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D:\Dropbox\DOCUMENTs\Articles\2016\_Affy+NGS\submission\"/>
    </mc:Choice>
  </mc:AlternateContent>
  <bookViews>
    <workbookView xWindow="0" yWindow="0" windowWidth="19200" windowHeight="11415"/>
  </bookViews>
  <sheets>
    <sheet name="DEA_HTA_pc" sheetId="1" r:id="rId1"/>
    <sheet name="DEA_RNAseq_pc" sheetId="2" r:id="rId2"/>
    <sheet name="DEA_HTA_lncRNA" sheetId="4" r:id="rId3"/>
    <sheet name="DEA_RNASeq_lncRNA" sheetId="5" r:id="rId4"/>
    <sheet name="annotation" sheetId="3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2" l="1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368" i="2"/>
  <c r="B369" i="2"/>
  <c r="B370" i="2"/>
  <c r="B371" i="2"/>
  <c r="B372" i="2"/>
  <c r="B373" i="2"/>
  <c r="B374" i="2"/>
  <c r="B375" i="2"/>
  <c r="B376" i="2"/>
  <c r="B377" i="2"/>
  <c r="B378" i="2"/>
  <c r="B379" i="2"/>
  <c r="B380" i="2"/>
  <c r="B381" i="2"/>
  <c r="B382" i="2"/>
  <c r="B383" i="2"/>
  <c r="B384" i="2"/>
  <c r="B385" i="2"/>
  <c r="B386" i="2"/>
  <c r="B387" i="2"/>
  <c r="B388" i="2"/>
  <c r="B389" i="2"/>
  <c r="B390" i="2"/>
  <c r="B391" i="2"/>
  <c r="B392" i="2"/>
  <c r="B393" i="2"/>
  <c r="B394" i="2"/>
  <c r="B395" i="2"/>
  <c r="B396" i="2"/>
  <c r="B397" i="2"/>
  <c r="B398" i="2"/>
  <c r="B399" i="2"/>
  <c r="B400" i="2"/>
  <c r="B401" i="2"/>
  <c r="B402" i="2"/>
  <c r="B403" i="2"/>
  <c r="B404" i="2"/>
  <c r="B405" i="2"/>
  <c r="B406" i="2"/>
  <c r="B407" i="2"/>
  <c r="B408" i="2"/>
  <c r="B409" i="2"/>
  <c r="B410" i="2"/>
  <c r="B411" i="2"/>
  <c r="B412" i="2"/>
  <c r="B413" i="2"/>
  <c r="B414" i="2"/>
  <c r="B415" i="2"/>
  <c r="B416" i="2"/>
  <c r="B417" i="2"/>
  <c r="B418" i="2"/>
  <c r="B419" i="2"/>
  <c r="B420" i="2"/>
  <c r="B421" i="2"/>
  <c r="B422" i="2"/>
  <c r="B423" i="2"/>
  <c r="B424" i="2"/>
  <c r="B425" i="2"/>
  <c r="B426" i="2"/>
  <c r="B427" i="2"/>
  <c r="B428" i="2"/>
  <c r="B429" i="2"/>
  <c r="B430" i="2"/>
  <c r="B431" i="2"/>
  <c r="B432" i="2"/>
  <c r="B433" i="2"/>
  <c r="B434" i="2"/>
  <c r="B435" i="2"/>
  <c r="B436" i="2"/>
  <c r="B437" i="2"/>
  <c r="B438" i="2"/>
  <c r="B439" i="2"/>
  <c r="B440" i="2"/>
  <c r="B441" i="2"/>
  <c r="B442" i="2"/>
  <c r="B443" i="2"/>
  <c r="B444" i="2"/>
  <c r="B445" i="2"/>
  <c r="B446" i="2"/>
  <c r="B447" i="2"/>
  <c r="B448" i="2"/>
  <c r="B449" i="2"/>
  <c r="B450" i="2"/>
  <c r="B451" i="2"/>
  <c r="B452" i="2"/>
  <c r="B453" i="2"/>
  <c r="B454" i="2"/>
  <c r="B455" i="2"/>
  <c r="B456" i="2"/>
  <c r="B457" i="2"/>
  <c r="B458" i="2"/>
  <c r="B459" i="2"/>
  <c r="B460" i="2"/>
  <c r="B461" i="2"/>
  <c r="B462" i="2"/>
  <c r="B463" i="2"/>
  <c r="B464" i="2"/>
  <c r="B465" i="2"/>
  <c r="B466" i="2"/>
  <c r="B467" i="2"/>
  <c r="B468" i="2"/>
  <c r="B469" i="2"/>
  <c r="B470" i="2"/>
  <c r="B471" i="2"/>
  <c r="B472" i="2"/>
  <c r="B473" i="2"/>
  <c r="B474" i="2"/>
  <c r="B475" i="2"/>
  <c r="B476" i="2"/>
  <c r="B477" i="2"/>
  <c r="B478" i="2"/>
  <c r="B479" i="2"/>
  <c r="B480" i="2"/>
  <c r="B481" i="2"/>
  <c r="B482" i="2"/>
  <c r="B483" i="2"/>
  <c r="B484" i="2"/>
  <c r="B485" i="2"/>
  <c r="B486" i="2"/>
  <c r="B487" i="2"/>
  <c r="B488" i="2"/>
  <c r="B489" i="2"/>
  <c r="B490" i="2"/>
  <c r="B491" i="2"/>
  <c r="B492" i="2"/>
  <c r="B493" i="2"/>
  <c r="B494" i="2"/>
  <c r="B495" i="2"/>
  <c r="B496" i="2"/>
  <c r="B497" i="2"/>
  <c r="B498" i="2"/>
  <c r="B499" i="2"/>
  <c r="B500" i="2"/>
  <c r="B501" i="2"/>
  <c r="B502" i="2"/>
  <c r="B503" i="2"/>
  <c r="B504" i="2"/>
  <c r="B505" i="2"/>
  <c r="B506" i="2"/>
  <c r="B507" i="2"/>
  <c r="B508" i="2"/>
  <c r="B509" i="2"/>
  <c r="B510" i="2"/>
  <c r="B511" i="2"/>
  <c r="B512" i="2"/>
  <c r="B513" i="2"/>
  <c r="B514" i="2"/>
  <c r="B515" i="2"/>
  <c r="B516" i="2"/>
  <c r="B517" i="2"/>
  <c r="B518" i="2"/>
  <c r="B519" i="2"/>
  <c r="B520" i="2"/>
  <c r="B521" i="2"/>
  <c r="B522" i="2"/>
  <c r="B523" i="2"/>
  <c r="B524" i="2"/>
  <c r="B525" i="2"/>
  <c r="B526" i="2"/>
  <c r="B527" i="2"/>
  <c r="B528" i="2"/>
  <c r="B529" i="2"/>
  <c r="B530" i="2"/>
  <c r="B531" i="2"/>
  <c r="B532" i="2"/>
  <c r="B533" i="2"/>
  <c r="B534" i="2"/>
  <c r="B535" i="2"/>
  <c r="B536" i="2"/>
  <c r="B537" i="2"/>
  <c r="B538" i="2"/>
  <c r="B539" i="2"/>
  <c r="B540" i="2"/>
  <c r="B541" i="2"/>
  <c r="B542" i="2"/>
  <c r="B543" i="2"/>
  <c r="B544" i="2"/>
  <c r="B545" i="2"/>
  <c r="B546" i="2"/>
  <c r="B547" i="2"/>
  <c r="B548" i="2"/>
  <c r="B549" i="2"/>
  <c r="B550" i="2"/>
  <c r="B551" i="2"/>
  <c r="B552" i="2"/>
  <c r="B553" i="2"/>
  <c r="B554" i="2"/>
  <c r="B555" i="2"/>
  <c r="B556" i="2"/>
  <c r="B557" i="2"/>
  <c r="B558" i="2"/>
  <c r="B559" i="2"/>
  <c r="B560" i="2"/>
  <c r="B561" i="2"/>
  <c r="B562" i="2"/>
  <c r="B563" i="2"/>
  <c r="B564" i="2"/>
  <c r="B565" i="2"/>
  <c r="B566" i="2"/>
  <c r="B567" i="2"/>
  <c r="B568" i="2"/>
  <c r="B569" i="2"/>
  <c r="B570" i="2"/>
  <c r="B571" i="2"/>
  <c r="B572" i="2"/>
  <c r="B573" i="2"/>
  <c r="B574" i="2"/>
  <c r="B575" i="2"/>
  <c r="B576" i="2"/>
  <c r="B577" i="2"/>
  <c r="B578" i="2"/>
  <c r="B579" i="2"/>
  <c r="B580" i="2"/>
  <c r="B581" i="2"/>
  <c r="B582" i="2"/>
  <c r="B583" i="2"/>
  <c r="B584" i="2"/>
  <c r="B585" i="2"/>
  <c r="B586" i="2"/>
  <c r="B587" i="2"/>
  <c r="B588" i="2"/>
  <c r="B589" i="2"/>
  <c r="B590" i="2"/>
  <c r="B591" i="2"/>
  <c r="B592" i="2"/>
  <c r="B593" i="2"/>
  <c r="B594" i="2"/>
  <c r="B595" i="2"/>
  <c r="B596" i="2"/>
  <c r="B597" i="2"/>
  <c r="B598" i="2"/>
  <c r="B599" i="2"/>
  <c r="B600" i="2"/>
  <c r="B601" i="2"/>
  <c r="B602" i="2"/>
  <c r="B603" i="2"/>
  <c r="B604" i="2"/>
  <c r="B605" i="2"/>
  <c r="B606" i="2"/>
  <c r="B607" i="2"/>
  <c r="B608" i="2"/>
  <c r="B609" i="2"/>
  <c r="B610" i="2"/>
  <c r="B611" i="2"/>
  <c r="B612" i="2"/>
  <c r="B613" i="2"/>
  <c r="B614" i="2"/>
  <c r="B615" i="2"/>
  <c r="B616" i="2"/>
  <c r="B617" i="2"/>
  <c r="B618" i="2"/>
  <c r="B619" i="2"/>
  <c r="B620" i="2"/>
  <c r="B621" i="2"/>
  <c r="B622" i="2"/>
  <c r="B623" i="2"/>
  <c r="B624" i="2"/>
  <c r="B625" i="2"/>
  <c r="B626" i="2"/>
  <c r="B627" i="2"/>
  <c r="B628" i="2"/>
  <c r="B629" i="2"/>
  <c r="B630" i="2"/>
  <c r="B631" i="2"/>
  <c r="B632" i="2"/>
  <c r="B633" i="2"/>
  <c r="B634" i="2"/>
  <c r="B635" i="2"/>
  <c r="B636" i="2"/>
  <c r="B637" i="2"/>
  <c r="B638" i="2"/>
  <c r="B639" i="2"/>
  <c r="B640" i="2"/>
  <c r="B641" i="2"/>
  <c r="B642" i="2"/>
  <c r="B643" i="2"/>
  <c r="B644" i="2"/>
  <c r="B645" i="2"/>
  <c r="B646" i="2"/>
  <c r="B647" i="2"/>
  <c r="B648" i="2"/>
  <c r="B649" i="2"/>
  <c r="B650" i="2"/>
  <c r="B651" i="2"/>
  <c r="B652" i="2"/>
  <c r="B653" i="2"/>
  <c r="B654" i="2"/>
  <c r="B655" i="2"/>
  <c r="B656" i="2"/>
  <c r="B657" i="2"/>
  <c r="B658" i="2"/>
  <c r="B659" i="2"/>
  <c r="B660" i="2"/>
  <c r="B661" i="2"/>
  <c r="B662" i="2"/>
  <c r="B663" i="2"/>
  <c r="B664" i="2"/>
  <c r="B665" i="2"/>
  <c r="B666" i="2"/>
  <c r="B667" i="2"/>
  <c r="B668" i="2"/>
  <c r="B669" i="2"/>
  <c r="B670" i="2"/>
  <c r="B671" i="2"/>
  <c r="B672" i="2"/>
  <c r="B673" i="2"/>
  <c r="B674" i="2"/>
  <c r="B675" i="2"/>
  <c r="B676" i="2"/>
  <c r="B677" i="2"/>
  <c r="B678" i="2"/>
  <c r="B679" i="2"/>
  <c r="B680" i="2"/>
  <c r="B681" i="2"/>
  <c r="B682" i="2"/>
  <c r="B683" i="2"/>
  <c r="B684" i="2"/>
  <c r="B685" i="2"/>
  <c r="B686" i="2"/>
  <c r="B687" i="2"/>
  <c r="B688" i="2"/>
  <c r="B689" i="2"/>
  <c r="B690" i="2"/>
  <c r="B691" i="2"/>
  <c r="B692" i="2"/>
  <c r="B693" i="2"/>
  <c r="B694" i="2"/>
  <c r="B695" i="2"/>
  <c r="B696" i="2"/>
  <c r="B697" i="2"/>
  <c r="B698" i="2"/>
  <c r="B699" i="2"/>
  <c r="B700" i="2"/>
  <c r="B701" i="2"/>
  <c r="B702" i="2"/>
  <c r="B703" i="2"/>
  <c r="B704" i="2"/>
  <c r="B705" i="2"/>
  <c r="B706" i="2"/>
  <c r="B707" i="2"/>
  <c r="B708" i="2"/>
  <c r="B709" i="2"/>
  <c r="B710" i="2"/>
  <c r="B711" i="2"/>
  <c r="B712" i="2"/>
  <c r="B713" i="2"/>
  <c r="B714" i="2"/>
  <c r="B715" i="2"/>
  <c r="B716" i="2"/>
  <c r="B717" i="2"/>
  <c r="B718" i="2"/>
  <c r="B719" i="2"/>
  <c r="B720" i="2"/>
  <c r="B721" i="2"/>
  <c r="B722" i="2"/>
  <c r="B723" i="2"/>
  <c r="B724" i="2"/>
  <c r="B725" i="2"/>
  <c r="B726" i="2"/>
  <c r="B727" i="2"/>
  <c r="B728" i="2"/>
  <c r="B729" i="2"/>
  <c r="B730" i="2"/>
  <c r="B731" i="2"/>
  <c r="B732" i="2"/>
  <c r="B733" i="2"/>
  <c r="B734" i="2"/>
  <c r="B735" i="2"/>
  <c r="B736" i="2"/>
  <c r="B737" i="2"/>
  <c r="B738" i="2"/>
  <c r="B739" i="2"/>
  <c r="B740" i="2"/>
  <c r="B741" i="2"/>
  <c r="B742" i="2"/>
  <c r="B743" i="2"/>
  <c r="B744" i="2"/>
  <c r="B745" i="2"/>
  <c r="B746" i="2"/>
  <c r="B747" i="2"/>
  <c r="B748" i="2"/>
  <c r="B749" i="2"/>
  <c r="B750" i="2"/>
  <c r="B751" i="2"/>
  <c r="B752" i="2"/>
  <c r="B753" i="2"/>
  <c r="B754" i="2"/>
  <c r="B755" i="2"/>
  <c r="B756" i="2"/>
  <c r="B757" i="2"/>
  <c r="B758" i="2"/>
  <c r="B759" i="2"/>
  <c r="B760" i="2"/>
  <c r="B761" i="2"/>
  <c r="B762" i="2"/>
  <c r="B763" i="2"/>
  <c r="B764" i="2"/>
  <c r="B765" i="2"/>
  <c r="B766" i="2"/>
  <c r="B767" i="2"/>
  <c r="B768" i="2"/>
  <c r="B769" i="2"/>
  <c r="B770" i="2"/>
  <c r="B771" i="2"/>
  <c r="B772" i="2"/>
  <c r="B773" i="2"/>
  <c r="B774" i="2"/>
  <c r="B775" i="2"/>
  <c r="B776" i="2"/>
  <c r="B777" i="2"/>
  <c r="B778" i="2"/>
  <c r="B779" i="2"/>
  <c r="B780" i="2"/>
  <c r="B781" i="2"/>
  <c r="B782" i="2"/>
  <c r="B783" i="2"/>
  <c r="B784" i="2"/>
  <c r="B785" i="2"/>
  <c r="B786" i="2"/>
  <c r="B787" i="2"/>
  <c r="B788" i="2"/>
  <c r="B789" i="2"/>
  <c r="B790" i="2"/>
  <c r="B791" i="2"/>
  <c r="B792" i="2"/>
  <c r="B793" i="2"/>
  <c r="B794" i="2"/>
  <c r="B795" i="2"/>
  <c r="B796" i="2"/>
  <c r="B797" i="2"/>
  <c r="B798" i="2"/>
  <c r="B799" i="2"/>
  <c r="B800" i="2"/>
  <c r="B801" i="2"/>
  <c r="B802" i="2"/>
  <c r="B803" i="2"/>
  <c r="B804" i="2"/>
  <c r="B805" i="2"/>
  <c r="B806" i="2"/>
  <c r="B807" i="2"/>
  <c r="B808" i="2"/>
  <c r="B809" i="2"/>
  <c r="B810" i="2"/>
  <c r="B811" i="2"/>
  <c r="B812" i="2"/>
  <c r="B813" i="2"/>
  <c r="B814" i="2"/>
  <c r="B815" i="2"/>
  <c r="B816" i="2"/>
  <c r="B817" i="2"/>
  <c r="B818" i="2"/>
  <c r="B819" i="2"/>
  <c r="B820" i="2"/>
  <c r="B821" i="2"/>
  <c r="B822" i="2"/>
  <c r="B823" i="2"/>
  <c r="B824" i="2"/>
  <c r="B825" i="2"/>
  <c r="B826" i="2"/>
  <c r="B827" i="2"/>
  <c r="B828" i="2"/>
  <c r="B829" i="2"/>
  <c r="B830" i="2"/>
  <c r="B831" i="2"/>
  <c r="B832" i="2"/>
  <c r="B833" i="2"/>
  <c r="B834" i="2"/>
  <c r="B835" i="2"/>
  <c r="B836" i="2"/>
  <c r="B837" i="2"/>
  <c r="B838" i="2"/>
  <c r="B839" i="2"/>
  <c r="B840" i="2"/>
  <c r="B841" i="2"/>
  <c r="B842" i="2"/>
  <c r="B843" i="2"/>
  <c r="B844" i="2"/>
  <c r="B845" i="2"/>
  <c r="B846" i="2"/>
  <c r="B847" i="2"/>
  <c r="B848" i="2"/>
  <c r="B849" i="2"/>
  <c r="B850" i="2"/>
  <c r="B851" i="2"/>
  <c r="B852" i="2"/>
  <c r="B853" i="2"/>
  <c r="B854" i="2"/>
  <c r="B855" i="2"/>
  <c r="B856" i="2"/>
  <c r="B857" i="2"/>
  <c r="B858" i="2"/>
  <c r="B859" i="2"/>
  <c r="B860" i="2"/>
  <c r="B861" i="2"/>
  <c r="B862" i="2"/>
  <c r="B863" i="2"/>
  <c r="B864" i="2"/>
  <c r="B865" i="2"/>
  <c r="B866" i="2"/>
  <c r="B867" i="2"/>
  <c r="B868" i="2"/>
  <c r="B869" i="2"/>
  <c r="B870" i="2"/>
  <c r="B871" i="2"/>
  <c r="B872" i="2"/>
  <c r="B873" i="2"/>
  <c r="B874" i="2"/>
  <c r="B875" i="2"/>
  <c r="B876" i="2"/>
  <c r="B877" i="2"/>
  <c r="B878" i="2"/>
  <c r="B879" i="2"/>
  <c r="B880" i="2"/>
  <c r="B881" i="2"/>
  <c r="B882" i="2"/>
  <c r="B883" i="2"/>
  <c r="B884" i="2"/>
  <c r="B885" i="2"/>
  <c r="B886" i="2"/>
  <c r="B887" i="2"/>
  <c r="B888" i="2"/>
  <c r="B889" i="2"/>
  <c r="B890" i="2"/>
  <c r="B891" i="2"/>
  <c r="B892" i="2"/>
  <c r="B893" i="2"/>
  <c r="B894" i="2"/>
  <c r="B895" i="2"/>
  <c r="B896" i="2"/>
  <c r="B897" i="2"/>
  <c r="B898" i="2"/>
  <c r="B899" i="2"/>
  <c r="B900" i="2"/>
  <c r="B901" i="2"/>
  <c r="B902" i="2"/>
  <c r="B903" i="2"/>
  <c r="B904" i="2"/>
  <c r="B905" i="2"/>
  <c r="B906" i="2"/>
  <c r="B907" i="2"/>
  <c r="B908" i="2"/>
  <c r="B909" i="2"/>
  <c r="B910" i="2"/>
  <c r="B911" i="2"/>
  <c r="B912" i="2"/>
  <c r="B913" i="2"/>
  <c r="B914" i="2"/>
  <c r="B915" i="2"/>
  <c r="B916" i="2"/>
  <c r="B917" i="2"/>
  <c r="B918" i="2"/>
  <c r="B919" i="2"/>
  <c r="B920" i="2"/>
  <c r="B921" i="2"/>
  <c r="B922" i="2"/>
  <c r="B923" i="2"/>
  <c r="B924" i="2"/>
  <c r="B925" i="2"/>
  <c r="B926" i="2"/>
  <c r="B927" i="2"/>
  <c r="B928" i="2"/>
  <c r="B929" i="2"/>
  <c r="B930" i="2"/>
  <c r="B931" i="2"/>
  <c r="B932" i="2"/>
  <c r="B933" i="2"/>
  <c r="B934" i="2"/>
  <c r="B935" i="2"/>
  <c r="B936" i="2"/>
  <c r="B937" i="2"/>
  <c r="B938" i="2"/>
  <c r="B939" i="2"/>
  <c r="B940" i="2"/>
  <c r="B941" i="2"/>
  <c r="B942" i="2"/>
  <c r="B943" i="2"/>
  <c r="B944" i="2"/>
  <c r="B945" i="2"/>
  <c r="B946" i="2"/>
  <c r="B947" i="2"/>
  <c r="B948" i="2"/>
  <c r="B949" i="2"/>
  <c r="B950" i="2"/>
  <c r="B951" i="2"/>
  <c r="B952" i="2"/>
  <c r="B953" i="2"/>
  <c r="B954" i="2"/>
  <c r="B955" i="2"/>
  <c r="B956" i="2"/>
  <c r="B957" i="2"/>
  <c r="B958" i="2"/>
  <c r="B959" i="2"/>
  <c r="B960" i="2"/>
  <c r="B961" i="2"/>
  <c r="B962" i="2"/>
  <c r="B963" i="2"/>
  <c r="B964" i="2"/>
  <c r="B965" i="2"/>
  <c r="B966" i="2"/>
  <c r="B967" i="2"/>
  <c r="B968" i="2"/>
  <c r="B969" i="2"/>
  <c r="B970" i="2"/>
  <c r="B971" i="2"/>
  <c r="B972" i="2"/>
  <c r="B973" i="2"/>
  <c r="B974" i="2"/>
  <c r="B975" i="2"/>
  <c r="B976" i="2"/>
  <c r="B977" i="2"/>
  <c r="B978" i="2"/>
  <c r="B979" i="2"/>
  <c r="B980" i="2"/>
  <c r="B981" i="2"/>
  <c r="B982" i="2"/>
  <c r="B983" i="2"/>
  <c r="B984" i="2"/>
  <c r="B985" i="2"/>
  <c r="B986" i="2"/>
  <c r="B987" i="2"/>
  <c r="B988" i="2"/>
  <c r="B989" i="2"/>
  <c r="B990" i="2"/>
  <c r="B991" i="2"/>
  <c r="B992" i="2"/>
  <c r="B993" i="2"/>
  <c r="B994" i="2"/>
  <c r="B995" i="2"/>
  <c r="B996" i="2"/>
  <c r="B997" i="2"/>
  <c r="B998" i="2"/>
  <c r="B999" i="2"/>
  <c r="B1000" i="2"/>
  <c r="B1001" i="2"/>
  <c r="B1002" i="2"/>
  <c r="B1003" i="2"/>
  <c r="B1004" i="2"/>
  <c r="B1005" i="2"/>
  <c r="B1006" i="2"/>
  <c r="B1007" i="2"/>
  <c r="B1008" i="2"/>
  <c r="B1009" i="2"/>
  <c r="B1010" i="2"/>
  <c r="B1011" i="2"/>
  <c r="B1012" i="2"/>
  <c r="B1013" i="2"/>
  <c r="B1014" i="2"/>
  <c r="B1015" i="2"/>
  <c r="B1016" i="2"/>
  <c r="B1017" i="2"/>
  <c r="B1018" i="2"/>
  <c r="B1019" i="2"/>
  <c r="B1020" i="2"/>
  <c r="B1021" i="2"/>
  <c r="B1022" i="2"/>
  <c r="B1023" i="2"/>
  <c r="B1024" i="2"/>
  <c r="B1025" i="2"/>
  <c r="B1026" i="2"/>
  <c r="B1027" i="2"/>
  <c r="B1028" i="2"/>
  <c r="B1029" i="2"/>
  <c r="B1030" i="2"/>
  <c r="B1031" i="2"/>
  <c r="B1032" i="2"/>
  <c r="B1033" i="2"/>
  <c r="B1034" i="2"/>
  <c r="B1035" i="2"/>
  <c r="B1036" i="2"/>
  <c r="B1037" i="2"/>
  <c r="B1038" i="2"/>
  <c r="B1039" i="2"/>
  <c r="B1040" i="2"/>
  <c r="B1041" i="2"/>
  <c r="B1042" i="2"/>
  <c r="B1043" i="2"/>
  <c r="B1044" i="2"/>
  <c r="B1045" i="2"/>
  <c r="B1046" i="2"/>
  <c r="B1047" i="2"/>
  <c r="B1048" i="2"/>
  <c r="B1049" i="2"/>
  <c r="B1050" i="2"/>
  <c r="B1051" i="2"/>
  <c r="B1052" i="2"/>
  <c r="B1053" i="2"/>
  <c r="B1054" i="2"/>
  <c r="B1055" i="2"/>
  <c r="B1056" i="2"/>
  <c r="B1057" i="2"/>
  <c r="B1058" i="2"/>
  <c r="B1059" i="2"/>
  <c r="B1060" i="2"/>
  <c r="B1061" i="2"/>
  <c r="B1062" i="2"/>
  <c r="B1063" i="2"/>
  <c r="B1064" i="2"/>
  <c r="B1065" i="2"/>
  <c r="B1066" i="2"/>
  <c r="B1067" i="2"/>
  <c r="B1068" i="2"/>
  <c r="B1069" i="2"/>
  <c r="B1070" i="2"/>
  <c r="B1071" i="2"/>
  <c r="B1072" i="2"/>
  <c r="B1073" i="2"/>
  <c r="B1074" i="2"/>
  <c r="B1075" i="2"/>
  <c r="B1076" i="2"/>
  <c r="B1077" i="2"/>
  <c r="B1078" i="2"/>
  <c r="B1079" i="2"/>
  <c r="B1080" i="2"/>
  <c r="B1081" i="2"/>
  <c r="B1082" i="2"/>
  <c r="B1083" i="2"/>
  <c r="B1084" i="2"/>
  <c r="B1085" i="2"/>
  <c r="B1086" i="2"/>
  <c r="B1087" i="2"/>
  <c r="B1088" i="2"/>
  <c r="B1089" i="2"/>
  <c r="B1090" i="2"/>
  <c r="B1091" i="2"/>
  <c r="B1092" i="2"/>
  <c r="B1093" i="2"/>
  <c r="B1094" i="2"/>
  <c r="B1095" i="2"/>
  <c r="B1096" i="2"/>
  <c r="B1097" i="2"/>
  <c r="B1098" i="2"/>
  <c r="B1099" i="2"/>
  <c r="B1100" i="2"/>
  <c r="B1101" i="2"/>
  <c r="B1102" i="2"/>
  <c r="B1103" i="2"/>
  <c r="B1104" i="2"/>
  <c r="B1105" i="2"/>
  <c r="B1106" i="2"/>
  <c r="B1107" i="2"/>
  <c r="B1108" i="2"/>
  <c r="B1109" i="2"/>
  <c r="B1110" i="2"/>
  <c r="B1111" i="2"/>
  <c r="B1112" i="2"/>
  <c r="B1113" i="2"/>
  <c r="B1114" i="2"/>
  <c r="B1115" i="2"/>
  <c r="B1116" i="2"/>
  <c r="B1117" i="2"/>
  <c r="B1118" i="2"/>
  <c r="B1119" i="2"/>
  <c r="B1120" i="2"/>
  <c r="B1121" i="2"/>
  <c r="B1122" i="2"/>
  <c r="B1123" i="2"/>
  <c r="B1124" i="2"/>
  <c r="B1125" i="2"/>
  <c r="B1126" i="2"/>
  <c r="B1127" i="2"/>
  <c r="B1128" i="2"/>
  <c r="B1129" i="2"/>
  <c r="B1130" i="2"/>
  <c r="B1131" i="2"/>
  <c r="B1132" i="2"/>
  <c r="B1133" i="2"/>
  <c r="B1134" i="2"/>
  <c r="B1135" i="2"/>
  <c r="B1136" i="2"/>
  <c r="B1137" i="2"/>
  <c r="B1138" i="2"/>
  <c r="B1139" i="2"/>
  <c r="B1140" i="2"/>
  <c r="B1141" i="2"/>
  <c r="B1142" i="2"/>
  <c r="B1143" i="2"/>
  <c r="B1144" i="2"/>
  <c r="B1145" i="2"/>
  <c r="B1146" i="2"/>
  <c r="B1147" i="2"/>
  <c r="B1148" i="2"/>
  <c r="B1149" i="2"/>
  <c r="B1150" i="2"/>
  <c r="B1151" i="2"/>
  <c r="B1152" i="2"/>
  <c r="B1153" i="2"/>
  <c r="B1154" i="2"/>
  <c r="B1155" i="2"/>
  <c r="B1156" i="2"/>
  <c r="B1157" i="2"/>
  <c r="B1158" i="2"/>
  <c r="B1159" i="2"/>
  <c r="B1160" i="2"/>
  <c r="B1161" i="2"/>
  <c r="B1162" i="2"/>
  <c r="B1163" i="2"/>
  <c r="B1164" i="2"/>
  <c r="B1165" i="2"/>
  <c r="B1166" i="2"/>
  <c r="B1167" i="2"/>
  <c r="B1168" i="2"/>
  <c r="B1169" i="2"/>
  <c r="B1170" i="2"/>
  <c r="B1171" i="2"/>
  <c r="B1172" i="2"/>
  <c r="B1173" i="2"/>
  <c r="B1174" i="2"/>
  <c r="B1175" i="2"/>
  <c r="B1176" i="2"/>
  <c r="B1177" i="2"/>
  <c r="B1178" i="2"/>
  <c r="B1179" i="2"/>
  <c r="B1180" i="2"/>
  <c r="B1181" i="2"/>
  <c r="B1182" i="2"/>
  <c r="B1183" i="2"/>
  <c r="B1184" i="2"/>
  <c r="B1185" i="2"/>
  <c r="B1186" i="2"/>
  <c r="B1187" i="2"/>
  <c r="B1188" i="2"/>
  <c r="B1189" i="2"/>
  <c r="B1190" i="2"/>
  <c r="B1191" i="2"/>
  <c r="B1192" i="2"/>
  <c r="B1193" i="2"/>
  <c r="B1194" i="2"/>
  <c r="B1195" i="2"/>
  <c r="B1196" i="2"/>
  <c r="B1197" i="2"/>
  <c r="B1198" i="2"/>
  <c r="B1199" i="2"/>
  <c r="B1200" i="2"/>
  <c r="B1201" i="2"/>
  <c r="B1202" i="2"/>
  <c r="B1203" i="2"/>
  <c r="B1204" i="2"/>
  <c r="B1205" i="2"/>
  <c r="B1206" i="2"/>
  <c r="B1207" i="2"/>
  <c r="B1208" i="2"/>
  <c r="B1209" i="2"/>
  <c r="B1210" i="2"/>
  <c r="B1211" i="2"/>
  <c r="B1212" i="2"/>
  <c r="B1213" i="2"/>
  <c r="B1214" i="2"/>
  <c r="B1215" i="2"/>
  <c r="B1216" i="2"/>
  <c r="B1217" i="2"/>
  <c r="B1218" i="2"/>
  <c r="B1219" i="2"/>
  <c r="B1220" i="2"/>
  <c r="B1221" i="2"/>
  <c r="B1222" i="2"/>
  <c r="B1223" i="2"/>
  <c r="B1224" i="2"/>
  <c r="B1225" i="2"/>
  <c r="B1226" i="2"/>
  <c r="B1227" i="2"/>
  <c r="B1228" i="2"/>
  <c r="B1229" i="2"/>
  <c r="B1230" i="2"/>
  <c r="B1231" i="2"/>
  <c r="B1232" i="2"/>
  <c r="B1233" i="2"/>
  <c r="B1234" i="2"/>
  <c r="B1235" i="2"/>
  <c r="B1236" i="2"/>
  <c r="B1237" i="2"/>
  <c r="B1238" i="2"/>
  <c r="B1239" i="2"/>
  <c r="B1240" i="2"/>
  <c r="B1241" i="2"/>
  <c r="B1242" i="2"/>
  <c r="B1243" i="2"/>
  <c r="B1244" i="2"/>
  <c r="B1245" i="2"/>
  <c r="B1246" i="2"/>
  <c r="B1247" i="2"/>
  <c r="B1248" i="2"/>
  <c r="B1249" i="2"/>
  <c r="B1250" i="2"/>
  <c r="B1251" i="2"/>
  <c r="B1252" i="2"/>
  <c r="B1253" i="2"/>
  <c r="B1254" i="2"/>
  <c r="B1255" i="2"/>
  <c r="B1256" i="2"/>
  <c r="B1257" i="2"/>
  <c r="B1258" i="2"/>
  <c r="B1259" i="2"/>
  <c r="B1260" i="2"/>
  <c r="B1261" i="2"/>
  <c r="B1262" i="2"/>
  <c r="B1263" i="2"/>
  <c r="B1264" i="2"/>
  <c r="B1265" i="2"/>
  <c r="B1266" i="2"/>
  <c r="B1267" i="2"/>
  <c r="B1268" i="2"/>
  <c r="B1269" i="2"/>
  <c r="B1270" i="2"/>
  <c r="B1271" i="2"/>
  <c r="B1272" i="2"/>
  <c r="B1273" i="2"/>
  <c r="B1274" i="2"/>
  <c r="B1275" i="2"/>
  <c r="B1276" i="2"/>
  <c r="B1277" i="2"/>
  <c r="B1278" i="2"/>
  <c r="B1279" i="2"/>
  <c r="B1280" i="2"/>
  <c r="B1281" i="2"/>
  <c r="B1282" i="2"/>
  <c r="B1283" i="2"/>
  <c r="B1284" i="2"/>
  <c r="B1285" i="2"/>
  <c r="B1286" i="2"/>
  <c r="B1287" i="2"/>
  <c r="B1288" i="2"/>
  <c r="B1289" i="2"/>
  <c r="B1290" i="2"/>
  <c r="B1291" i="2"/>
  <c r="B1292" i="2"/>
  <c r="B1293" i="2"/>
  <c r="B1294" i="2"/>
  <c r="B1295" i="2"/>
  <c r="B1296" i="2"/>
  <c r="B1297" i="2"/>
  <c r="B1298" i="2"/>
  <c r="B1299" i="2"/>
  <c r="B1300" i="2"/>
  <c r="B1301" i="2"/>
  <c r="B1302" i="2"/>
  <c r="B1303" i="2"/>
  <c r="B1304" i="2"/>
  <c r="B1305" i="2"/>
  <c r="B1306" i="2"/>
  <c r="B1307" i="2"/>
  <c r="B1308" i="2"/>
  <c r="B1309" i="2"/>
  <c r="B1310" i="2"/>
  <c r="B1311" i="2"/>
  <c r="B1312" i="2"/>
  <c r="B1313" i="2"/>
  <c r="B1314" i="2"/>
  <c r="B1315" i="2"/>
  <c r="B1316" i="2"/>
  <c r="B1317" i="2"/>
  <c r="B1318" i="2"/>
  <c r="B1319" i="2"/>
  <c r="B1320" i="2"/>
  <c r="B1321" i="2"/>
  <c r="B1322" i="2"/>
  <c r="B1323" i="2"/>
  <c r="B1324" i="2"/>
  <c r="B1325" i="2"/>
  <c r="B1326" i="2"/>
  <c r="B1327" i="2"/>
  <c r="B1328" i="2"/>
  <c r="B1329" i="2"/>
  <c r="B1330" i="2"/>
  <c r="B1331" i="2"/>
  <c r="B1332" i="2"/>
  <c r="B1333" i="2"/>
  <c r="B1334" i="2"/>
  <c r="B1335" i="2"/>
  <c r="B1336" i="2"/>
  <c r="B1337" i="2"/>
  <c r="B1338" i="2"/>
  <c r="B1339" i="2"/>
  <c r="B1340" i="2"/>
  <c r="B1341" i="2"/>
  <c r="B1342" i="2"/>
  <c r="B1343" i="2"/>
  <c r="B1344" i="2"/>
  <c r="B1345" i="2"/>
  <c r="B1346" i="2"/>
  <c r="B1347" i="2"/>
  <c r="B1348" i="2"/>
  <c r="B1349" i="2"/>
  <c r="B1350" i="2"/>
  <c r="B1351" i="2"/>
  <c r="B1352" i="2"/>
  <c r="B1353" i="2"/>
  <c r="B1354" i="2"/>
  <c r="B1355" i="2"/>
  <c r="B1356" i="2"/>
  <c r="B1357" i="2"/>
  <c r="B1358" i="2"/>
  <c r="B1359" i="2"/>
  <c r="B1360" i="2"/>
  <c r="B1361" i="2"/>
  <c r="B1362" i="2"/>
  <c r="B1363" i="2"/>
  <c r="B1364" i="2"/>
  <c r="B1365" i="2"/>
  <c r="B1366" i="2"/>
  <c r="B1367" i="2"/>
  <c r="B1368" i="2"/>
  <c r="B1369" i="2"/>
  <c r="B1370" i="2"/>
  <c r="B1371" i="2"/>
  <c r="B1372" i="2"/>
  <c r="B1373" i="2"/>
  <c r="B1374" i="2"/>
  <c r="B1375" i="2"/>
  <c r="B1376" i="2"/>
  <c r="B1377" i="2"/>
  <c r="B1378" i="2"/>
  <c r="B1379" i="2"/>
  <c r="B1380" i="2"/>
  <c r="B1381" i="2"/>
  <c r="B1382" i="2"/>
  <c r="B1383" i="2"/>
  <c r="B1384" i="2"/>
  <c r="B1385" i="2"/>
  <c r="B1386" i="2"/>
  <c r="B1387" i="2"/>
  <c r="B1388" i="2"/>
  <c r="B1389" i="2"/>
  <c r="B1390" i="2"/>
  <c r="B1391" i="2"/>
  <c r="B1392" i="2"/>
  <c r="B1393" i="2"/>
  <c r="B1394" i="2"/>
  <c r="B1395" i="2"/>
  <c r="B1396" i="2"/>
  <c r="B1397" i="2"/>
  <c r="B1398" i="2"/>
  <c r="B1399" i="2"/>
  <c r="B1400" i="2"/>
  <c r="B1401" i="2"/>
  <c r="B1402" i="2"/>
  <c r="B1403" i="2"/>
  <c r="B1404" i="2"/>
  <c r="B1405" i="2"/>
  <c r="B1406" i="2"/>
  <c r="B1407" i="2"/>
  <c r="B1408" i="2"/>
  <c r="B1409" i="2"/>
  <c r="B1410" i="2"/>
  <c r="B1411" i="2"/>
  <c r="B1412" i="2"/>
  <c r="B1413" i="2"/>
  <c r="B1414" i="2"/>
  <c r="B1415" i="2"/>
  <c r="B1416" i="2"/>
  <c r="B1417" i="2"/>
  <c r="B1418" i="2"/>
  <c r="B1419" i="2"/>
  <c r="B1420" i="2"/>
  <c r="B1421" i="2"/>
  <c r="B1422" i="2"/>
  <c r="B1423" i="2"/>
  <c r="B1424" i="2"/>
  <c r="B1425" i="2"/>
  <c r="B1426" i="2"/>
  <c r="B1427" i="2"/>
  <c r="B1428" i="2"/>
  <c r="B1429" i="2"/>
  <c r="B1430" i="2"/>
  <c r="B1431" i="2"/>
  <c r="B1432" i="2"/>
  <c r="B1433" i="2"/>
  <c r="B1434" i="2"/>
  <c r="B1435" i="2"/>
  <c r="B1436" i="2"/>
  <c r="B1437" i="2"/>
  <c r="B1438" i="2"/>
  <c r="B1439" i="2"/>
  <c r="B1440" i="2"/>
  <c r="B1441" i="2"/>
  <c r="B1442" i="2"/>
  <c r="B1443" i="2"/>
  <c r="B1444" i="2"/>
  <c r="B1445" i="2"/>
  <c r="B1446" i="2"/>
  <c r="B1447" i="2"/>
  <c r="B1448" i="2"/>
  <c r="B1449" i="2"/>
  <c r="B1450" i="2"/>
  <c r="B1451" i="2"/>
  <c r="B1452" i="2"/>
  <c r="B1453" i="2"/>
  <c r="B1454" i="2"/>
  <c r="B1455" i="2"/>
  <c r="B1456" i="2"/>
  <c r="B1457" i="2"/>
  <c r="B1458" i="2"/>
  <c r="B1459" i="2"/>
  <c r="B1460" i="2"/>
  <c r="B1461" i="2"/>
  <c r="B1462" i="2"/>
  <c r="B1463" i="2"/>
  <c r="B1464" i="2"/>
  <c r="B1465" i="2"/>
  <c r="B1466" i="2"/>
  <c r="B1467" i="2"/>
  <c r="B1468" i="2"/>
  <c r="B1469" i="2"/>
  <c r="B1470" i="2"/>
  <c r="B1471" i="2"/>
  <c r="B1472" i="2"/>
  <c r="B1473" i="2"/>
  <c r="B1474" i="2"/>
  <c r="B1475" i="2"/>
  <c r="B1476" i="2"/>
  <c r="B1477" i="2"/>
  <c r="B1478" i="2"/>
  <c r="B1479" i="2"/>
  <c r="B1480" i="2"/>
  <c r="B1481" i="2"/>
  <c r="B1482" i="2"/>
  <c r="B1483" i="2"/>
  <c r="B1484" i="2"/>
  <c r="B1485" i="2"/>
  <c r="B1486" i="2"/>
  <c r="B1487" i="2"/>
  <c r="B1488" i="2"/>
  <c r="B1489" i="2"/>
  <c r="B1490" i="2"/>
  <c r="B1491" i="2"/>
  <c r="B1492" i="2"/>
  <c r="B1493" i="2"/>
  <c r="B1494" i="2"/>
  <c r="B1495" i="2"/>
  <c r="B1496" i="2"/>
  <c r="B1497" i="2"/>
  <c r="B1498" i="2"/>
  <c r="B1499" i="2"/>
  <c r="B1500" i="2"/>
  <c r="B1501" i="2"/>
  <c r="B1502" i="2"/>
  <c r="B1503" i="2"/>
  <c r="B1504" i="2"/>
  <c r="B1505" i="2"/>
  <c r="B1506" i="2"/>
  <c r="B1507" i="2"/>
  <c r="B1508" i="2"/>
  <c r="B1509" i="2"/>
  <c r="B1510" i="2"/>
  <c r="B1511" i="2"/>
  <c r="B1512" i="2"/>
  <c r="B1513" i="2"/>
  <c r="B1514" i="2"/>
  <c r="B1515" i="2"/>
  <c r="B1516" i="2"/>
  <c r="B1517" i="2"/>
  <c r="B1518" i="2"/>
  <c r="B1519" i="2"/>
  <c r="B1520" i="2"/>
  <c r="B1521" i="2"/>
  <c r="B1522" i="2"/>
  <c r="B1523" i="2"/>
  <c r="B1524" i="2"/>
  <c r="B1525" i="2"/>
  <c r="B1526" i="2"/>
  <c r="B1527" i="2"/>
  <c r="B1528" i="2"/>
  <c r="B1529" i="2"/>
  <c r="B1530" i="2"/>
  <c r="B1531" i="2"/>
  <c r="B1532" i="2"/>
  <c r="B1533" i="2"/>
  <c r="B1534" i="2"/>
  <c r="B1535" i="2"/>
  <c r="B1536" i="2"/>
  <c r="B1537" i="2"/>
  <c r="B1538" i="2"/>
  <c r="B1539" i="2"/>
  <c r="B1540" i="2"/>
  <c r="B1541" i="2"/>
  <c r="B1542" i="2"/>
  <c r="B1543" i="2"/>
  <c r="B1544" i="2"/>
  <c r="B1545" i="2"/>
  <c r="B1546" i="2"/>
  <c r="B1547" i="2"/>
  <c r="B1548" i="2"/>
  <c r="B1549" i="2"/>
  <c r="B1550" i="2"/>
  <c r="B1551" i="2"/>
  <c r="B1552" i="2"/>
  <c r="B1553" i="2"/>
  <c r="B1554" i="2"/>
  <c r="B1555" i="2"/>
  <c r="B1556" i="2"/>
  <c r="B1557" i="2"/>
  <c r="B1558" i="2"/>
  <c r="B1559" i="2"/>
  <c r="B1560" i="2"/>
  <c r="B1561" i="2"/>
  <c r="B1562" i="2"/>
  <c r="B1563" i="2"/>
  <c r="B1564" i="2"/>
  <c r="B1565" i="2"/>
  <c r="B1566" i="2"/>
  <c r="B1567" i="2"/>
  <c r="B1568" i="2"/>
  <c r="B1569" i="2"/>
  <c r="B1570" i="2"/>
  <c r="B1571" i="2"/>
  <c r="B1572" i="2"/>
  <c r="B1573" i="2"/>
  <c r="B1574" i="2"/>
  <c r="B1575" i="2"/>
  <c r="B1576" i="2"/>
  <c r="B1577" i="2"/>
  <c r="B1578" i="2"/>
  <c r="B1579" i="2"/>
  <c r="B1580" i="2"/>
  <c r="B1581" i="2"/>
  <c r="B1582" i="2"/>
  <c r="B1583" i="2"/>
  <c r="B1584" i="2"/>
  <c r="B1585" i="2"/>
  <c r="B1586" i="2"/>
  <c r="B1587" i="2"/>
  <c r="B1588" i="2"/>
  <c r="B1589" i="2"/>
  <c r="B1590" i="2"/>
  <c r="B1591" i="2"/>
  <c r="B1592" i="2"/>
  <c r="B1593" i="2"/>
  <c r="B1594" i="2"/>
  <c r="B1595" i="2"/>
  <c r="B1596" i="2"/>
  <c r="B1597" i="2"/>
  <c r="B1598" i="2"/>
  <c r="B1599" i="2"/>
  <c r="B1600" i="2"/>
  <c r="B1601" i="2"/>
  <c r="B1602" i="2"/>
  <c r="B1603" i="2"/>
  <c r="B1604" i="2"/>
  <c r="B1605" i="2"/>
  <c r="B1606" i="2"/>
  <c r="B1607" i="2"/>
  <c r="B1608" i="2"/>
  <c r="B1609" i="2"/>
  <c r="B1610" i="2"/>
  <c r="B1611" i="2"/>
  <c r="B1612" i="2"/>
  <c r="B1613" i="2"/>
  <c r="B1614" i="2"/>
  <c r="B1615" i="2"/>
  <c r="B1616" i="2"/>
  <c r="B1617" i="2"/>
  <c r="B1618" i="2"/>
  <c r="B1619" i="2"/>
  <c r="B1620" i="2"/>
  <c r="B1621" i="2"/>
  <c r="B1622" i="2"/>
  <c r="B1623" i="2"/>
  <c r="B1624" i="2"/>
  <c r="B1625" i="2"/>
  <c r="B1626" i="2"/>
  <c r="B1627" i="2"/>
  <c r="B1628" i="2"/>
  <c r="B1629" i="2"/>
  <c r="B1630" i="2"/>
  <c r="B1631" i="2"/>
  <c r="B1632" i="2"/>
  <c r="B1633" i="2"/>
  <c r="B1634" i="2"/>
  <c r="B1635" i="2"/>
  <c r="B1636" i="2"/>
  <c r="B1637" i="2"/>
  <c r="B1638" i="2"/>
  <c r="B1639" i="2"/>
  <c r="B1640" i="2"/>
  <c r="B1641" i="2"/>
  <c r="B1642" i="2"/>
  <c r="B1643" i="2"/>
  <c r="B1644" i="2"/>
  <c r="B1645" i="2"/>
  <c r="B1646" i="2"/>
  <c r="B1647" i="2"/>
  <c r="B1648" i="2"/>
  <c r="B1649" i="2"/>
  <c r="B1650" i="2"/>
  <c r="B1651" i="2"/>
  <c r="B1652" i="2"/>
  <c r="B1653" i="2"/>
  <c r="B1654" i="2"/>
  <c r="B1655" i="2"/>
  <c r="B1656" i="2"/>
  <c r="B1657" i="2"/>
  <c r="B1658" i="2"/>
  <c r="B1659" i="2"/>
  <c r="B1660" i="2"/>
  <c r="B1661" i="2"/>
  <c r="B1662" i="2"/>
  <c r="B1663" i="2"/>
  <c r="B1664" i="2"/>
  <c r="B1665" i="2"/>
  <c r="B1666" i="2"/>
  <c r="B1667" i="2"/>
  <c r="B1668" i="2"/>
  <c r="B1669" i="2"/>
  <c r="B1670" i="2"/>
  <c r="B1671" i="2"/>
  <c r="B1672" i="2"/>
  <c r="B1673" i="2"/>
  <c r="B1674" i="2"/>
  <c r="B1675" i="2"/>
  <c r="B1676" i="2"/>
  <c r="B1677" i="2"/>
  <c r="B1678" i="2"/>
  <c r="B1679" i="2"/>
  <c r="B1680" i="2"/>
  <c r="B1681" i="2"/>
  <c r="B1682" i="2"/>
  <c r="B1683" i="2"/>
  <c r="B1684" i="2"/>
  <c r="B1685" i="2"/>
  <c r="B1686" i="2"/>
  <c r="B1687" i="2"/>
  <c r="B1688" i="2"/>
  <c r="B1689" i="2"/>
  <c r="B1690" i="2"/>
  <c r="B1691" i="2"/>
  <c r="B1692" i="2"/>
  <c r="B1693" i="2"/>
  <c r="B1694" i="2"/>
  <c r="B1695" i="2"/>
  <c r="B1696" i="2"/>
  <c r="B1697" i="2"/>
  <c r="B1698" i="2"/>
  <c r="B1699" i="2"/>
  <c r="B1700" i="2"/>
  <c r="B1701" i="2"/>
  <c r="B1702" i="2"/>
  <c r="B1703" i="2"/>
  <c r="B1704" i="2"/>
  <c r="B1705" i="2"/>
  <c r="B1706" i="2"/>
  <c r="B1707" i="2"/>
  <c r="B1708" i="2"/>
  <c r="B1709" i="2"/>
  <c r="B1710" i="2"/>
  <c r="B1711" i="2"/>
  <c r="B1712" i="2"/>
  <c r="B1713" i="2"/>
  <c r="B1714" i="2"/>
  <c r="B1715" i="2"/>
  <c r="B1716" i="2"/>
  <c r="B1717" i="2"/>
  <c r="B1718" i="2"/>
  <c r="B1719" i="2"/>
  <c r="B1720" i="2"/>
  <c r="B1721" i="2"/>
  <c r="B1722" i="2"/>
  <c r="B1723" i="2"/>
  <c r="B1724" i="2"/>
  <c r="B1725" i="2"/>
  <c r="B1726" i="2"/>
  <c r="B1727" i="2"/>
  <c r="B1728" i="2"/>
  <c r="B1729" i="2"/>
  <c r="B1730" i="2"/>
  <c r="B1731" i="2"/>
  <c r="B1732" i="2"/>
  <c r="B1733" i="2"/>
  <c r="B1734" i="2"/>
  <c r="B1735" i="2"/>
  <c r="B1736" i="2"/>
  <c r="B1737" i="2"/>
  <c r="B1738" i="2"/>
  <c r="B1739" i="2"/>
  <c r="B1740" i="2"/>
  <c r="B1741" i="2"/>
  <c r="B1742" i="2"/>
  <c r="B1743" i="2"/>
  <c r="B1744" i="2"/>
  <c r="B1745" i="2"/>
  <c r="B1746" i="2"/>
  <c r="B1747" i="2"/>
  <c r="B1748" i="2"/>
  <c r="B1749" i="2"/>
  <c r="B1750" i="2"/>
  <c r="B1751" i="2"/>
  <c r="B1752" i="2"/>
  <c r="B1753" i="2"/>
  <c r="B1754" i="2"/>
  <c r="B1755" i="2"/>
  <c r="B1756" i="2"/>
  <c r="B1757" i="2"/>
  <c r="B1758" i="2"/>
  <c r="B1759" i="2"/>
  <c r="B1760" i="2"/>
  <c r="B1761" i="2"/>
  <c r="B1762" i="2"/>
  <c r="B1763" i="2"/>
  <c r="B1764" i="2"/>
  <c r="B1765" i="2"/>
  <c r="B1766" i="2"/>
  <c r="B1767" i="2"/>
  <c r="B1768" i="2"/>
  <c r="B1769" i="2"/>
  <c r="B1770" i="2"/>
  <c r="B1771" i="2"/>
  <c r="B1772" i="2"/>
  <c r="B1773" i="2"/>
  <c r="B1774" i="2"/>
  <c r="B1775" i="2"/>
  <c r="B1776" i="2"/>
  <c r="B1777" i="2"/>
  <c r="B1778" i="2"/>
  <c r="B1779" i="2"/>
  <c r="B1780" i="2"/>
  <c r="B1781" i="2"/>
  <c r="B1782" i="2"/>
  <c r="B1783" i="2"/>
  <c r="B1784" i="2"/>
  <c r="B1785" i="2"/>
  <c r="B1786" i="2"/>
  <c r="B1787" i="2"/>
  <c r="B1788" i="2"/>
  <c r="B1789" i="2"/>
  <c r="B1790" i="2"/>
  <c r="B1791" i="2"/>
  <c r="B1792" i="2"/>
  <c r="B1793" i="2"/>
  <c r="B1794" i="2"/>
  <c r="B1795" i="2"/>
  <c r="B1796" i="2"/>
  <c r="B1797" i="2"/>
  <c r="B1798" i="2"/>
  <c r="B1799" i="2"/>
  <c r="B1800" i="2"/>
  <c r="B1801" i="2"/>
  <c r="B1802" i="2"/>
  <c r="B1803" i="2"/>
  <c r="B1804" i="2"/>
  <c r="B1805" i="2"/>
  <c r="B1806" i="2"/>
  <c r="B1807" i="2"/>
  <c r="B1808" i="2"/>
  <c r="B1809" i="2"/>
  <c r="B1810" i="2"/>
  <c r="B1811" i="2"/>
  <c r="B1812" i="2"/>
  <c r="B1813" i="2"/>
  <c r="B1814" i="2"/>
  <c r="B1815" i="2"/>
  <c r="B1816" i="2"/>
  <c r="B1817" i="2"/>
  <c r="B1818" i="2"/>
  <c r="B1819" i="2"/>
  <c r="B1820" i="2"/>
  <c r="B1821" i="2"/>
  <c r="B1822" i="2"/>
  <c r="B1823" i="2"/>
  <c r="B1824" i="2"/>
  <c r="B1825" i="2"/>
  <c r="B1826" i="2"/>
  <c r="B1827" i="2"/>
  <c r="B1828" i="2"/>
  <c r="B1829" i="2"/>
  <c r="B1830" i="2"/>
  <c r="B1831" i="2"/>
  <c r="B1832" i="2"/>
  <c r="B1833" i="2"/>
  <c r="B1834" i="2"/>
  <c r="B1835" i="2"/>
  <c r="B1836" i="2"/>
  <c r="B1837" i="2"/>
  <c r="B1838" i="2"/>
  <c r="B1839" i="2"/>
  <c r="B1840" i="2"/>
  <c r="B1841" i="2"/>
  <c r="B1842" i="2"/>
  <c r="B1843" i="2"/>
  <c r="B1844" i="2"/>
  <c r="B1845" i="2"/>
  <c r="B1846" i="2"/>
  <c r="B1847" i="2"/>
  <c r="B1848" i="2"/>
  <c r="B1849" i="2"/>
  <c r="B1850" i="2"/>
  <c r="B1851" i="2"/>
  <c r="B1852" i="2"/>
  <c r="B1853" i="2"/>
  <c r="B1854" i="2"/>
  <c r="B1855" i="2"/>
  <c r="B1856" i="2"/>
  <c r="B1857" i="2"/>
  <c r="B1858" i="2"/>
  <c r="B1859" i="2"/>
  <c r="B1860" i="2"/>
  <c r="B1861" i="2"/>
  <c r="B1862" i="2"/>
  <c r="B1863" i="2"/>
  <c r="B1864" i="2"/>
  <c r="B1865" i="2"/>
  <c r="B1866" i="2"/>
  <c r="B1867" i="2"/>
  <c r="B1868" i="2"/>
  <c r="B1869" i="2"/>
  <c r="B1870" i="2"/>
  <c r="B1871" i="2"/>
  <c r="B1872" i="2"/>
  <c r="B1873" i="2"/>
  <c r="B1874" i="2"/>
  <c r="B1875" i="2"/>
  <c r="B1876" i="2"/>
  <c r="B1877" i="2"/>
  <c r="B1878" i="2"/>
  <c r="B1879" i="2"/>
  <c r="B1880" i="2"/>
  <c r="B1881" i="2"/>
  <c r="B1882" i="2"/>
  <c r="B1883" i="2"/>
  <c r="B1884" i="2"/>
  <c r="B1885" i="2"/>
  <c r="B1886" i="2"/>
  <c r="B1887" i="2"/>
  <c r="B1888" i="2"/>
  <c r="B1889" i="2"/>
  <c r="B1890" i="2"/>
  <c r="B1891" i="2"/>
  <c r="B1892" i="2"/>
  <c r="B1893" i="2"/>
  <c r="B1894" i="2"/>
  <c r="B1895" i="2"/>
  <c r="B1896" i="2"/>
  <c r="B1897" i="2"/>
  <c r="B1898" i="2"/>
  <c r="B1899" i="2"/>
  <c r="B1900" i="2"/>
  <c r="B1901" i="2"/>
  <c r="B1902" i="2"/>
  <c r="B1903" i="2"/>
  <c r="B1904" i="2"/>
  <c r="B1905" i="2"/>
  <c r="B1906" i="2"/>
  <c r="B1907" i="2"/>
  <c r="B1908" i="2"/>
  <c r="B1909" i="2"/>
  <c r="B1910" i="2"/>
  <c r="B1911" i="2"/>
  <c r="B1912" i="2"/>
  <c r="B1913" i="2"/>
  <c r="B1914" i="2"/>
  <c r="B1915" i="2"/>
  <c r="B1916" i="2"/>
  <c r="B1917" i="2"/>
  <c r="B1918" i="2"/>
  <c r="B1919" i="2"/>
  <c r="B1920" i="2"/>
  <c r="B1921" i="2"/>
  <c r="B1922" i="2"/>
  <c r="B1923" i="2"/>
  <c r="B1924" i="2"/>
  <c r="B1925" i="2"/>
  <c r="B1926" i="2"/>
  <c r="B1927" i="2"/>
  <c r="B1928" i="2"/>
  <c r="B1929" i="2"/>
  <c r="B1930" i="2"/>
  <c r="B1931" i="2"/>
  <c r="B1932" i="2"/>
  <c r="B1933" i="2"/>
  <c r="B1934" i="2"/>
  <c r="B1935" i="2"/>
  <c r="B1936" i="2"/>
  <c r="B1937" i="2"/>
  <c r="B1938" i="2"/>
  <c r="B1939" i="2"/>
  <c r="B1940" i="2"/>
  <c r="B1941" i="2"/>
  <c r="B1942" i="2"/>
  <c r="B1943" i="2"/>
  <c r="B1944" i="2"/>
  <c r="B1945" i="2"/>
  <c r="B1946" i="2"/>
  <c r="B1947" i="2"/>
  <c r="B1948" i="2"/>
  <c r="B1949" i="2"/>
  <c r="B1950" i="2"/>
  <c r="B1951" i="2"/>
  <c r="B1952" i="2"/>
  <c r="B1953" i="2"/>
  <c r="B1954" i="2"/>
  <c r="B1955" i="2"/>
  <c r="B1956" i="2"/>
  <c r="B1957" i="2"/>
  <c r="B1958" i="2"/>
  <c r="B1959" i="2"/>
  <c r="B1960" i="2"/>
  <c r="B1961" i="2"/>
  <c r="B1962" i="2"/>
  <c r="B1963" i="2"/>
  <c r="B1964" i="2"/>
  <c r="B1965" i="2"/>
  <c r="B1966" i="2"/>
  <c r="B1967" i="2"/>
  <c r="B1968" i="2"/>
  <c r="B1969" i="2"/>
  <c r="B1970" i="2"/>
  <c r="B1971" i="2"/>
  <c r="B1972" i="2"/>
  <c r="B1973" i="2"/>
  <c r="B1974" i="2"/>
  <c r="B1975" i="2"/>
  <c r="B1976" i="2"/>
  <c r="B1977" i="2"/>
  <c r="B1978" i="2"/>
  <c r="B1979" i="2"/>
  <c r="B1980" i="2"/>
  <c r="B1981" i="2"/>
  <c r="B1982" i="2"/>
  <c r="B1983" i="2"/>
  <c r="B1984" i="2"/>
  <c r="B1985" i="2"/>
  <c r="B1986" i="2"/>
  <c r="B1987" i="2"/>
  <c r="B1988" i="2"/>
  <c r="B1989" i="2"/>
  <c r="B1990" i="2"/>
  <c r="B1991" i="2"/>
  <c r="B1992" i="2"/>
  <c r="B1993" i="2"/>
  <c r="B1994" i="2"/>
  <c r="B1995" i="2"/>
  <c r="B1996" i="2"/>
  <c r="B1997" i="2"/>
  <c r="B1998" i="2"/>
  <c r="B1999" i="2"/>
  <c r="B2000" i="2"/>
  <c r="B2001" i="2"/>
  <c r="B2002" i="2"/>
  <c r="B2003" i="2"/>
  <c r="B2004" i="2"/>
  <c r="B2005" i="2"/>
  <c r="B2006" i="2"/>
  <c r="B2007" i="2"/>
  <c r="B2008" i="2"/>
  <c r="B2009" i="2"/>
  <c r="B2010" i="2"/>
  <c r="B2011" i="2"/>
  <c r="B2012" i="2"/>
  <c r="B2013" i="2"/>
  <c r="B2014" i="2"/>
  <c r="B2015" i="2"/>
  <c r="B2016" i="2"/>
  <c r="B2017" i="2"/>
  <c r="B2018" i="2"/>
  <c r="B2019" i="2"/>
  <c r="B2020" i="2"/>
  <c r="B2021" i="2"/>
  <c r="B2022" i="2"/>
  <c r="B2023" i="2"/>
  <c r="B2024" i="2"/>
  <c r="B2025" i="2"/>
  <c r="B2026" i="2"/>
  <c r="B2027" i="2"/>
  <c r="B2028" i="2"/>
  <c r="B2029" i="2"/>
  <c r="B2030" i="2"/>
  <c r="B2031" i="2"/>
  <c r="B2032" i="2"/>
  <c r="B2033" i="2"/>
  <c r="B2034" i="2"/>
  <c r="B2035" i="2"/>
  <c r="B2036" i="2"/>
  <c r="B2037" i="2"/>
  <c r="B2038" i="2"/>
  <c r="B2039" i="2"/>
  <c r="B2040" i="2"/>
  <c r="B2041" i="2"/>
  <c r="B2042" i="2"/>
  <c r="B2043" i="2"/>
  <c r="B2044" i="2"/>
  <c r="B2045" i="2"/>
  <c r="B2046" i="2"/>
  <c r="B2047" i="2"/>
  <c r="B2048" i="2"/>
  <c r="B2049" i="2"/>
  <c r="B2050" i="2"/>
  <c r="B2051" i="2"/>
  <c r="B2052" i="2"/>
  <c r="B2053" i="2"/>
  <c r="B2054" i="2"/>
  <c r="B2055" i="2"/>
  <c r="B2056" i="2"/>
  <c r="B2057" i="2"/>
  <c r="B2058" i="2"/>
  <c r="B2059" i="2"/>
  <c r="B2060" i="2"/>
  <c r="B2061" i="2"/>
  <c r="B2062" i="2"/>
  <c r="B2063" i="2"/>
  <c r="B2064" i="2"/>
  <c r="B2065" i="2"/>
  <c r="B2066" i="2"/>
  <c r="B2067" i="2"/>
  <c r="B2068" i="2"/>
  <c r="B2069" i="2"/>
  <c r="B2070" i="2"/>
  <c r="B2071" i="2"/>
  <c r="B2072" i="2"/>
  <c r="B2073" i="2"/>
  <c r="B2074" i="2"/>
  <c r="B2075" i="2"/>
  <c r="B2076" i="2"/>
  <c r="B2077" i="2"/>
  <c r="B2078" i="2"/>
  <c r="B2079" i="2"/>
  <c r="B2080" i="2"/>
  <c r="B2081" i="2"/>
  <c r="B2082" i="2"/>
  <c r="B2083" i="2"/>
  <c r="B2084" i="2"/>
  <c r="B2085" i="2"/>
  <c r="B2086" i="2"/>
  <c r="B2087" i="2"/>
  <c r="B2088" i="2"/>
  <c r="B2089" i="2"/>
  <c r="B2090" i="2"/>
  <c r="B2091" i="2"/>
  <c r="B2092" i="2"/>
  <c r="B2093" i="2"/>
  <c r="B2094" i="2"/>
  <c r="B2095" i="2"/>
  <c r="B2096" i="2"/>
  <c r="B2097" i="2"/>
  <c r="B2098" i="2"/>
  <c r="B2099" i="2"/>
  <c r="B2100" i="2"/>
  <c r="B2101" i="2"/>
  <c r="B2102" i="2"/>
  <c r="B2103" i="2"/>
  <c r="B2104" i="2"/>
  <c r="B2105" i="2"/>
  <c r="B2106" i="2"/>
  <c r="B2107" i="2"/>
  <c r="B2108" i="2"/>
  <c r="B2109" i="2"/>
  <c r="B2110" i="2"/>
  <c r="B2111" i="2"/>
  <c r="B2112" i="2"/>
  <c r="B2113" i="2"/>
  <c r="B2114" i="2"/>
  <c r="B2115" i="2"/>
  <c r="B2116" i="2"/>
  <c r="B2117" i="2"/>
  <c r="B2118" i="2"/>
  <c r="B2119" i="2"/>
  <c r="B2120" i="2"/>
  <c r="B2121" i="2"/>
  <c r="B2122" i="2"/>
  <c r="B2123" i="2"/>
  <c r="B2124" i="2"/>
  <c r="B2125" i="2"/>
  <c r="B2126" i="2"/>
  <c r="B2127" i="2"/>
  <c r="B2128" i="2"/>
  <c r="B2129" i="2"/>
  <c r="B2130" i="2"/>
  <c r="B2131" i="2"/>
  <c r="B2132" i="2"/>
  <c r="B2133" i="2"/>
  <c r="B2134" i="2"/>
  <c r="B2135" i="2"/>
  <c r="B2136" i="2"/>
  <c r="B2137" i="2"/>
  <c r="B2138" i="2"/>
  <c r="B2139" i="2"/>
  <c r="B2140" i="2"/>
  <c r="B2141" i="2"/>
  <c r="B2142" i="2"/>
  <c r="B2143" i="2"/>
  <c r="B2144" i="2"/>
  <c r="B2145" i="2"/>
  <c r="B2146" i="2"/>
  <c r="B2147" i="2"/>
  <c r="B2148" i="2"/>
  <c r="B2149" i="2"/>
  <c r="B2150" i="2"/>
  <c r="B2151" i="2"/>
  <c r="B2152" i="2"/>
  <c r="B2153" i="2"/>
  <c r="B2154" i="2"/>
  <c r="B2155" i="2"/>
  <c r="B2156" i="2"/>
  <c r="B2157" i="2"/>
  <c r="B2158" i="2"/>
  <c r="B2159" i="2"/>
  <c r="B2160" i="2"/>
  <c r="B2161" i="2"/>
  <c r="B2162" i="2"/>
  <c r="B2163" i="2"/>
  <c r="B2164" i="2"/>
  <c r="B2165" i="2"/>
  <c r="B2166" i="2"/>
  <c r="B2167" i="2"/>
  <c r="B2168" i="2"/>
  <c r="B2169" i="2"/>
  <c r="B2170" i="2"/>
  <c r="B2171" i="2"/>
  <c r="B2172" i="2"/>
  <c r="B2173" i="2"/>
  <c r="B2174" i="2"/>
  <c r="B2175" i="2"/>
  <c r="B2176" i="2"/>
  <c r="B2177" i="2"/>
  <c r="B2178" i="2"/>
  <c r="B2179" i="2"/>
  <c r="B2180" i="2"/>
  <c r="B2181" i="2"/>
  <c r="B2182" i="2"/>
  <c r="B2183" i="2"/>
  <c r="B2184" i="2"/>
  <c r="B2185" i="2"/>
  <c r="B2186" i="2"/>
  <c r="B2187" i="2"/>
  <c r="B2188" i="2"/>
  <c r="B2189" i="2"/>
  <c r="B2190" i="2"/>
  <c r="B2191" i="2"/>
  <c r="B2192" i="2"/>
  <c r="B2193" i="2"/>
  <c r="B2194" i="2"/>
  <c r="B2195" i="2"/>
  <c r="B2196" i="2"/>
  <c r="B2197" i="2"/>
  <c r="B2198" i="2"/>
  <c r="B2199" i="2"/>
  <c r="B2200" i="2"/>
  <c r="B2201" i="2"/>
  <c r="B2202" i="2"/>
  <c r="B2203" i="2"/>
  <c r="B2204" i="2"/>
  <c r="B2205" i="2"/>
  <c r="B2206" i="2"/>
  <c r="B2207" i="2"/>
  <c r="B2208" i="2"/>
  <c r="B2209" i="2"/>
  <c r="B2210" i="2"/>
  <c r="B2211" i="2"/>
  <c r="B2212" i="2"/>
  <c r="B2213" i="2"/>
  <c r="B2214" i="2"/>
  <c r="B2215" i="2"/>
  <c r="B2216" i="2"/>
  <c r="B2217" i="2"/>
  <c r="B2218" i="2"/>
  <c r="B2219" i="2"/>
  <c r="B2220" i="2"/>
  <c r="B2221" i="2"/>
  <c r="B2222" i="2"/>
  <c r="B2223" i="2"/>
  <c r="B2224" i="2"/>
  <c r="B2225" i="2"/>
  <c r="B2226" i="2"/>
  <c r="B2227" i="2"/>
  <c r="B2228" i="2"/>
  <c r="B2229" i="2"/>
  <c r="B2230" i="2"/>
  <c r="B2231" i="2"/>
  <c r="B2232" i="2"/>
  <c r="B2233" i="2"/>
  <c r="B2234" i="2"/>
  <c r="B2235" i="2"/>
  <c r="B2236" i="2"/>
  <c r="B2237" i="2"/>
  <c r="B2238" i="2"/>
  <c r="B2239" i="2"/>
  <c r="B2240" i="2"/>
  <c r="B2241" i="2"/>
  <c r="B2242" i="2"/>
  <c r="B2243" i="2"/>
  <c r="B2244" i="2"/>
  <c r="B2245" i="2"/>
  <c r="B2246" i="2"/>
  <c r="B2247" i="2"/>
  <c r="B2248" i="2"/>
  <c r="B2249" i="2"/>
  <c r="B2250" i="2"/>
  <c r="B2251" i="2"/>
  <c r="B2252" i="2"/>
  <c r="B2253" i="2"/>
  <c r="B2254" i="2"/>
  <c r="B2255" i="2"/>
  <c r="B2256" i="2"/>
  <c r="B2257" i="2"/>
  <c r="B2258" i="2"/>
  <c r="B2259" i="2"/>
  <c r="B2260" i="2"/>
  <c r="B2261" i="2"/>
  <c r="B2262" i="2"/>
  <c r="B2263" i="2"/>
  <c r="B2264" i="2"/>
  <c r="B2265" i="2"/>
  <c r="B2266" i="2"/>
  <c r="B2267" i="2"/>
  <c r="B2268" i="2"/>
  <c r="B2269" i="2"/>
  <c r="B2270" i="2"/>
  <c r="B2271" i="2"/>
  <c r="B2272" i="2"/>
  <c r="B2273" i="2"/>
  <c r="B2274" i="2"/>
  <c r="B2275" i="2"/>
  <c r="B2276" i="2"/>
  <c r="B2277" i="2"/>
  <c r="B2278" i="2"/>
  <c r="B2279" i="2"/>
  <c r="B2280" i="2"/>
  <c r="B2281" i="2"/>
  <c r="B2282" i="2"/>
  <c r="B2283" i="2"/>
  <c r="B2284" i="2"/>
  <c r="B2285" i="2"/>
  <c r="B2286" i="2"/>
  <c r="B2287" i="2"/>
  <c r="B2288" i="2"/>
  <c r="B2289" i="2"/>
  <c r="B2290" i="2"/>
  <c r="B2291" i="2"/>
  <c r="B2292" i="2"/>
  <c r="B2293" i="2"/>
  <c r="B2294" i="2"/>
  <c r="B2295" i="2"/>
  <c r="B2296" i="2"/>
  <c r="B2297" i="2"/>
  <c r="B2298" i="2"/>
  <c r="B2299" i="2"/>
  <c r="B2300" i="2"/>
  <c r="B2301" i="2"/>
  <c r="B2302" i="2"/>
  <c r="B2303" i="2"/>
  <c r="B2304" i="2"/>
  <c r="B2305" i="2"/>
  <c r="B2306" i="2"/>
  <c r="B2307" i="2"/>
  <c r="B2308" i="2"/>
  <c r="B2309" i="2"/>
  <c r="B2310" i="2"/>
  <c r="B2311" i="2"/>
  <c r="B2312" i="2"/>
  <c r="B2313" i="2"/>
  <c r="B2314" i="2"/>
  <c r="B2315" i="2"/>
  <c r="B2316" i="2"/>
  <c r="B2317" i="2"/>
  <c r="B2318" i="2"/>
  <c r="B2319" i="2"/>
  <c r="B2320" i="2"/>
  <c r="B2321" i="2"/>
  <c r="B2322" i="2"/>
  <c r="B2323" i="2"/>
  <c r="B2324" i="2"/>
  <c r="B2325" i="2"/>
  <c r="B2326" i="2"/>
  <c r="B2327" i="2"/>
  <c r="B2328" i="2"/>
  <c r="B2329" i="2"/>
  <c r="B2330" i="2"/>
  <c r="B2331" i="2"/>
  <c r="B2332" i="2"/>
  <c r="B2333" i="2"/>
  <c r="B2334" i="2"/>
  <c r="B2335" i="2"/>
  <c r="B2336" i="2"/>
  <c r="B2337" i="2"/>
  <c r="B2338" i="2"/>
  <c r="B2339" i="2"/>
  <c r="B2340" i="2"/>
  <c r="B2341" i="2"/>
  <c r="B2342" i="2"/>
  <c r="B2343" i="2"/>
  <c r="B2344" i="2"/>
  <c r="B2345" i="2"/>
  <c r="B2346" i="2"/>
  <c r="B2347" i="2"/>
  <c r="B2348" i="2"/>
  <c r="B2349" i="2"/>
  <c r="B2350" i="2"/>
  <c r="B2351" i="2"/>
  <c r="B2352" i="2"/>
  <c r="B2353" i="2"/>
  <c r="B2354" i="2"/>
  <c r="B2355" i="2"/>
  <c r="B2356" i="2"/>
  <c r="B2357" i="2"/>
  <c r="B2358" i="2"/>
  <c r="B2359" i="2"/>
  <c r="B2360" i="2"/>
  <c r="B2361" i="2"/>
  <c r="B2362" i="2"/>
  <c r="B2363" i="2"/>
  <c r="B2364" i="2"/>
  <c r="B2365" i="2"/>
  <c r="B2366" i="2"/>
  <c r="B2367" i="2"/>
  <c r="B2368" i="2"/>
  <c r="B2369" i="2"/>
  <c r="B2370" i="2"/>
  <c r="B2371" i="2"/>
  <c r="B2372" i="2"/>
  <c r="B2373" i="2"/>
  <c r="B2374" i="2"/>
  <c r="B2375" i="2"/>
  <c r="B2376" i="2"/>
  <c r="B2377" i="2"/>
  <c r="B2378" i="2"/>
  <c r="B2379" i="2"/>
  <c r="B2380" i="2"/>
  <c r="B2381" i="2"/>
  <c r="B2382" i="2"/>
  <c r="B2383" i="2"/>
  <c r="B2384" i="2"/>
  <c r="B2385" i="2"/>
  <c r="B2386" i="2"/>
  <c r="B2387" i="2"/>
  <c r="B2388" i="2"/>
  <c r="B2389" i="2"/>
  <c r="B2390" i="2"/>
  <c r="B2391" i="2"/>
  <c r="B2392" i="2"/>
  <c r="B2393" i="2"/>
  <c r="B2394" i="2"/>
  <c r="B2395" i="2"/>
  <c r="B2396" i="2"/>
  <c r="B2397" i="2"/>
  <c r="B2398" i="2"/>
  <c r="B2399" i="2"/>
  <c r="B2400" i="2"/>
  <c r="B2401" i="2"/>
  <c r="B2402" i="2"/>
  <c r="B2403" i="2"/>
  <c r="B2404" i="2"/>
  <c r="B2405" i="2"/>
  <c r="B2406" i="2"/>
  <c r="B2407" i="2"/>
  <c r="B2408" i="2"/>
  <c r="B2409" i="2"/>
  <c r="B2410" i="2"/>
  <c r="B2411" i="2"/>
  <c r="B2412" i="2"/>
  <c r="B2413" i="2"/>
  <c r="B2414" i="2"/>
  <c r="B2415" i="2"/>
  <c r="B2416" i="2"/>
  <c r="B2417" i="2"/>
  <c r="B2418" i="2"/>
  <c r="B2419" i="2"/>
  <c r="B2420" i="2"/>
  <c r="B2421" i="2"/>
  <c r="B2422" i="2"/>
  <c r="B2423" i="2"/>
  <c r="B2424" i="2"/>
  <c r="B2425" i="2"/>
  <c r="B2426" i="2"/>
  <c r="B2427" i="2"/>
  <c r="B2428" i="2"/>
  <c r="B2429" i="2"/>
  <c r="B2430" i="2"/>
  <c r="B2431" i="2"/>
  <c r="B2432" i="2"/>
  <c r="B2433" i="2"/>
  <c r="B2434" i="2"/>
  <c r="B2435" i="2"/>
  <c r="B2436" i="2"/>
  <c r="B2437" i="2"/>
  <c r="B2438" i="2"/>
  <c r="B2439" i="2"/>
  <c r="B2440" i="2"/>
  <c r="B2441" i="2"/>
  <c r="B2442" i="2"/>
  <c r="B2443" i="2"/>
  <c r="B2444" i="2"/>
  <c r="B2445" i="2"/>
  <c r="B2446" i="2"/>
  <c r="B2447" i="2"/>
  <c r="B2448" i="2"/>
  <c r="B2449" i="2"/>
  <c r="B2450" i="2"/>
  <c r="B2451" i="2"/>
  <c r="B2452" i="2"/>
  <c r="B2453" i="2"/>
  <c r="B2454" i="2"/>
  <c r="B2455" i="2"/>
  <c r="B2456" i="2"/>
  <c r="B2457" i="2"/>
  <c r="B2458" i="2"/>
  <c r="B2459" i="2"/>
  <c r="B2460" i="2"/>
  <c r="B2461" i="2"/>
  <c r="B2462" i="2"/>
  <c r="B2463" i="2"/>
  <c r="B2464" i="2"/>
  <c r="B2465" i="2"/>
  <c r="B2466" i="2"/>
  <c r="B2467" i="2"/>
  <c r="B2468" i="2"/>
  <c r="B2469" i="2"/>
  <c r="B2470" i="2"/>
  <c r="B2471" i="2"/>
  <c r="B2472" i="2"/>
  <c r="B2473" i="2"/>
  <c r="B2474" i="2"/>
  <c r="B2475" i="2"/>
  <c r="B2476" i="2"/>
  <c r="B2477" i="2"/>
  <c r="B2478" i="2"/>
  <c r="B2479" i="2"/>
  <c r="B2480" i="2"/>
  <c r="B2481" i="2"/>
  <c r="B2482" i="2"/>
  <c r="B2483" i="2"/>
  <c r="B2484" i="2"/>
  <c r="B2485" i="2"/>
  <c r="B2486" i="2"/>
  <c r="B2487" i="2"/>
  <c r="B2488" i="2"/>
  <c r="B2489" i="2"/>
  <c r="B2490" i="2"/>
  <c r="B2491" i="2"/>
  <c r="B2492" i="2"/>
  <c r="B2493" i="2"/>
  <c r="B2494" i="2"/>
  <c r="B2495" i="2"/>
  <c r="B2496" i="2"/>
  <c r="B2497" i="2"/>
  <c r="B2498" i="2"/>
  <c r="B2499" i="2"/>
  <c r="B2500" i="2"/>
  <c r="B2501" i="2"/>
  <c r="B2502" i="2"/>
  <c r="B2503" i="2"/>
  <c r="B2504" i="2"/>
  <c r="B2505" i="2"/>
  <c r="B2506" i="2"/>
  <c r="B2507" i="2"/>
  <c r="B2508" i="2"/>
  <c r="B2509" i="2"/>
  <c r="B2510" i="2"/>
  <c r="B2511" i="2"/>
  <c r="B2512" i="2"/>
  <c r="B2513" i="2"/>
  <c r="B2514" i="2"/>
  <c r="B2515" i="2"/>
  <c r="B2516" i="2"/>
  <c r="B2517" i="2"/>
  <c r="B2518" i="2"/>
  <c r="B2519" i="2"/>
  <c r="B2520" i="2"/>
  <c r="B2521" i="2"/>
  <c r="B2522" i="2"/>
  <c r="B2523" i="2"/>
  <c r="B2524" i="2"/>
  <c r="B2525" i="2"/>
  <c r="B2526" i="2"/>
  <c r="B2527" i="2"/>
  <c r="B2528" i="2"/>
  <c r="B2529" i="2"/>
  <c r="B2530" i="2"/>
  <c r="B2531" i="2"/>
  <c r="B2532" i="2"/>
  <c r="B2533" i="2"/>
  <c r="B2534" i="2"/>
  <c r="B2535" i="2"/>
  <c r="B2536" i="2"/>
  <c r="B2537" i="2"/>
  <c r="B2538" i="2"/>
  <c r="B2539" i="2"/>
  <c r="B2540" i="2"/>
  <c r="B2541" i="2"/>
  <c r="B2542" i="2"/>
  <c r="B2543" i="2"/>
  <c r="B2544" i="2"/>
  <c r="B2545" i="2"/>
  <c r="B2546" i="2"/>
  <c r="B2547" i="2"/>
  <c r="B2548" i="2"/>
  <c r="B2549" i="2"/>
  <c r="B2550" i="2"/>
  <c r="B2551" i="2"/>
  <c r="B2552" i="2"/>
  <c r="B2553" i="2"/>
  <c r="B2554" i="2"/>
  <c r="B2555" i="2"/>
  <c r="B2556" i="2"/>
  <c r="B2557" i="2"/>
  <c r="B2558" i="2"/>
  <c r="B2559" i="2"/>
  <c r="B2560" i="2"/>
  <c r="B2561" i="2"/>
  <c r="B2562" i="2"/>
  <c r="B2563" i="2"/>
  <c r="B2564" i="2"/>
  <c r="B2565" i="2"/>
  <c r="B2566" i="2"/>
  <c r="B2567" i="2"/>
  <c r="B2568" i="2"/>
  <c r="B2569" i="2"/>
  <c r="B2570" i="2"/>
  <c r="B2571" i="2"/>
  <c r="B2572" i="2"/>
  <c r="B2573" i="2"/>
  <c r="B2574" i="2"/>
  <c r="B2575" i="2"/>
  <c r="B2576" i="2"/>
  <c r="B2577" i="2"/>
  <c r="B2578" i="2"/>
  <c r="B2579" i="2"/>
  <c r="B2580" i="2"/>
  <c r="B2581" i="2"/>
  <c r="B2582" i="2"/>
  <c r="B2583" i="2"/>
  <c r="B2584" i="2"/>
  <c r="B2585" i="2"/>
  <c r="B2586" i="2"/>
  <c r="B2587" i="2"/>
  <c r="B2588" i="2"/>
  <c r="B2589" i="2"/>
  <c r="B2590" i="2"/>
  <c r="B2591" i="2"/>
  <c r="B2592" i="2"/>
  <c r="B2593" i="2"/>
  <c r="B2594" i="2"/>
  <c r="B2595" i="2"/>
  <c r="B2596" i="2"/>
  <c r="B2597" i="2"/>
  <c r="B2598" i="2"/>
  <c r="B2599" i="2"/>
  <c r="B2600" i="2"/>
  <c r="B2601" i="2"/>
  <c r="B2602" i="2"/>
  <c r="B2603" i="2"/>
  <c r="B2604" i="2"/>
  <c r="B2605" i="2"/>
  <c r="B2606" i="2"/>
  <c r="B2607" i="2"/>
  <c r="B2608" i="2"/>
  <c r="B2609" i="2"/>
  <c r="B2610" i="2"/>
  <c r="B2611" i="2"/>
  <c r="B2612" i="2"/>
  <c r="B2613" i="2"/>
  <c r="B2614" i="2"/>
  <c r="B2615" i="2"/>
  <c r="B2616" i="2"/>
  <c r="B2617" i="2"/>
  <c r="B2618" i="2"/>
  <c r="B2619" i="2"/>
  <c r="B2620" i="2"/>
  <c r="B2621" i="2"/>
  <c r="B2622" i="2"/>
  <c r="B2623" i="2"/>
  <c r="B2624" i="2"/>
  <c r="B2625" i="2"/>
  <c r="B2626" i="2"/>
  <c r="B2627" i="2"/>
  <c r="B2628" i="2"/>
  <c r="B2629" i="2"/>
  <c r="B2630" i="2"/>
  <c r="B2631" i="2"/>
  <c r="B2632" i="2"/>
  <c r="B2633" i="2"/>
  <c r="B2634" i="2"/>
  <c r="B2635" i="2"/>
  <c r="B2636" i="2"/>
  <c r="B2637" i="2"/>
  <c r="B2638" i="2"/>
  <c r="B2639" i="2"/>
  <c r="B2640" i="2"/>
  <c r="B2641" i="2"/>
  <c r="B2642" i="2"/>
  <c r="B2643" i="2"/>
  <c r="B2644" i="2"/>
  <c r="B2645" i="2"/>
  <c r="B2646" i="2"/>
  <c r="B2647" i="2"/>
  <c r="B2648" i="2"/>
  <c r="B2649" i="2"/>
  <c r="B2650" i="2"/>
  <c r="B2651" i="2"/>
  <c r="B2652" i="2"/>
  <c r="B2653" i="2"/>
  <c r="B2654" i="2"/>
  <c r="B2655" i="2"/>
  <c r="B2656" i="2"/>
  <c r="B2657" i="2"/>
  <c r="B2658" i="2"/>
  <c r="B2659" i="2"/>
  <c r="B2660" i="2"/>
  <c r="B2661" i="2"/>
  <c r="B2662" i="2"/>
  <c r="B2663" i="2"/>
  <c r="B2664" i="2"/>
  <c r="B2665" i="2"/>
  <c r="B2666" i="2"/>
  <c r="B2667" i="2"/>
  <c r="B2668" i="2"/>
  <c r="B2669" i="2"/>
  <c r="B2670" i="2"/>
  <c r="B2671" i="2"/>
  <c r="B2672" i="2"/>
  <c r="B2673" i="2"/>
  <c r="B2674" i="2"/>
  <c r="B2675" i="2"/>
  <c r="B2676" i="2"/>
  <c r="B2677" i="2"/>
  <c r="B2678" i="2"/>
  <c r="B2679" i="2"/>
  <c r="B2680" i="2"/>
  <c r="B2681" i="2"/>
  <c r="B2682" i="2"/>
  <c r="B2683" i="2"/>
  <c r="B2684" i="2"/>
  <c r="B2685" i="2"/>
  <c r="B2686" i="2"/>
  <c r="B2687" i="2"/>
  <c r="B2688" i="2"/>
  <c r="B2689" i="2"/>
  <c r="B2690" i="2"/>
  <c r="B2691" i="2"/>
  <c r="B2692" i="2"/>
  <c r="B2693" i="2"/>
  <c r="B2694" i="2"/>
  <c r="B2695" i="2"/>
  <c r="B2696" i="2"/>
  <c r="B2697" i="2"/>
  <c r="B2698" i="2"/>
  <c r="B2699" i="2"/>
  <c r="B2700" i="2"/>
  <c r="B2701" i="2"/>
  <c r="B2702" i="2"/>
  <c r="B2703" i="2"/>
  <c r="B2704" i="2"/>
  <c r="B2705" i="2"/>
  <c r="B2706" i="2"/>
  <c r="B2707" i="2"/>
  <c r="B2708" i="2"/>
  <c r="B2709" i="2"/>
  <c r="B2710" i="2"/>
  <c r="B2711" i="2"/>
  <c r="B2712" i="2"/>
  <c r="B2713" i="2"/>
  <c r="B2714" i="2"/>
  <c r="B2715" i="2"/>
  <c r="B2716" i="2"/>
  <c r="B2717" i="2"/>
  <c r="B2718" i="2"/>
  <c r="B2719" i="2"/>
  <c r="B2720" i="2"/>
  <c r="B2721" i="2"/>
  <c r="B2722" i="2"/>
  <c r="B2723" i="2"/>
  <c r="B2724" i="2"/>
  <c r="B2725" i="2"/>
  <c r="B2726" i="2"/>
  <c r="B2727" i="2"/>
  <c r="B2728" i="2"/>
  <c r="B2729" i="2"/>
  <c r="B2730" i="2"/>
  <c r="B2731" i="2"/>
  <c r="B2732" i="2"/>
  <c r="B2733" i="2"/>
  <c r="B2734" i="2"/>
  <c r="B2735" i="2"/>
  <c r="B2736" i="2"/>
  <c r="B2737" i="2"/>
  <c r="B2738" i="2"/>
  <c r="B2739" i="2"/>
  <c r="B2740" i="2"/>
  <c r="B2741" i="2"/>
  <c r="B2742" i="2"/>
  <c r="B2743" i="2"/>
  <c r="B2744" i="2"/>
  <c r="B2745" i="2"/>
  <c r="B2746" i="2"/>
  <c r="B2747" i="2"/>
  <c r="B2748" i="2"/>
  <c r="B2749" i="2"/>
  <c r="B2750" i="2"/>
  <c r="B2751" i="2"/>
  <c r="B2752" i="2"/>
  <c r="B2753" i="2"/>
  <c r="B2754" i="2"/>
  <c r="B2755" i="2"/>
  <c r="B2756" i="2"/>
  <c r="B2757" i="2"/>
  <c r="B2758" i="2"/>
  <c r="B2759" i="2"/>
  <c r="B2760" i="2"/>
  <c r="B2761" i="2"/>
  <c r="B2762" i="2"/>
  <c r="B2763" i="2"/>
  <c r="B2764" i="2"/>
  <c r="B2765" i="2"/>
  <c r="B2766" i="2"/>
  <c r="B2767" i="2"/>
  <c r="B2768" i="2"/>
  <c r="B2769" i="2"/>
  <c r="B2770" i="2"/>
  <c r="B2771" i="2"/>
  <c r="B2772" i="2"/>
  <c r="B2773" i="2"/>
  <c r="B2774" i="2"/>
  <c r="B2775" i="2"/>
  <c r="B2776" i="2"/>
  <c r="B2777" i="2"/>
  <c r="B2778" i="2"/>
  <c r="B2779" i="2"/>
  <c r="B2780" i="2"/>
  <c r="B2781" i="2"/>
  <c r="B2782" i="2"/>
  <c r="B2783" i="2"/>
  <c r="B2784" i="2"/>
  <c r="B2785" i="2"/>
  <c r="B2786" i="2"/>
  <c r="B2787" i="2"/>
  <c r="B2788" i="2"/>
  <c r="B2789" i="2"/>
  <c r="B2790" i="2"/>
  <c r="B2791" i="2"/>
  <c r="B2792" i="2"/>
  <c r="B2793" i="2"/>
  <c r="B2794" i="2"/>
  <c r="B2795" i="2"/>
  <c r="B2796" i="2"/>
  <c r="B2797" i="2"/>
  <c r="B2798" i="2"/>
  <c r="B2799" i="2"/>
  <c r="B2800" i="2"/>
  <c r="B2801" i="2"/>
  <c r="B2802" i="2"/>
  <c r="B2803" i="2"/>
  <c r="B2804" i="2"/>
  <c r="B2805" i="2"/>
  <c r="B2806" i="2"/>
  <c r="B2807" i="2"/>
  <c r="B2808" i="2"/>
  <c r="B2809" i="2"/>
  <c r="B2810" i="2"/>
  <c r="B2811" i="2"/>
  <c r="B2812" i="2"/>
  <c r="B2813" i="2"/>
  <c r="B2814" i="2"/>
  <c r="B2815" i="2"/>
  <c r="B2816" i="2"/>
  <c r="B2817" i="2"/>
  <c r="B2818" i="2"/>
  <c r="B2819" i="2"/>
  <c r="B2820" i="2"/>
  <c r="B2821" i="2"/>
  <c r="B2822" i="2"/>
  <c r="B2823" i="2"/>
  <c r="B2824" i="2"/>
  <c r="B2825" i="2"/>
  <c r="B2826" i="2"/>
  <c r="B2827" i="2"/>
  <c r="B2828" i="2"/>
  <c r="B2829" i="2"/>
  <c r="B2830" i="2"/>
  <c r="B2831" i="2"/>
  <c r="B2832" i="2"/>
  <c r="B2833" i="2"/>
  <c r="B2834" i="2"/>
  <c r="B2835" i="2"/>
  <c r="B2836" i="2"/>
  <c r="B2837" i="2"/>
  <c r="B2838" i="2"/>
  <c r="B2839" i="2"/>
  <c r="B2840" i="2"/>
  <c r="B2841" i="2"/>
  <c r="B2842" i="2"/>
  <c r="B2843" i="2"/>
  <c r="B2844" i="2"/>
  <c r="B2845" i="2"/>
  <c r="B2846" i="2"/>
  <c r="B2847" i="2"/>
  <c r="B2848" i="2"/>
  <c r="B2849" i="2"/>
  <c r="B2850" i="2"/>
  <c r="B2851" i="2"/>
  <c r="B2852" i="2"/>
  <c r="B2853" i="2"/>
  <c r="B2854" i="2"/>
  <c r="B2855" i="2"/>
  <c r="B2856" i="2"/>
  <c r="B2857" i="2"/>
  <c r="B2858" i="2"/>
  <c r="B2859" i="2"/>
  <c r="B2860" i="2"/>
  <c r="B2861" i="2"/>
  <c r="B2862" i="2"/>
  <c r="B2863" i="2"/>
  <c r="B2864" i="2"/>
  <c r="B2865" i="2"/>
  <c r="B2866" i="2"/>
  <c r="B2867" i="2"/>
  <c r="B2868" i="2"/>
  <c r="B2869" i="2"/>
  <c r="B2870" i="2"/>
  <c r="B2871" i="2"/>
  <c r="B2872" i="2"/>
  <c r="B2873" i="2"/>
  <c r="B2874" i="2"/>
  <c r="B2875" i="2"/>
  <c r="B2876" i="2"/>
  <c r="B2877" i="2"/>
  <c r="B2878" i="2"/>
  <c r="B2879" i="2"/>
  <c r="B2880" i="2"/>
  <c r="B2881" i="2"/>
  <c r="B2882" i="2"/>
  <c r="B2883" i="2"/>
  <c r="B2884" i="2"/>
  <c r="B2885" i="2"/>
  <c r="B2886" i="2"/>
  <c r="B2887" i="2"/>
  <c r="B2888" i="2"/>
  <c r="B2889" i="2"/>
  <c r="B2890" i="2"/>
  <c r="B2891" i="2"/>
  <c r="B2892" i="2"/>
  <c r="B2893" i="2"/>
  <c r="B2894" i="2"/>
  <c r="B2895" i="2"/>
  <c r="B2896" i="2"/>
  <c r="B2897" i="2"/>
  <c r="B2898" i="2"/>
  <c r="B2899" i="2"/>
  <c r="B2900" i="2"/>
  <c r="B2901" i="2"/>
  <c r="B2902" i="2"/>
  <c r="B2903" i="2"/>
  <c r="B2904" i="2"/>
  <c r="B2905" i="2"/>
  <c r="B2906" i="2"/>
  <c r="B2907" i="2"/>
  <c r="B2908" i="2"/>
  <c r="B2909" i="2"/>
  <c r="B2910" i="2"/>
  <c r="B2911" i="2"/>
  <c r="B2912" i="2"/>
  <c r="B2913" i="2"/>
  <c r="B2914" i="2"/>
  <c r="B2915" i="2"/>
  <c r="B2916" i="2"/>
  <c r="B2917" i="2"/>
  <c r="B2918" i="2"/>
  <c r="B2919" i="2"/>
  <c r="B2920" i="2"/>
  <c r="B2921" i="2"/>
  <c r="B2922" i="2"/>
  <c r="B2923" i="2"/>
  <c r="B2924" i="2"/>
  <c r="B2925" i="2"/>
  <c r="B2926" i="2"/>
  <c r="B2927" i="2"/>
  <c r="B2928" i="2"/>
  <c r="B2929" i="2"/>
  <c r="B2930" i="2"/>
  <c r="B2931" i="2"/>
  <c r="B2932" i="2"/>
  <c r="B2933" i="2"/>
  <c r="B2934" i="2"/>
  <c r="B2935" i="2"/>
  <c r="B2936" i="2"/>
  <c r="B2937" i="2"/>
  <c r="B2938" i="2"/>
  <c r="B2939" i="2"/>
  <c r="B2940" i="2"/>
  <c r="B2941" i="2"/>
  <c r="B2942" i="2"/>
  <c r="B2943" i="2"/>
  <c r="B2944" i="2"/>
  <c r="B2945" i="2"/>
  <c r="B2946" i="2"/>
  <c r="B2947" i="2"/>
  <c r="B2948" i="2"/>
  <c r="B2949" i="2"/>
  <c r="B2950" i="2"/>
  <c r="B2951" i="2"/>
  <c r="B2952" i="2"/>
  <c r="B2953" i="2"/>
  <c r="B2954" i="2"/>
  <c r="B2955" i="2"/>
  <c r="B2956" i="2"/>
  <c r="B2957" i="2"/>
  <c r="B2958" i="2"/>
  <c r="B2959" i="2"/>
  <c r="B2960" i="2"/>
  <c r="B2961" i="2"/>
  <c r="B2962" i="2"/>
  <c r="B2963" i="2"/>
  <c r="B2964" i="2"/>
  <c r="B2965" i="2"/>
  <c r="B2966" i="2"/>
  <c r="B2967" i="2"/>
  <c r="B2968" i="2"/>
  <c r="B2969" i="2"/>
  <c r="B2970" i="2"/>
  <c r="B2971" i="2"/>
  <c r="B2972" i="2"/>
  <c r="B2973" i="2"/>
  <c r="B2974" i="2"/>
  <c r="B2975" i="2"/>
  <c r="B2976" i="2"/>
  <c r="B2977" i="2"/>
  <c r="B2978" i="2"/>
  <c r="B2979" i="2"/>
  <c r="B2980" i="2"/>
  <c r="B2981" i="2"/>
  <c r="B2982" i="2"/>
  <c r="B2983" i="2"/>
  <c r="B2984" i="2"/>
  <c r="B2985" i="2"/>
  <c r="B2986" i="2"/>
  <c r="B2987" i="2"/>
  <c r="B2988" i="2"/>
  <c r="B2989" i="2"/>
  <c r="B2990" i="2"/>
  <c r="B2991" i="2"/>
  <c r="B2992" i="2"/>
  <c r="B2993" i="2"/>
  <c r="B2994" i="2"/>
  <c r="B2995" i="2"/>
  <c r="B2996" i="2"/>
  <c r="B2997" i="2"/>
  <c r="B2998" i="2"/>
  <c r="B2999" i="2"/>
  <c r="B3000" i="2"/>
  <c r="B3001" i="2"/>
  <c r="B3002" i="2"/>
  <c r="B3003" i="2"/>
  <c r="B3004" i="2"/>
  <c r="B3005" i="2"/>
  <c r="B3006" i="2"/>
  <c r="B3007" i="2"/>
  <c r="B3008" i="2"/>
  <c r="B3009" i="2"/>
  <c r="B3010" i="2"/>
  <c r="B3011" i="2"/>
  <c r="B3012" i="2"/>
  <c r="B3013" i="2"/>
  <c r="B3014" i="2"/>
  <c r="B3015" i="2"/>
  <c r="B3016" i="2"/>
  <c r="B3017" i="2"/>
  <c r="B3018" i="2"/>
  <c r="B3019" i="2"/>
  <c r="B3020" i="2"/>
  <c r="B3021" i="2"/>
  <c r="B3022" i="2"/>
  <c r="B3023" i="2"/>
  <c r="B3024" i="2"/>
  <c r="B3025" i="2"/>
  <c r="B3026" i="2"/>
  <c r="B3027" i="2"/>
  <c r="B3028" i="2"/>
  <c r="B3029" i="2"/>
  <c r="B3030" i="2"/>
  <c r="B3031" i="2"/>
  <c r="B3032" i="2"/>
  <c r="B3033" i="2"/>
  <c r="B3034" i="2"/>
  <c r="B3035" i="2"/>
  <c r="B3036" i="2"/>
  <c r="B3037" i="2"/>
  <c r="B3038" i="2"/>
  <c r="B3039" i="2"/>
  <c r="B3040" i="2"/>
  <c r="B3041" i="2"/>
  <c r="B3042" i="2"/>
  <c r="B3043" i="2"/>
  <c r="B3044" i="2"/>
  <c r="B3045" i="2"/>
  <c r="B3046" i="2"/>
  <c r="B3047" i="2"/>
  <c r="B3048" i="2"/>
  <c r="B3049" i="2"/>
  <c r="B3050" i="2"/>
  <c r="B3051" i="2"/>
  <c r="B3052" i="2"/>
  <c r="B3053" i="2"/>
  <c r="B3054" i="2"/>
  <c r="B3055" i="2"/>
  <c r="B3056" i="2"/>
  <c r="B3057" i="2"/>
  <c r="B3058" i="2"/>
  <c r="B3059" i="2"/>
  <c r="B3060" i="2"/>
  <c r="B3061" i="2"/>
  <c r="B3062" i="2"/>
  <c r="B3063" i="2"/>
  <c r="B3064" i="2"/>
  <c r="B3065" i="2"/>
  <c r="B3066" i="2"/>
  <c r="B3067" i="2"/>
  <c r="B3068" i="2"/>
  <c r="B3069" i="2"/>
  <c r="B3070" i="2"/>
  <c r="B3071" i="2"/>
  <c r="B3072" i="2"/>
  <c r="B3073" i="2"/>
  <c r="B3074" i="2"/>
  <c r="B3075" i="2"/>
  <c r="B3076" i="2"/>
  <c r="B3077" i="2"/>
  <c r="B3078" i="2"/>
  <c r="B3079" i="2"/>
  <c r="B3080" i="2"/>
  <c r="B3081" i="2"/>
  <c r="B3082" i="2"/>
  <c r="B3083" i="2"/>
  <c r="B3084" i="2"/>
  <c r="B3085" i="2"/>
  <c r="B3086" i="2"/>
  <c r="B3087" i="2"/>
  <c r="B3088" i="2"/>
  <c r="B3089" i="2"/>
  <c r="B3090" i="2"/>
  <c r="B3091" i="2"/>
  <c r="B3092" i="2"/>
  <c r="B3093" i="2"/>
  <c r="B3094" i="2"/>
  <c r="B3095" i="2"/>
  <c r="B3096" i="2"/>
  <c r="B3097" i="2"/>
  <c r="B3098" i="2"/>
  <c r="B3099" i="2"/>
  <c r="B3100" i="2"/>
  <c r="B3101" i="2"/>
  <c r="B3102" i="2"/>
  <c r="B3103" i="2"/>
  <c r="B3104" i="2"/>
  <c r="B3105" i="2"/>
  <c r="B3106" i="2"/>
  <c r="B3107" i="2"/>
  <c r="B3108" i="2"/>
  <c r="B3109" i="2"/>
  <c r="B3110" i="2"/>
  <c r="B3111" i="2"/>
  <c r="B3112" i="2"/>
  <c r="B3113" i="2"/>
  <c r="B3114" i="2"/>
  <c r="B3115" i="2"/>
  <c r="B3116" i="2"/>
  <c r="B3117" i="2"/>
  <c r="B3118" i="2"/>
  <c r="B3119" i="2"/>
  <c r="B3120" i="2"/>
  <c r="B3121" i="2"/>
  <c r="B3122" i="2"/>
  <c r="B3123" i="2"/>
  <c r="B3124" i="2"/>
  <c r="B3125" i="2"/>
  <c r="B3126" i="2"/>
  <c r="B3127" i="2"/>
  <c r="B3128" i="2"/>
  <c r="B3129" i="2"/>
  <c r="B3130" i="2"/>
  <c r="B3131" i="2"/>
  <c r="B3132" i="2"/>
  <c r="B3133" i="2"/>
  <c r="B3134" i="2"/>
  <c r="B3135" i="2"/>
  <c r="B3136" i="2"/>
  <c r="B3137" i="2"/>
  <c r="B3138" i="2"/>
  <c r="B3139" i="2"/>
  <c r="B3140" i="2"/>
  <c r="B3141" i="2"/>
  <c r="B3142" i="2"/>
  <c r="B3143" i="2"/>
  <c r="B3144" i="2"/>
  <c r="B3145" i="2"/>
  <c r="B3146" i="2"/>
  <c r="B3147" i="2"/>
  <c r="B3148" i="2"/>
  <c r="B3149" i="2"/>
  <c r="B3150" i="2"/>
  <c r="B3151" i="2"/>
  <c r="B3152" i="2"/>
  <c r="B3153" i="2"/>
  <c r="B3154" i="2"/>
  <c r="B3155" i="2"/>
  <c r="B3156" i="2"/>
  <c r="B3157" i="2"/>
  <c r="B3158" i="2"/>
  <c r="B3159" i="2"/>
  <c r="B3160" i="2"/>
  <c r="B3161" i="2"/>
  <c r="B3162" i="2"/>
  <c r="B3163" i="2"/>
  <c r="B3164" i="2"/>
  <c r="B3165" i="2"/>
  <c r="B3166" i="2"/>
  <c r="B3167" i="2"/>
  <c r="B3168" i="2"/>
  <c r="B3169" i="2"/>
  <c r="B3170" i="2"/>
  <c r="B3171" i="2"/>
  <c r="B3172" i="2"/>
  <c r="B3173" i="2"/>
  <c r="B3174" i="2"/>
  <c r="B3175" i="2"/>
  <c r="B3176" i="2"/>
  <c r="B3177" i="2"/>
  <c r="B3178" i="2"/>
  <c r="B3179" i="2"/>
  <c r="B3180" i="2"/>
  <c r="B3181" i="2"/>
  <c r="B3182" i="2"/>
  <c r="B3183" i="2"/>
  <c r="B3184" i="2"/>
  <c r="B3185" i="2"/>
  <c r="B3186" i="2"/>
  <c r="B3187" i="2"/>
  <c r="B3188" i="2"/>
  <c r="B3189" i="2"/>
  <c r="B3190" i="2"/>
  <c r="B3191" i="2"/>
  <c r="B3192" i="2"/>
  <c r="B3193" i="2"/>
  <c r="B3194" i="2"/>
  <c r="B3195" i="2"/>
  <c r="B3196" i="2"/>
  <c r="B3197" i="2"/>
  <c r="B3198" i="2"/>
  <c r="B3199" i="2"/>
  <c r="B3200" i="2"/>
  <c r="B3201" i="2"/>
  <c r="B3202" i="2"/>
  <c r="B3203" i="2"/>
  <c r="B3204" i="2"/>
  <c r="B3205" i="2"/>
  <c r="B3206" i="2"/>
  <c r="B3207" i="2"/>
  <c r="B3208" i="2"/>
  <c r="B3209" i="2"/>
  <c r="B3210" i="2"/>
  <c r="B3211" i="2"/>
  <c r="B3212" i="2"/>
  <c r="B3213" i="2"/>
  <c r="B3214" i="2"/>
  <c r="B3215" i="2"/>
  <c r="B3216" i="2"/>
  <c r="B3217" i="2"/>
  <c r="B3218" i="2"/>
  <c r="B3219" i="2"/>
  <c r="B3220" i="2"/>
  <c r="B3221" i="2"/>
  <c r="B3222" i="2"/>
  <c r="B3223" i="2"/>
  <c r="B3224" i="2"/>
  <c r="B3225" i="2"/>
  <c r="B3226" i="2"/>
  <c r="B3227" i="2"/>
  <c r="B3228" i="2"/>
  <c r="B3229" i="2"/>
  <c r="B3230" i="2"/>
  <c r="B3231" i="2"/>
  <c r="B3232" i="2"/>
  <c r="B3233" i="2"/>
  <c r="B3234" i="2"/>
  <c r="B3235" i="2"/>
  <c r="B3236" i="2"/>
  <c r="B3237" i="2"/>
  <c r="B3238" i="2"/>
  <c r="B3239" i="2"/>
  <c r="B3240" i="2"/>
  <c r="B3241" i="2"/>
  <c r="B3242" i="2"/>
  <c r="B3243" i="2"/>
  <c r="B3244" i="2"/>
  <c r="B3245" i="2"/>
  <c r="B3246" i="2"/>
  <c r="B3247" i="2"/>
  <c r="B3248" i="2"/>
  <c r="B3249" i="2"/>
  <c r="B3250" i="2"/>
  <c r="B3251" i="2"/>
  <c r="B3252" i="2"/>
  <c r="B3253" i="2"/>
  <c r="B3254" i="2"/>
  <c r="B3255" i="2"/>
  <c r="B3256" i="2"/>
  <c r="B3257" i="2"/>
  <c r="B3258" i="2"/>
  <c r="B3259" i="2"/>
  <c r="B3260" i="2"/>
  <c r="B3261" i="2"/>
  <c r="B3262" i="2"/>
  <c r="B3263" i="2"/>
  <c r="B3264" i="2"/>
  <c r="B3265" i="2"/>
  <c r="B3266" i="2"/>
  <c r="B3267" i="2"/>
  <c r="B3268" i="2"/>
  <c r="B3269" i="2"/>
  <c r="B3270" i="2"/>
  <c r="B3271" i="2"/>
  <c r="B3272" i="2"/>
  <c r="B3273" i="2"/>
  <c r="B3274" i="2"/>
  <c r="B3275" i="2"/>
  <c r="B3276" i="2"/>
  <c r="B3277" i="2"/>
  <c r="B3278" i="2"/>
  <c r="B3279" i="2"/>
  <c r="B3280" i="2"/>
  <c r="B3281" i="2"/>
  <c r="B3282" i="2"/>
  <c r="B3283" i="2"/>
  <c r="B3284" i="2"/>
  <c r="B3285" i="2"/>
  <c r="B3286" i="2"/>
  <c r="B3287" i="2"/>
  <c r="B3288" i="2"/>
  <c r="B3289" i="2"/>
  <c r="B3290" i="2"/>
  <c r="B3291" i="2"/>
  <c r="B3292" i="2"/>
  <c r="B3293" i="2"/>
  <c r="B3294" i="2"/>
  <c r="B3295" i="2"/>
  <c r="B3296" i="2"/>
  <c r="B3297" i="2"/>
  <c r="B3298" i="2"/>
  <c r="B3299" i="2"/>
  <c r="B3300" i="2"/>
  <c r="B3301" i="2"/>
  <c r="B3302" i="2"/>
  <c r="B3303" i="2"/>
  <c r="B3304" i="2"/>
  <c r="B3305" i="2"/>
  <c r="B3306" i="2"/>
  <c r="B3307" i="2"/>
  <c r="B3308" i="2"/>
  <c r="B3309" i="2"/>
  <c r="B3310" i="2"/>
  <c r="B3311" i="2"/>
  <c r="B3312" i="2"/>
  <c r="B3313" i="2"/>
  <c r="B3314" i="2"/>
  <c r="B3315" i="2"/>
  <c r="B3316" i="2"/>
  <c r="B3317" i="2"/>
  <c r="B3318" i="2"/>
  <c r="B3319" i="2"/>
  <c r="B3320" i="2"/>
  <c r="B3321" i="2"/>
  <c r="B3322" i="2"/>
  <c r="B3323" i="2"/>
  <c r="B3324" i="2"/>
  <c r="B3325" i="2"/>
  <c r="B3326" i="2"/>
  <c r="B3327" i="2"/>
  <c r="B3328" i="2"/>
  <c r="B3329" i="2"/>
  <c r="B3330" i="2"/>
  <c r="B3331" i="2"/>
  <c r="B3332" i="2"/>
  <c r="B3333" i="2"/>
  <c r="B3334" i="2"/>
  <c r="B3335" i="2"/>
  <c r="B3336" i="2"/>
  <c r="B3337" i="2"/>
  <c r="B3338" i="2"/>
  <c r="B3339" i="2"/>
  <c r="B3340" i="2"/>
  <c r="B3341" i="2"/>
  <c r="B3342" i="2"/>
  <c r="B3343" i="2"/>
  <c r="B3344" i="2"/>
  <c r="B3345" i="2"/>
  <c r="B3346" i="2"/>
  <c r="B3347" i="2"/>
  <c r="B3348" i="2"/>
  <c r="B3349" i="2"/>
  <c r="B3350" i="2"/>
  <c r="B3351" i="2"/>
  <c r="B3352" i="2"/>
  <c r="B3353" i="2"/>
  <c r="B3354" i="2"/>
  <c r="B3355" i="2"/>
  <c r="B3356" i="2"/>
  <c r="B3357" i="2"/>
  <c r="B3358" i="2"/>
  <c r="B3359" i="2"/>
  <c r="B3360" i="2"/>
  <c r="B3361" i="2"/>
  <c r="B3362" i="2"/>
  <c r="B3363" i="2"/>
  <c r="B3364" i="2"/>
  <c r="B3365" i="2"/>
  <c r="B3366" i="2"/>
  <c r="B3367" i="2"/>
  <c r="B3368" i="2"/>
  <c r="B3369" i="2"/>
  <c r="B3370" i="2"/>
  <c r="B3371" i="2"/>
  <c r="B3372" i="2"/>
  <c r="B3373" i="2"/>
  <c r="B3374" i="2"/>
  <c r="B3375" i="2"/>
  <c r="B3376" i="2"/>
  <c r="B3377" i="2"/>
  <c r="B3378" i="2"/>
  <c r="B3379" i="2"/>
  <c r="B3380" i="2"/>
  <c r="B3381" i="2"/>
  <c r="B3382" i="2"/>
  <c r="B3383" i="2"/>
  <c r="B3384" i="2"/>
  <c r="B3385" i="2"/>
  <c r="B3386" i="2"/>
  <c r="B3387" i="2"/>
  <c r="B3388" i="2"/>
  <c r="B3389" i="2"/>
  <c r="B3390" i="2"/>
  <c r="B3391" i="2"/>
  <c r="B3392" i="2"/>
  <c r="B3393" i="2"/>
  <c r="B3394" i="2"/>
  <c r="B3395" i="2"/>
  <c r="B3396" i="2"/>
  <c r="B3397" i="2"/>
  <c r="B3398" i="2"/>
  <c r="B3399" i="2"/>
  <c r="B3400" i="2"/>
  <c r="B3401" i="2"/>
  <c r="B3402" i="2"/>
  <c r="B3403" i="2"/>
  <c r="B3404" i="2"/>
  <c r="B3405" i="2"/>
  <c r="B3406" i="2"/>
  <c r="B3407" i="2"/>
  <c r="B3408" i="2"/>
  <c r="B3409" i="2"/>
  <c r="B3410" i="2"/>
  <c r="B3411" i="2"/>
  <c r="B3412" i="2"/>
  <c r="B3413" i="2"/>
  <c r="B3414" i="2"/>
  <c r="B3415" i="2"/>
  <c r="B3416" i="2"/>
  <c r="B3417" i="2"/>
  <c r="B3418" i="2"/>
  <c r="B3419" i="2"/>
  <c r="B3420" i="2"/>
  <c r="B3421" i="2"/>
  <c r="B3422" i="2"/>
  <c r="B3423" i="2"/>
  <c r="B3424" i="2"/>
  <c r="B3425" i="2"/>
  <c r="B3426" i="2"/>
  <c r="B3427" i="2"/>
  <c r="B3428" i="2"/>
  <c r="B3429" i="2"/>
  <c r="B3430" i="2"/>
  <c r="B3431" i="2"/>
  <c r="B3432" i="2"/>
  <c r="B3433" i="2"/>
  <c r="B3434" i="2"/>
  <c r="B3435" i="2"/>
  <c r="B3436" i="2"/>
  <c r="B3437" i="2"/>
  <c r="B3438" i="2"/>
  <c r="B3439" i="2"/>
  <c r="B3440" i="2"/>
  <c r="B3441" i="2"/>
  <c r="B3442" i="2"/>
  <c r="B3443" i="2"/>
  <c r="B3444" i="2"/>
  <c r="B3445" i="2"/>
  <c r="B3446" i="2"/>
  <c r="B3447" i="2"/>
  <c r="B3448" i="2"/>
  <c r="B3449" i="2"/>
  <c r="B3450" i="2"/>
  <c r="B3451" i="2"/>
  <c r="B3452" i="2"/>
  <c r="B3453" i="2"/>
  <c r="B3454" i="2"/>
  <c r="B3455" i="2"/>
  <c r="B3456" i="2"/>
  <c r="B3457" i="2"/>
  <c r="B3458" i="2"/>
  <c r="B3459" i="2"/>
  <c r="B3460" i="2"/>
  <c r="B3461" i="2"/>
  <c r="B3462" i="2"/>
  <c r="B3463" i="2"/>
  <c r="B3464" i="2"/>
  <c r="B3465" i="2"/>
  <c r="B3466" i="2"/>
  <c r="B3467" i="2"/>
  <c r="B3468" i="2"/>
  <c r="B3469" i="2"/>
  <c r="B3470" i="2"/>
  <c r="B3471" i="2"/>
  <c r="B3472" i="2"/>
  <c r="B3473" i="2"/>
  <c r="B3474" i="2"/>
  <c r="B3475" i="2"/>
  <c r="B3476" i="2"/>
  <c r="B3477" i="2"/>
  <c r="B3478" i="2"/>
  <c r="B3479" i="2"/>
  <c r="B3480" i="2"/>
  <c r="B3481" i="2"/>
  <c r="B3482" i="2"/>
  <c r="B3483" i="2"/>
  <c r="B3484" i="2"/>
  <c r="B3485" i="2"/>
  <c r="B3486" i="2"/>
  <c r="B3487" i="2"/>
  <c r="B3488" i="2"/>
  <c r="B3489" i="2"/>
  <c r="B3490" i="2"/>
  <c r="B3491" i="2"/>
  <c r="B3492" i="2"/>
  <c r="B3493" i="2"/>
  <c r="B3494" i="2"/>
  <c r="B3495" i="2"/>
  <c r="B3496" i="2"/>
  <c r="B3497" i="2"/>
  <c r="B3498" i="2"/>
  <c r="B3499" i="2"/>
  <c r="B3500" i="2"/>
  <c r="B3501" i="2"/>
  <c r="B3502" i="2"/>
  <c r="B3503" i="2"/>
  <c r="B3504" i="2"/>
  <c r="B3505" i="2"/>
  <c r="B3506" i="2"/>
  <c r="B3507" i="2"/>
  <c r="B3508" i="2"/>
  <c r="B3509" i="2"/>
  <c r="B3510" i="2"/>
  <c r="B3511" i="2"/>
  <c r="B3512" i="2"/>
  <c r="B3513" i="2"/>
  <c r="B3514" i="2"/>
  <c r="B3515" i="2"/>
  <c r="B3516" i="2"/>
  <c r="B3517" i="2"/>
  <c r="B3518" i="2"/>
  <c r="B3519" i="2"/>
  <c r="B3520" i="2"/>
  <c r="B3521" i="2"/>
  <c r="B3522" i="2"/>
  <c r="B3523" i="2"/>
  <c r="B3524" i="2"/>
  <c r="B3525" i="2"/>
  <c r="B3526" i="2"/>
  <c r="B3527" i="2"/>
  <c r="B3528" i="2"/>
  <c r="B3529" i="2"/>
  <c r="B3530" i="2"/>
  <c r="B3531" i="2"/>
  <c r="B3532" i="2"/>
  <c r="B3533" i="2"/>
  <c r="B3534" i="2"/>
  <c r="B3535" i="2"/>
  <c r="B3536" i="2"/>
  <c r="B3537" i="2"/>
  <c r="B3538" i="2"/>
  <c r="B3539" i="2"/>
  <c r="B3540" i="2"/>
  <c r="B3541" i="2"/>
  <c r="B3542" i="2"/>
  <c r="B3543" i="2"/>
  <c r="B3544" i="2"/>
  <c r="B3545" i="2"/>
  <c r="B3546" i="2"/>
  <c r="B3547" i="2"/>
  <c r="B3548" i="2"/>
  <c r="B3549" i="2"/>
  <c r="B3550" i="2"/>
  <c r="B3551" i="2"/>
  <c r="B3552" i="2"/>
  <c r="B3553" i="2"/>
  <c r="B3554" i="2"/>
  <c r="B3555" i="2"/>
  <c r="B3556" i="2"/>
  <c r="B3557" i="2"/>
  <c r="B3558" i="2"/>
  <c r="B3559" i="2"/>
  <c r="B3560" i="2"/>
  <c r="B3561" i="2"/>
  <c r="B3562" i="2"/>
  <c r="B3563" i="2"/>
  <c r="B3564" i="2"/>
  <c r="B3565" i="2"/>
  <c r="B3566" i="2"/>
  <c r="B3567" i="2"/>
  <c r="B3568" i="2"/>
  <c r="B3569" i="2"/>
  <c r="B3570" i="2"/>
  <c r="B3571" i="2"/>
  <c r="B3572" i="2"/>
  <c r="B3573" i="2"/>
  <c r="B3574" i="2"/>
  <c r="B3575" i="2"/>
  <c r="B3576" i="2"/>
  <c r="B3577" i="2"/>
  <c r="B3578" i="2"/>
  <c r="B3579" i="2"/>
  <c r="B3580" i="2"/>
  <c r="B3581" i="2"/>
  <c r="B3582" i="2"/>
  <c r="B3583" i="2"/>
  <c r="B3584" i="2"/>
  <c r="B3585" i="2"/>
  <c r="B3586" i="2"/>
  <c r="B3587" i="2"/>
  <c r="B3588" i="2"/>
  <c r="B3589" i="2"/>
  <c r="B3590" i="2"/>
  <c r="B3591" i="2"/>
  <c r="B3592" i="2"/>
  <c r="B3593" i="2"/>
  <c r="B3594" i="2"/>
  <c r="B3595" i="2"/>
  <c r="B3596" i="2"/>
  <c r="B3597" i="2"/>
  <c r="B3598" i="2"/>
  <c r="B3599" i="2"/>
  <c r="B3600" i="2"/>
  <c r="B3601" i="2"/>
  <c r="B3602" i="2"/>
  <c r="B3603" i="2"/>
  <c r="B3604" i="2"/>
  <c r="B3605" i="2"/>
  <c r="B3606" i="2"/>
  <c r="B3607" i="2"/>
  <c r="B3608" i="2"/>
  <c r="B3609" i="2"/>
  <c r="B3610" i="2"/>
  <c r="B3611" i="2"/>
  <c r="B3612" i="2"/>
  <c r="B3613" i="2"/>
  <c r="B3614" i="2"/>
  <c r="B3615" i="2"/>
  <c r="B3616" i="2"/>
  <c r="B3617" i="2"/>
  <c r="B3618" i="2"/>
  <c r="B3619" i="2"/>
  <c r="B3620" i="2"/>
  <c r="B3621" i="2"/>
  <c r="B3622" i="2"/>
  <c r="B3623" i="2"/>
  <c r="B3624" i="2"/>
  <c r="B3625" i="2"/>
  <c r="B3626" i="2"/>
  <c r="B3627" i="2"/>
  <c r="B3628" i="2"/>
  <c r="B3629" i="2"/>
  <c r="B3630" i="2"/>
  <c r="B3631" i="2"/>
  <c r="B3632" i="2"/>
  <c r="B3633" i="2"/>
  <c r="B3634" i="2"/>
  <c r="B3635" i="2"/>
  <c r="B3636" i="2"/>
  <c r="B3637" i="2"/>
  <c r="B3638" i="2"/>
  <c r="B3639" i="2"/>
  <c r="B3640" i="2"/>
  <c r="B3641" i="2"/>
  <c r="B3642" i="2"/>
  <c r="B3643" i="2"/>
  <c r="B3644" i="2"/>
  <c r="B3645" i="2"/>
  <c r="B3646" i="2"/>
  <c r="B3647" i="2"/>
  <c r="B3648" i="2"/>
  <c r="B3649" i="2"/>
  <c r="B3650" i="2"/>
  <c r="B3651" i="2"/>
  <c r="B3652" i="2"/>
  <c r="B3653" i="2"/>
  <c r="B3654" i="2"/>
  <c r="B3655" i="2"/>
  <c r="B3656" i="2"/>
  <c r="B3657" i="2"/>
  <c r="B3658" i="2"/>
  <c r="B3659" i="2"/>
  <c r="B3660" i="2"/>
  <c r="B3661" i="2"/>
  <c r="B3662" i="2"/>
  <c r="B3663" i="2"/>
  <c r="B3664" i="2"/>
  <c r="B3665" i="2"/>
  <c r="B3666" i="2"/>
  <c r="B3667" i="2"/>
  <c r="B3668" i="2"/>
  <c r="B3669" i="2"/>
  <c r="B3670" i="2"/>
  <c r="B3671" i="2"/>
  <c r="B3672" i="2"/>
  <c r="B3673" i="2"/>
  <c r="B3674" i="2"/>
  <c r="B3675" i="2"/>
  <c r="B3676" i="2"/>
  <c r="B3677" i="2"/>
  <c r="B3678" i="2"/>
  <c r="B3679" i="2"/>
  <c r="B3680" i="2"/>
  <c r="B3681" i="2"/>
  <c r="B3682" i="2"/>
  <c r="B3683" i="2"/>
  <c r="B3684" i="2"/>
  <c r="B3685" i="2"/>
  <c r="B3686" i="2"/>
  <c r="B3687" i="2"/>
  <c r="B3688" i="2"/>
  <c r="B3689" i="2"/>
  <c r="B3690" i="2"/>
  <c r="B3691" i="2"/>
  <c r="B3692" i="2"/>
  <c r="B3693" i="2"/>
  <c r="B3694" i="2"/>
  <c r="B3695" i="2"/>
  <c r="B3696" i="2"/>
  <c r="B3697" i="2"/>
  <c r="B3698" i="2"/>
  <c r="B3699" i="2"/>
  <c r="B3700" i="2"/>
  <c r="B3701" i="2"/>
  <c r="B3702" i="2"/>
  <c r="B3703" i="2"/>
  <c r="B3704" i="2"/>
  <c r="B3705" i="2"/>
  <c r="B3706" i="2"/>
  <c r="B3707" i="2"/>
  <c r="B3708" i="2"/>
  <c r="B3709" i="2"/>
  <c r="B3710" i="2"/>
  <c r="B3711" i="2"/>
  <c r="B3712" i="2"/>
  <c r="B3713" i="2"/>
  <c r="B3714" i="2"/>
  <c r="B3715" i="2"/>
  <c r="B3716" i="2"/>
  <c r="B3717" i="2"/>
  <c r="B3718" i="2"/>
  <c r="B3719" i="2"/>
  <c r="B3720" i="2"/>
  <c r="B3721" i="2"/>
  <c r="B3722" i="2"/>
  <c r="B3723" i="2"/>
  <c r="B3724" i="2"/>
  <c r="B3725" i="2"/>
  <c r="B3726" i="2"/>
  <c r="B3727" i="2"/>
  <c r="B3728" i="2"/>
  <c r="B3729" i="2"/>
  <c r="B3730" i="2"/>
  <c r="B3731" i="2"/>
  <c r="B3732" i="2"/>
  <c r="B3733" i="2"/>
  <c r="B3734" i="2"/>
  <c r="B3735" i="2"/>
  <c r="B3736" i="2"/>
  <c r="B3737" i="2"/>
  <c r="B3738" i="2"/>
  <c r="B3739" i="2"/>
  <c r="B3740" i="2"/>
  <c r="B3741" i="2"/>
  <c r="B3742" i="2"/>
  <c r="B3743" i="2"/>
  <c r="B3744" i="2"/>
  <c r="B3745" i="2"/>
  <c r="B3746" i="2"/>
  <c r="B3747" i="2"/>
  <c r="B3748" i="2"/>
  <c r="B3749" i="2"/>
  <c r="B3750" i="2"/>
  <c r="B3751" i="2"/>
  <c r="B3752" i="2"/>
  <c r="B3753" i="2"/>
  <c r="B3754" i="2"/>
  <c r="B3755" i="2"/>
  <c r="B3756" i="2"/>
  <c r="B3757" i="2"/>
  <c r="B3758" i="2"/>
  <c r="B3759" i="2"/>
  <c r="B3760" i="2"/>
  <c r="B3761" i="2"/>
  <c r="B3762" i="2"/>
  <c r="B3763" i="2"/>
  <c r="B3764" i="2"/>
  <c r="B3765" i="2"/>
  <c r="B3766" i="2"/>
  <c r="B3767" i="2"/>
  <c r="B3768" i="2"/>
  <c r="B3769" i="2"/>
  <c r="B3770" i="2"/>
  <c r="B3771" i="2"/>
  <c r="B3772" i="2"/>
  <c r="B3773" i="2"/>
  <c r="B3774" i="2"/>
  <c r="B3775" i="2"/>
  <c r="B3776" i="2"/>
  <c r="B3777" i="2"/>
  <c r="B3778" i="2"/>
  <c r="B3779" i="2"/>
  <c r="B3780" i="2"/>
  <c r="B3781" i="2"/>
  <c r="B3782" i="2"/>
  <c r="B3783" i="2"/>
  <c r="B3784" i="2"/>
  <c r="B3785" i="2"/>
  <c r="B3786" i="2"/>
  <c r="B3787" i="2"/>
  <c r="B3788" i="2"/>
  <c r="B3789" i="2"/>
  <c r="B3790" i="2"/>
  <c r="B3791" i="2"/>
  <c r="B3792" i="2"/>
  <c r="B3793" i="2"/>
  <c r="B3794" i="2"/>
  <c r="B3795" i="2"/>
  <c r="B3796" i="2"/>
  <c r="B3797" i="2"/>
  <c r="B3798" i="2"/>
  <c r="B3799" i="2"/>
  <c r="B3800" i="2"/>
  <c r="B3801" i="2"/>
  <c r="B3802" i="2"/>
  <c r="B3803" i="2"/>
  <c r="B3804" i="2"/>
  <c r="B3805" i="2"/>
  <c r="B3806" i="2"/>
  <c r="B3807" i="2"/>
  <c r="B3808" i="2"/>
  <c r="B3809" i="2"/>
  <c r="B3810" i="2"/>
  <c r="B3811" i="2"/>
  <c r="B3812" i="2"/>
  <c r="B3813" i="2"/>
  <c r="B3814" i="2"/>
  <c r="B3815" i="2"/>
  <c r="B3816" i="2"/>
  <c r="B3817" i="2"/>
  <c r="B3818" i="2"/>
  <c r="B3819" i="2"/>
  <c r="B3820" i="2"/>
  <c r="B3821" i="2"/>
  <c r="B3822" i="2"/>
  <c r="B3823" i="2"/>
  <c r="B3824" i="2"/>
  <c r="B3825" i="2"/>
  <c r="B3826" i="2"/>
  <c r="B3827" i="2"/>
  <c r="B3828" i="2"/>
  <c r="B3829" i="2"/>
  <c r="B3830" i="2"/>
  <c r="B3831" i="2"/>
  <c r="B3832" i="2"/>
  <c r="B3833" i="2"/>
  <c r="B3834" i="2"/>
  <c r="B3835" i="2"/>
  <c r="B3836" i="2"/>
  <c r="B3837" i="2"/>
  <c r="B3838" i="2"/>
  <c r="B3839" i="2"/>
  <c r="B3840" i="2"/>
  <c r="B3841" i="2"/>
  <c r="B3842" i="2"/>
  <c r="B3843" i="2"/>
  <c r="B3844" i="2"/>
  <c r="B3845" i="2"/>
  <c r="B3846" i="2"/>
  <c r="B3847" i="2"/>
  <c r="B3848" i="2"/>
  <c r="B3849" i="2"/>
  <c r="B3850" i="2"/>
  <c r="B3851" i="2"/>
  <c r="B3852" i="2"/>
  <c r="B3853" i="2"/>
  <c r="B3854" i="2"/>
  <c r="B3855" i="2"/>
  <c r="B3856" i="2"/>
  <c r="B3857" i="2"/>
  <c r="B3858" i="2"/>
  <c r="B3859" i="2"/>
  <c r="B3860" i="2"/>
  <c r="B3861" i="2"/>
  <c r="B3862" i="2"/>
  <c r="B3863" i="2"/>
  <c r="B3864" i="2"/>
  <c r="B3865" i="2"/>
  <c r="B3866" i="2"/>
  <c r="B3867" i="2"/>
  <c r="B3868" i="2"/>
  <c r="B3869" i="2"/>
  <c r="B3870" i="2"/>
  <c r="B3871" i="2"/>
  <c r="B3872" i="2"/>
  <c r="B3873" i="2"/>
  <c r="B3874" i="2"/>
  <c r="B3875" i="2"/>
  <c r="B3876" i="2"/>
  <c r="B3877" i="2"/>
  <c r="B3878" i="2"/>
  <c r="B3879" i="2"/>
  <c r="B3880" i="2"/>
  <c r="B3881" i="2"/>
  <c r="B3882" i="2"/>
  <c r="B3883" i="2"/>
  <c r="B3884" i="2"/>
  <c r="B3885" i="2"/>
  <c r="B3886" i="2"/>
  <c r="B3887" i="2"/>
  <c r="B3888" i="2"/>
  <c r="B3889" i="2"/>
  <c r="B3890" i="2"/>
  <c r="B3891" i="2"/>
  <c r="B3892" i="2"/>
  <c r="B3893" i="2"/>
  <c r="B3894" i="2"/>
  <c r="B3895" i="2"/>
  <c r="B3896" i="2"/>
  <c r="B3897" i="2"/>
  <c r="B3898" i="2"/>
  <c r="B3899" i="2"/>
  <c r="B3900" i="2"/>
  <c r="B3901" i="2"/>
  <c r="B3902" i="2"/>
  <c r="B3903" i="2"/>
  <c r="B3904" i="2"/>
  <c r="B3905" i="2"/>
  <c r="B3906" i="2"/>
  <c r="B3907" i="2"/>
  <c r="B3908" i="2"/>
  <c r="B3909" i="2"/>
  <c r="B3910" i="2"/>
  <c r="B3911" i="2"/>
  <c r="B3912" i="2"/>
  <c r="B3913" i="2"/>
  <c r="B3914" i="2"/>
  <c r="B3915" i="2"/>
  <c r="B3916" i="2"/>
  <c r="B3917" i="2"/>
  <c r="B3918" i="2"/>
  <c r="B3919" i="2"/>
  <c r="B3920" i="2"/>
  <c r="B3921" i="2"/>
  <c r="B3922" i="2"/>
  <c r="B3923" i="2"/>
  <c r="B3924" i="2"/>
  <c r="B3925" i="2"/>
  <c r="B3926" i="2"/>
  <c r="B3927" i="2"/>
  <c r="B3928" i="2"/>
  <c r="B3929" i="2"/>
  <c r="B3930" i="2"/>
  <c r="B3931" i="2"/>
  <c r="B3932" i="2"/>
  <c r="B3933" i="2"/>
  <c r="B3934" i="2"/>
  <c r="B3935" i="2"/>
  <c r="B3936" i="2"/>
  <c r="B3937" i="2"/>
  <c r="B3938" i="2"/>
  <c r="B3939" i="2"/>
  <c r="B3940" i="2"/>
  <c r="B3941" i="2"/>
  <c r="B3942" i="2"/>
  <c r="B3943" i="2"/>
  <c r="B3944" i="2"/>
  <c r="B3945" i="2"/>
  <c r="B3946" i="2"/>
  <c r="B3947" i="2"/>
  <c r="B3948" i="2"/>
  <c r="B3949" i="2"/>
  <c r="B3950" i="2"/>
  <c r="B3951" i="2"/>
  <c r="B3952" i="2"/>
  <c r="B3953" i="2"/>
  <c r="B3954" i="2"/>
  <c r="B3955" i="2"/>
  <c r="B3956" i="2"/>
  <c r="B3957" i="2"/>
  <c r="B3958" i="2"/>
  <c r="B3959" i="2"/>
  <c r="B3960" i="2"/>
  <c r="B3961" i="2"/>
  <c r="B3962" i="2"/>
  <c r="B3963" i="2"/>
  <c r="B3964" i="2"/>
  <c r="B3965" i="2"/>
  <c r="B3966" i="2"/>
  <c r="B3967" i="2"/>
  <c r="B3968" i="2"/>
  <c r="B3969" i="2"/>
  <c r="B3970" i="2"/>
  <c r="B3971" i="2"/>
  <c r="B3972" i="2"/>
  <c r="B3973" i="2"/>
  <c r="B3974" i="2"/>
  <c r="B3975" i="2"/>
  <c r="B3976" i="2"/>
  <c r="B3977" i="2"/>
  <c r="B3978" i="2"/>
  <c r="B3979" i="2"/>
  <c r="B3980" i="2"/>
  <c r="B3981" i="2"/>
  <c r="B3982" i="2"/>
  <c r="B3983" i="2"/>
  <c r="B3984" i="2"/>
  <c r="B3985" i="2"/>
  <c r="B3986" i="2"/>
  <c r="B3987" i="2"/>
  <c r="B3988" i="2"/>
  <c r="B3989" i="2"/>
  <c r="B3990" i="2"/>
  <c r="B3991" i="2"/>
  <c r="B3992" i="2"/>
  <c r="B3993" i="2"/>
  <c r="B3994" i="2"/>
  <c r="B3995" i="2"/>
  <c r="B3996" i="2"/>
  <c r="B3997" i="2"/>
  <c r="B3998" i="2"/>
  <c r="B3999" i="2"/>
  <c r="B4000" i="2"/>
  <c r="B4001" i="2"/>
  <c r="B4002" i="2"/>
  <c r="B4003" i="2"/>
  <c r="B4004" i="2"/>
  <c r="B4005" i="2"/>
  <c r="B4006" i="2"/>
  <c r="B4007" i="2"/>
  <c r="B4008" i="2"/>
  <c r="B4009" i="2"/>
  <c r="B4010" i="2"/>
  <c r="B4011" i="2"/>
  <c r="B4012" i="2"/>
  <c r="B4013" i="2"/>
  <c r="B4014" i="2"/>
  <c r="B4015" i="2"/>
  <c r="B4016" i="2"/>
  <c r="B4017" i="2"/>
  <c r="B4018" i="2"/>
  <c r="B4019" i="2"/>
  <c r="B4020" i="2"/>
  <c r="B4021" i="2"/>
  <c r="B4022" i="2"/>
  <c r="B4023" i="2"/>
  <c r="B4024" i="2"/>
  <c r="B4025" i="2"/>
  <c r="B4026" i="2"/>
  <c r="B4027" i="2"/>
  <c r="B4028" i="2"/>
  <c r="B4029" i="2"/>
  <c r="B4030" i="2"/>
  <c r="B4031" i="2"/>
  <c r="B4032" i="2"/>
  <c r="B4033" i="2"/>
  <c r="B4034" i="2"/>
  <c r="B4035" i="2"/>
  <c r="B4036" i="2"/>
  <c r="B4037" i="2"/>
  <c r="B4038" i="2"/>
  <c r="B4039" i="2"/>
  <c r="B4040" i="2"/>
  <c r="B4041" i="2"/>
  <c r="B4042" i="2"/>
  <c r="B4043" i="2"/>
  <c r="B4044" i="2"/>
  <c r="B4045" i="2"/>
  <c r="B4046" i="2"/>
  <c r="B4047" i="2"/>
  <c r="B4048" i="2"/>
  <c r="B4049" i="2"/>
  <c r="B4050" i="2"/>
  <c r="B4051" i="2"/>
  <c r="B4052" i="2"/>
  <c r="B4053" i="2"/>
  <c r="B4054" i="2"/>
  <c r="B4055" i="2"/>
  <c r="B4056" i="2"/>
  <c r="B4057" i="2"/>
  <c r="B4058" i="2"/>
  <c r="B4059" i="2"/>
  <c r="B4060" i="2"/>
  <c r="B4061" i="2"/>
  <c r="B4062" i="2"/>
  <c r="B4063" i="2"/>
  <c r="B4064" i="2"/>
  <c r="B4065" i="2"/>
  <c r="B4066" i="2"/>
  <c r="B4067" i="2"/>
  <c r="B4068" i="2"/>
  <c r="B4069" i="2"/>
  <c r="B4070" i="2"/>
  <c r="B4071" i="2"/>
  <c r="B4072" i="2"/>
  <c r="B4073" i="2"/>
  <c r="B4074" i="2"/>
  <c r="B4075" i="2"/>
  <c r="B4076" i="2"/>
  <c r="B4077" i="2"/>
  <c r="B4078" i="2"/>
  <c r="B4079" i="2"/>
  <c r="B4080" i="2"/>
  <c r="B4081" i="2"/>
  <c r="B4082" i="2"/>
  <c r="B4083" i="2"/>
  <c r="B4084" i="2"/>
  <c r="B4085" i="2"/>
  <c r="B4086" i="2"/>
  <c r="B4087" i="2"/>
  <c r="B4088" i="2"/>
  <c r="B4089" i="2"/>
  <c r="B4090" i="2"/>
  <c r="B4091" i="2"/>
  <c r="B4092" i="2"/>
  <c r="B4093" i="2"/>
  <c r="B4094" i="2"/>
  <c r="B4095" i="2"/>
  <c r="B4096" i="2"/>
  <c r="B4097" i="2"/>
  <c r="B4098" i="2"/>
  <c r="B4099" i="2"/>
  <c r="B4100" i="2"/>
  <c r="B4101" i="2"/>
  <c r="B4102" i="2"/>
  <c r="B4103" i="2"/>
  <c r="B4104" i="2"/>
  <c r="B4105" i="2"/>
  <c r="B4106" i="2"/>
  <c r="B4107" i="2"/>
  <c r="B4108" i="2"/>
  <c r="B4109" i="2"/>
  <c r="B4110" i="2"/>
  <c r="B4111" i="2"/>
  <c r="B4112" i="2"/>
  <c r="B4113" i="2"/>
  <c r="B4114" i="2"/>
  <c r="B4115" i="2"/>
  <c r="B4116" i="2"/>
  <c r="B4117" i="2"/>
  <c r="B4118" i="2"/>
  <c r="B4119" i="2"/>
  <c r="B4120" i="2"/>
  <c r="B4121" i="2"/>
  <c r="B4122" i="2"/>
  <c r="B4123" i="2"/>
  <c r="B4124" i="2"/>
  <c r="B4125" i="2"/>
  <c r="B4126" i="2"/>
  <c r="B4127" i="2"/>
  <c r="B4128" i="2"/>
  <c r="B4129" i="2"/>
  <c r="B4130" i="2"/>
  <c r="B4131" i="2"/>
  <c r="B4132" i="2"/>
  <c r="B4133" i="2"/>
  <c r="B4134" i="2"/>
  <c r="B4135" i="2"/>
  <c r="B4136" i="2"/>
  <c r="B4137" i="2"/>
  <c r="B4138" i="2"/>
  <c r="B4139" i="2"/>
  <c r="B4140" i="2"/>
  <c r="B4141" i="2"/>
  <c r="B4142" i="2"/>
  <c r="B4143" i="2"/>
  <c r="B4144" i="2"/>
  <c r="B4145" i="2"/>
  <c r="B4146" i="2"/>
  <c r="B4147" i="2"/>
  <c r="B4148" i="2"/>
  <c r="B4149" i="2"/>
  <c r="B4150" i="2"/>
  <c r="B4151" i="2"/>
  <c r="B4152" i="2"/>
  <c r="B4153" i="2"/>
  <c r="B4154" i="2"/>
  <c r="B4155" i="2"/>
  <c r="B4156" i="2"/>
  <c r="B4157" i="2"/>
  <c r="B4158" i="2"/>
  <c r="B4159" i="2"/>
  <c r="B4160" i="2"/>
  <c r="B4161" i="2"/>
  <c r="B4162" i="2"/>
  <c r="B4163" i="2"/>
  <c r="B4164" i="2"/>
  <c r="B4165" i="2"/>
  <c r="B4166" i="2"/>
  <c r="B4167" i="2"/>
  <c r="B4168" i="2"/>
  <c r="B4169" i="2"/>
  <c r="B4170" i="2"/>
  <c r="B4171" i="2"/>
  <c r="B4172" i="2"/>
  <c r="B4173" i="2"/>
  <c r="B4174" i="2"/>
  <c r="B4175" i="2"/>
  <c r="B4176" i="2"/>
  <c r="B4177" i="2"/>
  <c r="B4178" i="2"/>
  <c r="B4179" i="2"/>
  <c r="B4180" i="2"/>
  <c r="B4181" i="2"/>
  <c r="B4182" i="2"/>
  <c r="B4183" i="2"/>
  <c r="B4184" i="2"/>
  <c r="B4185" i="2"/>
  <c r="B4186" i="2"/>
  <c r="B4187" i="2"/>
  <c r="B4188" i="2"/>
  <c r="B4189" i="2"/>
  <c r="B4190" i="2"/>
  <c r="B4191" i="2"/>
  <c r="B4192" i="2"/>
  <c r="B4193" i="2"/>
  <c r="B4194" i="2"/>
  <c r="B4195" i="2"/>
  <c r="B4196" i="2"/>
  <c r="B4197" i="2"/>
  <c r="B4198" i="2"/>
  <c r="B4199" i="2"/>
  <c r="B4200" i="2"/>
  <c r="B4201" i="2"/>
  <c r="B4202" i="2"/>
  <c r="B4203" i="2"/>
  <c r="B4204" i="2"/>
  <c r="B4205" i="2"/>
  <c r="B4206" i="2"/>
  <c r="B4207" i="2"/>
  <c r="B4208" i="2"/>
  <c r="B4209" i="2"/>
  <c r="B4210" i="2"/>
  <c r="B4211" i="2"/>
  <c r="B4212" i="2"/>
  <c r="B4213" i="2"/>
  <c r="B4214" i="2"/>
  <c r="B4215" i="2"/>
  <c r="B4216" i="2"/>
  <c r="B4217" i="2"/>
  <c r="B4218" i="2"/>
  <c r="B4219" i="2"/>
  <c r="B4220" i="2"/>
  <c r="B4221" i="2"/>
  <c r="B4222" i="2"/>
  <c r="B4223" i="2"/>
  <c r="B4224" i="2"/>
  <c r="B4225" i="2"/>
  <c r="B4226" i="2"/>
  <c r="B4227" i="2"/>
  <c r="B4228" i="2"/>
  <c r="B4229" i="2"/>
  <c r="B4230" i="2"/>
  <c r="B4231" i="2"/>
  <c r="B4232" i="2"/>
  <c r="B4233" i="2"/>
  <c r="B4234" i="2"/>
  <c r="B4235" i="2"/>
  <c r="B4236" i="2"/>
  <c r="B4237" i="2"/>
  <c r="B4238" i="2"/>
  <c r="B4239" i="2"/>
  <c r="B4240" i="2"/>
  <c r="B4241" i="2"/>
  <c r="B4242" i="2"/>
  <c r="B4243" i="2"/>
  <c r="B4244" i="2"/>
  <c r="B4245" i="2"/>
  <c r="B4246" i="2"/>
  <c r="B4247" i="2"/>
  <c r="B4248" i="2"/>
  <c r="B4249" i="2"/>
  <c r="B4250" i="2"/>
  <c r="B4251" i="2"/>
  <c r="B4252" i="2"/>
  <c r="B4253" i="2"/>
  <c r="B4254" i="2"/>
  <c r="B4255" i="2"/>
  <c r="B4256" i="2"/>
  <c r="B4257" i="2"/>
  <c r="B4258" i="2"/>
  <c r="B4259" i="2"/>
  <c r="B4260" i="2"/>
  <c r="B4261" i="2"/>
  <c r="B4262" i="2"/>
  <c r="B4263" i="2"/>
  <c r="B4264" i="2"/>
  <c r="B4265" i="2"/>
  <c r="B4266" i="2"/>
  <c r="B4267" i="2"/>
  <c r="B4268" i="2"/>
  <c r="B4269" i="2"/>
  <c r="B4270" i="2"/>
  <c r="B4271" i="2"/>
  <c r="B4272" i="2"/>
  <c r="B4273" i="2"/>
  <c r="B4274" i="2"/>
  <c r="B4275" i="2"/>
  <c r="B4276" i="2"/>
  <c r="B4277" i="2"/>
  <c r="B4278" i="2"/>
  <c r="B4279" i="2"/>
  <c r="B4280" i="2"/>
  <c r="B4281" i="2"/>
  <c r="B4282" i="2"/>
  <c r="B4283" i="2"/>
  <c r="B4284" i="2"/>
  <c r="B4285" i="2"/>
  <c r="B4286" i="2"/>
  <c r="B4287" i="2"/>
  <c r="B4288" i="2"/>
  <c r="B4289" i="2"/>
  <c r="B4290" i="2"/>
  <c r="B4291" i="2"/>
  <c r="B4292" i="2"/>
  <c r="B4293" i="2"/>
  <c r="B4294" i="2"/>
  <c r="B4295" i="2"/>
  <c r="B4296" i="2"/>
  <c r="B4297" i="2"/>
  <c r="B4298" i="2"/>
  <c r="B4299" i="2"/>
  <c r="B4300" i="2"/>
  <c r="B4301" i="2"/>
  <c r="B4302" i="2"/>
  <c r="B4303" i="2"/>
  <c r="B4304" i="2"/>
  <c r="B4305" i="2"/>
  <c r="B4306" i="2"/>
  <c r="B4307" i="2"/>
  <c r="B4308" i="2"/>
  <c r="B4309" i="2"/>
  <c r="B4310" i="2"/>
  <c r="B4311" i="2"/>
  <c r="B4312" i="2"/>
  <c r="B4313" i="2"/>
  <c r="B4314" i="2"/>
  <c r="B4315" i="2"/>
  <c r="B4316" i="2"/>
  <c r="B4317" i="2"/>
  <c r="B4318" i="2"/>
  <c r="B4319" i="2"/>
  <c r="B4320" i="2"/>
  <c r="B4321" i="2"/>
  <c r="B4322" i="2"/>
  <c r="B4323" i="2"/>
  <c r="B4324" i="2"/>
  <c r="B4325" i="2"/>
  <c r="B4326" i="2"/>
  <c r="B4327" i="2"/>
  <c r="B4328" i="2"/>
  <c r="B4329" i="2"/>
  <c r="B4330" i="2"/>
  <c r="B4331" i="2"/>
  <c r="B4332" i="2"/>
  <c r="B4333" i="2"/>
  <c r="B4334" i="2"/>
  <c r="B4335" i="2"/>
  <c r="B4336" i="2"/>
  <c r="B4337" i="2"/>
  <c r="B4338" i="2"/>
  <c r="B4339" i="2"/>
  <c r="B4340" i="2"/>
  <c r="B4341" i="2"/>
  <c r="B4342" i="2"/>
  <c r="B4343" i="2"/>
  <c r="B4344" i="2"/>
  <c r="B4345" i="2"/>
  <c r="B4346" i="2"/>
  <c r="B4347" i="2"/>
  <c r="B4348" i="2"/>
  <c r="B4349" i="2"/>
  <c r="B4350" i="2"/>
  <c r="B4351" i="2"/>
  <c r="B4352" i="2"/>
  <c r="B4353" i="2"/>
  <c r="B4354" i="2"/>
  <c r="B4355" i="2"/>
  <c r="B4356" i="2"/>
  <c r="B4357" i="2"/>
  <c r="B4358" i="2"/>
  <c r="B4359" i="2"/>
  <c r="B4360" i="2"/>
  <c r="B4361" i="2"/>
  <c r="B4362" i="2"/>
  <c r="B4363" i="2"/>
  <c r="B4364" i="2"/>
  <c r="B4365" i="2"/>
  <c r="B4366" i="2"/>
  <c r="B4367" i="2"/>
  <c r="B4368" i="2"/>
  <c r="B4369" i="2"/>
  <c r="B4370" i="2"/>
  <c r="B4371" i="2"/>
  <c r="B4372" i="2"/>
  <c r="B4373" i="2"/>
  <c r="B4374" i="2"/>
  <c r="B4375" i="2"/>
  <c r="B4376" i="2"/>
  <c r="B4377" i="2"/>
  <c r="B4378" i="2"/>
  <c r="B4379" i="2"/>
  <c r="B4380" i="2"/>
  <c r="B4381" i="2"/>
  <c r="B4382" i="2"/>
  <c r="B4383" i="2"/>
  <c r="B4384" i="2"/>
  <c r="B4385" i="2"/>
  <c r="B4386" i="2"/>
  <c r="B4387" i="2"/>
  <c r="B4388" i="2"/>
  <c r="B4389" i="2"/>
  <c r="B4390" i="2"/>
  <c r="B4391" i="2"/>
  <c r="B4392" i="2"/>
  <c r="B4393" i="2"/>
  <c r="B4394" i="2"/>
  <c r="B4395" i="2"/>
  <c r="B4396" i="2"/>
  <c r="B4397" i="2"/>
  <c r="B4398" i="2"/>
  <c r="B4399" i="2"/>
  <c r="B4400" i="2"/>
  <c r="B4401" i="2"/>
  <c r="B4402" i="2"/>
  <c r="B4403" i="2"/>
  <c r="B4404" i="2"/>
  <c r="B4405" i="2"/>
  <c r="B4406" i="2"/>
  <c r="B4407" i="2"/>
  <c r="B4408" i="2"/>
  <c r="B4409" i="2"/>
  <c r="B4410" i="2"/>
  <c r="B4411" i="2"/>
  <c r="B4412" i="2"/>
  <c r="B4413" i="2"/>
  <c r="B4414" i="2"/>
  <c r="B4415" i="2"/>
  <c r="B4416" i="2"/>
  <c r="B4417" i="2"/>
  <c r="B4418" i="2"/>
  <c r="B4419" i="2"/>
  <c r="B4420" i="2"/>
  <c r="B4421" i="2"/>
  <c r="B4422" i="2"/>
  <c r="B4423" i="2"/>
  <c r="B4424" i="2"/>
  <c r="B4425" i="2"/>
  <c r="B4426" i="2"/>
  <c r="B4427" i="2"/>
  <c r="B4428" i="2"/>
  <c r="B4429" i="2"/>
  <c r="B4430" i="2"/>
  <c r="B4431" i="2"/>
  <c r="B4432" i="2"/>
  <c r="B4433" i="2"/>
  <c r="B4434" i="2"/>
  <c r="B4435" i="2"/>
  <c r="B4436" i="2"/>
  <c r="B4437" i="2"/>
  <c r="B4438" i="2"/>
  <c r="B4439" i="2"/>
  <c r="B4440" i="2"/>
  <c r="B4441" i="2"/>
  <c r="B4442" i="2"/>
  <c r="B4443" i="2"/>
  <c r="B4444" i="2"/>
  <c r="B4445" i="2"/>
  <c r="B4446" i="2"/>
  <c r="B4447" i="2"/>
  <c r="B4448" i="2"/>
  <c r="B4449" i="2"/>
  <c r="B4450" i="2"/>
  <c r="B4451" i="2"/>
  <c r="B4452" i="2"/>
  <c r="B4453" i="2"/>
  <c r="B4454" i="2"/>
  <c r="B4455" i="2"/>
  <c r="B4456" i="2"/>
  <c r="B4457" i="2"/>
  <c r="B4458" i="2"/>
  <c r="B4459" i="2"/>
  <c r="B4460" i="2"/>
  <c r="B4461" i="2"/>
  <c r="B4462" i="2"/>
  <c r="B4463" i="2"/>
  <c r="B4464" i="2"/>
  <c r="B4465" i="2"/>
  <c r="B4466" i="2"/>
  <c r="B4467" i="2"/>
  <c r="B4468" i="2"/>
  <c r="B4469" i="2"/>
  <c r="B4470" i="2"/>
  <c r="B4471" i="2"/>
  <c r="B4472" i="2"/>
  <c r="B4473" i="2"/>
  <c r="B4474" i="2"/>
  <c r="B4475" i="2"/>
  <c r="B4476" i="2"/>
  <c r="B4477" i="2"/>
  <c r="B4478" i="2"/>
  <c r="B4479" i="2"/>
  <c r="B4480" i="2"/>
  <c r="B4481" i="2"/>
  <c r="B4482" i="2"/>
  <c r="B4483" i="2"/>
  <c r="B4484" i="2"/>
  <c r="B4485" i="2"/>
  <c r="B4486" i="2"/>
  <c r="B4487" i="2"/>
  <c r="B4488" i="2"/>
  <c r="B4489" i="2"/>
  <c r="B4490" i="2"/>
  <c r="B4491" i="2"/>
  <c r="B4492" i="2"/>
  <c r="B4493" i="2"/>
  <c r="B4494" i="2"/>
  <c r="B4495" i="2"/>
  <c r="B4496" i="2"/>
  <c r="B4497" i="2"/>
  <c r="B4498" i="2"/>
  <c r="B4499" i="2"/>
  <c r="B4500" i="2"/>
  <c r="B4501" i="2"/>
  <c r="B4502" i="2"/>
  <c r="B4503" i="2"/>
  <c r="B4504" i="2"/>
  <c r="B4505" i="2"/>
  <c r="B4506" i="2"/>
  <c r="B4507" i="2"/>
  <c r="B4508" i="2"/>
  <c r="B4509" i="2"/>
  <c r="B4510" i="2"/>
  <c r="B4511" i="2"/>
  <c r="B4512" i="2"/>
  <c r="B4513" i="2"/>
  <c r="B4514" i="2"/>
  <c r="B4515" i="2"/>
  <c r="B4516" i="2"/>
  <c r="B4517" i="2"/>
  <c r="B4518" i="2"/>
  <c r="B4519" i="2"/>
  <c r="B4520" i="2"/>
  <c r="B4521" i="2"/>
  <c r="B4522" i="2"/>
  <c r="B4523" i="2"/>
  <c r="B4524" i="2"/>
  <c r="B4525" i="2"/>
  <c r="B4526" i="2"/>
  <c r="B4527" i="2"/>
  <c r="B4528" i="2"/>
  <c r="B4529" i="2"/>
  <c r="B4530" i="2"/>
  <c r="B4531" i="2"/>
  <c r="B4532" i="2"/>
  <c r="B4533" i="2"/>
  <c r="B4534" i="2"/>
  <c r="B4535" i="2"/>
  <c r="B4536" i="2"/>
  <c r="B4537" i="2"/>
  <c r="B4538" i="2"/>
  <c r="B4539" i="2"/>
  <c r="B4540" i="2"/>
  <c r="B4541" i="2"/>
  <c r="B4542" i="2"/>
  <c r="B4543" i="2"/>
  <c r="B4544" i="2"/>
  <c r="B4545" i="2"/>
  <c r="B4546" i="2"/>
  <c r="B4547" i="2"/>
  <c r="B4548" i="2"/>
  <c r="B4549" i="2"/>
  <c r="B4550" i="2"/>
  <c r="B4551" i="2"/>
  <c r="B4552" i="2"/>
  <c r="B4553" i="2"/>
  <c r="B4554" i="2"/>
  <c r="B4555" i="2"/>
  <c r="B4556" i="2"/>
  <c r="B4557" i="2"/>
  <c r="B4558" i="2"/>
  <c r="B4559" i="2"/>
  <c r="B4560" i="2"/>
  <c r="B4561" i="2"/>
  <c r="B4562" i="2"/>
  <c r="B4563" i="2"/>
  <c r="B4564" i="2"/>
  <c r="B4565" i="2"/>
  <c r="B4566" i="2"/>
  <c r="B4567" i="2"/>
  <c r="B4568" i="2"/>
  <c r="B4569" i="2"/>
  <c r="B4570" i="2"/>
  <c r="B4571" i="2"/>
  <c r="B4572" i="2"/>
  <c r="B4573" i="2"/>
  <c r="B4574" i="2"/>
  <c r="B4575" i="2"/>
  <c r="B4576" i="2"/>
  <c r="B4577" i="2"/>
  <c r="B4578" i="2"/>
  <c r="B4579" i="2"/>
  <c r="B4580" i="2"/>
  <c r="B4581" i="2"/>
  <c r="B4582" i="2"/>
  <c r="B4583" i="2"/>
  <c r="B4584" i="2"/>
  <c r="B4585" i="2"/>
  <c r="B4586" i="2"/>
  <c r="B4587" i="2"/>
  <c r="B4588" i="2"/>
  <c r="B4589" i="2"/>
  <c r="B4590" i="2"/>
  <c r="B4591" i="2"/>
  <c r="B4592" i="2"/>
  <c r="B4593" i="2"/>
  <c r="B4594" i="2"/>
  <c r="B4595" i="2"/>
  <c r="B4596" i="2"/>
  <c r="B4597" i="2"/>
  <c r="B4598" i="2"/>
  <c r="B4599" i="2"/>
  <c r="B4600" i="2"/>
  <c r="B4601" i="2"/>
  <c r="B4602" i="2"/>
  <c r="B4603" i="2"/>
  <c r="B4604" i="2"/>
  <c r="B4605" i="2"/>
  <c r="B4606" i="2"/>
  <c r="B4607" i="2"/>
  <c r="B4608" i="2"/>
  <c r="B4609" i="2"/>
  <c r="B4610" i="2"/>
  <c r="B4611" i="2"/>
  <c r="B4612" i="2"/>
  <c r="B4613" i="2"/>
  <c r="B4614" i="2"/>
  <c r="B4615" i="2"/>
  <c r="B4616" i="2"/>
  <c r="B4617" i="2"/>
  <c r="B4618" i="2"/>
  <c r="B4619" i="2"/>
  <c r="B4620" i="2"/>
  <c r="B4621" i="2"/>
  <c r="B4622" i="2"/>
  <c r="B4623" i="2"/>
  <c r="B4624" i="2"/>
  <c r="B4625" i="2"/>
  <c r="B4626" i="2"/>
  <c r="B4627" i="2"/>
  <c r="B4628" i="2"/>
  <c r="B4629" i="2"/>
  <c r="B4630" i="2"/>
  <c r="B4631" i="2"/>
  <c r="B4632" i="2"/>
  <c r="B4633" i="2"/>
  <c r="B4634" i="2"/>
  <c r="B4635" i="2"/>
  <c r="B4636" i="2"/>
  <c r="B4637" i="2"/>
  <c r="B4638" i="2"/>
  <c r="B4639" i="2"/>
  <c r="B4640" i="2"/>
  <c r="B4641" i="2"/>
  <c r="B4642" i="2"/>
  <c r="B4643" i="2"/>
  <c r="B4644" i="2"/>
  <c r="B4645" i="2"/>
  <c r="B4646" i="2"/>
  <c r="B4647" i="2"/>
  <c r="B4648" i="2"/>
  <c r="B4649" i="2"/>
  <c r="B4650" i="2"/>
  <c r="B4651" i="2"/>
  <c r="B4652" i="2"/>
  <c r="B4653" i="2"/>
  <c r="B4654" i="2"/>
  <c r="B4655" i="2"/>
  <c r="B4656" i="2"/>
  <c r="B4657" i="2"/>
  <c r="B4658" i="2"/>
  <c r="B4659" i="2"/>
  <c r="B4660" i="2"/>
  <c r="B4661" i="2"/>
  <c r="B4662" i="2"/>
  <c r="B4663" i="2"/>
  <c r="B4664" i="2"/>
  <c r="B4665" i="2"/>
  <c r="B4666" i="2"/>
  <c r="B4667" i="2"/>
  <c r="B4668" i="2"/>
  <c r="B4669" i="2"/>
  <c r="B4670" i="2"/>
  <c r="B4671" i="2"/>
  <c r="B4672" i="2"/>
  <c r="B4673" i="2"/>
  <c r="B4674" i="2"/>
  <c r="B4675" i="2"/>
  <c r="B4676" i="2"/>
  <c r="B4677" i="2"/>
  <c r="B4678" i="2"/>
  <c r="B4679" i="2"/>
  <c r="B4680" i="2"/>
  <c r="B4681" i="2"/>
  <c r="B4682" i="2"/>
  <c r="B4683" i="2"/>
  <c r="B4684" i="2"/>
  <c r="B4685" i="2"/>
  <c r="B4686" i="2"/>
  <c r="B4687" i="2"/>
  <c r="B4688" i="2"/>
  <c r="B4689" i="2"/>
  <c r="B4690" i="2"/>
  <c r="B4691" i="2"/>
  <c r="B4692" i="2"/>
  <c r="B4693" i="2"/>
  <c r="B4694" i="2"/>
  <c r="B4695" i="2"/>
  <c r="B4696" i="2"/>
  <c r="B4697" i="2"/>
  <c r="B4698" i="2"/>
  <c r="B4699" i="2"/>
  <c r="B4700" i="2"/>
  <c r="B4701" i="2"/>
  <c r="B4702" i="2"/>
  <c r="B4703" i="2"/>
  <c r="B4704" i="2"/>
  <c r="B4705" i="2"/>
  <c r="B4706" i="2"/>
  <c r="B4707" i="2"/>
  <c r="B4708" i="2"/>
  <c r="B4709" i="2"/>
  <c r="B4710" i="2"/>
  <c r="B4711" i="2"/>
  <c r="B4712" i="2"/>
  <c r="B4713" i="2"/>
  <c r="B4714" i="2"/>
  <c r="B4715" i="2"/>
  <c r="B4716" i="2"/>
  <c r="B4717" i="2"/>
  <c r="B4718" i="2"/>
  <c r="B4719" i="2"/>
  <c r="B4720" i="2"/>
  <c r="B4721" i="2"/>
  <c r="B4722" i="2"/>
  <c r="B4723" i="2"/>
  <c r="B4724" i="2"/>
  <c r="B4725" i="2"/>
  <c r="B4726" i="2"/>
  <c r="B4727" i="2"/>
  <c r="B4728" i="2"/>
  <c r="B4729" i="2"/>
  <c r="B4730" i="2"/>
  <c r="B4731" i="2"/>
  <c r="B4732" i="2"/>
  <c r="B4733" i="2"/>
  <c r="B4734" i="2"/>
  <c r="B4735" i="2"/>
  <c r="B4736" i="2"/>
  <c r="B4737" i="2"/>
  <c r="B4738" i="2"/>
  <c r="B4739" i="2"/>
  <c r="B4740" i="2"/>
  <c r="B4741" i="2"/>
  <c r="B4742" i="2"/>
  <c r="B4743" i="2"/>
  <c r="B4744" i="2"/>
  <c r="B4745" i="2"/>
  <c r="B4746" i="2"/>
  <c r="B4747" i="2"/>
  <c r="B4748" i="2"/>
  <c r="B4749" i="2"/>
  <c r="B4750" i="2"/>
  <c r="B4751" i="2"/>
  <c r="B4752" i="2"/>
  <c r="B4753" i="2"/>
  <c r="B4754" i="2"/>
  <c r="B4755" i="2"/>
  <c r="B4756" i="2"/>
  <c r="B4757" i="2"/>
  <c r="B4758" i="2"/>
  <c r="B4759" i="2"/>
  <c r="B4760" i="2"/>
  <c r="B4761" i="2"/>
  <c r="B4762" i="2"/>
  <c r="B4763" i="2"/>
  <c r="B4764" i="2"/>
  <c r="B4765" i="2"/>
  <c r="B4766" i="2"/>
  <c r="B4767" i="2"/>
  <c r="B4768" i="2"/>
  <c r="B4769" i="2"/>
  <c r="B4770" i="2"/>
  <c r="B4771" i="2"/>
  <c r="B4772" i="2"/>
  <c r="B4773" i="2"/>
  <c r="B4774" i="2"/>
  <c r="B4775" i="2"/>
  <c r="B4776" i="2"/>
  <c r="B4777" i="2"/>
  <c r="B4778" i="2"/>
  <c r="B2" i="2"/>
</calcChain>
</file>

<file path=xl/sharedStrings.xml><?xml version="1.0" encoding="utf-8"?>
<sst xmlns="http://schemas.openxmlformats.org/spreadsheetml/2006/main" count="190899" uniqueCount="106807">
  <si>
    <t>id</t>
  </si>
  <si>
    <t>logFC</t>
  </si>
  <si>
    <t>AveExpr</t>
  </si>
  <si>
    <t>t</t>
  </si>
  <si>
    <t>P.Value</t>
  </si>
  <si>
    <t>FDR</t>
  </si>
  <si>
    <t>ENSG00000000003</t>
  </si>
  <si>
    <t>ENSG00000000005</t>
  </si>
  <si>
    <t>ENSG00000000419</t>
  </si>
  <si>
    <t>ENSG00000000457</t>
  </si>
  <si>
    <t>ENSG00000000460</t>
  </si>
  <si>
    <t>ENSG00000000938</t>
  </si>
  <si>
    <t>ENSG00000000971</t>
  </si>
  <si>
    <t>ENSG00000001036</t>
  </si>
  <si>
    <t>ENSG00000001084</t>
  </si>
  <si>
    <t>ENSG00000001167</t>
  </si>
  <si>
    <t>ENSG00000001460</t>
  </si>
  <si>
    <t>ENSG00000001461</t>
  </si>
  <si>
    <t>ENSG00000001497</t>
  </si>
  <si>
    <t>ENSG00000001561</t>
  </si>
  <si>
    <t>ENSG00000001617</t>
  </si>
  <si>
    <t>ENSG00000001626</t>
  </si>
  <si>
    <t>ENSG00000001629</t>
  </si>
  <si>
    <t>ENSG00000001630</t>
  </si>
  <si>
    <t>ENSG00000001631</t>
  </si>
  <si>
    <t>ENSG00000002016</t>
  </si>
  <si>
    <t>ENSG00000002330</t>
  </si>
  <si>
    <t>ENSG00000002549</t>
  </si>
  <si>
    <t>ENSG00000002586</t>
  </si>
  <si>
    <t>ENSG00000002587</t>
  </si>
  <si>
    <t>ENSG00000002726</t>
  </si>
  <si>
    <t>ENSG00000002745</t>
  </si>
  <si>
    <t>ENSG00000002746</t>
  </si>
  <si>
    <t>ENSG00000002822</t>
  </si>
  <si>
    <t>ENSG00000002834</t>
  </si>
  <si>
    <t>ENSG00000002919</t>
  </si>
  <si>
    <t>ENSG00000002933</t>
  </si>
  <si>
    <t>ENSG00000003056</t>
  </si>
  <si>
    <t>ENSG00000003096</t>
  </si>
  <si>
    <t>ENSG00000003137</t>
  </si>
  <si>
    <t>ENSG00000003147</t>
  </si>
  <si>
    <t>ENSG00000003249</t>
  </si>
  <si>
    <t>ENSG00000003393</t>
  </si>
  <si>
    <t>ENSG00000003400</t>
  </si>
  <si>
    <t>ENSG00000003402</t>
  </si>
  <si>
    <t>ENSG00000003436</t>
  </si>
  <si>
    <t>ENSG00000003509</t>
  </si>
  <si>
    <t>ENSG00000003756</t>
  </si>
  <si>
    <t>ENSG00000003987</t>
  </si>
  <si>
    <t>ENSG00000003989</t>
  </si>
  <si>
    <t>ENSG00000004059</t>
  </si>
  <si>
    <t>ENSG00000004139</t>
  </si>
  <si>
    <t>ENSG00000004399</t>
  </si>
  <si>
    <t>ENSG00000004455</t>
  </si>
  <si>
    <t>ENSG00000004468</t>
  </si>
  <si>
    <t>ENSG00000004478</t>
  </si>
  <si>
    <t>ENSG00000004487</t>
  </si>
  <si>
    <t>ENSG00000004534</t>
  </si>
  <si>
    <t>ENSG00000004660</t>
  </si>
  <si>
    <t>ENSG00000004700</t>
  </si>
  <si>
    <t>ENSG00000004766</t>
  </si>
  <si>
    <t>ENSG00000004776</t>
  </si>
  <si>
    <t>ENSG00000004777</t>
  </si>
  <si>
    <t>ENSG00000004779</t>
  </si>
  <si>
    <t>ENSG00000004799</t>
  </si>
  <si>
    <t>ENSG00000004809</t>
  </si>
  <si>
    <t>ENSG00000004838</t>
  </si>
  <si>
    <t>ENSG00000004846</t>
  </si>
  <si>
    <t>ENSG00000004848</t>
  </si>
  <si>
    <t>ENSG00000004864</t>
  </si>
  <si>
    <t>ENSG00000004866</t>
  </si>
  <si>
    <t>ENSG00000004897</t>
  </si>
  <si>
    <t>ENSG00000004939</t>
  </si>
  <si>
    <t>ENSG00000004948</t>
  </si>
  <si>
    <t>ENSG00000004961</t>
  </si>
  <si>
    <t>ENSG00000004975</t>
  </si>
  <si>
    <t>ENSG00000005001</t>
  </si>
  <si>
    <t>ENSG00000005007</t>
  </si>
  <si>
    <t>ENSG00000005020</t>
  </si>
  <si>
    <t>ENSG00000005022</t>
  </si>
  <si>
    <t>ENSG00000005059</t>
  </si>
  <si>
    <t>ENSG00000005073</t>
  </si>
  <si>
    <t>ENSG00000005075</t>
  </si>
  <si>
    <t>ENSG00000005100</t>
  </si>
  <si>
    <t>ENSG00000005102</t>
  </si>
  <si>
    <t>ENSG00000005108</t>
  </si>
  <si>
    <t>ENSG00000005156</t>
  </si>
  <si>
    <t>ENSG00000005175</t>
  </si>
  <si>
    <t>ENSG00000005187</t>
  </si>
  <si>
    <t>ENSG00000005189</t>
  </si>
  <si>
    <t>ENSG00000005194</t>
  </si>
  <si>
    <t>ENSG00000005238</t>
  </si>
  <si>
    <t>ENSG00000005243</t>
  </si>
  <si>
    <t>ENSG00000005249</t>
  </si>
  <si>
    <t>ENSG00000005302</t>
  </si>
  <si>
    <t>ENSG00000005339</t>
  </si>
  <si>
    <t>ENSG00000005379</t>
  </si>
  <si>
    <t>ENSG00000005381</t>
  </si>
  <si>
    <t>ENSG00000005421</t>
  </si>
  <si>
    <t>ENSG00000005436</t>
  </si>
  <si>
    <t>ENSG00000005448</t>
  </si>
  <si>
    <t>ENSG00000005469</t>
  </si>
  <si>
    <t>ENSG00000005471</t>
  </si>
  <si>
    <t>ENSG00000005483</t>
  </si>
  <si>
    <t>ENSG00000005486</t>
  </si>
  <si>
    <t>ENSG00000005513</t>
  </si>
  <si>
    <t>ENSG00000005700</t>
  </si>
  <si>
    <t>ENSG00000005801</t>
  </si>
  <si>
    <t>ENSG00000005810</t>
  </si>
  <si>
    <t>ENSG00000005812</t>
  </si>
  <si>
    <t>ENSG00000005844</t>
  </si>
  <si>
    <t>ENSG00000005882</t>
  </si>
  <si>
    <t>ENSG00000005884</t>
  </si>
  <si>
    <t>ENSG00000005889</t>
  </si>
  <si>
    <t>ENSG00000005893</t>
  </si>
  <si>
    <t>ENSG00000005955</t>
  </si>
  <si>
    <t>ENSG00000005961</t>
  </si>
  <si>
    <t>ENSG00000005981</t>
  </si>
  <si>
    <t>ENSG00000006007</t>
  </si>
  <si>
    <t>ENSG00000006015</t>
  </si>
  <si>
    <t>ENSG00000006016</t>
  </si>
  <si>
    <t>ENSG00000006025</t>
  </si>
  <si>
    <t>ENSG00000006042</t>
  </si>
  <si>
    <t>ENSG00000006047</t>
  </si>
  <si>
    <t>ENSG00000006059</t>
  </si>
  <si>
    <t>ENSG00000006071</t>
  </si>
  <si>
    <t>ENSG00000006074</t>
  </si>
  <si>
    <t>ENSG00000006075</t>
  </si>
  <si>
    <t>ENSG00000006114</t>
  </si>
  <si>
    <t>ENSG00000006116</t>
  </si>
  <si>
    <t>ENSG00000006118</t>
  </si>
  <si>
    <t>ENSG00000006125</t>
  </si>
  <si>
    <t>ENSG00000006128</t>
  </si>
  <si>
    <t>ENSG00000006194</t>
  </si>
  <si>
    <t>ENSG00000006210</t>
  </si>
  <si>
    <t>ENSG00000006282</t>
  </si>
  <si>
    <t>ENSG00000006283</t>
  </si>
  <si>
    <t>ENSG00000006327</t>
  </si>
  <si>
    <t>ENSG00000006377</t>
  </si>
  <si>
    <t>ENSG00000006432</t>
  </si>
  <si>
    <t>ENSG00000006451</t>
  </si>
  <si>
    <t>ENSG00000006453</t>
  </si>
  <si>
    <t>ENSG00000006459</t>
  </si>
  <si>
    <t>ENSG00000006468</t>
  </si>
  <si>
    <t>ENSG00000006530</t>
  </si>
  <si>
    <t>ENSG00000006555</t>
  </si>
  <si>
    <t>ENSG00000006576</t>
  </si>
  <si>
    <t>ENSG00000006606</t>
  </si>
  <si>
    <t>ENSG00000006607</t>
  </si>
  <si>
    <t>ENSG00000006611</t>
  </si>
  <si>
    <t>ENSG00000006625</t>
  </si>
  <si>
    <t>ENSG00000006634</t>
  </si>
  <si>
    <t>ENSG00000006638</t>
  </si>
  <si>
    <t>ENSG00000006652</t>
  </si>
  <si>
    <t>ENSG00000006659</t>
  </si>
  <si>
    <t>ENSG00000006695</t>
  </si>
  <si>
    <t>ENSG00000006704</t>
  </si>
  <si>
    <t>ENSG00000006712</t>
  </si>
  <si>
    <t>ENSG00000006715</t>
  </si>
  <si>
    <t>ENSG00000006740</t>
  </si>
  <si>
    <t>ENSG00000006744</t>
  </si>
  <si>
    <t>ENSG00000006747</t>
  </si>
  <si>
    <t>ENSG00000006756</t>
  </si>
  <si>
    <t>ENSG00000006757</t>
  </si>
  <si>
    <t>ENSG00000006788</t>
  </si>
  <si>
    <t>ENSG00000006831</t>
  </si>
  <si>
    <t>ENSG00000006837</t>
  </si>
  <si>
    <t>ENSG00000007001</t>
  </si>
  <si>
    <t>ENSG00000007038</t>
  </si>
  <si>
    <t>ENSG00000007047</t>
  </si>
  <si>
    <t>ENSG00000007062</t>
  </si>
  <si>
    <t>ENSG00000007080</t>
  </si>
  <si>
    <t>ENSG00000007129</t>
  </si>
  <si>
    <t>ENSG00000007168</t>
  </si>
  <si>
    <t>ENSG00000007171</t>
  </si>
  <si>
    <t>ENSG00000007174</t>
  </si>
  <si>
    <t>ENSG00000007202</t>
  </si>
  <si>
    <t>ENSG00000007216</t>
  </si>
  <si>
    <t>ENSG00000007237</t>
  </si>
  <si>
    <t>ENSG00000007255</t>
  </si>
  <si>
    <t>ENSG00000007264</t>
  </si>
  <si>
    <t>ENSG00000007306</t>
  </si>
  <si>
    <t>ENSG00000007312</t>
  </si>
  <si>
    <t>ENSG00000007314</t>
  </si>
  <si>
    <t>ENSG00000007341</t>
  </si>
  <si>
    <t>ENSG00000007350</t>
  </si>
  <si>
    <t>ENSG00000007372</t>
  </si>
  <si>
    <t>ENSG00000007376</t>
  </si>
  <si>
    <t>ENSG00000007384</t>
  </si>
  <si>
    <t>ENSG00000007392</t>
  </si>
  <si>
    <t>ENSG00000007402</t>
  </si>
  <si>
    <t>ENSG00000007516</t>
  </si>
  <si>
    <t>ENSG00000007520</t>
  </si>
  <si>
    <t>ENSG00000007541</t>
  </si>
  <si>
    <t>ENSG00000007545</t>
  </si>
  <si>
    <t>ENSG00000007866</t>
  </si>
  <si>
    <t>ENSG00000007908</t>
  </si>
  <si>
    <t>ENSG00000007923</t>
  </si>
  <si>
    <t>ENSG00000007933</t>
  </si>
  <si>
    <t>ENSG00000007944</t>
  </si>
  <si>
    <t>ENSG00000007952</t>
  </si>
  <si>
    <t>ENSG00000007968</t>
  </si>
  <si>
    <t>ENSG00000008018</t>
  </si>
  <si>
    <t>ENSG00000008056</t>
  </si>
  <si>
    <t>ENSG00000008083</t>
  </si>
  <si>
    <t>ENSG00000008086</t>
  </si>
  <si>
    <t>ENSG00000008118</t>
  </si>
  <si>
    <t>ENSG00000008128</t>
  </si>
  <si>
    <t>ENSG00000008130</t>
  </si>
  <si>
    <t>ENSG00000008196</t>
  </si>
  <si>
    <t>ENSG00000008197</t>
  </si>
  <si>
    <t>ENSG00000008226</t>
  </si>
  <si>
    <t>ENSG00000008256</t>
  </si>
  <si>
    <t>ENSG00000008277</t>
  </si>
  <si>
    <t>ENSG00000008282</t>
  </si>
  <si>
    <t>ENSG00000008283</t>
  </si>
  <si>
    <t>ENSG00000008294</t>
  </si>
  <si>
    <t>ENSG00000008300</t>
  </si>
  <si>
    <t>ENSG00000008311</t>
  </si>
  <si>
    <t>ENSG00000008323</t>
  </si>
  <si>
    <t>ENSG00000008324</t>
  </si>
  <si>
    <t>ENSG00000008382</t>
  </si>
  <si>
    <t>ENSG00000008394</t>
  </si>
  <si>
    <t>ENSG00000008405</t>
  </si>
  <si>
    <t>ENSG00000008438</t>
  </si>
  <si>
    <t>ENSG00000008441</t>
  </si>
  <si>
    <t>ENSG00000008513</t>
  </si>
  <si>
    <t>ENSG00000008516</t>
  </si>
  <si>
    <t>ENSG00000008517</t>
  </si>
  <si>
    <t>ENSG00000008710</t>
  </si>
  <si>
    <t>ENSG00000008735</t>
  </si>
  <si>
    <t>ENSG00000008838</t>
  </si>
  <si>
    <t>ENSG00000008853</t>
  </si>
  <si>
    <t>ENSG00000008869</t>
  </si>
  <si>
    <t>ENSG00000008952</t>
  </si>
  <si>
    <t>ENSG00000008988</t>
  </si>
  <si>
    <t>ENSG00000009307</t>
  </si>
  <si>
    <t>ENSG00000009335</t>
  </si>
  <si>
    <t>ENSG00000009413</t>
  </si>
  <si>
    <t>ENSG00000009694</t>
  </si>
  <si>
    <t>ENSG00000009709</t>
  </si>
  <si>
    <t>ENSG00000009724</t>
  </si>
  <si>
    <t>ENSG00000009765</t>
  </si>
  <si>
    <t>ENSG00000009780</t>
  </si>
  <si>
    <t>ENSG00000009790</t>
  </si>
  <si>
    <t>ENSG00000009830</t>
  </si>
  <si>
    <t>ENSG00000009844</t>
  </si>
  <si>
    <t>ENSG00000009950</t>
  </si>
  <si>
    <t>ENSG00000009954</t>
  </si>
  <si>
    <t>ENSG00000010017</t>
  </si>
  <si>
    <t>ENSG00000010030</t>
  </si>
  <si>
    <t>ENSG00000010072</t>
  </si>
  <si>
    <t>ENSG00000010165</t>
  </si>
  <si>
    <t>ENSG00000010219</t>
  </si>
  <si>
    <t>ENSG00000010244</t>
  </si>
  <si>
    <t>ENSG00000010256</t>
  </si>
  <si>
    <t>ENSG00000010270</t>
  </si>
  <si>
    <t>ENSG00000010278</t>
  </si>
  <si>
    <t>ENSG00000010282</t>
  </si>
  <si>
    <t>ENSG00000010292</t>
  </si>
  <si>
    <t>ENSG00000010295</t>
  </si>
  <si>
    <t>ENSG00000010310</t>
  </si>
  <si>
    <t>ENSG00000010318</t>
  </si>
  <si>
    <t>ENSG00000010319</t>
  </si>
  <si>
    <t>ENSG00000010322</t>
  </si>
  <si>
    <t>ENSG00000010327</t>
  </si>
  <si>
    <t>ENSG00000010361</t>
  </si>
  <si>
    <t>ENSG00000010379</t>
  </si>
  <si>
    <t>ENSG00000010404</t>
  </si>
  <si>
    <t>ENSG00000010438</t>
  </si>
  <si>
    <t>ENSG00000010539</t>
  </si>
  <si>
    <t>ENSG00000010610</t>
  </si>
  <si>
    <t>ENSG00000010626</t>
  </si>
  <si>
    <t>ENSG00000010671</t>
  </si>
  <si>
    <t>ENSG00000010704</t>
  </si>
  <si>
    <t>ENSG00000010803</t>
  </si>
  <si>
    <t>ENSG00000010810</t>
  </si>
  <si>
    <t>ENSG00000010818</t>
  </si>
  <si>
    <t>ENSG00000010932</t>
  </si>
  <si>
    <t>ENSG00000011007</t>
  </si>
  <si>
    <t>ENSG00000011009</t>
  </si>
  <si>
    <t>ENSG00000011021</t>
  </si>
  <si>
    <t>ENSG00000011028</t>
  </si>
  <si>
    <t>ENSG00000011052</t>
  </si>
  <si>
    <t>ENSG00000011083</t>
  </si>
  <si>
    <t>ENSG00000011105</t>
  </si>
  <si>
    <t>ENSG00000011114</t>
  </si>
  <si>
    <t>ENSG00000011132</t>
  </si>
  <si>
    <t>ENSG00000011143</t>
  </si>
  <si>
    <t>ENSG00000011198</t>
  </si>
  <si>
    <t>ENSG00000011201</t>
  </si>
  <si>
    <t>ENSG00000011243</t>
  </si>
  <si>
    <t>ENSG00000011258</t>
  </si>
  <si>
    <t>ENSG00000011260</t>
  </si>
  <si>
    <t>ENSG00000011275</t>
  </si>
  <si>
    <t>ENSG00000011295</t>
  </si>
  <si>
    <t>ENSG00000011304</t>
  </si>
  <si>
    <t>ENSG00000011332</t>
  </si>
  <si>
    <t>ENSG00000011347</t>
  </si>
  <si>
    <t>ENSG00000011376</t>
  </si>
  <si>
    <t>ENSG00000011405</t>
  </si>
  <si>
    <t>ENSG00000011422</t>
  </si>
  <si>
    <t>ENSG00000011426</t>
  </si>
  <si>
    <t>ENSG00000011451</t>
  </si>
  <si>
    <t>ENSG00000011454</t>
  </si>
  <si>
    <t>ENSG00000011465</t>
  </si>
  <si>
    <t>ENSG00000011478</t>
  </si>
  <si>
    <t>ENSG00000011485</t>
  </si>
  <si>
    <t>ENSG00000011523</t>
  </si>
  <si>
    <t>ENSG00000011566</t>
  </si>
  <si>
    <t>ENSG00000011590</t>
  </si>
  <si>
    <t>ENSG00000011600</t>
  </si>
  <si>
    <t>ENSG00000011638</t>
  </si>
  <si>
    <t>ENSG00000011677</t>
  </si>
  <si>
    <t>ENSG00000012048</t>
  </si>
  <si>
    <t>ENSG00000012061</t>
  </si>
  <si>
    <t>ENSG00000012124</t>
  </si>
  <si>
    <t>ENSG00000012174</t>
  </si>
  <si>
    <t>ENSG00000012211</t>
  </si>
  <si>
    <t>ENSG00000012223</t>
  </si>
  <si>
    <t>ENSG00000012232</t>
  </si>
  <si>
    <t>ENSG00000012504</t>
  </si>
  <si>
    <t>ENSG00000012660</t>
  </si>
  <si>
    <t>ENSG00000012779</t>
  </si>
  <si>
    <t>ENSG00000012817</t>
  </si>
  <si>
    <t>ENSG00000012822</t>
  </si>
  <si>
    <t>ENSG00000012963</t>
  </si>
  <si>
    <t>ENSG00000012983</t>
  </si>
  <si>
    <t>ENSG00000013016</t>
  </si>
  <si>
    <t>ENSG00000013275</t>
  </si>
  <si>
    <t>ENSG00000013288</t>
  </si>
  <si>
    <t>ENSG00000013293</t>
  </si>
  <si>
    <t>ENSG00000013297</t>
  </si>
  <si>
    <t>ENSG00000013306</t>
  </si>
  <si>
    <t>ENSG00000013364</t>
  </si>
  <si>
    <t>ENSG00000013374</t>
  </si>
  <si>
    <t>ENSG00000013375</t>
  </si>
  <si>
    <t>ENSG00000013392</t>
  </si>
  <si>
    <t>ENSG00000013441</t>
  </si>
  <si>
    <t>ENSG00000013503</t>
  </si>
  <si>
    <t>ENSG00000013523</t>
  </si>
  <si>
    <t>ENSG00000013561</t>
  </si>
  <si>
    <t>ENSG00000013563</t>
  </si>
  <si>
    <t>ENSG00000013573</t>
  </si>
  <si>
    <t>ENSG00000013583</t>
  </si>
  <si>
    <t>ENSG00000013588</t>
  </si>
  <si>
    <t>ENSG00000013619</t>
  </si>
  <si>
    <t>ENSG00000013725</t>
  </si>
  <si>
    <t>ENSG00000013810</t>
  </si>
  <si>
    <t>ENSG00000014123</t>
  </si>
  <si>
    <t>ENSG00000014138</t>
  </si>
  <si>
    <t>ENSG00000014164</t>
  </si>
  <si>
    <t>ENSG00000014216</t>
  </si>
  <si>
    <t>ENSG00000014257</t>
  </si>
  <si>
    <t>ENSG00000014641</t>
  </si>
  <si>
    <t>ENSG00000014824</t>
  </si>
  <si>
    <t>ENSG00000014914</t>
  </si>
  <si>
    <t>ENSG00000014919</t>
  </si>
  <si>
    <t>ENSG00000015133</t>
  </si>
  <si>
    <t>ENSG00000015153</t>
  </si>
  <si>
    <t>ENSG00000015171</t>
  </si>
  <si>
    <t>ENSG00000015285</t>
  </si>
  <si>
    <t>ENSG00000015413</t>
  </si>
  <si>
    <t>ENSG00000015475</t>
  </si>
  <si>
    <t>ENSG00000015479</t>
  </si>
  <si>
    <t>ENSG00000015520</t>
  </si>
  <si>
    <t>ENSG00000015532</t>
  </si>
  <si>
    <t>ENSG00000015568</t>
  </si>
  <si>
    <t>ENSG00000015592</t>
  </si>
  <si>
    <t>ENSG00000015676</t>
  </si>
  <si>
    <t>ENSG00000016082</t>
  </si>
  <si>
    <t>ENSG00000016391</t>
  </si>
  <si>
    <t>ENSG00000016402</t>
  </si>
  <si>
    <t>ENSG00000016490</t>
  </si>
  <si>
    <t>ENSG00000016602</t>
  </si>
  <si>
    <t>ENSG00000016864</t>
  </si>
  <si>
    <t>ENSG00000017260</t>
  </si>
  <si>
    <t>ENSG00000017373</t>
  </si>
  <si>
    <t>ENSG00000017427</t>
  </si>
  <si>
    <t>ENSG00000017483</t>
  </si>
  <si>
    <t>ENSG00000017621</t>
  </si>
  <si>
    <t>ENSG00000017797</t>
  </si>
  <si>
    <t>ENSG00000018189</t>
  </si>
  <si>
    <t>ENSG00000018236</t>
  </si>
  <si>
    <t>ENSG00000018280</t>
  </si>
  <si>
    <t>ENSG00000018408</t>
  </si>
  <si>
    <t>ENSG00000018510</t>
  </si>
  <si>
    <t>ENSG00000018610</t>
  </si>
  <si>
    <t>ENSG00000018625</t>
  </si>
  <si>
    <t>ENSG00000018699</t>
  </si>
  <si>
    <t>ENSG00000018869</t>
  </si>
  <si>
    <t>ENSG00000019102</t>
  </si>
  <si>
    <t>ENSG00000019144</t>
  </si>
  <si>
    <t>ENSG00000019169</t>
  </si>
  <si>
    <t>ENSG00000019186</t>
  </si>
  <si>
    <t>ENSG00000019485</t>
  </si>
  <si>
    <t>ENSG00000019505</t>
  </si>
  <si>
    <t>ENSG00000019549</t>
  </si>
  <si>
    <t>ENSG00000019582</t>
  </si>
  <si>
    <t>ENSG00000019991</t>
  </si>
  <si>
    <t>ENSG00000019995</t>
  </si>
  <si>
    <t>ENSG00000020129</t>
  </si>
  <si>
    <t>ENSG00000020181</t>
  </si>
  <si>
    <t>ENSG00000020256</t>
  </si>
  <si>
    <t>ENSG00000020426</t>
  </si>
  <si>
    <t>ENSG00000020577</t>
  </si>
  <si>
    <t>ENSG00000020633</t>
  </si>
  <si>
    <t>ENSG00000020922</t>
  </si>
  <si>
    <t>ENSG00000021300</t>
  </si>
  <si>
    <t>ENSG00000021355</t>
  </si>
  <si>
    <t>ENSG00000021461</t>
  </si>
  <si>
    <t>ENSG00000021488</t>
  </si>
  <si>
    <t>ENSG00000021574</t>
  </si>
  <si>
    <t>ENSG00000021645</t>
  </si>
  <si>
    <t>ENSG00000021762</t>
  </si>
  <si>
    <t>ENSG00000021776</t>
  </si>
  <si>
    <t>ENSG00000021826</t>
  </si>
  <si>
    <t>ENSG00000021852</t>
  </si>
  <si>
    <t>ENSG00000022267</t>
  </si>
  <si>
    <t>ENSG00000022277</t>
  </si>
  <si>
    <t>ENSG00000022355</t>
  </si>
  <si>
    <t>ENSG00000022556</t>
  </si>
  <si>
    <t>ENSG00000022567</t>
  </si>
  <si>
    <t>ENSG00000022840</t>
  </si>
  <si>
    <t>ENSG00000022976</t>
  </si>
  <si>
    <t>ENSG00000023041</t>
  </si>
  <si>
    <t>ENSG00000023171</t>
  </si>
  <si>
    <t>ENSG00000023191</t>
  </si>
  <si>
    <t>ENSG00000023228</t>
  </si>
  <si>
    <t>ENSG00000023287</t>
  </si>
  <si>
    <t>ENSG00000023318</t>
  </si>
  <si>
    <t>ENSG00000023330</t>
  </si>
  <si>
    <t>ENSG00000023445</t>
  </si>
  <si>
    <t>ENSG00000023516</t>
  </si>
  <si>
    <t>ENSG00000023572</t>
  </si>
  <si>
    <t>ENSG00000023608</t>
  </si>
  <si>
    <t>ENSG00000023697</t>
  </si>
  <si>
    <t>ENSG00000023734</t>
  </si>
  <si>
    <t>ENSG00000023839</t>
  </si>
  <si>
    <t>ENSG00000023892</t>
  </si>
  <si>
    <t>ENSG00000023902</t>
  </si>
  <si>
    <t>ENSG00000023909</t>
  </si>
  <si>
    <t>ENSG00000024048</t>
  </si>
  <si>
    <t>ENSG00000024422</t>
  </si>
  <si>
    <t>ENSG00000024526</t>
  </si>
  <si>
    <t>ENSG00000024862</t>
  </si>
  <si>
    <t>ENSG00000025039</t>
  </si>
  <si>
    <t>ENSG00000025156</t>
  </si>
  <si>
    <t>ENSG00000025293</t>
  </si>
  <si>
    <t>ENSG00000025423</t>
  </si>
  <si>
    <t>ENSG00000025434</t>
  </si>
  <si>
    <t>ENSG00000025708</t>
  </si>
  <si>
    <t>ENSG00000025770</t>
  </si>
  <si>
    <t>ENSG00000025772</t>
  </si>
  <si>
    <t>ENSG00000025796</t>
  </si>
  <si>
    <t>ENSG00000025800</t>
  </si>
  <si>
    <t>ENSG00000026025</t>
  </si>
  <si>
    <t>ENSG00000026036</t>
  </si>
  <si>
    <t>ENSG00000026103</t>
  </si>
  <si>
    <t>ENSG00000026297</t>
  </si>
  <si>
    <t>ENSG00000026508</t>
  </si>
  <si>
    <t>ENSG00000026559</t>
  </si>
  <si>
    <t>ENSG00000026652</t>
  </si>
  <si>
    <t>ENSG00000026751</t>
  </si>
  <si>
    <t>ENSG00000026950</t>
  </si>
  <si>
    <t>ENSG00000027001</t>
  </si>
  <si>
    <t>ENSG00000027075</t>
  </si>
  <si>
    <t>ENSG00000027644</t>
  </si>
  <si>
    <t>ENSG00000027697</t>
  </si>
  <si>
    <t>ENSG00000027847</t>
  </si>
  <si>
    <t>ENSG00000027869</t>
  </si>
  <si>
    <t>ENSG00000028116</t>
  </si>
  <si>
    <t>ENSG00000028137</t>
  </si>
  <si>
    <t>ENSG00000028203</t>
  </si>
  <si>
    <t>ENSG00000028277</t>
  </si>
  <si>
    <t>ENSG00000028310</t>
  </si>
  <si>
    <t>ENSG00000028528</t>
  </si>
  <si>
    <t>ENSG00000028839</t>
  </si>
  <si>
    <t>ENSG00000029153</t>
  </si>
  <si>
    <t>ENSG00000029363</t>
  </si>
  <si>
    <t>ENSG00000029364</t>
  </si>
  <si>
    <t>ENSG00000029534</t>
  </si>
  <si>
    <t>ENSG00000029559</t>
  </si>
  <si>
    <t>ENSG00000029639</t>
  </si>
  <si>
    <t>ENSG00000029725</t>
  </si>
  <si>
    <t>ENSG00000029993</t>
  </si>
  <si>
    <t>ENSG00000030066</t>
  </si>
  <si>
    <t>ENSG00000030110</t>
  </si>
  <si>
    <t>ENSG00000030304</t>
  </si>
  <si>
    <t>ENSG00000030419</t>
  </si>
  <si>
    <t>ENSG00000030582</t>
  </si>
  <si>
    <t>ENSG00000031003</t>
  </si>
  <si>
    <t>ENSG00000031081</t>
  </si>
  <si>
    <t>ENSG00000031691</t>
  </si>
  <si>
    <t>ENSG00000031698</t>
  </si>
  <si>
    <t>ENSG00000031823</t>
  </si>
  <si>
    <t>ENSG00000032219</t>
  </si>
  <si>
    <t>ENSG00000032389</t>
  </si>
  <si>
    <t>ENSG00000032444</t>
  </si>
  <si>
    <t>ENSG00000032742</t>
  </si>
  <si>
    <t>ENSG00000033011</t>
  </si>
  <si>
    <t>ENSG00000033030</t>
  </si>
  <si>
    <t>ENSG00000033050</t>
  </si>
  <si>
    <t>ENSG00000033100</t>
  </si>
  <si>
    <t>ENSG00000033122</t>
  </si>
  <si>
    <t>ENSG00000033170</t>
  </si>
  <si>
    <t>ENSG00000033178</t>
  </si>
  <si>
    <t>ENSG00000033327</t>
  </si>
  <si>
    <t>ENSG00000033627</t>
  </si>
  <si>
    <t>ENSG00000033800</t>
  </si>
  <si>
    <t>ENSG00000033867</t>
  </si>
  <si>
    <t>ENSG00000034053</t>
  </si>
  <si>
    <t>ENSG00000034152</t>
  </si>
  <si>
    <t>ENSG00000034239</t>
  </si>
  <si>
    <t>ENSG00000034510</t>
  </si>
  <si>
    <t>ENSG00000034533</t>
  </si>
  <si>
    <t>ENSG00000034677</t>
  </si>
  <si>
    <t>ENSG00000034693</t>
  </si>
  <si>
    <t>ENSG00000034713</t>
  </si>
  <si>
    <t>ENSG00000034971</t>
  </si>
  <si>
    <t>ENSG00000035115</t>
  </si>
  <si>
    <t>ENSG00000035141</t>
  </si>
  <si>
    <t>ENSG00000035403</t>
  </si>
  <si>
    <t>ENSG00000035499</t>
  </si>
  <si>
    <t>ENSG00000035664</t>
  </si>
  <si>
    <t>ENSG00000035681</t>
  </si>
  <si>
    <t>ENSG00000035687</t>
  </si>
  <si>
    <t>ENSG00000035720</t>
  </si>
  <si>
    <t>ENSG00000035862</t>
  </si>
  <si>
    <t>ENSG00000035928</t>
  </si>
  <si>
    <t>ENSG00000036054</t>
  </si>
  <si>
    <t>ENSG00000036257</t>
  </si>
  <si>
    <t>ENSG00000036448</t>
  </si>
  <si>
    <t>ENSG00000036473</t>
  </si>
  <si>
    <t>ENSG00000036530</t>
  </si>
  <si>
    <t>ENSG00000036549</t>
  </si>
  <si>
    <t>ENSG00000036565</t>
  </si>
  <si>
    <t>ENSG00000036672</t>
  </si>
  <si>
    <t>ENSG00000036828</t>
  </si>
  <si>
    <t>ENSG00000037042</t>
  </si>
  <si>
    <t>ENSG00000037241</t>
  </si>
  <si>
    <t>ENSG00000037280</t>
  </si>
  <si>
    <t>ENSG00000037474</t>
  </si>
  <si>
    <t>ENSG00000037637</t>
  </si>
  <si>
    <t>ENSG00000037749</t>
  </si>
  <si>
    <t>ENSG00000037757</t>
  </si>
  <si>
    <t>ENSG00000037897</t>
  </si>
  <si>
    <t>ENSG00000037965</t>
  </si>
  <si>
    <t>ENSG00000038002</t>
  </si>
  <si>
    <t>ENSG00000038210</t>
  </si>
  <si>
    <t>ENSG00000038219</t>
  </si>
  <si>
    <t>ENSG00000038274</t>
  </si>
  <si>
    <t>ENSG00000038295</t>
  </si>
  <si>
    <t>ENSG00000038358</t>
  </si>
  <si>
    <t>ENSG00000038382</t>
  </si>
  <si>
    <t>ENSG00000038427</t>
  </si>
  <si>
    <t>ENSG00000038532</t>
  </si>
  <si>
    <t>ENSG00000038945</t>
  </si>
  <si>
    <t>ENSG00000039068</t>
  </si>
  <si>
    <t>ENSG00000039123</t>
  </si>
  <si>
    <t>ENSG00000039139</t>
  </si>
  <si>
    <t>ENSG00000039319</t>
  </si>
  <si>
    <t>ENSG00000039523</t>
  </si>
  <si>
    <t>ENSG00000039537</t>
  </si>
  <si>
    <t>ENSG00000039560</t>
  </si>
  <si>
    <t>ENSG00000039600</t>
  </si>
  <si>
    <t>ENSG00000039650</t>
  </si>
  <si>
    <t>ENSG00000039987</t>
  </si>
  <si>
    <t>ENSG00000040199</t>
  </si>
  <si>
    <t>ENSG00000040275</t>
  </si>
  <si>
    <t>ENSG00000040341</t>
  </si>
  <si>
    <t>ENSG00000040487</t>
  </si>
  <si>
    <t>ENSG00000040531</t>
  </si>
  <si>
    <t>ENSG00000040608</t>
  </si>
  <si>
    <t>ENSG00000040633</t>
  </si>
  <si>
    <t>ENSG00000040731</t>
  </si>
  <si>
    <t>ENSG00000040933</t>
  </si>
  <si>
    <t>ENSG00000041353</t>
  </si>
  <si>
    <t>ENSG00000041357</t>
  </si>
  <si>
    <t>ENSG00000041515</t>
  </si>
  <si>
    <t>ENSG00000041802</t>
  </si>
  <si>
    <t>ENSG00000041880</t>
  </si>
  <si>
    <t>ENSG00000041982</t>
  </si>
  <si>
    <t>ENSG00000041988</t>
  </si>
  <si>
    <t>ENSG00000042062</t>
  </si>
  <si>
    <t>ENSG00000042088</t>
  </si>
  <si>
    <t>ENSG00000042286</t>
  </si>
  <si>
    <t>ENSG00000042304</t>
  </si>
  <si>
    <t>ENSG00000042317</t>
  </si>
  <si>
    <t>ENSG00000042429</t>
  </si>
  <si>
    <t>ENSG00000042445</t>
  </si>
  <si>
    <t>ENSG00000042493</t>
  </si>
  <si>
    <t>ENSG00000042753</t>
  </si>
  <si>
    <t>ENSG00000042781</t>
  </si>
  <si>
    <t>ENSG00000042813</t>
  </si>
  <si>
    <t>ENSG00000042832</t>
  </si>
  <si>
    <t>ENSG00000042980</t>
  </si>
  <si>
    <t>ENSG00000043039</t>
  </si>
  <si>
    <t>ENSG00000043093</t>
  </si>
  <si>
    <t>ENSG00000043143</t>
  </si>
  <si>
    <t>ENSG00000043355</t>
  </si>
  <si>
    <t>ENSG00000043462</t>
  </si>
  <si>
    <t>ENSG00000043514</t>
  </si>
  <si>
    <t>ENSG00000043591</t>
  </si>
  <si>
    <t>ENSG00000044012</t>
  </si>
  <si>
    <t>ENSG00000044090</t>
  </si>
  <si>
    <t>ENSG00000044115</t>
  </si>
  <si>
    <t>ENSG00000044446</t>
  </si>
  <si>
    <t>ENSG00000044459</t>
  </si>
  <si>
    <t>ENSG00000044524</t>
  </si>
  <si>
    <t>ENSG00000044574</t>
  </si>
  <si>
    <t>ENSG00000046604</t>
  </si>
  <si>
    <t>ENSG00000046647</t>
  </si>
  <si>
    <t>ENSG00000046651</t>
  </si>
  <si>
    <t>ENSG00000046653</t>
  </si>
  <si>
    <t>ENSG00000046774</t>
  </si>
  <si>
    <t>ENSG00000046889</t>
  </si>
  <si>
    <t>ENSG00000047056</t>
  </si>
  <si>
    <t>ENSG00000047188</t>
  </si>
  <si>
    <t>ENSG00000047230</t>
  </si>
  <si>
    <t>ENSG00000047249</t>
  </si>
  <si>
    <t>ENSG00000047315</t>
  </si>
  <si>
    <t>ENSG00000047346</t>
  </si>
  <si>
    <t>ENSG00000047365</t>
  </si>
  <si>
    <t>ENSG00000047410</t>
  </si>
  <si>
    <t>ENSG00000047457</t>
  </si>
  <si>
    <t>ENSG00000047578</t>
  </si>
  <si>
    <t>ENSG00000047579</t>
  </si>
  <si>
    <t>ENSG00000047597</t>
  </si>
  <si>
    <t>ENSG00000047617</t>
  </si>
  <si>
    <t>ENSG00000047621</t>
  </si>
  <si>
    <t>ENSG00000047634</t>
  </si>
  <si>
    <t>ENSG00000047644</t>
  </si>
  <si>
    <t>ENSG00000047648</t>
  </si>
  <si>
    <t>ENSG00000047662</t>
  </si>
  <si>
    <t>ENSG00000047849</t>
  </si>
  <si>
    <t>ENSG00000047932</t>
  </si>
  <si>
    <t>ENSG00000047936</t>
  </si>
  <si>
    <t>ENSG00000048028</t>
  </si>
  <si>
    <t>ENSG00000048052</t>
  </si>
  <si>
    <t>ENSG00000048140</t>
  </si>
  <si>
    <t>ENSG00000048162</t>
  </si>
  <si>
    <t>ENSG00000048342</t>
  </si>
  <si>
    <t>ENSG00000048392</t>
  </si>
  <si>
    <t>ENSG00000048405</t>
  </si>
  <si>
    <t>ENSG00000048462</t>
  </si>
  <si>
    <t>ENSG00000048471</t>
  </si>
  <si>
    <t>ENSG00000048540</t>
  </si>
  <si>
    <t>ENSG00000048544</t>
  </si>
  <si>
    <t>ENSG00000048545</t>
  </si>
  <si>
    <t>ENSG00000048649</t>
  </si>
  <si>
    <t>ENSG00000048707</t>
  </si>
  <si>
    <t>ENSG00000048740</t>
  </si>
  <si>
    <t>ENSG00000048828</t>
  </si>
  <si>
    <t>ENSG00000048991</t>
  </si>
  <si>
    <t>ENSG00000049089</t>
  </si>
  <si>
    <t>ENSG00000049130</t>
  </si>
  <si>
    <t>ENSG00000049167</t>
  </si>
  <si>
    <t>ENSG00000049192</t>
  </si>
  <si>
    <t>ENSG00000049239</t>
  </si>
  <si>
    <t>ENSG00000049245</t>
  </si>
  <si>
    <t>ENSG00000049246</t>
  </si>
  <si>
    <t>ENSG00000049247</t>
  </si>
  <si>
    <t>ENSG00000049249</t>
  </si>
  <si>
    <t>ENSG00000049283</t>
  </si>
  <si>
    <t>ENSG00000049323</t>
  </si>
  <si>
    <t>ENSG00000049449</t>
  </si>
  <si>
    <t>ENSG00000049540</t>
  </si>
  <si>
    <t>ENSG00000049541</t>
  </si>
  <si>
    <t>ENSG00000049618</t>
  </si>
  <si>
    <t>ENSG00000049656</t>
  </si>
  <si>
    <t>ENSG00000049759</t>
  </si>
  <si>
    <t>ENSG00000049768</t>
  </si>
  <si>
    <t>ENSG00000049769</t>
  </si>
  <si>
    <t>ENSG00000049860</t>
  </si>
  <si>
    <t>ENSG00000049883</t>
  </si>
  <si>
    <t>ENSG00000050030</t>
  </si>
  <si>
    <t>ENSG00000050130</t>
  </si>
  <si>
    <t>ENSG00000050165</t>
  </si>
  <si>
    <t>ENSG00000050327</t>
  </si>
  <si>
    <t>ENSG00000050344</t>
  </si>
  <si>
    <t>ENSG00000050393</t>
  </si>
  <si>
    <t>ENSG00000050405</t>
  </si>
  <si>
    <t>ENSG00000050426</t>
  </si>
  <si>
    <t>ENSG00000050438</t>
  </si>
  <si>
    <t>ENSG00000050555</t>
  </si>
  <si>
    <t>ENSG00000050628</t>
  </si>
  <si>
    <t>ENSG00000050730</t>
  </si>
  <si>
    <t>ENSG00000050748</t>
  </si>
  <si>
    <t>ENSG00000050767</t>
  </si>
  <si>
    <t>ENSG00000050820</t>
  </si>
  <si>
    <t>ENSG00000051009</t>
  </si>
  <si>
    <t>ENSG00000051108</t>
  </si>
  <si>
    <t>ENSG00000051128</t>
  </si>
  <si>
    <t>ENSG00000051180</t>
  </si>
  <si>
    <t>ENSG00000051341</t>
  </si>
  <si>
    <t>ENSG00000051382</t>
  </si>
  <si>
    <t>ENSG00000051523</t>
  </si>
  <si>
    <t>ENSG00000051596</t>
  </si>
  <si>
    <t>ENSG00000051620</t>
  </si>
  <si>
    <t>ENSG00000051825</t>
  </si>
  <si>
    <t>ENSG00000052126</t>
  </si>
  <si>
    <t>ENSG00000052344</t>
  </si>
  <si>
    <t>ENSG00000052723</t>
  </si>
  <si>
    <t>ENSG00000052749</t>
  </si>
  <si>
    <t>ENSG00000052795</t>
  </si>
  <si>
    <t>ENSG00000052802</t>
  </si>
  <si>
    <t>ENSG00000052841</t>
  </si>
  <si>
    <t>ENSG00000052850</t>
  </si>
  <si>
    <t>ENSG00000053108</t>
  </si>
  <si>
    <t>ENSG00000053254</t>
  </si>
  <si>
    <t>ENSG00000053328</t>
  </si>
  <si>
    <t>ENSG00000053371</t>
  </si>
  <si>
    <t>ENSG00000053372</t>
  </si>
  <si>
    <t>ENSG00000053438</t>
  </si>
  <si>
    <t>ENSG00000053501</t>
  </si>
  <si>
    <t>ENSG00000053524</t>
  </si>
  <si>
    <t>ENSG00000053702</t>
  </si>
  <si>
    <t>ENSG00000053747</t>
  </si>
  <si>
    <t>ENSG00000053770</t>
  </si>
  <si>
    <t>ENSG00000053900</t>
  </si>
  <si>
    <t>ENSG00000053918</t>
  </si>
  <si>
    <t>ENSG00000054116</t>
  </si>
  <si>
    <t>ENSG00000054118</t>
  </si>
  <si>
    <t>ENSG00000054148</t>
  </si>
  <si>
    <t>ENSG00000054179</t>
  </si>
  <si>
    <t>ENSG00000054219</t>
  </si>
  <si>
    <t>ENSG00000054267</t>
  </si>
  <si>
    <t>ENSG00000054277</t>
  </si>
  <si>
    <t>ENSG00000054282</t>
  </si>
  <si>
    <t>ENSG00000054356</t>
  </si>
  <si>
    <t>ENSG00000054392</t>
  </si>
  <si>
    <t>ENSG00000054523</t>
  </si>
  <si>
    <t>ENSG00000054598</t>
  </si>
  <si>
    <t>ENSG00000054611</t>
  </si>
  <si>
    <t>ENSG00000054654</t>
  </si>
  <si>
    <t>ENSG00000054690</t>
  </si>
  <si>
    <t>ENSG00000054793</t>
  </si>
  <si>
    <t>ENSG00000054796</t>
  </si>
  <si>
    <t>ENSG00000054803</t>
  </si>
  <si>
    <t>ENSG00000054938</t>
  </si>
  <si>
    <t>ENSG00000054965</t>
  </si>
  <si>
    <t>ENSG00000054967</t>
  </si>
  <si>
    <t>ENSG00000054983</t>
  </si>
  <si>
    <t>ENSG00000055044</t>
  </si>
  <si>
    <t>ENSG00000055070</t>
  </si>
  <si>
    <t>ENSG00000055118</t>
  </si>
  <si>
    <t>ENSG00000055130</t>
  </si>
  <si>
    <t>ENSG00000055147</t>
  </si>
  <si>
    <t>ENSG00000055163</t>
  </si>
  <si>
    <t>ENSG00000055208</t>
  </si>
  <si>
    <t>ENSG00000055211</t>
  </si>
  <si>
    <t>ENSG00000055332</t>
  </si>
  <si>
    <t>ENSG00000055483</t>
  </si>
  <si>
    <t>ENSG00000055609</t>
  </si>
  <si>
    <t>ENSG00000055732</t>
  </si>
  <si>
    <t>ENSG00000055813</t>
  </si>
  <si>
    <t>ENSG00000055917</t>
  </si>
  <si>
    <t>ENSG00000055950</t>
  </si>
  <si>
    <t>ENSG00000055955</t>
  </si>
  <si>
    <t>ENSG00000055957</t>
  </si>
  <si>
    <t>ENSG00000056050</t>
  </si>
  <si>
    <t>ENSG00000056097</t>
  </si>
  <si>
    <t>ENSG00000056277</t>
  </si>
  <si>
    <t>ENSG00000056291</t>
  </si>
  <si>
    <t>ENSG00000056487</t>
  </si>
  <si>
    <t>ENSG00000056558</t>
  </si>
  <si>
    <t>ENSG00000056586</t>
  </si>
  <si>
    <t>ENSG00000056661</t>
  </si>
  <si>
    <t>ENSG00000056736</t>
  </si>
  <si>
    <t>ENSG00000056972</t>
  </si>
  <si>
    <t>ENSG00000056998</t>
  </si>
  <si>
    <t>ENSG00000057019</t>
  </si>
  <si>
    <t>ENSG00000057149</t>
  </si>
  <si>
    <t>ENSG00000057252</t>
  </si>
  <si>
    <t>ENSG00000057294</t>
  </si>
  <si>
    <t>ENSG00000057468</t>
  </si>
  <si>
    <t>ENSG00000057593</t>
  </si>
  <si>
    <t>ENSG00000057608</t>
  </si>
  <si>
    <t>ENSG00000057657</t>
  </si>
  <si>
    <t>ENSG00000057663</t>
  </si>
  <si>
    <t>ENSG00000057704</t>
  </si>
  <si>
    <t>ENSG00000057757</t>
  </si>
  <si>
    <t>ENSG00000057935</t>
  </si>
  <si>
    <t>ENSG00000058056</t>
  </si>
  <si>
    <t>ENSG00000058063</t>
  </si>
  <si>
    <t>ENSG00000058085</t>
  </si>
  <si>
    <t>ENSG00000058091</t>
  </si>
  <si>
    <t>ENSG00000058262</t>
  </si>
  <si>
    <t>ENSG00000058272</t>
  </si>
  <si>
    <t>ENSG00000058335</t>
  </si>
  <si>
    <t>ENSG00000058404</t>
  </si>
  <si>
    <t>ENSG00000058453</t>
  </si>
  <si>
    <t>ENSG00000058600</t>
  </si>
  <si>
    <t>ENSG00000058668</t>
  </si>
  <si>
    <t>ENSG00000058673</t>
  </si>
  <si>
    <t>ENSG00000058729</t>
  </si>
  <si>
    <t>ENSG00000058799</t>
  </si>
  <si>
    <t>ENSG00000058804</t>
  </si>
  <si>
    <t>ENSG00000058866</t>
  </si>
  <si>
    <t>ENSG00000059122</t>
  </si>
  <si>
    <t>ENSG00000059145</t>
  </si>
  <si>
    <t>ENSG00000059377</t>
  </si>
  <si>
    <t>ENSG00000059378</t>
  </si>
  <si>
    <t>ENSG00000059573</t>
  </si>
  <si>
    <t>ENSG00000059588</t>
  </si>
  <si>
    <t>ENSG00000059691</t>
  </si>
  <si>
    <t>ENSG00000059728</t>
  </si>
  <si>
    <t>ENSG00000059758</t>
  </si>
  <si>
    <t>ENSG00000059769</t>
  </si>
  <si>
    <t>ENSG00000059804</t>
  </si>
  <si>
    <t>ENSG00000059915</t>
  </si>
  <si>
    <t>ENSG00000060069</t>
  </si>
  <si>
    <t>ENSG00000060138</t>
  </si>
  <si>
    <t>ENSG00000060140</t>
  </si>
  <si>
    <t>ENSG00000060237</t>
  </si>
  <si>
    <t>ENSG00000060339</t>
  </si>
  <si>
    <t>ENSG00000060491</t>
  </si>
  <si>
    <t>ENSG00000060558</t>
  </si>
  <si>
    <t>ENSG00000060566</t>
  </si>
  <si>
    <t>ENSG00000060642</t>
  </si>
  <si>
    <t>ENSG00000060656</t>
  </si>
  <si>
    <t>ENSG00000060688</t>
  </si>
  <si>
    <t>ENSG00000060709</t>
  </si>
  <si>
    <t>ENSG00000060718</t>
  </si>
  <si>
    <t>ENSG00000060749</t>
  </si>
  <si>
    <t>ENSG00000060762</t>
  </si>
  <si>
    <t>ENSG00000060971</t>
  </si>
  <si>
    <t>ENSG00000060982</t>
  </si>
  <si>
    <t>ENSG00000061273</t>
  </si>
  <si>
    <t>ENSG00000061337</t>
  </si>
  <si>
    <t>ENSG00000061455</t>
  </si>
  <si>
    <t>ENSG00000061492</t>
  </si>
  <si>
    <t>ENSG00000061656</t>
  </si>
  <si>
    <t>ENSG00000061676</t>
  </si>
  <si>
    <t>ENSG00000061794</t>
  </si>
  <si>
    <t>ENSG00000061918</t>
  </si>
  <si>
    <t>ENSG00000061936</t>
  </si>
  <si>
    <t>ENSG00000061938</t>
  </si>
  <si>
    <t>ENSG00000061987</t>
  </si>
  <si>
    <t>ENSG00000062038</t>
  </si>
  <si>
    <t>ENSG00000062096</t>
  </si>
  <si>
    <t>ENSG00000062194</t>
  </si>
  <si>
    <t>ENSG00000062282</t>
  </si>
  <si>
    <t>ENSG00000062370</t>
  </si>
  <si>
    <t>ENSG00000062485</t>
  </si>
  <si>
    <t>ENSG00000062524</t>
  </si>
  <si>
    <t>ENSG00000062582</t>
  </si>
  <si>
    <t>ENSG00000062598</t>
  </si>
  <si>
    <t>ENSG00000062650</t>
  </si>
  <si>
    <t>ENSG00000062716</t>
  </si>
  <si>
    <t>ENSG00000062725</t>
  </si>
  <si>
    <t>ENSG00000062822</t>
  </si>
  <si>
    <t>ENSG00000063015</t>
  </si>
  <si>
    <t>ENSG00000063046</t>
  </si>
  <si>
    <t>ENSG00000063127</t>
  </si>
  <si>
    <t>ENSG00000063169</t>
  </si>
  <si>
    <t>ENSG00000063176</t>
  </si>
  <si>
    <t>ENSG00000063177</t>
  </si>
  <si>
    <t>ENSG00000063180</t>
  </si>
  <si>
    <t>ENSG00000063241</t>
  </si>
  <si>
    <t>ENSG00000063244</t>
  </si>
  <si>
    <t>ENSG00000063245</t>
  </si>
  <si>
    <t>ENSG00000063322</t>
  </si>
  <si>
    <t>ENSG00000063438</t>
  </si>
  <si>
    <t>ENSG00000063515</t>
  </si>
  <si>
    <t>ENSG00000063587</t>
  </si>
  <si>
    <t>ENSG00000063601</t>
  </si>
  <si>
    <t>ENSG00000063660</t>
  </si>
  <si>
    <t>ENSG00000063761</t>
  </si>
  <si>
    <t>ENSG00000063854</t>
  </si>
  <si>
    <t>ENSG00000063978</t>
  </si>
  <si>
    <t>ENSG00000064012</t>
  </si>
  <si>
    <t>ENSG00000064042</t>
  </si>
  <si>
    <t>ENSG00000064102</t>
  </si>
  <si>
    <t>ENSG00000064115</t>
  </si>
  <si>
    <t>ENSG00000064195</t>
  </si>
  <si>
    <t>ENSG00000064199</t>
  </si>
  <si>
    <t>ENSG00000064201</t>
  </si>
  <si>
    <t>ENSG00000064205</t>
  </si>
  <si>
    <t>ENSG00000064218</t>
  </si>
  <si>
    <t>ENSG00000064225</t>
  </si>
  <si>
    <t>ENSG00000064270</t>
  </si>
  <si>
    <t>ENSG00000064300</t>
  </si>
  <si>
    <t>ENSG00000064309</t>
  </si>
  <si>
    <t>ENSG00000064313</t>
  </si>
  <si>
    <t>ENSG00000064393</t>
  </si>
  <si>
    <t>ENSG00000064419</t>
  </si>
  <si>
    <t>ENSG00000064489</t>
  </si>
  <si>
    <t>ENSG00000064490</t>
  </si>
  <si>
    <t>ENSG00000064545</t>
  </si>
  <si>
    <t>ENSG00000064547</t>
  </si>
  <si>
    <t>ENSG00000064601</t>
  </si>
  <si>
    <t>ENSG00000064607</t>
  </si>
  <si>
    <t>ENSG00000064651</t>
  </si>
  <si>
    <t>ENSG00000064652</t>
  </si>
  <si>
    <t>ENSG00000064655</t>
  </si>
  <si>
    <t>ENSG00000064666</t>
  </si>
  <si>
    <t>ENSG00000064687</t>
  </si>
  <si>
    <t>ENSG00000064692</t>
  </si>
  <si>
    <t>ENSG00000064703</t>
  </si>
  <si>
    <t>ENSG00000064726</t>
  </si>
  <si>
    <t>ENSG00000064763</t>
  </si>
  <si>
    <t>ENSG00000064787</t>
  </si>
  <si>
    <t>ENSG00000064835</t>
  </si>
  <si>
    <t>ENSG00000064886</t>
  </si>
  <si>
    <t>ENSG00000064932</t>
  </si>
  <si>
    <t>ENSG00000064933</t>
  </si>
  <si>
    <t>ENSG00000064961</t>
  </si>
  <si>
    <t>ENSG00000064989</t>
  </si>
  <si>
    <t>ENSG00000064995</t>
  </si>
  <si>
    <t>ENSG00000064999</t>
  </si>
  <si>
    <t>ENSG00000065000</t>
  </si>
  <si>
    <t>ENSG00000065029</t>
  </si>
  <si>
    <t>ENSG00000065054</t>
  </si>
  <si>
    <t>ENSG00000065057</t>
  </si>
  <si>
    <t>ENSG00000065060</t>
  </si>
  <si>
    <t>ENSG00000065135</t>
  </si>
  <si>
    <t>ENSG00000065150</t>
  </si>
  <si>
    <t>ENSG00000065154</t>
  </si>
  <si>
    <t>ENSG00000065183</t>
  </si>
  <si>
    <t>ENSG00000065243</t>
  </si>
  <si>
    <t>ENSG00000065268</t>
  </si>
  <si>
    <t>ENSG00000065308</t>
  </si>
  <si>
    <t>ENSG00000065320</t>
  </si>
  <si>
    <t>ENSG00000065325</t>
  </si>
  <si>
    <t>ENSG00000065328</t>
  </si>
  <si>
    <t>ENSG00000065357</t>
  </si>
  <si>
    <t>ENSG00000065361</t>
  </si>
  <si>
    <t>ENSG00000065371</t>
  </si>
  <si>
    <t>ENSG00000065413</t>
  </si>
  <si>
    <t>ENSG00000065427</t>
  </si>
  <si>
    <t>ENSG00000065457</t>
  </si>
  <si>
    <t>ENSG00000065485</t>
  </si>
  <si>
    <t>ENSG00000065491</t>
  </si>
  <si>
    <t>ENSG00000065518</t>
  </si>
  <si>
    <t>ENSG00000065526</t>
  </si>
  <si>
    <t>ENSG00000065534</t>
  </si>
  <si>
    <t>ENSG00000065548</t>
  </si>
  <si>
    <t>ENSG00000065559</t>
  </si>
  <si>
    <t>ENSG00000065600</t>
  </si>
  <si>
    <t>ENSG00000065609</t>
  </si>
  <si>
    <t>ENSG00000065613</t>
  </si>
  <si>
    <t>ENSG00000065615</t>
  </si>
  <si>
    <t>ENSG00000065618</t>
  </si>
  <si>
    <t>ENSG00000065621</t>
  </si>
  <si>
    <t>ENSG00000065665</t>
  </si>
  <si>
    <t>ENSG00000065675</t>
  </si>
  <si>
    <t>ENSG00000065717</t>
  </si>
  <si>
    <t>ENSG00000065802</t>
  </si>
  <si>
    <t>ENSG00000065809</t>
  </si>
  <si>
    <t>ENSG00000065833</t>
  </si>
  <si>
    <t>ENSG00000065882</t>
  </si>
  <si>
    <t>ENSG00000065883</t>
  </si>
  <si>
    <t>ENSG00000065911</t>
  </si>
  <si>
    <t>ENSG00000065923</t>
  </si>
  <si>
    <t>ENSG00000065970</t>
  </si>
  <si>
    <t>ENSG00000065978</t>
  </si>
  <si>
    <t>ENSG00000065989</t>
  </si>
  <si>
    <t>ENSG00000066027</t>
  </si>
  <si>
    <t>ENSG00000066032</t>
  </si>
  <si>
    <t>ENSG00000066044</t>
  </si>
  <si>
    <t>ENSG00000066056</t>
  </si>
  <si>
    <t>ENSG00000066084</t>
  </si>
  <si>
    <t>ENSG00000066117</t>
  </si>
  <si>
    <t>ENSG00000066135</t>
  </si>
  <si>
    <t>ENSG00000066136</t>
  </si>
  <si>
    <t>ENSG00000066185</t>
  </si>
  <si>
    <t>ENSG00000066230</t>
  </si>
  <si>
    <t>ENSG00000066248</t>
  </si>
  <si>
    <t>ENSG00000066279</t>
  </si>
  <si>
    <t>ENSG00000066294</t>
  </si>
  <si>
    <t>ENSG00000066322</t>
  </si>
  <si>
    <t>ENSG00000066336</t>
  </si>
  <si>
    <t>ENSG00000066379</t>
  </si>
  <si>
    <t>ENSG00000066382</t>
  </si>
  <si>
    <t>ENSG00000066405</t>
  </si>
  <si>
    <t>ENSG00000066422</t>
  </si>
  <si>
    <t>ENSG00000066427</t>
  </si>
  <si>
    <t>ENSG00000066455</t>
  </si>
  <si>
    <t>ENSG00000066468</t>
  </si>
  <si>
    <t>ENSG00000066557</t>
  </si>
  <si>
    <t>ENSG00000066583</t>
  </si>
  <si>
    <t>ENSG00000066629</t>
  </si>
  <si>
    <t>ENSG00000066651</t>
  </si>
  <si>
    <t>ENSG00000066654</t>
  </si>
  <si>
    <t>ENSG00000066697</t>
  </si>
  <si>
    <t>ENSG00000066735</t>
  </si>
  <si>
    <t>ENSG00000066739</t>
  </si>
  <si>
    <t>ENSG00000066777</t>
  </si>
  <si>
    <t>ENSG00000066813</t>
  </si>
  <si>
    <t>ENSG00000066827</t>
  </si>
  <si>
    <t>ENSG00000066855</t>
  </si>
  <si>
    <t>ENSG00000066923</t>
  </si>
  <si>
    <t>ENSG00000066926</t>
  </si>
  <si>
    <t>ENSG00000066933</t>
  </si>
  <si>
    <t>ENSG00000067048</t>
  </si>
  <si>
    <t>ENSG00000067057</t>
  </si>
  <si>
    <t>ENSG00000067064</t>
  </si>
  <si>
    <t>ENSG00000067066</t>
  </si>
  <si>
    <t>ENSG00000067082</t>
  </si>
  <si>
    <t>ENSG00000067113</t>
  </si>
  <si>
    <t>ENSG00000067141</t>
  </si>
  <si>
    <t>ENSG00000067167</t>
  </si>
  <si>
    <t>ENSG00000067177</t>
  </si>
  <si>
    <t>ENSG00000067182</t>
  </si>
  <si>
    <t>ENSG00000067191</t>
  </si>
  <si>
    <t>ENSG00000067208</t>
  </si>
  <si>
    <t>ENSG00000067221</t>
  </si>
  <si>
    <t>ENSG00000067225</t>
  </si>
  <si>
    <t>ENSG00000067248</t>
  </si>
  <si>
    <t>ENSG00000067334</t>
  </si>
  <si>
    <t>ENSG00000067365</t>
  </si>
  <si>
    <t>ENSG00000067369</t>
  </si>
  <si>
    <t>ENSG00000067445</t>
  </si>
  <si>
    <t>ENSG00000067533</t>
  </si>
  <si>
    <t>ENSG00000067560</t>
  </si>
  <si>
    <t>ENSG00000067596</t>
  </si>
  <si>
    <t>ENSG00000067606</t>
  </si>
  <si>
    <t>ENSG00000067646</t>
  </si>
  <si>
    <t>ENSG00000067704</t>
  </si>
  <si>
    <t>ENSG00000067715</t>
  </si>
  <si>
    <t>ENSG00000067798</t>
  </si>
  <si>
    <t>ENSG00000067829</t>
  </si>
  <si>
    <t>ENSG00000067836</t>
  </si>
  <si>
    <t>ENSG00000067840</t>
  </si>
  <si>
    <t>ENSG00000067842</t>
  </si>
  <si>
    <t>ENSG00000067900</t>
  </si>
  <si>
    <t>ENSG00000067955</t>
  </si>
  <si>
    <t>ENSG00000067992</t>
  </si>
  <si>
    <t>ENSG00000068001</t>
  </si>
  <si>
    <t>ENSG00000068024</t>
  </si>
  <si>
    <t>ENSG00000068028</t>
  </si>
  <si>
    <t>ENSG00000068078</t>
  </si>
  <si>
    <t>ENSG00000068079</t>
  </si>
  <si>
    <t>ENSG00000068097</t>
  </si>
  <si>
    <t>ENSG00000068120</t>
  </si>
  <si>
    <t>ENSG00000068137</t>
  </si>
  <si>
    <t>ENSG00000068305</t>
  </si>
  <si>
    <t>ENSG00000068308</t>
  </si>
  <si>
    <t>ENSG00000068323</t>
  </si>
  <si>
    <t>ENSG00000068354</t>
  </si>
  <si>
    <t>ENSG00000068366</t>
  </si>
  <si>
    <t>ENSG00000068383</t>
  </si>
  <si>
    <t>ENSG00000068394</t>
  </si>
  <si>
    <t>ENSG00000068400</t>
  </si>
  <si>
    <t>ENSG00000068438</t>
  </si>
  <si>
    <t>ENSG00000068489</t>
  </si>
  <si>
    <t>ENSG00000068615</t>
  </si>
  <si>
    <t>ENSG00000068650</t>
  </si>
  <si>
    <t>ENSG00000068654</t>
  </si>
  <si>
    <t>ENSG00000068697</t>
  </si>
  <si>
    <t>ENSG00000068724</t>
  </si>
  <si>
    <t>ENSG00000068745</t>
  </si>
  <si>
    <t>ENSG00000068781</t>
  </si>
  <si>
    <t>ENSG00000068784</t>
  </si>
  <si>
    <t>ENSG00000068793</t>
  </si>
  <si>
    <t>ENSG00000068796</t>
  </si>
  <si>
    <t>ENSG00000068831</t>
  </si>
  <si>
    <t>ENSG00000068878</t>
  </si>
  <si>
    <t>ENSG00000068885</t>
  </si>
  <si>
    <t>ENSG00000068903</t>
  </si>
  <si>
    <t>ENSG00000068912</t>
  </si>
  <si>
    <t>ENSG00000068971</t>
  </si>
  <si>
    <t>ENSG00000068976</t>
  </si>
  <si>
    <t>ENSG00000068985</t>
  </si>
  <si>
    <t>ENSG00000069011</t>
  </si>
  <si>
    <t>ENSG00000069018</t>
  </si>
  <si>
    <t>ENSG00000069020</t>
  </si>
  <si>
    <t>ENSG00000069122</t>
  </si>
  <si>
    <t>ENSG00000069188</t>
  </si>
  <si>
    <t>ENSG00000069206</t>
  </si>
  <si>
    <t>ENSG00000069248</t>
  </si>
  <si>
    <t>ENSG00000069275</t>
  </si>
  <si>
    <t>ENSG00000069329</t>
  </si>
  <si>
    <t>ENSG00000069345</t>
  </si>
  <si>
    <t>ENSG00000069399</t>
  </si>
  <si>
    <t>ENSG00000069424</t>
  </si>
  <si>
    <t>ENSG00000069431</t>
  </si>
  <si>
    <t>ENSG00000069482</t>
  </si>
  <si>
    <t>ENSG00000069493</t>
  </si>
  <si>
    <t>ENSG00000069509</t>
  </si>
  <si>
    <t>ENSG00000069535</t>
  </si>
  <si>
    <t>ENSG00000069667</t>
  </si>
  <si>
    <t>ENSG00000069696</t>
  </si>
  <si>
    <t>ENSG00000069702</t>
  </si>
  <si>
    <t>ENSG00000069712</t>
  </si>
  <si>
    <t>ENSG00000069764</t>
  </si>
  <si>
    <t>ENSG00000069812</t>
  </si>
  <si>
    <t>ENSG00000069849</t>
  </si>
  <si>
    <t>ENSG00000069869</t>
  </si>
  <si>
    <t>ENSG00000069943</t>
  </si>
  <si>
    <t>ENSG00000069956</t>
  </si>
  <si>
    <t>ENSG00000069966</t>
  </si>
  <si>
    <t>ENSG00000069974</t>
  </si>
  <si>
    <t>ENSG00000069998</t>
  </si>
  <si>
    <t>ENSG00000070010</t>
  </si>
  <si>
    <t>ENSG00000070018</t>
  </si>
  <si>
    <t>ENSG00000070019</t>
  </si>
  <si>
    <t>ENSG00000070031</t>
  </si>
  <si>
    <t>ENSG00000070047</t>
  </si>
  <si>
    <t>ENSG00000070061</t>
  </si>
  <si>
    <t>ENSG00000070081</t>
  </si>
  <si>
    <t>ENSG00000070087</t>
  </si>
  <si>
    <t>ENSG00000070159</t>
  </si>
  <si>
    <t>ENSG00000070182</t>
  </si>
  <si>
    <t>ENSG00000070190</t>
  </si>
  <si>
    <t>ENSG00000070193</t>
  </si>
  <si>
    <t>ENSG00000070214</t>
  </si>
  <si>
    <t>ENSG00000070269</t>
  </si>
  <si>
    <t>ENSG00000070366</t>
  </si>
  <si>
    <t>ENSG00000070367</t>
  </si>
  <si>
    <t>ENSG00000070371</t>
  </si>
  <si>
    <t>ENSG00000070388</t>
  </si>
  <si>
    <t>ENSG00000070404</t>
  </si>
  <si>
    <t>ENSG00000070413</t>
  </si>
  <si>
    <t>ENSG00000070423</t>
  </si>
  <si>
    <t>ENSG00000070444</t>
  </si>
  <si>
    <t>ENSG00000070476</t>
  </si>
  <si>
    <t>ENSG00000070495</t>
  </si>
  <si>
    <t>ENSG00000070501</t>
  </si>
  <si>
    <t>ENSG00000070526</t>
  </si>
  <si>
    <t>ENSG00000070540</t>
  </si>
  <si>
    <t>ENSG00000070601</t>
  </si>
  <si>
    <t>ENSG00000070610</t>
  </si>
  <si>
    <t>ENSG00000070614</t>
  </si>
  <si>
    <t>ENSG00000070669</t>
  </si>
  <si>
    <t>ENSG00000070718</t>
  </si>
  <si>
    <t>ENSG00000070729</t>
  </si>
  <si>
    <t>ENSG00000070731</t>
  </si>
  <si>
    <t>ENSG00000070748</t>
  </si>
  <si>
    <t>ENSG00000070756</t>
  </si>
  <si>
    <t>ENSG00000070759</t>
  </si>
  <si>
    <t>ENSG00000070761</t>
  </si>
  <si>
    <t>ENSG00000070770</t>
  </si>
  <si>
    <t>ENSG00000070778</t>
  </si>
  <si>
    <t>ENSG00000070785</t>
  </si>
  <si>
    <t>ENSG00000070808</t>
  </si>
  <si>
    <t>ENSG00000070814</t>
  </si>
  <si>
    <t>ENSG00000070831</t>
  </si>
  <si>
    <t>ENSG00000070882</t>
  </si>
  <si>
    <t>ENSG00000070886</t>
  </si>
  <si>
    <t>ENSG00000070915</t>
  </si>
  <si>
    <t>ENSG00000070950</t>
  </si>
  <si>
    <t>ENSG00000070961</t>
  </si>
  <si>
    <t>ENSG00000070985</t>
  </si>
  <si>
    <t>ENSG00000071051</t>
  </si>
  <si>
    <t>ENSG00000071054</t>
  </si>
  <si>
    <t>ENSG00000071073</t>
  </si>
  <si>
    <t>ENSG00000071082</t>
  </si>
  <si>
    <t>ENSG00000071127</t>
  </si>
  <si>
    <t>ENSG00000071189</t>
  </si>
  <si>
    <t>ENSG00000071203</t>
  </si>
  <si>
    <t>ENSG00000071205</t>
  </si>
  <si>
    <t>ENSG00000071242</t>
  </si>
  <si>
    <t>ENSG00000071243</t>
  </si>
  <si>
    <t>ENSG00000071246</t>
  </si>
  <si>
    <t>ENSG00000071282</t>
  </si>
  <si>
    <t>ENSG00000071462</t>
  </si>
  <si>
    <t>ENSG00000071537</t>
  </si>
  <si>
    <t>ENSG00000071539</t>
  </si>
  <si>
    <t>ENSG00000071553</t>
  </si>
  <si>
    <t>ENSG00000071564</t>
  </si>
  <si>
    <t>ENSG00000071575</t>
  </si>
  <si>
    <t>ENSG00000071626</t>
  </si>
  <si>
    <t>ENSG00000071655</t>
  </si>
  <si>
    <t>ENSG00000071677</t>
  </si>
  <si>
    <t>ENSG00000071794</t>
  </si>
  <si>
    <t>ENSG00000071859</t>
  </si>
  <si>
    <t>ENSG00000071889</t>
  </si>
  <si>
    <t>ENSG00000071894</t>
  </si>
  <si>
    <t>ENSG00000071909</t>
  </si>
  <si>
    <t>ENSG00000071967</t>
  </si>
  <si>
    <t>ENSG00000071991</t>
  </si>
  <si>
    <t>ENSG00000071994</t>
  </si>
  <si>
    <t>ENSG00000072041</t>
  </si>
  <si>
    <t>ENSG00000072042</t>
  </si>
  <si>
    <t>ENSG00000072062</t>
  </si>
  <si>
    <t>ENSG00000072071</t>
  </si>
  <si>
    <t>ENSG00000072080</t>
  </si>
  <si>
    <t>ENSG00000072110</t>
  </si>
  <si>
    <t>ENSG00000072121</t>
  </si>
  <si>
    <t>ENSG00000072133</t>
  </si>
  <si>
    <t>ENSG00000072134</t>
  </si>
  <si>
    <t>ENSG00000072135</t>
  </si>
  <si>
    <t>ENSG00000072163</t>
  </si>
  <si>
    <t>ENSG00000072182</t>
  </si>
  <si>
    <t>ENSG00000072195</t>
  </si>
  <si>
    <t>ENSG00000072201</t>
  </si>
  <si>
    <t>ENSG00000072210</t>
  </si>
  <si>
    <t>ENSG00000072274</t>
  </si>
  <si>
    <t>ENSG00000072310</t>
  </si>
  <si>
    <t>ENSG00000072315</t>
  </si>
  <si>
    <t>ENSG00000072364</t>
  </si>
  <si>
    <t>ENSG00000072401</t>
  </si>
  <si>
    <t>ENSG00000072415</t>
  </si>
  <si>
    <t>ENSG00000072422</t>
  </si>
  <si>
    <t>ENSG00000072444</t>
  </si>
  <si>
    <t>ENSG00000072501</t>
  </si>
  <si>
    <t>ENSG00000072506</t>
  </si>
  <si>
    <t>ENSG00000072518</t>
  </si>
  <si>
    <t>ENSG00000072571</t>
  </si>
  <si>
    <t>ENSG00000072609</t>
  </si>
  <si>
    <t>ENSG00000072657</t>
  </si>
  <si>
    <t>ENSG00000072682</t>
  </si>
  <si>
    <t>ENSG00000072694</t>
  </si>
  <si>
    <t>ENSG00000072736</t>
  </si>
  <si>
    <t>ENSG00000072756</t>
  </si>
  <si>
    <t>ENSG00000072778</t>
  </si>
  <si>
    <t>ENSG00000072786</t>
  </si>
  <si>
    <t>ENSG00000072803</t>
  </si>
  <si>
    <t>ENSG00000072818</t>
  </si>
  <si>
    <t>ENSG00000072832</t>
  </si>
  <si>
    <t>ENSG00000072840</t>
  </si>
  <si>
    <t>ENSG00000072849</t>
  </si>
  <si>
    <t>ENSG00000072858</t>
  </si>
  <si>
    <t>ENSG00000072864</t>
  </si>
  <si>
    <t>ENSG00000072952</t>
  </si>
  <si>
    <t>ENSG00000072954</t>
  </si>
  <si>
    <t>ENSG00000072958</t>
  </si>
  <si>
    <t>ENSG00000073008</t>
  </si>
  <si>
    <t>ENSG00000073009</t>
  </si>
  <si>
    <t>ENSG00000073050</t>
  </si>
  <si>
    <t>ENSG00000073060</t>
  </si>
  <si>
    <t>ENSG00000073067</t>
  </si>
  <si>
    <t>ENSG00000073111</t>
  </si>
  <si>
    <t>ENSG00000073146</t>
  </si>
  <si>
    <t>ENSG00000073150</t>
  </si>
  <si>
    <t>ENSG00000073169</t>
  </si>
  <si>
    <t>ENSG00000073282</t>
  </si>
  <si>
    <t>ENSG00000073331</t>
  </si>
  <si>
    <t>ENSG00000073350</t>
  </si>
  <si>
    <t>ENSG00000073417</t>
  </si>
  <si>
    <t>ENSG00000073464</t>
  </si>
  <si>
    <t>ENSG00000073536</t>
  </si>
  <si>
    <t>ENSG00000073578</t>
  </si>
  <si>
    <t>ENSG00000073584</t>
  </si>
  <si>
    <t>ENSG00000073598</t>
  </si>
  <si>
    <t>ENSG00000073605</t>
  </si>
  <si>
    <t>ENSG00000073614</t>
  </si>
  <si>
    <t>ENSG00000073670</t>
  </si>
  <si>
    <t>ENSG00000073711</t>
  </si>
  <si>
    <t>ENSG00000073712</t>
  </si>
  <si>
    <t>ENSG00000073734</t>
  </si>
  <si>
    <t>ENSG00000073737</t>
  </si>
  <si>
    <t>ENSG00000073754</t>
  </si>
  <si>
    <t>ENSG00000073756</t>
  </si>
  <si>
    <t>ENSG00000073792</t>
  </si>
  <si>
    <t>ENSG00000073803</t>
  </si>
  <si>
    <t>ENSG00000073849</t>
  </si>
  <si>
    <t>ENSG00000073861</t>
  </si>
  <si>
    <t>ENSG00000073910</t>
  </si>
  <si>
    <t>ENSG00000073921</t>
  </si>
  <si>
    <t>ENSG00000073969</t>
  </si>
  <si>
    <t>ENSG00000074047</t>
  </si>
  <si>
    <t>ENSG00000074054</t>
  </si>
  <si>
    <t>ENSG00000074071</t>
  </si>
  <si>
    <t>ENSG00000074181</t>
  </si>
  <si>
    <t>ENSG00000074201</t>
  </si>
  <si>
    <t>ENSG00000074211</t>
  </si>
  <si>
    <t>ENSG00000074219</t>
  </si>
  <si>
    <t>ENSG00000074266</t>
  </si>
  <si>
    <t>ENSG00000074276</t>
  </si>
  <si>
    <t>ENSG00000074317</t>
  </si>
  <si>
    <t>ENSG00000074319</t>
  </si>
  <si>
    <t>ENSG00000074356</t>
  </si>
  <si>
    <t>ENSG00000074370</t>
  </si>
  <si>
    <t>ENSG00000074410</t>
  </si>
  <si>
    <t>ENSG00000074416</t>
  </si>
  <si>
    <t>ENSG00000074527</t>
  </si>
  <si>
    <t>ENSG00000074582</t>
  </si>
  <si>
    <t>ENSG00000074590</t>
  </si>
  <si>
    <t>ENSG00000074603</t>
  </si>
  <si>
    <t>ENSG00000074621</t>
  </si>
  <si>
    <t>ENSG00000074657</t>
  </si>
  <si>
    <t>ENSG00000074660</t>
  </si>
  <si>
    <t>ENSG00000074695</t>
  </si>
  <si>
    <t>ENSG00000074696</t>
  </si>
  <si>
    <t>ENSG00000074706</t>
  </si>
  <si>
    <t>ENSG00000074755</t>
  </si>
  <si>
    <t>ENSG00000074771</t>
  </si>
  <si>
    <t>ENSG00000074800</t>
  </si>
  <si>
    <t>ENSG00000074803</t>
  </si>
  <si>
    <t>ENSG00000074842</t>
  </si>
  <si>
    <t>ENSG00000074855</t>
  </si>
  <si>
    <t>ENSG00000074935</t>
  </si>
  <si>
    <t>ENSG00000074964</t>
  </si>
  <si>
    <t>ENSG00000074966</t>
  </si>
  <si>
    <t>ENSG00000075035</t>
  </si>
  <si>
    <t>ENSG00000075043</t>
  </si>
  <si>
    <t>ENSG00000075073</t>
  </si>
  <si>
    <t>ENSG00000075089</t>
  </si>
  <si>
    <t>ENSG00000075131</t>
  </si>
  <si>
    <t>ENSG00000075142</t>
  </si>
  <si>
    <t>ENSG00000075151</t>
  </si>
  <si>
    <t>ENSG00000075188</t>
  </si>
  <si>
    <t>ENSG00000075213</t>
  </si>
  <si>
    <t>ENSG00000075218</t>
  </si>
  <si>
    <t>ENSG00000075223</t>
  </si>
  <si>
    <t>ENSG00000075234</t>
  </si>
  <si>
    <t>ENSG00000075239</t>
  </si>
  <si>
    <t>ENSG00000075240</t>
  </si>
  <si>
    <t>ENSG00000075275</t>
  </si>
  <si>
    <t>ENSG00000075290</t>
  </si>
  <si>
    <t>ENSG00000075292</t>
  </si>
  <si>
    <t>ENSG00000075303</t>
  </si>
  <si>
    <t>ENSG00000075336</t>
  </si>
  <si>
    <t>ENSG00000075340</t>
  </si>
  <si>
    <t>ENSG00000075388</t>
  </si>
  <si>
    <t>ENSG00000075391</t>
  </si>
  <si>
    <t>ENSG00000075399</t>
  </si>
  <si>
    <t>ENSG00000075407</t>
  </si>
  <si>
    <t>ENSG00000075413</t>
  </si>
  <si>
    <t>ENSG00000075415</t>
  </si>
  <si>
    <t>ENSG00000075420</t>
  </si>
  <si>
    <t>ENSG00000075426</t>
  </si>
  <si>
    <t>ENSG00000075429</t>
  </si>
  <si>
    <t>ENSG00000075461</t>
  </si>
  <si>
    <t>ENSG00000075539</t>
  </si>
  <si>
    <t>ENSG00000075568</t>
  </si>
  <si>
    <t>ENSG00000075618</t>
  </si>
  <si>
    <t>ENSG00000075624</t>
  </si>
  <si>
    <t>ENSG00000075643</t>
  </si>
  <si>
    <t>ENSG00000075651</t>
  </si>
  <si>
    <t>ENSG00000075673</t>
  </si>
  <si>
    <t>ENSG00000075702</t>
  </si>
  <si>
    <t>ENSG00000075711</t>
  </si>
  <si>
    <t>ENSG00000075785</t>
  </si>
  <si>
    <t>ENSG00000075790</t>
  </si>
  <si>
    <t>ENSG00000075826</t>
  </si>
  <si>
    <t>ENSG00000075856</t>
  </si>
  <si>
    <t>ENSG00000075884</t>
  </si>
  <si>
    <t>ENSG00000075886</t>
  </si>
  <si>
    <t>ENSG00000075891</t>
  </si>
  <si>
    <t>ENSG00000075914</t>
  </si>
  <si>
    <t>ENSG00000075945</t>
  </si>
  <si>
    <t>ENSG00000075975</t>
  </si>
  <si>
    <t>ENSG00000076003</t>
  </si>
  <si>
    <t>ENSG00000076043</t>
  </si>
  <si>
    <t>ENSG00000076053</t>
  </si>
  <si>
    <t>ENSG00000076067</t>
  </si>
  <si>
    <t>ENSG00000076108</t>
  </si>
  <si>
    <t>ENSG00000076201</t>
  </si>
  <si>
    <t>ENSG00000076242</t>
  </si>
  <si>
    <t>ENSG00000076248</t>
  </si>
  <si>
    <t>ENSG00000076258</t>
  </si>
  <si>
    <t>ENSG00000076321</t>
  </si>
  <si>
    <t>ENSG00000076344</t>
  </si>
  <si>
    <t>ENSG00000076351</t>
  </si>
  <si>
    <t>ENSG00000076356</t>
  </si>
  <si>
    <t>ENSG00000076382</t>
  </si>
  <si>
    <t>ENSG00000076513</t>
  </si>
  <si>
    <t>ENSG00000076554</t>
  </si>
  <si>
    <t>ENSG00000076555</t>
  </si>
  <si>
    <t>ENSG00000076604</t>
  </si>
  <si>
    <t>ENSG00000076641</t>
  </si>
  <si>
    <t>ENSG00000076650</t>
  </si>
  <si>
    <t>ENSG00000076662</t>
  </si>
  <si>
    <t>ENSG00000076685</t>
  </si>
  <si>
    <t>ENSG00000076706</t>
  </si>
  <si>
    <t>ENSG00000076716</t>
  </si>
  <si>
    <t>ENSG00000076770</t>
  </si>
  <si>
    <t>ENSG00000076826</t>
  </si>
  <si>
    <t>ENSG00000076864</t>
  </si>
  <si>
    <t>ENSG00000076924</t>
  </si>
  <si>
    <t>ENSG00000076928</t>
  </si>
  <si>
    <t>ENSG00000076944</t>
  </si>
  <si>
    <t>ENSG00000076984</t>
  </si>
  <si>
    <t>ENSG00000077009</t>
  </si>
  <si>
    <t>ENSG00000077044</t>
  </si>
  <si>
    <t>ENSG00000077063</t>
  </si>
  <si>
    <t>ENSG00000077080</t>
  </si>
  <si>
    <t>ENSG00000077092</t>
  </si>
  <si>
    <t>ENSG00000077097</t>
  </si>
  <si>
    <t>ENSG00000077147</t>
  </si>
  <si>
    <t>ENSG00000077150</t>
  </si>
  <si>
    <t>ENSG00000077152</t>
  </si>
  <si>
    <t>ENSG00000077157</t>
  </si>
  <si>
    <t>ENSG00000077232</t>
  </si>
  <si>
    <t>ENSG00000077235</t>
  </si>
  <si>
    <t>ENSG00000077238</t>
  </si>
  <si>
    <t>ENSG00000077254</t>
  </si>
  <si>
    <t>ENSG00000077264</t>
  </si>
  <si>
    <t>ENSG00000077274</t>
  </si>
  <si>
    <t>ENSG00000077279</t>
  </si>
  <si>
    <t>ENSG00000077312</t>
  </si>
  <si>
    <t>ENSG00000077327</t>
  </si>
  <si>
    <t>ENSG00000077348</t>
  </si>
  <si>
    <t>ENSG00000077380</t>
  </si>
  <si>
    <t>ENSG00000077420</t>
  </si>
  <si>
    <t>ENSG00000077454</t>
  </si>
  <si>
    <t>ENSG00000077458</t>
  </si>
  <si>
    <t>ENSG00000077463</t>
  </si>
  <si>
    <t>ENSG00000077498</t>
  </si>
  <si>
    <t>ENSG00000077514</t>
  </si>
  <si>
    <t>ENSG00000077522</t>
  </si>
  <si>
    <t>ENSG00000077549</t>
  </si>
  <si>
    <t>ENSG00000077585</t>
  </si>
  <si>
    <t>ENSG00000077616</t>
  </si>
  <si>
    <t>ENSG00000077684</t>
  </si>
  <si>
    <t>ENSG00000077713</t>
  </si>
  <si>
    <t>ENSG00000077721</t>
  </si>
  <si>
    <t>ENSG00000077782</t>
  </si>
  <si>
    <t>ENSG00000077800</t>
  </si>
  <si>
    <t>ENSG00000077809</t>
  </si>
  <si>
    <t>ENSG00000077935</t>
  </si>
  <si>
    <t>ENSG00000077942</t>
  </si>
  <si>
    <t>ENSG00000077943</t>
  </si>
  <si>
    <t>ENSG00000077984</t>
  </si>
  <si>
    <t>ENSG00000078018</t>
  </si>
  <si>
    <t>ENSG00000078043</t>
  </si>
  <si>
    <t>ENSG00000078053</t>
  </si>
  <si>
    <t>ENSG00000078061</t>
  </si>
  <si>
    <t>ENSG00000078070</t>
  </si>
  <si>
    <t>ENSG00000078081</t>
  </si>
  <si>
    <t>ENSG00000078098</t>
  </si>
  <si>
    <t>ENSG00000078114</t>
  </si>
  <si>
    <t>ENSG00000078124</t>
  </si>
  <si>
    <t>ENSG00000078140</t>
  </si>
  <si>
    <t>ENSG00000078142</t>
  </si>
  <si>
    <t>ENSG00000078177</t>
  </si>
  <si>
    <t>ENSG00000078237</t>
  </si>
  <si>
    <t>ENSG00000078246</t>
  </si>
  <si>
    <t>ENSG00000078269</t>
  </si>
  <si>
    <t>ENSG00000078295</t>
  </si>
  <si>
    <t>ENSG00000078304</t>
  </si>
  <si>
    <t>ENSG00000078328</t>
  </si>
  <si>
    <t>ENSG00000078369</t>
  </si>
  <si>
    <t>ENSG00000078399</t>
  </si>
  <si>
    <t>ENSG00000078401</t>
  </si>
  <si>
    <t>ENSG00000078403</t>
  </si>
  <si>
    <t>ENSG00000078487</t>
  </si>
  <si>
    <t>ENSG00000078549</t>
  </si>
  <si>
    <t>ENSG00000078579</t>
  </si>
  <si>
    <t>ENSG00000078589</t>
  </si>
  <si>
    <t>ENSG00000078596</t>
  </si>
  <si>
    <t>ENSG00000078618</t>
  </si>
  <si>
    <t>ENSG00000078668</t>
  </si>
  <si>
    <t>ENSG00000078674</t>
  </si>
  <si>
    <t>ENSG00000078687</t>
  </si>
  <si>
    <t>ENSG00000078699</t>
  </si>
  <si>
    <t>ENSG00000078725</t>
  </si>
  <si>
    <t>ENSG00000078747</t>
  </si>
  <si>
    <t>ENSG00000078795</t>
  </si>
  <si>
    <t>ENSG00000078804</t>
  </si>
  <si>
    <t>ENSG00000078808</t>
  </si>
  <si>
    <t>ENSG00000078814</t>
  </si>
  <si>
    <t>ENSG00000078898</t>
  </si>
  <si>
    <t>ENSG00000078900</t>
  </si>
  <si>
    <t>ENSG00000078902</t>
  </si>
  <si>
    <t>ENSG00000078967</t>
  </si>
  <si>
    <t>ENSG00000079101</t>
  </si>
  <si>
    <t>ENSG00000079102</t>
  </si>
  <si>
    <t>ENSG00000079112</t>
  </si>
  <si>
    <t>ENSG00000079134</t>
  </si>
  <si>
    <t>ENSG00000079150</t>
  </si>
  <si>
    <t>ENSG00000079156</t>
  </si>
  <si>
    <t>ENSG00000079215</t>
  </si>
  <si>
    <t>ENSG00000079246</t>
  </si>
  <si>
    <t>ENSG00000079257</t>
  </si>
  <si>
    <t>ENSG00000079263</t>
  </si>
  <si>
    <t>ENSG00000079277</t>
  </si>
  <si>
    <t>ENSG00000079308</t>
  </si>
  <si>
    <t>ENSG00000079313</t>
  </si>
  <si>
    <t>ENSG00000079332</t>
  </si>
  <si>
    <t>ENSG00000079335</t>
  </si>
  <si>
    <t>ENSG00000079337</t>
  </si>
  <si>
    <t>ENSG00000079385</t>
  </si>
  <si>
    <t>ENSG00000079387</t>
  </si>
  <si>
    <t>ENSG00000079393</t>
  </si>
  <si>
    <t>ENSG00000079432</t>
  </si>
  <si>
    <t>ENSG00000079435</t>
  </si>
  <si>
    <t>ENSG00000079459</t>
  </si>
  <si>
    <t>ENSG00000079462</t>
  </si>
  <si>
    <t>ENSG00000079482</t>
  </si>
  <si>
    <t>ENSG00000079557</t>
  </si>
  <si>
    <t>ENSG00000079616</t>
  </si>
  <si>
    <t>ENSG00000079689</t>
  </si>
  <si>
    <t>ENSG00000079691</t>
  </si>
  <si>
    <t>ENSG00000079739</t>
  </si>
  <si>
    <t>ENSG00000079785</t>
  </si>
  <si>
    <t>ENSG00000079805</t>
  </si>
  <si>
    <t>ENSG00000079819</t>
  </si>
  <si>
    <t>ENSG00000079841</t>
  </si>
  <si>
    <t>ENSG00000079931</t>
  </si>
  <si>
    <t>ENSG00000079950</t>
  </si>
  <si>
    <t>ENSG00000079974</t>
  </si>
  <si>
    <t>ENSG00000079999</t>
  </si>
  <si>
    <t>ENSG00000080007</t>
  </si>
  <si>
    <t>ENSG00000080031</t>
  </si>
  <si>
    <t>ENSG00000080166</t>
  </si>
  <si>
    <t>ENSG00000080189</t>
  </si>
  <si>
    <t>ENSG00000080200</t>
  </si>
  <si>
    <t>ENSG00000080224</t>
  </si>
  <si>
    <t>ENSG00000080293</t>
  </si>
  <si>
    <t>ENSG00000080298</t>
  </si>
  <si>
    <t>ENSG00000080345</t>
  </si>
  <si>
    <t>ENSG00000080371</t>
  </si>
  <si>
    <t>ENSG00000080493</t>
  </si>
  <si>
    <t>ENSG00000080503</t>
  </si>
  <si>
    <t>ENSG00000080511</t>
  </si>
  <si>
    <t>ENSG00000080546</t>
  </si>
  <si>
    <t>ENSG00000080561</t>
  </si>
  <si>
    <t>ENSG00000080572</t>
  </si>
  <si>
    <t>ENSG00000080573</t>
  </si>
  <si>
    <t>ENSG00000080603</t>
  </si>
  <si>
    <t>ENSG00000080608</t>
  </si>
  <si>
    <t>ENSG00000080618</t>
  </si>
  <si>
    <t>ENSG00000080644</t>
  </si>
  <si>
    <t>ENSG00000080709</t>
  </si>
  <si>
    <t>ENSG00000080802</t>
  </si>
  <si>
    <t>ENSG00000080815</t>
  </si>
  <si>
    <t>ENSG00000080819</t>
  </si>
  <si>
    <t>ENSG00000080822</t>
  </si>
  <si>
    <t>ENSG00000080823</t>
  </si>
  <si>
    <t>ENSG00000080824</t>
  </si>
  <si>
    <t>ENSG00000080839</t>
  </si>
  <si>
    <t>ENSG00000080845</t>
  </si>
  <si>
    <t>ENSG00000080854</t>
  </si>
  <si>
    <t>ENSG00000080910</t>
  </si>
  <si>
    <t>ENSG00000080986</t>
  </si>
  <si>
    <t>ENSG00000081014</t>
  </si>
  <si>
    <t>ENSG00000081019</t>
  </si>
  <si>
    <t>ENSG00000081026</t>
  </si>
  <si>
    <t>ENSG00000081041</t>
  </si>
  <si>
    <t>ENSG00000081051</t>
  </si>
  <si>
    <t>ENSG00000081052</t>
  </si>
  <si>
    <t>ENSG00000081059</t>
  </si>
  <si>
    <t>ENSG00000081087</t>
  </si>
  <si>
    <t>ENSG00000081138</t>
  </si>
  <si>
    <t>ENSG00000081148</t>
  </si>
  <si>
    <t>ENSG00000081154</t>
  </si>
  <si>
    <t>ENSG00000081177</t>
  </si>
  <si>
    <t>ENSG00000081181</t>
  </si>
  <si>
    <t>ENSG00000081189</t>
  </si>
  <si>
    <t>ENSG00000081237</t>
  </si>
  <si>
    <t>ENSG00000081248</t>
  </si>
  <si>
    <t>ENSG00000081277</t>
  </si>
  <si>
    <t>ENSG00000081307</t>
  </si>
  <si>
    <t>ENSG00000081320</t>
  </si>
  <si>
    <t>ENSG00000081377</t>
  </si>
  <si>
    <t>ENSG00000081386</t>
  </si>
  <si>
    <t>ENSG00000081479</t>
  </si>
  <si>
    <t>ENSG00000081665</t>
  </si>
  <si>
    <t>ENSG00000081692</t>
  </si>
  <si>
    <t>ENSG00000081721</t>
  </si>
  <si>
    <t>ENSG00000081760</t>
  </si>
  <si>
    <t>ENSG00000081791</t>
  </si>
  <si>
    <t>ENSG00000081800</t>
  </si>
  <si>
    <t>ENSG00000081803</t>
  </si>
  <si>
    <t>ENSG00000081818</t>
  </si>
  <si>
    <t>ENSG00000081842</t>
  </si>
  <si>
    <t>ENSG00000081853</t>
  </si>
  <si>
    <t>ENSG00000081870</t>
  </si>
  <si>
    <t>ENSG00000081913</t>
  </si>
  <si>
    <t>ENSG00000081923</t>
  </si>
  <si>
    <t>ENSG00000081985</t>
  </si>
  <si>
    <t>ENSG00000082014</t>
  </si>
  <si>
    <t>ENSG00000082068</t>
  </si>
  <si>
    <t>ENSG00000082074</t>
  </si>
  <si>
    <t>ENSG00000082126</t>
  </si>
  <si>
    <t>ENSG00000082146</t>
  </si>
  <si>
    <t>ENSG00000082153</t>
  </si>
  <si>
    <t>ENSG00000082175</t>
  </si>
  <si>
    <t>ENSG00000082196</t>
  </si>
  <si>
    <t>ENSG00000082212</t>
  </si>
  <si>
    <t>ENSG00000082213</t>
  </si>
  <si>
    <t>ENSG00000082258</t>
  </si>
  <si>
    <t>ENSG00000082269</t>
  </si>
  <si>
    <t>ENSG00000082293</t>
  </si>
  <si>
    <t>ENSG00000082397</t>
  </si>
  <si>
    <t>ENSG00000082438</t>
  </si>
  <si>
    <t>ENSG00000082458</t>
  </si>
  <si>
    <t>ENSG00000082482</t>
  </si>
  <si>
    <t>ENSG00000082497</t>
  </si>
  <si>
    <t>ENSG00000082512</t>
  </si>
  <si>
    <t>ENSG00000082515</t>
  </si>
  <si>
    <t>ENSG00000082516</t>
  </si>
  <si>
    <t>ENSG00000082556</t>
  </si>
  <si>
    <t>ENSG00000082641</t>
  </si>
  <si>
    <t>ENSG00000082684</t>
  </si>
  <si>
    <t>ENSG00000082701</t>
  </si>
  <si>
    <t>ENSG00000082781</t>
  </si>
  <si>
    <t>ENSG00000082805</t>
  </si>
  <si>
    <t>ENSG00000082898</t>
  </si>
  <si>
    <t>ENSG00000082929</t>
  </si>
  <si>
    <t>ENSG00000082996</t>
  </si>
  <si>
    <t>ENSG00000083067</t>
  </si>
  <si>
    <t>ENSG00000083093</t>
  </si>
  <si>
    <t>ENSG00000083097</t>
  </si>
  <si>
    <t>ENSG00000083099</t>
  </si>
  <si>
    <t>ENSG00000083123</t>
  </si>
  <si>
    <t>ENSG00000083168</t>
  </si>
  <si>
    <t>ENSG00000083223</t>
  </si>
  <si>
    <t>ENSG00000083290</t>
  </si>
  <si>
    <t>ENSG00000083307</t>
  </si>
  <si>
    <t>ENSG00000083312</t>
  </si>
  <si>
    <t>ENSG00000083444</t>
  </si>
  <si>
    <t>ENSG00000083454</t>
  </si>
  <si>
    <t>ENSG00000083457</t>
  </si>
  <si>
    <t>ENSG00000083520</t>
  </si>
  <si>
    <t>ENSG00000083535</t>
  </si>
  <si>
    <t>ENSG00000083544</t>
  </si>
  <si>
    <t>ENSG00000083635</t>
  </si>
  <si>
    <t>ENSG00000083642</t>
  </si>
  <si>
    <t>ENSG00000083720</t>
  </si>
  <si>
    <t>ENSG00000083750</t>
  </si>
  <si>
    <t>ENSG00000083782</t>
  </si>
  <si>
    <t>ENSG00000083799</t>
  </si>
  <si>
    <t>ENSG00000083807</t>
  </si>
  <si>
    <t>ENSG00000083812</t>
  </si>
  <si>
    <t>ENSG00000083814</t>
  </si>
  <si>
    <t>ENSG00000083817</t>
  </si>
  <si>
    <t>ENSG00000083828</t>
  </si>
  <si>
    <t>ENSG00000083838</t>
  </si>
  <si>
    <t>ENSG00000083842</t>
  </si>
  <si>
    <t>ENSG00000083844</t>
  </si>
  <si>
    <t>ENSG00000083845</t>
  </si>
  <si>
    <t>ENSG00000083857</t>
  </si>
  <si>
    <t>ENSG00000083896</t>
  </si>
  <si>
    <t>ENSG00000083937</t>
  </si>
  <si>
    <t>ENSG00000084070</t>
  </si>
  <si>
    <t>ENSG00000084072</t>
  </si>
  <si>
    <t>ENSG00000084073</t>
  </si>
  <si>
    <t>ENSG00000084090</t>
  </si>
  <si>
    <t>ENSG00000084092</t>
  </si>
  <si>
    <t>ENSG00000084093</t>
  </si>
  <si>
    <t>ENSG00000084110</t>
  </si>
  <si>
    <t>ENSG00000084112</t>
  </si>
  <si>
    <t>ENSG00000084207</t>
  </si>
  <si>
    <t>ENSG00000084234</t>
  </si>
  <si>
    <t>ENSG00000084444</t>
  </si>
  <si>
    <t>ENSG00000084453</t>
  </si>
  <si>
    <t>ENSG00000084463</t>
  </si>
  <si>
    <t>ENSG00000084623</t>
  </si>
  <si>
    <t>ENSG00000084628</t>
  </si>
  <si>
    <t>ENSG00000084636</t>
  </si>
  <si>
    <t>ENSG00000084652</t>
  </si>
  <si>
    <t>ENSG00000084674</t>
  </si>
  <si>
    <t>ENSG00000084676</t>
  </si>
  <si>
    <t>ENSG00000084693</t>
  </si>
  <si>
    <t>ENSG00000084710</t>
  </si>
  <si>
    <t>ENSG00000084731</t>
  </si>
  <si>
    <t>ENSG00000084733</t>
  </si>
  <si>
    <t>ENSG00000084734</t>
  </si>
  <si>
    <t>ENSG00000084754</t>
  </si>
  <si>
    <t>ENSG00000084764</t>
  </si>
  <si>
    <t>ENSG00000084774</t>
  </si>
  <si>
    <t>ENSG00000085063</t>
  </si>
  <si>
    <t>ENSG00000085117</t>
  </si>
  <si>
    <t>ENSG00000085185</t>
  </si>
  <si>
    <t>ENSG00000085224</t>
  </si>
  <si>
    <t>ENSG00000085231</t>
  </si>
  <si>
    <t>ENSG00000085265</t>
  </si>
  <si>
    <t>ENSG00000085274</t>
  </si>
  <si>
    <t>ENSG00000085276</t>
  </si>
  <si>
    <t>ENSG00000085377</t>
  </si>
  <si>
    <t>ENSG00000085382</t>
  </si>
  <si>
    <t>ENSG00000085415</t>
  </si>
  <si>
    <t>ENSG00000085433</t>
  </si>
  <si>
    <t>ENSG00000085449</t>
  </si>
  <si>
    <t>ENSG00000085465</t>
  </si>
  <si>
    <t>ENSG00000085491</t>
  </si>
  <si>
    <t>ENSG00000085511</t>
  </si>
  <si>
    <t>ENSG00000085514</t>
  </si>
  <si>
    <t>ENSG00000085552</t>
  </si>
  <si>
    <t>ENSG00000085563</t>
  </si>
  <si>
    <t>ENSG00000085644</t>
  </si>
  <si>
    <t>ENSG00000085662</t>
  </si>
  <si>
    <t>ENSG00000085719</t>
  </si>
  <si>
    <t>ENSG00000085721</t>
  </si>
  <si>
    <t>ENSG00000085733</t>
  </si>
  <si>
    <t>ENSG00000085741</t>
  </si>
  <si>
    <t>ENSG00000085760</t>
  </si>
  <si>
    <t>ENSG00000085788</t>
  </si>
  <si>
    <t>ENSG00000085831</t>
  </si>
  <si>
    <t>ENSG00000085832</t>
  </si>
  <si>
    <t>ENSG00000085840</t>
  </si>
  <si>
    <t>ENSG00000085871</t>
  </si>
  <si>
    <t>ENSG00000085872</t>
  </si>
  <si>
    <t>ENSG00000085978</t>
  </si>
  <si>
    <t>ENSG00000085982</t>
  </si>
  <si>
    <t>ENSG00000085998</t>
  </si>
  <si>
    <t>ENSG00000085999</t>
  </si>
  <si>
    <t>ENSG00000086015</t>
  </si>
  <si>
    <t>ENSG00000086061</t>
  </si>
  <si>
    <t>ENSG00000086062</t>
  </si>
  <si>
    <t>ENSG00000086065</t>
  </si>
  <si>
    <t>ENSG00000086102</t>
  </si>
  <si>
    <t>ENSG00000086159</t>
  </si>
  <si>
    <t>ENSG00000086189</t>
  </si>
  <si>
    <t>ENSG00000086200</t>
  </si>
  <si>
    <t>ENSG00000086205</t>
  </si>
  <si>
    <t>ENSG00000086232</t>
  </si>
  <si>
    <t>ENSG00000086288</t>
  </si>
  <si>
    <t>ENSG00000086289</t>
  </si>
  <si>
    <t>ENSG00000086300</t>
  </si>
  <si>
    <t>ENSG00000086475</t>
  </si>
  <si>
    <t>ENSG00000086504</t>
  </si>
  <si>
    <t>ENSG00000086506</t>
  </si>
  <si>
    <t>ENSG00000086544</t>
  </si>
  <si>
    <t>ENSG00000086548</t>
  </si>
  <si>
    <t>ENSG00000086570</t>
  </si>
  <si>
    <t>ENSG00000086589</t>
  </si>
  <si>
    <t>ENSG00000086598</t>
  </si>
  <si>
    <t>ENSG00000086619</t>
  </si>
  <si>
    <t>ENSG00000086666</t>
  </si>
  <si>
    <t>ENSG00000086696</t>
  </si>
  <si>
    <t>ENSG00000086712</t>
  </si>
  <si>
    <t>ENSG00000086717</t>
  </si>
  <si>
    <t>ENSG00000086730</t>
  </si>
  <si>
    <t>ENSG00000086758</t>
  </si>
  <si>
    <t>ENSG00000086827</t>
  </si>
  <si>
    <t>ENSG00000086848</t>
  </si>
  <si>
    <t>ENSG00000086967</t>
  </si>
  <si>
    <t>ENSG00000086991</t>
  </si>
  <si>
    <t>ENSG00000087008</t>
  </si>
  <si>
    <t>ENSG00000087053</t>
  </si>
  <si>
    <t>ENSG00000087074</t>
  </si>
  <si>
    <t>ENSG00000087076</t>
  </si>
  <si>
    <t>ENSG00000087077</t>
  </si>
  <si>
    <t>ENSG00000087085</t>
  </si>
  <si>
    <t>ENSG00000087086</t>
  </si>
  <si>
    <t>ENSG00000087087</t>
  </si>
  <si>
    <t>ENSG00000087088</t>
  </si>
  <si>
    <t>ENSG00000087095</t>
  </si>
  <si>
    <t>ENSG00000087111</t>
  </si>
  <si>
    <t>ENSG00000087116</t>
  </si>
  <si>
    <t>ENSG00000087128</t>
  </si>
  <si>
    <t>ENSG00000087152</t>
  </si>
  <si>
    <t>ENSG00000087157</t>
  </si>
  <si>
    <t>ENSG00000087191</t>
  </si>
  <si>
    <t>ENSG00000087206</t>
  </si>
  <si>
    <t>ENSG00000087237</t>
  </si>
  <si>
    <t>ENSG00000087245</t>
  </si>
  <si>
    <t>ENSG00000087250</t>
  </si>
  <si>
    <t>ENSG00000087253</t>
  </si>
  <si>
    <t>ENSG00000087258</t>
  </si>
  <si>
    <t>ENSG00000087263</t>
  </si>
  <si>
    <t>ENSG00000087266</t>
  </si>
  <si>
    <t>ENSG00000087269</t>
  </si>
  <si>
    <t>ENSG00000087274</t>
  </si>
  <si>
    <t>ENSG00000087299</t>
  </si>
  <si>
    <t>ENSG00000087301</t>
  </si>
  <si>
    <t>ENSG00000087302</t>
  </si>
  <si>
    <t>ENSG00000087303</t>
  </si>
  <si>
    <t>ENSG00000087338</t>
  </si>
  <si>
    <t>ENSG00000087365</t>
  </si>
  <si>
    <t>ENSG00000087448</t>
  </si>
  <si>
    <t>ENSG00000087460</t>
  </si>
  <si>
    <t>ENSG00000087470</t>
  </si>
  <si>
    <t>ENSG00000087494</t>
  </si>
  <si>
    <t>ENSG00000087495</t>
  </si>
  <si>
    <t>ENSG00000087502</t>
  </si>
  <si>
    <t>ENSG00000087510</t>
  </si>
  <si>
    <t>ENSG00000087586</t>
  </si>
  <si>
    <t>ENSG00000087589</t>
  </si>
  <si>
    <t>ENSG00000087842</t>
  </si>
  <si>
    <t>ENSG00000087884</t>
  </si>
  <si>
    <t>ENSG00000087903</t>
  </si>
  <si>
    <t>ENSG00000087916</t>
  </si>
  <si>
    <t>ENSG00000087995</t>
  </si>
  <si>
    <t>ENSG00000088002</t>
  </si>
  <si>
    <t>ENSG00000088035</t>
  </si>
  <si>
    <t>ENSG00000088038</t>
  </si>
  <si>
    <t>ENSG00000088053</t>
  </si>
  <si>
    <t>ENSG00000088179</t>
  </si>
  <si>
    <t>ENSG00000088205</t>
  </si>
  <si>
    <t>ENSG00000088247</t>
  </si>
  <si>
    <t>ENSG00000088256</t>
  </si>
  <si>
    <t>ENSG00000088280</t>
  </si>
  <si>
    <t>ENSG00000088298</t>
  </si>
  <si>
    <t>ENSG00000088305</t>
  </si>
  <si>
    <t>ENSG00000088320</t>
  </si>
  <si>
    <t>ENSG00000088325</t>
  </si>
  <si>
    <t>ENSG00000088356</t>
  </si>
  <si>
    <t>ENSG00000088367</t>
  </si>
  <si>
    <t>ENSG00000088386</t>
  </si>
  <si>
    <t>ENSG00000088387</t>
  </si>
  <si>
    <t>ENSG00000088448</t>
  </si>
  <si>
    <t>ENSG00000088451</t>
  </si>
  <si>
    <t>ENSG00000088538</t>
  </si>
  <si>
    <t>ENSG00000088543</t>
  </si>
  <si>
    <t>ENSG00000088682</t>
  </si>
  <si>
    <t>ENSG00000088726</t>
  </si>
  <si>
    <t>ENSG00000088727</t>
  </si>
  <si>
    <t>ENSG00000088756</t>
  </si>
  <si>
    <t>ENSG00000088766</t>
  </si>
  <si>
    <t>ENSG00000088782</t>
  </si>
  <si>
    <t>ENSG00000088808</t>
  </si>
  <si>
    <t>ENSG00000088812</t>
  </si>
  <si>
    <t>ENSG00000088826</t>
  </si>
  <si>
    <t>ENSG00000088827</t>
  </si>
  <si>
    <t>ENSG00000088832</t>
  </si>
  <si>
    <t>ENSG00000088833</t>
  </si>
  <si>
    <t>ENSG00000088836</t>
  </si>
  <si>
    <t>ENSG00000088854</t>
  </si>
  <si>
    <t>ENSG00000088876</t>
  </si>
  <si>
    <t>ENSG00000088881</t>
  </si>
  <si>
    <t>ENSG00000088882</t>
  </si>
  <si>
    <t>ENSG00000088888</t>
  </si>
  <si>
    <t>ENSG00000088899</t>
  </si>
  <si>
    <t>ENSG00000088926</t>
  </si>
  <si>
    <t>ENSG00000088930</t>
  </si>
  <si>
    <t>ENSG00000088986</t>
  </si>
  <si>
    <t>ENSG00000088992</t>
  </si>
  <si>
    <t>ENSG00000089006</t>
  </si>
  <si>
    <t>ENSG00000089009</t>
  </si>
  <si>
    <t>ENSG00000089012</t>
  </si>
  <si>
    <t>ENSG00000089022</t>
  </si>
  <si>
    <t>ENSG00000089041</t>
  </si>
  <si>
    <t>ENSG00000089048</t>
  </si>
  <si>
    <t>ENSG00000089050</t>
  </si>
  <si>
    <t>ENSG00000089053</t>
  </si>
  <si>
    <t>ENSG00000089057</t>
  </si>
  <si>
    <t>ENSG00000089060</t>
  </si>
  <si>
    <t>ENSG00000089063</t>
  </si>
  <si>
    <t>ENSG00000089091</t>
  </si>
  <si>
    <t>ENSG00000089094</t>
  </si>
  <si>
    <t>ENSG00000089101</t>
  </si>
  <si>
    <t>ENSG00000089116</t>
  </si>
  <si>
    <t>ENSG00000089123</t>
  </si>
  <si>
    <t>ENSG00000089127</t>
  </si>
  <si>
    <t>ENSG00000089154</t>
  </si>
  <si>
    <t>ENSG00000089157</t>
  </si>
  <si>
    <t>ENSG00000089159</t>
  </si>
  <si>
    <t>ENSG00000089163</t>
  </si>
  <si>
    <t>ENSG00000089169</t>
  </si>
  <si>
    <t>ENSG00000089177</t>
  </si>
  <si>
    <t>ENSG00000089195</t>
  </si>
  <si>
    <t>ENSG00000089199</t>
  </si>
  <si>
    <t>ENSG00000089220</t>
  </si>
  <si>
    <t>ENSG00000089225</t>
  </si>
  <si>
    <t>ENSG00000089234</t>
  </si>
  <si>
    <t>ENSG00000089248</t>
  </si>
  <si>
    <t>ENSG00000089250</t>
  </si>
  <si>
    <t>ENSG00000089280</t>
  </si>
  <si>
    <t>ENSG00000089289</t>
  </si>
  <si>
    <t>ENSG00000089327</t>
  </si>
  <si>
    <t>ENSG00000089335</t>
  </si>
  <si>
    <t>ENSG00000089351</t>
  </si>
  <si>
    <t>ENSG00000089356</t>
  </si>
  <si>
    <t>ENSG00000089472</t>
  </si>
  <si>
    <t>ENSG00000089486</t>
  </si>
  <si>
    <t>ENSG00000089505</t>
  </si>
  <si>
    <t>ENSG00000089558</t>
  </si>
  <si>
    <t>ENSG00000089597</t>
  </si>
  <si>
    <t>ENSG00000089639</t>
  </si>
  <si>
    <t>ENSG00000089682</t>
  </si>
  <si>
    <t>ENSG00000089685</t>
  </si>
  <si>
    <t>ENSG00000089692</t>
  </si>
  <si>
    <t>ENSG00000089693</t>
  </si>
  <si>
    <t>ENSG00000089723</t>
  </si>
  <si>
    <t>ENSG00000089737</t>
  </si>
  <si>
    <t>ENSG00000089775</t>
  </si>
  <si>
    <t>ENSG00000089818</t>
  </si>
  <si>
    <t>ENSG00000089820</t>
  </si>
  <si>
    <t>ENSG00000089847</t>
  </si>
  <si>
    <t>ENSG00000089876</t>
  </si>
  <si>
    <t>ENSG00000089902</t>
  </si>
  <si>
    <t>ENSG00000089916</t>
  </si>
  <si>
    <t>ENSG00000090006</t>
  </si>
  <si>
    <t>ENSG00000090013</t>
  </si>
  <si>
    <t>ENSG00000090020</t>
  </si>
  <si>
    <t>ENSG00000090054</t>
  </si>
  <si>
    <t>ENSG00000090060</t>
  </si>
  <si>
    <t>ENSG00000090061</t>
  </si>
  <si>
    <t>ENSG00000090097</t>
  </si>
  <si>
    <t>ENSG00000090104</t>
  </si>
  <si>
    <t>ENSG00000090238</t>
  </si>
  <si>
    <t>ENSG00000090263</t>
  </si>
  <si>
    <t>ENSG00000090266</t>
  </si>
  <si>
    <t>ENSG00000090273</t>
  </si>
  <si>
    <t>ENSG00000090316</t>
  </si>
  <si>
    <t>ENSG00000090339</t>
  </si>
  <si>
    <t>ENSG00000090372</t>
  </si>
  <si>
    <t>ENSG00000090376</t>
  </si>
  <si>
    <t>ENSG00000090382</t>
  </si>
  <si>
    <t>ENSG00000090402</t>
  </si>
  <si>
    <t>ENSG00000090432</t>
  </si>
  <si>
    <t>ENSG00000090447</t>
  </si>
  <si>
    <t>ENSG00000090470</t>
  </si>
  <si>
    <t>ENSG00000090487</t>
  </si>
  <si>
    <t>ENSG00000090512</t>
  </si>
  <si>
    <t>ENSG00000090520</t>
  </si>
  <si>
    <t>ENSG00000090530</t>
  </si>
  <si>
    <t>ENSG00000090534</t>
  </si>
  <si>
    <t>ENSG00000090539</t>
  </si>
  <si>
    <t>ENSG00000090554</t>
  </si>
  <si>
    <t>ENSG00000090565</t>
  </si>
  <si>
    <t>ENSG00000090581</t>
  </si>
  <si>
    <t>ENSG00000090612</t>
  </si>
  <si>
    <t>ENSG00000090615</t>
  </si>
  <si>
    <t>ENSG00000090621</t>
  </si>
  <si>
    <t>ENSG00000090659</t>
  </si>
  <si>
    <t>ENSG00000090661</t>
  </si>
  <si>
    <t>ENSG00000090674</t>
  </si>
  <si>
    <t>ENSG00000090686</t>
  </si>
  <si>
    <t>ENSG00000090776</t>
  </si>
  <si>
    <t>ENSG00000090857</t>
  </si>
  <si>
    <t>ENSG00000090861</t>
  </si>
  <si>
    <t>ENSG00000090863</t>
  </si>
  <si>
    <t>ENSG00000090889</t>
  </si>
  <si>
    <t>ENSG00000090905</t>
  </si>
  <si>
    <t>ENSG00000090920</t>
  </si>
  <si>
    <t>ENSG00000090924</t>
  </si>
  <si>
    <t>ENSG00000090932</t>
  </si>
  <si>
    <t>ENSG00000090971</t>
  </si>
  <si>
    <t>ENSG00000090975</t>
  </si>
  <si>
    <t>ENSG00000090989</t>
  </si>
  <si>
    <t>ENSG00000091009</t>
  </si>
  <si>
    <t>ENSG00000091010</t>
  </si>
  <si>
    <t>ENSG00000091039</t>
  </si>
  <si>
    <t>ENSG00000091073</t>
  </si>
  <si>
    <t>ENSG00000091106</t>
  </si>
  <si>
    <t>ENSG00000091127</t>
  </si>
  <si>
    <t>ENSG00000091128</t>
  </si>
  <si>
    <t>ENSG00000091129</t>
  </si>
  <si>
    <t>ENSG00000091136</t>
  </si>
  <si>
    <t>ENSG00000091137</t>
  </si>
  <si>
    <t>ENSG00000091138</t>
  </si>
  <si>
    <t>ENSG00000091140</t>
  </si>
  <si>
    <t>ENSG00000091157</t>
  </si>
  <si>
    <t>ENSG00000091164</t>
  </si>
  <si>
    <t>ENSG00000091181</t>
  </si>
  <si>
    <t>ENSG00000091262</t>
  </si>
  <si>
    <t>ENSG00000091317</t>
  </si>
  <si>
    <t>ENSG00000091409</t>
  </si>
  <si>
    <t>ENSG00000091428</t>
  </si>
  <si>
    <t>ENSG00000091436</t>
  </si>
  <si>
    <t>ENSG00000091482</t>
  </si>
  <si>
    <t>ENSG00000091483</t>
  </si>
  <si>
    <t>ENSG00000091490</t>
  </si>
  <si>
    <t>ENSG00000091513</t>
  </si>
  <si>
    <t>ENSG00000091527</t>
  </si>
  <si>
    <t>ENSG00000091536</t>
  </si>
  <si>
    <t>ENSG00000091542</t>
  </si>
  <si>
    <t>ENSG00000091583</t>
  </si>
  <si>
    <t>ENSG00000091592</t>
  </si>
  <si>
    <t>ENSG00000091622</t>
  </si>
  <si>
    <t>ENSG00000091640</t>
  </si>
  <si>
    <t>ENSG00000091651</t>
  </si>
  <si>
    <t>ENSG00000091656</t>
  </si>
  <si>
    <t>ENSG00000091664</t>
  </si>
  <si>
    <t>ENSG00000091704</t>
  </si>
  <si>
    <t>ENSG00000091732</t>
  </si>
  <si>
    <t>ENSG00000091831</t>
  </si>
  <si>
    <t>ENSG00000091844</t>
  </si>
  <si>
    <t>ENSG00000091879</t>
  </si>
  <si>
    <t>ENSG00000091947</t>
  </si>
  <si>
    <t>ENSG00000091972</t>
  </si>
  <si>
    <t>ENSG00000091986</t>
  </si>
  <si>
    <t>ENSG00000092009</t>
  </si>
  <si>
    <t>ENSG00000092010</t>
  </si>
  <si>
    <t>ENSG00000092020</t>
  </si>
  <si>
    <t>ENSG00000092036</t>
  </si>
  <si>
    <t>ENSG00000092051</t>
  </si>
  <si>
    <t>ENSG00000092054</t>
  </si>
  <si>
    <t>ENSG00000092067</t>
  </si>
  <si>
    <t>ENSG00000092068</t>
  </si>
  <si>
    <t>ENSG00000092094</t>
  </si>
  <si>
    <t>ENSG00000092096</t>
  </si>
  <si>
    <t>ENSG00000092098</t>
  </si>
  <si>
    <t>ENSG00000092108</t>
  </si>
  <si>
    <t>ENSG00000092140</t>
  </si>
  <si>
    <t>ENSG00000092148</t>
  </si>
  <si>
    <t>ENSG00000092199</t>
  </si>
  <si>
    <t>ENSG00000092200</t>
  </si>
  <si>
    <t>ENSG00000092201</t>
  </si>
  <si>
    <t>ENSG00000092203</t>
  </si>
  <si>
    <t>ENSG00000092208</t>
  </si>
  <si>
    <t>ENSG00000092295</t>
  </si>
  <si>
    <t>ENSG00000092330</t>
  </si>
  <si>
    <t>ENSG00000092345</t>
  </si>
  <si>
    <t>ENSG00000092377</t>
  </si>
  <si>
    <t>ENSG00000092421</t>
  </si>
  <si>
    <t>ENSG00000092439</t>
  </si>
  <si>
    <t>ENSG00000092445</t>
  </si>
  <si>
    <t>ENSG00000092470</t>
  </si>
  <si>
    <t>ENSG00000092529</t>
  </si>
  <si>
    <t>ENSG00000092531</t>
  </si>
  <si>
    <t>ENSG00000092607</t>
  </si>
  <si>
    <t>ENSG00000092621</t>
  </si>
  <si>
    <t>ENSG00000092758</t>
  </si>
  <si>
    <t>ENSG00000092820</t>
  </si>
  <si>
    <t>ENSG00000092841</t>
  </si>
  <si>
    <t>ENSG00000092847</t>
  </si>
  <si>
    <t>ENSG00000092850</t>
  </si>
  <si>
    <t>ENSG00000092853</t>
  </si>
  <si>
    <t>ENSG00000092871</t>
  </si>
  <si>
    <t>ENSG00000092929</t>
  </si>
  <si>
    <t>ENSG00000092931</t>
  </si>
  <si>
    <t>ENSG00000092964</t>
  </si>
  <si>
    <t>ENSG00000092969</t>
  </si>
  <si>
    <t>ENSG00000092978</t>
  </si>
  <si>
    <t>ENSG00000093000</t>
  </si>
  <si>
    <t>ENSG00000093009</t>
  </si>
  <si>
    <t>ENSG00000093010</t>
  </si>
  <si>
    <t>ENSG00000093072</t>
  </si>
  <si>
    <t>ENSG00000093134</t>
  </si>
  <si>
    <t>ENSG00000093144</t>
  </si>
  <si>
    <t>ENSG00000093167</t>
  </si>
  <si>
    <t>ENSG00000093183</t>
  </si>
  <si>
    <t>ENSG00000093217</t>
  </si>
  <si>
    <t>ENSG00000094631</t>
  </si>
  <si>
    <t>ENSG00000094661</t>
  </si>
  <si>
    <t>ENSG00000094755</t>
  </si>
  <si>
    <t>ENSG00000094796</t>
  </si>
  <si>
    <t>ENSG00000094804</t>
  </si>
  <si>
    <t>ENSG00000094841</t>
  </si>
  <si>
    <t>ENSG00000094880</t>
  </si>
  <si>
    <t>ENSG00000094914</t>
  </si>
  <si>
    <t>ENSG00000094916</t>
  </si>
  <si>
    <t>ENSG00000094963</t>
  </si>
  <si>
    <t>ENSG00000094975</t>
  </si>
  <si>
    <t>ENSG00000095002</t>
  </si>
  <si>
    <t>ENSG00000095015</t>
  </si>
  <si>
    <t>ENSG00000095059</t>
  </si>
  <si>
    <t>ENSG00000095066</t>
  </si>
  <si>
    <t>ENSG00000095110</t>
  </si>
  <si>
    <t>ENSG00000095139</t>
  </si>
  <si>
    <t>ENSG00000095203</t>
  </si>
  <si>
    <t>ENSG00000095209</t>
  </si>
  <si>
    <t>ENSG00000095261</t>
  </si>
  <si>
    <t>ENSG00000095303</t>
  </si>
  <si>
    <t>ENSG00000095319</t>
  </si>
  <si>
    <t>ENSG00000095321</t>
  </si>
  <si>
    <t>ENSG00000095370</t>
  </si>
  <si>
    <t>ENSG00000095380</t>
  </si>
  <si>
    <t>ENSG00000095383</t>
  </si>
  <si>
    <t>ENSG00000095397</t>
  </si>
  <si>
    <t>ENSG00000095464</t>
  </si>
  <si>
    <t>ENSG00000095485</t>
  </si>
  <si>
    <t>ENSG00000095539</t>
  </si>
  <si>
    <t>ENSG00000095564</t>
  </si>
  <si>
    <t>ENSG00000095574</t>
  </si>
  <si>
    <t>ENSG00000095585</t>
  </si>
  <si>
    <t>ENSG00000095587</t>
  </si>
  <si>
    <t>ENSG00000095596</t>
  </si>
  <si>
    <t>ENSG00000095627</t>
  </si>
  <si>
    <t>ENSG00000095637</t>
  </si>
  <si>
    <t>ENSG00000095713</t>
  </si>
  <si>
    <t>ENSG00000095739</t>
  </si>
  <si>
    <t>ENSG00000095752</t>
  </si>
  <si>
    <t>ENSG00000095777</t>
  </si>
  <si>
    <t>ENSG00000095787</t>
  </si>
  <si>
    <t>ENSG00000095794</t>
  </si>
  <si>
    <t>ENSG00000095906</t>
  </si>
  <si>
    <t>ENSG00000095917</t>
  </si>
  <si>
    <t>ENSG00000095932</t>
  </si>
  <si>
    <t>ENSG00000095951</t>
  </si>
  <si>
    <t>ENSG00000095970</t>
  </si>
  <si>
    <t>ENSG00000095981</t>
  </si>
  <si>
    <t>ENSG00000096006</t>
  </si>
  <si>
    <t>ENSG00000096060</t>
  </si>
  <si>
    <t>ENSG00000096063</t>
  </si>
  <si>
    <t>ENSG00000096070</t>
  </si>
  <si>
    <t>ENSG00000096080</t>
  </si>
  <si>
    <t>ENSG00000096088</t>
  </si>
  <si>
    <t>ENSG00000096092</t>
  </si>
  <si>
    <t>ENSG00000096093</t>
  </si>
  <si>
    <t>ENSG00000096264</t>
  </si>
  <si>
    <t>ENSG00000096384</t>
  </si>
  <si>
    <t>ENSG00000096395</t>
  </si>
  <si>
    <t>ENSG00000096401</t>
  </si>
  <si>
    <t>ENSG00000096433</t>
  </si>
  <si>
    <t>ENSG00000096654</t>
  </si>
  <si>
    <t>ENSG00000096696</t>
  </si>
  <si>
    <t>ENSG00000096717</t>
  </si>
  <si>
    <t>ENSG00000096746</t>
  </si>
  <si>
    <t>ENSG00000096872</t>
  </si>
  <si>
    <t>ENSG00000096968</t>
  </si>
  <si>
    <t>ENSG00000096996</t>
  </si>
  <si>
    <t>ENSG00000097007</t>
  </si>
  <si>
    <t>ENSG00000097021</t>
  </si>
  <si>
    <t>ENSG00000097033</t>
  </si>
  <si>
    <t>ENSG00000097046</t>
  </si>
  <si>
    <t>ENSG00000097096</t>
  </si>
  <si>
    <t>ENSG00000099139</t>
  </si>
  <si>
    <t>ENSG00000099194</t>
  </si>
  <si>
    <t>ENSG00000099203</t>
  </si>
  <si>
    <t>ENSG00000099204</t>
  </si>
  <si>
    <t>ENSG00000099219</t>
  </si>
  <si>
    <t>ENSG00000099246</t>
  </si>
  <si>
    <t>ENSG00000099250</t>
  </si>
  <si>
    <t>ENSG00000099256</t>
  </si>
  <si>
    <t>ENSG00000099260</t>
  </si>
  <si>
    <t>ENSG00000099282</t>
  </si>
  <si>
    <t>ENSG00000099284</t>
  </si>
  <si>
    <t>ENSG00000099290</t>
  </si>
  <si>
    <t>ENSG00000099308</t>
  </si>
  <si>
    <t>ENSG00000099326</t>
  </si>
  <si>
    <t>ENSG00000099330</t>
  </si>
  <si>
    <t>ENSG00000099331</t>
  </si>
  <si>
    <t>ENSG00000099337</t>
  </si>
  <si>
    <t>ENSG00000099338</t>
  </si>
  <si>
    <t>ENSG00000099341</t>
  </si>
  <si>
    <t>ENSG00000099364</t>
  </si>
  <si>
    <t>ENSG00000099365</t>
  </si>
  <si>
    <t>ENSG00000099377</t>
  </si>
  <si>
    <t>ENSG00000099381</t>
  </si>
  <si>
    <t>ENSG00000099385</t>
  </si>
  <si>
    <t>ENSG00000099399</t>
  </si>
  <si>
    <t>ENSG00000099617</t>
  </si>
  <si>
    <t>ENSG00000099622</t>
  </si>
  <si>
    <t>ENSG00000099624</t>
  </si>
  <si>
    <t>ENSG00000099625</t>
  </si>
  <si>
    <t>ENSG00000099715</t>
  </si>
  <si>
    <t>ENSG00000099721</t>
  </si>
  <si>
    <t>ENSG00000099769</t>
  </si>
  <si>
    <t>ENSG00000099783</t>
  </si>
  <si>
    <t>ENSG00000099785</t>
  </si>
  <si>
    <t>ENSG00000099795</t>
  </si>
  <si>
    <t>ENSG00000099797</t>
  </si>
  <si>
    <t>ENSG00000099800</t>
  </si>
  <si>
    <t>ENSG00000099804</t>
  </si>
  <si>
    <t>ENSG00000099810</t>
  </si>
  <si>
    <t>ENSG00000099812</t>
  </si>
  <si>
    <t>ENSG00000099814</t>
  </si>
  <si>
    <t>ENSG00000099817</t>
  </si>
  <si>
    <t>ENSG00000099821</t>
  </si>
  <si>
    <t>ENSG00000099822</t>
  </si>
  <si>
    <t>ENSG00000099834</t>
  </si>
  <si>
    <t>ENSG00000099840</t>
  </si>
  <si>
    <t>ENSG00000099849</t>
  </si>
  <si>
    <t>ENSG00000099860</t>
  </si>
  <si>
    <t>ENSG00000099864</t>
  </si>
  <si>
    <t>ENSG00000099866</t>
  </si>
  <si>
    <t>ENSG00000099869</t>
  </si>
  <si>
    <t>ENSG00000099875</t>
  </si>
  <si>
    <t>ENSG00000099889</t>
  </si>
  <si>
    <t>ENSG00000099899</t>
  </si>
  <si>
    <t>ENSG00000099901</t>
  </si>
  <si>
    <t>ENSG00000099904</t>
  </si>
  <si>
    <t>ENSG00000099910</t>
  </si>
  <si>
    <t>ENSG00000099917</t>
  </si>
  <si>
    <t>ENSG00000099937</t>
  </si>
  <si>
    <t>ENSG00000099940</t>
  </si>
  <si>
    <t>ENSG00000099942</t>
  </si>
  <si>
    <t>ENSG00000099949</t>
  </si>
  <si>
    <t>ENSG00000099953</t>
  </si>
  <si>
    <t>ENSG00000099954</t>
  </si>
  <si>
    <t>ENSG00000099956</t>
  </si>
  <si>
    <t>ENSG00000099957</t>
  </si>
  <si>
    <t>ENSG00000099958</t>
  </si>
  <si>
    <t>ENSG00000099960</t>
  </si>
  <si>
    <t>ENSG00000099968</t>
  </si>
  <si>
    <t>ENSG00000099974</t>
  </si>
  <si>
    <t>ENSG00000099977</t>
  </si>
  <si>
    <t>ENSG00000099984</t>
  </si>
  <si>
    <t>ENSG00000099985</t>
  </si>
  <si>
    <t>ENSG00000099991</t>
  </si>
  <si>
    <t>ENSG00000099992</t>
  </si>
  <si>
    <t>ENSG00000099994</t>
  </si>
  <si>
    <t>ENSG00000099995</t>
  </si>
  <si>
    <t>ENSG00000099998</t>
  </si>
  <si>
    <t>ENSG00000099999</t>
  </si>
  <si>
    <t>ENSG00000100003</t>
  </si>
  <si>
    <t>ENSG00000100012</t>
  </si>
  <si>
    <t>ENSG00000100014</t>
  </si>
  <si>
    <t>ENSG00000100023</t>
  </si>
  <si>
    <t>ENSG00000100024</t>
  </si>
  <si>
    <t>ENSG00000100027</t>
  </si>
  <si>
    <t>ENSG00000100028</t>
  </si>
  <si>
    <t>ENSG00000100029</t>
  </si>
  <si>
    <t>ENSG00000100030</t>
  </si>
  <si>
    <t>ENSG00000100031</t>
  </si>
  <si>
    <t>ENSG00000100033</t>
  </si>
  <si>
    <t>ENSG00000100034</t>
  </si>
  <si>
    <t>ENSG00000100036</t>
  </si>
  <si>
    <t>ENSG00000100038</t>
  </si>
  <si>
    <t>ENSG00000100053</t>
  </si>
  <si>
    <t>ENSG00000100055</t>
  </si>
  <si>
    <t>ENSG00000100056</t>
  </si>
  <si>
    <t>ENSG00000100060</t>
  </si>
  <si>
    <t>ENSG00000100065</t>
  </si>
  <si>
    <t>ENSG00000100068</t>
  </si>
  <si>
    <t>ENSG00000100075</t>
  </si>
  <si>
    <t>ENSG00000100077</t>
  </si>
  <si>
    <t>ENSG00000100078</t>
  </si>
  <si>
    <t>ENSG00000100079</t>
  </si>
  <si>
    <t>ENSG00000100083</t>
  </si>
  <si>
    <t>ENSG00000100084</t>
  </si>
  <si>
    <t>ENSG00000100092</t>
  </si>
  <si>
    <t>ENSG00000100095</t>
  </si>
  <si>
    <t>ENSG00000100097</t>
  </si>
  <si>
    <t>ENSG00000100099</t>
  </si>
  <si>
    <t>ENSG00000100100</t>
  </si>
  <si>
    <t>ENSG00000100104</t>
  </si>
  <si>
    <t>ENSG00000100105</t>
  </si>
  <si>
    <t>ENSG00000100106</t>
  </si>
  <si>
    <t>ENSG00000100109</t>
  </si>
  <si>
    <t>ENSG00000100116</t>
  </si>
  <si>
    <t>ENSG00000100121</t>
  </si>
  <si>
    <t>ENSG00000100122</t>
  </si>
  <si>
    <t>ENSG00000100124</t>
  </si>
  <si>
    <t>ENSG00000100129</t>
  </si>
  <si>
    <t>ENSG00000100138</t>
  </si>
  <si>
    <t>ENSG00000100139</t>
  </si>
  <si>
    <t>ENSG00000100142</t>
  </si>
  <si>
    <t>ENSG00000100146</t>
  </si>
  <si>
    <t>ENSG00000100147</t>
  </si>
  <si>
    <t>ENSG00000100150</t>
  </si>
  <si>
    <t>ENSG00000100151</t>
  </si>
  <si>
    <t>ENSG00000100154</t>
  </si>
  <si>
    <t>ENSG00000100156</t>
  </si>
  <si>
    <t>ENSG00000100162</t>
  </si>
  <si>
    <t>ENSG00000100167</t>
  </si>
  <si>
    <t>ENSG00000100170</t>
  </si>
  <si>
    <t>ENSG00000100191</t>
  </si>
  <si>
    <t>ENSG00000100196</t>
  </si>
  <si>
    <t>ENSG00000100197</t>
  </si>
  <si>
    <t>ENSG00000100201</t>
  </si>
  <si>
    <t>ENSG00000100206</t>
  </si>
  <si>
    <t>ENSG00000100207</t>
  </si>
  <si>
    <t>ENSG00000100209</t>
  </si>
  <si>
    <t>ENSG00000100211</t>
  </si>
  <si>
    <t>ENSG00000100216</t>
  </si>
  <si>
    <t>ENSG00000100218</t>
  </si>
  <si>
    <t>ENSG00000100219</t>
  </si>
  <si>
    <t>ENSG00000100220</t>
  </si>
  <si>
    <t>ENSG00000100221</t>
  </si>
  <si>
    <t>ENSG00000100225</t>
  </si>
  <si>
    <t>ENSG00000100226</t>
  </si>
  <si>
    <t>ENSG00000100227</t>
  </si>
  <si>
    <t>ENSG00000100228</t>
  </si>
  <si>
    <t>ENSG00000100234</t>
  </si>
  <si>
    <t>ENSG00000100239</t>
  </si>
  <si>
    <t>ENSG00000100241</t>
  </si>
  <si>
    <t>ENSG00000100242</t>
  </si>
  <si>
    <t>ENSG00000100243</t>
  </si>
  <si>
    <t>ENSG00000100246</t>
  </si>
  <si>
    <t>ENSG00000100249</t>
  </si>
  <si>
    <t>ENSG00000100253</t>
  </si>
  <si>
    <t>ENSG00000100258</t>
  </si>
  <si>
    <t>ENSG00000100263</t>
  </si>
  <si>
    <t>ENSG00000100266</t>
  </si>
  <si>
    <t>ENSG00000100271</t>
  </si>
  <si>
    <t>ENSG00000100276</t>
  </si>
  <si>
    <t>ENSG00000100280</t>
  </si>
  <si>
    <t>ENSG00000100281</t>
  </si>
  <si>
    <t>ENSG00000100284</t>
  </si>
  <si>
    <t>ENSG00000100285</t>
  </si>
  <si>
    <t>ENSG00000100288</t>
  </si>
  <si>
    <t>ENSG00000100290</t>
  </si>
  <si>
    <t>ENSG00000100292</t>
  </si>
  <si>
    <t>ENSG00000100294</t>
  </si>
  <si>
    <t>ENSG00000100296</t>
  </si>
  <si>
    <t>ENSG00000100297</t>
  </si>
  <si>
    <t>ENSG00000100298</t>
  </si>
  <si>
    <t>ENSG00000100299</t>
  </si>
  <si>
    <t>ENSG00000100300</t>
  </si>
  <si>
    <t>ENSG00000100302</t>
  </si>
  <si>
    <t>ENSG00000100304</t>
  </si>
  <si>
    <t>ENSG00000100307</t>
  </si>
  <si>
    <t>ENSG00000100311</t>
  </si>
  <si>
    <t>ENSG00000100312</t>
  </si>
  <si>
    <t>ENSG00000100314</t>
  </si>
  <si>
    <t>ENSG00000100316</t>
  </si>
  <si>
    <t>ENSG00000100319</t>
  </si>
  <si>
    <t>ENSG00000100320</t>
  </si>
  <si>
    <t>ENSG00000100321</t>
  </si>
  <si>
    <t>ENSG00000100324</t>
  </si>
  <si>
    <t>ENSG00000100325</t>
  </si>
  <si>
    <t>ENSG00000100330</t>
  </si>
  <si>
    <t>ENSG00000100335</t>
  </si>
  <si>
    <t>ENSG00000100336</t>
  </si>
  <si>
    <t>ENSG00000100341</t>
  </si>
  <si>
    <t>ENSG00000100342</t>
  </si>
  <si>
    <t>ENSG00000100344</t>
  </si>
  <si>
    <t>ENSG00000100345</t>
  </si>
  <si>
    <t>ENSG00000100346</t>
  </si>
  <si>
    <t>ENSG00000100347</t>
  </si>
  <si>
    <t>ENSG00000100348</t>
  </si>
  <si>
    <t>ENSG00000100350</t>
  </si>
  <si>
    <t>ENSG00000100351</t>
  </si>
  <si>
    <t>ENSG00000100353</t>
  </si>
  <si>
    <t>ENSG00000100354</t>
  </si>
  <si>
    <t>ENSG00000100359</t>
  </si>
  <si>
    <t>ENSG00000100360</t>
  </si>
  <si>
    <t>ENSG00000100362</t>
  </si>
  <si>
    <t>ENSG00000100364</t>
  </si>
  <si>
    <t>ENSG00000100365</t>
  </si>
  <si>
    <t>ENSG00000100368</t>
  </si>
  <si>
    <t>ENSG00000100372</t>
  </si>
  <si>
    <t>ENSG00000100373</t>
  </si>
  <si>
    <t>ENSG00000100376</t>
  </si>
  <si>
    <t>ENSG00000100379</t>
  </si>
  <si>
    <t>ENSG00000100380</t>
  </si>
  <si>
    <t>ENSG00000100385</t>
  </si>
  <si>
    <t>ENSG00000100387</t>
  </si>
  <si>
    <t>ENSG00000100393</t>
  </si>
  <si>
    <t>ENSG00000100395</t>
  </si>
  <si>
    <t>ENSG00000100399</t>
  </si>
  <si>
    <t>ENSG00000100401</t>
  </si>
  <si>
    <t>ENSG00000100403</t>
  </si>
  <si>
    <t>ENSG00000100410</t>
  </si>
  <si>
    <t>ENSG00000100412</t>
  </si>
  <si>
    <t>ENSG00000100413</t>
  </si>
  <si>
    <t>ENSG00000100416</t>
  </si>
  <si>
    <t>ENSG00000100417</t>
  </si>
  <si>
    <t>ENSG00000100418</t>
  </si>
  <si>
    <t>ENSG00000100422</t>
  </si>
  <si>
    <t>ENSG00000100425</t>
  </si>
  <si>
    <t>ENSG00000100426</t>
  </si>
  <si>
    <t>ENSG00000100427</t>
  </si>
  <si>
    <t>ENSG00000100429</t>
  </si>
  <si>
    <t>ENSG00000100433</t>
  </si>
  <si>
    <t>ENSG00000100439</t>
  </si>
  <si>
    <t>ENSG00000100441</t>
  </si>
  <si>
    <t>ENSG00000100442</t>
  </si>
  <si>
    <t>ENSG00000100445</t>
  </si>
  <si>
    <t>ENSG00000100448</t>
  </si>
  <si>
    <t>ENSG00000100450</t>
  </si>
  <si>
    <t>ENSG00000100453</t>
  </si>
  <si>
    <t>ENSG00000100461</t>
  </si>
  <si>
    <t>ENSG00000100462</t>
  </si>
  <si>
    <t>ENSG00000100473</t>
  </si>
  <si>
    <t>ENSG00000100478</t>
  </si>
  <si>
    <t>ENSG00000100479</t>
  </si>
  <si>
    <t>ENSG00000100483</t>
  </si>
  <si>
    <t>ENSG00000100485</t>
  </si>
  <si>
    <t>ENSG00000100490</t>
  </si>
  <si>
    <t>ENSG00000100503</t>
  </si>
  <si>
    <t>ENSG00000100504</t>
  </si>
  <si>
    <t>ENSG00000100505</t>
  </si>
  <si>
    <t>ENSG00000100519</t>
  </si>
  <si>
    <t>ENSG00000100522</t>
  </si>
  <si>
    <t>ENSG00000100523</t>
  </si>
  <si>
    <t>ENSG00000100526</t>
  </si>
  <si>
    <t>ENSG00000100528</t>
  </si>
  <si>
    <t>ENSG00000100532</t>
  </si>
  <si>
    <t>ENSG00000100554</t>
  </si>
  <si>
    <t>ENSG00000100557</t>
  </si>
  <si>
    <t>ENSG00000100558</t>
  </si>
  <si>
    <t>ENSG00000100564</t>
  </si>
  <si>
    <t>ENSG00000100565</t>
  </si>
  <si>
    <t>ENSG00000100567</t>
  </si>
  <si>
    <t>ENSG00000100568</t>
  </si>
  <si>
    <t>ENSG00000100575</t>
  </si>
  <si>
    <t>ENSG00000100577</t>
  </si>
  <si>
    <t>ENSG00000100578</t>
  </si>
  <si>
    <t>ENSG00000100580</t>
  </si>
  <si>
    <t>ENSG00000100583</t>
  </si>
  <si>
    <t>ENSG00000100591</t>
  </si>
  <si>
    <t>ENSG00000100592</t>
  </si>
  <si>
    <t>ENSG00000100593</t>
  </si>
  <si>
    <t>ENSG00000100596</t>
  </si>
  <si>
    <t>ENSG00000100599</t>
  </si>
  <si>
    <t>ENSG00000100600</t>
  </si>
  <si>
    <t>ENSG00000100601</t>
  </si>
  <si>
    <t>ENSG00000100603</t>
  </si>
  <si>
    <t>ENSG00000100604</t>
  </si>
  <si>
    <t>ENSG00000100605</t>
  </si>
  <si>
    <t>ENSG00000100612</t>
  </si>
  <si>
    <t>ENSG00000100614</t>
  </si>
  <si>
    <t>ENSG00000100625</t>
  </si>
  <si>
    <t>ENSG00000100626</t>
  </si>
  <si>
    <t>ENSG00000100628</t>
  </si>
  <si>
    <t>ENSG00000100629</t>
  </si>
  <si>
    <t>ENSG00000100632</t>
  </si>
  <si>
    <t>ENSG00000100644</t>
  </si>
  <si>
    <t>ENSG00000100647</t>
  </si>
  <si>
    <t>ENSG00000100650</t>
  </si>
  <si>
    <t>ENSG00000100652</t>
  </si>
  <si>
    <t>ENSG00000100664</t>
  </si>
  <si>
    <t>ENSG00000100665</t>
  </si>
  <si>
    <t>ENSG00000100678</t>
  </si>
  <si>
    <t>ENSG00000100697</t>
  </si>
  <si>
    <t>ENSG00000100711</t>
  </si>
  <si>
    <t>ENSG00000100714</t>
  </si>
  <si>
    <t>ENSG00000100721</t>
  </si>
  <si>
    <t>ENSG00000100722</t>
  </si>
  <si>
    <t>ENSG00000100726</t>
  </si>
  <si>
    <t>ENSG00000100731</t>
  </si>
  <si>
    <t>ENSG00000100739</t>
  </si>
  <si>
    <t>ENSG00000100744</t>
  </si>
  <si>
    <t>ENSG00000100749</t>
  </si>
  <si>
    <t>ENSG00000100764</t>
  </si>
  <si>
    <t>ENSG00000100767</t>
  </si>
  <si>
    <t>ENSG00000100784</t>
  </si>
  <si>
    <t>ENSG00000100796</t>
  </si>
  <si>
    <t>ENSG00000100802</t>
  </si>
  <si>
    <t>ENSG00000100804</t>
  </si>
  <si>
    <t>ENSG00000100811</t>
  </si>
  <si>
    <t>ENSG00000100813</t>
  </si>
  <si>
    <t>ENSG00000100814</t>
  </si>
  <si>
    <t>ENSG00000100815</t>
  </si>
  <si>
    <t>ENSG00000100823</t>
  </si>
  <si>
    <t>ENSG00000100836</t>
  </si>
  <si>
    <t>ENSG00000100842</t>
  </si>
  <si>
    <t>ENSG00000100852</t>
  </si>
  <si>
    <t>ENSG00000100865</t>
  </si>
  <si>
    <t>ENSG00000100867</t>
  </si>
  <si>
    <t>ENSG00000100883</t>
  </si>
  <si>
    <t>ENSG00000100884</t>
  </si>
  <si>
    <t>ENSG00000100888</t>
  </si>
  <si>
    <t>ENSG00000100889</t>
  </si>
  <si>
    <t>ENSG00000100890</t>
  </si>
  <si>
    <t>ENSG00000100897</t>
  </si>
  <si>
    <t>ENSG00000100902</t>
  </si>
  <si>
    <t>ENSG00000100906</t>
  </si>
  <si>
    <t>ENSG00000100908</t>
  </si>
  <si>
    <t>ENSG00000100911</t>
  </si>
  <si>
    <t>ENSG00000100916</t>
  </si>
  <si>
    <t>ENSG00000100918</t>
  </si>
  <si>
    <t>ENSG00000100926</t>
  </si>
  <si>
    <t>ENSG00000100934</t>
  </si>
  <si>
    <t>ENSG00000100938</t>
  </si>
  <si>
    <t>ENSG00000100941</t>
  </si>
  <si>
    <t>ENSG00000100949</t>
  </si>
  <si>
    <t>ENSG00000100968</t>
  </si>
  <si>
    <t>ENSG00000100979</t>
  </si>
  <si>
    <t>ENSG00000100982</t>
  </si>
  <si>
    <t>ENSG00000100983</t>
  </si>
  <si>
    <t>ENSG00000100985</t>
  </si>
  <si>
    <t>ENSG00000100987</t>
  </si>
  <si>
    <t>ENSG00000100991</t>
  </si>
  <si>
    <t>ENSG00000100994</t>
  </si>
  <si>
    <t>ENSG00000100997</t>
  </si>
  <si>
    <t>ENSG00000101000</t>
  </si>
  <si>
    <t>ENSG00000101003</t>
  </si>
  <si>
    <t>ENSG00000101004</t>
  </si>
  <si>
    <t>ENSG00000101017</t>
  </si>
  <si>
    <t>ENSG00000101019</t>
  </si>
  <si>
    <t>ENSG00000101040</t>
  </si>
  <si>
    <t>ENSG00000101049</t>
  </si>
  <si>
    <t>ENSG00000101052</t>
  </si>
  <si>
    <t>ENSG00000101057</t>
  </si>
  <si>
    <t>ENSG00000101074</t>
  </si>
  <si>
    <t>ENSG00000101076</t>
  </si>
  <si>
    <t>ENSG00000101079</t>
  </si>
  <si>
    <t>ENSG00000101082</t>
  </si>
  <si>
    <t>ENSG00000101084</t>
  </si>
  <si>
    <t>ENSG00000101096</t>
  </si>
  <si>
    <t>ENSG00000101098</t>
  </si>
  <si>
    <t>ENSG00000101104</t>
  </si>
  <si>
    <t>ENSG00000101109</t>
  </si>
  <si>
    <t>ENSG00000101115</t>
  </si>
  <si>
    <t>ENSG00000101126</t>
  </si>
  <si>
    <t>ENSG00000101132</t>
  </si>
  <si>
    <t>ENSG00000101134</t>
  </si>
  <si>
    <t>ENSG00000101138</t>
  </si>
  <si>
    <t>ENSG00000101144</t>
  </si>
  <si>
    <t>ENSG00000101146</t>
  </si>
  <si>
    <t>ENSG00000101150</t>
  </si>
  <si>
    <t>ENSG00000101152</t>
  </si>
  <si>
    <t>ENSG00000101158</t>
  </si>
  <si>
    <t>ENSG00000101160</t>
  </si>
  <si>
    <t>ENSG00000101161</t>
  </si>
  <si>
    <t>ENSG00000101162</t>
  </si>
  <si>
    <t>ENSG00000101166</t>
  </si>
  <si>
    <t>ENSG00000101180</t>
  </si>
  <si>
    <t>ENSG00000101181</t>
  </si>
  <si>
    <t>ENSG00000101182</t>
  </si>
  <si>
    <t>ENSG00000101187</t>
  </si>
  <si>
    <t>ENSG00000101188</t>
  </si>
  <si>
    <t>ENSG00000101189</t>
  </si>
  <si>
    <t>ENSG00000101190</t>
  </si>
  <si>
    <t>ENSG00000101191</t>
  </si>
  <si>
    <t>ENSG00000101193</t>
  </si>
  <si>
    <t>ENSG00000101194</t>
  </si>
  <si>
    <t>ENSG00000101197</t>
  </si>
  <si>
    <t>ENSG00000101198</t>
  </si>
  <si>
    <t>ENSG00000101199</t>
  </si>
  <si>
    <t>ENSG00000101200</t>
  </si>
  <si>
    <t>ENSG00000101203</t>
  </si>
  <si>
    <t>ENSG00000101204</t>
  </si>
  <si>
    <t>ENSG00000101210</t>
  </si>
  <si>
    <t>ENSG00000101213</t>
  </si>
  <si>
    <t>ENSG00000101216</t>
  </si>
  <si>
    <t>ENSG00000101220</t>
  </si>
  <si>
    <t>ENSG00000101222</t>
  </si>
  <si>
    <t>ENSG00000101224</t>
  </si>
  <si>
    <t>ENSG00000101230</t>
  </si>
  <si>
    <t>ENSG00000101236</t>
  </si>
  <si>
    <t>ENSG00000101246</t>
  </si>
  <si>
    <t>ENSG00000101247</t>
  </si>
  <si>
    <t>ENSG00000101251</t>
  </si>
  <si>
    <t>ENSG00000101255</t>
  </si>
  <si>
    <t>ENSG00000101265</t>
  </si>
  <si>
    <t>ENSG00000101266</t>
  </si>
  <si>
    <t>ENSG00000101276</t>
  </si>
  <si>
    <t>ENSG00000101280</t>
  </si>
  <si>
    <t>ENSG00000101282</t>
  </si>
  <si>
    <t>ENSG00000101290</t>
  </si>
  <si>
    <t>ENSG00000101292</t>
  </si>
  <si>
    <t>ENSG00000101294</t>
  </si>
  <si>
    <t>ENSG00000101298</t>
  </si>
  <si>
    <t>ENSG00000101306</t>
  </si>
  <si>
    <t>ENSG00000101307</t>
  </si>
  <si>
    <t>ENSG00000101310</t>
  </si>
  <si>
    <t>ENSG00000101311</t>
  </si>
  <si>
    <t>ENSG00000101321</t>
  </si>
  <si>
    <t>ENSG00000101323</t>
  </si>
  <si>
    <t>ENSG00000101327</t>
  </si>
  <si>
    <t>ENSG00000101331</t>
  </si>
  <si>
    <t>ENSG00000101333</t>
  </si>
  <si>
    <t>ENSG00000101335</t>
  </si>
  <si>
    <t>ENSG00000101336</t>
  </si>
  <si>
    <t>ENSG00000101337</t>
  </si>
  <si>
    <t>ENSG00000101342</t>
  </si>
  <si>
    <t>ENSG00000101343</t>
  </si>
  <si>
    <t>ENSG00000101346</t>
  </si>
  <si>
    <t>ENSG00000101347</t>
  </si>
  <si>
    <t>ENSG00000101349</t>
  </si>
  <si>
    <t>ENSG00000101350</t>
  </si>
  <si>
    <t>ENSG00000101353</t>
  </si>
  <si>
    <t>ENSG00000101361</t>
  </si>
  <si>
    <t>ENSG00000101363</t>
  </si>
  <si>
    <t>ENSG00000101365</t>
  </si>
  <si>
    <t>ENSG00000101367</t>
  </si>
  <si>
    <t>ENSG00000101384</t>
  </si>
  <si>
    <t>ENSG00000101391</t>
  </si>
  <si>
    <t>ENSG00000101400</t>
  </si>
  <si>
    <t>ENSG00000101405</t>
  </si>
  <si>
    <t>ENSG00000101407</t>
  </si>
  <si>
    <t>ENSG00000101412</t>
  </si>
  <si>
    <t>ENSG00000101413</t>
  </si>
  <si>
    <t>ENSG00000101417</t>
  </si>
  <si>
    <t>ENSG00000101421</t>
  </si>
  <si>
    <t>ENSG00000101425</t>
  </si>
  <si>
    <t>ENSG00000101435</t>
  </si>
  <si>
    <t>ENSG00000101438</t>
  </si>
  <si>
    <t>ENSG00000101439</t>
  </si>
  <si>
    <t>ENSG00000101440</t>
  </si>
  <si>
    <t>ENSG00000101441</t>
  </si>
  <si>
    <t>ENSG00000101442</t>
  </si>
  <si>
    <t>ENSG00000101443</t>
  </si>
  <si>
    <t>ENSG00000101444</t>
  </si>
  <si>
    <t>ENSG00000101445</t>
  </si>
  <si>
    <t>ENSG00000101446</t>
  </si>
  <si>
    <t>ENSG00000101447</t>
  </si>
  <si>
    <t>ENSG00000101448</t>
  </si>
  <si>
    <t>ENSG00000101452</t>
  </si>
  <si>
    <t>ENSG00000101457</t>
  </si>
  <si>
    <t>ENSG00000101460</t>
  </si>
  <si>
    <t>ENSG00000101463</t>
  </si>
  <si>
    <t>ENSG00000101464</t>
  </si>
  <si>
    <t>ENSG00000101470</t>
  </si>
  <si>
    <t>ENSG00000101473</t>
  </si>
  <si>
    <t>ENSG00000101474</t>
  </si>
  <si>
    <t>ENSG00000101489</t>
  </si>
  <si>
    <t>ENSG00000101493</t>
  </si>
  <si>
    <t>ENSG00000101542</t>
  </si>
  <si>
    <t>ENSG00000101544</t>
  </si>
  <si>
    <t>ENSG00000101546</t>
  </si>
  <si>
    <t>ENSG00000101557</t>
  </si>
  <si>
    <t>ENSG00000101558</t>
  </si>
  <si>
    <t>ENSG00000101574</t>
  </si>
  <si>
    <t>ENSG00000101577</t>
  </si>
  <si>
    <t>ENSG00000101596</t>
  </si>
  <si>
    <t>ENSG00000101605</t>
  </si>
  <si>
    <t>ENSG00000101608</t>
  </si>
  <si>
    <t>ENSG00000101624</t>
  </si>
  <si>
    <t>ENSG00000101638</t>
  </si>
  <si>
    <t>ENSG00000101639</t>
  </si>
  <si>
    <t>ENSG00000101654</t>
  </si>
  <si>
    <t>ENSG00000101665</t>
  </si>
  <si>
    <t>ENSG00000101670</t>
  </si>
  <si>
    <t>ENSG00000101680</t>
  </si>
  <si>
    <t>ENSG00000101695</t>
  </si>
  <si>
    <t>ENSG00000101745</t>
  </si>
  <si>
    <t>ENSG00000101746</t>
  </si>
  <si>
    <t>ENSG00000101751</t>
  </si>
  <si>
    <t>ENSG00000101752</t>
  </si>
  <si>
    <t>ENSG00000101773</t>
  </si>
  <si>
    <t>ENSG00000101782</t>
  </si>
  <si>
    <t>ENSG00000101811</t>
  </si>
  <si>
    <t>ENSG00000101812</t>
  </si>
  <si>
    <t>ENSG00000101825</t>
  </si>
  <si>
    <t>ENSG00000101842</t>
  </si>
  <si>
    <t>ENSG00000101843</t>
  </si>
  <si>
    <t>ENSG00000101844</t>
  </si>
  <si>
    <t>ENSG00000101846</t>
  </si>
  <si>
    <t>ENSG00000101849</t>
  </si>
  <si>
    <t>ENSG00000101850</t>
  </si>
  <si>
    <t>ENSG00000101856</t>
  </si>
  <si>
    <t>ENSG00000101868</t>
  </si>
  <si>
    <t>ENSG00000101871</t>
  </si>
  <si>
    <t>ENSG00000101882</t>
  </si>
  <si>
    <t>ENSG00000101883</t>
  </si>
  <si>
    <t>ENSG00000101888</t>
  </si>
  <si>
    <t>ENSG00000101890</t>
  </si>
  <si>
    <t>ENSG00000101892</t>
  </si>
  <si>
    <t>ENSG00000101901</t>
  </si>
  <si>
    <t>ENSG00000101911</t>
  </si>
  <si>
    <t>ENSG00000101916</t>
  </si>
  <si>
    <t>ENSG00000101928</t>
  </si>
  <si>
    <t>ENSG00000101935</t>
  </si>
  <si>
    <t>ENSG00000101938</t>
  </si>
  <si>
    <t>ENSG00000101940</t>
  </si>
  <si>
    <t>ENSG00000101945</t>
  </si>
  <si>
    <t>ENSG00000101951</t>
  </si>
  <si>
    <t>ENSG00000101955</t>
  </si>
  <si>
    <t>ENSG00000101958</t>
  </si>
  <si>
    <t>ENSG00000101966</t>
  </si>
  <si>
    <t>ENSG00000101972</t>
  </si>
  <si>
    <t>ENSG00000101974</t>
  </si>
  <si>
    <t>ENSG00000101977</t>
  </si>
  <si>
    <t>ENSG00000101981</t>
  </si>
  <si>
    <t>ENSG00000101986</t>
  </si>
  <si>
    <t>ENSG00000101997</t>
  </si>
  <si>
    <t>ENSG00000102001</t>
  </si>
  <si>
    <t>ENSG00000102003</t>
  </si>
  <si>
    <t>ENSG00000102007</t>
  </si>
  <si>
    <t>ENSG00000102010</t>
  </si>
  <si>
    <t>ENSG00000102021</t>
  </si>
  <si>
    <t>ENSG00000102024</t>
  </si>
  <si>
    <t>ENSG00000102030</t>
  </si>
  <si>
    <t>ENSG00000102032</t>
  </si>
  <si>
    <t>ENSG00000102034</t>
  </si>
  <si>
    <t>ENSG00000102038</t>
  </si>
  <si>
    <t>ENSG00000102043</t>
  </si>
  <si>
    <t>ENSG00000102048</t>
  </si>
  <si>
    <t>ENSG00000102053</t>
  </si>
  <si>
    <t>ENSG00000102054</t>
  </si>
  <si>
    <t>ENSG00000102057</t>
  </si>
  <si>
    <t>ENSG00000102069</t>
  </si>
  <si>
    <t>ENSG00000102076</t>
  </si>
  <si>
    <t>ENSG00000102078</t>
  </si>
  <si>
    <t>ENSG00000102080</t>
  </si>
  <si>
    <t>ENSG00000102081</t>
  </si>
  <si>
    <t>ENSG00000102096</t>
  </si>
  <si>
    <t>ENSG00000102098</t>
  </si>
  <si>
    <t>ENSG00000102100</t>
  </si>
  <si>
    <t>ENSG00000102103</t>
  </si>
  <si>
    <t>ENSG00000102104</t>
  </si>
  <si>
    <t>ENSG00000102109</t>
  </si>
  <si>
    <t>ENSG00000102119</t>
  </si>
  <si>
    <t>ENSG00000102125</t>
  </si>
  <si>
    <t>ENSG00000102128</t>
  </si>
  <si>
    <t>ENSG00000102144</t>
  </si>
  <si>
    <t>ENSG00000102145</t>
  </si>
  <si>
    <t>ENSG00000102158</t>
  </si>
  <si>
    <t>ENSG00000102172</t>
  </si>
  <si>
    <t>ENSG00000102174</t>
  </si>
  <si>
    <t>ENSG00000102178</t>
  </si>
  <si>
    <t>ENSG00000102181</t>
  </si>
  <si>
    <t>ENSG00000102189</t>
  </si>
  <si>
    <t>ENSG00000102195</t>
  </si>
  <si>
    <t>ENSG00000102218</t>
  </si>
  <si>
    <t>ENSG00000102221</t>
  </si>
  <si>
    <t>ENSG00000102225</t>
  </si>
  <si>
    <t>ENSG00000102226</t>
  </si>
  <si>
    <t>ENSG00000102230</t>
  </si>
  <si>
    <t>ENSG00000102239</t>
  </si>
  <si>
    <t>ENSG00000102241</t>
  </si>
  <si>
    <t>ENSG00000102243</t>
  </si>
  <si>
    <t>ENSG00000102245</t>
  </si>
  <si>
    <t>ENSG00000102265</t>
  </si>
  <si>
    <t>ENSG00000102271</t>
  </si>
  <si>
    <t>ENSG00000102287</t>
  </si>
  <si>
    <t>ENSG00000102290</t>
  </si>
  <si>
    <t>ENSG00000102302</t>
  </si>
  <si>
    <t>ENSG00000102309</t>
  </si>
  <si>
    <t>ENSG00000102312</t>
  </si>
  <si>
    <t>ENSG00000102313</t>
  </si>
  <si>
    <t>ENSG00000102316</t>
  </si>
  <si>
    <t>ENSG00000102317</t>
  </si>
  <si>
    <t>ENSG00000102349</t>
  </si>
  <si>
    <t>ENSG00000102359</t>
  </si>
  <si>
    <t>ENSG00000102362</t>
  </si>
  <si>
    <t>ENSG00000102383</t>
  </si>
  <si>
    <t>ENSG00000102384</t>
  </si>
  <si>
    <t>ENSG00000102385</t>
  </si>
  <si>
    <t>ENSG00000102387</t>
  </si>
  <si>
    <t>ENSG00000102390</t>
  </si>
  <si>
    <t>ENSG00000102393</t>
  </si>
  <si>
    <t>ENSG00000102401</t>
  </si>
  <si>
    <t>ENSG00000102409</t>
  </si>
  <si>
    <t>ENSG00000102445</t>
  </si>
  <si>
    <t>ENSG00000102452</t>
  </si>
  <si>
    <t>ENSG00000102466</t>
  </si>
  <si>
    <t>ENSG00000102468</t>
  </si>
  <si>
    <t>ENSG00000102471</t>
  </si>
  <si>
    <t>ENSG00000102524</t>
  </si>
  <si>
    <t>ENSG00000102531</t>
  </si>
  <si>
    <t>ENSG00000102539</t>
  </si>
  <si>
    <t>ENSG00000102543</t>
  </si>
  <si>
    <t>ENSG00000102547</t>
  </si>
  <si>
    <t>ENSG00000102554</t>
  </si>
  <si>
    <t>ENSG00000102572</t>
  </si>
  <si>
    <t>ENSG00000102575</t>
  </si>
  <si>
    <t>ENSG00000102580</t>
  </si>
  <si>
    <t>ENSG00000102595</t>
  </si>
  <si>
    <t>ENSG00000102606</t>
  </si>
  <si>
    <t>ENSG00000102678</t>
  </si>
  <si>
    <t>ENSG00000102683</t>
  </si>
  <si>
    <t>ENSG00000102699</t>
  </si>
  <si>
    <t>ENSG00000102710</t>
  </si>
  <si>
    <t>ENSG00000102738</t>
  </si>
  <si>
    <t>ENSG00000102743</t>
  </si>
  <si>
    <t>ENSG00000102753</t>
  </si>
  <si>
    <t>ENSG00000102755</t>
  </si>
  <si>
    <t>ENSG00000102760</t>
  </si>
  <si>
    <t>ENSG00000102763</t>
  </si>
  <si>
    <t>ENSG00000102780</t>
  </si>
  <si>
    <t>ENSG00000102781</t>
  </si>
  <si>
    <t>ENSG00000102786</t>
  </si>
  <si>
    <t>ENSG00000102794</t>
  </si>
  <si>
    <t>ENSG00000102796</t>
  </si>
  <si>
    <t>ENSG00000102802</t>
  </si>
  <si>
    <t>ENSG00000102804</t>
  </si>
  <si>
    <t>ENSG00000102805</t>
  </si>
  <si>
    <t>ENSG00000102837</t>
  </si>
  <si>
    <t>ENSG00000102854</t>
  </si>
  <si>
    <t>ENSG00000102858</t>
  </si>
  <si>
    <t>ENSG00000102870</t>
  </si>
  <si>
    <t>ENSG00000102871</t>
  </si>
  <si>
    <t>ENSG00000102878</t>
  </si>
  <si>
    <t>ENSG00000102879</t>
  </si>
  <si>
    <t>ENSG00000102882</t>
  </si>
  <si>
    <t>ENSG00000102886</t>
  </si>
  <si>
    <t>ENSG00000102890</t>
  </si>
  <si>
    <t>ENSG00000102891</t>
  </si>
  <si>
    <t>ENSG00000102893</t>
  </si>
  <si>
    <t>ENSG00000102897</t>
  </si>
  <si>
    <t>ENSG00000102898</t>
  </si>
  <si>
    <t>ENSG00000102900</t>
  </si>
  <si>
    <t>ENSG00000102901</t>
  </si>
  <si>
    <t>ENSG00000102904</t>
  </si>
  <si>
    <t>ENSG00000102908</t>
  </si>
  <si>
    <t>ENSG00000102910</t>
  </si>
  <si>
    <t>ENSG00000102921</t>
  </si>
  <si>
    <t>ENSG00000102924</t>
  </si>
  <si>
    <t>ENSG00000102931</t>
  </si>
  <si>
    <t>ENSG00000102934</t>
  </si>
  <si>
    <t>ENSG00000102935</t>
  </si>
  <si>
    <t>ENSG00000102962</t>
  </si>
  <si>
    <t>ENSG00000102967</t>
  </si>
  <si>
    <t>ENSG00000102970</t>
  </si>
  <si>
    <t>ENSG00000102974</t>
  </si>
  <si>
    <t>ENSG00000102977</t>
  </si>
  <si>
    <t>ENSG00000102978</t>
  </si>
  <si>
    <t>ENSG00000102981</t>
  </si>
  <si>
    <t>ENSG00000102984</t>
  </si>
  <si>
    <t>ENSG00000102996</t>
  </si>
  <si>
    <t>ENSG00000103005</t>
  </si>
  <si>
    <t>ENSG00000103018</t>
  </si>
  <si>
    <t>ENSG00000103021</t>
  </si>
  <si>
    <t>ENSG00000103023</t>
  </si>
  <si>
    <t>ENSG00000103024</t>
  </si>
  <si>
    <t>ENSG00000103034</t>
  </si>
  <si>
    <t>ENSG00000103035</t>
  </si>
  <si>
    <t>ENSG00000103037</t>
  </si>
  <si>
    <t>ENSG00000103042</t>
  </si>
  <si>
    <t>ENSG00000103043</t>
  </si>
  <si>
    <t>ENSG00000103044</t>
  </si>
  <si>
    <t>ENSG00000103047</t>
  </si>
  <si>
    <t>ENSG00000103051</t>
  </si>
  <si>
    <t>ENSG00000103056</t>
  </si>
  <si>
    <t>ENSG00000103061</t>
  </si>
  <si>
    <t>ENSG00000103064</t>
  </si>
  <si>
    <t>ENSG00000103066</t>
  </si>
  <si>
    <t>ENSG00000103067</t>
  </si>
  <si>
    <t>ENSG00000103089</t>
  </si>
  <si>
    <t>ENSG00000103091</t>
  </si>
  <si>
    <t>ENSG00000103111</t>
  </si>
  <si>
    <t>ENSG00000103121</t>
  </si>
  <si>
    <t>ENSG00000103126</t>
  </si>
  <si>
    <t>ENSG00000103145</t>
  </si>
  <si>
    <t>ENSG00000103148</t>
  </si>
  <si>
    <t>ENSG00000103150</t>
  </si>
  <si>
    <t>ENSG00000103152</t>
  </si>
  <si>
    <t>ENSG00000103154</t>
  </si>
  <si>
    <t>ENSG00000103160</t>
  </si>
  <si>
    <t>ENSG00000103168</t>
  </si>
  <si>
    <t>ENSG00000103174</t>
  </si>
  <si>
    <t>ENSG00000103175</t>
  </si>
  <si>
    <t>ENSG00000103184</t>
  </si>
  <si>
    <t>ENSG00000103187</t>
  </si>
  <si>
    <t>ENSG00000103194</t>
  </si>
  <si>
    <t>ENSG00000103196</t>
  </si>
  <si>
    <t>ENSG00000103197</t>
  </si>
  <si>
    <t>ENSG00000103199</t>
  </si>
  <si>
    <t>ENSG00000103202</t>
  </si>
  <si>
    <t>ENSG00000103222</t>
  </si>
  <si>
    <t>ENSG00000103226</t>
  </si>
  <si>
    <t>ENSG00000103227</t>
  </si>
  <si>
    <t>ENSG00000103241</t>
  </si>
  <si>
    <t>ENSG00000103245</t>
  </si>
  <si>
    <t>ENSG00000103248</t>
  </si>
  <si>
    <t>ENSG00000103249</t>
  </si>
  <si>
    <t>ENSG00000103253</t>
  </si>
  <si>
    <t>ENSG00000103254</t>
  </si>
  <si>
    <t>ENSG00000103257</t>
  </si>
  <si>
    <t>ENSG00000103260</t>
  </si>
  <si>
    <t>ENSG00000103264</t>
  </si>
  <si>
    <t>ENSG00000103266</t>
  </si>
  <si>
    <t>ENSG00000103269</t>
  </si>
  <si>
    <t>ENSG00000103274</t>
  </si>
  <si>
    <t>ENSG00000103275</t>
  </si>
  <si>
    <t>ENSG00000103310</t>
  </si>
  <si>
    <t>ENSG00000103313</t>
  </si>
  <si>
    <t>ENSG00000103316</t>
  </si>
  <si>
    <t>ENSG00000103319</t>
  </si>
  <si>
    <t>ENSG00000103326</t>
  </si>
  <si>
    <t>ENSG00000103335</t>
  </si>
  <si>
    <t>ENSG00000103342</t>
  </si>
  <si>
    <t>ENSG00000103343</t>
  </si>
  <si>
    <t>ENSG00000103351</t>
  </si>
  <si>
    <t>ENSG00000103353</t>
  </si>
  <si>
    <t>ENSG00000103355</t>
  </si>
  <si>
    <t>ENSG00000103356</t>
  </si>
  <si>
    <t>ENSG00000103363</t>
  </si>
  <si>
    <t>ENSG00000103365</t>
  </si>
  <si>
    <t>ENSG00000103375</t>
  </si>
  <si>
    <t>ENSG00000103381</t>
  </si>
  <si>
    <t>ENSG00000103404</t>
  </si>
  <si>
    <t>ENSG00000103415</t>
  </si>
  <si>
    <t>ENSG00000103423</t>
  </si>
  <si>
    <t>ENSG00000103426</t>
  </si>
  <si>
    <t>ENSG00000103429</t>
  </si>
  <si>
    <t>ENSG00000103449</t>
  </si>
  <si>
    <t>ENSG00000103460</t>
  </si>
  <si>
    <t>ENSG00000103479</t>
  </si>
  <si>
    <t>ENSG00000103485</t>
  </si>
  <si>
    <t>ENSG00000103489</t>
  </si>
  <si>
    <t>ENSG00000103490</t>
  </si>
  <si>
    <t>ENSG00000103494</t>
  </si>
  <si>
    <t>ENSG00000103495</t>
  </si>
  <si>
    <t>ENSG00000103496</t>
  </si>
  <si>
    <t>ENSG00000103502</t>
  </si>
  <si>
    <t>ENSG00000103507</t>
  </si>
  <si>
    <t>ENSG00000103510</t>
  </si>
  <si>
    <t>ENSG00000103512</t>
  </si>
  <si>
    <t>ENSG00000103522</t>
  </si>
  <si>
    <t>ENSG00000103528</t>
  </si>
  <si>
    <t>ENSG00000103534</t>
  </si>
  <si>
    <t>ENSG00000103540</t>
  </si>
  <si>
    <t>ENSG00000103544</t>
  </si>
  <si>
    <t>ENSG00000103546</t>
  </si>
  <si>
    <t>ENSG00000103549</t>
  </si>
  <si>
    <t>ENSG00000103550</t>
  </si>
  <si>
    <t>ENSG00000103569</t>
  </si>
  <si>
    <t>ENSG00000103591</t>
  </si>
  <si>
    <t>ENSG00000103599</t>
  </si>
  <si>
    <t>ENSG00000103642</t>
  </si>
  <si>
    <t>ENSG00000103647</t>
  </si>
  <si>
    <t>ENSG00000103653</t>
  </si>
  <si>
    <t>ENSG00000103657</t>
  </si>
  <si>
    <t>ENSG00000103671</t>
  </si>
  <si>
    <t>ENSG00000103707</t>
  </si>
  <si>
    <t>ENSG00000103710</t>
  </si>
  <si>
    <t>ENSG00000103723</t>
  </si>
  <si>
    <t>ENSG00000103740</t>
  </si>
  <si>
    <t>ENSG00000103742</t>
  </si>
  <si>
    <t>ENSG00000103769</t>
  </si>
  <si>
    <t>ENSG00000103811</t>
  </si>
  <si>
    <t>ENSG00000103852</t>
  </si>
  <si>
    <t>ENSG00000103855</t>
  </si>
  <si>
    <t>ENSG00000103876</t>
  </si>
  <si>
    <t>ENSG00000103888</t>
  </si>
  <si>
    <t>ENSG00000103932</t>
  </si>
  <si>
    <t>ENSG00000103942</t>
  </si>
  <si>
    <t>ENSG00000103966</t>
  </si>
  <si>
    <t>ENSG00000103978</t>
  </si>
  <si>
    <t>ENSG00000103994</t>
  </si>
  <si>
    <t>ENSG00000103995</t>
  </si>
  <si>
    <t>ENSG00000104043</t>
  </si>
  <si>
    <t>ENSG00000104044</t>
  </si>
  <si>
    <t>ENSG00000104047</t>
  </si>
  <si>
    <t>ENSG00000104055</t>
  </si>
  <si>
    <t>ENSG00000104059</t>
  </si>
  <si>
    <t>ENSG00000104064</t>
  </si>
  <si>
    <t>ENSG00000104067</t>
  </si>
  <si>
    <t>ENSG00000104081</t>
  </si>
  <si>
    <t>ENSG00000104093</t>
  </si>
  <si>
    <t>ENSG00000104112</t>
  </si>
  <si>
    <t>ENSG00000104129</t>
  </si>
  <si>
    <t>ENSG00000104131</t>
  </si>
  <si>
    <t>ENSG00000104133</t>
  </si>
  <si>
    <t>ENSG00000104140</t>
  </si>
  <si>
    <t>ENSG00000104142</t>
  </si>
  <si>
    <t>ENSG00000104147</t>
  </si>
  <si>
    <t>ENSG00000104154</t>
  </si>
  <si>
    <t>ENSG00000104164</t>
  </si>
  <si>
    <t>ENSG00000104177</t>
  </si>
  <si>
    <t>ENSG00000104205</t>
  </si>
  <si>
    <t>ENSG00000104213</t>
  </si>
  <si>
    <t>ENSG00000104218</t>
  </si>
  <si>
    <t>ENSG00000104219</t>
  </si>
  <si>
    <t>ENSG00000104221</t>
  </si>
  <si>
    <t>ENSG00000104228</t>
  </si>
  <si>
    <t>ENSG00000104231</t>
  </si>
  <si>
    <t>ENSG00000104237</t>
  </si>
  <si>
    <t>ENSG00000104267</t>
  </si>
  <si>
    <t>ENSG00000104290</t>
  </si>
  <si>
    <t>ENSG00000104299</t>
  </si>
  <si>
    <t>ENSG00000104312</t>
  </si>
  <si>
    <t>ENSG00000104313</t>
  </si>
  <si>
    <t>ENSG00000104320</t>
  </si>
  <si>
    <t>ENSG00000104321</t>
  </si>
  <si>
    <t>ENSG00000104324</t>
  </si>
  <si>
    <t>ENSG00000104325</t>
  </si>
  <si>
    <t>ENSG00000104327</t>
  </si>
  <si>
    <t>ENSG00000104331</t>
  </si>
  <si>
    <t>ENSG00000104332</t>
  </si>
  <si>
    <t>ENSG00000104341</t>
  </si>
  <si>
    <t>ENSG00000104343</t>
  </si>
  <si>
    <t>ENSG00000104356</t>
  </si>
  <si>
    <t>ENSG00000104361</t>
  </si>
  <si>
    <t>ENSG00000104365</t>
  </si>
  <si>
    <t>ENSG00000104368</t>
  </si>
  <si>
    <t>ENSG00000104369</t>
  </si>
  <si>
    <t>ENSG00000104371</t>
  </si>
  <si>
    <t>ENSG00000104375</t>
  </si>
  <si>
    <t>ENSG00000104381</t>
  </si>
  <si>
    <t>ENSG00000104388</t>
  </si>
  <si>
    <t>ENSG00000104408</t>
  </si>
  <si>
    <t>ENSG00000104412</t>
  </si>
  <si>
    <t>ENSG00000104413</t>
  </si>
  <si>
    <t>ENSG00000104415</t>
  </si>
  <si>
    <t>ENSG00000104419</t>
  </si>
  <si>
    <t>ENSG00000104427</t>
  </si>
  <si>
    <t>ENSG00000104432</t>
  </si>
  <si>
    <t>ENSG00000104435</t>
  </si>
  <si>
    <t>ENSG00000104442</t>
  </si>
  <si>
    <t>ENSG00000104447</t>
  </si>
  <si>
    <t>ENSG00000104450</t>
  </si>
  <si>
    <t>ENSG00000104472</t>
  </si>
  <si>
    <t>ENSG00000104490</t>
  </si>
  <si>
    <t>ENSG00000104497</t>
  </si>
  <si>
    <t>ENSG00000104499</t>
  </si>
  <si>
    <t>ENSG00000104517</t>
  </si>
  <si>
    <t>ENSG00000104518</t>
  </si>
  <si>
    <t>ENSG00000104522</t>
  </si>
  <si>
    <t>ENSG00000104524</t>
  </si>
  <si>
    <t>ENSG00000104529</t>
  </si>
  <si>
    <t>ENSG00000104537</t>
  </si>
  <si>
    <t>ENSG00000104549</t>
  </si>
  <si>
    <t>ENSG00000104611</t>
  </si>
  <si>
    <t>ENSG00000104613</t>
  </si>
  <si>
    <t>ENSG00000104626</t>
  </si>
  <si>
    <t>ENSG00000104635</t>
  </si>
  <si>
    <t>ENSG00000104643</t>
  </si>
  <si>
    <t>ENSG00000104660</t>
  </si>
  <si>
    <t>ENSG00000104671</t>
  </si>
  <si>
    <t>ENSG00000104679</t>
  </si>
  <si>
    <t>ENSG00000104687</t>
  </si>
  <si>
    <t>ENSG00000104689</t>
  </si>
  <si>
    <t>ENSG00000104695</t>
  </si>
  <si>
    <t>ENSG00000104714</t>
  </si>
  <si>
    <t>ENSG00000104722</t>
  </si>
  <si>
    <t>ENSG00000104723</t>
  </si>
  <si>
    <t>ENSG00000104728</t>
  </si>
  <si>
    <t>ENSG00000104731</t>
  </si>
  <si>
    <t>ENSG00000104738</t>
  </si>
  <si>
    <t>ENSG00000104755</t>
  </si>
  <si>
    <t>ENSG00000104756</t>
  </si>
  <si>
    <t>ENSG00000104760</t>
  </si>
  <si>
    <t>ENSG00000104763</t>
  </si>
  <si>
    <t>ENSG00000104765</t>
  </si>
  <si>
    <t>ENSG00000104774</t>
  </si>
  <si>
    <t>ENSG00000104783</t>
  </si>
  <si>
    <t>ENSG00000104804</t>
  </si>
  <si>
    <t>ENSG00000104805</t>
  </si>
  <si>
    <t>ENSG00000104808</t>
  </si>
  <si>
    <t>ENSG00000104812</t>
  </si>
  <si>
    <t>ENSG00000104814</t>
  </si>
  <si>
    <t>ENSG00000104818</t>
  </si>
  <si>
    <t>ENSG00000104823</t>
  </si>
  <si>
    <t>ENSG00000104824</t>
  </si>
  <si>
    <t>ENSG00000104825</t>
  </si>
  <si>
    <t>ENSG00000104826</t>
  </si>
  <si>
    <t>ENSG00000104827</t>
  </si>
  <si>
    <t>ENSG00000104833</t>
  </si>
  <si>
    <t>ENSG00000104835</t>
  </si>
  <si>
    <t>ENSG00000104848</t>
  </si>
  <si>
    <t>ENSG00000104852</t>
  </si>
  <si>
    <t>ENSG00000104853</t>
  </si>
  <si>
    <t>ENSG00000104856</t>
  </si>
  <si>
    <t>ENSG00000104859</t>
  </si>
  <si>
    <t>ENSG00000104863</t>
  </si>
  <si>
    <t>ENSG00000104866</t>
  </si>
  <si>
    <t>ENSG00000104870</t>
  </si>
  <si>
    <t>ENSG00000104872</t>
  </si>
  <si>
    <t>ENSG00000104879</t>
  </si>
  <si>
    <t>ENSG00000104880</t>
  </si>
  <si>
    <t>ENSG00000104881</t>
  </si>
  <si>
    <t>ENSG00000104883</t>
  </si>
  <si>
    <t>ENSG00000104884</t>
  </si>
  <si>
    <t>ENSG00000104885</t>
  </si>
  <si>
    <t>ENSG00000104886</t>
  </si>
  <si>
    <t>ENSG00000104888</t>
  </si>
  <si>
    <t>ENSG00000104889</t>
  </si>
  <si>
    <t>ENSG00000104892</t>
  </si>
  <si>
    <t>ENSG00000104894</t>
  </si>
  <si>
    <t>ENSG00000104897</t>
  </si>
  <si>
    <t>ENSG00000104899</t>
  </si>
  <si>
    <t>ENSG00000104901</t>
  </si>
  <si>
    <t>ENSG00000104903</t>
  </si>
  <si>
    <t>ENSG00000104904</t>
  </si>
  <si>
    <t>ENSG00000104907</t>
  </si>
  <si>
    <t>ENSG00000104915</t>
  </si>
  <si>
    <t>ENSG00000104918</t>
  </si>
  <si>
    <t>ENSG00000104921</t>
  </si>
  <si>
    <t>ENSG00000104936</t>
  </si>
  <si>
    <t>ENSG00000104938</t>
  </si>
  <si>
    <t>ENSG00000104941</t>
  </si>
  <si>
    <t>ENSG00000104946</t>
  </si>
  <si>
    <t>ENSG00000104951</t>
  </si>
  <si>
    <t>ENSG00000104953</t>
  </si>
  <si>
    <t>ENSG00000104957</t>
  </si>
  <si>
    <t>ENSG00000104960</t>
  </si>
  <si>
    <t>ENSG00000104964</t>
  </si>
  <si>
    <t>ENSG00000104967</t>
  </si>
  <si>
    <t>ENSG00000104969</t>
  </si>
  <si>
    <t>ENSG00000104970</t>
  </si>
  <si>
    <t>ENSG00000104972</t>
  </si>
  <si>
    <t>ENSG00000104973</t>
  </si>
  <si>
    <t>ENSG00000104974</t>
  </si>
  <si>
    <t>ENSG00000104976</t>
  </si>
  <si>
    <t>ENSG00000104979</t>
  </si>
  <si>
    <t>ENSG00000104980</t>
  </si>
  <si>
    <t>ENSG00000104983</t>
  </si>
  <si>
    <t>ENSG00000104998</t>
  </si>
  <si>
    <t>ENSG00000105011</t>
  </si>
  <si>
    <t>ENSG00000105048</t>
  </si>
  <si>
    <t>ENSG00000105053</t>
  </si>
  <si>
    <t>ENSG00000105058</t>
  </si>
  <si>
    <t>ENSG00000105063</t>
  </si>
  <si>
    <t>ENSG00000105072</t>
  </si>
  <si>
    <t>ENSG00000105085</t>
  </si>
  <si>
    <t>ENSG00000105088</t>
  </si>
  <si>
    <t>ENSG00000105122</t>
  </si>
  <si>
    <t>ENSG00000105127</t>
  </si>
  <si>
    <t>ENSG00000105131</t>
  </si>
  <si>
    <t>ENSG00000105135</t>
  </si>
  <si>
    <t>ENSG00000105136</t>
  </si>
  <si>
    <t>ENSG00000105137</t>
  </si>
  <si>
    <t>ENSG00000105141</t>
  </si>
  <si>
    <t>ENSG00000105143</t>
  </si>
  <si>
    <t>ENSG00000105146</t>
  </si>
  <si>
    <t>ENSG00000105171</t>
  </si>
  <si>
    <t>ENSG00000105173</t>
  </si>
  <si>
    <t>ENSG00000105176</t>
  </si>
  <si>
    <t>ENSG00000105185</t>
  </si>
  <si>
    <t>ENSG00000105186</t>
  </si>
  <si>
    <t>ENSG00000105193</t>
  </si>
  <si>
    <t>ENSG00000105197</t>
  </si>
  <si>
    <t>ENSG00000105198</t>
  </si>
  <si>
    <t>ENSG00000105202</t>
  </si>
  <si>
    <t>ENSG00000105204</t>
  </si>
  <si>
    <t>ENSG00000105205</t>
  </si>
  <si>
    <t>ENSG00000105219</t>
  </si>
  <si>
    <t>ENSG00000105220</t>
  </si>
  <si>
    <t>ENSG00000105221</t>
  </si>
  <si>
    <t>ENSG00000105223</t>
  </si>
  <si>
    <t>ENSG00000105227</t>
  </si>
  <si>
    <t>ENSG00000105229</t>
  </si>
  <si>
    <t>ENSG00000105245</t>
  </si>
  <si>
    <t>ENSG00000105246</t>
  </si>
  <si>
    <t>ENSG00000105248</t>
  </si>
  <si>
    <t>ENSG00000105251</t>
  </si>
  <si>
    <t>ENSG00000105254</t>
  </si>
  <si>
    <t>ENSG00000105255</t>
  </si>
  <si>
    <t>ENSG00000105258</t>
  </si>
  <si>
    <t>ENSG00000105261</t>
  </si>
  <si>
    <t>ENSG00000105270</t>
  </si>
  <si>
    <t>ENSG00000105278</t>
  </si>
  <si>
    <t>ENSG00000105281</t>
  </si>
  <si>
    <t>ENSG00000105287</t>
  </si>
  <si>
    <t>ENSG00000105289</t>
  </si>
  <si>
    <t>ENSG00000105290</t>
  </si>
  <si>
    <t>ENSG00000105298</t>
  </si>
  <si>
    <t>ENSG00000105321</t>
  </si>
  <si>
    <t>ENSG00000105323</t>
  </si>
  <si>
    <t>ENSG00000105325</t>
  </si>
  <si>
    <t>ENSG00000105327</t>
  </si>
  <si>
    <t>ENSG00000105329</t>
  </si>
  <si>
    <t>ENSG00000105339</t>
  </si>
  <si>
    <t>ENSG00000105341</t>
  </si>
  <si>
    <t>ENSG00000105352</t>
  </si>
  <si>
    <t>ENSG00000105355</t>
  </si>
  <si>
    <t>ENSG00000105357</t>
  </si>
  <si>
    <t>ENSG00000105364</t>
  </si>
  <si>
    <t>ENSG00000105366</t>
  </si>
  <si>
    <t>ENSG00000105369</t>
  </si>
  <si>
    <t>ENSG00000105370</t>
  </si>
  <si>
    <t>ENSG00000105371</t>
  </si>
  <si>
    <t>ENSG00000105372</t>
  </si>
  <si>
    <t>ENSG00000105373</t>
  </si>
  <si>
    <t>ENSG00000105374</t>
  </si>
  <si>
    <t>ENSG00000105376</t>
  </si>
  <si>
    <t>ENSG00000105379</t>
  </si>
  <si>
    <t>ENSG00000105383</t>
  </si>
  <si>
    <t>ENSG00000105388</t>
  </si>
  <si>
    <t>ENSG00000105392</t>
  </si>
  <si>
    <t>ENSG00000105393</t>
  </si>
  <si>
    <t>ENSG00000105397</t>
  </si>
  <si>
    <t>ENSG00000105398</t>
  </si>
  <si>
    <t>ENSG00000105401</t>
  </si>
  <si>
    <t>ENSG00000105402</t>
  </si>
  <si>
    <t>ENSG00000105404</t>
  </si>
  <si>
    <t>ENSG00000105409</t>
  </si>
  <si>
    <t>ENSG00000105419</t>
  </si>
  <si>
    <t>ENSG00000105426</t>
  </si>
  <si>
    <t>ENSG00000105427</t>
  </si>
  <si>
    <t>ENSG00000105428</t>
  </si>
  <si>
    <t>ENSG00000105429</t>
  </si>
  <si>
    <t>ENSG00000105438</t>
  </si>
  <si>
    <t>ENSG00000105443</t>
  </si>
  <si>
    <t>ENSG00000105447</t>
  </si>
  <si>
    <t>ENSG00000105464</t>
  </si>
  <si>
    <t>ENSG00000105467</t>
  </si>
  <si>
    <t>ENSG00000105472</t>
  </si>
  <si>
    <t>ENSG00000105479</t>
  </si>
  <si>
    <t>ENSG00000105483</t>
  </si>
  <si>
    <t>ENSG00000105486</t>
  </si>
  <si>
    <t>ENSG00000105492</t>
  </si>
  <si>
    <t>ENSG00000105497</t>
  </si>
  <si>
    <t>ENSG00000105499</t>
  </si>
  <si>
    <t>ENSG00000105501</t>
  </si>
  <si>
    <t>ENSG00000105507</t>
  </si>
  <si>
    <t>ENSG00000105509</t>
  </si>
  <si>
    <t>ENSG00000105514</t>
  </si>
  <si>
    <t>ENSG00000105516</t>
  </si>
  <si>
    <t>ENSG00000105518</t>
  </si>
  <si>
    <t>ENSG00000105519</t>
  </si>
  <si>
    <t>ENSG00000105520</t>
  </si>
  <si>
    <t>ENSG00000105523</t>
  </si>
  <si>
    <t>ENSG00000105538</t>
  </si>
  <si>
    <t>ENSG00000105549</t>
  </si>
  <si>
    <t>ENSG00000105550</t>
  </si>
  <si>
    <t>ENSG00000105552</t>
  </si>
  <si>
    <t>ENSG00000105556</t>
  </si>
  <si>
    <t>ENSG00000105559</t>
  </si>
  <si>
    <t>ENSG00000105568</t>
  </si>
  <si>
    <t>ENSG00000105576</t>
  </si>
  <si>
    <t>ENSG00000105583</t>
  </si>
  <si>
    <t>ENSG00000105605</t>
  </si>
  <si>
    <t>ENSG00000105607</t>
  </si>
  <si>
    <t>ENSG00000105609</t>
  </si>
  <si>
    <t>ENSG00000105610</t>
  </si>
  <si>
    <t>ENSG00000105612</t>
  </si>
  <si>
    <t>ENSG00000105613</t>
  </si>
  <si>
    <t>ENSG00000105617</t>
  </si>
  <si>
    <t>ENSG00000105618</t>
  </si>
  <si>
    <t>ENSG00000105619</t>
  </si>
  <si>
    <t>ENSG00000105639</t>
  </si>
  <si>
    <t>ENSG00000105640</t>
  </si>
  <si>
    <t>ENSG00000105641</t>
  </si>
  <si>
    <t>ENSG00000105642</t>
  </si>
  <si>
    <t>ENSG00000105643</t>
  </si>
  <si>
    <t>ENSG00000105647</t>
  </si>
  <si>
    <t>ENSG00000105649</t>
  </si>
  <si>
    <t>ENSG00000105650</t>
  </si>
  <si>
    <t>ENSG00000105655</t>
  </si>
  <si>
    <t>ENSG00000105656</t>
  </si>
  <si>
    <t>ENSG00000105662</t>
  </si>
  <si>
    <t>ENSG00000105663</t>
  </si>
  <si>
    <t>ENSG00000105664</t>
  </si>
  <si>
    <t>ENSG00000105668</t>
  </si>
  <si>
    <t>ENSG00000105669</t>
  </si>
  <si>
    <t>ENSG00000105671</t>
  </si>
  <si>
    <t>ENSG00000105672</t>
  </si>
  <si>
    <t>ENSG00000105675</t>
  </si>
  <si>
    <t>ENSG00000105676</t>
  </si>
  <si>
    <t>ENSG00000105677</t>
  </si>
  <si>
    <t>ENSG00000105679</t>
  </si>
  <si>
    <t>ENSG00000105695</t>
  </si>
  <si>
    <t>ENSG00000105696</t>
  </si>
  <si>
    <t>ENSG00000105697</t>
  </si>
  <si>
    <t>ENSG00000105698</t>
  </si>
  <si>
    <t>ENSG00000105699</t>
  </si>
  <si>
    <t>ENSG00000105700</t>
  </si>
  <si>
    <t>ENSG00000105701</t>
  </si>
  <si>
    <t>ENSG00000105705</t>
  </si>
  <si>
    <t>ENSG00000105707</t>
  </si>
  <si>
    <t>ENSG00000105708</t>
  </si>
  <si>
    <t>ENSG00000105711</t>
  </si>
  <si>
    <t>ENSG00000105717</t>
  </si>
  <si>
    <t>ENSG00000105722</t>
  </si>
  <si>
    <t>ENSG00000105723</t>
  </si>
  <si>
    <t>ENSG00000105726</t>
  </si>
  <si>
    <t>ENSG00000105732</t>
  </si>
  <si>
    <t>ENSG00000105737</t>
  </si>
  <si>
    <t>ENSG00000105738</t>
  </si>
  <si>
    <t>ENSG00000105750</t>
  </si>
  <si>
    <t>ENSG00000105755</t>
  </si>
  <si>
    <t>ENSG00000105767</t>
  </si>
  <si>
    <t>ENSG00000105771</t>
  </si>
  <si>
    <t>ENSG00000105778</t>
  </si>
  <si>
    <t>ENSG00000105784</t>
  </si>
  <si>
    <t>ENSG00000105792</t>
  </si>
  <si>
    <t>ENSG00000105793</t>
  </si>
  <si>
    <t>ENSG00000105808</t>
  </si>
  <si>
    <t>ENSG00000105810</t>
  </si>
  <si>
    <t>ENSG00000105819</t>
  </si>
  <si>
    <t>ENSG00000105821</t>
  </si>
  <si>
    <t>ENSG00000105825</t>
  </si>
  <si>
    <t>ENSG00000105829</t>
  </si>
  <si>
    <t>ENSG00000105835</t>
  </si>
  <si>
    <t>ENSG00000105849</t>
  </si>
  <si>
    <t>ENSG00000105851</t>
  </si>
  <si>
    <t>ENSG00000105852</t>
  </si>
  <si>
    <t>ENSG00000105854</t>
  </si>
  <si>
    <t>ENSG00000105855</t>
  </si>
  <si>
    <t>ENSG00000105856</t>
  </si>
  <si>
    <t>ENSG00000105865</t>
  </si>
  <si>
    <t>ENSG00000105866</t>
  </si>
  <si>
    <t>ENSG00000105875</t>
  </si>
  <si>
    <t>ENSG00000105877</t>
  </si>
  <si>
    <t>ENSG00000105879</t>
  </si>
  <si>
    <t>ENSG00000105880</t>
  </si>
  <si>
    <t>ENSG00000105887</t>
  </si>
  <si>
    <t>ENSG00000105889</t>
  </si>
  <si>
    <t>ENSG00000105894</t>
  </si>
  <si>
    <t>ENSG00000105926</t>
  </si>
  <si>
    <t>ENSG00000105928</t>
  </si>
  <si>
    <t>ENSG00000105929</t>
  </si>
  <si>
    <t>ENSG00000105939</t>
  </si>
  <si>
    <t>ENSG00000105948</t>
  </si>
  <si>
    <t>ENSG00000105953</t>
  </si>
  <si>
    <t>ENSG00000105954</t>
  </si>
  <si>
    <t>ENSG00000105963</t>
  </si>
  <si>
    <t>ENSG00000105967</t>
  </si>
  <si>
    <t>ENSG00000105968</t>
  </si>
  <si>
    <t>ENSG00000105971</t>
  </si>
  <si>
    <t>ENSG00000105974</t>
  </si>
  <si>
    <t>ENSG00000105976</t>
  </si>
  <si>
    <t>ENSG00000105982</t>
  </si>
  <si>
    <t>ENSG00000105983</t>
  </si>
  <si>
    <t>ENSG00000105989</t>
  </si>
  <si>
    <t>ENSG00000105991</t>
  </si>
  <si>
    <t>ENSG00000105993</t>
  </si>
  <si>
    <t>ENSG00000105996</t>
  </si>
  <si>
    <t>ENSG00000105997</t>
  </si>
  <si>
    <t>ENSG00000106003</t>
  </si>
  <si>
    <t>ENSG00000106004</t>
  </si>
  <si>
    <t>ENSG00000106006</t>
  </si>
  <si>
    <t>ENSG00000106009</t>
  </si>
  <si>
    <t>ENSG00000106012</t>
  </si>
  <si>
    <t>ENSG00000106013</t>
  </si>
  <si>
    <t>ENSG00000106018</t>
  </si>
  <si>
    <t>ENSG00000106025</t>
  </si>
  <si>
    <t>ENSG00000106028</t>
  </si>
  <si>
    <t>ENSG00000106031</t>
  </si>
  <si>
    <t>ENSG00000106034</t>
  </si>
  <si>
    <t>ENSG00000106038</t>
  </si>
  <si>
    <t>ENSG00000106049</t>
  </si>
  <si>
    <t>ENSG00000106052</t>
  </si>
  <si>
    <t>ENSG00000106066</t>
  </si>
  <si>
    <t>ENSG00000106069</t>
  </si>
  <si>
    <t>ENSG00000106070</t>
  </si>
  <si>
    <t>ENSG00000106077</t>
  </si>
  <si>
    <t>ENSG00000106078</t>
  </si>
  <si>
    <t>ENSG00000106080</t>
  </si>
  <si>
    <t>ENSG00000106086</t>
  </si>
  <si>
    <t>ENSG00000106089</t>
  </si>
  <si>
    <t>ENSG00000106100</t>
  </si>
  <si>
    <t>ENSG00000106105</t>
  </si>
  <si>
    <t>ENSG00000106113</t>
  </si>
  <si>
    <t>ENSG00000106123</t>
  </si>
  <si>
    <t>ENSG00000106125</t>
  </si>
  <si>
    <t>ENSG00000106128</t>
  </si>
  <si>
    <t>ENSG00000106144</t>
  </si>
  <si>
    <t>ENSG00000106153</t>
  </si>
  <si>
    <t>ENSG00000106178</t>
  </si>
  <si>
    <t>ENSG00000106211</t>
  </si>
  <si>
    <t>ENSG00000106236</t>
  </si>
  <si>
    <t>ENSG00000106244</t>
  </si>
  <si>
    <t>ENSG00000106245</t>
  </si>
  <si>
    <t>ENSG00000106246</t>
  </si>
  <si>
    <t>ENSG00000106258</t>
  </si>
  <si>
    <t>ENSG00000106261</t>
  </si>
  <si>
    <t>ENSG00000106263</t>
  </si>
  <si>
    <t>ENSG00000106266</t>
  </si>
  <si>
    <t>ENSG00000106268</t>
  </si>
  <si>
    <t>ENSG00000106278</t>
  </si>
  <si>
    <t>ENSG00000106290</t>
  </si>
  <si>
    <t>ENSG00000106299</t>
  </si>
  <si>
    <t>ENSG00000106302</t>
  </si>
  <si>
    <t>ENSG00000106304</t>
  </si>
  <si>
    <t>ENSG00000106305</t>
  </si>
  <si>
    <t>ENSG00000106327</t>
  </si>
  <si>
    <t>ENSG00000106328</t>
  </si>
  <si>
    <t>ENSG00000106330</t>
  </si>
  <si>
    <t>ENSG00000106331</t>
  </si>
  <si>
    <t>ENSG00000106333</t>
  </si>
  <si>
    <t>ENSG00000106336</t>
  </si>
  <si>
    <t>ENSG00000106341</t>
  </si>
  <si>
    <t>ENSG00000106344</t>
  </si>
  <si>
    <t>ENSG00000106346</t>
  </si>
  <si>
    <t>ENSG00000106348</t>
  </si>
  <si>
    <t>ENSG00000106351</t>
  </si>
  <si>
    <t>ENSG00000106355</t>
  </si>
  <si>
    <t>ENSG00000106366</t>
  </si>
  <si>
    <t>ENSG00000106367</t>
  </si>
  <si>
    <t>ENSG00000106384</t>
  </si>
  <si>
    <t>ENSG00000106392</t>
  </si>
  <si>
    <t>ENSG00000106397</t>
  </si>
  <si>
    <t>ENSG00000106399</t>
  </si>
  <si>
    <t>ENSG00000106400</t>
  </si>
  <si>
    <t>ENSG00000106404</t>
  </si>
  <si>
    <t>ENSG00000106410</t>
  </si>
  <si>
    <t>ENSG00000106415</t>
  </si>
  <si>
    <t>ENSG00000106436</t>
  </si>
  <si>
    <t>ENSG00000106443</t>
  </si>
  <si>
    <t>ENSG00000106459</t>
  </si>
  <si>
    <t>ENSG00000106460</t>
  </si>
  <si>
    <t>ENSG00000106462</t>
  </si>
  <si>
    <t>ENSG00000106477</t>
  </si>
  <si>
    <t>ENSG00000106479</t>
  </si>
  <si>
    <t>ENSG00000106483</t>
  </si>
  <si>
    <t>ENSG00000106484</t>
  </si>
  <si>
    <t>ENSG00000106511</t>
  </si>
  <si>
    <t>ENSG00000106524</t>
  </si>
  <si>
    <t>ENSG00000106526</t>
  </si>
  <si>
    <t>ENSG00000106536</t>
  </si>
  <si>
    <t>ENSG00000106537</t>
  </si>
  <si>
    <t>ENSG00000106538</t>
  </si>
  <si>
    <t>ENSG00000106541</t>
  </si>
  <si>
    <t>ENSG00000106546</t>
  </si>
  <si>
    <t>ENSG00000106554</t>
  </si>
  <si>
    <t>ENSG00000106560</t>
  </si>
  <si>
    <t>ENSG00000106565</t>
  </si>
  <si>
    <t>ENSG00000106571</t>
  </si>
  <si>
    <t>ENSG00000106588</t>
  </si>
  <si>
    <t>ENSG00000106591</t>
  </si>
  <si>
    <t>ENSG00000106603</t>
  </si>
  <si>
    <t>ENSG00000106605</t>
  </si>
  <si>
    <t>ENSG00000106608</t>
  </si>
  <si>
    <t>ENSG00000106609</t>
  </si>
  <si>
    <t>ENSG00000106615</t>
  </si>
  <si>
    <t>ENSG00000106617</t>
  </si>
  <si>
    <t>ENSG00000106624</t>
  </si>
  <si>
    <t>ENSG00000106628</t>
  </si>
  <si>
    <t>ENSG00000106631</t>
  </si>
  <si>
    <t>ENSG00000106633</t>
  </si>
  <si>
    <t>ENSG00000106635</t>
  </si>
  <si>
    <t>ENSG00000106636</t>
  </si>
  <si>
    <t>ENSG00000106638</t>
  </si>
  <si>
    <t>ENSG00000106648</t>
  </si>
  <si>
    <t>ENSG00000106665</t>
  </si>
  <si>
    <t>ENSG00000106682</t>
  </si>
  <si>
    <t>ENSG00000106683</t>
  </si>
  <si>
    <t>ENSG00000106686</t>
  </si>
  <si>
    <t>ENSG00000106688</t>
  </si>
  <si>
    <t>ENSG00000106689</t>
  </si>
  <si>
    <t>ENSG00000106692</t>
  </si>
  <si>
    <t>ENSG00000106701</t>
  </si>
  <si>
    <t>ENSG00000106714</t>
  </si>
  <si>
    <t>ENSG00000106723</t>
  </si>
  <si>
    <t>ENSG00000106733</t>
  </si>
  <si>
    <t>ENSG00000106771</t>
  </si>
  <si>
    <t>ENSG00000106772</t>
  </si>
  <si>
    <t>ENSG00000106780</t>
  </si>
  <si>
    <t>ENSG00000106785</t>
  </si>
  <si>
    <t>ENSG00000106789</t>
  </si>
  <si>
    <t>ENSG00000106799</t>
  </si>
  <si>
    <t>ENSG00000106803</t>
  </si>
  <si>
    <t>ENSG00000106804</t>
  </si>
  <si>
    <t>ENSG00000106809</t>
  </si>
  <si>
    <t>ENSG00000106819</t>
  </si>
  <si>
    <t>ENSG00000106823</t>
  </si>
  <si>
    <t>ENSG00000106829</t>
  </si>
  <si>
    <t>ENSG00000106852</t>
  </si>
  <si>
    <t>ENSG00000106853</t>
  </si>
  <si>
    <t>ENSG00000106868</t>
  </si>
  <si>
    <t>ENSG00000106927</t>
  </si>
  <si>
    <t>ENSG00000106948</t>
  </si>
  <si>
    <t>ENSG00000106952</t>
  </si>
  <si>
    <t>ENSG00000106976</t>
  </si>
  <si>
    <t>ENSG00000106991</t>
  </si>
  <si>
    <t>ENSG00000106992</t>
  </si>
  <si>
    <t>ENSG00000106993</t>
  </si>
  <si>
    <t>ENSG00000107014</t>
  </si>
  <si>
    <t>ENSG00000107018</t>
  </si>
  <si>
    <t>ENSG00000107020</t>
  </si>
  <si>
    <t>ENSG00000107021</t>
  </si>
  <si>
    <t>ENSG00000107036</t>
  </si>
  <si>
    <t>ENSG00000107077</t>
  </si>
  <si>
    <t>ENSG00000107099</t>
  </si>
  <si>
    <t>ENSG00000107104</t>
  </si>
  <si>
    <t>ENSG00000107105</t>
  </si>
  <si>
    <t>ENSG00000107130</t>
  </si>
  <si>
    <t>ENSG00000107140</t>
  </si>
  <si>
    <t>ENSG00000107147</t>
  </si>
  <si>
    <t>ENSG00000107159</t>
  </si>
  <si>
    <t>ENSG00000107164</t>
  </si>
  <si>
    <t>ENSG00000107165</t>
  </si>
  <si>
    <t>ENSG00000107175</t>
  </si>
  <si>
    <t>ENSG00000107185</t>
  </si>
  <si>
    <t>ENSG00000107186</t>
  </si>
  <si>
    <t>ENSG00000107187</t>
  </si>
  <si>
    <t>ENSG00000107201</t>
  </si>
  <si>
    <t>ENSG00000107223</t>
  </si>
  <si>
    <t>ENSG00000107242</t>
  </si>
  <si>
    <t>ENSG00000107249</t>
  </si>
  <si>
    <t>ENSG00000107262</t>
  </si>
  <si>
    <t>ENSG00000107263</t>
  </si>
  <si>
    <t>ENSG00000107281</t>
  </si>
  <si>
    <t>ENSG00000107282</t>
  </si>
  <si>
    <t>ENSG00000107290</t>
  </si>
  <si>
    <t>ENSG00000107295</t>
  </si>
  <si>
    <t>ENSG00000107317</t>
  </si>
  <si>
    <t>ENSG00000107331</t>
  </si>
  <si>
    <t>ENSG00000107338</t>
  </si>
  <si>
    <t>ENSG00000107341</t>
  </si>
  <si>
    <t>ENSG00000107362</t>
  </si>
  <si>
    <t>ENSG00000107371</t>
  </si>
  <si>
    <t>ENSG00000107372</t>
  </si>
  <si>
    <t>ENSG00000107404</t>
  </si>
  <si>
    <t>ENSG00000107438</t>
  </si>
  <si>
    <t>ENSG00000107443</t>
  </si>
  <si>
    <t>ENSG00000107447</t>
  </si>
  <si>
    <t>ENSG00000107485</t>
  </si>
  <si>
    <t>ENSG00000107518</t>
  </si>
  <si>
    <t>ENSG00000107521</t>
  </si>
  <si>
    <t>ENSG00000107537</t>
  </si>
  <si>
    <t>ENSG00000107551</t>
  </si>
  <si>
    <t>ENSG00000107554</t>
  </si>
  <si>
    <t>ENSG00000107560</t>
  </si>
  <si>
    <t>ENSG00000107562</t>
  </si>
  <si>
    <t>ENSG00000107566</t>
  </si>
  <si>
    <t>ENSG00000107581</t>
  </si>
  <si>
    <t>ENSG00000107593</t>
  </si>
  <si>
    <t>ENSG00000107611</t>
  </si>
  <si>
    <t>ENSG00000107614</t>
  </si>
  <si>
    <t>ENSG00000107618</t>
  </si>
  <si>
    <t>ENSG00000107623</t>
  </si>
  <si>
    <t>ENSG00000107625</t>
  </si>
  <si>
    <t>ENSG00000107643</t>
  </si>
  <si>
    <t>ENSG00000107651</t>
  </si>
  <si>
    <t>ENSG00000107669</t>
  </si>
  <si>
    <t>ENSG00000107672</t>
  </si>
  <si>
    <t>ENSG00000107679</t>
  </si>
  <si>
    <t>ENSG00000107719</t>
  </si>
  <si>
    <t>ENSG00000107731</t>
  </si>
  <si>
    <t>ENSG00000107736</t>
  </si>
  <si>
    <t>ENSG00000107738</t>
  </si>
  <si>
    <t>ENSG00000107742</t>
  </si>
  <si>
    <t>ENSG00000107745</t>
  </si>
  <si>
    <t>ENSG00000107758</t>
  </si>
  <si>
    <t>ENSG00000107771</t>
  </si>
  <si>
    <t>ENSG00000107779</t>
  </si>
  <si>
    <t>ENSG00000107789</t>
  </si>
  <si>
    <t>ENSG00000107796</t>
  </si>
  <si>
    <t>ENSG00000107798</t>
  </si>
  <si>
    <t>ENSG00000107807</t>
  </si>
  <si>
    <t>ENSG00000107815</t>
  </si>
  <si>
    <t>ENSG00000107816</t>
  </si>
  <si>
    <t>ENSG00000107819</t>
  </si>
  <si>
    <t>ENSG00000107821</t>
  </si>
  <si>
    <t>ENSG00000107829</t>
  </si>
  <si>
    <t>ENSG00000107831</t>
  </si>
  <si>
    <t>ENSG00000107833</t>
  </si>
  <si>
    <t>ENSG00000107854</t>
  </si>
  <si>
    <t>ENSG00000107859</t>
  </si>
  <si>
    <t>ENSG00000107862</t>
  </si>
  <si>
    <t>ENSG00000107863</t>
  </si>
  <si>
    <t>ENSG00000107864</t>
  </si>
  <si>
    <t>ENSG00000107872</t>
  </si>
  <si>
    <t>ENSG00000107874</t>
  </si>
  <si>
    <t>ENSG00000107882</t>
  </si>
  <si>
    <t>ENSG00000107890</t>
  </si>
  <si>
    <t>ENSG00000107897</t>
  </si>
  <si>
    <t>ENSG00000107902</t>
  </si>
  <si>
    <t>ENSG00000107929</t>
  </si>
  <si>
    <t>ENSG00000107937</t>
  </si>
  <si>
    <t>ENSG00000107938</t>
  </si>
  <si>
    <t>ENSG00000107949</t>
  </si>
  <si>
    <t>ENSG00000107951</t>
  </si>
  <si>
    <t>ENSG00000107954</t>
  </si>
  <si>
    <t>ENSG00000107957</t>
  </si>
  <si>
    <t>ENSG00000107959</t>
  </si>
  <si>
    <t>ENSG00000107960</t>
  </si>
  <si>
    <t>ENSG00000107968</t>
  </si>
  <si>
    <t>ENSG00000107984</t>
  </si>
  <si>
    <t>ENSG00000108001</t>
  </si>
  <si>
    <t>ENSG00000108010</t>
  </si>
  <si>
    <t>ENSG00000108018</t>
  </si>
  <si>
    <t>ENSG00000108021</t>
  </si>
  <si>
    <t>ENSG00000108039</t>
  </si>
  <si>
    <t>ENSG00000108055</t>
  </si>
  <si>
    <t>ENSG00000108061</t>
  </si>
  <si>
    <t>ENSG00000108064</t>
  </si>
  <si>
    <t>ENSG00000108091</t>
  </si>
  <si>
    <t>ENSG00000108094</t>
  </si>
  <si>
    <t>ENSG00000108100</t>
  </si>
  <si>
    <t>ENSG00000108106</t>
  </si>
  <si>
    <t>ENSG00000108107</t>
  </si>
  <si>
    <t>ENSG00000108175</t>
  </si>
  <si>
    <t>ENSG00000108176</t>
  </si>
  <si>
    <t>ENSG00000108179</t>
  </si>
  <si>
    <t>ENSG00000108187</t>
  </si>
  <si>
    <t>ENSG00000108219</t>
  </si>
  <si>
    <t>ENSG00000108231</t>
  </si>
  <si>
    <t>ENSG00000108239</t>
  </si>
  <si>
    <t>ENSG00000108242</t>
  </si>
  <si>
    <t>ENSG00000108244</t>
  </si>
  <si>
    <t>ENSG00000108255</t>
  </si>
  <si>
    <t>ENSG00000108256</t>
  </si>
  <si>
    <t>ENSG00000108262</t>
  </si>
  <si>
    <t>ENSG00000108264</t>
  </si>
  <si>
    <t>ENSG00000108270</t>
  </si>
  <si>
    <t>ENSG00000108272</t>
  </si>
  <si>
    <t>ENSG00000108278</t>
  </si>
  <si>
    <t>ENSG00000108292</t>
  </si>
  <si>
    <t>ENSG00000108294</t>
  </si>
  <si>
    <t>ENSG00000108296</t>
  </si>
  <si>
    <t>ENSG00000108298</t>
  </si>
  <si>
    <t>ENSG00000108306</t>
  </si>
  <si>
    <t>ENSG00000108309</t>
  </si>
  <si>
    <t>ENSG00000108312</t>
  </si>
  <si>
    <t>ENSG00000108342</t>
  </si>
  <si>
    <t>ENSG00000108344</t>
  </si>
  <si>
    <t>ENSG00000108349</t>
  </si>
  <si>
    <t>ENSG00000108352</t>
  </si>
  <si>
    <t>ENSG00000108370</t>
  </si>
  <si>
    <t>ENSG00000108375</t>
  </si>
  <si>
    <t>ENSG00000108379</t>
  </si>
  <si>
    <t>ENSG00000108381</t>
  </si>
  <si>
    <t>ENSG00000108384</t>
  </si>
  <si>
    <t>ENSG00000108387</t>
  </si>
  <si>
    <t>ENSG00000108389</t>
  </si>
  <si>
    <t>ENSG00000108395</t>
  </si>
  <si>
    <t>ENSG00000108405</t>
  </si>
  <si>
    <t>ENSG00000108406</t>
  </si>
  <si>
    <t>ENSG00000108417</t>
  </si>
  <si>
    <t>ENSG00000108423</t>
  </si>
  <si>
    <t>ENSG00000108424</t>
  </si>
  <si>
    <t>ENSG00000108433</t>
  </si>
  <si>
    <t>ENSG00000108439</t>
  </si>
  <si>
    <t>ENSG00000108443</t>
  </si>
  <si>
    <t>ENSG00000108448</t>
  </si>
  <si>
    <t>ENSG00000108465</t>
  </si>
  <si>
    <t>ENSG00000108468</t>
  </si>
  <si>
    <t>ENSG00000108469</t>
  </si>
  <si>
    <t>ENSG00000108474</t>
  </si>
  <si>
    <t>ENSG00000108479</t>
  </si>
  <si>
    <t>ENSG00000108506</t>
  </si>
  <si>
    <t>ENSG00000108509</t>
  </si>
  <si>
    <t>ENSG00000108510</t>
  </si>
  <si>
    <t>ENSG00000108511</t>
  </si>
  <si>
    <t>ENSG00000108515</t>
  </si>
  <si>
    <t>ENSG00000108518</t>
  </si>
  <si>
    <t>ENSG00000108523</t>
  </si>
  <si>
    <t>ENSG00000108528</t>
  </si>
  <si>
    <t>ENSG00000108551</t>
  </si>
  <si>
    <t>ENSG00000108556</t>
  </si>
  <si>
    <t>ENSG00000108557</t>
  </si>
  <si>
    <t>ENSG00000108559</t>
  </si>
  <si>
    <t>ENSG00000108561</t>
  </si>
  <si>
    <t>ENSG00000108576</t>
  </si>
  <si>
    <t>ENSG00000108578</t>
  </si>
  <si>
    <t>ENSG00000108582</t>
  </si>
  <si>
    <t>ENSG00000108587</t>
  </si>
  <si>
    <t>ENSG00000108588</t>
  </si>
  <si>
    <t>ENSG00000108590</t>
  </si>
  <si>
    <t>ENSG00000108591</t>
  </si>
  <si>
    <t>ENSG00000108592</t>
  </si>
  <si>
    <t>ENSG00000108599</t>
  </si>
  <si>
    <t>ENSG00000108602</t>
  </si>
  <si>
    <t>ENSG00000108604</t>
  </si>
  <si>
    <t>ENSG00000108622</t>
  </si>
  <si>
    <t>ENSG00000108639</t>
  </si>
  <si>
    <t>ENSG00000108641</t>
  </si>
  <si>
    <t>ENSG00000108651</t>
  </si>
  <si>
    <t>ENSG00000108654</t>
  </si>
  <si>
    <t>ENSG00000108666</t>
  </si>
  <si>
    <t>ENSG00000108669</t>
  </si>
  <si>
    <t>ENSG00000108671</t>
  </si>
  <si>
    <t>ENSG00000108679</t>
  </si>
  <si>
    <t>ENSG00000108684</t>
  </si>
  <si>
    <t>ENSG00000108688</t>
  </si>
  <si>
    <t>ENSG00000108691</t>
  </si>
  <si>
    <t>ENSG00000108700</t>
  </si>
  <si>
    <t>ENSG00000108702</t>
  </si>
  <si>
    <t>ENSG00000108733</t>
  </si>
  <si>
    <t>ENSG00000108753</t>
  </si>
  <si>
    <t>ENSG00000108759</t>
  </si>
  <si>
    <t>ENSG00000108771</t>
  </si>
  <si>
    <t>ENSG00000108773</t>
  </si>
  <si>
    <t>ENSG00000108774</t>
  </si>
  <si>
    <t>ENSG00000108784</t>
  </si>
  <si>
    <t>ENSG00000108786</t>
  </si>
  <si>
    <t>ENSG00000108788</t>
  </si>
  <si>
    <t>ENSG00000108797</t>
  </si>
  <si>
    <t>ENSG00000108798</t>
  </si>
  <si>
    <t>ENSG00000108799</t>
  </si>
  <si>
    <t>ENSG00000108813</t>
  </si>
  <si>
    <t>ENSG00000108821</t>
  </si>
  <si>
    <t>ENSG00000108823</t>
  </si>
  <si>
    <t>ENSG00000108825</t>
  </si>
  <si>
    <t>ENSG00000108826</t>
  </si>
  <si>
    <t>ENSG00000108828</t>
  </si>
  <si>
    <t>ENSG00000108829</t>
  </si>
  <si>
    <t>ENSG00000108830</t>
  </si>
  <si>
    <t>ENSG00000108839</t>
  </si>
  <si>
    <t>ENSG00000108840</t>
  </si>
  <si>
    <t>ENSG00000108846</t>
  </si>
  <si>
    <t>ENSG00000108848</t>
  </si>
  <si>
    <t>ENSG00000108849</t>
  </si>
  <si>
    <t>ENSG00000108852</t>
  </si>
  <si>
    <t>ENSG00000108854</t>
  </si>
  <si>
    <t>ENSG00000108861</t>
  </si>
  <si>
    <t>ENSG00000108878</t>
  </si>
  <si>
    <t>ENSG00000108883</t>
  </si>
  <si>
    <t>ENSG00000108924</t>
  </si>
  <si>
    <t>ENSG00000108932</t>
  </si>
  <si>
    <t>ENSG00000108946</t>
  </si>
  <si>
    <t>ENSG00000108947</t>
  </si>
  <si>
    <t>ENSG00000108950</t>
  </si>
  <si>
    <t>ENSG00000108953</t>
  </si>
  <si>
    <t>ENSG00000108960</t>
  </si>
  <si>
    <t>ENSG00000108961</t>
  </si>
  <si>
    <t>ENSG00000108963</t>
  </si>
  <si>
    <t>ENSG00000108984</t>
  </si>
  <si>
    <t>ENSG00000109016</t>
  </si>
  <si>
    <t>ENSG00000109046</t>
  </si>
  <si>
    <t>ENSG00000109047</t>
  </si>
  <si>
    <t>ENSG00000109061</t>
  </si>
  <si>
    <t>ENSG00000109062</t>
  </si>
  <si>
    <t>ENSG00000109063</t>
  </si>
  <si>
    <t>ENSG00000109065</t>
  </si>
  <si>
    <t>ENSG00000109066</t>
  </si>
  <si>
    <t>ENSG00000109072</t>
  </si>
  <si>
    <t>ENSG00000109079</t>
  </si>
  <si>
    <t>ENSG00000109083</t>
  </si>
  <si>
    <t>ENSG00000109084</t>
  </si>
  <si>
    <t>ENSG00000109089</t>
  </si>
  <si>
    <t>ENSG00000109099</t>
  </si>
  <si>
    <t>ENSG00000109101</t>
  </si>
  <si>
    <t>ENSG00000109103</t>
  </si>
  <si>
    <t>ENSG00000109107</t>
  </si>
  <si>
    <t>ENSG00000109111</t>
  </si>
  <si>
    <t>ENSG00000109113</t>
  </si>
  <si>
    <t>ENSG00000109118</t>
  </si>
  <si>
    <t>ENSG00000109132</t>
  </si>
  <si>
    <t>ENSG00000109133</t>
  </si>
  <si>
    <t>ENSG00000109158</t>
  </si>
  <si>
    <t>ENSG00000109163</t>
  </si>
  <si>
    <t>ENSG00000109171</t>
  </si>
  <si>
    <t>ENSG00000109180</t>
  </si>
  <si>
    <t>ENSG00000109181</t>
  </si>
  <si>
    <t>ENSG00000109182</t>
  </si>
  <si>
    <t>ENSG00000109184</t>
  </si>
  <si>
    <t>ENSG00000109189</t>
  </si>
  <si>
    <t>ENSG00000109193</t>
  </si>
  <si>
    <t>ENSG00000109205</t>
  </si>
  <si>
    <t>ENSG00000109208</t>
  </si>
  <si>
    <t>ENSG00000109220</t>
  </si>
  <si>
    <t>ENSG00000109255</t>
  </si>
  <si>
    <t>ENSG00000109265</t>
  </si>
  <si>
    <t>ENSG00000109270</t>
  </si>
  <si>
    <t>ENSG00000109272</t>
  </si>
  <si>
    <t>ENSG00000109320</t>
  </si>
  <si>
    <t>ENSG00000109321</t>
  </si>
  <si>
    <t>ENSG00000109323</t>
  </si>
  <si>
    <t>ENSG00000109332</t>
  </si>
  <si>
    <t>ENSG00000109339</t>
  </si>
  <si>
    <t>ENSG00000109381</t>
  </si>
  <si>
    <t>ENSG00000109390</t>
  </si>
  <si>
    <t>ENSG00000109424</t>
  </si>
  <si>
    <t>ENSG00000109436</t>
  </si>
  <si>
    <t>ENSG00000109445</t>
  </si>
  <si>
    <t>ENSG00000109452</t>
  </si>
  <si>
    <t>ENSG00000109458</t>
  </si>
  <si>
    <t>ENSG00000109466</t>
  </si>
  <si>
    <t>ENSG00000109471</t>
  </si>
  <si>
    <t>ENSG00000109472</t>
  </si>
  <si>
    <t>ENSG00000109475</t>
  </si>
  <si>
    <t>ENSG00000109501</t>
  </si>
  <si>
    <t>ENSG00000109511</t>
  </si>
  <si>
    <t>ENSG00000109519</t>
  </si>
  <si>
    <t>ENSG00000109534</t>
  </si>
  <si>
    <t>ENSG00000109536</t>
  </si>
  <si>
    <t>ENSG00000109572</t>
  </si>
  <si>
    <t>ENSG00000109576</t>
  </si>
  <si>
    <t>ENSG00000109586</t>
  </si>
  <si>
    <t>ENSG00000109606</t>
  </si>
  <si>
    <t>ENSG00000109610</t>
  </si>
  <si>
    <t>ENSG00000109618</t>
  </si>
  <si>
    <t>ENSG00000109625</t>
  </si>
  <si>
    <t>ENSG00000109654</t>
  </si>
  <si>
    <t>ENSG00000109667</t>
  </si>
  <si>
    <t>ENSG00000109670</t>
  </si>
  <si>
    <t>ENSG00000109674</t>
  </si>
  <si>
    <t>ENSG00000109680</t>
  </si>
  <si>
    <t>ENSG00000109684</t>
  </si>
  <si>
    <t>ENSG00000109685</t>
  </si>
  <si>
    <t>ENSG00000109686</t>
  </si>
  <si>
    <t>ENSG00000109689</t>
  </si>
  <si>
    <t>ENSG00000109705</t>
  </si>
  <si>
    <t>ENSG00000109736</t>
  </si>
  <si>
    <t>ENSG00000109738</t>
  </si>
  <si>
    <t>ENSG00000109743</t>
  </si>
  <si>
    <t>ENSG00000109756</t>
  </si>
  <si>
    <t>ENSG00000109758</t>
  </si>
  <si>
    <t>ENSG00000109762</t>
  </si>
  <si>
    <t>ENSG00000109771</t>
  </si>
  <si>
    <t>ENSG00000109775</t>
  </si>
  <si>
    <t>ENSG00000109787</t>
  </si>
  <si>
    <t>ENSG00000109790</t>
  </si>
  <si>
    <t>ENSG00000109794</t>
  </si>
  <si>
    <t>ENSG00000109805</t>
  </si>
  <si>
    <t>ENSG00000109814</t>
  </si>
  <si>
    <t>ENSG00000109819</t>
  </si>
  <si>
    <t>ENSG00000109832</t>
  </si>
  <si>
    <t>ENSG00000109846</t>
  </si>
  <si>
    <t>ENSG00000109851</t>
  </si>
  <si>
    <t>ENSG00000109854</t>
  </si>
  <si>
    <t>ENSG00000109861</t>
  </si>
  <si>
    <t>ENSG00000109881</t>
  </si>
  <si>
    <t>ENSG00000109906</t>
  </si>
  <si>
    <t>ENSG00000109911</t>
  </si>
  <si>
    <t>ENSG00000109917</t>
  </si>
  <si>
    <t>ENSG00000109919</t>
  </si>
  <si>
    <t>ENSG00000109920</t>
  </si>
  <si>
    <t>ENSG00000109927</t>
  </si>
  <si>
    <t>ENSG00000109929</t>
  </si>
  <si>
    <t>ENSG00000109943</t>
  </si>
  <si>
    <t>ENSG00000109944</t>
  </si>
  <si>
    <t>ENSG00000109956</t>
  </si>
  <si>
    <t>ENSG00000109971</t>
  </si>
  <si>
    <t>ENSG00000109991</t>
  </si>
  <si>
    <t>ENSG00000110002</t>
  </si>
  <si>
    <t>ENSG00000110011</t>
  </si>
  <si>
    <t>ENSG00000110013</t>
  </si>
  <si>
    <t>ENSG00000110025</t>
  </si>
  <si>
    <t>ENSG00000110031</t>
  </si>
  <si>
    <t>ENSG00000110042</t>
  </si>
  <si>
    <t>ENSG00000110046</t>
  </si>
  <si>
    <t>ENSG00000110047</t>
  </si>
  <si>
    <t>ENSG00000110048</t>
  </si>
  <si>
    <t>ENSG00000110057</t>
  </si>
  <si>
    <t>ENSG00000110060</t>
  </si>
  <si>
    <t>ENSG00000110063</t>
  </si>
  <si>
    <t>ENSG00000110066</t>
  </si>
  <si>
    <t>ENSG00000110074</t>
  </si>
  <si>
    <t>ENSG00000110075</t>
  </si>
  <si>
    <t>ENSG00000110076</t>
  </si>
  <si>
    <t>ENSG00000110077</t>
  </si>
  <si>
    <t>ENSG00000110079</t>
  </si>
  <si>
    <t>ENSG00000110080</t>
  </si>
  <si>
    <t>ENSG00000110090</t>
  </si>
  <si>
    <t>ENSG00000110092</t>
  </si>
  <si>
    <t>ENSG00000110104</t>
  </si>
  <si>
    <t>ENSG00000110107</t>
  </si>
  <si>
    <t>ENSG00000110108</t>
  </si>
  <si>
    <t>ENSG00000110148</t>
  </si>
  <si>
    <t>ENSG00000110169</t>
  </si>
  <si>
    <t>ENSG00000110171</t>
  </si>
  <si>
    <t>ENSG00000110172</t>
  </si>
  <si>
    <t>ENSG00000110195</t>
  </si>
  <si>
    <t>ENSG00000110200</t>
  </si>
  <si>
    <t>ENSG00000110203</t>
  </si>
  <si>
    <t>ENSG00000110218</t>
  </si>
  <si>
    <t>ENSG00000110237</t>
  </si>
  <si>
    <t>ENSG00000110243</t>
  </si>
  <si>
    <t>ENSG00000110244</t>
  </si>
  <si>
    <t>ENSG00000110245</t>
  </si>
  <si>
    <t>ENSG00000110274</t>
  </si>
  <si>
    <t>ENSG00000110315</t>
  </si>
  <si>
    <t>ENSG00000110318</t>
  </si>
  <si>
    <t>ENSG00000110321</t>
  </si>
  <si>
    <t>ENSG00000110324</t>
  </si>
  <si>
    <t>ENSG00000110328</t>
  </si>
  <si>
    <t>ENSG00000110330</t>
  </si>
  <si>
    <t>ENSG00000110344</t>
  </si>
  <si>
    <t>ENSG00000110367</t>
  </si>
  <si>
    <t>ENSG00000110375</t>
  </si>
  <si>
    <t>ENSG00000110395</t>
  </si>
  <si>
    <t>ENSG00000110400</t>
  </si>
  <si>
    <t>ENSG00000110422</t>
  </si>
  <si>
    <t>ENSG00000110427</t>
  </si>
  <si>
    <t>ENSG00000110429</t>
  </si>
  <si>
    <t>ENSG00000110435</t>
  </si>
  <si>
    <t>ENSG00000110436</t>
  </si>
  <si>
    <t>ENSG00000110442</t>
  </si>
  <si>
    <t>ENSG00000110446</t>
  </si>
  <si>
    <t>ENSG00000110448</t>
  </si>
  <si>
    <t>ENSG00000110455</t>
  </si>
  <si>
    <t>ENSG00000110484</t>
  </si>
  <si>
    <t>ENSG00000110492</t>
  </si>
  <si>
    <t>ENSG00000110497</t>
  </si>
  <si>
    <t>ENSG00000110514</t>
  </si>
  <si>
    <t>ENSG00000110536</t>
  </si>
  <si>
    <t>ENSG00000110583</t>
  </si>
  <si>
    <t>ENSG00000110619</t>
  </si>
  <si>
    <t>ENSG00000110628</t>
  </si>
  <si>
    <t>ENSG00000110651</t>
  </si>
  <si>
    <t>ENSG00000110660</t>
  </si>
  <si>
    <t>ENSG00000110665</t>
  </si>
  <si>
    <t>ENSG00000110675</t>
  </si>
  <si>
    <t>ENSG00000110680</t>
  </si>
  <si>
    <t>ENSG00000110693</t>
  </si>
  <si>
    <t>ENSG00000110696</t>
  </si>
  <si>
    <t>ENSG00000110697</t>
  </si>
  <si>
    <t>ENSG00000110700</t>
  </si>
  <si>
    <t>ENSG00000110711</t>
  </si>
  <si>
    <t>ENSG00000110713</t>
  </si>
  <si>
    <t>ENSG00000110717</t>
  </si>
  <si>
    <t>ENSG00000110719</t>
  </si>
  <si>
    <t>ENSG00000110721</t>
  </si>
  <si>
    <t>ENSG00000110723</t>
  </si>
  <si>
    <t>ENSG00000110756</t>
  </si>
  <si>
    <t>ENSG00000110768</t>
  </si>
  <si>
    <t>ENSG00000110777</t>
  </si>
  <si>
    <t>ENSG00000110786</t>
  </si>
  <si>
    <t>ENSG00000110799</t>
  </si>
  <si>
    <t>ENSG00000110801</t>
  </si>
  <si>
    <t>ENSG00000110811</t>
  </si>
  <si>
    <t>ENSG00000110841</t>
  </si>
  <si>
    <t>ENSG00000110844</t>
  </si>
  <si>
    <t>ENSG00000110848</t>
  </si>
  <si>
    <t>ENSG00000110851</t>
  </si>
  <si>
    <t>ENSG00000110852</t>
  </si>
  <si>
    <t>ENSG00000110871</t>
  </si>
  <si>
    <t>ENSG00000110876</t>
  </si>
  <si>
    <t>ENSG00000110880</t>
  </si>
  <si>
    <t>ENSG00000110881</t>
  </si>
  <si>
    <t>ENSG00000110887</t>
  </si>
  <si>
    <t>ENSG00000110888</t>
  </si>
  <si>
    <t>ENSG00000110900</t>
  </si>
  <si>
    <t>ENSG00000110906</t>
  </si>
  <si>
    <t>ENSG00000110911</t>
  </si>
  <si>
    <t>ENSG00000110917</t>
  </si>
  <si>
    <t>ENSG00000110921</t>
  </si>
  <si>
    <t>ENSG00000110925</t>
  </si>
  <si>
    <t>ENSG00000110931</t>
  </si>
  <si>
    <t>ENSG00000110934</t>
  </si>
  <si>
    <t>ENSG00000110944</t>
  </si>
  <si>
    <t>ENSG00000110955</t>
  </si>
  <si>
    <t>ENSG00000110958</t>
  </si>
  <si>
    <t>ENSG00000110975</t>
  </si>
  <si>
    <t>ENSG00000110987</t>
  </si>
  <si>
    <t>ENSG00000111011</t>
  </si>
  <si>
    <t>ENSG00000111012</t>
  </si>
  <si>
    <t>ENSG00000111046</t>
  </si>
  <si>
    <t>ENSG00000111049</t>
  </si>
  <si>
    <t>ENSG00000111052</t>
  </si>
  <si>
    <t>ENSG00000111057</t>
  </si>
  <si>
    <t>ENSG00000111058</t>
  </si>
  <si>
    <t>ENSG00000111077</t>
  </si>
  <si>
    <t>ENSG00000111087</t>
  </si>
  <si>
    <t>ENSG00000111110</t>
  </si>
  <si>
    <t>ENSG00000111142</t>
  </si>
  <si>
    <t>ENSG00000111144</t>
  </si>
  <si>
    <t>ENSG00000111145</t>
  </si>
  <si>
    <t>ENSG00000111181</t>
  </si>
  <si>
    <t>ENSG00000111186</t>
  </si>
  <si>
    <t>ENSG00000111196</t>
  </si>
  <si>
    <t>ENSG00000111199</t>
  </si>
  <si>
    <t>ENSG00000111203</t>
  </si>
  <si>
    <t>ENSG00000111206</t>
  </si>
  <si>
    <t>ENSG00000111215</t>
  </si>
  <si>
    <t>ENSG00000111218</t>
  </si>
  <si>
    <t>ENSG00000111224</t>
  </si>
  <si>
    <t>ENSG00000111229</t>
  </si>
  <si>
    <t>ENSG00000111231</t>
  </si>
  <si>
    <t>ENSG00000111237</t>
  </si>
  <si>
    <t>ENSG00000111241</t>
  </si>
  <si>
    <t>ENSG00000111245</t>
  </si>
  <si>
    <t>ENSG00000111247</t>
  </si>
  <si>
    <t>ENSG00000111249</t>
  </si>
  <si>
    <t>ENSG00000111252</t>
  </si>
  <si>
    <t>ENSG00000111254</t>
  </si>
  <si>
    <t>ENSG00000111261</t>
  </si>
  <si>
    <t>ENSG00000111262</t>
  </si>
  <si>
    <t>ENSG00000111266</t>
  </si>
  <si>
    <t>ENSG00000111269</t>
  </si>
  <si>
    <t>ENSG00000111271</t>
  </si>
  <si>
    <t>ENSG00000111275</t>
  </si>
  <si>
    <t>ENSG00000111276</t>
  </si>
  <si>
    <t>ENSG00000111291</t>
  </si>
  <si>
    <t>ENSG00000111300</t>
  </si>
  <si>
    <t>ENSG00000111305</t>
  </si>
  <si>
    <t>ENSG00000111319</t>
  </si>
  <si>
    <t>ENSG00000111321</t>
  </si>
  <si>
    <t>ENSG00000111325</t>
  </si>
  <si>
    <t>ENSG00000111328</t>
  </si>
  <si>
    <t>ENSG00000111331</t>
  </si>
  <si>
    <t>ENSG00000111335</t>
  </si>
  <si>
    <t>ENSG00000111339</t>
  </si>
  <si>
    <t>ENSG00000111341</t>
  </si>
  <si>
    <t>ENSG00000111344</t>
  </si>
  <si>
    <t>ENSG00000111348</t>
  </si>
  <si>
    <t>ENSG00000111358</t>
  </si>
  <si>
    <t>ENSG00000111361</t>
  </si>
  <si>
    <t>ENSG00000111364</t>
  </si>
  <si>
    <t>ENSG00000111371</t>
  </si>
  <si>
    <t>ENSG00000111404</t>
  </si>
  <si>
    <t>ENSG00000111405</t>
  </si>
  <si>
    <t>ENSG00000111412</t>
  </si>
  <si>
    <t>ENSG00000111424</t>
  </si>
  <si>
    <t>ENSG00000111432</t>
  </si>
  <si>
    <t>ENSG00000111445</t>
  </si>
  <si>
    <t>ENSG00000111450</t>
  </si>
  <si>
    <t>ENSG00000111452</t>
  </si>
  <si>
    <t>ENSG00000111481</t>
  </si>
  <si>
    <t>ENSG00000111490</t>
  </si>
  <si>
    <t>ENSG00000111530</t>
  </si>
  <si>
    <t>ENSG00000111536</t>
  </si>
  <si>
    <t>ENSG00000111537</t>
  </si>
  <si>
    <t>ENSG00000111540</t>
  </si>
  <si>
    <t>ENSG00000111554</t>
  </si>
  <si>
    <t>ENSG00000111581</t>
  </si>
  <si>
    <t>ENSG00000111596</t>
  </si>
  <si>
    <t>ENSG00000111602</t>
  </si>
  <si>
    <t>ENSG00000111605</t>
  </si>
  <si>
    <t>ENSG00000111615</t>
  </si>
  <si>
    <t>ENSG00000111639</t>
  </si>
  <si>
    <t>ENSG00000111640</t>
  </si>
  <si>
    <t>ENSG00000111641</t>
  </si>
  <si>
    <t>ENSG00000111642</t>
  </si>
  <si>
    <t>ENSG00000111644</t>
  </si>
  <si>
    <t>ENSG00000111647</t>
  </si>
  <si>
    <t>ENSG00000111652</t>
  </si>
  <si>
    <t>ENSG00000111653</t>
  </si>
  <si>
    <t>ENSG00000111664</t>
  </si>
  <si>
    <t>ENSG00000111665</t>
  </si>
  <si>
    <t>ENSG00000111666</t>
  </si>
  <si>
    <t>ENSG00000111667</t>
  </si>
  <si>
    <t>ENSG00000111669</t>
  </si>
  <si>
    <t>ENSG00000111670</t>
  </si>
  <si>
    <t>ENSG00000111671</t>
  </si>
  <si>
    <t>ENSG00000111674</t>
  </si>
  <si>
    <t>ENSG00000111676</t>
  </si>
  <si>
    <t>ENSG00000111678</t>
  </si>
  <si>
    <t>ENSG00000111679</t>
  </si>
  <si>
    <t>ENSG00000111684</t>
  </si>
  <si>
    <t>ENSG00000111696</t>
  </si>
  <si>
    <t>ENSG00000111700</t>
  </si>
  <si>
    <t>ENSG00000111701</t>
  </si>
  <si>
    <t>ENSG00000111704</t>
  </si>
  <si>
    <t>ENSG00000111707</t>
  </si>
  <si>
    <t>ENSG00000111711</t>
  </si>
  <si>
    <t>ENSG00000111713</t>
  </si>
  <si>
    <t>ENSG00000111716</t>
  </si>
  <si>
    <t>ENSG00000111725</t>
  </si>
  <si>
    <t>ENSG00000111726</t>
  </si>
  <si>
    <t>ENSG00000111727</t>
  </si>
  <si>
    <t>ENSG00000111728</t>
  </si>
  <si>
    <t>ENSG00000111729</t>
  </si>
  <si>
    <t>ENSG00000111731</t>
  </si>
  <si>
    <t>ENSG00000111732</t>
  </si>
  <si>
    <t>ENSG00000111737</t>
  </si>
  <si>
    <t>ENSG00000111752</t>
  </si>
  <si>
    <t>ENSG00000111775</t>
  </si>
  <si>
    <t>ENSG00000111780</t>
  </si>
  <si>
    <t>ENSG00000111783</t>
  </si>
  <si>
    <t>ENSG00000111785</t>
  </si>
  <si>
    <t>ENSG00000111786</t>
  </si>
  <si>
    <t>ENSG00000111790</t>
  </si>
  <si>
    <t>ENSG00000111796</t>
  </si>
  <si>
    <t>ENSG00000111799</t>
  </si>
  <si>
    <t>ENSG00000111801</t>
  </si>
  <si>
    <t>ENSG00000111802</t>
  </si>
  <si>
    <t>ENSG00000111816</t>
  </si>
  <si>
    <t>ENSG00000111817</t>
  </si>
  <si>
    <t>ENSG00000111832</t>
  </si>
  <si>
    <t>ENSG00000111834</t>
  </si>
  <si>
    <t>ENSG00000111837</t>
  </si>
  <si>
    <t>ENSG00000111843</t>
  </si>
  <si>
    <t>ENSG00000111845</t>
  </si>
  <si>
    <t>ENSG00000111846</t>
  </si>
  <si>
    <t>ENSG00000111850</t>
  </si>
  <si>
    <t>ENSG00000111859</t>
  </si>
  <si>
    <t>ENSG00000111860</t>
  </si>
  <si>
    <t>ENSG00000111863</t>
  </si>
  <si>
    <t>ENSG00000111875</t>
  </si>
  <si>
    <t>ENSG00000111877</t>
  </si>
  <si>
    <t>ENSG00000111879</t>
  </si>
  <si>
    <t>ENSG00000111880</t>
  </si>
  <si>
    <t>ENSG00000111885</t>
  </si>
  <si>
    <t>ENSG00000111886</t>
  </si>
  <si>
    <t>ENSG00000111897</t>
  </si>
  <si>
    <t>ENSG00000111906</t>
  </si>
  <si>
    <t>ENSG00000111907</t>
  </si>
  <si>
    <t>ENSG00000111911</t>
  </si>
  <si>
    <t>ENSG00000111912</t>
  </si>
  <si>
    <t>ENSG00000111913</t>
  </si>
  <si>
    <t>ENSG00000111961</t>
  </si>
  <si>
    <t>ENSG00000111962</t>
  </si>
  <si>
    <t>ENSG00000111981</t>
  </si>
  <si>
    <t>ENSG00000112029</t>
  </si>
  <si>
    <t>ENSG00000112031</t>
  </si>
  <si>
    <t>ENSG00000112033</t>
  </si>
  <si>
    <t>ENSG00000112038</t>
  </si>
  <si>
    <t>ENSG00000112039</t>
  </si>
  <si>
    <t>ENSG00000112041</t>
  </si>
  <si>
    <t>ENSG00000112053</t>
  </si>
  <si>
    <t>ENSG00000112062</t>
  </si>
  <si>
    <t>ENSG00000112077</t>
  </si>
  <si>
    <t>ENSG00000112078</t>
  </si>
  <si>
    <t>ENSG00000112079</t>
  </si>
  <si>
    <t>ENSG00000112081</t>
  </si>
  <si>
    <t>ENSG00000112096</t>
  </si>
  <si>
    <t>ENSG00000112110</t>
  </si>
  <si>
    <t>ENSG00000112115</t>
  </si>
  <si>
    <t>ENSG00000112116</t>
  </si>
  <si>
    <t>ENSG00000112118</t>
  </si>
  <si>
    <t>ENSG00000112130</t>
  </si>
  <si>
    <t>ENSG00000112137</t>
  </si>
  <si>
    <t>ENSG00000112139</t>
  </si>
  <si>
    <t>ENSG00000112144</t>
  </si>
  <si>
    <t>ENSG00000112146</t>
  </si>
  <si>
    <t>ENSG00000112149</t>
  </si>
  <si>
    <t>ENSG00000112159</t>
  </si>
  <si>
    <t>ENSG00000112164</t>
  </si>
  <si>
    <t>ENSG00000112167</t>
  </si>
  <si>
    <t>ENSG00000112175</t>
  </si>
  <si>
    <t>ENSG00000112182</t>
  </si>
  <si>
    <t>ENSG00000112183</t>
  </si>
  <si>
    <t>ENSG00000112186</t>
  </si>
  <si>
    <t>ENSG00000112195</t>
  </si>
  <si>
    <t>ENSG00000112200</t>
  </si>
  <si>
    <t>ENSG00000112208</t>
  </si>
  <si>
    <t>ENSG00000112210</t>
  </si>
  <si>
    <t>ENSG00000112212</t>
  </si>
  <si>
    <t>ENSG00000112214</t>
  </si>
  <si>
    <t>ENSG00000112218</t>
  </si>
  <si>
    <t>ENSG00000112232</t>
  </si>
  <si>
    <t>ENSG00000112234</t>
  </si>
  <si>
    <t>ENSG00000112237</t>
  </si>
  <si>
    <t>ENSG00000112238</t>
  </si>
  <si>
    <t>ENSG00000112242</t>
  </si>
  <si>
    <t>ENSG00000112245</t>
  </si>
  <si>
    <t>ENSG00000112246</t>
  </si>
  <si>
    <t>ENSG00000112249</t>
  </si>
  <si>
    <t>ENSG00000112273</t>
  </si>
  <si>
    <t>ENSG00000112276</t>
  </si>
  <si>
    <t>ENSG00000112280</t>
  </si>
  <si>
    <t>ENSG00000112282</t>
  </si>
  <si>
    <t>ENSG00000112290</t>
  </si>
  <si>
    <t>ENSG00000112293</t>
  </si>
  <si>
    <t>ENSG00000112294</t>
  </si>
  <si>
    <t>ENSG00000112297</t>
  </si>
  <si>
    <t>ENSG00000112299</t>
  </si>
  <si>
    <t>ENSG00000112303</t>
  </si>
  <si>
    <t>ENSG00000112304</t>
  </si>
  <si>
    <t>ENSG00000112305</t>
  </si>
  <si>
    <t>ENSG00000112306</t>
  </si>
  <si>
    <t>ENSG00000112308</t>
  </si>
  <si>
    <t>ENSG00000112309</t>
  </si>
  <si>
    <t>ENSG00000112312</t>
  </si>
  <si>
    <t>ENSG00000112319</t>
  </si>
  <si>
    <t>ENSG00000112320</t>
  </si>
  <si>
    <t>ENSG00000112333</t>
  </si>
  <si>
    <t>ENSG00000112335</t>
  </si>
  <si>
    <t>ENSG00000112337</t>
  </si>
  <si>
    <t>ENSG00000112339</t>
  </si>
  <si>
    <t>ENSG00000112343</t>
  </si>
  <si>
    <t>ENSG00000112357</t>
  </si>
  <si>
    <t>ENSG00000112365</t>
  </si>
  <si>
    <t>ENSG00000112367</t>
  </si>
  <si>
    <t>ENSG00000112378</t>
  </si>
  <si>
    <t>ENSG00000112379</t>
  </si>
  <si>
    <t>ENSG00000112394</t>
  </si>
  <si>
    <t>ENSG00000112406</t>
  </si>
  <si>
    <t>ENSG00000112414</t>
  </si>
  <si>
    <t>ENSG00000112419</t>
  </si>
  <si>
    <t>ENSG00000112425</t>
  </si>
  <si>
    <t>ENSG00000112462</t>
  </si>
  <si>
    <t>ENSG00000112473</t>
  </si>
  <si>
    <t>ENSG00000112486</t>
  </si>
  <si>
    <t>ENSG00000112494</t>
  </si>
  <si>
    <t>ENSG00000112499</t>
  </si>
  <si>
    <t>ENSG00000112511</t>
  </si>
  <si>
    <t>ENSG00000112514</t>
  </si>
  <si>
    <t>ENSG00000112530</t>
  </si>
  <si>
    <t>ENSG00000112531</t>
  </si>
  <si>
    <t>ENSG00000112539</t>
  </si>
  <si>
    <t>ENSG00000112541</t>
  </si>
  <si>
    <t>ENSG00000112559</t>
  </si>
  <si>
    <t>ENSG00000112561</t>
  </si>
  <si>
    <t>ENSG00000112562</t>
  </si>
  <si>
    <t>ENSG00000112576</t>
  </si>
  <si>
    <t>ENSG00000112578</t>
  </si>
  <si>
    <t>ENSG00000112584</t>
  </si>
  <si>
    <t>ENSG00000112592</t>
  </si>
  <si>
    <t>ENSG00000112599</t>
  </si>
  <si>
    <t>ENSG00000112619</t>
  </si>
  <si>
    <t>ENSG00000112624</t>
  </si>
  <si>
    <t>ENSG00000112640</t>
  </si>
  <si>
    <t>ENSG00000112651</t>
  </si>
  <si>
    <t>ENSG00000112655</t>
  </si>
  <si>
    <t>ENSG00000112658</t>
  </si>
  <si>
    <t>ENSG00000112659</t>
  </si>
  <si>
    <t>ENSG00000112664</t>
  </si>
  <si>
    <t>ENSG00000112667</t>
  </si>
  <si>
    <t>ENSG00000112679</t>
  </si>
  <si>
    <t>ENSG00000112685</t>
  </si>
  <si>
    <t>ENSG00000112695</t>
  </si>
  <si>
    <t>ENSG00000112697</t>
  </si>
  <si>
    <t>ENSG00000112699</t>
  </si>
  <si>
    <t>ENSG00000112701</t>
  </si>
  <si>
    <t>ENSG00000112706</t>
  </si>
  <si>
    <t>ENSG00000112715</t>
  </si>
  <si>
    <t>ENSG00000112739</t>
  </si>
  <si>
    <t>ENSG00000112742</t>
  </si>
  <si>
    <t>ENSG00000112759</t>
  </si>
  <si>
    <t>ENSG00000112761</t>
  </si>
  <si>
    <t>ENSG00000112763</t>
  </si>
  <si>
    <t>ENSG00000112769</t>
  </si>
  <si>
    <t>ENSG00000112773</t>
  </si>
  <si>
    <t>ENSG00000112782</t>
  </si>
  <si>
    <t>ENSG00000112787</t>
  </si>
  <si>
    <t>ENSG00000112796</t>
  </si>
  <si>
    <t>ENSG00000112799</t>
  </si>
  <si>
    <t>ENSG00000112812</t>
  </si>
  <si>
    <t>ENSG00000112818</t>
  </si>
  <si>
    <t>ENSG00000112837</t>
  </si>
  <si>
    <t>ENSG00000112851</t>
  </si>
  <si>
    <t>ENSG00000112852</t>
  </si>
  <si>
    <t>ENSG00000112855</t>
  </si>
  <si>
    <t>ENSG00000112874</t>
  </si>
  <si>
    <t>ENSG00000112877</t>
  </si>
  <si>
    <t>ENSG00000112893</t>
  </si>
  <si>
    <t>ENSG00000112902</t>
  </si>
  <si>
    <t>ENSG00000112936</t>
  </si>
  <si>
    <t>ENSG00000112941</t>
  </si>
  <si>
    <t>ENSG00000112964</t>
  </si>
  <si>
    <t>ENSG00000112972</t>
  </si>
  <si>
    <t>ENSG00000112977</t>
  </si>
  <si>
    <t>ENSG00000112981</t>
  </si>
  <si>
    <t>ENSG00000112983</t>
  </si>
  <si>
    <t>ENSG00000112984</t>
  </si>
  <si>
    <t>ENSG00000112992</t>
  </si>
  <si>
    <t>ENSG00000112996</t>
  </si>
  <si>
    <t>ENSG00000113013</t>
  </si>
  <si>
    <t>ENSG00000113048</t>
  </si>
  <si>
    <t>ENSG00000113068</t>
  </si>
  <si>
    <t>ENSG00000113070</t>
  </si>
  <si>
    <t>ENSG00000113073</t>
  </si>
  <si>
    <t>ENSG00000113083</t>
  </si>
  <si>
    <t>ENSG00000113088</t>
  </si>
  <si>
    <t>ENSG00000113100</t>
  </si>
  <si>
    <t>ENSG00000113108</t>
  </si>
  <si>
    <t>ENSG00000113119</t>
  </si>
  <si>
    <t>ENSG00000113140</t>
  </si>
  <si>
    <t>ENSG00000113141</t>
  </si>
  <si>
    <t>ENSG00000113161</t>
  </si>
  <si>
    <t>ENSG00000113163</t>
  </si>
  <si>
    <t>ENSG00000113194</t>
  </si>
  <si>
    <t>ENSG00000113196</t>
  </si>
  <si>
    <t>ENSG00000113205</t>
  </si>
  <si>
    <t>ENSG00000113209</t>
  </si>
  <si>
    <t>ENSG00000113211</t>
  </si>
  <si>
    <t>ENSG00000113212</t>
  </si>
  <si>
    <t>ENSG00000113231</t>
  </si>
  <si>
    <t>ENSG00000113240</t>
  </si>
  <si>
    <t>ENSG00000113248</t>
  </si>
  <si>
    <t>ENSG00000113249</t>
  </si>
  <si>
    <t>ENSG00000113262</t>
  </si>
  <si>
    <t>ENSG00000113263</t>
  </si>
  <si>
    <t>ENSG00000113269</t>
  </si>
  <si>
    <t>ENSG00000113272</t>
  </si>
  <si>
    <t>ENSG00000113273</t>
  </si>
  <si>
    <t>ENSG00000113282</t>
  </si>
  <si>
    <t>ENSG00000113296</t>
  </si>
  <si>
    <t>ENSG00000113300</t>
  </si>
  <si>
    <t>ENSG00000113302</t>
  </si>
  <si>
    <t>ENSG00000113303</t>
  </si>
  <si>
    <t>ENSG00000113312</t>
  </si>
  <si>
    <t>ENSG00000113318</t>
  </si>
  <si>
    <t>ENSG00000113319</t>
  </si>
  <si>
    <t>ENSG00000113327</t>
  </si>
  <si>
    <t>ENSG00000113328</t>
  </si>
  <si>
    <t>ENSG00000113356</t>
  </si>
  <si>
    <t>ENSG00000113360</t>
  </si>
  <si>
    <t>ENSG00000113361</t>
  </si>
  <si>
    <t>ENSG00000113368</t>
  </si>
  <si>
    <t>ENSG00000113369</t>
  </si>
  <si>
    <t>ENSG00000113384</t>
  </si>
  <si>
    <t>ENSG00000113387</t>
  </si>
  <si>
    <t>ENSG00000113389</t>
  </si>
  <si>
    <t>ENSG00000113391</t>
  </si>
  <si>
    <t>ENSG00000113396</t>
  </si>
  <si>
    <t>ENSG00000113407</t>
  </si>
  <si>
    <t>ENSG00000113430</t>
  </si>
  <si>
    <t>ENSG00000113441</t>
  </si>
  <si>
    <t>ENSG00000113448</t>
  </si>
  <si>
    <t>ENSG00000113456</t>
  </si>
  <si>
    <t>ENSG00000113460</t>
  </si>
  <si>
    <t>ENSG00000113492</t>
  </si>
  <si>
    <t>ENSG00000113494</t>
  </si>
  <si>
    <t>ENSG00000113504</t>
  </si>
  <si>
    <t>ENSG00000113520</t>
  </si>
  <si>
    <t>ENSG00000113522</t>
  </si>
  <si>
    <t>ENSG00000113525</t>
  </si>
  <si>
    <t>ENSG00000113532</t>
  </si>
  <si>
    <t>ENSG00000113552</t>
  </si>
  <si>
    <t>ENSG00000113555</t>
  </si>
  <si>
    <t>ENSG00000113558</t>
  </si>
  <si>
    <t>ENSG00000113569</t>
  </si>
  <si>
    <t>ENSG00000113575</t>
  </si>
  <si>
    <t>ENSG00000113578</t>
  </si>
  <si>
    <t>ENSG00000113580</t>
  </si>
  <si>
    <t>ENSG00000113583</t>
  </si>
  <si>
    <t>ENSG00000113593</t>
  </si>
  <si>
    <t>ENSG00000113594</t>
  </si>
  <si>
    <t>ENSG00000113595</t>
  </si>
  <si>
    <t>ENSG00000113597</t>
  </si>
  <si>
    <t>ENSG00000113600</t>
  </si>
  <si>
    <t>ENSG00000113615</t>
  </si>
  <si>
    <t>ENSG00000113621</t>
  </si>
  <si>
    <t>ENSG00000113638</t>
  </si>
  <si>
    <t>ENSG00000113643</t>
  </si>
  <si>
    <t>ENSG00000113645</t>
  </si>
  <si>
    <t>ENSG00000113648</t>
  </si>
  <si>
    <t>ENSG00000113649</t>
  </si>
  <si>
    <t>ENSG00000113657</t>
  </si>
  <si>
    <t>ENSG00000113658</t>
  </si>
  <si>
    <t>ENSG00000113712</t>
  </si>
  <si>
    <t>ENSG00000113716</t>
  </si>
  <si>
    <t>ENSG00000113719</t>
  </si>
  <si>
    <t>ENSG00000113721</t>
  </si>
  <si>
    <t>ENSG00000113722</t>
  </si>
  <si>
    <t>ENSG00000113732</t>
  </si>
  <si>
    <t>ENSG00000113734</t>
  </si>
  <si>
    <t>ENSG00000113739</t>
  </si>
  <si>
    <t>ENSG00000113742</t>
  </si>
  <si>
    <t>ENSG00000113749</t>
  </si>
  <si>
    <t>ENSG00000113758</t>
  </si>
  <si>
    <t>ENSG00000113761</t>
  </si>
  <si>
    <t>ENSG00000113763</t>
  </si>
  <si>
    <t>ENSG00000113790</t>
  </si>
  <si>
    <t>ENSG00000113805</t>
  </si>
  <si>
    <t>ENSG00000113810</t>
  </si>
  <si>
    <t>ENSG00000113811</t>
  </si>
  <si>
    <t>ENSG00000113812</t>
  </si>
  <si>
    <t>ENSG00000113838</t>
  </si>
  <si>
    <t>ENSG00000113845</t>
  </si>
  <si>
    <t>ENSG00000113851</t>
  </si>
  <si>
    <t>ENSG00000113889</t>
  </si>
  <si>
    <t>ENSG00000113905</t>
  </si>
  <si>
    <t>ENSG00000113916</t>
  </si>
  <si>
    <t>ENSG00000113924</t>
  </si>
  <si>
    <t>ENSG00000113946</t>
  </si>
  <si>
    <t>ENSG00000113966</t>
  </si>
  <si>
    <t>ENSG00000113971</t>
  </si>
  <si>
    <t>ENSG00000114013</t>
  </si>
  <si>
    <t>ENSG00000114019</t>
  </si>
  <si>
    <t>ENSG00000114021</t>
  </si>
  <si>
    <t>ENSG00000114023</t>
  </si>
  <si>
    <t>ENSG00000114026</t>
  </si>
  <si>
    <t>ENSG00000114030</t>
  </si>
  <si>
    <t>ENSG00000114054</t>
  </si>
  <si>
    <t>ENSG00000114062</t>
  </si>
  <si>
    <t>ENSG00000114098</t>
  </si>
  <si>
    <t>ENSG00000114107</t>
  </si>
  <si>
    <t>ENSG00000114113</t>
  </si>
  <si>
    <t>ENSG00000114115</t>
  </si>
  <si>
    <t>ENSG00000114120</t>
  </si>
  <si>
    <t>ENSG00000114124</t>
  </si>
  <si>
    <t>ENSG00000114125</t>
  </si>
  <si>
    <t>ENSG00000114126</t>
  </si>
  <si>
    <t>ENSG00000114127</t>
  </si>
  <si>
    <t>ENSG00000114166</t>
  </si>
  <si>
    <t>ENSG00000114200</t>
  </si>
  <si>
    <t>ENSG00000114204</t>
  </si>
  <si>
    <t>ENSG00000114209</t>
  </si>
  <si>
    <t>ENSG00000114248</t>
  </si>
  <si>
    <t>ENSG00000114251</t>
  </si>
  <si>
    <t>ENSG00000114268</t>
  </si>
  <si>
    <t>ENSG00000114270</t>
  </si>
  <si>
    <t>ENSG00000114279</t>
  </si>
  <si>
    <t>ENSG00000114302</t>
  </si>
  <si>
    <t>ENSG00000114315</t>
  </si>
  <si>
    <t>ENSG00000114316</t>
  </si>
  <si>
    <t>ENSG00000114331</t>
  </si>
  <si>
    <t>ENSG00000114346</t>
  </si>
  <si>
    <t>ENSG00000114349</t>
  </si>
  <si>
    <t>ENSG00000114353</t>
  </si>
  <si>
    <t>ENSG00000114354</t>
  </si>
  <si>
    <t>ENSG00000114374</t>
  </si>
  <si>
    <t>ENSG00000114378</t>
  </si>
  <si>
    <t>ENSG00000114383</t>
  </si>
  <si>
    <t>ENSG00000114388</t>
  </si>
  <si>
    <t>ENSG00000114391</t>
  </si>
  <si>
    <t>ENSG00000114395</t>
  </si>
  <si>
    <t>ENSG00000114405</t>
  </si>
  <si>
    <t>ENSG00000114416</t>
  </si>
  <si>
    <t>ENSG00000114423</t>
  </si>
  <si>
    <t>ENSG00000114439</t>
  </si>
  <si>
    <t>ENSG00000114446</t>
  </si>
  <si>
    <t>ENSG00000114450</t>
  </si>
  <si>
    <t>ENSG00000114455</t>
  </si>
  <si>
    <t>ENSG00000114473</t>
  </si>
  <si>
    <t>ENSG00000114480</t>
  </si>
  <si>
    <t>ENSG00000114487</t>
  </si>
  <si>
    <t>ENSG00000114491</t>
  </si>
  <si>
    <t>ENSG00000114503</t>
  </si>
  <si>
    <t>ENSG00000114520</t>
  </si>
  <si>
    <t>ENSG00000114529</t>
  </si>
  <si>
    <t>ENSG00000114541</t>
  </si>
  <si>
    <t>ENSG00000114544</t>
  </si>
  <si>
    <t>ENSG00000114547</t>
  </si>
  <si>
    <t>ENSG00000114554</t>
  </si>
  <si>
    <t>ENSG00000114573</t>
  </si>
  <si>
    <t>ENSG00000114626</t>
  </si>
  <si>
    <t>ENSG00000114631</t>
  </si>
  <si>
    <t>ENSG00000114638</t>
  </si>
  <si>
    <t>ENSG00000114646</t>
  </si>
  <si>
    <t>ENSG00000114648</t>
  </si>
  <si>
    <t>ENSG00000114650</t>
  </si>
  <si>
    <t>ENSG00000114654</t>
  </si>
  <si>
    <t>ENSG00000114656</t>
  </si>
  <si>
    <t>ENSG00000114670</t>
  </si>
  <si>
    <t>ENSG00000114686</t>
  </si>
  <si>
    <t>ENSG00000114698</t>
  </si>
  <si>
    <t>ENSG00000114735</t>
  </si>
  <si>
    <t>ENSG00000114737</t>
  </si>
  <si>
    <t>ENSG00000114738</t>
  </si>
  <si>
    <t>ENSG00000114739</t>
  </si>
  <si>
    <t>ENSG00000114742</t>
  </si>
  <si>
    <t>ENSG00000114744</t>
  </si>
  <si>
    <t>ENSG00000114745</t>
  </si>
  <si>
    <t>ENSG00000114757</t>
  </si>
  <si>
    <t>ENSG00000114767</t>
  </si>
  <si>
    <t>ENSG00000114770</t>
  </si>
  <si>
    <t>ENSG00000114771</t>
  </si>
  <si>
    <t>ENSG00000114779</t>
  </si>
  <si>
    <t>ENSG00000114784</t>
  </si>
  <si>
    <t>ENSG00000114786</t>
  </si>
  <si>
    <t>ENSG00000114790</t>
  </si>
  <si>
    <t>ENSG00000114796</t>
  </si>
  <si>
    <t>ENSG00000114805</t>
  </si>
  <si>
    <t>ENSG00000114812</t>
  </si>
  <si>
    <t>ENSG00000114841</t>
  </si>
  <si>
    <t>ENSG00000114850</t>
  </si>
  <si>
    <t>ENSG00000114853</t>
  </si>
  <si>
    <t>ENSG00000114854</t>
  </si>
  <si>
    <t>ENSG00000114857</t>
  </si>
  <si>
    <t>ENSG00000114859</t>
  </si>
  <si>
    <t>ENSG00000114861</t>
  </si>
  <si>
    <t>ENSG00000114867</t>
  </si>
  <si>
    <t>ENSG00000114902</t>
  </si>
  <si>
    <t>ENSG00000114904</t>
  </si>
  <si>
    <t>ENSG00000114923</t>
  </si>
  <si>
    <t>ENSG00000114933</t>
  </si>
  <si>
    <t>ENSG00000114942</t>
  </si>
  <si>
    <t>ENSG00000114948</t>
  </si>
  <si>
    <t>ENSG00000114956</t>
  </si>
  <si>
    <t>ENSG00000114978</t>
  </si>
  <si>
    <t>ENSG00000114982</t>
  </si>
  <si>
    <t>ENSG00000114988</t>
  </si>
  <si>
    <t>ENSG00000114993</t>
  </si>
  <si>
    <t>ENSG00000114999</t>
  </si>
  <si>
    <t>ENSG00000115008</t>
  </si>
  <si>
    <t>ENSG00000115009</t>
  </si>
  <si>
    <t>ENSG00000115020</t>
  </si>
  <si>
    <t>ENSG00000115041</t>
  </si>
  <si>
    <t>ENSG00000115042</t>
  </si>
  <si>
    <t>ENSG00000115053</t>
  </si>
  <si>
    <t>ENSG00000115073</t>
  </si>
  <si>
    <t>ENSG00000115084</t>
  </si>
  <si>
    <t>ENSG00000115085</t>
  </si>
  <si>
    <t>ENSG00000115091</t>
  </si>
  <si>
    <t>ENSG00000115107</t>
  </si>
  <si>
    <t>ENSG00000115109</t>
  </si>
  <si>
    <t>ENSG00000115112</t>
  </si>
  <si>
    <t>ENSG00000115128</t>
  </si>
  <si>
    <t>ENSG00000115129</t>
  </si>
  <si>
    <t>ENSG00000115137</t>
  </si>
  <si>
    <t>ENSG00000115138</t>
  </si>
  <si>
    <t>ENSG00000115145</t>
  </si>
  <si>
    <t>ENSG00000115155</t>
  </si>
  <si>
    <t>ENSG00000115159</t>
  </si>
  <si>
    <t>ENSG00000115163</t>
  </si>
  <si>
    <t>ENSG00000115165</t>
  </si>
  <si>
    <t>ENSG00000115170</t>
  </si>
  <si>
    <t>ENSG00000115183</t>
  </si>
  <si>
    <t>ENSG00000115194</t>
  </si>
  <si>
    <t>ENSG00000115204</t>
  </si>
  <si>
    <t>ENSG00000115207</t>
  </si>
  <si>
    <t>ENSG00000115211</t>
  </si>
  <si>
    <t>ENSG00000115216</t>
  </si>
  <si>
    <t>ENSG00000115221</t>
  </si>
  <si>
    <t>ENSG00000115226</t>
  </si>
  <si>
    <t>ENSG00000115232</t>
  </si>
  <si>
    <t>ENSG00000115233</t>
  </si>
  <si>
    <t>ENSG00000115234</t>
  </si>
  <si>
    <t>ENSG00000115239</t>
  </si>
  <si>
    <t>ENSG00000115241</t>
  </si>
  <si>
    <t>ENSG00000115252</t>
  </si>
  <si>
    <t>ENSG00000115255</t>
  </si>
  <si>
    <t>ENSG00000115257</t>
  </si>
  <si>
    <t>ENSG00000115263</t>
  </si>
  <si>
    <t>ENSG00000115266</t>
  </si>
  <si>
    <t>ENSG00000115267</t>
  </si>
  <si>
    <t>ENSG00000115268</t>
  </si>
  <si>
    <t>ENSG00000115271</t>
  </si>
  <si>
    <t>ENSG00000115274</t>
  </si>
  <si>
    <t>ENSG00000115275</t>
  </si>
  <si>
    <t>ENSG00000115282</t>
  </si>
  <si>
    <t>ENSG00000115286</t>
  </si>
  <si>
    <t>ENSG00000115289</t>
  </si>
  <si>
    <t>ENSG00000115290</t>
  </si>
  <si>
    <t>ENSG00000115295</t>
  </si>
  <si>
    <t>ENSG00000115297</t>
  </si>
  <si>
    <t>ENSG00000115306</t>
  </si>
  <si>
    <t>ENSG00000115307</t>
  </si>
  <si>
    <t>ENSG00000115310</t>
  </si>
  <si>
    <t>ENSG00000115317</t>
  </si>
  <si>
    <t>ENSG00000115318</t>
  </si>
  <si>
    <t>ENSG00000115325</t>
  </si>
  <si>
    <t>ENSG00000115339</t>
  </si>
  <si>
    <t>ENSG00000115350</t>
  </si>
  <si>
    <t>ENSG00000115353</t>
  </si>
  <si>
    <t>ENSG00000115355</t>
  </si>
  <si>
    <t>ENSG00000115361</t>
  </si>
  <si>
    <t>ENSG00000115363</t>
  </si>
  <si>
    <t>ENSG00000115364</t>
  </si>
  <si>
    <t>ENSG00000115365</t>
  </si>
  <si>
    <t>ENSG00000115368</t>
  </si>
  <si>
    <t>ENSG00000115380</t>
  </si>
  <si>
    <t>ENSG00000115386</t>
  </si>
  <si>
    <t>ENSG00000115392</t>
  </si>
  <si>
    <t>ENSG00000115414</t>
  </si>
  <si>
    <t>ENSG00000115415</t>
  </si>
  <si>
    <t>ENSG00000115419</t>
  </si>
  <si>
    <t>ENSG00000115421</t>
  </si>
  <si>
    <t>ENSG00000115423</t>
  </si>
  <si>
    <t>ENSG00000115425</t>
  </si>
  <si>
    <t>ENSG00000115446</t>
  </si>
  <si>
    <t>ENSG00000115457</t>
  </si>
  <si>
    <t>ENSG00000115459</t>
  </si>
  <si>
    <t>ENSG00000115461</t>
  </si>
  <si>
    <t>ENSG00000115464</t>
  </si>
  <si>
    <t>ENSG00000115468</t>
  </si>
  <si>
    <t>ENSG00000115474</t>
  </si>
  <si>
    <t>ENSG00000115484</t>
  </si>
  <si>
    <t>ENSG00000115486</t>
  </si>
  <si>
    <t>ENSG00000115488</t>
  </si>
  <si>
    <t>ENSG00000115504</t>
  </si>
  <si>
    <t>ENSG00000115507</t>
  </si>
  <si>
    <t>ENSG00000115514</t>
  </si>
  <si>
    <t>ENSG00000115520</t>
  </si>
  <si>
    <t>ENSG00000115523</t>
  </si>
  <si>
    <t>ENSG00000115524</t>
  </si>
  <si>
    <t>ENSG00000115525</t>
  </si>
  <si>
    <t>ENSG00000115526</t>
  </si>
  <si>
    <t>ENSG00000115539</t>
  </si>
  <si>
    <t>ENSG00000115540</t>
  </si>
  <si>
    <t>ENSG00000115541</t>
  </si>
  <si>
    <t>ENSG00000115548</t>
  </si>
  <si>
    <t>ENSG00000115556</t>
  </si>
  <si>
    <t>ENSG00000115561</t>
  </si>
  <si>
    <t>ENSG00000115568</t>
  </si>
  <si>
    <t>ENSG00000115590</t>
  </si>
  <si>
    <t>ENSG00000115592</t>
  </si>
  <si>
    <t>ENSG00000115593</t>
  </si>
  <si>
    <t>ENSG00000115594</t>
  </si>
  <si>
    <t>ENSG00000115596</t>
  </si>
  <si>
    <t>ENSG00000115598</t>
  </si>
  <si>
    <t>ENSG00000115602</t>
  </si>
  <si>
    <t>ENSG00000115604</t>
  </si>
  <si>
    <t>ENSG00000115607</t>
  </si>
  <si>
    <t>ENSG00000115616</t>
  </si>
  <si>
    <t>ENSG00000115641</t>
  </si>
  <si>
    <t>ENSG00000115648</t>
  </si>
  <si>
    <t>ENSG00000115649</t>
  </si>
  <si>
    <t>ENSG00000115652</t>
  </si>
  <si>
    <t>ENSG00000115657</t>
  </si>
  <si>
    <t>ENSG00000115661</t>
  </si>
  <si>
    <t>ENSG00000115665</t>
  </si>
  <si>
    <t>ENSG00000115677</t>
  </si>
  <si>
    <t>ENSG00000115685</t>
  </si>
  <si>
    <t>ENSG00000115687</t>
  </si>
  <si>
    <t>ENSG00000115694</t>
  </si>
  <si>
    <t>ENSG00000115705</t>
  </si>
  <si>
    <t>ENSG00000115718</t>
  </si>
  <si>
    <t>ENSG00000115738</t>
  </si>
  <si>
    <t>ENSG00000115750</t>
  </si>
  <si>
    <t>ENSG00000115756</t>
  </si>
  <si>
    <t>ENSG00000115758</t>
  </si>
  <si>
    <t>ENSG00000115760</t>
  </si>
  <si>
    <t>ENSG00000115761</t>
  </si>
  <si>
    <t>ENSG00000115762</t>
  </si>
  <si>
    <t>ENSG00000115806</t>
  </si>
  <si>
    <t>ENSG00000115808</t>
  </si>
  <si>
    <t>ENSG00000115816</t>
  </si>
  <si>
    <t>ENSG00000115825</t>
  </si>
  <si>
    <t>ENSG00000115827</t>
  </si>
  <si>
    <t>ENSG00000115828</t>
  </si>
  <si>
    <t>ENSG00000115839</t>
  </si>
  <si>
    <t>ENSG00000115840</t>
  </si>
  <si>
    <t>ENSG00000115841</t>
  </si>
  <si>
    <t>ENSG00000115844</t>
  </si>
  <si>
    <t>ENSG00000115850</t>
  </si>
  <si>
    <t>ENSG00000115866</t>
  </si>
  <si>
    <t>ENSG00000115875</t>
  </si>
  <si>
    <t>ENSG00000115884</t>
  </si>
  <si>
    <t>ENSG00000115896</t>
  </si>
  <si>
    <t>ENSG00000115902</t>
  </si>
  <si>
    <t>ENSG00000115904</t>
  </si>
  <si>
    <t>ENSG00000115919</t>
  </si>
  <si>
    <t>ENSG00000115935</t>
  </si>
  <si>
    <t>ENSG00000115942</t>
  </si>
  <si>
    <t>ENSG00000115944</t>
  </si>
  <si>
    <t>ENSG00000115946</t>
  </si>
  <si>
    <t>ENSG00000115947</t>
  </si>
  <si>
    <t>ENSG00000115956</t>
  </si>
  <si>
    <t>ENSG00000115963</t>
  </si>
  <si>
    <t>ENSG00000115966</t>
  </si>
  <si>
    <t>ENSG00000115970</t>
  </si>
  <si>
    <t>ENSG00000115977</t>
  </si>
  <si>
    <t>ENSG00000115993</t>
  </si>
  <si>
    <t>ENSG00000115998</t>
  </si>
  <si>
    <t>ENSG00000116001</t>
  </si>
  <si>
    <t>ENSG00000116005</t>
  </si>
  <si>
    <t>ENSG00000116014</t>
  </si>
  <si>
    <t>ENSG00000116016</t>
  </si>
  <si>
    <t>ENSG00000116017</t>
  </si>
  <si>
    <t>ENSG00000116030</t>
  </si>
  <si>
    <t>ENSG00000116031</t>
  </si>
  <si>
    <t>ENSG00000116032</t>
  </si>
  <si>
    <t>ENSG00000116035</t>
  </si>
  <si>
    <t>ENSG00000116039</t>
  </si>
  <si>
    <t>ENSG00000116044</t>
  </si>
  <si>
    <t>ENSG00000116062</t>
  </si>
  <si>
    <t>ENSG00000116095</t>
  </si>
  <si>
    <t>ENSG00000116096</t>
  </si>
  <si>
    <t>ENSG00000116106</t>
  </si>
  <si>
    <t>ENSG00000116117</t>
  </si>
  <si>
    <t>ENSG00000116120</t>
  </si>
  <si>
    <t>ENSG00000116127</t>
  </si>
  <si>
    <t>ENSG00000116128</t>
  </si>
  <si>
    <t>ENSG00000116132</t>
  </si>
  <si>
    <t>ENSG00000116133</t>
  </si>
  <si>
    <t>ENSG00000116138</t>
  </si>
  <si>
    <t>ENSG00000116141</t>
  </si>
  <si>
    <t>ENSG00000116147</t>
  </si>
  <si>
    <t>ENSG00000116151</t>
  </si>
  <si>
    <t>ENSG00000116157</t>
  </si>
  <si>
    <t>ENSG00000116161</t>
  </si>
  <si>
    <t>ENSG00000116171</t>
  </si>
  <si>
    <t>ENSG00000116176</t>
  </si>
  <si>
    <t>ENSG00000116183</t>
  </si>
  <si>
    <t>ENSG00000116191</t>
  </si>
  <si>
    <t>ENSG00000116194</t>
  </si>
  <si>
    <t>ENSG00000116198</t>
  </si>
  <si>
    <t>ENSG00000116199</t>
  </si>
  <si>
    <t>ENSG00000116205</t>
  </si>
  <si>
    <t>ENSG00000116209</t>
  </si>
  <si>
    <t>ENSG00000116212</t>
  </si>
  <si>
    <t>ENSG00000116213</t>
  </si>
  <si>
    <t>ENSG00000116218</t>
  </si>
  <si>
    <t>ENSG00000116221</t>
  </si>
  <si>
    <t>ENSG00000116237</t>
  </si>
  <si>
    <t>ENSG00000116251</t>
  </si>
  <si>
    <t>ENSG00000116254</t>
  </si>
  <si>
    <t>ENSG00000116260</t>
  </si>
  <si>
    <t>ENSG00000116266</t>
  </si>
  <si>
    <t>ENSG00000116273</t>
  </si>
  <si>
    <t>ENSG00000116285</t>
  </si>
  <si>
    <t>ENSG00000116288</t>
  </si>
  <si>
    <t>ENSG00000116299</t>
  </si>
  <si>
    <t>ENSG00000116329</t>
  </si>
  <si>
    <t>ENSG00000116337</t>
  </si>
  <si>
    <t>ENSG00000116350</t>
  </si>
  <si>
    <t>ENSG00000116353</t>
  </si>
  <si>
    <t>ENSG00000116396</t>
  </si>
  <si>
    <t>ENSG00000116406</t>
  </si>
  <si>
    <t>ENSG00000116455</t>
  </si>
  <si>
    <t>ENSG00000116459</t>
  </si>
  <si>
    <t>ENSG00000116473</t>
  </si>
  <si>
    <t>ENSG00000116478</t>
  </si>
  <si>
    <t>ENSG00000116489</t>
  </si>
  <si>
    <t>ENSG00000116497</t>
  </si>
  <si>
    <t>ENSG00000116514</t>
  </si>
  <si>
    <t>ENSG00000116521</t>
  </si>
  <si>
    <t>ENSG00000116525</t>
  </si>
  <si>
    <t>ENSG00000116539</t>
  </si>
  <si>
    <t>ENSG00000116544</t>
  </si>
  <si>
    <t>ENSG00000116560</t>
  </si>
  <si>
    <t>ENSG00000116574</t>
  </si>
  <si>
    <t>ENSG00000116580</t>
  </si>
  <si>
    <t>ENSG00000116584</t>
  </si>
  <si>
    <t>ENSG00000116586</t>
  </si>
  <si>
    <t>ENSG00000116604</t>
  </si>
  <si>
    <t>ENSG00000116641</t>
  </si>
  <si>
    <t>ENSG00000116649</t>
  </si>
  <si>
    <t>ENSG00000116652</t>
  </si>
  <si>
    <t>ENSG00000116661</t>
  </si>
  <si>
    <t>ENSG00000116663</t>
  </si>
  <si>
    <t>ENSG00000116667</t>
  </si>
  <si>
    <t>ENSG00000116668</t>
  </si>
  <si>
    <t>ENSG00000116670</t>
  </si>
  <si>
    <t>ENSG00000116675</t>
  </si>
  <si>
    <t>ENSG00000116678</t>
  </si>
  <si>
    <t>ENSG00000116679</t>
  </si>
  <si>
    <t>ENSG00000116685</t>
  </si>
  <si>
    <t>ENSG00000116688</t>
  </si>
  <si>
    <t>ENSG00000116690</t>
  </si>
  <si>
    <t>ENSG00000116691</t>
  </si>
  <si>
    <t>ENSG00000116698</t>
  </si>
  <si>
    <t>ENSG00000116701</t>
  </si>
  <si>
    <t>ENSG00000116703</t>
  </si>
  <si>
    <t>ENSG00000116704</t>
  </si>
  <si>
    <t>ENSG00000116711</t>
  </si>
  <si>
    <t>ENSG00000116717</t>
  </si>
  <si>
    <t>ENSG00000116721</t>
  </si>
  <si>
    <t>ENSG00000116726</t>
  </si>
  <si>
    <t>ENSG00000116729</t>
  </si>
  <si>
    <t>ENSG00000116731</t>
  </si>
  <si>
    <t>ENSG00000116741</t>
  </si>
  <si>
    <t>ENSG00000116745</t>
  </si>
  <si>
    <t>ENSG00000116747</t>
  </si>
  <si>
    <t>ENSG00000116748</t>
  </si>
  <si>
    <t>ENSG00000116750</t>
  </si>
  <si>
    <t>ENSG00000116752</t>
  </si>
  <si>
    <t>ENSG00000116754</t>
  </si>
  <si>
    <t>ENSG00000116761</t>
  </si>
  <si>
    <t>ENSG00000116771</t>
  </si>
  <si>
    <t>ENSG00000116774</t>
  </si>
  <si>
    <t>ENSG00000116783</t>
  </si>
  <si>
    <t>ENSG00000116785</t>
  </si>
  <si>
    <t>ENSG00000116786</t>
  </si>
  <si>
    <t>ENSG00000116791</t>
  </si>
  <si>
    <t>ENSG00000116793</t>
  </si>
  <si>
    <t>ENSG00000116809</t>
  </si>
  <si>
    <t>ENSG00000116815</t>
  </si>
  <si>
    <t>ENSG00000116819</t>
  </si>
  <si>
    <t>ENSG00000116824</t>
  </si>
  <si>
    <t>ENSG00000116830</t>
  </si>
  <si>
    <t>ENSG00000116833</t>
  </si>
  <si>
    <t>ENSG00000116852</t>
  </si>
  <si>
    <t>ENSG00000116857</t>
  </si>
  <si>
    <t>ENSG00000116863</t>
  </si>
  <si>
    <t>ENSG00000116871</t>
  </si>
  <si>
    <t>ENSG00000116874</t>
  </si>
  <si>
    <t>ENSG00000116882</t>
  </si>
  <si>
    <t>ENSG00000116883</t>
  </si>
  <si>
    <t>ENSG00000116885</t>
  </si>
  <si>
    <t>ENSG00000116898</t>
  </si>
  <si>
    <t>ENSG00000116903</t>
  </si>
  <si>
    <t>ENSG00000116906</t>
  </si>
  <si>
    <t>ENSG00000116918</t>
  </si>
  <si>
    <t>ENSG00000116922</t>
  </si>
  <si>
    <t>ENSG00000116954</t>
  </si>
  <si>
    <t>ENSG00000116957</t>
  </si>
  <si>
    <t>ENSG00000116962</t>
  </si>
  <si>
    <t>ENSG00000116977</t>
  </si>
  <si>
    <t>ENSG00000116981</t>
  </si>
  <si>
    <t>ENSG00000116983</t>
  </si>
  <si>
    <t>ENSG00000116984</t>
  </si>
  <si>
    <t>ENSG00000116985</t>
  </si>
  <si>
    <t>ENSG00000116990</t>
  </si>
  <si>
    <t>ENSG00000116991</t>
  </si>
  <si>
    <t>ENSG00000116996</t>
  </si>
  <si>
    <t>ENSG00000117000</t>
  </si>
  <si>
    <t>ENSG00000117009</t>
  </si>
  <si>
    <t>ENSG00000117010</t>
  </si>
  <si>
    <t>ENSG00000117013</t>
  </si>
  <si>
    <t>ENSG00000117016</t>
  </si>
  <si>
    <t>ENSG00000117020</t>
  </si>
  <si>
    <t>ENSG00000117036</t>
  </si>
  <si>
    <t>ENSG00000117054</t>
  </si>
  <si>
    <t>ENSG00000117069</t>
  </si>
  <si>
    <t>ENSG00000117090</t>
  </si>
  <si>
    <t>ENSG00000117091</t>
  </si>
  <si>
    <t>ENSG00000117114</t>
  </si>
  <si>
    <t>ENSG00000117115</t>
  </si>
  <si>
    <t>ENSG00000117118</t>
  </si>
  <si>
    <t>ENSG00000117122</t>
  </si>
  <si>
    <t>ENSG00000117133</t>
  </si>
  <si>
    <t>ENSG00000117139</t>
  </si>
  <si>
    <t>ENSG00000117143</t>
  </si>
  <si>
    <t>ENSG00000117148</t>
  </si>
  <si>
    <t>ENSG00000117151</t>
  </si>
  <si>
    <t>ENSG00000117152</t>
  </si>
  <si>
    <t>ENSG00000117153</t>
  </si>
  <si>
    <t>ENSG00000117154</t>
  </si>
  <si>
    <t>ENSG00000117155</t>
  </si>
  <si>
    <t>ENSG00000117174</t>
  </si>
  <si>
    <t>ENSG00000117215</t>
  </si>
  <si>
    <t>ENSG00000117222</t>
  </si>
  <si>
    <t>ENSG00000117226</t>
  </si>
  <si>
    <t>ENSG00000117228</t>
  </si>
  <si>
    <t>ENSG00000117245</t>
  </si>
  <si>
    <t>ENSG00000117262</t>
  </si>
  <si>
    <t>ENSG00000117266</t>
  </si>
  <si>
    <t>ENSG00000117280</t>
  </si>
  <si>
    <t>ENSG00000117281</t>
  </si>
  <si>
    <t>ENSG00000117289</t>
  </si>
  <si>
    <t>ENSG00000117298</t>
  </si>
  <si>
    <t>ENSG00000117305</t>
  </si>
  <si>
    <t>ENSG00000117308</t>
  </si>
  <si>
    <t>ENSG00000117318</t>
  </si>
  <si>
    <t>ENSG00000117322</t>
  </si>
  <si>
    <t>ENSG00000117335</t>
  </si>
  <si>
    <t>ENSG00000117360</t>
  </si>
  <si>
    <t>ENSG00000117362</t>
  </si>
  <si>
    <t>ENSG00000117385</t>
  </si>
  <si>
    <t>ENSG00000117394</t>
  </si>
  <si>
    <t>ENSG00000117395</t>
  </si>
  <si>
    <t>ENSG00000117399</t>
  </si>
  <si>
    <t>ENSG00000117400</t>
  </si>
  <si>
    <t>ENSG00000117407</t>
  </si>
  <si>
    <t>ENSG00000117408</t>
  </si>
  <si>
    <t>ENSG00000117410</t>
  </si>
  <si>
    <t>ENSG00000117411</t>
  </si>
  <si>
    <t>ENSG00000117419</t>
  </si>
  <si>
    <t>ENSG00000117425</t>
  </si>
  <si>
    <t>ENSG00000117448</t>
  </si>
  <si>
    <t>ENSG00000117450</t>
  </si>
  <si>
    <t>ENSG00000117461</t>
  </si>
  <si>
    <t>ENSG00000117472</t>
  </si>
  <si>
    <t>ENSG00000117475</t>
  </si>
  <si>
    <t>ENSG00000117477</t>
  </si>
  <si>
    <t>ENSG00000117479</t>
  </si>
  <si>
    <t>ENSG00000117480</t>
  </si>
  <si>
    <t>ENSG00000117481</t>
  </si>
  <si>
    <t>ENSG00000117500</t>
  </si>
  <si>
    <t>ENSG00000117501</t>
  </si>
  <si>
    <t>ENSG00000117505</t>
  </si>
  <si>
    <t>ENSG00000117507</t>
  </si>
  <si>
    <t>ENSG00000117519</t>
  </si>
  <si>
    <t>ENSG00000117523</t>
  </si>
  <si>
    <t>ENSG00000117525</t>
  </si>
  <si>
    <t>ENSG00000117528</t>
  </si>
  <si>
    <t>ENSG00000117533</t>
  </si>
  <si>
    <t>ENSG00000117543</t>
  </si>
  <si>
    <t>ENSG00000117560</t>
  </si>
  <si>
    <t>ENSG00000117569</t>
  </si>
  <si>
    <t>ENSG00000117586</t>
  </si>
  <si>
    <t>ENSG00000117592</t>
  </si>
  <si>
    <t>ENSG00000117593</t>
  </si>
  <si>
    <t>ENSG00000117594</t>
  </si>
  <si>
    <t>ENSG00000117595</t>
  </si>
  <si>
    <t>ENSG00000117597</t>
  </si>
  <si>
    <t>ENSG00000117598</t>
  </si>
  <si>
    <t>ENSG00000117600</t>
  </si>
  <si>
    <t>ENSG00000117601</t>
  </si>
  <si>
    <t>ENSG00000117602</t>
  </si>
  <si>
    <t>ENSG00000117614</t>
  </si>
  <si>
    <t>ENSG00000117616</t>
  </si>
  <si>
    <t>ENSG00000117620</t>
  </si>
  <si>
    <t>ENSG00000117625</t>
  </si>
  <si>
    <t>ENSG00000117632</t>
  </si>
  <si>
    <t>ENSG00000117640</t>
  </si>
  <si>
    <t>ENSG00000117643</t>
  </si>
  <si>
    <t>ENSG00000117650</t>
  </si>
  <si>
    <t>ENSG00000117676</t>
  </si>
  <si>
    <t>ENSG00000117682</t>
  </si>
  <si>
    <t>ENSG00000117691</t>
  </si>
  <si>
    <t>ENSG00000117697</t>
  </si>
  <si>
    <t>ENSG00000117707</t>
  </si>
  <si>
    <t>ENSG00000117713</t>
  </si>
  <si>
    <t>ENSG00000117724</t>
  </si>
  <si>
    <t>ENSG00000117748</t>
  </si>
  <si>
    <t>ENSG00000117751</t>
  </si>
  <si>
    <t>ENSG00000117758</t>
  </si>
  <si>
    <t>ENSG00000117791</t>
  </si>
  <si>
    <t>ENSG00000117834</t>
  </si>
  <si>
    <t>ENSG00000117859</t>
  </si>
  <si>
    <t>ENSG00000117862</t>
  </si>
  <si>
    <t>ENSG00000117868</t>
  </si>
  <si>
    <t>ENSG00000117877</t>
  </si>
  <si>
    <t>ENSG00000117899</t>
  </si>
  <si>
    <t>ENSG00000117906</t>
  </si>
  <si>
    <t>ENSG00000117971</t>
  </si>
  <si>
    <t>ENSG00000117983</t>
  </si>
  <si>
    <t>ENSG00000117984</t>
  </si>
  <si>
    <t>ENSG00000118004</t>
  </si>
  <si>
    <t>ENSG00000118007</t>
  </si>
  <si>
    <t>ENSG00000118017</t>
  </si>
  <si>
    <t>ENSG00000118046</t>
  </si>
  <si>
    <t>ENSG00000118058</t>
  </si>
  <si>
    <t>ENSG00000118094</t>
  </si>
  <si>
    <t>ENSG00000118096</t>
  </si>
  <si>
    <t>ENSG00000118113</t>
  </si>
  <si>
    <t>ENSG00000118137</t>
  </si>
  <si>
    <t>ENSG00000118156</t>
  </si>
  <si>
    <t>ENSG00000118160</t>
  </si>
  <si>
    <t>ENSG00000118162</t>
  </si>
  <si>
    <t>ENSG00000118181</t>
  </si>
  <si>
    <t>ENSG00000118193</t>
  </si>
  <si>
    <t>ENSG00000118194</t>
  </si>
  <si>
    <t>ENSG00000118197</t>
  </si>
  <si>
    <t>ENSG00000118200</t>
  </si>
  <si>
    <t>ENSG00000118217</t>
  </si>
  <si>
    <t>ENSG00000118231</t>
  </si>
  <si>
    <t>ENSG00000118242</t>
  </si>
  <si>
    <t>ENSG00000118245</t>
  </si>
  <si>
    <t>ENSG00000118246</t>
  </si>
  <si>
    <t>ENSG00000118257</t>
  </si>
  <si>
    <t>ENSG00000118260</t>
  </si>
  <si>
    <t>ENSG00000118263</t>
  </si>
  <si>
    <t>ENSG00000118271</t>
  </si>
  <si>
    <t>ENSG00000118276</t>
  </si>
  <si>
    <t>ENSG00000118292</t>
  </si>
  <si>
    <t>ENSG00000118298</t>
  </si>
  <si>
    <t>ENSG00000118307</t>
  </si>
  <si>
    <t>ENSG00000118308</t>
  </si>
  <si>
    <t>ENSG00000118322</t>
  </si>
  <si>
    <t>ENSG00000118363</t>
  </si>
  <si>
    <t>ENSG00000118369</t>
  </si>
  <si>
    <t>ENSG00000118402</t>
  </si>
  <si>
    <t>ENSG00000118407</t>
  </si>
  <si>
    <t>ENSG00000118418</t>
  </si>
  <si>
    <t>ENSG00000118420</t>
  </si>
  <si>
    <t>ENSG00000118432</t>
  </si>
  <si>
    <t>ENSG00000118434</t>
  </si>
  <si>
    <t>ENSG00000118454</t>
  </si>
  <si>
    <t>ENSG00000118473</t>
  </si>
  <si>
    <t>ENSG00000118482</t>
  </si>
  <si>
    <t>ENSG00000118491</t>
  </si>
  <si>
    <t>ENSG00000118492</t>
  </si>
  <si>
    <t>ENSG00000118495</t>
  </si>
  <si>
    <t>ENSG00000118496</t>
  </si>
  <si>
    <t>ENSG00000118503</t>
  </si>
  <si>
    <t>ENSG00000118507</t>
  </si>
  <si>
    <t>ENSG00000118508</t>
  </si>
  <si>
    <t>ENSG00000118513</t>
  </si>
  <si>
    <t>ENSG00000118514</t>
  </si>
  <si>
    <t>ENSG00000118515</t>
  </si>
  <si>
    <t>ENSG00000118518</t>
  </si>
  <si>
    <t>ENSG00000118520</t>
  </si>
  <si>
    <t>ENSG00000118523</t>
  </si>
  <si>
    <t>ENSG00000118526</t>
  </si>
  <si>
    <t>ENSG00000118557</t>
  </si>
  <si>
    <t>ENSG00000118564</t>
  </si>
  <si>
    <t>ENSG00000118579</t>
  </si>
  <si>
    <t>ENSG00000118596</t>
  </si>
  <si>
    <t>ENSG00000118600</t>
  </si>
  <si>
    <t>ENSG00000118620</t>
  </si>
  <si>
    <t>ENSG00000118640</t>
  </si>
  <si>
    <t>ENSG00000118655</t>
  </si>
  <si>
    <t>ENSG00000118680</t>
  </si>
  <si>
    <t>ENSG00000118689</t>
  </si>
  <si>
    <t>ENSG00000118690</t>
  </si>
  <si>
    <t>ENSG00000118702</t>
  </si>
  <si>
    <t>ENSG00000118705</t>
  </si>
  <si>
    <t>ENSG00000118707</t>
  </si>
  <si>
    <t>ENSG00000118729</t>
  </si>
  <si>
    <t>ENSG00000118733</t>
  </si>
  <si>
    <t>ENSG00000118762</t>
  </si>
  <si>
    <t>ENSG00000118777</t>
  </si>
  <si>
    <t>ENSG00000118785</t>
  </si>
  <si>
    <t>ENSG00000118804</t>
  </si>
  <si>
    <t>ENSG00000118816</t>
  </si>
  <si>
    <t>ENSG00000118849</t>
  </si>
  <si>
    <t>ENSG00000118855</t>
  </si>
  <si>
    <t>ENSG00000118873</t>
  </si>
  <si>
    <t>ENSG00000118894</t>
  </si>
  <si>
    <t>ENSG00000118898</t>
  </si>
  <si>
    <t>ENSG00000118900</t>
  </si>
  <si>
    <t>ENSG00000118922</t>
  </si>
  <si>
    <t>ENSG00000118939</t>
  </si>
  <si>
    <t>ENSG00000118946</t>
  </si>
  <si>
    <t>ENSG00000118960</t>
  </si>
  <si>
    <t>ENSG00000118961</t>
  </si>
  <si>
    <t>ENSG00000118965</t>
  </si>
  <si>
    <t>ENSG00000118971</t>
  </si>
  <si>
    <t>ENSG00000118972</t>
  </si>
  <si>
    <t>ENSG00000118985</t>
  </si>
  <si>
    <t>ENSG00000118997</t>
  </si>
  <si>
    <t>ENSG00000119004</t>
  </si>
  <si>
    <t>ENSG00000119013</t>
  </si>
  <si>
    <t>ENSG00000119041</t>
  </si>
  <si>
    <t>ENSG00000119042</t>
  </si>
  <si>
    <t>ENSG00000119048</t>
  </si>
  <si>
    <t>ENSG00000119121</t>
  </si>
  <si>
    <t>ENSG00000119125</t>
  </si>
  <si>
    <t>ENSG00000119138</t>
  </si>
  <si>
    <t>ENSG00000119139</t>
  </si>
  <si>
    <t>ENSG00000119147</t>
  </si>
  <si>
    <t>ENSG00000119185</t>
  </si>
  <si>
    <t>ENSG00000119203</t>
  </si>
  <si>
    <t>ENSG00000119227</t>
  </si>
  <si>
    <t>ENSG00000119231</t>
  </si>
  <si>
    <t>ENSG00000119242</t>
  </si>
  <si>
    <t>ENSG00000119280</t>
  </si>
  <si>
    <t>ENSG00000119283</t>
  </si>
  <si>
    <t>ENSG00000119285</t>
  </si>
  <si>
    <t>ENSG00000119314</t>
  </si>
  <si>
    <t>ENSG00000119318</t>
  </si>
  <si>
    <t>ENSG00000119321</t>
  </si>
  <si>
    <t>ENSG00000119326</t>
  </si>
  <si>
    <t>ENSG00000119328</t>
  </si>
  <si>
    <t>ENSG00000119333</t>
  </si>
  <si>
    <t>ENSG00000119335</t>
  </si>
  <si>
    <t>ENSG00000119383</t>
  </si>
  <si>
    <t>ENSG00000119392</t>
  </si>
  <si>
    <t>ENSG00000119396</t>
  </si>
  <si>
    <t>ENSG00000119397</t>
  </si>
  <si>
    <t>ENSG00000119401</t>
  </si>
  <si>
    <t>ENSG00000119402</t>
  </si>
  <si>
    <t>ENSG00000119403</t>
  </si>
  <si>
    <t>ENSG00000119408</t>
  </si>
  <si>
    <t>ENSG00000119411</t>
  </si>
  <si>
    <t>ENSG00000119414</t>
  </si>
  <si>
    <t>ENSG00000119421</t>
  </si>
  <si>
    <t>ENSG00000119431</t>
  </si>
  <si>
    <t>ENSG00000119446</t>
  </si>
  <si>
    <t>ENSG00000119457</t>
  </si>
  <si>
    <t>ENSG00000119471</t>
  </si>
  <si>
    <t>ENSG00000119487</t>
  </si>
  <si>
    <t>ENSG00000119508</t>
  </si>
  <si>
    <t>ENSG00000119509</t>
  </si>
  <si>
    <t>ENSG00000119514</t>
  </si>
  <si>
    <t>ENSG00000119522</t>
  </si>
  <si>
    <t>ENSG00000119523</t>
  </si>
  <si>
    <t>ENSG00000119535</t>
  </si>
  <si>
    <t>ENSG00000119537</t>
  </si>
  <si>
    <t>ENSG00000119541</t>
  </si>
  <si>
    <t>ENSG00000119547</t>
  </si>
  <si>
    <t>ENSG00000119559</t>
  </si>
  <si>
    <t>ENSG00000119574</t>
  </si>
  <si>
    <t>ENSG00000119596</t>
  </si>
  <si>
    <t>ENSG00000119599</t>
  </si>
  <si>
    <t>ENSG00000119608</t>
  </si>
  <si>
    <t>ENSG00000119614</t>
  </si>
  <si>
    <t>ENSG00000119616</t>
  </si>
  <si>
    <t>ENSG00000119630</t>
  </si>
  <si>
    <t>ENSG00000119632</t>
  </si>
  <si>
    <t>ENSG00000119636</t>
  </si>
  <si>
    <t>ENSG00000119638</t>
  </si>
  <si>
    <t>ENSG00000119640</t>
  </si>
  <si>
    <t>ENSG00000119650</t>
  </si>
  <si>
    <t>ENSG00000119655</t>
  </si>
  <si>
    <t>ENSG00000119661</t>
  </si>
  <si>
    <t>ENSG00000119669</t>
  </si>
  <si>
    <t>ENSG00000119673</t>
  </si>
  <si>
    <t>ENSG00000119681</t>
  </si>
  <si>
    <t>ENSG00000119682</t>
  </si>
  <si>
    <t>ENSG00000119684</t>
  </si>
  <si>
    <t>ENSG00000119685</t>
  </si>
  <si>
    <t>ENSG00000119686</t>
  </si>
  <si>
    <t>ENSG00000119688</t>
  </si>
  <si>
    <t>ENSG00000119689</t>
  </si>
  <si>
    <t>ENSG00000119698</t>
  </si>
  <si>
    <t>ENSG00000119699</t>
  </si>
  <si>
    <t>ENSG00000119703</t>
  </si>
  <si>
    <t>ENSG00000119705</t>
  </si>
  <si>
    <t>ENSG00000119707</t>
  </si>
  <si>
    <t>ENSG00000119711</t>
  </si>
  <si>
    <t>ENSG00000119714</t>
  </si>
  <si>
    <t>ENSG00000119715</t>
  </si>
  <si>
    <t>ENSG00000119718</t>
  </si>
  <si>
    <t>ENSG00000119720</t>
  </si>
  <si>
    <t>ENSG00000119723</t>
  </si>
  <si>
    <t>ENSG00000119725</t>
  </si>
  <si>
    <t>ENSG00000119729</t>
  </si>
  <si>
    <t>ENSG00000119737</t>
  </si>
  <si>
    <t>ENSG00000119760</t>
  </si>
  <si>
    <t>ENSG00000119771</t>
  </si>
  <si>
    <t>ENSG00000119772</t>
  </si>
  <si>
    <t>ENSG00000119777</t>
  </si>
  <si>
    <t>ENSG00000119778</t>
  </si>
  <si>
    <t>ENSG00000119782</t>
  </si>
  <si>
    <t>ENSG00000119787</t>
  </si>
  <si>
    <t>ENSG00000119801</t>
  </si>
  <si>
    <t>ENSG00000119812</t>
  </si>
  <si>
    <t>ENSG00000119820</t>
  </si>
  <si>
    <t>ENSG00000119844</t>
  </si>
  <si>
    <t>ENSG00000119862</t>
  </si>
  <si>
    <t>ENSG00000119865</t>
  </si>
  <si>
    <t>ENSG00000119866</t>
  </si>
  <si>
    <t>ENSG00000119878</t>
  </si>
  <si>
    <t>ENSG00000119888</t>
  </si>
  <si>
    <t>ENSG00000119899</t>
  </si>
  <si>
    <t>ENSG00000119900</t>
  </si>
  <si>
    <t>ENSG00000119906</t>
  </si>
  <si>
    <t>ENSG00000119912</t>
  </si>
  <si>
    <t>ENSG00000119913</t>
  </si>
  <si>
    <t>ENSG00000119915</t>
  </si>
  <si>
    <t>ENSG00000119917</t>
  </si>
  <si>
    <t>ENSG00000119919</t>
  </si>
  <si>
    <t>ENSG00000119922</t>
  </si>
  <si>
    <t>ENSG00000119927</t>
  </si>
  <si>
    <t>ENSG00000119929</t>
  </si>
  <si>
    <t>ENSG00000119938</t>
  </si>
  <si>
    <t>ENSG00000119943</t>
  </si>
  <si>
    <t>ENSG00000119946</t>
  </si>
  <si>
    <t>ENSG00000119950</t>
  </si>
  <si>
    <t>ENSG00000119953</t>
  </si>
  <si>
    <t>ENSG00000119965</t>
  </si>
  <si>
    <t>ENSG00000119969</t>
  </si>
  <si>
    <t>ENSG00000119973</t>
  </si>
  <si>
    <t>ENSG00000119977</t>
  </si>
  <si>
    <t>ENSG00000119979</t>
  </si>
  <si>
    <t>ENSG00000119986</t>
  </si>
  <si>
    <t>ENSG00000120008</t>
  </si>
  <si>
    <t>ENSG00000120029</t>
  </si>
  <si>
    <t>ENSG00000120049</t>
  </si>
  <si>
    <t>ENSG00000120051</t>
  </si>
  <si>
    <t>ENSG00000120053</t>
  </si>
  <si>
    <t>ENSG00000120054</t>
  </si>
  <si>
    <t>ENSG00000120055</t>
  </si>
  <si>
    <t>ENSG00000120057</t>
  </si>
  <si>
    <t>ENSG00000120063</t>
  </si>
  <si>
    <t>ENSG00000120068</t>
  </si>
  <si>
    <t>ENSG00000120071</t>
  </si>
  <si>
    <t>ENSG00000120075</t>
  </si>
  <si>
    <t>ENSG00000120087</t>
  </si>
  <si>
    <t>ENSG00000120088</t>
  </si>
  <si>
    <t>ENSG00000120093</t>
  </si>
  <si>
    <t>ENSG00000120094</t>
  </si>
  <si>
    <t>ENSG00000120129</t>
  </si>
  <si>
    <t>ENSG00000120137</t>
  </si>
  <si>
    <t>ENSG00000120149</t>
  </si>
  <si>
    <t>ENSG00000120156</t>
  </si>
  <si>
    <t>ENSG00000120158</t>
  </si>
  <si>
    <t>ENSG00000120159</t>
  </si>
  <si>
    <t>ENSG00000120160</t>
  </si>
  <si>
    <t>ENSG00000120162</t>
  </si>
  <si>
    <t>ENSG00000120210</t>
  </si>
  <si>
    <t>ENSG00000120211</t>
  </si>
  <si>
    <t>ENSG00000120215</t>
  </si>
  <si>
    <t>ENSG00000120217</t>
  </si>
  <si>
    <t>ENSG00000120235</t>
  </si>
  <si>
    <t>ENSG00000120242</t>
  </si>
  <si>
    <t>ENSG00000120251</t>
  </si>
  <si>
    <t>ENSG00000120253</t>
  </si>
  <si>
    <t>ENSG00000120254</t>
  </si>
  <si>
    <t>ENSG00000120256</t>
  </si>
  <si>
    <t>ENSG00000120262</t>
  </si>
  <si>
    <t>ENSG00000120265</t>
  </si>
  <si>
    <t>ENSG00000120278</t>
  </si>
  <si>
    <t>ENSG00000120279</t>
  </si>
  <si>
    <t>ENSG00000120280</t>
  </si>
  <si>
    <t>ENSG00000120289</t>
  </si>
  <si>
    <t>ENSG00000120306</t>
  </si>
  <si>
    <t>ENSG00000120314</t>
  </si>
  <si>
    <t>ENSG00000120318</t>
  </si>
  <si>
    <t>ENSG00000120322</t>
  </si>
  <si>
    <t>ENSG00000120324</t>
  </si>
  <si>
    <t>ENSG00000120327</t>
  </si>
  <si>
    <t>ENSG00000120328</t>
  </si>
  <si>
    <t>ENSG00000120329</t>
  </si>
  <si>
    <t>ENSG00000120332</t>
  </si>
  <si>
    <t>ENSG00000120333</t>
  </si>
  <si>
    <t>ENSG00000120334</t>
  </si>
  <si>
    <t>ENSG00000120337</t>
  </si>
  <si>
    <t>ENSG00000120341</t>
  </si>
  <si>
    <t>ENSG00000120370</t>
  </si>
  <si>
    <t>ENSG00000120436</t>
  </si>
  <si>
    <t>ENSG00000120437</t>
  </si>
  <si>
    <t>ENSG00000120438</t>
  </si>
  <si>
    <t>ENSG00000120440</t>
  </si>
  <si>
    <t>ENSG00000120451</t>
  </si>
  <si>
    <t>ENSG00000120457</t>
  </si>
  <si>
    <t>ENSG00000120458</t>
  </si>
  <si>
    <t>ENSG00000120471</t>
  </si>
  <si>
    <t>ENSG00000120498</t>
  </si>
  <si>
    <t>ENSG00000120500</t>
  </si>
  <si>
    <t>ENSG00000120509</t>
  </si>
  <si>
    <t>ENSG00000120519</t>
  </si>
  <si>
    <t>ENSG00000120526</t>
  </si>
  <si>
    <t>ENSG00000120533</t>
  </si>
  <si>
    <t>ENSG00000120539</t>
  </si>
  <si>
    <t>ENSG00000120549</t>
  </si>
  <si>
    <t>ENSG00000120555</t>
  </si>
  <si>
    <t>ENSG00000120563</t>
  </si>
  <si>
    <t>ENSG00000120586</t>
  </si>
  <si>
    <t>ENSG00000120594</t>
  </si>
  <si>
    <t>ENSG00000120616</t>
  </si>
  <si>
    <t>ENSG00000120645</t>
  </si>
  <si>
    <t>ENSG00000120647</t>
  </si>
  <si>
    <t>ENSG00000120656</t>
  </si>
  <si>
    <t>ENSG00000120658</t>
  </si>
  <si>
    <t>ENSG00000120659</t>
  </si>
  <si>
    <t>ENSG00000120662</t>
  </si>
  <si>
    <t>ENSG00000120664</t>
  </si>
  <si>
    <t>ENSG00000120669</t>
  </si>
  <si>
    <t>ENSG00000120675</t>
  </si>
  <si>
    <t>ENSG00000120685</t>
  </si>
  <si>
    <t>ENSG00000120686</t>
  </si>
  <si>
    <t>ENSG00000120688</t>
  </si>
  <si>
    <t>ENSG00000120690</t>
  </si>
  <si>
    <t>ENSG00000120693</t>
  </si>
  <si>
    <t>ENSG00000120694</t>
  </si>
  <si>
    <t>ENSG00000120696</t>
  </si>
  <si>
    <t>ENSG00000120697</t>
  </si>
  <si>
    <t>ENSG00000120699</t>
  </si>
  <si>
    <t>ENSG00000120705</t>
  </si>
  <si>
    <t>ENSG00000120708</t>
  </si>
  <si>
    <t>ENSG00000120709</t>
  </si>
  <si>
    <t>ENSG00000120725</t>
  </si>
  <si>
    <t>ENSG00000120727</t>
  </si>
  <si>
    <t>ENSG00000120729</t>
  </si>
  <si>
    <t>ENSG00000120733</t>
  </si>
  <si>
    <t>ENSG00000120738</t>
  </si>
  <si>
    <t>ENSG00000120742</t>
  </si>
  <si>
    <t>ENSG00000120756</t>
  </si>
  <si>
    <t>ENSG00000120784</t>
  </si>
  <si>
    <t>ENSG00000120798</t>
  </si>
  <si>
    <t>ENSG00000120800</t>
  </si>
  <si>
    <t>ENSG00000120802</t>
  </si>
  <si>
    <t>ENSG00000120805</t>
  </si>
  <si>
    <t>ENSG00000120820</t>
  </si>
  <si>
    <t>ENSG00000120832</t>
  </si>
  <si>
    <t>ENSG00000120833</t>
  </si>
  <si>
    <t>ENSG00000120837</t>
  </si>
  <si>
    <t>ENSG00000120860</t>
  </si>
  <si>
    <t>ENSG00000120868</t>
  </si>
  <si>
    <t>ENSG00000120875</t>
  </si>
  <si>
    <t>ENSG00000120885</t>
  </si>
  <si>
    <t>ENSG00000120889</t>
  </si>
  <si>
    <t>ENSG00000120896</t>
  </si>
  <si>
    <t>ENSG00000120899</t>
  </si>
  <si>
    <t>ENSG00000120903</t>
  </si>
  <si>
    <t>ENSG00000120907</t>
  </si>
  <si>
    <t>ENSG00000120910</t>
  </si>
  <si>
    <t>ENSG00000120913</t>
  </si>
  <si>
    <t>ENSG00000120915</t>
  </si>
  <si>
    <t>ENSG00000120925</t>
  </si>
  <si>
    <t>ENSG00000120937</t>
  </si>
  <si>
    <t>ENSG00000120942</t>
  </si>
  <si>
    <t>ENSG00000120948</t>
  </si>
  <si>
    <t>ENSG00000120949</t>
  </si>
  <si>
    <t>ENSG00000120952</t>
  </si>
  <si>
    <t>ENSG00000120963</t>
  </si>
  <si>
    <t>ENSG00000120992</t>
  </si>
  <si>
    <t>ENSG00000121005</t>
  </si>
  <si>
    <t>ENSG00000121022</t>
  </si>
  <si>
    <t>ENSG00000121039</t>
  </si>
  <si>
    <t>ENSG00000121053</t>
  </si>
  <si>
    <t>ENSG00000121057</t>
  </si>
  <si>
    <t>ENSG00000121058</t>
  </si>
  <si>
    <t>ENSG00000121060</t>
  </si>
  <si>
    <t>ENSG00000121064</t>
  </si>
  <si>
    <t>ENSG00000121067</t>
  </si>
  <si>
    <t>ENSG00000121068</t>
  </si>
  <si>
    <t>ENSG00000121073</t>
  </si>
  <si>
    <t>ENSG00000121075</t>
  </si>
  <si>
    <t>ENSG00000121083</t>
  </si>
  <si>
    <t>ENSG00000121101</t>
  </si>
  <si>
    <t>ENSG00000121104</t>
  </si>
  <si>
    <t>ENSG00000121152</t>
  </si>
  <si>
    <t>ENSG00000121207</t>
  </si>
  <si>
    <t>ENSG00000121210</t>
  </si>
  <si>
    <t>ENSG00000121211</t>
  </si>
  <si>
    <t>ENSG00000121236</t>
  </si>
  <si>
    <t>ENSG00000121270</t>
  </si>
  <si>
    <t>ENSG00000121274</t>
  </si>
  <si>
    <t>ENSG00000121281</t>
  </si>
  <si>
    <t>ENSG00000121289</t>
  </si>
  <si>
    <t>ENSG00000121297</t>
  </si>
  <si>
    <t>ENSG00000121310</t>
  </si>
  <si>
    <t>ENSG00000121314</t>
  </si>
  <si>
    <t>ENSG00000121316</t>
  </si>
  <si>
    <t>ENSG00000121318</t>
  </si>
  <si>
    <t>ENSG00000121335</t>
  </si>
  <si>
    <t>ENSG00000121350</t>
  </si>
  <si>
    <t>ENSG00000121351</t>
  </si>
  <si>
    <t>ENSG00000121361</t>
  </si>
  <si>
    <t>ENSG00000121377</t>
  </si>
  <si>
    <t>ENSG00000121380</t>
  </si>
  <si>
    <t>ENSG00000121381</t>
  </si>
  <si>
    <t>ENSG00000121388</t>
  </si>
  <si>
    <t>ENSG00000121390</t>
  </si>
  <si>
    <t>ENSG00000121406</t>
  </si>
  <si>
    <t>ENSG00000121410</t>
  </si>
  <si>
    <t>ENSG00000121413</t>
  </si>
  <si>
    <t>ENSG00000121417</t>
  </si>
  <si>
    <t>ENSG00000121440</t>
  </si>
  <si>
    <t>ENSG00000121446</t>
  </si>
  <si>
    <t>ENSG00000121454</t>
  </si>
  <si>
    <t>ENSG00000121481</t>
  </si>
  <si>
    <t>ENSG00000121486</t>
  </si>
  <si>
    <t>ENSG00000121542</t>
  </si>
  <si>
    <t>ENSG00000121552</t>
  </si>
  <si>
    <t>ENSG00000121570</t>
  </si>
  <si>
    <t>ENSG00000121577</t>
  </si>
  <si>
    <t>ENSG00000121578</t>
  </si>
  <si>
    <t>ENSG00000121579</t>
  </si>
  <si>
    <t>ENSG00000121594</t>
  </si>
  <si>
    <t>ENSG00000121621</t>
  </si>
  <si>
    <t>ENSG00000121634</t>
  </si>
  <si>
    <t>ENSG00000121644</t>
  </si>
  <si>
    <t>ENSG00000121653</t>
  </si>
  <si>
    <t>ENSG00000121671</t>
  </si>
  <si>
    <t>ENSG00000121680</t>
  </si>
  <si>
    <t>ENSG00000121690</t>
  </si>
  <si>
    <t>ENSG00000121691</t>
  </si>
  <si>
    <t>ENSG00000121716</t>
  </si>
  <si>
    <t>ENSG00000121741</t>
  </si>
  <si>
    <t>ENSG00000121742</t>
  </si>
  <si>
    <t>ENSG00000121743</t>
  </si>
  <si>
    <t>ENSG00000121749</t>
  </si>
  <si>
    <t>ENSG00000121753</t>
  </si>
  <si>
    <t>ENSG00000121764</t>
  </si>
  <si>
    <t>ENSG00000121766</t>
  </si>
  <si>
    <t>ENSG00000121769</t>
  </si>
  <si>
    <t>ENSG00000121774</t>
  </si>
  <si>
    <t>ENSG00000121775</t>
  </si>
  <si>
    <t>ENSG00000121797</t>
  </si>
  <si>
    <t>ENSG00000121807</t>
  </si>
  <si>
    <t>ENSG00000121848</t>
  </si>
  <si>
    <t>ENSG00000121851</t>
  </si>
  <si>
    <t>ENSG00000121853</t>
  </si>
  <si>
    <t>ENSG00000121858</t>
  </si>
  <si>
    <t>ENSG00000121864</t>
  </si>
  <si>
    <t>ENSG00000121871</t>
  </si>
  <si>
    <t>ENSG00000121879</t>
  </si>
  <si>
    <t>ENSG00000121892</t>
  </si>
  <si>
    <t>ENSG00000121895</t>
  </si>
  <si>
    <t>ENSG00000121897</t>
  </si>
  <si>
    <t>ENSG00000121898</t>
  </si>
  <si>
    <t>ENSG00000121900</t>
  </si>
  <si>
    <t>ENSG00000121903</t>
  </si>
  <si>
    <t>ENSG00000121904</t>
  </si>
  <si>
    <t>ENSG00000121905</t>
  </si>
  <si>
    <t>ENSG00000121931</t>
  </si>
  <si>
    <t>ENSG00000121933</t>
  </si>
  <si>
    <t>ENSG00000121940</t>
  </si>
  <si>
    <t>ENSG00000121957</t>
  </si>
  <si>
    <t>ENSG00000121964</t>
  </si>
  <si>
    <t>ENSG00000121966</t>
  </si>
  <si>
    <t>ENSG00000121988</t>
  </si>
  <si>
    <t>ENSG00000121989</t>
  </si>
  <si>
    <t>ENSG00000122008</t>
  </si>
  <si>
    <t>ENSG00000122012</t>
  </si>
  <si>
    <t>ENSG00000122025</t>
  </si>
  <si>
    <t>ENSG00000122026</t>
  </si>
  <si>
    <t>ENSG00000122033</t>
  </si>
  <si>
    <t>ENSG00000122034</t>
  </si>
  <si>
    <t>ENSG00000122035</t>
  </si>
  <si>
    <t>ENSG00000122042</t>
  </si>
  <si>
    <t>ENSG00000122043</t>
  </si>
  <si>
    <t>ENSG00000122068</t>
  </si>
  <si>
    <t>ENSG00000122085</t>
  </si>
  <si>
    <t>ENSG00000122121</t>
  </si>
  <si>
    <t>ENSG00000122122</t>
  </si>
  <si>
    <t>ENSG00000122126</t>
  </si>
  <si>
    <t>ENSG00000122133</t>
  </si>
  <si>
    <t>ENSG00000122136</t>
  </si>
  <si>
    <t>ENSG00000122140</t>
  </si>
  <si>
    <t>ENSG00000122145</t>
  </si>
  <si>
    <t>ENSG00000122176</t>
  </si>
  <si>
    <t>ENSG00000122180</t>
  </si>
  <si>
    <t>ENSG00000122188</t>
  </si>
  <si>
    <t>ENSG00000122194</t>
  </si>
  <si>
    <t>ENSG00000122203</t>
  </si>
  <si>
    <t>ENSG00000122218</t>
  </si>
  <si>
    <t>ENSG00000122223</t>
  </si>
  <si>
    <t>ENSG00000122224</t>
  </si>
  <si>
    <t>ENSG00000122254</t>
  </si>
  <si>
    <t>ENSG00000122257</t>
  </si>
  <si>
    <t>ENSG00000122299</t>
  </si>
  <si>
    <t>ENSG00000122304</t>
  </si>
  <si>
    <t>ENSG00000122335</t>
  </si>
  <si>
    <t>ENSG00000122359</t>
  </si>
  <si>
    <t>ENSG00000122367</t>
  </si>
  <si>
    <t>ENSG00000122375</t>
  </si>
  <si>
    <t>ENSG00000122376</t>
  </si>
  <si>
    <t>ENSG00000122378</t>
  </si>
  <si>
    <t>ENSG00000122386</t>
  </si>
  <si>
    <t>ENSG00000122390</t>
  </si>
  <si>
    <t>ENSG00000122406</t>
  </si>
  <si>
    <t>ENSG00000122417</t>
  </si>
  <si>
    <t>ENSG00000122420</t>
  </si>
  <si>
    <t>ENSG00000122435</t>
  </si>
  <si>
    <t>ENSG00000122477</t>
  </si>
  <si>
    <t>ENSG00000122481</t>
  </si>
  <si>
    <t>ENSG00000122482</t>
  </si>
  <si>
    <t>ENSG00000122483</t>
  </si>
  <si>
    <t>ENSG00000122484</t>
  </si>
  <si>
    <t>ENSG00000122490</t>
  </si>
  <si>
    <t>ENSG00000122497</t>
  </si>
  <si>
    <t>ENSG00000122507</t>
  </si>
  <si>
    <t>ENSG00000122512</t>
  </si>
  <si>
    <t>ENSG00000122515</t>
  </si>
  <si>
    <t>ENSG00000122543</t>
  </si>
  <si>
    <t>ENSG00000122545</t>
  </si>
  <si>
    <t>ENSG00000122547</t>
  </si>
  <si>
    <t>ENSG00000122548</t>
  </si>
  <si>
    <t>ENSG00000122550</t>
  </si>
  <si>
    <t>ENSG00000122557</t>
  </si>
  <si>
    <t>ENSG00000122565</t>
  </si>
  <si>
    <t>ENSG00000122566</t>
  </si>
  <si>
    <t>ENSG00000122574</t>
  </si>
  <si>
    <t>ENSG00000122584</t>
  </si>
  <si>
    <t>ENSG00000122585</t>
  </si>
  <si>
    <t>ENSG00000122591</t>
  </si>
  <si>
    <t>ENSG00000122592</t>
  </si>
  <si>
    <t>ENSG00000122641</t>
  </si>
  <si>
    <t>ENSG00000122642</t>
  </si>
  <si>
    <t>ENSG00000122643</t>
  </si>
  <si>
    <t>ENSG00000122644</t>
  </si>
  <si>
    <t>ENSG00000122674</t>
  </si>
  <si>
    <t>ENSG00000122678</t>
  </si>
  <si>
    <t>ENSG00000122679</t>
  </si>
  <si>
    <t>ENSG00000122687</t>
  </si>
  <si>
    <t>ENSG00000122691</t>
  </si>
  <si>
    <t>ENSG00000122692</t>
  </si>
  <si>
    <t>ENSG00000122694</t>
  </si>
  <si>
    <t>ENSG00000122696</t>
  </si>
  <si>
    <t>ENSG00000122705</t>
  </si>
  <si>
    <t>ENSG00000122707</t>
  </si>
  <si>
    <t>ENSG00000122711</t>
  </si>
  <si>
    <t>ENSG00000122718</t>
  </si>
  <si>
    <t>ENSG00000122728</t>
  </si>
  <si>
    <t>ENSG00000122729</t>
  </si>
  <si>
    <t>ENSG00000122733</t>
  </si>
  <si>
    <t>ENSG00000122735</t>
  </si>
  <si>
    <t>ENSG00000122741</t>
  </si>
  <si>
    <t>ENSG00000122756</t>
  </si>
  <si>
    <t>ENSG00000122778</t>
  </si>
  <si>
    <t>ENSG00000122779</t>
  </si>
  <si>
    <t>ENSG00000122783</t>
  </si>
  <si>
    <t>ENSG00000122786</t>
  </si>
  <si>
    <t>ENSG00000122787</t>
  </si>
  <si>
    <t>ENSG00000122824</t>
  </si>
  <si>
    <t>ENSG00000122852</t>
  </si>
  <si>
    <t>ENSG00000122859</t>
  </si>
  <si>
    <t>ENSG00000122861</t>
  </si>
  <si>
    <t>ENSG00000122862</t>
  </si>
  <si>
    <t>ENSG00000122863</t>
  </si>
  <si>
    <t>ENSG00000122870</t>
  </si>
  <si>
    <t>ENSG00000122873</t>
  </si>
  <si>
    <t>ENSG00000122877</t>
  </si>
  <si>
    <t>ENSG00000122882</t>
  </si>
  <si>
    <t>ENSG00000122884</t>
  </si>
  <si>
    <t>ENSG00000122912</t>
  </si>
  <si>
    <t>ENSG00000122952</t>
  </si>
  <si>
    <t>ENSG00000122958</t>
  </si>
  <si>
    <t>ENSG00000122965</t>
  </si>
  <si>
    <t>ENSG00000122966</t>
  </si>
  <si>
    <t>ENSG00000122970</t>
  </si>
  <si>
    <t>ENSG00000122971</t>
  </si>
  <si>
    <t>ENSG00000122986</t>
  </si>
  <si>
    <t>ENSG00000123064</t>
  </si>
  <si>
    <t>ENSG00000123066</t>
  </si>
  <si>
    <t>ENSG00000123080</t>
  </si>
  <si>
    <t>ENSG00000123091</t>
  </si>
  <si>
    <t>ENSG00000123094</t>
  </si>
  <si>
    <t>ENSG00000123095</t>
  </si>
  <si>
    <t>ENSG00000123096</t>
  </si>
  <si>
    <t>ENSG00000123104</t>
  </si>
  <si>
    <t>ENSG00000123106</t>
  </si>
  <si>
    <t>ENSG00000123119</t>
  </si>
  <si>
    <t>ENSG00000123124</t>
  </si>
  <si>
    <t>ENSG00000123130</t>
  </si>
  <si>
    <t>ENSG00000123131</t>
  </si>
  <si>
    <t>ENSG00000123136</t>
  </si>
  <si>
    <t>ENSG00000123143</t>
  </si>
  <si>
    <t>ENSG00000123144</t>
  </si>
  <si>
    <t>ENSG00000123146</t>
  </si>
  <si>
    <t>ENSG00000123154</t>
  </si>
  <si>
    <t>ENSG00000123159</t>
  </si>
  <si>
    <t>ENSG00000123165</t>
  </si>
  <si>
    <t>ENSG00000123171</t>
  </si>
  <si>
    <t>ENSG00000123178</t>
  </si>
  <si>
    <t>ENSG00000123179</t>
  </si>
  <si>
    <t>ENSG00000123191</t>
  </si>
  <si>
    <t>ENSG00000123200</t>
  </si>
  <si>
    <t>ENSG00000123213</t>
  </si>
  <si>
    <t>ENSG00000123219</t>
  </si>
  <si>
    <t>ENSG00000123240</t>
  </si>
  <si>
    <t>ENSG00000123243</t>
  </si>
  <si>
    <t>ENSG00000123268</t>
  </si>
  <si>
    <t>ENSG00000123297</t>
  </si>
  <si>
    <t>ENSG00000123307</t>
  </si>
  <si>
    <t>ENSG00000123329</t>
  </si>
  <si>
    <t>ENSG00000123338</t>
  </si>
  <si>
    <t>ENSG00000123342</t>
  </si>
  <si>
    <t>ENSG00000123349</t>
  </si>
  <si>
    <t>ENSG00000123352</t>
  </si>
  <si>
    <t>ENSG00000123353</t>
  </si>
  <si>
    <t>ENSG00000123358</t>
  </si>
  <si>
    <t>ENSG00000123360</t>
  </si>
  <si>
    <t>ENSG00000123364</t>
  </si>
  <si>
    <t>ENSG00000123374</t>
  </si>
  <si>
    <t>ENSG00000123384</t>
  </si>
  <si>
    <t>ENSG00000123388</t>
  </si>
  <si>
    <t>ENSG00000123395</t>
  </si>
  <si>
    <t>ENSG00000123405</t>
  </si>
  <si>
    <t>ENSG00000123407</t>
  </si>
  <si>
    <t>ENSG00000123411</t>
  </si>
  <si>
    <t>ENSG00000123415</t>
  </si>
  <si>
    <t>ENSG00000123416</t>
  </si>
  <si>
    <t>ENSG00000123427</t>
  </si>
  <si>
    <t>ENSG00000123444</t>
  </si>
  <si>
    <t>ENSG00000123453</t>
  </si>
  <si>
    <t>ENSG00000123454</t>
  </si>
  <si>
    <t>ENSG00000123472</t>
  </si>
  <si>
    <t>ENSG00000123473</t>
  </si>
  <si>
    <t>ENSG00000123485</t>
  </si>
  <si>
    <t>ENSG00000123496</t>
  </si>
  <si>
    <t>ENSG00000123500</t>
  </si>
  <si>
    <t>ENSG00000123505</t>
  </si>
  <si>
    <t>ENSG00000123545</t>
  </si>
  <si>
    <t>ENSG00000123552</t>
  </si>
  <si>
    <t>ENSG00000123560</t>
  </si>
  <si>
    <t>ENSG00000123561</t>
  </si>
  <si>
    <t>ENSG00000123562</t>
  </si>
  <si>
    <t>ENSG00000123569</t>
  </si>
  <si>
    <t>ENSG00000123570</t>
  </si>
  <si>
    <t>ENSG00000123572</t>
  </si>
  <si>
    <t>ENSG00000123575</t>
  </si>
  <si>
    <t>ENSG00000123576</t>
  </si>
  <si>
    <t>ENSG00000123584</t>
  </si>
  <si>
    <t>ENSG00000123594</t>
  </si>
  <si>
    <t>ENSG00000123595</t>
  </si>
  <si>
    <t>ENSG00000123600</t>
  </si>
  <si>
    <t>ENSG00000123607</t>
  </si>
  <si>
    <t>ENSG00000123609</t>
  </si>
  <si>
    <t>ENSG00000123610</t>
  </si>
  <si>
    <t>ENSG00000123612</t>
  </si>
  <si>
    <t>ENSG00000123636</t>
  </si>
  <si>
    <t>ENSG00000123643</t>
  </si>
  <si>
    <t>ENSG00000123684</t>
  </si>
  <si>
    <t>ENSG00000123685</t>
  </si>
  <si>
    <t>ENSG00000123689</t>
  </si>
  <si>
    <t>ENSG00000123700</t>
  </si>
  <si>
    <t>ENSG00000123728</t>
  </si>
  <si>
    <t>ENSG00000123737</t>
  </si>
  <si>
    <t>ENSG00000123739</t>
  </si>
  <si>
    <t>ENSG00000123810</t>
  </si>
  <si>
    <t>ENSG00000123815</t>
  </si>
  <si>
    <t>ENSG00000123836</t>
  </si>
  <si>
    <t>ENSG00000123838</t>
  </si>
  <si>
    <t>ENSG00000123843</t>
  </si>
  <si>
    <t>ENSG00000123892</t>
  </si>
  <si>
    <t>ENSG00000123901</t>
  </si>
  <si>
    <t>ENSG00000123908</t>
  </si>
  <si>
    <t>ENSG00000123933</t>
  </si>
  <si>
    <t>ENSG00000123975</t>
  </si>
  <si>
    <t>ENSG00000123977</t>
  </si>
  <si>
    <t>ENSG00000123983</t>
  </si>
  <si>
    <t>ENSG00000123989</t>
  </si>
  <si>
    <t>ENSG00000123992</t>
  </si>
  <si>
    <t>ENSG00000123999</t>
  </si>
  <si>
    <t>ENSG00000124003</t>
  </si>
  <si>
    <t>ENSG00000124006</t>
  </si>
  <si>
    <t>ENSG00000124019</t>
  </si>
  <si>
    <t>ENSG00000124067</t>
  </si>
  <si>
    <t>ENSG00000124074</t>
  </si>
  <si>
    <t>ENSG00000124089</t>
  </si>
  <si>
    <t>ENSG00000124091</t>
  </si>
  <si>
    <t>ENSG00000124092</t>
  </si>
  <si>
    <t>ENSG00000124098</t>
  </si>
  <si>
    <t>ENSG00000124102</t>
  </si>
  <si>
    <t>ENSG00000124103</t>
  </si>
  <si>
    <t>ENSG00000124104</t>
  </si>
  <si>
    <t>ENSG00000124107</t>
  </si>
  <si>
    <t>ENSG00000124116</t>
  </si>
  <si>
    <t>ENSG00000124120</t>
  </si>
  <si>
    <t>ENSG00000124126</t>
  </si>
  <si>
    <t>ENSG00000124134</t>
  </si>
  <si>
    <t>ENSG00000124140</t>
  </si>
  <si>
    <t>ENSG00000124143</t>
  </si>
  <si>
    <t>ENSG00000124145</t>
  </si>
  <si>
    <t>ENSG00000124151</t>
  </si>
  <si>
    <t>ENSG00000124155</t>
  </si>
  <si>
    <t>ENSG00000124157</t>
  </si>
  <si>
    <t>ENSG00000124159</t>
  </si>
  <si>
    <t>ENSG00000124160</t>
  </si>
  <si>
    <t>ENSG00000124164</t>
  </si>
  <si>
    <t>ENSG00000124171</t>
  </si>
  <si>
    <t>ENSG00000124172</t>
  </si>
  <si>
    <t>ENSG00000124177</t>
  </si>
  <si>
    <t>ENSG00000124181</t>
  </si>
  <si>
    <t>ENSG00000124191</t>
  </si>
  <si>
    <t>ENSG00000124193</t>
  </si>
  <si>
    <t>ENSG00000124194</t>
  </si>
  <si>
    <t>ENSG00000124196</t>
  </si>
  <si>
    <t>ENSG00000124198</t>
  </si>
  <si>
    <t>ENSG00000124201</t>
  </si>
  <si>
    <t>ENSG00000124203</t>
  </si>
  <si>
    <t>ENSG00000124205</t>
  </si>
  <si>
    <t>ENSG00000124207</t>
  </si>
  <si>
    <t>ENSG00000124208</t>
  </si>
  <si>
    <t>ENSG00000124209</t>
  </si>
  <si>
    <t>ENSG00000124212</t>
  </si>
  <si>
    <t>ENSG00000124214</t>
  </si>
  <si>
    <t>ENSG00000124215</t>
  </si>
  <si>
    <t>ENSG00000124216</t>
  </si>
  <si>
    <t>ENSG00000124217</t>
  </si>
  <si>
    <t>ENSG00000124222</t>
  </si>
  <si>
    <t>ENSG00000124224</t>
  </si>
  <si>
    <t>ENSG00000124225</t>
  </si>
  <si>
    <t>ENSG00000124226</t>
  </si>
  <si>
    <t>ENSG00000124227</t>
  </si>
  <si>
    <t>ENSG00000124228</t>
  </si>
  <si>
    <t>ENSG00000124232</t>
  </si>
  <si>
    <t>ENSG00000124233</t>
  </si>
  <si>
    <t>ENSG00000124237</t>
  </si>
  <si>
    <t>ENSG00000124243</t>
  </si>
  <si>
    <t>ENSG00000124249</t>
  </si>
  <si>
    <t>ENSG00000124251</t>
  </si>
  <si>
    <t>ENSG00000124253</t>
  </si>
  <si>
    <t>ENSG00000124256</t>
  </si>
  <si>
    <t>ENSG00000124257</t>
  </si>
  <si>
    <t>ENSG00000124260</t>
  </si>
  <si>
    <t>ENSG00000124275</t>
  </si>
  <si>
    <t>ENSG00000124279</t>
  </si>
  <si>
    <t>ENSG00000124299</t>
  </si>
  <si>
    <t>ENSG00000124302</t>
  </si>
  <si>
    <t>ENSG00000124313</t>
  </si>
  <si>
    <t>ENSG00000124333</t>
  </si>
  <si>
    <t>ENSG00000124334</t>
  </si>
  <si>
    <t>ENSG00000124343</t>
  </si>
  <si>
    <t>ENSG00000124356</t>
  </si>
  <si>
    <t>ENSG00000124357</t>
  </si>
  <si>
    <t>ENSG00000124370</t>
  </si>
  <si>
    <t>ENSG00000124374</t>
  </si>
  <si>
    <t>ENSG00000124380</t>
  </si>
  <si>
    <t>ENSG00000124383</t>
  </si>
  <si>
    <t>ENSG00000124391</t>
  </si>
  <si>
    <t>ENSG00000124406</t>
  </si>
  <si>
    <t>ENSG00000124422</t>
  </si>
  <si>
    <t>ENSG00000124429</t>
  </si>
  <si>
    <t>ENSG00000124440</t>
  </si>
  <si>
    <t>ENSG00000124444</t>
  </si>
  <si>
    <t>ENSG00000124449</t>
  </si>
  <si>
    <t>ENSG00000124455</t>
  </si>
  <si>
    <t>ENSG00000124459</t>
  </si>
  <si>
    <t>ENSG00000124466</t>
  </si>
  <si>
    <t>ENSG00000124467</t>
  </si>
  <si>
    <t>ENSG00000124469</t>
  </si>
  <si>
    <t>ENSG00000124479</t>
  </si>
  <si>
    <t>ENSG00000124486</t>
  </si>
  <si>
    <t>ENSG00000124490</t>
  </si>
  <si>
    <t>ENSG00000124491</t>
  </si>
  <si>
    <t>ENSG00000124493</t>
  </si>
  <si>
    <t>ENSG00000124496</t>
  </si>
  <si>
    <t>ENSG00000124507</t>
  </si>
  <si>
    <t>ENSG00000124508</t>
  </si>
  <si>
    <t>ENSG00000124523</t>
  </si>
  <si>
    <t>ENSG00000124529</t>
  </si>
  <si>
    <t>ENSG00000124532</t>
  </si>
  <si>
    <t>ENSG00000124535</t>
  </si>
  <si>
    <t>ENSG00000124541</t>
  </si>
  <si>
    <t>ENSG00000124557</t>
  </si>
  <si>
    <t>ENSG00000124562</t>
  </si>
  <si>
    <t>ENSG00000124564</t>
  </si>
  <si>
    <t>ENSG00000124568</t>
  </si>
  <si>
    <t>ENSG00000124570</t>
  </si>
  <si>
    <t>ENSG00000124571</t>
  </si>
  <si>
    <t>ENSG00000124574</t>
  </si>
  <si>
    <t>ENSG00000124575</t>
  </si>
  <si>
    <t>ENSG00000124578</t>
  </si>
  <si>
    <t>ENSG00000124587</t>
  </si>
  <si>
    <t>ENSG00000124588</t>
  </si>
  <si>
    <t>ENSG00000124593</t>
  </si>
  <si>
    <t>ENSG00000124596</t>
  </si>
  <si>
    <t>ENSG00000124602</t>
  </si>
  <si>
    <t>ENSG00000124608</t>
  </si>
  <si>
    <t>ENSG00000124610</t>
  </si>
  <si>
    <t>ENSG00000124613</t>
  </si>
  <si>
    <t>ENSG00000124614</t>
  </si>
  <si>
    <t>ENSG00000124615</t>
  </si>
  <si>
    <t>ENSG00000124635</t>
  </si>
  <si>
    <t>ENSG00000124641</t>
  </si>
  <si>
    <t>ENSG00000124657</t>
  </si>
  <si>
    <t>ENSG00000124659</t>
  </si>
  <si>
    <t>ENSG00000124664</t>
  </si>
  <si>
    <t>ENSG00000124678</t>
  </si>
  <si>
    <t>ENSG00000124688</t>
  </si>
  <si>
    <t>ENSG00000124693</t>
  </si>
  <si>
    <t>ENSG00000124701</t>
  </si>
  <si>
    <t>ENSG00000124702</t>
  </si>
  <si>
    <t>ENSG00000124713</t>
  </si>
  <si>
    <t>ENSG00000124721</t>
  </si>
  <si>
    <t>ENSG00000124731</t>
  </si>
  <si>
    <t>ENSG00000124733</t>
  </si>
  <si>
    <t>ENSG00000124743</t>
  </si>
  <si>
    <t>ENSG00000124749</t>
  </si>
  <si>
    <t>ENSG00000124762</t>
  </si>
  <si>
    <t>ENSG00000124766</t>
  </si>
  <si>
    <t>ENSG00000124767</t>
  </si>
  <si>
    <t>ENSG00000124772</t>
  </si>
  <si>
    <t>ENSG00000124780</t>
  </si>
  <si>
    <t>ENSG00000124782</t>
  </si>
  <si>
    <t>ENSG00000124783</t>
  </si>
  <si>
    <t>ENSG00000124784</t>
  </si>
  <si>
    <t>ENSG00000124785</t>
  </si>
  <si>
    <t>ENSG00000124786</t>
  </si>
  <si>
    <t>ENSG00000124787</t>
  </si>
  <si>
    <t>ENSG00000124788</t>
  </si>
  <si>
    <t>ENSG00000124789</t>
  </si>
  <si>
    <t>ENSG00000124795</t>
  </si>
  <si>
    <t>ENSG00000124802</t>
  </si>
  <si>
    <t>ENSG00000124812</t>
  </si>
  <si>
    <t>ENSG00000124813</t>
  </si>
  <si>
    <t>ENSG00000124818</t>
  </si>
  <si>
    <t>ENSG00000124827</t>
  </si>
  <si>
    <t>ENSG00000124831</t>
  </si>
  <si>
    <t>ENSG00000124839</t>
  </si>
  <si>
    <t>ENSG00000124875</t>
  </si>
  <si>
    <t>ENSG00000124882</t>
  </si>
  <si>
    <t>ENSG00000124900</t>
  </si>
  <si>
    <t>ENSG00000124920</t>
  </si>
  <si>
    <t>ENSG00000124935</t>
  </si>
  <si>
    <t>ENSG00000124939</t>
  </si>
  <si>
    <t>ENSG00000124942</t>
  </si>
  <si>
    <t>ENSG00000125037</t>
  </si>
  <si>
    <t>ENSG00000125046</t>
  </si>
  <si>
    <t>ENSG00000125084</t>
  </si>
  <si>
    <t>ENSG00000125089</t>
  </si>
  <si>
    <t>ENSG00000125107</t>
  </si>
  <si>
    <t>ENSG00000125122</t>
  </si>
  <si>
    <t>ENSG00000125124</t>
  </si>
  <si>
    <t>ENSG00000125144</t>
  </si>
  <si>
    <t>ENSG00000125148</t>
  </si>
  <si>
    <t>ENSG00000125149</t>
  </si>
  <si>
    <t>ENSG00000125166</t>
  </si>
  <si>
    <t>ENSG00000125170</t>
  </si>
  <si>
    <t>ENSG00000125207</t>
  </si>
  <si>
    <t>ENSG00000125245</t>
  </si>
  <si>
    <t>ENSG00000125246</t>
  </si>
  <si>
    <t>ENSG00000125247</t>
  </si>
  <si>
    <t>ENSG00000125249</t>
  </si>
  <si>
    <t>ENSG00000125255</t>
  </si>
  <si>
    <t>ENSG00000125257</t>
  </si>
  <si>
    <t>ENSG00000125266</t>
  </si>
  <si>
    <t>ENSG00000125285</t>
  </si>
  <si>
    <t>ENSG00000125304</t>
  </si>
  <si>
    <t>ENSG00000125319</t>
  </si>
  <si>
    <t>ENSG00000125337</t>
  </si>
  <si>
    <t>ENSG00000125347</t>
  </si>
  <si>
    <t>ENSG00000125351</t>
  </si>
  <si>
    <t>ENSG00000125352</t>
  </si>
  <si>
    <t>ENSG00000125354</t>
  </si>
  <si>
    <t>ENSG00000125355</t>
  </si>
  <si>
    <t>ENSG00000125356</t>
  </si>
  <si>
    <t>ENSG00000125363</t>
  </si>
  <si>
    <t>ENSG00000125375</t>
  </si>
  <si>
    <t>ENSG00000125378</t>
  </si>
  <si>
    <t>ENSG00000125384</t>
  </si>
  <si>
    <t>ENSG00000125386</t>
  </si>
  <si>
    <t>ENSG00000125388</t>
  </si>
  <si>
    <t>ENSG00000125398</t>
  </si>
  <si>
    <t>ENSG00000125409</t>
  </si>
  <si>
    <t>ENSG00000125414</t>
  </si>
  <si>
    <t>ENSG00000125430</t>
  </si>
  <si>
    <t>ENSG00000125434</t>
  </si>
  <si>
    <t>ENSG00000125445</t>
  </si>
  <si>
    <t>ENSG00000125447</t>
  </si>
  <si>
    <t>ENSG00000125449</t>
  </si>
  <si>
    <t>ENSG00000125450</t>
  </si>
  <si>
    <t>ENSG00000125454</t>
  </si>
  <si>
    <t>ENSG00000125457</t>
  </si>
  <si>
    <t>ENSG00000125458</t>
  </si>
  <si>
    <t>ENSG00000125459</t>
  </si>
  <si>
    <t>ENSG00000125462</t>
  </si>
  <si>
    <t>ENSG00000125482</t>
  </si>
  <si>
    <t>ENSG00000125484</t>
  </si>
  <si>
    <t>ENSG00000125485</t>
  </si>
  <si>
    <t>ENSG00000125492</t>
  </si>
  <si>
    <t>ENSG00000125498</t>
  </si>
  <si>
    <t>ENSG00000125503</t>
  </si>
  <si>
    <t>ENSG00000125505</t>
  </si>
  <si>
    <t>ENSG00000125508</t>
  </si>
  <si>
    <t>ENSG00000125510</t>
  </si>
  <si>
    <t>ENSG00000125520</t>
  </si>
  <si>
    <t>ENSG00000125522</t>
  </si>
  <si>
    <t>ENSG00000125531</t>
  </si>
  <si>
    <t>ENSG00000125533</t>
  </si>
  <si>
    <t>ENSG00000125534</t>
  </si>
  <si>
    <t>ENSG00000125538</t>
  </si>
  <si>
    <t>ENSG00000125551</t>
  </si>
  <si>
    <t>ENSG00000125571</t>
  </si>
  <si>
    <t>ENSG00000125611</t>
  </si>
  <si>
    <t>ENSG00000125618</t>
  </si>
  <si>
    <t>ENSG00000125629</t>
  </si>
  <si>
    <t>ENSG00000125630</t>
  </si>
  <si>
    <t>ENSG00000125633</t>
  </si>
  <si>
    <t>ENSG00000125637</t>
  </si>
  <si>
    <t>ENSG00000125648</t>
  </si>
  <si>
    <t>ENSG00000125650</t>
  </si>
  <si>
    <t>ENSG00000125651</t>
  </si>
  <si>
    <t>ENSG00000125652</t>
  </si>
  <si>
    <t>ENSG00000125656</t>
  </si>
  <si>
    <t>ENSG00000125657</t>
  </si>
  <si>
    <t>ENSG00000125675</t>
  </si>
  <si>
    <t>ENSG00000125676</t>
  </si>
  <si>
    <t>ENSG00000125686</t>
  </si>
  <si>
    <t>ENSG00000125691</t>
  </si>
  <si>
    <t>ENSG00000125695</t>
  </si>
  <si>
    <t>ENSG00000125703</t>
  </si>
  <si>
    <t>ENSG00000125726</t>
  </si>
  <si>
    <t>ENSG00000125730</t>
  </si>
  <si>
    <t>ENSG00000125731</t>
  </si>
  <si>
    <t>ENSG00000125733</t>
  </si>
  <si>
    <t>ENSG00000125734</t>
  </si>
  <si>
    <t>ENSG00000125735</t>
  </si>
  <si>
    <t>ENSG00000125740</t>
  </si>
  <si>
    <t>ENSG00000125741</t>
  </si>
  <si>
    <t>ENSG00000125743</t>
  </si>
  <si>
    <t>ENSG00000125744</t>
  </si>
  <si>
    <t>ENSG00000125746</t>
  </si>
  <si>
    <t>ENSG00000125753</t>
  </si>
  <si>
    <t>ENSG00000125755</t>
  </si>
  <si>
    <t>ENSG00000125772</t>
  </si>
  <si>
    <t>ENSG00000125775</t>
  </si>
  <si>
    <t>ENSG00000125779</t>
  </si>
  <si>
    <t>ENSG00000125780</t>
  </si>
  <si>
    <t>ENSG00000125787</t>
  </si>
  <si>
    <t>ENSG00000125788</t>
  </si>
  <si>
    <t>ENSG00000125798</t>
  </si>
  <si>
    <t>ENSG00000125804</t>
  </si>
  <si>
    <t>ENSG00000125810</t>
  </si>
  <si>
    <t>ENSG00000125812</t>
  </si>
  <si>
    <t>ENSG00000125813</t>
  </si>
  <si>
    <t>ENSG00000125814</t>
  </si>
  <si>
    <t>ENSG00000125815</t>
  </si>
  <si>
    <t>ENSG00000125816</t>
  </si>
  <si>
    <t>ENSG00000125817</t>
  </si>
  <si>
    <t>ENSG00000125818</t>
  </si>
  <si>
    <t>ENSG00000125820</t>
  </si>
  <si>
    <t>ENSG00000125821</t>
  </si>
  <si>
    <t>ENSG00000125823</t>
  </si>
  <si>
    <t>ENSG00000125826</t>
  </si>
  <si>
    <t>ENSG00000125827</t>
  </si>
  <si>
    <t>ENSG00000125831</t>
  </si>
  <si>
    <t>ENSG00000125834</t>
  </si>
  <si>
    <t>ENSG00000125835</t>
  </si>
  <si>
    <t>ENSG00000125841</t>
  </si>
  <si>
    <t>ENSG00000125843</t>
  </si>
  <si>
    <t>ENSG00000125844</t>
  </si>
  <si>
    <t>ENSG00000125845</t>
  </si>
  <si>
    <t>ENSG00000125846</t>
  </si>
  <si>
    <t>ENSG00000125848</t>
  </si>
  <si>
    <t>ENSG00000125850</t>
  </si>
  <si>
    <t>ENSG00000125851</t>
  </si>
  <si>
    <t>ENSG00000125861</t>
  </si>
  <si>
    <t>ENSG00000125863</t>
  </si>
  <si>
    <t>ENSG00000125864</t>
  </si>
  <si>
    <t>ENSG00000125868</t>
  </si>
  <si>
    <t>ENSG00000125869</t>
  </si>
  <si>
    <t>ENSG00000125870</t>
  </si>
  <si>
    <t>ENSG00000125871</t>
  </si>
  <si>
    <t>ENSG00000125872</t>
  </si>
  <si>
    <t>ENSG00000125875</t>
  </si>
  <si>
    <t>ENSG00000125877</t>
  </si>
  <si>
    <t>ENSG00000125878</t>
  </si>
  <si>
    <t>ENSG00000125879</t>
  </si>
  <si>
    <t>ENSG00000125885</t>
  </si>
  <si>
    <t>ENSG00000125888</t>
  </si>
  <si>
    <t>ENSG00000125895</t>
  </si>
  <si>
    <t>ENSG00000125898</t>
  </si>
  <si>
    <t>ENSG00000125899</t>
  </si>
  <si>
    <t>ENSG00000125900</t>
  </si>
  <si>
    <t>ENSG00000125901</t>
  </si>
  <si>
    <t>ENSG00000125903</t>
  </si>
  <si>
    <t>ENSG00000125910</t>
  </si>
  <si>
    <t>ENSG00000125912</t>
  </si>
  <si>
    <t>ENSG00000125931</t>
  </si>
  <si>
    <t>ENSG00000125944</t>
  </si>
  <si>
    <t>ENSG00000125945</t>
  </si>
  <si>
    <t>ENSG00000125952</t>
  </si>
  <si>
    <t>ENSG00000125954</t>
  </si>
  <si>
    <t>ENSG00000125962</t>
  </si>
  <si>
    <t>ENSG00000125965</t>
  </si>
  <si>
    <t>ENSG00000125966</t>
  </si>
  <si>
    <t>ENSG00000125967</t>
  </si>
  <si>
    <t>ENSG00000125968</t>
  </si>
  <si>
    <t>ENSG00000125970</t>
  </si>
  <si>
    <t>ENSG00000125971</t>
  </si>
  <si>
    <t>ENSG00000125975</t>
  </si>
  <si>
    <t>ENSG00000125977</t>
  </si>
  <si>
    <t>ENSG00000125991</t>
  </si>
  <si>
    <t>ENSG00000125995</t>
  </si>
  <si>
    <t>ENSG00000125998</t>
  </si>
  <si>
    <t>ENSG00000125999</t>
  </si>
  <si>
    <t>ENSG00000126001</t>
  </si>
  <si>
    <t>ENSG00000126003</t>
  </si>
  <si>
    <t>ENSG00000126010</t>
  </si>
  <si>
    <t>ENSG00000126012</t>
  </si>
  <si>
    <t>ENSG00000126016</t>
  </si>
  <si>
    <t>ENSG00000126062</t>
  </si>
  <si>
    <t>ENSG00000126067</t>
  </si>
  <si>
    <t>ENSG00000126070</t>
  </si>
  <si>
    <t>ENSG00000126088</t>
  </si>
  <si>
    <t>ENSG00000126091</t>
  </si>
  <si>
    <t>ENSG00000126106</t>
  </si>
  <si>
    <t>ENSG00000126107</t>
  </si>
  <si>
    <t>ENSG00000126214</t>
  </si>
  <si>
    <t>ENSG00000126215</t>
  </si>
  <si>
    <t>ENSG00000126216</t>
  </si>
  <si>
    <t>ENSG00000126217</t>
  </si>
  <si>
    <t>ENSG00000126218</t>
  </si>
  <si>
    <t>ENSG00000126226</t>
  </si>
  <si>
    <t>ENSG00000126231</t>
  </si>
  <si>
    <t>ENSG00000126233</t>
  </si>
  <si>
    <t>ENSG00000126243</t>
  </si>
  <si>
    <t>ENSG00000126246</t>
  </si>
  <si>
    <t>ENSG00000126247</t>
  </si>
  <si>
    <t>ENSG00000126249</t>
  </si>
  <si>
    <t>ENSG00000126251</t>
  </si>
  <si>
    <t>ENSG00000126254</t>
  </si>
  <si>
    <t>ENSG00000126259</t>
  </si>
  <si>
    <t>ENSG00000126261</t>
  </si>
  <si>
    <t>ENSG00000126262</t>
  </si>
  <si>
    <t>ENSG00000126264</t>
  </si>
  <si>
    <t>ENSG00000126266</t>
  </si>
  <si>
    <t>ENSG00000126267</t>
  </si>
  <si>
    <t>ENSG00000126337</t>
  </si>
  <si>
    <t>ENSG00000126351</t>
  </si>
  <si>
    <t>ENSG00000126353</t>
  </si>
  <si>
    <t>ENSG00000126368</t>
  </si>
  <si>
    <t>ENSG00000126391</t>
  </si>
  <si>
    <t>ENSG00000126432</t>
  </si>
  <si>
    <t>ENSG00000126453</t>
  </si>
  <si>
    <t>ENSG00000126456</t>
  </si>
  <si>
    <t>ENSG00000126457</t>
  </si>
  <si>
    <t>ENSG00000126458</t>
  </si>
  <si>
    <t>ENSG00000126460</t>
  </si>
  <si>
    <t>ENSG00000126461</t>
  </si>
  <si>
    <t>ENSG00000126464</t>
  </si>
  <si>
    <t>ENSG00000126467</t>
  </si>
  <si>
    <t>ENSG00000126500</t>
  </si>
  <si>
    <t>ENSG00000126522</t>
  </si>
  <si>
    <t>ENSG00000126524</t>
  </si>
  <si>
    <t>ENSG00000126542</t>
  </si>
  <si>
    <t>ENSG00000126545</t>
  </si>
  <si>
    <t>ENSG00000126549</t>
  </si>
  <si>
    <t>ENSG00000126550</t>
  </si>
  <si>
    <t>ENSG00000126561</t>
  </si>
  <si>
    <t>ENSG00000126562</t>
  </si>
  <si>
    <t>ENSG00000126581</t>
  </si>
  <si>
    <t>ENSG00000126583</t>
  </si>
  <si>
    <t>ENSG00000126602</t>
  </si>
  <si>
    <t>ENSG00000126603</t>
  </si>
  <si>
    <t>ENSG00000126653</t>
  </si>
  <si>
    <t>ENSG00000126698</t>
  </si>
  <si>
    <t>ENSG00000126705</t>
  </si>
  <si>
    <t>ENSG00000126709</t>
  </si>
  <si>
    <t>ENSG00000126733</t>
  </si>
  <si>
    <t>ENSG00000126746</t>
  </si>
  <si>
    <t>ENSG00000126752</t>
  </si>
  <si>
    <t>ENSG00000126756</t>
  </si>
  <si>
    <t>ENSG00000126759</t>
  </si>
  <si>
    <t>ENSG00000126767</t>
  </si>
  <si>
    <t>ENSG00000126768</t>
  </si>
  <si>
    <t>ENSG00000126773</t>
  </si>
  <si>
    <t>ENSG00000126775</t>
  </si>
  <si>
    <t>ENSG00000126777</t>
  </si>
  <si>
    <t>ENSG00000126778</t>
  </si>
  <si>
    <t>ENSG00000126785</t>
  </si>
  <si>
    <t>ENSG00000126787</t>
  </si>
  <si>
    <t>ENSG00000126790</t>
  </si>
  <si>
    <t>ENSG00000126803</t>
  </si>
  <si>
    <t>ENSG00000126804</t>
  </si>
  <si>
    <t>ENSG00000126814</t>
  </si>
  <si>
    <t>ENSG00000126821</t>
  </si>
  <si>
    <t>ENSG00000126822</t>
  </si>
  <si>
    <t>ENSG00000126838</t>
  </si>
  <si>
    <t>ENSG00000126856</t>
  </si>
  <si>
    <t>ENSG00000126858</t>
  </si>
  <si>
    <t>ENSG00000126860</t>
  </si>
  <si>
    <t>ENSG00000126861</t>
  </si>
  <si>
    <t>ENSG00000126870</t>
  </si>
  <si>
    <t>ENSG00000126878</t>
  </si>
  <si>
    <t>ENSG00000126882</t>
  </si>
  <si>
    <t>ENSG00000126883</t>
  </si>
  <si>
    <t>ENSG00000126890</t>
  </si>
  <si>
    <t>ENSG00000126895</t>
  </si>
  <si>
    <t>ENSG00000126903</t>
  </si>
  <si>
    <t>ENSG00000126934</t>
  </si>
  <si>
    <t>ENSG00000126945</t>
  </si>
  <si>
    <t>ENSG00000126947</t>
  </si>
  <si>
    <t>ENSG00000126950</t>
  </si>
  <si>
    <t>ENSG00000126952</t>
  </si>
  <si>
    <t>ENSG00000126953</t>
  </si>
  <si>
    <t>ENSG00000126970</t>
  </si>
  <si>
    <t>ENSG00000127022</t>
  </si>
  <si>
    <t>ENSG00000127054</t>
  </si>
  <si>
    <t>ENSG00000127074</t>
  </si>
  <si>
    <t>ENSG00000127080</t>
  </si>
  <si>
    <t>ENSG00000127081</t>
  </si>
  <si>
    <t>ENSG00000127083</t>
  </si>
  <si>
    <t>ENSG00000127084</t>
  </si>
  <si>
    <t>ENSG00000127124</t>
  </si>
  <si>
    <t>ENSG00000127125</t>
  </si>
  <si>
    <t>ENSG00000127129</t>
  </si>
  <si>
    <t>ENSG00000127152</t>
  </si>
  <si>
    <t>ENSG00000127184</t>
  </si>
  <si>
    <t>ENSG00000127191</t>
  </si>
  <si>
    <t>ENSG00000127220</t>
  </si>
  <si>
    <t>ENSG00000127241</t>
  </si>
  <si>
    <t>ENSG00000127249</t>
  </si>
  <si>
    <t>ENSG00000127252</t>
  </si>
  <si>
    <t>ENSG00000127311</t>
  </si>
  <si>
    <t>ENSG00000127314</t>
  </si>
  <si>
    <t>ENSG00000127318</t>
  </si>
  <si>
    <t>ENSG00000127324</t>
  </si>
  <si>
    <t>ENSG00000127325</t>
  </si>
  <si>
    <t>ENSG00000127328</t>
  </si>
  <si>
    <t>ENSG00000127329</t>
  </si>
  <si>
    <t>ENSG00000127334</t>
  </si>
  <si>
    <t>ENSG00000127337</t>
  </si>
  <si>
    <t>ENSG00000127362</t>
  </si>
  <si>
    <t>ENSG00000127364</t>
  </si>
  <si>
    <t>ENSG00000127366</t>
  </si>
  <si>
    <t>ENSG00000127377</t>
  </si>
  <si>
    <t>ENSG00000127399</t>
  </si>
  <si>
    <t>ENSG00000127412</t>
  </si>
  <si>
    <t>ENSG00000127415</t>
  </si>
  <si>
    <t>ENSG00000127418</t>
  </si>
  <si>
    <t>ENSG00000127419</t>
  </si>
  <si>
    <t>ENSG00000127423</t>
  </si>
  <si>
    <t>ENSG00000127445</t>
  </si>
  <si>
    <t>ENSG00000127452</t>
  </si>
  <si>
    <t>ENSG00000127463</t>
  </si>
  <si>
    <t>ENSG00000127472</t>
  </si>
  <si>
    <t>ENSG00000127481</t>
  </si>
  <si>
    <t>ENSG00000127483</t>
  </si>
  <si>
    <t>ENSG00000127507</t>
  </si>
  <si>
    <t>ENSG00000127511</t>
  </si>
  <si>
    <t>ENSG00000127515</t>
  </si>
  <si>
    <t>ENSG00000127526</t>
  </si>
  <si>
    <t>ENSG00000127527</t>
  </si>
  <si>
    <t>ENSG00000127528</t>
  </si>
  <si>
    <t>ENSG00000127529</t>
  </si>
  <si>
    <t>ENSG00000127530</t>
  </si>
  <si>
    <t>ENSG00000127533</t>
  </si>
  <si>
    <t>ENSG00000127540</t>
  </si>
  <si>
    <t>ENSG00000127554</t>
  </si>
  <si>
    <t>ENSG00000127561</t>
  </si>
  <si>
    <t>ENSG00000127564</t>
  </si>
  <si>
    <t>ENSG00000127578</t>
  </si>
  <si>
    <t>ENSG00000127580</t>
  </si>
  <si>
    <t>ENSG00000127585</t>
  </si>
  <si>
    <t>ENSG00000127586</t>
  </si>
  <si>
    <t>ENSG00000127588</t>
  </si>
  <si>
    <t>ENSG00000127603</t>
  </si>
  <si>
    <t>ENSG00000127616</t>
  </si>
  <si>
    <t>ENSG00000127663</t>
  </si>
  <si>
    <t>ENSG00000127666</t>
  </si>
  <si>
    <t>ENSG00000127688</t>
  </si>
  <si>
    <t>ENSG00000127720</t>
  </si>
  <si>
    <t>ENSG00000127743</t>
  </si>
  <si>
    <t>ENSG00000127774</t>
  </si>
  <si>
    <t>ENSG00000127780</t>
  </si>
  <si>
    <t>ENSG00000127804</t>
  </si>
  <si>
    <t>ENSG00000127824</t>
  </si>
  <si>
    <t>ENSG00000127831</t>
  </si>
  <si>
    <t>ENSG00000127837</t>
  </si>
  <si>
    <t>ENSG00000127838</t>
  </si>
  <si>
    <t>ENSG00000127863</t>
  </si>
  <si>
    <t>ENSG00000127870</t>
  </si>
  <si>
    <t>ENSG00000127884</t>
  </si>
  <si>
    <t>ENSG00000127903</t>
  </si>
  <si>
    <t>ENSG00000127914</t>
  </si>
  <si>
    <t>ENSG00000127920</t>
  </si>
  <si>
    <t>ENSG00000127922</t>
  </si>
  <si>
    <t>ENSG00000127928</t>
  </si>
  <si>
    <t>ENSG00000127946</t>
  </si>
  <si>
    <t>ENSG00000127947</t>
  </si>
  <si>
    <t>ENSG00000127948</t>
  </si>
  <si>
    <t>ENSG00000127951</t>
  </si>
  <si>
    <t>ENSG00000127952</t>
  </si>
  <si>
    <t>ENSG00000127954</t>
  </si>
  <si>
    <t>ENSG00000127955</t>
  </si>
  <si>
    <t>ENSG00000127980</t>
  </si>
  <si>
    <t>ENSG00000127989</t>
  </si>
  <si>
    <t>ENSG00000127990</t>
  </si>
  <si>
    <t>ENSG00000127993</t>
  </si>
  <si>
    <t>ENSG00000127995</t>
  </si>
  <si>
    <t>ENSG00000128000</t>
  </si>
  <si>
    <t>ENSG00000128011</t>
  </si>
  <si>
    <t>ENSG00000128016</t>
  </si>
  <si>
    <t>ENSG00000128039</t>
  </si>
  <si>
    <t>ENSG00000128040</t>
  </si>
  <si>
    <t>ENSG00000128045</t>
  </si>
  <si>
    <t>ENSG00000128050</t>
  </si>
  <si>
    <t>ENSG00000128052</t>
  </si>
  <si>
    <t>ENSG00000128059</t>
  </si>
  <si>
    <t>ENSG00000128159</t>
  </si>
  <si>
    <t>ENSG00000128165</t>
  </si>
  <si>
    <t>ENSG00000128185</t>
  </si>
  <si>
    <t>ENSG00000128191</t>
  </si>
  <si>
    <t>ENSG00000128203</t>
  </si>
  <si>
    <t>ENSG00000128218</t>
  </si>
  <si>
    <t>ENSG00000128228</t>
  </si>
  <si>
    <t>ENSG00000128242</t>
  </si>
  <si>
    <t>ENSG00000128245</t>
  </si>
  <si>
    <t>ENSG00000128250</t>
  </si>
  <si>
    <t>ENSG00000128253</t>
  </si>
  <si>
    <t>ENSG00000128254</t>
  </si>
  <si>
    <t>ENSG00000128266</t>
  </si>
  <si>
    <t>ENSG00000128268</t>
  </si>
  <si>
    <t>ENSG00000128271</t>
  </si>
  <si>
    <t>ENSG00000128272</t>
  </si>
  <si>
    <t>ENSG00000128274</t>
  </si>
  <si>
    <t>ENSG00000128276</t>
  </si>
  <si>
    <t>ENSG00000128283</t>
  </si>
  <si>
    <t>ENSG00000128284</t>
  </si>
  <si>
    <t>ENSG00000128285</t>
  </si>
  <si>
    <t>ENSG00000128294</t>
  </si>
  <si>
    <t>ENSG00000128298</t>
  </si>
  <si>
    <t>ENSG00000128309</t>
  </si>
  <si>
    <t>ENSG00000128310</t>
  </si>
  <si>
    <t>ENSG00000128311</t>
  </si>
  <si>
    <t>ENSG00000128313</t>
  </si>
  <si>
    <t>ENSG00000128322</t>
  </si>
  <si>
    <t>ENSG00000128335</t>
  </si>
  <si>
    <t>ENSG00000128340</t>
  </si>
  <si>
    <t>ENSG00000128342</t>
  </si>
  <si>
    <t>ENSG00000128346</t>
  </si>
  <si>
    <t>ENSG00000128383</t>
  </si>
  <si>
    <t>ENSG00000128394</t>
  </si>
  <si>
    <t>ENSG00000128408</t>
  </si>
  <si>
    <t>ENSG00000128422</t>
  </si>
  <si>
    <t>ENSG00000128463</t>
  </si>
  <si>
    <t>ENSG00000128482</t>
  </si>
  <si>
    <t>ENSG00000128487</t>
  </si>
  <si>
    <t>ENSG00000128510</t>
  </si>
  <si>
    <t>ENSG00000128512</t>
  </si>
  <si>
    <t>ENSG00000128513</t>
  </si>
  <si>
    <t>ENSG00000128519</t>
  </si>
  <si>
    <t>ENSG00000128524</t>
  </si>
  <si>
    <t>ENSG00000128534</t>
  </si>
  <si>
    <t>ENSG00000128536</t>
  </si>
  <si>
    <t>ENSG00000128563</t>
  </si>
  <si>
    <t>ENSG00000128564</t>
  </si>
  <si>
    <t>ENSG00000128567</t>
  </si>
  <si>
    <t>ENSG00000128573</t>
  </si>
  <si>
    <t>ENSG00000128578</t>
  </si>
  <si>
    <t>ENSG00000128581</t>
  </si>
  <si>
    <t>ENSG00000128585</t>
  </si>
  <si>
    <t>ENSG00000128590</t>
  </si>
  <si>
    <t>ENSG00000128591</t>
  </si>
  <si>
    <t>ENSG00000128594</t>
  </si>
  <si>
    <t>ENSG00000128595</t>
  </si>
  <si>
    <t>ENSG00000128596</t>
  </si>
  <si>
    <t>ENSG00000128602</t>
  </si>
  <si>
    <t>ENSG00000128604</t>
  </si>
  <si>
    <t>ENSG00000128606</t>
  </si>
  <si>
    <t>ENSG00000128607</t>
  </si>
  <si>
    <t>ENSG00000128609</t>
  </si>
  <si>
    <t>ENSG00000128610</t>
  </si>
  <si>
    <t>ENSG00000128617</t>
  </si>
  <si>
    <t>ENSG00000128626</t>
  </si>
  <si>
    <t>ENSG00000128641</t>
  </si>
  <si>
    <t>ENSG00000128645</t>
  </si>
  <si>
    <t>ENSG00000128652</t>
  </si>
  <si>
    <t>ENSG00000128654</t>
  </si>
  <si>
    <t>ENSG00000128655</t>
  </si>
  <si>
    <t>ENSG00000128656</t>
  </si>
  <si>
    <t>ENSG00000128683</t>
  </si>
  <si>
    <t>ENSG00000128694</t>
  </si>
  <si>
    <t>ENSG00000128699</t>
  </si>
  <si>
    <t>ENSG00000128708</t>
  </si>
  <si>
    <t>ENSG00000128709</t>
  </si>
  <si>
    <t>ENSG00000128710</t>
  </si>
  <si>
    <t>ENSG00000128713</t>
  </si>
  <si>
    <t>ENSG00000128714</t>
  </si>
  <si>
    <t>ENSG00000128731</t>
  </si>
  <si>
    <t>ENSG00000128739</t>
  </si>
  <si>
    <t>ENSG00000128789</t>
  </si>
  <si>
    <t>ENSG00000128791</t>
  </si>
  <si>
    <t>ENSG00000128802</t>
  </si>
  <si>
    <t>ENSG00000128805</t>
  </si>
  <si>
    <t>ENSG00000128815</t>
  </si>
  <si>
    <t>ENSG00000128829</t>
  </si>
  <si>
    <t>ENSG00000128833</t>
  </si>
  <si>
    <t>ENSG00000128849</t>
  </si>
  <si>
    <t>ENSG00000128872</t>
  </si>
  <si>
    <t>ENSG00000128881</t>
  </si>
  <si>
    <t>ENSG00000128886</t>
  </si>
  <si>
    <t>ENSG00000128891</t>
  </si>
  <si>
    <t>ENSG00000128908</t>
  </si>
  <si>
    <t>ENSG00000128915</t>
  </si>
  <si>
    <t>ENSG00000128917</t>
  </si>
  <si>
    <t>ENSG00000128918</t>
  </si>
  <si>
    <t>ENSG00000128923</t>
  </si>
  <si>
    <t>ENSG00000128928</t>
  </si>
  <si>
    <t>ENSG00000128944</t>
  </si>
  <si>
    <t>ENSG00000128951</t>
  </si>
  <si>
    <t>ENSG00000128965</t>
  </si>
  <si>
    <t>ENSG00000128973</t>
  </si>
  <si>
    <t>ENSG00000128989</t>
  </si>
  <si>
    <t>ENSG00000129003</t>
  </si>
  <si>
    <t>ENSG00000129007</t>
  </si>
  <si>
    <t>ENSG00000129009</t>
  </si>
  <si>
    <t>ENSG00000129028</t>
  </si>
  <si>
    <t>ENSG00000129038</t>
  </si>
  <si>
    <t>ENSG00000129048</t>
  </si>
  <si>
    <t>ENSG00000129055</t>
  </si>
  <si>
    <t>ENSG00000129071</t>
  </si>
  <si>
    <t>ENSG00000129083</t>
  </si>
  <si>
    <t>ENSG00000129084</t>
  </si>
  <si>
    <t>ENSG00000129103</t>
  </si>
  <si>
    <t>ENSG00000129116</t>
  </si>
  <si>
    <t>ENSG00000129128</t>
  </si>
  <si>
    <t>ENSG00000129151</t>
  </si>
  <si>
    <t>ENSG00000129152</t>
  </si>
  <si>
    <t>ENSG00000129158</t>
  </si>
  <si>
    <t>ENSG00000129159</t>
  </si>
  <si>
    <t>ENSG00000129167</t>
  </si>
  <si>
    <t>ENSG00000129170</t>
  </si>
  <si>
    <t>ENSG00000129173</t>
  </si>
  <si>
    <t>ENSG00000129187</t>
  </si>
  <si>
    <t>ENSG00000129194</t>
  </si>
  <si>
    <t>ENSG00000129195</t>
  </si>
  <si>
    <t>ENSG00000129197</t>
  </si>
  <si>
    <t>ENSG00000129204</t>
  </si>
  <si>
    <t>ENSG00000129214</t>
  </si>
  <si>
    <t>ENSG00000129219</t>
  </si>
  <si>
    <t>ENSG00000129221</t>
  </si>
  <si>
    <t>ENSG00000129226</t>
  </si>
  <si>
    <t>ENSG00000129235</t>
  </si>
  <si>
    <t>ENSG00000129244</t>
  </si>
  <si>
    <t>ENSG00000129245</t>
  </si>
  <si>
    <t>ENSG00000129250</t>
  </si>
  <si>
    <t>ENSG00000129255</t>
  </si>
  <si>
    <t>ENSG00000129270</t>
  </si>
  <si>
    <t>ENSG00000129277</t>
  </si>
  <si>
    <t>ENSG00000129282</t>
  </si>
  <si>
    <t>ENSG00000129292</t>
  </si>
  <si>
    <t>ENSG00000129295</t>
  </si>
  <si>
    <t>ENSG00000129315</t>
  </si>
  <si>
    <t>ENSG00000129317</t>
  </si>
  <si>
    <t>ENSG00000129347</t>
  </si>
  <si>
    <t>ENSG00000129351</t>
  </si>
  <si>
    <t>ENSG00000129353</t>
  </si>
  <si>
    <t>ENSG00000129354</t>
  </si>
  <si>
    <t>ENSG00000129355</t>
  </si>
  <si>
    <t>ENSG00000129422</t>
  </si>
  <si>
    <t>ENSG00000129437</t>
  </si>
  <si>
    <t>ENSG00000129450</t>
  </si>
  <si>
    <t>ENSG00000129451</t>
  </si>
  <si>
    <t>ENSG00000129455</t>
  </si>
  <si>
    <t>ENSG00000129460</t>
  </si>
  <si>
    <t>ENSG00000129465</t>
  </si>
  <si>
    <t>ENSG00000129467</t>
  </si>
  <si>
    <t>ENSG00000129472</t>
  </si>
  <si>
    <t>ENSG00000129473</t>
  </si>
  <si>
    <t>ENSG00000129474</t>
  </si>
  <si>
    <t>ENSG00000129480</t>
  </si>
  <si>
    <t>ENSG00000129484</t>
  </si>
  <si>
    <t>ENSG00000129493</t>
  </si>
  <si>
    <t>ENSG00000129514</t>
  </si>
  <si>
    <t>ENSG00000129515</t>
  </si>
  <si>
    <t>ENSG00000129518</t>
  </si>
  <si>
    <t>ENSG00000129521</t>
  </si>
  <si>
    <t>ENSG00000129534</t>
  </si>
  <si>
    <t>ENSG00000129535</t>
  </si>
  <si>
    <t>ENSG00000129538</t>
  </si>
  <si>
    <t>ENSG00000129559</t>
  </si>
  <si>
    <t>ENSG00000129562</t>
  </si>
  <si>
    <t>ENSG00000129566</t>
  </si>
  <si>
    <t>ENSG00000129595</t>
  </si>
  <si>
    <t>ENSG00000129596</t>
  </si>
  <si>
    <t>ENSG00000129625</t>
  </si>
  <si>
    <t>ENSG00000129636</t>
  </si>
  <si>
    <t>ENSG00000129646</t>
  </si>
  <si>
    <t>ENSG00000129654</t>
  </si>
  <si>
    <t>ENSG00000129657</t>
  </si>
  <si>
    <t>ENSG00000129667</t>
  </si>
  <si>
    <t>ENSG00000129673</t>
  </si>
  <si>
    <t>ENSG00000129675</t>
  </si>
  <si>
    <t>ENSG00000129680</t>
  </si>
  <si>
    <t>ENSG00000129682</t>
  </si>
  <si>
    <t>ENSG00000129691</t>
  </si>
  <si>
    <t>ENSG00000129696</t>
  </si>
  <si>
    <t>ENSG00000129744</t>
  </si>
  <si>
    <t>ENSG00000129749</t>
  </si>
  <si>
    <t>ENSG00000129757</t>
  </si>
  <si>
    <t>ENSG00000129810</t>
  </si>
  <si>
    <t>ENSG00000129824</t>
  </si>
  <si>
    <t>ENSG00000129862</t>
  </si>
  <si>
    <t>ENSG00000129864</t>
  </si>
  <si>
    <t>ENSG00000129873</t>
  </si>
  <si>
    <t>ENSG00000129910</t>
  </si>
  <si>
    <t>ENSG00000129911</t>
  </si>
  <si>
    <t>ENSG00000129925</t>
  </si>
  <si>
    <t>ENSG00000129932</t>
  </si>
  <si>
    <t>ENSG00000129933</t>
  </si>
  <si>
    <t>ENSG00000129946</t>
  </si>
  <si>
    <t>ENSG00000129951</t>
  </si>
  <si>
    <t>ENSG00000129965</t>
  </si>
  <si>
    <t>ENSG00000129968</t>
  </si>
  <si>
    <t>ENSG00000129988</t>
  </si>
  <si>
    <t>ENSG00000129990</t>
  </si>
  <si>
    <t>ENSG00000129991</t>
  </si>
  <si>
    <t>ENSG00000129993</t>
  </si>
  <si>
    <t>ENSG00000130005</t>
  </si>
  <si>
    <t>ENSG00000130021</t>
  </si>
  <si>
    <t>ENSG00000130023</t>
  </si>
  <si>
    <t>ENSG00000130024</t>
  </si>
  <si>
    <t>ENSG00000130032</t>
  </si>
  <si>
    <t>ENSG00000130035</t>
  </si>
  <si>
    <t>ENSG00000130037</t>
  </si>
  <si>
    <t>ENSG00000130038</t>
  </si>
  <si>
    <t>ENSG00000130045</t>
  </si>
  <si>
    <t>ENSG00000130052</t>
  </si>
  <si>
    <t>ENSG00000130054</t>
  </si>
  <si>
    <t>ENSG00000130055</t>
  </si>
  <si>
    <t>ENSG00000130066</t>
  </si>
  <si>
    <t>ENSG00000130119</t>
  </si>
  <si>
    <t>ENSG00000130147</t>
  </si>
  <si>
    <t>ENSG00000130150</t>
  </si>
  <si>
    <t>ENSG00000130158</t>
  </si>
  <si>
    <t>ENSG00000130159</t>
  </si>
  <si>
    <t>ENSG00000130164</t>
  </si>
  <si>
    <t>ENSG00000130165</t>
  </si>
  <si>
    <t>ENSG00000130167</t>
  </si>
  <si>
    <t>ENSG00000130173</t>
  </si>
  <si>
    <t>ENSG00000130175</t>
  </si>
  <si>
    <t>ENSG00000130176</t>
  </si>
  <si>
    <t>ENSG00000130177</t>
  </si>
  <si>
    <t>ENSG00000130182</t>
  </si>
  <si>
    <t>ENSG00000130193</t>
  </si>
  <si>
    <t>ENSG00000130201</t>
  </si>
  <si>
    <t>ENSG00000130202</t>
  </si>
  <si>
    <t>ENSG00000130203</t>
  </si>
  <si>
    <t>ENSG00000130204</t>
  </si>
  <si>
    <t>ENSG00000130208</t>
  </si>
  <si>
    <t>ENSG00000130222</t>
  </si>
  <si>
    <t>ENSG00000130224</t>
  </si>
  <si>
    <t>ENSG00000130226</t>
  </si>
  <si>
    <t>ENSG00000130227</t>
  </si>
  <si>
    <t>ENSG00000130234</t>
  </si>
  <si>
    <t>ENSG00000130244</t>
  </si>
  <si>
    <t>ENSG00000130254</t>
  </si>
  <si>
    <t>ENSG00000130255</t>
  </si>
  <si>
    <t>ENSG00000130270</t>
  </si>
  <si>
    <t>ENSG00000130283</t>
  </si>
  <si>
    <t>ENSG00000130287</t>
  </si>
  <si>
    <t>ENSG00000130294</t>
  </si>
  <si>
    <t>ENSG00000130299</t>
  </si>
  <si>
    <t>ENSG00000130300</t>
  </si>
  <si>
    <t>ENSG00000130303</t>
  </si>
  <si>
    <t>ENSG00000130304</t>
  </si>
  <si>
    <t>ENSG00000130305</t>
  </si>
  <si>
    <t>ENSG00000130307</t>
  </si>
  <si>
    <t>ENSG00000130309</t>
  </si>
  <si>
    <t>ENSG00000130311</t>
  </si>
  <si>
    <t>ENSG00000130312</t>
  </si>
  <si>
    <t>ENSG00000130313</t>
  </si>
  <si>
    <t>ENSG00000130332</t>
  </si>
  <si>
    <t>ENSG00000130338</t>
  </si>
  <si>
    <t>ENSG00000130340</t>
  </si>
  <si>
    <t>ENSG00000130347</t>
  </si>
  <si>
    <t>ENSG00000130348</t>
  </si>
  <si>
    <t>ENSG00000130349</t>
  </si>
  <si>
    <t>ENSG00000130363</t>
  </si>
  <si>
    <t>ENSG00000130368</t>
  </si>
  <si>
    <t>ENSG00000130377</t>
  </si>
  <si>
    <t>ENSG00000130382</t>
  </si>
  <si>
    <t>ENSG00000130383</t>
  </si>
  <si>
    <t>ENSG00000130385</t>
  </si>
  <si>
    <t>ENSG00000130396</t>
  </si>
  <si>
    <t>ENSG00000130402</t>
  </si>
  <si>
    <t>ENSG00000130413</t>
  </si>
  <si>
    <t>ENSG00000130414</t>
  </si>
  <si>
    <t>ENSG00000130427</t>
  </si>
  <si>
    <t>ENSG00000130429</t>
  </si>
  <si>
    <t>ENSG00000130433</t>
  </si>
  <si>
    <t>ENSG00000130449</t>
  </si>
  <si>
    <t>ENSG00000130475</t>
  </si>
  <si>
    <t>ENSG00000130477</t>
  </si>
  <si>
    <t>ENSG00000130479</t>
  </si>
  <si>
    <t>ENSG00000130487</t>
  </si>
  <si>
    <t>ENSG00000130489</t>
  </si>
  <si>
    <t>ENSG00000130508</t>
  </si>
  <si>
    <t>ENSG00000130511</t>
  </si>
  <si>
    <t>ENSG00000130513</t>
  </si>
  <si>
    <t>ENSG00000130517</t>
  </si>
  <si>
    <t>ENSG00000130518</t>
  </si>
  <si>
    <t>ENSG00000130520</t>
  </si>
  <si>
    <t>ENSG00000130522</t>
  </si>
  <si>
    <t>ENSG00000130528</t>
  </si>
  <si>
    <t>ENSG00000130529</t>
  </si>
  <si>
    <t>ENSG00000130538</t>
  </si>
  <si>
    <t>ENSG00000130540</t>
  </si>
  <si>
    <t>ENSG00000130544</t>
  </si>
  <si>
    <t>ENSG00000130545</t>
  </si>
  <si>
    <t>ENSG00000130558</t>
  </si>
  <si>
    <t>ENSG00000130559</t>
  </si>
  <si>
    <t>ENSG00000130560</t>
  </si>
  <si>
    <t>ENSG00000130561</t>
  </si>
  <si>
    <t>ENSG00000130584</t>
  </si>
  <si>
    <t>ENSG00000130589</t>
  </si>
  <si>
    <t>ENSG00000130590</t>
  </si>
  <si>
    <t>ENSG00000130592</t>
  </si>
  <si>
    <t>ENSG00000130595</t>
  </si>
  <si>
    <t>ENSG00000130598</t>
  </si>
  <si>
    <t>ENSG00000130612</t>
  </si>
  <si>
    <t>ENSG00000130635</t>
  </si>
  <si>
    <t>ENSG00000130638</t>
  </si>
  <si>
    <t>ENSG00000130640</t>
  </si>
  <si>
    <t>ENSG00000130643</t>
  </si>
  <si>
    <t>ENSG00000130649</t>
  </si>
  <si>
    <t>ENSG00000130653</t>
  </si>
  <si>
    <t>ENSG00000130656</t>
  </si>
  <si>
    <t>ENSG00000130669</t>
  </si>
  <si>
    <t>ENSG00000130675</t>
  </si>
  <si>
    <t>ENSG00000130684</t>
  </si>
  <si>
    <t>ENSG00000130695</t>
  </si>
  <si>
    <t>ENSG00000130699</t>
  </si>
  <si>
    <t>ENSG00000130700</t>
  </si>
  <si>
    <t>ENSG00000130701</t>
  </si>
  <si>
    <t>ENSG00000130702</t>
  </si>
  <si>
    <t>ENSG00000130703</t>
  </si>
  <si>
    <t>ENSG00000130706</t>
  </si>
  <si>
    <t>ENSG00000130707</t>
  </si>
  <si>
    <t>ENSG00000130711</t>
  </si>
  <si>
    <t>ENSG00000130713</t>
  </si>
  <si>
    <t>ENSG00000130714</t>
  </si>
  <si>
    <t>ENSG00000130717</t>
  </si>
  <si>
    <t>ENSG00000130720</t>
  </si>
  <si>
    <t>ENSG00000130723</t>
  </si>
  <si>
    <t>ENSG00000130724</t>
  </si>
  <si>
    <t>ENSG00000130725</t>
  </si>
  <si>
    <t>ENSG00000130726</t>
  </si>
  <si>
    <t>ENSG00000130731</t>
  </si>
  <si>
    <t>ENSG00000130733</t>
  </si>
  <si>
    <t>ENSG00000130734</t>
  </si>
  <si>
    <t>ENSG00000130741</t>
  </si>
  <si>
    <t>ENSG00000130748</t>
  </si>
  <si>
    <t>ENSG00000130749</t>
  </si>
  <si>
    <t>ENSG00000130751</t>
  </si>
  <si>
    <t>ENSG00000130755</t>
  </si>
  <si>
    <t>ENSG00000130758</t>
  </si>
  <si>
    <t>ENSG00000130762</t>
  </si>
  <si>
    <t>ENSG00000130764</t>
  </si>
  <si>
    <t>ENSG00000130766</t>
  </si>
  <si>
    <t>ENSG00000130768</t>
  </si>
  <si>
    <t>ENSG00000130770</t>
  </si>
  <si>
    <t>ENSG00000130772</t>
  </si>
  <si>
    <t>ENSG00000130775</t>
  </si>
  <si>
    <t>ENSG00000130779</t>
  </si>
  <si>
    <t>ENSG00000130783</t>
  </si>
  <si>
    <t>ENSG00000130787</t>
  </si>
  <si>
    <t>ENSG00000130803</t>
  </si>
  <si>
    <t>ENSG00000130810</t>
  </si>
  <si>
    <t>ENSG00000130811</t>
  </si>
  <si>
    <t>ENSG00000130812</t>
  </si>
  <si>
    <t>ENSG00000130813</t>
  </si>
  <si>
    <t>ENSG00000130816</t>
  </si>
  <si>
    <t>ENSG00000130818</t>
  </si>
  <si>
    <t>ENSG00000130821</t>
  </si>
  <si>
    <t>ENSG00000130822</t>
  </si>
  <si>
    <t>ENSG00000130826</t>
  </si>
  <si>
    <t>ENSG00000130827</t>
  </si>
  <si>
    <t>ENSG00000130829</t>
  </si>
  <si>
    <t>ENSG00000130830</t>
  </si>
  <si>
    <t>ENSG00000130844</t>
  </si>
  <si>
    <t>ENSG00000130856</t>
  </si>
  <si>
    <t>ENSG00000130876</t>
  </si>
  <si>
    <t>ENSG00000130881</t>
  </si>
  <si>
    <t>ENSG00000130921</t>
  </si>
  <si>
    <t>ENSG00000130935</t>
  </si>
  <si>
    <t>ENSG00000130939</t>
  </si>
  <si>
    <t>ENSG00000130940</t>
  </si>
  <si>
    <t>ENSG00000130943</t>
  </si>
  <si>
    <t>ENSG00000130948</t>
  </si>
  <si>
    <t>ENSG00000130950</t>
  </si>
  <si>
    <t>ENSG00000130956</t>
  </si>
  <si>
    <t>ENSG00000130957</t>
  </si>
  <si>
    <t>ENSG00000130958</t>
  </si>
  <si>
    <t>ENSG00000130962</t>
  </si>
  <si>
    <t>ENSG00000130985</t>
  </si>
  <si>
    <t>ENSG00000130988</t>
  </si>
  <si>
    <t>ENSG00000130997</t>
  </si>
  <si>
    <t>ENSG00000131013</t>
  </si>
  <si>
    <t>ENSG00000131015</t>
  </si>
  <si>
    <t>ENSG00000131016</t>
  </si>
  <si>
    <t>ENSG00000131018</t>
  </si>
  <si>
    <t>ENSG00000131019</t>
  </si>
  <si>
    <t>ENSG00000131023</t>
  </si>
  <si>
    <t>ENSG00000131037</t>
  </si>
  <si>
    <t>ENSG00000131042</t>
  </si>
  <si>
    <t>ENSG00000131043</t>
  </si>
  <si>
    <t>ENSG00000131044</t>
  </si>
  <si>
    <t>ENSG00000131050</t>
  </si>
  <si>
    <t>ENSG00000131051</t>
  </si>
  <si>
    <t>ENSG00000131055</t>
  </si>
  <si>
    <t>ENSG00000131059</t>
  </si>
  <si>
    <t>ENSG00000131061</t>
  </si>
  <si>
    <t>ENSG00000131067</t>
  </si>
  <si>
    <t>ENSG00000131068</t>
  </si>
  <si>
    <t>ENSG00000131069</t>
  </si>
  <si>
    <t>ENSG00000131080</t>
  </si>
  <si>
    <t>ENSG00000131089</t>
  </si>
  <si>
    <t>ENSG00000131094</t>
  </si>
  <si>
    <t>ENSG00000131095</t>
  </si>
  <si>
    <t>ENSG00000131096</t>
  </si>
  <si>
    <t>ENSG00000131097</t>
  </si>
  <si>
    <t>ENSG00000131100</t>
  </si>
  <si>
    <t>ENSG00000131115</t>
  </si>
  <si>
    <t>ENSG00000131116</t>
  </si>
  <si>
    <t>ENSG00000131126</t>
  </si>
  <si>
    <t>ENSG00000131127</t>
  </si>
  <si>
    <t>ENSG00000131142</t>
  </si>
  <si>
    <t>ENSG00000131143</t>
  </si>
  <si>
    <t>ENSG00000131148</t>
  </si>
  <si>
    <t>ENSG00000131149</t>
  </si>
  <si>
    <t>ENSG00000131152</t>
  </si>
  <si>
    <t>ENSG00000131153</t>
  </si>
  <si>
    <t>ENSG00000131165</t>
  </si>
  <si>
    <t>ENSG00000131171</t>
  </si>
  <si>
    <t>ENSG00000131174</t>
  </si>
  <si>
    <t>ENSG00000131183</t>
  </si>
  <si>
    <t>ENSG00000131187</t>
  </si>
  <si>
    <t>ENSG00000131188</t>
  </si>
  <si>
    <t>ENSG00000131196</t>
  </si>
  <si>
    <t>ENSG00000131203</t>
  </si>
  <si>
    <t>ENSG00000131233</t>
  </si>
  <si>
    <t>ENSG00000131236</t>
  </si>
  <si>
    <t>ENSG00000131238</t>
  </si>
  <si>
    <t>ENSG00000131242</t>
  </si>
  <si>
    <t>ENSG00000131263</t>
  </si>
  <si>
    <t>ENSG00000131264</t>
  </si>
  <si>
    <t>ENSG00000131269</t>
  </si>
  <si>
    <t>ENSG00000131323</t>
  </si>
  <si>
    <t>ENSG00000131351</t>
  </si>
  <si>
    <t>ENSG00000131355</t>
  </si>
  <si>
    <t>ENSG00000131368</t>
  </si>
  <si>
    <t>ENSG00000131370</t>
  </si>
  <si>
    <t>ENSG00000131373</t>
  </si>
  <si>
    <t>ENSG00000131374</t>
  </si>
  <si>
    <t>ENSG00000131375</t>
  </si>
  <si>
    <t>ENSG00000131378</t>
  </si>
  <si>
    <t>ENSG00000131379</t>
  </si>
  <si>
    <t>ENSG00000131381</t>
  </si>
  <si>
    <t>ENSG00000131386</t>
  </si>
  <si>
    <t>ENSG00000131389</t>
  </si>
  <si>
    <t>ENSG00000131398</t>
  </si>
  <si>
    <t>ENSG00000131400</t>
  </si>
  <si>
    <t>ENSG00000131408</t>
  </si>
  <si>
    <t>ENSG00000131409</t>
  </si>
  <si>
    <t>ENSG00000131435</t>
  </si>
  <si>
    <t>ENSG00000131437</t>
  </si>
  <si>
    <t>ENSG00000131446</t>
  </si>
  <si>
    <t>ENSG00000131459</t>
  </si>
  <si>
    <t>ENSG00000131462</t>
  </si>
  <si>
    <t>ENSG00000131467</t>
  </si>
  <si>
    <t>ENSG00000131469</t>
  </si>
  <si>
    <t>ENSG00000131470</t>
  </si>
  <si>
    <t>ENSG00000131471</t>
  </si>
  <si>
    <t>ENSG00000131473</t>
  </si>
  <si>
    <t>ENSG00000131475</t>
  </si>
  <si>
    <t>ENSG00000131477</t>
  </si>
  <si>
    <t>ENSG00000131480</t>
  </si>
  <si>
    <t>ENSG00000131482</t>
  </si>
  <si>
    <t>ENSG00000131495</t>
  </si>
  <si>
    <t>ENSG00000131503</t>
  </si>
  <si>
    <t>ENSG00000131504</t>
  </si>
  <si>
    <t>ENSG00000131507</t>
  </si>
  <si>
    <t>ENSG00000131508</t>
  </si>
  <si>
    <t>ENSG00000131558</t>
  </si>
  <si>
    <t>ENSG00000131584</t>
  </si>
  <si>
    <t>ENSG00000131591</t>
  </si>
  <si>
    <t>ENSG00000131620</t>
  </si>
  <si>
    <t>ENSG00000131626</t>
  </si>
  <si>
    <t>ENSG00000131634</t>
  </si>
  <si>
    <t>ENSG00000131650</t>
  </si>
  <si>
    <t>ENSG00000131652</t>
  </si>
  <si>
    <t>ENSG00000131653</t>
  </si>
  <si>
    <t>ENSG00000131668</t>
  </si>
  <si>
    <t>ENSG00000131669</t>
  </si>
  <si>
    <t>ENSG00000131686</t>
  </si>
  <si>
    <t>ENSG00000131697</t>
  </si>
  <si>
    <t>ENSG00000131711</t>
  </si>
  <si>
    <t>ENSG00000131721</t>
  </si>
  <si>
    <t>ENSG00000131724</t>
  </si>
  <si>
    <t>ENSG00000131725</t>
  </si>
  <si>
    <t>ENSG00000131730</t>
  </si>
  <si>
    <t>ENSG00000131732</t>
  </si>
  <si>
    <t>ENSG00000131737</t>
  </si>
  <si>
    <t>ENSG00000131738</t>
  </si>
  <si>
    <t>ENSG00000131746</t>
  </si>
  <si>
    <t>ENSG00000131747</t>
  </si>
  <si>
    <t>ENSG00000131748</t>
  </si>
  <si>
    <t>ENSG00000131759</t>
  </si>
  <si>
    <t>ENSG00000131771</t>
  </si>
  <si>
    <t>ENSG00000131773</t>
  </si>
  <si>
    <t>ENSG00000131778</t>
  </si>
  <si>
    <t>ENSG00000131779</t>
  </si>
  <si>
    <t>ENSG00000131781</t>
  </si>
  <si>
    <t>ENSG00000131788</t>
  </si>
  <si>
    <t>ENSG00000131791</t>
  </si>
  <si>
    <t>ENSG00000131795</t>
  </si>
  <si>
    <t>ENSG00000131808</t>
  </si>
  <si>
    <t>ENSG00000131828</t>
  </si>
  <si>
    <t>ENSG00000131831</t>
  </si>
  <si>
    <t>ENSG00000131844</t>
  </si>
  <si>
    <t>ENSG00000131845</t>
  </si>
  <si>
    <t>ENSG00000131848</t>
  </si>
  <si>
    <t>ENSG00000131849</t>
  </si>
  <si>
    <t>ENSG00000131864</t>
  </si>
  <si>
    <t>ENSG00000131871</t>
  </si>
  <si>
    <t>ENSG00000131873</t>
  </si>
  <si>
    <t>ENSG00000131876</t>
  </si>
  <si>
    <t>ENSG00000131899</t>
  </si>
  <si>
    <t>ENSG00000131910</t>
  </si>
  <si>
    <t>ENSG00000131914</t>
  </si>
  <si>
    <t>ENSG00000131931</t>
  </si>
  <si>
    <t>ENSG00000131941</t>
  </si>
  <si>
    <t>ENSG00000131943</t>
  </si>
  <si>
    <t>ENSG00000131944</t>
  </si>
  <si>
    <t>ENSG00000131951</t>
  </si>
  <si>
    <t>ENSG00000131966</t>
  </si>
  <si>
    <t>ENSG00000131969</t>
  </si>
  <si>
    <t>ENSG00000131979</t>
  </si>
  <si>
    <t>ENSG00000131981</t>
  </si>
  <si>
    <t>ENSG00000132000</t>
  </si>
  <si>
    <t>ENSG00000132002</t>
  </si>
  <si>
    <t>ENSG00000132003</t>
  </si>
  <si>
    <t>ENSG00000132004</t>
  </si>
  <si>
    <t>ENSG00000132005</t>
  </si>
  <si>
    <t>ENSG00000132010</t>
  </si>
  <si>
    <t>ENSG00000132016</t>
  </si>
  <si>
    <t>ENSG00000132017</t>
  </si>
  <si>
    <t>ENSG00000132024</t>
  </si>
  <si>
    <t>ENSG00000132026</t>
  </si>
  <si>
    <t>ENSG00000132031</t>
  </si>
  <si>
    <t>ENSG00000132109</t>
  </si>
  <si>
    <t>ENSG00000132122</t>
  </si>
  <si>
    <t>ENSG00000132128</t>
  </si>
  <si>
    <t>ENSG00000132130</t>
  </si>
  <si>
    <t>ENSG00000132139</t>
  </si>
  <si>
    <t>ENSG00000132141</t>
  </si>
  <si>
    <t>ENSG00000132142</t>
  </si>
  <si>
    <t>ENSG00000132153</t>
  </si>
  <si>
    <t>ENSG00000132155</t>
  </si>
  <si>
    <t>ENSG00000132164</t>
  </si>
  <si>
    <t>ENSG00000132170</t>
  </si>
  <si>
    <t>ENSG00000132182</t>
  </si>
  <si>
    <t>ENSG00000132185</t>
  </si>
  <si>
    <t>ENSG00000132196</t>
  </si>
  <si>
    <t>ENSG00000132199</t>
  </si>
  <si>
    <t>ENSG00000132205</t>
  </si>
  <si>
    <t>ENSG00000132207</t>
  </si>
  <si>
    <t>ENSG00000132254</t>
  </si>
  <si>
    <t>ENSG00000132256</t>
  </si>
  <si>
    <t>ENSG00000132259</t>
  </si>
  <si>
    <t>ENSG00000132274</t>
  </si>
  <si>
    <t>ENSG00000132275</t>
  </si>
  <si>
    <t>ENSG00000132286</t>
  </si>
  <si>
    <t>ENSG00000132294</t>
  </si>
  <si>
    <t>ENSG00000132297</t>
  </si>
  <si>
    <t>ENSG00000132300</t>
  </si>
  <si>
    <t>ENSG00000132305</t>
  </si>
  <si>
    <t>ENSG00000132313</t>
  </si>
  <si>
    <t>ENSG00000132321</t>
  </si>
  <si>
    <t>ENSG00000132323</t>
  </si>
  <si>
    <t>ENSG00000132326</t>
  </si>
  <si>
    <t>ENSG00000132329</t>
  </si>
  <si>
    <t>ENSG00000132330</t>
  </si>
  <si>
    <t>ENSG00000132334</t>
  </si>
  <si>
    <t>ENSG00000132341</t>
  </si>
  <si>
    <t>ENSG00000132356</t>
  </si>
  <si>
    <t>ENSG00000132357</t>
  </si>
  <si>
    <t>ENSG00000132359</t>
  </si>
  <si>
    <t>ENSG00000132361</t>
  </si>
  <si>
    <t>ENSG00000132376</t>
  </si>
  <si>
    <t>ENSG00000132382</t>
  </si>
  <si>
    <t>ENSG00000132383</t>
  </si>
  <si>
    <t>ENSG00000132386</t>
  </si>
  <si>
    <t>ENSG00000132388</t>
  </si>
  <si>
    <t>ENSG00000132394</t>
  </si>
  <si>
    <t>ENSG00000132405</t>
  </si>
  <si>
    <t>ENSG00000132406</t>
  </si>
  <si>
    <t>ENSG00000132423</t>
  </si>
  <si>
    <t>ENSG00000132424</t>
  </si>
  <si>
    <t>ENSG00000132429</t>
  </si>
  <si>
    <t>ENSG00000132432</t>
  </si>
  <si>
    <t>ENSG00000132434</t>
  </si>
  <si>
    <t>ENSG00000132436</t>
  </si>
  <si>
    <t>ENSG00000132437</t>
  </si>
  <si>
    <t>ENSG00000132446</t>
  </si>
  <si>
    <t>ENSG00000132463</t>
  </si>
  <si>
    <t>ENSG00000132464</t>
  </si>
  <si>
    <t>ENSG00000132465</t>
  </si>
  <si>
    <t>ENSG00000132466</t>
  </si>
  <si>
    <t>ENSG00000132467</t>
  </si>
  <si>
    <t>ENSG00000132470</t>
  </si>
  <si>
    <t>ENSG00000132471</t>
  </si>
  <si>
    <t>ENSG00000132475</t>
  </si>
  <si>
    <t>ENSG00000132478</t>
  </si>
  <si>
    <t>ENSG00000132481</t>
  </si>
  <si>
    <t>ENSG00000132485</t>
  </si>
  <si>
    <t>ENSG00000132498</t>
  </si>
  <si>
    <t>ENSG00000132507</t>
  </si>
  <si>
    <t>ENSG00000132510</t>
  </si>
  <si>
    <t>ENSG00000132514</t>
  </si>
  <si>
    <t>ENSG00000132517</t>
  </si>
  <si>
    <t>ENSG00000132518</t>
  </si>
  <si>
    <t>ENSG00000132522</t>
  </si>
  <si>
    <t>ENSG00000132530</t>
  </si>
  <si>
    <t>ENSG00000132535</t>
  </si>
  <si>
    <t>ENSG00000132541</t>
  </si>
  <si>
    <t>ENSG00000132549</t>
  </si>
  <si>
    <t>ENSG00000132554</t>
  </si>
  <si>
    <t>ENSG00000132561</t>
  </si>
  <si>
    <t>ENSG00000132563</t>
  </si>
  <si>
    <t>ENSG00000132570</t>
  </si>
  <si>
    <t>ENSG00000132581</t>
  </si>
  <si>
    <t>ENSG00000132589</t>
  </si>
  <si>
    <t>ENSG00000132591</t>
  </si>
  <si>
    <t>ENSG00000132600</t>
  </si>
  <si>
    <t>ENSG00000132603</t>
  </si>
  <si>
    <t>ENSG00000132604</t>
  </si>
  <si>
    <t>ENSG00000132612</t>
  </si>
  <si>
    <t>ENSG00000132613</t>
  </si>
  <si>
    <t>ENSG00000132622</t>
  </si>
  <si>
    <t>ENSG00000132623</t>
  </si>
  <si>
    <t>ENSG00000132631</t>
  </si>
  <si>
    <t>ENSG00000132635</t>
  </si>
  <si>
    <t>ENSG00000132639</t>
  </si>
  <si>
    <t>ENSG00000132640</t>
  </si>
  <si>
    <t>ENSG00000132646</t>
  </si>
  <si>
    <t>ENSG00000132661</t>
  </si>
  <si>
    <t>ENSG00000132664</t>
  </si>
  <si>
    <t>ENSG00000132669</t>
  </si>
  <si>
    <t>ENSG00000132670</t>
  </si>
  <si>
    <t>ENSG00000132671</t>
  </si>
  <si>
    <t>ENSG00000132676</t>
  </si>
  <si>
    <t>ENSG00000132677</t>
  </si>
  <si>
    <t>ENSG00000132680</t>
  </si>
  <si>
    <t>ENSG00000132681</t>
  </si>
  <si>
    <t>ENSG00000132688</t>
  </si>
  <si>
    <t>ENSG00000132692</t>
  </si>
  <si>
    <t>ENSG00000132693</t>
  </si>
  <si>
    <t>ENSG00000132694</t>
  </si>
  <si>
    <t>ENSG00000132698</t>
  </si>
  <si>
    <t>ENSG00000132702</t>
  </si>
  <si>
    <t>ENSG00000132703</t>
  </si>
  <si>
    <t>ENSG00000132704</t>
  </si>
  <si>
    <t>ENSG00000132716</t>
  </si>
  <si>
    <t>ENSG00000132718</t>
  </si>
  <si>
    <t>ENSG00000132740</t>
  </si>
  <si>
    <t>ENSG00000132744</t>
  </si>
  <si>
    <t>ENSG00000132746</t>
  </si>
  <si>
    <t>ENSG00000132749</t>
  </si>
  <si>
    <t>ENSG00000132763</t>
  </si>
  <si>
    <t>ENSG00000132768</t>
  </si>
  <si>
    <t>ENSG00000132773</t>
  </si>
  <si>
    <t>ENSG00000132780</t>
  </si>
  <si>
    <t>ENSG00000132781</t>
  </si>
  <si>
    <t>ENSG00000132792</t>
  </si>
  <si>
    <t>ENSG00000132793</t>
  </si>
  <si>
    <t>ENSG00000132801</t>
  </si>
  <si>
    <t>ENSG00000132819</t>
  </si>
  <si>
    <t>ENSG00000132821</t>
  </si>
  <si>
    <t>ENSG00000132823</t>
  </si>
  <si>
    <t>ENSG00000132824</t>
  </si>
  <si>
    <t>ENSG00000132825</t>
  </si>
  <si>
    <t>ENSG00000132837</t>
  </si>
  <si>
    <t>ENSG00000132840</t>
  </si>
  <si>
    <t>ENSG00000132842</t>
  </si>
  <si>
    <t>ENSG00000132846</t>
  </si>
  <si>
    <t>ENSG00000132849</t>
  </si>
  <si>
    <t>ENSG00000132854</t>
  </si>
  <si>
    <t>ENSG00000132855</t>
  </si>
  <si>
    <t>ENSG00000132872</t>
  </si>
  <si>
    <t>ENSG00000132874</t>
  </si>
  <si>
    <t>ENSG00000132879</t>
  </si>
  <si>
    <t>ENSG00000132881</t>
  </si>
  <si>
    <t>ENSG00000132906</t>
  </si>
  <si>
    <t>ENSG00000132911</t>
  </si>
  <si>
    <t>ENSG00000132912</t>
  </si>
  <si>
    <t>ENSG00000132915</t>
  </si>
  <si>
    <t>ENSG00000132932</t>
  </si>
  <si>
    <t>ENSG00000132938</t>
  </si>
  <si>
    <t>ENSG00000132950</t>
  </si>
  <si>
    <t>ENSG00000132952</t>
  </si>
  <si>
    <t>ENSG00000132953</t>
  </si>
  <si>
    <t>ENSG00000132958</t>
  </si>
  <si>
    <t>ENSG00000132963</t>
  </si>
  <si>
    <t>ENSG00000132964</t>
  </si>
  <si>
    <t>ENSG00000132965</t>
  </si>
  <si>
    <t>ENSG00000132970</t>
  </si>
  <si>
    <t>ENSG00000132972</t>
  </si>
  <si>
    <t>ENSG00000132975</t>
  </si>
  <si>
    <t>ENSG00000133019</t>
  </si>
  <si>
    <t>ENSG00000133020</t>
  </si>
  <si>
    <t>ENSG00000133026</t>
  </si>
  <si>
    <t>ENSG00000133027</t>
  </si>
  <si>
    <t>ENSG00000133028</t>
  </si>
  <si>
    <t>ENSG00000133030</t>
  </si>
  <si>
    <t>ENSG00000133048</t>
  </si>
  <si>
    <t>ENSG00000133055</t>
  </si>
  <si>
    <t>ENSG00000133056</t>
  </si>
  <si>
    <t>ENSG00000133059</t>
  </si>
  <si>
    <t>ENSG00000133063</t>
  </si>
  <si>
    <t>ENSG00000133065</t>
  </si>
  <si>
    <t>ENSG00000133067</t>
  </si>
  <si>
    <t>ENSG00000133069</t>
  </si>
  <si>
    <t>ENSG00000133083</t>
  </si>
  <si>
    <t>ENSG00000133101</t>
  </si>
  <si>
    <t>ENSG00000133103</t>
  </si>
  <si>
    <t>ENSG00000133104</t>
  </si>
  <si>
    <t>ENSG00000133105</t>
  </si>
  <si>
    <t>ENSG00000133106</t>
  </si>
  <si>
    <t>ENSG00000133107</t>
  </si>
  <si>
    <t>ENSG00000133110</t>
  </si>
  <si>
    <t>ENSG00000133111</t>
  </si>
  <si>
    <t>ENSG00000133112</t>
  </si>
  <si>
    <t>ENSG00000133114</t>
  </si>
  <si>
    <t>ENSG00000133115</t>
  </si>
  <si>
    <t>ENSG00000133116</t>
  </si>
  <si>
    <t>ENSG00000133119</t>
  </si>
  <si>
    <t>ENSG00000133121</t>
  </si>
  <si>
    <t>ENSG00000133124</t>
  </si>
  <si>
    <t>ENSG00000133131</t>
  </si>
  <si>
    <t>ENSG00000133134</t>
  </si>
  <si>
    <t>ENSG00000133135</t>
  </si>
  <si>
    <t>ENSG00000133136</t>
  </si>
  <si>
    <t>ENSG00000133138</t>
  </si>
  <si>
    <t>ENSG00000133142</t>
  </si>
  <si>
    <t>ENSG00000133149</t>
  </si>
  <si>
    <t>ENSG00000133169</t>
  </si>
  <si>
    <t>ENSG00000133193</t>
  </si>
  <si>
    <t>ENSG00000133195</t>
  </si>
  <si>
    <t>ENSG00000133216</t>
  </si>
  <si>
    <t>ENSG00000133226</t>
  </si>
  <si>
    <t>ENSG00000133243</t>
  </si>
  <si>
    <t>ENSG00000133246</t>
  </si>
  <si>
    <t>ENSG00000133247</t>
  </si>
  <si>
    <t>ENSG00000133250</t>
  </si>
  <si>
    <t>ENSG00000133256</t>
  </si>
  <si>
    <t>ENSG00000133265</t>
  </si>
  <si>
    <t>ENSG00000133275</t>
  </si>
  <si>
    <t>ENSG00000133302</t>
  </si>
  <si>
    <t>ENSG00000133313</t>
  </si>
  <si>
    <t>ENSG00000133315</t>
  </si>
  <si>
    <t>ENSG00000133316</t>
  </si>
  <si>
    <t>ENSG00000133317</t>
  </si>
  <si>
    <t>ENSG00000133318</t>
  </si>
  <si>
    <t>ENSG00000133321</t>
  </si>
  <si>
    <t>ENSG00000133328</t>
  </si>
  <si>
    <t>ENSG00000133392</t>
  </si>
  <si>
    <t>ENSG00000133393</t>
  </si>
  <si>
    <t>ENSG00000133398</t>
  </si>
  <si>
    <t>ENSG00000133401</t>
  </si>
  <si>
    <t>ENSG00000133422</t>
  </si>
  <si>
    <t>ENSG00000133424</t>
  </si>
  <si>
    <t>ENSG00000133433</t>
  </si>
  <si>
    <t>ENSG00000133454</t>
  </si>
  <si>
    <t>ENSG00000133460</t>
  </si>
  <si>
    <t>ENSG00000133466</t>
  </si>
  <si>
    <t>ENSG00000133475</t>
  </si>
  <si>
    <t>ENSG00000133477</t>
  </si>
  <si>
    <t>ENSG00000133488</t>
  </si>
  <si>
    <t>ENSG00000133561</t>
  </si>
  <si>
    <t>ENSG00000133574</t>
  </si>
  <si>
    <t>ENSG00000133597</t>
  </si>
  <si>
    <t>ENSG00000133606</t>
  </si>
  <si>
    <t>ENSG00000133612</t>
  </si>
  <si>
    <t>ENSG00000133619</t>
  </si>
  <si>
    <t>ENSG00000133627</t>
  </si>
  <si>
    <t>ENSG00000133636</t>
  </si>
  <si>
    <t>ENSG00000133639</t>
  </si>
  <si>
    <t>ENSG00000133640</t>
  </si>
  <si>
    <t>ENSG00000133641</t>
  </si>
  <si>
    <t>ENSG00000133657</t>
  </si>
  <si>
    <t>ENSG00000133661</t>
  </si>
  <si>
    <t>ENSG00000133665</t>
  </si>
  <si>
    <t>ENSG00000133678</t>
  </si>
  <si>
    <t>ENSG00000133687</t>
  </si>
  <si>
    <t>ENSG00000133703</t>
  </si>
  <si>
    <t>ENSG00000133704</t>
  </si>
  <si>
    <t>ENSG00000133706</t>
  </si>
  <si>
    <t>ENSG00000133710</t>
  </si>
  <si>
    <t>ENSG00000133731</t>
  </si>
  <si>
    <t>ENSG00000133739</t>
  </si>
  <si>
    <t>ENSG00000133740</t>
  </si>
  <si>
    <t>ENSG00000133742</t>
  </si>
  <si>
    <t>ENSG00000133773</t>
  </si>
  <si>
    <t>ENSG00000133789</t>
  </si>
  <si>
    <t>ENSG00000133794</t>
  </si>
  <si>
    <t>ENSG00000133800</t>
  </si>
  <si>
    <t>ENSG00000133805</t>
  </si>
  <si>
    <t>ENSG00000133808</t>
  </si>
  <si>
    <t>ENSG00000133812</t>
  </si>
  <si>
    <t>ENSG00000133816</t>
  </si>
  <si>
    <t>ENSG00000133818</t>
  </si>
  <si>
    <t>ENSG00000133835</t>
  </si>
  <si>
    <t>ENSG00000133858</t>
  </si>
  <si>
    <t>ENSG00000133863</t>
  </si>
  <si>
    <t>ENSG00000133872</t>
  </si>
  <si>
    <t>ENSG00000133874</t>
  </si>
  <si>
    <t>ENSG00000133878</t>
  </si>
  <si>
    <t>ENSG00000133884</t>
  </si>
  <si>
    <t>ENSG00000133895</t>
  </si>
  <si>
    <t>ENSG00000133935</t>
  </si>
  <si>
    <t>ENSG00000133937</t>
  </si>
  <si>
    <t>ENSG00000133943</t>
  </si>
  <si>
    <t>ENSG00000133958</t>
  </si>
  <si>
    <t>ENSG00000133961</t>
  </si>
  <si>
    <t>ENSG00000133962</t>
  </si>
  <si>
    <t>ENSG00000133980</t>
  </si>
  <si>
    <t>ENSG00000133983</t>
  </si>
  <si>
    <t>ENSG00000133985</t>
  </si>
  <si>
    <t>ENSG00000133997</t>
  </si>
  <si>
    <t>ENSG00000134001</t>
  </si>
  <si>
    <t>ENSG00000134007</t>
  </si>
  <si>
    <t>ENSG00000134013</t>
  </si>
  <si>
    <t>ENSG00000134014</t>
  </si>
  <si>
    <t>ENSG00000134020</t>
  </si>
  <si>
    <t>ENSG00000134028</t>
  </si>
  <si>
    <t>ENSG00000134030</t>
  </si>
  <si>
    <t>ENSG00000134042</t>
  </si>
  <si>
    <t>ENSG00000134046</t>
  </si>
  <si>
    <t>ENSG00000134049</t>
  </si>
  <si>
    <t>ENSG00000134056</t>
  </si>
  <si>
    <t>ENSG00000134057</t>
  </si>
  <si>
    <t>ENSG00000134058</t>
  </si>
  <si>
    <t>ENSG00000134061</t>
  </si>
  <si>
    <t>ENSG00000134070</t>
  </si>
  <si>
    <t>ENSG00000134072</t>
  </si>
  <si>
    <t>ENSG00000134077</t>
  </si>
  <si>
    <t>ENSG00000134086</t>
  </si>
  <si>
    <t>ENSG00000134107</t>
  </si>
  <si>
    <t>ENSG00000134108</t>
  </si>
  <si>
    <t>ENSG00000134109</t>
  </si>
  <si>
    <t>ENSG00000134115</t>
  </si>
  <si>
    <t>ENSG00000134121</t>
  </si>
  <si>
    <t>ENSG00000134138</t>
  </si>
  <si>
    <t>ENSG00000134146</t>
  </si>
  <si>
    <t>ENSG00000134152</t>
  </si>
  <si>
    <t>ENSG00000134153</t>
  </si>
  <si>
    <t>ENSG00000134160</t>
  </si>
  <si>
    <t>ENSG00000134183</t>
  </si>
  <si>
    <t>ENSG00000134184</t>
  </si>
  <si>
    <t>ENSG00000134186</t>
  </si>
  <si>
    <t>ENSG00000134193</t>
  </si>
  <si>
    <t>ENSG00000134198</t>
  </si>
  <si>
    <t>ENSG00000134200</t>
  </si>
  <si>
    <t>ENSG00000134201</t>
  </si>
  <si>
    <t>ENSG00000134202</t>
  </si>
  <si>
    <t>ENSG00000134207</t>
  </si>
  <si>
    <t>ENSG00000134215</t>
  </si>
  <si>
    <t>ENSG00000134216</t>
  </si>
  <si>
    <t>ENSG00000134222</t>
  </si>
  <si>
    <t>ENSG00000134240</t>
  </si>
  <si>
    <t>ENSG00000134242</t>
  </si>
  <si>
    <t>ENSG00000134243</t>
  </si>
  <si>
    <t>ENSG00000134245</t>
  </si>
  <si>
    <t>ENSG00000134247</t>
  </si>
  <si>
    <t>ENSG00000134248</t>
  </si>
  <si>
    <t>ENSG00000134249</t>
  </si>
  <si>
    <t>ENSG00000134250</t>
  </si>
  <si>
    <t>ENSG00000134253</t>
  </si>
  <si>
    <t>ENSG00000134255</t>
  </si>
  <si>
    <t>ENSG00000134256</t>
  </si>
  <si>
    <t>ENSG00000134258</t>
  </si>
  <si>
    <t>ENSG00000134259</t>
  </si>
  <si>
    <t>ENSG00000134262</t>
  </si>
  <si>
    <t>ENSG00000134265</t>
  </si>
  <si>
    <t>ENSG00000134278</t>
  </si>
  <si>
    <t>ENSG00000134283</t>
  </si>
  <si>
    <t>ENSG00000134285</t>
  </si>
  <si>
    <t>ENSG00000134287</t>
  </si>
  <si>
    <t>ENSG00000134291</t>
  </si>
  <si>
    <t>ENSG00000134294</t>
  </si>
  <si>
    <t>ENSG00000134308</t>
  </si>
  <si>
    <t>ENSG00000134313</t>
  </si>
  <si>
    <t>ENSG00000134317</t>
  </si>
  <si>
    <t>ENSG00000134318</t>
  </si>
  <si>
    <t>ENSG00000134321</t>
  </si>
  <si>
    <t>ENSG00000134323</t>
  </si>
  <si>
    <t>ENSG00000134324</t>
  </si>
  <si>
    <t>ENSG00000134326</t>
  </si>
  <si>
    <t>ENSG00000134330</t>
  </si>
  <si>
    <t>ENSG00000134333</t>
  </si>
  <si>
    <t>ENSG00000134339</t>
  </si>
  <si>
    <t>ENSG00000134343</t>
  </si>
  <si>
    <t>ENSG00000134352</t>
  </si>
  <si>
    <t>ENSG00000134363</t>
  </si>
  <si>
    <t>ENSG00000134365</t>
  </si>
  <si>
    <t>ENSG00000134369</t>
  </si>
  <si>
    <t>ENSG00000134371</t>
  </si>
  <si>
    <t>ENSG00000134375</t>
  </si>
  <si>
    <t>ENSG00000134376</t>
  </si>
  <si>
    <t>ENSG00000134389</t>
  </si>
  <si>
    <t>ENSG00000134398</t>
  </si>
  <si>
    <t>ENSG00000134419</t>
  </si>
  <si>
    <t>ENSG00000134438</t>
  </si>
  <si>
    <t>ENSG00000134440</t>
  </si>
  <si>
    <t>ENSG00000134443</t>
  </si>
  <si>
    <t>ENSG00000134444</t>
  </si>
  <si>
    <t>ENSG00000134452</t>
  </si>
  <si>
    <t>ENSG00000134453</t>
  </si>
  <si>
    <t>ENSG00000134460</t>
  </si>
  <si>
    <t>ENSG00000134461</t>
  </si>
  <si>
    <t>ENSG00000134463</t>
  </si>
  <si>
    <t>ENSG00000134470</t>
  </si>
  <si>
    <t>ENSG00000134480</t>
  </si>
  <si>
    <t>ENSG00000134489</t>
  </si>
  <si>
    <t>ENSG00000134490</t>
  </si>
  <si>
    <t>ENSG00000134504</t>
  </si>
  <si>
    <t>ENSG00000134508</t>
  </si>
  <si>
    <t>ENSG00000134516</t>
  </si>
  <si>
    <t>ENSG00000134531</t>
  </si>
  <si>
    <t>ENSG00000134532</t>
  </si>
  <si>
    <t>ENSG00000134533</t>
  </si>
  <si>
    <t>ENSG00000134538</t>
  </si>
  <si>
    <t>ENSG00000134539</t>
  </si>
  <si>
    <t>ENSG00000134545</t>
  </si>
  <si>
    <t>ENSG00000134548</t>
  </si>
  <si>
    <t>ENSG00000134551</t>
  </si>
  <si>
    <t>ENSG00000134569</t>
  </si>
  <si>
    <t>ENSG00000134571</t>
  </si>
  <si>
    <t>ENSG00000134574</t>
  </si>
  <si>
    <t>ENSG00000134575</t>
  </si>
  <si>
    <t>ENSG00000134588</t>
  </si>
  <si>
    <t>ENSG00000134590</t>
  </si>
  <si>
    <t>ENSG00000134594</t>
  </si>
  <si>
    <t>ENSG00000134595</t>
  </si>
  <si>
    <t>ENSG00000134597</t>
  </si>
  <si>
    <t>ENSG00000134602</t>
  </si>
  <si>
    <t>ENSG00000134627</t>
  </si>
  <si>
    <t>ENSG00000134640</t>
  </si>
  <si>
    <t>ENSG00000134644</t>
  </si>
  <si>
    <t>ENSG00000134668</t>
  </si>
  <si>
    <t>ENSG00000134684</t>
  </si>
  <si>
    <t>ENSG00000134686</t>
  </si>
  <si>
    <t>ENSG00000134690</t>
  </si>
  <si>
    <t>ENSG00000134697</t>
  </si>
  <si>
    <t>ENSG00000134698</t>
  </si>
  <si>
    <t>ENSG00000134709</t>
  </si>
  <si>
    <t>ENSG00000134716</t>
  </si>
  <si>
    <t>ENSG00000134717</t>
  </si>
  <si>
    <t>ENSG00000134744</t>
  </si>
  <si>
    <t>ENSG00000134748</t>
  </si>
  <si>
    <t>ENSG00000134755</t>
  </si>
  <si>
    <t>ENSG00000134757</t>
  </si>
  <si>
    <t>ENSG00000134758</t>
  </si>
  <si>
    <t>ENSG00000134759</t>
  </si>
  <si>
    <t>ENSG00000134760</t>
  </si>
  <si>
    <t>ENSG00000134762</t>
  </si>
  <si>
    <t>ENSG00000134765</t>
  </si>
  <si>
    <t>ENSG00000134769</t>
  </si>
  <si>
    <t>ENSG00000134775</t>
  </si>
  <si>
    <t>ENSG00000134779</t>
  </si>
  <si>
    <t>ENSG00000134780</t>
  </si>
  <si>
    <t>ENSG00000134802</t>
  </si>
  <si>
    <t>ENSG00000134809</t>
  </si>
  <si>
    <t>ENSG00000134812</t>
  </si>
  <si>
    <t>ENSG00000134815</t>
  </si>
  <si>
    <t>ENSG00000134817</t>
  </si>
  <si>
    <t>ENSG00000134824</t>
  </si>
  <si>
    <t>ENSG00000134825</t>
  </si>
  <si>
    <t>ENSG00000134827</t>
  </si>
  <si>
    <t>ENSG00000134830</t>
  </si>
  <si>
    <t>ENSG00000134851</t>
  </si>
  <si>
    <t>ENSG00000134852</t>
  </si>
  <si>
    <t>ENSG00000134853</t>
  </si>
  <si>
    <t>ENSG00000134864</t>
  </si>
  <si>
    <t>ENSG00000134871</t>
  </si>
  <si>
    <t>ENSG00000134873</t>
  </si>
  <si>
    <t>ENSG00000134874</t>
  </si>
  <si>
    <t>ENSG00000134882</t>
  </si>
  <si>
    <t>ENSG00000134884</t>
  </si>
  <si>
    <t>ENSG00000134897</t>
  </si>
  <si>
    <t>ENSG00000134899</t>
  </si>
  <si>
    <t>ENSG00000134900</t>
  </si>
  <si>
    <t>ENSG00000134901</t>
  </si>
  <si>
    <t>ENSG00000134905</t>
  </si>
  <si>
    <t>ENSG00000134909</t>
  </si>
  <si>
    <t>ENSG00000134910</t>
  </si>
  <si>
    <t>ENSG00000134917</t>
  </si>
  <si>
    <t>ENSG00000134940</t>
  </si>
  <si>
    <t>ENSG00000134954</t>
  </si>
  <si>
    <t>ENSG00000134955</t>
  </si>
  <si>
    <t>ENSG00000134962</t>
  </si>
  <si>
    <t>ENSG00000134970</t>
  </si>
  <si>
    <t>ENSG00000134982</t>
  </si>
  <si>
    <t>ENSG00000134986</t>
  </si>
  <si>
    <t>ENSG00000134987</t>
  </si>
  <si>
    <t>ENSG00000134996</t>
  </si>
  <si>
    <t>ENSG00000135002</t>
  </si>
  <si>
    <t>ENSG00000135018</t>
  </si>
  <si>
    <t>ENSG00000135040</t>
  </si>
  <si>
    <t>ENSG00000135045</t>
  </si>
  <si>
    <t>ENSG00000135046</t>
  </si>
  <si>
    <t>ENSG00000135047</t>
  </si>
  <si>
    <t>ENSG00000135048</t>
  </si>
  <si>
    <t>ENSG00000135049</t>
  </si>
  <si>
    <t>ENSG00000135052</t>
  </si>
  <si>
    <t>ENSG00000135063</t>
  </si>
  <si>
    <t>ENSG00000135069</t>
  </si>
  <si>
    <t>ENSG00000135070</t>
  </si>
  <si>
    <t>ENSG00000135074</t>
  </si>
  <si>
    <t>ENSG00000135077</t>
  </si>
  <si>
    <t>ENSG00000135083</t>
  </si>
  <si>
    <t>ENSG00000135090</t>
  </si>
  <si>
    <t>ENSG00000135093</t>
  </si>
  <si>
    <t>ENSG00000135094</t>
  </si>
  <si>
    <t>ENSG00000135097</t>
  </si>
  <si>
    <t>ENSG00000135100</t>
  </si>
  <si>
    <t>ENSG00000135108</t>
  </si>
  <si>
    <t>ENSG00000135111</t>
  </si>
  <si>
    <t>ENSG00000135114</t>
  </si>
  <si>
    <t>ENSG00000135116</t>
  </si>
  <si>
    <t>ENSG00000135119</t>
  </si>
  <si>
    <t>ENSG00000135124</t>
  </si>
  <si>
    <t>ENSG00000135127</t>
  </si>
  <si>
    <t>ENSG00000135144</t>
  </si>
  <si>
    <t>ENSG00000135148</t>
  </si>
  <si>
    <t>ENSG00000135164</t>
  </si>
  <si>
    <t>ENSG00000135175</t>
  </si>
  <si>
    <t>ENSG00000135185</t>
  </si>
  <si>
    <t>ENSG00000135205</t>
  </si>
  <si>
    <t>ENSG00000135211</t>
  </si>
  <si>
    <t>ENSG00000135213</t>
  </si>
  <si>
    <t>ENSG00000135218</t>
  </si>
  <si>
    <t>ENSG00000135220</t>
  </si>
  <si>
    <t>ENSG00000135222</t>
  </si>
  <si>
    <t>ENSG00000135226</t>
  </si>
  <si>
    <t>ENSG00000135241</t>
  </si>
  <si>
    <t>ENSG00000135245</t>
  </si>
  <si>
    <t>ENSG00000135248</t>
  </si>
  <si>
    <t>ENSG00000135249</t>
  </si>
  <si>
    <t>ENSG00000135250</t>
  </si>
  <si>
    <t>ENSG00000135269</t>
  </si>
  <si>
    <t>ENSG00000135272</t>
  </si>
  <si>
    <t>ENSG00000135297</t>
  </si>
  <si>
    <t>ENSG00000135298</t>
  </si>
  <si>
    <t>ENSG00000135299</t>
  </si>
  <si>
    <t>ENSG00000135312</t>
  </si>
  <si>
    <t>ENSG00000135314</t>
  </si>
  <si>
    <t>ENSG00000135315</t>
  </si>
  <si>
    <t>ENSG00000135316</t>
  </si>
  <si>
    <t>ENSG00000135317</t>
  </si>
  <si>
    <t>ENSG00000135318</t>
  </si>
  <si>
    <t>ENSG00000135324</t>
  </si>
  <si>
    <t>ENSG00000135333</t>
  </si>
  <si>
    <t>ENSG00000135334</t>
  </si>
  <si>
    <t>ENSG00000135336</t>
  </si>
  <si>
    <t>ENSG00000135338</t>
  </si>
  <si>
    <t>ENSG00000135341</t>
  </si>
  <si>
    <t>ENSG00000135346</t>
  </si>
  <si>
    <t>ENSG00000135355</t>
  </si>
  <si>
    <t>ENSG00000135362</t>
  </si>
  <si>
    <t>ENSG00000135363</t>
  </si>
  <si>
    <t>ENSG00000135365</t>
  </si>
  <si>
    <t>ENSG00000135372</t>
  </si>
  <si>
    <t>ENSG00000135373</t>
  </si>
  <si>
    <t>ENSG00000135374</t>
  </si>
  <si>
    <t>ENSG00000135378</t>
  </si>
  <si>
    <t>ENSG00000135387</t>
  </si>
  <si>
    <t>ENSG00000135390</t>
  </si>
  <si>
    <t>ENSG00000135392</t>
  </si>
  <si>
    <t>ENSG00000135404</t>
  </si>
  <si>
    <t>ENSG00000135406</t>
  </si>
  <si>
    <t>ENSG00000135407</t>
  </si>
  <si>
    <t>ENSG00000135409</t>
  </si>
  <si>
    <t>ENSG00000135413</t>
  </si>
  <si>
    <t>ENSG00000135414</t>
  </si>
  <si>
    <t>ENSG00000135423</t>
  </si>
  <si>
    <t>ENSG00000135424</t>
  </si>
  <si>
    <t>ENSG00000135426</t>
  </si>
  <si>
    <t>ENSG00000135436</t>
  </si>
  <si>
    <t>ENSG00000135437</t>
  </si>
  <si>
    <t>ENSG00000135439</t>
  </si>
  <si>
    <t>ENSG00000135441</t>
  </si>
  <si>
    <t>ENSG00000135443</t>
  </si>
  <si>
    <t>ENSG00000135446</t>
  </si>
  <si>
    <t>ENSG00000135447</t>
  </si>
  <si>
    <t>ENSG00000135451</t>
  </si>
  <si>
    <t>ENSG00000135452</t>
  </si>
  <si>
    <t>ENSG00000135454</t>
  </si>
  <si>
    <t>ENSG00000135457</t>
  </si>
  <si>
    <t>ENSG00000135469</t>
  </si>
  <si>
    <t>ENSG00000135472</t>
  </si>
  <si>
    <t>ENSG00000135473</t>
  </si>
  <si>
    <t>ENSG00000135476</t>
  </si>
  <si>
    <t>ENSG00000135480</t>
  </si>
  <si>
    <t>ENSG00000135482</t>
  </si>
  <si>
    <t>ENSG00000135486</t>
  </si>
  <si>
    <t>ENSG00000135502</t>
  </si>
  <si>
    <t>ENSG00000135503</t>
  </si>
  <si>
    <t>ENSG00000135506</t>
  </si>
  <si>
    <t>ENSG00000135517</t>
  </si>
  <si>
    <t>ENSG00000135519</t>
  </si>
  <si>
    <t>ENSG00000135521</t>
  </si>
  <si>
    <t>ENSG00000135525</t>
  </si>
  <si>
    <t>ENSG00000135535</t>
  </si>
  <si>
    <t>ENSG00000135537</t>
  </si>
  <si>
    <t>ENSG00000135540</t>
  </si>
  <si>
    <t>ENSG00000135541</t>
  </si>
  <si>
    <t>ENSG00000135547</t>
  </si>
  <si>
    <t>ENSG00000135549</t>
  </si>
  <si>
    <t>ENSG00000135569</t>
  </si>
  <si>
    <t>ENSG00000135577</t>
  </si>
  <si>
    <t>ENSG00000135587</t>
  </si>
  <si>
    <t>ENSG00000135596</t>
  </si>
  <si>
    <t>ENSG00000135597</t>
  </si>
  <si>
    <t>ENSG00000135604</t>
  </si>
  <si>
    <t>ENSG00000135605</t>
  </si>
  <si>
    <t>ENSG00000135617</t>
  </si>
  <si>
    <t>ENSG00000135622</t>
  </si>
  <si>
    <t>ENSG00000135624</t>
  </si>
  <si>
    <t>ENSG00000135625</t>
  </si>
  <si>
    <t>ENSG00000135631</t>
  </si>
  <si>
    <t>ENSG00000135632</t>
  </si>
  <si>
    <t>ENSG00000135636</t>
  </si>
  <si>
    <t>ENSG00000135637</t>
  </si>
  <si>
    <t>ENSG00000135638</t>
  </si>
  <si>
    <t>ENSG00000135643</t>
  </si>
  <si>
    <t>ENSG00000135655</t>
  </si>
  <si>
    <t>ENSG00000135677</t>
  </si>
  <si>
    <t>ENSG00000135678</t>
  </si>
  <si>
    <t>ENSG00000135679</t>
  </si>
  <si>
    <t>ENSG00000135686</t>
  </si>
  <si>
    <t>ENSG00000135697</t>
  </si>
  <si>
    <t>ENSG00000135698</t>
  </si>
  <si>
    <t>ENSG00000135702</t>
  </si>
  <si>
    <t>ENSG00000135709</t>
  </si>
  <si>
    <t>ENSG00000135720</t>
  </si>
  <si>
    <t>ENSG00000135722</t>
  </si>
  <si>
    <t>ENSG00000135723</t>
  </si>
  <si>
    <t>ENSG00000135736</t>
  </si>
  <si>
    <t>ENSG00000135740</t>
  </si>
  <si>
    <t>ENSG00000135744</t>
  </si>
  <si>
    <t>ENSG00000135747</t>
  </si>
  <si>
    <t>ENSG00000135749</t>
  </si>
  <si>
    <t>ENSG00000135750</t>
  </si>
  <si>
    <t>ENSG00000135763</t>
  </si>
  <si>
    <t>ENSG00000135766</t>
  </si>
  <si>
    <t>ENSG00000135773</t>
  </si>
  <si>
    <t>ENSG00000135775</t>
  </si>
  <si>
    <t>ENSG00000135776</t>
  </si>
  <si>
    <t>ENSG00000135778</t>
  </si>
  <si>
    <t>ENSG00000135801</t>
  </si>
  <si>
    <t>ENSG00000135821</t>
  </si>
  <si>
    <t>ENSG00000135823</t>
  </si>
  <si>
    <t>ENSG00000135824</t>
  </si>
  <si>
    <t>ENSG00000135828</t>
  </si>
  <si>
    <t>ENSG00000135829</t>
  </si>
  <si>
    <t>ENSG00000135835</t>
  </si>
  <si>
    <t>ENSG00000135837</t>
  </si>
  <si>
    <t>ENSG00000135838</t>
  </si>
  <si>
    <t>ENSG00000135842</t>
  </si>
  <si>
    <t>ENSG00000135845</t>
  </si>
  <si>
    <t>ENSG00000135847</t>
  </si>
  <si>
    <t>ENSG00000135862</t>
  </si>
  <si>
    <t>ENSG00000135870</t>
  </si>
  <si>
    <t>ENSG00000135898</t>
  </si>
  <si>
    <t>ENSG00000135899</t>
  </si>
  <si>
    <t>ENSG00000135900</t>
  </si>
  <si>
    <t>ENSG00000135902</t>
  </si>
  <si>
    <t>ENSG00000135903</t>
  </si>
  <si>
    <t>ENSG00000135905</t>
  </si>
  <si>
    <t>ENSG00000135912</t>
  </si>
  <si>
    <t>ENSG00000135913</t>
  </si>
  <si>
    <t>ENSG00000135914</t>
  </si>
  <si>
    <t>ENSG00000135916</t>
  </si>
  <si>
    <t>ENSG00000135917</t>
  </si>
  <si>
    <t>ENSG00000135919</t>
  </si>
  <si>
    <t>ENSG00000135924</t>
  </si>
  <si>
    <t>ENSG00000135925</t>
  </si>
  <si>
    <t>ENSG00000135926</t>
  </si>
  <si>
    <t>ENSG00000135929</t>
  </si>
  <si>
    <t>ENSG00000135930</t>
  </si>
  <si>
    <t>ENSG00000135931</t>
  </si>
  <si>
    <t>ENSG00000135932</t>
  </si>
  <si>
    <t>ENSG00000135940</t>
  </si>
  <si>
    <t>ENSG00000135945</t>
  </si>
  <si>
    <t>ENSG00000135951</t>
  </si>
  <si>
    <t>ENSG00000135953</t>
  </si>
  <si>
    <t>ENSG00000135956</t>
  </si>
  <si>
    <t>ENSG00000135960</t>
  </si>
  <si>
    <t>ENSG00000135966</t>
  </si>
  <si>
    <t>ENSG00000135968</t>
  </si>
  <si>
    <t>ENSG00000135972</t>
  </si>
  <si>
    <t>ENSG00000135973</t>
  </si>
  <si>
    <t>ENSG00000135974</t>
  </si>
  <si>
    <t>ENSG00000135976</t>
  </si>
  <si>
    <t>ENSG00000135999</t>
  </si>
  <si>
    <t>ENSG00000136002</t>
  </si>
  <si>
    <t>ENSG00000136003</t>
  </si>
  <si>
    <t>ENSG00000136010</t>
  </si>
  <si>
    <t>ENSG00000136011</t>
  </si>
  <si>
    <t>ENSG00000136014</t>
  </si>
  <si>
    <t>ENSG00000136021</t>
  </si>
  <si>
    <t>ENSG00000136026</t>
  </si>
  <si>
    <t>ENSG00000136040</t>
  </si>
  <si>
    <t>ENSG00000136044</t>
  </si>
  <si>
    <t>ENSG00000136045</t>
  </si>
  <si>
    <t>ENSG00000136048</t>
  </si>
  <si>
    <t>ENSG00000136051</t>
  </si>
  <si>
    <t>ENSG00000136052</t>
  </si>
  <si>
    <t>ENSG00000136059</t>
  </si>
  <si>
    <t>ENSG00000136068</t>
  </si>
  <si>
    <t>ENSG00000136098</t>
  </si>
  <si>
    <t>ENSG00000136099</t>
  </si>
  <si>
    <t>ENSG00000136100</t>
  </si>
  <si>
    <t>ENSG00000136104</t>
  </si>
  <si>
    <t>ENSG00000136108</t>
  </si>
  <si>
    <t>ENSG00000136110</t>
  </si>
  <si>
    <t>ENSG00000136111</t>
  </si>
  <si>
    <t>ENSG00000136114</t>
  </si>
  <si>
    <t>ENSG00000136122</t>
  </si>
  <si>
    <t>ENSG00000136141</t>
  </si>
  <si>
    <t>ENSG00000136143</t>
  </si>
  <si>
    <t>ENSG00000136144</t>
  </si>
  <si>
    <t>ENSG00000136146</t>
  </si>
  <si>
    <t>ENSG00000136147</t>
  </si>
  <si>
    <t>ENSG00000136152</t>
  </si>
  <si>
    <t>ENSG00000136153</t>
  </si>
  <si>
    <t>ENSG00000136155</t>
  </si>
  <si>
    <t>ENSG00000136156</t>
  </si>
  <si>
    <t>ENSG00000136158</t>
  </si>
  <si>
    <t>ENSG00000136159</t>
  </si>
  <si>
    <t>ENSG00000136160</t>
  </si>
  <si>
    <t>ENSG00000136161</t>
  </si>
  <si>
    <t>ENSG00000136167</t>
  </si>
  <si>
    <t>ENSG00000136169</t>
  </si>
  <si>
    <t>ENSG00000136193</t>
  </si>
  <si>
    <t>ENSG00000136197</t>
  </si>
  <si>
    <t>ENSG00000136205</t>
  </si>
  <si>
    <t>ENSG00000136206</t>
  </si>
  <si>
    <t>ENSG00000136213</t>
  </si>
  <si>
    <t>ENSG00000136231</t>
  </si>
  <si>
    <t>ENSG00000136235</t>
  </si>
  <si>
    <t>ENSG00000136237</t>
  </si>
  <si>
    <t>ENSG00000136238</t>
  </si>
  <si>
    <t>ENSG00000136240</t>
  </si>
  <si>
    <t>ENSG00000136243</t>
  </si>
  <si>
    <t>ENSG00000136244</t>
  </si>
  <si>
    <t>ENSG00000136247</t>
  </si>
  <si>
    <t>ENSG00000136250</t>
  </si>
  <si>
    <t>ENSG00000136261</t>
  </si>
  <si>
    <t>ENSG00000136267</t>
  </si>
  <si>
    <t>ENSG00000136270</t>
  </si>
  <si>
    <t>ENSG00000136271</t>
  </si>
  <si>
    <t>ENSG00000136273</t>
  </si>
  <si>
    <t>ENSG00000136274</t>
  </si>
  <si>
    <t>ENSG00000136275</t>
  </si>
  <si>
    <t>ENSG00000136279</t>
  </si>
  <si>
    <t>ENSG00000136280</t>
  </si>
  <si>
    <t>ENSG00000136286</t>
  </si>
  <si>
    <t>ENSG00000136295</t>
  </si>
  <si>
    <t>ENSG00000136297</t>
  </si>
  <si>
    <t>ENSG00000136305</t>
  </si>
  <si>
    <t>ENSG00000136319</t>
  </si>
  <si>
    <t>ENSG00000136327</t>
  </si>
  <si>
    <t>ENSG00000136352</t>
  </si>
  <si>
    <t>ENSG00000136367</t>
  </si>
  <si>
    <t>ENSG00000136371</t>
  </si>
  <si>
    <t>ENSG00000136378</t>
  </si>
  <si>
    <t>ENSG00000136379</t>
  </si>
  <si>
    <t>ENSG00000136381</t>
  </si>
  <si>
    <t>ENSG00000136383</t>
  </si>
  <si>
    <t>ENSG00000136404</t>
  </si>
  <si>
    <t>ENSG00000136425</t>
  </si>
  <si>
    <t>ENSG00000136436</t>
  </si>
  <si>
    <t>ENSG00000136444</t>
  </si>
  <si>
    <t>ENSG00000136448</t>
  </si>
  <si>
    <t>ENSG00000136449</t>
  </si>
  <si>
    <t>ENSG00000136450</t>
  </si>
  <si>
    <t>ENSG00000136451</t>
  </si>
  <si>
    <t>ENSG00000136457</t>
  </si>
  <si>
    <t>ENSG00000136463</t>
  </si>
  <si>
    <t>ENSG00000136478</t>
  </si>
  <si>
    <t>ENSG00000136485</t>
  </si>
  <si>
    <t>ENSG00000136487</t>
  </si>
  <si>
    <t>ENSG00000136488</t>
  </si>
  <si>
    <t>ENSG00000136490</t>
  </si>
  <si>
    <t>ENSG00000136492</t>
  </si>
  <si>
    <t>ENSG00000136504</t>
  </si>
  <si>
    <t>ENSG00000136514</t>
  </si>
  <si>
    <t>ENSG00000136518</t>
  </si>
  <si>
    <t>ENSG00000136521</t>
  </si>
  <si>
    <t>ENSG00000136522</t>
  </si>
  <si>
    <t>ENSG00000136527</t>
  </si>
  <si>
    <t>ENSG00000136531</t>
  </si>
  <si>
    <t>ENSG00000136535</t>
  </si>
  <si>
    <t>ENSG00000136536</t>
  </si>
  <si>
    <t>ENSG00000136541</t>
  </si>
  <si>
    <t>ENSG00000136542</t>
  </si>
  <si>
    <t>ENSG00000136546</t>
  </si>
  <si>
    <t>ENSG00000136560</t>
  </si>
  <si>
    <t>ENSG00000136573</t>
  </si>
  <si>
    <t>ENSG00000136574</t>
  </si>
  <si>
    <t>ENSG00000136603</t>
  </si>
  <si>
    <t>ENSG00000136628</t>
  </si>
  <si>
    <t>ENSG00000136630</t>
  </si>
  <si>
    <t>ENSG00000136631</t>
  </si>
  <si>
    <t>ENSG00000136634</t>
  </si>
  <si>
    <t>ENSG00000136636</t>
  </si>
  <si>
    <t>ENSG00000136643</t>
  </si>
  <si>
    <t>ENSG00000136653</t>
  </si>
  <si>
    <t>ENSG00000136682</t>
  </si>
  <si>
    <t>ENSG00000136688</t>
  </si>
  <si>
    <t>ENSG00000136689</t>
  </si>
  <si>
    <t>ENSG00000136694</t>
  </si>
  <si>
    <t>ENSG00000136695</t>
  </si>
  <si>
    <t>ENSG00000136696</t>
  </si>
  <si>
    <t>ENSG00000136697</t>
  </si>
  <si>
    <t>ENSG00000136698</t>
  </si>
  <si>
    <t>ENSG00000136699</t>
  </si>
  <si>
    <t>ENSG00000136709</t>
  </si>
  <si>
    <t>ENSG00000136710</t>
  </si>
  <si>
    <t>ENSG00000136715</t>
  </si>
  <si>
    <t>ENSG00000136717</t>
  </si>
  <si>
    <t>ENSG00000136718</t>
  </si>
  <si>
    <t>ENSG00000136720</t>
  </si>
  <si>
    <t>ENSG00000136731</t>
  </si>
  <si>
    <t>ENSG00000136732</t>
  </si>
  <si>
    <t>ENSG00000136738</t>
  </si>
  <si>
    <t>ENSG00000136750</t>
  </si>
  <si>
    <t>ENSG00000136754</t>
  </si>
  <si>
    <t>ENSG00000136758</t>
  </si>
  <si>
    <t>ENSG00000136770</t>
  </si>
  <si>
    <t>ENSG00000136783</t>
  </si>
  <si>
    <t>ENSG00000136802</t>
  </si>
  <si>
    <t>ENSG00000136805</t>
  </si>
  <si>
    <t>ENSG00000136807</t>
  </si>
  <si>
    <t>ENSG00000136810</t>
  </si>
  <si>
    <t>ENSG00000136811</t>
  </si>
  <si>
    <t>ENSG00000136813</t>
  </si>
  <si>
    <t>ENSG00000136816</t>
  </si>
  <si>
    <t>ENSG00000136819</t>
  </si>
  <si>
    <t>ENSG00000136824</t>
  </si>
  <si>
    <t>ENSG00000136826</t>
  </si>
  <si>
    <t>ENSG00000136827</t>
  </si>
  <si>
    <t>ENSG00000136828</t>
  </si>
  <si>
    <t>ENSG00000136830</t>
  </si>
  <si>
    <t>ENSG00000136834</t>
  </si>
  <si>
    <t>ENSG00000136839</t>
  </si>
  <si>
    <t>ENSG00000136840</t>
  </si>
  <si>
    <t>ENSG00000136842</t>
  </si>
  <si>
    <t>ENSG00000136848</t>
  </si>
  <si>
    <t>ENSG00000136854</t>
  </si>
  <si>
    <t>ENSG00000136856</t>
  </si>
  <si>
    <t>ENSG00000136859</t>
  </si>
  <si>
    <t>ENSG00000136861</t>
  </si>
  <si>
    <t>ENSG00000136866</t>
  </si>
  <si>
    <t>ENSG00000136867</t>
  </si>
  <si>
    <t>ENSG00000136868</t>
  </si>
  <si>
    <t>ENSG00000136869</t>
  </si>
  <si>
    <t>ENSG00000136870</t>
  </si>
  <si>
    <t>ENSG00000136872</t>
  </si>
  <si>
    <t>ENSG00000136874</t>
  </si>
  <si>
    <t>ENSG00000136875</t>
  </si>
  <si>
    <t>ENSG00000136877</t>
  </si>
  <si>
    <t>ENSG00000136878</t>
  </si>
  <si>
    <t>ENSG00000136881</t>
  </si>
  <si>
    <t>ENSG00000136883</t>
  </si>
  <si>
    <t>ENSG00000136888</t>
  </si>
  <si>
    <t>ENSG00000136891</t>
  </si>
  <si>
    <t>ENSG00000136895</t>
  </si>
  <si>
    <t>ENSG00000136897</t>
  </si>
  <si>
    <t>ENSG00000136908</t>
  </si>
  <si>
    <t>ENSG00000136918</t>
  </si>
  <si>
    <t>ENSG00000136925</t>
  </si>
  <si>
    <t>ENSG00000136928</t>
  </si>
  <si>
    <t>ENSG00000136929</t>
  </si>
  <si>
    <t>ENSG00000136930</t>
  </si>
  <si>
    <t>ENSG00000136931</t>
  </si>
  <si>
    <t>ENSG00000136932</t>
  </si>
  <si>
    <t>ENSG00000136933</t>
  </si>
  <si>
    <t>ENSG00000136935</t>
  </si>
  <si>
    <t>ENSG00000136936</t>
  </si>
  <si>
    <t>ENSG00000136937</t>
  </si>
  <si>
    <t>ENSG00000136938</t>
  </si>
  <si>
    <t>ENSG00000136939</t>
  </si>
  <si>
    <t>ENSG00000136940</t>
  </si>
  <si>
    <t>ENSG00000136942</t>
  </si>
  <si>
    <t>ENSG00000136943</t>
  </si>
  <si>
    <t>ENSG00000136944</t>
  </si>
  <si>
    <t>ENSG00000136950</t>
  </si>
  <si>
    <t>ENSG00000136960</t>
  </si>
  <si>
    <t>ENSG00000136982</t>
  </si>
  <si>
    <t>ENSG00000136986</t>
  </si>
  <si>
    <t>ENSG00000136997</t>
  </si>
  <si>
    <t>ENSG00000136999</t>
  </si>
  <si>
    <t>ENSG00000137033</t>
  </si>
  <si>
    <t>ENSG00000137038</t>
  </si>
  <si>
    <t>ENSG00000137040</t>
  </si>
  <si>
    <t>ENSG00000137054</t>
  </si>
  <si>
    <t>ENSG00000137055</t>
  </si>
  <si>
    <t>ENSG00000137070</t>
  </si>
  <si>
    <t>ENSG00000137073</t>
  </si>
  <si>
    <t>ENSG00000137074</t>
  </si>
  <si>
    <t>ENSG00000137075</t>
  </si>
  <si>
    <t>ENSG00000137076</t>
  </si>
  <si>
    <t>ENSG00000137077</t>
  </si>
  <si>
    <t>ENSG00000137078</t>
  </si>
  <si>
    <t>ENSG00000137080</t>
  </si>
  <si>
    <t>ENSG00000137090</t>
  </si>
  <si>
    <t>ENSG00000137094</t>
  </si>
  <si>
    <t>ENSG00000137098</t>
  </si>
  <si>
    <t>ENSG00000137100</t>
  </si>
  <si>
    <t>ENSG00000137101</t>
  </si>
  <si>
    <t>ENSG00000137103</t>
  </si>
  <si>
    <t>ENSG00000137106</t>
  </si>
  <si>
    <t>ENSG00000137124</t>
  </si>
  <si>
    <t>ENSG00000137133</t>
  </si>
  <si>
    <t>ENSG00000137135</t>
  </si>
  <si>
    <t>ENSG00000137142</t>
  </si>
  <si>
    <t>ENSG00000137145</t>
  </si>
  <si>
    <t>ENSG00000137154</t>
  </si>
  <si>
    <t>ENSG00000137161</t>
  </si>
  <si>
    <t>ENSG00000137166</t>
  </si>
  <si>
    <t>ENSG00000137168</t>
  </si>
  <si>
    <t>ENSG00000137171</t>
  </si>
  <si>
    <t>ENSG00000137177</t>
  </si>
  <si>
    <t>ENSG00000137185</t>
  </si>
  <si>
    <t>ENSG00000137193</t>
  </si>
  <si>
    <t>ENSG00000137198</t>
  </si>
  <si>
    <t>ENSG00000137200</t>
  </si>
  <si>
    <t>ENSG00000137203</t>
  </si>
  <si>
    <t>ENSG00000137204</t>
  </si>
  <si>
    <t>ENSG00000137207</t>
  </si>
  <si>
    <t>ENSG00000137210</t>
  </si>
  <si>
    <t>ENSG00000137216</t>
  </si>
  <si>
    <t>ENSG00000137218</t>
  </si>
  <si>
    <t>ENSG00000137221</t>
  </si>
  <si>
    <t>ENSG00000137225</t>
  </si>
  <si>
    <t>ENSG00000137251</t>
  </si>
  <si>
    <t>ENSG00000137252</t>
  </si>
  <si>
    <t>ENSG00000137259</t>
  </si>
  <si>
    <t>ENSG00000137261</t>
  </si>
  <si>
    <t>ENSG00000137265</t>
  </si>
  <si>
    <t>ENSG00000137266</t>
  </si>
  <si>
    <t>ENSG00000137267</t>
  </si>
  <si>
    <t>ENSG00000137269</t>
  </si>
  <si>
    <t>ENSG00000137270</t>
  </si>
  <si>
    <t>ENSG00000137273</t>
  </si>
  <si>
    <t>ENSG00000137274</t>
  </si>
  <si>
    <t>ENSG00000137275</t>
  </si>
  <si>
    <t>ENSG00000137285</t>
  </si>
  <si>
    <t>ENSG00000137288</t>
  </si>
  <si>
    <t>ENSG00000137309</t>
  </si>
  <si>
    <t>ENSG00000137310</t>
  </si>
  <si>
    <t>ENSG00000137312</t>
  </si>
  <si>
    <t>ENSG00000137331</t>
  </si>
  <si>
    <t>ENSG00000137337</t>
  </si>
  <si>
    <t>ENSG00000137338</t>
  </si>
  <si>
    <t>ENSG00000137343</t>
  </si>
  <si>
    <t>ENSG00000137364</t>
  </si>
  <si>
    <t>ENSG00000137392</t>
  </si>
  <si>
    <t>ENSG00000137393</t>
  </si>
  <si>
    <t>ENSG00000137404</t>
  </si>
  <si>
    <t>ENSG00000137409</t>
  </si>
  <si>
    <t>ENSG00000137411</t>
  </si>
  <si>
    <t>ENSG00000137413</t>
  </si>
  <si>
    <t>ENSG00000137414</t>
  </si>
  <si>
    <t>ENSG00000137434</t>
  </si>
  <si>
    <t>ENSG00000137440</t>
  </si>
  <si>
    <t>ENSG00000137441</t>
  </si>
  <si>
    <t>ENSG00000137449</t>
  </si>
  <si>
    <t>ENSG00000137460</t>
  </si>
  <si>
    <t>ENSG00000137462</t>
  </si>
  <si>
    <t>ENSG00000137463</t>
  </si>
  <si>
    <t>ENSG00000137473</t>
  </si>
  <si>
    <t>ENSG00000137474</t>
  </si>
  <si>
    <t>ENSG00000137478</t>
  </si>
  <si>
    <t>ENSG00000137486</t>
  </si>
  <si>
    <t>ENSG00000137491</t>
  </si>
  <si>
    <t>ENSG00000137492</t>
  </si>
  <si>
    <t>ENSG00000137494</t>
  </si>
  <si>
    <t>ENSG00000137496</t>
  </si>
  <si>
    <t>ENSG00000137497</t>
  </si>
  <si>
    <t>ENSG00000137500</t>
  </si>
  <si>
    <t>ENSG00000137501</t>
  </si>
  <si>
    <t>ENSG00000137502</t>
  </si>
  <si>
    <t>ENSG00000137504</t>
  </si>
  <si>
    <t>ENSG00000137507</t>
  </si>
  <si>
    <t>ENSG00000137509</t>
  </si>
  <si>
    <t>ENSG00000137513</t>
  </si>
  <si>
    <t>ENSG00000137522</t>
  </si>
  <si>
    <t>ENSG00000137547</t>
  </si>
  <si>
    <t>ENSG00000137558</t>
  </si>
  <si>
    <t>ENSG00000137561</t>
  </si>
  <si>
    <t>ENSG00000137563</t>
  </si>
  <si>
    <t>ENSG00000137571</t>
  </si>
  <si>
    <t>ENSG00000137573</t>
  </si>
  <si>
    <t>ENSG00000137574</t>
  </si>
  <si>
    <t>ENSG00000137575</t>
  </si>
  <si>
    <t>ENSG00000137601</t>
  </si>
  <si>
    <t>ENSG00000137628</t>
  </si>
  <si>
    <t>ENSG00000137634</t>
  </si>
  <si>
    <t>ENSG00000137642</t>
  </si>
  <si>
    <t>ENSG00000137648</t>
  </si>
  <si>
    <t>ENSG00000137656</t>
  </si>
  <si>
    <t>ENSG00000137672</t>
  </si>
  <si>
    <t>ENSG00000137673</t>
  </si>
  <si>
    <t>ENSG00000137674</t>
  </si>
  <si>
    <t>ENSG00000137675</t>
  </si>
  <si>
    <t>ENSG00000137691</t>
  </si>
  <si>
    <t>ENSG00000137692</t>
  </si>
  <si>
    <t>ENSG00000137693</t>
  </si>
  <si>
    <t>ENSG00000137699</t>
  </si>
  <si>
    <t>ENSG00000137707</t>
  </si>
  <si>
    <t>ENSG00000137709</t>
  </si>
  <si>
    <t>ENSG00000137710</t>
  </si>
  <si>
    <t>ENSG00000137713</t>
  </si>
  <si>
    <t>ENSG00000137714</t>
  </si>
  <si>
    <t>ENSG00000137720</t>
  </si>
  <si>
    <t>ENSG00000137726</t>
  </si>
  <si>
    <t>ENSG00000137727</t>
  </si>
  <si>
    <t>ENSG00000137731</t>
  </si>
  <si>
    <t>ENSG00000137745</t>
  </si>
  <si>
    <t>ENSG00000137747</t>
  </si>
  <si>
    <t>ENSG00000137752</t>
  </si>
  <si>
    <t>ENSG00000137757</t>
  </si>
  <si>
    <t>ENSG00000137760</t>
  </si>
  <si>
    <t>ENSG00000137764</t>
  </si>
  <si>
    <t>ENSG00000137766</t>
  </si>
  <si>
    <t>ENSG00000137767</t>
  </si>
  <si>
    <t>ENSG00000137770</t>
  </si>
  <si>
    <t>ENSG00000137776</t>
  </si>
  <si>
    <t>ENSG00000137801</t>
  </si>
  <si>
    <t>ENSG00000137802</t>
  </si>
  <si>
    <t>ENSG00000137804</t>
  </si>
  <si>
    <t>ENSG00000137806</t>
  </si>
  <si>
    <t>ENSG00000137807</t>
  </si>
  <si>
    <t>ENSG00000137809</t>
  </si>
  <si>
    <t>ENSG00000137812</t>
  </si>
  <si>
    <t>ENSG00000137814</t>
  </si>
  <si>
    <t>ENSG00000137815</t>
  </si>
  <si>
    <t>ENSG00000137817</t>
  </si>
  <si>
    <t>ENSG00000137818</t>
  </si>
  <si>
    <t>ENSG00000137819</t>
  </si>
  <si>
    <t>ENSG00000137821</t>
  </si>
  <si>
    <t>ENSG00000137822</t>
  </si>
  <si>
    <t>ENSG00000137824</t>
  </si>
  <si>
    <t>ENSG00000137825</t>
  </si>
  <si>
    <t>ENSG00000137831</t>
  </si>
  <si>
    <t>ENSG00000137834</t>
  </si>
  <si>
    <t>ENSG00000137841</t>
  </si>
  <si>
    <t>ENSG00000137842</t>
  </si>
  <si>
    <t>ENSG00000137843</t>
  </si>
  <si>
    <t>ENSG00000137845</t>
  </si>
  <si>
    <t>ENSG00000137857</t>
  </si>
  <si>
    <t>ENSG00000137860</t>
  </si>
  <si>
    <t>ENSG00000137868</t>
  </si>
  <si>
    <t>ENSG00000137869</t>
  </si>
  <si>
    <t>ENSG00000137871</t>
  </si>
  <si>
    <t>ENSG00000137872</t>
  </si>
  <si>
    <t>ENSG00000137875</t>
  </si>
  <si>
    <t>ENSG00000137876</t>
  </si>
  <si>
    <t>ENSG00000137877</t>
  </si>
  <si>
    <t>ENSG00000137878</t>
  </si>
  <si>
    <t>ENSG00000137880</t>
  </si>
  <si>
    <t>ENSG00000137936</t>
  </si>
  <si>
    <t>ENSG00000137941</t>
  </si>
  <si>
    <t>ENSG00000137942</t>
  </si>
  <si>
    <t>ENSG00000137944</t>
  </si>
  <si>
    <t>ENSG00000137947</t>
  </si>
  <si>
    <t>ENSG00000137948</t>
  </si>
  <si>
    <t>ENSG00000137955</t>
  </si>
  <si>
    <t>ENSG00000137959</t>
  </si>
  <si>
    <t>ENSG00000137960</t>
  </si>
  <si>
    <t>ENSG00000137962</t>
  </si>
  <si>
    <t>ENSG00000137965</t>
  </si>
  <si>
    <t>ENSG00000137968</t>
  </si>
  <si>
    <t>ENSG00000137975</t>
  </si>
  <si>
    <t>ENSG00000137976</t>
  </si>
  <si>
    <t>ENSG00000137992</t>
  </si>
  <si>
    <t>ENSG00000137996</t>
  </si>
  <si>
    <t>ENSG00000138002</t>
  </si>
  <si>
    <t>ENSG00000138018</t>
  </si>
  <si>
    <t>ENSG00000138028</t>
  </si>
  <si>
    <t>ENSG00000138029</t>
  </si>
  <si>
    <t>ENSG00000138030</t>
  </si>
  <si>
    <t>ENSG00000138031</t>
  </si>
  <si>
    <t>ENSG00000138032</t>
  </si>
  <si>
    <t>ENSG00000138035</t>
  </si>
  <si>
    <t>ENSG00000138036</t>
  </si>
  <si>
    <t>ENSG00000138039</t>
  </si>
  <si>
    <t>ENSG00000138041</t>
  </si>
  <si>
    <t>ENSG00000138050</t>
  </si>
  <si>
    <t>ENSG00000138061</t>
  </si>
  <si>
    <t>ENSG00000138068</t>
  </si>
  <si>
    <t>ENSG00000138069</t>
  </si>
  <si>
    <t>ENSG00000138071</t>
  </si>
  <si>
    <t>ENSG00000138073</t>
  </si>
  <si>
    <t>ENSG00000138074</t>
  </si>
  <si>
    <t>ENSG00000138075</t>
  </si>
  <si>
    <t>ENSG00000138078</t>
  </si>
  <si>
    <t>ENSG00000138079</t>
  </si>
  <si>
    <t>ENSG00000138080</t>
  </si>
  <si>
    <t>ENSG00000138081</t>
  </si>
  <si>
    <t>ENSG00000138083</t>
  </si>
  <si>
    <t>ENSG00000138085</t>
  </si>
  <si>
    <t>ENSG00000138092</t>
  </si>
  <si>
    <t>ENSG00000138095</t>
  </si>
  <si>
    <t>ENSG00000138100</t>
  </si>
  <si>
    <t>ENSG00000138101</t>
  </si>
  <si>
    <t>ENSG00000138107</t>
  </si>
  <si>
    <t>ENSG00000138109</t>
  </si>
  <si>
    <t>ENSG00000138111</t>
  </si>
  <si>
    <t>ENSG00000138115</t>
  </si>
  <si>
    <t>ENSG00000138119</t>
  </si>
  <si>
    <t>ENSG00000138131</t>
  </si>
  <si>
    <t>ENSG00000138134</t>
  </si>
  <si>
    <t>ENSG00000138135</t>
  </si>
  <si>
    <t>ENSG00000138136</t>
  </si>
  <si>
    <t>ENSG00000138138</t>
  </si>
  <si>
    <t>ENSG00000138152</t>
  </si>
  <si>
    <t>ENSG00000138160</t>
  </si>
  <si>
    <t>ENSG00000138161</t>
  </si>
  <si>
    <t>ENSG00000138162</t>
  </si>
  <si>
    <t>ENSG00000138166</t>
  </si>
  <si>
    <t>ENSG00000138172</t>
  </si>
  <si>
    <t>ENSG00000138175</t>
  </si>
  <si>
    <t>ENSG00000138180</t>
  </si>
  <si>
    <t>ENSG00000138182</t>
  </si>
  <si>
    <t>ENSG00000138185</t>
  </si>
  <si>
    <t>ENSG00000138190</t>
  </si>
  <si>
    <t>ENSG00000138193</t>
  </si>
  <si>
    <t>ENSG00000138207</t>
  </si>
  <si>
    <t>ENSG00000138231</t>
  </si>
  <si>
    <t>ENSG00000138246</t>
  </si>
  <si>
    <t>ENSG00000138271</t>
  </si>
  <si>
    <t>ENSG00000138279</t>
  </si>
  <si>
    <t>ENSG00000138286</t>
  </si>
  <si>
    <t>ENSG00000138293</t>
  </si>
  <si>
    <t>ENSG00000138294</t>
  </si>
  <si>
    <t>ENSG00000138297</t>
  </si>
  <si>
    <t>ENSG00000138303</t>
  </si>
  <si>
    <t>ENSG00000138308</t>
  </si>
  <si>
    <t>ENSG00000138311</t>
  </si>
  <si>
    <t>ENSG00000138315</t>
  </si>
  <si>
    <t>ENSG00000138316</t>
  </si>
  <si>
    <t>ENSG00000138326</t>
  </si>
  <si>
    <t>ENSG00000138336</t>
  </si>
  <si>
    <t>ENSG00000138346</t>
  </si>
  <si>
    <t>ENSG00000138347</t>
  </si>
  <si>
    <t>ENSG00000138356</t>
  </si>
  <si>
    <t>ENSG00000138363</t>
  </si>
  <si>
    <t>ENSG00000138375</t>
  </si>
  <si>
    <t>ENSG00000138376</t>
  </si>
  <si>
    <t>ENSG00000138378</t>
  </si>
  <si>
    <t>ENSG00000138379</t>
  </si>
  <si>
    <t>ENSG00000138380</t>
  </si>
  <si>
    <t>ENSG00000138381</t>
  </si>
  <si>
    <t>ENSG00000138382</t>
  </si>
  <si>
    <t>ENSG00000138385</t>
  </si>
  <si>
    <t>ENSG00000138386</t>
  </si>
  <si>
    <t>ENSG00000138395</t>
  </si>
  <si>
    <t>ENSG00000138398</t>
  </si>
  <si>
    <t>ENSG00000138399</t>
  </si>
  <si>
    <t>ENSG00000138400</t>
  </si>
  <si>
    <t>ENSG00000138411</t>
  </si>
  <si>
    <t>ENSG00000138413</t>
  </si>
  <si>
    <t>ENSG00000138430</t>
  </si>
  <si>
    <t>ENSG00000138433</t>
  </si>
  <si>
    <t>ENSG00000138434</t>
  </si>
  <si>
    <t>ENSG00000138435</t>
  </si>
  <si>
    <t>ENSG00000138439</t>
  </si>
  <si>
    <t>ENSG00000138442</t>
  </si>
  <si>
    <t>ENSG00000138443</t>
  </si>
  <si>
    <t>ENSG00000138448</t>
  </si>
  <si>
    <t>ENSG00000138449</t>
  </si>
  <si>
    <t>ENSG00000138459</t>
  </si>
  <si>
    <t>ENSG00000138463</t>
  </si>
  <si>
    <t>ENSG00000138468</t>
  </si>
  <si>
    <t>ENSG00000138472</t>
  </si>
  <si>
    <t>ENSG00000138483</t>
  </si>
  <si>
    <t>ENSG00000138495</t>
  </si>
  <si>
    <t>ENSG00000138496</t>
  </si>
  <si>
    <t>ENSG00000138587</t>
  </si>
  <si>
    <t>ENSG00000138592</t>
  </si>
  <si>
    <t>ENSG00000138593</t>
  </si>
  <si>
    <t>ENSG00000138594</t>
  </si>
  <si>
    <t>ENSG00000138600</t>
  </si>
  <si>
    <t>ENSG00000138604</t>
  </si>
  <si>
    <t>ENSG00000138606</t>
  </si>
  <si>
    <t>ENSG00000138613</t>
  </si>
  <si>
    <t>ENSG00000138614</t>
  </si>
  <si>
    <t>ENSG00000138615</t>
  </si>
  <si>
    <t>ENSG00000138617</t>
  </si>
  <si>
    <t>ENSG00000138621</t>
  </si>
  <si>
    <t>ENSG00000138622</t>
  </si>
  <si>
    <t>ENSG00000138623</t>
  </si>
  <si>
    <t>ENSG00000138629</t>
  </si>
  <si>
    <t>ENSG00000138639</t>
  </si>
  <si>
    <t>ENSG00000138640</t>
  </si>
  <si>
    <t>ENSG00000138641</t>
  </si>
  <si>
    <t>ENSG00000138642</t>
  </si>
  <si>
    <t>ENSG00000138646</t>
  </si>
  <si>
    <t>ENSG00000138650</t>
  </si>
  <si>
    <t>ENSG00000138653</t>
  </si>
  <si>
    <t>ENSG00000138658</t>
  </si>
  <si>
    <t>ENSG00000138660</t>
  </si>
  <si>
    <t>ENSG00000138663</t>
  </si>
  <si>
    <t>ENSG00000138668</t>
  </si>
  <si>
    <t>ENSG00000138669</t>
  </si>
  <si>
    <t>ENSG00000138670</t>
  </si>
  <si>
    <t>ENSG00000138674</t>
  </si>
  <si>
    <t>ENSG00000138675</t>
  </si>
  <si>
    <t>ENSG00000138678</t>
  </si>
  <si>
    <t>ENSG00000138684</t>
  </si>
  <si>
    <t>ENSG00000138685</t>
  </si>
  <si>
    <t>ENSG00000138686</t>
  </si>
  <si>
    <t>ENSG00000138688</t>
  </si>
  <si>
    <t>ENSG00000138696</t>
  </si>
  <si>
    <t>ENSG00000138698</t>
  </si>
  <si>
    <t>ENSG00000138709</t>
  </si>
  <si>
    <t>ENSG00000138722</t>
  </si>
  <si>
    <t>ENSG00000138735</t>
  </si>
  <si>
    <t>ENSG00000138738</t>
  </si>
  <si>
    <t>ENSG00000138741</t>
  </si>
  <si>
    <t>ENSG00000138744</t>
  </si>
  <si>
    <t>ENSG00000138750</t>
  </si>
  <si>
    <t>ENSG00000138755</t>
  </si>
  <si>
    <t>ENSG00000138756</t>
  </si>
  <si>
    <t>ENSG00000138757</t>
  </si>
  <si>
    <t>ENSG00000138758</t>
  </si>
  <si>
    <t>ENSG00000138759</t>
  </si>
  <si>
    <t>ENSG00000138760</t>
  </si>
  <si>
    <t>ENSG00000138764</t>
  </si>
  <si>
    <t>ENSG00000138767</t>
  </si>
  <si>
    <t>ENSG00000138768</t>
  </si>
  <si>
    <t>ENSG00000138769</t>
  </si>
  <si>
    <t>ENSG00000138771</t>
  </si>
  <si>
    <t>ENSG00000138772</t>
  </si>
  <si>
    <t>ENSG00000138777</t>
  </si>
  <si>
    <t>ENSG00000138778</t>
  </si>
  <si>
    <t>ENSG00000138780</t>
  </si>
  <si>
    <t>ENSG00000138785</t>
  </si>
  <si>
    <t>ENSG00000138792</t>
  </si>
  <si>
    <t>ENSG00000138794</t>
  </si>
  <si>
    <t>ENSG00000138795</t>
  </si>
  <si>
    <t>ENSG00000138796</t>
  </si>
  <si>
    <t>ENSG00000138798</t>
  </si>
  <si>
    <t>ENSG00000138801</t>
  </si>
  <si>
    <t>ENSG00000138802</t>
  </si>
  <si>
    <t>ENSG00000138813</t>
  </si>
  <si>
    <t>ENSG00000138814</t>
  </si>
  <si>
    <t>ENSG00000138821</t>
  </si>
  <si>
    <t>ENSG00000138823</t>
  </si>
  <si>
    <t>ENSG00000138829</t>
  </si>
  <si>
    <t>ENSG00000138834</t>
  </si>
  <si>
    <t>ENSG00000138835</t>
  </si>
  <si>
    <t>ENSG00000138867</t>
  </si>
  <si>
    <t>ENSG00000138892</t>
  </si>
  <si>
    <t>ENSG00000138942</t>
  </si>
  <si>
    <t>ENSG00000138944</t>
  </si>
  <si>
    <t>ENSG00000138964</t>
  </si>
  <si>
    <t>ENSG00000139044</t>
  </si>
  <si>
    <t>ENSG00000139053</t>
  </si>
  <si>
    <t>ENSG00000139055</t>
  </si>
  <si>
    <t>ENSG00000139083</t>
  </si>
  <si>
    <t>ENSG00000139112</t>
  </si>
  <si>
    <t>ENSG00000139116</t>
  </si>
  <si>
    <t>ENSG00000139117</t>
  </si>
  <si>
    <t>ENSG00000139131</t>
  </si>
  <si>
    <t>ENSG00000139132</t>
  </si>
  <si>
    <t>ENSG00000139133</t>
  </si>
  <si>
    <t>ENSG00000139144</t>
  </si>
  <si>
    <t>ENSG00000139146</t>
  </si>
  <si>
    <t>ENSG00000139151</t>
  </si>
  <si>
    <t>ENSG00000139154</t>
  </si>
  <si>
    <t>ENSG00000139155</t>
  </si>
  <si>
    <t>ENSG00000139160</t>
  </si>
  <si>
    <t>ENSG00000139163</t>
  </si>
  <si>
    <t>ENSG00000139168</t>
  </si>
  <si>
    <t>ENSG00000139173</t>
  </si>
  <si>
    <t>ENSG00000139174</t>
  </si>
  <si>
    <t>ENSG00000139178</t>
  </si>
  <si>
    <t>ENSG00000139180</t>
  </si>
  <si>
    <t>ENSG00000139182</t>
  </si>
  <si>
    <t>ENSG00000139187</t>
  </si>
  <si>
    <t>ENSG00000139190</t>
  </si>
  <si>
    <t>ENSG00000139192</t>
  </si>
  <si>
    <t>ENSG00000139193</t>
  </si>
  <si>
    <t>ENSG00000139194</t>
  </si>
  <si>
    <t>ENSG00000139197</t>
  </si>
  <si>
    <t>ENSG00000139200</t>
  </si>
  <si>
    <t>ENSG00000139209</t>
  </si>
  <si>
    <t>ENSG00000139211</t>
  </si>
  <si>
    <t>ENSG00000139218</t>
  </si>
  <si>
    <t>ENSG00000139219</t>
  </si>
  <si>
    <t>ENSG00000139220</t>
  </si>
  <si>
    <t>ENSG00000139223</t>
  </si>
  <si>
    <t>ENSG00000139233</t>
  </si>
  <si>
    <t>ENSG00000139263</t>
  </si>
  <si>
    <t>ENSG00000139266</t>
  </si>
  <si>
    <t>ENSG00000139269</t>
  </si>
  <si>
    <t>ENSG00000139278</t>
  </si>
  <si>
    <t>ENSG00000139287</t>
  </si>
  <si>
    <t>ENSG00000139289</t>
  </si>
  <si>
    <t>ENSG00000139291</t>
  </si>
  <si>
    <t>ENSG00000139292</t>
  </si>
  <si>
    <t>ENSG00000139304</t>
  </si>
  <si>
    <t>ENSG00000139318</t>
  </si>
  <si>
    <t>ENSG00000139323</t>
  </si>
  <si>
    <t>ENSG00000139324</t>
  </si>
  <si>
    <t>ENSG00000139329</t>
  </si>
  <si>
    <t>ENSG00000139330</t>
  </si>
  <si>
    <t>ENSG00000139343</t>
  </si>
  <si>
    <t>ENSG00000139344</t>
  </si>
  <si>
    <t>ENSG00000139350</t>
  </si>
  <si>
    <t>ENSG00000139351</t>
  </si>
  <si>
    <t>ENSG00000139352</t>
  </si>
  <si>
    <t>ENSG00000139354</t>
  </si>
  <si>
    <t>ENSG00000139364</t>
  </si>
  <si>
    <t>ENSG00000139370</t>
  </si>
  <si>
    <t>ENSG00000139372</t>
  </si>
  <si>
    <t>ENSG00000139405</t>
  </si>
  <si>
    <t>ENSG00000139410</t>
  </si>
  <si>
    <t>ENSG00000139428</t>
  </si>
  <si>
    <t>ENSG00000139433</t>
  </si>
  <si>
    <t>ENSG00000139436</t>
  </si>
  <si>
    <t>ENSG00000139437</t>
  </si>
  <si>
    <t>ENSG00000139438</t>
  </si>
  <si>
    <t>ENSG00000139445</t>
  </si>
  <si>
    <t>ENSG00000139496</t>
  </si>
  <si>
    <t>ENSG00000139505</t>
  </si>
  <si>
    <t>ENSG00000139508</t>
  </si>
  <si>
    <t>ENSG00000139514</t>
  </si>
  <si>
    <t>ENSG00000139515</t>
  </si>
  <si>
    <t>ENSG00000139517</t>
  </si>
  <si>
    <t>ENSG00000139531</t>
  </si>
  <si>
    <t>ENSG00000139537</t>
  </si>
  <si>
    <t>ENSG00000139540</t>
  </si>
  <si>
    <t>ENSG00000139546</t>
  </si>
  <si>
    <t>ENSG00000139547</t>
  </si>
  <si>
    <t>ENSG00000139549</t>
  </si>
  <si>
    <t>ENSG00000139567</t>
  </si>
  <si>
    <t>ENSG00000139572</t>
  </si>
  <si>
    <t>ENSG00000139574</t>
  </si>
  <si>
    <t>ENSG00000139579</t>
  </si>
  <si>
    <t>ENSG00000139597</t>
  </si>
  <si>
    <t>ENSG00000139610</t>
  </si>
  <si>
    <t>ENSG00000139613</t>
  </si>
  <si>
    <t>ENSG00000139617</t>
  </si>
  <si>
    <t>ENSG00000139618</t>
  </si>
  <si>
    <t>ENSG00000139620</t>
  </si>
  <si>
    <t>ENSG00000139624</t>
  </si>
  <si>
    <t>ENSG00000139625</t>
  </si>
  <si>
    <t>ENSG00000139626</t>
  </si>
  <si>
    <t>ENSG00000139629</t>
  </si>
  <si>
    <t>ENSG00000139631</t>
  </si>
  <si>
    <t>ENSG00000139636</t>
  </si>
  <si>
    <t>ENSG00000139637</t>
  </si>
  <si>
    <t>ENSG00000139641</t>
  </si>
  <si>
    <t>ENSG00000139644</t>
  </si>
  <si>
    <t>ENSG00000139645</t>
  </si>
  <si>
    <t>ENSG00000139648</t>
  </si>
  <si>
    <t>ENSG00000139651</t>
  </si>
  <si>
    <t>ENSG00000139656</t>
  </si>
  <si>
    <t>ENSG00000139668</t>
  </si>
  <si>
    <t>ENSG00000139675</t>
  </si>
  <si>
    <t>ENSG00000139679</t>
  </si>
  <si>
    <t>ENSG00000139684</t>
  </si>
  <si>
    <t>ENSG00000139687</t>
  </si>
  <si>
    <t>ENSG00000139697</t>
  </si>
  <si>
    <t>ENSG00000139714</t>
  </si>
  <si>
    <t>ENSG00000139718</t>
  </si>
  <si>
    <t>ENSG00000139719</t>
  </si>
  <si>
    <t>ENSG00000139722</t>
  </si>
  <si>
    <t>ENSG00000139725</t>
  </si>
  <si>
    <t>ENSG00000139726</t>
  </si>
  <si>
    <t>ENSG00000139734</t>
  </si>
  <si>
    <t>ENSG00000139737</t>
  </si>
  <si>
    <t>ENSG00000139746</t>
  </si>
  <si>
    <t>ENSG00000139767</t>
  </si>
  <si>
    <t>ENSG00000139780</t>
  </si>
  <si>
    <t>ENSG00000139793</t>
  </si>
  <si>
    <t>ENSG00000139797</t>
  </si>
  <si>
    <t>ENSG00000139800</t>
  </si>
  <si>
    <t>ENSG00000139826</t>
  </si>
  <si>
    <t>ENSG00000139832</t>
  </si>
  <si>
    <t>ENSG00000139835</t>
  </si>
  <si>
    <t>ENSG00000139842</t>
  </si>
  <si>
    <t>ENSG00000139865</t>
  </si>
  <si>
    <t>ENSG00000139874</t>
  </si>
  <si>
    <t>ENSG00000139880</t>
  </si>
  <si>
    <t>ENSG00000139890</t>
  </si>
  <si>
    <t>ENSG00000139899</t>
  </si>
  <si>
    <t>ENSG00000139908</t>
  </si>
  <si>
    <t>ENSG00000139910</t>
  </si>
  <si>
    <t>ENSG00000139914</t>
  </si>
  <si>
    <t>ENSG00000139915</t>
  </si>
  <si>
    <t>ENSG00000139921</t>
  </si>
  <si>
    <t>ENSG00000139926</t>
  </si>
  <si>
    <t>ENSG00000139946</t>
  </si>
  <si>
    <t>ENSG00000139970</t>
  </si>
  <si>
    <t>ENSG00000139971</t>
  </si>
  <si>
    <t>ENSG00000139973</t>
  </si>
  <si>
    <t>ENSG00000139974</t>
  </si>
  <si>
    <t>ENSG00000139977</t>
  </si>
  <si>
    <t>ENSG00000139985</t>
  </si>
  <si>
    <t>ENSG00000139988</t>
  </si>
  <si>
    <t>ENSG00000139990</t>
  </si>
  <si>
    <t>ENSG00000139998</t>
  </si>
  <si>
    <t>ENSG00000140006</t>
  </si>
  <si>
    <t>ENSG00000140009</t>
  </si>
  <si>
    <t>ENSG00000140015</t>
  </si>
  <si>
    <t>ENSG00000140022</t>
  </si>
  <si>
    <t>ENSG00000140025</t>
  </si>
  <si>
    <t>ENSG00000140030</t>
  </si>
  <si>
    <t>ENSG00000140043</t>
  </si>
  <si>
    <t>ENSG00000140044</t>
  </si>
  <si>
    <t>ENSG00000140057</t>
  </si>
  <si>
    <t>ENSG00000140067</t>
  </si>
  <si>
    <t>ENSG00000140090</t>
  </si>
  <si>
    <t>ENSG00000140092</t>
  </si>
  <si>
    <t>ENSG00000140093</t>
  </si>
  <si>
    <t>ENSG00000140104</t>
  </si>
  <si>
    <t>ENSG00000140105</t>
  </si>
  <si>
    <t>ENSG00000140107</t>
  </si>
  <si>
    <t>ENSG00000140153</t>
  </si>
  <si>
    <t>ENSG00000140157</t>
  </si>
  <si>
    <t>ENSG00000140199</t>
  </si>
  <si>
    <t>ENSG00000140254</t>
  </si>
  <si>
    <t>ENSG00000140259</t>
  </si>
  <si>
    <t>ENSG00000140262</t>
  </si>
  <si>
    <t>ENSG00000140263</t>
  </si>
  <si>
    <t>ENSG00000140264</t>
  </si>
  <si>
    <t>ENSG00000140265</t>
  </si>
  <si>
    <t>ENSG00000140274</t>
  </si>
  <si>
    <t>ENSG00000140279</t>
  </si>
  <si>
    <t>ENSG00000140280</t>
  </si>
  <si>
    <t>ENSG00000140284</t>
  </si>
  <si>
    <t>ENSG00000140285</t>
  </si>
  <si>
    <t>ENSG00000140287</t>
  </si>
  <si>
    <t>ENSG00000140297</t>
  </si>
  <si>
    <t>ENSG00000140299</t>
  </si>
  <si>
    <t>ENSG00000140307</t>
  </si>
  <si>
    <t>ENSG00000140319</t>
  </si>
  <si>
    <t>ENSG00000140320</t>
  </si>
  <si>
    <t>ENSG00000140323</t>
  </si>
  <si>
    <t>ENSG00000140326</t>
  </si>
  <si>
    <t>ENSG00000140332</t>
  </si>
  <si>
    <t>ENSG00000140350</t>
  </si>
  <si>
    <t>ENSG00000140365</t>
  </si>
  <si>
    <t>ENSG00000140367</t>
  </si>
  <si>
    <t>ENSG00000140368</t>
  </si>
  <si>
    <t>ENSG00000140374</t>
  </si>
  <si>
    <t>ENSG00000140379</t>
  </si>
  <si>
    <t>ENSG00000140382</t>
  </si>
  <si>
    <t>ENSG00000140386</t>
  </si>
  <si>
    <t>ENSG00000140391</t>
  </si>
  <si>
    <t>ENSG00000140395</t>
  </si>
  <si>
    <t>ENSG00000140396</t>
  </si>
  <si>
    <t>ENSG00000140398</t>
  </si>
  <si>
    <t>ENSG00000140400</t>
  </si>
  <si>
    <t>ENSG00000140403</t>
  </si>
  <si>
    <t>ENSG00000140406</t>
  </si>
  <si>
    <t>ENSG00000140416</t>
  </si>
  <si>
    <t>ENSG00000140443</t>
  </si>
  <si>
    <t>ENSG00000140450</t>
  </si>
  <si>
    <t>ENSG00000140451</t>
  </si>
  <si>
    <t>ENSG00000140455</t>
  </si>
  <si>
    <t>ENSG00000140459</t>
  </si>
  <si>
    <t>ENSG00000140463</t>
  </si>
  <si>
    <t>ENSG00000140464</t>
  </si>
  <si>
    <t>ENSG00000140465</t>
  </si>
  <si>
    <t>ENSG00000140470</t>
  </si>
  <si>
    <t>ENSG00000140471</t>
  </si>
  <si>
    <t>ENSG00000140474</t>
  </si>
  <si>
    <t>ENSG00000140478</t>
  </si>
  <si>
    <t>ENSG00000140479</t>
  </si>
  <si>
    <t>ENSG00000140481</t>
  </si>
  <si>
    <t>ENSG00000140488</t>
  </si>
  <si>
    <t>ENSG00000140497</t>
  </si>
  <si>
    <t>ENSG00000140505</t>
  </si>
  <si>
    <t>ENSG00000140506</t>
  </si>
  <si>
    <t>ENSG00000140511</t>
  </si>
  <si>
    <t>ENSG00000140519</t>
  </si>
  <si>
    <t>ENSG00000140521</t>
  </si>
  <si>
    <t>ENSG00000140522</t>
  </si>
  <si>
    <t>ENSG00000140525</t>
  </si>
  <si>
    <t>ENSG00000140526</t>
  </si>
  <si>
    <t>ENSG00000140527</t>
  </si>
  <si>
    <t>ENSG00000140534</t>
  </si>
  <si>
    <t>ENSG00000140538</t>
  </si>
  <si>
    <t>ENSG00000140543</t>
  </si>
  <si>
    <t>ENSG00000140545</t>
  </si>
  <si>
    <t>ENSG00000140548</t>
  </si>
  <si>
    <t>ENSG00000140553</t>
  </si>
  <si>
    <t>ENSG00000140557</t>
  </si>
  <si>
    <t>ENSG00000140563</t>
  </si>
  <si>
    <t>ENSG00000140564</t>
  </si>
  <si>
    <t>ENSG00000140575</t>
  </si>
  <si>
    <t>ENSG00000140577</t>
  </si>
  <si>
    <t>ENSG00000140598</t>
  </si>
  <si>
    <t>ENSG00000140600</t>
  </si>
  <si>
    <t>ENSG00000140612</t>
  </si>
  <si>
    <t>ENSG00000140623</t>
  </si>
  <si>
    <t>ENSG00000140632</t>
  </si>
  <si>
    <t>ENSG00000140650</t>
  </si>
  <si>
    <t>ENSG00000140675</t>
  </si>
  <si>
    <t>ENSG00000140678</t>
  </si>
  <si>
    <t>ENSG00000140682</t>
  </si>
  <si>
    <t>ENSG00000140688</t>
  </si>
  <si>
    <t>ENSG00000140691</t>
  </si>
  <si>
    <t>ENSG00000140694</t>
  </si>
  <si>
    <t>ENSG00000140718</t>
  </si>
  <si>
    <t>ENSG00000140740</t>
  </si>
  <si>
    <t>ENSG00000140743</t>
  </si>
  <si>
    <t>ENSG00000140749</t>
  </si>
  <si>
    <t>ENSG00000140750</t>
  </si>
  <si>
    <t>ENSG00000140795</t>
  </si>
  <si>
    <t>ENSG00000140798</t>
  </si>
  <si>
    <t>ENSG00000140807</t>
  </si>
  <si>
    <t>ENSG00000140829</t>
  </si>
  <si>
    <t>ENSG00000140830</t>
  </si>
  <si>
    <t>ENSG00000140832</t>
  </si>
  <si>
    <t>ENSG00000140835</t>
  </si>
  <si>
    <t>ENSG00000140836</t>
  </si>
  <si>
    <t>ENSG00000140839</t>
  </si>
  <si>
    <t>ENSG00000140848</t>
  </si>
  <si>
    <t>ENSG00000140853</t>
  </si>
  <si>
    <t>ENSG00000140854</t>
  </si>
  <si>
    <t>ENSG00000140859</t>
  </si>
  <si>
    <t>ENSG00000140873</t>
  </si>
  <si>
    <t>ENSG00000140876</t>
  </si>
  <si>
    <t>ENSG00000140905</t>
  </si>
  <si>
    <t>ENSG00000140931</t>
  </si>
  <si>
    <t>ENSG00000140932</t>
  </si>
  <si>
    <t>ENSG00000140937</t>
  </si>
  <si>
    <t>ENSG00000140939</t>
  </si>
  <si>
    <t>ENSG00000140941</t>
  </si>
  <si>
    <t>ENSG00000140943</t>
  </si>
  <si>
    <t>ENSG00000140945</t>
  </si>
  <si>
    <t>ENSG00000140948</t>
  </si>
  <si>
    <t>ENSG00000140950</t>
  </si>
  <si>
    <t>ENSG00000140955</t>
  </si>
  <si>
    <t>ENSG00000140961</t>
  </si>
  <si>
    <t>ENSG00000140968</t>
  </si>
  <si>
    <t>ENSG00000140983</t>
  </si>
  <si>
    <t>ENSG00000140986</t>
  </si>
  <si>
    <t>ENSG00000140987</t>
  </si>
  <si>
    <t>ENSG00000140988</t>
  </si>
  <si>
    <t>ENSG00000140990</t>
  </si>
  <si>
    <t>ENSG00000140992</t>
  </si>
  <si>
    <t>ENSG00000140993</t>
  </si>
  <si>
    <t>ENSG00000140995</t>
  </si>
  <si>
    <t>ENSG00000141002</t>
  </si>
  <si>
    <t>ENSG00000141012</t>
  </si>
  <si>
    <t>ENSG00000141013</t>
  </si>
  <si>
    <t>ENSG00000141026</t>
  </si>
  <si>
    <t>ENSG00000141027</t>
  </si>
  <si>
    <t>ENSG00000141030</t>
  </si>
  <si>
    <t>ENSG00000141034</t>
  </si>
  <si>
    <t>ENSG00000141040</t>
  </si>
  <si>
    <t>ENSG00000141052</t>
  </si>
  <si>
    <t>ENSG00000141068</t>
  </si>
  <si>
    <t>ENSG00000141076</t>
  </si>
  <si>
    <t>ENSG00000141084</t>
  </si>
  <si>
    <t>ENSG00000141086</t>
  </si>
  <si>
    <t>ENSG00000141096</t>
  </si>
  <si>
    <t>ENSG00000141098</t>
  </si>
  <si>
    <t>ENSG00000141101</t>
  </si>
  <si>
    <t>ENSG00000141127</t>
  </si>
  <si>
    <t>ENSG00000141140</t>
  </si>
  <si>
    <t>ENSG00000141141</t>
  </si>
  <si>
    <t>ENSG00000141150</t>
  </si>
  <si>
    <t>ENSG00000141161</t>
  </si>
  <si>
    <t>ENSG00000141179</t>
  </si>
  <si>
    <t>ENSG00000141194</t>
  </si>
  <si>
    <t>ENSG00000141198</t>
  </si>
  <si>
    <t>ENSG00000141200</t>
  </si>
  <si>
    <t>ENSG00000141219</t>
  </si>
  <si>
    <t>ENSG00000141232</t>
  </si>
  <si>
    <t>ENSG00000141252</t>
  </si>
  <si>
    <t>ENSG00000141255</t>
  </si>
  <si>
    <t>ENSG00000141258</t>
  </si>
  <si>
    <t>ENSG00000141279</t>
  </si>
  <si>
    <t>ENSG00000141293</t>
  </si>
  <si>
    <t>ENSG00000141294</t>
  </si>
  <si>
    <t>ENSG00000141295</t>
  </si>
  <si>
    <t>ENSG00000141298</t>
  </si>
  <si>
    <t>ENSG00000141314</t>
  </si>
  <si>
    <t>ENSG00000141316</t>
  </si>
  <si>
    <t>ENSG00000141337</t>
  </si>
  <si>
    <t>ENSG00000141338</t>
  </si>
  <si>
    <t>ENSG00000141349</t>
  </si>
  <si>
    <t>ENSG00000141367</t>
  </si>
  <si>
    <t>ENSG00000141371</t>
  </si>
  <si>
    <t>ENSG00000141376</t>
  </si>
  <si>
    <t>ENSG00000141378</t>
  </si>
  <si>
    <t>ENSG00000141380</t>
  </si>
  <si>
    <t>ENSG00000141384</t>
  </si>
  <si>
    <t>ENSG00000141385</t>
  </si>
  <si>
    <t>ENSG00000141391</t>
  </si>
  <si>
    <t>ENSG00000141401</t>
  </si>
  <si>
    <t>ENSG00000141404</t>
  </si>
  <si>
    <t>ENSG00000141424</t>
  </si>
  <si>
    <t>ENSG00000141425</t>
  </si>
  <si>
    <t>ENSG00000141428</t>
  </si>
  <si>
    <t>ENSG00000141429</t>
  </si>
  <si>
    <t>ENSG00000141431</t>
  </si>
  <si>
    <t>ENSG00000141433</t>
  </si>
  <si>
    <t>ENSG00000141434</t>
  </si>
  <si>
    <t>ENSG00000141437</t>
  </si>
  <si>
    <t>ENSG00000141441</t>
  </si>
  <si>
    <t>ENSG00000141446</t>
  </si>
  <si>
    <t>ENSG00000141447</t>
  </si>
  <si>
    <t>ENSG00000141448</t>
  </si>
  <si>
    <t>ENSG00000141449</t>
  </si>
  <si>
    <t>ENSG00000141452</t>
  </si>
  <si>
    <t>ENSG00000141456</t>
  </si>
  <si>
    <t>ENSG00000141458</t>
  </si>
  <si>
    <t>ENSG00000141469</t>
  </si>
  <si>
    <t>ENSG00000141480</t>
  </si>
  <si>
    <t>ENSG00000141485</t>
  </si>
  <si>
    <t>ENSG00000141497</t>
  </si>
  <si>
    <t>ENSG00000141499</t>
  </si>
  <si>
    <t>ENSG00000141503</t>
  </si>
  <si>
    <t>ENSG00000141504</t>
  </si>
  <si>
    <t>ENSG00000141505</t>
  </si>
  <si>
    <t>ENSG00000141506</t>
  </si>
  <si>
    <t>ENSG00000141510</t>
  </si>
  <si>
    <t>ENSG00000141519</t>
  </si>
  <si>
    <t>ENSG00000141522</t>
  </si>
  <si>
    <t>ENSG00000141524</t>
  </si>
  <si>
    <t>ENSG00000141526</t>
  </si>
  <si>
    <t>ENSG00000141527</t>
  </si>
  <si>
    <t>ENSG00000141540</t>
  </si>
  <si>
    <t>ENSG00000141542</t>
  </si>
  <si>
    <t>ENSG00000141543</t>
  </si>
  <si>
    <t>ENSG00000141551</t>
  </si>
  <si>
    <t>ENSG00000141552</t>
  </si>
  <si>
    <t>ENSG00000141556</t>
  </si>
  <si>
    <t>ENSG00000141560</t>
  </si>
  <si>
    <t>ENSG00000141562</t>
  </si>
  <si>
    <t>ENSG00000141564</t>
  </si>
  <si>
    <t>ENSG00000141568</t>
  </si>
  <si>
    <t>ENSG00000141569</t>
  </si>
  <si>
    <t>ENSG00000141570</t>
  </si>
  <si>
    <t>ENSG00000141574</t>
  </si>
  <si>
    <t>ENSG00000141576</t>
  </si>
  <si>
    <t>ENSG00000141577</t>
  </si>
  <si>
    <t>ENSG00000141579</t>
  </si>
  <si>
    <t>ENSG00000141580</t>
  </si>
  <si>
    <t>ENSG00000141582</t>
  </si>
  <si>
    <t>ENSG00000141622</t>
  </si>
  <si>
    <t>ENSG00000141627</t>
  </si>
  <si>
    <t>ENSG00000141639</t>
  </si>
  <si>
    <t>ENSG00000141642</t>
  </si>
  <si>
    <t>ENSG00000141644</t>
  </si>
  <si>
    <t>ENSG00000141646</t>
  </si>
  <si>
    <t>ENSG00000141655</t>
  </si>
  <si>
    <t>ENSG00000141664</t>
  </si>
  <si>
    <t>ENSG00000141665</t>
  </si>
  <si>
    <t>ENSG00000141668</t>
  </si>
  <si>
    <t>ENSG00000141682</t>
  </si>
  <si>
    <t>ENSG00000141696</t>
  </si>
  <si>
    <t>ENSG00000141698</t>
  </si>
  <si>
    <t>ENSG00000141699</t>
  </si>
  <si>
    <t>ENSG00000141720</t>
  </si>
  <si>
    <t>ENSG00000141736</t>
  </si>
  <si>
    <t>ENSG00000141738</t>
  </si>
  <si>
    <t>ENSG00000141741</t>
  </si>
  <si>
    <t>ENSG00000141744</t>
  </si>
  <si>
    <t>ENSG00000141748</t>
  </si>
  <si>
    <t>ENSG00000141750</t>
  </si>
  <si>
    <t>ENSG00000141753</t>
  </si>
  <si>
    <t>ENSG00000141756</t>
  </si>
  <si>
    <t>ENSG00000141759</t>
  </si>
  <si>
    <t>ENSG00000141837</t>
  </si>
  <si>
    <t>ENSG00000141854</t>
  </si>
  <si>
    <t>ENSG00000141858</t>
  </si>
  <si>
    <t>ENSG00000141867</t>
  </si>
  <si>
    <t>ENSG00000141873</t>
  </si>
  <si>
    <t>ENSG00000141905</t>
  </si>
  <si>
    <t>ENSG00000141933</t>
  </si>
  <si>
    <t>ENSG00000141934</t>
  </si>
  <si>
    <t>ENSG00000141946</t>
  </si>
  <si>
    <t>ENSG00000141956</t>
  </si>
  <si>
    <t>ENSG00000141959</t>
  </si>
  <si>
    <t>ENSG00000141965</t>
  </si>
  <si>
    <t>ENSG00000141968</t>
  </si>
  <si>
    <t>ENSG00000141971</t>
  </si>
  <si>
    <t>ENSG00000141977</t>
  </si>
  <si>
    <t>ENSG00000141979</t>
  </si>
  <si>
    <t>ENSG00000141985</t>
  </si>
  <si>
    <t>ENSG00000141994</t>
  </si>
  <si>
    <t>ENSG00000142002</t>
  </si>
  <si>
    <t>ENSG00000142025</t>
  </si>
  <si>
    <t>ENSG00000142039</t>
  </si>
  <si>
    <t>ENSG00000142046</t>
  </si>
  <si>
    <t>ENSG00000142065</t>
  </si>
  <si>
    <t>ENSG00000142082</t>
  </si>
  <si>
    <t>ENSG00000142089</t>
  </si>
  <si>
    <t>ENSG00000142102</t>
  </si>
  <si>
    <t>ENSG00000142149</t>
  </si>
  <si>
    <t>ENSG00000142156</t>
  </si>
  <si>
    <t>ENSG00000142166</t>
  </si>
  <si>
    <t>ENSG00000142168</t>
  </si>
  <si>
    <t>ENSG00000142173</t>
  </si>
  <si>
    <t>ENSG00000142178</t>
  </si>
  <si>
    <t>ENSG00000142182</t>
  </si>
  <si>
    <t>ENSG00000142185</t>
  </si>
  <si>
    <t>ENSG00000142186</t>
  </si>
  <si>
    <t>ENSG00000142188</t>
  </si>
  <si>
    <t>ENSG00000142192</t>
  </si>
  <si>
    <t>ENSG00000142197</t>
  </si>
  <si>
    <t>ENSG00000142207</t>
  </si>
  <si>
    <t>ENSG00000142208</t>
  </si>
  <si>
    <t>ENSG00000142224</t>
  </si>
  <si>
    <t>ENSG00000142227</t>
  </si>
  <si>
    <t>ENSG00000142230</t>
  </si>
  <si>
    <t>ENSG00000142233</t>
  </si>
  <si>
    <t>ENSG00000142235</t>
  </si>
  <si>
    <t>ENSG00000142252</t>
  </si>
  <si>
    <t>ENSG00000142273</t>
  </si>
  <si>
    <t>ENSG00000142279</t>
  </si>
  <si>
    <t>ENSG00000142303</t>
  </si>
  <si>
    <t>ENSG00000142319</t>
  </si>
  <si>
    <t>ENSG00000142327</t>
  </si>
  <si>
    <t>ENSG00000142330</t>
  </si>
  <si>
    <t>ENSG00000142347</t>
  </si>
  <si>
    <t>ENSG00000142405</t>
  </si>
  <si>
    <t>ENSG00000142408</t>
  </si>
  <si>
    <t>ENSG00000142409</t>
  </si>
  <si>
    <t>ENSG00000142444</t>
  </si>
  <si>
    <t>ENSG00000142449</t>
  </si>
  <si>
    <t>ENSG00000142453</t>
  </si>
  <si>
    <t>ENSG00000142459</t>
  </si>
  <si>
    <t>ENSG00000142484</t>
  </si>
  <si>
    <t>ENSG00000142494</t>
  </si>
  <si>
    <t>ENSG00000142507</t>
  </si>
  <si>
    <t>ENSG00000142511</t>
  </si>
  <si>
    <t>ENSG00000142512</t>
  </si>
  <si>
    <t>ENSG00000142513</t>
  </si>
  <si>
    <t>ENSG00000142515</t>
  </si>
  <si>
    <t>ENSG00000142528</t>
  </si>
  <si>
    <t>ENSG00000142530</t>
  </si>
  <si>
    <t>ENSG00000142534</t>
  </si>
  <si>
    <t>ENSG00000142538</t>
  </si>
  <si>
    <t>ENSG00000142539</t>
  </si>
  <si>
    <t>ENSG00000142541</t>
  </si>
  <si>
    <t>ENSG00000142544</t>
  </si>
  <si>
    <t>ENSG00000142546</t>
  </si>
  <si>
    <t>ENSG00000142549</t>
  </si>
  <si>
    <t>ENSG00000142552</t>
  </si>
  <si>
    <t>ENSG00000142556</t>
  </si>
  <si>
    <t>ENSG00000142583</t>
  </si>
  <si>
    <t>ENSG00000142599</t>
  </si>
  <si>
    <t>ENSG00000142606</t>
  </si>
  <si>
    <t>ENSG00000142609</t>
  </si>
  <si>
    <t>ENSG00000142611</t>
  </si>
  <si>
    <t>ENSG00000142615</t>
  </si>
  <si>
    <t>ENSG00000142619</t>
  </si>
  <si>
    <t>ENSG00000142621</t>
  </si>
  <si>
    <t>ENSG00000142623</t>
  </si>
  <si>
    <t>ENSG00000142627</t>
  </si>
  <si>
    <t>ENSG00000142632</t>
  </si>
  <si>
    <t>ENSG00000142634</t>
  </si>
  <si>
    <t>ENSG00000142655</t>
  </si>
  <si>
    <t>ENSG00000142657</t>
  </si>
  <si>
    <t>ENSG00000142661</t>
  </si>
  <si>
    <t>ENSG00000142669</t>
  </si>
  <si>
    <t>ENSG00000142675</t>
  </si>
  <si>
    <t>ENSG00000142676</t>
  </si>
  <si>
    <t>ENSG00000142677</t>
  </si>
  <si>
    <t>ENSG00000142684</t>
  </si>
  <si>
    <t>ENSG00000142686</t>
  </si>
  <si>
    <t>ENSG00000142687</t>
  </si>
  <si>
    <t>ENSG00000142694</t>
  </si>
  <si>
    <t>ENSG00000142698</t>
  </si>
  <si>
    <t>ENSG00000142700</t>
  </si>
  <si>
    <t>ENSG00000142731</t>
  </si>
  <si>
    <t>ENSG00000142733</t>
  </si>
  <si>
    <t>ENSG00000142748</t>
  </si>
  <si>
    <t>ENSG00000142751</t>
  </si>
  <si>
    <t>ENSG00000142765</t>
  </si>
  <si>
    <t>ENSG00000142784</t>
  </si>
  <si>
    <t>ENSG00000142789</t>
  </si>
  <si>
    <t>ENSG00000142794</t>
  </si>
  <si>
    <t>ENSG00000142798</t>
  </si>
  <si>
    <t>ENSG00000142856</t>
  </si>
  <si>
    <t>ENSG00000142864</t>
  </si>
  <si>
    <t>ENSG00000142867</t>
  </si>
  <si>
    <t>ENSG00000142871</t>
  </si>
  <si>
    <t>ENSG00000142875</t>
  </si>
  <si>
    <t>ENSG00000142892</t>
  </si>
  <si>
    <t>ENSG00000142910</t>
  </si>
  <si>
    <t>ENSG00000142920</t>
  </si>
  <si>
    <t>ENSG00000142937</t>
  </si>
  <si>
    <t>ENSG00000142945</t>
  </si>
  <si>
    <t>ENSG00000142949</t>
  </si>
  <si>
    <t>ENSG00000142959</t>
  </si>
  <si>
    <t>ENSG00000142961</t>
  </si>
  <si>
    <t>ENSG00000142973</t>
  </si>
  <si>
    <t>ENSG00000143001</t>
  </si>
  <si>
    <t>ENSG00000143006</t>
  </si>
  <si>
    <t>ENSG00000143013</t>
  </si>
  <si>
    <t>ENSG00000143028</t>
  </si>
  <si>
    <t>ENSG00000143032</t>
  </si>
  <si>
    <t>ENSG00000143033</t>
  </si>
  <si>
    <t>ENSG00000143036</t>
  </si>
  <si>
    <t>ENSG00000143061</t>
  </si>
  <si>
    <t>ENSG00000143067</t>
  </si>
  <si>
    <t>ENSG00000143079</t>
  </si>
  <si>
    <t>ENSG00000143093</t>
  </si>
  <si>
    <t>ENSG00000143105</t>
  </si>
  <si>
    <t>ENSG00000143106</t>
  </si>
  <si>
    <t>ENSG00000143107</t>
  </si>
  <si>
    <t>ENSG00000143110</t>
  </si>
  <si>
    <t>ENSG00000143119</t>
  </si>
  <si>
    <t>ENSG00000143125</t>
  </si>
  <si>
    <t>ENSG00000143126</t>
  </si>
  <si>
    <t>ENSG00000143127</t>
  </si>
  <si>
    <t>ENSG00000143140</t>
  </si>
  <si>
    <t>ENSG00000143147</t>
  </si>
  <si>
    <t>ENSG00000143149</t>
  </si>
  <si>
    <t>ENSG00000143153</t>
  </si>
  <si>
    <t>ENSG00000143155</t>
  </si>
  <si>
    <t>ENSG00000143156</t>
  </si>
  <si>
    <t>ENSG00000143157</t>
  </si>
  <si>
    <t>ENSG00000143158</t>
  </si>
  <si>
    <t>ENSG00000143162</t>
  </si>
  <si>
    <t>ENSG00000143164</t>
  </si>
  <si>
    <t>ENSG00000143167</t>
  </si>
  <si>
    <t>ENSG00000143171</t>
  </si>
  <si>
    <t>ENSG00000143178</t>
  </si>
  <si>
    <t>ENSG00000143179</t>
  </si>
  <si>
    <t>ENSG00000143183</t>
  </si>
  <si>
    <t>ENSG00000143184</t>
  </si>
  <si>
    <t>ENSG00000143185</t>
  </si>
  <si>
    <t>ENSG00000143190</t>
  </si>
  <si>
    <t>ENSG00000143194</t>
  </si>
  <si>
    <t>ENSG00000143195</t>
  </si>
  <si>
    <t>ENSG00000143196</t>
  </si>
  <si>
    <t>ENSG00000143198</t>
  </si>
  <si>
    <t>ENSG00000143199</t>
  </si>
  <si>
    <t>ENSG00000143207</t>
  </si>
  <si>
    <t>ENSG00000143217</t>
  </si>
  <si>
    <t>ENSG00000143222</t>
  </si>
  <si>
    <t>ENSG00000143224</t>
  </si>
  <si>
    <t>ENSG00000143226</t>
  </si>
  <si>
    <t>ENSG00000143228</t>
  </si>
  <si>
    <t>ENSG00000143248</t>
  </si>
  <si>
    <t>ENSG00000143252</t>
  </si>
  <si>
    <t>ENSG00000143256</t>
  </si>
  <si>
    <t>ENSG00000143257</t>
  </si>
  <si>
    <t>ENSG00000143258</t>
  </si>
  <si>
    <t>ENSG00000143278</t>
  </si>
  <si>
    <t>ENSG00000143294</t>
  </si>
  <si>
    <t>ENSG00000143297</t>
  </si>
  <si>
    <t>ENSG00000143303</t>
  </si>
  <si>
    <t>ENSG00000143314</t>
  </si>
  <si>
    <t>ENSG00000143315</t>
  </si>
  <si>
    <t>ENSG00000143318</t>
  </si>
  <si>
    <t>ENSG00000143319</t>
  </si>
  <si>
    <t>ENSG00000143320</t>
  </si>
  <si>
    <t>ENSG00000143321</t>
  </si>
  <si>
    <t>ENSG00000143322</t>
  </si>
  <si>
    <t>ENSG00000143324</t>
  </si>
  <si>
    <t>ENSG00000143333</t>
  </si>
  <si>
    <t>ENSG00000143337</t>
  </si>
  <si>
    <t>ENSG00000143340</t>
  </si>
  <si>
    <t>ENSG00000143341</t>
  </si>
  <si>
    <t>ENSG00000143344</t>
  </si>
  <si>
    <t>ENSG00000143353</t>
  </si>
  <si>
    <t>ENSG00000143355</t>
  </si>
  <si>
    <t>ENSG00000143363</t>
  </si>
  <si>
    <t>ENSG00000143365</t>
  </si>
  <si>
    <t>ENSG00000143367</t>
  </si>
  <si>
    <t>ENSG00000143368</t>
  </si>
  <si>
    <t>ENSG00000143369</t>
  </si>
  <si>
    <t>ENSG00000143373</t>
  </si>
  <si>
    <t>ENSG00000143374</t>
  </si>
  <si>
    <t>ENSG00000143375</t>
  </si>
  <si>
    <t>ENSG00000143376</t>
  </si>
  <si>
    <t>ENSG00000143379</t>
  </si>
  <si>
    <t>ENSG00000143382</t>
  </si>
  <si>
    <t>ENSG00000143384</t>
  </si>
  <si>
    <t>ENSG00000143387</t>
  </si>
  <si>
    <t>ENSG00000143390</t>
  </si>
  <si>
    <t>ENSG00000143393</t>
  </si>
  <si>
    <t>ENSG00000143398</t>
  </si>
  <si>
    <t>ENSG00000143401</t>
  </si>
  <si>
    <t>ENSG00000143409</t>
  </si>
  <si>
    <t>ENSG00000143412</t>
  </si>
  <si>
    <t>ENSG00000143416</t>
  </si>
  <si>
    <t>ENSG00000143418</t>
  </si>
  <si>
    <t>ENSG00000143420</t>
  </si>
  <si>
    <t>ENSG00000143434</t>
  </si>
  <si>
    <t>ENSG00000143436</t>
  </si>
  <si>
    <t>ENSG00000143437</t>
  </si>
  <si>
    <t>ENSG00000143442</t>
  </si>
  <si>
    <t>ENSG00000143443</t>
  </si>
  <si>
    <t>ENSG00000143450</t>
  </si>
  <si>
    <t>ENSG00000143452</t>
  </si>
  <si>
    <t>ENSG00000143457</t>
  </si>
  <si>
    <t>ENSG00000143458</t>
  </si>
  <si>
    <t>ENSG00000143466</t>
  </si>
  <si>
    <t>ENSG00000143469</t>
  </si>
  <si>
    <t>ENSG00000143473</t>
  </si>
  <si>
    <t>ENSG00000143476</t>
  </si>
  <si>
    <t>ENSG00000143479</t>
  </si>
  <si>
    <t>ENSG00000143486</t>
  </si>
  <si>
    <t>ENSG00000143493</t>
  </si>
  <si>
    <t>ENSG00000143494</t>
  </si>
  <si>
    <t>ENSG00000143498</t>
  </si>
  <si>
    <t>ENSG00000143499</t>
  </si>
  <si>
    <t>ENSG00000143502</t>
  </si>
  <si>
    <t>ENSG00000143507</t>
  </si>
  <si>
    <t>ENSG00000143512</t>
  </si>
  <si>
    <t>ENSG00000143514</t>
  </si>
  <si>
    <t>ENSG00000143515</t>
  </si>
  <si>
    <t>ENSG00000143520</t>
  </si>
  <si>
    <t>ENSG00000143536</t>
  </si>
  <si>
    <t>ENSG00000143537</t>
  </si>
  <si>
    <t>ENSG00000143543</t>
  </si>
  <si>
    <t>ENSG00000143545</t>
  </si>
  <si>
    <t>ENSG00000143546</t>
  </si>
  <si>
    <t>ENSG00000143549</t>
  </si>
  <si>
    <t>ENSG00000143552</t>
  </si>
  <si>
    <t>ENSG00000143553</t>
  </si>
  <si>
    <t>ENSG00000143554</t>
  </si>
  <si>
    <t>ENSG00000143556</t>
  </si>
  <si>
    <t>ENSG00000143569</t>
  </si>
  <si>
    <t>ENSG00000143570</t>
  </si>
  <si>
    <t>ENSG00000143575</t>
  </si>
  <si>
    <t>ENSG00000143578</t>
  </si>
  <si>
    <t>ENSG00000143590</t>
  </si>
  <si>
    <t>ENSG00000143595</t>
  </si>
  <si>
    <t>ENSG00000143603</t>
  </si>
  <si>
    <t>ENSG00000143612</t>
  </si>
  <si>
    <t>ENSG00000143614</t>
  </si>
  <si>
    <t>ENSG00000143621</t>
  </si>
  <si>
    <t>ENSG00000143622</t>
  </si>
  <si>
    <t>ENSG00000143624</t>
  </si>
  <si>
    <t>ENSG00000143627</t>
  </si>
  <si>
    <t>ENSG00000143630</t>
  </si>
  <si>
    <t>ENSG00000143631</t>
  </si>
  <si>
    <t>ENSG00000143632</t>
  </si>
  <si>
    <t>ENSG00000143633</t>
  </si>
  <si>
    <t>ENSG00000143641</t>
  </si>
  <si>
    <t>ENSG00000143643</t>
  </si>
  <si>
    <t>ENSG00000143653</t>
  </si>
  <si>
    <t>ENSG00000143669</t>
  </si>
  <si>
    <t>ENSG00000143674</t>
  </si>
  <si>
    <t>ENSG00000143702</t>
  </si>
  <si>
    <t>ENSG00000143727</t>
  </si>
  <si>
    <t>ENSG00000143740</t>
  </si>
  <si>
    <t>ENSG00000143742</t>
  </si>
  <si>
    <t>ENSG00000143748</t>
  </si>
  <si>
    <t>ENSG00000143751</t>
  </si>
  <si>
    <t>ENSG00000143753</t>
  </si>
  <si>
    <t>ENSG00000143756</t>
  </si>
  <si>
    <t>ENSG00000143761</t>
  </si>
  <si>
    <t>ENSG00000143768</t>
  </si>
  <si>
    <t>ENSG00000143771</t>
  </si>
  <si>
    <t>ENSG00000143772</t>
  </si>
  <si>
    <t>ENSG00000143774</t>
  </si>
  <si>
    <t>ENSG00000143776</t>
  </si>
  <si>
    <t>ENSG00000143786</t>
  </si>
  <si>
    <t>ENSG00000143793</t>
  </si>
  <si>
    <t>ENSG00000143797</t>
  </si>
  <si>
    <t>ENSG00000143799</t>
  </si>
  <si>
    <t>ENSG00000143801</t>
  </si>
  <si>
    <t>ENSG00000143811</t>
  </si>
  <si>
    <t>ENSG00000143815</t>
  </si>
  <si>
    <t>ENSG00000143816</t>
  </si>
  <si>
    <t>ENSG00000143819</t>
  </si>
  <si>
    <t>ENSG00000143839</t>
  </si>
  <si>
    <t>ENSG00000143842</t>
  </si>
  <si>
    <t>ENSG00000143845</t>
  </si>
  <si>
    <t>ENSG00000143847</t>
  </si>
  <si>
    <t>ENSG00000143850</t>
  </si>
  <si>
    <t>ENSG00000143851</t>
  </si>
  <si>
    <t>ENSG00000143858</t>
  </si>
  <si>
    <t>ENSG00000143862</t>
  </si>
  <si>
    <t>ENSG00000143867</t>
  </si>
  <si>
    <t>ENSG00000143869</t>
  </si>
  <si>
    <t>ENSG00000143870</t>
  </si>
  <si>
    <t>ENSG00000143878</t>
  </si>
  <si>
    <t>ENSG00000143882</t>
  </si>
  <si>
    <t>ENSG00000143889</t>
  </si>
  <si>
    <t>ENSG00000143891</t>
  </si>
  <si>
    <t>ENSG00000143919</t>
  </si>
  <si>
    <t>ENSG00000143921</t>
  </si>
  <si>
    <t>ENSG00000143924</t>
  </si>
  <si>
    <t>ENSG00000143933</t>
  </si>
  <si>
    <t>ENSG00000143942</t>
  </si>
  <si>
    <t>ENSG00000143947</t>
  </si>
  <si>
    <t>ENSG00000143951</t>
  </si>
  <si>
    <t>ENSG00000143952</t>
  </si>
  <si>
    <t>ENSG00000143954</t>
  </si>
  <si>
    <t>ENSG00000143970</t>
  </si>
  <si>
    <t>ENSG00000143971</t>
  </si>
  <si>
    <t>ENSG00000143977</t>
  </si>
  <si>
    <t>ENSG00000143994</t>
  </si>
  <si>
    <t>ENSG00000143995</t>
  </si>
  <si>
    <t>ENSG00000144015</t>
  </si>
  <si>
    <t>ENSG00000144021</t>
  </si>
  <si>
    <t>ENSG00000144026</t>
  </si>
  <si>
    <t>ENSG00000144028</t>
  </si>
  <si>
    <t>ENSG00000144029</t>
  </si>
  <si>
    <t>ENSG00000144031</t>
  </si>
  <si>
    <t>ENSG00000144034</t>
  </si>
  <si>
    <t>ENSG00000144035</t>
  </si>
  <si>
    <t>ENSG00000144036</t>
  </si>
  <si>
    <t>ENSG00000144040</t>
  </si>
  <si>
    <t>ENSG00000144043</t>
  </si>
  <si>
    <t>ENSG00000144045</t>
  </si>
  <si>
    <t>ENSG00000144048</t>
  </si>
  <si>
    <t>ENSG00000144057</t>
  </si>
  <si>
    <t>ENSG00000144061</t>
  </si>
  <si>
    <t>ENSG00000144063</t>
  </si>
  <si>
    <t>ENSG00000144115</t>
  </si>
  <si>
    <t>ENSG00000144118</t>
  </si>
  <si>
    <t>ENSG00000144119</t>
  </si>
  <si>
    <t>ENSG00000144120</t>
  </si>
  <si>
    <t>ENSG00000144130</t>
  </si>
  <si>
    <t>ENSG00000144134</t>
  </si>
  <si>
    <t>ENSG00000144136</t>
  </si>
  <si>
    <t>ENSG00000144152</t>
  </si>
  <si>
    <t>ENSG00000144161</t>
  </si>
  <si>
    <t>ENSG00000144182</t>
  </si>
  <si>
    <t>ENSG00000144191</t>
  </si>
  <si>
    <t>ENSG00000144199</t>
  </si>
  <si>
    <t>ENSG00000144214</t>
  </si>
  <si>
    <t>ENSG00000144218</t>
  </si>
  <si>
    <t>ENSG00000144224</t>
  </si>
  <si>
    <t>ENSG00000144227</t>
  </si>
  <si>
    <t>ENSG00000144228</t>
  </si>
  <si>
    <t>ENSG00000144229</t>
  </si>
  <si>
    <t>ENSG00000144230</t>
  </si>
  <si>
    <t>ENSG00000144231</t>
  </si>
  <si>
    <t>ENSG00000144233</t>
  </si>
  <si>
    <t>ENSG00000144278</t>
  </si>
  <si>
    <t>ENSG00000144283</t>
  </si>
  <si>
    <t>ENSG00000144285</t>
  </si>
  <si>
    <t>ENSG00000144290</t>
  </si>
  <si>
    <t>ENSG00000144306</t>
  </si>
  <si>
    <t>ENSG00000144320</t>
  </si>
  <si>
    <t>ENSG00000144331</t>
  </si>
  <si>
    <t>ENSG00000144339</t>
  </si>
  <si>
    <t>ENSG00000144354</t>
  </si>
  <si>
    <t>ENSG00000144355</t>
  </si>
  <si>
    <t>ENSG00000144357</t>
  </si>
  <si>
    <t>ENSG00000144362</t>
  </si>
  <si>
    <t>ENSG00000144366</t>
  </si>
  <si>
    <t>ENSG00000144369</t>
  </si>
  <si>
    <t>ENSG00000144381</t>
  </si>
  <si>
    <t>ENSG00000144395</t>
  </si>
  <si>
    <t>ENSG00000144401</t>
  </si>
  <si>
    <t>ENSG00000144406</t>
  </si>
  <si>
    <t>ENSG00000144407</t>
  </si>
  <si>
    <t>ENSG00000144410</t>
  </si>
  <si>
    <t>ENSG00000144426</t>
  </si>
  <si>
    <t>ENSG00000144445</t>
  </si>
  <si>
    <t>ENSG00000144451</t>
  </si>
  <si>
    <t>ENSG00000144452</t>
  </si>
  <si>
    <t>ENSG00000144455</t>
  </si>
  <si>
    <t>ENSG00000144460</t>
  </si>
  <si>
    <t>ENSG00000144468</t>
  </si>
  <si>
    <t>ENSG00000144476</t>
  </si>
  <si>
    <t>ENSG00000144481</t>
  </si>
  <si>
    <t>ENSG00000144485</t>
  </si>
  <si>
    <t>ENSG00000144488</t>
  </si>
  <si>
    <t>ENSG00000144504</t>
  </si>
  <si>
    <t>ENSG00000144524</t>
  </si>
  <si>
    <t>ENSG00000144535</t>
  </si>
  <si>
    <t>ENSG00000144550</t>
  </si>
  <si>
    <t>ENSG00000144554</t>
  </si>
  <si>
    <t>ENSG00000144559</t>
  </si>
  <si>
    <t>ENSG00000144560</t>
  </si>
  <si>
    <t>ENSG00000144566</t>
  </si>
  <si>
    <t>ENSG00000144567</t>
  </si>
  <si>
    <t>ENSG00000144579</t>
  </si>
  <si>
    <t>ENSG00000144580</t>
  </si>
  <si>
    <t>ENSG00000144583</t>
  </si>
  <si>
    <t>ENSG00000144589</t>
  </si>
  <si>
    <t>ENSG00000144591</t>
  </si>
  <si>
    <t>ENSG00000144597</t>
  </si>
  <si>
    <t>ENSG00000144619</t>
  </si>
  <si>
    <t>ENSG00000144635</t>
  </si>
  <si>
    <t>ENSG00000144642</t>
  </si>
  <si>
    <t>ENSG00000144644</t>
  </si>
  <si>
    <t>ENSG00000144645</t>
  </si>
  <si>
    <t>ENSG00000144647</t>
  </si>
  <si>
    <t>ENSG00000144648</t>
  </si>
  <si>
    <t>ENSG00000144649</t>
  </si>
  <si>
    <t>ENSG00000144655</t>
  </si>
  <si>
    <t>ENSG00000144659</t>
  </si>
  <si>
    <t>ENSG00000144668</t>
  </si>
  <si>
    <t>ENSG00000144671</t>
  </si>
  <si>
    <t>ENSG00000144674</t>
  </si>
  <si>
    <t>ENSG00000144677</t>
  </si>
  <si>
    <t>ENSG00000144681</t>
  </si>
  <si>
    <t>ENSG00000144711</t>
  </si>
  <si>
    <t>ENSG00000144712</t>
  </si>
  <si>
    <t>ENSG00000144713</t>
  </si>
  <si>
    <t>ENSG00000144724</t>
  </si>
  <si>
    <t>ENSG00000144730</t>
  </si>
  <si>
    <t>ENSG00000144736</t>
  </si>
  <si>
    <t>ENSG00000144741</t>
  </si>
  <si>
    <t>ENSG00000144744</t>
  </si>
  <si>
    <t>ENSG00000144746</t>
  </si>
  <si>
    <t>ENSG00000144747</t>
  </si>
  <si>
    <t>ENSG00000144749</t>
  </si>
  <si>
    <t>ENSG00000144771</t>
  </si>
  <si>
    <t>ENSG00000144785</t>
  </si>
  <si>
    <t>ENSG00000144791</t>
  </si>
  <si>
    <t>ENSG00000144792</t>
  </si>
  <si>
    <t>ENSG00000144802</t>
  </si>
  <si>
    <t>ENSG00000144810</t>
  </si>
  <si>
    <t>ENSG00000144815</t>
  </si>
  <si>
    <t>ENSG00000144820</t>
  </si>
  <si>
    <t>ENSG00000144821</t>
  </si>
  <si>
    <t>ENSG00000144824</t>
  </si>
  <si>
    <t>ENSG00000144827</t>
  </si>
  <si>
    <t>ENSG00000144834</t>
  </si>
  <si>
    <t>ENSG00000144837</t>
  </si>
  <si>
    <t>ENSG00000144840</t>
  </si>
  <si>
    <t>ENSG00000144843</t>
  </si>
  <si>
    <t>ENSG00000144847</t>
  </si>
  <si>
    <t>ENSG00000144848</t>
  </si>
  <si>
    <t>ENSG00000144852</t>
  </si>
  <si>
    <t>ENSG00000144857</t>
  </si>
  <si>
    <t>ENSG00000144867</t>
  </si>
  <si>
    <t>ENSG00000144868</t>
  </si>
  <si>
    <t>ENSG00000144891</t>
  </si>
  <si>
    <t>ENSG00000144893</t>
  </si>
  <si>
    <t>ENSG00000144895</t>
  </si>
  <si>
    <t>ENSG00000144908</t>
  </si>
  <si>
    <t>ENSG00000144909</t>
  </si>
  <si>
    <t>ENSG00000144935</t>
  </si>
  <si>
    <t>ENSG00000144959</t>
  </si>
  <si>
    <t>ENSG00000144962</t>
  </si>
  <si>
    <t>ENSG00000145002</t>
  </si>
  <si>
    <t>ENSG00000145012</t>
  </si>
  <si>
    <t>ENSG00000145014</t>
  </si>
  <si>
    <t>ENSG00000145016</t>
  </si>
  <si>
    <t>ENSG00000145020</t>
  </si>
  <si>
    <t>ENSG00000145022</t>
  </si>
  <si>
    <t>ENSG00000145029</t>
  </si>
  <si>
    <t>ENSG00000145040</t>
  </si>
  <si>
    <t>ENSG00000145041</t>
  </si>
  <si>
    <t>ENSG00000145050</t>
  </si>
  <si>
    <t>ENSG00000145075</t>
  </si>
  <si>
    <t>ENSG00000145087</t>
  </si>
  <si>
    <t>ENSG00000145088</t>
  </si>
  <si>
    <t>ENSG00000145103</t>
  </si>
  <si>
    <t>ENSG00000145107</t>
  </si>
  <si>
    <t>ENSG00000145113</t>
  </si>
  <si>
    <t>ENSG00000145147</t>
  </si>
  <si>
    <t>ENSG00000145191</t>
  </si>
  <si>
    <t>ENSG00000145192</t>
  </si>
  <si>
    <t>ENSG00000145194</t>
  </si>
  <si>
    <t>ENSG00000145198</t>
  </si>
  <si>
    <t>ENSG00000145214</t>
  </si>
  <si>
    <t>ENSG00000145216</t>
  </si>
  <si>
    <t>ENSG00000145217</t>
  </si>
  <si>
    <t>ENSG00000145220</t>
  </si>
  <si>
    <t>ENSG00000145241</t>
  </si>
  <si>
    <t>ENSG00000145242</t>
  </si>
  <si>
    <t>ENSG00000145244</t>
  </si>
  <si>
    <t>ENSG00000145246</t>
  </si>
  <si>
    <t>ENSG00000145247</t>
  </si>
  <si>
    <t>ENSG00000145248</t>
  </si>
  <si>
    <t>ENSG00000145283</t>
  </si>
  <si>
    <t>ENSG00000145284</t>
  </si>
  <si>
    <t>ENSG00000145287</t>
  </si>
  <si>
    <t>ENSG00000145293</t>
  </si>
  <si>
    <t>ENSG00000145309</t>
  </si>
  <si>
    <t>ENSG00000145321</t>
  </si>
  <si>
    <t>ENSG00000145331</t>
  </si>
  <si>
    <t>ENSG00000145332</t>
  </si>
  <si>
    <t>ENSG00000145335</t>
  </si>
  <si>
    <t>ENSG00000145337</t>
  </si>
  <si>
    <t>ENSG00000145348</t>
  </si>
  <si>
    <t>ENSG00000145349</t>
  </si>
  <si>
    <t>ENSG00000145354</t>
  </si>
  <si>
    <t>ENSG00000145358</t>
  </si>
  <si>
    <t>ENSG00000145362</t>
  </si>
  <si>
    <t>ENSG00000145365</t>
  </si>
  <si>
    <t>ENSG00000145375</t>
  </si>
  <si>
    <t>ENSG00000145384</t>
  </si>
  <si>
    <t>ENSG00000145386</t>
  </si>
  <si>
    <t>ENSG00000145388</t>
  </si>
  <si>
    <t>ENSG00000145390</t>
  </si>
  <si>
    <t>ENSG00000145391</t>
  </si>
  <si>
    <t>ENSG00000145414</t>
  </si>
  <si>
    <t>ENSG00000145416</t>
  </si>
  <si>
    <t>ENSG00000145423</t>
  </si>
  <si>
    <t>ENSG00000145425</t>
  </si>
  <si>
    <t>ENSG00000145428</t>
  </si>
  <si>
    <t>ENSG00000145431</t>
  </si>
  <si>
    <t>ENSG00000145439</t>
  </si>
  <si>
    <t>ENSG00000145451</t>
  </si>
  <si>
    <t>ENSG00000145476</t>
  </si>
  <si>
    <t>ENSG00000145491</t>
  </si>
  <si>
    <t>ENSG00000145494</t>
  </si>
  <si>
    <t>ENSG00000145495</t>
  </si>
  <si>
    <t>ENSG00000145506</t>
  </si>
  <si>
    <t>ENSG00000145526</t>
  </si>
  <si>
    <t>ENSG00000145536</t>
  </si>
  <si>
    <t>ENSG00000145545</t>
  </si>
  <si>
    <t>ENSG00000145555</t>
  </si>
  <si>
    <t>ENSG00000145569</t>
  </si>
  <si>
    <t>ENSG00000145592</t>
  </si>
  <si>
    <t>ENSG00000145604</t>
  </si>
  <si>
    <t>ENSG00000145623</t>
  </si>
  <si>
    <t>ENSG00000145626</t>
  </si>
  <si>
    <t>ENSG00000145632</t>
  </si>
  <si>
    <t>ENSG00000145642</t>
  </si>
  <si>
    <t>ENSG00000145649</t>
  </si>
  <si>
    <t>ENSG00000145675</t>
  </si>
  <si>
    <t>ENSG00000145681</t>
  </si>
  <si>
    <t>ENSG00000145685</t>
  </si>
  <si>
    <t>ENSG00000145687</t>
  </si>
  <si>
    <t>ENSG00000145692</t>
  </si>
  <si>
    <t>ENSG00000145700</t>
  </si>
  <si>
    <t>ENSG00000145703</t>
  </si>
  <si>
    <t>ENSG00000145708</t>
  </si>
  <si>
    <t>ENSG00000145715</t>
  </si>
  <si>
    <t>ENSG00000145721</t>
  </si>
  <si>
    <t>ENSG00000145723</t>
  </si>
  <si>
    <t>ENSG00000145725</t>
  </si>
  <si>
    <t>ENSG00000145730</t>
  </si>
  <si>
    <t>ENSG00000145734</t>
  </si>
  <si>
    <t>ENSG00000145736</t>
  </si>
  <si>
    <t>ENSG00000145740</t>
  </si>
  <si>
    <t>ENSG00000145741</t>
  </si>
  <si>
    <t>ENSG00000145743</t>
  </si>
  <si>
    <t>ENSG00000145757</t>
  </si>
  <si>
    <t>ENSG00000145777</t>
  </si>
  <si>
    <t>ENSG00000145779</t>
  </si>
  <si>
    <t>ENSG00000145780</t>
  </si>
  <si>
    <t>ENSG00000145781</t>
  </si>
  <si>
    <t>ENSG00000145782</t>
  </si>
  <si>
    <t>ENSG00000145794</t>
  </si>
  <si>
    <t>ENSG00000145808</t>
  </si>
  <si>
    <t>ENSG00000145817</t>
  </si>
  <si>
    <t>ENSG00000145819</t>
  </si>
  <si>
    <t>ENSG00000145824</t>
  </si>
  <si>
    <t>ENSG00000145826</t>
  </si>
  <si>
    <t>ENSG00000145832</t>
  </si>
  <si>
    <t>ENSG00000145833</t>
  </si>
  <si>
    <t>ENSG00000145839</t>
  </si>
  <si>
    <t>ENSG00000145850</t>
  </si>
  <si>
    <t>ENSG00000145860</t>
  </si>
  <si>
    <t>ENSG00000145861</t>
  </si>
  <si>
    <t>ENSG00000145863</t>
  </si>
  <si>
    <t>ENSG00000145864</t>
  </si>
  <si>
    <t>ENSG00000145868</t>
  </si>
  <si>
    <t>ENSG00000145879</t>
  </si>
  <si>
    <t>ENSG00000145882</t>
  </si>
  <si>
    <t>ENSG00000145888</t>
  </si>
  <si>
    <t>ENSG00000145901</t>
  </si>
  <si>
    <t>ENSG00000145907</t>
  </si>
  <si>
    <t>ENSG00000145908</t>
  </si>
  <si>
    <t>ENSG00000145911</t>
  </si>
  <si>
    <t>ENSG00000145912</t>
  </si>
  <si>
    <t>ENSG00000145916</t>
  </si>
  <si>
    <t>ENSG00000145919</t>
  </si>
  <si>
    <t>ENSG00000145920</t>
  </si>
  <si>
    <t>ENSG00000145934</t>
  </si>
  <si>
    <t>ENSG00000145936</t>
  </si>
  <si>
    <t>ENSG00000145945</t>
  </si>
  <si>
    <t>ENSG00000145949</t>
  </si>
  <si>
    <t>ENSG00000145965</t>
  </si>
  <si>
    <t>ENSG00000145975</t>
  </si>
  <si>
    <t>ENSG00000145979</t>
  </si>
  <si>
    <t>ENSG00000145982</t>
  </si>
  <si>
    <t>ENSG00000145990</t>
  </si>
  <si>
    <t>ENSG00000145996</t>
  </si>
  <si>
    <t>ENSG00000146005</t>
  </si>
  <si>
    <t>ENSG00000146006</t>
  </si>
  <si>
    <t>ENSG00000146007</t>
  </si>
  <si>
    <t>ENSG00000146013</t>
  </si>
  <si>
    <t>ENSG00000146021</t>
  </si>
  <si>
    <t>ENSG00000146038</t>
  </si>
  <si>
    <t>ENSG00000146039</t>
  </si>
  <si>
    <t>ENSG00000146047</t>
  </si>
  <si>
    <t>ENSG00000146049</t>
  </si>
  <si>
    <t>ENSG00000146054</t>
  </si>
  <si>
    <t>ENSG00000146063</t>
  </si>
  <si>
    <t>ENSG00000146066</t>
  </si>
  <si>
    <t>ENSG00000146067</t>
  </si>
  <si>
    <t>ENSG00000146070</t>
  </si>
  <si>
    <t>ENSG00000146072</t>
  </si>
  <si>
    <t>ENSG00000146083</t>
  </si>
  <si>
    <t>ENSG00000146085</t>
  </si>
  <si>
    <t>ENSG00000146090</t>
  </si>
  <si>
    <t>ENSG00000146094</t>
  </si>
  <si>
    <t>ENSG00000146109</t>
  </si>
  <si>
    <t>ENSG00000146112</t>
  </si>
  <si>
    <t>ENSG00000146122</t>
  </si>
  <si>
    <t>ENSG00000146147</t>
  </si>
  <si>
    <t>ENSG00000146151</t>
  </si>
  <si>
    <t>ENSG00000146166</t>
  </si>
  <si>
    <t>ENSG00000146192</t>
  </si>
  <si>
    <t>ENSG00000146197</t>
  </si>
  <si>
    <t>ENSG00000146205</t>
  </si>
  <si>
    <t>ENSG00000146215</t>
  </si>
  <si>
    <t>ENSG00000146216</t>
  </si>
  <si>
    <t>ENSG00000146221</t>
  </si>
  <si>
    <t>ENSG00000146223</t>
  </si>
  <si>
    <t>ENSG00000146232</t>
  </si>
  <si>
    <t>ENSG00000146233</t>
  </si>
  <si>
    <t>ENSG00000146242</t>
  </si>
  <si>
    <t>ENSG00000146243</t>
  </si>
  <si>
    <t>ENSG00000146247</t>
  </si>
  <si>
    <t>ENSG00000146250</t>
  </si>
  <si>
    <t>ENSG00000146263</t>
  </si>
  <si>
    <t>ENSG00000146267</t>
  </si>
  <si>
    <t>ENSG00000146276</t>
  </si>
  <si>
    <t>ENSG00000146278</t>
  </si>
  <si>
    <t>ENSG00000146281</t>
  </si>
  <si>
    <t>ENSG00000146282</t>
  </si>
  <si>
    <t>ENSG00000146285</t>
  </si>
  <si>
    <t>ENSG00000146350</t>
  </si>
  <si>
    <t>ENSG00000146352</t>
  </si>
  <si>
    <t>ENSG00000146360</t>
  </si>
  <si>
    <t>ENSG00000146373</t>
  </si>
  <si>
    <t>ENSG00000146374</t>
  </si>
  <si>
    <t>ENSG00000146376</t>
  </si>
  <si>
    <t>ENSG00000146378</t>
  </si>
  <si>
    <t>ENSG00000146383</t>
  </si>
  <si>
    <t>ENSG00000146385</t>
  </si>
  <si>
    <t>ENSG00000146386</t>
  </si>
  <si>
    <t>ENSG00000146399</t>
  </si>
  <si>
    <t>ENSG00000146409</t>
  </si>
  <si>
    <t>ENSG00000146410</t>
  </si>
  <si>
    <t>ENSG00000146411</t>
  </si>
  <si>
    <t>ENSG00000146414</t>
  </si>
  <si>
    <t>ENSG00000146416</t>
  </si>
  <si>
    <t>ENSG00000146425</t>
  </si>
  <si>
    <t>ENSG00000146426</t>
  </si>
  <si>
    <t>ENSG00000146433</t>
  </si>
  <si>
    <t>ENSG00000146453</t>
  </si>
  <si>
    <t>ENSG00000146457</t>
  </si>
  <si>
    <t>ENSG00000146463</t>
  </si>
  <si>
    <t>ENSG00000146469</t>
  </si>
  <si>
    <t>ENSG00000146476</t>
  </si>
  <si>
    <t>ENSG00000146477</t>
  </si>
  <si>
    <t>ENSG00000146521</t>
  </si>
  <si>
    <t>ENSG00000146530</t>
  </si>
  <si>
    <t>ENSG00000146535</t>
  </si>
  <si>
    <t>ENSG00000146540</t>
  </si>
  <si>
    <t>ENSG00000146555</t>
  </si>
  <si>
    <t>ENSG00000146574</t>
  </si>
  <si>
    <t>ENSG00000146576</t>
  </si>
  <si>
    <t>ENSG00000146587</t>
  </si>
  <si>
    <t>ENSG00000146592</t>
  </si>
  <si>
    <t>ENSG00000146618</t>
  </si>
  <si>
    <t>ENSG00000146648</t>
  </si>
  <si>
    <t>ENSG00000146670</t>
  </si>
  <si>
    <t>ENSG00000146674</t>
  </si>
  <si>
    <t>ENSG00000146676</t>
  </si>
  <si>
    <t>ENSG00000146678</t>
  </si>
  <si>
    <t>ENSG00000146700</t>
  </si>
  <si>
    <t>ENSG00000146701</t>
  </si>
  <si>
    <t>ENSG00000146707</t>
  </si>
  <si>
    <t>ENSG00000146729</t>
  </si>
  <si>
    <t>ENSG00000146731</t>
  </si>
  <si>
    <t>ENSG00000146733</t>
  </si>
  <si>
    <t>ENSG00000146755</t>
  </si>
  <si>
    <t>ENSG00000146757</t>
  </si>
  <si>
    <t>ENSG00000146776</t>
  </si>
  <si>
    <t>ENSG00000146802</t>
  </si>
  <si>
    <t>ENSG00000146809</t>
  </si>
  <si>
    <t>ENSG00000146826</t>
  </si>
  <si>
    <t>ENSG00000146828</t>
  </si>
  <si>
    <t>ENSG00000146830</t>
  </si>
  <si>
    <t>ENSG00000146833</t>
  </si>
  <si>
    <t>ENSG00000146834</t>
  </si>
  <si>
    <t>ENSG00000146842</t>
  </si>
  <si>
    <t>ENSG00000146856</t>
  </si>
  <si>
    <t>ENSG00000146857</t>
  </si>
  <si>
    <t>ENSG00000146858</t>
  </si>
  <si>
    <t>ENSG00000146859</t>
  </si>
  <si>
    <t>ENSG00000146872</t>
  </si>
  <si>
    <t>ENSG00000146904</t>
  </si>
  <si>
    <t>ENSG00000146909</t>
  </si>
  <si>
    <t>ENSG00000146910</t>
  </si>
  <si>
    <t>ENSG00000146918</t>
  </si>
  <si>
    <t>ENSG00000146926</t>
  </si>
  <si>
    <t>ENSG00000146938</t>
  </si>
  <si>
    <t>ENSG00000146950</t>
  </si>
  <si>
    <t>ENSG00000146955</t>
  </si>
  <si>
    <t>ENSG00000146963</t>
  </si>
  <si>
    <t>ENSG00000146966</t>
  </si>
  <si>
    <t>ENSG00000147003</t>
  </si>
  <si>
    <t>ENSG00000147010</t>
  </si>
  <si>
    <t>ENSG00000147027</t>
  </si>
  <si>
    <t>ENSG00000147036</t>
  </si>
  <si>
    <t>ENSG00000147041</t>
  </si>
  <si>
    <t>ENSG00000147044</t>
  </si>
  <si>
    <t>ENSG00000147050</t>
  </si>
  <si>
    <t>ENSG00000147059</t>
  </si>
  <si>
    <t>ENSG00000147065</t>
  </si>
  <si>
    <t>ENSG00000147081</t>
  </si>
  <si>
    <t>ENSG00000147082</t>
  </si>
  <si>
    <t>ENSG00000147099</t>
  </si>
  <si>
    <t>ENSG00000147100</t>
  </si>
  <si>
    <t>ENSG00000147113</t>
  </si>
  <si>
    <t>ENSG00000147117</t>
  </si>
  <si>
    <t>ENSG00000147118</t>
  </si>
  <si>
    <t>ENSG00000147119</t>
  </si>
  <si>
    <t>ENSG00000147121</t>
  </si>
  <si>
    <t>ENSG00000147123</t>
  </si>
  <si>
    <t>ENSG00000147124</t>
  </si>
  <si>
    <t>ENSG00000147127</t>
  </si>
  <si>
    <t>ENSG00000147130</t>
  </si>
  <si>
    <t>ENSG00000147133</t>
  </si>
  <si>
    <t>ENSG00000147138</t>
  </si>
  <si>
    <t>ENSG00000147140</t>
  </si>
  <si>
    <t>ENSG00000147144</t>
  </si>
  <si>
    <t>ENSG00000147145</t>
  </si>
  <si>
    <t>ENSG00000147155</t>
  </si>
  <si>
    <t>ENSG00000147160</t>
  </si>
  <si>
    <t>ENSG00000147162</t>
  </si>
  <si>
    <t>ENSG00000147164</t>
  </si>
  <si>
    <t>ENSG00000147166</t>
  </si>
  <si>
    <t>ENSG00000147168</t>
  </si>
  <si>
    <t>ENSG00000147174</t>
  </si>
  <si>
    <t>ENSG00000147180</t>
  </si>
  <si>
    <t>ENSG00000147183</t>
  </si>
  <si>
    <t>ENSG00000147202</t>
  </si>
  <si>
    <t>ENSG00000147206</t>
  </si>
  <si>
    <t>ENSG00000147223</t>
  </si>
  <si>
    <t>ENSG00000147224</t>
  </si>
  <si>
    <t>ENSG00000147231</t>
  </si>
  <si>
    <t>ENSG00000147234</t>
  </si>
  <si>
    <t>ENSG00000147246</t>
  </si>
  <si>
    <t>ENSG00000147251</t>
  </si>
  <si>
    <t>ENSG00000147255</t>
  </si>
  <si>
    <t>ENSG00000147256</t>
  </si>
  <si>
    <t>ENSG00000147257</t>
  </si>
  <si>
    <t>ENSG00000147262</t>
  </si>
  <si>
    <t>ENSG00000147274</t>
  </si>
  <si>
    <t>ENSG00000147316</t>
  </si>
  <si>
    <t>ENSG00000147324</t>
  </si>
  <si>
    <t>ENSG00000147364</t>
  </si>
  <si>
    <t>ENSG00000147378</t>
  </si>
  <si>
    <t>ENSG00000147380</t>
  </si>
  <si>
    <t>ENSG00000147381</t>
  </si>
  <si>
    <t>ENSG00000147382</t>
  </si>
  <si>
    <t>ENSG00000147383</t>
  </si>
  <si>
    <t>ENSG00000147394</t>
  </si>
  <si>
    <t>ENSG00000147400</t>
  </si>
  <si>
    <t>ENSG00000147402</t>
  </si>
  <si>
    <t>ENSG00000147403</t>
  </si>
  <si>
    <t>ENSG00000147408</t>
  </si>
  <si>
    <t>ENSG00000147416</t>
  </si>
  <si>
    <t>ENSG00000147419</t>
  </si>
  <si>
    <t>ENSG00000147421</t>
  </si>
  <si>
    <t>ENSG00000147432</t>
  </si>
  <si>
    <t>ENSG00000147434</t>
  </si>
  <si>
    <t>ENSG00000147437</t>
  </si>
  <si>
    <t>ENSG00000147439</t>
  </si>
  <si>
    <t>ENSG00000147443</t>
  </si>
  <si>
    <t>ENSG00000147454</t>
  </si>
  <si>
    <t>ENSG00000147457</t>
  </si>
  <si>
    <t>ENSG00000147459</t>
  </si>
  <si>
    <t>ENSG00000147465</t>
  </si>
  <si>
    <t>ENSG00000147471</t>
  </si>
  <si>
    <t>ENSG00000147475</t>
  </si>
  <si>
    <t>ENSG00000147481</t>
  </si>
  <si>
    <t>ENSG00000147485</t>
  </si>
  <si>
    <t>ENSG00000147488</t>
  </si>
  <si>
    <t>ENSG00000147509</t>
  </si>
  <si>
    <t>ENSG00000147526</t>
  </si>
  <si>
    <t>ENSG00000147533</t>
  </si>
  <si>
    <t>ENSG00000147535</t>
  </si>
  <si>
    <t>ENSG00000147536</t>
  </si>
  <si>
    <t>ENSG00000147548</t>
  </si>
  <si>
    <t>ENSG00000147570</t>
  </si>
  <si>
    <t>ENSG00000147571</t>
  </si>
  <si>
    <t>ENSG00000147573</t>
  </si>
  <si>
    <t>ENSG00000147576</t>
  </si>
  <si>
    <t>ENSG00000147586</t>
  </si>
  <si>
    <t>ENSG00000147588</t>
  </si>
  <si>
    <t>ENSG00000147592</t>
  </si>
  <si>
    <t>ENSG00000147596</t>
  </si>
  <si>
    <t>ENSG00000147601</t>
  </si>
  <si>
    <t>ENSG00000147604</t>
  </si>
  <si>
    <t>ENSG00000147606</t>
  </si>
  <si>
    <t>ENSG00000147613</t>
  </si>
  <si>
    <t>ENSG00000147614</t>
  </si>
  <si>
    <t>ENSG00000147642</t>
  </si>
  <si>
    <t>ENSG00000147647</t>
  </si>
  <si>
    <t>ENSG00000147649</t>
  </si>
  <si>
    <t>ENSG00000147650</t>
  </si>
  <si>
    <t>ENSG00000147654</t>
  </si>
  <si>
    <t>ENSG00000147655</t>
  </si>
  <si>
    <t>ENSG00000147669</t>
  </si>
  <si>
    <t>ENSG00000147677</t>
  </si>
  <si>
    <t>ENSG00000147679</t>
  </si>
  <si>
    <t>ENSG00000147684</t>
  </si>
  <si>
    <t>ENSG00000147687</t>
  </si>
  <si>
    <t>ENSG00000147689</t>
  </si>
  <si>
    <t>ENSG00000147697</t>
  </si>
  <si>
    <t>ENSG00000147724</t>
  </si>
  <si>
    <t>ENSG00000147789</t>
  </si>
  <si>
    <t>ENSG00000147799</t>
  </si>
  <si>
    <t>ENSG00000147804</t>
  </si>
  <si>
    <t>ENSG00000147813</t>
  </si>
  <si>
    <t>ENSG00000147852</t>
  </si>
  <si>
    <t>ENSG00000147853</t>
  </si>
  <si>
    <t>ENSG00000147854</t>
  </si>
  <si>
    <t>ENSG00000147862</t>
  </si>
  <si>
    <t>ENSG00000147869</t>
  </si>
  <si>
    <t>ENSG00000147872</t>
  </si>
  <si>
    <t>ENSG00000147873</t>
  </si>
  <si>
    <t>ENSG00000147874</t>
  </si>
  <si>
    <t>ENSG00000147883</t>
  </si>
  <si>
    <t>ENSG00000147885</t>
  </si>
  <si>
    <t>ENSG00000147889</t>
  </si>
  <si>
    <t>ENSG00000147894</t>
  </si>
  <si>
    <t>ENSG00000147896</t>
  </si>
  <si>
    <t>ENSG00000147905</t>
  </si>
  <si>
    <t>ENSG00000147912</t>
  </si>
  <si>
    <t>ENSG00000147926</t>
  </si>
  <si>
    <t>ENSG00000147955</t>
  </si>
  <si>
    <t>ENSG00000147996</t>
  </si>
  <si>
    <t>ENSG00000148019</t>
  </si>
  <si>
    <t>ENSG00000148053</t>
  </si>
  <si>
    <t>ENSG00000148057</t>
  </si>
  <si>
    <t>ENSG00000148082</t>
  </si>
  <si>
    <t>ENSG00000148090</t>
  </si>
  <si>
    <t>ENSG00000148110</t>
  </si>
  <si>
    <t>ENSG00000148120</t>
  </si>
  <si>
    <t>ENSG00000148123</t>
  </si>
  <si>
    <t>ENSG00000148136</t>
  </si>
  <si>
    <t>ENSG00000148143</t>
  </si>
  <si>
    <t>ENSG00000148153</t>
  </si>
  <si>
    <t>ENSG00000148154</t>
  </si>
  <si>
    <t>ENSG00000148156</t>
  </si>
  <si>
    <t>ENSG00000148158</t>
  </si>
  <si>
    <t>ENSG00000148175</t>
  </si>
  <si>
    <t>ENSG00000148180</t>
  </si>
  <si>
    <t>ENSG00000148187</t>
  </si>
  <si>
    <t>ENSG00000148200</t>
  </si>
  <si>
    <t>ENSG00000148204</t>
  </si>
  <si>
    <t>ENSG00000148215</t>
  </si>
  <si>
    <t>ENSG00000148218</t>
  </si>
  <si>
    <t>ENSG00000148219</t>
  </si>
  <si>
    <t>ENSG00000148225</t>
  </si>
  <si>
    <t>ENSG00000148229</t>
  </si>
  <si>
    <t>ENSG00000148248</t>
  </si>
  <si>
    <t>ENSG00000148288</t>
  </si>
  <si>
    <t>ENSG00000148290</t>
  </si>
  <si>
    <t>ENSG00000148291</t>
  </si>
  <si>
    <t>ENSG00000148296</t>
  </si>
  <si>
    <t>ENSG00000148297</t>
  </si>
  <si>
    <t>ENSG00000148300</t>
  </si>
  <si>
    <t>ENSG00000148303</t>
  </si>
  <si>
    <t>ENSG00000148308</t>
  </si>
  <si>
    <t>ENSG00000148331</t>
  </si>
  <si>
    <t>ENSG00000148334</t>
  </si>
  <si>
    <t>ENSG00000148335</t>
  </si>
  <si>
    <t>ENSG00000148337</t>
  </si>
  <si>
    <t>ENSG00000148339</t>
  </si>
  <si>
    <t>ENSG00000148341</t>
  </si>
  <si>
    <t>ENSG00000148343</t>
  </si>
  <si>
    <t>ENSG00000148344</t>
  </si>
  <si>
    <t>ENSG00000148346</t>
  </si>
  <si>
    <t>ENSG00000148356</t>
  </si>
  <si>
    <t>ENSG00000148357</t>
  </si>
  <si>
    <t>ENSG00000148358</t>
  </si>
  <si>
    <t>ENSG00000148362</t>
  </si>
  <si>
    <t>ENSG00000148377</t>
  </si>
  <si>
    <t>ENSG00000148384</t>
  </si>
  <si>
    <t>ENSG00000148386</t>
  </si>
  <si>
    <t>ENSG00000148396</t>
  </si>
  <si>
    <t>ENSG00000148399</t>
  </si>
  <si>
    <t>ENSG00000148400</t>
  </si>
  <si>
    <t>ENSG00000148408</t>
  </si>
  <si>
    <t>ENSG00000148411</t>
  </si>
  <si>
    <t>ENSG00000148426</t>
  </si>
  <si>
    <t>ENSG00000148429</t>
  </si>
  <si>
    <t>ENSG00000148444</t>
  </si>
  <si>
    <t>ENSG00000148450</t>
  </si>
  <si>
    <t>ENSG00000148459</t>
  </si>
  <si>
    <t>ENSG00000148468</t>
  </si>
  <si>
    <t>ENSG00000148481</t>
  </si>
  <si>
    <t>ENSG00000148482</t>
  </si>
  <si>
    <t>ENSG00000148483</t>
  </si>
  <si>
    <t>ENSG00000148484</t>
  </si>
  <si>
    <t>ENSG00000148488</t>
  </si>
  <si>
    <t>ENSG00000148498</t>
  </si>
  <si>
    <t>ENSG00000148513</t>
  </si>
  <si>
    <t>ENSG00000148516</t>
  </si>
  <si>
    <t>ENSG00000148541</t>
  </si>
  <si>
    <t>ENSG00000148572</t>
  </si>
  <si>
    <t>ENSG00000148584</t>
  </si>
  <si>
    <t>ENSG00000148600</t>
  </si>
  <si>
    <t>ENSG00000148602</t>
  </si>
  <si>
    <t>ENSG00000148604</t>
  </si>
  <si>
    <t>ENSG00000148606</t>
  </si>
  <si>
    <t>ENSG00000148634</t>
  </si>
  <si>
    <t>ENSG00000148655</t>
  </si>
  <si>
    <t>ENSG00000148660</t>
  </si>
  <si>
    <t>ENSG00000148671</t>
  </si>
  <si>
    <t>ENSG00000148672</t>
  </si>
  <si>
    <t>ENSG00000148677</t>
  </si>
  <si>
    <t>ENSG00000148680</t>
  </si>
  <si>
    <t>ENSG00000148688</t>
  </si>
  <si>
    <t>ENSG00000148690</t>
  </si>
  <si>
    <t>ENSG00000148700</t>
  </si>
  <si>
    <t>ENSG00000148702</t>
  </si>
  <si>
    <t>ENSG00000148704</t>
  </si>
  <si>
    <t>ENSG00000148719</t>
  </si>
  <si>
    <t>ENSG00000148730</t>
  </si>
  <si>
    <t>ENSG00000148734</t>
  </si>
  <si>
    <t>ENSG00000148735</t>
  </si>
  <si>
    <t>ENSG00000148737</t>
  </si>
  <si>
    <t>ENSG00000148773</t>
  </si>
  <si>
    <t>ENSG00000148795</t>
  </si>
  <si>
    <t>ENSG00000148798</t>
  </si>
  <si>
    <t>ENSG00000148803</t>
  </si>
  <si>
    <t>ENSG00000148814</t>
  </si>
  <si>
    <t>ENSG00000148824</t>
  </si>
  <si>
    <t>ENSG00000148826</t>
  </si>
  <si>
    <t>ENSG00000148832</t>
  </si>
  <si>
    <t>ENSG00000148834</t>
  </si>
  <si>
    <t>ENSG00000148835</t>
  </si>
  <si>
    <t>ENSG00000148840</t>
  </si>
  <si>
    <t>ENSG00000148841</t>
  </si>
  <si>
    <t>ENSG00000148842</t>
  </si>
  <si>
    <t>ENSG00000148843</t>
  </si>
  <si>
    <t>ENSG00000148848</t>
  </si>
  <si>
    <t>ENSG00000148908</t>
  </si>
  <si>
    <t>ENSG00000148925</t>
  </si>
  <si>
    <t>ENSG00000148926</t>
  </si>
  <si>
    <t>ENSG00000148935</t>
  </si>
  <si>
    <t>ENSG00000148942</t>
  </si>
  <si>
    <t>ENSG00000148943</t>
  </si>
  <si>
    <t>ENSG00000148948</t>
  </si>
  <si>
    <t>ENSG00000148950</t>
  </si>
  <si>
    <t>ENSG00000148965</t>
  </si>
  <si>
    <t>ENSG00000148985</t>
  </si>
  <si>
    <t>ENSG00000149016</t>
  </si>
  <si>
    <t>ENSG00000149021</t>
  </si>
  <si>
    <t>ENSG00000149043</t>
  </si>
  <si>
    <t>ENSG00000149050</t>
  </si>
  <si>
    <t>ENSG00000149054</t>
  </si>
  <si>
    <t>ENSG00000149084</t>
  </si>
  <si>
    <t>ENSG00000149089</t>
  </si>
  <si>
    <t>ENSG00000149090</t>
  </si>
  <si>
    <t>ENSG00000149091</t>
  </si>
  <si>
    <t>ENSG00000149100</t>
  </si>
  <si>
    <t>ENSG00000149115</t>
  </si>
  <si>
    <t>ENSG00000149124</t>
  </si>
  <si>
    <t>ENSG00000149131</t>
  </si>
  <si>
    <t>ENSG00000149133</t>
  </si>
  <si>
    <t>ENSG00000149136</t>
  </si>
  <si>
    <t>ENSG00000149150</t>
  </si>
  <si>
    <t>ENSG00000149177</t>
  </si>
  <si>
    <t>ENSG00000149179</t>
  </si>
  <si>
    <t>ENSG00000149182</t>
  </si>
  <si>
    <t>ENSG00000149187</t>
  </si>
  <si>
    <t>ENSG00000149196</t>
  </si>
  <si>
    <t>ENSG00000149201</t>
  </si>
  <si>
    <t>ENSG00000149212</t>
  </si>
  <si>
    <t>ENSG00000149218</t>
  </si>
  <si>
    <t>ENSG00000149231</t>
  </si>
  <si>
    <t>ENSG00000149243</t>
  </si>
  <si>
    <t>ENSG00000149256</t>
  </si>
  <si>
    <t>ENSG00000149257</t>
  </si>
  <si>
    <t>ENSG00000149260</t>
  </si>
  <si>
    <t>ENSG00000149262</t>
  </si>
  <si>
    <t>ENSG00000149269</t>
  </si>
  <si>
    <t>ENSG00000149273</t>
  </si>
  <si>
    <t>ENSG00000149289</t>
  </si>
  <si>
    <t>ENSG00000149292</t>
  </si>
  <si>
    <t>ENSG00000149294</t>
  </si>
  <si>
    <t>ENSG00000149295</t>
  </si>
  <si>
    <t>ENSG00000149300</t>
  </si>
  <si>
    <t>ENSG00000149305</t>
  </si>
  <si>
    <t>ENSG00000149308</t>
  </si>
  <si>
    <t>ENSG00000149311</t>
  </si>
  <si>
    <t>ENSG00000149313</t>
  </si>
  <si>
    <t>ENSG00000149328</t>
  </si>
  <si>
    <t>ENSG00000149346</t>
  </si>
  <si>
    <t>ENSG00000149357</t>
  </si>
  <si>
    <t>ENSG00000149380</t>
  </si>
  <si>
    <t>ENSG00000149403</t>
  </si>
  <si>
    <t>ENSG00000149418</t>
  </si>
  <si>
    <t>ENSG00000149428</t>
  </si>
  <si>
    <t>ENSG00000149435</t>
  </si>
  <si>
    <t>ENSG00000149443</t>
  </si>
  <si>
    <t>ENSG00000149451</t>
  </si>
  <si>
    <t>ENSG00000149452</t>
  </si>
  <si>
    <t>ENSG00000149474</t>
  </si>
  <si>
    <t>ENSG00000149476</t>
  </si>
  <si>
    <t>ENSG00000149480</t>
  </si>
  <si>
    <t>ENSG00000149483</t>
  </si>
  <si>
    <t>ENSG00000149485</t>
  </si>
  <si>
    <t>ENSG00000149488</t>
  </si>
  <si>
    <t>ENSG00000149489</t>
  </si>
  <si>
    <t>ENSG00000149499</t>
  </si>
  <si>
    <t>ENSG00000149503</t>
  </si>
  <si>
    <t>ENSG00000149506</t>
  </si>
  <si>
    <t>ENSG00000149507</t>
  </si>
  <si>
    <t>ENSG00000149516</t>
  </si>
  <si>
    <t>ENSG00000149527</t>
  </si>
  <si>
    <t>ENSG00000149531</t>
  </si>
  <si>
    <t>ENSG00000149532</t>
  </si>
  <si>
    <t>ENSG00000149534</t>
  </si>
  <si>
    <t>ENSG00000149541</t>
  </si>
  <si>
    <t>ENSG00000149547</t>
  </si>
  <si>
    <t>ENSG00000149548</t>
  </si>
  <si>
    <t>ENSG00000149554</t>
  </si>
  <si>
    <t>ENSG00000149557</t>
  </si>
  <si>
    <t>ENSG00000149564</t>
  </si>
  <si>
    <t>ENSG00000149571</t>
  </si>
  <si>
    <t>ENSG00000149573</t>
  </si>
  <si>
    <t>ENSG00000149575</t>
  </si>
  <si>
    <t>ENSG00000149577</t>
  </si>
  <si>
    <t>ENSG00000149582</t>
  </si>
  <si>
    <t>ENSG00000149591</t>
  </si>
  <si>
    <t>ENSG00000149596</t>
  </si>
  <si>
    <t>ENSG00000149599</t>
  </si>
  <si>
    <t>ENSG00000149600</t>
  </si>
  <si>
    <t>ENSG00000149609</t>
  </si>
  <si>
    <t>ENSG00000149633</t>
  </si>
  <si>
    <t>ENSG00000149634</t>
  </si>
  <si>
    <t>ENSG00000149635</t>
  </si>
  <si>
    <t>ENSG00000149636</t>
  </si>
  <si>
    <t>ENSG00000149639</t>
  </si>
  <si>
    <t>ENSG00000149646</t>
  </si>
  <si>
    <t>ENSG00000149651</t>
  </si>
  <si>
    <t>ENSG00000149654</t>
  </si>
  <si>
    <t>ENSG00000149657</t>
  </si>
  <si>
    <t>ENSG00000149658</t>
  </si>
  <si>
    <t>ENSG00000149679</t>
  </si>
  <si>
    <t>ENSG00000149716</t>
  </si>
  <si>
    <t>ENSG00000149735</t>
  </si>
  <si>
    <t>ENSG00000149742</t>
  </si>
  <si>
    <t>ENSG00000149743</t>
  </si>
  <si>
    <t>ENSG00000149761</t>
  </si>
  <si>
    <t>ENSG00000149781</t>
  </si>
  <si>
    <t>ENSG00000149782</t>
  </si>
  <si>
    <t>ENSG00000149792</t>
  </si>
  <si>
    <t>ENSG00000149798</t>
  </si>
  <si>
    <t>ENSG00000149806</t>
  </si>
  <si>
    <t>ENSG00000149809</t>
  </si>
  <si>
    <t>ENSG00000149823</t>
  </si>
  <si>
    <t>ENSG00000149922</t>
  </si>
  <si>
    <t>ENSG00000149923</t>
  </si>
  <si>
    <t>ENSG00000149925</t>
  </si>
  <si>
    <t>ENSG00000149926</t>
  </si>
  <si>
    <t>ENSG00000149927</t>
  </si>
  <si>
    <t>ENSG00000149929</t>
  </si>
  <si>
    <t>ENSG00000149930</t>
  </si>
  <si>
    <t>ENSG00000149932</t>
  </si>
  <si>
    <t>ENSG00000149948</t>
  </si>
  <si>
    <t>ENSG00000149968</t>
  </si>
  <si>
    <t>ENSG00000149970</t>
  </si>
  <si>
    <t>ENSG00000149972</t>
  </si>
  <si>
    <t>ENSG00000150045</t>
  </si>
  <si>
    <t>ENSG00000150048</t>
  </si>
  <si>
    <t>ENSG00000150051</t>
  </si>
  <si>
    <t>ENSG00000150054</t>
  </si>
  <si>
    <t>ENSG00000150076</t>
  </si>
  <si>
    <t>ENSG00000150086</t>
  </si>
  <si>
    <t>ENSG00000150093</t>
  </si>
  <si>
    <t>ENSG00000150165</t>
  </si>
  <si>
    <t>ENSG00000150201</t>
  </si>
  <si>
    <t>ENSG00000150244</t>
  </si>
  <si>
    <t>ENSG00000150261</t>
  </si>
  <si>
    <t>ENSG00000150269</t>
  </si>
  <si>
    <t>ENSG00000150275</t>
  </si>
  <si>
    <t>ENSG00000150281</t>
  </si>
  <si>
    <t>ENSG00000150337</t>
  </si>
  <si>
    <t>ENSG00000150347</t>
  </si>
  <si>
    <t>ENSG00000150361</t>
  </si>
  <si>
    <t>ENSG00000150394</t>
  </si>
  <si>
    <t>ENSG00000150401</t>
  </si>
  <si>
    <t>ENSG00000150403</t>
  </si>
  <si>
    <t>ENSG00000150433</t>
  </si>
  <si>
    <t>ENSG00000150455</t>
  </si>
  <si>
    <t>ENSG00000150456</t>
  </si>
  <si>
    <t>ENSG00000150457</t>
  </si>
  <si>
    <t>ENSG00000150459</t>
  </si>
  <si>
    <t>ENSG00000150471</t>
  </si>
  <si>
    <t>ENSG00000150477</t>
  </si>
  <si>
    <t>ENSG00000150510</t>
  </si>
  <si>
    <t>ENSG00000150526</t>
  </si>
  <si>
    <t>ENSG00000150527</t>
  </si>
  <si>
    <t>ENSG00000150540</t>
  </si>
  <si>
    <t>ENSG00000150551</t>
  </si>
  <si>
    <t>ENSG00000150556</t>
  </si>
  <si>
    <t>ENSG00000150593</t>
  </si>
  <si>
    <t>ENSG00000150594</t>
  </si>
  <si>
    <t>ENSG00000150625</t>
  </si>
  <si>
    <t>ENSG00000150627</t>
  </si>
  <si>
    <t>ENSG00000150628</t>
  </si>
  <si>
    <t>ENSG00000150630</t>
  </si>
  <si>
    <t>ENSG00000150636</t>
  </si>
  <si>
    <t>ENSG00000150637</t>
  </si>
  <si>
    <t>ENSG00000150656</t>
  </si>
  <si>
    <t>ENSG00000150667</t>
  </si>
  <si>
    <t>ENSG00000150672</t>
  </si>
  <si>
    <t>ENSG00000150676</t>
  </si>
  <si>
    <t>ENSG00000150681</t>
  </si>
  <si>
    <t>ENSG00000150687</t>
  </si>
  <si>
    <t>ENSG00000150712</t>
  </si>
  <si>
    <t>ENSG00000150722</t>
  </si>
  <si>
    <t>ENSG00000150750</t>
  </si>
  <si>
    <t>ENSG00000150753</t>
  </si>
  <si>
    <t>ENSG00000150756</t>
  </si>
  <si>
    <t>ENSG00000150760</t>
  </si>
  <si>
    <t>ENSG00000150764</t>
  </si>
  <si>
    <t>ENSG00000150768</t>
  </si>
  <si>
    <t>ENSG00000150773</t>
  </si>
  <si>
    <t>ENSG00000150776</t>
  </si>
  <si>
    <t>ENSG00000150779</t>
  </si>
  <si>
    <t>ENSG00000150782</t>
  </si>
  <si>
    <t>ENSG00000150783</t>
  </si>
  <si>
    <t>ENSG00000150787</t>
  </si>
  <si>
    <t>ENSG00000150867</t>
  </si>
  <si>
    <t>ENSG00000150873</t>
  </si>
  <si>
    <t>ENSG00000150893</t>
  </si>
  <si>
    <t>ENSG00000150907</t>
  </si>
  <si>
    <t>ENSG00000150938</t>
  </si>
  <si>
    <t>ENSG00000150961</t>
  </si>
  <si>
    <t>ENSG00000150967</t>
  </si>
  <si>
    <t>ENSG00000150977</t>
  </si>
  <si>
    <t>ENSG00000150990</t>
  </si>
  <si>
    <t>ENSG00000150991</t>
  </si>
  <si>
    <t>ENSG00000150995</t>
  </si>
  <si>
    <t>ENSG00000151005</t>
  </si>
  <si>
    <t>ENSG00000151006</t>
  </si>
  <si>
    <t>ENSG00000151012</t>
  </si>
  <si>
    <t>ENSG00000151014</t>
  </si>
  <si>
    <t>ENSG00000151023</t>
  </si>
  <si>
    <t>ENSG00000151025</t>
  </si>
  <si>
    <t>ENSG00000151033</t>
  </si>
  <si>
    <t>ENSG00000151062</t>
  </si>
  <si>
    <t>ENSG00000151065</t>
  </si>
  <si>
    <t>ENSG00000151067</t>
  </si>
  <si>
    <t>ENSG00000151079</t>
  </si>
  <si>
    <t>ENSG00000151090</t>
  </si>
  <si>
    <t>ENSG00000151092</t>
  </si>
  <si>
    <t>ENSG00000151093</t>
  </si>
  <si>
    <t>ENSG00000151116</t>
  </si>
  <si>
    <t>ENSG00000151117</t>
  </si>
  <si>
    <t>ENSG00000151131</t>
  </si>
  <si>
    <t>ENSG00000151135</t>
  </si>
  <si>
    <t>ENSG00000151136</t>
  </si>
  <si>
    <t>ENSG00000151148</t>
  </si>
  <si>
    <t>ENSG00000151150</t>
  </si>
  <si>
    <t>ENSG00000151151</t>
  </si>
  <si>
    <t>ENSG00000151164</t>
  </si>
  <si>
    <t>ENSG00000151176</t>
  </si>
  <si>
    <t>ENSG00000151208</t>
  </si>
  <si>
    <t>ENSG00000151224</t>
  </si>
  <si>
    <t>ENSG00000151229</t>
  </si>
  <si>
    <t>ENSG00000151233</t>
  </si>
  <si>
    <t>ENSG00000151239</t>
  </si>
  <si>
    <t>ENSG00000151240</t>
  </si>
  <si>
    <t>ENSG00000151247</t>
  </si>
  <si>
    <t>ENSG00000151276</t>
  </si>
  <si>
    <t>ENSG00000151287</t>
  </si>
  <si>
    <t>ENSG00000151292</t>
  </si>
  <si>
    <t>ENSG00000151304</t>
  </si>
  <si>
    <t>ENSG00000151320</t>
  </si>
  <si>
    <t>ENSG00000151322</t>
  </si>
  <si>
    <t>ENSG00000151327</t>
  </si>
  <si>
    <t>ENSG00000151332</t>
  </si>
  <si>
    <t>ENSG00000151338</t>
  </si>
  <si>
    <t>ENSG00000151348</t>
  </si>
  <si>
    <t>ENSG00000151353</t>
  </si>
  <si>
    <t>ENSG00000151360</t>
  </si>
  <si>
    <t>ENSG00000151364</t>
  </si>
  <si>
    <t>ENSG00000151365</t>
  </si>
  <si>
    <t>ENSG00000151366</t>
  </si>
  <si>
    <t>ENSG00000151376</t>
  </si>
  <si>
    <t>ENSG00000151379</t>
  </si>
  <si>
    <t>ENSG00000151388</t>
  </si>
  <si>
    <t>ENSG00000151413</t>
  </si>
  <si>
    <t>ENSG00000151414</t>
  </si>
  <si>
    <t>ENSG00000151418</t>
  </si>
  <si>
    <t>ENSG00000151422</t>
  </si>
  <si>
    <t>ENSG00000151445</t>
  </si>
  <si>
    <t>ENSG00000151458</t>
  </si>
  <si>
    <t>ENSG00000151461</t>
  </si>
  <si>
    <t>ENSG00000151465</t>
  </si>
  <si>
    <t>ENSG00000151466</t>
  </si>
  <si>
    <t>ENSG00000151468</t>
  </si>
  <si>
    <t>ENSG00000151470</t>
  </si>
  <si>
    <t>ENSG00000151474</t>
  </si>
  <si>
    <t>ENSG00000151475</t>
  </si>
  <si>
    <t>ENSG00000151490</t>
  </si>
  <si>
    <t>ENSG00000151491</t>
  </si>
  <si>
    <t>ENSG00000151498</t>
  </si>
  <si>
    <t>ENSG00000151500</t>
  </si>
  <si>
    <t>ENSG00000151502</t>
  </si>
  <si>
    <t>ENSG00000151503</t>
  </si>
  <si>
    <t>ENSG00000151532</t>
  </si>
  <si>
    <t>ENSG00000151552</t>
  </si>
  <si>
    <t>ENSG00000151553</t>
  </si>
  <si>
    <t>ENSG00000151572</t>
  </si>
  <si>
    <t>ENSG00000151575</t>
  </si>
  <si>
    <t>ENSG00000151576</t>
  </si>
  <si>
    <t>ENSG00000151577</t>
  </si>
  <si>
    <t>ENSG00000151611</t>
  </si>
  <si>
    <t>ENSG00000151612</t>
  </si>
  <si>
    <t>ENSG00000151615</t>
  </si>
  <si>
    <t>ENSG00000151617</t>
  </si>
  <si>
    <t>ENSG00000151623</t>
  </si>
  <si>
    <t>ENSG00000151632</t>
  </si>
  <si>
    <t>ENSG00000151640</t>
  </si>
  <si>
    <t>ENSG00000151650</t>
  </si>
  <si>
    <t>ENSG00000151651</t>
  </si>
  <si>
    <t>ENSG00000151655</t>
  </si>
  <si>
    <t>ENSG00000151657</t>
  </si>
  <si>
    <t>ENSG00000151665</t>
  </si>
  <si>
    <t>ENSG00000151687</t>
  </si>
  <si>
    <t>ENSG00000151689</t>
  </si>
  <si>
    <t>ENSG00000151690</t>
  </si>
  <si>
    <t>ENSG00000151692</t>
  </si>
  <si>
    <t>ENSG00000151693</t>
  </si>
  <si>
    <t>ENSG00000151694</t>
  </si>
  <si>
    <t>ENSG00000151702</t>
  </si>
  <si>
    <t>ENSG00000151704</t>
  </si>
  <si>
    <t>ENSG00000151715</t>
  </si>
  <si>
    <t>ENSG00000151718</t>
  </si>
  <si>
    <t>ENSG00000151725</t>
  </si>
  <si>
    <t>ENSG00000151726</t>
  </si>
  <si>
    <t>ENSG00000151729</t>
  </si>
  <si>
    <t>ENSG00000151743</t>
  </si>
  <si>
    <t>ENSG00000151746</t>
  </si>
  <si>
    <t>ENSG00000151748</t>
  </si>
  <si>
    <t>ENSG00000151773</t>
  </si>
  <si>
    <t>ENSG00000151778</t>
  </si>
  <si>
    <t>ENSG00000151779</t>
  </si>
  <si>
    <t>ENSG00000151789</t>
  </si>
  <si>
    <t>ENSG00000151790</t>
  </si>
  <si>
    <t>ENSG00000151806</t>
  </si>
  <si>
    <t>ENSG00000151812</t>
  </si>
  <si>
    <t>ENSG00000151834</t>
  </si>
  <si>
    <t>ENSG00000151835</t>
  </si>
  <si>
    <t>ENSG00000151838</t>
  </si>
  <si>
    <t>ENSG00000151846</t>
  </si>
  <si>
    <t>ENSG00000151849</t>
  </si>
  <si>
    <t>ENSG00000151876</t>
  </si>
  <si>
    <t>ENSG00000151881</t>
  </si>
  <si>
    <t>ENSG00000151882</t>
  </si>
  <si>
    <t>ENSG00000151883</t>
  </si>
  <si>
    <t>ENSG00000151892</t>
  </si>
  <si>
    <t>ENSG00000151893</t>
  </si>
  <si>
    <t>ENSG00000151914</t>
  </si>
  <si>
    <t>ENSG00000151917</t>
  </si>
  <si>
    <t>ENSG00000151923</t>
  </si>
  <si>
    <t>ENSG00000151929</t>
  </si>
  <si>
    <t>ENSG00000151948</t>
  </si>
  <si>
    <t>ENSG00000151952</t>
  </si>
  <si>
    <t>ENSG00000151962</t>
  </si>
  <si>
    <t>ENSG00000151967</t>
  </si>
  <si>
    <t>ENSG00000152022</t>
  </si>
  <si>
    <t>ENSG00000152034</t>
  </si>
  <si>
    <t>ENSG00000152042</t>
  </si>
  <si>
    <t>ENSG00000152049</t>
  </si>
  <si>
    <t>ENSG00000152056</t>
  </si>
  <si>
    <t>ENSG00000152061</t>
  </si>
  <si>
    <t>ENSG00000152076</t>
  </si>
  <si>
    <t>ENSG00000152078</t>
  </si>
  <si>
    <t>ENSG00000152082</t>
  </si>
  <si>
    <t>ENSG00000152086</t>
  </si>
  <si>
    <t>ENSG00000152092</t>
  </si>
  <si>
    <t>ENSG00000152093</t>
  </si>
  <si>
    <t>ENSG00000152102</t>
  </si>
  <si>
    <t>ENSG00000152104</t>
  </si>
  <si>
    <t>ENSG00000152127</t>
  </si>
  <si>
    <t>ENSG00000152128</t>
  </si>
  <si>
    <t>ENSG00000152133</t>
  </si>
  <si>
    <t>ENSG00000152137</t>
  </si>
  <si>
    <t>ENSG00000152147</t>
  </si>
  <si>
    <t>ENSG00000152154</t>
  </si>
  <si>
    <t>ENSG00000152192</t>
  </si>
  <si>
    <t>ENSG00000152193</t>
  </si>
  <si>
    <t>ENSG00000152207</t>
  </si>
  <si>
    <t>ENSG00000152208</t>
  </si>
  <si>
    <t>ENSG00000152213</t>
  </si>
  <si>
    <t>ENSG00000152214</t>
  </si>
  <si>
    <t>ENSG00000152217</t>
  </si>
  <si>
    <t>ENSG00000152219</t>
  </si>
  <si>
    <t>ENSG00000152223</t>
  </si>
  <si>
    <t>ENSG00000152229</t>
  </si>
  <si>
    <t>ENSG00000152234</t>
  </si>
  <si>
    <t>ENSG00000152240</t>
  </si>
  <si>
    <t>ENSG00000152242</t>
  </si>
  <si>
    <t>ENSG00000152253</t>
  </si>
  <si>
    <t>ENSG00000152254</t>
  </si>
  <si>
    <t>ENSG00000152256</t>
  </si>
  <si>
    <t>ENSG00000152266</t>
  </si>
  <si>
    <t>ENSG00000152270</t>
  </si>
  <si>
    <t>ENSG00000152284</t>
  </si>
  <si>
    <t>ENSG00000152291</t>
  </si>
  <si>
    <t>ENSG00000152292</t>
  </si>
  <si>
    <t>ENSG00000152315</t>
  </si>
  <si>
    <t>ENSG00000152332</t>
  </si>
  <si>
    <t>ENSG00000152348</t>
  </si>
  <si>
    <t>ENSG00000152359</t>
  </si>
  <si>
    <t>ENSG00000152377</t>
  </si>
  <si>
    <t>ENSG00000152380</t>
  </si>
  <si>
    <t>ENSG00000152382</t>
  </si>
  <si>
    <t>ENSG00000152402</t>
  </si>
  <si>
    <t>ENSG00000152404</t>
  </si>
  <si>
    <t>ENSG00000152409</t>
  </si>
  <si>
    <t>ENSG00000152413</t>
  </si>
  <si>
    <t>ENSG00000152422</t>
  </si>
  <si>
    <t>ENSG00000152430</t>
  </si>
  <si>
    <t>ENSG00000152433</t>
  </si>
  <si>
    <t>ENSG00000152439</t>
  </si>
  <si>
    <t>ENSG00000152443</t>
  </si>
  <si>
    <t>ENSG00000152454</t>
  </si>
  <si>
    <t>ENSG00000152455</t>
  </si>
  <si>
    <t>ENSG00000152457</t>
  </si>
  <si>
    <t>ENSG00000152463</t>
  </si>
  <si>
    <t>ENSG00000152464</t>
  </si>
  <si>
    <t>ENSG00000152465</t>
  </si>
  <si>
    <t>ENSG00000152467</t>
  </si>
  <si>
    <t>ENSG00000152475</t>
  </si>
  <si>
    <t>ENSG00000152484</t>
  </si>
  <si>
    <t>ENSG00000152492</t>
  </si>
  <si>
    <t>ENSG00000152495</t>
  </si>
  <si>
    <t>ENSG00000152503</t>
  </si>
  <si>
    <t>ENSG00000152518</t>
  </si>
  <si>
    <t>ENSG00000152520</t>
  </si>
  <si>
    <t>ENSG00000152527</t>
  </si>
  <si>
    <t>ENSG00000152556</t>
  </si>
  <si>
    <t>ENSG00000152558</t>
  </si>
  <si>
    <t>ENSG00000152578</t>
  </si>
  <si>
    <t>ENSG00000152580</t>
  </si>
  <si>
    <t>ENSG00000152582</t>
  </si>
  <si>
    <t>ENSG00000152583</t>
  </si>
  <si>
    <t>ENSG00000152591</t>
  </si>
  <si>
    <t>ENSG00000152592</t>
  </si>
  <si>
    <t>ENSG00000152595</t>
  </si>
  <si>
    <t>ENSG00000152601</t>
  </si>
  <si>
    <t>ENSG00000152611</t>
  </si>
  <si>
    <t>ENSG00000152620</t>
  </si>
  <si>
    <t>ENSG00000152642</t>
  </si>
  <si>
    <t>ENSG00000152661</t>
  </si>
  <si>
    <t>ENSG00000152669</t>
  </si>
  <si>
    <t>ENSG00000152670</t>
  </si>
  <si>
    <t>ENSG00000152672</t>
  </si>
  <si>
    <t>ENSG00000152683</t>
  </si>
  <si>
    <t>ENSG00000152684</t>
  </si>
  <si>
    <t>ENSG00000152689</t>
  </si>
  <si>
    <t>ENSG00000152700</t>
  </si>
  <si>
    <t>ENSG00000152705</t>
  </si>
  <si>
    <t>ENSG00000152726</t>
  </si>
  <si>
    <t>ENSG00000152749</t>
  </si>
  <si>
    <t>ENSG00000152760</t>
  </si>
  <si>
    <t>ENSG00000152763</t>
  </si>
  <si>
    <t>ENSG00000152766</t>
  </si>
  <si>
    <t>ENSG00000152767</t>
  </si>
  <si>
    <t>ENSG00000152778</t>
  </si>
  <si>
    <t>ENSG00000152779</t>
  </si>
  <si>
    <t>ENSG00000152782</t>
  </si>
  <si>
    <t>ENSG00000152784</t>
  </si>
  <si>
    <t>ENSG00000152785</t>
  </si>
  <si>
    <t>ENSG00000152795</t>
  </si>
  <si>
    <t>ENSG00000152804</t>
  </si>
  <si>
    <t>ENSG00000152818</t>
  </si>
  <si>
    <t>ENSG00000152822</t>
  </si>
  <si>
    <t>ENSG00000152894</t>
  </si>
  <si>
    <t>ENSG00000152904</t>
  </si>
  <si>
    <t>ENSG00000152910</t>
  </si>
  <si>
    <t>ENSG00000152926</t>
  </si>
  <si>
    <t>ENSG00000152932</t>
  </si>
  <si>
    <t>ENSG00000152936</t>
  </si>
  <si>
    <t>ENSG00000152939</t>
  </si>
  <si>
    <t>ENSG00000152942</t>
  </si>
  <si>
    <t>ENSG00000152944</t>
  </si>
  <si>
    <t>ENSG00000152952</t>
  </si>
  <si>
    <t>ENSG00000152953</t>
  </si>
  <si>
    <t>ENSG00000152954</t>
  </si>
  <si>
    <t>ENSG00000152969</t>
  </si>
  <si>
    <t>ENSG00000152977</t>
  </si>
  <si>
    <t>ENSG00000152990</t>
  </si>
  <si>
    <t>ENSG00000153002</t>
  </si>
  <si>
    <t>ENSG00000153006</t>
  </si>
  <si>
    <t>ENSG00000153012</t>
  </si>
  <si>
    <t>ENSG00000153015</t>
  </si>
  <si>
    <t>ENSG00000153029</t>
  </si>
  <si>
    <t>ENSG00000153037</t>
  </si>
  <si>
    <t>ENSG00000153044</t>
  </si>
  <si>
    <t>ENSG00000153046</t>
  </si>
  <si>
    <t>ENSG00000153048</t>
  </si>
  <si>
    <t>ENSG00000153060</t>
  </si>
  <si>
    <t>ENSG00000153064</t>
  </si>
  <si>
    <t>ENSG00000153066</t>
  </si>
  <si>
    <t>ENSG00000153071</t>
  </si>
  <si>
    <t>ENSG00000153086</t>
  </si>
  <si>
    <t>ENSG00000153093</t>
  </si>
  <si>
    <t>ENSG00000153094</t>
  </si>
  <si>
    <t>ENSG00000153107</t>
  </si>
  <si>
    <t>ENSG00000153113</t>
  </si>
  <si>
    <t>ENSG00000153130</t>
  </si>
  <si>
    <t>ENSG00000153132</t>
  </si>
  <si>
    <t>ENSG00000153140</t>
  </si>
  <si>
    <t>ENSG00000153147</t>
  </si>
  <si>
    <t>ENSG00000153157</t>
  </si>
  <si>
    <t>ENSG00000153162</t>
  </si>
  <si>
    <t>ENSG00000153165</t>
  </si>
  <si>
    <t>ENSG00000153179</t>
  </si>
  <si>
    <t>ENSG00000153187</t>
  </si>
  <si>
    <t>ENSG00000153201</t>
  </si>
  <si>
    <t>ENSG00000153207</t>
  </si>
  <si>
    <t>ENSG00000153208</t>
  </si>
  <si>
    <t>ENSG00000153214</t>
  </si>
  <si>
    <t>ENSG00000153230</t>
  </si>
  <si>
    <t>ENSG00000153233</t>
  </si>
  <si>
    <t>ENSG00000153234</t>
  </si>
  <si>
    <t>ENSG00000153237</t>
  </si>
  <si>
    <t>ENSG00000153246</t>
  </si>
  <si>
    <t>ENSG00000153250</t>
  </si>
  <si>
    <t>ENSG00000153253</t>
  </si>
  <si>
    <t>ENSG00000153266</t>
  </si>
  <si>
    <t>ENSG00000153283</t>
  </si>
  <si>
    <t>ENSG00000153291</t>
  </si>
  <si>
    <t>ENSG00000153292</t>
  </si>
  <si>
    <t>ENSG00000153294</t>
  </si>
  <si>
    <t>ENSG00000153303</t>
  </si>
  <si>
    <t>ENSG00000153310</t>
  </si>
  <si>
    <t>ENSG00000153317</t>
  </si>
  <si>
    <t>ENSG00000153339</t>
  </si>
  <si>
    <t>ENSG00000153347</t>
  </si>
  <si>
    <t>ENSG00000153391</t>
  </si>
  <si>
    <t>ENSG00000153395</t>
  </si>
  <si>
    <t>ENSG00000153404</t>
  </si>
  <si>
    <t>ENSG00000153406</t>
  </si>
  <si>
    <t>ENSG00000153443</t>
  </si>
  <si>
    <t>ENSG00000153446</t>
  </si>
  <si>
    <t>ENSG00000153485</t>
  </si>
  <si>
    <t>ENSG00000153487</t>
  </si>
  <si>
    <t>ENSG00000153495</t>
  </si>
  <si>
    <t>ENSG00000153498</t>
  </si>
  <si>
    <t>ENSG00000153531</t>
  </si>
  <si>
    <t>ENSG00000153551</t>
  </si>
  <si>
    <t>ENSG00000153558</t>
  </si>
  <si>
    <t>ENSG00000153560</t>
  </si>
  <si>
    <t>ENSG00000153561</t>
  </si>
  <si>
    <t>ENSG00000153563</t>
  </si>
  <si>
    <t>ENSG00000153574</t>
  </si>
  <si>
    <t>ENSG00000153575</t>
  </si>
  <si>
    <t>ENSG00000153666</t>
  </si>
  <si>
    <t>ENSG00000153684</t>
  </si>
  <si>
    <t>ENSG00000153707</t>
  </si>
  <si>
    <t>ENSG00000153714</t>
  </si>
  <si>
    <t>ENSG00000153721</t>
  </si>
  <si>
    <t>ENSG00000153767</t>
  </si>
  <si>
    <t>ENSG00000153774</t>
  </si>
  <si>
    <t>ENSG00000153779</t>
  </si>
  <si>
    <t>ENSG00000153786</t>
  </si>
  <si>
    <t>ENSG00000153789</t>
  </si>
  <si>
    <t>ENSG00000153790</t>
  </si>
  <si>
    <t>ENSG00000153802</t>
  </si>
  <si>
    <t>ENSG00000153814</t>
  </si>
  <si>
    <t>ENSG00000153815</t>
  </si>
  <si>
    <t>ENSG00000153820</t>
  </si>
  <si>
    <t>ENSG00000153822</t>
  </si>
  <si>
    <t>ENSG00000153823</t>
  </si>
  <si>
    <t>ENSG00000153827</t>
  </si>
  <si>
    <t>ENSG00000153832</t>
  </si>
  <si>
    <t>ENSG00000153879</t>
  </si>
  <si>
    <t>ENSG00000153885</t>
  </si>
  <si>
    <t>ENSG00000153896</t>
  </si>
  <si>
    <t>ENSG00000153898</t>
  </si>
  <si>
    <t>ENSG00000153902</t>
  </si>
  <si>
    <t>ENSG00000153904</t>
  </si>
  <si>
    <t>ENSG00000153914</t>
  </si>
  <si>
    <t>ENSG00000153922</t>
  </si>
  <si>
    <t>ENSG00000153930</t>
  </si>
  <si>
    <t>ENSG00000153933</t>
  </si>
  <si>
    <t>ENSG00000153936</t>
  </si>
  <si>
    <t>ENSG00000153944</t>
  </si>
  <si>
    <t>ENSG00000153956</t>
  </si>
  <si>
    <t>ENSG00000153975</t>
  </si>
  <si>
    <t>ENSG00000153976</t>
  </si>
  <si>
    <t>ENSG00000153982</t>
  </si>
  <si>
    <t>ENSG00000153989</t>
  </si>
  <si>
    <t>ENSG00000153993</t>
  </si>
  <si>
    <t>ENSG00000154001</t>
  </si>
  <si>
    <t>ENSG00000154007</t>
  </si>
  <si>
    <t>ENSG00000154016</t>
  </si>
  <si>
    <t>ENSG00000154025</t>
  </si>
  <si>
    <t>ENSG00000154027</t>
  </si>
  <si>
    <t>ENSG00000154035</t>
  </si>
  <si>
    <t>ENSG00000154040</t>
  </si>
  <si>
    <t>ENSG00000154059</t>
  </si>
  <si>
    <t>ENSG00000154065</t>
  </si>
  <si>
    <t>ENSG00000154079</t>
  </si>
  <si>
    <t>ENSG00000154080</t>
  </si>
  <si>
    <t>ENSG00000154096</t>
  </si>
  <si>
    <t>ENSG00000154099</t>
  </si>
  <si>
    <t>ENSG00000154102</t>
  </si>
  <si>
    <t>ENSG00000154114</t>
  </si>
  <si>
    <t>ENSG00000154118</t>
  </si>
  <si>
    <t>ENSG00000154122</t>
  </si>
  <si>
    <t>ENSG00000154124</t>
  </si>
  <si>
    <t>ENSG00000154127</t>
  </si>
  <si>
    <t>ENSG00000154133</t>
  </si>
  <si>
    <t>ENSG00000154134</t>
  </si>
  <si>
    <t>ENSG00000154143</t>
  </si>
  <si>
    <t>ENSG00000154144</t>
  </si>
  <si>
    <t>ENSG00000154146</t>
  </si>
  <si>
    <t>ENSG00000154153</t>
  </si>
  <si>
    <t>ENSG00000154162</t>
  </si>
  <si>
    <t>ENSG00000154165</t>
  </si>
  <si>
    <t>ENSG00000154174</t>
  </si>
  <si>
    <t>ENSG00000154175</t>
  </si>
  <si>
    <t>ENSG00000154188</t>
  </si>
  <si>
    <t>ENSG00000154217</t>
  </si>
  <si>
    <t>ENSG00000154222</t>
  </si>
  <si>
    <t>ENSG00000154227</t>
  </si>
  <si>
    <t>ENSG00000154229</t>
  </si>
  <si>
    <t>ENSG00000154237</t>
  </si>
  <si>
    <t>ENSG00000154240</t>
  </si>
  <si>
    <t>ENSG00000154252</t>
  </si>
  <si>
    <t>ENSG00000154258</t>
  </si>
  <si>
    <t>ENSG00000154262</t>
  </si>
  <si>
    <t>ENSG00000154263</t>
  </si>
  <si>
    <t>ENSG00000154265</t>
  </si>
  <si>
    <t>ENSG00000154269</t>
  </si>
  <si>
    <t>ENSG00000154274</t>
  </si>
  <si>
    <t>ENSG00000154277</t>
  </si>
  <si>
    <t>ENSG00000154305</t>
  </si>
  <si>
    <t>ENSG00000154309</t>
  </si>
  <si>
    <t>ENSG00000154310</t>
  </si>
  <si>
    <t>ENSG00000154319</t>
  </si>
  <si>
    <t>ENSG00000154328</t>
  </si>
  <si>
    <t>ENSG00000154330</t>
  </si>
  <si>
    <t>ENSG00000154342</t>
  </si>
  <si>
    <t>ENSG00000154358</t>
  </si>
  <si>
    <t>ENSG00000154359</t>
  </si>
  <si>
    <t>ENSG00000154370</t>
  </si>
  <si>
    <t>ENSG00000154380</t>
  </si>
  <si>
    <t>ENSG00000154415</t>
  </si>
  <si>
    <t>ENSG00000154429</t>
  </si>
  <si>
    <t>ENSG00000154438</t>
  </si>
  <si>
    <t>ENSG00000154447</t>
  </si>
  <si>
    <t>ENSG00000154451</t>
  </si>
  <si>
    <t>ENSG00000154473</t>
  </si>
  <si>
    <t>ENSG00000154478</t>
  </si>
  <si>
    <t>ENSG00000154479</t>
  </si>
  <si>
    <t>ENSG00000154485</t>
  </si>
  <si>
    <t>ENSG00000154493</t>
  </si>
  <si>
    <t>ENSG00000154511</t>
  </si>
  <si>
    <t>ENSG00000154518</t>
  </si>
  <si>
    <t>ENSG00000154529</t>
  </si>
  <si>
    <t>ENSG00000154537</t>
  </si>
  <si>
    <t>ENSG00000154545</t>
  </si>
  <si>
    <t>ENSG00000154548</t>
  </si>
  <si>
    <t>ENSG00000154553</t>
  </si>
  <si>
    <t>ENSG00000154556</t>
  </si>
  <si>
    <t>ENSG00000154582</t>
  </si>
  <si>
    <t>ENSG00000154589</t>
  </si>
  <si>
    <t>ENSG00000154611</t>
  </si>
  <si>
    <t>ENSG00000154620</t>
  </si>
  <si>
    <t>ENSG00000154639</t>
  </si>
  <si>
    <t>ENSG00000154640</t>
  </si>
  <si>
    <t>ENSG00000154642</t>
  </si>
  <si>
    <t>ENSG00000154645</t>
  </si>
  <si>
    <t>ENSG00000154646</t>
  </si>
  <si>
    <t>ENSG00000154654</t>
  </si>
  <si>
    <t>ENSG00000154655</t>
  </si>
  <si>
    <t>ENSG00000154678</t>
  </si>
  <si>
    <t>ENSG00000154710</t>
  </si>
  <si>
    <t>ENSG00000154719</t>
  </si>
  <si>
    <t>ENSG00000154721</t>
  </si>
  <si>
    <t>ENSG00000154723</t>
  </si>
  <si>
    <t>ENSG00000154727</t>
  </si>
  <si>
    <t>ENSG00000154734</t>
  </si>
  <si>
    <t>ENSG00000154736</t>
  </si>
  <si>
    <t>ENSG00000154743</t>
  </si>
  <si>
    <t>ENSG00000154760</t>
  </si>
  <si>
    <t>ENSG00000154764</t>
  </si>
  <si>
    <t>ENSG00000154767</t>
  </si>
  <si>
    <t>ENSG00000154768</t>
  </si>
  <si>
    <t>ENSG00000154781</t>
  </si>
  <si>
    <t>ENSG00000154783</t>
  </si>
  <si>
    <t>ENSG00000154803</t>
  </si>
  <si>
    <t>ENSG00000154813</t>
  </si>
  <si>
    <t>ENSG00000154814</t>
  </si>
  <si>
    <t>ENSG00000154822</t>
  </si>
  <si>
    <t>ENSG00000154832</t>
  </si>
  <si>
    <t>ENSG00000154839</t>
  </si>
  <si>
    <t>ENSG00000154845</t>
  </si>
  <si>
    <t>ENSG00000154856</t>
  </si>
  <si>
    <t>ENSG00000154864</t>
  </si>
  <si>
    <t>ENSG00000154889</t>
  </si>
  <si>
    <t>ENSG00000154914</t>
  </si>
  <si>
    <t>ENSG00000154917</t>
  </si>
  <si>
    <t>ENSG00000154920</t>
  </si>
  <si>
    <t>ENSG00000154928</t>
  </si>
  <si>
    <t>ENSG00000154930</t>
  </si>
  <si>
    <t>ENSG00000154945</t>
  </si>
  <si>
    <t>ENSG00000154957</t>
  </si>
  <si>
    <t>ENSG00000154975</t>
  </si>
  <si>
    <t>ENSG00000154978</t>
  </si>
  <si>
    <t>ENSG00000154997</t>
  </si>
  <si>
    <t>ENSG00000155008</t>
  </si>
  <si>
    <t>ENSG00000155011</t>
  </si>
  <si>
    <t>ENSG00000155016</t>
  </si>
  <si>
    <t>ENSG00000155026</t>
  </si>
  <si>
    <t>ENSG00000155034</t>
  </si>
  <si>
    <t>ENSG00000155052</t>
  </si>
  <si>
    <t>ENSG00000155066</t>
  </si>
  <si>
    <t>ENSG00000155085</t>
  </si>
  <si>
    <t>ENSG00000155087</t>
  </si>
  <si>
    <t>ENSG00000155090</t>
  </si>
  <si>
    <t>ENSG00000155093</t>
  </si>
  <si>
    <t>ENSG00000155096</t>
  </si>
  <si>
    <t>ENSG00000155097</t>
  </si>
  <si>
    <t>ENSG00000155099</t>
  </si>
  <si>
    <t>ENSG00000155100</t>
  </si>
  <si>
    <t>ENSG00000155111</t>
  </si>
  <si>
    <t>ENSG00000155115</t>
  </si>
  <si>
    <t>ENSG00000155130</t>
  </si>
  <si>
    <t>ENSG00000155158</t>
  </si>
  <si>
    <t>ENSG00000155189</t>
  </si>
  <si>
    <t>ENSG00000155229</t>
  </si>
  <si>
    <t>ENSG00000155249</t>
  </si>
  <si>
    <t>ENSG00000155252</t>
  </si>
  <si>
    <t>ENSG00000155254</t>
  </si>
  <si>
    <t>ENSG00000155256</t>
  </si>
  <si>
    <t>ENSG00000155265</t>
  </si>
  <si>
    <t>ENSG00000155269</t>
  </si>
  <si>
    <t>ENSG00000155275</t>
  </si>
  <si>
    <t>ENSG00000155282</t>
  </si>
  <si>
    <t>ENSG00000155287</t>
  </si>
  <si>
    <t>ENSG00000155304</t>
  </si>
  <si>
    <t>ENSG00000155307</t>
  </si>
  <si>
    <t>ENSG00000155313</t>
  </si>
  <si>
    <t>ENSG00000155324</t>
  </si>
  <si>
    <t>ENSG00000155329</t>
  </si>
  <si>
    <t>ENSG00000155330</t>
  </si>
  <si>
    <t>ENSG00000155363</t>
  </si>
  <si>
    <t>ENSG00000155366</t>
  </si>
  <si>
    <t>ENSG00000155367</t>
  </si>
  <si>
    <t>ENSG00000155368</t>
  </si>
  <si>
    <t>ENSG00000155380</t>
  </si>
  <si>
    <t>ENSG00000155393</t>
  </si>
  <si>
    <t>ENSG00000155428</t>
  </si>
  <si>
    <t>ENSG00000155438</t>
  </si>
  <si>
    <t>ENSG00000155463</t>
  </si>
  <si>
    <t>ENSG00000155465</t>
  </si>
  <si>
    <t>ENSG00000155495</t>
  </si>
  <si>
    <t>ENSG00000155506</t>
  </si>
  <si>
    <t>ENSG00000155508</t>
  </si>
  <si>
    <t>ENSG00000155511</t>
  </si>
  <si>
    <t>ENSG00000155530</t>
  </si>
  <si>
    <t>ENSG00000155542</t>
  </si>
  <si>
    <t>ENSG00000155545</t>
  </si>
  <si>
    <t>ENSG00000155561</t>
  </si>
  <si>
    <t>ENSG00000155592</t>
  </si>
  <si>
    <t>ENSG00000155621</t>
  </si>
  <si>
    <t>ENSG00000155622</t>
  </si>
  <si>
    <t>ENSG00000155629</t>
  </si>
  <si>
    <t>ENSG00000155636</t>
  </si>
  <si>
    <t>ENSG00000155640</t>
  </si>
  <si>
    <t>ENSG00000155657</t>
  </si>
  <si>
    <t>ENSG00000155659</t>
  </si>
  <si>
    <t>ENSG00000155660</t>
  </si>
  <si>
    <t>ENSG00000155666</t>
  </si>
  <si>
    <t>ENSG00000155714</t>
  </si>
  <si>
    <t>ENSG00000155719</t>
  </si>
  <si>
    <t>ENSG00000155729</t>
  </si>
  <si>
    <t>ENSG00000155744</t>
  </si>
  <si>
    <t>ENSG00000155749</t>
  </si>
  <si>
    <t>ENSG00000155754</t>
  </si>
  <si>
    <t>ENSG00000155755</t>
  </si>
  <si>
    <t>ENSG00000155760</t>
  </si>
  <si>
    <t>ENSG00000155761</t>
  </si>
  <si>
    <t>ENSG00000155792</t>
  </si>
  <si>
    <t>ENSG00000155816</t>
  </si>
  <si>
    <t>ENSG00000155827</t>
  </si>
  <si>
    <t>ENSG00000155833</t>
  </si>
  <si>
    <t>ENSG00000155846</t>
  </si>
  <si>
    <t>ENSG00000155849</t>
  </si>
  <si>
    <t>ENSG00000155850</t>
  </si>
  <si>
    <t>ENSG00000155858</t>
  </si>
  <si>
    <t>ENSG00000155868</t>
  </si>
  <si>
    <t>ENSG00000155875</t>
  </si>
  <si>
    <t>ENSG00000155876</t>
  </si>
  <si>
    <t>ENSG00000155886</t>
  </si>
  <si>
    <t>ENSG00000155890</t>
  </si>
  <si>
    <t>ENSG00000155893</t>
  </si>
  <si>
    <t>ENSG00000155897</t>
  </si>
  <si>
    <t>ENSG00000155903</t>
  </si>
  <si>
    <t>ENSG00000155906</t>
  </si>
  <si>
    <t>ENSG00000155918</t>
  </si>
  <si>
    <t>ENSG00000155926</t>
  </si>
  <si>
    <t>ENSG00000155957</t>
  </si>
  <si>
    <t>ENSG00000155959</t>
  </si>
  <si>
    <t>ENSG00000155961</t>
  </si>
  <si>
    <t>ENSG00000155962</t>
  </si>
  <si>
    <t>ENSG00000155966</t>
  </si>
  <si>
    <t>ENSG00000155970</t>
  </si>
  <si>
    <t>ENSG00000155974</t>
  </si>
  <si>
    <t>ENSG00000155975</t>
  </si>
  <si>
    <t>ENSG00000155980</t>
  </si>
  <si>
    <t>ENSG00000155984</t>
  </si>
  <si>
    <t>ENSG00000156006</t>
  </si>
  <si>
    <t>ENSG00000156009</t>
  </si>
  <si>
    <t>ENSG00000156011</t>
  </si>
  <si>
    <t>ENSG00000156017</t>
  </si>
  <si>
    <t>ENSG00000156026</t>
  </si>
  <si>
    <t>ENSG00000156030</t>
  </si>
  <si>
    <t>ENSG00000156042</t>
  </si>
  <si>
    <t>ENSG00000156049</t>
  </si>
  <si>
    <t>ENSG00000156050</t>
  </si>
  <si>
    <t>ENSG00000156052</t>
  </si>
  <si>
    <t>ENSG00000156076</t>
  </si>
  <si>
    <t>ENSG00000156096</t>
  </si>
  <si>
    <t>ENSG00000156097</t>
  </si>
  <si>
    <t>ENSG00000156103</t>
  </si>
  <si>
    <t>ENSG00000156110</t>
  </si>
  <si>
    <t>ENSG00000156113</t>
  </si>
  <si>
    <t>ENSG00000156127</t>
  </si>
  <si>
    <t>ENSG00000156136</t>
  </si>
  <si>
    <t>ENSG00000156140</t>
  </si>
  <si>
    <t>ENSG00000156150</t>
  </si>
  <si>
    <t>ENSG00000156162</t>
  </si>
  <si>
    <t>ENSG00000156170</t>
  </si>
  <si>
    <t>ENSG00000156171</t>
  </si>
  <si>
    <t>ENSG00000156172</t>
  </si>
  <si>
    <t>ENSG00000156194</t>
  </si>
  <si>
    <t>ENSG00000156206</t>
  </si>
  <si>
    <t>ENSG00000156218</t>
  </si>
  <si>
    <t>ENSG00000156219</t>
  </si>
  <si>
    <t>ENSG00000156222</t>
  </si>
  <si>
    <t>ENSG00000156232</t>
  </si>
  <si>
    <t>ENSG00000156234</t>
  </si>
  <si>
    <t>ENSG00000156239</t>
  </si>
  <si>
    <t>ENSG00000156253</t>
  </si>
  <si>
    <t>ENSG00000156256</t>
  </si>
  <si>
    <t>ENSG00000156261</t>
  </si>
  <si>
    <t>ENSG00000156265</t>
  </si>
  <si>
    <t>ENSG00000156269</t>
  </si>
  <si>
    <t>ENSG00000156273</t>
  </si>
  <si>
    <t>ENSG00000156282</t>
  </si>
  <si>
    <t>ENSG00000156284</t>
  </si>
  <si>
    <t>ENSG00000156298</t>
  </si>
  <si>
    <t>ENSG00000156299</t>
  </si>
  <si>
    <t>ENSG00000156304</t>
  </si>
  <si>
    <t>ENSG00000156313</t>
  </si>
  <si>
    <t>ENSG00000156345</t>
  </si>
  <si>
    <t>ENSG00000156374</t>
  </si>
  <si>
    <t>ENSG00000156381</t>
  </si>
  <si>
    <t>ENSG00000156384</t>
  </si>
  <si>
    <t>ENSG00000156395</t>
  </si>
  <si>
    <t>ENSG00000156398</t>
  </si>
  <si>
    <t>ENSG00000156411</t>
  </si>
  <si>
    <t>ENSG00000156413</t>
  </si>
  <si>
    <t>ENSG00000156414</t>
  </si>
  <si>
    <t>ENSG00000156427</t>
  </si>
  <si>
    <t>ENSG00000156453</t>
  </si>
  <si>
    <t>ENSG00000156463</t>
  </si>
  <si>
    <t>ENSG00000156466</t>
  </si>
  <si>
    <t>ENSG00000156467</t>
  </si>
  <si>
    <t>ENSG00000156469</t>
  </si>
  <si>
    <t>ENSG00000156471</t>
  </si>
  <si>
    <t>ENSG00000156475</t>
  </si>
  <si>
    <t>ENSG00000156482</t>
  </si>
  <si>
    <t>ENSG00000156486</t>
  </si>
  <si>
    <t>ENSG00000156500</t>
  </si>
  <si>
    <t>ENSG00000156502</t>
  </si>
  <si>
    <t>ENSG00000156504</t>
  </si>
  <si>
    <t>ENSG00000156508</t>
  </si>
  <si>
    <t>ENSG00000156509</t>
  </si>
  <si>
    <t>ENSG00000156510</t>
  </si>
  <si>
    <t>ENSG00000156515</t>
  </si>
  <si>
    <t>ENSG00000156521</t>
  </si>
  <si>
    <t>ENSG00000156531</t>
  </si>
  <si>
    <t>ENSG00000156535</t>
  </si>
  <si>
    <t>ENSG00000156564</t>
  </si>
  <si>
    <t>ENSG00000156574</t>
  </si>
  <si>
    <t>ENSG00000156575</t>
  </si>
  <si>
    <t>ENSG00000156587</t>
  </si>
  <si>
    <t>ENSG00000156599</t>
  </si>
  <si>
    <t>ENSG00000156603</t>
  </si>
  <si>
    <t>ENSG00000156639</t>
  </si>
  <si>
    <t>ENSG00000156642</t>
  </si>
  <si>
    <t>ENSG00000156650</t>
  </si>
  <si>
    <t>ENSG00000156671</t>
  </si>
  <si>
    <t>ENSG00000156675</t>
  </si>
  <si>
    <t>ENSG00000156687</t>
  </si>
  <si>
    <t>ENSG00000156689</t>
  </si>
  <si>
    <t>ENSG00000156697</t>
  </si>
  <si>
    <t>ENSG00000156709</t>
  </si>
  <si>
    <t>ENSG00000156711</t>
  </si>
  <si>
    <t>ENSG00000156735</t>
  </si>
  <si>
    <t>ENSG00000156738</t>
  </si>
  <si>
    <t>ENSG00000156787</t>
  </si>
  <si>
    <t>ENSG00000156795</t>
  </si>
  <si>
    <t>ENSG00000156802</t>
  </si>
  <si>
    <t>ENSG00000156804</t>
  </si>
  <si>
    <t>ENSG00000156831</t>
  </si>
  <si>
    <t>ENSG00000156853</t>
  </si>
  <si>
    <t>ENSG00000156858</t>
  </si>
  <si>
    <t>ENSG00000156860</t>
  </si>
  <si>
    <t>ENSG00000156869</t>
  </si>
  <si>
    <t>ENSG00000156873</t>
  </si>
  <si>
    <t>ENSG00000156875</t>
  </si>
  <si>
    <t>ENSG00000156876</t>
  </si>
  <si>
    <t>ENSG00000156885</t>
  </si>
  <si>
    <t>ENSG00000156886</t>
  </si>
  <si>
    <t>ENSG00000156920</t>
  </si>
  <si>
    <t>ENSG00000156925</t>
  </si>
  <si>
    <t>ENSG00000156928</t>
  </si>
  <si>
    <t>ENSG00000156931</t>
  </si>
  <si>
    <t>ENSG00000156958</t>
  </si>
  <si>
    <t>ENSG00000156959</t>
  </si>
  <si>
    <t>ENSG00000156966</t>
  </si>
  <si>
    <t>ENSG00000156968</t>
  </si>
  <si>
    <t>ENSG00000156970</t>
  </si>
  <si>
    <t>ENSG00000156973</t>
  </si>
  <si>
    <t>ENSG00000156976</t>
  </si>
  <si>
    <t>ENSG00000156983</t>
  </si>
  <si>
    <t>ENSG00000156990</t>
  </si>
  <si>
    <t>ENSG00000157005</t>
  </si>
  <si>
    <t>ENSG00000157014</t>
  </si>
  <si>
    <t>ENSG00000157017</t>
  </si>
  <si>
    <t>ENSG00000157020</t>
  </si>
  <si>
    <t>ENSG00000157036</t>
  </si>
  <si>
    <t>ENSG00000157045</t>
  </si>
  <si>
    <t>ENSG00000157060</t>
  </si>
  <si>
    <t>ENSG00000157064</t>
  </si>
  <si>
    <t>ENSG00000157077</t>
  </si>
  <si>
    <t>ENSG00000157087</t>
  </si>
  <si>
    <t>ENSG00000157093</t>
  </si>
  <si>
    <t>ENSG00000157103</t>
  </si>
  <si>
    <t>ENSG00000157106</t>
  </si>
  <si>
    <t>ENSG00000157107</t>
  </si>
  <si>
    <t>ENSG00000157110</t>
  </si>
  <si>
    <t>ENSG00000157111</t>
  </si>
  <si>
    <t>ENSG00000157119</t>
  </si>
  <si>
    <t>ENSG00000157131</t>
  </si>
  <si>
    <t>ENSG00000157150</t>
  </si>
  <si>
    <t>ENSG00000157168</t>
  </si>
  <si>
    <t>ENSG00000157181</t>
  </si>
  <si>
    <t>ENSG00000157184</t>
  </si>
  <si>
    <t>ENSG00000157191</t>
  </si>
  <si>
    <t>ENSG00000157193</t>
  </si>
  <si>
    <t>ENSG00000157211</t>
  </si>
  <si>
    <t>ENSG00000157212</t>
  </si>
  <si>
    <t>ENSG00000157214</t>
  </si>
  <si>
    <t>ENSG00000157216</t>
  </si>
  <si>
    <t>ENSG00000157219</t>
  </si>
  <si>
    <t>ENSG00000157224</t>
  </si>
  <si>
    <t>ENSG00000157227</t>
  </si>
  <si>
    <t>ENSG00000157240</t>
  </si>
  <si>
    <t>ENSG00000157259</t>
  </si>
  <si>
    <t>ENSG00000157303</t>
  </si>
  <si>
    <t>ENSG00000157315</t>
  </si>
  <si>
    <t>ENSG00000157322</t>
  </si>
  <si>
    <t>ENSG00000157326</t>
  </si>
  <si>
    <t>ENSG00000157330</t>
  </si>
  <si>
    <t>ENSG00000157335</t>
  </si>
  <si>
    <t>ENSG00000157343</t>
  </si>
  <si>
    <t>ENSG00000157349</t>
  </si>
  <si>
    <t>ENSG00000157350</t>
  </si>
  <si>
    <t>ENSG00000157353</t>
  </si>
  <si>
    <t>ENSG00000157358</t>
  </si>
  <si>
    <t>ENSG00000157368</t>
  </si>
  <si>
    <t>ENSG00000157379</t>
  </si>
  <si>
    <t>ENSG00000157388</t>
  </si>
  <si>
    <t>ENSG00000157399</t>
  </si>
  <si>
    <t>ENSG00000157404</t>
  </si>
  <si>
    <t>ENSG00000157423</t>
  </si>
  <si>
    <t>ENSG00000157426</t>
  </si>
  <si>
    <t>ENSG00000157429</t>
  </si>
  <si>
    <t>ENSG00000157445</t>
  </si>
  <si>
    <t>ENSG00000157450</t>
  </si>
  <si>
    <t>ENSG00000157456</t>
  </si>
  <si>
    <t>ENSG00000157470</t>
  </si>
  <si>
    <t>ENSG00000157483</t>
  </si>
  <si>
    <t>ENSG00000157500</t>
  </si>
  <si>
    <t>ENSG00000157502</t>
  </si>
  <si>
    <t>ENSG00000157510</t>
  </si>
  <si>
    <t>ENSG00000157514</t>
  </si>
  <si>
    <t>ENSG00000157538</t>
  </si>
  <si>
    <t>ENSG00000157540</t>
  </si>
  <si>
    <t>ENSG00000157542</t>
  </si>
  <si>
    <t>ENSG00000157551</t>
  </si>
  <si>
    <t>ENSG00000157554</t>
  </si>
  <si>
    <t>ENSG00000157557</t>
  </si>
  <si>
    <t>ENSG00000157570</t>
  </si>
  <si>
    <t>ENSG00000157578</t>
  </si>
  <si>
    <t>ENSG00000157593</t>
  </si>
  <si>
    <t>ENSG00000157600</t>
  </si>
  <si>
    <t>ENSG00000157601</t>
  </si>
  <si>
    <t>ENSG00000157613</t>
  </si>
  <si>
    <t>ENSG00000157617</t>
  </si>
  <si>
    <t>ENSG00000157625</t>
  </si>
  <si>
    <t>ENSG00000157637</t>
  </si>
  <si>
    <t>ENSG00000157653</t>
  </si>
  <si>
    <t>ENSG00000157654</t>
  </si>
  <si>
    <t>ENSG00000157657</t>
  </si>
  <si>
    <t>ENSG00000157680</t>
  </si>
  <si>
    <t>ENSG00000157693</t>
  </si>
  <si>
    <t>ENSG00000157703</t>
  </si>
  <si>
    <t>ENSG00000157734</t>
  </si>
  <si>
    <t>ENSG00000157741</t>
  </si>
  <si>
    <t>ENSG00000157764</t>
  </si>
  <si>
    <t>ENSG00000157765</t>
  </si>
  <si>
    <t>ENSG00000157766</t>
  </si>
  <si>
    <t>ENSG00000157778</t>
  </si>
  <si>
    <t>ENSG00000157782</t>
  </si>
  <si>
    <t>ENSG00000157796</t>
  </si>
  <si>
    <t>ENSG00000157800</t>
  </si>
  <si>
    <t>ENSG00000157823</t>
  </si>
  <si>
    <t>ENSG00000157827</t>
  </si>
  <si>
    <t>ENSG00000157828</t>
  </si>
  <si>
    <t>ENSG00000157833</t>
  </si>
  <si>
    <t>ENSG00000157837</t>
  </si>
  <si>
    <t>ENSG00000157851</t>
  </si>
  <si>
    <t>ENSG00000157856</t>
  </si>
  <si>
    <t>ENSG00000157869</t>
  </si>
  <si>
    <t>ENSG00000157870</t>
  </si>
  <si>
    <t>ENSG00000157873</t>
  </si>
  <si>
    <t>ENSG00000157881</t>
  </si>
  <si>
    <t>ENSG00000157884</t>
  </si>
  <si>
    <t>ENSG00000157890</t>
  </si>
  <si>
    <t>ENSG00000157895</t>
  </si>
  <si>
    <t>ENSG00000157911</t>
  </si>
  <si>
    <t>ENSG00000157916</t>
  </si>
  <si>
    <t>ENSG00000157927</t>
  </si>
  <si>
    <t>ENSG00000157933</t>
  </si>
  <si>
    <t>ENSG00000157950</t>
  </si>
  <si>
    <t>ENSG00000157954</t>
  </si>
  <si>
    <t>ENSG00000157978</t>
  </si>
  <si>
    <t>ENSG00000157985</t>
  </si>
  <si>
    <t>ENSG00000157992</t>
  </si>
  <si>
    <t>ENSG00000157999</t>
  </si>
  <si>
    <t>ENSG00000158006</t>
  </si>
  <si>
    <t>ENSG00000158008</t>
  </si>
  <si>
    <t>ENSG00000158014</t>
  </si>
  <si>
    <t>ENSG00000158019</t>
  </si>
  <si>
    <t>ENSG00000158022</t>
  </si>
  <si>
    <t>ENSG00000158023</t>
  </si>
  <si>
    <t>ENSG00000158042</t>
  </si>
  <si>
    <t>ENSG00000158050</t>
  </si>
  <si>
    <t>ENSG00000158055</t>
  </si>
  <si>
    <t>ENSG00000158062</t>
  </si>
  <si>
    <t>ENSG00000158077</t>
  </si>
  <si>
    <t>ENSG00000158079</t>
  </si>
  <si>
    <t>ENSG00000158089</t>
  </si>
  <si>
    <t>ENSG00000158092</t>
  </si>
  <si>
    <t>ENSG00000158104</t>
  </si>
  <si>
    <t>ENSG00000158106</t>
  </si>
  <si>
    <t>ENSG00000158109</t>
  </si>
  <si>
    <t>ENSG00000158113</t>
  </si>
  <si>
    <t>ENSG00000158122</t>
  </si>
  <si>
    <t>ENSG00000158125</t>
  </si>
  <si>
    <t>ENSG00000158156</t>
  </si>
  <si>
    <t>ENSG00000158158</t>
  </si>
  <si>
    <t>ENSG00000158161</t>
  </si>
  <si>
    <t>ENSG00000158163</t>
  </si>
  <si>
    <t>ENSG00000158164</t>
  </si>
  <si>
    <t>ENSG00000158169</t>
  </si>
  <si>
    <t>ENSG00000158186</t>
  </si>
  <si>
    <t>ENSG00000158195</t>
  </si>
  <si>
    <t>ENSG00000158201</t>
  </si>
  <si>
    <t>ENSG00000158220</t>
  </si>
  <si>
    <t>ENSG00000158234</t>
  </si>
  <si>
    <t>ENSG00000158246</t>
  </si>
  <si>
    <t>ENSG00000158258</t>
  </si>
  <si>
    <t>ENSG00000158270</t>
  </si>
  <si>
    <t>ENSG00000158286</t>
  </si>
  <si>
    <t>ENSG00000158290</t>
  </si>
  <si>
    <t>ENSG00000158292</t>
  </si>
  <si>
    <t>ENSG00000158296</t>
  </si>
  <si>
    <t>ENSG00000158301</t>
  </si>
  <si>
    <t>ENSG00000158315</t>
  </si>
  <si>
    <t>ENSG00000158321</t>
  </si>
  <si>
    <t>ENSG00000158352</t>
  </si>
  <si>
    <t>ENSG00000158373</t>
  </si>
  <si>
    <t>ENSG00000158402</t>
  </si>
  <si>
    <t>ENSG00000158406</t>
  </si>
  <si>
    <t>ENSG00000158411</t>
  </si>
  <si>
    <t>ENSG00000158417</t>
  </si>
  <si>
    <t>ENSG00000158423</t>
  </si>
  <si>
    <t>ENSG00000158427</t>
  </si>
  <si>
    <t>ENSG00000158428</t>
  </si>
  <si>
    <t>ENSG00000158435</t>
  </si>
  <si>
    <t>ENSG00000158445</t>
  </si>
  <si>
    <t>ENSG00000158457</t>
  </si>
  <si>
    <t>ENSG00000158458</t>
  </si>
  <si>
    <t>ENSG00000158467</t>
  </si>
  <si>
    <t>ENSG00000158470</t>
  </si>
  <si>
    <t>ENSG00000158473</t>
  </si>
  <si>
    <t>ENSG00000158477</t>
  </si>
  <si>
    <t>ENSG00000158480</t>
  </si>
  <si>
    <t>ENSG00000158481</t>
  </si>
  <si>
    <t>ENSG00000158483</t>
  </si>
  <si>
    <t>ENSG00000158485</t>
  </si>
  <si>
    <t>ENSG00000158486</t>
  </si>
  <si>
    <t>ENSG00000158488</t>
  </si>
  <si>
    <t>ENSG00000158497</t>
  </si>
  <si>
    <t>ENSG00000158516</t>
  </si>
  <si>
    <t>ENSG00000158517</t>
  </si>
  <si>
    <t>ENSG00000158525</t>
  </si>
  <si>
    <t>ENSG00000158526</t>
  </si>
  <si>
    <t>ENSG00000158528</t>
  </si>
  <si>
    <t>ENSG00000158545</t>
  </si>
  <si>
    <t>ENSG00000158552</t>
  </si>
  <si>
    <t>ENSG00000158553</t>
  </si>
  <si>
    <t>ENSG00000158555</t>
  </si>
  <si>
    <t>ENSG00000158560</t>
  </si>
  <si>
    <t>ENSG00000158571</t>
  </si>
  <si>
    <t>ENSG00000158578</t>
  </si>
  <si>
    <t>ENSG00000158604</t>
  </si>
  <si>
    <t>ENSG00000158615</t>
  </si>
  <si>
    <t>ENSG00000158623</t>
  </si>
  <si>
    <t>ENSG00000158636</t>
  </si>
  <si>
    <t>ENSG00000158639</t>
  </si>
  <si>
    <t>ENSG00000158669</t>
  </si>
  <si>
    <t>ENSG00000158683</t>
  </si>
  <si>
    <t>ENSG00000158691</t>
  </si>
  <si>
    <t>ENSG00000158710</t>
  </si>
  <si>
    <t>ENSG00000158711</t>
  </si>
  <si>
    <t>ENSG00000158714</t>
  </si>
  <si>
    <t>ENSG00000158715</t>
  </si>
  <si>
    <t>ENSG00000158716</t>
  </si>
  <si>
    <t>ENSG00000158717</t>
  </si>
  <si>
    <t>ENSG00000158747</t>
  </si>
  <si>
    <t>ENSG00000158748</t>
  </si>
  <si>
    <t>ENSG00000158764</t>
  </si>
  <si>
    <t>ENSG00000158769</t>
  </si>
  <si>
    <t>ENSG00000158773</t>
  </si>
  <si>
    <t>ENSG00000158786</t>
  </si>
  <si>
    <t>ENSG00000158792</t>
  </si>
  <si>
    <t>ENSG00000158793</t>
  </si>
  <si>
    <t>ENSG00000158796</t>
  </si>
  <si>
    <t>ENSG00000158805</t>
  </si>
  <si>
    <t>ENSG00000158806</t>
  </si>
  <si>
    <t>ENSG00000158813</t>
  </si>
  <si>
    <t>ENSG00000158815</t>
  </si>
  <si>
    <t>ENSG00000158816</t>
  </si>
  <si>
    <t>ENSG00000158825</t>
  </si>
  <si>
    <t>ENSG00000158828</t>
  </si>
  <si>
    <t>ENSG00000158850</t>
  </si>
  <si>
    <t>ENSG00000158856</t>
  </si>
  <si>
    <t>ENSG00000158859</t>
  </si>
  <si>
    <t>ENSG00000158863</t>
  </si>
  <si>
    <t>ENSG00000158864</t>
  </si>
  <si>
    <t>ENSG00000158865</t>
  </si>
  <si>
    <t>ENSG00000158869</t>
  </si>
  <si>
    <t>ENSG00000158874</t>
  </si>
  <si>
    <t>ENSG00000158882</t>
  </si>
  <si>
    <t>ENSG00000158887</t>
  </si>
  <si>
    <t>ENSG00000158901</t>
  </si>
  <si>
    <t>ENSG00000158941</t>
  </si>
  <si>
    <t>ENSG00000158955</t>
  </si>
  <si>
    <t>ENSG00000158966</t>
  </si>
  <si>
    <t>ENSG00000158985</t>
  </si>
  <si>
    <t>ENSG00000158987</t>
  </si>
  <si>
    <t>ENSG00000159023</t>
  </si>
  <si>
    <t>ENSG00000159055</t>
  </si>
  <si>
    <t>ENSG00000159063</t>
  </si>
  <si>
    <t>ENSG00000159069</t>
  </si>
  <si>
    <t>ENSG00000159079</t>
  </si>
  <si>
    <t>ENSG00000159082</t>
  </si>
  <si>
    <t>ENSG00000159086</t>
  </si>
  <si>
    <t>ENSG00000159110</t>
  </si>
  <si>
    <t>ENSG00000159111</t>
  </si>
  <si>
    <t>ENSG00000159123</t>
  </si>
  <si>
    <t>ENSG00000159128</t>
  </si>
  <si>
    <t>ENSG00000159131</t>
  </si>
  <si>
    <t>ENSG00000159140</t>
  </si>
  <si>
    <t>ENSG00000159147</t>
  </si>
  <si>
    <t>ENSG00000159164</t>
  </si>
  <si>
    <t>ENSG00000159166</t>
  </si>
  <si>
    <t>ENSG00000159167</t>
  </si>
  <si>
    <t>ENSG00000159173</t>
  </si>
  <si>
    <t>ENSG00000159176</t>
  </si>
  <si>
    <t>ENSG00000159182</t>
  </si>
  <si>
    <t>ENSG00000159184</t>
  </si>
  <si>
    <t>ENSG00000159189</t>
  </si>
  <si>
    <t>ENSG00000159197</t>
  </si>
  <si>
    <t>ENSG00000159199</t>
  </si>
  <si>
    <t>ENSG00000159200</t>
  </si>
  <si>
    <t>ENSG00000159202</t>
  </si>
  <si>
    <t>ENSG00000159208</t>
  </si>
  <si>
    <t>ENSG00000159210</t>
  </si>
  <si>
    <t>ENSG00000159212</t>
  </si>
  <si>
    <t>ENSG00000159214</t>
  </si>
  <si>
    <t>ENSG00000159216</t>
  </si>
  <si>
    <t>ENSG00000159217</t>
  </si>
  <si>
    <t>ENSG00000159224</t>
  </si>
  <si>
    <t>ENSG00000159228</t>
  </si>
  <si>
    <t>ENSG00000159231</t>
  </si>
  <si>
    <t>ENSG00000159239</t>
  </si>
  <si>
    <t>ENSG00000159248</t>
  </si>
  <si>
    <t>ENSG00000159251</t>
  </si>
  <si>
    <t>ENSG00000159256</t>
  </si>
  <si>
    <t>ENSG00000159259</t>
  </si>
  <si>
    <t>ENSG00000159261</t>
  </si>
  <si>
    <t>ENSG00000159263</t>
  </si>
  <si>
    <t>ENSG00000159267</t>
  </si>
  <si>
    <t>ENSG00000159289</t>
  </si>
  <si>
    <t>ENSG00000159307</t>
  </si>
  <si>
    <t>ENSG00000159314</t>
  </si>
  <si>
    <t>ENSG00000159322</t>
  </si>
  <si>
    <t>ENSG00000159335</t>
  </si>
  <si>
    <t>ENSG00000159337</t>
  </si>
  <si>
    <t>ENSG00000159339</t>
  </si>
  <si>
    <t>ENSG00000159346</t>
  </si>
  <si>
    <t>ENSG00000159348</t>
  </si>
  <si>
    <t>ENSG00000159352</t>
  </si>
  <si>
    <t>ENSG00000159363</t>
  </si>
  <si>
    <t>ENSG00000159374</t>
  </si>
  <si>
    <t>ENSG00000159377</t>
  </si>
  <si>
    <t>ENSG00000159387</t>
  </si>
  <si>
    <t>ENSG00000159388</t>
  </si>
  <si>
    <t>ENSG00000159398</t>
  </si>
  <si>
    <t>ENSG00000159399</t>
  </si>
  <si>
    <t>ENSG00000159403</t>
  </si>
  <si>
    <t>ENSG00000159409</t>
  </si>
  <si>
    <t>ENSG00000159423</t>
  </si>
  <si>
    <t>ENSG00000159433</t>
  </si>
  <si>
    <t>ENSG00000159445</t>
  </si>
  <si>
    <t>ENSG00000159450</t>
  </si>
  <si>
    <t>ENSG00000159455</t>
  </si>
  <si>
    <t>ENSG00000159459</t>
  </si>
  <si>
    <t>ENSG00000159461</t>
  </si>
  <si>
    <t>ENSG00000159479</t>
  </si>
  <si>
    <t>ENSG00000159495</t>
  </si>
  <si>
    <t>ENSG00000159496</t>
  </si>
  <si>
    <t>ENSG00000159516</t>
  </si>
  <si>
    <t>ENSG00000159527</t>
  </si>
  <si>
    <t>ENSG00000159556</t>
  </si>
  <si>
    <t>ENSG00000159579</t>
  </si>
  <si>
    <t>ENSG00000159588</t>
  </si>
  <si>
    <t>ENSG00000159592</t>
  </si>
  <si>
    <t>ENSG00000159593</t>
  </si>
  <si>
    <t>ENSG00000159596</t>
  </si>
  <si>
    <t>ENSG00000159618</t>
  </si>
  <si>
    <t>ENSG00000159625</t>
  </si>
  <si>
    <t>ENSG00000159640</t>
  </si>
  <si>
    <t>ENSG00000159648</t>
  </si>
  <si>
    <t>ENSG00000159650</t>
  </si>
  <si>
    <t>ENSG00000159658</t>
  </si>
  <si>
    <t>ENSG00000159674</t>
  </si>
  <si>
    <t>ENSG00000159685</t>
  </si>
  <si>
    <t>ENSG00000159692</t>
  </si>
  <si>
    <t>ENSG00000159708</t>
  </si>
  <si>
    <t>ENSG00000159713</t>
  </si>
  <si>
    <t>ENSG00000159714</t>
  </si>
  <si>
    <t>ENSG00000159720</t>
  </si>
  <si>
    <t>ENSG00000159723</t>
  </si>
  <si>
    <t>ENSG00000159733</t>
  </si>
  <si>
    <t>ENSG00000159753</t>
  </si>
  <si>
    <t>ENSG00000159761</t>
  </si>
  <si>
    <t>ENSG00000159763</t>
  </si>
  <si>
    <t>ENSG00000159784</t>
  </si>
  <si>
    <t>ENSG00000159788</t>
  </si>
  <si>
    <t>ENSG00000159792</t>
  </si>
  <si>
    <t>ENSG00000159840</t>
  </si>
  <si>
    <t>ENSG00000159842</t>
  </si>
  <si>
    <t>ENSG00000159871</t>
  </si>
  <si>
    <t>ENSG00000159873</t>
  </si>
  <si>
    <t>ENSG00000159882</t>
  </si>
  <si>
    <t>ENSG00000159884</t>
  </si>
  <si>
    <t>ENSG00000159885</t>
  </si>
  <si>
    <t>ENSG00000159899</t>
  </si>
  <si>
    <t>ENSG00000159905</t>
  </si>
  <si>
    <t>ENSG00000159915</t>
  </si>
  <si>
    <t>ENSG00000159917</t>
  </si>
  <si>
    <t>ENSG00000159921</t>
  </si>
  <si>
    <t>ENSG00000159958</t>
  </si>
  <si>
    <t>ENSG00000159961</t>
  </si>
  <si>
    <t>ENSG00000160007</t>
  </si>
  <si>
    <t>ENSG00000160013</t>
  </si>
  <si>
    <t>ENSG00000160014</t>
  </si>
  <si>
    <t>ENSG00000160049</t>
  </si>
  <si>
    <t>ENSG00000160050</t>
  </si>
  <si>
    <t>ENSG00000160051</t>
  </si>
  <si>
    <t>ENSG00000160055</t>
  </si>
  <si>
    <t>ENSG00000160058</t>
  </si>
  <si>
    <t>ENSG00000160062</t>
  </si>
  <si>
    <t>ENSG00000160072</t>
  </si>
  <si>
    <t>ENSG00000160075</t>
  </si>
  <si>
    <t>ENSG00000160087</t>
  </si>
  <si>
    <t>ENSG00000160094</t>
  </si>
  <si>
    <t>ENSG00000160097</t>
  </si>
  <si>
    <t>ENSG00000160111</t>
  </si>
  <si>
    <t>ENSG00000160113</t>
  </si>
  <si>
    <t>ENSG00000160117</t>
  </si>
  <si>
    <t>ENSG00000160124</t>
  </si>
  <si>
    <t>ENSG00000160131</t>
  </si>
  <si>
    <t>ENSG00000160145</t>
  </si>
  <si>
    <t>ENSG00000160161</t>
  </si>
  <si>
    <t>ENSG00000160179</t>
  </si>
  <si>
    <t>ENSG00000160180</t>
  </si>
  <si>
    <t>ENSG00000160181</t>
  </si>
  <si>
    <t>ENSG00000160182</t>
  </si>
  <si>
    <t>ENSG00000160183</t>
  </si>
  <si>
    <t>ENSG00000160185</t>
  </si>
  <si>
    <t>ENSG00000160188</t>
  </si>
  <si>
    <t>ENSG00000160190</t>
  </si>
  <si>
    <t>ENSG00000160191</t>
  </si>
  <si>
    <t>ENSG00000160193</t>
  </si>
  <si>
    <t>ENSG00000160194</t>
  </si>
  <si>
    <t>ENSG00000160199</t>
  </si>
  <si>
    <t>ENSG00000160200</t>
  </si>
  <si>
    <t>ENSG00000160201</t>
  </si>
  <si>
    <t>ENSG00000160202</t>
  </si>
  <si>
    <t>ENSG00000160207</t>
  </si>
  <si>
    <t>ENSG00000160208</t>
  </si>
  <si>
    <t>ENSG00000160209</t>
  </si>
  <si>
    <t>ENSG00000160211</t>
  </si>
  <si>
    <t>ENSG00000160213</t>
  </si>
  <si>
    <t>ENSG00000160214</t>
  </si>
  <si>
    <t>ENSG00000160216</t>
  </si>
  <si>
    <t>ENSG00000160218</t>
  </si>
  <si>
    <t>ENSG00000160219</t>
  </si>
  <si>
    <t>ENSG00000160221</t>
  </si>
  <si>
    <t>ENSG00000160223</t>
  </si>
  <si>
    <t>ENSG00000160224</t>
  </si>
  <si>
    <t>ENSG00000160226</t>
  </si>
  <si>
    <t>ENSG00000160229</t>
  </si>
  <si>
    <t>ENSG00000160233</t>
  </si>
  <si>
    <t>ENSG00000160255</t>
  </si>
  <si>
    <t>ENSG00000160256</t>
  </si>
  <si>
    <t>ENSG00000160271</t>
  </si>
  <si>
    <t>ENSG00000160282</t>
  </si>
  <si>
    <t>ENSG00000160284</t>
  </si>
  <si>
    <t>ENSG00000160285</t>
  </si>
  <si>
    <t>ENSG00000160293</t>
  </si>
  <si>
    <t>ENSG00000160294</t>
  </si>
  <si>
    <t>ENSG00000160298</t>
  </si>
  <si>
    <t>ENSG00000160299</t>
  </si>
  <si>
    <t>ENSG00000160305</t>
  </si>
  <si>
    <t>ENSG00000160307</t>
  </si>
  <si>
    <t>ENSG00000160310</t>
  </si>
  <si>
    <t>ENSG00000160318</t>
  </si>
  <si>
    <t>ENSG00000160321</t>
  </si>
  <si>
    <t>ENSG00000160323</t>
  </si>
  <si>
    <t>ENSG00000160325</t>
  </si>
  <si>
    <t>ENSG00000160326</t>
  </si>
  <si>
    <t>ENSG00000160339</t>
  </si>
  <si>
    <t>ENSG00000160345</t>
  </si>
  <si>
    <t>ENSG00000160349</t>
  </si>
  <si>
    <t>ENSG00000160352</t>
  </si>
  <si>
    <t>ENSG00000160360</t>
  </si>
  <si>
    <t>ENSG00000160392</t>
  </si>
  <si>
    <t>ENSG00000160396</t>
  </si>
  <si>
    <t>ENSG00000160401</t>
  </si>
  <si>
    <t>ENSG00000160404</t>
  </si>
  <si>
    <t>ENSG00000160408</t>
  </si>
  <si>
    <t>ENSG00000160410</t>
  </si>
  <si>
    <t>ENSG00000160439</t>
  </si>
  <si>
    <t>ENSG00000160445</t>
  </si>
  <si>
    <t>ENSG00000160446</t>
  </si>
  <si>
    <t>ENSG00000160447</t>
  </si>
  <si>
    <t>ENSG00000160460</t>
  </si>
  <si>
    <t>ENSG00000160469</t>
  </si>
  <si>
    <t>ENSG00000160471</t>
  </si>
  <si>
    <t>ENSG00000160472</t>
  </si>
  <si>
    <t>ENSG00000160505</t>
  </si>
  <si>
    <t>ENSG00000160539</t>
  </si>
  <si>
    <t>ENSG00000160551</t>
  </si>
  <si>
    <t>ENSG00000160563</t>
  </si>
  <si>
    <t>ENSG00000160570</t>
  </si>
  <si>
    <t>ENSG00000160584</t>
  </si>
  <si>
    <t>ENSG00000160588</t>
  </si>
  <si>
    <t>ENSG00000160593</t>
  </si>
  <si>
    <t>ENSG00000160602</t>
  </si>
  <si>
    <t>ENSG00000160606</t>
  </si>
  <si>
    <t>ENSG00000160613</t>
  </si>
  <si>
    <t>ENSG00000160633</t>
  </si>
  <si>
    <t>ENSG00000160654</t>
  </si>
  <si>
    <t>ENSG00000160678</t>
  </si>
  <si>
    <t>ENSG00000160679</t>
  </si>
  <si>
    <t>ENSG00000160683</t>
  </si>
  <si>
    <t>ENSG00000160685</t>
  </si>
  <si>
    <t>ENSG00000160688</t>
  </si>
  <si>
    <t>ENSG00000160691</t>
  </si>
  <si>
    <t>ENSG00000160703</t>
  </si>
  <si>
    <t>ENSG00000160710</t>
  </si>
  <si>
    <t>ENSG00000160712</t>
  </si>
  <si>
    <t>ENSG00000160714</t>
  </si>
  <si>
    <t>ENSG00000160716</t>
  </si>
  <si>
    <t>ENSG00000160741</t>
  </si>
  <si>
    <t>ENSG00000160746</t>
  </si>
  <si>
    <t>ENSG00000160752</t>
  </si>
  <si>
    <t>ENSG00000160753</t>
  </si>
  <si>
    <t>ENSG00000160767</t>
  </si>
  <si>
    <t>ENSG00000160781</t>
  </si>
  <si>
    <t>ENSG00000160783</t>
  </si>
  <si>
    <t>ENSG00000160785</t>
  </si>
  <si>
    <t>ENSG00000160789</t>
  </si>
  <si>
    <t>ENSG00000160791</t>
  </si>
  <si>
    <t>ENSG00000160796</t>
  </si>
  <si>
    <t>ENSG00000160799</t>
  </si>
  <si>
    <t>ENSG00000160801</t>
  </si>
  <si>
    <t>ENSG00000160803</t>
  </si>
  <si>
    <t>ENSG00000160808</t>
  </si>
  <si>
    <t>ENSG00000160813</t>
  </si>
  <si>
    <t>ENSG00000160818</t>
  </si>
  <si>
    <t>ENSG00000160838</t>
  </si>
  <si>
    <t>ENSG00000160844</t>
  </si>
  <si>
    <t>ENSG00000160856</t>
  </si>
  <si>
    <t>ENSG00000160862</t>
  </si>
  <si>
    <t>ENSG00000160867</t>
  </si>
  <si>
    <t>ENSG00000160868</t>
  </si>
  <si>
    <t>ENSG00000160870</t>
  </si>
  <si>
    <t>ENSG00000160877</t>
  </si>
  <si>
    <t>ENSG00000160882</t>
  </si>
  <si>
    <t>ENSG00000160883</t>
  </si>
  <si>
    <t>ENSG00000160886</t>
  </si>
  <si>
    <t>ENSG00000160888</t>
  </si>
  <si>
    <t>ENSG00000160908</t>
  </si>
  <si>
    <t>ENSG00000160917</t>
  </si>
  <si>
    <t>ENSG00000160932</t>
  </si>
  <si>
    <t>ENSG00000160948</t>
  </si>
  <si>
    <t>ENSG00000160949</t>
  </si>
  <si>
    <t>ENSG00000160951</t>
  </si>
  <si>
    <t>ENSG00000160953</t>
  </si>
  <si>
    <t>ENSG00000160959</t>
  </si>
  <si>
    <t>ENSG00000160961</t>
  </si>
  <si>
    <t>ENSG00000160972</t>
  </si>
  <si>
    <t>ENSG00000160973</t>
  </si>
  <si>
    <t>ENSG00000160991</t>
  </si>
  <si>
    <t>ENSG00000160993</t>
  </si>
  <si>
    <t>ENSG00000160994</t>
  </si>
  <si>
    <t>ENSG00000160999</t>
  </si>
  <si>
    <t>ENSG00000161010</t>
  </si>
  <si>
    <t>ENSG00000161011</t>
  </si>
  <si>
    <t>ENSG00000161013</t>
  </si>
  <si>
    <t>ENSG00000161016</t>
  </si>
  <si>
    <t>ENSG00000161021</t>
  </si>
  <si>
    <t>ENSG00000161031</t>
  </si>
  <si>
    <t>ENSG00000161036</t>
  </si>
  <si>
    <t>ENSG00000161040</t>
  </si>
  <si>
    <t>ENSG00000161048</t>
  </si>
  <si>
    <t>ENSG00000161055</t>
  </si>
  <si>
    <t>ENSG00000161057</t>
  </si>
  <si>
    <t>ENSG00000161082</t>
  </si>
  <si>
    <t>ENSG00000161091</t>
  </si>
  <si>
    <t>ENSG00000161133</t>
  </si>
  <si>
    <t>ENSG00000161179</t>
  </si>
  <si>
    <t>ENSG00000161180</t>
  </si>
  <si>
    <t>ENSG00000161202</t>
  </si>
  <si>
    <t>ENSG00000161203</t>
  </si>
  <si>
    <t>ENSG00000161204</t>
  </si>
  <si>
    <t>ENSG00000161217</t>
  </si>
  <si>
    <t>ENSG00000161243</t>
  </si>
  <si>
    <t>ENSG00000161249</t>
  </si>
  <si>
    <t>ENSG00000161265</t>
  </si>
  <si>
    <t>ENSG00000161267</t>
  </si>
  <si>
    <t>ENSG00000161270</t>
  </si>
  <si>
    <t>ENSG00000161277</t>
  </si>
  <si>
    <t>ENSG00000161281</t>
  </si>
  <si>
    <t>ENSG00000161298</t>
  </si>
  <si>
    <t>ENSG00000161326</t>
  </si>
  <si>
    <t>ENSG00000161328</t>
  </si>
  <si>
    <t>ENSG00000161381</t>
  </si>
  <si>
    <t>ENSG00000161395</t>
  </si>
  <si>
    <t>ENSG00000161405</t>
  </si>
  <si>
    <t>ENSG00000161509</t>
  </si>
  <si>
    <t>ENSG00000161513</t>
  </si>
  <si>
    <t>ENSG00000161526</t>
  </si>
  <si>
    <t>ENSG00000161533</t>
  </si>
  <si>
    <t>ENSG00000161542</t>
  </si>
  <si>
    <t>ENSG00000161544</t>
  </si>
  <si>
    <t>ENSG00000161547</t>
  </si>
  <si>
    <t>ENSG00000161551</t>
  </si>
  <si>
    <t>ENSG00000161558</t>
  </si>
  <si>
    <t>ENSG00000161570</t>
  </si>
  <si>
    <t>ENSG00000161572</t>
  </si>
  <si>
    <t>ENSG00000161573</t>
  </si>
  <si>
    <t>ENSG00000161574</t>
  </si>
  <si>
    <t>ENSG00000161583</t>
  </si>
  <si>
    <t>ENSG00000161594</t>
  </si>
  <si>
    <t>ENSG00000161609</t>
  </si>
  <si>
    <t>ENSG00000161610</t>
  </si>
  <si>
    <t>ENSG00000161618</t>
  </si>
  <si>
    <t>ENSG00000161634</t>
  </si>
  <si>
    <t>ENSG00000161638</t>
  </si>
  <si>
    <t>ENSG00000161640</t>
  </si>
  <si>
    <t>ENSG00000161642</t>
  </si>
  <si>
    <t>ENSG00000161643</t>
  </si>
  <si>
    <t>ENSG00000161647</t>
  </si>
  <si>
    <t>ENSG00000161649</t>
  </si>
  <si>
    <t>ENSG00000161652</t>
  </si>
  <si>
    <t>ENSG00000161653</t>
  </si>
  <si>
    <t>ENSG00000161654</t>
  </si>
  <si>
    <t>ENSG00000161664</t>
  </si>
  <si>
    <t>ENSG00000161671</t>
  </si>
  <si>
    <t>ENSG00000161677</t>
  </si>
  <si>
    <t>ENSG00000161681</t>
  </si>
  <si>
    <t>ENSG00000161682</t>
  </si>
  <si>
    <t>ENSG00000161692</t>
  </si>
  <si>
    <t>ENSG00000161714</t>
  </si>
  <si>
    <t>ENSG00000161791</t>
  </si>
  <si>
    <t>ENSG00000161798</t>
  </si>
  <si>
    <t>ENSG00000161800</t>
  </si>
  <si>
    <t>ENSG00000161807</t>
  </si>
  <si>
    <t>ENSG00000161813</t>
  </si>
  <si>
    <t>ENSG00000161835</t>
  </si>
  <si>
    <t>ENSG00000161847</t>
  </si>
  <si>
    <t>ENSG00000161849</t>
  </si>
  <si>
    <t>ENSG00000161850</t>
  </si>
  <si>
    <t>ENSG00000161860</t>
  </si>
  <si>
    <t>ENSG00000161888</t>
  </si>
  <si>
    <t>ENSG00000161896</t>
  </si>
  <si>
    <t>ENSG00000161904</t>
  </si>
  <si>
    <t>ENSG00000161905</t>
  </si>
  <si>
    <t>ENSG00000161911</t>
  </si>
  <si>
    <t>ENSG00000161914</t>
  </si>
  <si>
    <t>ENSG00000161920</t>
  </si>
  <si>
    <t>ENSG00000161921</t>
  </si>
  <si>
    <t>ENSG00000161929</t>
  </si>
  <si>
    <t>ENSG00000161939</t>
  </si>
  <si>
    <t>ENSG00000161940</t>
  </si>
  <si>
    <t>ENSG00000161944</t>
  </si>
  <si>
    <t>ENSG00000161955</t>
  </si>
  <si>
    <t>ENSG00000161956</t>
  </si>
  <si>
    <t>ENSG00000161958</t>
  </si>
  <si>
    <t>ENSG00000161960</t>
  </si>
  <si>
    <t>ENSG00000161970</t>
  </si>
  <si>
    <t>ENSG00000161973</t>
  </si>
  <si>
    <t>ENSG00000161980</t>
  </si>
  <si>
    <t>ENSG00000161981</t>
  </si>
  <si>
    <t>ENSG00000161992</t>
  </si>
  <si>
    <t>ENSG00000161996</t>
  </si>
  <si>
    <t>ENSG00000161999</t>
  </si>
  <si>
    <t>ENSG00000162004</t>
  </si>
  <si>
    <t>ENSG00000162006</t>
  </si>
  <si>
    <t>ENSG00000162009</t>
  </si>
  <si>
    <t>ENSG00000162032</t>
  </si>
  <si>
    <t>ENSG00000162039</t>
  </si>
  <si>
    <t>ENSG00000162040</t>
  </si>
  <si>
    <t>ENSG00000162062</t>
  </si>
  <si>
    <t>ENSG00000162063</t>
  </si>
  <si>
    <t>ENSG00000162065</t>
  </si>
  <si>
    <t>ENSG00000162066</t>
  </si>
  <si>
    <t>ENSG00000162068</t>
  </si>
  <si>
    <t>ENSG00000162069</t>
  </si>
  <si>
    <t>ENSG00000162073</t>
  </si>
  <si>
    <t>ENSG00000162076</t>
  </si>
  <si>
    <t>ENSG00000162078</t>
  </si>
  <si>
    <t>ENSG00000162086</t>
  </si>
  <si>
    <t>ENSG00000162104</t>
  </si>
  <si>
    <t>ENSG00000162105</t>
  </si>
  <si>
    <t>ENSG00000162129</t>
  </si>
  <si>
    <t>ENSG00000162139</t>
  </si>
  <si>
    <t>ENSG00000162144</t>
  </si>
  <si>
    <t>ENSG00000162148</t>
  </si>
  <si>
    <t>ENSG00000162174</t>
  </si>
  <si>
    <t>ENSG00000162188</t>
  </si>
  <si>
    <t>ENSG00000162191</t>
  </si>
  <si>
    <t>ENSG00000162194</t>
  </si>
  <si>
    <t>ENSG00000162222</t>
  </si>
  <si>
    <t>ENSG00000162227</t>
  </si>
  <si>
    <t>ENSG00000162231</t>
  </si>
  <si>
    <t>ENSG00000162236</t>
  </si>
  <si>
    <t>ENSG00000162241</t>
  </si>
  <si>
    <t>ENSG00000162244</t>
  </si>
  <si>
    <t>ENSG00000162267</t>
  </si>
  <si>
    <t>ENSG00000162298</t>
  </si>
  <si>
    <t>ENSG00000162300</t>
  </si>
  <si>
    <t>ENSG00000162302</t>
  </si>
  <si>
    <t>ENSG00000162337</t>
  </si>
  <si>
    <t>ENSG00000162341</t>
  </si>
  <si>
    <t>ENSG00000162344</t>
  </si>
  <si>
    <t>ENSG00000162365</t>
  </si>
  <si>
    <t>ENSG00000162366</t>
  </si>
  <si>
    <t>ENSG00000162367</t>
  </si>
  <si>
    <t>ENSG00000162368</t>
  </si>
  <si>
    <t>ENSG00000162373</t>
  </si>
  <si>
    <t>ENSG00000162374</t>
  </si>
  <si>
    <t>ENSG00000162377</t>
  </si>
  <si>
    <t>ENSG00000162378</t>
  </si>
  <si>
    <t>ENSG00000162383</t>
  </si>
  <si>
    <t>ENSG00000162384</t>
  </si>
  <si>
    <t>ENSG00000162385</t>
  </si>
  <si>
    <t>ENSG00000162390</t>
  </si>
  <si>
    <t>ENSG00000162391</t>
  </si>
  <si>
    <t>ENSG00000162396</t>
  </si>
  <si>
    <t>ENSG00000162398</t>
  </si>
  <si>
    <t>ENSG00000162399</t>
  </si>
  <si>
    <t>ENSG00000162402</t>
  </si>
  <si>
    <t>ENSG00000162407</t>
  </si>
  <si>
    <t>ENSG00000162408</t>
  </si>
  <si>
    <t>ENSG00000162409</t>
  </si>
  <si>
    <t>ENSG00000162413</t>
  </si>
  <si>
    <t>ENSG00000162415</t>
  </si>
  <si>
    <t>ENSG00000162419</t>
  </si>
  <si>
    <t>ENSG00000162426</t>
  </si>
  <si>
    <t>ENSG00000162430</t>
  </si>
  <si>
    <t>ENSG00000162433</t>
  </si>
  <si>
    <t>ENSG00000162434</t>
  </si>
  <si>
    <t>ENSG00000162437</t>
  </si>
  <si>
    <t>ENSG00000162438</t>
  </si>
  <si>
    <t>ENSG00000162441</t>
  </si>
  <si>
    <t>ENSG00000162444</t>
  </si>
  <si>
    <t>ENSG00000162456</t>
  </si>
  <si>
    <t>ENSG00000162458</t>
  </si>
  <si>
    <t>ENSG00000162460</t>
  </si>
  <si>
    <t>ENSG00000162461</t>
  </si>
  <si>
    <t>ENSG00000162482</t>
  </si>
  <si>
    <t>ENSG00000162490</t>
  </si>
  <si>
    <t>ENSG00000162493</t>
  </si>
  <si>
    <t>ENSG00000162494</t>
  </si>
  <si>
    <t>ENSG00000162496</t>
  </si>
  <si>
    <t>ENSG00000162510</t>
  </si>
  <si>
    <t>ENSG00000162511</t>
  </si>
  <si>
    <t>ENSG00000162512</t>
  </si>
  <si>
    <t>ENSG00000162517</t>
  </si>
  <si>
    <t>ENSG00000162520</t>
  </si>
  <si>
    <t>ENSG00000162521</t>
  </si>
  <si>
    <t>ENSG00000162522</t>
  </si>
  <si>
    <t>ENSG00000162526</t>
  </si>
  <si>
    <t>ENSG00000162542</t>
  </si>
  <si>
    <t>ENSG00000162543</t>
  </si>
  <si>
    <t>ENSG00000162545</t>
  </si>
  <si>
    <t>ENSG00000162551</t>
  </si>
  <si>
    <t>ENSG00000162552</t>
  </si>
  <si>
    <t>ENSG00000162571</t>
  </si>
  <si>
    <t>ENSG00000162572</t>
  </si>
  <si>
    <t>ENSG00000162576</t>
  </si>
  <si>
    <t>ENSG00000162585</t>
  </si>
  <si>
    <t>ENSG00000162591</t>
  </si>
  <si>
    <t>ENSG00000162592</t>
  </si>
  <si>
    <t>ENSG00000162594</t>
  </si>
  <si>
    <t>ENSG00000162595</t>
  </si>
  <si>
    <t>ENSG00000162598</t>
  </si>
  <si>
    <t>ENSG00000162599</t>
  </si>
  <si>
    <t>ENSG00000162600</t>
  </si>
  <si>
    <t>ENSG00000162601</t>
  </si>
  <si>
    <t>ENSG00000162604</t>
  </si>
  <si>
    <t>ENSG00000162607</t>
  </si>
  <si>
    <t>ENSG00000162613</t>
  </si>
  <si>
    <t>ENSG00000162614</t>
  </si>
  <si>
    <t>ENSG00000162616</t>
  </si>
  <si>
    <t>ENSG00000162618</t>
  </si>
  <si>
    <t>ENSG00000162620</t>
  </si>
  <si>
    <t>ENSG00000162621</t>
  </si>
  <si>
    <t>ENSG00000162623</t>
  </si>
  <si>
    <t>ENSG00000162624</t>
  </si>
  <si>
    <t>ENSG00000162627</t>
  </si>
  <si>
    <t>ENSG00000162630</t>
  </si>
  <si>
    <t>ENSG00000162631</t>
  </si>
  <si>
    <t>ENSG00000162636</t>
  </si>
  <si>
    <t>ENSG00000162639</t>
  </si>
  <si>
    <t>ENSG00000162641</t>
  </si>
  <si>
    <t>ENSG00000162642</t>
  </si>
  <si>
    <t>ENSG00000162643</t>
  </si>
  <si>
    <t>ENSG00000162645</t>
  </si>
  <si>
    <t>ENSG00000162650</t>
  </si>
  <si>
    <t>ENSG00000162654</t>
  </si>
  <si>
    <t>ENSG00000162664</t>
  </si>
  <si>
    <t>ENSG00000162669</t>
  </si>
  <si>
    <t>ENSG00000162670</t>
  </si>
  <si>
    <t>ENSG00000162676</t>
  </si>
  <si>
    <t>ENSG00000162687</t>
  </si>
  <si>
    <t>ENSG00000162688</t>
  </si>
  <si>
    <t>ENSG00000162692</t>
  </si>
  <si>
    <t>ENSG00000162694</t>
  </si>
  <si>
    <t>ENSG00000162695</t>
  </si>
  <si>
    <t>ENSG00000162702</t>
  </si>
  <si>
    <t>ENSG00000162704</t>
  </si>
  <si>
    <t>ENSG00000162706</t>
  </si>
  <si>
    <t>ENSG00000162711</t>
  </si>
  <si>
    <t>ENSG00000162714</t>
  </si>
  <si>
    <t>ENSG00000162722</t>
  </si>
  <si>
    <t>ENSG00000162723</t>
  </si>
  <si>
    <t>ENSG00000162727</t>
  </si>
  <si>
    <t>ENSG00000162728</t>
  </si>
  <si>
    <t>ENSG00000162729</t>
  </si>
  <si>
    <t>ENSG00000162733</t>
  </si>
  <si>
    <t>ENSG00000162734</t>
  </si>
  <si>
    <t>ENSG00000162735</t>
  </si>
  <si>
    <t>ENSG00000162736</t>
  </si>
  <si>
    <t>ENSG00000162738</t>
  </si>
  <si>
    <t>ENSG00000162739</t>
  </si>
  <si>
    <t>ENSG00000162745</t>
  </si>
  <si>
    <t>ENSG00000162746</t>
  </si>
  <si>
    <t>ENSG00000162747</t>
  </si>
  <si>
    <t>ENSG00000162753</t>
  </si>
  <si>
    <t>ENSG00000162755</t>
  </si>
  <si>
    <t>ENSG00000162757</t>
  </si>
  <si>
    <t>ENSG00000162761</t>
  </si>
  <si>
    <t>ENSG00000162763</t>
  </si>
  <si>
    <t>ENSG00000162769</t>
  </si>
  <si>
    <t>ENSG00000162771</t>
  </si>
  <si>
    <t>ENSG00000162772</t>
  </si>
  <si>
    <t>ENSG00000162775</t>
  </si>
  <si>
    <t>ENSG00000162777</t>
  </si>
  <si>
    <t>ENSG00000162779</t>
  </si>
  <si>
    <t>ENSG00000162782</t>
  </si>
  <si>
    <t>ENSG00000162783</t>
  </si>
  <si>
    <t>ENSG00000162804</t>
  </si>
  <si>
    <t>ENSG00000162813</t>
  </si>
  <si>
    <t>ENSG00000162814</t>
  </si>
  <si>
    <t>ENSG00000162817</t>
  </si>
  <si>
    <t>ENSG00000162819</t>
  </si>
  <si>
    <t>ENSG00000162825</t>
  </si>
  <si>
    <t>ENSG00000162836</t>
  </si>
  <si>
    <t>ENSG00000162843</t>
  </si>
  <si>
    <t>ENSG00000162849</t>
  </si>
  <si>
    <t>ENSG00000162851</t>
  </si>
  <si>
    <t>ENSG00000162852</t>
  </si>
  <si>
    <t>ENSG00000162869</t>
  </si>
  <si>
    <t>ENSG00000162873</t>
  </si>
  <si>
    <t>ENSG00000162877</t>
  </si>
  <si>
    <t>ENSG00000162878</t>
  </si>
  <si>
    <t>ENSG00000162881</t>
  </si>
  <si>
    <t>ENSG00000162882</t>
  </si>
  <si>
    <t>ENSG00000162885</t>
  </si>
  <si>
    <t>ENSG00000162888</t>
  </si>
  <si>
    <t>ENSG00000162889</t>
  </si>
  <si>
    <t>ENSG00000162891</t>
  </si>
  <si>
    <t>ENSG00000162892</t>
  </si>
  <si>
    <t>ENSG00000162894</t>
  </si>
  <si>
    <t>ENSG00000162896</t>
  </si>
  <si>
    <t>ENSG00000162897</t>
  </si>
  <si>
    <t>ENSG00000162909</t>
  </si>
  <si>
    <t>ENSG00000162910</t>
  </si>
  <si>
    <t>ENSG00000162913</t>
  </si>
  <si>
    <t>ENSG00000162923</t>
  </si>
  <si>
    <t>ENSG00000162924</t>
  </si>
  <si>
    <t>ENSG00000162927</t>
  </si>
  <si>
    <t>ENSG00000162928</t>
  </si>
  <si>
    <t>ENSG00000162929</t>
  </si>
  <si>
    <t>ENSG00000162931</t>
  </si>
  <si>
    <t>ENSG00000162944</t>
  </si>
  <si>
    <t>ENSG00000162946</t>
  </si>
  <si>
    <t>ENSG00000162949</t>
  </si>
  <si>
    <t>ENSG00000162951</t>
  </si>
  <si>
    <t>ENSG00000162959</t>
  </si>
  <si>
    <t>ENSG00000162961</t>
  </si>
  <si>
    <t>ENSG00000162971</t>
  </si>
  <si>
    <t>ENSG00000162972</t>
  </si>
  <si>
    <t>ENSG00000162975</t>
  </si>
  <si>
    <t>ENSG00000162976</t>
  </si>
  <si>
    <t>ENSG00000162980</t>
  </si>
  <si>
    <t>ENSG00000162981</t>
  </si>
  <si>
    <t>ENSG00000162989</t>
  </si>
  <si>
    <t>ENSG00000162992</t>
  </si>
  <si>
    <t>ENSG00000162994</t>
  </si>
  <si>
    <t>ENSG00000162998</t>
  </si>
  <si>
    <t>ENSG00000162999</t>
  </si>
  <si>
    <t>ENSG00000163001</t>
  </si>
  <si>
    <t>ENSG00000163002</t>
  </si>
  <si>
    <t>ENSG00000163006</t>
  </si>
  <si>
    <t>ENSG00000163009</t>
  </si>
  <si>
    <t>ENSG00000163012</t>
  </si>
  <si>
    <t>ENSG00000163013</t>
  </si>
  <si>
    <t>ENSG00000163017</t>
  </si>
  <si>
    <t>ENSG00000163026</t>
  </si>
  <si>
    <t>ENSG00000163029</t>
  </si>
  <si>
    <t>ENSG00000163032</t>
  </si>
  <si>
    <t>ENSG00000163040</t>
  </si>
  <si>
    <t>ENSG00000163041</t>
  </si>
  <si>
    <t>ENSG00000163046</t>
  </si>
  <si>
    <t>ENSG00000163050</t>
  </si>
  <si>
    <t>ENSG00000163053</t>
  </si>
  <si>
    <t>ENSG00000163060</t>
  </si>
  <si>
    <t>ENSG00000163064</t>
  </si>
  <si>
    <t>ENSG00000163067</t>
  </si>
  <si>
    <t>ENSG00000163069</t>
  </si>
  <si>
    <t>ENSG00000163071</t>
  </si>
  <si>
    <t>ENSG00000163072</t>
  </si>
  <si>
    <t>ENSG00000163075</t>
  </si>
  <si>
    <t>ENSG00000163081</t>
  </si>
  <si>
    <t>ENSG00000163082</t>
  </si>
  <si>
    <t>ENSG00000163083</t>
  </si>
  <si>
    <t>ENSG00000163092</t>
  </si>
  <si>
    <t>ENSG00000163093</t>
  </si>
  <si>
    <t>ENSG00000163098</t>
  </si>
  <si>
    <t>ENSG00000163104</t>
  </si>
  <si>
    <t>ENSG00000163106</t>
  </si>
  <si>
    <t>ENSG00000163110</t>
  </si>
  <si>
    <t>ENSG00000163113</t>
  </si>
  <si>
    <t>ENSG00000163114</t>
  </si>
  <si>
    <t>ENSG00000163116</t>
  </si>
  <si>
    <t>ENSG00000163125</t>
  </si>
  <si>
    <t>ENSG00000163126</t>
  </si>
  <si>
    <t>ENSG00000163131</t>
  </si>
  <si>
    <t>ENSG00000163132</t>
  </si>
  <si>
    <t>ENSG00000163138</t>
  </si>
  <si>
    <t>ENSG00000163141</t>
  </si>
  <si>
    <t>ENSG00000163145</t>
  </si>
  <si>
    <t>ENSG00000163154</t>
  </si>
  <si>
    <t>ENSG00000163155</t>
  </si>
  <si>
    <t>ENSG00000163156</t>
  </si>
  <si>
    <t>ENSG00000163157</t>
  </si>
  <si>
    <t>ENSG00000163159</t>
  </si>
  <si>
    <t>ENSG00000163161</t>
  </si>
  <si>
    <t>ENSG00000163162</t>
  </si>
  <si>
    <t>ENSG00000163166</t>
  </si>
  <si>
    <t>ENSG00000163170</t>
  </si>
  <si>
    <t>ENSG00000163171</t>
  </si>
  <si>
    <t>ENSG00000163191</t>
  </si>
  <si>
    <t>ENSG00000163202</t>
  </si>
  <si>
    <t>ENSG00000163206</t>
  </si>
  <si>
    <t>ENSG00000163207</t>
  </si>
  <si>
    <t>ENSG00000163209</t>
  </si>
  <si>
    <t>ENSG00000163214</t>
  </si>
  <si>
    <t>ENSG00000163216</t>
  </si>
  <si>
    <t>ENSG00000163217</t>
  </si>
  <si>
    <t>ENSG00000163218</t>
  </si>
  <si>
    <t>ENSG00000163219</t>
  </si>
  <si>
    <t>ENSG00000163220</t>
  </si>
  <si>
    <t>ENSG00000163221</t>
  </si>
  <si>
    <t>ENSG00000163235</t>
  </si>
  <si>
    <t>ENSG00000163239</t>
  </si>
  <si>
    <t>ENSG00000163249</t>
  </si>
  <si>
    <t>ENSG00000163251</t>
  </si>
  <si>
    <t>ENSG00000163254</t>
  </si>
  <si>
    <t>ENSG00000163257</t>
  </si>
  <si>
    <t>ENSG00000163263</t>
  </si>
  <si>
    <t>ENSG00000163273</t>
  </si>
  <si>
    <t>ENSG00000163281</t>
  </si>
  <si>
    <t>ENSG00000163283</t>
  </si>
  <si>
    <t>ENSG00000163285</t>
  </si>
  <si>
    <t>ENSG00000163286</t>
  </si>
  <si>
    <t>ENSG00000163288</t>
  </si>
  <si>
    <t>ENSG00000163291</t>
  </si>
  <si>
    <t>ENSG00000163293</t>
  </si>
  <si>
    <t>ENSG00000163295</t>
  </si>
  <si>
    <t>ENSG00000163297</t>
  </si>
  <si>
    <t>ENSG00000163312</t>
  </si>
  <si>
    <t>ENSG00000163319</t>
  </si>
  <si>
    <t>ENSG00000163320</t>
  </si>
  <si>
    <t>ENSG00000163322</t>
  </si>
  <si>
    <t>ENSG00000163328</t>
  </si>
  <si>
    <t>ENSG00000163331</t>
  </si>
  <si>
    <t>ENSG00000163344</t>
  </si>
  <si>
    <t>ENSG00000163346</t>
  </si>
  <si>
    <t>ENSG00000163347</t>
  </si>
  <si>
    <t>ENSG00000163348</t>
  </si>
  <si>
    <t>ENSG00000163349</t>
  </si>
  <si>
    <t>ENSG00000163352</t>
  </si>
  <si>
    <t>ENSG00000163354</t>
  </si>
  <si>
    <t>ENSG00000163357</t>
  </si>
  <si>
    <t>ENSG00000163359</t>
  </si>
  <si>
    <t>ENSG00000163362</t>
  </si>
  <si>
    <t>ENSG00000163374</t>
  </si>
  <si>
    <t>ENSG00000163376</t>
  </si>
  <si>
    <t>ENSG00000163377</t>
  </si>
  <si>
    <t>ENSG00000163378</t>
  </si>
  <si>
    <t>ENSG00000163380</t>
  </si>
  <si>
    <t>ENSG00000163382</t>
  </si>
  <si>
    <t>ENSG00000163386</t>
  </si>
  <si>
    <t>ENSG00000163389</t>
  </si>
  <si>
    <t>ENSG00000163393</t>
  </si>
  <si>
    <t>ENSG00000163394</t>
  </si>
  <si>
    <t>ENSG00000163395</t>
  </si>
  <si>
    <t>ENSG00000163399</t>
  </si>
  <si>
    <t>ENSG00000163406</t>
  </si>
  <si>
    <t>ENSG00000163412</t>
  </si>
  <si>
    <t>ENSG00000163421</t>
  </si>
  <si>
    <t>ENSG00000163424</t>
  </si>
  <si>
    <t>ENSG00000163428</t>
  </si>
  <si>
    <t>ENSG00000163430</t>
  </si>
  <si>
    <t>ENSG00000163431</t>
  </si>
  <si>
    <t>ENSG00000163435</t>
  </si>
  <si>
    <t>ENSG00000163440</t>
  </si>
  <si>
    <t>ENSG00000163444</t>
  </si>
  <si>
    <t>ENSG00000163449</t>
  </si>
  <si>
    <t>ENSG00000163453</t>
  </si>
  <si>
    <t>ENSG00000163462</t>
  </si>
  <si>
    <t>ENSG00000163463</t>
  </si>
  <si>
    <t>ENSG00000163464</t>
  </si>
  <si>
    <t>ENSG00000163466</t>
  </si>
  <si>
    <t>ENSG00000163467</t>
  </si>
  <si>
    <t>ENSG00000163468</t>
  </si>
  <si>
    <t>ENSG00000163472</t>
  </si>
  <si>
    <t>ENSG00000163479</t>
  </si>
  <si>
    <t>ENSG00000163481</t>
  </si>
  <si>
    <t>ENSG00000163482</t>
  </si>
  <si>
    <t>ENSG00000163485</t>
  </si>
  <si>
    <t>ENSG00000163486</t>
  </si>
  <si>
    <t>ENSG00000163491</t>
  </si>
  <si>
    <t>ENSG00000163492</t>
  </si>
  <si>
    <t>ENSG00000163497</t>
  </si>
  <si>
    <t>ENSG00000163499</t>
  </si>
  <si>
    <t>ENSG00000163501</t>
  </si>
  <si>
    <t>ENSG00000163507</t>
  </si>
  <si>
    <t>ENSG00000163508</t>
  </si>
  <si>
    <t>ENSG00000163510</t>
  </si>
  <si>
    <t>ENSG00000163512</t>
  </si>
  <si>
    <t>ENSG00000163513</t>
  </si>
  <si>
    <t>ENSG00000163515</t>
  </si>
  <si>
    <t>ENSG00000163516</t>
  </si>
  <si>
    <t>ENSG00000163517</t>
  </si>
  <si>
    <t>ENSG00000163518</t>
  </si>
  <si>
    <t>ENSG00000163519</t>
  </si>
  <si>
    <t>ENSG00000163520</t>
  </si>
  <si>
    <t>ENSG00000163521</t>
  </si>
  <si>
    <t>ENSG00000163527</t>
  </si>
  <si>
    <t>ENSG00000163528</t>
  </si>
  <si>
    <t>ENSG00000163530</t>
  </si>
  <si>
    <t>ENSG00000163531</t>
  </si>
  <si>
    <t>ENSG00000163534</t>
  </si>
  <si>
    <t>ENSG00000163535</t>
  </si>
  <si>
    <t>ENSG00000163536</t>
  </si>
  <si>
    <t>ENSG00000163539</t>
  </si>
  <si>
    <t>ENSG00000163541</t>
  </si>
  <si>
    <t>ENSG00000163545</t>
  </si>
  <si>
    <t>ENSG00000163554</t>
  </si>
  <si>
    <t>ENSG00000163558</t>
  </si>
  <si>
    <t>ENSG00000163563</t>
  </si>
  <si>
    <t>ENSG00000163564</t>
  </si>
  <si>
    <t>ENSG00000163565</t>
  </si>
  <si>
    <t>ENSG00000163568</t>
  </si>
  <si>
    <t>ENSG00000163576</t>
  </si>
  <si>
    <t>ENSG00000163577</t>
  </si>
  <si>
    <t>ENSG00000163581</t>
  </si>
  <si>
    <t>ENSG00000163584</t>
  </si>
  <si>
    <t>ENSG00000163586</t>
  </si>
  <si>
    <t>ENSG00000163590</t>
  </si>
  <si>
    <t>ENSG00000163596</t>
  </si>
  <si>
    <t>ENSG00000163597</t>
  </si>
  <si>
    <t>ENSG00000163599</t>
  </si>
  <si>
    <t>ENSG00000163600</t>
  </si>
  <si>
    <t>ENSG00000163602</t>
  </si>
  <si>
    <t>ENSG00000163605</t>
  </si>
  <si>
    <t>ENSG00000163606</t>
  </si>
  <si>
    <t>ENSG00000163607</t>
  </si>
  <si>
    <t>ENSG00000163608</t>
  </si>
  <si>
    <t>ENSG00000163611</t>
  </si>
  <si>
    <t>ENSG00000163617</t>
  </si>
  <si>
    <t>ENSG00000163618</t>
  </si>
  <si>
    <t>ENSG00000163623</t>
  </si>
  <si>
    <t>ENSG00000163624</t>
  </si>
  <si>
    <t>ENSG00000163625</t>
  </si>
  <si>
    <t>ENSG00000163626</t>
  </si>
  <si>
    <t>ENSG00000163629</t>
  </si>
  <si>
    <t>ENSG00000163630</t>
  </si>
  <si>
    <t>ENSG00000163631</t>
  </si>
  <si>
    <t>ENSG00000163632</t>
  </si>
  <si>
    <t>ENSG00000163633</t>
  </si>
  <si>
    <t>ENSG00000163634</t>
  </si>
  <si>
    <t>ENSG00000163635</t>
  </si>
  <si>
    <t>ENSG00000163636</t>
  </si>
  <si>
    <t>ENSG00000163637</t>
  </si>
  <si>
    <t>ENSG00000163638</t>
  </si>
  <si>
    <t>ENSG00000163644</t>
  </si>
  <si>
    <t>ENSG00000163645</t>
  </si>
  <si>
    <t>ENSG00000163646</t>
  </si>
  <si>
    <t>ENSG00000163655</t>
  </si>
  <si>
    <t>ENSG00000163659</t>
  </si>
  <si>
    <t>ENSG00000163660</t>
  </si>
  <si>
    <t>ENSG00000163661</t>
  </si>
  <si>
    <t>ENSG00000163666</t>
  </si>
  <si>
    <t>ENSG00000163673</t>
  </si>
  <si>
    <t>ENSG00000163681</t>
  </si>
  <si>
    <t>ENSG00000163682</t>
  </si>
  <si>
    <t>ENSG00000163683</t>
  </si>
  <si>
    <t>ENSG00000163684</t>
  </si>
  <si>
    <t>ENSG00000163686</t>
  </si>
  <si>
    <t>ENSG00000163687</t>
  </si>
  <si>
    <t>ENSG00000163689</t>
  </si>
  <si>
    <t>ENSG00000163694</t>
  </si>
  <si>
    <t>ENSG00000163697</t>
  </si>
  <si>
    <t>ENSG00000163701</t>
  </si>
  <si>
    <t>ENSG00000163702</t>
  </si>
  <si>
    <t>ENSG00000163703</t>
  </si>
  <si>
    <t>ENSG00000163704</t>
  </si>
  <si>
    <t>ENSG00000163705</t>
  </si>
  <si>
    <t>ENSG00000163710</t>
  </si>
  <si>
    <t>ENSG00000163714</t>
  </si>
  <si>
    <t>ENSG00000163719</t>
  </si>
  <si>
    <t>ENSG00000163728</t>
  </si>
  <si>
    <t>ENSG00000163734</t>
  </si>
  <si>
    <t>ENSG00000163735</t>
  </si>
  <si>
    <t>ENSG00000163736</t>
  </si>
  <si>
    <t>ENSG00000163737</t>
  </si>
  <si>
    <t>ENSG00000163738</t>
  </si>
  <si>
    <t>ENSG00000163739</t>
  </si>
  <si>
    <t>ENSG00000163743</t>
  </si>
  <si>
    <t>ENSG00000163746</t>
  </si>
  <si>
    <t>ENSG00000163749</t>
  </si>
  <si>
    <t>ENSG00000163751</t>
  </si>
  <si>
    <t>ENSG00000163754</t>
  </si>
  <si>
    <t>ENSG00000163755</t>
  </si>
  <si>
    <t>ENSG00000163762</t>
  </si>
  <si>
    <t>ENSG00000163781</t>
  </si>
  <si>
    <t>ENSG00000163785</t>
  </si>
  <si>
    <t>ENSG00000163788</t>
  </si>
  <si>
    <t>ENSG00000163792</t>
  </si>
  <si>
    <t>ENSG00000163793</t>
  </si>
  <si>
    <t>ENSG00000163794</t>
  </si>
  <si>
    <t>ENSG00000163795</t>
  </si>
  <si>
    <t>ENSG00000163798</t>
  </si>
  <si>
    <t>ENSG00000163803</t>
  </si>
  <si>
    <t>ENSG00000163806</t>
  </si>
  <si>
    <t>ENSG00000163807</t>
  </si>
  <si>
    <t>ENSG00000163808</t>
  </si>
  <si>
    <t>ENSG00000163810</t>
  </si>
  <si>
    <t>ENSG00000163811</t>
  </si>
  <si>
    <t>ENSG00000163812</t>
  </si>
  <si>
    <t>ENSG00000163814</t>
  </si>
  <si>
    <t>ENSG00000163815</t>
  </si>
  <si>
    <t>ENSG00000163817</t>
  </si>
  <si>
    <t>ENSG00000163818</t>
  </si>
  <si>
    <t>ENSG00000163820</t>
  </si>
  <si>
    <t>ENSG00000163823</t>
  </si>
  <si>
    <t>ENSG00000163825</t>
  </si>
  <si>
    <t>ENSG00000163827</t>
  </si>
  <si>
    <t>ENSG00000163832</t>
  </si>
  <si>
    <t>ENSG00000163833</t>
  </si>
  <si>
    <t>ENSG00000163840</t>
  </si>
  <si>
    <t>ENSG00000163848</t>
  </si>
  <si>
    <t>ENSG00000163864</t>
  </si>
  <si>
    <t>ENSG00000163866</t>
  </si>
  <si>
    <t>ENSG00000163867</t>
  </si>
  <si>
    <t>ENSG00000163870</t>
  </si>
  <si>
    <t>ENSG00000163872</t>
  </si>
  <si>
    <t>ENSG00000163873</t>
  </si>
  <si>
    <t>ENSG00000163874</t>
  </si>
  <si>
    <t>ENSG00000163875</t>
  </si>
  <si>
    <t>ENSG00000163877</t>
  </si>
  <si>
    <t>ENSG00000163879</t>
  </si>
  <si>
    <t>ENSG00000163882</t>
  </si>
  <si>
    <t>ENSG00000163884</t>
  </si>
  <si>
    <t>ENSG00000163885</t>
  </si>
  <si>
    <t>ENSG00000163888</t>
  </si>
  <si>
    <t>ENSG00000163898</t>
  </si>
  <si>
    <t>ENSG00000163900</t>
  </si>
  <si>
    <t>ENSG00000163902</t>
  </si>
  <si>
    <t>ENSG00000163904</t>
  </si>
  <si>
    <t>ENSG00000163909</t>
  </si>
  <si>
    <t>ENSG00000163913</t>
  </si>
  <si>
    <t>ENSG00000163914</t>
  </si>
  <si>
    <t>ENSG00000163915</t>
  </si>
  <si>
    <t>ENSG00000163918</t>
  </si>
  <si>
    <t>ENSG00000163923</t>
  </si>
  <si>
    <t>ENSG00000163930</t>
  </si>
  <si>
    <t>ENSG00000163931</t>
  </si>
  <si>
    <t>ENSG00000163932</t>
  </si>
  <si>
    <t>ENSG00000163933</t>
  </si>
  <si>
    <t>ENSG00000163935</t>
  </si>
  <si>
    <t>ENSG00000163938</t>
  </si>
  <si>
    <t>ENSG00000163939</t>
  </si>
  <si>
    <t>ENSG00000163945</t>
  </si>
  <si>
    <t>ENSG00000163946</t>
  </si>
  <si>
    <t>ENSG00000163947</t>
  </si>
  <si>
    <t>ENSG00000163950</t>
  </si>
  <si>
    <t>ENSG00000163956</t>
  </si>
  <si>
    <t>ENSG00000163958</t>
  </si>
  <si>
    <t>ENSG00000163959</t>
  </si>
  <si>
    <t>ENSG00000163960</t>
  </si>
  <si>
    <t>ENSG00000163961</t>
  </si>
  <si>
    <t>ENSG00000163964</t>
  </si>
  <si>
    <t>ENSG00000163975</t>
  </si>
  <si>
    <t>ENSG00000163982</t>
  </si>
  <si>
    <t>ENSG00000163993</t>
  </si>
  <si>
    <t>ENSG00000163995</t>
  </si>
  <si>
    <t>ENSG00000164002</t>
  </si>
  <si>
    <t>ENSG00000164007</t>
  </si>
  <si>
    <t>ENSG00000164008</t>
  </si>
  <si>
    <t>ENSG00000164010</t>
  </si>
  <si>
    <t>ENSG00000164011</t>
  </si>
  <si>
    <t>ENSG00000164022</t>
  </si>
  <si>
    <t>ENSG00000164023</t>
  </si>
  <si>
    <t>ENSG00000164024</t>
  </si>
  <si>
    <t>ENSG00000164031</t>
  </si>
  <si>
    <t>ENSG00000164032</t>
  </si>
  <si>
    <t>ENSG00000164035</t>
  </si>
  <si>
    <t>ENSG00000164037</t>
  </si>
  <si>
    <t>ENSG00000164038</t>
  </si>
  <si>
    <t>ENSG00000164039</t>
  </si>
  <si>
    <t>ENSG00000164040</t>
  </si>
  <si>
    <t>ENSG00000164045</t>
  </si>
  <si>
    <t>ENSG00000164047</t>
  </si>
  <si>
    <t>ENSG00000164048</t>
  </si>
  <si>
    <t>ENSG00000164049</t>
  </si>
  <si>
    <t>ENSG00000164050</t>
  </si>
  <si>
    <t>ENSG00000164051</t>
  </si>
  <si>
    <t>ENSG00000164053</t>
  </si>
  <si>
    <t>ENSG00000164054</t>
  </si>
  <si>
    <t>ENSG00000164056</t>
  </si>
  <si>
    <t>ENSG00000164061</t>
  </si>
  <si>
    <t>ENSG00000164062</t>
  </si>
  <si>
    <t>ENSG00000164066</t>
  </si>
  <si>
    <t>ENSG00000164068</t>
  </si>
  <si>
    <t>ENSG00000164070</t>
  </si>
  <si>
    <t>ENSG00000164073</t>
  </si>
  <si>
    <t>ENSG00000164074</t>
  </si>
  <si>
    <t>ENSG00000164076</t>
  </si>
  <si>
    <t>ENSG00000164077</t>
  </si>
  <si>
    <t>ENSG00000164078</t>
  </si>
  <si>
    <t>ENSG00000164080</t>
  </si>
  <si>
    <t>ENSG00000164081</t>
  </si>
  <si>
    <t>ENSG00000164082</t>
  </si>
  <si>
    <t>ENSG00000164086</t>
  </si>
  <si>
    <t>ENSG00000164087</t>
  </si>
  <si>
    <t>ENSG00000164088</t>
  </si>
  <si>
    <t>ENSG00000164089</t>
  </si>
  <si>
    <t>ENSG00000164091</t>
  </si>
  <si>
    <t>ENSG00000164093</t>
  </si>
  <si>
    <t>ENSG00000164096</t>
  </si>
  <si>
    <t>ENSG00000164099</t>
  </si>
  <si>
    <t>ENSG00000164100</t>
  </si>
  <si>
    <t>ENSG00000164104</t>
  </si>
  <si>
    <t>ENSG00000164105</t>
  </si>
  <si>
    <t>ENSG00000164106</t>
  </si>
  <si>
    <t>ENSG00000164107</t>
  </si>
  <si>
    <t>ENSG00000164109</t>
  </si>
  <si>
    <t>ENSG00000164111</t>
  </si>
  <si>
    <t>ENSG00000164112</t>
  </si>
  <si>
    <t>ENSG00000164113</t>
  </si>
  <si>
    <t>ENSG00000164114</t>
  </si>
  <si>
    <t>ENSG00000164116</t>
  </si>
  <si>
    <t>ENSG00000164117</t>
  </si>
  <si>
    <t>ENSG00000164118</t>
  </si>
  <si>
    <t>ENSG00000164120</t>
  </si>
  <si>
    <t>ENSG00000164122</t>
  </si>
  <si>
    <t>ENSG00000164123</t>
  </si>
  <si>
    <t>ENSG00000164124</t>
  </si>
  <si>
    <t>ENSG00000164125</t>
  </si>
  <si>
    <t>ENSG00000164128</t>
  </si>
  <si>
    <t>ENSG00000164129</t>
  </si>
  <si>
    <t>ENSG00000164134</t>
  </si>
  <si>
    <t>ENSG00000164136</t>
  </si>
  <si>
    <t>ENSG00000164142</t>
  </si>
  <si>
    <t>ENSG00000164144</t>
  </si>
  <si>
    <t>ENSG00000164151</t>
  </si>
  <si>
    <t>ENSG00000164161</t>
  </si>
  <si>
    <t>ENSG00000164162</t>
  </si>
  <si>
    <t>ENSG00000164163</t>
  </si>
  <si>
    <t>ENSG00000164164</t>
  </si>
  <si>
    <t>ENSG00000164167</t>
  </si>
  <si>
    <t>ENSG00000164168</t>
  </si>
  <si>
    <t>ENSG00000164169</t>
  </si>
  <si>
    <t>ENSG00000164171</t>
  </si>
  <si>
    <t>ENSG00000164172</t>
  </si>
  <si>
    <t>ENSG00000164175</t>
  </si>
  <si>
    <t>ENSG00000164176</t>
  </si>
  <si>
    <t>ENSG00000164180</t>
  </si>
  <si>
    <t>ENSG00000164181</t>
  </si>
  <si>
    <t>ENSG00000164182</t>
  </si>
  <si>
    <t>ENSG00000164185</t>
  </si>
  <si>
    <t>ENSG00000164187</t>
  </si>
  <si>
    <t>ENSG00000164188</t>
  </si>
  <si>
    <t>ENSG00000164190</t>
  </si>
  <si>
    <t>ENSG00000164197</t>
  </si>
  <si>
    <t>ENSG00000164199</t>
  </si>
  <si>
    <t>ENSG00000164209</t>
  </si>
  <si>
    <t>ENSG00000164211</t>
  </si>
  <si>
    <t>ENSG00000164219</t>
  </si>
  <si>
    <t>ENSG00000164220</t>
  </si>
  <si>
    <t>ENSG00000164221</t>
  </si>
  <si>
    <t>ENSG00000164236</t>
  </si>
  <si>
    <t>ENSG00000164237</t>
  </si>
  <si>
    <t>ENSG00000164241</t>
  </si>
  <si>
    <t>ENSG00000164244</t>
  </si>
  <si>
    <t>ENSG00000164251</t>
  </si>
  <si>
    <t>ENSG00000164252</t>
  </si>
  <si>
    <t>ENSG00000164253</t>
  </si>
  <si>
    <t>ENSG00000164256</t>
  </si>
  <si>
    <t>ENSG00000164258</t>
  </si>
  <si>
    <t>ENSG00000164265</t>
  </si>
  <si>
    <t>ENSG00000164266</t>
  </si>
  <si>
    <t>ENSG00000164270</t>
  </si>
  <si>
    <t>ENSG00000164283</t>
  </si>
  <si>
    <t>ENSG00000164284</t>
  </si>
  <si>
    <t>ENSG00000164287</t>
  </si>
  <si>
    <t>ENSG00000164291</t>
  </si>
  <si>
    <t>ENSG00000164292</t>
  </si>
  <si>
    <t>ENSG00000164294</t>
  </si>
  <si>
    <t>ENSG00000164296</t>
  </si>
  <si>
    <t>ENSG00000164299</t>
  </si>
  <si>
    <t>ENSG00000164300</t>
  </si>
  <si>
    <t>ENSG00000164303</t>
  </si>
  <si>
    <t>ENSG00000164304</t>
  </si>
  <si>
    <t>ENSG00000164305</t>
  </si>
  <si>
    <t>ENSG00000164306</t>
  </si>
  <si>
    <t>ENSG00000164307</t>
  </si>
  <si>
    <t>ENSG00000164308</t>
  </si>
  <si>
    <t>ENSG00000164309</t>
  </si>
  <si>
    <t>ENSG00000164318</t>
  </si>
  <si>
    <t>ENSG00000164323</t>
  </si>
  <si>
    <t>ENSG00000164325</t>
  </si>
  <si>
    <t>ENSG00000164326</t>
  </si>
  <si>
    <t>ENSG00000164327</t>
  </si>
  <si>
    <t>ENSG00000164329</t>
  </si>
  <si>
    <t>ENSG00000164330</t>
  </si>
  <si>
    <t>ENSG00000164331</t>
  </si>
  <si>
    <t>ENSG00000164332</t>
  </si>
  <si>
    <t>ENSG00000164334</t>
  </si>
  <si>
    <t>ENSG00000164338</t>
  </si>
  <si>
    <t>ENSG00000164342</t>
  </si>
  <si>
    <t>ENSG00000164344</t>
  </si>
  <si>
    <t>ENSG00000164346</t>
  </si>
  <si>
    <t>ENSG00000164347</t>
  </si>
  <si>
    <t>ENSG00000164362</t>
  </si>
  <si>
    <t>ENSG00000164363</t>
  </si>
  <si>
    <t>ENSG00000164366</t>
  </si>
  <si>
    <t>ENSG00000164379</t>
  </si>
  <si>
    <t>ENSG00000164385</t>
  </si>
  <si>
    <t>ENSG00000164393</t>
  </si>
  <si>
    <t>ENSG00000164398</t>
  </si>
  <si>
    <t>ENSG00000164399</t>
  </si>
  <si>
    <t>ENSG00000164400</t>
  </si>
  <si>
    <t>ENSG00000164402</t>
  </si>
  <si>
    <t>ENSG00000164403</t>
  </si>
  <si>
    <t>ENSG00000164404</t>
  </si>
  <si>
    <t>ENSG00000164405</t>
  </si>
  <si>
    <t>ENSG00000164406</t>
  </si>
  <si>
    <t>ENSG00000164411</t>
  </si>
  <si>
    <t>ENSG00000164414</t>
  </si>
  <si>
    <t>ENSG00000164418</t>
  </si>
  <si>
    <t>ENSG00000164430</t>
  </si>
  <si>
    <t>ENSG00000164434</t>
  </si>
  <si>
    <t>ENSG00000164438</t>
  </si>
  <si>
    <t>ENSG00000164440</t>
  </si>
  <si>
    <t>ENSG00000164442</t>
  </si>
  <si>
    <t>ENSG00000164451</t>
  </si>
  <si>
    <t>ENSG00000164458</t>
  </si>
  <si>
    <t>ENSG00000164463</t>
  </si>
  <si>
    <t>ENSG00000164465</t>
  </si>
  <si>
    <t>ENSG00000164466</t>
  </si>
  <si>
    <t>ENSG00000164483</t>
  </si>
  <si>
    <t>ENSG00000164484</t>
  </si>
  <si>
    <t>ENSG00000164485</t>
  </si>
  <si>
    <t>ENSG00000164488</t>
  </si>
  <si>
    <t>ENSG00000164494</t>
  </si>
  <si>
    <t>ENSG00000164500</t>
  </si>
  <si>
    <t>ENSG00000164506</t>
  </si>
  <si>
    <t>ENSG00000164508</t>
  </si>
  <si>
    <t>ENSG00000164509</t>
  </si>
  <si>
    <t>ENSG00000164512</t>
  </si>
  <si>
    <t>ENSG00000164520</t>
  </si>
  <si>
    <t>ENSG00000164530</t>
  </si>
  <si>
    <t>ENSG00000164532</t>
  </si>
  <si>
    <t>ENSG00000164535</t>
  </si>
  <si>
    <t>ENSG00000164542</t>
  </si>
  <si>
    <t>ENSG00000164543</t>
  </si>
  <si>
    <t>ENSG00000164548</t>
  </si>
  <si>
    <t>ENSG00000164556</t>
  </si>
  <si>
    <t>ENSG00000164574</t>
  </si>
  <si>
    <t>ENSG00000164576</t>
  </si>
  <si>
    <t>ENSG00000164587</t>
  </si>
  <si>
    <t>ENSG00000164588</t>
  </si>
  <si>
    <t>ENSG00000164591</t>
  </si>
  <si>
    <t>ENSG00000164597</t>
  </si>
  <si>
    <t>ENSG00000164600</t>
  </si>
  <si>
    <t>ENSG00000164603</t>
  </si>
  <si>
    <t>ENSG00000164604</t>
  </si>
  <si>
    <t>ENSG00000164609</t>
  </si>
  <si>
    <t>ENSG00000164610</t>
  </si>
  <si>
    <t>ENSG00000164611</t>
  </si>
  <si>
    <t>ENSG00000164615</t>
  </si>
  <si>
    <t>ENSG00000164619</t>
  </si>
  <si>
    <t>ENSG00000164620</t>
  </si>
  <si>
    <t>ENSG00000164626</t>
  </si>
  <si>
    <t>ENSG00000164627</t>
  </si>
  <si>
    <t>ENSG00000164631</t>
  </si>
  <si>
    <t>ENSG00000164638</t>
  </si>
  <si>
    <t>ENSG00000164645</t>
  </si>
  <si>
    <t>ENSG00000164647</t>
  </si>
  <si>
    <t>ENSG00000164649</t>
  </si>
  <si>
    <t>ENSG00000164651</t>
  </si>
  <si>
    <t>ENSG00000164654</t>
  </si>
  <si>
    <t>ENSG00000164659</t>
  </si>
  <si>
    <t>ENSG00000164663</t>
  </si>
  <si>
    <t>ENSG00000164674</t>
  </si>
  <si>
    <t>ENSG00000164675</t>
  </si>
  <si>
    <t>ENSG00000164683</t>
  </si>
  <si>
    <t>ENSG00000164684</t>
  </si>
  <si>
    <t>ENSG00000164687</t>
  </si>
  <si>
    <t>ENSG00000164690</t>
  </si>
  <si>
    <t>ENSG00000164691</t>
  </si>
  <si>
    <t>ENSG00000164692</t>
  </si>
  <si>
    <t>ENSG00000164694</t>
  </si>
  <si>
    <t>ENSG00000164695</t>
  </si>
  <si>
    <t>ENSG00000164707</t>
  </si>
  <si>
    <t>ENSG00000164708</t>
  </si>
  <si>
    <t>ENSG00000164713</t>
  </si>
  <si>
    <t>ENSG00000164715</t>
  </si>
  <si>
    <t>ENSG00000164729</t>
  </si>
  <si>
    <t>ENSG00000164733</t>
  </si>
  <si>
    <t>ENSG00000164736</t>
  </si>
  <si>
    <t>ENSG00000164741</t>
  </si>
  <si>
    <t>ENSG00000164742</t>
  </si>
  <si>
    <t>ENSG00000164743</t>
  </si>
  <si>
    <t>ENSG00000164744</t>
  </si>
  <si>
    <t>ENSG00000164746</t>
  </si>
  <si>
    <t>ENSG00000164749</t>
  </si>
  <si>
    <t>ENSG00000164751</t>
  </si>
  <si>
    <t>ENSG00000164754</t>
  </si>
  <si>
    <t>ENSG00000164756</t>
  </si>
  <si>
    <t>ENSG00000164758</t>
  </si>
  <si>
    <t>ENSG00000164761</t>
  </si>
  <si>
    <t>ENSG00000164764</t>
  </si>
  <si>
    <t>ENSG00000164776</t>
  </si>
  <si>
    <t>ENSG00000164778</t>
  </si>
  <si>
    <t>ENSG00000164794</t>
  </si>
  <si>
    <t>ENSG00000164796</t>
  </si>
  <si>
    <t>ENSG00000164808</t>
  </si>
  <si>
    <t>ENSG00000164815</t>
  </si>
  <si>
    <t>ENSG00000164816</t>
  </si>
  <si>
    <t>ENSG00000164818</t>
  </si>
  <si>
    <t>ENSG00000164821</t>
  </si>
  <si>
    <t>ENSG00000164822</t>
  </si>
  <si>
    <t>ENSG00000164823</t>
  </si>
  <si>
    <t>ENSG00000164825</t>
  </si>
  <si>
    <t>ENSG00000164828</t>
  </si>
  <si>
    <t>ENSG00000164830</t>
  </si>
  <si>
    <t>ENSG00000164841</t>
  </si>
  <si>
    <t>ENSG00000164849</t>
  </si>
  <si>
    <t>ENSG00000164850</t>
  </si>
  <si>
    <t>ENSG00000164853</t>
  </si>
  <si>
    <t>ENSG00000164855</t>
  </si>
  <si>
    <t>ENSG00000164867</t>
  </si>
  <si>
    <t>ENSG00000164871</t>
  </si>
  <si>
    <t>ENSG00000164877</t>
  </si>
  <si>
    <t>ENSG00000164879</t>
  </si>
  <si>
    <t>ENSG00000164880</t>
  </si>
  <si>
    <t>ENSG00000164885</t>
  </si>
  <si>
    <t>ENSG00000164889</t>
  </si>
  <si>
    <t>ENSG00000164893</t>
  </si>
  <si>
    <t>ENSG00000164896</t>
  </si>
  <si>
    <t>ENSG00000164897</t>
  </si>
  <si>
    <t>ENSG00000164898</t>
  </si>
  <si>
    <t>ENSG00000164900</t>
  </si>
  <si>
    <t>ENSG00000164902</t>
  </si>
  <si>
    <t>ENSG00000164904</t>
  </si>
  <si>
    <t>ENSG00000164916</t>
  </si>
  <si>
    <t>ENSG00000164919</t>
  </si>
  <si>
    <t>ENSG00000164920</t>
  </si>
  <si>
    <t>ENSG00000164924</t>
  </si>
  <si>
    <t>ENSG00000164929</t>
  </si>
  <si>
    <t>ENSG00000164930</t>
  </si>
  <si>
    <t>ENSG00000164932</t>
  </si>
  <si>
    <t>ENSG00000164933</t>
  </si>
  <si>
    <t>ENSG00000164934</t>
  </si>
  <si>
    <t>ENSG00000164935</t>
  </si>
  <si>
    <t>ENSG00000164938</t>
  </si>
  <si>
    <t>ENSG00000164941</t>
  </si>
  <si>
    <t>ENSG00000164944</t>
  </si>
  <si>
    <t>ENSG00000164946</t>
  </si>
  <si>
    <t>ENSG00000164949</t>
  </si>
  <si>
    <t>ENSG00000164951</t>
  </si>
  <si>
    <t>ENSG00000164953</t>
  </si>
  <si>
    <t>ENSG00000164961</t>
  </si>
  <si>
    <t>ENSG00000164967</t>
  </si>
  <si>
    <t>ENSG00000164970</t>
  </si>
  <si>
    <t>ENSG00000164972</t>
  </si>
  <si>
    <t>ENSG00000164975</t>
  </si>
  <si>
    <t>ENSG00000164976</t>
  </si>
  <si>
    <t>ENSG00000164978</t>
  </si>
  <si>
    <t>ENSG00000164983</t>
  </si>
  <si>
    <t>ENSG00000164985</t>
  </si>
  <si>
    <t>ENSG00000164989</t>
  </si>
  <si>
    <t>ENSG00000165006</t>
  </si>
  <si>
    <t>ENSG00000165023</t>
  </si>
  <si>
    <t>ENSG00000165025</t>
  </si>
  <si>
    <t>ENSG00000165028</t>
  </si>
  <si>
    <t>ENSG00000165029</t>
  </si>
  <si>
    <t>ENSG00000165030</t>
  </si>
  <si>
    <t>ENSG00000165046</t>
  </si>
  <si>
    <t>ENSG00000165055</t>
  </si>
  <si>
    <t>ENSG00000165059</t>
  </si>
  <si>
    <t>ENSG00000165060</t>
  </si>
  <si>
    <t>ENSG00000165061</t>
  </si>
  <si>
    <t>ENSG00000165066</t>
  </si>
  <si>
    <t>ENSG00000165071</t>
  </si>
  <si>
    <t>ENSG00000165072</t>
  </si>
  <si>
    <t>ENSG00000165076</t>
  </si>
  <si>
    <t>ENSG00000165078</t>
  </si>
  <si>
    <t>ENSG00000165084</t>
  </si>
  <si>
    <t>ENSG00000165091</t>
  </si>
  <si>
    <t>ENSG00000165092</t>
  </si>
  <si>
    <t>ENSG00000165097</t>
  </si>
  <si>
    <t>ENSG00000165102</t>
  </si>
  <si>
    <t>ENSG00000165105</t>
  </si>
  <si>
    <t>ENSG00000165113</t>
  </si>
  <si>
    <t>ENSG00000165115</t>
  </si>
  <si>
    <t>ENSG00000165118</t>
  </si>
  <si>
    <t>ENSG00000165119</t>
  </si>
  <si>
    <t>ENSG00000165120</t>
  </si>
  <si>
    <t>ENSG00000165124</t>
  </si>
  <si>
    <t>ENSG00000165125</t>
  </si>
  <si>
    <t>ENSG00000165131</t>
  </si>
  <si>
    <t>ENSG00000165138</t>
  </si>
  <si>
    <t>ENSG00000165140</t>
  </si>
  <si>
    <t>ENSG00000165152</t>
  </si>
  <si>
    <t>ENSG00000165156</t>
  </si>
  <si>
    <t>ENSG00000165164</t>
  </si>
  <si>
    <t>ENSG00000165168</t>
  </si>
  <si>
    <t>ENSG00000165169</t>
  </si>
  <si>
    <t>ENSG00000165171</t>
  </si>
  <si>
    <t>ENSG00000165175</t>
  </si>
  <si>
    <t>ENSG00000165181</t>
  </si>
  <si>
    <t>ENSG00000165182</t>
  </si>
  <si>
    <t>ENSG00000165185</t>
  </si>
  <si>
    <t>ENSG00000165186</t>
  </si>
  <si>
    <t>ENSG00000165188</t>
  </si>
  <si>
    <t>ENSG00000165192</t>
  </si>
  <si>
    <t>ENSG00000165194</t>
  </si>
  <si>
    <t>ENSG00000165195</t>
  </si>
  <si>
    <t>ENSG00000165197</t>
  </si>
  <si>
    <t>ENSG00000165202</t>
  </si>
  <si>
    <t>ENSG00000165204</t>
  </si>
  <si>
    <t>ENSG00000165209</t>
  </si>
  <si>
    <t>ENSG00000165215</t>
  </si>
  <si>
    <t>ENSG00000165219</t>
  </si>
  <si>
    <t>ENSG00000165233</t>
  </si>
  <si>
    <t>ENSG00000165238</t>
  </si>
  <si>
    <t>ENSG00000165240</t>
  </si>
  <si>
    <t>ENSG00000165244</t>
  </si>
  <si>
    <t>ENSG00000165246</t>
  </si>
  <si>
    <t>ENSG00000165259</t>
  </si>
  <si>
    <t>ENSG00000165264</t>
  </si>
  <si>
    <t>ENSG00000165269</t>
  </si>
  <si>
    <t>ENSG00000165271</t>
  </si>
  <si>
    <t>ENSG00000165272</t>
  </si>
  <si>
    <t>ENSG00000165275</t>
  </si>
  <si>
    <t>ENSG00000165280</t>
  </si>
  <si>
    <t>ENSG00000165282</t>
  </si>
  <si>
    <t>ENSG00000165283</t>
  </si>
  <si>
    <t>ENSG00000165288</t>
  </si>
  <si>
    <t>ENSG00000165300</t>
  </si>
  <si>
    <t>ENSG00000165304</t>
  </si>
  <si>
    <t>ENSG00000165309</t>
  </si>
  <si>
    <t>ENSG00000165312</t>
  </si>
  <si>
    <t>ENSG00000165322</t>
  </si>
  <si>
    <t>ENSG00000165323</t>
  </si>
  <si>
    <t>ENSG00000165325</t>
  </si>
  <si>
    <t>ENSG00000165338</t>
  </si>
  <si>
    <t>ENSG00000165349</t>
  </si>
  <si>
    <t>ENSG00000165355</t>
  </si>
  <si>
    <t>ENSG00000165359</t>
  </si>
  <si>
    <t>ENSG00000165370</t>
  </si>
  <si>
    <t>ENSG00000165376</t>
  </si>
  <si>
    <t>ENSG00000165379</t>
  </si>
  <si>
    <t>ENSG00000165383</t>
  </si>
  <si>
    <t>ENSG00000165388</t>
  </si>
  <si>
    <t>ENSG00000165389</t>
  </si>
  <si>
    <t>ENSG00000165390</t>
  </si>
  <si>
    <t>ENSG00000165392</t>
  </si>
  <si>
    <t>ENSG00000165406</t>
  </si>
  <si>
    <t>ENSG00000165409</t>
  </si>
  <si>
    <t>ENSG00000165410</t>
  </si>
  <si>
    <t>ENSG00000165416</t>
  </si>
  <si>
    <t>ENSG00000165417</t>
  </si>
  <si>
    <t>ENSG00000165424</t>
  </si>
  <si>
    <t>ENSG00000165434</t>
  </si>
  <si>
    <t>ENSG00000165443</t>
  </si>
  <si>
    <t>ENSG00000165449</t>
  </si>
  <si>
    <t>ENSG00000165457</t>
  </si>
  <si>
    <t>ENSG00000165458</t>
  </si>
  <si>
    <t>ENSG00000165462</t>
  </si>
  <si>
    <t>ENSG00000165471</t>
  </si>
  <si>
    <t>ENSG00000165474</t>
  </si>
  <si>
    <t>ENSG00000165475</t>
  </si>
  <si>
    <t>ENSG00000165476</t>
  </si>
  <si>
    <t>ENSG00000165478</t>
  </si>
  <si>
    <t>ENSG00000165480</t>
  </si>
  <si>
    <t>ENSG00000165487</t>
  </si>
  <si>
    <t>ENSG00000165490</t>
  </si>
  <si>
    <t>ENSG00000165494</t>
  </si>
  <si>
    <t>ENSG00000165495</t>
  </si>
  <si>
    <t>ENSG00000165496</t>
  </si>
  <si>
    <t>ENSG00000165501</t>
  </si>
  <si>
    <t>ENSG00000165502</t>
  </si>
  <si>
    <t>ENSG00000165506</t>
  </si>
  <si>
    <t>ENSG00000165507</t>
  </si>
  <si>
    <t>ENSG00000165509</t>
  </si>
  <si>
    <t>ENSG00000165511</t>
  </si>
  <si>
    <t>ENSG00000165512</t>
  </si>
  <si>
    <t>ENSG00000165516</t>
  </si>
  <si>
    <t>ENSG00000165521</t>
  </si>
  <si>
    <t>ENSG00000165525</t>
  </si>
  <si>
    <t>ENSG00000165526</t>
  </si>
  <si>
    <t>ENSG00000165527</t>
  </si>
  <si>
    <t>ENSG00000165533</t>
  </si>
  <si>
    <t>ENSG00000165548</t>
  </si>
  <si>
    <t>ENSG00000165553</t>
  </si>
  <si>
    <t>ENSG00000165555</t>
  </si>
  <si>
    <t>ENSG00000165556</t>
  </si>
  <si>
    <t>ENSG00000165566</t>
  </si>
  <si>
    <t>ENSG00000165568</t>
  </si>
  <si>
    <t>ENSG00000165572</t>
  </si>
  <si>
    <t>ENSG00000165583</t>
  </si>
  <si>
    <t>ENSG00000165584</t>
  </si>
  <si>
    <t>ENSG00000165588</t>
  </si>
  <si>
    <t>ENSG00000165591</t>
  </si>
  <si>
    <t>ENSG00000165606</t>
  </si>
  <si>
    <t>ENSG00000165609</t>
  </si>
  <si>
    <t>ENSG00000165617</t>
  </si>
  <si>
    <t>ENSG00000165621</t>
  </si>
  <si>
    <t>ENSG00000165623</t>
  </si>
  <si>
    <t>ENSG00000165626</t>
  </si>
  <si>
    <t>ENSG00000165629</t>
  </si>
  <si>
    <t>ENSG00000165630</t>
  </si>
  <si>
    <t>ENSG00000165632</t>
  </si>
  <si>
    <t>ENSG00000165633</t>
  </si>
  <si>
    <t>ENSG00000165637</t>
  </si>
  <si>
    <t>ENSG00000165643</t>
  </si>
  <si>
    <t>ENSG00000165644</t>
  </si>
  <si>
    <t>ENSG00000165646</t>
  </si>
  <si>
    <t>ENSG00000165650</t>
  </si>
  <si>
    <t>ENSG00000165655</t>
  </si>
  <si>
    <t>ENSG00000165659</t>
  </si>
  <si>
    <t>ENSG00000165660</t>
  </si>
  <si>
    <t>ENSG00000165661</t>
  </si>
  <si>
    <t>ENSG00000165669</t>
  </si>
  <si>
    <t>ENSG00000165671</t>
  </si>
  <si>
    <t>ENSG00000165672</t>
  </si>
  <si>
    <t>ENSG00000165675</t>
  </si>
  <si>
    <t>ENSG00000165678</t>
  </si>
  <si>
    <t>ENSG00000165682</t>
  </si>
  <si>
    <t>ENSG00000165684</t>
  </si>
  <si>
    <t>ENSG00000165685</t>
  </si>
  <si>
    <t>ENSG00000165688</t>
  </si>
  <si>
    <t>ENSG00000165689</t>
  </si>
  <si>
    <t>ENSG00000165694</t>
  </si>
  <si>
    <t>ENSG00000165695</t>
  </si>
  <si>
    <t>ENSG00000165698</t>
  </si>
  <si>
    <t>ENSG00000165699</t>
  </si>
  <si>
    <t>ENSG00000165702</t>
  </si>
  <si>
    <t>ENSG00000165704</t>
  </si>
  <si>
    <t>ENSG00000165714</t>
  </si>
  <si>
    <t>ENSG00000165716</t>
  </si>
  <si>
    <t>ENSG00000165724</t>
  </si>
  <si>
    <t>ENSG00000165730</t>
  </si>
  <si>
    <t>ENSG00000165731</t>
  </si>
  <si>
    <t>ENSG00000165732</t>
  </si>
  <si>
    <t>ENSG00000165733</t>
  </si>
  <si>
    <t>ENSG00000165752</t>
  </si>
  <si>
    <t>ENSG00000165757</t>
  </si>
  <si>
    <t>ENSG00000165762</t>
  </si>
  <si>
    <t>ENSG00000165775</t>
  </si>
  <si>
    <t>ENSG00000165782</t>
  </si>
  <si>
    <t>ENSG00000165792</t>
  </si>
  <si>
    <t>ENSG00000165794</t>
  </si>
  <si>
    <t>ENSG00000165795</t>
  </si>
  <si>
    <t>ENSG00000165799</t>
  </si>
  <si>
    <t>ENSG00000165801</t>
  </si>
  <si>
    <t>ENSG00000165802</t>
  </si>
  <si>
    <t>ENSG00000165804</t>
  </si>
  <si>
    <t>ENSG00000165805</t>
  </si>
  <si>
    <t>ENSG00000165806</t>
  </si>
  <si>
    <t>ENSG00000165807</t>
  </si>
  <si>
    <t>ENSG00000165810</t>
  </si>
  <si>
    <t>ENSG00000165813</t>
  </si>
  <si>
    <t>ENSG00000165816</t>
  </si>
  <si>
    <t>ENSG00000165819</t>
  </si>
  <si>
    <t>ENSG00000165821</t>
  </si>
  <si>
    <t>ENSG00000165828</t>
  </si>
  <si>
    <t>ENSG00000165832</t>
  </si>
  <si>
    <t>ENSG00000165837</t>
  </si>
  <si>
    <t>ENSG00000165841</t>
  </si>
  <si>
    <t>ENSG00000165861</t>
  </si>
  <si>
    <t>ENSG00000165863</t>
  </si>
  <si>
    <t>ENSG00000165868</t>
  </si>
  <si>
    <t>ENSG00000165879</t>
  </si>
  <si>
    <t>ENSG00000165886</t>
  </si>
  <si>
    <t>ENSG00000165887</t>
  </si>
  <si>
    <t>ENSG00000165891</t>
  </si>
  <si>
    <t>ENSG00000165895</t>
  </si>
  <si>
    <t>ENSG00000165898</t>
  </si>
  <si>
    <t>ENSG00000165899</t>
  </si>
  <si>
    <t>ENSG00000165905</t>
  </si>
  <si>
    <t>ENSG00000165912</t>
  </si>
  <si>
    <t>ENSG00000165914</t>
  </si>
  <si>
    <t>ENSG00000165915</t>
  </si>
  <si>
    <t>ENSG00000165916</t>
  </si>
  <si>
    <t>ENSG00000165917</t>
  </si>
  <si>
    <t>ENSG00000165923</t>
  </si>
  <si>
    <t>ENSG00000165929</t>
  </si>
  <si>
    <t>ENSG00000165934</t>
  </si>
  <si>
    <t>ENSG00000165935</t>
  </si>
  <si>
    <t>ENSG00000165943</t>
  </si>
  <si>
    <t>ENSG00000165948</t>
  </si>
  <si>
    <t>ENSG00000165949</t>
  </si>
  <si>
    <t>ENSG00000165953</t>
  </si>
  <si>
    <t>ENSG00000165959</t>
  </si>
  <si>
    <t>ENSG00000165966</t>
  </si>
  <si>
    <t>ENSG00000165970</t>
  </si>
  <si>
    <t>ENSG00000165972</t>
  </si>
  <si>
    <t>ENSG00000165973</t>
  </si>
  <si>
    <t>ENSG00000165983</t>
  </si>
  <si>
    <t>ENSG00000165985</t>
  </si>
  <si>
    <t>ENSG00000165995</t>
  </si>
  <si>
    <t>ENSG00000165996</t>
  </si>
  <si>
    <t>ENSG00000165997</t>
  </si>
  <si>
    <t>ENSG00000166002</t>
  </si>
  <si>
    <t>ENSG00000166004</t>
  </si>
  <si>
    <t>ENSG00000166006</t>
  </si>
  <si>
    <t>ENSG00000166008</t>
  </si>
  <si>
    <t>ENSG00000166012</t>
  </si>
  <si>
    <t>ENSG00000166016</t>
  </si>
  <si>
    <t>ENSG00000166024</t>
  </si>
  <si>
    <t>ENSG00000166025</t>
  </si>
  <si>
    <t>ENSG00000166033</t>
  </si>
  <si>
    <t>ENSG00000166035</t>
  </si>
  <si>
    <t>ENSG00000166037</t>
  </si>
  <si>
    <t>ENSG00000166046</t>
  </si>
  <si>
    <t>ENSG00000166049</t>
  </si>
  <si>
    <t>ENSG00000166068</t>
  </si>
  <si>
    <t>ENSG00000166069</t>
  </si>
  <si>
    <t>ENSG00000166073</t>
  </si>
  <si>
    <t>ENSG00000166086</t>
  </si>
  <si>
    <t>ENSG00000166090</t>
  </si>
  <si>
    <t>ENSG00000166091</t>
  </si>
  <si>
    <t>ENSG00000166105</t>
  </si>
  <si>
    <t>ENSG00000166106</t>
  </si>
  <si>
    <t>ENSG00000166111</t>
  </si>
  <si>
    <t>ENSG00000166118</t>
  </si>
  <si>
    <t>ENSG00000166123</t>
  </si>
  <si>
    <t>ENSG00000166126</t>
  </si>
  <si>
    <t>ENSG00000166128</t>
  </si>
  <si>
    <t>ENSG00000166130</t>
  </si>
  <si>
    <t>ENSG00000166133</t>
  </si>
  <si>
    <t>ENSG00000166135</t>
  </si>
  <si>
    <t>ENSG00000166136</t>
  </si>
  <si>
    <t>ENSG00000166140</t>
  </si>
  <si>
    <t>ENSG00000166143</t>
  </si>
  <si>
    <t>ENSG00000166145</t>
  </si>
  <si>
    <t>ENSG00000166147</t>
  </si>
  <si>
    <t>ENSG00000166148</t>
  </si>
  <si>
    <t>ENSG00000166152</t>
  </si>
  <si>
    <t>ENSG00000166153</t>
  </si>
  <si>
    <t>ENSG00000166157</t>
  </si>
  <si>
    <t>ENSG00000166159</t>
  </si>
  <si>
    <t>ENSG00000166160</t>
  </si>
  <si>
    <t>ENSG00000166164</t>
  </si>
  <si>
    <t>ENSG00000166165</t>
  </si>
  <si>
    <t>ENSG00000166166</t>
  </si>
  <si>
    <t>ENSG00000166167</t>
  </si>
  <si>
    <t>ENSG00000166169</t>
  </si>
  <si>
    <t>ENSG00000166170</t>
  </si>
  <si>
    <t>ENSG00000166171</t>
  </si>
  <si>
    <t>ENSG00000166173</t>
  </si>
  <si>
    <t>ENSG00000166181</t>
  </si>
  <si>
    <t>ENSG00000166183</t>
  </si>
  <si>
    <t>ENSG00000166188</t>
  </si>
  <si>
    <t>ENSG00000166189</t>
  </si>
  <si>
    <t>ENSG00000166192</t>
  </si>
  <si>
    <t>ENSG00000166197</t>
  </si>
  <si>
    <t>ENSG00000166199</t>
  </si>
  <si>
    <t>ENSG00000166200</t>
  </si>
  <si>
    <t>ENSG00000166206</t>
  </si>
  <si>
    <t>ENSG00000166211</t>
  </si>
  <si>
    <t>ENSG00000166220</t>
  </si>
  <si>
    <t>ENSG00000166224</t>
  </si>
  <si>
    <t>ENSG00000166225</t>
  </si>
  <si>
    <t>ENSG00000166226</t>
  </si>
  <si>
    <t>ENSG00000166228</t>
  </si>
  <si>
    <t>ENSG00000166233</t>
  </si>
  <si>
    <t>ENSG00000166246</t>
  </si>
  <si>
    <t>ENSG00000166250</t>
  </si>
  <si>
    <t>ENSG00000166257</t>
  </si>
  <si>
    <t>ENSG00000166260</t>
  </si>
  <si>
    <t>ENSG00000166261</t>
  </si>
  <si>
    <t>ENSG00000166262</t>
  </si>
  <si>
    <t>ENSG00000166263</t>
  </si>
  <si>
    <t>ENSG00000166265</t>
  </si>
  <si>
    <t>ENSG00000166266</t>
  </si>
  <si>
    <t>ENSG00000166268</t>
  </si>
  <si>
    <t>ENSG00000166272</t>
  </si>
  <si>
    <t>ENSG00000166275</t>
  </si>
  <si>
    <t>ENSG00000166278</t>
  </si>
  <si>
    <t>ENSG00000166289</t>
  </si>
  <si>
    <t>ENSG00000166292</t>
  </si>
  <si>
    <t>ENSG00000166295</t>
  </si>
  <si>
    <t>ENSG00000166311</t>
  </si>
  <si>
    <t>ENSG00000166313</t>
  </si>
  <si>
    <t>ENSG00000166317</t>
  </si>
  <si>
    <t>ENSG00000166321</t>
  </si>
  <si>
    <t>ENSG00000166323</t>
  </si>
  <si>
    <t>ENSG00000166326</t>
  </si>
  <si>
    <t>ENSG00000166329</t>
  </si>
  <si>
    <t>ENSG00000166333</t>
  </si>
  <si>
    <t>ENSG00000166337</t>
  </si>
  <si>
    <t>ENSG00000166340</t>
  </si>
  <si>
    <t>ENSG00000166341</t>
  </si>
  <si>
    <t>ENSG00000166342</t>
  </si>
  <si>
    <t>ENSG00000166343</t>
  </si>
  <si>
    <t>ENSG00000166347</t>
  </si>
  <si>
    <t>ENSG00000166348</t>
  </si>
  <si>
    <t>ENSG00000166349</t>
  </si>
  <si>
    <t>ENSG00000166351</t>
  </si>
  <si>
    <t>ENSG00000166352</t>
  </si>
  <si>
    <t>ENSG00000166359</t>
  </si>
  <si>
    <t>ENSG00000166363</t>
  </si>
  <si>
    <t>ENSG00000166368</t>
  </si>
  <si>
    <t>ENSG00000166377</t>
  </si>
  <si>
    <t>ENSG00000166387</t>
  </si>
  <si>
    <t>ENSG00000166391</t>
  </si>
  <si>
    <t>ENSG00000166394</t>
  </si>
  <si>
    <t>ENSG00000166396</t>
  </si>
  <si>
    <t>ENSG00000166398</t>
  </si>
  <si>
    <t>ENSG00000166401</t>
  </si>
  <si>
    <t>ENSG00000166402</t>
  </si>
  <si>
    <t>ENSG00000166405</t>
  </si>
  <si>
    <t>ENSG00000166407</t>
  </si>
  <si>
    <t>ENSG00000166411</t>
  </si>
  <si>
    <t>ENSG00000166415</t>
  </si>
  <si>
    <t>ENSG00000166426</t>
  </si>
  <si>
    <t>ENSG00000166428</t>
  </si>
  <si>
    <t>ENSG00000166432</t>
  </si>
  <si>
    <t>ENSG00000166435</t>
  </si>
  <si>
    <t>ENSG00000166436</t>
  </si>
  <si>
    <t>ENSG00000166439</t>
  </si>
  <si>
    <t>ENSG00000166441</t>
  </si>
  <si>
    <t>ENSG00000166444</t>
  </si>
  <si>
    <t>ENSG00000166446</t>
  </si>
  <si>
    <t>ENSG00000166448</t>
  </si>
  <si>
    <t>ENSG00000166450</t>
  </si>
  <si>
    <t>ENSG00000166451</t>
  </si>
  <si>
    <t>ENSG00000166452</t>
  </si>
  <si>
    <t>ENSG00000166454</t>
  </si>
  <si>
    <t>ENSG00000166455</t>
  </si>
  <si>
    <t>ENSG00000166471</t>
  </si>
  <si>
    <t>ENSG00000166477</t>
  </si>
  <si>
    <t>ENSG00000166478</t>
  </si>
  <si>
    <t>ENSG00000166479</t>
  </si>
  <si>
    <t>ENSG00000166482</t>
  </si>
  <si>
    <t>ENSG00000166483</t>
  </si>
  <si>
    <t>ENSG00000166484</t>
  </si>
  <si>
    <t>ENSG00000166501</t>
  </si>
  <si>
    <t>ENSG00000166503</t>
  </si>
  <si>
    <t>ENSG00000166507</t>
  </si>
  <si>
    <t>ENSG00000166508</t>
  </si>
  <si>
    <t>ENSG00000166509</t>
  </si>
  <si>
    <t>ENSG00000166510</t>
  </si>
  <si>
    <t>ENSG00000166523</t>
  </si>
  <si>
    <t>ENSG00000166526</t>
  </si>
  <si>
    <t>ENSG00000166527</t>
  </si>
  <si>
    <t>ENSG00000166529</t>
  </si>
  <si>
    <t>ENSG00000166532</t>
  </si>
  <si>
    <t>ENSG00000166535</t>
  </si>
  <si>
    <t>ENSG00000166546</t>
  </si>
  <si>
    <t>ENSG00000166548</t>
  </si>
  <si>
    <t>ENSG00000166557</t>
  </si>
  <si>
    <t>ENSG00000166558</t>
  </si>
  <si>
    <t>ENSG00000166562</t>
  </si>
  <si>
    <t>ENSG00000166569</t>
  </si>
  <si>
    <t>ENSG00000166573</t>
  </si>
  <si>
    <t>ENSG00000166575</t>
  </si>
  <si>
    <t>ENSG00000166578</t>
  </si>
  <si>
    <t>ENSG00000166579</t>
  </si>
  <si>
    <t>ENSG00000166582</t>
  </si>
  <si>
    <t>ENSG00000166589</t>
  </si>
  <si>
    <t>ENSG00000166592</t>
  </si>
  <si>
    <t>ENSG00000166595</t>
  </si>
  <si>
    <t>ENSG00000166596</t>
  </si>
  <si>
    <t>ENSG00000166598</t>
  </si>
  <si>
    <t>ENSG00000166603</t>
  </si>
  <si>
    <t>ENSG00000166619</t>
  </si>
  <si>
    <t>ENSG00000166634</t>
  </si>
  <si>
    <t>ENSG00000166664</t>
  </si>
  <si>
    <t>ENSG00000166669</t>
  </si>
  <si>
    <t>ENSG00000166670</t>
  </si>
  <si>
    <t>ENSG00000166676</t>
  </si>
  <si>
    <t>ENSG00000166681</t>
  </si>
  <si>
    <t>ENSG00000166682</t>
  </si>
  <si>
    <t>ENSG00000166685</t>
  </si>
  <si>
    <t>ENSG00000166689</t>
  </si>
  <si>
    <t>ENSG00000166704</t>
  </si>
  <si>
    <t>ENSG00000166710</t>
  </si>
  <si>
    <t>ENSG00000166716</t>
  </si>
  <si>
    <t>ENSG00000166734</t>
  </si>
  <si>
    <t>ENSG00000166736</t>
  </si>
  <si>
    <t>ENSG00000166741</t>
  </si>
  <si>
    <t>ENSG00000166743</t>
  </si>
  <si>
    <t>ENSG00000166747</t>
  </si>
  <si>
    <t>ENSG00000166748</t>
  </si>
  <si>
    <t>ENSG00000166750</t>
  </si>
  <si>
    <t>ENSG00000166762</t>
  </si>
  <si>
    <t>ENSG00000166780</t>
  </si>
  <si>
    <t>ENSG00000166783</t>
  </si>
  <si>
    <t>ENSG00000166788</t>
  </si>
  <si>
    <t>ENSG00000166793</t>
  </si>
  <si>
    <t>ENSG00000166794</t>
  </si>
  <si>
    <t>ENSG00000166796</t>
  </si>
  <si>
    <t>ENSG00000166797</t>
  </si>
  <si>
    <t>ENSG00000166800</t>
  </si>
  <si>
    <t>ENSG00000166801</t>
  </si>
  <si>
    <t>ENSG00000166803</t>
  </si>
  <si>
    <t>ENSG00000166813</t>
  </si>
  <si>
    <t>ENSG00000166816</t>
  </si>
  <si>
    <t>ENSG00000166819</t>
  </si>
  <si>
    <t>ENSG00000166821</t>
  </si>
  <si>
    <t>ENSG00000166822</t>
  </si>
  <si>
    <t>ENSG00000166823</t>
  </si>
  <si>
    <t>ENSG00000166825</t>
  </si>
  <si>
    <t>ENSG00000166828</t>
  </si>
  <si>
    <t>ENSG00000166831</t>
  </si>
  <si>
    <t>ENSG00000166833</t>
  </si>
  <si>
    <t>ENSG00000166839</t>
  </si>
  <si>
    <t>ENSG00000166840</t>
  </si>
  <si>
    <t>ENSG00000166845</t>
  </si>
  <si>
    <t>ENSG00000166847</t>
  </si>
  <si>
    <t>ENSG00000166848</t>
  </si>
  <si>
    <t>ENSG00000166851</t>
  </si>
  <si>
    <t>ENSG00000166855</t>
  </si>
  <si>
    <t>ENSG00000166856</t>
  </si>
  <si>
    <t>ENSG00000166860</t>
  </si>
  <si>
    <t>ENSG00000166862</t>
  </si>
  <si>
    <t>ENSG00000166863</t>
  </si>
  <si>
    <t>ENSG00000166866</t>
  </si>
  <si>
    <t>ENSG00000166869</t>
  </si>
  <si>
    <t>ENSG00000166881</t>
  </si>
  <si>
    <t>ENSG00000166884</t>
  </si>
  <si>
    <t>ENSG00000166886</t>
  </si>
  <si>
    <t>ENSG00000166887</t>
  </si>
  <si>
    <t>ENSG00000166888</t>
  </si>
  <si>
    <t>ENSG00000166889</t>
  </si>
  <si>
    <t>ENSG00000166896</t>
  </si>
  <si>
    <t>ENSG00000166897</t>
  </si>
  <si>
    <t>ENSG00000166900</t>
  </si>
  <si>
    <t>ENSG00000166902</t>
  </si>
  <si>
    <t>ENSG00000166908</t>
  </si>
  <si>
    <t>ENSG00000166912</t>
  </si>
  <si>
    <t>ENSG00000166913</t>
  </si>
  <si>
    <t>ENSG00000166920</t>
  </si>
  <si>
    <t>ENSG00000166922</t>
  </si>
  <si>
    <t>ENSG00000166923</t>
  </si>
  <si>
    <t>ENSG00000166924</t>
  </si>
  <si>
    <t>ENSG00000166925</t>
  </si>
  <si>
    <t>ENSG00000166926</t>
  </si>
  <si>
    <t>ENSG00000166927</t>
  </si>
  <si>
    <t>ENSG00000166928</t>
  </si>
  <si>
    <t>ENSG00000166930</t>
  </si>
  <si>
    <t>ENSG00000166938</t>
  </si>
  <si>
    <t>ENSG00000166946</t>
  </si>
  <si>
    <t>ENSG00000166947</t>
  </si>
  <si>
    <t>ENSG00000166948</t>
  </si>
  <si>
    <t>ENSG00000166949</t>
  </si>
  <si>
    <t>ENSG00000166959</t>
  </si>
  <si>
    <t>ENSG00000166960</t>
  </si>
  <si>
    <t>ENSG00000166961</t>
  </si>
  <si>
    <t>ENSG00000166963</t>
  </si>
  <si>
    <t>ENSG00000166965</t>
  </si>
  <si>
    <t>ENSG00000166971</t>
  </si>
  <si>
    <t>ENSG00000166974</t>
  </si>
  <si>
    <t>ENSG00000166979</t>
  </si>
  <si>
    <t>ENSG00000166984</t>
  </si>
  <si>
    <t>ENSG00000166986</t>
  </si>
  <si>
    <t>ENSG00000166987</t>
  </si>
  <si>
    <t>ENSG00000166997</t>
  </si>
  <si>
    <t>ENSG00000167004</t>
  </si>
  <si>
    <t>ENSG00000167005</t>
  </si>
  <si>
    <t>ENSG00000167011</t>
  </si>
  <si>
    <t>ENSG00000167014</t>
  </si>
  <si>
    <t>ENSG00000167034</t>
  </si>
  <si>
    <t>ENSG00000167037</t>
  </si>
  <si>
    <t>ENSG00000167046</t>
  </si>
  <si>
    <t>ENSG00000167065</t>
  </si>
  <si>
    <t>ENSG00000167074</t>
  </si>
  <si>
    <t>ENSG00000167077</t>
  </si>
  <si>
    <t>ENSG00000167080</t>
  </si>
  <si>
    <t>ENSG00000167081</t>
  </si>
  <si>
    <t>ENSG00000167083</t>
  </si>
  <si>
    <t>ENSG00000167085</t>
  </si>
  <si>
    <t>ENSG00000167088</t>
  </si>
  <si>
    <t>ENSG00000167094</t>
  </si>
  <si>
    <t>ENSG00000167098</t>
  </si>
  <si>
    <t>ENSG00000167100</t>
  </si>
  <si>
    <t>ENSG00000167103</t>
  </si>
  <si>
    <t>ENSG00000167104</t>
  </si>
  <si>
    <t>ENSG00000167105</t>
  </si>
  <si>
    <t>ENSG00000167106</t>
  </si>
  <si>
    <t>ENSG00000167107</t>
  </si>
  <si>
    <t>ENSG00000167110</t>
  </si>
  <si>
    <t>ENSG00000167112</t>
  </si>
  <si>
    <t>ENSG00000167113</t>
  </si>
  <si>
    <t>ENSG00000167114</t>
  </si>
  <si>
    <t>ENSG00000167118</t>
  </si>
  <si>
    <t>ENSG00000167123</t>
  </si>
  <si>
    <t>ENSG00000167130</t>
  </si>
  <si>
    <t>ENSG00000167131</t>
  </si>
  <si>
    <t>ENSG00000167136</t>
  </si>
  <si>
    <t>ENSG00000167139</t>
  </si>
  <si>
    <t>ENSG00000167157</t>
  </si>
  <si>
    <t>ENSG00000167165</t>
  </si>
  <si>
    <t>ENSG00000167173</t>
  </si>
  <si>
    <t>ENSG00000167178</t>
  </si>
  <si>
    <t>ENSG00000167182</t>
  </si>
  <si>
    <t>ENSG00000167183</t>
  </si>
  <si>
    <t>ENSG00000167186</t>
  </si>
  <si>
    <t>ENSG00000167191</t>
  </si>
  <si>
    <t>ENSG00000167193</t>
  </si>
  <si>
    <t>ENSG00000167194</t>
  </si>
  <si>
    <t>ENSG00000167195</t>
  </si>
  <si>
    <t>ENSG00000167196</t>
  </si>
  <si>
    <t>ENSG00000167202</t>
  </si>
  <si>
    <t>ENSG00000167207</t>
  </si>
  <si>
    <t>ENSG00000167208</t>
  </si>
  <si>
    <t>ENSG00000167210</t>
  </si>
  <si>
    <t>ENSG00000167216</t>
  </si>
  <si>
    <t>ENSG00000167220</t>
  </si>
  <si>
    <t>ENSG00000167230</t>
  </si>
  <si>
    <t>ENSG00000167232</t>
  </si>
  <si>
    <t>ENSG00000167236</t>
  </si>
  <si>
    <t>ENSG00000167244</t>
  </si>
  <si>
    <t>ENSG00000167257</t>
  </si>
  <si>
    <t>ENSG00000167258</t>
  </si>
  <si>
    <t>ENSG00000167261</t>
  </si>
  <si>
    <t>ENSG00000167264</t>
  </si>
  <si>
    <t>ENSG00000167272</t>
  </si>
  <si>
    <t>ENSG00000167280</t>
  </si>
  <si>
    <t>ENSG00000167281</t>
  </si>
  <si>
    <t>ENSG00000167283</t>
  </si>
  <si>
    <t>ENSG00000167286</t>
  </si>
  <si>
    <t>ENSG00000167291</t>
  </si>
  <si>
    <t>ENSG00000167302</t>
  </si>
  <si>
    <t>ENSG00000167306</t>
  </si>
  <si>
    <t>ENSG00000167311</t>
  </si>
  <si>
    <t>ENSG00000167315</t>
  </si>
  <si>
    <t>ENSG00000167323</t>
  </si>
  <si>
    <t>ENSG00000167325</t>
  </si>
  <si>
    <t>ENSG00000167332</t>
  </si>
  <si>
    <t>ENSG00000167333</t>
  </si>
  <si>
    <t>ENSG00000167346</t>
  </si>
  <si>
    <t>ENSG00000167359</t>
  </si>
  <si>
    <t>ENSG00000167360</t>
  </si>
  <si>
    <t>ENSG00000167363</t>
  </si>
  <si>
    <t>ENSG00000167371</t>
  </si>
  <si>
    <t>ENSG00000167377</t>
  </si>
  <si>
    <t>ENSG00000167378</t>
  </si>
  <si>
    <t>ENSG00000167380</t>
  </si>
  <si>
    <t>ENSG00000167383</t>
  </si>
  <si>
    <t>ENSG00000167384</t>
  </si>
  <si>
    <t>ENSG00000167393</t>
  </si>
  <si>
    <t>ENSG00000167394</t>
  </si>
  <si>
    <t>ENSG00000167395</t>
  </si>
  <si>
    <t>ENSG00000167397</t>
  </si>
  <si>
    <t>ENSG00000167414</t>
  </si>
  <si>
    <t>ENSG00000167419</t>
  </si>
  <si>
    <t>ENSG00000167434</t>
  </si>
  <si>
    <t>ENSG00000167447</t>
  </si>
  <si>
    <t>ENSG00000167460</t>
  </si>
  <si>
    <t>ENSG00000167461</t>
  </si>
  <si>
    <t>ENSG00000167468</t>
  </si>
  <si>
    <t>ENSG00000167470</t>
  </si>
  <si>
    <t>ENSG00000167476</t>
  </si>
  <si>
    <t>ENSG00000167483</t>
  </si>
  <si>
    <t>ENSG00000167487</t>
  </si>
  <si>
    <t>ENSG00000167491</t>
  </si>
  <si>
    <t>ENSG00000167508</t>
  </si>
  <si>
    <t>ENSG00000167513</t>
  </si>
  <si>
    <t>ENSG00000167515</t>
  </si>
  <si>
    <t>ENSG00000167522</t>
  </si>
  <si>
    <t>ENSG00000167523</t>
  </si>
  <si>
    <t>ENSG00000167524</t>
  </si>
  <si>
    <t>ENSG00000167525</t>
  </si>
  <si>
    <t>ENSG00000167526</t>
  </si>
  <si>
    <t>ENSG00000167528</t>
  </si>
  <si>
    <t>ENSG00000167531</t>
  </si>
  <si>
    <t>ENSG00000167535</t>
  </si>
  <si>
    <t>ENSG00000167536</t>
  </si>
  <si>
    <t>ENSG00000167543</t>
  </si>
  <si>
    <t>ENSG00000167548</t>
  </si>
  <si>
    <t>ENSG00000167549</t>
  </si>
  <si>
    <t>ENSG00000167550</t>
  </si>
  <si>
    <t>ENSG00000167552</t>
  </si>
  <si>
    <t>ENSG00000167553</t>
  </si>
  <si>
    <t>ENSG00000167554</t>
  </si>
  <si>
    <t>ENSG00000167555</t>
  </si>
  <si>
    <t>ENSG00000167562</t>
  </si>
  <si>
    <t>ENSG00000167565</t>
  </si>
  <si>
    <t>ENSG00000167566</t>
  </si>
  <si>
    <t>ENSG00000167578</t>
  </si>
  <si>
    <t>ENSG00000167580</t>
  </si>
  <si>
    <t>ENSG00000167588</t>
  </si>
  <si>
    <t>ENSG00000167595</t>
  </si>
  <si>
    <t>ENSG00000167600</t>
  </si>
  <si>
    <t>ENSG00000167601</t>
  </si>
  <si>
    <t>ENSG00000167604</t>
  </si>
  <si>
    <t>ENSG00000167608</t>
  </si>
  <si>
    <t>ENSG00000167612</t>
  </si>
  <si>
    <t>ENSG00000167613</t>
  </si>
  <si>
    <t>ENSG00000167614</t>
  </si>
  <si>
    <t>ENSG00000167615</t>
  </si>
  <si>
    <t>ENSG00000167617</t>
  </si>
  <si>
    <t>ENSG00000167618</t>
  </si>
  <si>
    <t>ENSG00000167619</t>
  </si>
  <si>
    <t>ENSG00000167625</t>
  </si>
  <si>
    <t>ENSG00000167632</t>
  </si>
  <si>
    <t>ENSG00000167633</t>
  </si>
  <si>
    <t>ENSG00000167634</t>
  </si>
  <si>
    <t>ENSG00000167635</t>
  </si>
  <si>
    <t>ENSG00000167637</t>
  </si>
  <si>
    <t>ENSG00000167641</t>
  </si>
  <si>
    <t>ENSG00000167642</t>
  </si>
  <si>
    <t>ENSG00000167644</t>
  </si>
  <si>
    <t>ENSG00000167645</t>
  </si>
  <si>
    <t>ENSG00000167646</t>
  </si>
  <si>
    <t>ENSG00000167653</t>
  </si>
  <si>
    <t>ENSG00000167654</t>
  </si>
  <si>
    <t>ENSG00000167656</t>
  </si>
  <si>
    <t>ENSG00000167657</t>
  </si>
  <si>
    <t>ENSG00000167658</t>
  </si>
  <si>
    <t>ENSG00000167664</t>
  </si>
  <si>
    <t>ENSG00000167670</t>
  </si>
  <si>
    <t>ENSG00000167671</t>
  </si>
  <si>
    <t>ENSG00000167674</t>
  </si>
  <si>
    <t>ENSG00000167676</t>
  </si>
  <si>
    <t>ENSG00000167680</t>
  </si>
  <si>
    <t>ENSG00000167685</t>
  </si>
  <si>
    <t>ENSG00000167693</t>
  </si>
  <si>
    <t>ENSG00000167695</t>
  </si>
  <si>
    <t>ENSG00000167699</t>
  </si>
  <si>
    <t>ENSG00000167700</t>
  </si>
  <si>
    <t>ENSG00000167701</t>
  </si>
  <si>
    <t>ENSG00000167702</t>
  </si>
  <si>
    <t>ENSG00000167703</t>
  </si>
  <si>
    <t>ENSG00000167705</t>
  </si>
  <si>
    <t>ENSG00000167711</t>
  </si>
  <si>
    <t>ENSG00000167716</t>
  </si>
  <si>
    <t>ENSG00000167720</t>
  </si>
  <si>
    <t>ENSG00000167721</t>
  </si>
  <si>
    <t>ENSG00000167723</t>
  </si>
  <si>
    <t>ENSG00000167733</t>
  </si>
  <si>
    <t>ENSG00000167740</t>
  </si>
  <si>
    <t>ENSG00000167741</t>
  </si>
  <si>
    <t>ENSG00000167744</t>
  </si>
  <si>
    <t>ENSG00000167747</t>
  </si>
  <si>
    <t>ENSG00000167748</t>
  </si>
  <si>
    <t>ENSG00000167749</t>
  </si>
  <si>
    <t>ENSG00000167751</t>
  </si>
  <si>
    <t>ENSG00000167754</t>
  </si>
  <si>
    <t>ENSG00000167755</t>
  </si>
  <si>
    <t>ENSG00000167757</t>
  </si>
  <si>
    <t>ENSG00000167759</t>
  </si>
  <si>
    <t>ENSG00000167765</t>
  </si>
  <si>
    <t>ENSG00000167766</t>
  </si>
  <si>
    <t>ENSG00000167767</t>
  </si>
  <si>
    <t>ENSG00000167768</t>
  </si>
  <si>
    <t>ENSG00000167769</t>
  </si>
  <si>
    <t>ENSG00000167770</t>
  </si>
  <si>
    <t>ENSG00000167771</t>
  </si>
  <si>
    <t>ENSG00000167772</t>
  </si>
  <si>
    <t>ENSG00000167774</t>
  </si>
  <si>
    <t>ENSG00000167775</t>
  </si>
  <si>
    <t>ENSG00000167778</t>
  </si>
  <si>
    <t>ENSG00000167779</t>
  </si>
  <si>
    <t>ENSG00000167780</t>
  </si>
  <si>
    <t>ENSG00000167785</t>
  </si>
  <si>
    <t>ENSG00000167791</t>
  </si>
  <si>
    <t>ENSG00000167792</t>
  </si>
  <si>
    <t>ENSG00000167797</t>
  </si>
  <si>
    <t>ENSG00000167799</t>
  </si>
  <si>
    <t>ENSG00000167800</t>
  </si>
  <si>
    <t>ENSG00000167807</t>
  </si>
  <si>
    <t>ENSG00000167815</t>
  </si>
  <si>
    <t>ENSG00000167822</t>
  </si>
  <si>
    <t>ENSG00000167825</t>
  </si>
  <si>
    <t>ENSG00000167840</t>
  </si>
  <si>
    <t>ENSG00000167842</t>
  </si>
  <si>
    <t>ENSG00000167850</t>
  </si>
  <si>
    <t>ENSG00000167851</t>
  </si>
  <si>
    <t>ENSG00000167858</t>
  </si>
  <si>
    <t>ENSG00000167861</t>
  </si>
  <si>
    <t>ENSG00000167862</t>
  </si>
  <si>
    <t>ENSG00000167863</t>
  </si>
  <si>
    <t>ENSG00000167874</t>
  </si>
  <si>
    <t>ENSG00000167880</t>
  </si>
  <si>
    <t>ENSG00000167881</t>
  </si>
  <si>
    <t>ENSG00000167889</t>
  </si>
  <si>
    <t>ENSG00000167895</t>
  </si>
  <si>
    <t>ENSG00000167900</t>
  </si>
  <si>
    <t>ENSG00000167904</t>
  </si>
  <si>
    <t>ENSG00000167910</t>
  </si>
  <si>
    <t>ENSG00000167914</t>
  </si>
  <si>
    <t>ENSG00000167916</t>
  </si>
  <si>
    <t>ENSG00000167920</t>
  </si>
  <si>
    <t>ENSG00000167925</t>
  </si>
  <si>
    <t>ENSG00000167930</t>
  </si>
  <si>
    <t>ENSG00000167941</t>
  </si>
  <si>
    <t>ENSG00000167945</t>
  </si>
  <si>
    <t>ENSG00000167962</t>
  </si>
  <si>
    <t>ENSG00000167964</t>
  </si>
  <si>
    <t>ENSG00000167965</t>
  </si>
  <si>
    <t>ENSG00000167967</t>
  </si>
  <si>
    <t>ENSG00000167968</t>
  </si>
  <si>
    <t>ENSG00000167969</t>
  </si>
  <si>
    <t>ENSG00000167970</t>
  </si>
  <si>
    <t>ENSG00000167971</t>
  </si>
  <si>
    <t>ENSG00000167972</t>
  </si>
  <si>
    <t>ENSG00000167977</t>
  </si>
  <si>
    <t>ENSG00000167978</t>
  </si>
  <si>
    <t>ENSG00000167981</t>
  </si>
  <si>
    <t>ENSG00000167985</t>
  </si>
  <si>
    <t>ENSG00000167986</t>
  </si>
  <si>
    <t>ENSG00000167987</t>
  </si>
  <si>
    <t>ENSG00000167992</t>
  </si>
  <si>
    <t>ENSG00000167994</t>
  </si>
  <si>
    <t>ENSG00000167995</t>
  </si>
  <si>
    <t>ENSG00000167996</t>
  </si>
  <si>
    <t>ENSG00000168000</t>
  </si>
  <si>
    <t>ENSG00000168002</t>
  </si>
  <si>
    <t>ENSG00000168003</t>
  </si>
  <si>
    <t>ENSG00000168004</t>
  </si>
  <si>
    <t>ENSG00000168005</t>
  </si>
  <si>
    <t>ENSG00000168010</t>
  </si>
  <si>
    <t>ENSG00000168014</t>
  </si>
  <si>
    <t>ENSG00000168016</t>
  </si>
  <si>
    <t>ENSG00000168026</t>
  </si>
  <si>
    <t>ENSG00000168028</t>
  </si>
  <si>
    <t>ENSG00000168032</t>
  </si>
  <si>
    <t>ENSG00000168036</t>
  </si>
  <si>
    <t>ENSG00000168038</t>
  </si>
  <si>
    <t>ENSG00000168040</t>
  </si>
  <si>
    <t>ENSG00000168056</t>
  </si>
  <si>
    <t>ENSG00000168060</t>
  </si>
  <si>
    <t>ENSG00000168061</t>
  </si>
  <si>
    <t>ENSG00000168062</t>
  </si>
  <si>
    <t>ENSG00000168065</t>
  </si>
  <si>
    <t>ENSG00000168066</t>
  </si>
  <si>
    <t>ENSG00000168067</t>
  </si>
  <si>
    <t>ENSG00000168070</t>
  </si>
  <si>
    <t>ENSG00000168071</t>
  </si>
  <si>
    <t>ENSG00000168077</t>
  </si>
  <si>
    <t>ENSG00000168078</t>
  </si>
  <si>
    <t>ENSG00000168079</t>
  </si>
  <si>
    <t>ENSG00000168081</t>
  </si>
  <si>
    <t>ENSG00000168090</t>
  </si>
  <si>
    <t>ENSG00000168092</t>
  </si>
  <si>
    <t>ENSG00000168096</t>
  </si>
  <si>
    <t>ENSG00000168101</t>
  </si>
  <si>
    <t>ENSG00000168116</t>
  </si>
  <si>
    <t>ENSG00000168118</t>
  </si>
  <si>
    <t>ENSG00000168124</t>
  </si>
  <si>
    <t>ENSG00000168131</t>
  </si>
  <si>
    <t>ENSG00000168135</t>
  </si>
  <si>
    <t>ENSG00000168137</t>
  </si>
  <si>
    <t>ENSG00000168140</t>
  </si>
  <si>
    <t>ENSG00000168143</t>
  </si>
  <si>
    <t>ENSG00000168148</t>
  </si>
  <si>
    <t>ENSG00000168152</t>
  </si>
  <si>
    <t>ENSG00000168158</t>
  </si>
  <si>
    <t>ENSG00000168159</t>
  </si>
  <si>
    <t>ENSG00000168172</t>
  </si>
  <si>
    <t>ENSG00000168175</t>
  </si>
  <si>
    <t>ENSG00000168209</t>
  </si>
  <si>
    <t>ENSG00000168214</t>
  </si>
  <si>
    <t>ENSG00000168216</t>
  </si>
  <si>
    <t>ENSG00000168228</t>
  </si>
  <si>
    <t>ENSG00000168229</t>
  </si>
  <si>
    <t>ENSG00000168234</t>
  </si>
  <si>
    <t>ENSG00000168237</t>
  </si>
  <si>
    <t>ENSG00000168242</t>
  </si>
  <si>
    <t>ENSG00000168243</t>
  </si>
  <si>
    <t>ENSG00000168246</t>
  </si>
  <si>
    <t>ENSG00000168255</t>
  </si>
  <si>
    <t>ENSG00000168256</t>
  </si>
  <si>
    <t>ENSG00000168259</t>
  </si>
  <si>
    <t>ENSG00000168260</t>
  </si>
  <si>
    <t>ENSG00000168263</t>
  </si>
  <si>
    <t>ENSG00000168264</t>
  </si>
  <si>
    <t>ENSG00000168267</t>
  </si>
  <si>
    <t>ENSG00000168268</t>
  </si>
  <si>
    <t>ENSG00000168269</t>
  </si>
  <si>
    <t>ENSG00000168273</t>
  </si>
  <si>
    <t>ENSG00000168274</t>
  </si>
  <si>
    <t>ENSG00000168275</t>
  </si>
  <si>
    <t>ENSG00000168280</t>
  </si>
  <si>
    <t>ENSG00000168282</t>
  </si>
  <si>
    <t>ENSG00000168283</t>
  </si>
  <si>
    <t>ENSG00000168286</t>
  </si>
  <si>
    <t>ENSG00000168288</t>
  </si>
  <si>
    <t>ENSG00000168291</t>
  </si>
  <si>
    <t>ENSG00000168297</t>
  </si>
  <si>
    <t>ENSG00000168298</t>
  </si>
  <si>
    <t>ENSG00000168300</t>
  </si>
  <si>
    <t>ENSG00000168301</t>
  </si>
  <si>
    <t>ENSG00000168303</t>
  </si>
  <si>
    <t>ENSG00000168306</t>
  </si>
  <si>
    <t>ENSG00000168309</t>
  </si>
  <si>
    <t>ENSG00000168310</t>
  </si>
  <si>
    <t>ENSG00000168314</t>
  </si>
  <si>
    <t>ENSG00000168329</t>
  </si>
  <si>
    <t>ENSG00000168333</t>
  </si>
  <si>
    <t>ENSG00000168334</t>
  </si>
  <si>
    <t>ENSG00000168348</t>
  </si>
  <si>
    <t>ENSG00000168350</t>
  </si>
  <si>
    <t>ENSG00000168356</t>
  </si>
  <si>
    <t>ENSG00000168367</t>
  </si>
  <si>
    <t>ENSG00000168374</t>
  </si>
  <si>
    <t>ENSG00000168385</t>
  </si>
  <si>
    <t>ENSG00000168386</t>
  </si>
  <si>
    <t>ENSG00000168389</t>
  </si>
  <si>
    <t>ENSG00000168393</t>
  </si>
  <si>
    <t>ENSG00000168394</t>
  </si>
  <si>
    <t>ENSG00000168395</t>
  </si>
  <si>
    <t>ENSG00000168397</t>
  </si>
  <si>
    <t>ENSG00000168398</t>
  </si>
  <si>
    <t>ENSG00000168404</t>
  </si>
  <si>
    <t>ENSG00000168405</t>
  </si>
  <si>
    <t>ENSG00000168411</t>
  </si>
  <si>
    <t>ENSG00000168412</t>
  </si>
  <si>
    <t>ENSG00000168418</t>
  </si>
  <si>
    <t>ENSG00000168421</t>
  </si>
  <si>
    <t>ENSG00000168427</t>
  </si>
  <si>
    <t>ENSG00000168434</t>
  </si>
  <si>
    <t>ENSG00000168438</t>
  </si>
  <si>
    <t>ENSG00000168439</t>
  </si>
  <si>
    <t>ENSG00000168447</t>
  </si>
  <si>
    <t>ENSG00000168453</t>
  </si>
  <si>
    <t>ENSG00000168454</t>
  </si>
  <si>
    <t>ENSG00000168461</t>
  </si>
  <si>
    <t>ENSG00000168476</t>
  </si>
  <si>
    <t>ENSG00000168477</t>
  </si>
  <si>
    <t>ENSG00000168481</t>
  </si>
  <si>
    <t>ENSG00000168484</t>
  </si>
  <si>
    <t>ENSG00000168487</t>
  </si>
  <si>
    <t>ENSG00000168488</t>
  </si>
  <si>
    <t>ENSG00000168490</t>
  </si>
  <si>
    <t>ENSG00000168491</t>
  </si>
  <si>
    <t>ENSG00000168495</t>
  </si>
  <si>
    <t>ENSG00000168496</t>
  </si>
  <si>
    <t>ENSG00000168497</t>
  </si>
  <si>
    <t>ENSG00000168502</t>
  </si>
  <si>
    <t>ENSG00000168505</t>
  </si>
  <si>
    <t>ENSG00000168509</t>
  </si>
  <si>
    <t>ENSG00000168515</t>
  </si>
  <si>
    <t>ENSG00000168517</t>
  </si>
  <si>
    <t>ENSG00000168522</t>
  </si>
  <si>
    <t>ENSG00000168528</t>
  </si>
  <si>
    <t>ENSG00000168530</t>
  </si>
  <si>
    <t>ENSG00000168538</t>
  </si>
  <si>
    <t>ENSG00000168539</t>
  </si>
  <si>
    <t>ENSG00000168542</t>
  </si>
  <si>
    <t>ENSG00000168546</t>
  </si>
  <si>
    <t>ENSG00000168556</t>
  </si>
  <si>
    <t>ENSG00000168564</t>
  </si>
  <si>
    <t>ENSG00000168566</t>
  </si>
  <si>
    <t>ENSG00000168569</t>
  </si>
  <si>
    <t>ENSG00000168575</t>
  </si>
  <si>
    <t>ENSG00000168582</t>
  </si>
  <si>
    <t>ENSG00000168589</t>
  </si>
  <si>
    <t>ENSG00000168591</t>
  </si>
  <si>
    <t>ENSG00000168594</t>
  </si>
  <si>
    <t>ENSG00000168597</t>
  </si>
  <si>
    <t>ENSG00000168610</t>
  </si>
  <si>
    <t>ENSG00000168612</t>
  </si>
  <si>
    <t>ENSG00000168614</t>
  </si>
  <si>
    <t>ENSG00000168615</t>
  </si>
  <si>
    <t>ENSG00000168619</t>
  </si>
  <si>
    <t>ENSG00000168621</t>
  </si>
  <si>
    <t>ENSG00000168631</t>
  </si>
  <si>
    <t>ENSG00000168634</t>
  </si>
  <si>
    <t>ENSG00000168646</t>
  </si>
  <si>
    <t>ENSG00000168653</t>
  </si>
  <si>
    <t>ENSG00000168658</t>
  </si>
  <si>
    <t>ENSG00000168661</t>
  </si>
  <si>
    <t>ENSG00000168671</t>
  </si>
  <si>
    <t>ENSG00000168672</t>
  </si>
  <si>
    <t>ENSG00000168675</t>
  </si>
  <si>
    <t>ENSG00000168676</t>
  </si>
  <si>
    <t>ENSG00000168679</t>
  </si>
  <si>
    <t>ENSG00000168685</t>
  </si>
  <si>
    <t>ENSG00000168701</t>
  </si>
  <si>
    <t>ENSG00000168702</t>
  </si>
  <si>
    <t>ENSG00000168703</t>
  </si>
  <si>
    <t>ENSG00000168710</t>
  </si>
  <si>
    <t>ENSG00000168724</t>
  </si>
  <si>
    <t>ENSG00000168734</t>
  </si>
  <si>
    <t>ENSG00000168743</t>
  </si>
  <si>
    <t>ENSG00000168746</t>
  </si>
  <si>
    <t>ENSG00000168748</t>
  </si>
  <si>
    <t>ENSG00000168754</t>
  </si>
  <si>
    <t>ENSG00000168757</t>
  </si>
  <si>
    <t>ENSG00000168758</t>
  </si>
  <si>
    <t>ENSG00000168763</t>
  </si>
  <si>
    <t>ENSG00000168765</t>
  </si>
  <si>
    <t>ENSG00000168769</t>
  </si>
  <si>
    <t>ENSG00000168772</t>
  </si>
  <si>
    <t>ENSG00000168778</t>
  </si>
  <si>
    <t>ENSG00000168779</t>
  </si>
  <si>
    <t>ENSG00000168781</t>
  </si>
  <si>
    <t>ENSG00000168785</t>
  </si>
  <si>
    <t>ENSG00000168787</t>
  </si>
  <si>
    <t>ENSG00000168792</t>
  </si>
  <si>
    <t>ENSG00000168795</t>
  </si>
  <si>
    <t>ENSG00000168802</t>
  </si>
  <si>
    <t>ENSG00000168803</t>
  </si>
  <si>
    <t>ENSG00000168806</t>
  </si>
  <si>
    <t>ENSG00000168807</t>
  </si>
  <si>
    <t>ENSG00000168811</t>
  </si>
  <si>
    <t>ENSG00000168813</t>
  </si>
  <si>
    <t>ENSG00000168818</t>
  </si>
  <si>
    <t>ENSG00000168824</t>
  </si>
  <si>
    <t>ENSG00000168826</t>
  </si>
  <si>
    <t>ENSG00000168827</t>
  </si>
  <si>
    <t>ENSG00000168828</t>
  </si>
  <si>
    <t>ENSG00000168830</t>
  </si>
  <si>
    <t>ENSG00000168843</t>
  </si>
  <si>
    <t>ENSG00000168872</t>
  </si>
  <si>
    <t>ENSG00000168874</t>
  </si>
  <si>
    <t>ENSG00000168875</t>
  </si>
  <si>
    <t>ENSG00000168876</t>
  </si>
  <si>
    <t>ENSG00000168878</t>
  </si>
  <si>
    <t>ENSG00000168883</t>
  </si>
  <si>
    <t>ENSG00000168884</t>
  </si>
  <si>
    <t>ENSG00000168887</t>
  </si>
  <si>
    <t>ENSG00000168890</t>
  </si>
  <si>
    <t>ENSG00000168894</t>
  </si>
  <si>
    <t>ENSG00000168899</t>
  </si>
  <si>
    <t>ENSG00000168903</t>
  </si>
  <si>
    <t>ENSG00000168904</t>
  </si>
  <si>
    <t>ENSG00000168906</t>
  </si>
  <si>
    <t>ENSG00000168907</t>
  </si>
  <si>
    <t>ENSG00000168913</t>
  </si>
  <si>
    <t>ENSG00000168916</t>
  </si>
  <si>
    <t>ENSG00000168917</t>
  </si>
  <si>
    <t>ENSG00000168918</t>
  </si>
  <si>
    <t>ENSG00000168924</t>
  </si>
  <si>
    <t>ENSG00000168925</t>
  </si>
  <si>
    <t>ENSG00000168928</t>
  </si>
  <si>
    <t>ENSG00000168930</t>
  </si>
  <si>
    <t>ENSG00000168936</t>
  </si>
  <si>
    <t>ENSG00000168938</t>
  </si>
  <si>
    <t>ENSG00000168939</t>
  </si>
  <si>
    <t>ENSG00000168944</t>
  </si>
  <si>
    <t>ENSG00000168952</t>
  </si>
  <si>
    <t>ENSG00000168955</t>
  </si>
  <si>
    <t>ENSG00000168958</t>
  </si>
  <si>
    <t>ENSG00000168959</t>
  </si>
  <si>
    <t>ENSG00000168961</t>
  </si>
  <si>
    <t>ENSG00000168970</t>
  </si>
  <si>
    <t>ENSG00000168993</t>
  </si>
  <si>
    <t>ENSG00000168994</t>
  </si>
  <si>
    <t>ENSG00000168995</t>
  </si>
  <si>
    <t>ENSG00000169006</t>
  </si>
  <si>
    <t>ENSG00000169016</t>
  </si>
  <si>
    <t>ENSG00000169018</t>
  </si>
  <si>
    <t>ENSG00000169019</t>
  </si>
  <si>
    <t>ENSG00000169020</t>
  </si>
  <si>
    <t>ENSG00000169021</t>
  </si>
  <si>
    <t>ENSG00000169026</t>
  </si>
  <si>
    <t>ENSG00000169031</t>
  </si>
  <si>
    <t>ENSG00000169032</t>
  </si>
  <si>
    <t>ENSG00000169035</t>
  </si>
  <si>
    <t>ENSG00000169045</t>
  </si>
  <si>
    <t>ENSG00000169047</t>
  </si>
  <si>
    <t>ENSG00000169057</t>
  </si>
  <si>
    <t>ENSG00000169059</t>
  </si>
  <si>
    <t>ENSG00000169062</t>
  </si>
  <si>
    <t>ENSG00000169064</t>
  </si>
  <si>
    <t>ENSG00000169067</t>
  </si>
  <si>
    <t>ENSG00000169071</t>
  </si>
  <si>
    <t>ENSG00000169083</t>
  </si>
  <si>
    <t>ENSG00000169084</t>
  </si>
  <si>
    <t>ENSG00000169085</t>
  </si>
  <si>
    <t>ENSG00000169087</t>
  </si>
  <si>
    <t>ENSG00000169093</t>
  </si>
  <si>
    <t>ENSG00000169100</t>
  </si>
  <si>
    <t>ENSG00000169105</t>
  </si>
  <si>
    <t>ENSG00000169116</t>
  </si>
  <si>
    <t>ENSG00000169118</t>
  </si>
  <si>
    <t>ENSG00000169122</t>
  </si>
  <si>
    <t>ENSG00000169126</t>
  </si>
  <si>
    <t>ENSG00000169129</t>
  </si>
  <si>
    <t>ENSG00000169131</t>
  </si>
  <si>
    <t>ENSG00000169136</t>
  </si>
  <si>
    <t>ENSG00000169139</t>
  </si>
  <si>
    <t>ENSG00000169154</t>
  </si>
  <si>
    <t>ENSG00000169155</t>
  </si>
  <si>
    <t>ENSG00000169169</t>
  </si>
  <si>
    <t>ENSG00000169174</t>
  </si>
  <si>
    <t>ENSG00000169180</t>
  </si>
  <si>
    <t>ENSG00000169181</t>
  </si>
  <si>
    <t>ENSG00000169184</t>
  </si>
  <si>
    <t>ENSG00000169188</t>
  </si>
  <si>
    <t>ENSG00000169189</t>
  </si>
  <si>
    <t>ENSG00000169193</t>
  </si>
  <si>
    <t>ENSG00000169194</t>
  </si>
  <si>
    <t>ENSG00000169203</t>
  </si>
  <si>
    <t>ENSG00000169208</t>
  </si>
  <si>
    <t>ENSG00000169213</t>
  </si>
  <si>
    <t>ENSG00000169214</t>
  </si>
  <si>
    <t>ENSG00000169217</t>
  </si>
  <si>
    <t>ENSG00000169218</t>
  </si>
  <si>
    <t>ENSG00000169220</t>
  </si>
  <si>
    <t>ENSG00000169221</t>
  </si>
  <si>
    <t>ENSG00000169223</t>
  </si>
  <si>
    <t>ENSG00000169224</t>
  </si>
  <si>
    <t>ENSG00000169228</t>
  </si>
  <si>
    <t>ENSG00000169230</t>
  </si>
  <si>
    <t>ENSG00000169231</t>
  </si>
  <si>
    <t>ENSG00000169239</t>
  </si>
  <si>
    <t>ENSG00000169241</t>
  </si>
  <si>
    <t>ENSG00000169242</t>
  </si>
  <si>
    <t>ENSG00000169245</t>
  </si>
  <si>
    <t>ENSG00000169246</t>
  </si>
  <si>
    <t>ENSG00000169247</t>
  </si>
  <si>
    <t>ENSG00000169248</t>
  </si>
  <si>
    <t>ENSG00000169249</t>
  </si>
  <si>
    <t>ENSG00000169251</t>
  </si>
  <si>
    <t>ENSG00000169252</t>
  </si>
  <si>
    <t>ENSG00000169255</t>
  </si>
  <si>
    <t>ENSG00000169258</t>
  </si>
  <si>
    <t>ENSG00000169271</t>
  </si>
  <si>
    <t>ENSG00000169282</t>
  </si>
  <si>
    <t>ENSG00000169288</t>
  </si>
  <si>
    <t>ENSG00000169291</t>
  </si>
  <si>
    <t>ENSG00000169297</t>
  </si>
  <si>
    <t>ENSG00000169299</t>
  </si>
  <si>
    <t>ENSG00000169302</t>
  </si>
  <si>
    <t>ENSG00000169306</t>
  </si>
  <si>
    <t>ENSG00000169313</t>
  </si>
  <si>
    <t>ENSG00000169314</t>
  </si>
  <si>
    <t>ENSG00000169327</t>
  </si>
  <si>
    <t>ENSG00000169330</t>
  </si>
  <si>
    <t>ENSG00000169340</t>
  </si>
  <si>
    <t>ENSG00000169344</t>
  </si>
  <si>
    <t>ENSG00000169347</t>
  </si>
  <si>
    <t>ENSG00000169359</t>
  </si>
  <si>
    <t>ENSG00000169371</t>
  </si>
  <si>
    <t>ENSG00000169372</t>
  </si>
  <si>
    <t>ENSG00000169375</t>
  </si>
  <si>
    <t>ENSG00000169379</t>
  </si>
  <si>
    <t>ENSG00000169385</t>
  </si>
  <si>
    <t>ENSG00000169393</t>
  </si>
  <si>
    <t>ENSG00000169397</t>
  </si>
  <si>
    <t>ENSG00000169398</t>
  </si>
  <si>
    <t>ENSG00000169402</t>
  </si>
  <si>
    <t>ENSG00000169403</t>
  </si>
  <si>
    <t>ENSG00000169410</t>
  </si>
  <si>
    <t>ENSG00000169413</t>
  </si>
  <si>
    <t>ENSG00000169418</t>
  </si>
  <si>
    <t>ENSG00000169427</t>
  </si>
  <si>
    <t>ENSG00000169429</t>
  </si>
  <si>
    <t>ENSG00000169432</t>
  </si>
  <si>
    <t>ENSG00000169435</t>
  </si>
  <si>
    <t>ENSG00000169436</t>
  </si>
  <si>
    <t>ENSG00000169439</t>
  </si>
  <si>
    <t>ENSG00000169442</t>
  </si>
  <si>
    <t>ENSG00000169446</t>
  </si>
  <si>
    <t>ENSG00000169469</t>
  </si>
  <si>
    <t>ENSG00000169474</t>
  </si>
  <si>
    <t>ENSG00000169484</t>
  </si>
  <si>
    <t>ENSG00000169488</t>
  </si>
  <si>
    <t>ENSG00000169490</t>
  </si>
  <si>
    <t>ENSG00000169495</t>
  </si>
  <si>
    <t>ENSG00000169499</t>
  </si>
  <si>
    <t>ENSG00000169504</t>
  </si>
  <si>
    <t>ENSG00000169507</t>
  </si>
  <si>
    <t>ENSG00000169508</t>
  </si>
  <si>
    <t>ENSG00000169509</t>
  </si>
  <si>
    <t>ENSG00000169515</t>
  </si>
  <si>
    <t>ENSG00000169519</t>
  </si>
  <si>
    <t>ENSG00000169548</t>
  </si>
  <si>
    <t>ENSG00000169550</t>
  </si>
  <si>
    <t>ENSG00000169551</t>
  </si>
  <si>
    <t>ENSG00000169554</t>
  </si>
  <si>
    <t>ENSG00000169562</t>
  </si>
  <si>
    <t>ENSG00000169564</t>
  </si>
  <si>
    <t>ENSG00000169567</t>
  </si>
  <si>
    <t>ENSG00000169570</t>
  </si>
  <si>
    <t>ENSG00000169575</t>
  </si>
  <si>
    <t>ENSG00000169583</t>
  </si>
  <si>
    <t>ENSG00000169592</t>
  </si>
  <si>
    <t>ENSG00000169594</t>
  </si>
  <si>
    <t>ENSG00000169598</t>
  </si>
  <si>
    <t>ENSG00000169599</t>
  </si>
  <si>
    <t>ENSG00000169604</t>
  </si>
  <si>
    <t>ENSG00000169605</t>
  </si>
  <si>
    <t>ENSG00000169607</t>
  </si>
  <si>
    <t>ENSG00000169609</t>
  </si>
  <si>
    <t>ENSG00000169612</t>
  </si>
  <si>
    <t>ENSG00000169618</t>
  </si>
  <si>
    <t>ENSG00000169621</t>
  </si>
  <si>
    <t>ENSG00000169627</t>
  </si>
  <si>
    <t>ENSG00000169629</t>
  </si>
  <si>
    <t>ENSG00000169635</t>
  </si>
  <si>
    <t>ENSG00000169641</t>
  </si>
  <si>
    <t>ENSG00000169660</t>
  </si>
  <si>
    <t>ENSG00000169676</t>
  </si>
  <si>
    <t>ENSG00000169679</t>
  </si>
  <si>
    <t>ENSG00000169682</t>
  </si>
  <si>
    <t>ENSG00000169683</t>
  </si>
  <si>
    <t>ENSG00000169684</t>
  </si>
  <si>
    <t>ENSG00000169688</t>
  </si>
  <si>
    <t>ENSG00000169689</t>
  </si>
  <si>
    <t>ENSG00000169692</t>
  </si>
  <si>
    <t>ENSG00000169696</t>
  </si>
  <si>
    <t>ENSG00000169704</t>
  </si>
  <si>
    <t>ENSG00000169710</t>
  </si>
  <si>
    <t>ENSG00000169714</t>
  </si>
  <si>
    <t>ENSG00000169715</t>
  </si>
  <si>
    <t>ENSG00000169717</t>
  </si>
  <si>
    <t>ENSG00000169718</t>
  </si>
  <si>
    <t>ENSG00000169727</t>
  </si>
  <si>
    <t>ENSG00000169733</t>
  </si>
  <si>
    <t>ENSG00000169738</t>
  </si>
  <si>
    <t>ENSG00000169740</t>
  </si>
  <si>
    <t>ENSG00000169744</t>
  </si>
  <si>
    <t>ENSG00000169750</t>
  </si>
  <si>
    <t>ENSG00000169752</t>
  </si>
  <si>
    <t>ENSG00000169756</t>
  </si>
  <si>
    <t>ENSG00000169758</t>
  </si>
  <si>
    <t>ENSG00000169760</t>
  </si>
  <si>
    <t>ENSG00000169762</t>
  </si>
  <si>
    <t>ENSG00000169763</t>
  </si>
  <si>
    <t>ENSG00000169764</t>
  </si>
  <si>
    <t>ENSG00000169777</t>
  </si>
  <si>
    <t>ENSG00000169783</t>
  </si>
  <si>
    <t>ENSG00000169789</t>
  </si>
  <si>
    <t>ENSG00000169800</t>
  </si>
  <si>
    <t>ENSG00000169807</t>
  </si>
  <si>
    <t>ENSG00000169813</t>
  </si>
  <si>
    <t>ENSG00000169814</t>
  </si>
  <si>
    <t>ENSG00000169826</t>
  </si>
  <si>
    <t>ENSG00000169836</t>
  </si>
  <si>
    <t>ENSG00000169840</t>
  </si>
  <si>
    <t>ENSG00000169851</t>
  </si>
  <si>
    <t>ENSG00000169855</t>
  </si>
  <si>
    <t>ENSG00000169856</t>
  </si>
  <si>
    <t>ENSG00000169857</t>
  </si>
  <si>
    <t>ENSG00000169860</t>
  </si>
  <si>
    <t>ENSG00000169862</t>
  </si>
  <si>
    <t>ENSG00000169871</t>
  </si>
  <si>
    <t>ENSG00000169876</t>
  </si>
  <si>
    <t>ENSG00000169877</t>
  </si>
  <si>
    <t>ENSG00000169884</t>
  </si>
  <si>
    <t>ENSG00000169885</t>
  </si>
  <si>
    <t>ENSG00000169891</t>
  </si>
  <si>
    <t>ENSG00000169894</t>
  </si>
  <si>
    <t>ENSG00000169895</t>
  </si>
  <si>
    <t>ENSG00000169896</t>
  </si>
  <si>
    <t>ENSG00000169900</t>
  </si>
  <si>
    <t>ENSG00000169902</t>
  </si>
  <si>
    <t>ENSG00000169903</t>
  </si>
  <si>
    <t>ENSG00000169905</t>
  </si>
  <si>
    <t>ENSG00000169906</t>
  </si>
  <si>
    <t>ENSG00000169908</t>
  </si>
  <si>
    <t>ENSG00000169914</t>
  </si>
  <si>
    <t>ENSG00000169918</t>
  </si>
  <si>
    <t>ENSG00000169919</t>
  </si>
  <si>
    <t>ENSG00000169925</t>
  </si>
  <si>
    <t>ENSG00000169926</t>
  </si>
  <si>
    <t>ENSG00000169933</t>
  </si>
  <si>
    <t>ENSG00000169946</t>
  </si>
  <si>
    <t>ENSG00000169951</t>
  </si>
  <si>
    <t>ENSG00000169953</t>
  </si>
  <si>
    <t>ENSG00000169955</t>
  </si>
  <si>
    <t>ENSG00000169957</t>
  </si>
  <si>
    <t>ENSG00000169962</t>
  </si>
  <si>
    <t>ENSG00000169964</t>
  </si>
  <si>
    <t>ENSG00000169967</t>
  </si>
  <si>
    <t>ENSG00000169972</t>
  </si>
  <si>
    <t>ENSG00000169976</t>
  </si>
  <si>
    <t>ENSG00000169981</t>
  </si>
  <si>
    <t>ENSG00000169989</t>
  </si>
  <si>
    <t>ENSG00000169991</t>
  </si>
  <si>
    <t>ENSG00000169992</t>
  </si>
  <si>
    <t>ENSG00000169994</t>
  </si>
  <si>
    <t>ENSG00000170004</t>
  </si>
  <si>
    <t>ENSG00000170006</t>
  </si>
  <si>
    <t>ENSG00000170011</t>
  </si>
  <si>
    <t>ENSG00000170017</t>
  </si>
  <si>
    <t>ENSG00000170027</t>
  </si>
  <si>
    <t>ENSG00000170035</t>
  </si>
  <si>
    <t>ENSG00000170037</t>
  </si>
  <si>
    <t>ENSG00000170043</t>
  </si>
  <si>
    <t>ENSG00000170044</t>
  </si>
  <si>
    <t>ENSG00000170049</t>
  </si>
  <si>
    <t>ENSG00000170054</t>
  </si>
  <si>
    <t>ENSG00000170074</t>
  </si>
  <si>
    <t>ENSG00000170075</t>
  </si>
  <si>
    <t>ENSG00000170085</t>
  </si>
  <si>
    <t>ENSG00000170088</t>
  </si>
  <si>
    <t>ENSG00000170091</t>
  </si>
  <si>
    <t>ENSG00000170099</t>
  </si>
  <si>
    <t>ENSG00000170100</t>
  </si>
  <si>
    <t>ENSG00000170113</t>
  </si>
  <si>
    <t>ENSG00000170122</t>
  </si>
  <si>
    <t>ENSG00000170128</t>
  </si>
  <si>
    <t>ENSG00000170142</t>
  </si>
  <si>
    <t>ENSG00000170144</t>
  </si>
  <si>
    <t>ENSG00000170145</t>
  </si>
  <si>
    <t>ENSG00000170153</t>
  </si>
  <si>
    <t>ENSG00000170160</t>
  </si>
  <si>
    <t>ENSG00000170162</t>
  </si>
  <si>
    <t>ENSG00000170166</t>
  </si>
  <si>
    <t>ENSG00000170175</t>
  </si>
  <si>
    <t>ENSG00000170178</t>
  </si>
  <si>
    <t>ENSG00000170180</t>
  </si>
  <si>
    <t>ENSG00000170185</t>
  </si>
  <si>
    <t>ENSG00000170190</t>
  </si>
  <si>
    <t>ENSG00000170191</t>
  </si>
  <si>
    <t>ENSG00000170209</t>
  </si>
  <si>
    <t>ENSG00000170214</t>
  </si>
  <si>
    <t>ENSG00000170215</t>
  </si>
  <si>
    <t>ENSG00000170222</t>
  </si>
  <si>
    <t>ENSG00000170231</t>
  </si>
  <si>
    <t>ENSG00000170234</t>
  </si>
  <si>
    <t>ENSG00000170236</t>
  </si>
  <si>
    <t>ENSG00000170242</t>
  </si>
  <si>
    <t>ENSG00000170248</t>
  </si>
  <si>
    <t>ENSG00000170255</t>
  </si>
  <si>
    <t>ENSG00000170260</t>
  </si>
  <si>
    <t>ENSG00000170262</t>
  </si>
  <si>
    <t>ENSG00000170264</t>
  </si>
  <si>
    <t>ENSG00000170265</t>
  </si>
  <si>
    <t>ENSG00000170266</t>
  </si>
  <si>
    <t>ENSG00000170270</t>
  </si>
  <si>
    <t>ENSG00000170271</t>
  </si>
  <si>
    <t>ENSG00000170275</t>
  </si>
  <si>
    <t>ENSG00000170276</t>
  </si>
  <si>
    <t>ENSG00000170279</t>
  </si>
  <si>
    <t>ENSG00000170289</t>
  </si>
  <si>
    <t>ENSG00000170290</t>
  </si>
  <si>
    <t>ENSG00000170291</t>
  </si>
  <si>
    <t>ENSG00000170293</t>
  </si>
  <si>
    <t>ENSG00000170296</t>
  </si>
  <si>
    <t>ENSG00000170298</t>
  </si>
  <si>
    <t>ENSG00000170310</t>
  </si>
  <si>
    <t>ENSG00000170312</t>
  </si>
  <si>
    <t>ENSG00000170315</t>
  </si>
  <si>
    <t>ENSG00000170322</t>
  </si>
  <si>
    <t>ENSG00000170323</t>
  </si>
  <si>
    <t>ENSG00000170324</t>
  </si>
  <si>
    <t>ENSG00000170325</t>
  </si>
  <si>
    <t>ENSG00000170340</t>
  </si>
  <si>
    <t>ENSG00000170345</t>
  </si>
  <si>
    <t>ENSG00000170348</t>
  </si>
  <si>
    <t>ENSG00000170364</t>
  </si>
  <si>
    <t>ENSG00000170365</t>
  </si>
  <si>
    <t>ENSG00000170367</t>
  </si>
  <si>
    <t>ENSG00000170369</t>
  </si>
  <si>
    <t>ENSG00000170370</t>
  </si>
  <si>
    <t>ENSG00000170373</t>
  </si>
  <si>
    <t>ENSG00000170374</t>
  </si>
  <si>
    <t>ENSG00000170379</t>
  </si>
  <si>
    <t>ENSG00000170381</t>
  </si>
  <si>
    <t>ENSG00000170382</t>
  </si>
  <si>
    <t>ENSG00000170385</t>
  </si>
  <si>
    <t>ENSG00000170390</t>
  </si>
  <si>
    <t>ENSG00000170396</t>
  </si>
  <si>
    <t>ENSG00000170412</t>
  </si>
  <si>
    <t>ENSG00000170417</t>
  </si>
  <si>
    <t>ENSG00000170419</t>
  </si>
  <si>
    <t>ENSG00000170421</t>
  </si>
  <si>
    <t>ENSG00000170423</t>
  </si>
  <si>
    <t>ENSG00000170425</t>
  </si>
  <si>
    <t>ENSG00000170426</t>
  </si>
  <si>
    <t>ENSG00000170430</t>
  </si>
  <si>
    <t>ENSG00000170439</t>
  </si>
  <si>
    <t>ENSG00000170442</t>
  </si>
  <si>
    <t>ENSG00000170445</t>
  </si>
  <si>
    <t>ENSG00000170448</t>
  </si>
  <si>
    <t>ENSG00000170454</t>
  </si>
  <si>
    <t>ENSG00000170456</t>
  </si>
  <si>
    <t>ENSG00000170458</t>
  </si>
  <si>
    <t>ENSG00000170464</t>
  </si>
  <si>
    <t>ENSG00000170465</t>
  </si>
  <si>
    <t>ENSG00000170469</t>
  </si>
  <si>
    <t>ENSG00000170471</t>
  </si>
  <si>
    <t>ENSG00000170473</t>
  </si>
  <si>
    <t>ENSG00000170476</t>
  </si>
  <si>
    <t>ENSG00000170477</t>
  </si>
  <si>
    <t>ENSG00000170482</t>
  </si>
  <si>
    <t>ENSG00000170484</t>
  </si>
  <si>
    <t>ENSG00000170485</t>
  </si>
  <si>
    <t>ENSG00000170486</t>
  </si>
  <si>
    <t>ENSG00000170498</t>
  </si>
  <si>
    <t>ENSG00000170500</t>
  </si>
  <si>
    <t>ENSG00000170502</t>
  </si>
  <si>
    <t>ENSG00000170509</t>
  </si>
  <si>
    <t>ENSG00000170515</t>
  </si>
  <si>
    <t>ENSG00000170516</t>
  </si>
  <si>
    <t>ENSG00000170522</t>
  </si>
  <si>
    <t>ENSG00000170523</t>
  </si>
  <si>
    <t>ENSG00000170525</t>
  </si>
  <si>
    <t>ENSG00000170537</t>
  </si>
  <si>
    <t>ENSG00000170540</t>
  </si>
  <si>
    <t>ENSG00000170542</t>
  </si>
  <si>
    <t>ENSG00000170545</t>
  </si>
  <si>
    <t>ENSG00000170549</t>
  </si>
  <si>
    <t>ENSG00000170558</t>
  </si>
  <si>
    <t>ENSG00000170561</t>
  </si>
  <si>
    <t>ENSG00000170571</t>
  </si>
  <si>
    <t>ENSG00000170577</t>
  </si>
  <si>
    <t>ENSG00000170579</t>
  </si>
  <si>
    <t>ENSG00000170581</t>
  </si>
  <si>
    <t>ENSG00000170584</t>
  </si>
  <si>
    <t>ENSG00000170604</t>
  </si>
  <si>
    <t>ENSG00000170605</t>
  </si>
  <si>
    <t>ENSG00000170606</t>
  </si>
  <si>
    <t>ENSG00000170608</t>
  </si>
  <si>
    <t>ENSG00000170613</t>
  </si>
  <si>
    <t>ENSG00000170615</t>
  </si>
  <si>
    <t>ENSG00000170616</t>
  </si>
  <si>
    <t>ENSG00000170619</t>
  </si>
  <si>
    <t>ENSG00000170624</t>
  </si>
  <si>
    <t>ENSG00000170627</t>
  </si>
  <si>
    <t>ENSG00000170631</t>
  </si>
  <si>
    <t>ENSG00000170632</t>
  </si>
  <si>
    <t>ENSG00000170633</t>
  </si>
  <si>
    <t>ENSG00000170634</t>
  </si>
  <si>
    <t>ENSG00000170638</t>
  </si>
  <si>
    <t>ENSG00000170647</t>
  </si>
  <si>
    <t>ENSG00000170653</t>
  </si>
  <si>
    <t>ENSG00000170667</t>
  </si>
  <si>
    <t>ENSG00000170677</t>
  </si>
  <si>
    <t>ENSG00000170681</t>
  </si>
  <si>
    <t>ENSG00000170683</t>
  </si>
  <si>
    <t>ENSG00000170684</t>
  </si>
  <si>
    <t>ENSG00000170689</t>
  </si>
  <si>
    <t>ENSG00000170703</t>
  </si>
  <si>
    <t>ENSG00000170727</t>
  </si>
  <si>
    <t>ENSG00000170734</t>
  </si>
  <si>
    <t>ENSG00000170743</t>
  </si>
  <si>
    <t>ENSG00000170745</t>
  </si>
  <si>
    <t>ENSG00000170748</t>
  </si>
  <si>
    <t>ENSG00000170759</t>
  </si>
  <si>
    <t>ENSG00000170775</t>
  </si>
  <si>
    <t>ENSG00000170776</t>
  </si>
  <si>
    <t>ENSG00000170777</t>
  </si>
  <si>
    <t>ENSG00000170779</t>
  </si>
  <si>
    <t>ENSG00000170782</t>
  </si>
  <si>
    <t>ENSG00000170786</t>
  </si>
  <si>
    <t>ENSG00000170788</t>
  </si>
  <si>
    <t>ENSG00000170790</t>
  </si>
  <si>
    <t>ENSG00000170791</t>
  </si>
  <si>
    <t>ENSG00000170801</t>
  </si>
  <si>
    <t>ENSG00000170802</t>
  </si>
  <si>
    <t>ENSG00000170803</t>
  </si>
  <si>
    <t>ENSG00000170807</t>
  </si>
  <si>
    <t>ENSG00000170819</t>
  </si>
  <si>
    <t>ENSG00000170820</t>
  </si>
  <si>
    <t>ENSG00000170832</t>
  </si>
  <si>
    <t>ENSG00000170835</t>
  </si>
  <si>
    <t>ENSG00000170836</t>
  </si>
  <si>
    <t>ENSG00000170837</t>
  </si>
  <si>
    <t>ENSG00000170848</t>
  </si>
  <si>
    <t>ENSG00000170852</t>
  </si>
  <si>
    <t>ENSG00000170854</t>
  </si>
  <si>
    <t>ENSG00000170855</t>
  </si>
  <si>
    <t>ENSG00000170860</t>
  </si>
  <si>
    <t>ENSG00000170866</t>
  </si>
  <si>
    <t>ENSG00000170871</t>
  </si>
  <si>
    <t>ENSG00000170873</t>
  </si>
  <si>
    <t>ENSG00000170876</t>
  </si>
  <si>
    <t>ENSG00000170881</t>
  </si>
  <si>
    <t>ENSG00000170889</t>
  </si>
  <si>
    <t>ENSG00000170890</t>
  </si>
  <si>
    <t>ENSG00000170891</t>
  </si>
  <si>
    <t>ENSG00000170892</t>
  </si>
  <si>
    <t>ENSG00000170893</t>
  </si>
  <si>
    <t>ENSG00000170899</t>
  </si>
  <si>
    <t>ENSG00000170903</t>
  </si>
  <si>
    <t>ENSG00000170906</t>
  </si>
  <si>
    <t>ENSG00000170909</t>
  </si>
  <si>
    <t>ENSG00000170915</t>
  </si>
  <si>
    <t>ENSG00000170917</t>
  </si>
  <si>
    <t>ENSG00000170920</t>
  </si>
  <si>
    <t>ENSG00000170921</t>
  </si>
  <si>
    <t>ENSG00000170923</t>
  </si>
  <si>
    <t>ENSG00000170925</t>
  </si>
  <si>
    <t>ENSG00000170927</t>
  </si>
  <si>
    <t>ENSG00000170929</t>
  </si>
  <si>
    <t>ENSG00000170935</t>
  </si>
  <si>
    <t>ENSG00000170941</t>
  </si>
  <si>
    <t>ENSG00000170946</t>
  </si>
  <si>
    <t>ENSG00000170948</t>
  </si>
  <si>
    <t>ENSG00000170949</t>
  </si>
  <si>
    <t>ENSG00000170950</t>
  </si>
  <si>
    <t>ENSG00000170953</t>
  </si>
  <si>
    <t>ENSG00000170954</t>
  </si>
  <si>
    <t>ENSG00000170955</t>
  </si>
  <si>
    <t>ENSG00000170956</t>
  </si>
  <si>
    <t>ENSG00000170959</t>
  </si>
  <si>
    <t>ENSG00000170961</t>
  </si>
  <si>
    <t>ENSG00000170962</t>
  </si>
  <si>
    <t>ENSG00000170965</t>
  </si>
  <si>
    <t>ENSG00000170967</t>
  </si>
  <si>
    <t>ENSG00000170989</t>
  </si>
  <si>
    <t>ENSG00000171004</t>
  </si>
  <si>
    <t>ENSG00000171014</t>
  </si>
  <si>
    <t>ENSG00000171016</t>
  </si>
  <si>
    <t>ENSG00000171017</t>
  </si>
  <si>
    <t>ENSG00000171033</t>
  </si>
  <si>
    <t>ENSG00000171044</t>
  </si>
  <si>
    <t>ENSG00000171045</t>
  </si>
  <si>
    <t>ENSG00000171049</t>
  </si>
  <si>
    <t>ENSG00000171051</t>
  </si>
  <si>
    <t>ENSG00000171053</t>
  </si>
  <si>
    <t>ENSG00000171054</t>
  </si>
  <si>
    <t>ENSG00000171055</t>
  </si>
  <si>
    <t>ENSG00000171056</t>
  </si>
  <si>
    <t>ENSG00000171060</t>
  </si>
  <si>
    <t>ENSG00000171067</t>
  </si>
  <si>
    <t>ENSG00000171094</t>
  </si>
  <si>
    <t>ENSG00000171097</t>
  </si>
  <si>
    <t>ENSG00000171100</t>
  </si>
  <si>
    <t>ENSG00000171101</t>
  </si>
  <si>
    <t>ENSG00000171102</t>
  </si>
  <si>
    <t>ENSG00000171103</t>
  </si>
  <si>
    <t>ENSG00000171105</t>
  </si>
  <si>
    <t>ENSG00000171109</t>
  </si>
  <si>
    <t>ENSG00000171115</t>
  </si>
  <si>
    <t>ENSG00000171116</t>
  </si>
  <si>
    <t>ENSG00000171119</t>
  </si>
  <si>
    <t>ENSG00000171121</t>
  </si>
  <si>
    <t>ENSG00000171124</t>
  </si>
  <si>
    <t>ENSG00000171126</t>
  </si>
  <si>
    <t>ENSG00000171129</t>
  </si>
  <si>
    <t>ENSG00000171130</t>
  </si>
  <si>
    <t>ENSG00000171132</t>
  </si>
  <si>
    <t>ENSG00000171133</t>
  </si>
  <si>
    <t>ENSG00000171135</t>
  </si>
  <si>
    <t>ENSG00000171136</t>
  </si>
  <si>
    <t>ENSG00000171148</t>
  </si>
  <si>
    <t>ENSG00000171150</t>
  </si>
  <si>
    <t>ENSG00000171155</t>
  </si>
  <si>
    <t>ENSG00000171159</t>
  </si>
  <si>
    <t>ENSG00000171160</t>
  </si>
  <si>
    <t>ENSG00000171161</t>
  </si>
  <si>
    <t>ENSG00000171163</t>
  </si>
  <si>
    <t>ENSG00000171169</t>
  </si>
  <si>
    <t>ENSG00000171174</t>
  </si>
  <si>
    <t>ENSG00000171180</t>
  </si>
  <si>
    <t>ENSG00000171189</t>
  </si>
  <si>
    <t>ENSG00000171195</t>
  </si>
  <si>
    <t>ENSG00000171199</t>
  </si>
  <si>
    <t>ENSG00000171201</t>
  </si>
  <si>
    <t>ENSG00000171202</t>
  </si>
  <si>
    <t>ENSG00000171204</t>
  </si>
  <si>
    <t>ENSG00000171206</t>
  </si>
  <si>
    <t>ENSG00000171208</t>
  </si>
  <si>
    <t>ENSG00000171209</t>
  </si>
  <si>
    <t>ENSG00000171217</t>
  </si>
  <si>
    <t>ENSG00000171219</t>
  </si>
  <si>
    <t>ENSG00000171222</t>
  </si>
  <si>
    <t>ENSG00000171223</t>
  </si>
  <si>
    <t>ENSG00000171224</t>
  </si>
  <si>
    <t>ENSG00000171227</t>
  </si>
  <si>
    <t>ENSG00000171234</t>
  </si>
  <si>
    <t>ENSG00000171236</t>
  </si>
  <si>
    <t>ENSG00000171241</t>
  </si>
  <si>
    <t>ENSG00000171243</t>
  </si>
  <si>
    <t>ENSG00000171246</t>
  </si>
  <si>
    <t>ENSG00000171262</t>
  </si>
  <si>
    <t>ENSG00000171282</t>
  </si>
  <si>
    <t>ENSG00000171291</t>
  </si>
  <si>
    <t>ENSG00000171295</t>
  </si>
  <si>
    <t>ENSG00000171298</t>
  </si>
  <si>
    <t>ENSG00000171302</t>
  </si>
  <si>
    <t>ENSG00000171303</t>
  </si>
  <si>
    <t>ENSG00000171307</t>
  </si>
  <si>
    <t>ENSG00000171310</t>
  </si>
  <si>
    <t>ENSG00000171311</t>
  </si>
  <si>
    <t>ENSG00000171314</t>
  </si>
  <si>
    <t>ENSG00000171316</t>
  </si>
  <si>
    <t>ENSG00000171320</t>
  </si>
  <si>
    <t>ENSG00000171345</t>
  </si>
  <si>
    <t>ENSG00000171346</t>
  </si>
  <si>
    <t>ENSG00000171357</t>
  </si>
  <si>
    <t>ENSG00000171360</t>
  </si>
  <si>
    <t>ENSG00000171365</t>
  </si>
  <si>
    <t>ENSG00000171368</t>
  </si>
  <si>
    <t>ENSG00000171385</t>
  </si>
  <si>
    <t>ENSG00000171388</t>
  </si>
  <si>
    <t>ENSG00000171396</t>
  </si>
  <si>
    <t>ENSG00000171401</t>
  </si>
  <si>
    <t>ENSG00000171402</t>
  </si>
  <si>
    <t>ENSG00000171403</t>
  </si>
  <si>
    <t>ENSG00000171405</t>
  </si>
  <si>
    <t>ENSG00000171408</t>
  </si>
  <si>
    <t>ENSG00000171421</t>
  </si>
  <si>
    <t>ENSG00000171425</t>
  </si>
  <si>
    <t>ENSG00000171428</t>
  </si>
  <si>
    <t>ENSG00000171431</t>
  </si>
  <si>
    <t>ENSG00000171433</t>
  </si>
  <si>
    <t>ENSG00000171435</t>
  </si>
  <si>
    <t>ENSG00000171443</t>
  </si>
  <si>
    <t>ENSG00000171444</t>
  </si>
  <si>
    <t>ENSG00000171446</t>
  </si>
  <si>
    <t>ENSG00000171448</t>
  </si>
  <si>
    <t>ENSG00000171450</t>
  </si>
  <si>
    <t>ENSG00000171451</t>
  </si>
  <si>
    <t>ENSG00000171453</t>
  </si>
  <si>
    <t>ENSG00000171456</t>
  </si>
  <si>
    <t>ENSG00000171459</t>
  </si>
  <si>
    <t>ENSG00000171462</t>
  </si>
  <si>
    <t>ENSG00000171466</t>
  </si>
  <si>
    <t>ENSG00000171467</t>
  </si>
  <si>
    <t>ENSG00000171469</t>
  </si>
  <si>
    <t>ENSG00000171471</t>
  </si>
  <si>
    <t>ENSG00000171475</t>
  </si>
  <si>
    <t>ENSG00000171476</t>
  </si>
  <si>
    <t>ENSG00000171478</t>
  </si>
  <si>
    <t>ENSG00000171481</t>
  </si>
  <si>
    <t>ENSG00000171483</t>
  </si>
  <si>
    <t>ENSG00000171484</t>
  </si>
  <si>
    <t>ENSG00000171487</t>
  </si>
  <si>
    <t>ENSG00000171488</t>
  </si>
  <si>
    <t>ENSG00000171489</t>
  </si>
  <si>
    <t>ENSG00000171490</t>
  </si>
  <si>
    <t>ENSG00000171492</t>
  </si>
  <si>
    <t>ENSG00000171495</t>
  </si>
  <si>
    <t>ENSG00000171496</t>
  </si>
  <si>
    <t>ENSG00000171497</t>
  </si>
  <si>
    <t>ENSG00000171501</t>
  </si>
  <si>
    <t>ENSG00000171502</t>
  </si>
  <si>
    <t>ENSG00000171503</t>
  </si>
  <si>
    <t>ENSG00000171505</t>
  </si>
  <si>
    <t>ENSG00000171509</t>
  </si>
  <si>
    <t>ENSG00000171517</t>
  </si>
  <si>
    <t>ENSG00000171522</t>
  </si>
  <si>
    <t>ENSG00000171530</t>
  </si>
  <si>
    <t>ENSG00000171532</t>
  </si>
  <si>
    <t>ENSG00000171533</t>
  </si>
  <si>
    <t>ENSG00000171540</t>
  </si>
  <si>
    <t>ENSG00000171551</t>
  </si>
  <si>
    <t>ENSG00000171552</t>
  </si>
  <si>
    <t>ENSG00000171557</t>
  </si>
  <si>
    <t>ENSG00000171560</t>
  </si>
  <si>
    <t>ENSG00000171561</t>
  </si>
  <si>
    <t>ENSG00000171564</t>
  </si>
  <si>
    <t>ENSG00000171566</t>
  </si>
  <si>
    <t>ENSG00000171570</t>
  </si>
  <si>
    <t>ENSG00000171574</t>
  </si>
  <si>
    <t>ENSG00000171587</t>
  </si>
  <si>
    <t>ENSG00000171595</t>
  </si>
  <si>
    <t>ENSG00000171596</t>
  </si>
  <si>
    <t>ENSG00000171603</t>
  </si>
  <si>
    <t>ENSG00000171604</t>
  </si>
  <si>
    <t>ENSG00000171606</t>
  </si>
  <si>
    <t>ENSG00000171608</t>
  </si>
  <si>
    <t>ENSG00000171611</t>
  </si>
  <si>
    <t>ENSG00000171612</t>
  </si>
  <si>
    <t>ENSG00000171617</t>
  </si>
  <si>
    <t>ENSG00000171621</t>
  </si>
  <si>
    <t>ENSG00000171631</t>
  </si>
  <si>
    <t>ENSG00000171634</t>
  </si>
  <si>
    <t>ENSG00000171643</t>
  </si>
  <si>
    <t>ENSG00000171649</t>
  </si>
  <si>
    <t>ENSG00000171657</t>
  </si>
  <si>
    <t>ENSG00000171659</t>
  </si>
  <si>
    <t>ENSG00000171680</t>
  </si>
  <si>
    <t>ENSG00000171681</t>
  </si>
  <si>
    <t>ENSG00000171695</t>
  </si>
  <si>
    <t>ENSG00000171700</t>
  </si>
  <si>
    <t>ENSG00000171703</t>
  </si>
  <si>
    <t>ENSG00000171711</t>
  </si>
  <si>
    <t>ENSG00000171714</t>
  </si>
  <si>
    <t>ENSG00000171720</t>
  </si>
  <si>
    <t>ENSG00000171722</t>
  </si>
  <si>
    <t>ENSG00000171723</t>
  </si>
  <si>
    <t>ENSG00000171724</t>
  </si>
  <si>
    <t>ENSG00000171729</t>
  </si>
  <si>
    <t>ENSG00000171735</t>
  </si>
  <si>
    <t>ENSG00000171747</t>
  </si>
  <si>
    <t>ENSG00000171757</t>
  </si>
  <si>
    <t>ENSG00000171759</t>
  </si>
  <si>
    <t>ENSG00000171763</t>
  </si>
  <si>
    <t>ENSG00000171766</t>
  </si>
  <si>
    <t>ENSG00000171772</t>
  </si>
  <si>
    <t>ENSG00000171773</t>
  </si>
  <si>
    <t>ENSG00000171777</t>
  </si>
  <si>
    <t>ENSG00000171786</t>
  </si>
  <si>
    <t>ENSG00000171790</t>
  </si>
  <si>
    <t>ENSG00000171791</t>
  </si>
  <si>
    <t>ENSG00000171792</t>
  </si>
  <si>
    <t>ENSG00000171793</t>
  </si>
  <si>
    <t>ENSG00000171794</t>
  </si>
  <si>
    <t>ENSG00000171798</t>
  </si>
  <si>
    <t>ENSG00000171804</t>
  </si>
  <si>
    <t>ENSG00000171806</t>
  </si>
  <si>
    <t>ENSG00000171811</t>
  </si>
  <si>
    <t>ENSG00000171812</t>
  </si>
  <si>
    <t>ENSG00000171813</t>
  </si>
  <si>
    <t>ENSG00000171815</t>
  </si>
  <si>
    <t>ENSG00000171817</t>
  </si>
  <si>
    <t>ENSG00000171819</t>
  </si>
  <si>
    <t>ENSG00000171823</t>
  </si>
  <si>
    <t>ENSG00000171824</t>
  </si>
  <si>
    <t>ENSG00000171827</t>
  </si>
  <si>
    <t>ENSG00000171840</t>
  </si>
  <si>
    <t>ENSG00000171843</t>
  </si>
  <si>
    <t>ENSG00000171847</t>
  </si>
  <si>
    <t>ENSG00000171848</t>
  </si>
  <si>
    <t>ENSG00000171853</t>
  </si>
  <si>
    <t>ENSG00000171855</t>
  </si>
  <si>
    <t>ENSG00000171858</t>
  </si>
  <si>
    <t>ENSG00000171860</t>
  </si>
  <si>
    <t>ENSG00000171861</t>
  </si>
  <si>
    <t>ENSG00000171862</t>
  </si>
  <si>
    <t>ENSG00000171863</t>
  </si>
  <si>
    <t>ENSG00000171864</t>
  </si>
  <si>
    <t>ENSG00000171865</t>
  </si>
  <si>
    <t>ENSG00000171867</t>
  </si>
  <si>
    <t>ENSG00000171872</t>
  </si>
  <si>
    <t>ENSG00000171873</t>
  </si>
  <si>
    <t>ENSG00000171877</t>
  </si>
  <si>
    <t>ENSG00000171885</t>
  </si>
  <si>
    <t>ENSG00000171903</t>
  </si>
  <si>
    <t>ENSG00000171914</t>
  </si>
  <si>
    <t>ENSG00000171916</t>
  </si>
  <si>
    <t>ENSG00000171928</t>
  </si>
  <si>
    <t>ENSG00000171931</t>
  </si>
  <si>
    <t>ENSG00000171936</t>
  </si>
  <si>
    <t>ENSG00000171940</t>
  </si>
  <si>
    <t>ENSG00000171942</t>
  </si>
  <si>
    <t>ENSG00000171944</t>
  </si>
  <si>
    <t>ENSG00000171951</t>
  </si>
  <si>
    <t>ENSG00000171953</t>
  </si>
  <si>
    <t>ENSG00000171954</t>
  </si>
  <si>
    <t>ENSG00000171956</t>
  </si>
  <si>
    <t>ENSG00000171960</t>
  </si>
  <si>
    <t>ENSG00000171962</t>
  </si>
  <si>
    <t>ENSG00000171970</t>
  </si>
  <si>
    <t>ENSG00000171984</t>
  </si>
  <si>
    <t>ENSG00000171987</t>
  </si>
  <si>
    <t>ENSG00000171988</t>
  </si>
  <si>
    <t>ENSG00000171989</t>
  </si>
  <si>
    <t>ENSG00000171992</t>
  </si>
  <si>
    <t>ENSG00000172000</t>
  </si>
  <si>
    <t>ENSG00000172005</t>
  </si>
  <si>
    <t>ENSG00000172006</t>
  </si>
  <si>
    <t>ENSG00000172007</t>
  </si>
  <si>
    <t>ENSG00000172009</t>
  </si>
  <si>
    <t>ENSG00000172014</t>
  </si>
  <si>
    <t>ENSG00000172016</t>
  </si>
  <si>
    <t>ENSG00000172020</t>
  </si>
  <si>
    <t>ENSG00000172023</t>
  </si>
  <si>
    <t>ENSG00000172031</t>
  </si>
  <si>
    <t>ENSG00000172037</t>
  </si>
  <si>
    <t>ENSG00000172046</t>
  </si>
  <si>
    <t>ENSG00000172053</t>
  </si>
  <si>
    <t>ENSG00000172057</t>
  </si>
  <si>
    <t>ENSG00000172058</t>
  </si>
  <si>
    <t>ENSG00000172059</t>
  </si>
  <si>
    <t>ENSG00000172061</t>
  </si>
  <si>
    <t>ENSG00000172062</t>
  </si>
  <si>
    <t>ENSG00000172070</t>
  </si>
  <si>
    <t>ENSG00000172071</t>
  </si>
  <si>
    <t>ENSG00000172073</t>
  </si>
  <si>
    <t>ENSG00000172081</t>
  </si>
  <si>
    <t>ENSG00000172086</t>
  </si>
  <si>
    <t>ENSG00000172113</t>
  </si>
  <si>
    <t>ENSG00000172115</t>
  </si>
  <si>
    <t>ENSG00000172116</t>
  </si>
  <si>
    <t>ENSG00000172123</t>
  </si>
  <si>
    <t>ENSG00000172137</t>
  </si>
  <si>
    <t>ENSG00000172139</t>
  </si>
  <si>
    <t>ENSG00000172146</t>
  </si>
  <si>
    <t>ENSG00000172148</t>
  </si>
  <si>
    <t>ENSG00000172150</t>
  </si>
  <si>
    <t>ENSG00000172154</t>
  </si>
  <si>
    <t>ENSG00000172155</t>
  </si>
  <si>
    <t>ENSG00000172156</t>
  </si>
  <si>
    <t>ENSG00000172159</t>
  </si>
  <si>
    <t>ENSG00000172164</t>
  </si>
  <si>
    <t>ENSG00000172167</t>
  </si>
  <si>
    <t>ENSG00000172171</t>
  </si>
  <si>
    <t>ENSG00000172172</t>
  </si>
  <si>
    <t>ENSG00000172175</t>
  </si>
  <si>
    <t>ENSG00000172179</t>
  </si>
  <si>
    <t>ENSG00000172183</t>
  </si>
  <si>
    <t>ENSG00000172188</t>
  </si>
  <si>
    <t>ENSG00000172197</t>
  </si>
  <si>
    <t>ENSG00000172199</t>
  </si>
  <si>
    <t>ENSG00000172201</t>
  </si>
  <si>
    <t>ENSG00000172208</t>
  </si>
  <si>
    <t>ENSG00000172209</t>
  </si>
  <si>
    <t>ENSG00000172215</t>
  </si>
  <si>
    <t>ENSG00000172216</t>
  </si>
  <si>
    <t>ENSG00000172232</t>
  </si>
  <si>
    <t>ENSG00000172236</t>
  </si>
  <si>
    <t>ENSG00000172238</t>
  </si>
  <si>
    <t>ENSG00000172239</t>
  </si>
  <si>
    <t>ENSG00000172243</t>
  </si>
  <si>
    <t>ENSG00000172244</t>
  </si>
  <si>
    <t>ENSG00000172247</t>
  </si>
  <si>
    <t>ENSG00000172260</t>
  </si>
  <si>
    <t>ENSG00000172262</t>
  </si>
  <si>
    <t>ENSG00000172264</t>
  </si>
  <si>
    <t>ENSG00000172269</t>
  </si>
  <si>
    <t>ENSG00000172270</t>
  </si>
  <si>
    <t>ENSG00000172273</t>
  </si>
  <si>
    <t>ENSG00000172283</t>
  </si>
  <si>
    <t>ENSG00000172288</t>
  </si>
  <si>
    <t>ENSG00000172289</t>
  </si>
  <si>
    <t>ENSG00000172292</t>
  </si>
  <si>
    <t>ENSG00000172296</t>
  </si>
  <si>
    <t>ENSG00000172301</t>
  </si>
  <si>
    <t>ENSG00000172315</t>
  </si>
  <si>
    <t>ENSG00000172318</t>
  </si>
  <si>
    <t>ENSG00000172320</t>
  </si>
  <si>
    <t>ENSG00000172322</t>
  </si>
  <si>
    <t>ENSG00000172324</t>
  </si>
  <si>
    <t>ENSG00000172331</t>
  </si>
  <si>
    <t>ENSG00000172336</t>
  </si>
  <si>
    <t>ENSG00000172339</t>
  </si>
  <si>
    <t>ENSG00000172340</t>
  </si>
  <si>
    <t>ENSG00000172345</t>
  </si>
  <si>
    <t>ENSG00000172346</t>
  </si>
  <si>
    <t>ENSG00000172348</t>
  </si>
  <si>
    <t>ENSG00000172349</t>
  </si>
  <si>
    <t>ENSG00000172350</t>
  </si>
  <si>
    <t>ENSG00000172352</t>
  </si>
  <si>
    <t>ENSG00000172354</t>
  </si>
  <si>
    <t>ENSG00000172361</t>
  </si>
  <si>
    <t>ENSG00000172362</t>
  </si>
  <si>
    <t>ENSG00000172365</t>
  </si>
  <si>
    <t>ENSG00000172366</t>
  </si>
  <si>
    <t>ENSG00000172367</t>
  </si>
  <si>
    <t>ENSG00000172375</t>
  </si>
  <si>
    <t>ENSG00000172377</t>
  </si>
  <si>
    <t>ENSG00000172379</t>
  </si>
  <si>
    <t>ENSG00000172380</t>
  </si>
  <si>
    <t>ENSG00000172381</t>
  </si>
  <si>
    <t>ENSG00000172382</t>
  </si>
  <si>
    <t>ENSG00000172399</t>
  </si>
  <si>
    <t>ENSG00000172403</t>
  </si>
  <si>
    <t>ENSG00000172404</t>
  </si>
  <si>
    <t>ENSG00000172409</t>
  </si>
  <si>
    <t>ENSG00000172410</t>
  </si>
  <si>
    <t>ENSG00000172421</t>
  </si>
  <si>
    <t>ENSG00000172425</t>
  </si>
  <si>
    <t>ENSG00000172426</t>
  </si>
  <si>
    <t>ENSG00000172428</t>
  </si>
  <si>
    <t>ENSG00000172432</t>
  </si>
  <si>
    <t>ENSG00000172456</t>
  </si>
  <si>
    <t>ENSG00000172457</t>
  </si>
  <si>
    <t>ENSG00000172458</t>
  </si>
  <si>
    <t>ENSG00000172459</t>
  </si>
  <si>
    <t>ENSG00000172461</t>
  </si>
  <si>
    <t>ENSG00000172464</t>
  </si>
  <si>
    <t>ENSG00000172465</t>
  </si>
  <si>
    <t>ENSG00000172466</t>
  </si>
  <si>
    <t>ENSG00000172468</t>
  </si>
  <si>
    <t>ENSG00000172469</t>
  </si>
  <si>
    <t>ENSG00000172476</t>
  </si>
  <si>
    <t>ENSG00000172478</t>
  </si>
  <si>
    <t>ENSG00000172482</t>
  </si>
  <si>
    <t>ENSG00000172487</t>
  </si>
  <si>
    <t>ENSG00000172489</t>
  </si>
  <si>
    <t>ENSG00000172493</t>
  </si>
  <si>
    <t>ENSG00000172497</t>
  </si>
  <si>
    <t>ENSG00000172500</t>
  </si>
  <si>
    <t>ENSG00000172508</t>
  </si>
  <si>
    <t>ENSG00000172519</t>
  </si>
  <si>
    <t>ENSG00000172530</t>
  </si>
  <si>
    <t>ENSG00000172531</t>
  </si>
  <si>
    <t>ENSG00000172534</t>
  </si>
  <si>
    <t>ENSG00000172538</t>
  </si>
  <si>
    <t>ENSG00000172543</t>
  </si>
  <si>
    <t>ENSG00000172548</t>
  </si>
  <si>
    <t>ENSG00000172551</t>
  </si>
  <si>
    <t>ENSG00000172554</t>
  </si>
  <si>
    <t>ENSG00000172568</t>
  </si>
  <si>
    <t>ENSG00000172572</t>
  </si>
  <si>
    <t>ENSG00000172575</t>
  </si>
  <si>
    <t>ENSG00000172578</t>
  </si>
  <si>
    <t>ENSG00000172586</t>
  </si>
  <si>
    <t>ENSG00000172590</t>
  </si>
  <si>
    <t>ENSG00000172594</t>
  </si>
  <si>
    <t>ENSG00000172602</t>
  </si>
  <si>
    <t>ENSG00000172613</t>
  </si>
  <si>
    <t>ENSG00000172638</t>
  </si>
  <si>
    <t>ENSG00000172640</t>
  </si>
  <si>
    <t>ENSG00000172650</t>
  </si>
  <si>
    <t>ENSG00000172653</t>
  </si>
  <si>
    <t>ENSG00000172660</t>
  </si>
  <si>
    <t>ENSG00000172661</t>
  </si>
  <si>
    <t>ENSG00000172663</t>
  </si>
  <si>
    <t>ENSG00000172667</t>
  </si>
  <si>
    <t>ENSG00000172671</t>
  </si>
  <si>
    <t>ENSG00000172673</t>
  </si>
  <si>
    <t>ENSG00000172680</t>
  </si>
  <si>
    <t>ENSG00000172687</t>
  </si>
  <si>
    <t>ENSG00000172689</t>
  </si>
  <si>
    <t>ENSG00000172716</t>
  </si>
  <si>
    <t>ENSG00000172717</t>
  </si>
  <si>
    <t>ENSG00000172724</t>
  </si>
  <si>
    <t>ENSG00000172725</t>
  </si>
  <si>
    <t>ENSG00000172728</t>
  </si>
  <si>
    <t>ENSG00000172731</t>
  </si>
  <si>
    <t>ENSG00000172732</t>
  </si>
  <si>
    <t>ENSG00000172733</t>
  </si>
  <si>
    <t>ENSG00000172738</t>
  </si>
  <si>
    <t>ENSG00000172742</t>
  </si>
  <si>
    <t>ENSG00000172748</t>
  </si>
  <si>
    <t>ENSG00000172752</t>
  </si>
  <si>
    <t>ENSG00000172757</t>
  </si>
  <si>
    <t>ENSG00000172765</t>
  </si>
  <si>
    <t>ENSG00000172766</t>
  </si>
  <si>
    <t>ENSG00000172769</t>
  </si>
  <si>
    <t>ENSG00000172771</t>
  </si>
  <si>
    <t>ENSG00000172772</t>
  </si>
  <si>
    <t>ENSG00000172774</t>
  </si>
  <si>
    <t>ENSG00000172775</t>
  </si>
  <si>
    <t>ENSG00000172780</t>
  </si>
  <si>
    <t>ENSG00000172782</t>
  </si>
  <si>
    <t>ENSG00000172785</t>
  </si>
  <si>
    <t>ENSG00000172789</t>
  </si>
  <si>
    <t>ENSG00000172794</t>
  </si>
  <si>
    <t>ENSG00000172795</t>
  </si>
  <si>
    <t>ENSG00000172803</t>
  </si>
  <si>
    <t>ENSG00000172809</t>
  </si>
  <si>
    <t>ENSG00000172817</t>
  </si>
  <si>
    <t>ENSG00000172818</t>
  </si>
  <si>
    <t>ENSG00000172819</t>
  </si>
  <si>
    <t>ENSG00000172824</t>
  </si>
  <si>
    <t>ENSG00000172828</t>
  </si>
  <si>
    <t>ENSG00000172830</t>
  </si>
  <si>
    <t>ENSG00000172831</t>
  </si>
  <si>
    <t>ENSG00000172840</t>
  </si>
  <si>
    <t>ENSG00000172845</t>
  </si>
  <si>
    <t>ENSG00000172867</t>
  </si>
  <si>
    <t>ENSG00000172869</t>
  </si>
  <si>
    <t>ENSG00000172878</t>
  </si>
  <si>
    <t>ENSG00000172888</t>
  </si>
  <si>
    <t>ENSG00000172889</t>
  </si>
  <si>
    <t>ENSG00000172890</t>
  </si>
  <si>
    <t>ENSG00000172893</t>
  </si>
  <si>
    <t>ENSG00000172901</t>
  </si>
  <si>
    <t>ENSG00000172915</t>
  </si>
  <si>
    <t>ENSG00000172922</t>
  </si>
  <si>
    <t>ENSG00000172927</t>
  </si>
  <si>
    <t>ENSG00000172932</t>
  </si>
  <si>
    <t>ENSG00000172935</t>
  </si>
  <si>
    <t>ENSG00000172936</t>
  </si>
  <si>
    <t>ENSG00000172938</t>
  </si>
  <si>
    <t>ENSG00000172939</t>
  </si>
  <si>
    <t>ENSG00000172940</t>
  </si>
  <si>
    <t>ENSG00000172943</t>
  </si>
  <si>
    <t>ENSG00000172954</t>
  </si>
  <si>
    <t>ENSG00000172955</t>
  </si>
  <si>
    <t>ENSG00000172967</t>
  </si>
  <si>
    <t>ENSG00000172969</t>
  </si>
  <si>
    <t>ENSG00000172977</t>
  </si>
  <si>
    <t>ENSG00000172985</t>
  </si>
  <si>
    <t>ENSG00000172986</t>
  </si>
  <si>
    <t>ENSG00000172987</t>
  </si>
  <si>
    <t>ENSG00000172992</t>
  </si>
  <si>
    <t>ENSG00000172995</t>
  </si>
  <si>
    <t>ENSG00000173011</t>
  </si>
  <si>
    <t>ENSG00000173013</t>
  </si>
  <si>
    <t>ENSG00000173020</t>
  </si>
  <si>
    <t>ENSG00000173039</t>
  </si>
  <si>
    <t>ENSG00000173040</t>
  </si>
  <si>
    <t>ENSG00000173041</t>
  </si>
  <si>
    <t>ENSG00000173064</t>
  </si>
  <si>
    <t>ENSG00000173065</t>
  </si>
  <si>
    <t>ENSG00000173068</t>
  </si>
  <si>
    <t>ENSG00000173077</t>
  </si>
  <si>
    <t>ENSG00000173080</t>
  </si>
  <si>
    <t>ENSG00000173083</t>
  </si>
  <si>
    <t>ENSG00000173085</t>
  </si>
  <si>
    <t>ENSG00000173088</t>
  </si>
  <si>
    <t>ENSG00000173093</t>
  </si>
  <si>
    <t>ENSG00000173110</t>
  </si>
  <si>
    <t>ENSG00000173113</t>
  </si>
  <si>
    <t>ENSG00000173114</t>
  </si>
  <si>
    <t>ENSG00000173120</t>
  </si>
  <si>
    <t>ENSG00000173124</t>
  </si>
  <si>
    <t>ENSG00000173137</t>
  </si>
  <si>
    <t>ENSG00000173141</t>
  </si>
  <si>
    <t>ENSG00000173145</t>
  </si>
  <si>
    <t>ENSG00000173153</t>
  </si>
  <si>
    <t>ENSG00000173156</t>
  </si>
  <si>
    <t>ENSG00000173157</t>
  </si>
  <si>
    <t>ENSG00000173163</t>
  </si>
  <si>
    <t>ENSG00000173166</t>
  </si>
  <si>
    <t>ENSG00000173171</t>
  </si>
  <si>
    <t>ENSG00000173175</t>
  </si>
  <si>
    <t>ENSG00000173193</t>
  </si>
  <si>
    <t>ENSG00000173198</t>
  </si>
  <si>
    <t>ENSG00000173200</t>
  </si>
  <si>
    <t>ENSG00000173207</t>
  </si>
  <si>
    <t>ENSG00000173208</t>
  </si>
  <si>
    <t>ENSG00000173209</t>
  </si>
  <si>
    <t>ENSG00000173210</t>
  </si>
  <si>
    <t>ENSG00000173212</t>
  </si>
  <si>
    <t>ENSG00000173213</t>
  </si>
  <si>
    <t>ENSG00000173214</t>
  </si>
  <si>
    <t>ENSG00000173218</t>
  </si>
  <si>
    <t>ENSG00000173221</t>
  </si>
  <si>
    <t>ENSG00000173226</t>
  </si>
  <si>
    <t>ENSG00000173227</t>
  </si>
  <si>
    <t>ENSG00000173230</t>
  </si>
  <si>
    <t>ENSG00000173237</t>
  </si>
  <si>
    <t>ENSG00000173239</t>
  </si>
  <si>
    <t>ENSG00000173250</t>
  </si>
  <si>
    <t>ENSG00000173253</t>
  </si>
  <si>
    <t>ENSG00000173258</t>
  </si>
  <si>
    <t>ENSG00000173261</t>
  </si>
  <si>
    <t>ENSG00000173262</t>
  </si>
  <si>
    <t>ENSG00000173264</t>
  </si>
  <si>
    <t>ENSG00000173267</t>
  </si>
  <si>
    <t>ENSG00000173269</t>
  </si>
  <si>
    <t>ENSG00000173272</t>
  </si>
  <si>
    <t>ENSG00000173273</t>
  </si>
  <si>
    <t>ENSG00000173275</t>
  </si>
  <si>
    <t>ENSG00000173276</t>
  </si>
  <si>
    <t>ENSG00000173281</t>
  </si>
  <si>
    <t>ENSG00000173285</t>
  </si>
  <si>
    <t>ENSG00000173302</t>
  </si>
  <si>
    <t>ENSG00000173320</t>
  </si>
  <si>
    <t>ENSG00000173327</t>
  </si>
  <si>
    <t>ENSG00000173334</t>
  </si>
  <si>
    <t>ENSG00000173335</t>
  </si>
  <si>
    <t>ENSG00000173338</t>
  </si>
  <si>
    <t>ENSG00000173349</t>
  </si>
  <si>
    <t>ENSG00000173366</t>
  </si>
  <si>
    <t>ENSG00000173369</t>
  </si>
  <si>
    <t>ENSG00000173372</t>
  </si>
  <si>
    <t>ENSG00000173376</t>
  </si>
  <si>
    <t>ENSG00000173389</t>
  </si>
  <si>
    <t>ENSG00000173391</t>
  </si>
  <si>
    <t>ENSG00000173401</t>
  </si>
  <si>
    <t>ENSG00000173402</t>
  </si>
  <si>
    <t>ENSG00000173404</t>
  </si>
  <si>
    <t>ENSG00000173406</t>
  </si>
  <si>
    <t>ENSG00000173409</t>
  </si>
  <si>
    <t>ENSG00000173418</t>
  </si>
  <si>
    <t>ENSG00000173421</t>
  </si>
  <si>
    <t>ENSG00000173431</t>
  </si>
  <si>
    <t>ENSG00000173432</t>
  </si>
  <si>
    <t>ENSG00000173436</t>
  </si>
  <si>
    <t>ENSG00000173442</t>
  </si>
  <si>
    <t>ENSG00000173451</t>
  </si>
  <si>
    <t>ENSG00000173452</t>
  </si>
  <si>
    <t>ENSG00000173456</t>
  </si>
  <si>
    <t>ENSG00000173457</t>
  </si>
  <si>
    <t>ENSG00000173464</t>
  </si>
  <si>
    <t>ENSG00000173465</t>
  </si>
  <si>
    <t>ENSG00000173467</t>
  </si>
  <si>
    <t>ENSG00000173473</t>
  </si>
  <si>
    <t>ENSG00000173480</t>
  </si>
  <si>
    <t>ENSG00000173482</t>
  </si>
  <si>
    <t>ENSG00000173486</t>
  </si>
  <si>
    <t>ENSG00000173511</t>
  </si>
  <si>
    <t>ENSG00000173517</t>
  </si>
  <si>
    <t>ENSG00000173530</t>
  </si>
  <si>
    <t>ENSG00000173531</t>
  </si>
  <si>
    <t>ENSG00000173535</t>
  </si>
  <si>
    <t>ENSG00000173540</t>
  </si>
  <si>
    <t>ENSG00000173542</t>
  </si>
  <si>
    <t>ENSG00000173545</t>
  </si>
  <si>
    <t>ENSG00000173546</t>
  </si>
  <si>
    <t>ENSG00000173548</t>
  </si>
  <si>
    <t>ENSG00000173557</t>
  </si>
  <si>
    <t>ENSG00000173559</t>
  </si>
  <si>
    <t>ENSG00000173566</t>
  </si>
  <si>
    <t>ENSG00000173567</t>
  </si>
  <si>
    <t>ENSG00000173572</t>
  </si>
  <si>
    <t>ENSG00000173575</t>
  </si>
  <si>
    <t>ENSG00000173578</t>
  </si>
  <si>
    <t>ENSG00000173581</t>
  </si>
  <si>
    <t>ENSG00000173585</t>
  </si>
  <si>
    <t>ENSG00000173588</t>
  </si>
  <si>
    <t>ENSG00000173597</t>
  </si>
  <si>
    <t>ENSG00000173598</t>
  </si>
  <si>
    <t>ENSG00000173599</t>
  </si>
  <si>
    <t>ENSG00000173610</t>
  </si>
  <si>
    <t>ENSG00000173611</t>
  </si>
  <si>
    <t>ENSG00000173612</t>
  </si>
  <si>
    <t>ENSG00000173614</t>
  </si>
  <si>
    <t>ENSG00000173621</t>
  </si>
  <si>
    <t>ENSG00000173626</t>
  </si>
  <si>
    <t>ENSG00000173627</t>
  </si>
  <si>
    <t>ENSG00000173638</t>
  </si>
  <si>
    <t>ENSG00000173641</t>
  </si>
  <si>
    <t>ENSG00000173653</t>
  </si>
  <si>
    <t>ENSG00000173660</t>
  </si>
  <si>
    <t>ENSG00000173662</t>
  </si>
  <si>
    <t>ENSG00000173673</t>
  </si>
  <si>
    <t>ENSG00000173674</t>
  </si>
  <si>
    <t>ENSG00000173678</t>
  </si>
  <si>
    <t>ENSG00000173679</t>
  </si>
  <si>
    <t>ENSG00000173681</t>
  </si>
  <si>
    <t>ENSG00000173692</t>
  </si>
  <si>
    <t>ENSG00000173698</t>
  </si>
  <si>
    <t>ENSG00000173699</t>
  </si>
  <si>
    <t>ENSG00000173702</t>
  </si>
  <si>
    <t>ENSG00000173705</t>
  </si>
  <si>
    <t>ENSG00000173706</t>
  </si>
  <si>
    <t>ENSG00000173714</t>
  </si>
  <si>
    <t>ENSG00000173715</t>
  </si>
  <si>
    <t>ENSG00000173726</t>
  </si>
  <si>
    <t>ENSG00000173727</t>
  </si>
  <si>
    <t>ENSG00000173728</t>
  </si>
  <si>
    <t>ENSG00000173744</t>
  </si>
  <si>
    <t>ENSG00000173757</t>
  </si>
  <si>
    <t>ENSG00000173762</t>
  </si>
  <si>
    <t>ENSG00000173769</t>
  </si>
  <si>
    <t>ENSG00000173786</t>
  </si>
  <si>
    <t>ENSG00000173801</t>
  </si>
  <si>
    <t>ENSG00000173805</t>
  </si>
  <si>
    <t>ENSG00000173809</t>
  </si>
  <si>
    <t>ENSG00000173812</t>
  </si>
  <si>
    <t>ENSG00000173818</t>
  </si>
  <si>
    <t>ENSG00000173821</t>
  </si>
  <si>
    <t>ENSG00000173825</t>
  </si>
  <si>
    <t>ENSG00000173826</t>
  </si>
  <si>
    <t>ENSG00000173838</t>
  </si>
  <si>
    <t>ENSG00000173846</t>
  </si>
  <si>
    <t>ENSG00000173848</t>
  </si>
  <si>
    <t>ENSG00000173852</t>
  </si>
  <si>
    <t>ENSG00000173862</t>
  </si>
  <si>
    <t>ENSG00000173868</t>
  </si>
  <si>
    <t>ENSG00000173875</t>
  </si>
  <si>
    <t>ENSG00000173876</t>
  </si>
  <si>
    <t>ENSG00000173889</t>
  </si>
  <si>
    <t>ENSG00000173890</t>
  </si>
  <si>
    <t>ENSG00000173894</t>
  </si>
  <si>
    <t>ENSG00000173898</t>
  </si>
  <si>
    <t>ENSG00000173905</t>
  </si>
  <si>
    <t>ENSG00000173908</t>
  </si>
  <si>
    <t>ENSG00000173914</t>
  </si>
  <si>
    <t>ENSG00000173915</t>
  </si>
  <si>
    <t>ENSG00000173917</t>
  </si>
  <si>
    <t>ENSG00000173918</t>
  </si>
  <si>
    <t>ENSG00000173926</t>
  </si>
  <si>
    <t>ENSG00000173928</t>
  </si>
  <si>
    <t>ENSG00000173930</t>
  </si>
  <si>
    <t>ENSG00000173933</t>
  </si>
  <si>
    <t>ENSG00000173947</t>
  </si>
  <si>
    <t>ENSG00000173950</t>
  </si>
  <si>
    <t>ENSG00000173954</t>
  </si>
  <si>
    <t>ENSG00000173960</t>
  </si>
  <si>
    <t>ENSG00000173976</t>
  </si>
  <si>
    <t>ENSG00000173988</t>
  </si>
  <si>
    <t>ENSG00000173991</t>
  </si>
  <si>
    <t>ENSG00000173992</t>
  </si>
  <si>
    <t>ENSG00000174004</t>
  </si>
  <si>
    <t>ENSG00000174007</t>
  </si>
  <si>
    <t>ENSG00000174010</t>
  </si>
  <si>
    <t>ENSG00000174013</t>
  </si>
  <si>
    <t>ENSG00000174015</t>
  </si>
  <si>
    <t>ENSG00000174016</t>
  </si>
  <si>
    <t>ENSG00000174021</t>
  </si>
  <si>
    <t>ENSG00000174032</t>
  </si>
  <si>
    <t>ENSG00000174038</t>
  </si>
  <si>
    <t>ENSG00000174059</t>
  </si>
  <si>
    <t>ENSG00000174080</t>
  </si>
  <si>
    <t>ENSG00000174093</t>
  </si>
  <si>
    <t>ENSG00000174099</t>
  </si>
  <si>
    <t>ENSG00000174100</t>
  </si>
  <si>
    <t>ENSG00000174106</t>
  </si>
  <si>
    <t>ENSG00000174109</t>
  </si>
  <si>
    <t>ENSG00000174111</t>
  </si>
  <si>
    <t>ENSG00000174123</t>
  </si>
  <si>
    <t>ENSG00000174125</t>
  </si>
  <si>
    <t>ENSG00000174130</t>
  </si>
  <si>
    <t>ENSG00000174132</t>
  </si>
  <si>
    <t>ENSG00000174136</t>
  </si>
  <si>
    <t>ENSG00000174137</t>
  </si>
  <si>
    <t>ENSG00000174145</t>
  </si>
  <si>
    <t>ENSG00000174151</t>
  </si>
  <si>
    <t>ENSG00000174156</t>
  </si>
  <si>
    <t>ENSG00000174165</t>
  </si>
  <si>
    <t>ENSG00000174173</t>
  </si>
  <si>
    <t>ENSG00000174175</t>
  </si>
  <si>
    <t>ENSG00000174177</t>
  </si>
  <si>
    <t>ENSG00000174194</t>
  </si>
  <si>
    <t>ENSG00000174196</t>
  </si>
  <si>
    <t>ENSG00000174197</t>
  </si>
  <si>
    <t>ENSG00000174206</t>
  </si>
  <si>
    <t>ENSG00000174225</t>
  </si>
  <si>
    <t>ENSG00000174226</t>
  </si>
  <si>
    <t>ENSG00000174227</t>
  </si>
  <si>
    <t>ENSG00000174231</t>
  </si>
  <si>
    <t>ENSG00000174233</t>
  </si>
  <si>
    <t>ENSG00000174236</t>
  </si>
  <si>
    <t>ENSG00000174238</t>
  </si>
  <si>
    <t>ENSG00000174243</t>
  </si>
  <si>
    <t>ENSG00000174255</t>
  </si>
  <si>
    <t>ENSG00000174276</t>
  </si>
  <si>
    <t>ENSG00000174279</t>
  </si>
  <si>
    <t>ENSG00000174282</t>
  </si>
  <si>
    <t>ENSG00000174292</t>
  </si>
  <si>
    <t>ENSG00000174306</t>
  </si>
  <si>
    <t>ENSG00000174307</t>
  </si>
  <si>
    <t>ENSG00000174325</t>
  </si>
  <si>
    <t>ENSG00000174326</t>
  </si>
  <si>
    <t>ENSG00000174327</t>
  </si>
  <si>
    <t>ENSG00000174332</t>
  </si>
  <si>
    <t>ENSG00000174339</t>
  </si>
  <si>
    <t>ENSG00000174343</t>
  </si>
  <si>
    <t>ENSG00000174348</t>
  </si>
  <si>
    <t>ENSG00000174353</t>
  </si>
  <si>
    <t>ENSG00000174358</t>
  </si>
  <si>
    <t>ENSG00000174370</t>
  </si>
  <si>
    <t>ENSG00000174371</t>
  </si>
  <si>
    <t>ENSG00000174373</t>
  </si>
  <si>
    <t>ENSG00000174374</t>
  </si>
  <si>
    <t>ENSG00000174405</t>
  </si>
  <si>
    <t>ENSG00000174407</t>
  </si>
  <si>
    <t>ENSG00000174417</t>
  </si>
  <si>
    <t>ENSG00000174428</t>
  </si>
  <si>
    <t>ENSG00000174429</t>
  </si>
  <si>
    <t>ENSG00000174437</t>
  </si>
  <si>
    <t>ENSG00000174442</t>
  </si>
  <si>
    <t>ENSG00000174444</t>
  </si>
  <si>
    <t>ENSG00000174446</t>
  </si>
  <si>
    <t>ENSG00000174448</t>
  </si>
  <si>
    <t>ENSG00000174450</t>
  </si>
  <si>
    <t>ENSG00000174453</t>
  </si>
  <si>
    <t>ENSG00000174456</t>
  </si>
  <si>
    <t>ENSG00000174460</t>
  </si>
  <si>
    <t>ENSG00000174469</t>
  </si>
  <si>
    <t>ENSG00000174473</t>
  </si>
  <si>
    <t>ENSG00000174482</t>
  </si>
  <si>
    <t>ENSG00000174483</t>
  </si>
  <si>
    <t>ENSG00000174485</t>
  </si>
  <si>
    <t>ENSG00000174498</t>
  </si>
  <si>
    <t>ENSG00000174500</t>
  </si>
  <si>
    <t>ENSG00000174501</t>
  </si>
  <si>
    <t>ENSG00000174502</t>
  </si>
  <si>
    <t>ENSG00000174514</t>
  </si>
  <si>
    <t>ENSG00000174516</t>
  </si>
  <si>
    <t>ENSG00000174521</t>
  </si>
  <si>
    <t>ENSG00000174527</t>
  </si>
  <si>
    <t>ENSG00000174529</t>
  </si>
  <si>
    <t>ENSG00000174547</t>
  </si>
  <si>
    <t>ENSG00000174562</t>
  </si>
  <si>
    <t>ENSG00000174564</t>
  </si>
  <si>
    <t>ENSG00000174567</t>
  </si>
  <si>
    <t>ENSG00000174574</t>
  </si>
  <si>
    <t>ENSG00000174576</t>
  </si>
  <si>
    <t>ENSG00000174579</t>
  </si>
  <si>
    <t>ENSG00000174586</t>
  </si>
  <si>
    <t>ENSG00000174595</t>
  </si>
  <si>
    <t>ENSG00000174599</t>
  </si>
  <si>
    <t>ENSG00000174600</t>
  </si>
  <si>
    <t>ENSG00000174606</t>
  </si>
  <si>
    <t>ENSG00000174607</t>
  </si>
  <si>
    <t>ENSG00000174611</t>
  </si>
  <si>
    <t>ENSG00000174628</t>
  </si>
  <si>
    <t>ENSG00000174640</t>
  </si>
  <si>
    <t>ENSG00000174652</t>
  </si>
  <si>
    <t>ENSG00000174667</t>
  </si>
  <si>
    <t>ENSG00000174669</t>
  </si>
  <si>
    <t>ENSG00000174672</t>
  </si>
  <si>
    <t>ENSG00000174684</t>
  </si>
  <si>
    <t>ENSG00000174695</t>
  </si>
  <si>
    <t>ENSG00000174697</t>
  </si>
  <si>
    <t>ENSG00000174705</t>
  </si>
  <si>
    <t>ENSG00000174718</t>
  </si>
  <si>
    <t>ENSG00000174720</t>
  </si>
  <si>
    <t>ENSG00000174721</t>
  </si>
  <si>
    <t>ENSG00000174738</t>
  </si>
  <si>
    <t>ENSG00000174740</t>
  </si>
  <si>
    <t>ENSG00000174744</t>
  </si>
  <si>
    <t>ENSG00000174748</t>
  </si>
  <si>
    <t>ENSG00000174749</t>
  </si>
  <si>
    <t>ENSG00000174775</t>
  </si>
  <si>
    <t>ENSG00000174776</t>
  </si>
  <si>
    <t>ENSG00000174780</t>
  </si>
  <si>
    <t>ENSG00000174788</t>
  </si>
  <si>
    <t>ENSG00000174791</t>
  </si>
  <si>
    <t>ENSG00000174792</t>
  </si>
  <si>
    <t>ENSG00000174796</t>
  </si>
  <si>
    <t>ENSG00000174799</t>
  </si>
  <si>
    <t>ENSG00000174804</t>
  </si>
  <si>
    <t>ENSG00000174807</t>
  </si>
  <si>
    <t>ENSG00000174808</t>
  </si>
  <si>
    <t>ENSG00000174827</t>
  </si>
  <si>
    <t>ENSG00000174837</t>
  </si>
  <si>
    <t>ENSG00000174839</t>
  </si>
  <si>
    <t>ENSG00000174840</t>
  </si>
  <si>
    <t>ENSG00000174842</t>
  </si>
  <si>
    <t>ENSG00000174844</t>
  </si>
  <si>
    <t>ENSG00000174851</t>
  </si>
  <si>
    <t>ENSG00000174871</t>
  </si>
  <si>
    <t>ENSG00000174876</t>
  </si>
  <si>
    <t>ENSG00000174885</t>
  </si>
  <si>
    <t>ENSG00000174886</t>
  </si>
  <si>
    <t>ENSG00000174891</t>
  </si>
  <si>
    <t>ENSG00000174898</t>
  </si>
  <si>
    <t>ENSG00000174899</t>
  </si>
  <si>
    <t>ENSG00000174903</t>
  </si>
  <si>
    <t>ENSG00000174914</t>
  </si>
  <si>
    <t>ENSG00000174915</t>
  </si>
  <si>
    <t>ENSG00000174917</t>
  </si>
  <si>
    <t>ENSG00000174928</t>
  </si>
  <si>
    <t>ENSG00000174937</t>
  </si>
  <si>
    <t>ENSG00000174938</t>
  </si>
  <si>
    <t>ENSG00000174939</t>
  </si>
  <si>
    <t>ENSG00000174942</t>
  </si>
  <si>
    <t>ENSG00000174943</t>
  </si>
  <si>
    <t>ENSG00000174944</t>
  </si>
  <si>
    <t>ENSG00000174945</t>
  </si>
  <si>
    <t>ENSG00000174946</t>
  </si>
  <si>
    <t>ENSG00000174948</t>
  </si>
  <si>
    <t>ENSG00000174950</t>
  </si>
  <si>
    <t>ENSG00000174951</t>
  </si>
  <si>
    <t>ENSG00000174953</t>
  </si>
  <si>
    <t>ENSG00000174957</t>
  </si>
  <si>
    <t>ENSG00000174963</t>
  </si>
  <si>
    <t>ENSG00000174970</t>
  </si>
  <si>
    <t>ENSG00000174982</t>
  </si>
  <si>
    <t>ENSG00000174989</t>
  </si>
  <si>
    <t>ENSG00000174990</t>
  </si>
  <si>
    <t>ENSG00000174992</t>
  </si>
  <si>
    <t>ENSG00000174996</t>
  </si>
  <si>
    <t>ENSG00000175003</t>
  </si>
  <si>
    <t>ENSG00000175018</t>
  </si>
  <si>
    <t>ENSG00000175029</t>
  </si>
  <si>
    <t>ENSG00000175040</t>
  </si>
  <si>
    <t>ENSG00000175048</t>
  </si>
  <si>
    <t>ENSG00000175054</t>
  </si>
  <si>
    <t>ENSG00000175063</t>
  </si>
  <si>
    <t>ENSG00000175065</t>
  </si>
  <si>
    <t>ENSG00000175066</t>
  </si>
  <si>
    <t>ENSG00000175073</t>
  </si>
  <si>
    <t>ENSG00000175077</t>
  </si>
  <si>
    <t>ENSG00000175084</t>
  </si>
  <si>
    <t>ENSG00000175087</t>
  </si>
  <si>
    <t>ENSG00000175093</t>
  </si>
  <si>
    <t>ENSG00000175097</t>
  </si>
  <si>
    <t>ENSG00000175104</t>
  </si>
  <si>
    <t>ENSG00000175105</t>
  </si>
  <si>
    <t>ENSG00000175106</t>
  </si>
  <si>
    <t>ENSG00000175110</t>
  </si>
  <si>
    <t>ENSG00000175115</t>
  </si>
  <si>
    <t>ENSG00000175121</t>
  </si>
  <si>
    <t>ENSG00000175130</t>
  </si>
  <si>
    <t>ENSG00000175137</t>
  </si>
  <si>
    <t>ENSG00000175143</t>
  </si>
  <si>
    <t>ENSG00000175155</t>
  </si>
  <si>
    <t>ENSG00000175161</t>
  </si>
  <si>
    <t>ENSG00000175166</t>
  </si>
  <si>
    <t>ENSG00000175170</t>
  </si>
  <si>
    <t>ENSG00000175175</t>
  </si>
  <si>
    <t>ENSG00000175182</t>
  </si>
  <si>
    <t>ENSG00000175183</t>
  </si>
  <si>
    <t>ENSG00000175189</t>
  </si>
  <si>
    <t>ENSG00000175193</t>
  </si>
  <si>
    <t>ENSG00000175197</t>
  </si>
  <si>
    <t>ENSG00000175198</t>
  </si>
  <si>
    <t>ENSG00000175202</t>
  </si>
  <si>
    <t>ENSG00000175203</t>
  </si>
  <si>
    <t>ENSG00000175206</t>
  </si>
  <si>
    <t>ENSG00000175213</t>
  </si>
  <si>
    <t>ENSG00000175215</t>
  </si>
  <si>
    <t>ENSG00000175216</t>
  </si>
  <si>
    <t>ENSG00000175220</t>
  </si>
  <si>
    <t>ENSG00000175221</t>
  </si>
  <si>
    <t>ENSG00000175224</t>
  </si>
  <si>
    <t>ENSG00000175229</t>
  </si>
  <si>
    <t>ENSG00000175262</t>
  </si>
  <si>
    <t>ENSG00000175264</t>
  </si>
  <si>
    <t>ENSG00000175265</t>
  </si>
  <si>
    <t>ENSG00000175267</t>
  </si>
  <si>
    <t>ENSG00000175274</t>
  </si>
  <si>
    <t>ENSG00000175279</t>
  </si>
  <si>
    <t>ENSG00000175283</t>
  </si>
  <si>
    <t>ENSG00000175287</t>
  </si>
  <si>
    <t>ENSG00000175294</t>
  </si>
  <si>
    <t>ENSG00000175305</t>
  </si>
  <si>
    <t>ENSG00000175309</t>
  </si>
  <si>
    <t>ENSG00000175311</t>
  </si>
  <si>
    <t>ENSG00000175315</t>
  </si>
  <si>
    <t>ENSG00000175318</t>
  </si>
  <si>
    <t>ENSG00000175322</t>
  </si>
  <si>
    <t>ENSG00000175324</t>
  </si>
  <si>
    <t>ENSG00000175325</t>
  </si>
  <si>
    <t>ENSG00000175329</t>
  </si>
  <si>
    <t>ENSG00000175334</t>
  </si>
  <si>
    <t>ENSG00000175336</t>
  </si>
  <si>
    <t>ENSG00000175344</t>
  </si>
  <si>
    <t>ENSG00000175348</t>
  </si>
  <si>
    <t>ENSG00000175352</t>
  </si>
  <si>
    <t>ENSG00000175354</t>
  </si>
  <si>
    <t>ENSG00000175356</t>
  </si>
  <si>
    <t>ENSG00000175376</t>
  </si>
  <si>
    <t>ENSG00000175387</t>
  </si>
  <si>
    <t>ENSG00000175390</t>
  </si>
  <si>
    <t>ENSG00000175393</t>
  </si>
  <si>
    <t>ENSG00000175395</t>
  </si>
  <si>
    <t>ENSG00000175398</t>
  </si>
  <si>
    <t>ENSG00000175414</t>
  </si>
  <si>
    <t>ENSG00000175416</t>
  </si>
  <si>
    <t>ENSG00000175426</t>
  </si>
  <si>
    <t>ENSG00000175445</t>
  </si>
  <si>
    <t>ENSG00000175449</t>
  </si>
  <si>
    <t>ENSG00000175455</t>
  </si>
  <si>
    <t>ENSG00000175463</t>
  </si>
  <si>
    <t>ENSG00000175467</t>
  </si>
  <si>
    <t>ENSG00000175470</t>
  </si>
  <si>
    <t>ENSG00000175471</t>
  </si>
  <si>
    <t>ENSG00000175482</t>
  </si>
  <si>
    <t>ENSG00000175485</t>
  </si>
  <si>
    <t>ENSG00000175489</t>
  </si>
  <si>
    <t>ENSG00000175497</t>
  </si>
  <si>
    <t>ENSG00000175505</t>
  </si>
  <si>
    <t>ENSG00000175514</t>
  </si>
  <si>
    <t>ENSG00000175518</t>
  </si>
  <si>
    <t>ENSG00000175520</t>
  </si>
  <si>
    <t>ENSG00000175535</t>
  </si>
  <si>
    <t>ENSG00000175536</t>
  </si>
  <si>
    <t>ENSG00000175538</t>
  </si>
  <si>
    <t>ENSG00000175544</t>
  </si>
  <si>
    <t>ENSG00000175548</t>
  </si>
  <si>
    <t>ENSG00000175550</t>
  </si>
  <si>
    <t>ENSG00000175556</t>
  </si>
  <si>
    <t>ENSG00000175564</t>
  </si>
  <si>
    <t>ENSG00000175567</t>
  </si>
  <si>
    <t>ENSG00000175573</t>
  </si>
  <si>
    <t>ENSG00000175575</t>
  </si>
  <si>
    <t>ENSG00000175581</t>
  </si>
  <si>
    <t>ENSG00000175582</t>
  </si>
  <si>
    <t>ENSG00000175591</t>
  </si>
  <si>
    <t>ENSG00000175592</t>
  </si>
  <si>
    <t>ENSG00000175595</t>
  </si>
  <si>
    <t>ENSG00000175600</t>
  </si>
  <si>
    <t>ENSG00000175602</t>
  </si>
  <si>
    <t>ENSG00000175604</t>
  </si>
  <si>
    <t>ENSG00000175606</t>
  </si>
  <si>
    <t>ENSG00000175619</t>
  </si>
  <si>
    <t>ENSG00000175634</t>
  </si>
  <si>
    <t>ENSG00000175643</t>
  </si>
  <si>
    <t>ENSG00000175646</t>
  </si>
  <si>
    <t>ENSG00000175662</t>
  </si>
  <si>
    <t>ENSG00000175664</t>
  </si>
  <si>
    <t>ENSG00000175691</t>
  </si>
  <si>
    <t>ENSG00000175697</t>
  </si>
  <si>
    <t>ENSG00000175707</t>
  </si>
  <si>
    <t>ENSG00000175711</t>
  </si>
  <si>
    <t>ENSG00000175718</t>
  </si>
  <si>
    <t>ENSG00000175727</t>
  </si>
  <si>
    <t>ENSG00000175728</t>
  </si>
  <si>
    <t>ENSG00000175745</t>
  </si>
  <si>
    <t>ENSG00000175746</t>
  </si>
  <si>
    <t>ENSG00000175756</t>
  </si>
  <si>
    <t>ENSG00000175764</t>
  </si>
  <si>
    <t>ENSG00000175766</t>
  </si>
  <si>
    <t>ENSG00000175768</t>
  </si>
  <si>
    <t>ENSG00000175773</t>
  </si>
  <si>
    <t>ENSG00000175779</t>
  </si>
  <si>
    <t>ENSG00000175782</t>
  </si>
  <si>
    <t>ENSG00000175785</t>
  </si>
  <si>
    <t>ENSG00000175787</t>
  </si>
  <si>
    <t>ENSG00000175792</t>
  </si>
  <si>
    <t>ENSG00000175793</t>
  </si>
  <si>
    <t>ENSG00000175806</t>
  </si>
  <si>
    <t>ENSG00000175809</t>
  </si>
  <si>
    <t>ENSG00000175820</t>
  </si>
  <si>
    <t>ENSG00000175826</t>
  </si>
  <si>
    <t>ENSG00000175832</t>
  </si>
  <si>
    <t>ENSG00000175854</t>
  </si>
  <si>
    <t>ENSG00000175857</t>
  </si>
  <si>
    <t>ENSG00000175866</t>
  </si>
  <si>
    <t>ENSG00000175868</t>
  </si>
  <si>
    <t>ENSG00000175874</t>
  </si>
  <si>
    <t>ENSG00000175877</t>
  </si>
  <si>
    <t>ENSG00000175879</t>
  </si>
  <si>
    <t>ENSG00000175892</t>
  </si>
  <si>
    <t>ENSG00000175893</t>
  </si>
  <si>
    <t>ENSG00000175894</t>
  </si>
  <si>
    <t>ENSG00000175895</t>
  </si>
  <si>
    <t>ENSG00000175899</t>
  </si>
  <si>
    <t>ENSG00000175906</t>
  </si>
  <si>
    <t>ENSG00000175911</t>
  </si>
  <si>
    <t>ENSG00000175920</t>
  </si>
  <si>
    <t>ENSG00000175928</t>
  </si>
  <si>
    <t>ENSG00000175931</t>
  </si>
  <si>
    <t>ENSG00000175938</t>
  </si>
  <si>
    <t>ENSG00000175946</t>
  </si>
  <si>
    <t>ENSG00000175970</t>
  </si>
  <si>
    <t>ENSG00000175984</t>
  </si>
  <si>
    <t>ENSG00000175985</t>
  </si>
  <si>
    <t>ENSG00000176009</t>
  </si>
  <si>
    <t>ENSG00000176014</t>
  </si>
  <si>
    <t>ENSG00000176018</t>
  </si>
  <si>
    <t>ENSG00000176020</t>
  </si>
  <si>
    <t>ENSG00000176022</t>
  </si>
  <si>
    <t>ENSG00000176024</t>
  </si>
  <si>
    <t>ENSG00000176029</t>
  </si>
  <si>
    <t>ENSG00000176034</t>
  </si>
  <si>
    <t>ENSG00000176040</t>
  </si>
  <si>
    <t>ENSG00000176046</t>
  </si>
  <si>
    <t>ENSG00000176049</t>
  </si>
  <si>
    <t>ENSG00000176055</t>
  </si>
  <si>
    <t>ENSG00000176058</t>
  </si>
  <si>
    <t>ENSG00000176076</t>
  </si>
  <si>
    <t>ENSG00000176083</t>
  </si>
  <si>
    <t>ENSG00000176087</t>
  </si>
  <si>
    <t>ENSG00000176092</t>
  </si>
  <si>
    <t>ENSG00000176095</t>
  </si>
  <si>
    <t>ENSG00000176101</t>
  </si>
  <si>
    <t>ENSG00000176102</t>
  </si>
  <si>
    <t>ENSG00000176105</t>
  </si>
  <si>
    <t>ENSG00000176108</t>
  </si>
  <si>
    <t>ENSG00000176124</t>
  </si>
  <si>
    <t>ENSG00000176125</t>
  </si>
  <si>
    <t>ENSG00000176134</t>
  </si>
  <si>
    <t>ENSG00000176136</t>
  </si>
  <si>
    <t>ENSG00000176142</t>
  </si>
  <si>
    <t>ENSG00000176148</t>
  </si>
  <si>
    <t>ENSG00000176153</t>
  </si>
  <si>
    <t>ENSG00000176155</t>
  </si>
  <si>
    <t>ENSG00000176160</t>
  </si>
  <si>
    <t>ENSG00000176165</t>
  </si>
  <si>
    <t>ENSG00000176170</t>
  </si>
  <si>
    <t>ENSG00000176171</t>
  </si>
  <si>
    <t>ENSG00000176177</t>
  </si>
  <si>
    <t>ENSG00000176182</t>
  </si>
  <si>
    <t>ENSG00000176194</t>
  </si>
  <si>
    <t>ENSG00000176198</t>
  </si>
  <si>
    <t>ENSG00000176200</t>
  </si>
  <si>
    <t>ENSG00000176204</t>
  </si>
  <si>
    <t>ENSG00000176208</t>
  </si>
  <si>
    <t>ENSG00000176209</t>
  </si>
  <si>
    <t>ENSG00000176219</t>
  </si>
  <si>
    <t>ENSG00000176222</t>
  </si>
  <si>
    <t>ENSG00000176225</t>
  </si>
  <si>
    <t>ENSG00000176230</t>
  </si>
  <si>
    <t>ENSG00000176231</t>
  </si>
  <si>
    <t>ENSG00000176236</t>
  </si>
  <si>
    <t>ENSG00000176239</t>
  </si>
  <si>
    <t>ENSG00000176244</t>
  </si>
  <si>
    <t>ENSG00000176246</t>
  </si>
  <si>
    <t>ENSG00000176248</t>
  </si>
  <si>
    <t>ENSG00000176253</t>
  </si>
  <si>
    <t>ENSG00000176256</t>
  </si>
  <si>
    <t>ENSG00000176261</t>
  </si>
  <si>
    <t>ENSG00000176269</t>
  </si>
  <si>
    <t>ENSG00000176273</t>
  </si>
  <si>
    <t>ENSG00000176274</t>
  </si>
  <si>
    <t>ENSG00000176281</t>
  </si>
  <si>
    <t>ENSG00000176293</t>
  </si>
  <si>
    <t>ENSG00000176294</t>
  </si>
  <si>
    <t>ENSG00000176299</t>
  </si>
  <si>
    <t>ENSG00000176302</t>
  </si>
  <si>
    <t>ENSG00000176340</t>
  </si>
  <si>
    <t>ENSG00000176349</t>
  </si>
  <si>
    <t>ENSG00000176358</t>
  </si>
  <si>
    <t>ENSG00000176371</t>
  </si>
  <si>
    <t>ENSG00000176381</t>
  </si>
  <si>
    <t>ENSG00000176383</t>
  </si>
  <si>
    <t>ENSG00000176386</t>
  </si>
  <si>
    <t>ENSG00000176387</t>
  </si>
  <si>
    <t>ENSG00000176390</t>
  </si>
  <si>
    <t>ENSG00000176393</t>
  </si>
  <si>
    <t>ENSG00000176396</t>
  </si>
  <si>
    <t>ENSG00000176399</t>
  </si>
  <si>
    <t>ENSG00000176401</t>
  </si>
  <si>
    <t>ENSG00000176402</t>
  </si>
  <si>
    <t>ENSG00000176406</t>
  </si>
  <si>
    <t>ENSG00000176407</t>
  </si>
  <si>
    <t>ENSG00000176410</t>
  </si>
  <si>
    <t>ENSG00000176422</t>
  </si>
  <si>
    <t>ENSG00000176428</t>
  </si>
  <si>
    <t>ENSG00000176435</t>
  </si>
  <si>
    <t>ENSG00000176438</t>
  </si>
  <si>
    <t>ENSG00000176444</t>
  </si>
  <si>
    <t>ENSG00000176454</t>
  </si>
  <si>
    <t>ENSG00000176463</t>
  </si>
  <si>
    <t>ENSG00000176472</t>
  </si>
  <si>
    <t>ENSG00000176473</t>
  </si>
  <si>
    <t>ENSG00000176476</t>
  </si>
  <si>
    <t>ENSG00000176485</t>
  </si>
  <si>
    <t>ENSG00000176490</t>
  </si>
  <si>
    <t>ENSG00000176495</t>
  </si>
  <si>
    <t>ENSG00000176515</t>
  </si>
  <si>
    <t>ENSG00000176531</t>
  </si>
  <si>
    <t>ENSG00000176532</t>
  </si>
  <si>
    <t>ENSG00000176533</t>
  </si>
  <si>
    <t>ENSG00000176540</t>
  </si>
  <si>
    <t>ENSG00000176542</t>
  </si>
  <si>
    <t>ENSG00000176547</t>
  </si>
  <si>
    <t>ENSG00000176555</t>
  </si>
  <si>
    <t>ENSG00000176563</t>
  </si>
  <si>
    <t>ENSG00000176566</t>
  </si>
  <si>
    <t>ENSG00000176567</t>
  </si>
  <si>
    <t>ENSG00000176571</t>
  </si>
  <si>
    <t>ENSG00000176593</t>
  </si>
  <si>
    <t>ENSG00000176595</t>
  </si>
  <si>
    <t>ENSG00000176597</t>
  </si>
  <si>
    <t>ENSG00000176601</t>
  </si>
  <si>
    <t>ENSG00000176605</t>
  </si>
  <si>
    <t>ENSG00000176619</t>
  </si>
  <si>
    <t>ENSG00000176623</t>
  </si>
  <si>
    <t>ENSG00000176624</t>
  </si>
  <si>
    <t>ENSG00000176635</t>
  </si>
  <si>
    <t>ENSG00000176641</t>
  </si>
  <si>
    <t>ENSG00000176654</t>
  </si>
  <si>
    <t>ENSG00000176658</t>
  </si>
  <si>
    <t>ENSG00000176659</t>
  </si>
  <si>
    <t>ENSG00000176678</t>
  </si>
  <si>
    <t>ENSG00000176679</t>
  </si>
  <si>
    <t>ENSG00000176681</t>
  </si>
  <si>
    <t>ENSG00000176692</t>
  </si>
  <si>
    <t>ENSG00000176695</t>
  </si>
  <si>
    <t>ENSG00000176697</t>
  </si>
  <si>
    <t>ENSG00000176714</t>
  </si>
  <si>
    <t>ENSG00000176715</t>
  </si>
  <si>
    <t>ENSG00000176716</t>
  </si>
  <si>
    <t>ENSG00000176720</t>
  </si>
  <si>
    <t>ENSG00000176723</t>
  </si>
  <si>
    <t>ENSG00000176731</t>
  </si>
  <si>
    <t>ENSG00000176732</t>
  </si>
  <si>
    <t>ENSG00000176742</t>
  </si>
  <si>
    <t>ENSG00000176746</t>
  </si>
  <si>
    <t>ENSG00000176749</t>
  </si>
  <si>
    <t>ENSG00000176753</t>
  </si>
  <si>
    <t>ENSG00000176769</t>
  </si>
  <si>
    <t>ENSG00000176771</t>
  </si>
  <si>
    <t>ENSG00000176774</t>
  </si>
  <si>
    <t>ENSG00000176782</t>
  </si>
  <si>
    <t>ENSG00000176783</t>
  </si>
  <si>
    <t>ENSG00000176787</t>
  </si>
  <si>
    <t>ENSG00000176788</t>
  </si>
  <si>
    <t>ENSG00000176797</t>
  </si>
  <si>
    <t>ENSG00000176798</t>
  </si>
  <si>
    <t>ENSG00000176809</t>
  </si>
  <si>
    <t>ENSG00000176834</t>
  </si>
  <si>
    <t>ENSG00000176840</t>
  </si>
  <si>
    <t>ENSG00000176842</t>
  </si>
  <si>
    <t>ENSG00000176845</t>
  </si>
  <si>
    <t>ENSG00000176853</t>
  </si>
  <si>
    <t>ENSG00000176871</t>
  </si>
  <si>
    <t>ENSG00000176879</t>
  </si>
  <si>
    <t>ENSG00000176884</t>
  </si>
  <si>
    <t>ENSG00000176887</t>
  </si>
  <si>
    <t>ENSG00000176890</t>
  </si>
  <si>
    <t>ENSG00000176893</t>
  </si>
  <si>
    <t>ENSG00000176894</t>
  </si>
  <si>
    <t>ENSG00000176895</t>
  </si>
  <si>
    <t>ENSG00000176896</t>
  </si>
  <si>
    <t>ENSG00000176900</t>
  </si>
  <si>
    <t>ENSG00000176903</t>
  </si>
  <si>
    <t>ENSG00000176904</t>
  </si>
  <si>
    <t>ENSG00000176907</t>
  </si>
  <si>
    <t>ENSG00000176909</t>
  </si>
  <si>
    <t>ENSG00000176912</t>
  </si>
  <si>
    <t>ENSG00000176915</t>
  </si>
  <si>
    <t>ENSG00000176919</t>
  </si>
  <si>
    <t>ENSG00000176920</t>
  </si>
  <si>
    <t>ENSG00000176922</t>
  </si>
  <si>
    <t>ENSG00000176925</t>
  </si>
  <si>
    <t>ENSG00000176927</t>
  </si>
  <si>
    <t>ENSG00000176928</t>
  </si>
  <si>
    <t>ENSG00000176936</t>
  </si>
  <si>
    <t>ENSG00000176937</t>
  </si>
  <si>
    <t>ENSG00000176945</t>
  </si>
  <si>
    <t>ENSG00000176946</t>
  </si>
  <si>
    <t>ENSG00000176953</t>
  </si>
  <si>
    <t>ENSG00000176956</t>
  </si>
  <si>
    <t>ENSG00000176971</t>
  </si>
  <si>
    <t>ENSG00000176973</t>
  </si>
  <si>
    <t>ENSG00000176974</t>
  </si>
  <si>
    <t>ENSG00000176978</t>
  </si>
  <si>
    <t>ENSG00000176979</t>
  </si>
  <si>
    <t>ENSG00000176984</t>
  </si>
  <si>
    <t>ENSG00000176986</t>
  </si>
  <si>
    <t>ENSG00000176988</t>
  </si>
  <si>
    <t>ENSG00000176994</t>
  </si>
  <si>
    <t>ENSG00000177000</t>
  </si>
  <si>
    <t>ENSG00000177023</t>
  </si>
  <si>
    <t>ENSG00000177025</t>
  </si>
  <si>
    <t>ENSG00000177030</t>
  </si>
  <si>
    <t>ENSG00000177034</t>
  </si>
  <si>
    <t>ENSG00000177042</t>
  </si>
  <si>
    <t>ENSG00000177045</t>
  </si>
  <si>
    <t>ENSG00000177047</t>
  </si>
  <si>
    <t>ENSG00000177051</t>
  </si>
  <si>
    <t>ENSG00000177054</t>
  </si>
  <si>
    <t>ENSG00000177058</t>
  </si>
  <si>
    <t>ENSG00000177076</t>
  </si>
  <si>
    <t>ENSG00000177082</t>
  </si>
  <si>
    <t>ENSG00000177084</t>
  </si>
  <si>
    <t>ENSG00000177096</t>
  </si>
  <si>
    <t>ENSG00000177098</t>
  </si>
  <si>
    <t>ENSG00000177103</t>
  </si>
  <si>
    <t>ENSG00000177105</t>
  </si>
  <si>
    <t>ENSG00000177106</t>
  </si>
  <si>
    <t>ENSG00000177108</t>
  </si>
  <si>
    <t>ENSG00000177119</t>
  </si>
  <si>
    <t>ENSG00000177125</t>
  </si>
  <si>
    <t>ENSG00000177138</t>
  </si>
  <si>
    <t>ENSG00000177143</t>
  </si>
  <si>
    <t>ENSG00000177150</t>
  </si>
  <si>
    <t>ENSG00000177151</t>
  </si>
  <si>
    <t>ENSG00000177156</t>
  </si>
  <si>
    <t>ENSG00000177169</t>
  </si>
  <si>
    <t>ENSG00000177174</t>
  </si>
  <si>
    <t>ENSG00000177181</t>
  </si>
  <si>
    <t>ENSG00000177182</t>
  </si>
  <si>
    <t>ENSG00000177186</t>
  </si>
  <si>
    <t>ENSG00000177189</t>
  </si>
  <si>
    <t>ENSG00000177191</t>
  </si>
  <si>
    <t>ENSG00000177192</t>
  </si>
  <si>
    <t>ENSG00000177200</t>
  </si>
  <si>
    <t>ENSG00000177201</t>
  </si>
  <si>
    <t>ENSG00000177202</t>
  </si>
  <si>
    <t>ENSG00000177212</t>
  </si>
  <si>
    <t>ENSG00000177225</t>
  </si>
  <si>
    <t>ENSG00000177234</t>
  </si>
  <si>
    <t>ENSG00000177238</t>
  </si>
  <si>
    <t>ENSG00000177239</t>
  </si>
  <si>
    <t>ENSG00000177243</t>
  </si>
  <si>
    <t>ENSG00000177257</t>
  </si>
  <si>
    <t>ENSG00000177272</t>
  </si>
  <si>
    <t>ENSG00000177275</t>
  </si>
  <si>
    <t>ENSG00000177283</t>
  </si>
  <si>
    <t>ENSG00000177291</t>
  </si>
  <si>
    <t>ENSG00000177294</t>
  </si>
  <si>
    <t>ENSG00000177300</t>
  </si>
  <si>
    <t>ENSG00000177301</t>
  </si>
  <si>
    <t>ENSG00000177302</t>
  </si>
  <si>
    <t>ENSG00000177303</t>
  </si>
  <si>
    <t>ENSG00000177311</t>
  </si>
  <si>
    <t>ENSG00000177324</t>
  </si>
  <si>
    <t>ENSG00000177335</t>
  </si>
  <si>
    <t>ENSG00000177340</t>
  </si>
  <si>
    <t>ENSG00000177352</t>
  </si>
  <si>
    <t>ENSG00000177354</t>
  </si>
  <si>
    <t>ENSG00000177363</t>
  </si>
  <si>
    <t>ENSG00000177370</t>
  </si>
  <si>
    <t>ENSG00000177374</t>
  </si>
  <si>
    <t>ENSG00000177380</t>
  </si>
  <si>
    <t>ENSG00000177383</t>
  </si>
  <si>
    <t>ENSG00000177398</t>
  </si>
  <si>
    <t>ENSG00000177409</t>
  </si>
  <si>
    <t>ENSG00000177414</t>
  </si>
  <si>
    <t>ENSG00000177425</t>
  </si>
  <si>
    <t>ENSG00000177426</t>
  </si>
  <si>
    <t>ENSG00000177427</t>
  </si>
  <si>
    <t>ENSG00000177432</t>
  </si>
  <si>
    <t>ENSG00000177453</t>
  </si>
  <si>
    <t>ENSG00000177455</t>
  </si>
  <si>
    <t>ENSG00000177459</t>
  </si>
  <si>
    <t>ENSG00000177462</t>
  </si>
  <si>
    <t>ENSG00000177463</t>
  </si>
  <si>
    <t>ENSG00000177464</t>
  </si>
  <si>
    <t>ENSG00000177465</t>
  </si>
  <si>
    <t>ENSG00000177468</t>
  </si>
  <si>
    <t>ENSG00000177469</t>
  </si>
  <si>
    <t>ENSG00000177476</t>
  </si>
  <si>
    <t>ENSG00000177479</t>
  </si>
  <si>
    <t>ENSG00000177483</t>
  </si>
  <si>
    <t>ENSG00000177485</t>
  </si>
  <si>
    <t>ENSG00000177489</t>
  </si>
  <si>
    <t>ENSG00000177494</t>
  </si>
  <si>
    <t>ENSG00000177504</t>
  </si>
  <si>
    <t>ENSG00000177508</t>
  </si>
  <si>
    <t>ENSG00000177511</t>
  </si>
  <si>
    <t>ENSG00000177519</t>
  </si>
  <si>
    <t>ENSG00000177535</t>
  </si>
  <si>
    <t>ENSG00000177542</t>
  </si>
  <si>
    <t>ENSG00000177548</t>
  </si>
  <si>
    <t>ENSG00000177551</t>
  </si>
  <si>
    <t>ENSG00000177556</t>
  </si>
  <si>
    <t>ENSG00000177558</t>
  </si>
  <si>
    <t>ENSG00000177565</t>
  </si>
  <si>
    <t>ENSG00000177570</t>
  </si>
  <si>
    <t>ENSG00000177575</t>
  </si>
  <si>
    <t>ENSG00000177576</t>
  </si>
  <si>
    <t>ENSG00000177595</t>
  </si>
  <si>
    <t>ENSG00000177596</t>
  </si>
  <si>
    <t>ENSG00000177599</t>
  </si>
  <si>
    <t>ENSG00000177600</t>
  </si>
  <si>
    <t>ENSG00000177602</t>
  </si>
  <si>
    <t>ENSG00000177606</t>
  </si>
  <si>
    <t>ENSG00000177613</t>
  </si>
  <si>
    <t>ENSG00000177614</t>
  </si>
  <si>
    <t>ENSG00000177627</t>
  </si>
  <si>
    <t>ENSG00000177628</t>
  </si>
  <si>
    <t>ENSG00000177646</t>
  </si>
  <si>
    <t>ENSG00000177663</t>
  </si>
  <si>
    <t>ENSG00000177666</t>
  </si>
  <si>
    <t>ENSG00000177669</t>
  </si>
  <si>
    <t>ENSG00000177673</t>
  </si>
  <si>
    <t>ENSG00000177674</t>
  </si>
  <si>
    <t>ENSG00000177675</t>
  </si>
  <si>
    <t>ENSG00000177679</t>
  </si>
  <si>
    <t>ENSG00000177683</t>
  </si>
  <si>
    <t>ENSG00000177684</t>
  </si>
  <si>
    <t>ENSG00000177685</t>
  </si>
  <si>
    <t>ENSG00000177688</t>
  </si>
  <si>
    <t>ENSG00000177689</t>
  </si>
  <si>
    <t>ENSG00000177692</t>
  </si>
  <si>
    <t>ENSG00000177693</t>
  </si>
  <si>
    <t>ENSG00000177694</t>
  </si>
  <si>
    <t>ENSG00000177697</t>
  </si>
  <si>
    <t>ENSG00000177700</t>
  </si>
  <si>
    <t>ENSG00000177706</t>
  </si>
  <si>
    <t>ENSG00000177707</t>
  </si>
  <si>
    <t>ENSG00000177710</t>
  </si>
  <si>
    <t>ENSG00000177721</t>
  </si>
  <si>
    <t>ENSG00000177728</t>
  </si>
  <si>
    <t>ENSG00000177731</t>
  </si>
  <si>
    <t>ENSG00000177732</t>
  </si>
  <si>
    <t>ENSG00000177733</t>
  </si>
  <si>
    <t>ENSG00000177752</t>
  </si>
  <si>
    <t>ENSG00000177764</t>
  </si>
  <si>
    <t>ENSG00000177791</t>
  </si>
  <si>
    <t>ENSG00000177800</t>
  </si>
  <si>
    <t>ENSG00000177807</t>
  </si>
  <si>
    <t>ENSG00000177830</t>
  </si>
  <si>
    <t>ENSG00000177842</t>
  </si>
  <si>
    <t>ENSG00000177854</t>
  </si>
  <si>
    <t>ENSG00000177868</t>
  </si>
  <si>
    <t>ENSG00000177873</t>
  </si>
  <si>
    <t>ENSG00000177875</t>
  </si>
  <si>
    <t>ENSG00000177879</t>
  </si>
  <si>
    <t>ENSG00000177885</t>
  </si>
  <si>
    <t>ENSG00000177888</t>
  </si>
  <si>
    <t>ENSG00000177889</t>
  </si>
  <si>
    <t>ENSG00000177917</t>
  </si>
  <si>
    <t>ENSG00000177932</t>
  </si>
  <si>
    <t>ENSG00000177938</t>
  </si>
  <si>
    <t>ENSG00000177943</t>
  </si>
  <si>
    <t>ENSG00000177946</t>
  </si>
  <si>
    <t>ENSG00000177947</t>
  </si>
  <si>
    <t>ENSG00000177951</t>
  </si>
  <si>
    <t>ENSG00000177954</t>
  </si>
  <si>
    <t>ENSG00000177963</t>
  </si>
  <si>
    <t>ENSG00000177971</t>
  </si>
  <si>
    <t>ENSG00000177981</t>
  </si>
  <si>
    <t>ENSG00000177984</t>
  </si>
  <si>
    <t>ENSG00000177989</t>
  </si>
  <si>
    <t>ENSG00000177990</t>
  </si>
  <si>
    <t>ENSG00000177992</t>
  </si>
  <si>
    <t>ENSG00000177994</t>
  </si>
  <si>
    <t>ENSG00000178015</t>
  </si>
  <si>
    <t>ENSG00000178021</t>
  </si>
  <si>
    <t>ENSG00000178026</t>
  </si>
  <si>
    <t>ENSG00000178028</t>
  </si>
  <si>
    <t>ENSG00000178031</t>
  </si>
  <si>
    <t>ENSG00000178033</t>
  </si>
  <si>
    <t>ENSG00000178035</t>
  </si>
  <si>
    <t>ENSG00000178038</t>
  </si>
  <si>
    <t>ENSG00000178053</t>
  </si>
  <si>
    <t>ENSG00000178055</t>
  </si>
  <si>
    <t>ENSG00000178057</t>
  </si>
  <si>
    <t>ENSG00000178074</t>
  </si>
  <si>
    <t>ENSG00000178075</t>
  </si>
  <si>
    <t>ENSG00000178078</t>
  </si>
  <si>
    <t>ENSG00000178084</t>
  </si>
  <si>
    <t>ENSG00000178093</t>
  </si>
  <si>
    <t>ENSG00000178096</t>
  </si>
  <si>
    <t>ENSG00000178104</t>
  </si>
  <si>
    <t>ENSG00000178105</t>
  </si>
  <si>
    <t>ENSG00000178110</t>
  </si>
  <si>
    <t>ENSG00000178115</t>
  </si>
  <si>
    <t>ENSG00000178125</t>
  </si>
  <si>
    <t>ENSG00000178127</t>
  </si>
  <si>
    <t>ENSG00000178149</t>
  </si>
  <si>
    <t>ENSG00000178150</t>
  </si>
  <si>
    <t>ENSG00000178163</t>
  </si>
  <si>
    <t>ENSG00000178171</t>
  </si>
  <si>
    <t>ENSG00000178172</t>
  </si>
  <si>
    <t>ENSG00000178175</t>
  </si>
  <si>
    <t>ENSG00000178177</t>
  </si>
  <si>
    <t>ENSG00000178184</t>
  </si>
  <si>
    <t>ENSG00000178187</t>
  </si>
  <si>
    <t>ENSG00000178188</t>
  </si>
  <si>
    <t>ENSG00000178199</t>
  </si>
  <si>
    <t>ENSG00000178201</t>
  </si>
  <si>
    <t>ENSG00000178202</t>
  </si>
  <si>
    <t>ENSG00000178206</t>
  </si>
  <si>
    <t>ENSG00000178209</t>
  </si>
  <si>
    <t>ENSG00000178217</t>
  </si>
  <si>
    <t>ENSG00000178222</t>
  </si>
  <si>
    <t>ENSG00000178226</t>
  </si>
  <si>
    <t>ENSG00000178229</t>
  </si>
  <si>
    <t>ENSG00000178233</t>
  </si>
  <si>
    <t>ENSG00000178234</t>
  </si>
  <si>
    <t>ENSG00000178235</t>
  </si>
  <si>
    <t>ENSG00000178243</t>
  </si>
  <si>
    <t>ENSG00000178252</t>
  </si>
  <si>
    <t>ENSG00000178279</t>
  </si>
  <si>
    <t>ENSG00000178287</t>
  </si>
  <si>
    <t>ENSG00000178295</t>
  </si>
  <si>
    <t>ENSG00000178297</t>
  </si>
  <si>
    <t>ENSG00000178301</t>
  </si>
  <si>
    <t>ENSG00000178307</t>
  </si>
  <si>
    <t>ENSG00000178338</t>
  </si>
  <si>
    <t>ENSG00000178342</t>
  </si>
  <si>
    <t>ENSG00000178343</t>
  </si>
  <si>
    <t>ENSG00000178358</t>
  </si>
  <si>
    <t>ENSG00000178363</t>
  </si>
  <si>
    <t>ENSG00000178372</t>
  </si>
  <si>
    <t>ENSG00000178381</t>
  </si>
  <si>
    <t>ENSG00000178385</t>
  </si>
  <si>
    <t>ENSG00000178386</t>
  </si>
  <si>
    <t>ENSG00000178394</t>
  </si>
  <si>
    <t>ENSG00000178395</t>
  </si>
  <si>
    <t>ENSG00000178397</t>
  </si>
  <si>
    <t>ENSG00000178401</t>
  </si>
  <si>
    <t>ENSG00000178403</t>
  </si>
  <si>
    <t>ENSG00000178404</t>
  </si>
  <si>
    <t>ENSG00000178409</t>
  </si>
  <si>
    <t>ENSG00000178425</t>
  </si>
  <si>
    <t>ENSG00000178445</t>
  </si>
  <si>
    <t>ENSG00000178449</t>
  </si>
  <si>
    <t>ENSG00000178460</t>
  </si>
  <si>
    <t>ENSG00000178462</t>
  </si>
  <si>
    <t>ENSG00000178467</t>
  </si>
  <si>
    <t>ENSG00000178473</t>
  </si>
  <si>
    <t>ENSG00000178498</t>
  </si>
  <si>
    <t>ENSG00000178502</t>
  </si>
  <si>
    <t>ENSG00000178522</t>
  </si>
  <si>
    <t>ENSG00000178531</t>
  </si>
  <si>
    <t>ENSG00000178537</t>
  </si>
  <si>
    <t>ENSG00000178538</t>
  </si>
  <si>
    <t>ENSG00000178562</t>
  </si>
  <si>
    <t>ENSG00000178567</t>
  </si>
  <si>
    <t>ENSG00000178568</t>
  </si>
  <si>
    <t>ENSG00000178573</t>
  </si>
  <si>
    <t>ENSG00000178585</t>
  </si>
  <si>
    <t>ENSG00000178586</t>
  </si>
  <si>
    <t>ENSG00000178591</t>
  </si>
  <si>
    <t>ENSG00000178597</t>
  </si>
  <si>
    <t>ENSG00000178602</t>
  </si>
  <si>
    <t>ENSG00000178605</t>
  </si>
  <si>
    <t>ENSG00000178607</t>
  </si>
  <si>
    <t>ENSG00000178623</t>
  </si>
  <si>
    <t>ENSG00000178636</t>
  </si>
  <si>
    <t>ENSG00000178645</t>
  </si>
  <si>
    <t>ENSG00000178662</t>
  </si>
  <si>
    <t>ENSG00000178665</t>
  </si>
  <si>
    <t>ENSG00000178685</t>
  </si>
  <si>
    <t>ENSG00000178690</t>
  </si>
  <si>
    <t>ENSG00000178691</t>
  </si>
  <si>
    <t>ENSG00000178694</t>
  </si>
  <si>
    <t>ENSG00000178695</t>
  </si>
  <si>
    <t>ENSG00000178700</t>
  </si>
  <si>
    <t>ENSG00000178718</t>
  </si>
  <si>
    <t>ENSG00000178719</t>
  </si>
  <si>
    <t>ENSG00000178722</t>
  </si>
  <si>
    <t>ENSG00000178726</t>
  </si>
  <si>
    <t>ENSG00000178732</t>
  </si>
  <si>
    <t>ENSG00000178734</t>
  </si>
  <si>
    <t>ENSG00000178741</t>
  </si>
  <si>
    <t>ENSG00000178750</t>
  </si>
  <si>
    <t>ENSG00000178752</t>
  </si>
  <si>
    <t>ENSG00000178761</t>
  </si>
  <si>
    <t>ENSG00000178764</t>
  </si>
  <si>
    <t>ENSG00000178772</t>
  </si>
  <si>
    <t>ENSG00000178773</t>
  </si>
  <si>
    <t>ENSG00000178776</t>
  </si>
  <si>
    <t>ENSG00000178789</t>
  </si>
  <si>
    <t>ENSG00000178795</t>
  </si>
  <si>
    <t>ENSG00000178796</t>
  </si>
  <si>
    <t>ENSG00000178802</t>
  </si>
  <si>
    <t>ENSG00000178803</t>
  </si>
  <si>
    <t>ENSG00000178804</t>
  </si>
  <si>
    <t>ENSG00000178809</t>
  </si>
  <si>
    <t>ENSG00000178821</t>
  </si>
  <si>
    <t>ENSG00000178826</t>
  </si>
  <si>
    <t>ENSG00000178828</t>
  </si>
  <si>
    <t>ENSG00000178852</t>
  </si>
  <si>
    <t>ENSG00000178860</t>
  </si>
  <si>
    <t>ENSG00000178878</t>
  </si>
  <si>
    <t>ENSG00000178882</t>
  </si>
  <si>
    <t>ENSG00000178896</t>
  </si>
  <si>
    <t>ENSG00000178904</t>
  </si>
  <si>
    <t>ENSG00000178913</t>
  </si>
  <si>
    <t>ENSG00000178917</t>
  </si>
  <si>
    <t>ENSG00000178919</t>
  </si>
  <si>
    <t>ENSG00000178921</t>
  </si>
  <si>
    <t>ENSG00000178922</t>
  </si>
  <si>
    <t>ENSG00000178927</t>
  </si>
  <si>
    <t>ENSG00000178928</t>
  </si>
  <si>
    <t>ENSG00000178932</t>
  </si>
  <si>
    <t>ENSG00000178934</t>
  </si>
  <si>
    <t>ENSG00000178935</t>
  </si>
  <si>
    <t>ENSG00000178950</t>
  </si>
  <si>
    <t>ENSG00000178951</t>
  </si>
  <si>
    <t>ENSG00000178952</t>
  </si>
  <si>
    <t>ENSG00000178965</t>
  </si>
  <si>
    <t>ENSG00000178966</t>
  </si>
  <si>
    <t>ENSG00000178971</t>
  </si>
  <si>
    <t>ENSG00000178974</t>
  </si>
  <si>
    <t>ENSG00000178980</t>
  </si>
  <si>
    <t>ENSG00000178982</t>
  </si>
  <si>
    <t>ENSG00000178988</t>
  </si>
  <si>
    <t>ENSG00000178996</t>
  </si>
  <si>
    <t>ENSG00000178997</t>
  </si>
  <si>
    <t>ENSG00000178999</t>
  </si>
  <si>
    <t>ENSG00000179002</t>
  </si>
  <si>
    <t>ENSG00000179008</t>
  </si>
  <si>
    <t>ENSG00000179010</t>
  </si>
  <si>
    <t>ENSG00000179021</t>
  </si>
  <si>
    <t>ENSG00000179023</t>
  </si>
  <si>
    <t>ENSG00000179028</t>
  </si>
  <si>
    <t>ENSG00000179029</t>
  </si>
  <si>
    <t>ENSG00000179038</t>
  </si>
  <si>
    <t>ENSG00000179041</t>
  </si>
  <si>
    <t>ENSG00000179044</t>
  </si>
  <si>
    <t>ENSG00000179046</t>
  </si>
  <si>
    <t>ENSG00000179051</t>
  </si>
  <si>
    <t>ENSG00000179055</t>
  </si>
  <si>
    <t>ENSG00000179057</t>
  </si>
  <si>
    <t>ENSG00000179058</t>
  </si>
  <si>
    <t>ENSG00000179059</t>
  </si>
  <si>
    <t>ENSG00000179066</t>
  </si>
  <si>
    <t>ENSG00000179071</t>
  </si>
  <si>
    <t>ENSG00000179083</t>
  </si>
  <si>
    <t>ENSG00000179085</t>
  </si>
  <si>
    <t>ENSG00000179088</t>
  </si>
  <si>
    <t>ENSG00000179091</t>
  </si>
  <si>
    <t>ENSG00000179094</t>
  </si>
  <si>
    <t>ENSG00000179097</t>
  </si>
  <si>
    <t>ENSG00000179104</t>
  </si>
  <si>
    <t>ENSG00000179111</t>
  </si>
  <si>
    <t>ENSG00000179115</t>
  </si>
  <si>
    <t>ENSG00000179119</t>
  </si>
  <si>
    <t>ENSG00000179133</t>
  </si>
  <si>
    <t>ENSG00000179134</t>
  </si>
  <si>
    <t>ENSG00000179142</t>
  </si>
  <si>
    <t>ENSG00000179144</t>
  </si>
  <si>
    <t>ENSG00000179148</t>
  </si>
  <si>
    <t>ENSG00000179151</t>
  </si>
  <si>
    <t>ENSG00000179152</t>
  </si>
  <si>
    <t>ENSG00000179163</t>
  </si>
  <si>
    <t>ENSG00000179165</t>
  </si>
  <si>
    <t>ENSG00000179168</t>
  </si>
  <si>
    <t>ENSG00000179172</t>
  </si>
  <si>
    <t>ENSG00000179178</t>
  </si>
  <si>
    <t>ENSG00000179195</t>
  </si>
  <si>
    <t>ENSG00000179213</t>
  </si>
  <si>
    <t>ENSG00000179218</t>
  </si>
  <si>
    <t>ENSG00000179222</t>
  </si>
  <si>
    <t>ENSG00000179240</t>
  </si>
  <si>
    <t>ENSG00000179241</t>
  </si>
  <si>
    <t>ENSG00000179242</t>
  </si>
  <si>
    <t>ENSG00000179251</t>
  </si>
  <si>
    <t>ENSG00000179253</t>
  </si>
  <si>
    <t>ENSG00000179256</t>
  </si>
  <si>
    <t>ENSG00000179262</t>
  </si>
  <si>
    <t>ENSG00000179270</t>
  </si>
  <si>
    <t>ENSG00000179271</t>
  </si>
  <si>
    <t>ENSG00000179284</t>
  </si>
  <si>
    <t>ENSG00000179292</t>
  </si>
  <si>
    <t>ENSG00000179294</t>
  </si>
  <si>
    <t>ENSG00000179295</t>
  </si>
  <si>
    <t>ENSG00000179299</t>
  </si>
  <si>
    <t>ENSG00000179300</t>
  </si>
  <si>
    <t>ENSG00000179304</t>
  </si>
  <si>
    <t>ENSG00000179314</t>
  </si>
  <si>
    <t>ENSG00000179331</t>
  </si>
  <si>
    <t>ENSG00000179335</t>
  </si>
  <si>
    <t>ENSG00000179344</t>
  </si>
  <si>
    <t>ENSG00000179348</t>
  </si>
  <si>
    <t>ENSG00000179361</t>
  </si>
  <si>
    <t>ENSG00000179363</t>
  </si>
  <si>
    <t>ENSG00000179364</t>
  </si>
  <si>
    <t>ENSG00000179387</t>
  </si>
  <si>
    <t>ENSG00000179388</t>
  </si>
  <si>
    <t>ENSG00000179397</t>
  </si>
  <si>
    <t>ENSG00000179399</t>
  </si>
  <si>
    <t>ENSG00000179403</t>
  </si>
  <si>
    <t>ENSG00000179407</t>
  </si>
  <si>
    <t>ENSG00000179409</t>
  </si>
  <si>
    <t>ENSG00000179431</t>
  </si>
  <si>
    <t>ENSG00000179454</t>
  </si>
  <si>
    <t>ENSG00000179455</t>
  </si>
  <si>
    <t>ENSG00000179456</t>
  </si>
  <si>
    <t>ENSG00000179468</t>
  </si>
  <si>
    <t>ENSG00000179476</t>
  </si>
  <si>
    <t>ENSG00000179477</t>
  </si>
  <si>
    <t>ENSG00000179520</t>
  </si>
  <si>
    <t>ENSG00000179526</t>
  </si>
  <si>
    <t>ENSG00000179528</t>
  </si>
  <si>
    <t>ENSG00000179532</t>
  </si>
  <si>
    <t>ENSG00000179542</t>
  </si>
  <si>
    <t>ENSG00000179546</t>
  </si>
  <si>
    <t>ENSG00000179562</t>
  </si>
  <si>
    <t>ENSG00000179564</t>
  </si>
  <si>
    <t>ENSG00000179580</t>
  </si>
  <si>
    <t>ENSG00000179583</t>
  </si>
  <si>
    <t>ENSG00000179588</t>
  </si>
  <si>
    <t>ENSG00000179593</t>
  </si>
  <si>
    <t>ENSG00000179598</t>
  </si>
  <si>
    <t>ENSG00000179603</t>
  </si>
  <si>
    <t>ENSG00000179604</t>
  </si>
  <si>
    <t>ENSG00000179615</t>
  </si>
  <si>
    <t>ENSG00000179626</t>
  </si>
  <si>
    <t>ENSG00000179627</t>
  </si>
  <si>
    <t>ENSG00000179630</t>
  </si>
  <si>
    <t>ENSG00000179632</t>
  </si>
  <si>
    <t>ENSG00000179636</t>
  </si>
  <si>
    <t>ENSG00000179639</t>
  </si>
  <si>
    <t>ENSG00000179673</t>
  </si>
  <si>
    <t>ENSG00000179674</t>
  </si>
  <si>
    <t>ENSG00000179695</t>
  </si>
  <si>
    <t>ENSG00000179698</t>
  </si>
  <si>
    <t>ENSG00000179709</t>
  </si>
  <si>
    <t>ENSG00000179715</t>
  </si>
  <si>
    <t>ENSG00000179750</t>
  </si>
  <si>
    <t>ENSG00000179751</t>
  </si>
  <si>
    <t>ENSG00000179755</t>
  </si>
  <si>
    <t>ENSG00000179761</t>
  </si>
  <si>
    <t>ENSG00000179772</t>
  </si>
  <si>
    <t>ENSG00000179774</t>
  </si>
  <si>
    <t>ENSG00000179776</t>
  </si>
  <si>
    <t>ENSG00000179796</t>
  </si>
  <si>
    <t>ENSG00000179813</t>
  </si>
  <si>
    <t>ENSG00000179817</t>
  </si>
  <si>
    <t>ENSG00000179820</t>
  </si>
  <si>
    <t>ENSG00000179826</t>
  </si>
  <si>
    <t>ENSG00000179832</t>
  </si>
  <si>
    <t>ENSG00000179833</t>
  </si>
  <si>
    <t>ENSG00000179837</t>
  </si>
  <si>
    <t>ENSG00000179840</t>
  </si>
  <si>
    <t>ENSG00000179841</t>
  </si>
  <si>
    <t>ENSG00000179846</t>
  </si>
  <si>
    <t>ENSG00000179855</t>
  </si>
  <si>
    <t>ENSG00000179862</t>
  </si>
  <si>
    <t>ENSG00000179869</t>
  </si>
  <si>
    <t>ENSG00000179873</t>
  </si>
  <si>
    <t>ENSG00000179886</t>
  </si>
  <si>
    <t>ENSG00000179889</t>
  </si>
  <si>
    <t>ENSG00000179902</t>
  </si>
  <si>
    <t>ENSG00000179909</t>
  </si>
  <si>
    <t>ENSG00000179912</t>
  </si>
  <si>
    <t>ENSG00000179913</t>
  </si>
  <si>
    <t>ENSG00000179914</t>
  </si>
  <si>
    <t>ENSG00000179915</t>
  </si>
  <si>
    <t>ENSG00000179918</t>
  </si>
  <si>
    <t>ENSG00000179919</t>
  </si>
  <si>
    <t>ENSG00000179921</t>
  </si>
  <si>
    <t>ENSG00000179922</t>
  </si>
  <si>
    <t>ENSG00000179930</t>
  </si>
  <si>
    <t>ENSG00000179933</t>
  </si>
  <si>
    <t>ENSG00000179934</t>
  </si>
  <si>
    <t>ENSG00000179938</t>
  </si>
  <si>
    <t>ENSG00000179941</t>
  </si>
  <si>
    <t>ENSG00000179943</t>
  </si>
  <si>
    <t>ENSG00000179950</t>
  </si>
  <si>
    <t>ENSG00000179954</t>
  </si>
  <si>
    <t>ENSG00000179958</t>
  </si>
  <si>
    <t>ENSG00000179965</t>
  </si>
  <si>
    <t>ENSG00000179979</t>
  </si>
  <si>
    <t>ENSG00000179981</t>
  </si>
  <si>
    <t>ENSG00000179988</t>
  </si>
  <si>
    <t>ENSG00000180008</t>
  </si>
  <si>
    <t>ENSG00000180011</t>
  </si>
  <si>
    <t>ENSG00000180016</t>
  </si>
  <si>
    <t>ENSG00000180035</t>
  </si>
  <si>
    <t>ENSG00000180043</t>
  </si>
  <si>
    <t>ENSG00000180044</t>
  </si>
  <si>
    <t>ENSG00000180053</t>
  </si>
  <si>
    <t>ENSG00000180061</t>
  </si>
  <si>
    <t>ENSG00000180066</t>
  </si>
  <si>
    <t>ENSG00000180071</t>
  </si>
  <si>
    <t>ENSG00000180081</t>
  </si>
  <si>
    <t>ENSG00000180083</t>
  </si>
  <si>
    <t>ENSG00000180089</t>
  </si>
  <si>
    <t>ENSG00000180090</t>
  </si>
  <si>
    <t>ENSG00000180096</t>
  </si>
  <si>
    <t>ENSG00000180098</t>
  </si>
  <si>
    <t>ENSG00000180104</t>
  </si>
  <si>
    <t>ENSG00000180113</t>
  </si>
  <si>
    <t>ENSG00000180116</t>
  </si>
  <si>
    <t>ENSG00000180138</t>
  </si>
  <si>
    <t>ENSG00000180155</t>
  </si>
  <si>
    <t>ENSG00000180176</t>
  </si>
  <si>
    <t>ENSG00000180182</t>
  </si>
  <si>
    <t>ENSG00000180185</t>
  </si>
  <si>
    <t>ENSG00000180190</t>
  </si>
  <si>
    <t>ENSG00000180198</t>
  </si>
  <si>
    <t>ENSG00000180205</t>
  </si>
  <si>
    <t>ENSG00000180209</t>
  </si>
  <si>
    <t>ENSG00000180210</t>
  </si>
  <si>
    <t>ENSG00000180219</t>
  </si>
  <si>
    <t>ENSG00000180228</t>
  </si>
  <si>
    <t>ENSG00000180233</t>
  </si>
  <si>
    <t>ENSG00000180245</t>
  </si>
  <si>
    <t>ENSG00000180251</t>
  </si>
  <si>
    <t>ENSG00000180257</t>
  </si>
  <si>
    <t>ENSG00000180259</t>
  </si>
  <si>
    <t>ENSG00000180263</t>
  </si>
  <si>
    <t>ENSG00000180264</t>
  </si>
  <si>
    <t>ENSG00000180269</t>
  </si>
  <si>
    <t>ENSG00000180279</t>
  </si>
  <si>
    <t>ENSG00000180287</t>
  </si>
  <si>
    <t>ENSG00000180304</t>
  </si>
  <si>
    <t>ENSG00000180305</t>
  </si>
  <si>
    <t>ENSG00000180316</t>
  </si>
  <si>
    <t>ENSG00000180318</t>
  </si>
  <si>
    <t>ENSG00000180329</t>
  </si>
  <si>
    <t>ENSG00000180332</t>
  </si>
  <si>
    <t>ENSG00000180336</t>
  </si>
  <si>
    <t>ENSG00000180340</t>
  </si>
  <si>
    <t>ENSG00000180346</t>
  </si>
  <si>
    <t>ENSG00000180347</t>
  </si>
  <si>
    <t>ENSG00000180353</t>
  </si>
  <si>
    <t>ENSG00000180354</t>
  </si>
  <si>
    <t>ENSG00000180357</t>
  </si>
  <si>
    <t>ENSG00000180370</t>
  </si>
  <si>
    <t>ENSG00000180376</t>
  </si>
  <si>
    <t>ENSG00000180383</t>
  </si>
  <si>
    <t>ENSG00000180386</t>
  </si>
  <si>
    <t>ENSG00000180389</t>
  </si>
  <si>
    <t>ENSG00000180398</t>
  </si>
  <si>
    <t>ENSG00000180423</t>
  </si>
  <si>
    <t>ENSG00000180424</t>
  </si>
  <si>
    <t>ENSG00000180425</t>
  </si>
  <si>
    <t>ENSG00000180432</t>
  </si>
  <si>
    <t>ENSG00000180433</t>
  </si>
  <si>
    <t>ENSG00000180438</t>
  </si>
  <si>
    <t>ENSG00000180440</t>
  </si>
  <si>
    <t>ENSG00000180447</t>
  </si>
  <si>
    <t>ENSG00000180448</t>
  </si>
  <si>
    <t>ENSG00000180475</t>
  </si>
  <si>
    <t>ENSG00000180479</t>
  </si>
  <si>
    <t>ENSG00000180481</t>
  </si>
  <si>
    <t>ENSG00000180483</t>
  </si>
  <si>
    <t>ENSG00000180488</t>
  </si>
  <si>
    <t>ENSG00000180509</t>
  </si>
  <si>
    <t>ENSG00000180525</t>
  </si>
  <si>
    <t>ENSG00000180530</t>
  </si>
  <si>
    <t>ENSG00000180532</t>
  </si>
  <si>
    <t>ENSG00000180535</t>
  </si>
  <si>
    <t>ENSG00000180537</t>
  </si>
  <si>
    <t>ENSG00000180539</t>
  </si>
  <si>
    <t>ENSG00000180543</t>
  </si>
  <si>
    <t>ENSG00000180549</t>
  </si>
  <si>
    <t>ENSG00000180573</t>
  </si>
  <si>
    <t>ENSG00000180574</t>
  </si>
  <si>
    <t>ENSG00000180592</t>
  </si>
  <si>
    <t>ENSG00000180596</t>
  </si>
  <si>
    <t>ENSG00000180611</t>
  </si>
  <si>
    <t>ENSG00000180613</t>
  </si>
  <si>
    <t>ENSG00000180616</t>
  </si>
  <si>
    <t>ENSG00000180626</t>
  </si>
  <si>
    <t>ENSG00000180628</t>
  </si>
  <si>
    <t>ENSG00000180638</t>
  </si>
  <si>
    <t>ENSG00000180644</t>
  </si>
  <si>
    <t>ENSG00000180658</t>
  </si>
  <si>
    <t>ENSG00000180660</t>
  </si>
  <si>
    <t>ENSG00000180667</t>
  </si>
  <si>
    <t>ENSG00000180694</t>
  </si>
  <si>
    <t>ENSG00000180697</t>
  </si>
  <si>
    <t>ENSG00000180708</t>
  </si>
  <si>
    <t>ENSG00000180720</t>
  </si>
  <si>
    <t>ENSG00000180730</t>
  </si>
  <si>
    <t>ENSG00000180739</t>
  </si>
  <si>
    <t>ENSG00000180745</t>
  </si>
  <si>
    <t>ENSG00000180758</t>
  </si>
  <si>
    <t>ENSG00000180767</t>
  </si>
  <si>
    <t>ENSG00000180772</t>
  </si>
  <si>
    <t>ENSG00000180773</t>
  </si>
  <si>
    <t>ENSG00000180776</t>
  </si>
  <si>
    <t>ENSG00000180777</t>
  </si>
  <si>
    <t>ENSG00000180785</t>
  </si>
  <si>
    <t>ENSG00000180787</t>
  </si>
  <si>
    <t>ENSG00000180801</t>
  </si>
  <si>
    <t>ENSG00000180806</t>
  </si>
  <si>
    <t>ENSG00000180815</t>
  </si>
  <si>
    <t>ENSG00000180817</t>
  </si>
  <si>
    <t>ENSG00000180818</t>
  </si>
  <si>
    <t>ENSG00000180822</t>
  </si>
  <si>
    <t>ENSG00000180828</t>
  </si>
  <si>
    <t>ENSG00000180834</t>
  </si>
  <si>
    <t>ENSG00000180855</t>
  </si>
  <si>
    <t>ENSG00000180861</t>
  </si>
  <si>
    <t>ENSG00000180869</t>
  </si>
  <si>
    <t>ENSG00000180871</t>
  </si>
  <si>
    <t>ENSG00000180872</t>
  </si>
  <si>
    <t>ENSG00000180875</t>
  </si>
  <si>
    <t>ENSG00000180878</t>
  </si>
  <si>
    <t>ENSG00000180879</t>
  </si>
  <si>
    <t>ENSG00000180881</t>
  </si>
  <si>
    <t>ENSG00000180884</t>
  </si>
  <si>
    <t>ENSG00000180891</t>
  </si>
  <si>
    <t>ENSG00000180900</t>
  </si>
  <si>
    <t>ENSG00000180901</t>
  </si>
  <si>
    <t>ENSG00000180902</t>
  </si>
  <si>
    <t>ENSG00000180909</t>
  </si>
  <si>
    <t>ENSG00000180913</t>
  </si>
  <si>
    <t>ENSG00000180914</t>
  </si>
  <si>
    <t>ENSG00000180917</t>
  </si>
  <si>
    <t>ENSG00000180919</t>
  </si>
  <si>
    <t>ENSG00000180921</t>
  </si>
  <si>
    <t>ENSG00000180929</t>
  </si>
  <si>
    <t>ENSG00000180934</t>
  </si>
  <si>
    <t>ENSG00000180938</t>
  </si>
  <si>
    <t>ENSG00000180953</t>
  </si>
  <si>
    <t>ENSG00000180957</t>
  </si>
  <si>
    <t>ENSG00000180964</t>
  </si>
  <si>
    <t>ENSG00000180974</t>
  </si>
  <si>
    <t>ENSG00000180979</t>
  </si>
  <si>
    <t>ENSG00000180988</t>
  </si>
  <si>
    <t>ENSG00000180992</t>
  </si>
  <si>
    <t>ENSG00000180998</t>
  </si>
  <si>
    <t>ENSG00000180999</t>
  </si>
  <si>
    <t>ENSG00000181001</t>
  </si>
  <si>
    <t>ENSG00000181004</t>
  </si>
  <si>
    <t>ENSG00000181007</t>
  </si>
  <si>
    <t>ENSG00000181009</t>
  </si>
  <si>
    <t>ENSG00000181013</t>
  </si>
  <si>
    <t>ENSG00000181016</t>
  </si>
  <si>
    <t>ENSG00000181019</t>
  </si>
  <si>
    <t>ENSG00000181023</t>
  </si>
  <si>
    <t>ENSG00000181026</t>
  </si>
  <si>
    <t>ENSG00000181027</t>
  </si>
  <si>
    <t>ENSG00000181029</t>
  </si>
  <si>
    <t>ENSG00000181031</t>
  </si>
  <si>
    <t>ENSG00000181035</t>
  </si>
  <si>
    <t>ENSG00000181036</t>
  </si>
  <si>
    <t>ENSG00000181038</t>
  </si>
  <si>
    <t>ENSG00000181039</t>
  </si>
  <si>
    <t>ENSG00000181045</t>
  </si>
  <si>
    <t>ENSG00000181061</t>
  </si>
  <si>
    <t>ENSG00000181072</t>
  </si>
  <si>
    <t>ENSG00000181074</t>
  </si>
  <si>
    <t>ENSG00000181085</t>
  </si>
  <si>
    <t>ENSG00000181090</t>
  </si>
  <si>
    <t>ENSG00000181092</t>
  </si>
  <si>
    <t>ENSG00000181104</t>
  </si>
  <si>
    <t>ENSG00000181135</t>
  </si>
  <si>
    <t>ENSG00000181143</t>
  </si>
  <si>
    <t>ENSG00000181163</t>
  </si>
  <si>
    <t>ENSG00000181191</t>
  </si>
  <si>
    <t>ENSG00000181192</t>
  </si>
  <si>
    <t>ENSG00000181195</t>
  </si>
  <si>
    <t>ENSG00000181215</t>
  </si>
  <si>
    <t>ENSG00000181218</t>
  </si>
  <si>
    <t>ENSG00000181220</t>
  </si>
  <si>
    <t>ENSG00000181222</t>
  </si>
  <si>
    <t>ENSG00000181234</t>
  </si>
  <si>
    <t>ENSG00000181240</t>
  </si>
  <si>
    <t>ENSG00000181264</t>
  </si>
  <si>
    <t>ENSG00000181273</t>
  </si>
  <si>
    <t>ENSG00000181274</t>
  </si>
  <si>
    <t>ENSG00000181284</t>
  </si>
  <si>
    <t>ENSG00000181291</t>
  </si>
  <si>
    <t>ENSG00000181315</t>
  </si>
  <si>
    <t>ENSG00000181322</t>
  </si>
  <si>
    <t>ENSG00000181323</t>
  </si>
  <si>
    <t>ENSG00000181333</t>
  </si>
  <si>
    <t>ENSG00000181350</t>
  </si>
  <si>
    <t>ENSG00000181355</t>
  </si>
  <si>
    <t>ENSG00000181371</t>
  </si>
  <si>
    <t>ENSG00000181374</t>
  </si>
  <si>
    <t>ENSG00000181378</t>
  </si>
  <si>
    <t>ENSG00000181381</t>
  </si>
  <si>
    <t>ENSG00000181392</t>
  </si>
  <si>
    <t>ENSG00000181396</t>
  </si>
  <si>
    <t>ENSG00000181408</t>
  </si>
  <si>
    <t>ENSG00000181409</t>
  </si>
  <si>
    <t>ENSG00000181418</t>
  </si>
  <si>
    <t>ENSG00000181433</t>
  </si>
  <si>
    <t>ENSG00000181444</t>
  </si>
  <si>
    <t>ENSG00000181449</t>
  </si>
  <si>
    <t>ENSG00000181450</t>
  </si>
  <si>
    <t>ENSG00000181458</t>
  </si>
  <si>
    <t>ENSG00000181464</t>
  </si>
  <si>
    <t>ENSG00000181467</t>
  </si>
  <si>
    <t>ENSG00000181472</t>
  </si>
  <si>
    <t>ENSG00000181481</t>
  </si>
  <si>
    <t>ENSG00000181495</t>
  </si>
  <si>
    <t>ENSG00000181499</t>
  </si>
  <si>
    <t>ENSG00000181513</t>
  </si>
  <si>
    <t>ENSG00000181518</t>
  </si>
  <si>
    <t>ENSG00000181523</t>
  </si>
  <si>
    <t>ENSG00000181541</t>
  </si>
  <si>
    <t>ENSG00000181544</t>
  </si>
  <si>
    <t>ENSG00000181552</t>
  </si>
  <si>
    <t>ENSG00000181555</t>
  </si>
  <si>
    <t>ENSG00000181562</t>
  </si>
  <si>
    <t>ENSG00000181577</t>
  </si>
  <si>
    <t>ENSG00000181585</t>
  </si>
  <si>
    <t>ENSG00000181588</t>
  </si>
  <si>
    <t>ENSG00000181609</t>
  </si>
  <si>
    <t>ENSG00000181610</t>
  </si>
  <si>
    <t>ENSG00000181616</t>
  </si>
  <si>
    <t>ENSG00000181617</t>
  </si>
  <si>
    <t>ENSG00000181619</t>
  </si>
  <si>
    <t>ENSG00000181625</t>
  </si>
  <si>
    <t>ENSG00000181626</t>
  </si>
  <si>
    <t>ENSG00000181631</t>
  </si>
  <si>
    <t>ENSG00000181634</t>
  </si>
  <si>
    <t>ENSG00000181638</t>
  </si>
  <si>
    <t>ENSG00000181649</t>
  </si>
  <si>
    <t>ENSG00000181656</t>
  </si>
  <si>
    <t>ENSG00000181666</t>
  </si>
  <si>
    <t>ENSG00000181689</t>
  </si>
  <si>
    <t>ENSG00000181690</t>
  </si>
  <si>
    <t>ENSG00000181693</t>
  </si>
  <si>
    <t>ENSG00000181698</t>
  </si>
  <si>
    <t>ENSG00000181704</t>
  </si>
  <si>
    <t>ENSG00000181718</t>
  </si>
  <si>
    <t>ENSG00000181722</t>
  </si>
  <si>
    <t>ENSG00000181733</t>
  </si>
  <si>
    <t>ENSG00000181744</t>
  </si>
  <si>
    <t>ENSG00000181751</t>
  </si>
  <si>
    <t>ENSG00000181752</t>
  </si>
  <si>
    <t>ENSG00000181754</t>
  </si>
  <si>
    <t>ENSG00000181761</t>
  </si>
  <si>
    <t>ENSG00000181767</t>
  </si>
  <si>
    <t>ENSG00000181773</t>
  </si>
  <si>
    <t>ENSG00000181778</t>
  </si>
  <si>
    <t>ENSG00000181781</t>
  </si>
  <si>
    <t>ENSG00000181784</t>
  </si>
  <si>
    <t>ENSG00000181785</t>
  </si>
  <si>
    <t>ENSG00000181786</t>
  </si>
  <si>
    <t>ENSG00000181788</t>
  </si>
  <si>
    <t>ENSG00000181789</t>
  </si>
  <si>
    <t>ENSG00000181790</t>
  </si>
  <si>
    <t>ENSG00000181800</t>
  </si>
  <si>
    <t>ENSG00000181803</t>
  </si>
  <si>
    <t>ENSG00000181804</t>
  </si>
  <si>
    <t>ENSG00000181817</t>
  </si>
  <si>
    <t>ENSG00000181826</t>
  </si>
  <si>
    <t>ENSG00000181827</t>
  </si>
  <si>
    <t>ENSG00000181830</t>
  </si>
  <si>
    <t>ENSG00000181847</t>
  </si>
  <si>
    <t>ENSG00000181852</t>
  </si>
  <si>
    <t>ENSG00000181856</t>
  </si>
  <si>
    <t>ENSG00000181867</t>
  </si>
  <si>
    <t>ENSG00000181873</t>
  </si>
  <si>
    <t>ENSG00000181877</t>
  </si>
  <si>
    <t>ENSG00000181885</t>
  </si>
  <si>
    <t>ENSG00000181894</t>
  </si>
  <si>
    <t>ENSG00000181896</t>
  </si>
  <si>
    <t>ENSG00000181903</t>
  </si>
  <si>
    <t>ENSG00000181904</t>
  </si>
  <si>
    <t>ENSG00000181908</t>
  </si>
  <si>
    <t>ENSG00000181915</t>
  </si>
  <si>
    <t>ENSG00000181924</t>
  </si>
  <si>
    <t>ENSG00000181927</t>
  </si>
  <si>
    <t>ENSG00000181929</t>
  </si>
  <si>
    <t>ENSG00000181935</t>
  </si>
  <si>
    <t>ENSG00000181938</t>
  </si>
  <si>
    <t>ENSG00000181939</t>
  </si>
  <si>
    <t>ENSG00000181958</t>
  </si>
  <si>
    <t>ENSG00000181961</t>
  </si>
  <si>
    <t>ENSG00000181963</t>
  </si>
  <si>
    <t>ENSG00000181965</t>
  </si>
  <si>
    <t>ENSG00000181982</t>
  </si>
  <si>
    <t>ENSG00000181991</t>
  </si>
  <si>
    <t>ENSG00000182004</t>
  </si>
  <si>
    <t>ENSG00000182010</t>
  </si>
  <si>
    <t>ENSG00000182013</t>
  </si>
  <si>
    <t>ENSG00000182022</t>
  </si>
  <si>
    <t>ENSG00000182035</t>
  </si>
  <si>
    <t>ENSG00000182040</t>
  </si>
  <si>
    <t>ENSG00000182050</t>
  </si>
  <si>
    <t>ENSG00000182053</t>
  </si>
  <si>
    <t>ENSG00000182054</t>
  </si>
  <si>
    <t>ENSG00000182070</t>
  </si>
  <si>
    <t>ENSG00000182077</t>
  </si>
  <si>
    <t>ENSG00000182083</t>
  </si>
  <si>
    <t>ENSG00000182087</t>
  </si>
  <si>
    <t>ENSG00000182093</t>
  </si>
  <si>
    <t>ENSG00000182095</t>
  </si>
  <si>
    <t>ENSG00000182103</t>
  </si>
  <si>
    <t>ENSG00000182107</t>
  </si>
  <si>
    <t>ENSG00000182108</t>
  </si>
  <si>
    <t>ENSG00000182111</t>
  </si>
  <si>
    <t>ENSG00000182117</t>
  </si>
  <si>
    <t>ENSG00000182118</t>
  </si>
  <si>
    <t>ENSG00000182132</t>
  </si>
  <si>
    <t>ENSG00000182134</t>
  </si>
  <si>
    <t>ENSG00000182141</t>
  </si>
  <si>
    <t>ENSG00000182149</t>
  </si>
  <si>
    <t>ENSG00000182150</t>
  </si>
  <si>
    <t>ENSG00000182154</t>
  </si>
  <si>
    <t>ENSG00000182156</t>
  </si>
  <si>
    <t>ENSG00000182158</t>
  </si>
  <si>
    <t>ENSG00000182162</t>
  </si>
  <si>
    <t>ENSG00000182168</t>
  </si>
  <si>
    <t>ENSG00000182170</t>
  </si>
  <si>
    <t>ENSG00000182173</t>
  </si>
  <si>
    <t>ENSG00000182175</t>
  </si>
  <si>
    <t>ENSG00000182177</t>
  </si>
  <si>
    <t>ENSG00000182179</t>
  </si>
  <si>
    <t>ENSG00000182180</t>
  </si>
  <si>
    <t>ENSG00000182183</t>
  </si>
  <si>
    <t>ENSG00000182185</t>
  </si>
  <si>
    <t>ENSG00000182187</t>
  </si>
  <si>
    <t>ENSG00000182195</t>
  </si>
  <si>
    <t>ENSG00000182196</t>
  </si>
  <si>
    <t>ENSG00000182197</t>
  </si>
  <si>
    <t>ENSG00000182199</t>
  </si>
  <si>
    <t>ENSG00000182208</t>
  </si>
  <si>
    <t>ENSG00000182217</t>
  </si>
  <si>
    <t>ENSG00000182218</t>
  </si>
  <si>
    <t>ENSG00000182220</t>
  </si>
  <si>
    <t>ENSG00000182223</t>
  </si>
  <si>
    <t>ENSG00000182224</t>
  </si>
  <si>
    <t>ENSG00000182230</t>
  </si>
  <si>
    <t>ENSG00000182240</t>
  </si>
  <si>
    <t>ENSG00000182242</t>
  </si>
  <si>
    <t>ENSG00000182247</t>
  </si>
  <si>
    <t>ENSG00000182253</t>
  </si>
  <si>
    <t>ENSG00000182255</t>
  </si>
  <si>
    <t>ENSG00000182256</t>
  </si>
  <si>
    <t>ENSG00000182257</t>
  </si>
  <si>
    <t>ENSG00000182261</t>
  </si>
  <si>
    <t>ENSG00000182263</t>
  </si>
  <si>
    <t>ENSG00000182264</t>
  </si>
  <si>
    <t>ENSG00000182271</t>
  </si>
  <si>
    <t>ENSG00000182272</t>
  </si>
  <si>
    <t>ENSG00000182287</t>
  </si>
  <si>
    <t>ENSG00000182307</t>
  </si>
  <si>
    <t>ENSG00000182308</t>
  </si>
  <si>
    <t>ENSG00000182315</t>
  </si>
  <si>
    <t>ENSG00000182318</t>
  </si>
  <si>
    <t>ENSG00000182319</t>
  </si>
  <si>
    <t>ENSG00000182324</t>
  </si>
  <si>
    <t>ENSG00000182325</t>
  </si>
  <si>
    <t>ENSG00000182326</t>
  </si>
  <si>
    <t>ENSG00000182327</t>
  </si>
  <si>
    <t>ENSG00000182329</t>
  </si>
  <si>
    <t>ENSG00000182330</t>
  </si>
  <si>
    <t>ENSG00000182333</t>
  </si>
  <si>
    <t>ENSG00000182334</t>
  </si>
  <si>
    <t>ENSG00000182346</t>
  </si>
  <si>
    <t>ENSG00000182348</t>
  </si>
  <si>
    <t>ENSG00000182352</t>
  </si>
  <si>
    <t>ENSG00000182356</t>
  </si>
  <si>
    <t>ENSG00000182359</t>
  </si>
  <si>
    <t>ENSG00000182362</t>
  </si>
  <si>
    <t>ENSG00000182368</t>
  </si>
  <si>
    <t>ENSG00000182372</t>
  </si>
  <si>
    <t>ENSG00000182378</t>
  </si>
  <si>
    <t>ENSG00000182379</t>
  </si>
  <si>
    <t>ENSG00000182389</t>
  </si>
  <si>
    <t>ENSG00000182393</t>
  </si>
  <si>
    <t>ENSG00000182400</t>
  </si>
  <si>
    <t>ENSG00000182405</t>
  </si>
  <si>
    <t>ENSG00000182415</t>
  </si>
  <si>
    <t>ENSG00000182446</t>
  </si>
  <si>
    <t>ENSG00000182447</t>
  </si>
  <si>
    <t>ENSG00000182450</t>
  </si>
  <si>
    <t>ENSG00000182459</t>
  </si>
  <si>
    <t>ENSG00000182463</t>
  </si>
  <si>
    <t>ENSG00000182472</t>
  </si>
  <si>
    <t>ENSG00000182473</t>
  </si>
  <si>
    <t>ENSG00000182481</t>
  </si>
  <si>
    <t>ENSG00000182484</t>
  </si>
  <si>
    <t>ENSG00000182489</t>
  </si>
  <si>
    <t>ENSG00000182492</t>
  </si>
  <si>
    <t>ENSG00000182500</t>
  </si>
  <si>
    <t>ENSG00000182504</t>
  </si>
  <si>
    <t>ENSG00000182508</t>
  </si>
  <si>
    <t>ENSG00000182511</t>
  </si>
  <si>
    <t>ENSG00000182512</t>
  </si>
  <si>
    <t>ENSG00000182518</t>
  </si>
  <si>
    <t>ENSG00000182521</t>
  </si>
  <si>
    <t>ENSG00000182533</t>
  </si>
  <si>
    <t>ENSG00000182534</t>
  </si>
  <si>
    <t>ENSG00000182541</t>
  </si>
  <si>
    <t>ENSG00000182544</t>
  </si>
  <si>
    <t>ENSG00000182545</t>
  </si>
  <si>
    <t>ENSG00000182551</t>
  </si>
  <si>
    <t>ENSG00000182552</t>
  </si>
  <si>
    <t>ENSG00000182557</t>
  </si>
  <si>
    <t>ENSG00000182566</t>
  </si>
  <si>
    <t>ENSG00000182568</t>
  </si>
  <si>
    <t>ENSG00000182572</t>
  </si>
  <si>
    <t>ENSG00000182575</t>
  </si>
  <si>
    <t>ENSG00000182578</t>
  </si>
  <si>
    <t>ENSG00000182580</t>
  </si>
  <si>
    <t>ENSG00000182583</t>
  </si>
  <si>
    <t>ENSG00000182584</t>
  </si>
  <si>
    <t>ENSG00000182585</t>
  </si>
  <si>
    <t>ENSG00000182591</t>
  </si>
  <si>
    <t>ENSG00000182600</t>
  </si>
  <si>
    <t>ENSG00000182601</t>
  </si>
  <si>
    <t>ENSG00000182606</t>
  </si>
  <si>
    <t>ENSG00000182611</t>
  </si>
  <si>
    <t>ENSG00000182613</t>
  </si>
  <si>
    <t>ENSG00000182621</t>
  </si>
  <si>
    <t>ENSG00000182628</t>
  </si>
  <si>
    <t>ENSG00000182631</t>
  </si>
  <si>
    <t>ENSG00000182632</t>
  </si>
  <si>
    <t>ENSG00000182634</t>
  </si>
  <si>
    <t>ENSG00000182636</t>
  </si>
  <si>
    <t>ENSG00000182645</t>
  </si>
  <si>
    <t>ENSG00000182646</t>
  </si>
  <si>
    <t>ENSG00000182652</t>
  </si>
  <si>
    <t>ENSG00000182667</t>
  </si>
  <si>
    <t>ENSG00000182670</t>
  </si>
  <si>
    <t>ENSG00000182674</t>
  </si>
  <si>
    <t>ENSG00000182676</t>
  </si>
  <si>
    <t>ENSG00000182685</t>
  </si>
  <si>
    <t>ENSG00000182687</t>
  </si>
  <si>
    <t>ENSG00000182698</t>
  </si>
  <si>
    <t>ENSG00000182700</t>
  </si>
  <si>
    <t>ENSG00000182704</t>
  </si>
  <si>
    <t>ENSG00000182712</t>
  </si>
  <si>
    <t>ENSG00000182718</t>
  </si>
  <si>
    <t>ENSG00000182732</t>
  </si>
  <si>
    <t>ENSG00000182742</t>
  </si>
  <si>
    <t>ENSG00000182747</t>
  </si>
  <si>
    <t>ENSG00000182749</t>
  </si>
  <si>
    <t>ENSG00000182752</t>
  </si>
  <si>
    <t>ENSG00000182759</t>
  </si>
  <si>
    <t>ENSG00000182768</t>
  </si>
  <si>
    <t>ENSG00000182771</t>
  </si>
  <si>
    <t>ENSG00000182774</t>
  </si>
  <si>
    <t>ENSG00000182776</t>
  </si>
  <si>
    <t>ENSG00000182782</t>
  </si>
  <si>
    <t>ENSG00000182783</t>
  </si>
  <si>
    <t>ENSG00000182791</t>
  </si>
  <si>
    <t>ENSG00000182793</t>
  </si>
  <si>
    <t>ENSG00000182795</t>
  </si>
  <si>
    <t>ENSG00000182798</t>
  </si>
  <si>
    <t>ENSG00000182809</t>
  </si>
  <si>
    <t>ENSG00000182810</t>
  </si>
  <si>
    <t>ENSG00000182816</t>
  </si>
  <si>
    <t>ENSG00000182824</t>
  </si>
  <si>
    <t>ENSG00000182827</t>
  </si>
  <si>
    <t>ENSG00000182831</t>
  </si>
  <si>
    <t>ENSG00000182836</t>
  </si>
  <si>
    <t>ENSG00000182851</t>
  </si>
  <si>
    <t>ENSG00000182853</t>
  </si>
  <si>
    <t>ENSG00000182854</t>
  </si>
  <si>
    <t>ENSG00000182858</t>
  </si>
  <si>
    <t>ENSG00000182866</t>
  </si>
  <si>
    <t>ENSG00000182870</t>
  </si>
  <si>
    <t>ENSG00000182871</t>
  </si>
  <si>
    <t>ENSG00000182872</t>
  </si>
  <si>
    <t>ENSG00000182885</t>
  </si>
  <si>
    <t>ENSG00000182890</t>
  </si>
  <si>
    <t>ENSG00000182896</t>
  </si>
  <si>
    <t>ENSG00000182898</t>
  </si>
  <si>
    <t>ENSG00000182899</t>
  </si>
  <si>
    <t>ENSG00000182901</t>
  </si>
  <si>
    <t>ENSG00000182902</t>
  </si>
  <si>
    <t>ENSG00000182903</t>
  </si>
  <si>
    <t>ENSG00000182909</t>
  </si>
  <si>
    <t>ENSG00000182912</t>
  </si>
  <si>
    <t>ENSG00000182916</t>
  </si>
  <si>
    <t>ENSG00000182919</t>
  </si>
  <si>
    <t>ENSG00000182923</t>
  </si>
  <si>
    <t>ENSG00000182931</t>
  </si>
  <si>
    <t>ENSG00000182934</t>
  </si>
  <si>
    <t>ENSG00000182938</t>
  </si>
  <si>
    <t>ENSG00000182944</t>
  </si>
  <si>
    <t>ENSG00000182950</t>
  </si>
  <si>
    <t>ENSG00000182952</t>
  </si>
  <si>
    <t>ENSG00000182957</t>
  </si>
  <si>
    <t>ENSG00000182963</t>
  </si>
  <si>
    <t>ENSG00000182968</t>
  </si>
  <si>
    <t>ENSG00000182973</t>
  </si>
  <si>
    <t>ENSG00000182974</t>
  </si>
  <si>
    <t>ENSG00000182979</t>
  </si>
  <si>
    <t>ENSG00000182983</t>
  </si>
  <si>
    <t>ENSG00000182985</t>
  </si>
  <si>
    <t>ENSG00000182986</t>
  </si>
  <si>
    <t>ENSG00000182993</t>
  </si>
  <si>
    <t>ENSG00000183010</t>
  </si>
  <si>
    <t>ENSG00000183011</t>
  </si>
  <si>
    <t>ENSG00000183018</t>
  </si>
  <si>
    <t>ENSG00000183019</t>
  </si>
  <si>
    <t>ENSG00000183020</t>
  </si>
  <si>
    <t>ENSG00000183023</t>
  </si>
  <si>
    <t>ENSG00000183024</t>
  </si>
  <si>
    <t>ENSG00000183032</t>
  </si>
  <si>
    <t>ENSG00000183034</t>
  </si>
  <si>
    <t>ENSG00000183035</t>
  </si>
  <si>
    <t>ENSG00000183036</t>
  </si>
  <si>
    <t>ENSG00000183038</t>
  </si>
  <si>
    <t>ENSG00000183044</t>
  </si>
  <si>
    <t>ENSG00000183048</t>
  </si>
  <si>
    <t>ENSG00000183049</t>
  </si>
  <si>
    <t>ENSG00000183054</t>
  </si>
  <si>
    <t>ENSG00000183060</t>
  </si>
  <si>
    <t>ENSG00000183066</t>
  </si>
  <si>
    <t>ENSG00000183067</t>
  </si>
  <si>
    <t>ENSG00000183072</t>
  </si>
  <si>
    <t>ENSG00000183077</t>
  </si>
  <si>
    <t>ENSG00000183086</t>
  </si>
  <si>
    <t>ENSG00000183087</t>
  </si>
  <si>
    <t>ENSG00000183090</t>
  </si>
  <si>
    <t>ENSG00000183091</t>
  </si>
  <si>
    <t>ENSG00000183092</t>
  </si>
  <si>
    <t>ENSG00000183098</t>
  </si>
  <si>
    <t>ENSG00000183103</t>
  </si>
  <si>
    <t>ENSG00000183111</t>
  </si>
  <si>
    <t>ENSG00000183114</t>
  </si>
  <si>
    <t>ENSG00000183117</t>
  </si>
  <si>
    <t>ENSG00000183128</t>
  </si>
  <si>
    <t>ENSG00000183130</t>
  </si>
  <si>
    <t>ENSG00000183134</t>
  </si>
  <si>
    <t>ENSG00000183137</t>
  </si>
  <si>
    <t>ENSG00000183145</t>
  </si>
  <si>
    <t>ENSG00000183146</t>
  </si>
  <si>
    <t>ENSG00000183148</t>
  </si>
  <si>
    <t>ENSG00000183150</t>
  </si>
  <si>
    <t>ENSG00000183153</t>
  </si>
  <si>
    <t>ENSG00000183154</t>
  </si>
  <si>
    <t>ENSG00000183155</t>
  </si>
  <si>
    <t>ENSG00000183160</t>
  </si>
  <si>
    <t>ENSG00000183161</t>
  </si>
  <si>
    <t>ENSG00000183166</t>
  </si>
  <si>
    <t>ENSG00000183169</t>
  </si>
  <si>
    <t>ENSG00000183172</t>
  </si>
  <si>
    <t>ENSG00000183186</t>
  </si>
  <si>
    <t>ENSG00000183196</t>
  </si>
  <si>
    <t>ENSG00000183206</t>
  </si>
  <si>
    <t>ENSG00000183207</t>
  </si>
  <si>
    <t>ENSG00000183208</t>
  </si>
  <si>
    <t>ENSG00000183230</t>
  </si>
  <si>
    <t>ENSG00000183246</t>
  </si>
  <si>
    <t>ENSG00000183248</t>
  </si>
  <si>
    <t>ENSG00000183250</t>
  </si>
  <si>
    <t>ENSG00000183251</t>
  </si>
  <si>
    <t>ENSG00000183255</t>
  </si>
  <si>
    <t>ENSG00000183258</t>
  </si>
  <si>
    <t>ENSG00000183260</t>
  </si>
  <si>
    <t>ENSG00000183269</t>
  </si>
  <si>
    <t>ENSG00000183273</t>
  </si>
  <si>
    <t>ENSG00000183281</t>
  </si>
  <si>
    <t>ENSG00000183283</t>
  </si>
  <si>
    <t>ENSG00000183287</t>
  </si>
  <si>
    <t>ENSG00000183291</t>
  </si>
  <si>
    <t>ENSG00000183292</t>
  </si>
  <si>
    <t>ENSG00000183303</t>
  </si>
  <si>
    <t>ENSG00000183304</t>
  </si>
  <si>
    <t>ENSG00000183305</t>
  </si>
  <si>
    <t>ENSG00000183307</t>
  </si>
  <si>
    <t>ENSG00000183309</t>
  </si>
  <si>
    <t>ENSG00000183310</t>
  </si>
  <si>
    <t>ENSG00000183313</t>
  </si>
  <si>
    <t>ENSG00000183317</t>
  </si>
  <si>
    <t>ENSG00000183318</t>
  </si>
  <si>
    <t>ENSG00000183323</t>
  </si>
  <si>
    <t>ENSG00000183324</t>
  </si>
  <si>
    <t>ENSG00000183336</t>
  </si>
  <si>
    <t>ENSG00000183337</t>
  </si>
  <si>
    <t>ENSG00000183340</t>
  </si>
  <si>
    <t>ENSG00000183346</t>
  </si>
  <si>
    <t>ENSG00000183347</t>
  </si>
  <si>
    <t>ENSG00000183354</t>
  </si>
  <si>
    <t>ENSG00000183379</t>
  </si>
  <si>
    <t>ENSG00000183386</t>
  </si>
  <si>
    <t>ENSG00000183389</t>
  </si>
  <si>
    <t>ENSG00000183395</t>
  </si>
  <si>
    <t>ENSG00000183396</t>
  </si>
  <si>
    <t>ENSG00000183397</t>
  </si>
  <si>
    <t>ENSG00000183401</t>
  </si>
  <si>
    <t>ENSG00000183421</t>
  </si>
  <si>
    <t>ENSG00000183423</t>
  </si>
  <si>
    <t>ENSG00000183426</t>
  </si>
  <si>
    <t>ENSG00000183431</t>
  </si>
  <si>
    <t>ENSG00000183434</t>
  </si>
  <si>
    <t>ENSG00000183439</t>
  </si>
  <si>
    <t>ENSG00000183454</t>
  </si>
  <si>
    <t>ENSG00000183461</t>
  </si>
  <si>
    <t>ENSG00000183463</t>
  </si>
  <si>
    <t>ENSG00000183470</t>
  </si>
  <si>
    <t>ENSG00000183473</t>
  </si>
  <si>
    <t>ENSG00000183474</t>
  </si>
  <si>
    <t>ENSG00000183475</t>
  </si>
  <si>
    <t>ENSG00000183476</t>
  </si>
  <si>
    <t>ENSG00000183479</t>
  </si>
  <si>
    <t>ENSG00000183484</t>
  </si>
  <si>
    <t>ENSG00000183486</t>
  </si>
  <si>
    <t>ENSG00000183495</t>
  </si>
  <si>
    <t>ENSG00000183496</t>
  </si>
  <si>
    <t>ENSG00000183508</t>
  </si>
  <si>
    <t>ENSG00000183513</t>
  </si>
  <si>
    <t>ENSG00000183520</t>
  </si>
  <si>
    <t>ENSG00000183527</t>
  </si>
  <si>
    <t>ENSG00000183530</t>
  </si>
  <si>
    <t>ENSG00000183542</t>
  </si>
  <si>
    <t>ENSG00000183549</t>
  </si>
  <si>
    <t>ENSG00000183558</t>
  </si>
  <si>
    <t>ENSG00000183559</t>
  </si>
  <si>
    <t>ENSG00000183560</t>
  </si>
  <si>
    <t>ENSG00000183562</t>
  </si>
  <si>
    <t>ENSG00000183569</t>
  </si>
  <si>
    <t>ENSG00000183570</t>
  </si>
  <si>
    <t>ENSG00000183571</t>
  </si>
  <si>
    <t>ENSG00000183576</t>
  </si>
  <si>
    <t>ENSG00000183578</t>
  </si>
  <si>
    <t>ENSG00000183579</t>
  </si>
  <si>
    <t>ENSG00000183580</t>
  </si>
  <si>
    <t>ENSG00000183597</t>
  </si>
  <si>
    <t>ENSG00000183598</t>
  </si>
  <si>
    <t>ENSG00000183605</t>
  </si>
  <si>
    <t>ENSG00000183607</t>
  </si>
  <si>
    <t>ENSG00000183615</t>
  </si>
  <si>
    <t>ENSG00000183617</t>
  </si>
  <si>
    <t>ENSG00000183621</t>
  </si>
  <si>
    <t>ENSG00000183624</t>
  </si>
  <si>
    <t>ENSG00000183625</t>
  </si>
  <si>
    <t>ENSG00000183628</t>
  </si>
  <si>
    <t>ENSG00000183629</t>
  </si>
  <si>
    <t>ENSG00000183631</t>
  </si>
  <si>
    <t>ENSG00000183632</t>
  </si>
  <si>
    <t>ENSG00000183638</t>
  </si>
  <si>
    <t>ENSG00000183640</t>
  </si>
  <si>
    <t>ENSG00000183643</t>
  </si>
  <si>
    <t>ENSG00000183644</t>
  </si>
  <si>
    <t>ENSG00000183647</t>
  </si>
  <si>
    <t>ENSG00000183648</t>
  </si>
  <si>
    <t>ENSG00000183653</t>
  </si>
  <si>
    <t>ENSG00000183654</t>
  </si>
  <si>
    <t>ENSG00000183655</t>
  </si>
  <si>
    <t>ENSG00000183657</t>
  </si>
  <si>
    <t>ENSG00000183662</t>
  </si>
  <si>
    <t>ENSG00000183665</t>
  </si>
  <si>
    <t>ENSG00000183668</t>
  </si>
  <si>
    <t>ENSG00000183671</t>
  </si>
  <si>
    <t>ENSG00000183675</t>
  </si>
  <si>
    <t>ENSG00000183678</t>
  </si>
  <si>
    <t>ENSG00000183682</t>
  </si>
  <si>
    <t>ENSG00000183684</t>
  </si>
  <si>
    <t>ENSG00000183688</t>
  </si>
  <si>
    <t>ENSG00000183690</t>
  </si>
  <si>
    <t>ENSG00000183691</t>
  </si>
  <si>
    <t>ENSG00000183695</t>
  </si>
  <si>
    <t>ENSG00000183696</t>
  </si>
  <si>
    <t>ENSG00000183704</t>
  </si>
  <si>
    <t>ENSG00000183706</t>
  </si>
  <si>
    <t>ENSG00000183709</t>
  </si>
  <si>
    <t>ENSG00000183715</t>
  </si>
  <si>
    <t>ENSG00000183718</t>
  </si>
  <si>
    <t>ENSG00000183722</t>
  </si>
  <si>
    <t>ENSG00000183723</t>
  </si>
  <si>
    <t>ENSG00000183726</t>
  </si>
  <si>
    <t>ENSG00000183729</t>
  </si>
  <si>
    <t>ENSG00000183733</t>
  </si>
  <si>
    <t>ENSG00000183734</t>
  </si>
  <si>
    <t>ENSG00000183735</t>
  </si>
  <si>
    <t>ENSG00000183741</t>
  </si>
  <si>
    <t>ENSG00000183742</t>
  </si>
  <si>
    <t>ENSG00000183747</t>
  </si>
  <si>
    <t>ENSG00000183748</t>
  </si>
  <si>
    <t>ENSG00000183751</t>
  </si>
  <si>
    <t>ENSG00000183753</t>
  </si>
  <si>
    <t>ENSG00000183760</t>
  </si>
  <si>
    <t>ENSG00000183762</t>
  </si>
  <si>
    <t>ENSG00000183763</t>
  </si>
  <si>
    <t>ENSG00000183765</t>
  </si>
  <si>
    <t>ENSG00000183770</t>
  </si>
  <si>
    <t>ENSG00000183773</t>
  </si>
  <si>
    <t>ENSG00000183775</t>
  </si>
  <si>
    <t>ENSG00000183778</t>
  </si>
  <si>
    <t>ENSG00000183779</t>
  </si>
  <si>
    <t>ENSG00000183780</t>
  </si>
  <si>
    <t>ENSG00000183783</t>
  </si>
  <si>
    <t>ENSG00000183784</t>
  </si>
  <si>
    <t>ENSG00000183785</t>
  </si>
  <si>
    <t>ENSG00000183791</t>
  </si>
  <si>
    <t>ENSG00000183793</t>
  </si>
  <si>
    <t>ENSG00000183795</t>
  </si>
  <si>
    <t>ENSG00000183798</t>
  </si>
  <si>
    <t>ENSG00000183801</t>
  </si>
  <si>
    <t>ENSG00000183807</t>
  </si>
  <si>
    <t>ENSG00000183808</t>
  </si>
  <si>
    <t>ENSG00000183813</t>
  </si>
  <si>
    <t>ENSG00000183814</t>
  </si>
  <si>
    <t>ENSG00000183826</t>
  </si>
  <si>
    <t>ENSG00000183828</t>
  </si>
  <si>
    <t>ENSG00000183831</t>
  </si>
  <si>
    <t>ENSG00000183833</t>
  </si>
  <si>
    <t>ENSG00000183837</t>
  </si>
  <si>
    <t>ENSG00000183840</t>
  </si>
  <si>
    <t>ENSG00000183844</t>
  </si>
  <si>
    <t>ENSG00000183850</t>
  </si>
  <si>
    <t>ENSG00000183853</t>
  </si>
  <si>
    <t>ENSG00000183856</t>
  </si>
  <si>
    <t>ENSG00000183862</t>
  </si>
  <si>
    <t>ENSG00000183864</t>
  </si>
  <si>
    <t>ENSG00000183873</t>
  </si>
  <si>
    <t>ENSG00000183876</t>
  </si>
  <si>
    <t>ENSG00000183878</t>
  </si>
  <si>
    <t>ENSG00000183888</t>
  </si>
  <si>
    <t>ENSG00000183889</t>
  </si>
  <si>
    <t>ENSG00000183891</t>
  </si>
  <si>
    <t>ENSG00000183908</t>
  </si>
  <si>
    <t>ENSG00000183914</t>
  </si>
  <si>
    <t>ENSG00000183918</t>
  </si>
  <si>
    <t>ENSG00000183921</t>
  </si>
  <si>
    <t>ENSG00000183941</t>
  </si>
  <si>
    <t>ENSG00000183943</t>
  </si>
  <si>
    <t>ENSG00000183955</t>
  </si>
  <si>
    <t>ENSG00000183960</t>
  </si>
  <si>
    <t>ENSG00000183963</t>
  </si>
  <si>
    <t>ENSG00000183971</t>
  </si>
  <si>
    <t>ENSG00000183977</t>
  </si>
  <si>
    <t>ENSG00000183978</t>
  </si>
  <si>
    <t>ENSG00000183979</t>
  </si>
  <si>
    <t>ENSG00000184005</t>
  </si>
  <si>
    <t>ENSG00000184007</t>
  </si>
  <si>
    <t>ENSG00000184009</t>
  </si>
  <si>
    <t>ENSG00000184012</t>
  </si>
  <si>
    <t>ENSG00000184014</t>
  </si>
  <si>
    <t>ENSG00000184022</t>
  </si>
  <si>
    <t>ENSG00000184029</t>
  </si>
  <si>
    <t>ENSG00000184032</t>
  </si>
  <si>
    <t>ENSG00000184033</t>
  </si>
  <si>
    <t>ENSG00000184040</t>
  </si>
  <si>
    <t>ENSG00000184047</t>
  </si>
  <si>
    <t>ENSG00000184056</t>
  </si>
  <si>
    <t>ENSG00000184058</t>
  </si>
  <si>
    <t>ENSG00000184060</t>
  </si>
  <si>
    <t>ENSG00000184076</t>
  </si>
  <si>
    <t>ENSG00000184083</t>
  </si>
  <si>
    <t>ENSG00000184108</t>
  </si>
  <si>
    <t>ENSG00000184110</t>
  </si>
  <si>
    <t>ENSG00000184113</t>
  </si>
  <si>
    <t>ENSG00000184117</t>
  </si>
  <si>
    <t>ENSG00000184140</t>
  </si>
  <si>
    <t>ENSG00000184144</t>
  </si>
  <si>
    <t>ENSG00000184148</t>
  </si>
  <si>
    <t>ENSG00000184154</t>
  </si>
  <si>
    <t>ENSG00000184155</t>
  </si>
  <si>
    <t>ENSG00000184156</t>
  </si>
  <si>
    <t>ENSG00000184160</t>
  </si>
  <si>
    <t>ENSG00000184162</t>
  </si>
  <si>
    <t>ENSG00000184163</t>
  </si>
  <si>
    <t>ENSG00000184164</t>
  </si>
  <si>
    <t>ENSG00000184166</t>
  </si>
  <si>
    <t>ENSG00000184178</t>
  </si>
  <si>
    <t>ENSG00000184182</t>
  </si>
  <si>
    <t>ENSG00000184185</t>
  </si>
  <si>
    <t>ENSG00000184194</t>
  </si>
  <si>
    <t>ENSG00000184203</t>
  </si>
  <si>
    <t>ENSG00000184205</t>
  </si>
  <si>
    <t>ENSG00000184206</t>
  </si>
  <si>
    <t>ENSG00000184207</t>
  </si>
  <si>
    <t>ENSG00000184208</t>
  </si>
  <si>
    <t>ENSG00000184209</t>
  </si>
  <si>
    <t>ENSG00000184210</t>
  </si>
  <si>
    <t>ENSG00000184216</t>
  </si>
  <si>
    <t>ENSG00000184220</t>
  </si>
  <si>
    <t>ENSG00000184221</t>
  </si>
  <si>
    <t>ENSG00000184224</t>
  </si>
  <si>
    <t>ENSG00000184226</t>
  </si>
  <si>
    <t>ENSG00000184227</t>
  </si>
  <si>
    <t>ENSG00000184232</t>
  </si>
  <si>
    <t>ENSG00000184254</t>
  </si>
  <si>
    <t>ENSG00000184258</t>
  </si>
  <si>
    <t>ENSG00000184260</t>
  </si>
  <si>
    <t>ENSG00000184261</t>
  </si>
  <si>
    <t>ENSG00000184270</t>
  </si>
  <si>
    <t>ENSG00000184271</t>
  </si>
  <si>
    <t>ENSG00000184276</t>
  </si>
  <si>
    <t>ENSG00000184277</t>
  </si>
  <si>
    <t>ENSG00000184281</t>
  </si>
  <si>
    <t>ENSG00000184292</t>
  </si>
  <si>
    <t>ENSG00000184293</t>
  </si>
  <si>
    <t>ENSG00000184302</t>
  </si>
  <si>
    <t>ENSG00000184304</t>
  </si>
  <si>
    <t>ENSG00000184305</t>
  </si>
  <si>
    <t>ENSG00000184307</t>
  </si>
  <si>
    <t>ENSG00000184313</t>
  </si>
  <si>
    <t>ENSG00000184321</t>
  </si>
  <si>
    <t>ENSG00000184330</t>
  </si>
  <si>
    <t>ENSG00000184343</t>
  </si>
  <si>
    <t>ENSG00000184344</t>
  </si>
  <si>
    <t>ENSG00000184345</t>
  </si>
  <si>
    <t>ENSG00000184347</t>
  </si>
  <si>
    <t>ENSG00000184348</t>
  </si>
  <si>
    <t>ENSG00000184349</t>
  </si>
  <si>
    <t>ENSG00000184350</t>
  </si>
  <si>
    <t>ENSG00000184351</t>
  </si>
  <si>
    <t>ENSG00000184357</t>
  </si>
  <si>
    <t>ENSG00000184361</t>
  </si>
  <si>
    <t>ENSG00000184363</t>
  </si>
  <si>
    <t>ENSG00000184368</t>
  </si>
  <si>
    <t>ENSG00000184371</t>
  </si>
  <si>
    <t>ENSG00000184374</t>
  </si>
  <si>
    <t>ENSG00000184378</t>
  </si>
  <si>
    <t>ENSG00000184381</t>
  </si>
  <si>
    <t>ENSG00000184384</t>
  </si>
  <si>
    <t>ENSG00000184385</t>
  </si>
  <si>
    <t>ENSG00000184388</t>
  </si>
  <si>
    <t>ENSG00000184394</t>
  </si>
  <si>
    <t>ENSG00000184402</t>
  </si>
  <si>
    <t>ENSG00000184408</t>
  </si>
  <si>
    <t>ENSG00000184428</t>
  </si>
  <si>
    <t>ENSG00000184432</t>
  </si>
  <si>
    <t>ENSG00000184434</t>
  </si>
  <si>
    <t>ENSG00000184436</t>
  </si>
  <si>
    <t>ENSG00000184445</t>
  </si>
  <si>
    <t>ENSG00000184451</t>
  </si>
  <si>
    <t>ENSG00000184454</t>
  </si>
  <si>
    <t>ENSG00000184459</t>
  </si>
  <si>
    <t>ENSG00000184465</t>
  </si>
  <si>
    <t>ENSG00000184470</t>
  </si>
  <si>
    <t>ENSG00000184471</t>
  </si>
  <si>
    <t>ENSG00000184478</t>
  </si>
  <si>
    <t>ENSG00000184481</t>
  </si>
  <si>
    <t>ENSG00000184486</t>
  </si>
  <si>
    <t>ENSG00000184489</t>
  </si>
  <si>
    <t>ENSG00000184492</t>
  </si>
  <si>
    <t>ENSG00000184497</t>
  </si>
  <si>
    <t>ENSG00000184500</t>
  </si>
  <si>
    <t>ENSG00000184502</t>
  </si>
  <si>
    <t>ENSG00000184507</t>
  </si>
  <si>
    <t>ENSG00000184508</t>
  </si>
  <si>
    <t>ENSG00000184515</t>
  </si>
  <si>
    <t>ENSG00000184517</t>
  </si>
  <si>
    <t>ENSG00000184524</t>
  </si>
  <si>
    <t>ENSG00000184530</t>
  </si>
  <si>
    <t>ENSG00000184544</t>
  </si>
  <si>
    <t>ENSG00000184545</t>
  </si>
  <si>
    <t>ENSG00000184557</t>
  </si>
  <si>
    <t>ENSG00000184560</t>
  </si>
  <si>
    <t>ENSG00000184564</t>
  </si>
  <si>
    <t>ENSG00000184566</t>
  </si>
  <si>
    <t>ENSG00000184571</t>
  </si>
  <si>
    <t>ENSG00000184574</t>
  </si>
  <si>
    <t>ENSG00000184575</t>
  </si>
  <si>
    <t>ENSG00000184584</t>
  </si>
  <si>
    <t>ENSG00000184588</t>
  </si>
  <si>
    <t>ENSG00000184599</t>
  </si>
  <si>
    <t>ENSG00000184601</t>
  </si>
  <si>
    <t>ENSG00000184602</t>
  </si>
  <si>
    <t>ENSG00000184608</t>
  </si>
  <si>
    <t>ENSG00000184611</t>
  </si>
  <si>
    <t>ENSG00000184613</t>
  </si>
  <si>
    <t>ENSG00000184619</t>
  </si>
  <si>
    <t>ENSG00000184634</t>
  </si>
  <si>
    <t>ENSG00000184635</t>
  </si>
  <si>
    <t>ENSG00000184640</t>
  </si>
  <si>
    <t>ENSG00000184647</t>
  </si>
  <si>
    <t>ENSG00000184650</t>
  </si>
  <si>
    <t>ENSG00000184659</t>
  </si>
  <si>
    <t>ENSG00000184661</t>
  </si>
  <si>
    <t>ENSG00000184672</t>
  </si>
  <si>
    <t>ENSG00000184674</t>
  </si>
  <si>
    <t>ENSG00000184675</t>
  </si>
  <si>
    <t>ENSG00000184677</t>
  </si>
  <si>
    <t>ENSG00000184678</t>
  </si>
  <si>
    <t>ENSG00000184682</t>
  </si>
  <si>
    <t>ENSG00000184697</t>
  </si>
  <si>
    <t>ENSG00000184698</t>
  </si>
  <si>
    <t>ENSG00000184702</t>
  </si>
  <si>
    <t>ENSG00000184708</t>
  </si>
  <si>
    <t>ENSG00000184709</t>
  </si>
  <si>
    <t>ENSG00000184716</t>
  </si>
  <si>
    <t>ENSG00000184719</t>
  </si>
  <si>
    <t>ENSG00000184724</t>
  </si>
  <si>
    <t>ENSG00000184730</t>
  </si>
  <si>
    <t>ENSG00000184731</t>
  </si>
  <si>
    <t>ENSG00000184735</t>
  </si>
  <si>
    <t>ENSG00000184743</t>
  </si>
  <si>
    <t>ENSG00000184750</t>
  </si>
  <si>
    <t>ENSG00000184752</t>
  </si>
  <si>
    <t>ENSG00000184761</t>
  </si>
  <si>
    <t>ENSG00000184774</t>
  </si>
  <si>
    <t>ENSG00000184779</t>
  </si>
  <si>
    <t>ENSG00000184785</t>
  </si>
  <si>
    <t>ENSG00000184786</t>
  </si>
  <si>
    <t>ENSG00000184787</t>
  </si>
  <si>
    <t>ENSG00000184788</t>
  </si>
  <si>
    <t>ENSG00000184792</t>
  </si>
  <si>
    <t>ENSG00000184809</t>
  </si>
  <si>
    <t>ENSG00000184811</t>
  </si>
  <si>
    <t>ENSG00000184814</t>
  </si>
  <si>
    <t>ENSG00000184825</t>
  </si>
  <si>
    <t>ENSG00000184828</t>
  </si>
  <si>
    <t>ENSG00000184831</t>
  </si>
  <si>
    <t>ENSG00000184838</t>
  </si>
  <si>
    <t>ENSG00000184840</t>
  </si>
  <si>
    <t>ENSG00000184845</t>
  </si>
  <si>
    <t>ENSG00000184857</t>
  </si>
  <si>
    <t>ENSG00000184860</t>
  </si>
  <si>
    <t>ENSG00000184863</t>
  </si>
  <si>
    <t>ENSG00000184867</t>
  </si>
  <si>
    <t>ENSG00000184881</t>
  </si>
  <si>
    <t>ENSG00000184886</t>
  </si>
  <si>
    <t>ENSG00000184887</t>
  </si>
  <si>
    <t>ENSG00000184895</t>
  </si>
  <si>
    <t>ENSG00000184897</t>
  </si>
  <si>
    <t>ENSG00000184898</t>
  </si>
  <si>
    <t>ENSG00000184900</t>
  </si>
  <si>
    <t>ENSG00000184903</t>
  </si>
  <si>
    <t>ENSG00000184905</t>
  </si>
  <si>
    <t>ENSG00000184908</t>
  </si>
  <si>
    <t>ENSG00000184909</t>
  </si>
  <si>
    <t>ENSG00000184911</t>
  </si>
  <si>
    <t>ENSG00000184916</t>
  </si>
  <si>
    <t>ENSG00000184922</t>
  </si>
  <si>
    <t>ENSG00000184923</t>
  </si>
  <si>
    <t>ENSG00000184924</t>
  </si>
  <si>
    <t>ENSG00000184925</t>
  </si>
  <si>
    <t>ENSG00000184933</t>
  </si>
  <si>
    <t>ENSG00000184937</t>
  </si>
  <si>
    <t>ENSG00000184939</t>
  </si>
  <si>
    <t>ENSG00000184945</t>
  </si>
  <si>
    <t>ENSG00000184949</t>
  </si>
  <si>
    <t>ENSG00000184954</t>
  </si>
  <si>
    <t>ENSG00000184956</t>
  </si>
  <si>
    <t>ENSG00000184967</t>
  </si>
  <si>
    <t>ENSG00000184979</t>
  </si>
  <si>
    <t>ENSG00000184983</t>
  </si>
  <si>
    <t>ENSG00000184984</t>
  </si>
  <si>
    <t>ENSG00000184985</t>
  </si>
  <si>
    <t>ENSG00000184986</t>
  </si>
  <si>
    <t>ENSG00000184988</t>
  </si>
  <si>
    <t>ENSG00000184990</t>
  </si>
  <si>
    <t>ENSG00000184992</t>
  </si>
  <si>
    <t>ENSG00000184995</t>
  </si>
  <si>
    <t>ENSG00000184999</t>
  </si>
  <si>
    <t>ENSG00000185000</t>
  </si>
  <si>
    <t>ENSG00000185002</t>
  </si>
  <si>
    <t>ENSG00000185008</t>
  </si>
  <si>
    <t>ENSG00000185009</t>
  </si>
  <si>
    <t>ENSG00000185010</t>
  </si>
  <si>
    <t>ENSG00000185013</t>
  </si>
  <si>
    <t>ENSG00000185015</t>
  </si>
  <si>
    <t>ENSG00000185019</t>
  </si>
  <si>
    <t>ENSG00000185022</t>
  </si>
  <si>
    <t>ENSG00000185024</t>
  </si>
  <si>
    <t>ENSG00000185028</t>
  </si>
  <si>
    <t>ENSG00000185033</t>
  </si>
  <si>
    <t>ENSG00000185038</t>
  </si>
  <si>
    <t>ENSG00000185043</t>
  </si>
  <si>
    <t>ENSG00000185046</t>
  </si>
  <si>
    <t>ENSG00000185049</t>
  </si>
  <si>
    <t>ENSG00000185052</t>
  </si>
  <si>
    <t>ENSG00000185053</t>
  </si>
  <si>
    <t>ENSG00000185055</t>
  </si>
  <si>
    <t>ENSG00000185056</t>
  </si>
  <si>
    <t>ENSG00000185068</t>
  </si>
  <si>
    <t>ENSG00000185069</t>
  </si>
  <si>
    <t>ENSG00000185070</t>
  </si>
  <si>
    <t>ENSG00000185085</t>
  </si>
  <si>
    <t>ENSG00000185087</t>
  </si>
  <si>
    <t>ENSG00000185088</t>
  </si>
  <si>
    <t>ENSG00000185090</t>
  </si>
  <si>
    <t>ENSG00000185097</t>
  </si>
  <si>
    <t>ENSG00000185100</t>
  </si>
  <si>
    <t>ENSG00000185101</t>
  </si>
  <si>
    <t>ENSG00000185104</t>
  </si>
  <si>
    <t>ENSG00000185105</t>
  </si>
  <si>
    <t>ENSG00000185112</t>
  </si>
  <si>
    <t>ENSG00000185115</t>
  </si>
  <si>
    <t>ENSG00000185122</t>
  </si>
  <si>
    <t>ENSG00000185127</t>
  </si>
  <si>
    <t>ENSG00000185128</t>
  </si>
  <si>
    <t>ENSG00000185129</t>
  </si>
  <si>
    <t>ENSG00000185130</t>
  </si>
  <si>
    <t>ENSG00000185133</t>
  </si>
  <si>
    <t>ENSG00000185149</t>
  </si>
  <si>
    <t>ENSG00000185155</t>
  </si>
  <si>
    <t>ENSG00000185156</t>
  </si>
  <si>
    <t>ENSG00000185158</t>
  </si>
  <si>
    <t>ENSG00000185163</t>
  </si>
  <si>
    <t>ENSG00000185164</t>
  </si>
  <si>
    <t>ENSG00000185176</t>
  </si>
  <si>
    <t>ENSG00000185177</t>
  </si>
  <si>
    <t>ENSG00000185187</t>
  </si>
  <si>
    <t>ENSG00000185189</t>
  </si>
  <si>
    <t>ENSG00000185198</t>
  </si>
  <si>
    <t>ENSG00000185201</t>
  </si>
  <si>
    <t>ENSG00000185215</t>
  </si>
  <si>
    <t>ENSG00000185219</t>
  </si>
  <si>
    <t>ENSG00000185220</t>
  </si>
  <si>
    <t>ENSG00000185222</t>
  </si>
  <si>
    <t>ENSG00000185231</t>
  </si>
  <si>
    <t>ENSG00000185236</t>
  </si>
  <si>
    <t>ENSG00000185238</t>
  </si>
  <si>
    <t>ENSG00000185245</t>
  </si>
  <si>
    <t>ENSG00000185246</t>
  </si>
  <si>
    <t>ENSG00000185247</t>
  </si>
  <si>
    <t>ENSG00000185250</t>
  </si>
  <si>
    <t>ENSG00000185252</t>
  </si>
  <si>
    <t>ENSG00000185254</t>
  </si>
  <si>
    <t>ENSG00000185261</t>
  </si>
  <si>
    <t>ENSG00000185262</t>
  </si>
  <si>
    <t>ENSG00000185264</t>
  </si>
  <si>
    <t>ENSG00000185267</t>
  </si>
  <si>
    <t>ENSG00000185269</t>
  </si>
  <si>
    <t>ENSG00000185271</t>
  </si>
  <si>
    <t>ENSG00000185272</t>
  </si>
  <si>
    <t>ENSG00000185274</t>
  </si>
  <si>
    <t>ENSG00000185278</t>
  </si>
  <si>
    <t>ENSG00000185290</t>
  </si>
  <si>
    <t>ENSG00000185291</t>
  </si>
  <si>
    <t>ENSG00000185294</t>
  </si>
  <si>
    <t>ENSG00000185298</t>
  </si>
  <si>
    <t>ENSG00000185303</t>
  </si>
  <si>
    <t>ENSG00000185304</t>
  </si>
  <si>
    <t>ENSG00000185305</t>
  </si>
  <si>
    <t>ENSG00000185306</t>
  </si>
  <si>
    <t>ENSG00000185313</t>
  </si>
  <si>
    <t>ENSG00000185324</t>
  </si>
  <si>
    <t>ENSG00000185332</t>
  </si>
  <si>
    <t>ENSG00000185338</t>
  </si>
  <si>
    <t>ENSG00000185339</t>
  </si>
  <si>
    <t>ENSG00000185340</t>
  </si>
  <si>
    <t>ENSG00000185344</t>
  </si>
  <si>
    <t>ENSG00000185345</t>
  </si>
  <si>
    <t>ENSG00000185347</t>
  </si>
  <si>
    <t>ENSG00000185352</t>
  </si>
  <si>
    <t>ENSG00000185359</t>
  </si>
  <si>
    <t>ENSG00000185361</t>
  </si>
  <si>
    <t>ENSG00000185372</t>
  </si>
  <si>
    <t>ENSG00000185379</t>
  </si>
  <si>
    <t>ENSG00000185385</t>
  </si>
  <si>
    <t>ENSG00000185386</t>
  </si>
  <si>
    <t>ENSG00000185404</t>
  </si>
  <si>
    <t>ENSG00000185414</t>
  </si>
  <si>
    <t>ENSG00000185418</t>
  </si>
  <si>
    <t>ENSG00000185420</t>
  </si>
  <si>
    <t>ENSG00000185432</t>
  </si>
  <si>
    <t>ENSG00000185436</t>
  </si>
  <si>
    <t>ENSG00000185437</t>
  </si>
  <si>
    <t>ENSG00000185442</t>
  </si>
  <si>
    <t>ENSG00000185448</t>
  </si>
  <si>
    <t>ENSG00000185453</t>
  </si>
  <si>
    <t>ENSG00000185467</t>
  </si>
  <si>
    <t>ENSG00000185475</t>
  </si>
  <si>
    <t>ENSG00000185477</t>
  </si>
  <si>
    <t>ENSG00000185479</t>
  </si>
  <si>
    <t>ENSG00000185480</t>
  </si>
  <si>
    <t>ENSG00000185482</t>
  </si>
  <si>
    <t>ENSG00000185483</t>
  </si>
  <si>
    <t>ENSG00000185499</t>
  </si>
  <si>
    <t>ENSG00000185504</t>
  </si>
  <si>
    <t>ENSG00000185507</t>
  </si>
  <si>
    <t>ENSG00000185513</t>
  </si>
  <si>
    <t>ENSG00000185515</t>
  </si>
  <si>
    <t>ENSG00000185518</t>
  </si>
  <si>
    <t>ENSG00000185519</t>
  </si>
  <si>
    <t>ENSG00000185522</t>
  </si>
  <si>
    <t>ENSG00000185523</t>
  </si>
  <si>
    <t>ENSG00000185527</t>
  </si>
  <si>
    <t>ENSG00000185532</t>
  </si>
  <si>
    <t>ENSG00000185551</t>
  </si>
  <si>
    <t>ENSG00000185554</t>
  </si>
  <si>
    <t>ENSG00000185559</t>
  </si>
  <si>
    <t>ENSG00000185561</t>
  </si>
  <si>
    <t>ENSG00000185565</t>
  </si>
  <si>
    <t>ENSG00000185567</t>
  </si>
  <si>
    <t>ENSG00000185585</t>
  </si>
  <si>
    <t>ENSG00000185591</t>
  </si>
  <si>
    <t>ENSG00000185594</t>
  </si>
  <si>
    <t>ENSG00000185608</t>
  </si>
  <si>
    <t>ENSG00000185610</t>
  </si>
  <si>
    <t>ENSG00000185614</t>
  </si>
  <si>
    <t>ENSG00000185615</t>
  </si>
  <si>
    <t>ENSG00000185619</t>
  </si>
  <si>
    <t>ENSG00000185621</t>
  </si>
  <si>
    <t>ENSG00000185624</t>
  </si>
  <si>
    <t>ENSG00000185627</t>
  </si>
  <si>
    <t>ENSG00000185630</t>
  </si>
  <si>
    <t>ENSG00000185633</t>
  </si>
  <si>
    <t>ENSG00000185634</t>
  </si>
  <si>
    <t>ENSG00000185640</t>
  </si>
  <si>
    <t>ENSG00000185650</t>
  </si>
  <si>
    <t>ENSG00000185651</t>
  </si>
  <si>
    <t>ENSG00000185652</t>
  </si>
  <si>
    <t>ENSG00000185658</t>
  </si>
  <si>
    <t>ENSG00000185662</t>
  </si>
  <si>
    <t>ENSG00000185664</t>
  </si>
  <si>
    <t>ENSG00000185666</t>
  </si>
  <si>
    <t>ENSG00000185668</t>
  </si>
  <si>
    <t>ENSG00000185669</t>
  </si>
  <si>
    <t>ENSG00000185670</t>
  </si>
  <si>
    <t>ENSG00000185674</t>
  </si>
  <si>
    <t>ENSG00000185681</t>
  </si>
  <si>
    <t>ENSG00000185684</t>
  </si>
  <si>
    <t>ENSG00000185686</t>
  </si>
  <si>
    <t>ENSG00000185689</t>
  </si>
  <si>
    <t>ENSG00000185697</t>
  </si>
  <si>
    <t>ENSG00000185716</t>
  </si>
  <si>
    <t>ENSG00000185721</t>
  </si>
  <si>
    <t>ENSG00000185722</t>
  </si>
  <si>
    <t>ENSG00000185730</t>
  </si>
  <si>
    <t>ENSG00000185736</t>
  </si>
  <si>
    <t>ENSG00000185737</t>
  </si>
  <si>
    <t>ENSG00000185739</t>
  </si>
  <si>
    <t>ENSG00000185742</t>
  </si>
  <si>
    <t>ENSG00000185745</t>
  </si>
  <si>
    <t>ENSG00000185751</t>
  </si>
  <si>
    <t>ENSG00000185753</t>
  </si>
  <si>
    <t>ENSG00000185758</t>
  </si>
  <si>
    <t>ENSG00000185760</t>
  </si>
  <si>
    <t>ENSG00000185761</t>
  </si>
  <si>
    <t>ENSG00000185774</t>
  </si>
  <si>
    <t>ENSG00000185775</t>
  </si>
  <si>
    <t>ENSG00000185787</t>
  </si>
  <si>
    <t>ENSG00000185792</t>
  </si>
  <si>
    <t>ENSG00000185798</t>
  </si>
  <si>
    <t>ENSG00000185800</t>
  </si>
  <si>
    <t>ENSG00000185803</t>
  </si>
  <si>
    <t>ENSG00000185808</t>
  </si>
  <si>
    <t>ENSG00000185811</t>
  </si>
  <si>
    <t>ENSG00000185813</t>
  </si>
  <si>
    <t>ENSG00000185818</t>
  </si>
  <si>
    <t>ENSG00000185821</t>
  </si>
  <si>
    <t>ENSG00000185823</t>
  </si>
  <si>
    <t>ENSG00000185825</t>
  </si>
  <si>
    <t>ENSG00000185829</t>
  </si>
  <si>
    <t>ENSG00000185838</t>
  </si>
  <si>
    <t>ENSG00000185842</t>
  </si>
  <si>
    <t>ENSG00000185860</t>
  </si>
  <si>
    <t>ENSG00000185862</t>
  </si>
  <si>
    <t>ENSG00000185863</t>
  </si>
  <si>
    <t>ENSG00000185864</t>
  </si>
  <si>
    <t>ENSG00000185869</t>
  </si>
  <si>
    <t>ENSG00000185873</t>
  </si>
  <si>
    <t>ENSG00000185875</t>
  </si>
  <si>
    <t>ENSG00000185880</t>
  </si>
  <si>
    <t>ENSG00000185883</t>
  </si>
  <si>
    <t>ENSG00000185885</t>
  </si>
  <si>
    <t>ENSG00000185888</t>
  </si>
  <si>
    <t>ENSG00000185894</t>
  </si>
  <si>
    <t>ENSG00000185896</t>
  </si>
  <si>
    <t>ENSG00000185897</t>
  </si>
  <si>
    <t>ENSG00000185899</t>
  </si>
  <si>
    <t>ENSG00000185900</t>
  </si>
  <si>
    <t>ENSG00000185905</t>
  </si>
  <si>
    <t>ENSG00000185909</t>
  </si>
  <si>
    <t>ENSG00000185915</t>
  </si>
  <si>
    <t>ENSG00000185917</t>
  </si>
  <si>
    <t>ENSG00000185920</t>
  </si>
  <si>
    <t>ENSG00000185924</t>
  </si>
  <si>
    <t>ENSG00000185926</t>
  </si>
  <si>
    <t>ENSG00000185928</t>
  </si>
  <si>
    <t>ENSG00000185933</t>
  </si>
  <si>
    <t>ENSG00000185940</t>
  </si>
  <si>
    <t>ENSG00000185942</t>
  </si>
  <si>
    <t>ENSG00000185945</t>
  </si>
  <si>
    <t>ENSG00000185946</t>
  </si>
  <si>
    <t>ENSG00000185947</t>
  </si>
  <si>
    <t>ENSG00000185950</t>
  </si>
  <si>
    <t>ENSG00000185955</t>
  </si>
  <si>
    <t>ENSG00000185958</t>
  </si>
  <si>
    <t>ENSG00000185960</t>
  </si>
  <si>
    <t>ENSG00000185962</t>
  </si>
  <si>
    <t>ENSG00000185963</t>
  </si>
  <si>
    <t>ENSG00000185966</t>
  </si>
  <si>
    <t>ENSG00000185972</t>
  </si>
  <si>
    <t>ENSG00000185973</t>
  </si>
  <si>
    <t>ENSG00000185974</t>
  </si>
  <si>
    <t>ENSG00000185978</t>
  </si>
  <si>
    <t>ENSG00000185982</t>
  </si>
  <si>
    <t>ENSG00000185985</t>
  </si>
  <si>
    <t>ENSG00000185988</t>
  </si>
  <si>
    <t>ENSG00000185989</t>
  </si>
  <si>
    <t>ENSG00000185990</t>
  </si>
  <si>
    <t>ENSG00000186001</t>
  </si>
  <si>
    <t>ENSG00000186007</t>
  </si>
  <si>
    <t>ENSG00000186008</t>
  </si>
  <si>
    <t>ENSG00000186009</t>
  </si>
  <si>
    <t>ENSG00000186010</t>
  </si>
  <si>
    <t>ENSG00000186017</t>
  </si>
  <si>
    <t>ENSG00000186020</t>
  </si>
  <si>
    <t>ENSG00000186026</t>
  </si>
  <si>
    <t>ENSG00000186038</t>
  </si>
  <si>
    <t>ENSG00000186047</t>
  </si>
  <si>
    <t>ENSG00000186049</t>
  </si>
  <si>
    <t>ENSG00000186051</t>
  </si>
  <si>
    <t>ENSG00000186063</t>
  </si>
  <si>
    <t>ENSG00000186073</t>
  </si>
  <si>
    <t>ENSG00000186074</t>
  </si>
  <si>
    <t>ENSG00000186075</t>
  </si>
  <si>
    <t>ENSG00000186081</t>
  </si>
  <si>
    <t>ENSG00000186086</t>
  </si>
  <si>
    <t>ENSG00000186088</t>
  </si>
  <si>
    <t>ENSG00000186090</t>
  </si>
  <si>
    <t>ENSG00000186092</t>
  </si>
  <si>
    <t>ENSG00000186094</t>
  </si>
  <si>
    <t>ENSG00000186103</t>
  </si>
  <si>
    <t>ENSG00000186104</t>
  </si>
  <si>
    <t>ENSG00000186105</t>
  </si>
  <si>
    <t>ENSG00000186106</t>
  </si>
  <si>
    <t>ENSG00000186111</t>
  </si>
  <si>
    <t>ENSG00000186113</t>
  </si>
  <si>
    <t>ENSG00000186115</t>
  </si>
  <si>
    <t>ENSG00000186117</t>
  </si>
  <si>
    <t>ENSG00000186118</t>
  </si>
  <si>
    <t>ENSG00000186119</t>
  </si>
  <si>
    <t>ENSG00000186130</t>
  </si>
  <si>
    <t>ENSG00000186132</t>
  </si>
  <si>
    <t>ENSG00000186136</t>
  </si>
  <si>
    <t>ENSG00000186141</t>
  </si>
  <si>
    <t>ENSG00000186143</t>
  </si>
  <si>
    <t>ENSG00000186146</t>
  </si>
  <si>
    <t>ENSG00000186150</t>
  </si>
  <si>
    <t>ENSG00000186153</t>
  </si>
  <si>
    <t>ENSG00000186160</t>
  </si>
  <si>
    <t>ENSG00000186166</t>
  </si>
  <si>
    <t>ENSG00000186174</t>
  </si>
  <si>
    <t>ENSG00000186184</t>
  </si>
  <si>
    <t>ENSG00000186185</t>
  </si>
  <si>
    <t>ENSG00000186187</t>
  </si>
  <si>
    <t>ENSG00000186188</t>
  </si>
  <si>
    <t>ENSG00000186190</t>
  </si>
  <si>
    <t>ENSG00000186191</t>
  </si>
  <si>
    <t>ENSG00000186193</t>
  </si>
  <si>
    <t>ENSG00000186197</t>
  </si>
  <si>
    <t>ENSG00000186198</t>
  </si>
  <si>
    <t>ENSG00000186204</t>
  </si>
  <si>
    <t>ENSG00000186205</t>
  </si>
  <si>
    <t>ENSG00000186207</t>
  </si>
  <si>
    <t>ENSG00000186212</t>
  </si>
  <si>
    <t>ENSG00000186222</t>
  </si>
  <si>
    <t>ENSG00000186226</t>
  </si>
  <si>
    <t>ENSG00000186230</t>
  </si>
  <si>
    <t>ENSG00000186231</t>
  </si>
  <si>
    <t>ENSG00000186235</t>
  </si>
  <si>
    <t>ENSG00000186260</t>
  </si>
  <si>
    <t>ENSG00000186265</t>
  </si>
  <si>
    <t>ENSG00000186272</t>
  </si>
  <si>
    <t>ENSG00000186275</t>
  </si>
  <si>
    <t>ENSG00000186280</t>
  </si>
  <si>
    <t>ENSG00000186281</t>
  </si>
  <si>
    <t>ENSG00000186283</t>
  </si>
  <si>
    <t>ENSG00000186288</t>
  </si>
  <si>
    <t>ENSG00000186297</t>
  </si>
  <si>
    <t>ENSG00000186298</t>
  </si>
  <si>
    <t>ENSG00000186300</t>
  </si>
  <si>
    <t>ENSG00000186306</t>
  </si>
  <si>
    <t>ENSG00000186310</t>
  </si>
  <si>
    <t>ENSG00000186314</t>
  </si>
  <si>
    <t>ENSG00000186318</t>
  </si>
  <si>
    <t>ENSG00000186326</t>
  </si>
  <si>
    <t>ENSG00000186329</t>
  </si>
  <si>
    <t>ENSG00000186334</t>
  </si>
  <si>
    <t>ENSG00000186335</t>
  </si>
  <si>
    <t>ENSG00000186340</t>
  </si>
  <si>
    <t>ENSG00000186350</t>
  </si>
  <si>
    <t>ENSG00000186352</t>
  </si>
  <si>
    <t>ENSG00000186354</t>
  </si>
  <si>
    <t>ENSG00000186364</t>
  </si>
  <si>
    <t>ENSG00000186367</t>
  </si>
  <si>
    <t>ENSG00000186376</t>
  </si>
  <si>
    <t>ENSG00000186377</t>
  </si>
  <si>
    <t>ENSG00000186393</t>
  </si>
  <si>
    <t>ENSG00000186395</t>
  </si>
  <si>
    <t>ENSG00000186399</t>
  </si>
  <si>
    <t>ENSG00000186400</t>
  </si>
  <si>
    <t>ENSG00000186407</t>
  </si>
  <si>
    <t>ENSG00000186409</t>
  </si>
  <si>
    <t>ENSG00000186416</t>
  </si>
  <si>
    <t>ENSG00000186417</t>
  </si>
  <si>
    <t>ENSG00000186431</t>
  </si>
  <si>
    <t>ENSG00000186432</t>
  </si>
  <si>
    <t>ENSG00000186439</t>
  </si>
  <si>
    <t>ENSG00000186440</t>
  </si>
  <si>
    <t>ENSG00000186442</t>
  </si>
  <si>
    <t>ENSG00000186446</t>
  </si>
  <si>
    <t>ENSG00000186448</t>
  </si>
  <si>
    <t>ENSG00000186451</t>
  </si>
  <si>
    <t>ENSG00000186452</t>
  </si>
  <si>
    <t>ENSG00000186453</t>
  </si>
  <si>
    <t>ENSG00000186458</t>
  </si>
  <si>
    <t>ENSG00000186462</t>
  </si>
  <si>
    <t>ENSG00000186468</t>
  </si>
  <si>
    <t>ENSG00000186469</t>
  </si>
  <si>
    <t>ENSG00000186470</t>
  </si>
  <si>
    <t>ENSG00000186471</t>
  </si>
  <si>
    <t>ENSG00000186472</t>
  </si>
  <si>
    <t>ENSG00000186474</t>
  </si>
  <si>
    <t>ENSG00000186479</t>
  </si>
  <si>
    <t>ENSG00000186480</t>
  </si>
  <si>
    <t>ENSG00000186487</t>
  </si>
  <si>
    <t>ENSG00000186493</t>
  </si>
  <si>
    <t>ENSG00000186496</t>
  </si>
  <si>
    <t>ENSG00000186501</t>
  </si>
  <si>
    <t>ENSG00000186509</t>
  </si>
  <si>
    <t>ENSG00000186510</t>
  </si>
  <si>
    <t>ENSG00000186513</t>
  </si>
  <si>
    <t>ENSG00000186517</t>
  </si>
  <si>
    <t>ENSG00000186522</t>
  </si>
  <si>
    <t>ENSG00000186523</t>
  </si>
  <si>
    <t>ENSG00000186529</t>
  </si>
  <si>
    <t>ENSG00000186532</t>
  </si>
  <si>
    <t>ENSG00000186562</t>
  </si>
  <si>
    <t>ENSG00000186564</t>
  </si>
  <si>
    <t>ENSG00000186566</t>
  </si>
  <si>
    <t>ENSG00000186567</t>
  </si>
  <si>
    <t>ENSG00000186572</t>
  </si>
  <si>
    <t>ENSG00000186575</t>
  </si>
  <si>
    <t>ENSG00000186577</t>
  </si>
  <si>
    <t>ENSG00000186579</t>
  </si>
  <si>
    <t>ENSG00000186583</t>
  </si>
  <si>
    <t>ENSG00000186591</t>
  </si>
  <si>
    <t>ENSG00000186599</t>
  </si>
  <si>
    <t>ENSG00000186603</t>
  </si>
  <si>
    <t>ENSG00000186615</t>
  </si>
  <si>
    <t>ENSG00000186625</t>
  </si>
  <si>
    <t>ENSG00000186628</t>
  </si>
  <si>
    <t>ENSG00000186635</t>
  </si>
  <si>
    <t>ENSG00000186638</t>
  </si>
  <si>
    <t>ENSG00000186642</t>
  </si>
  <si>
    <t>ENSG00000186648</t>
  </si>
  <si>
    <t>ENSG00000186652</t>
  </si>
  <si>
    <t>ENSG00000186654</t>
  </si>
  <si>
    <t>ENSG00000186660</t>
  </si>
  <si>
    <t>ENSG00000186665</t>
  </si>
  <si>
    <t>ENSG00000186666</t>
  </si>
  <si>
    <t>ENSG00000186675</t>
  </si>
  <si>
    <t>ENSG00000186684</t>
  </si>
  <si>
    <t>ENSG00000186687</t>
  </si>
  <si>
    <t>ENSG00000186710</t>
  </si>
  <si>
    <t>ENSG00000186714</t>
  </si>
  <si>
    <t>ENSG00000186715</t>
  </si>
  <si>
    <t>ENSG00000186716</t>
  </si>
  <si>
    <t>ENSG00000186723</t>
  </si>
  <si>
    <t>ENSG00000186732</t>
  </si>
  <si>
    <t>ENSG00000186765</t>
  </si>
  <si>
    <t>ENSG00000186766</t>
  </si>
  <si>
    <t>ENSG00000186767</t>
  </si>
  <si>
    <t>ENSG00000186777</t>
  </si>
  <si>
    <t>ENSG00000186787</t>
  </si>
  <si>
    <t>ENSG00000186790</t>
  </si>
  <si>
    <t>ENSG00000186792</t>
  </si>
  <si>
    <t>ENSG00000186795</t>
  </si>
  <si>
    <t>ENSG00000186803</t>
  </si>
  <si>
    <t>ENSG00000186806</t>
  </si>
  <si>
    <t>ENSG00000186807</t>
  </si>
  <si>
    <t>ENSG00000186810</t>
  </si>
  <si>
    <t>ENSG00000186812</t>
  </si>
  <si>
    <t>ENSG00000186814</t>
  </si>
  <si>
    <t>ENSG00000186815</t>
  </si>
  <si>
    <t>ENSG00000186818</t>
  </si>
  <si>
    <t>ENSG00000186825</t>
  </si>
  <si>
    <t>ENSG00000186827</t>
  </si>
  <si>
    <t>ENSG00000186832</t>
  </si>
  <si>
    <t>ENSG00000186834</t>
  </si>
  <si>
    <t>ENSG00000186838</t>
  </si>
  <si>
    <t>ENSG00000186844</t>
  </si>
  <si>
    <t>ENSG00000186847</t>
  </si>
  <si>
    <t>ENSG00000186854</t>
  </si>
  <si>
    <t>ENSG00000186860</t>
  </si>
  <si>
    <t>ENSG00000186862</t>
  </si>
  <si>
    <t>ENSG00000186866</t>
  </si>
  <si>
    <t>ENSG00000186867</t>
  </si>
  <si>
    <t>ENSG00000186868</t>
  </si>
  <si>
    <t>ENSG00000186871</t>
  </si>
  <si>
    <t>ENSG00000186881</t>
  </si>
  <si>
    <t>ENSG00000186889</t>
  </si>
  <si>
    <t>ENSG00000186891</t>
  </si>
  <si>
    <t>ENSG00000186895</t>
  </si>
  <si>
    <t>ENSG00000186897</t>
  </si>
  <si>
    <t>ENSG00000186907</t>
  </si>
  <si>
    <t>ENSG00000186908</t>
  </si>
  <si>
    <t>ENSG00000186910</t>
  </si>
  <si>
    <t>ENSG00000186912</t>
  </si>
  <si>
    <t>ENSG00000186918</t>
  </si>
  <si>
    <t>ENSG00000186919</t>
  </si>
  <si>
    <t>ENSG00000186924</t>
  </si>
  <si>
    <t>ENSG00000186925</t>
  </si>
  <si>
    <t>ENSG00000186930</t>
  </si>
  <si>
    <t>ENSG00000186943</t>
  </si>
  <si>
    <t>ENSG00000186951</t>
  </si>
  <si>
    <t>ENSG00000186952</t>
  </si>
  <si>
    <t>ENSG00000186960</t>
  </si>
  <si>
    <t>ENSG00000186965</t>
  </si>
  <si>
    <t>ENSG00000186967</t>
  </si>
  <si>
    <t>ENSG00000186970</t>
  </si>
  <si>
    <t>ENSG00000186971</t>
  </si>
  <si>
    <t>ENSG00000186973</t>
  </si>
  <si>
    <t>ENSG00000186976</t>
  </si>
  <si>
    <t>ENSG00000186977</t>
  </si>
  <si>
    <t>ENSG00000186980</t>
  </si>
  <si>
    <t>ENSG00000186994</t>
  </si>
  <si>
    <t>ENSG00000186998</t>
  </si>
  <si>
    <t>ENSG00000187003</t>
  </si>
  <si>
    <t>ENSG00000187005</t>
  </si>
  <si>
    <t>ENSG00000187010</t>
  </si>
  <si>
    <t>ENSG00000187012</t>
  </si>
  <si>
    <t>ENSG00000187013</t>
  </si>
  <si>
    <t>ENSG00000187017</t>
  </si>
  <si>
    <t>ENSG00000187021</t>
  </si>
  <si>
    <t>ENSG00000187024</t>
  </si>
  <si>
    <t>ENSG00000187026</t>
  </si>
  <si>
    <t>ENSG00000187033</t>
  </si>
  <si>
    <t>ENSG00000187037</t>
  </si>
  <si>
    <t>ENSG00000187045</t>
  </si>
  <si>
    <t>ENSG00000187048</t>
  </si>
  <si>
    <t>ENSG00000187049</t>
  </si>
  <si>
    <t>ENSG00000187051</t>
  </si>
  <si>
    <t>ENSG00000187054</t>
  </si>
  <si>
    <t>ENSG00000187066</t>
  </si>
  <si>
    <t>ENSG00000187068</t>
  </si>
  <si>
    <t>ENSG00000187079</t>
  </si>
  <si>
    <t>ENSG00000187080</t>
  </si>
  <si>
    <t>ENSG00000187082</t>
  </si>
  <si>
    <t>ENSG00000187091</t>
  </si>
  <si>
    <t>ENSG00000187094</t>
  </si>
  <si>
    <t>ENSG00000187097</t>
  </si>
  <si>
    <t>ENSG00000187098</t>
  </si>
  <si>
    <t>ENSG00000187105</t>
  </si>
  <si>
    <t>ENSG00000187109</t>
  </si>
  <si>
    <t>ENSG00000187116</t>
  </si>
  <si>
    <t>ENSG00000187118</t>
  </si>
  <si>
    <t>ENSG00000187122</t>
  </si>
  <si>
    <t>ENSG00000187123</t>
  </si>
  <si>
    <t>ENSG00000187134</t>
  </si>
  <si>
    <t>ENSG00000187135</t>
  </si>
  <si>
    <t>ENSG00000187140</t>
  </si>
  <si>
    <t>ENSG00000187144</t>
  </si>
  <si>
    <t>ENSG00000187145</t>
  </si>
  <si>
    <t>ENSG00000187147</t>
  </si>
  <si>
    <t>ENSG00000187151</t>
  </si>
  <si>
    <t>ENSG00000187164</t>
  </si>
  <si>
    <t>ENSG00000187166</t>
  </si>
  <si>
    <t>ENSG00000187170</t>
  </si>
  <si>
    <t>ENSG00000187173</t>
  </si>
  <si>
    <t>ENSG00000187175</t>
  </si>
  <si>
    <t>ENSG00000187180</t>
  </si>
  <si>
    <t>ENSG00000187185</t>
  </si>
  <si>
    <t>ENSG00000187186</t>
  </si>
  <si>
    <t>ENSG00000187187</t>
  </si>
  <si>
    <t>ENSG00000187189</t>
  </si>
  <si>
    <t>ENSG00000187191</t>
  </si>
  <si>
    <t>ENSG00000187193</t>
  </si>
  <si>
    <t>ENSG00000187210</t>
  </si>
  <si>
    <t>ENSG00000187223</t>
  </si>
  <si>
    <t>ENSG00000187231</t>
  </si>
  <si>
    <t>ENSG00000187238</t>
  </si>
  <si>
    <t>ENSG00000187239</t>
  </si>
  <si>
    <t>ENSG00000187240</t>
  </si>
  <si>
    <t>ENSG00000187242</t>
  </si>
  <si>
    <t>ENSG00000187243</t>
  </si>
  <si>
    <t>ENSG00000187244</t>
  </si>
  <si>
    <t>ENSG00000187257</t>
  </si>
  <si>
    <t>ENSG00000187258</t>
  </si>
  <si>
    <t>ENSG00000187260</t>
  </si>
  <si>
    <t>ENSG00000187266</t>
  </si>
  <si>
    <t>ENSG00000187268</t>
  </si>
  <si>
    <t>ENSG00000187272</t>
  </si>
  <si>
    <t>ENSG00000187288</t>
  </si>
  <si>
    <t>ENSG00000187323</t>
  </si>
  <si>
    <t>ENSG00000187325</t>
  </si>
  <si>
    <t>ENSG00000187372</t>
  </si>
  <si>
    <t>ENSG00000187391</t>
  </si>
  <si>
    <t>ENSG00000187398</t>
  </si>
  <si>
    <t>ENSG00000187416</t>
  </si>
  <si>
    <t>ENSG00000187446</t>
  </si>
  <si>
    <t>ENSG00000187456</t>
  </si>
  <si>
    <t>ENSG00000187461</t>
  </si>
  <si>
    <t>ENSG00000187474</t>
  </si>
  <si>
    <t>ENSG00000187475</t>
  </si>
  <si>
    <t>ENSG00000187479</t>
  </si>
  <si>
    <t>ENSG00000187486</t>
  </si>
  <si>
    <t>ENSG00000187492</t>
  </si>
  <si>
    <t>ENSG00000187498</t>
  </si>
  <si>
    <t>ENSG00000187510</t>
  </si>
  <si>
    <t>ENSG00000187513</t>
  </si>
  <si>
    <t>ENSG00000187514</t>
  </si>
  <si>
    <t>ENSG00000187516</t>
  </si>
  <si>
    <t>ENSG00000187522</t>
  </si>
  <si>
    <t>ENSG00000187527</t>
  </si>
  <si>
    <t>ENSG00000187531</t>
  </si>
  <si>
    <t>ENSG00000187533</t>
  </si>
  <si>
    <t>ENSG00000187535</t>
  </si>
  <si>
    <t>ENSG00000187537</t>
  </si>
  <si>
    <t>ENSG00000187545</t>
  </si>
  <si>
    <t>ENSG00000187546</t>
  </si>
  <si>
    <t>ENSG00000187550</t>
  </si>
  <si>
    <t>ENSG00000187553</t>
  </si>
  <si>
    <t>ENSG00000187554</t>
  </si>
  <si>
    <t>ENSG00000187555</t>
  </si>
  <si>
    <t>ENSG00000187556</t>
  </si>
  <si>
    <t>ENSG00000187559</t>
  </si>
  <si>
    <t>ENSG00000187566</t>
  </si>
  <si>
    <t>ENSG00000187569</t>
  </si>
  <si>
    <t>ENSG00000187581</t>
  </si>
  <si>
    <t>ENSG00000187583</t>
  </si>
  <si>
    <t>ENSG00000187595</t>
  </si>
  <si>
    <t>ENSG00000187600</t>
  </si>
  <si>
    <t>ENSG00000187601</t>
  </si>
  <si>
    <t>ENSG00000187605</t>
  </si>
  <si>
    <t>ENSG00000187607</t>
  </si>
  <si>
    <t>ENSG00000187608</t>
  </si>
  <si>
    <t>ENSG00000187609</t>
  </si>
  <si>
    <t>ENSG00000187612</t>
  </si>
  <si>
    <t>ENSG00000187616</t>
  </si>
  <si>
    <t>ENSG00000187624</t>
  </si>
  <si>
    <t>ENSG00000187626</t>
  </si>
  <si>
    <t>ENSG00000187627</t>
  </si>
  <si>
    <t>ENSG00000187630</t>
  </si>
  <si>
    <t>ENSG00000187634</t>
  </si>
  <si>
    <t>ENSG00000187642</t>
  </si>
  <si>
    <t>ENSG00000187650</t>
  </si>
  <si>
    <t>ENSG00000187658</t>
  </si>
  <si>
    <t>ENSG00000187664</t>
  </si>
  <si>
    <t>ENSG00000187672</t>
  </si>
  <si>
    <t>ENSG00000187676</t>
  </si>
  <si>
    <t>ENSG00000187678</t>
  </si>
  <si>
    <t>ENSG00000187682</t>
  </si>
  <si>
    <t>ENSG00000187688</t>
  </si>
  <si>
    <t>ENSG00000187689</t>
  </si>
  <si>
    <t>ENSG00000187690</t>
  </si>
  <si>
    <t>ENSG00000187695</t>
  </si>
  <si>
    <t>ENSG00000187699</t>
  </si>
  <si>
    <t>ENSG00000187701</t>
  </si>
  <si>
    <t>ENSG00000187713</t>
  </si>
  <si>
    <t>ENSG00000187714</t>
  </si>
  <si>
    <t>ENSG00000187715</t>
  </si>
  <si>
    <t>ENSG00000187720</t>
  </si>
  <si>
    <t>ENSG00000187726</t>
  </si>
  <si>
    <t>ENSG00000187730</t>
  </si>
  <si>
    <t>ENSG00000187733</t>
  </si>
  <si>
    <t>ENSG00000187735</t>
  </si>
  <si>
    <t>ENSG00000187736</t>
  </si>
  <si>
    <t>ENSG00000187741</t>
  </si>
  <si>
    <t>ENSG00000187742</t>
  </si>
  <si>
    <t>ENSG00000187747</t>
  </si>
  <si>
    <t>ENSG00000187753</t>
  </si>
  <si>
    <t>ENSG00000187754</t>
  </si>
  <si>
    <t>ENSG00000187758</t>
  </si>
  <si>
    <t>ENSG00000187764</t>
  </si>
  <si>
    <t>ENSG00000187766</t>
  </si>
  <si>
    <t>ENSG00000187772</t>
  </si>
  <si>
    <t>ENSG00000187773</t>
  </si>
  <si>
    <t>ENSG00000187775</t>
  </si>
  <si>
    <t>ENSG00000187778</t>
  </si>
  <si>
    <t>ENSG00000187783</t>
  </si>
  <si>
    <t>ENSG00000187786</t>
  </si>
  <si>
    <t>ENSG00000187790</t>
  </si>
  <si>
    <t>ENSG00000187792</t>
  </si>
  <si>
    <t>ENSG00000187796</t>
  </si>
  <si>
    <t>ENSG00000187800</t>
  </si>
  <si>
    <t>ENSG00000187801</t>
  </si>
  <si>
    <t>ENSG00000187806</t>
  </si>
  <si>
    <t>ENSG00000187808</t>
  </si>
  <si>
    <t>ENSG00000187811</t>
  </si>
  <si>
    <t>ENSG00000187815</t>
  </si>
  <si>
    <t>ENSG00000187821</t>
  </si>
  <si>
    <t>ENSG00000187823</t>
  </si>
  <si>
    <t>ENSG00000187824</t>
  </si>
  <si>
    <t>ENSG00000187833</t>
  </si>
  <si>
    <t>ENSG00000187837</t>
  </si>
  <si>
    <t>ENSG00000187838</t>
  </si>
  <si>
    <t>ENSG00000187840</t>
  </si>
  <si>
    <t>ENSG00000187848</t>
  </si>
  <si>
    <t>ENSG00000187855</t>
  </si>
  <si>
    <t>ENSG00000187857</t>
  </si>
  <si>
    <t>ENSG00000187860</t>
  </si>
  <si>
    <t>ENSG00000187862</t>
  </si>
  <si>
    <t>ENSG00000187866</t>
  </si>
  <si>
    <t>ENSG00000187867</t>
  </si>
  <si>
    <t>ENSG00000187871</t>
  </si>
  <si>
    <t>ENSG00000187889</t>
  </si>
  <si>
    <t>ENSG00000187902</t>
  </si>
  <si>
    <t>ENSG00000187905</t>
  </si>
  <si>
    <t>ENSG00000187908</t>
  </si>
  <si>
    <t>ENSG00000187912</t>
  </si>
  <si>
    <t>ENSG00000187918</t>
  </si>
  <si>
    <t>ENSG00000187922</t>
  </si>
  <si>
    <t>ENSG00000187942</t>
  </si>
  <si>
    <t>ENSG00000187944</t>
  </si>
  <si>
    <t>ENSG00000187950</t>
  </si>
  <si>
    <t>ENSG00000187951</t>
  </si>
  <si>
    <t>ENSG00000187954</t>
  </si>
  <si>
    <t>ENSG00000187955</t>
  </si>
  <si>
    <t>ENSG00000187957</t>
  </si>
  <si>
    <t>ENSG00000187959</t>
  </si>
  <si>
    <t>ENSG00000187961</t>
  </si>
  <si>
    <t>ENSG00000187969</t>
  </si>
  <si>
    <t>ENSG00000187980</t>
  </si>
  <si>
    <t>ENSG00000187987</t>
  </si>
  <si>
    <t>ENSG00000187990</t>
  </si>
  <si>
    <t>ENSG00000187994</t>
  </si>
  <si>
    <t>ENSG00000187997</t>
  </si>
  <si>
    <t>ENSG00000188000</t>
  </si>
  <si>
    <t>ENSG00000188001</t>
  </si>
  <si>
    <t>ENSG00000188004</t>
  </si>
  <si>
    <t>ENSG00000188010</t>
  </si>
  <si>
    <t>ENSG00000188011</t>
  </si>
  <si>
    <t>ENSG00000188015</t>
  </si>
  <si>
    <t>ENSG00000188021</t>
  </si>
  <si>
    <t>ENSG00000188026</t>
  </si>
  <si>
    <t>ENSG00000188032</t>
  </si>
  <si>
    <t>ENSG00000188033</t>
  </si>
  <si>
    <t>ENSG00000188037</t>
  </si>
  <si>
    <t>ENSG00000188038</t>
  </si>
  <si>
    <t>ENSG00000188039</t>
  </si>
  <si>
    <t>ENSG00000188042</t>
  </si>
  <si>
    <t>ENSG00000188050</t>
  </si>
  <si>
    <t>ENSG00000188051</t>
  </si>
  <si>
    <t>ENSG00000188056</t>
  </si>
  <si>
    <t>ENSG00000188060</t>
  </si>
  <si>
    <t>ENSG00000188064</t>
  </si>
  <si>
    <t>ENSG00000188069</t>
  </si>
  <si>
    <t>ENSG00000188076</t>
  </si>
  <si>
    <t>ENSG00000188086</t>
  </si>
  <si>
    <t>ENSG00000188089</t>
  </si>
  <si>
    <t>ENSG00000188092</t>
  </si>
  <si>
    <t>ENSG00000188095</t>
  </si>
  <si>
    <t>ENSG00000188100</t>
  </si>
  <si>
    <t>ENSG00000188107</t>
  </si>
  <si>
    <t>ENSG00000188112</t>
  </si>
  <si>
    <t>ENSG00000188120</t>
  </si>
  <si>
    <t>ENSG00000188124</t>
  </si>
  <si>
    <t>ENSG00000188126</t>
  </si>
  <si>
    <t>ENSG00000188130</t>
  </si>
  <si>
    <t>ENSG00000188133</t>
  </si>
  <si>
    <t>ENSG00000188152</t>
  </si>
  <si>
    <t>ENSG00000188153</t>
  </si>
  <si>
    <t>ENSG00000188155</t>
  </si>
  <si>
    <t>ENSG00000188157</t>
  </si>
  <si>
    <t>ENSG00000188158</t>
  </si>
  <si>
    <t>ENSG00000188162</t>
  </si>
  <si>
    <t>ENSG00000188163</t>
  </si>
  <si>
    <t>ENSG00000188167</t>
  </si>
  <si>
    <t>ENSG00000188171</t>
  </si>
  <si>
    <t>ENSG00000188175</t>
  </si>
  <si>
    <t>ENSG00000188176</t>
  </si>
  <si>
    <t>ENSG00000188177</t>
  </si>
  <si>
    <t>ENSG00000188186</t>
  </si>
  <si>
    <t>ENSG00000188191</t>
  </si>
  <si>
    <t>ENSG00000188199</t>
  </si>
  <si>
    <t>ENSG00000188211</t>
  </si>
  <si>
    <t>ENSG00000188215</t>
  </si>
  <si>
    <t>ENSG00000188219</t>
  </si>
  <si>
    <t>ENSG00000188223</t>
  </si>
  <si>
    <t>ENSG00000188227</t>
  </si>
  <si>
    <t>ENSG00000188229</t>
  </si>
  <si>
    <t>ENSG00000188234</t>
  </si>
  <si>
    <t>ENSG00000188242</t>
  </si>
  <si>
    <t>ENSG00000188243</t>
  </si>
  <si>
    <t>ENSG00000188257</t>
  </si>
  <si>
    <t>ENSG00000188263</t>
  </si>
  <si>
    <t>ENSG00000188266</t>
  </si>
  <si>
    <t>ENSG00000188269</t>
  </si>
  <si>
    <t>ENSG00000188277</t>
  </si>
  <si>
    <t>ENSG00000188279</t>
  </si>
  <si>
    <t>ENSG00000188280</t>
  </si>
  <si>
    <t>ENSG00000188282</t>
  </si>
  <si>
    <t>ENSG00000188283</t>
  </si>
  <si>
    <t>ENSG00000188290</t>
  </si>
  <si>
    <t>ENSG00000188293</t>
  </si>
  <si>
    <t>ENSG00000188295</t>
  </si>
  <si>
    <t>ENSG00000188305</t>
  </si>
  <si>
    <t>ENSG00000188306</t>
  </si>
  <si>
    <t>ENSG00000188312</t>
  </si>
  <si>
    <t>ENSG00000188313</t>
  </si>
  <si>
    <t>ENSG00000188315</t>
  </si>
  <si>
    <t>ENSG00000188316</t>
  </si>
  <si>
    <t>ENSG00000188321</t>
  </si>
  <si>
    <t>ENSG00000188322</t>
  </si>
  <si>
    <t>ENSG00000188324</t>
  </si>
  <si>
    <t>ENSG00000188334</t>
  </si>
  <si>
    <t>ENSG00000188340</t>
  </si>
  <si>
    <t>ENSG00000188342</t>
  </si>
  <si>
    <t>ENSG00000188343</t>
  </si>
  <si>
    <t>ENSG00000188352</t>
  </si>
  <si>
    <t>ENSG00000188368</t>
  </si>
  <si>
    <t>ENSG00000188372</t>
  </si>
  <si>
    <t>ENSG00000188373</t>
  </si>
  <si>
    <t>ENSG00000188375</t>
  </si>
  <si>
    <t>ENSG00000188379</t>
  </si>
  <si>
    <t>ENSG00000188385</t>
  </si>
  <si>
    <t>ENSG00000188386</t>
  </si>
  <si>
    <t>ENSG00000188389</t>
  </si>
  <si>
    <t>ENSG00000188393</t>
  </si>
  <si>
    <t>ENSG00000188394</t>
  </si>
  <si>
    <t>ENSG00000188396</t>
  </si>
  <si>
    <t>ENSG00000188404</t>
  </si>
  <si>
    <t>ENSG00000188408</t>
  </si>
  <si>
    <t>ENSG00000188419</t>
  </si>
  <si>
    <t>ENSG00000188425</t>
  </si>
  <si>
    <t>ENSG00000188428</t>
  </si>
  <si>
    <t>ENSG00000188452</t>
  </si>
  <si>
    <t>ENSG00000188467</t>
  </si>
  <si>
    <t>ENSG00000188474</t>
  </si>
  <si>
    <t>ENSG00000188483</t>
  </si>
  <si>
    <t>ENSG00000188486</t>
  </si>
  <si>
    <t>ENSG00000188487</t>
  </si>
  <si>
    <t>ENSG00000188488</t>
  </si>
  <si>
    <t>ENSG00000188493</t>
  </si>
  <si>
    <t>ENSG00000188501</t>
  </si>
  <si>
    <t>ENSG00000188505</t>
  </si>
  <si>
    <t>ENSG00000188508</t>
  </si>
  <si>
    <t>ENSG00000188511</t>
  </si>
  <si>
    <t>ENSG00000188517</t>
  </si>
  <si>
    <t>ENSG00000188522</t>
  </si>
  <si>
    <t>ENSG00000188523</t>
  </si>
  <si>
    <t>ENSG00000188529</t>
  </si>
  <si>
    <t>ENSG00000188536</t>
  </si>
  <si>
    <t>ENSG00000188542</t>
  </si>
  <si>
    <t>ENSG00000188549</t>
  </si>
  <si>
    <t>ENSG00000188554</t>
  </si>
  <si>
    <t>ENSG00000188558</t>
  </si>
  <si>
    <t>ENSG00000188559</t>
  </si>
  <si>
    <t>ENSG00000188566</t>
  </si>
  <si>
    <t>ENSG00000188580</t>
  </si>
  <si>
    <t>ENSG00000188581</t>
  </si>
  <si>
    <t>ENSG00000188582</t>
  </si>
  <si>
    <t>ENSG00000188596</t>
  </si>
  <si>
    <t>ENSG00000188599</t>
  </si>
  <si>
    <t>ENSG00000188603</t>
  </si>
  <si>
    <t>ENSG00000188610</t>
  </si>
  <si>
    <t>ENSG00000188611</t>
  </si>
  <si>
    <t>ENSG00000188612</t>
  </si>
  <si>
    <t>ENSG00000188613</t>
  </si>
  <si>
    <t>ENSG00000188620</t>
  </si>
  <si>
    <t>ENSG00000188624</t>
  </si>
  <si>
    <t>ENSG00000188626</t>
  </si>
  <si>
    <t>ENSG00000188629</t>
  </si>
  <si>
    <t>ENSG00000188636</t>
  </si>
  <si>
    <t>ENSG00000188641</t>
  </si>
  <si>
    <t>ENSG00000188643</t>
  </si>
  <si>
    <t>ENSG00000188647</t>
  </si>
  <si>
    <t>ENSG00000188649</t>
  </si>
  <si>
    <t>ENSG00000188655</t>
  </si>
  <si>
    <t>ENSG00000188659</t>
  </si>
  <si>
    <t>ENSG00000188672</t>
  </si>
  <si>
    <t>ENSG00000188674</t>
  </si>
  <si>
    <t>ENSG00000188676</t>
  </si>
  <si>
    <t>ENSG00000188677</t>
  </si>
  <si>
    <t>ENSG00000188682</t>
  </si>
  <si>
    <t>ENSG00000188686</t>
  </si>
  <si>
    <t>ENSG00000188687</t>
  </si>
  <si>
    <t>ENSG00000188690</t>
  </si>
  <si>
    <t>ENSG00000188694</t>
  </si>
  <si>
    <t>ENSG00000188706</t>
  </si>
  <si>
    <t>ENSG00000188707</t>
  </si>
  <si>
    <t>ENSG00000188710</t>
  </si>
  <si>
    <t>ENSG00000188716</t>
  </si>
  <si>
    <t>ENSG00000188725</t>
  </si>
  <si>
    <t>ENSG00000188729</t>
  </si>
  <si>
    <t>ENSG00000188730</t>
  </si>
  <si>
    <t>ENSG00000188732</t>
  </si>
  <si>
    <t>ENSG00000188735</t>
  </si>
  <si>
    <t>ENSG00000188738</t>
  </si>
  <si>
    <t>ENSG00000188739</t>
  </si>
  <si>
    <t>ENSG00000188747</t>
  </si>
  <si>
    <t>ENSG00000188760</t>
  </si>
  <si>
    <t>ENSG00000188761</t>
  </si>
  <si>
    <t>ENSG00000188763</t>
  </si>
  <si>
    <t>ENSG00000188766</t>
  </si>
  <si>
    <t>ENSG00000188770</t>
  </si>
  <si>
    <t>ENSG00000188771</t>
  </si>
  <si>
    <t>ENSG00000188778</t>
  </si>
  <si>
    <t>ENSG00000188779</t>
  </si>
  <si>
    <t>ENSG00000188782</t>
  </si>
  <si>
    <t>ENSG00000188783</t>
  </si>
  <si>
    <t>ENSG00000188784</t>
  </si>
  <si>
    <t>ENSG00000188785</t>
  </si>
  <si>
    <t>ENSG00000188786</t>
  </si>
  <si>
    <t>ENSG00000188800</t>
  </si>
  <si>
    <t>ENSG00000188803</t>
  </si>
  <si>
    <t>ENSG00000188807</t>
  </si>
  <si>
    <t>ENSG00000188811</t>
  </si>
  <si>
    <t>ENSG00000188816</t>
  </si>
  <si>
    <t>ENSG00000188817</t>
  </si>
  <si>
    <t>ENSG00000188818</t>
  </si>
  <si>
    <t>ENSG00000188820</t>
  </si>
  <si>
    <t>ENSG00000188822</t>
  </si>
  <si>
    <t>ENSG00000188827</t>
  </si>
  <si>
    <t>ENSG00000188828</t>
  </si>
  <si>
    <t>ENSG00000188833</t>
  </si>
  <si>
    <t>ENSG00000188846</t>
  </si>
  <si>
    <t>ENSG00000188848</t>
  </si>
  <si>
    <t>ENSG00000188859</t>
  </si>
  <si>
    <t>ENSG00000188868</t>
  </si>
  <si>
    <t>ENSG00000188869</t>
  </si>
  <si>
    <t>ENSG00000188878</t>
  </si>
  <si>
    <t>ENSG00000188883</t>
  </si>
  <si>
    <t>ENSG00000188886</t>
  </si>
  <si>
    <t>ENSG00000188888</t>
  </si>
  <si>
    <t>ENSG00000188895</t>
  </si>
  <si>
    <t>ENSG00000188897</t>
  </si>
  <si>
    <t>ENSG00000188906</t>
  </si>
  <si>
    <t>ENSG00000188909</t>
  </si>
  <si>
    <t>ENSG00000188910</t>
  </si>
  <si>
    <t>ENSG00000188916</t>
  </si>
  <si>
    <t>ENSG00000188917</t>
  </si>
  <si>
    <t>ENSG00000188921</t>
  </si>
  <si>
    <t>ENSG00000188931</t>
  </si>
  <si>
    <t>ENSG00000188937</t>
  </si>
  <si>
    <t>ENSG00000188938</t>
  </si>
  <si>
    <t>ENSG00000188958</t>
  </si>
  <si>
    <t>ENSG00000188959</t>
  </si>
  <si>
    <t>ENSG00000188971</t>
  </si>
  <si>
    <t>ENSG00000188976</t>
  </si>
  <si>
    <t>ENSG00000188981</t>
  </si>
  <si>
    <t>ENSG00000188984</t>
  </si>
  <si>
    <t>ENSG00000188986</t>
  </si>
  <si>
    <t>ENSG00000188987</t>
  </si>
  <si>
    <t>ENSG00000188991</t>
  </si>
  <si>
    <t>ENSG00000188992</t>
  </si>
  <si>
    <t>ENSG00000188993</t>
  </si>
  <si>
    <t>ENSG00000188994</t>
  </si>
  <si>
    <t>ENSG00000188996</t>
  </si>
  <si>
    <t>ENSG00000188997</t>
  </si>
  <si>
    <t>ENSG00000189001</t>
  </si>
  <si>
    <t>ENSG00000189007</t>
  </si>
  <si>
    <t>ENSG00000189013</t>
  </si>
  <si>
    <t>ENSG00000189023</t>
  </si>
  <si>
    <t>ENSG00000189030</t>
  </si>
  <si>
    <t>ENSG00000189037</t>
  </si>
  <si>
    <t>ENSG00000189042</t>
  </si>
  <si>
    <t>ENSG00000189043</t>
  </si>
  <si>
    <t>ENSG00000189045</t>
  </si>
  <si>
    <t>ENSG00000189046</t>
  </si>
  <si>
    <t>ENSG00000189050</t>
  </si>
  <si>
    <t>ENSG00000189051</t>
  </si>
  <si>
    <t>ENSG00000189052</t>
  </si>
  <si>
    <t>ENSG00000189056</t>
  </si>
  <si>
    <t>ENSG00000189057</t>
  </si>
  <si>
    <t>ENSG00000189058</t>
  </si>
  <si>
    <t>ENSG00000189060</t>
  </si>
  <si>
    <t>ENSG00000189064</t>
  </si>
  <si>
    <t>ENSG00000189067</t>
  </si>
  <si>
    <t>ENSG00000189068</t>
  </si>
  <si>
    <t>ENSG00000189079</t>
  </si>
  <si>
    <t>ENSG00000189090</t>
  </si>
  <si>
    <t>ENSG00000189091</t>
  </si>
  <si>
    <t>ENSG00000189093</t>
  </si>
  <si>
    <t>ENSG00000189099</t>
  </si>
  <si>
    <t>ENSG00000189108</t>
  </si>
  <si>
    <t>ENSG00000189114</t>
  </si>
  <si>
    <t>ENSG00000189120</t>
  </si>
  <si>
    <t>ENSG00000189127</t>
  </si>
  <si>
    <t>ENSG00000189129</t>
  </si>
  <si>
    <t>ENSG00000189132</t>
  </si>
  <si>
    <t>ENSG00000189134</t>
  </si>
  <si>
    <t>ENSG00000189139</t>
  </si>
  <si>
    <t>ENSG00000189143</t>
  </si>
  <si>
    <t>ENSG00000189144</t>
  </si>
  <si>
    <t>ENSG00000189152</t>
  </si>
  <si>
    <t>ENSG00000189157</t>
  </si>
  <si>
    <t>ENSG00000189159</t>
  </si>
  <si>
    <t>ENSG00000189164</t>
  </si>
  <si>
    <t>ENSG00000189167</t>
  </si>
  <si>
    <t>ENSG00000189169</t>
  </si>
  <si>
    <t>ENSG00000189171</t>
  </si>
  <si>
    <t>ENSG00000189180</t>
  </si>
  <si>
    <t>ENSG00000189181</t>
  </si>
  <si>
    <t>ENSG00000189182</t>
  </si>
  <si>
    <t>ENSG00000189184</t>
  </si>
  <si>
    <t>ENSG00000189186</t>
  </si>
  <si>
    <t>ENSG00000189190</t>
  </si>
  <si>
    <t>ENSG00000189195</t>
  </si>
  <si>
    <t>ENSG00000189203</t>
  </si>
  <si>
    <t>ENSG00000189221</t>
  </si>
  <si>
    <t>ENSG00000189227</t>
  </si>
  <si>
    <t>ENSG00000189233</t>
  </si>
  <si>
    <t>ENSG00000189241</t>
  </si>
  <si>
    <t>ENSG00000189252</t>
  </si>
  <si>
    <t>ENSG00000189253</t>
  </si>
  <si>
    <t>ENSG00000189266</t>
  </si>
  <si>
    <t>ENSG00000189269</t>
  </si>
  <si>
    <t>ENSG00000189275</t>
  </si>
  <si>
    <t>ENSG00000189280</t>
  </si>
  <si>
    <t>ENSG00000189283</t>
  </si>
  <si>
    <t>ENSG00000189292</t>
  </si>
  <si>
    <t>ENSG00000189298</t>
  </si>
  <si>
    <t>ENSG00000189299</t>
  </si>
  <si>
    <t>ENSG00000189306</t>
  </si>
  <si>
    <t>ENSG00000189308</t>
  </si>
  <si>
    <t>ENSG00000189319</t>
  </si>
  <si>
    <t>ENSG00000189320</t>
  </si>
  <si>
    <t>ENSG00000189325</t>
  </si>
  <si>
    <t>ENSG00000189326</t>
  </si>
  <si>
    <t>ENSG00000189332</t>
  </si>
  <si>
    <t>ENSG00000189334</t>
  </si>
  <si>
    <t>ENSG00000189337</t>
  </si>
  <si>
    <t>ENSG00000189339</t>
  </si>
  <si>
    <t>ENSG00000189348</t>
  </si>
  <si>
    <t>ENSG00000189350</t>
  </si>
  <si>
    <t>ENSG00000189362</t>
  </si>
  <si>
    <t>ENSG00000189366</t>
  </si>
  <si>
    <t>ENSG00000189367</t>
  </si>
  <si>
    <t>ENSG00000189369</t>
  </si>
  <si>
    <t>ENSG00000189375</t>
  </si>
  <si>
    <t>ENSG00000189376</t>
  </si>
  <si>
    <t>ENSG00000189377</t>
  </si>
  <si>
    <t>ENSG00000189401</t>
  </si>
  <si>
    <t>ENSG00000189403</t>
  </si>
  <si>
    <t>ENSG00000189409</t>
  </si>
  <si>
    <t>ENSG00000189410</t>
  </si>
  <si>
    <t>ENSG00000189420</t>
  </si>
  <si>
    <t>ENSG00000189430</t>
  </si>
  <si>
    <t>ENSG00000189433</t>
  </si>
  <si>
    <t>ENSG00000196071</t>
  </si>
  <si>
    <t>ENSG00000196072</t>
  </si>
  <si>
    <t>ENSG00000196074</t>
  </si>
  <si>
    <t>ENSG00000196081</t>
  </si>
  <si>
    <t>ENSG00000196083</t>
  </si>
  <si>
    <t>ENSG00000196090</t>
  </si>
  <si>
    <t>ENSG00000196091</t>
  </si>
  <si>
    <t>ENSG00000196092</t>
  </si>
  <si>
    <t>ENSG00000196098</t>
  </si>
  <si>
    <t>ENSG00000196099</t>
  </si>
  <si>
    <t>ENSG00000196104</t>
  </si>
  <si>
    <t>ENSG00000196109</t>
  </si>
  <si>
    <t>ENSG00000196110</t>
  </si>
  <si>
    <t>ENSG00000196116</t>
  </si>
  <si>
    <t>ENSG00000196118</t>
  </si>
  <si>
    <t>ENSG00000196119</t>
  </si>
  <si>
    <t>ENSG00000196123</t>
  </si>
  <si>
    <t>ENSG00000196126</t>
  </si>
  <si>
    <t>ENSG00000196131</t>
  </si>
  <si>
    <t>ENSG00000196132</t>
  </si>
  <si>
    <t>ENSG00000196136</t>
  </si>
  <si>
    <t>ENSG00000196139</t>
  </si>
  <si>
    <t>ENSG00000196141</t>
  </si>
  <si>
    <t>ENSG00000196150</t>
  </si>
  <si>
    <t>ENSG00000196151</t>
  </si>
  <si>
    <t>ENSG00000196152</t>
  </si>
  <si>
    <t>ENSG00000196154</t>
  </si>
  <si>
    <t>ENSG00000196155</t>
  </si>
  <si>
    <t>ENSG00000196156</t>
  </si>
  <si>
    <t>ENSG00000196159</t>
  </si>
  <si>
    <t>ENSG00000196166</t>
  </si>
  <si>
    <t>ENSG00000196167</t>
  </si>
  <si>
    <t>ENSG00000196169</t>
  </si>
  <si>
    <t>ENSG00000196171</t>
  </si>
  <si>
    <t>ENSG00000196172</t>
  </si>
  <si>
    <t>ENSG00000196176</t>
  </si>
  <si>
    <t>ENSG00000196177</t>
  </si>
  <si>
    <t>ENSG00000196182</t>
  </si>
  <si>
    <t>ENSG00000196184</t>
  </si>
  <si>
    <t>ENSG00000196187</t>
  </si>
  <si>
    <t>ENSG00000196188</t>
  </si>
  <si>
    <t>ENSG00000196189</t>
  </si>
  <si>
    <t>ENSG00000196196</t>
  </si>
  <si>
    <t>ENSG00000196199</t>
  </si>
  <si>
    <t>ENSG00000196208</t>
  </si>
  <si>
    <t>ENSG00000196209</t>
  </si>
  <si>
    <t>ENSG00000196214</t>
  </si>
  <si>
    <t>ENSG00000196218</t>
  </si>
  <si>
    <t>ENSG00000196220</t>
  </si>
  <si>
    <t>ENSG00000196224</t>
  </si>
  <si>
    <t>ENSG00000196226</t>
  </si>
  <si>
    <t>ENSG00000196227</t>
  </si>
  <si>
    <t>ENSG00000196228</t>
  </si>
  <si>
    <t>ENSG00000196230</t>
  </si>
  <si>
    <t>ENSG00000196233</t>
  </si>
  <si>
    <t>ENSG00000196235</t>
  </si>
  <si>
    <t>ENSG00000196236</t>
  </si>
  <si>
    <t>ENSG00000196240</t>
  </si>
  <si>
    <t>ENSG00000196242</t>
  </si>
  <si>
    <t>ENSG00000196247</t>
  </si>
  <si>
    <t>ENSG00000196248</t>
  </si>
  <si>
    <t>ENSG00000196260</t>
  </si>
  <si>
    <t>ENSG00000196262</t>
  </si>
  <si>
    <t>ENSG00000196263</t>
  </si>
  <si>
    <t>ENSG00000196266</t>
  </si>
  <si>
    <t>ENSG00000196267</t>
  </si>
  <si>
    <t>ENSG00000196268</t>
  </si>
  <si>
    <t>ENSG00000196275</t>
  </si>
  <si>
    <t>ENSG00000196277</t>
  </si>
  <si>
    <t>ENSG00000196284</t>
  </si>
  <si>
    <t>ENSG00000196290</t>
  </si>
  <si>
    <t>ENSG00000196296</t>
  </si>
  <si>
    <t>ENSG00000196305</t>
  </si>
  <si>
    <t>ENSG00000196312</t>
  </si>
  <si>
    <t>ENSG00000196313</t>
  </si>
  <si>
    <t>ENSG00000196323</t>
  </si>
  <si>
    <t>ENSG00000196326</t>
  </si>
  <si>
    <t>ENSG00000196329</t>
  </si>
  <si>
    <t>ENSG00000196331</t>
  </si>
  <si>
    <t>ENSG00000196333</t>
  </si>
  <si>
    <t>ENSG00000196335</t>
  </si>
  <si>
    <t>ENSG00000196337</t>
  </si>
  <si>
    <t>ENSG00000196338</t>
  </si>
  <si>
    <t>ENSG00000196341</t>
  </si>
  <si>
    <t>ENSG00000196344</t>
  </si>
  <si>
    <t>ENSG00000196345</t>
  </si>
  <si>
    <t>ENSG00000196350</t>
  </si>
  <si>
    <t>ENSG00000196352</t>
  </si>
  <si>
    <t>ENSG00000196353</t>
  </si>
  <si>
    <t>ENSG00000196355</t>
  </si>
  <si>
    <t>ENSG00000196357</t>
  </si>
  <si>
    <t>ENSG00000196358</t>
  </si>
  <si>
    <t>ENSG00000196361</t>
  </si>
  <si>
    <t>ENSG00000196363</t>
  </si>
  <si>
    <t>ENSG00000196365</t>
  </si>
  <si>
    <t>ENSG00000196366</t>
  </si>
  <si>
    <t>ENSG00000196367</t>
  </si>
  <si>
    <t>ENSG00000196368</t>
  </si>
  <si>
    <t>ENSG00000196371</t>
  </si>
  <si>
    <t>ENSG00000196372</t>
  </si>
  <si>
    <t>ENSG00000196374</t>
  </si>
  <si>
    <t>ENSG00000196376</t>
  </si>
  <si>
    <t>ENSG00000196378</t>
  </si>
  <si>
    <t>ENSG00000196381</t>
  </si>
  <si>
    <t>ENSG00000196387</t>
  </si>
  <si>
    <t>ENSG00000196388</t>
  </si>
  <si>
    <t>ENSG00000196391</t>
  </si>
  <si>
    <t>ENSG00000196396</t>
  </si>
  <si>
    <t>ENSG00000196400</t>
  </si>
  <si>
    <t>ENSG00000196405</t>
  </si>
  <si>
    <t>ENSG00000196406</t>
  </si>
  <si>
    <t>ENSG00000196407</t>
  </si>
  <si>
    <t>ENSG00000196408</t>
  </si>
  <si>
    <t>ENSG00000196409</t>
  </si>
  <si>
    <t>ENSG00000196411</t>
  </si>
  <si>
    <t>ENSG00000196415</t>
  </si>
  <si>
    <t>ENSG00000196417</t>
  </si>
  <si>
    <t>ENSG00000196418</t>
  </si>
  <si>
    <t>ENSG00000196419</t>
  </si>
  <si>
    <t>ENSG00000196420</t>
  </si>
  <si>
    <t>ENSG00000196422</t>
  </si>
  <si>
    <t>ENSG00000196427</t>
  </si>
  <si>
    <t>ENSG00000196428</t>
  </si>
  <si>
    <t>ENSG00000196431</t>
  </si>
  <si>
    <t>ENSG00000196433</t>
  </si>
  <si>
    <t>ENSG00000196436</t>
  </si>
  <si>
    <t>ENSG00000196437</t>
  </si>
  <si>
    <t>ENSG00000196440</t>
  </si>
  <si>
    <t>ENSG00000196449</t>
  </si>
  <si>
    <t>ENSG00000196453</t>
  </si>
  <si>
    <t>ENSG00000196455</t>
  </si>
  <si>
    <t>ENSG00000196456</t>
  </si>
  <si>
    <t>ENSG00000196458</t>
  </si>
  <si>
    <t>ENSG00000196459</t>
  </si>
  <si>
    <t>ENSG00000196460</t>
  </si>
  <si>
    <t>ENSG00000196465</t>
  </si>
  <si>
    <t>ENSG00000196466</t>
  </si>
  <si>
    <t>ENSG00000196468</t>
  </si>
  <si>
    <t>ENSG00000196470</t>
  </si>
  <si>
    <t>ENSG00000196475</t>
  </si>
  <si>
    <t>ENSG00000196476</t>
  </si>
  <si>
    <t>ENSG00000196482</t>
  </si>
  <si>
    <t>ENSG00000196497</t>
  </si>
  <si>
    <t>ENSG00000196498</t>
  </si>
  <si>
    <t>ENSG00000196502</t>
  </si>
  <si>
    <t>ENSG00000196503</t>
  </si>
  <si>
    <t>ENSG00000196504</t>
  </si>
  <si>
    <t>ENSG00000196505</t>
  </si>
  <si>
    <t>ENSG00000196507</t>
  </si>
  <si>
    <t>ENSG00000196510</t>
  </si>
  <si>
    <t>ENSG00000196511</t>
  </si>
  <si>
    <t>ENSG00000196517</t>
  </si>
  <si>
    <t>ENSG00000196526</t>
  </si>
  <si>
    <t>ENSG00000196531</t>
  </si>
  <si>
    <t>ENSG00000196532</t>
  </si>
  <si>
    <t>ENSG00000196533</t>
  </si>
  <si>
    <t>ENSG00000196535</t>
  </si>
  <si>
    <t>ENSG00000196539</t>
  </si>
  <si>
    <t>ENSG00000196542</t>
  </si>
  <si>
    <t>ENSG00000196544</t>
  </si>
  <si>
    <t>ENSG00000196547</t>
  </si>
  <si>
    <t>ENSG00000196549</t>
  </si>
  <si>
    <t>ENSG00000196550</t>
  </si>
  <si>
    <t>ENSG00000196557</t>
  </si>
  <si>
    <t>ENSG00000196562</t>
  </si>
  <si>
    <t>ENSG00000196565</t>
  </si>
  <si>
    <t>ENSG00000196569</t>
  </si>
  <si>
    <t>ENSG00000196570</t>
  </si>
  <si>
    <t>ENSG00000196576</t>
  </si>
  <si>
    <t>ENSG00000196578</t>
  </si>
  <si>
    <t>ENSG00000196581</t>
  </si>
  <si>
    <t>ENSG00000196584</t>
  </si>
  <si>
    <t>ENSG00000196586</t>
  </si>
  <si>
    <t>ENSG00000196588</t>
  </si>
  <si>
    <t>ENSG00000196589</t>
  </si>
  <si>
    <t>ENSG00000196591</t>
  </si>
  <si>
    <t>ENSG00000196597</t>
  </si>
  <si>
    <t>ENSG00000196600</t>
  </si>
  <si>
    <t>ENSG00000196604</t>
  </si>
  <si>
    <t>ENSG00000196605</t>
  </si>
  <si>
    <t>ENSG00000196611</t>
  </si>
  <si>
    <t>ENSG00000196616</t>
  </si>
  <si>
    <t>ENSG00000196620</t>
  </si>
  <si>
    <t>ENSG00000196622</t>
  </si>
  <si>
    <t>ENSG00000196628</t>
  </si>
  <si>
    <t>ENSG00000196632</t>
  </si>
  <si>
    <t>ENSG00000196636</t>
  </si>
  <si>
    <t>ENSG00000196639</t>
  </si>
  <si>
    <t>ENSG00000196642</t>
  </si>
  <si>
    <t>ENSG00000196644</t>
  </si>
  <si>
    <t>ENSG00000196646</t>
  </si>
  <si>
    <t>ENSG00000196648</t>
  </si>
  <si>
    <t>ENSG00000196652</t>
  </si>
  <si>
    <t>ENSG00000196653</t>
  </si>
  <si>
    <t>ENSG00000196655</t>
  </si>
  <si>
    <t>ENSG00000196659</t>
  </si>
  <si>
    <t>ENSG00000196660</t>
  </si>
  <si>
    <t>ENSG00000196661</t>
  </si>
  <si>
    <t>ENSG00000196663</t>
  </si>
  <si>
    <t>ENSG00000196664</t>
  </si>
  <si>
    <t>ENSG00000196666</t>
  </si>
  <si>
    <t>ENSG00000196670</t>
  </si>
  <si>
    <t>ENSG00000196678</t>
  </si>
  <si>
    <t>ENSG00000196683</t>
  </si>
  <si>
    <t>ENSG00000196684</t>
  </si>
  <si>
    <t>ENSG00000196689</t>
  </si>
  <si>
    <t>ENSG00000196690</t>
  </si>
  <si>
    <t>ENSG00000196693</t>
  </si>
  <si>
    <t>ENSG00000196700</t>
  </si>
  <si>
    <t>ENSG00000196704</t>
  </si>
  <si>
    <t>ENSG00000196705</t>
  </si>
  <si>
    <t>ENSG00000196711</t>
  </si>
  <si>
    <t>ENSG00000196712</t>
  </si>
  <si>
    <t>ENSG00000196715</t>
  </si>
  <si>
    <t>ENSG00000196724</t>
  </si>
  <si>
    <t>ENSG00000196730</t>
  </si>
  <si>
    <t>ENSG00000196734</t>
  </si>
  <si>
    <t>ENSG00000196735</t>
  </si>
  <si>
    <t>ENSG00000196739</t>
  </si>
  <si>
    <t>ENSG00000196741</t>
  </si>
  <si>
    <t>ENSG00000196743</t>
  </si>
  <si>
    <t>ENSG00000196747</t>
  </si>
  <si>
    <t>ENSG00000196748</t>
  </si>
  <si>
    <t>ENSG00000196754</t>
  </si>
  <si>
    <t>ENSG00000196757</t>
  </si>
  <si>
    <t>ENSG00000196758</t>
  </si>
  <si>
    <t>ENSG00000196767</t>
  </si>
  <si>
    <t>ENSG00000196772</t>
  </si>
  <si>
    <t>ENSG00000196774</t>
  </si>
  <si>
    <t>ENSG00000196776</t>
  </si>
  <si>
    <t>ENSG00000196778</t>
  </si>
  <si>
    <t>ENSG00000196781</t>
  </si>
  <si>
    <t>ENSG00000196782</t>
  </si>
  <si>
    <t>ENSG00000196787</t>
  </si>
  <si>
    <t>ENSG00000196792</t>
  </si>
  <si>
    <t>ENSG00000196793</t>
  </si>
  <si>
    <t>ENSG00000196796</t>
  </si>
  <si>
    <t>ENSG00000196800</t>
  </si>
  <si>
    <t>ENSG00000196805</t>
  </si>
  <si>
    <t>ENSG00000196811</t>
  </si>
  <si>
    <t>ENSG00000196812</t>
  </si>
  <si>
    <t>ENSG00000196814</t>
  </si>
  <si>
    <t>ENSG00000196821</t>
  </si>
  <si>
    <t>ENSG00000196826</t>
  </si>
  <si>
    <t>ENSG00000196832</t>
  </si>
  <si>
    <t>ENSG00000196834</t>
  </si>
  <si>
    <t>ENSG00000196839</t>
  </si>
  <si>
    <t>ENSG00000196843</t>
  </si>
  <si>
    <t>ENSG00000196844</t>
  </si>
  <si>
    <t>ENSG00000196850</t>
  </si>
  <si>
    <t>ENSG00000196859</t>
  </si>
  <si>
    <t>ENSG00000196860</t>
  </si>
  <si>
    <t>ENSG00000196862</t>
  </si>
  <si>
    <t>ENSG00000196865</t>
  </si>
  <si>
    <t>ENSG00000196866</t>
  </si>
  <si>
    <t>ENSG00000196867</t>
  </si>
  <si>
    <t>ENSG00000196872</t>
  </si>
  <si>
    <t>ENSG00000196873</t>
  </si>
  <si>
    <t>ENSG00000196876</t>
  </si>
  <si>
    <t>ENSG00000196878</t>
  </si>
  <si>
    <t>ENSG00000196890</t>
  </si>
  <si>
    <t>ENSG00000196900</t>
  </si>
  <si>
    <t>ENSG00000196911</t>
  </si>
  <si>
    <t>ENSG00000196914</t>
  </si>
  <si>
    <t>ENSG00000196917</t>
  </si>
  <si>
    <t>ENSG00000196923</t>
  </si>
  <si>
    <t>ENSG00000196924</t>
  </si>
  <si>
    <t>ENSG00000196932</t>
  </si>
  <si>
    <t>ENSG00000196934</t>
  </si>
  <si>
    <t>ENSG00000196935</t>
  </si>
  <si>
    <t>ENSG00000196936</t>
  </si>
  <si>
    <t>ENSG00000196937</t>
  </si>
  <si>
    <t>ENSG00000196943</t>
  </si>
  <si>
    <t>ENSG00000196944</t>
  </si>
  <si>
    <t>ENSG00000196946</t>
  </si>
  <si>
    <t>ENSG00000196950</t>
  </si>
  <si>
    <t>ENSG00000196954</t>
  </si>
  <si>
    <t>ENSG00000196960</t>
  </si>
  <si>
    <t>ENSG00000196961</t>
  </si>
  <si>
    <t>ENSG00000196963</t>
  </si>
  <si>
    <t>ENSG00000196966</t>
  </si>
  <si>
    <t>ENSG00000196967</t>
  </si>
  <si>
    <t>ENSG00000196968</t>
  </si>
  <si>
    <t>ENSG00000196975</t>
  </si>
  <si>
    <t>ENSG00000196976</t>
  </si>
  <si>
    <t>ENSG00000196979</t>
  </si>
  <si>
    <t>ENSG00000196981</t>
  </si>
  <si>
    <t>ENSG00000196987</t>
  </si>
  <si>
    <t>ENSG00000196990</t>
  </si>
  <si>
    <t>ENSG00000196993</t>
  </si>
  <si>
    <t>ENSG00000196998</t>
  </si>
  <si>
    <t>ENSG00000197006</t>
  </si>
  <si>
    <t>ENSG00000197008</t>
  </si>
  <si>
    <t>ENSG00000197013</t>
  </si>
  <si>
    <t>ENSG00000197016</t>
  </si>
  <si>
    <t>ENSG00000197019</t>
  </si>
  <si>
    <t>ENSG00000197020</t>
  </si>
  <si>
    <t>ENSG00000197021</t>
  </si>
  <si>
    <t>ENSG00000197024</t>
  </si>
  <si>
    <t>ENSG00000197037</t>
  </si>
  <si>
    <t>ENSG00000197043</t>
  </si>
  <si>
    <t>ENSG00000197044</t>
  </si>
  <si>
    <t>ENSG00000197045</t>
  </si>
  <si>
    <t>ENSG00000197046</t>
  </si>
  <si>
    <t>ENSG00000197050</t>
  </si>
  <si>
    <t>ENSG00000197054</t>
  </si>
  <si>
    <t>ENSG00000197056</t>
  </si>
  <si>
    <t>ENSG00000197057</t>
  </si>
  <si>
    <t>ENSG00000197061</t>
  </si>
  <si>
    <t>ENSG00000197063</t>
  </si>
  <si>
    <t>ENSG00000197070</t>
  </si>
  <si>
    <t>ENSG00000197077</t>
  </si>
  <si>
    <t>ENSG00000197079</t>
  </si>
  <si>
    <t>ENSG00000197081</t>
  </si>
  <si>
    <t>ENSG00000197084</t>
  </si>
  <si>
    <t>ENSG00000197093</t>
  </si>
  <si>
    <t>ENSG00000197102</t>
  </si>
  <si>
    <t>ENSG00000197106</t>
  </si>
  <si>
    <t>ENSG00000197110</t>
  </si>
  <si>
    <t>ENSG00000197111</t>
  </si>
  <si>
    <t>ENSG00000197114</t>
  </si>
  <si>
    <t>ENSG00000197119</t>
  </si>
  <si>
    <t>ENSG00000197121</t>
  </si>
  <si>
    <t>ENSG00000197122</t>
  </si>
  <si>
    <t>ENSG00000197123</t>
  </si>
  <si>
    <t>ENSG00000197124</t>
  </si>
  <si>
    <t>ENSG00000197125</t>
  </si>
  <si>
    <t>ENSG00000197128</t>
  </si>
  <si>
    <t>ENSG00000197134</t>
  </si>
  <si>
    <t>ENSG00000197136</t>
  </si>
  <si>
    <t>ENSG00000197140</t>
  </si>
  <si>
    <t>ENSG00000197142</t>
  </si>
  <si>
    <t>ENSG00000197147</t>
  </si>
  <si>
    <t>ENSG00000197150</t>
  </si>
  <si>
    <t>ENSG00000197153</t>
  </si>
  <si>
    <t>ENSG00000197157</t>
  </si>
  <si>
    <t>ENSG00000197162</t>
  </si>
  <si>
    <t>ENSG00000197165</t>
  </si>
  <si>
    <t>ENSG00000197168</t>
  </si>
  <si>
    <t>ENSG00000197170</t>
  </si>
  <si>
    <t>ENSG00000197172</t>
  </si>
  <si>
    <t>ENSG00000197177</t>
  </si>
  <si>
    <t>ENSG00000197181</t>
  </si>
  <si>
    <t>ENSG00000197182</t>
  </si>
  <si>
    <t>ENSG00000197183</t>
  </si>
  <si>
    <t>ENSG00000197191</t>
  </si>
  <si>
    <t>ENSG00000197208</t>
  </si>
  <si>
    <t>ENSG00000197213</t>
  </si>
  <si>
    <t>ENSG00000197217</t>
  </si>
  <si>
    <t>ENSG00000197223</t>
  </si>
  <si>
    <t>ENSG00000197226</t>
  </si>
  <si>
    <t>ENSG00000197233</t>
  </si>
  <si>
    <t>ENSG00000197238</t>
  </si>
  <si>
    <t>ENSG00000197241</t>
  </si>
  <si>
    <t>ENSG00000197245</t>
  </si>
  <si>
    <t>ENSG00000197249</t>
  </si>
  <si>
    <t>ENSG00000197256</t>
  </si>
  <si>
    <t>ENSG00000197261</t>
  </si>
  <si>
    <t>ENSG00000197262</t>
  </si>
  <si>
    <t>ENSG00000197263</t>
  </si>
  <si>
    <t>ENSG00000197265</t>
  </si>
  <si>
    <t>ENSG00000197272</t>
  </si>
  <si>
    <t>ENSG00000197273</t>
  </si>
  <si>
    <t>ENSG00000197275</t>
  </si>
  <si>
    <t>ENSG00000197279</t>
  </si>
  <si>
    <t>ENSG00000197283</t>
  </si>
  <si>
    <t>ENSG00000197296</t>
  </si>
  <si>
    <t>ENSG00000197299</t>
  </si>
  <si>
    <t>ENSG00000197301</t>
  </si>
  <si>
    <t>ENSG00000197302</t>
  </si>
  <si>
    <t>ENSG00000197309</t>
  </si>
  <si>
    <t>ENSG00000197312</t>
  </si>
  <si>
    <t>ENSG00000197321</t>
  </si>
  <si>
    <t>ENSG00000197322</t>
  </si>
  <si>
    <t>ENSG00000197323</t>
  </si>
  <si>
    <t>ENSG00000197324</t>
  </si>
  <si>
    <t>ENSG00000197329</t>
  </si>
  <si>
    <t>ENSG00000197343</t>
  </si>
  <si>
    <t>ENSG00000197345</t>
  </si>
  <si>
    <t>ENSG00000197353</t>
  </si>
  <si>
    <t>ENSG00000197355</t>
  </si>
  <si>
    <t>ENSG00000197360</t>
  </si>
  <si>
    <t>ENSG00000197361</t>
  </si>
  <si>
    <t>ENSG00000197362</t>
  </si>
  <si>
    <t>ENSG00000197363</t>
  </si>
  <si>
    <t>ENSG00000197364</t>
  </si>
  <si>
    <t>ENSG00000197372</t>
  </si>
  <si>
    <t>ENSG00000197375</t>
  </si>
  <si>
    <t>ENSG00000197376</t>
  </si>
  <si>
    <t>ENSG00000197380</t>
  </si>
  <si>
    <t>ENSG00000197381</t>
  </si>
  <si>
    <t>ENSG00000197385</t>
  </si>
  <si>
    <t>ENSG00000197386</t>
  </si>
  <si>
    <t>ENSG00000197403</t>
  </si>
  <si>
    <t>ENSG00000197405</t>
  </si>
  <si>
    <t>ENSG00000197406</t>
  </si>
  <si>
    <t>ENSG00000197408</t>
  </si>
  <si>
    <t>ENSG00000197409</t>
  </si>
  <si>
    <t>ENSG00000197410</t>
  </si>
  <si>
    <t>ENSG00000197414</t>
  </si>
  <si>
    <t>ENSG00000197415</t>
  </si>
  <si>
    <t>ENSG00000197416</t>
  </si>
  <si>
    <t>ENSG00000197417</t>
  </si>
  <si>
    <t>ENSG00000197426</t>
  </si>
  <si>
    <t>ENSG00000197428</t>
  </si>
  <si>
    <t>ENSG00000197429</t>
  </si>
  <si>
    <t>ENSG00000197430</t>
  </si>
  <si>
    <t>ENSG00000197437</t>
  </si>
  <si>
    <t>ENSG00000197442</t>
  </si>
  <si>
    <t>ENSG00000197444</t>
  </si>
  <si>
    <t>ENSG00000197445</t>
  </si>
  <si>
    <t>ENSG00000197446</t>
  </si>
  <si>
    <t>ENSG00000197448</t>
  </si>
  <si>
    <t>ENSG00000197451</t>
  </si>
  <si>
    <t>ENSG00000197454</t>
  </si>
  <si>
    <t>ENSG00000197457</t>
  </si>
  <si>
    <t>ENSG00000197459</t>
  </si>
  <si>
    <t>ENSG00000197461</t>
  </si>
  <si>
    <t>ENSG00000197465</t>
  </si>
  <si>
    <t>ENSG00000197467</t>
  </si>
  <si>
    <t>ENSG00000197471</t>
  </si>
  <si>
    <t>ENSG00000197472</t>
  </si>
  <si>
    <t>ENSG00000197479</t>
  </si>
  <si>
    <t>ENSG00000197483</t>
  </si>
  <si>
    <t>ENSG00000197487</t>
  </si>
  <si>
    <t>ENSG00000197496</t>
  </si>
  <si>
    <t>ENSG00000197497</t>
  </si>
  <si>
    <t>ENSG00000197498</t>
  </si>
  <si>
    <t>ENSG00000197502</t>
  </si>
  <si>
    <t>ENSG00000197506</t>
  </si>
  <si>
    <t>ENSG00000197511</t>
  </si>
  <si>
    <t>ENSG00000197520</t>
  </si>
  <si>
    <t>ENSG00000197530</t>
  </si>
  <si>
    <t>ENSG00000197532</t>
  </si>
  <si>
    <t>ENSG00000197535</t>
  </si>
  <si>
    <t>ENSG00000197536</t>
  </si>
  <si>
    <t>ENSG00000197540</t>
  </si>
  <si>
    <t>ENSG00000197548</t>
  </si>
  <si>
    <t>ENSG00000197555</t>
  </si>
  <si>
    <t>ENSG00000197557</t>
  </si>
  <si>
    <t>ENSG00000197561</t>
  </si>
  <si>
    <t>ENSG00000197562</t>
  </si>
  <si>
    <t>ENSG00000197563</t>
  </si>
  <si>
    <t>ENSG00000197565</t>
  </si>
  <si>
    <t>ENSG00000197566</t>
  </si>
  <si>
    <t>ENSG00000197568</t>
  </si>
  <si>
    <t>ENSG00000197576</t>
  </si>
  <si>
    <t>ENSG00000197579</t>
  </si>
  <si>
    <t>ENSG00000197580</t>
  </si>
  <si>
    <t>ENSG00000197584</t>
  </si>
  <si>
    <t>ENSG00000197586</t>
  </si>
  <si>
    <t>ENSG00000197587</t>
  </si>
  <si>
    <t>ENSG00000197591</t>
  </si>
  <si>
    <t>ENSG00000197594</t>
  </si>
  <si>
    <t>ENSG00000197595</t>
  </si>
  <si>
    <t>ENSG00000197599</t>
  </si>
  <si>
    <t>ENSG00000197601</t>
  </si>
  <si>
    <t>ENSG00000197603</t>
  </si>
  <si>
    <t>ENSG00000197604</t>
  </si>
  <si>
    <t>ENSG00000197608</t>
  </si>
  <si>
    <t>ENSG00000197614</t>
  </si>
  <si>
    <t>ENSG00000197616</t>
  </si>
  <si>
    <t>ENSG00000197619</t>
  </si>
  <si>
    <t>ENSG00000197620</t>
  </si>
  <si>
    <t>ENSG00000197622</t>
  </si>
  <si>
    <t>ENSG00000197629</t>
  </si>
  <si>
    <t>ENSG00000197632</t>
  </si>
  <si>
    <t>ENSG00000197635</t>
  </si>
  <si>
    <t>ENSG00000197641</t>
  </si>
  <si>
    <t>ENSG00000197646</t>
  </si>
  <si>
    <t>ENSG00000197647</t>
  </si>
  <si>
    <t>ENSG00000197651</t>
  </si>
  <si>
    <t>ENSG00000197653</t>
  </si>
  <si>
    <t>ENSG00000197658</t>
  </si>
  <si>
    <t>ENSG00000197665</t>
  </si>
  <si>
    <t>ENSG00000197674</t>
  </si>
  <si>
    <t>ENSG00000197681</t>
  </si>
  <si>
    <t>ENSG00000197683</t>
  </si>
  <si>
    <t>ENSG00000197694</t>
  </si>
  <si>
    <t>ENSG00000197696</t>
  </si>
  <si>
    <t>ENSG00000197697</t>
  </si>
  <si>
    <t>ENSG00000197701</t>
  </si>
  <si>
    <t>ENSG00000197702</t>
  </si>
  <si>
    <t>ENSG00000197705</t>
  </si>
  <si>
    <t>ENSG00000197706</t>
  </si>
  <si>
    <t>ENSG00000197712</t>
  </si>
  <si>
    <t>ENSG00000197713</t>
  </si>
  <si>
    <t>ENSG00000197714</t>
  </si>
  <si>
    <t>ENSG00000197721</t>
  </si>
  <si>
    <t>ENSG00000197723</t>
  </si>
  <si>
    <t>ENSG00000197724</t>
  </si>
  <si>
    <t>ENSG00000197728</t>
  </si>
  <si>
    <t>ENSG00000197734</t>
  </si>
  <si>
    <t>ENSG00000197745</t>
  </si>
  <si>
    <t>ENSG00000197746</t>
  </si>
  <si>
    <t>ENSG00000197747</t>
  </si>
  <si>
    <t>ENSG00000197748</t>
  </si>
  <si>
    <t>ENSG00000197753</t>
  </si>
  <si>
    <t>ENSG00000197756</t>
  </si>
  <si>
    <t>ENSG00000197757</t>
  </si>
  <si>
    <t>ENSG00000197763</t>
  </si>
  <si>
    <t>ENSG00000197766</t>
  </si>
  <si>
    <t>ENSG00000197768</t>
  </si>
  <si>
    <t>ENSG00000197769</t>
  </si>
  <si>
    <t>ENSG00000197771</t>
  </si>
  <si>
    <t>ENSG00000197774</t>
  </si>
  <si>
    <t>ENSG00000197775</t>
  </si>
  <si>
    <t>ENSG00000197776</t>
  </si>
  <si>
    <t>ENSG00000197779</t>
  </si>
  <si>
    <t>ENSG00000197780</t>
  </si>
  <si>
    <t>ENSG00000197782</t>
  </si>
  <si>
    <t>ENSG00000197785</t>
  </si>
  <si>
    <t>ENSG00000197786</t>
  </si>
  <si>
    <t>ENSG00000197790</t>
  </si>
  <si>
    <t>ENSG00000197798</t>
  </si>
  <si>
    <t>ENSG00000197808</t>
  </si>
  <si>
    <t>ENSG00000197813</t>
  </si>
  <si>
    <t>ENSG00000197816</t>
  </si>
  <si>
    <t>ENSG00000197818</t>
  </si>
  <si>
    <t>ENSG00000197822</t>
  </si>
  <si>
    <t>ENSG00000197826</t>
  </si>
  <si>
    <t>ENSG00000197837</t>
  </si>
  <si>
    <t>ENSG00000197838</t>
  </si>
  <si>
    <t>ENSG00000197841</t>
  </si>
  <si>
    <t>ENSG00000197846</t>
  </si>
  <si>
    <t>ENSG00000197851</t>
  </si>
  <si>
    <t>ENSG00000197852</t>
  </si>
  <si>
    <t>ENSG00000197857</t>
  </si>
  <si>
    <t>ENSG00000197858</t>
  </si>
  <si>
    <t>ENSG00000197859</t>
  </si>
  <si>
    <t>ENSG00000197860</t>
  </si>
  <si>
    <t>ENSG00000197863</t>
  </si>
  <si>
    <t>ENSG00000197872</t>
  </si>
  <si>
    <t>ENSG00000197879</t>
  </si>
  <si>
    <t>ENSG00000197880</t>
  </si>
  <si>
    <t>ENSG00000197885</t>
  </si>
  <si>
    <t>ENSG00000197887</t>
  </si>
  <si>
    <t>ENSG00000197888</t>
  </si>
  <si>
    <t>ENSG00000197889</t>
  </si>
  <si>
    <t>ENSG00000197891</t>
  </si>
  <si>
    <t>ENSG00000197892</t>
  </si>
  <si>
    <t>ENSG00000197893</t>
  </si>
  <si>
    <t>ENSG00000197894</t>
  </si>
  <si>
    <t>ENSG00000197901</t>
  </si>
  <si>
    <t>ENSG00000197903</t>
  </si>
  <si>
    <t>ENSG00000197905</t>
  </si>
  <si>
    <t>ENSG00000197910</t>
  </si>
  <si>
    <t>ENSG00000197912</t>
  </si>
  <si>
    <t>ENSG00000197914</t>
  </si>
  <si>
    <t>ENSG00000197915</t>
  </si>
  <si>
    <t>ENSG00000197919</t>
  </si>
  <si>
    <t>ENSG00000197921</t>
  </si>
  <si>
    <t>ENSG00000197927</t>
  </si>
  <si>
    <t>ENSG00000197928</t>
  </si>
  <si>
    <t>ENSG00000197930</t>
  </si>
  <si>
    <t>ENSG00000197932</t>
  </si>
  <si>
    <t>ENSG00000197933</t>
  </si>
  <si>
    <t>ENSG00000197935</t>
  </si>
  <si>
    <t>ENSG00000197937</t>
  </si>
  <si>
    <t>ENSG00000197938</t>
  </si>
  <si>
    <t>ENSG00000197943</t>
  </si>
  <si>
    <t>ENSG00000197948</t>
  </si>
  <si>
    <t>ENSG00000197951</t>
  </si>
  <si>
    <t>ENSG00000197953</t>
  </si>
  <si>
    <t>ENSG00000197956</t>
  </si>
  <si>
    <t>ENSG00000197958</t>
  </si>
  <si>
    <t>ENSG00000197959</t>
  </si>
  <si>
    <t>ENSG00000197961</t>
  </si>
  <si>
    <t>ENSG00000197965</t>
  </si>
  <si>
    <t>ENSG00000197969</t>
  </si>
  <si>
    <t>ENSG00000197971</t>
  </si>
  <si>
    <t>ENSG00000197976</t>
  </si>
  <si>
    <t>ENSG00000197977</t>
  </si>
  <si>
    <t>ENSG00000197978</t>
  </si>
  <si>
    <t>ENSG00000197980</t>
  </si>
  <si>
    <t>ENSG00000197982</t>
  </si>
  <si>
    <t>ENSG00000197991</t>
  </si>
  <si>
    <t>ENSG00000197992</t>
  </si>
  <si>
    <t>ENSG00000197993</t>
  </si>
  <si>
    <t>ENSG00000198000</t>
  </si>
  <si>
    <t>ENSG00000198001</t>
  </si>
  <si>
    <t>ENSG00000198003</t>
  </si>
  <si>
    <t>ENSG00000198010</t>
  </si>
  <si>
    <t>ENSG00000198015</t>
  </si>
  <si>
    <t>ENSG00000198018</t>
  </si>
  <si>
    <t>ENSG00000198019</t>
  </si>
  <si>
    <t>ENSG00000198021</t>
  </si>
  <si>
    <t>ENSG00000198026</t>
  </si>
  <si>
    <t>ENSG00000198028</t>
  </si>
  <si>
    <t>ENSG00000198033</t>
  </si>
  <si>
    <t>ENSG00000198034</t>
  </si>
  <si>
    <t>ENSG00000198035</t>
  </si>
  <si>
    <t>ENSG00000198039</t>
  </si>
  <si>
    <t>ENSG00000198040</t>
  </si>
  <si>
    <t>ENSG00000198042</t>
  </si>
  <si>
    <t>ENSG00000198046</t>
  </si>
  <si>
    <t>ENSG00000198049</t>
  </si>
  <si>
    <t>ENSG00000198053</t>
  </si>
  <si>
    <t>ENSG00000198054</t>
  </si>
  <si>
    <t>ENSG00000198055</t>
  </si>
  <si>
    <t>ENSG00000198056</t>
  </si>
  <si>
    <t>ENSG00000198060</t>
  </si>
  <si>
    <t>ENSG00000198062</t>
  </si>
  <si>
    <t>ENSG00000198064</t>
  </si>
  <si>
    <t>ENSG00000198074</t>
  </si>
  <si>
    <t>ENSG00000198075</t>
  </si>
  <si>
    <t>ENSG00000198077</t>
  </si>
  <si>
    <t>ENSG00000198081</t>
  </si>
  <si>
    <t>ENSG00000198082</t>
  </si>
  <si>
    <t>ENSG00000198083</t>
  </si>
  <si>
    <t>ENSG00000198087</t>
  </si>
  <si>
    <t>ENSG00000198088</t>
  </si>
  <si>
    <t>ENSG00000198089</t>
  </si>
  <si>
    <t>ENSG00000198090</t>
  </si>
  <si>
    <t>ENSG00000198092</t>
  </si>
  <si>
    <t>ENSG00000198093</t>
  </si>
  <si>
    <t>ENSG00000198099</t>
  </si>
  <si>
    <t>ENSG00000198104</t>
  </si>
  <si>
    <t>ENSG00000198105</t>
  </si>
  <si>
    <t>ENSG00000198106</t>
  </si>
  <si>
    <t>ENSG00000198108</t>
  </si>
  <si>
    <t>ENSG00000198113</t>
  </si>
  <si>
    <t>ENSG00000198121</t>
  </si>
  <si>
    <t>ENSG00000198125</t>
  </si>
  <si>
    <t>ENSG00000198128</t>
  </si>
  <si>
    <t>ENSG00000198129</t>
  </si>
  <si>
    <t>ENSG00000198130</t>
  </si>
  <si>
    <t>ENSG00000198131</t>
  </si>
  <si>
    <t>ENSG00000198133</t>
  </si>
  <si>
    <t>ENSG00000198142</t>
  </si>
  <si>
    <t>ENSG00000198146</t>
  </si>
  <si>
    <t>ENSG00000198150</t>
  </si>
  <si>
    <t>ENSG00000198153</t>
  </si>
  <si>
    <t>ENSG00000198156</t>
  </si>
  <si>
    <t>ENSG00000198157</t>
  </si>
  <si>
    <t>ENSG00000198160</t>
  </si>
  <si>
    <t>ENSG00000198161</t>
  </si>
  <si>
    <t>ENSG00000198162</t>
  </si>
  <si>
    <t>ENSG00000198168</t>
  </si>
  <si>
    <t>ENSG00000198169</t>
  </si>
  <si>
    <t>ENSG00000198171</t>
  </si>
  <si>
    <t>ENSG00000198173</t>
  </si>
  <si>
    <t>ENSG00000198176</t>
  </si>
  <si>
    <t>ENSG00000198178</t>
  </si>
  <si>
    <t>ENSG00000198182</t>
  </si>
  <si>
    <t>ENSG00000198183</t>
  </si>
  <si>
    <t>ENSG00000198185</t>
  </si>
  <si>
    <t>ENSG00000198189</t>
  </si>
  <si>
    <t>ENSG00000198198</t>
  </si>
  <si>
    <t>ENSG00000198203</t>
  </si>
  <si>
    <t>ENSG00000198205</t>
  </si>
  <si>
    <t>ENSG00000198208</t>
  </si>
  <si>
    <t>ENSG00000198211</t>
  </si>
  <si>
    <t>ENSG00000198216</t>
  </si>
  <si>
    <t>ENSG00000198218</t>
  </si>
  <si>
    <t>ENSG00000198223</t>
  </si>
  <si>
    <t>ENSG00000198225</t>
  </si>
  <si>
    <t>ENSG00000198231</t>
  </si>
  <si>
    <t>ENSG00000198242</t>
  </si>
  <si>
    <t>ENSG00000198246</t>
  </si>
  <si>
    <t>ENSG00000198250</t>
  </si>
  <si>
    <t>ENSG00000198251</t>
  </si>
  <si>
    <t>ENSG00000198252</t>
  </si>
  <si>
    <t>ENSG00000198258</t>
  </si>
  <si>
    <t>ENSG00000198265</t>
  </si>
  <si>
    <t>ENSG00000198270</t>
  </si>
  <si>
    <t>ENSG00000198271</t>
  </si>
  <si>
    <t>ENSG00000198276</t>
  </si>
  <si>
    <t>ENSG00000198283</t>
  </si>
  <si>
    <t>ENSG00000198286</t>
  </si>
  <si>
    <t>ENSG00000198298</t>
  </si>
  <si>
    <t>ENSG00000198300</t>
  </si>
  <si>
    <t>ENSG00000198301</t>
  </si>
  <si>
    <t>ENSG00000198307</t>
  </si>
  <si>
    <t>ENSG00000198315</t>
  </si>
  <si>
    <t>ENSG00000198324</t>
  </si>
  <si>
    <t>ENSG00000198326</t>
  </si>
  <si>
    <t>ENSG00000198327</t>
  </si>
  <si>
    <t>ENSG00000198331</t>
  </si>
  <si>
    <t>ENSG00000198336</t>
  </si>
  <si>
    <t>ENSG00000198339</t>
  </si>
  <si>
    <t>ENSG00000198342</t>
  </si>
  <si>
    <t>ENSG00000198346</t>
  </si>
  <si>
    <t>ENSG00000198353</t>
  </si>
  <si>
    <t>ENSG00000198354</t>
  </si>
  <si>
    <t>ENSG00000198355</t>
  </si>
  <si>
    <t>ENSG00000198356</t>
  </si>
  <si>
    <t>ENSG00000198363</t>
  </si>
  <si>
    <t>ENSG00000198366</t>
  </si>
  <si>
    <t>ENSG00000198369</t>
  </si>
  <si>
    <t>ENSG00000198373</t>
  </si>
  <si>
    <t>ENSG00000198374</t>
  </si>
  <si>
    <t>ENSG00000198380</t>
  </si>
  <si>
    <t>ENSG00000198382</t>
  </si>
  <si>
    <t>ENSG00000198390</t>
  </si>
  <si>
    <t>ENSG00000198393</t>
  </si>
  <si>
    <t>ENSG00000198398</t>
  </si>
  <si>
    <t>ENSG00000198399</t>
  </si>
  <si>
    <t>ENSG00000198400</t>
  </si>
  <si>
    <t>ENSG00000198408</t>
  </si>
  <si>
    <t>ENSG00000198417</t>
  </si>
  <si>
    <t>ENSG00000198420</t>
  </si>
  <si>
    <t>ENSG00000198429</t>
  </si>
  <si>
    <t>ENSG00000198431</t>
  </si>
  <si>
    <t>ENSG00000198435</t>
  </si>
  <si>
    <t>ENSG00000198440</t>
  </si>
  <si>
    <t>ENSG00000198443</t>
  </si>
  <si>
    <t>ENSG00000198444</t>
  </si>
  <si>
    <t>ENSG00000198445</t>
  </si>
  <si>
    <t>ENSG00000198453</t>
  </si>
  <si>
    <t>ENSG00000198454</t>
  </si>
  <si>
    <t>ENSG00000198455</t>
  </si>
  <si>
    <t>ENSG00000198464</t>
  </si>
  <si>
    <t>ENSG00000198466</t>
  </si>
  <si>
    <t>ENSG00000198467</t>
  </si>
  <si>
    <t>ENSG00000198471</t>
  </si>
  <si>
    <t>ENSG00000198477</t>
  </si>
  <si>
    <t>ENSG00000198478</t>
  </si>
  <si>
    <t>ENSG00000198482</t>
  </si>
  <si>
    <t>ENSG00000198483</t>
  </si>
  <si>
    <t>ENSG00000198488</t>
  </si>
  <si>
    <t>ENSG00000198492</t>
  </si>
  <si>
    <t>ENSG00000198498</t>
  </si>
  <si>
    <t>ENSG00000198502</t>
  </si>
  <si>
    <t>ENSG00000198513</t>
  </si>
  <si>
    <t>ENSG00000198515</t>
  </si>
  <si>
    <t>ENSG00000198517</t>
  </si>
  <si>
    <t>ENSG00000198518</t>
  </si>
  <si>
    <t>ENSG00000198520</t>
  </si>
  <si>
    <t>ENSG00000198521</t>
  </si>
  <si>
    <t>ENSG00000198522</t>
  </si>
  <si>
    <t>ENSG00000198523</t>
  </si>
  <si>
    <t>ENSG00000198535</t>
  </si>
  <si>
    <t>ENSG00000198538</t>
  </si>
  <si>
    <t>ENSG00000198542</t>
  </si>
  <si>
    <t>ENSG00000198546</t>
  </si>
  <si>
    <t>ENSG00000198551</t>
  </si>
  <si>
    <t>ENSG00000198553</t>
  </si>
  <si>
    <t>ENSG00000198554</t>
  </si>
  <si>
    <t>ENSG00000198556</t>
  </si>
  <si>
    <t>ENSG00000198558</t>
  </si>
  <si>
    <t>ENSG00000198561</t>
  </si>
  <si>
    <t>ENSG00000198563</t>
  </si>
  <si>
    <t>ENSG00000198567</t>
  </si>
  <si>
    <t>ENSG00000198569</t>
  </si>
  <si>
    <t>ENSG00000198570</t>
  </si>
  <si>
    <t>ENSG00000198573</t>
  </si>
  <si>
    <t>ENSG00000198574</t>
  </si>
  <si>
    <t>ENSG00000198576</t>
  </si>
  <si>
    <t>ENSG00000198580</t>
  </si>
  <si>
    <t>ENSG00000198585</t>
  </si>
  <si>
    <t>ENSG00000198586</t>
  </si>
  <si>
    <t>ENSG00000198589</t>
  </si>
  <si>
    <t>ENSG00000198590</t>
  </si>
  <si>
    <t>ENSG00000198597</t>
  </si>
  <si>
    <t>ENSG00000198598</t>
  </si>
  <si>
    <t>ENSG00000198601</t>
  </si>
  <si>
    <t>ENSG00000198604</t>
  </si>
  <si>
    <t>ENSG00000198610</t>
  </si>
  <si>
    <t>ENSG00000198612</t>
  </si>
  <si>
    <t>ENSG00000198624</t>
  </si>
  <si>
    <t>ENSG00000198625</t>
  </si>
  <si>
    <t>ENSG00000198626</t>
  </si>
  <si>
    <t>ENSG00000198633</t>
  </si>
  <si>
    <t>ENSG00000198642</t>
  </si>
  <si>
    <t>ENSG00000198643</t>
  </si>
  <si>
    <t>ENSG00000198646</t>
  </si>
  <si>
    <t>ENSG00000198648</t>
  </si>
  <si>
    <t>ENSG00000198650</t>
  </si>
  <si>
    <t>ENSG00000198657</t>
  </si>
  <si>
    <t>ENSG00000198663</t>
  </si>
  <si>
    <t>ENSG00000198668</t>
  </si>
  <si>
    <t>ENSG00000198670</t>
  </si>
  <si>
    <t>ENSG00000198673</t>
  </si>
  <si>
    <t>ENSG00000198677</t>
  </si>
  <si>
    <t>ENSG00000198680</t>
  </si>
  <si>
    <t>ENSG00000198681</t>
  </si>
  <si>
    <t>ENSG00000198682</t>
  </si>
  <si>
    <t>ENSG00000198685</t>
  </si>
  <si>
    <t>ENSG00000198689</t>
  </si>
  <si>
    <t>ENSG00000198690</t>
  </si>
  <si>
    <t>ENSG00000198691</t>
  </si>
  <si>
    <t>ENSG00000198692</t>
  </si>
  <si>
    <t>ENSG00000198700</t>
  </si>
  <si>
    <t>ENSG00000198704</t>
  </si>
  <si>
    <t>ENSG00000198707</t>
  </si>
  <si>
    <t>ENSG00000198711</t>
  </si>
  <si>
    <t>ENSG00000198715</t>
  </si>
  <si>
    <t>ENSG00000198718</t>
  </si>
  <si>
    <t>ENSG00000198719</t>
  </si>
  <si>
    <t>ENSG00000198720</t>
  </si>
  <si>
    <t>ENSG00000198721</t>
  </si>
  <si>
    <t>ENSG00000198722</t>
  </si>
  <si>
    <t>ENSG00000198723</t>
  </si>
  <si>
    <t>ENSG00000198728</t>
  </si>
  <si>
    <t>ENSG00000198729</t>
  </si>
  <si>
    <t>ENSG00000198730</t>
  </si>
  <si>
    <t>ENSG00000198732</t>
  </si>
  <si>
    <t>ENSG00000198734</t>
  </si>
  <si>
    <t>ENSG00000198736</t>
  </si>
  <si>
    <t>ENSG00000198738</t>
  </si>
  <si>
    <t>ENSG00000198739</t>
  </si>
  <si>
    <t>ENSG00000198740</t>
  </si>
  <si>
    <t>ENSG00000198742</t>
  </si>
  <si>
    <t>ENSG00000198743</t>
  </si>
  <si>
    <t>ENSG00000198746</t>
  </si>
  <si>
    <t>ENSG00000198750</t>
  </si>
  <si>
    <t>ENSG00000198752</t>
  </si>
  <si>
    <t>ENSG00000198753</t>
  </si>
  <si>
    <t>ENSG00000198754</t>
  </si>
  <si>
    <t>ENSG00000198755</t>
  </si>
  <si>
    <t>ENSG00000198756</t>
  </si>
  <si>
    <t>ENSG00000198758</t>
  </si>
  <si>
    <t>ENSG00000198759</t>
  </si>
  <si>
    <t>ENSG00000198765</t>
  </si>
  <si>
    <t>ENSG00000198768</t>
  </si>
  <si>
    <t>ENSG00000198771</t>
  </si>
  <si>
    <t>ENSG00000198774</t>
  </si>
  <si>
    <t>ENSG00000198780</t>
  </si>
  <si>
    <t>ENSG00000198783</t>
  </si>
  <si>
    <t>ENSG00000198785</t>
  </si>
  <si>
    <t>ENSG00000198788</t>
  </si>
  <si>
    <t>ENSG00000198791</t>
  </si>
  <si>
    <t>ENSG00000198792</t>
  </si>
  <si>
    <t>ENSG00000198793</t>
  </si>
  <si>
    <t>ENSG00000198794</t>
  </si>
  <si>
    <t>ENSG00000198795</t>
  </si>
  <si>
    <t>ENSG00000198796</t>
  </si>
  <si>
    <t>ENSG00000198797</t>
  </si>
  <si>
    <t>ENSG00000198798</t>
  </si>
  <si>
    <t>ENSG00000198799</t>
  </si>
  <si>
    <t>ENSG00000198805</t>
  </si>
  <si>
    <t>ENSG00000198807</t>
  </si>
  <si>
    <t>ENSG00000198812</t>
  </si>
  <si>
    <t>ENSG00000198814</t>
  </si>
  <si>
    <t>ENSG00000198815</t>
  </si>
  <si>
    <t>ENSG00000198816</t>
  </si>
  <si>
    <t>ENSG00000198818</t>
  </si>
  <si>
    <t>ENSG00000198821</t>
  </si>
  <si>
    <t>ENSG00000198822</t>
  </si>
  <si>
    <t>ENSG00000198824</t>
  </si>
  <si>
    <t>ENSG00000198825</t>
  </si>
  <si>
    <t>ENSG00000198826</t>
  </si>
  <si>
    <t>ENSG00000198829</t>
  </si>
  <si>
    <t>ENSG00000198830</t>
  </si>
  <si>
    <t>ENSG00000198832</t>
  </si>
  <si>
    <t>ENSG00000198833</t>
  </si>
  <si>
    <t>ENSG00000198835</t>
  </si>
  <si>
    <t>ENSG00000198836</t>
  </si>
  <si>
    <t>ENSG00000198837</t>
  </si>
  <si>
    <t>ENSG00000198838</t>
  </si>
  <si>
    <t>ENSG00000198839</t>
  </si>
  <si>
    <t>ENSG00000198841</t>
  </si>
  <si>
    <t>ENSG00000198842</t>
  </si>
  <si>
    <t>ENSG00000198843</t>
  </si>
  <si>
    <t>ENSG00000198844</t>
  </si>
  <si>
    <t>ENSG00000198846</t>
  </si>
  <si>
    <t>ENSG00000198848</t>
  </si>
  <si>
    <t>ENSG00000198851</t>
  </si>
  <si>
    <t>ENSG00000198853</t>
  </si>
  <si>
    <t>ENSG00000198854</t>
  </si>
  <si>
    <t>ENSG00000198855</t>
  </si>
  <si>
    <t>ENSG00000198856</t>
  </si>
  <si>
    <t>ENSG00000198858</t>
  </si>
  <si>
    <t>ENSG00000198860</t>
  </si>
  <si>
    <t>ENSG00000198862</t>
  </si>
  <si>
    <t>ENSG00000198863</t>
  </si>
  <si>
    <t>ENSG00000198865</t>
  </si>
  <si>
    <t>ENSG00000198870</t>
  </si>
  <si>
    <t>ENSG00000198873</t>
  </si>
  <si>
    <t>ENSG00000198874</t>
  </si>
  <si>
    <t>ENSG00000198876</t>
  </si>
  <si>
    <t>ENSG00000198877</t>
  </si>
  <si>
    <t>ENSG00000198879</t>
  </si>
  <si>
    <t>ENSG00000198881</t>
  </si>
  <si>
    <t>ENSG00000198883</t>
  </si>
  <si>
    <t>ENSG00000198885</t>
  </si>
  <si>
    <t>ENSG00000198887</t>
  </si>
  <si>
    <t>ENSG00000198889</t>
  </si>
  <si>
    <t>ENSG00000198890</t>
  </si>
  <si>
    <t>ENSG00000198892</t>
  </si>
  <si>
    <t>ENSG00000198894</t>
  </si>
  <si>
    <t>ENSG00000198898</t>
  </si>
  <si>
    <t>ENSG00000198900</t>
  </si>
  <si>
    <t>ENSG00000198901</t>
  </si>
  <si>
    <t>ENSG00000198908</t>
  </si>
  <si>
    <t>ENSG00000198909</t>
  </si>
  <si>
    <t>ENSG00000198910</t>
  </si>
  <si>
    <t>ENSG00000198911</t>
  </si>
  <si>
    <t>ENSG00000198912</t>
  </si>
  <si>
    <t>ENSG00000198914</t>
  </si>
  <si>
    <t>ENSG00000198915</t>
  </si>
  <si>
    <t>ENSG00000198917</t>
  </si>
  <si>
    <t>ENSG00000198918</t>
  </si>
  <si>
    <t>ENSG00000198919</t>
  </si>
  <si>
    <t>ENSG00000198920</t>
  </si>
  <si>
    <t>ENSG00000198924</t>
  </si>
  <si>
    <t>ENSG00000198925</t>
  </si>
  <si>
    <t>ENSG00000198929</t>
  </si>
  <si>
    <t>ENSG00000198930</t>
  </si>
  <si>
    <t>ENSG00000198931</t>
  </si>
  <si>
    <t>ENSG00000198932</t>
  </si>
  <si>
    <t>ENSG00000198933</t>
  </si>
  <si>
    <t>ENSG00000198934</t>
  </si>
  <si>
    <t>ENSG00000198937</t>
  </si>
  <si>
    <t>ENSG00000198939</t>
  </si>
  <si>
    <t>ENSG00000198944</t>
  </si>
  <si>
    <t>ENSG00000198945</t>
  </si>
  <si>
    <t>ENSG00000198946</t>
  </si>
  <si>
    <t>ENSG00000198947</t>
  </si>
  <si>
    <t>ENSG00000198948</t>
  </si>
  <si>
    <t>ENSG00000198951</t>
  </si>
  <si>
    <t>ENSG00000198952</t>
  </si>
  <si>
    <t>ENSG00000198954</t>
  </si>
  <si>
    <t>ENSG00000198959</t>
  </si>
  <si>
    <t>ENSG00000198960</t>
  </si>
  <si>
    <t>ENSG00000198961</t>
  </si>
  <si>
    <t>ENSG00000198963</t>
  </si>
  <si>
    <t>ENSG00000198964</t>
  </si>
  <si>
    <t>ENSG00000198965</t>
  </si>
  <si>
    <t>ENSG00000198967</t>
  </si>
  <si>
    <t>ENSG00000203286</t>
  </si>
  <si>
    <t>ENSG00000203301</t>
  </si>
  <si>
    <t>ENSG00000203326</t>
  </si>
  <si>
    <t>ENSG00000203392</t>
  </si>
  <si>
    <t>ENSG00000203443</t>
  </si>
  <si>
    <t>ENSG00000203485</t>
  </si>
  <si>
    <t>ENSG00000203546</t>
  </si>
  <si>
    <t>ENSG00000203618</t>
  </si>
  <si>
    <t>ENSG00000203630</t>
  </si>
  <si>
    <t>ENSG00000203661</t>
  </si>
  <si>
    <t>ENSG00000203663</t>
  </si>
  <si>
    <t>ENSG00000203666</t>
  </si>
  <si>
    <t>ENSG00000203667</t>
  </si>
  <si>
    <t>ENSG00000203668</t>
  </si>
  <si>
    <t>ENSG00000203684</t>
  </si>
  <si>
    <t>ENSG00000203685</t>
  </si>
  <si>
    <t>ENSG00000203690</t>
  </si>
  <si>
    <t>ENSG00000203691</t>
  </si>
  <si>
    <t>ENSG00000203697</t>
  </si>
  <si>
    <t>ENSG00000203705</t>
  </si>
  <si>
    <t>ENSG00000203706</t>
  </si>
  <si>
    <t>ENSG00000203709</t>
  </si>
  <si>
    <t>ENSG00000203710</t>
  </si>
  <si>
    <t>ENSG00000203711</t>
  </si>
  <si>
    <t>ENSG00000203721</t>
  </si>
  <si>
    <t>ENSG00000203722</t>
  </si>
  <si>
    <t>ENSG00000203724</t>
  </si>
  <si>
    <t>ENSG00000203727</t>
  </si>
  <si>
    <t>ENSG00000203730</t>
  </si>
  <si>
    <t>ENSG00000203733</t>
  </si>
  <si>
    <t>ENSG00000203734</t>
  </si>
  <si>
    <t>ENSG00000203737</t>
  </si>
  <si>
    <t>ENSG00000203740</t>
  </si>
  <si>
    <t>ENSG00000203747</t>
  </si>
  <si>
    <t>ENSG00000203756</t>
  </si>
  <si>
    <t>ENSG00000203757</t>
  </si>
  <si>
    <t>ENSG00000203760</t>
  </si>
  <si>
    <t>ENSG00000203772</t>
  </si>
  <si>
    <t>ENSG00000203778</t>
  </si>
  <si>
    <t>ENSG00000203780</t>
  </si>
  <si>
    <t>ENSG00000203782</t>
  </si>
  <si>
    <t>ENSG00000203783</t>
  </si>
  <si>
    <t>ENSG00000203784</t>
  </si>
  <si>
    <t>ENSG00000203785</t>
  </si>
  <si>
    <t>ENSG00000203786</t>
  </si>
  <si>
    <t>ENSG00000203791</t>
  </si>
  <si>
    <t>ENSG00000203795</t>
  </si>
  <si>
    <t>ENSG00000203797</t>
  </si>
  <si>
    <t>ENSG00000203804</t>
  </si>
  <si>
    <t>ENSG00000203805</t>
  </si>
  <si>
    <t>ENSG00000203811</t>
  </si>
  <si>
    <t>ENSG00000203812</t>
  </si>
  <si>
    <t>ENSG00000203813</t>
  </si>
  <si>
    <t>ENSG00000203814</t>
  </si>
  <si>
    <t>ENSG00000203815</t>
  </si>
  <si>
    <t>ENSG00000203817</t>
  </si>
  <si>
    <t>ENSG00000203818</t>
  </si>
  <si>
    <t>ENSG00000203827</t>
  </si>
  <si>
    <t>ENSG00000203832</t>
  </si>
  <si>
    <t>ENSG00000203836</t>
  </si>
  <si>
    <t>ENSG00000203837</t>
  </si>
  <si>
    <t>ENSG00000203852</t>
  </si>
  <si>
    <t>ENSG00000203857</t>
  </si>
  <si>
    <t>ENSG00000203859</t>
  </si>
  <si>
    <t>ENSG00000203863</t>
  </si>
  <si>
    <t>ENSG00000203864</t>
  </si>
  <si>
    <t>ENSG00000203865</t>
  </si>
  <si>
    <t>ENSG00000203867</t>
  </si>
  <si>
    <t>ENSG00000203870</t>
  </si>
  <si>
    <t>ENSG00000203871</t>
  </si>
  <si>
    <t>ENSG00000203872</t>
  </si>
  <si>
    <t>ENSG00000203876</t>
  </si>
  <si>
    <t>ENSG00000203877</t>
  </si>
  <si>
    <t>ENSG00000203879</t>
  </si>
  <si>
    <t>ENSG00000203880</t>
  </si>
  <si>
    <t>ENSG00000203883</t>
  </si>
  <si>
    <t>ENSG00000203896</t>
  </si>
  <si>
    <t>ENSG00000203902</t>
  </si>
  <si>
    <t>ENSG00000203907</t>
  </si>
  <si>
    <t>ENSG00000203908</t>
  </si>
  <si>
    <t>ENSG00000203909</t>
  </si>
  <si>
    <t>ENSG00000203910</t>
  </si>
  <si>
    <t>ENSG00000203923</t>
  </si>
  <si>
    <t>ENSG00000203924</t>
  </si>
  <si>
    <t>ENSG00000203926</t>
  </si>
  <si>
    <t>ENSG00000203930</t>
  </si>
  <si>
    <t>ENSG00000203933</t>
  </si>
  <si>
    <t>ENSG00000203942</t>
  </si>
  <si>
    <t>ENSG00000203943</t>
  </si>
  <si>
    <t>ENSG00000203945</t>
  </si>
  <si>
    <t>ENSG00000203950</t>
  </si>
  <si>
    <t>ENSG00000203951</t>
  </si>
  <si>
    <t>ENSG00000203952</t>
  </si>
  <si>
    <t>ENSG00000203963</t>
  </si>
  <si>
    <t>ENSG00000203965</t>
  </si>
  <si>
    <t>ENSG00000203970</t>
  </si>
  <si>
    <t>ENSG00000203972</t>
  </si>
  <si>
    <t>ENSG00000203985</t>
  </si>
  <si>
    <t>ENSG00000203989</t>
  </si>
  <si>
    <t>ENSG00000203993</t>
  </si>
  <si>
    <t>ENSG00000203995</t>
  </si>
  <si>
    <t>ENSG00000204001</t>
  </si>
  <si>
    <t>ENSG00000204003</t>
  </si>
  <si>
    <t>ENSG00000204006</t>
  </si>
  <si>
    <t>ENSG00000204007</t>
  </si>
  <si>
    <t>ENSG00000204010</t>
  </si>
  <si>
    <t>ENSG00000204018</t>
  </si>
  <si>
    <t>ENSG00000204019</t>
  </si>
  <si>
    <t>ENSG00000204020</t>
  </si>
  <si>
    <t>ENSG00000204021</t>
  </si>
  <si>
    <t>ENSG00000204022</t>
  </si>
  <si>
    <t>ENSG00000204033</t>
  </si>
  <si>
    <t>ENSG00000204038</t>
  </si>
  <si>
    <t>ENSG00000204049</t>
  </si>
  <si>
    <t>ENSG00000204052</t>
  </si>
  <si>
    <t>ENSG00000204060</t>
  </si>
  <si>
    <t>ENSG00000204065</t>
  </si>
  <si>
    <t>ENSG00000204070</t>
  </si>
  <si>
    <t>ENSG00000204071</t>
  </si>
  <si>
    <t>ENSG00000204084</t>
  </si>
  <si>
    <t>ENSG00000204086</t>
  </si>
  <si>
    <t>ENSG00000204099</t>
  </si>
  <si>
    <t>ENSG00000204103</t>
  </si>
  <si>
    <t>ENSG00000204104</t>
  </si>
  <si>
    <t>ENSG00000204116</t>
  </si>
  <si>
    <t>ENSG00000204118</t>
  </si>
  <si>
    <t>ENSG00000204119</t>
  </si>
  <si>
    <t>ENSG00000204120</t>
  </si>
  <si>
    <t>ENSG00000204128</t>
  </si>
  <si>
    <t>ENSG00000204130</t>
  </si>
  <si>
    <t>ENSG00000204131</t>
  </si>
  <si>
    <t>ENSG00000204138</t>
  </si>
  <si>
    <t>ENSG00000204140</t>
  </si>
  <si>
    <t>ENSG00000204147</t>
  </si>
  <si>
    <t>ENSG00000204149</t>
  </si>
  <si>
    <t>ENSG00000204152</t>
  </si>
  <si>
    <t>ENSG00000204160</t>
  </si>
  <si>
    <t>ENSG00000204161</t>
  </si>
  <si>
    <t>ENSG00000204165</t>
  </si>
  <si>
    <t>ENSG00000204169</t>
  </si>
  <si>
    <t>ENSG00000204172</t>
  </si>
  <si>
    <t>ENSG00000204174</t>
  </si>
  <si>
    <t>ENSG00000204175</t>
  </si>
  <si>
    <t>ENSG00000204176</t>
  </si>
  <si>
    <t>ENSG00000204178</t>
  </si>
  <si>
    <t>ENSG00000204179</t>
  </si>
  <si>
    <t>ENSG00000204183</t>
  </si>
  <si>
    <t>ENSG00000204186</t>
  </si>
  <si>
    <t>ENSG00000204187</t>
  </si>
  <si>
    <t>ENSG00000204188</t>
  </si>
  <si>
    <t>ENSG00000204193</t>
  </si>
  <si>
    <t>ENSG00000204195</t>
  </si>
  <si>
    <t>ENSG00000204209</t>
  </si>
  <si>
    <t>ENSG00000204217</t>
  </si>
  <si>
    <t>ENSG00000204219</t>
  </si>
  <si>
    <t>ENSG00000204220</t>
  </si>
  <si>
    <t>ENSG00000204227</t>
  </si>
  <si>
    <t>ENSG00000204228</t>
  </si>
  <si>
    <t>ENSG00000204231</t>
  </si>
  <si>
    <t>ENSG00000204237</t>
  </si>
  <si>
    <t>ENSG00000204246</t>
  </si>
  <si>
    <t>ENSG00000204248</t>
  </si>
  <si>
    <t>ENSG00000204252</t>
  </si>
  <si>
    <t>ENSG00000204256</t>
  </si>
  <si>
    <t>ENSG00000204257</t>
  </si>
  <si>
    <t>ENSG00000204262</t>
  </si>
  <si>
    <t>ENSG00000204264</t>
  </si>
  <si>
    <t>ENSG00000204267</t>
  </si>
  <si>
    <t>ENSG00000204271</t>
  </si>
  <si>
    <t>ENSG00000204278</t>
  </si>
  <si>
    <t>ENSG00000204279</t>
  </si>
  <si>
    <t>ENSG00000204283</t>
  </si>
  <si>
    <t>ENSG00000204287</t>
  </si>
  <si>
    <t>ENSG00000204290</t>
  </si>
  <si>
    <t>ENSG00000204291</t>
  </si>
  <si>
    <t>ENSG00000204293</t>
  </si>
  <si>
    <t>ENSG00000204296</t>
  </si>
  <si>
    <t>ENSG00000204300</t>
  </si>
  <si>
    <t>ENSG00000204301</t>
  </si>
  <si>
    <t>ENSG00000204304</t>
  </si>
  <si>
    <t>ENSG00000204305</t>
  </si>
  <si>
    <t>ENSG00000204306</t>
  </si>
  <si>
    <t>ENSG00000204308</t>
  </si>
  <si>
    <t>ENSG00000204310</t>
  </si>
  <si>
    <t>ENSG00000204311</t>
  </si>
  <si>
    <t>ENSG00000204314</t>
  </si>
  <si>
    <t>ENSG00000204315</t>
  </si>
  <si>
    <t>ENSG00000204316</t>
  </si>
  <si>
    <t>ENSG00000204323</t>
  </si>
  <si>
    <t>ENSG00000204334</t>
  </si>
  <si>
    <t>ENSG00000204335</t>
  </si>
  <si>
    <t>ENSG00000204343</t>
  </si>
  <si>
    <t>ENSG00000204344</t>
  </si>
  <si>
    <t>ENSG00000204345</t>
  </si>
  <si>
    <t>ENSG00000204347</t>
  </si>
  <si>
    <t>ENSG00000204348</t>
  </si>
  <si>
    <t>ENSG00000204351</t>
  </si>
  <si>
    <t>ENSG00000204352</t>
  </si>
  <si>
    <t>ENSG00000204356</t>
  </si>
  <si>
    <t>ENSG00000204361</t>
  </si>
  <si>
    <t>ENSG00000204363</t>
  </si>
  <si>
    <t>ENSG00000204365</t>
  </si>
  <si>
    <t>ENSG00000204366</t>
  </si>
  <si>
    <t>ENSG00000204370</t>
  </si>
  <si>
    <t>ENSG00000204371</t>
  </si>
  <si>
    <t>ENSG00000204375</t>
  </si>
  <si>
    <t>ENSG00000204376</t>
  </si>
  <si>
    <t>ENSG00000204377</t>
  </si>
  <si>
    <t>ENSG00000204379</t>
  </si>
  <si>
    <t>ENSG00000204381</t>
  </si>
  <si>
    <t>ENSG00000204382</t>
  </si>
  <si>
    <t>ENSG00000204385</t>
  </si>
  <si>
    <t>ENSG00000204386</t>
  </si>
  <si>
    <t>ENSG00000204387</t>
  </si>
  <si>
    <t>ENSG00000204388</t>
  </si>
  <si>
    <t>ENSG00000204389</t>
  </si>
  <si>
    <t>ENSG00000204390</t>
  </si>
  <si>
    <t>ENSG00000204392</t>
  </si>
  <si>
    <t>ENSG00000204393</t>
  </si>
  <si>
    <t>ENSG00000204394</t>
  </si>
  <si>
    <t>ENSG00000204396</t>
  </si>
  <si>
    <t>ENSG00000204397</t>
  </si>
  <si>
    <t>ENSG00000204398</t>
  </si>
  <si>
    <t>ENSG00000204403</t>
  </si>
  <si>
    <t>ENSG00000204406</t>
  </si>
  <si>
    <t>ENSG00000204410</t>
  </si>
  <si>
    <t>ENSG00000204414</t>
  </si>
  <si>
    <t>ENSG00000204420</t>
  </si>
  <si>
    <t>ENSG00000204421</t>
  </si>
  <si>
    <t>ENSG00000204424</t>
  </si>
  <si>
    <t>ENSG00000204427</t>
  </si>
  <si>
    <t>ENSG00000204428</t>
  </si>
  <si>
    <t>ENSG00000204435</t>
  </si>
  <si>
    <t>ENSG00000204438</t>
  </si>
  <si>
    <t>ENSG00000204439</t>
  </si>
  <si>
    <t>ENSG00000204442</t>
  </si>
  <si>
    <t>ENSG00000204444</t>
  </si>
  <si>
    <t>ENSG00000204446</t>
  </si>
  <si>
    <t>ENSG00000204449</t>
  </si>
  <si>
    <t>ENSG00000204463</t>
  </si>
  <si>
    <t>ENSG00000204464</t>
  </si>
  <si>
    <t>ENSG00000204469</t>
  </si>
  <si>
    <t>ENSG00000204472</t>
  </si>
  <si>
    <t>ENSG00000204475</t>
  </si>
  <si>
    <t>ENSG00000204478</t>
  </si>
  <si>
    <t>ENSG00000204479</t>
  </si>
  <si>
    <t>ENSG00000204480</t>
  </si>
  <si>
    <t>ENSG00000204481</t>
  </si>
  <si>
    <t>ENSG00000204482</t>
  </si>
  <si>
    <t>ENSG00000204486</t>
  </si>
  <si>
    <t>ENSG00000204488</t>
  </si>
  <si>
    <t>ENSG00000204491</t>
  </si>
  <si>
    <t>ENSG00000204495</t>
  </si>
  <si>
    <t>ENSG00000204498</t>
  </si>
  <si>
    <t>ENSG00000204501</t>
  </si>
  <si>
    <t>ENSG00000204502</t>
  </si>
  <si>
    <t>ENSG00000204503</t>
  </si>
  <si>
    <t>ENSG00000204508</t>
  </si>
  <si>
    <t>ENSG00000204510</t>
  </si>
  <si>
    <t>ENSG00000204511</t>
  </si>
  <si>
    <t>ENSG00000204513</t>
  </si>
  <si>
    <t>ENSG00000204514</t>
  </si>
  <si>
    <t>ENSG00000204516</t>
  </si>
  <si>
    <t>ENSG00000204518</t>
  </si>
  <si>
    <t>ENSG00000204519</t>
  </si>
  <si>
    <t>ENSG00000204520</t>
  </si>
  <si>
    <t>ENSG00000204524</t>
  </si>
  <si>
    <t>ENSG00000204525</t>
  </si>
  <si>
    <t>ENSG00000204531</t>
  </si>
  <si>
    <t>ENSG00000204532</t>
  </si>
  <si>
    <t>ENSG00000204533</t>
  </si>
  <si>
    <t>ENSG00000204536</t>
  </si>
  <si>
    <t>ENSG00000204538</t>
  </si>
  <si>
    <t>ENSG00000204539</t>
  </si>
  <si>
    <t>ENSG00000204540</t>
  </si>
  <si>
    <t>ENSG00000204542</t>
  </si>
  <si>
    <t>ENSG00000204544</t>
  </si>
  <si>
    <t>ENSG00000204548</t>
  </si>
  <si>
    <t>ENSG00000204560</t>
  </si>
  <si>
    <t>ENSG00000204561</t>
  </si>
  <si>
    <t>ENSG00000204564</t>
  </si>
  <si>
    <t>ENSG00000204566</t>
  </si>
  <si>
    <t>ENSG00000204568</t>
  </si>
  <si>
    <t>ENSG00000204569</t>
  </si>
  <si>
    <t>ENSG00000204571</t>
  </si>
  <si>
    <t>ENSG00000204572</t>
  </si>
  <si>
    <t>ENSG00000204574</t>
  </si>
  <si>
    <t>ENSG00000204576</t>
  </si>
  <si>
    <t>ENSG00000204577</t>
  </si>
  <si>
    <t>ENSG00000204580</t>
  </si>
  <si>
    <t>ENSG00000204590</t>
  </si>
  <si>
    <t>ENSG00000204592</t>
  </si>
  <si>
    <t>ENSG00000204595</t>
  </si>
  <si>
    <t>ENSG00000204599</t>
  </si>
  <si>
    <t>ENSG00000204604</t>
  </si>
  <si>
    <t>ENSG00000204610</t>
  </si>
  <si>
    <t>ENSG00000204611</t>
  </si>
  <si>
    <t>ENSG00000204612</t>
  </si>
  <si>
    <t>ENSG00000204613</t>
  </si>
  <si>
    <t>ENSG00000204614</t>
  </si>
  <si>
    <t>ENSG00000204616</t>
  </si>
  <si>
    <t>ENSG00000204618</t>
  </si>
  <si>
    <t>ENSG00000204619</t>
  </si>
  <si>
    <t>ENSG00000204620</t>
  </si>
  <si>
    <t>ENSG00000204624</t>
  </si>
  <si>
    <t>ENSG00000204628</t>
  </si>
  <si>
    <t>ENSG00000204632</t>
  </si>
  <si>
    <t>ENSG00000204634</t>
  </si>
  <si>
    <t>ENSG00000204640</t>
  </si>
  <si>
    <t>ENSG00000204642</t>
  </si>
  <si>
    <t>ENSG00000204644</t>
  </si>
  <si>
    <t>ENSG00000204645</t>
  </si>
  <si>
    <t>ENSG00000204648</t>
  </si>
  <si>
    <t>ENSG00000204653</t>
  </si>
  <si>
    <t>ENSG00000204655</t>
  </si>
  <si>
    <t>ENSG00000204657</t>
  </si>
  <si>
    <t>ENSG00000204659</t>
  </si>
  <si>
    <t>ENSG00000204661</t>
  </si>
  <si>
    <t>ENSG00000204662</t>
  </si>
  <si>
    <t>ENSG00000204669</t>
  </si>
  <si>
    <t>ENSG00000204671</t>
  </si>
  <si>
    <t>ENSG00000204673</t>
  </si>
  <si>
    <t>ENSG00000204677</t>
  </si>
  <si>
    <t>ENSG00000204681</t>
  </si>
  <si>
    <t>ENSG00000204682</t>
  </si>
  <si>
    <t>ENSG00000204683</t>
  </si>
  <si>
    <t>ENSG00000204687</t>
  </si>
  <si>
    <t>ENSG00000204688</t>
  </si>
  <si>
    <t>ENSG00000204694</t>
  </si>
  <si>
    <t>ENSG00000204695</t>
  </si>
  <si>
    <t>ENSG00000204700</t>
  </si>
  <si>
    <t>ENSG00000204701</t>
  </si>
  <si>
    <t>ENSG00000204702</t>
  </si>
  <si>
    <t>ENSG00000204703</t>
  </si>
  <si>
    <t>ENSG00000204704</t>
  </si>
  <si>
    <t>ENSG00000204709</t>
  </si>
  <si>
    <t>ENSG00000204710</t>
  </si>
  <si>
    <t>ENSG00000204711</t>
  </si>
  <si>
    <t>ENSG00000204713</t>
  </si>
  <si>
    <t>ENSG00000204740</t>
  </si>
  <si>
    <t>ENSG00000204752</t>
  </si>
  <si>
    <t>ENSG00000204764</t>
  </si>
  <si>
    <t>ENSG00000204767</t>
  </si>
  <si>
    <t>ENSG00000204775</t>
  </si>
  <si>
    <t>ENSG00000204779</t>
  </si>
  <si>
    <t>ENSG00000204790</t>
  </si>
  <si>
    <t>ENSG00000204793</t>
  </si>
  <si>
    <t>ENSG00000204807</t>
  </si>
  <si>
    <t>ENSG00000204814</t>
  </si>
  <si>
    <t>ENSG00000204822</t>
  </si>
  <si>
    <t>ENSG00000204823</t>
  </si>
  <si>
    <t>ENSG00000204828</t>
  </si>
  <si>
    <t>ENSG00000204839</t>
  </si>
  <si>
    <t>ENSG00000204842</t>
  </si>
  <si>
    <t>ENSG00000204843</t>
  </si>
  <si>
    <t>ENSG00000204848</t>
  </si>
  <si>
    <t>ENSG00000204849</t>
  </si>
  <si>
    <t>ENSG00000204850</t>
  </si>
  <si>
    <t>ENSG00000204851</t>
  </si>
  <si>
    <t>ENSG00000204852</t>
  </si>
  <si>
    <t>ENSG00000204856</t>
  </si>
  <si>
    <t>ENSG00000204859</t>
  </si>
  <si>
    <t>ENSG00000204860</t>
  </si>
  <si>
    <t>ENSG00000204866</t>
  </si>
  <si>
    <t>ENSG00000204869</t>
  </si>
  <si>
    <t>ENSG00000204873</t>
  </si>
  <si>
    <t>ENSG00000204876</t>
  </si>
  <si>
    <t>ENSG00000204880</t>
  </si>
  <si>
    <t>ENSG00000204882</t>
  </si>
  <si>
    <t>ENSG00000204887</t>
  </si>
  <si>
    <t>ENSG00000204889</t>
  </si>
  <si>
    <t>ENSG00000204897</t>
  </si>
  <si>
    <t>ENSG00000204899</t>
  </si>
  <si>
    <t>ENSG00000204904</t>
  </si>
  <si>
    <t>ENSG00000204909</t>
  </si>
  <si>
    <t>ENSG00000204913</t>
  </si>
  <si>
    <t>ENSG00000204918</t>
  </si>
  <si>
    <t>ENSG00000204919</t>
  </si>
  <si>
    <t>ENSG00000204920</t>
  </si>
  <si>
    <t>ENSG00000204922</t>
  </si>
  <si>
    <t>ENSG00000204923</t>
  </si>
  <si>
    <t>ENSG00000204928</t>
  </si>
  <si>
    <t>ENSG00000204930</t>
  </si>
  <si>
    <t>ENSG00000204933</t>
  </si>
  <si>
    <t>ENSG00000204936</t>
  </si>
  <si>
    <t>ENSG00000204941</t>
  </si>
  <si>
    <t>ENSG00000204946</t>
  </si>
  <si>
    <t>ENSG00000204947</t>
  </si>
  <si>
    <t>ENSG00000204950</t>
  </si>
  <si>
    <t>ENSG00000204952</t>
  </si>
  <si>
    <t>ENSG00000204954</t>
  </si>
  <si>
    <t>ENSG00000204956</t>
  </si>
  <si>
    <t>ENSG00000204957</t>
  </si>
  <si>
    <t>ENSG00000204960</t>
  </si>
  <si>
    <t>ENSG00000204961</t>
  </si>
  <si>
    <t>ENSG00000204962</t>
  </si>
  <si>
    <t>ENSG00000204963</t>
  </si>
  <si>
    <t>ENSG00000204965</t>
  </si>
  <si>
    <t>ENSG00000204967</t>
  </si>
  <si>
    <t>ENSG00000204969</t>
  </si>
  <si>
    <t>ENSG00000204970</t>
  </si>
  <si>
    <t>ENSG00000204977</t>
  </si>
  <si>
    <t>ENSG00000204978</t>
  </si>
  <si>
    <t>ENSG00000204979</t>
  </si>
  <si>
    <t>ENSG00000204983</t>
  </si>
  <si>
    <t>ENSG00000204991</t>
  </si>
  <si>
    <t>ENSG00000205002</t>
  </si>
  <si>
    <t>ENSG00000205011</t>
  </si>
  <si>
    <t>ENSG00000205014</t>
  </si>
  <si>
    <t>ENSG00000205018</t>
  </si>
  <si>
    <t>ENSG00000205020</t>
  </si>
  <si>
    <t>ENSG00000205021</t>
  </si>
  <si>
    <t>ENSG00000205022</t>
  </si>
  <si>
    <t>ENSG00000205029</t>
  </si>
  <si>
    <t>ENSG00000205030</t>
  </si>
  <si>
    <t>ENSG00000205036</t>
  </si>
  <si>
    <t>ENSG00000205038</t>
  </si>
  <si>
    <t>ENSG00000205045</t>
  </si>
  <si>
    <t>ENSG00000205047</t>
  </si>
  <si>
    <t>ENSG00000205057</t>
  </si>
  <si>
    <t>ENSG00000205060</t>
  </si>
  <si>
    <t>ENSG00000205076</t>
  </si>
  <si>
    <t>ENSG00000205078</t>
  </si>
  <si>
    <t>ENSG00000205081</t>
  </si>
  <si>
    <t>ENSG00000205084</t>
  </si>
  <si>
    <t>ENSG00000205085</t>
  </si>
  <si>
    <t>ENSG00000205086</t>
  </si>
  <si>
    <t>ENSG00000205089</t>
  </si>
  <si>
    <t>ENSG00000205090</t>
  </si>
  <si>
    <t>ENSG00000205097</t>
  </si>
  <si>
    <t>ENSG00000205106</t>
  </si>
  <si>
    <t>ENSG00000205108</t>
  </si>
  <si>
    <t>ENSG00000205111</t>
  </si>
  <si>
    <t>ENSG00000205116</t>
  </si>
  <si>
    <t>ENSG00000205126</t>
  </si>
  <si>
    <t>ENSG00000205129</t>
  </si>
  <si>
    <t>ENSG00000205133</t>
  </si>
  <si>
    <t>ENSG00000205138</t>
  </si>
  <si>
    <t>ENSG00000205143</t>
  </si>
  <si>
    <t>ENSG00000205147</t>
  </si>
  <si>
    <t>ENSG00000205148</t>
  </si>
  <si>
    <t>ENSG00000205155</t>
  </si>
  <si>
    <t>ENSG00000205174</t>
  </si>
  <si>
    <t>ENSG00000205176</t>
  </si>
  <si>
    <t>ENSG00000205177</t>
  </si>
  <si>
    <t>ENSG00000205186</t>
  </si>
  <si>
    <t>ENSG00000205189</t>
  </si>
  <si>
    <t>ENSG00000205208</t>
  </si>
  <si>
    <t>ENSG00000205209</t>
  </si>
  <si>
    <t>ENSG00000205212</t>
  </si>
  <si>
    <t>ENSG00000205213</t>
  </si>
  <si>
    <t>ENSG00000205220</t>
  </si>
  <si>
    <t>ENSG00000205221</t>
  </si>
  <si>
    <t>ENSG00000205233</t>
  </si>
  <si>
    <t>ENSG00000205236</t>
  </si>
  <si>
    <t>ENSG00000205238</t>
  </si>
  <si>
    <t>ENSG00000205246</t>
  </si>
  <si>
    <t>ENSG00000205250</t>
  </si>
  <si>
    <t>ENSG00000205267</t>
  </si>
  <si>
    <t>ENSG00000205268</t>
  </si>
  <si>
    <t>ENSG00000205269</t>
  </si>
  <si>
    <t>ENSG00000205277</t>
  </si>
  <si>
    <t>ENSG00000205279</t>
  </si>
  <si>
    <t>ENSG00000205281</t>
  </si>
  <si>
    <t>ENSG00000205300</t>
  </si>
  <si>
    <t>ENSG00000205301</t>
  </si>
  <si>
    <t>ENSG00000205302</t>
  </si>
  <si>
    <t>ENSG00000205307</t>
  </si>
  <si>
    <t>ENSG00000205309</t>
  </si>
  <si>
    <t>ENSG00000205318</t>
  </si>
  <si>
    <t>ENSG00000205323</t>
  </si>
  <si>
    <t>ENSG00000205327</t>
  </si>
  <si>
    <t>ENSG00000205328</t>
  </si>
  <si>
    <t>ENSG00000205329</t>
  </si>
  <si>
    <t>ENSG00000205330</t>
  </si>
  <si>
    <t>ENSG00000205334</t>
  </si>
  <si>
    <t>ENSG00000205336</t>
  </si>
  <si>
    <t>ENSG00000205339</t>
  </si>
  <si>
    <t>ENSG00000205352</t>
  </si>
  <si>
    <t>ENSG00000205356</t>
  </si>
  <si>
    <t>ENSG00000205358</t>
  </si>
  <si>
    <t>ENSG00000205359</t>
  </si>
  <si>
    <t>ENSG00000205362</t>
  </si>
  <si>
    <t>ENSG00000205363</t>
  </si>
  <si>
    <t>ENSG00000205364</t>
  </si>
  <si>
    <t>ENSG00000205403</t>
  </si>
  <si>
    <t>ENSG00000205409</t>
  </si>
  <si>
    <t>ENSG00000205413</t>
  </si>
  <si>
    <t>ENSG00000205420</t>
  </si>
  <si>
    <t>ENSG00000205423</t>
  </si>
  <si>
    <t>ENSG00000205426</t>
  </si>
  <si>
    <t>ENSG00000205436</t>
  </si>
  <si>
    <t>ENSG00000205439</t>
  </si>
  <si>
    <t>ENSG00000205441</t>
  </si>
  <si>
    <t>ENSG00000205442</t>
  </si>
  <si>
    <t>ENSG00000205445</t>
  </si>
  <si>
    <t>ENSG00000205456</t>
  </si>
  <si>
    <t>ENSG00000205457</t>
  </si>
  <si>
    <t>ENSG00000205464</t>
  </si>
  <si>
    <t>ENSG00000205476</t>
  </si>
  <si>
    <t>ENSG00000205495</t>
  </si>
  <si>
    <t>ENSG00000205496</t>
  </si>
  <si>
    <t>ENSG00000205497</t>
  </si>
  <si>
    <t>ENSG00000205502</t>
  </si>
  <si>
    <t>ENSG00000205517</t>
  </si>
  <si>
    <t>ENSG00000205531</t>
  </si>
  <si>
    <t>ENSG00000205542</t>
  </si>
  <si>
    <t>ENSG00000205544</t>
  </si>
  <si>
    <t>ENSG00000205549</t>
  </si>
  <si>
    <t>ENSG00000205560</t>
  </si>
  <si>
    <t>ENSG00000205571</t>
  </si>
  <si>
    <t>ENSG00000205572</t>
  </si>
  <si>
    <t>ENSG00000205581</t>
  </si>
  <si>
    <t>ENSG00000205592</t>
  </si>
  <si>
    <t>ENSG00000205593</t>
  </si>
  <si>
    <t>ENSG00000205595</t>
  </si>
  <si>
    <t>ENSG00000205609</t>
  </si>
  <si>
    <t>ENSG00000205629</t>
  </si>
  <si>
    <t>ENSG00000205636</t>
  </si>
  <si>
    <t>ENSG00000205639</t>
  </si>
  <si>
    <t>ENSG00000205642</t>
  </si>
  <si>
    <t>ENSG00000205643</t>
  </si>
  <si>
    <t>ENSG00000205649</t>
  </si>
  <si>
    <t>ENSG00000205659</t>
  </si>
  <si>
    <t>ENSG00000205664</t>
  </si>
  <si>
    <t>ENSG00000205667</t>
  </si>
  <si>
    <t>ENSG00000205669</t>
  </si>
  <si>
    <t>ENSG00000205670</t>
  </si>
  <si>
    <t>ENSG00000205678</t>
  </si>
  <si>
    <t>ENSG00000205683</t>
  </si>
  <si>
    <t>ENSG00000205693</t>
  </si>
  <si>
    <t>ENSG00000205707</t>
  </si>
  <si>
    <t>ENSG00000205710</t>
  </si>
  <si>
    <t>ENSG00000205718</t>
  </si>
  <si>
    <t>ENSG00000205726</t>
  </si>
  <si>
    <t>ENSG00000205730</t>
  </si>
  <si>
    <t>ENSG00000205740</t>
  </si>
  <si>
    <t>ENSG00000205744</t>
  </si>
  <si>
    <t>ENSG00000205745</t>
  </si>
  <si>
    <t>ENSG00000205754</t>
  </si>
  <si>
    <t>ENSG00000205755</t>
  </si>
  <si>
    <t>ENSG00000205758</t>
  </si>
  <si>
    <t>ENSG00000205765</t>
  </si>
  <si>
    <t>ENSG00000205775</t>
  </si>
  <si>
    <t>ENSG00000205777</t>
  </si>
  <si>
    <t>ENSG00000205783</t>
  </si>
  <si>
    <t>ENSG00000205784</t>
  </si>
  <si>
    <t>ENSG00000205785</t>
  </si>
  <si>
    <t>ENSG00000205786</t>
  </si>
  <si>
    <t>ENSG00000205790</t>
  </si>
  <si>
    <t>ENSG00000205791</t>
  </si>
  <si>
    <t>ENSG00000205795</t>
  </si>
  <si>
    <t>ENSG00000205808</t>
  </si>
  <si>
    <t>ENSG00000205809</t>
  </si>
  <si>
    <t>ENSG00000205810</t>
  </si>
  <si>
    <t>ENSG00000205832</t>
  </si>
  <si>
    <t>ENSG00000205835</t>
  </si>
  <si>
    <t>ENSG00000205838</t>
  </si>
  <si>
    <t>ENSG00000205846</t>
  </si>
  <si>
    <t>ENSG00000205850</t>
  </si>
  <si>
    <t>ENSG00000205853</t>
  </si>
  <si>
    <t>ENSG00000205856</t>
  </si>
  <si>
    <t>ENSG00000205857</t>
  </si>
  <si>
    <t>ENSG00000205858</t>
  </si>
  <si>
    <t>ENSG00000205863</t>
  </si>
  <si>
    <t>ENSG00000205864</t>
  </si>
  <si>
    <t>ENSG00000205867</t>
  </si>
  <si>
    <t>ENSG00000205869</t>
  </si>
  <si>
    <t>ENSG00000205873</t>
  </si>
  <si>
    <t>ENSG00000205882</t>
  </si>
  <si>
    <t>ENSG00000205883</t>
  </si>
  <si>
    <t>ENSG00000205884</t>
  </si>
  <si>
    <t>ENSG00000205899</t>
  </si>
  <si>
    <t>ENSG00000205916</t>
  </si>
  <si>
    <t>ENSG00000205922</t>
  </si>
  <si>
    <t>ENSG00000205923</t>
  </si>
  <si>
    <t>ENSG00000205927</t>
  </si>
  <si>
    <t>ENSG00000205929</t>
  </si>
  <si>
    <t>ENSG00000205930</t>
  </si>
  <si>
    <t>ENSG00000205937</t>
  </si>
  <si>
    <t>ENSG00000205944</t>
  </si>
  <si>
    <t>ENSG00000205971</t>
  </si>
  <si>
    <t>ENSG00000205978</t>
  </si>
  <si>
    <t>ENSG00000205981</t>
  </si>
  <si>
    <t>ENSG00000206013</t>
  </si>
  <si>
    <t>ENSG00000206026</t>
  </si>
  <si>
    <t>ENSG00000206043</t>
  </si>
  <si>
    <t>ENSG00000206044</t>
  </si>
  <si>
    <t>ENSG00000206047</t>
  </si>
  <si>
    <t>ENSG00000206052</t>
  </si>
  <si>
    <t>ENSG00000206053</t>
  </si>
  <si>
    <t>ENSG00000206069</t>
  </si>
  <si>
    <t>ENSG00000206073</t>
  </si>
  <si>
    <t>ENSG00000206075</t>
  </si>
  <si>
    <t>ENSG00000206077</t>
  </si>
  <si>
    <t>ENSG00000206102</t>
  </si>
  <si>
    <t>ENSG00000206104</t>
  </si>
  <si>
    <t>ENSG00000206105</t>
  </si>
  <si>
    <t>ENSG00000206106</t>
  </si>
  <si>
    <t>ENSG00000206107</t>
  </si>
  <si>
    <t>ENSG00000206127</t>
  </si>
  <si>
    <t>ENSG00000206150</t>
  </si>
  <si>
    <t>ENSG00000206159</t>
  </si>
  <si>
    <t>ENSG00000206171</t>
  </si>
  <si>
    <t>ENSG00000206172</t>
  </si>
  <si>
    <t>ENSG00000206177</t>
  </si>
  <si>
    <t>ENSG00000206181</t>
  </si>
  <si>
    <t>ENSG00000206190</t>
  </si>
  <si>
    <t>ENSG00000206199</t>
  </si>
  <si>
    <t>ENSG00000206203</t>
  </si>
  <si>
    <t>ENSG00000206252</t>
  </si>
  <si>
    <t>ENSG00000206260</t>
  </si>
  <si>
    <t>ENSG00000206262</t>
  </si>
  <si>
    <t>ENSG00000206344</t>
  </si>
  <si>
    <t>ENSG00000206384</t>
  </si>
  <si>
    <t>ENSG00000206418</t>
  </si>
  <si>
    <t>ENSG00000206422</t>
  </si>
  <si>
    <t>ENSG00000206432</t>
  </si>
  <si>
    <t>ENSG00000206474</t>
  </si>
  <si>
    <t>ENSG00000206483</t>
  </si>
  <si>
    <t>ENSG00000206503</t>
  </si>
  <si>
    <t>ENSG00000206527</t>
  </si>
  <si>
    <t>ENSG00000206530</t>
  </si>
  <si>
    <t>ENSG00000206531</t>
  </si>
  <si>
    <t>ENSG00000206532</t>
  </si>
  <si>
    <t>ENSG00000206535</t>
  </si>
  <si>
    <t>ENSG00000206536</t>
  </si>
  <si>
    <t>ENSG00000206538</t>
  </si>
  <si>
    <t>ENSG00000206549</t>
  </si>
  <si>
    <t>ENSG00000206557</t>
  </si>
  <si>
    <t>ENSG00000206559</t>
  </si>
  <si>
    <t>ENSG00000206560</t>
  </si>
  <si>
    <t>ENSG00000206561</t>
  </si>
  <si>
    <t>ENSG00000206562</t>
  </si>
  <si>
    <t>ENSG00000206579</t>
  </si>
  <si>
    <t>ENSG00000211445</t>
  </si>
  <si>
    <t>ENSG00000211448</t>
  </si>
  <si>
    <t>ENSG00000211450</t>
  </si>
  <si>
    <t>ENSG00000211451</t>
  </si>
  <si>
    <t>ENSG00000211452</t>
  </si>
  <si>
    <t>ENSG00000211455</t>
  </si>
  <si>
    <t>ENSG00000211456</t>
  </si>
  <si>
    <t>ENSG00000211460</t>
  </si>
  <si>
    <t>ENSG00000211584</t>
  </si>
  <si>
    <t>ENSG00000212122</t>
  </si>
  <si>
    <t>ENSG00000212123</t>
  </si>
  <si>
    <t>ENSG00000212124</t>
  </si>
  <si>
    <t>ENSG00000212126</t>
  </si>
  <si>
    <t>ENSG00000212127</t>
  </si>
  <si>
    <t>ENSG00000212128</t>
  </si>
  <si>
    <t>ENSG00000212643</t>
  </si>
  <si>
    <t>ENSG00000212657</t>
  </si>
  <si>
    <t>ENSG00000212658</t>
  </si>
  <si>
    <t>ENSG00000212659</t>
  </si>
  <si>
    <t>ENSG00000212670</t>
  </si>
  <si>
    <t>ENSG00000212673</t>
  </si>
  <si>
    <t>ENSG00000212710</t>
  </si>
  <si>
    <t>ENSG00000212717</t>
  </si>
  <si>
    <t>ENSG00000212719</t>
  </si>
  <si>
    <t>ENSG00000212721</t>
  </si>
  <si>
    <t>ENSG00000212722</t>
  </si>
  <si>
    <t>ENSG00000212724</t>
  </si>
  <si>
    <t>ENSG00000212725</t>
  </si>
  <si>
    <t>ENSG00000212734</t>
  </si>
  <si>
    <t>ENSG00000212743</t>
  </si>
  <si>
    <t>ENSG00000212747</t>
  </si>
  <si>
    <t>ENSG00000212768</t>
  </si>
  <si>
    <t>ENSG00000212807</t>
  </si>
  <si>
    <t>ENSG00000212864</t>
  </si>
  <si>
    <t>ENSG00000212899</t>
  </si>
  <si>
    <t>ENSG00000212900</t>
  </si>
  <si>
    <t>ENSG00000212901</t>
  </si>
  <si>
    <t>ENSG00000212916</t>
  </si>
  <si>
    <t>ENSG00000212928</t>
  </si>
  <si>
    <t>ENSG00000212933</t>
  </si>
  <si>
    <t>ENSG00000212935</t>
  </si>
  <si>
    <t>ENSG00000212938</t>
  </si>
  <si>
    <t>ENSG00000212950</t>
  </si>
  <si>
    <t>ENSG00000212993</t>
  </si>
  <si>
    <t>ENSG00000212997</t>
  </si>
  <si>
    <t>ENSG00000212998</t>
  </si>
  <si>
    <t>ENSG00000212999</t>
  </si>
  <si>
    <t>ENSG00000213002</t>
  </si>
  <si>
    <t>ENSG00000213015</t>
  </si>
  <si>
    <t>ENSG00000213020</t>
  </si>
  <si>
    <t>ENSG00000213022</t>
  </si>
  <si>
    <t>ENSG00000213023</t>
  </si>
  <si>
    <t>ENSG00000213024</t>
  </si>
  <si>
    <t>ENSG00000213029</t>
  </si>
  <si>
    <t>ENSG00000213030</t>
  </si>
  <si>
    <t>ENSG00000213047</t>
  </si>
  <si>
    <t>ENSG00000213057</t>
  </si>
  <si>
    <t>ENSG00000213064</t>
  </si>
  <si>
    <t>ENSG00000213066</t>
  </si>
  <si>
    <t>ENSG00000213077</t>
  </si>
  <si>
    <t>ENSG00000213079</t>
  </si>
  <si>
    <t>ENSG00000213085</t>
  </si>
  <si>
    <t>ENSG00000213088</t>
  </si>
  <si>
    <t>ENSG00000213096</t>
  </si>
  <si>
    <t>ENSG00000213121</t>
  </si>
  <si>
    <t>ENSG00000213123</t>
  </si>
  <si>
    <t>ENSG00000213132</t>
  </si>
  <si>
    <t>ENSG00000213139</t>
  </si>
  <si>
    <t>ENSG00000213145</t>
  </si>
  <si>
    <t>ENSG00000213160</t>
  </si>
  <si>
    <t>ENSG00000213171</t>
  </si>
  <si>
    <t>ENSG00000213185</t>
  </si>
  <si>
    <t>ENSG00000213186</t>
  </si>
  <si>
    <t>ENSG00000213190</t>
  </si>
  <si>
    <t>ENSG00000213199</t>
  </si>
  <si>
    <t>ENSG00000213203</t>
  </si>
  <si>
    <t>ENSG00000213204</t>
  </si>
  <si>
    <t>ENSG00000213213</t>
  </si>
  <si>
    <t>ENSG00000213214</t>
  </si>
  <si>
    <t>ENSG00000213215</t>
  </si>
  <si>
    <t>ENSG00000213218</t>
  </si>
  <si>
    <t>ENSG00000213221</t>
  </si>
  <si>
    <t>ENSG00000213231</t>
  </si>
  <si>
    <t>ENSG00000213240</t>
  </si>
  <si>
    <t>ENSG00000213246</t>
  </si>
  <si>
    <t>ENSG00000213265</t>
  </si>
  <si>
    <t>ENSG00000213281</t>
  </si>
  <si>
    <t>ENSG00000213297</t>
  </si>
  <si>
    <t>ENSG00000213316</t>
  </si>
  <si>
    <t>ENSG00000213337</t>
  </si>
  <si>
    <t>ENSG00000213339</t>
  </si>
  <si>
    <t>ENSG00000213341</t>
  </si>
  <si>
    <t>ENSG00000213347</t>
  </si>
  <si>
    <t>ENSG00000213366</t>
  </si>
  <si>
    <t>ENSG00000213380</t>
  </si>
  <si>
    <t>ENSG00000213390</t>
  </si>
  <si>
    <t>ENSG00000213397</t>
  </si>
  <si>
    <t>ENSG00000213398</t>
  </si>
  <si>
    <t>ENSG00000213401</t>
  </si>
  <si>
    <t>ENSG00000213402</t>
  </si>
  <si>
    <t>ENSG00000213413</t>
  </si>
  <si>
    <t>ENSG00000213416</t>
  </si>
  <si>
    <t>ENSG00000213417</t>
  </si>
  <si>
    <t>ENSG00000213420</t>
  </si>
  <si>
    <t>ENSG00000213424</t>
  </si>
  <si>
    <t>ENSG00000213445</t>
  </si>
  <si>
    <t>ENSG00000213462</t>
  </si>
  <si>
    <t>ENSG00000213463</t>
  </si>
  <si>
    <t>ENSG00000213465</t>
  </si>
  <si>
    <t>ENSG00000213471</t>
  </si>
  <si>
    <t>ENSG00000213494</t>
  </si>
  <si>
    <t>ENSG00000213512</t>
  </si>
  <si>
    <t>ENSG00000213516</t>
  </si>
  <si>
    <t>ENSG00000213523</t>
  </si>
  <si>
    <t>ENSG00000213533</t>
  </si>
  <si>
    <t>ENSG00000213551</t>
  </si>
  <si>
    <t>ENSG00000213563</t>
  </si>
  <si>
    <t>ENSG00000213578</t>
  </si>
  <si>
    <t>ENSG00000213585</t>
  </si>
  <si>
    <t>ENSG00000213588</t>
  </si>
  <si>
    <t>ENSG00000213593</t>
  </si>
  <si>
    <t>ENSG00000213614</t>
  </si>
  <si>
    <t>ENSG00000213619</t>
  </si>
  <si>
    <t>ENSG00000213625</t>
  </si>
  <si>
    <t>ENSG00000213626</t>
  </si>
  <si>
    <t>ENSG00000213638</t>
  </si>
  <si>
    <t>ENSG00000213639</t>
  </si>
  <si>
    <t>ENSG00000213648</t>
  </si>
  <si>
    <t>ENSG00000213654</t>
  </si>
  <si>
    <t>ENSG00000213658</t>
  </si>
  <si>
    <t>ENSG00000213672</t>
  </si>
  <si>
    <t>ENSG00000213676</t>
  </si>
  <si>
    <t>ENSG00000213689</t>
  </si>
  <si>
    <t>ENSG00000213694</t>
  </si>
  <si>
    <t>ENSG00000213699</t>
  </si>
  <si>
    <t>ENSG00000213714</t>
  </si>
  <si>
    <t>ENSG00000213719</t>
  </si>
  <si>
    <t>ENSG00000213722</t>
  </si>
  <si>
    <t>ENSG00000213741</t>
  </si>
  <si>
    <t>ENSG00000213759</t>
  </si>
  <si>
    <t>ENSG00000213760</t>
  </si>
  <si>
    <t>ENSG00000213762</t>
  </si>
  <si>
    <t>ENSG00000213780</t>
  </si>
  <si>
    <t>ENSG00000213782</t>
  </si>
  <si>
    <t>ENSG00000213793</t>
  </si>
  <si>
    <t>ENSG00000213799</t>
  </si>
  <si>
    <t>ENSG00000213809</t>
  </si>
  <si>
    <t>ENSG00000213822</t>
  </si>
  <si>
    <t>ENSG00000213828</t>
  </si>
  <si>
    <t>ENSG00000213853</t>
  </si>
  <si>
    <t>ENSG00000213859</t>
  </si>
  <si>
    <t>ENSG00000213865</t>
  </si>
  <si>
    <t>ENSG00000213886</t>
  </si>
  <si>
    <t>ENSG00000213888</t>
  </si>
  <si>
    <t>ENSG00000213889</t>
  </si>
  <si>
    <t>ENSG00000213892</t>
  </si>
  <si>
    <t>ENSG00000213901</t>
  </si>
  <si>
    <t>ENSG00000213903</t>
  </si>
  <si>
    <t>ENSG00000213904</t>
  </si>
  <si>
    <t>ENSG00000213906</t>
  </si>
  <si>
    <t>ENSG00000213908</t>
  </si>
  <si>
    <t>ENSG00000213918</t>
  </si>
  <si>
    <t>ENSG00000213920</t>
  </si>
  <si>
    <t>ENSG00000213921</t>
  </si>
  <si>
    <t>ENSG00000213922</t>
  </si>
  <si>
    <t>ENSG00000213923</t>
  </si>
  <si>
    <t>ENSG00000213927</t>
  </si>
  <si>
    <t>ENSG00000213928</t>
  </si>
  <si>
    <t>ENSG00000213930</t>
  </si>
  <si>
    <t>ENSG00000213931</t>
  </si>
  <si>
    <t>ENSG00000213934</t>
  </si>
  <si>
    <t>ENSG00000213937</t>
  </si>
  <si>
    <t>ENSG00000213949</t>
  </si>
  <si>
    <t>ENSG00000213953</t>
  </si>
  <si>
    <t>ENSG00000213965</t>
  </si>
  <si>
    <t>ENSG00000213967</t>
  </si>
  <si>
    <t>ENSG00000213971</t>
  </si>
  <si>
    <t>ENSG00000213973</t>
  </si>
  <si>
    <t>ENSG00000213977</t>
  </si>
  <si>
    <t>ENSG00000213983</t>
  </si>
  <si>
    <t>ENSG00000213988</t>
  </si>
  <si>
    <t>ENSG00000213993</t>
  </si>
  <si>
    <t>ENSG00000213995</t>
  </si>
  <si>
    <t>ENSG00000213996</t>
  </si>
  <si>
    <t>ENSG00000213999</t>
  </si>
  <si>
    <t>ENSG00000214013</t>
  </si>
  <si>
    <t>ENSG00000214014</t>
  </si>
  <si>
    <t>ENSG00000214021</t>
  </si>
  <si>
    <t>ENSG00000214022</t>
  </si>
  <si>
    <t>ENSG00000214026</t>
  </si>
  <si>
    <t>ENSG00000214029</t>
  </si>
  <si>
    <t>ENSG00000214042</t>
  </si>
  <si>
    <t>ENSG00000214046</t>
  </si>
  <si>
    <t>ENSG00000214050</t>
  </si>
  <si>
    <t>ENSG00000214063</t>
  </si>
  <si>
    <t>ENSG00000214078</t>
  </si>
  <si>
    <t>ENSG00000214087</t>
  </si>
  <si>
    <t>ENSG00000214097</t>
  </si>
  <si>
    <t>ENSG00000214102</t>
  </si>
  <si>
    <t>ENSG00000214106</t>
  </si>
  <si>
    <t>ENSG00000214107</t>
  </si>
  <si>
    <t>ENSG00000214109</t>
  </si>
  <si>
    <t>ENSG00000214113</t>
  </si>
  <si>
    <t>ENSG00000214114</t>
  </si>
  <si>
    <t>ENSG00000214117</t>
  </si>
  <si>
    <t>ENSG00000214128</t>
  </si>
  <si>
    <t>ENSG00000214140</t>
  </si>
  <si>
    <t>ENSG00000214160</t>
  </si>
  <si>
    <t>ENSG00000214167</t>
  </si>
  <si>
    <t>ENSG00000214188</t>
  </si>
  <si>
    <t>ENSG00000214189</t>
  </si>
  <si>
    <t>ENSG00000214193</t>
  </si>
  <si>
    <t>ENSG00000214194</t>
  </si>
  <si>
    <t>ENSG00000214212</t>
  </si>
  <si>
    <t>ENSG00000214215</t>
  </si>
  <si>
    <t>ENSG00000214216</t>
  </si>
  <si>
    <t>ENSG00000214226</t>
  </si>
  <si>
    <t>ENSG00000214237</t>
  </si>
  <si>
    <t>ENSG00000214239</t>
  </si>
  <si>
    <t>ENSG00000214248</t>
  </si>
  <si>
    <t>ENSG00000214253</t>
  </si>
  <si>
    <t>ENSG00000214262</t>
  </si>
  <si>
    <t>ENSG00000214265</t>
  </si>
  <si>
    <t>ENSG00000214274</t>
  </si>
  <si>
    <t>ENSG00000214279</t>
  </si>
  <si>
    <t>ENSG00000214285</t>
  </si>
  <si>
    <t>ENSG00000214290</t>
  </si>
  <si>
    <t>ENSG00000214294</t>
  </si>
  <si>
    <t>ENSG00000214300</t>
  </si>
  <si>
    <t>ENSG00000214305</t>
  </si>
  <si>
    <t>ENSG00000214306</t>
  </si>
  <si>
    <t>ENSG00000214309</t>
  </si>
  <si>
    <t>ENSG00000214314</t>
  </si>
  <si>
    <t>ENSG00000214324</t>
  </si>
  <si>
    <t>ENSG00000214325</t>
  </si>
  <si>
    <t>ENSG00000214338</t>
  </si>
  <si>
    <t>ENSG00000214347</t>
  </si>
  <si>
    <t>ENSG00000214357</t>
  </si>
  <si>
    <t>ENSG00000214360</t>
  </si>
  <si>
    <t>ENSG00000214367</t>
  </si>
  <si>
    <t>ENSG00000214376</t>
  </si>
  <si>
    <t>ENSG00000214397</t>
  </si>
  <si>
    <t>ENSG00000214402</t>
  </si>
  <si>
    <t>ENSG00000214413</t>
  </si>
  <si>
    <t>ENSG00000214415</t>
  </si>
  <si>
    <t>ENSG00000214435</t>
  </si>
  <si>
    <t>ENSG00000214447</t>
  </si>
  <si>
    <t>ENSG00000214456</t>
  </si>
  <si>
    <t>ENSG00000214479</t>
  </si>
  <si>
    <t>ENSG00000214491</t>
  </si>
  <si>
    <t>ENSG00000214510</t>
  </si>
  <si>
    <t>ENSG00000214511</t>
  </si>
  <si>
    <t>ENSG00000214513</t>
  </si>
  <si>
    <t>ENSG00000214517</t>
  </si>
  <si>
    <t>ENSG00000214518</t>
  </si>
  <si>
    <t>ENSG00000214530</t>
  </si>
  <si>
    <t>ENSG00000214556</t>
  </si>
  <si>
    <t>ENSG00000214562</t>
  </si>
  <si>
    <t>ENSG00000214575</t>
  </si>
  <si>
    <t>ENSG00000214595</t>
  </si>
  <si>
    <t>ENSG00000214597</t>
  </si>
  <si>
    <t>ENSG00000214642</t>
  </si>
  <si>
    <t>ENSG00000214643</t>
  </si>
  <si>
    <t>ENSG00000214645</t>
  </si>
  <si>
    <t>ENSG00000214655</t>
  </si>
  <si>
    <t>ENSG00000214670</t>
  </si>
  <si>
    <t>ENSG00000214681</t>
  </si>
  <si>
    <t>ENSG00000214686</t>
  </si>
  <si>
    <t>ENSG00000214688</t>
  </si>
  <si>
    <t>ENSG00000214694</t>
  </si>
  <si>
    <t>ENSG00000214700</t>
  </si>
  <si>
    <t>ENSG00000214706</t>
  </si>
  <si>
    <t>ENSG00000214708</t>
  </si>
  <si>
    <t>ENSG00000214711</t>
  </si>
  <si>
    <t>ENSG00000214717</t>
  </si>
  <si>
    <t>ENSG00000214732</t>
  </si>
  <si>
    <t>ENSG00000214736</t>
  </si>
  <si>
    <t>ENSG00000214753</t>
  </si>
  <si>
    <t>ENSG00000214756</t>
  </si>
  <si>
    <t>ENSG00000214780</t>
  </si>
  <si>
    <t>ENSG00000214782</t>
  </si>
  <si>
    <t>ENSG00000214787</t>
  </si>
  <si>
    <t>ENSG00000214788</t>
  </si>
  <si>
    <t>ENSG00000214814</t>
  </si>
  <si>
    <t>ENSG00000214819</t>
  </si>
  <si>
    <t>ENSG00000214827</t>
  </si>
  <si>
    <t>ENSG00000214841</t>
  </si>
  <si>
    <t>ENSG00000214842</t>
  </si>
  <si>
    <t>ENSG00000214844</t>
  </si>
  <si>
    <t>ENSG00000214860</t>
  </si>
  <si>
    <t>ENSG00000214866</t>
  </si>
  <si>
    <t>ENSG00000214871</t>
  </si>
  <si>
    <t>ENSG00000214872</t>
  </si>
  <si>
    <t>ENSG00000214891</t>
  </si>
  <si>
    <t>ENSG00000214899</t>
  </si>
  <si>
    <t>ENSG00000214900</t>
  </si>
  <si>
    <t>ENSG00000214919</t>
  </si>
  <si>
    <t>ENSG00000214921</t>
  </si>
  <si>
    <t>ENSG00000214929</t>
  </si>
  <si>
    <t>ENSG00000214934</t>
  </si>
  <si>
    <t>ENSG00000214940</t>
  </si>
  <si>
    <t>ENSG00000214941</t>
  </si>
  <si>
    <t>ENSG00000214944</t>
  </si>
  <si>
    <t>ENSG00000214946</t>
  </si>
  <si>
    <t>ENSG00000214954</t>
  </si>
  <si>
    <t>ENSG00000214960</t>
  </si>
  <si>
    <t>ENSG00000214967</t>
  </si>
  <si>
    <t>ENSG00000214978</t>
  </si>
  <si>
    <t>ENSG00000214999</t>
  </si>
  <si>
    <t>ENSG00000215009</t>
  </si>
  <si>
    <t>ENSG00000215012</t>
  </si>
  <si>
    <t>ENSG00000215014</t>
  </si>
  <si>
    <t>ENSG00000215018</t>
  </si>
  <si>
    <t>ENSG00000215019</t>
  </si>
  <si>
    <t>ENSG00000215020</t>
  </si>
  <si>
    <t>ENSG00000215021</t>
  </si>
  <si>
    <t>ENSG00000215029</t>
  </si>
  <si>
    <t>ENSG00000215033</t>
  </si>
  <si>
    <t>ENSG00000215041</t>
  </si>
  <si>
    <t>ENSG00000215045</t>
  </si>
  <si>
    <t>ENSG00000215046</t>
  </si>
  <si>
    <t>ENSG00000215066</t>
  </si>
  <si>
    <t>ENSG00000215067</t>
  </si>
  <si>
    <t>ENSG00000215099</t>
  </si>
  <si>
    <t>ENSG00000215114</t>
  </si>
  <si>
    <t>ENSG00000215126</t>
  </si>
  <si>
    <t>ENSG00000215131</t>
  </si>
  <si>
    <t>ENSG00000215182</t>
  </si>
  <si>
    <t>ENSG00000215183</t>
  </si>
  <si>
    <t>ENSG00000215186</t>
  </si>
  <si>
    <t>ENSG00000215187</t>
  </si>
  <si>
    <t>ENSG00000215193</t>
  </si>
  <si>
    <t>ENSG00000215203</t>
  </si>
  <si>
    <t>ENSG00000215204</t>
  </si>
  <si>
    <t>ENSG00000215217</t>
  </si>
  <si>
    <t>ENSG00000215218</t>
  </si>
  <si>
    <t>ENSG00000215244</t>
  </si>
  <si>
    <t>ENSG00000215251</t>
  </si>
  <si>
    <t>ENSG00000215252</t>
  </si>
  <si>
    <t>ENSG00000215262</t>
  </si>
  <si>
    <t>ENSG00000215269</t>
  </si>
  <si>
    <t>ENSG00000215271</t>
  </si>
  <si>
    <t>ENSG00000215274</t>
  </si>
  <si>
    <t>ENSG00000215277</t>
  </si>
  <si>
    <t>ENSG00000215298</t>
  </si>
  <si>
    <t>ENSG00000215301</t>
  </si>
  <si>
    <t>ENSG00000215305</t>
  </si>
  <si>
    <t>ENSG00000215306</t>
  </si>
  <si>
    <t>ENSG00000215343</t>
  </si>
  <si>
    <t>ENSG00000215346</t>
  </si>
  <si>
    <t>ENSG00000215356</t>
  </si>
  <si>
    <t>ENSG00000215372</t>
  </si>
  <si>
    <t>ENSG00000215375</t>
  </si>
  <si>
    <t>ENSG00000215397</t>
  </si>
  <si>
    <t>ENSG00000215405</t>
  </si>
  <si>
    <t>ENSG00000215421</t>
  </si>
  <si>
    <t>ENSG00000215428</t>
  </si>
  <si>
    <t>ENSG00000215431</t>
  </si>
  <si>
    <t>ENSG00000215440</t>
  </si>
  <si>
    <t>ENSG00000215454</t>
  </si>
  <si>
    <t>ENSG00000215455</t>
  </si>
  <si>
    <t>ENSG00000215462</t>
  </si>
  <si>
    <t>ENSG00000215472</t>
  </si>
  <si>
    <t>ENSG00000215474</t>
  </si>
  <si>
    <t>ENSG00000215475</t>
  </si>
  <si>
    <t>ENSG00000215494</t>
  </si>
  <si>
    <t>ENSG00000215504</t>
  </si>
  <si>
    <t>ENSG00000215527</t>
  </si>
  <si>
    <t>ENSG00000215529</t>
  </si>
  <si>
    <t>ENSG00000215545</t>
  </si>
  <si>
    <t>ENSG00000215547</t>
  </si>
  <si>
    <t>ENSG00000215549</t>
  </si>
  <si>
    <t>ENSG00000215568</t>
  </si>
  <si>
    <t>ENSG00000215570</t>
  </si>
  <si>
    <t>ENSG00000215595</t>
  </si>
  <si>
    <t>ENSG00000215612</t>
  </si>
  <si>
    <t>ENSG00000215621</t>
  </si>
  <si>
    <t>ENSG00000215644</t>
  </si>
  <si>
    <t>ENSG00000215695</t>
  </si>
  <si>
    <t>ENSG00000215704</t>
  </si>
  <si>
    <t>ENSG00000215712</t>
  </si>
  <si>
    <t>ENSG00000215717</t>
  </si>
  <si>
    <t>ENSG00000215749</t>
  </si>
  <si>
    <t>ENSG00000215784</t>
  </si>
  <si>
    <t>ENSG00000215788</t>
  </si>
  <si>
    <t>ENSG00000215790</t>
  </si>
  <si>
    <t>ENSG00000215811</t>
  </si>
  <si>
    <t>ENSG00000215845</t>
  </si>
  <si>
    <t>ENSG00000215853</t>
  </si>
  <si>
    <t>ENSG00000215857</t>
  </si>
  <si>
    <t>ENSG00000215883</t>
  </si>
  <si>
    <t>ENSG00000215897</t>
  </si>
  <si>
    <t>ENSG00000215902</t>
  </si>
  <si>
    <t>ENSG00000215906</t>
  </si>
  <si>
    <t>ENSG00000215910</t>
  </si>
  <si>
    <t>ENSG00000215912</t>
  </si>
  <si>
    <t>ENSG00000215915</t>
  </si>
  <si>
    <t>ENSG00000216490</t>
  </si>
  <si>
    <t>ENSG00000216560</t>
  </si>
  <si>
    <t>ENSG00000216588</t>
  </si>
  <si>
    <t>ENSG00000216649</t>
  </si>
  <si>
    <t>ENSG00000216895</t>
  </si>
  <si>
    <t>ENSG00000216921</t>
  </si>
  <si>
    <t>ENSG00000216937</t>
  </si>
  <si>
    <t>ENSG00000217075</t>
  </si>
  <si>
    <t>ENSG00000217128</t>
  </si>
  <si>
    <t>ENSG00000217236</t>
  </si>
  <si>
    <t>ENSG00000217261</t>
  </si>
  <si>
    <t>ENSG00000217340</t>
  </si>
  <si>
    <t>ENSG00000217442</t>
  </si>
  <si>
    <t>ENSG00000217455</t>
  </si>
  <si>
    <t>ENSG00000217555</t>
  </si>
  <si>
    <t>ENSG00000217702</t>
  </si>
  <si>
    <t>ENSG00000217825</t>
  </si>
  <si>
    <t>ENSG00000217930</t>
  </si>
  <si>
    <t>ENSG00000218328</t>
  </si>
  <si>
    <t>ENSG00000218336</t>
  </si>
  <si>
    <t>ENSG00000218357</t>
  </si>
  <si>
    <t>ENSG00000218416</t>
  </si>
  <si>
    <t>ENSG00000218537</t>
  </si>
  <si>
    <t>ENSG00000218672</t>
  </si>
  <si>
    <t>ENSG00000218739</t>
  </si>
  <si>
    <t>ENSG00000218819</t>
  </si>
  <si>
    <t>ENSG00000218823</t>
  </si>
  <si>
    <t>ENSG00000218839</t>
  </si>
  <si>
    <t>ENSG00000218891</t>
  </si>
  <si>
    <t>ENSG00000219016</t>
  </si>
  <si>
    <t>ENSG00000219073</t>
  </si>
  <si>
    <t>ENSG00000219159</t>
  </si>
  <si>
    <t>ENSG00000219200</t>
  </si>
  <si>
    <t>ENSG00000219435</t>
  </si>
  <si>
    <t>ENSG00000219438</t>
  </si>
  <si>
    <t>ENSG00000219492</t>
  </si>
  <si>
    <t>ENSG00000219545</t>
  </si>
  <si>
    <t>ENSG00000219607</t>
  </si>
  <si>
    <t>ENSG00000219626</t>
  </si>
  <si>
    <t>ENSG00000220008</t>
  </si>
  <si>
    <t>ENSG00000220032</t>
  </si>
  <si>
    <t>ENSG00000220201</t>
  </si>
  <si>
    <t>ENSG00000220205</t>
  </si>
  <si>
    <t>ENSG00000220256</t>
  </si>
  <si>
    <t>ENSG00000220575</t>
  </si>
  <si>
    <t>ENSG00000220702</t>
  </si>
  <si>
    <t>ENSG00000220891</t>
  </si>
  <si>
    <t>ENSG00000221813</t>
  </si>
  <si>
    <t>ENSG00000221818</t>
  </si>
  <si>
    <t>ENSG00000221819</t>
  </si>
  <si>
    <t>ENSG00000221821</t>
  </si>
  <si>
    <t>ENSG00000221823</t>
  </si>
  <si>
    <t>ENSG00000221826</t>
  </si>
  <si>
    <t>ENSG00000221829</t>
  </si>
  <si>
    <t>ENSG00000221836</t>
  </si>
  <si>
    <t>ENSG00000221837</t>
  </si>
  <si>
    <t>ENSG00000221838</t>
  </si>
  <si>
    <t>ENSG00000221840</t>
  </si>
  <si>
    <t>ENSG00000221843</t>
  </si>
  <si>
    <t>ENSG00000221845</t>
  </si>
  <si>
    <t>ENSG00000221852</t>
  </si>
  <si>
    <t>ENSG00000221855</t>
  </si>
  <si>
    <t>ENSG00000221858</t>
  </si>
  <si>
    <t>ENSG00000221859</t>
  </si>
  <si>
    <t>ENSG00000221864</t>
  </si>
  <si>
    <t>ENSG00000221866</t>
  </si>
  <si>
    <t>ENSG00000221867</t>
  </si>
  <si>
    <t>ENSG00000221869</t>
  </si>
  <si>
    <t>ENSG00000221870</t>
  </si>
  <si>
    <t>ENSG00000221874</t>
  </si>
  <si>
    <t>ENSG00000221880</t>
  </si>
  <si>
    <t>ENSG00000221882</t>
  </si>
  <si>
    <t>ENSG00000221883</t>
  </si>
  <si>
    <t>ENSG00000221886</t>
  </si>
  <si>
    <t>ENSG00000221887</t>
  </si>
  <si>
    <t>ENSG00000221888</t>
  </si>
  <si>
    <t>ENSG00000221890</t>
  </si>
  <si>
    <t>ENSG00000221900</t>
  </si>
  <si>
    <t>ENSG00000221909</t>
  </si>
  <si>
    <t>ENSG00000221910</t>
  </si>
  <si>
    <t>ENSG00000221914</t>
  </si>
  <si>
    <t>ENSG00000221916</t>
  </si>
  <si>
    <t>ENSG00000221923</t>
  </si>
  <si>
    <t>ENSG00000221926</t>
  </si>
  <si>
    <t>ENSG00000221931</t>
  </si>
  <si>
    <t>ENSG00000221932</t>
  </si>
  <si>
    <t>ENSG00000221933</t>
  </si>
  <si>
    <t>ENSG00000221937</t>
  </si>
  <si>
    <t>ENSG00000221938</t>
  </si>
  <si>
    <t>ENSG00000221944</t>
  </si>
  <si>
    <t>ENSG00000221946</t>
  </si>
  <si>
    <t>ENSG00000221947</t>
  </si>
  <si>
    <t>ENSG00000221949</t>
  </si>
  <si>
    <t>ENSG00000221953</t>
  </si>
  <si>
    <t>ENSG00000221954</t>
  </si>
  <si>
    <t>ENSG00000221955</t>
  </si>
  <si>
    <t>ENSG00000221961</t>
  </si>
  <si>
    <t>ENSG00000221962</t>
  </si>
  <si>
    <t>ENSG00000221963</t>
  </si>
  <si>
    <t>ENSG00000221968</t>
  </si>
  <si>
    <t>ENSG00000221970</t>
  </si>
  <si>
    <t>ENSG00000221972</t>
  </si>
  <si>
    <t>ENSG00000221977</t>
  </si>
  <si>
    <t>ENSG00000221978</t>
  </si>
  <si>
    <t>ENSG00000221983</t>
  </si>
  <si>
    <t>ENSG00000221986</t>
  </si>
  <si>
    <t>ENSG00000221988</t>
  </si>
  <si>
    <t>ENSG00000221989</t>
  </si>
  <si>
    <t>ENSG00000221990</t>
  </si>
  <si>
    <t>ENSG00000221994</t>
  </si>
  <si>
    <t>ENSG00000221995</t>
  </si>
  <si>
    <t>ENSG00000221996</t>
  </si>
  <si>
    <t>ENSG00000222000</t>
  </si>
  <si>
    <t>ENSG00000222001</t>
  </si>
  <si>
    <t>ENSG00000222004</t>
  </si>
  <si>
    <t>ENSG00000222005</t>
  </si>
  <si>
    <t>ENSG00000222007</t>
  </si>
  <si>
    <t>ENSG00000222009</t>
  </si>
  <si>
    <t>ENSG00000222011</t>
  </si>
  <si>
    <t>ENSG00000222012</t>
  </si>
  <si>
    <t>ENSG00000222014</t>
  </si>
  <si>
    <t>ENSG00000222017</t>
  </si>
  <si>
    <t>ENSG00000222018</t>
  </si>
  <si>
    <t>ENSG00000222019</t>
  </si>
  <si>
    <t>ENSG00000222020</t>
  </si>
  <si>
    <t>ENSG00000222022</t>
  </si>
  <si>
    <t>ENSG00000222028</t>
  </si>
  <si>
    <t>ENSG00000222031</t>
  </si>
  <si>
    <t>ENSG00000222033</t>
  </si>
  <si>
    <t>ENSG00000222036</t>
  </si>
  <si>
    <t>ENSG00000222038</t>
  </si>
  <si>
    <t>ENSG00000222040</t>
  </si>
  <si>
    <t>ENSG00000222046</t>
  </si>
  <si>
    <t>ENSG00000222047</t>
  </si>
  <si>
    <t>ENSG00000223443</t>
  </si>
  <si>
    <t>ENSG00000223474</t>
  </si>
  <si>
    <t>ENSG00000223496</t>
  </si>
  <si>
    <t>ENSG00000223501</t>
  </si>
  <si>
    <t>ENSG00000223510</t>
  </si>
  <si>
    <t>ENSG00000223519</t>
  </si>
  <si>
    <t>ENSG00000223524</t>
  </si>
  <si>
    <t>ENSG00000223547</t>
  </si>
  <si>
    <t>ENSG00000223551</t>
  </si>
  <si>
    <t>ENSG00000223569</t>
  </si>
  <si>
    <t>ENSG00000223572</t>
  </si>
  <si>
    <t>ENSG00000223609</t>
  </si>
  <si>
    <t>ENSG00000223638</t>
  </si>
  <si>
    <t>ENSG00000223802</t>
  </si>
  <si>
    <t>ENSG00000223865</t>
  </si>
  <si>
    <t>ENSG00000223874</t>
  </si>
  <si>
    <t>ENSG00000223931</t>
  </si>
  <si>
    <t>ENSG00000223953</t>
  </si>
  <si>
    <t>ENSG00000224051</t>
  </si>
  <si>
    <t>ENSG00000224089</t>
  </si>
  <si>
    <t>ENSG00000224130</t>
  </si>
  <si>
    <t>ENSG00000224132</t>
  </si>
  <si>
    <t>ENSG00000224153</t>
  </si>
  <si>
    <t>ENSG00000224186</t>
  </si>
  <si>
    <t>ENSG00000224201</t>
  </si>
  <si>
    <t>ENSG00000224226</t>
  </si>
  <si>
    <t>ENSG00000224236</t>
  </si>
  <si>
    <t>ENSG00000224336</t>
  </si>
  <si>
    <t>ENSG00000224361</t>
  </si>
  <si>
    <t>ENSG00000224383</t>
  </si>
  <si>
    <t>ENSG00000224389</t>
  </si>
  <si>
    <t>ENSG00000224420</t>
  </si>
  <si>
    <t>ENSG00000224453</t>
  </si>
  <si>
    <t>ENSG00000224470</t>
  </si>
  <si>
    <t>ENSG00000224474</t>
  </si>
  <si>
    <t>ENSG00000224531</t>
  </si>
  <si>
    <t>ENSG00000224543</t>
  </si>
  <si>
    <t>ENSG00000224586</t>
  </si>
  <si>
    <t>ENSG00000224659</t>
  </si>
  <si>
    <t>ENSG00000224689</t>
  </si>
  <si>
    <t>ENSG00000224712</t>
  </si>
  <si>
    <t>ENSG00000224730</t>
  </si>
  <si>
    <t>ENSG00000224821</t>
  </si>
  <si>
    <t>ENSG00000224838</t>
  </si>
  <si>
    <t>ENSG00000224854</t>
  </si>
  <si>
    <t>ENSG00000224867</t>
  </si>
  <si>
    <t>ENSG00000224870</t>
  </si>
  <si>
    <t>ENSG00000224877</t>
  </si>
  <si>
    <t>ENSG00000224902</t>
  </si>
  <si>
    <t>ENSG00000224916</t>
  </si>
  <si>
    <t>ENSG00000224940</t>
  </si>
  <si>
    <t>ENSG00000224963</t>
  </si>
  <si>
    <t>ENSG00000224975</t>
  </si>
  <si>
    <t>ENSG00000224982</t>
  </si>
  <si>
    <t>ENSG00000224997</t>
  </si>
  <si>
    <t>ENSG00000225190</t>
  </si>
  <si>
    <t>ENSG00000225362</t>
  </si>
  <si>
    <t>ENSG00000225399</t>
  </si>
  <si>
    <t>ENSG00000225485</t>
  </si>
  <si>
    <t>ENSG00000225516</t>
  </si>
  <si>
    <t>ENSG00000225526</t>
  </si>
  <si>
    <t>ENSG00000225556</t>
  </si>
  <si>
    <t>ENSG00000225597</t>
  </si>
  <si>
    <t>ENSG00000225607</t>
  </si>
  <si>
    <t>ENSG00000225614</t>
  </si>
  <si>
    <t>ENSG00000225663</t>
  </si>
  <si>
    <t>ENSG00000225683</t>
  </si>
  <si>
    <t>ENSG00000225697</t>
  </si>
  <si>
    <t>ENSG00000225781</t>
  </si>
  <si>
    <t>ENSG00000225828</t>
  </si>
  <si>
    <t>ENSG00000225830</t>
  </si>
  <si>
    <t>ENSG00000225885</t>
  </si>
  <si>
    <t>ENSG00000225899</t>
  </si>
  <si>
    <t>ENSG00000225921</t>
  </si>
  <si>
    <t>ENSG00000225932</t>
  </si>
  <si>
    <t>ENSG00000225940</t>
  </si>
  <si>
    <t>ENSG00000225950</t>
  </si>
  <si>
    <t>ENSG00000225968</t>
  </si>
  <si>
    <t>ENSG00000225996</t>
  </si>
  <si>
    <t>ENSG00000226023</t>
  </si>
  <si>
    <t>ENSG00000226104</t>
  </si>
  <si>
    <t>ENSG00000226124</t>
  </si>
  <si>
    <t>ENSG00000226174</t>
  </si>
  <si>
    <t>ENSG00000226180</t>
  </si>
  <si>
    <t>ENSG00000226209</t>
  </si>
  <si>
    <t>ENSG00000226232</t>
  </si>
  <si>
    <t>ENSG00000226288</t>
  </si>
  <si>
    <t>ENSG00000226321</t>
  </si>
  <si>
    <t>ENSG00000226364</t>
  </si>
  <si>
    <t>ENSG00000226372</t>
  </si>
  <si>
    <t>ENSG00000226397</t>
  </si>
  <si>
    <t>ENSG00000226479</t>
  </si>
  <si>
    <t>ENSG00000226490</t>
  </si>
  <si>
    <t>ENSG00000226593</t>
  </si>
  <si>
    <t>ENSG00000226600</t>
  </si>
  <si>
    <t>ENSG00000226650</t>
  </si>
  <si>
    <t>ENSG00000226685</t>
  </si>
  <si>
    <t>ENSG00000226742</t>
  </si>
  <si>
    <t>ENSG00000226757</t>
  </si>
  <si>
    <t>ENSG00000226761</t>
  </si>
  <si>
    <t>ENSG00000226763</t>
  </si>
  <si>
    <t>ENSG00000226777</t>
  </si>
  <si>
    <t>ENSG00000226784</t>
  </si>
  <si>
    <t>ENSG00000226887</t>
  </si>
  <si>
    <t>ENSG00000226894</t>
  </si>
  <si>
    <t>ENSG00000226907</t>
  </si>
  <si>
    <t>ENSG00000226929</t>
  </si>
  <si>
    <t>ENSG00000226941</t>
  </si>
  <si>
    <t>ENSG00000226974</t>
  </si>
  <si>
    <t>ENSG00000226976</t>
  </si>
  <si>
    <t>ENSG00000226979</t>
  </si>
  <si>
    <t>ENSG00000227011</t>
  </si>
  <si>
    <t>ENSG00000227051</t>
  </si>
  <si>
    <t>ENSG00000227057</t>
  </si>
  <si>
    <t>ENSG00000227059</t>
  </si>
  <si>
    <t>ENSG00000227124</t>
  </si>
  <si>
    <t>ENSG00000227140</t>
  </si>
  <si>
    <t>ENSG00000227151</t>
  </si>
  <si>
    <t>ENSG00000227164</t>
  </si>
  <si>
    <t>ENSG00000227184</t>
  </si>
  <si>
    <t>ENSG00000227234</t>
  </si>
  <si>
    <t>ENSG00000227268</t>
  </si>
  <si>
    <t>ENSG00000227345</t>
  </si>
  <si>
    <t>ENSG00000227392</t>
  </si>
  <si>
    <t>ENSG00000227450</t>
  </si>
  <si>
    <t>ENSG00000227471</t>
  </si>
  <si>
    <t>ENSG00000227488</t>
  </si>
  <si>
    <t>ENSG00000227500</t>
  </si>
  <si>
    <t>ENSG00000227507</t>
  </si>
  <si>
    <t>ENSG00000227551</t>
  </si>
  <si>
    <t>ENSG00000227706</t>
  </si>
  <si>
    <t>ENSG00000227729</t>
  </si>
  <si>
    <t>ENSG00000227782</t>
  </si>
  <si>
    <t>ENSG00000227839</t>
  </si>
  <si>
    <t>ENSG00000227868</t>
  </si>
  <si>
    <t>ENSG00000227921</t>
  </si>
  <si>
    <t>ENSG00000227975</t>
  </si>
  <si>
    <t>ENSG00000228006</t>
  </si>
  <si>
    <t>ENSG00000228008</t>
  </si>
  <si>
    <t>ENSG00000228032</t>
  </si>
  <si>
    <t>ENSG00000228049</t>
  </si>
  <si>
    <t>ENSG00000228075</t>
  </si>
  <si>
    <t>ENSG00000228083</t>
  </si>
  <si>
    <t>ENSG00000228120</t>
  </si>
  <si>
    <t>ENSG00000228144</t>
  </si>
  <si>
    <t>ENSG00000228146</t>
  </si>
  <si>
    <t>ENSG00000228157</t>
  </si>
  <si>
    <t>ENSG00000228198</t>
  </si>
  <si>
    <t>ENSG00000228208</t>
  </si>
  <si>
    <t>ENSG00000228259</t>
  </si>
  <si>
    <t>ENSG00000228273</t>
  </si>
  <si>
    <t>ENSG00000228278</t>
  </si>
  <si>
    <t>ENSG00000228300</t>
  </si>
  <si>
    <t>ENSG00000228313</t>
  </si>
  <si>
    <t>ENSG00000228325</t>
  </si>
  <si>
    <t>ENSG00000228368</t>
  </si>
  <si>
    <t>ENSG00000228394</t>
  </si>
  <si>
    <t>ENSG00000228459</t>
  </si>
  <si>
    <t>ENSG00000228474</t>
  </si>
  <si>
    <t>ENSG00000228517</t>
  </si>
  <si>
    <t>ENSG00000228532</t>
  </si>
  <si>
    <t>ENSG00000228537</t>
  </si>
  <si>
    <t>ENSG00000228567</t>
  </si>
  <si>
    <t>ENSG00000228570</t>
  </si>
  <si>
    <t>ENSG00000228594</t>
  </si>
  <si>
    <t>ENSG00000228607</t>
  </si>
  <si>
    <t>ENSG00000228672</t>
  </si>
  <si>
    <t>ENSG00000228696</t>
  </si>
  <si>
    <t>ENSG00000228716</t>
  </si>
  <si>
    <t>ENSG00000228727</t>
  </si>
  <si>
    <t>ENSG00000228768</t>
  </si>
  <si>
    <t>ENSG00000228804</t>
  </si>
  <si>
    <t>ENSG00000228835</t>
  </si>
  <si>
    <t>ENSG00000228836</t>
  </si>
  <si>
    <t>ENSG00000228856</t>
  </si>
  <si>
    <t>ENSG00000228919</t>
  </si>
  <si>
    <t>ENSG00000228927</t>
  </si>
  <si>
    <t>ENSG00000229086</t>
  </si>
  <si>
    <t>ENSG00000229117</t>
  </si>
  <si>
    <t>ENSG00000229183</t>
  </si>
  <si>
    <t>ENSG00000229292</t>
  </si>
  <si>
    <t>ENSG00000229314</t>
  </si>
  <si>
    <t>ENSG00000229377</t>
  </si>
  <si>
    <t>ENSG00000229387</t>
  </si>
  <si>
    <t>ENSG00000229415</t>
  </si>
  <si>
    <t>ENSG00000229450</t>
  </si>
  <si>
    <t>ENSG00000229453</t>
  </si>
  <si>
    <t>ENSG00000229474</t>
  </si>
  <si>
    <t>ENSG00000229544</t>
  </si>
  <si>
    <t>ENSG00000229549</t>
  </si>
  <si>
    <t>ENSG00000229571</t>
  </si>
  <si>
    <t>ENSG00000229579</t>
  </si>
  <si>
    <t>ENSG00000229615</t>
  </si>
  <si>
    <t>ENSG00000229619</t>
  </si>
  <si>
    <t>ENSG00000229644</t>
  </si>
  <si>
    <t>ENSG00000229665</t>
  </si>
  <si>
    <t>ENSG00000229676</t>
  </si>
  <si>
    <t>ENSG00000229689</t>
  </si>
  <si>
    <t>ENSG00000229729</t>
  </si>
  <si>
    <t>ENSG00000229809</t>
  </si>
  <si>
    <t>ENSG00000229833</t>
  </si>
  <si>
    <t>ENSG00000229859</t>
  </si>
  <si>
    <t>ENSG00000229924</t>
  </si>
  <si>
    <t>ENSG00000229937</t>
  </si>
  <si>
    <t>ENSG00000229972</t>
  </si>
  <si>
    <t>ENSG00000229974</t>
  </si>
  <si>
    <t>ENSG00000230000</t>
  </si>
  <si>
    <t>ENSG00000230031</t>
  </si>
  <si>
    <t>ENSG00000230055</t>
  </si>
  <si>
    <t>ENSG00000230062</t>
  </si>
  <si>
    <t>ENSG00000230178</t>
  </si>
  <si>
    <t>ENSG00000230185</t>
  </si>
  <si>
    <t>ENSG00000230301</t>
  </si>
  <si>
    <t>ENSG00000230344</t>
  </si>
  <si>
    <t>ENSG00000230347</t>
  </si>
  <si>
    <t>ENSG00000230430</t>
  </si>
  <si>
    <t>ENSG00000230453</t>
  </si>
  <si>
    <t>ENSG00000230493</t>
  </si>
  <si>
    <t>ENSG00000230510</t>
  </si>
  <si>
    <t>ENSG00000230522</t>
  </si>
  <si>
    <t>ENSG00000230567</t>
  </si>
  <si>
    <t>ENSG00000230594</t>
  </si>
  <si>
    <t>ENSG00000230610</t>
  </si>
  <si>
    <t>ENSG00000230657</t>
  </si>
  <si>
    <t>ENSG00000230778</t>
  </si>
  <si>
    <t>ENSG00000230786</t>
  </si>
  <si>
    <t>ENSG00000230797</t>
  </si>
  <si>
    <t>ENSG00000230873</t>
  </si>
  <si>
    <t>ENSG00000230891</t>
  </si>
  <si>
    <t>ENSG00000230989</t>
  </si>
  <si>
    <t>ENSG00000231031</t>
  </si>
  <si>
    <t>ENSG00000231051</t>
  </si>
  <si>
    <t>ENSG00000231068</t>
  </si>
  <si>
    <t>ENSG00000231122</t>
  </si>
  <si>
    <t>ENSG00000231145</t>
  </si>
  <si>
    <t>ENSG00000231171</t>
  </si>
  <si>
    <t>ENSG00000231192</t>
  </si>
  <si>
    <t>ENSG00000231213</t>
  </si>
  <si>
    <t>ENSG00000231256</t>
  </si>
  <si>
    <t>ENSG00000231274</t>
  </si>
  <si>
    <t>ENSG00000231360</t>
  </si>
  <si>
    <t>ENSG00000231389</t>
  </si>
  <si>
    <t>ENSG00000231396</t>
  </si>
  <si>
    <t>ENSG00000231500</t>
  </si>
  <si>
    <t>ENSG00000231637</t>
  </si>
  <si>
    <t>ENSG00000231672</t>
  </si>
  <si>
    <t>ENSG00000231738</t>
  </si>
  <si>
    <t>ENSG00000231757</t>
  </si>
  <si>
    <t>ENSG00000231824</t>
  </si>
  <si>
    <t>ENSG00000231850</t>
  </si>
  <si>
    <t>ENSG00000231852</t>
  </si>
  <si>
    <t>ENSG00000231861</t>
  </si>
  <si>
    <t>ENSG00000231880</t>
  </si>
  <si>
    <t>ENSG00000231887</t>
  </si>
  <si>
    <t>ENSG00000231924</t>
  </si>
  <si>
    <t>ENSG00000231925</t>
  </si>
  <si>
    <t>ENSG00000231997</t>
  </si>
  <si>
    <t>ENSG00000232006</t>
  </si>
  <si>
    <t>ENSG00000232013</t>
  </si>
  <si>
    <t>ENSG00000232040</t>
  </si>
  <si>
    <t>ENSG00000232056</t>
  </si>
  <si>
    <t>ENSG00000232070</t>
  </si>
  <si>
    <t>ENSG00000232098</t>
  </si>
  <si>
    <t>ENSG00000232112</t>
  </si>
  <si>
    <t>ENSG00000232119</t>
  </si>
  <si>
    <t>ENSG00000232125</t>
  </si>
  <si>
    <t>ENSG00000232196</t>
  </si>
  <si>
    <t>ENSG00000232258</t>
  </si>
  <si>
    <t>ENSG00000232263</t>
  </si>
  <si>
    <t>ENSG00000232264</t>
  </si>
  <si>
    <t>ENSG00000232268</t>
  </si>
  <si>
    <t>ENSG00000232317</t>
  </si>
  <si>
    <t>ENSG00000232382</t>
  </si>
  <si>
    <t>ENSG00000232387</t>
  </si>
  <si>
    <t>ENSG00000232388</t>
  </si>
  <si>
    <t>ENSG00000232399</t>
  </si>
  <si>
    <t>ENSG00000232417</t>
  </si>
  <si>
    <t>ENSG00000232423</t>
  </si>
  <si>
    <t>ENSG00000232434</t>
  </si>
  <si>
    <t>ENSG00000232478</t>
  </si>
  <si>
    <t>ENSG00000232560</t>
  </si>
  <si>
    <t>ENSG00000232629</t>
  </si>
  <si>
    <t>ENSG00000232637</t>
  </si>
  <si>
    <t>ENSG00000232653</t>
  </si>
  <si>
    <t>ENSG00000232671</t>
  </si>
  <si>
    <t>ENSG00000232748</t>
  </si>
  <si>
    <t>ENSG00000232769</t>
  </si>
  <si>
    <t>ENSG00000232774</t>
  </si>
  <si>
    <t>ENSG00000232810</t>
  </si>
  <si>
    <t>ENSG00000232833</t>
  </si>
  <si>
    <t>ENSG00000232838</t>
  </si>
  <si>
    <t>ENSG00000232850</t>
  </si>
  <si>
    <t>ENSG00000232856</t>
  </si>
  <si>
    <t>ENSG00000232859</t>
  </si>
  <si>
    <t>ENSG00000232941</t>
  </si>
  <si>
    <t>ENSG00000232948</t>
  </si>
  <si>
    <t>ENSG00000233024</t>
  </si>
  <si>
    <t>ENSG00000233041</t>
  </si>
  <si>
    <t>ENSG00000233050</t>
  </si>
  <si>
    <t>ENSG00000233101</t>
  </si>
  <si>
    <t>ENSG00000233136</t>
  </si>
  <si>
    <t>ENSG00000233198</t>
  </si>
  <si>
    <t>ENSG00000233224</t>
  </si>
  <si>
    <t>ENSG00000233232</t>
  </si>
  <si>
    <t>ENSG00000233276</t>
  </si>
  <si>
    <t>ENSG00000233280</t>
  </si>
  <si>
    <t>ENSG00000233389</t>
  </si>
  <si>
    <t>ENSG00000233404</t>
  </si>
  <si>
    <t>ENSG00000233412</t>
  </si>
  <si>
    <t>ENSG00000233436</t>
  </si>
  <si>
    <t>ENSG00000233438</t>
  </si>
  <si>
    <t>ENSG00000233488</t>
  </si>
  <si>
    <t>ENSG00000233493</t>
  </si>
  <si>
    <t>ENSG00000233502</t>
  </si>
  <si>
    <t>ENSG00000233538</t>
  </si>
  <si>
    <t>ENSG00000233539</t>
  </si>
  <si>
    <t>ENSG00000233608</t>
  </si>
  <si>
    <t>ENSG00000233611</t>
  </si>
  <si>
    <t>ENSG00000233670</t>
  </si>
  <si>
    <t>ENSG00000233701</t>
  </si>
  <si>
    <t>ENSG00000233745</t>
  </si>
  <si>
    <t>ENSG00000233788</t>
  </si>
  <si>
    <t>ENSG00000233803</t>
  </si>
  <si>
    <t>ENSG00000233812</t>
  </si>
  <si>
    <t>ENSG00000233816</t>
  </si>
  <si>
    <t>ENSG00000233822</t>
  </si>
  <si>
    <t>ENSG00000233828</t>
  </si>
  <si>
    <t>ENSG00000233863</t>
  </si>
  <si>
    <t>ENSG00000233889</t>
  </si>
  <si>
    <t>ENSG00000233917</t>
  </si>
  <si>
    <t>ENSG00000233927</t>
  </si>
  <si>
    <t>ENSG00000233932</t>
  </si>
  <si>
    <t>ENSG00000234068</t>
  </si>
  <si>
    <t>ENSG00000234127</t>
  </si>
  <si>
    <t>ENSG00000234188</t>
  </si>
  <si>
    <t>ENSG00000234214</t>
  </si>
  <si>
    <t>ENSG00000234224</t>
  </si>
  <si>
    <t>ENSG00000234237</t>
  </si>
  <si>
    <t>ENSG00000234278</t>
  </si>
  <si>
    <t>ENSG00000234284</t>
  </si>
  <si>
    <t>ENSG00000234298</t>
  </si>
  <si>
    <t>ENSG00000234409</t>
  </si>
  <si>
    <t>ENSG00000234414</t>
  </si>
  <si>
    <t>ENSG00000234432</t>
  </si>
  <si>
    <t>ENSG00000234438</t>
  </si>
  <si>
    <t>ENSG00000234444</t>
  </si>
  <si>
    <t>ENSG00000234465</t>
  </si>
  <si>
    <t>ENSG00000234469</t>
  </si>
  <si>
    <t>ENSG00000234511</t>
  </si>
  <si>
    <t>ENSG00000234516</t>
  </si>
  <si>
    <t>ENSG00000234545</t>
  </si>
  <si>
    <t>ENSG00000234560</t>
  </si>
  <si>
    <t>ENSG00000234602</t>
  </si>
  <si>
    <t>ENSG00000234631</t>
  </si>
  <si>
    <t>ENSG00000234719</t>
  </si>
  <si>
    <t>ENSG00000234734</t>
  </si>
  <si>
    <t>ENSG00000234745</t>
  </si>
  <si>
    <t>ENSG00000234769</t>
  </si>
  <si>
    <t>ENSG00000234776</t>
  </si>
  <si>
    <t>ENSG00000234829</t>
  </si>
  <si>
    <t>ENSG00000234857</t>
  </si>
  <si>
    <t>ENSG00000234906</t>
  </si>
  <si>
    <t>ENSG00000234949</t>
  </si>
  <si>
    <t>ENSG00000234965</t>
  </si>
  <si>
    <t>ENSG00000234972</t>
  </si>
  <si>
    <t>ENSG00000235034</t>
  </si>
  <si>
    <t>ENSG00000235098</t>
  </si>
  <si>
    <t>ENSG00000235109</t>
  </si>
  <si>
    <t>ENSG00000235153</t>
  </si>
  <si>
    <t>ENSG00000235156</t>
  </si>
  <si>
    <t>ENSG00000235162</t>
  </si>
  <si>
    <t>ENSG00000235169</t>
  </si>
  <si>
    <t>ENSG00000235173</t>
  </si>
  <si>
    <t>ENSG00000235194</t>
  </si>
  <si>
    <t>ENSG00000235249</t>
  </si>
  <si>
    <t>ENSG00000235268</t>
  </si>
  <si>
    <t>ENSG00000235471</t>
  </si>
  <si>
    <t>ENSG00000235478</t>
  </si>
  <si>
    <t>ENSG00000235531</t>
  </si>
  <si>
    <t>ENSG00000235568</t>
  </si>
  <si>
    <t>ENSG00000235604</t>
  </si>
  <si>
    <t>ENSG00000235608</t>
  </si>
  <si>
    <t>ENSG00000235631</t>
  </si>
  <si>
    <t>ENSG00000235711</t>
  </si>
  <si>
    <t>ENSG00000235718</t>
  </si>
  <si>
    <t>ENSG00000235750</t>
  </si>
  <si>
    <t>ENSG00000235780</t>
  </si>
  <si>
    <t>ENSG00000235863</t>
  </si>
  <si>
    <t>ENSG00000235878</t>
  </si>
  <si>
    <t>ENSG00000235931</t>
  </si>
  <si>
    <t>ENSG00000235942</t>
  </si>
  <si>
    <t>ENSG00000235961</t>
  </si>
  <si>
    <t>ENSG00000235978</t>
  </si>
  <si>
    <t>ENSG00000236027</t>
  </si>
  <si>
    <t>ENSG00000236029</t>
  </si>
  <si>
    <t>ENSG00000236032</t>
  </si>
  <si>
    <t>ENSG00000236104</t>
  </si>
  <si>
    <t>ENSG00000236112</t>
  </si>
  <si>
    <t>ENSG00000236126</t>
  </si>
  <si>
    <t>ENSG00000236249</t>
  </si>
  <si>
    <t>ENSG00000236279</t>
  </si>
  <si>
    <t>ENSG00000236287</t>
  </si>
  <si>
    <t>ENSG00000236294</t>
  </si>
  <si>
    <t>ENSG00000236301</t>
  </si>
  <si>
    <t>ENSG00000236320</t>
  </si>
  <si>
    <t>ENSG00000236334</t>
  </si>
  <si>
    <t>ENSG00000236338</t>
  </si>
  <si>
    <t>ENSG00000236362</t>
  </si>
  <si>
    <t>ENSG00000236371</t>
  </si>
  <si>
    <t>ENSG00000236398</t>
  </si>
  <si>
    <t>ENSG00000236424</t>
  </si>
  <si>
    <t>ENSG00000236438</t>
  </si>
  <si>
    <t>ENSG00000236446</t>
  </si>
  <si>
    <t>ENSG00000236499</t>
  </si>
  <si>
    <t>ENSG00000236557</t>
  </si>
  <si>
    <t>ENSG00000236609</t>
  </si>
  <si>
    <t>ENSG00000236624</t>
  </si>
  <si>
    <t>ENSG00000236637</t>
  </si>
  <si>
    <t>ENSG00000236669</t>
  </si>
  <si>
    <t>ENSG00000236699</t>
  </si>
  <si>
    <t>ENSG00000236737</t>
  </si>
  <si>
    <t>ENSG00000236756</t>
  </si>
  <si>
    <t>ENSG00000236761</t>
  </si>
  <si>
    <t>ENSG00000236882</t>
  </si>
  <si>
    <t>ENSG00000236939</t>
  </si>
  <si>
    <t>ENSG00000236954</t>
  </si>
  <si>
    <t>ENSG00000236980</t>
  </si>
  <si>
    <t>ENSG00000236981</t>
  </si>
  <si>
    <t>ENSG00000237102</t>
  </si>
  <si>
    <t>ENSG00000237136</t>
  </si>
  <si>
    <t>ENSG00000237149</t>
  </si>
  <si>
    <t>ENSG00000237172</t>
  </si>
  <si>
    <t>ENSG00000237190</t>
  </si>
  <si>
    <t>ENSG00000237198</t>
  </si>
  <si>
    <t>ENSG00000237240</t>
  </si>
  <si>
    <t>ENSG00000237247</t>
  </si>
  <si>
    <t>ENSG00000237276</t>
  </si>
  <si>
    <t>ENSG00000237289</t>
  </si>
  <si>
    <t>ENSG00000237330</t>
  </si>
  <si>
    <t>ENSG00000237353</t>
  </si>
  <si>
    <t>ENSG00000237388</t>
  </si>
  <si>
    <t>ENSG00000237440</t>
  </si>
  <si>
    <t>ENSG00000237441</t>
  </si>
  <si>
    <t>ENSG00000237452</t>
  </si>
  <si>
    <t>ENSG00000237515</t>
  </si>
  <si>
    <t>ENSG00000237521</t>
  </si>
  <si>
    <t>ENSG00000237524</t>
  </si>
  <si>
    <t>ENSG00000237541</t>
  </si>
  <si>
    <t>ENSG00000237597</t>
  </si>
  <si>
    <t>ENSG00000237613</t>
  </si>
  <si>
    <t>ENSG00000237649</t>
  </si>
  <si>
    <t>ENSG00000237651</t>
  </si>
  <si>
    <t>ENSG00000237671</t>
  </si>
  <si>
    <t>ENSG00000237693</t>
  </si>
  <si>
    <t>ENSG00000237763</t>
  </si>
  <si>
    <t>ENSG00000237765</t>
  </si>
  <si>
    <t>ENSG00000237787</t>
  </si>
  <si>
    <t>ENSG00000237847</t>
  </si>
  <si>
    <t>ENSG00000237896</t>
  </si>
  <si>
    <t>ENSG00000237957</t>
  </si>
  <si>
    <t>ENSG00000238035</t>
  </si>
  <si>
    <t>ENSG00000238083</t>
  </si>
  <si>
    <t>ENSG00000238091</t>
  </si>
  <si>
    <t>ENSG00000238227</t>
  </si>
  <si>
    <t>ENSG00000238243</t>
  </si>
  <si>
    <t>ENSG00000238244</t>
  </si>
  <si>
    <t>ENSG00000238269</t>
  </si>
  <si>
    <t>ENSG00000239264</t>
  </si>
  <si>
    <t>ENSG00000239282</t>
  </si>
  <si>
    <t>ENSG00000239305</t>
  </si>
  <si>
    <t>ENSG00000239306</t>
  </si>
  <si>
    <t>ENSG00000239332</t>
  </si>
  <si>
    <t>ENSG00000239382</t>
  </si>
  <si>
    <t>ENSG00000239388</t>
  </si>
  <si>
    <t>ENSG00000239389</t>
  </si>
  <si>
    <t>ENSG00000239474</t>
  </si>
  <si>
    <t>ENSG00000239511</t>
  </si>
  <si>
    <t>ENSG00000239590</t>
  </si>
  <si>
    <t>ENSG00000239605</t>
  </si>
  <si>
    <t>ENSG00000239672</t>
  </si>
  <si>
    <t>ENSG00000239697</t>
  </si>
  <si>
    <t>ENSG00000239704</t>
  </si>
  <si>
    <t>ENSG00000239713</t>
  </si>
  <si>
    <t>ENSG00000239732</t>
  </si>
  <si>
    <t>ENSG00000239779</t>
  </si>
  <si>
    <t>ENSG00000239789</t>
  </si>
  <si>
    <t>ENSG00000239810</t>
  </si>
  <si>
    <t>ENSG00000239827</t>
  </si>
  <si>
    <t>ENSG00000239839</t>
  </si>
  <si>
    <t>ENSG00000239857</t>
  </si>
  <si>
    <t>ENSG00000239886</t>
  </si>
  <si>
    <t>ENSG00000239887</t>
  </si>
  <si>
    <t>ENSG00000239900</t>
  </si>
  <si>
    <t>ENSG00000239961</t>
  </si>
  <si>
    <t>ENSG00000239998</t>
  </si>
  <si>
    <t>ENSG00000240021</t>
  </si>
  <si>
    <t>ENSG00000240038</t>
  </si>
  <si>
    <t>ENSG00000240053</t>
  </si>
  <si>
    <t>ENSG00000240065</t>
  </si>
  <si>
    <t>ENSG00000240184</t>
  </si>
  <si>
    <t>ENSG00000240204</t>
  </si>
  <si>
    <t>ENSG00000240215</t>
  </si>
  <si>
    <t>ENSG00000240224</t>
  </si>
  <si>
    <t>ENSG00000240230</t>
  </si>
  <si>
    <t>ENSG00000240240</t>
  </si>
  <si>
    <t>ENSG00000240247</t>
  </si>
  <si>
    <t>ENSG00000240257</t>
  </si>
  <si>
    <t>ENSG00000240303</t>
  </si>
  <si>
    <t>ENSG00000240344</t>
  </si>
  <si>
    <t>ENSG00000240386</t>
  </si>
  <si>
    <t>ENSG00000240403</t>
  </si>
  <si>
    <t>ENSG00000240423</t>
  </si>
  <si>
    <t>ENSG00000240428</t>
  </si>
  <si>
    <t>ENSG00000240432</t>
  </si>
  <si>
    <t>ENSG00000240505</t>
  </si>
  <si>
    <t>ENSG00000240510</t>
  </si>
  <si>
    <t>ENSG00000240542</t>
  </si>
  <si>
    <t>ENSG00000240563</t>
  </si>
  <si>
    <t>ENSG00000240583</t>
  </si>
  <si>
    <t>ENSG00000240654</t>
  </si>
  <si>
    <t>ENSG00000240682</t>
  </si>
  <si>
    <t>ENSG00000240694</t>
  </si>
  <si>
    <t>ENSG00000240720</t>
  </si>
  <si>
    <t>ENSG00000240747</t>
  </si>
  <si>
    <t>ENSG00000240764</t>
  </si>
  <si>
    <t>ENSG00000240771</t>
  </si>
  <si>
    <t>ENSG00000240849</t>
  </si>
  <si>
    <t>ENSG00000240857</t>
  </si>
  <si>
    <t>ENSG00000240871</t>
  </si>
  <si>
    <t>ENSG00000240891</t>
  </si>
  <si>
    <t>ENSG00000240972</t>
  </si>
  <si>
    <t>ENSG00000241043</t>
  </si>
  <si>
    <t>ENSG00000241058</t>
  </si>
  <si>
    <t>ENSG00000241106</t>
  </si>
  <si>
    <t>ENSG00000241119</t>
  </si>
  <si>
    <t>ENSG00000241123</t>
  </si>
  <si>
    <t>ENSG00000241127</t>
  </si>
  <si>
    <t>ENSG00000241128</t>
  </si>
  <si>
    <t>ENSG00000241186</t>
  </si>
  <si>
    <t>ENSG00000241233</t>
  </si>
  <si>
    <t>ENSG00000241241</t>
  </si>
  <si>
    <t>ENSG00000241258</t>
  </si>
  <si>
    <t>ENSG00000241322</t>
  </si>
  <si>
    <t>ENSG00000241343</t>
  </si>
  <si>
    <t>ENSG00000241360</t>
  </si>
  <si>
    <t>ENSG00000241370</t>
  </si>
  <si>
    <t>ENSG00000241399</t>
  </si>
  <si>
    <t>ENSG00000241404</t>
  </si>
  <si>
    <t>ENSG00000241465</t>
  </si>
  <si>
    <t>ENSG00000241468</t>
  </si>
  <si>
    <t>ENSG00000241476</t>
  </si>
  <si>
    <t>ENSG00000241484</t>
  </si>
  <si>
    <t>ENSG00000241553</t>
  </si>
  <si>
    <t>ENSG00000241563</t>
  </si>
  <si>
    <t>ENSG00000241595</t>
  </si>
  <si>
    <t>ENSG00000241598</t>
  </si>
  <si>
    <t>ENSG00000241635</t>
  </si>
  <si>
    <t>ENSG00000241644</t>
  </si>
  <si>
    <t>ENSG00000241685</t>
  </si>
  <si>
    <t>ENSG00000241690</t>
  </si>
  <si>
    <t>ENSG00000241697</t>
  </si>
  <si>
    <t>ENSG00000241794</t>
  </si>
  <si>
    <t>ENSG00000241837</t>
  </si>
  <si>
    <t>ENSG00000241839</t>
  </si>
  <si>
    <t>ENSG00000241852</t>
  </si>
  <si>
    <t>ENSG00000241878</t>
  </si>
  <si>
    <t>ENSG00000241935</t>
  </si>
  <si>
    <t>ENSG00000241945</t>
  </si>
  <si>
    <t>ENSG00000241962</t>
  </si>
  <si>
    <t>ENSG00000241973</t>
  </si>
  <si>
    <t>ENSG00000241978</t>
  </si>
  <si>
    <t>ENSG00000242019</t>
  </si>
  <si>
    <t>ENSG00000242028</t>
  </si>
  <si>
    <t>ENSG00000242107</t>
  </si>
  <si>
    <t>ENSG00000242110</t>
  </si>
  <si>
    <t>ENSG00000242114</t>
  </si>
  <si>
    <t>ENSG00000242173</t>
  </si>
  <si>
    <t>ENSG00000242180</t>
  </si>
  <si>
    <t>ENSG00000242185</t>
  </si>
  <si>
    <t>ENSG00000242220</t>
  </si>
  <si>
    <t>ENSG00000242221</t>
  </si>
  <si>
    <t>ENSG00000242247</t>
  </si>
  <si>
    <t>ENSG00000242252</t>
  </si>
  <si>
    <t>ENSG00000242259</t>
  </si>
  <si>
    <t>ENSG00000242265</t>
  </si>
  <si>
    <t>ENSG00000242284</t>
  </si>
  <si>
    <t>ENSG00000242362</t>
  </si>
  <si>
    <t>ENSG00000242366</t>
  </si>
  <si>
    <t>ENSG00000242372</t>
  </si>
  <si>
    <t>ENSG00000242384</t>
  </si>
  <si>
    <t>ENSG00000242389</t>
  </si>
  <si>
    <t>ENSG00000242419</t>
  </si>
  <si>
    <t>ENSG00000242441</t>
  </si>
  <si>
    <t>ENSG00000242485</t>
  </si>
  <si>
    <t>ENSG00000242498</t>
  </si>
  <si>
    <t>ENSG00000242515</t>
  </si>
  <si>
    <t>ENSG00000242550</t>
  </si>
  <si>
    <t>ENSG00000242574</t>
  </si>
  <si>
    <t>ENSG00000242612</t>
  </si>
  <si>
    <t>ENSG00000242616</t>
  </si>
  <si>
    <t>ENSG00000242689</t>
  </si>
  <si>
    <t>ENSG00000242715</t>
  </si>
  <si>
    <t>ENSG00000242732</t>
  </si>
  <si>
    <t>ENSG00000242802</t>
  </si>
  <si>
    <t>ENSG00000242852</t>
  </si>
  <si>
    <t>ENSG00000242866</t>
  </si>
  <si>
    <t>ENSG00000242875</t>
  </si>
  <si>
    <t>ENSG00000242950</t>
  </si>
  <si>
    <t>ENSG00000243056</t>
  </si>
  <si>
    <t>ENSG00000243073</t>
  </si>
  <si>
    <t>ENSG00000243130</t>
  </si>
  <si>
    <t>ENSG00000243135</t>
  </si>
  <si>
    <t>ENSG00000243137</t>
  </si>
  <si>
    <t>ENSG00000243147</t>
  </si>
  <si>
    <t>ENSG00000243156</t>
  </si>
  <si>
    <t>ENSG00000243207</t>
  </si>
  <si>
    <t>ENSG00000243232</t>
  </si>
  <si>
    <t>ENSG00000243244</t>
  </si>
  <si>
    <t>ENSG00000243251</t>
  </si>
  <si>
    <t>ENSG00000243279</t>
  </si>
  <si>
    <t>ENSG00000243284</t>
  </si>
  <si>
    <t>ENSG00000243317</t>
  </si>
  <si>
    <t>ENSG00000243335</t>
  </si>
  <si>
    <t>ENSG00000243364</t>
  </si>
  <si>
    <t>ENSG00000243414</t>
  </si>
  <si>
    <t>ENSG00000243440</t>
  </si>
  <si>
    <t>ENSG00000243444</t>
  </si>
  <si>
    <t>ENSG00000243449</t>
  </si>
  <si>
    <t>ENSG00000243452</t>
  </si>
  <si>
    <t>ENSG00000243477</t>
  </si>
  <si>
    <t>ENSG00000243480</t>
  </si>
  <si>
    <t>ENSG00000243489</t>
  </si>
  <si>
    <t>ENSG00000243501</t>
  </si>
  <si>
    <t>ENSG00000243509</t>
  </si>
  <si>
    <t>ENSG00000243543</t>
  </si>
  <si>
    <t>ENSG00000243566</t>
  </si>
  <si>
    <t>ENSG00000243587</t>
  </si>
  <si>
    <t>ENSG00000243627</t>
  </si>
  <si>
    <t>ENSG00000243646</t>
  </si>
  <si>
    <t>ENSG00000243649</t>
  </si>
  <si>
    <t>ENSG00000243660</t>
  </si>
  <si>
    <t>ENSG00000243667</t>
  </si>
  <si>
    <t>ENSG00000243678</t>
  </si>
  <si>
    <t>ENSG00000243696</t>
  </si>
  <si>
    <t>ENSG00000243708</t>
  </si>
  <si>
    <t>ENSG00000243709</t>
  </si>
  <si>
    <t>ENSG00000243710</t>
  </si>
  <si>
    <t>ENSG00000243716</t>
  </si>
  <si>
    <t>ENSG00000243725</t>
  </si>
  <si>
    <t>ENSG00000243729</t>
  </si>
  <si>
    <t>ENSG00000243749</t>
  </si>
  <si>
    <t>ENSG00000243772</t>
  </si>
  <si>
    <t>ENSG00000243789</t>
  </si>
  <si>
    <t>ENSG00000243811</t>
  </si>
  <si>
    <t>ENSG00000243896</t>
  </si>
  <si>
    <t>ENSG00000243927</t>
  </si>
  <si>
    <t>ENSG00000243943</t>
  </si>
  <si>
    <t>ENSG00000243955</t>
  </si>
  <si>
    <t>ENSG00000243978</t>
  </si>
  <si>
    <t>ENSG00000243989</t>
  </si>
  <si>
    <t>ENSG00000244005</t>
  </si>
  <si>
    <t>ENSG00000244025</t>
  </si>
  <si>
    <t>ENSG00000244038</t>
  </si>
  <si>
    <t>ENSG00000244045</t>
  </si>
  <si>
    <t>ENSG00000244057</t>
  </si>
  <si>
    <t>ENSG00000244067</t>
  </si>
  <si>
    <t>ENSG00000244094</t>
  </si>
  <si>
    <t>ENSG00000244115</t>
  </si>
  <si>
    <t>ENSG00000244122</t>
  </si>
  <si>
    <t>ENSG00000244165</t>
  </si>
  <si>
    <t>ENSG00000244187</t>
  </si>
  <si>
    <t>ENSG00000244242</t>
  </si>
  <si>
    <t>ENSG00000244255</t>
  </si>
  <si>
    <t>ENSG00000244274</t>
  </si>
  <si>
    <t>ENSG00000244291</t>
  </si>
  <si>
    <t>ENSG00000244355</t>
  </si>
  <si>
    <t>ENSG00000244362</t>
  </si>
  <si>
    <t>ENSG00000244395</t>
  </si>
  <si>
    <t>ENSG00000244405</t>
  </si>
  <si>
    <t>ENSG00000244411</t>
  </si>
  <si>
    <t>ENSG00000244414</t>
  </si>
  <si>
    <t>ENSG00000244462</t>
  </si>
  <si>
    <t>ENSG00000244474</t>
  </si>
  <si>
    <t>ENSG00000244476</t>
  </si>
  <si>
    <t>ENSG00000244482</t>
  </si>
  <si>
    <t>ENSG00000244486</t>
  </si>
  <si>
    <t>ENSG00000244509</t>
  </si>
  <si>
    <t>ENSG00000244537</t>
  </si>
  <si>
    <t>ENSG00000244588</t>
  </si>
  <si>
    <t>ENSG00000244607</t>
  </si>
  <si>
    <t>ENSG00000244617</t>
  </si>
  <si>
    <t>ENSG00000244623</t>
  </si>
  <si>
    <t>ENSG00000244624</t>
  </si>
  <si>
    <t>ENSG00000244687</t>
  </si>
  <si>
    <t>ENSG00000244693</t>
  </si>
  <si>
    <t>ENSG00000244694</t>
  </si>
  <si>
    <t>ENSG00000244731</t>
  </si>
  <si>
    <t>ENSG00000244734</t>
  </si>
  <si>
    <t>ENSG00000244752</t>
  </si>
  <si>
    <t>ENSG00000244754</t>
  </si>
  <si>
    <t>ENSG00000245008</t>
  </si>
  <si>
    <t>ENSG00000245017</t>
  </si>
  <si>
    <t>ENSG00000245317</t>
  </si>
  <si>
    <t>ENSG00000245680</t>
  </si>
  <si>
    <t>ENSG00000245848</t>
  </si>
  <si>
    <t>ENSG00000245888</t>
  </si>
  <si>
    <t>ENSG00000246223</t>
  </si>
  <si>
    <t>ENSG00000246366</t>
  </si>
  <si>
    <t>ENSG00000246705</t>
  </si>
  <si>
    <t>ENSG00000246922</t>
  </si>
  <si>
    <t>ENSG00000247077</t>
  </si>
  <si>
    <t>ENSG00000247121</t>
  </si>
  <si>
    <t>ENSG00000247270</t>
  </si>
  <si>
    <t>ENSG00000247596</t>
  </si>
  <si>
    <t>ENSG00000247626</t>
  </si>
  <si>
    <t>ENSG00000247746</t>
  </si>
  <si>
    <t>ENSG00000248050</t>
  </si>
  <si>
    <t>ENSG00000248098</t>
  </si>
  <si>
    <t>ENSG00000248099</t>
  </si>
  <si>
    <t>ENSG00000248167</t>
  </si>
  <si>
    <t>ENSG00000248235</t>
  </si>
  <si>
    <t>ENSG00000248333</t>
  </si>
  <si>
    <t>ENSG00000248354</t>
  </si>
  <si>
    <t>ENSG00000248369</t>
  </si>
  <si>
    <t>ENSG00000248383</t>
  </si>
  <si>
    <t>ENSG00000248385</t>
  </si>
  <si>
    <t>ENSG00000248405</t>
  </si>
  <si>
    <t>ENSG00000248458</t>
  </si>
  <si>
    <t>ENSG00000248469</t>
  </si>
  <si>
    <t>ENSG00000248483</t>
  </si>
  <si>
    <t>ENSG00000248485</t>
  </si>
  <si>
    <t>ENSG00000248487</t>
  </si>
  <si>
    <t>ENSG00000248511</t>
  </si>
  <si>
    <t>ENSG00000248540</t>
  </si>
  <si>
    <t>ENSG00000248592</t>
  </si>
  <si>
    <t>ENSG00000248643</t>
  </si>
  <si>
    <t>ENSG00000248672</t>
  </si>
  <si>
    <t>ENSG00000248710</t>
  </si>
  <si>
    <t>ENSG00000248712</t>
  </si>
  <si>
    <t>ENSG00000248713</t>
  </si>
  <si>
    <t>ENSG00000248727</t>
  </si>
  <si>
    <t>ENSG00000248751</t>
  </si>
  <si>
    <t>ENSG00000248789</t>
  </si>
  <si>
    <t>ENSG00000248801</t>
  </si>
  <si>
    <t>ENSG00000248835</t>
  </si>
  <si>
    <t>ENSG00000248871</t>
  </si>
  <si>
    <t>ENSG00000248874</t>
  </si>
  <si>
    <t>ENSG00000248905</t>
  </si>
  <si>
    <t>ENSG00000248919</t>
  </si>
  <si>
    <t>ENSG00000248920</t>
  </si>
  <si>
    <t>ENSG00000248933</t>
  </si>
  <si>
    <t>ENSG00000248993</t>
  </si>
  <si>
    <t>ENSG00000249008</t>
  </si>
  <si>
    <t>ENSG00000249016</t>
  </si>
  <si>
    <t>ENSG00000249034</t>
  </si>
  <si>
    <t>ENSG00000249049</t>
  </si>
  <si>
    <t>ENSG00000249087</t>
  </si>
  <si>
    <t>ENSG00000249104</t>
  </si>
  <si>
    <t>ENSG00000249109</t>
  </si>
  <si>
    <t>ENSG00000249115</t>
  </si>
  <si>
    <t>ENSG00000249139</t>
  </si>
  <si>
    <t>ENSG00000249141</t>
  </si>
  <si>
    <t>ENSG00000249158</t>
  </si>
  <si>
    <t>ENSG00000249160</t>
  </si>
  <si>
    <t>ENSG00000249209</t>
  </si>
  <si>
    <t>ENSG00000249222</t>
  </si>
  <si>
    <t>ENSG00000249240</t>
  </si>
  <si>
    <t>ENSG00000249242</t>
  </si>
  <si>
    <t>ENSG00000249319</t>
  </si>
  <si>
    <t>ENSG00000249428</t>
  </si>
  <si>
    <t>ENSG00000249437</t>
  </si>
  <si>
    <t>ENSG00000249459</t>
  </si>
  <si>
    <t>ENSG00000249471</t>
  </si>
  <si>
    <t>ENSG00000249481</t>
  </si>
  <si>
    <t>ENSG00000249581</t>
  </si>
  <si>
    <t>ENSG00000249590</t>
  </si>
  <si>
    <t>ENSG00000249624</t>
  </si>
  <si>
    <t>ENSG00000249679</t>
  </si>
  <si>
    <t>ENSG00000249693</t>
  </si>
  <si>
    <t>ENSG00000249709</t>
  </si>
  <si>
    <t>ENSG00000249751</t>
  </si>
  <si>
    <t>ENSG00000249773</t>
  </si>
  <si>
    <t>ENSG00000249811</t>
  </si>
  <si>
    <t>ENSG00000249852</t>
  </si>
  <si>
    <t>ENSG00000249853</t>
  </si>
  <si>
    <t>ENSG00000249860</t>
  </si>
  <si>
    <t>ENSG00000249861</t>
  </si>
  <si>
    <t>ENSG00000249868</t>
  </si>
  <si>
    <t>ENSG00000249884</t>
  </si>
  <si>
    <t>ENSG00000249915</t>
  </si>
  <si>
    <t>ENSG00000249931</t>
  </si>
  <si>
    <t>ENSG00000249961</t>
  </si>
  <si>
    <t>ENSG00000249967</t>
  </si>
  <si>
    <t>ENSG00000249992</t>
  </si>
  <si>
    <t>ENSG00000250021</t>
  </si>
  <si>
    <t>ENSG00000250038</t>
  </si>
  <si>
    <t>ENSG00000250067</t>
  </si>
  <si>
    <t>ENSG00000250091</t>
  </si>
  <si>
    <t>ENSG00000250120</t>
  </si>
  <si>
    <t>ENSG00000250127</t>
  </si>
  <si>
    <t>ENSG00000250151</t>
  </si>
  <si>
    <t>ENSG00000250173</t>
  </si>
  <si>
    <t>ENSG00000250210</t>
  </si>
  <si>
    <t>ENSG00000250232</t>
  </si>
  <si>
    <t>ENSG00000250254</t>
  </si>
  <si>
    <t>ENSG00000250264</t>
  </si>
  <si>
    <t>ENSG00000250305</t>
  </si>
  <si>
    <t>ENSG00000250317</t>
  </si>
  <si>
    <t>ENSG00000250349</t>
  </si>
  <si>
    <t>ENSG00000250361</t>
  </si>
  <si>
    <t>ENSG00000250423</t>
  </si>
  <si>
    <t>ENSG00000250424</t>
  </si>
  <si>
    <t>ENSG00000250479</t>
  </si>
  <si>
    <t>ENSG00000250486</t>
  </si>
  <si>
    <t>ENSG00000250506</t>
  </si>
  <si>
    <t>ENSG00000250510</t>
  </si>
  <si>
    <t>ENSG00000250565</t>
  </si>
  <si>
    <t>ENSG00000250571</t>
  </si>
  <si>
    <t>ENSG00000250588</t>
  </si>
  <si>
    <t>ENSG00000250641</t>
  </si>
  <si>
    <t>ENSG00000250644</t>
  </si>
  <si>
    <t>ENSG00000250673</t>
  </si>
  <si>
    <t>ENSG00000250709</t>
  </si>
  <si>
    <t>ENSG00000250722</t>
  </si>
  <si>
    <t>ENSG00000250733</t>
  </si>
  <si>
    <t>ENSG00000250741</t>
  </si>
  <si>
    <t>ENSG00000250745</t>
  </si>
  <si>
    <t>ENSG00000250765</t>
  </si>
  <si>
    <t>ENSG00000250799</t>
  </si>
  <si>
    <t>ENSG00000250844</t>
  </si>
  <si>
    <t>ENSG00000250913</t>
  </si>
  <si>
    <t>ENSG00000251012</t>
  </si>
  <si>
    <t>ENSG00000251139</t>
  </si>
  <si>
    <t>ENSG00000251184</t>
  </si>
  <si>
    <t>ENSG00000251192</t>
  </si>
  <si>
    <t>ENSG00000251201</t>
  </si>
  <si>
    <t>ENSG00000251209</t>
  </si>
  <si>
    <t>ENSG00000251246</t>
  </si>
  <si>
    <t>ENSG00000251247</t>
  </si>
  <si>
    <t>ENSG00000251258</t>
  </si>
  <si>
    <t>ENSG00000251283</t>
  </si>
  <si>
    <t>ENSG00000251349</t>
  </si>
  <si>
    <t>ENSG00000251357</t>
  </si>
  <si>
    <t>ENSG00000251369</t>
  </si>
  <si>
    <t>ENSG00000251380</t>
  </si>
  <si>
    <t>ENSG00000251493</t>
  </si>
  <si>
    <t>ENSG00000251503</t>
  </si>
  <si>
    <t>ENSG00000251537</t>
  </si>
  <si>
    <t>ENSG00000251569</t>
  </si>
  <si>
    <t>ENSG00000251606</t>
  </si>
  <si>
    <t>ENSG00000251655</t>
  </si>
  <si>
    <t>ENSG00000251664</t>
  </si>
  <si>
    <t>ENSG00000251692</t>
  </si>
  <si>
    <t>ENSG00000251695</t>
  </si>
  <si>
    <t>ENSG00000253110</t>
  </si>
  <si>
    <t>ENSG00000253117</t>
  </si>
  <si>
    <t>ENSG00000253148</t>
  </si>
  <si>
    <t>ENSG00000253159</t>
  </si>
  <si>
    <t>ENSG00000253206</t>
  </si>
  <si>
    <t>ENSG00000253207</t>
  </si>
  <si>
    <t>ENSG00000253250</t>
  </si>
  <si>
    <t>ENSG00000253251</t>
  </si>
  <si>
    <t>ENSG00000253276</t>
  </si>
  <si>
    <t>ENSG00000253293</t>
  </si>
  <si>
    <t>ENSG00000253304</t>
  </si>
  <si>
    <t>ENSG00000253305</t>
  </si>
  <si>
    <t>ENSG00000253309</t>
  </si>
  <si>
    <t>ENSG00000253313</t>
  </si>
  <si>
    <t>ENSG00000253320</t>
  </si>
  <si>
    <t>ENSG00000253327</t>
  </si>
  <si>
    <t>ENSG00000253350</t>
  </si>
  <si>
    <t>ENSG00000253368</t>
  </si>
  <si>
    <t>ENSG00000253379</t>
  </si>
  <si>
    <t>ENSG00000253426</t>
  </si>
  <si>
    <t>ENSG00000253457</t>
  </si>
  <si>
    <t>ENSG00000253459</t>
  </si>
  <si>
    <t>ENSG00000253485</t>
  </si>
  <si>
    <t>ENSG00000253506</t>
  </si>
  <si>
    <t>ENSG00000253537</t>
  </si>
  <si>
    <t>ENSG00000253548</t>
  </si>
  <si>
    <t>ENSG00000253598</t>
  </si>
  <si>
    <t>ENSG00000253626</t>
  </si>
  <si>
    <t>ENSG00000253633</t>
  </si>
  <si>
    <t>ENSG00000253710</t>
  </si>
  <si>
    <t>ENSG00000253719</t>
  </si>
  <si>
    <t>ENSG00000253729</t>
  </si>
  <si>
    <t>ENSG00000253731</t>
  </si>
  <si>
    <t>ENSG00000253767</t>
  </si>
  <si>
    <t>ENSG00000253787</t>
  </si>
  <si>
    <t>ENSG00000253797</t>
  </si>
  <si>
    <t>ENSG00000253831</t>
  </si>
  <si>
    <t>ENSG00000253846</t>
  </si>
  <si>
    <t>ENSG00000253857</t>
  </si>
  <si>
    <t>ENSG00000253873</t>
  </si>
  <si>
    <t>ENSG00000253896</t>
  </si>
  <si>
    <t>ENSG00000253903</t>
  </si>
  <si>
    <t>ENSG00000253910</t>
  </si>
  <si>
    <t>ENSG00000253953</t>
  </si>
  <si>
    <t>ENSG00000253958</t>
  </si>
  <si>
    <t>ENSG00000253976</t>
  </si>
  <si>
    <t>ENSG00000254004</t>
  </si>
  <si>
    <t>ENSG00000254019</t>
  </si>
  <si>
    <t>ENSG00000254087</t>
  </si>
  <si>
    <t>ENSG00000254093</t>
  </si>
  <si>
    <t>ENSG00000254106</t>
  </si>
  <si>
    <t>ENSG00000254122</t>
  </si>
  <si>
    <t>ENSG00000254206</t>
  </si>
  <si>
    <t>ENSG00000254221</t>
  </si>
  <si>
    <t>ENSG00000254245</t>
  </si>
  <si>
    <t>ENSG00000254318</t>
  </si>
  <si>
    <t>ENSG00000254349</t>
  </si>
  <si>
    <t>ENSG00000254402</t>
  </si>
  <si>
    <t>ENSG00000254413</t>
  </si>
  <si>
    <t>ENSG00000254415</t>
  </si>
  <si>
    <t>ENSG00000254440</t>
  </si>
  <si>
    <t>ENSG00000254445</t>
  </si>
  <si>
    <t>ENSG00000254462</t>
  </si>
  <si>
    <t>ENSG00000254466</t>
  </si>
  <si>
    <t>ENSG00000254469</t>
  </si>
  <si>
    <t>ENSG00000254470</t>
  </si>
  <si>
    <t>ENSG00000254505</t>
  </si>
  <si>
    <t>ENSG00000254521</t>
  </si>
  <si>
    <t>ENSG00000254531</t>
  </si>
  <si>
    <t>ENSG00000254535</t>
  </si>
  <si>
    <t>ENSG00000254536</t>
  </si>
  <si>
    <t>ENSG00000254550</t>
  </si>
  <si>
    <t>ENSG00000254553</t>
  </si>
  <si>
    <t>ENSG00000254585</t>
  </si>
  <si>
    <t>ENSG00000254607</t>
  </si>
  <si>
    <t>ENSG00000254614</t>
  </si>
  <si>
    <t>ENSG00000254636</t>
  </si>
  <si>
    <t>ENSG00000254647</t>
  </si>
  <si>
    <t>ENSG00000254656</t>
  </si>
  <si>
    <t>ENSG00000254667</t>
  </si>
  <si>
    <t>ENSG00000254673</t>
  </si>
  <si>
    <t>ENSG00000254685</t>
  </si>
  <si>
    <t>ENSG00000254692</t>
  </si>
  <si>
    <t>ENSG00000254706</t>
  </si>
  <si>
    <t>ENSG00000254709</t>
  </si>
  <si>
    <t>ENSG00000254726</t>
  </si>
  <si>
    <t>ENSG00000254729</t>
  </si>
  <si>
    <t>ENSG00000254732</t>
  </si>
  <si>
    <t>ENSG00000254737</t>
  </si>
  <si>
    <t>ENSG00000254772</t>
  </si>
  <si>
    <t>ENSG00000254788</t>
  </si>
  <si>
    <t>ENSG00000254806</t>
  </si>
  <si>
    <t>ENSG00000254827</t>
  </si>
  <si>
    <t>ENSG00000254834</t>
  </si>
  <si>
    <t>ENSG00000254852</t>
  </si>
  <si>
    <t>ENSG00000254858</t>
  </si>
  <si>
    <t>ENSG00000254870</t>
  </si>
  <si>
    <t>ENSG00000254873</t>
  </si>
  <si>
    <t>ENSG00000254901</t>
  </si>
  <si>
    <t>ENSG00000254918</t>
  </si>
  <si>
    <t>ENSG00000254943</t>
  </si>
  <si>
    <t>ENSG00000254959</t>
  </si>
  <si>
    <t>ENSG00000254979</t>
  </si>
  <si>
    <t>ENSG00000254986</t>
  </si>
  <si>
    <t>ENSG00000254995</t>
  </si>
  <si>
    <t>ENSG00000254996</t>
  </si>
  <si>
    <t>ENSG00000254997</t>
  </si>
  <si>
    <t>ENSG00000254999</t>
  </si>
  <si>
    <t>ENSG00000255012</t>
  </si>
  <si>
    <t>ENSG00000255015</t>
  </si>
  <si>
    <t>ENSG00000255038</t>
  </si>
  <si>
    <t>ENSG00000255046</t>
  </si>
  <si>
    <t>ENSG00000255054</t>
  </si>
  <si>
    <t>ENSG00000255062</t>
  </si>
  <si>
    <t>ENSG00000255072</t>
  </si>
  <si>
    <t>ENSG00000255073</t>
  </si>
  <si>
    <t>ENSG00000255093</t>
  </si>
  <si>
    <t>ENSG00000255098</t>
  </si>
  <si>
    <t>ENSG00000255103</t>
  </si>
  <si>
    <t>ENSG00000255104</t>
  </si>
  <si>
    <t>ENSG00000255112</t>
  </si>
  <si>
    <t>ENSG00000255150</t>
  </si>
  <si>
    <t>ENSG00000255152</t>
  </si>
  <si>
    <t>ENSG00000255154</t>
  </si>
  <si>
    <t>ENSG00000255168</t>
  </si>
  <si>
    <t>ENSG00000255181</t>
  </si>
  <si>
    <t>ENSG00000255212</t>
  </si>
  <si>
    <t>ENSG00000255216</t>
  </si>
  <si>
    <t>ENSG00000255221</t>
  </si>
  <si>
    <t>ENSG00000255223</t>
  </si>
  <si>
    <t>ENSG00000255245</t>
  </si>
  <si>
    <t>ENSG00000255247</t>
  </si>
  <si>
    <t>ENSG00000255251</t>
  </si>
  <si>
    <t>ENSG00000255275</t>
  </si>
  <si>
    <t>ENSG00000255284</t>
  </si>
  <si>
    <t>ENSG00000255292</t>
  </si>
  <si>
    <t>ENSG00000255302</t>
  </si>
  <si>
    <t>ENSG00000255307</t>
  </si>
  <si>
    <t>ENSG00000255330</t>
  </si>
  <si>
    <t>ENSG00000255339</t>
  </si>
  <si>
    <t>ENSG00000255346</t>
  </si>
  <si>
    <t>ENSG00000255359</t>
  </si>
  <si>
    <t>ENSG00000255374</t>
  </si>
  <si>
    <t>ENSG00000255378</t>
  </si>
  <si>
    <t>ENSG00000255384</t>
  </si>
  <si>
    <t>ENSG00000255394</t>
  </si>
  <si>
    <t>ENSG00000255398</t>
  </si>
  <si>
    <t>ENSG00000255408</t>
  </si>
  <si>
    <t>ENSG00000255423</t>
  </si>
  <si>
    <t>ENSG00000255432</t>
  </si>
  <si>
    <t>ENSG00000255439</t>
  </si>
  <si>
    <t>ENSG00000255468</t>
  </si>
  <si>
    <t>ENSG00000255470</t>
  </si>
  <si>
    <t>ENSG00000255472</t>
  </si>
  <si>
    <t>ENSG00000255482</t>
  </si>
  <si>
    <t>ENSG00000255501</t>
  </si>
  <si>
    <t>ENSG00000255508</t>
  </si>
  <si>
    <t>ENSG00000255524</t>
  </si>
  <si>
    <t>ENSG00000255526</t>
  </si>
  <si>
    <t>ENSG00000255529</t>
  </si>
  <si>
    <t>ENSG00000255537</t>
  </si>
  <si>
    <t>ENSG00000255552</t>
  </si>
  <si>
    <t>ENSG00000255561</t>
  </si>
  <si>
    <t>ENSG00000255568</t>
  </si>
  <si>
    <t>ENSG00000255582</t>
  </si>
  <si>
    <t>ENSG00000255587</t>
  </si>
  <si>
    <t>ENSG00000255604</t>
  </si>
  <si>
    <t>ENSG00000255622</t>
  </si>
  <si>
    <t>ENSG00000255639</t>
  </si>
  <si>
    <t>ENSG00000255641</t>
  </si>
  <si>
    <t>ENSG00000255661</t>
  </si>
  <si>
    <t>ENSG00000255663</t>
  </si>
  <si>
    <t>ENSG00000255692</t>
  </si>
  <si>
    <t>ENSG00000255713</t>
  </si>
  <si>
    <t>ENSG00000255730</t>
  </si>
  <si>
    <t>ENSG00000255737</t>
  </si>
  <si>
    <t>ENSG00000255738</t>
  </si>
  <si>
    <t>ENSG00000255748</t>
  </si>
  <si>
    <t>ENSG00000255767</t>
  </si>
  <si>
    <t>ENSG00000255798</t>
  </si>
  <si>
    <t>ENSG00000255800</t>
  </si>
  <si>
    <t>ENSG00000255804</t>
  </si>
  <si>
    <t>ENSG00000255819</t>
  </si>
  <si>
    <t>ENSG00000255823</t>
  </si>
  <si>
    <t>ENSG00000255833</t>
  </si>
  <si>
    <t>ENSG00000255835</t>
  </si>
  <si>
    <t>ENSG00000255837</t>
  </si>
  <si>
    <t>ENSG00000255854</t>
  </si>
  <si>
    <t>ENSG00000255863</t>
  </si>
  <si>
    <t>ENSG00000255872</t>
  </si>
  <si>
    <t>ENSG00000255874</t>
  </si>
  <si>
    <t>ENSG00000255940</t>
  </si>
  <si>
    <t>ENSG00000255953</t>
  </si>
  <si>
    <t>ENSG00000255963</t>
  </si>
  <si>
    <t>ENSG00000255974</t>
  </si>
  <si>
    <t>ENSG00000255994</t>
  </si>
  <si>
    <t>ENSG00000256018</t>
  </si>
  <si>
    <t>ENSG00000256029</t>
  </si>
  <si>
    <t>ENSG00000256040</t>
  </si>
  <si>
    <t>ENSG00000256043</t>
  </si>
  <si>
    <t>ENSG00000256045</t>
  </si>
  <si>
    <t>ENSG00000256053</t>
  </si>
  <si>
    <t>ENSG00000256060</t>
  </si>
  <si>
    <t>ENSG00000256061</t>
  </si>
  <si>
    <t>ENSG00000256073</t>
  </si>
  <si>
    <t>ENSG00000256087</t>
  </si>
  <si>
    <t>ENSG00000256097</t>
  </si>
  <si>
    <t>ENSG00000256162</t>
  </si>
  <si>
    <t>ENSG00000256188</t>
  </si>
  <si>
    <t>ENSG00000256206</t>
  </si>
  <si>
    <t>ENSG00000256222</t>
  </si>
  <si>
    <t>ENSG00000256223</t>
  </si>
  <si>
    <t>ENSG00000256229</t>
  </si>
  <si>
    <t>ENSG00000256235</t>
  </si>
  <si>
    <t>ENSG00000256269</t>
  </si>
  <si>
    <t>ENSG00000256294</t>
  </si>
  <si>
    <t>ENSG00000256316</t>
  </si>
  <si>
    <t>ENSG00000256349</t>
  </si>
  <si>
    <t>ENSG00000256374</t>
  </si>
  <si>
    <t>ENSG00000256391</t>
  </si>
  <si>
    <t>ENSG00000256394</t>
  </si>
  <si>
    <t>ENSG00000256407</t>
  </si>
  <si>
    <t>ENSG00000256436</t>
  </si>
  <si>
    <t>ENSG00000256453</t>
  </si>
  <si>
    <t>ENSG00000256463</t>
  </si>
  <si>
    <t>ENSG00000256500</t>
  </si>
  <si>
    <t>ENSG00000256515</t>
  </si>
  <si>
    <t>ENSG00000256525</t>
  </si>
  <si>
    <t>ENSG00000256530</t>
  </si>
  <si>
    <t>ENSG00000256566</t>
  </si>
  <si>
    <t>ENSG00000256574</t>
  </si>
  <si>
    <t>ENSG00000256591</t>
  </si>
  <si>
    <t>ENSG00000256612</t>
  </si>
  <si>
    <t>ENSG00000256618</t>
  </si>
  <si>
    <t>ENSG00000256628</t>
  </si>
  <si>
    <t>ENSG00000256632</t>
  </si>
  <si>
    <t>ENSG00000256642</t>
  </si>
  <si>
    <t>ENSG00000256646</t>
  </si>
  <si>
    <t>ENSG00000256655</t>
  </si>
  <si>
    <t>ENSG00000256660</t>
  </si>
  <si>
    <t>ENSG00000256671</t>
  </si>
  <si>
    <t>ENSG00000256683</t>
  </si>
  <si>
    <t>ENSG00000256713</t>
  </si>
  <si>
    <t>ENSG00000256715</t>
  </si>
  <si>
    <t>ENSG00000256762</t>
  </si>
  <si>
    <t>ENSG00000256771</t>
  </si>
  <si>
    <t>ENSG00000256797</t>
  </si>
  <si>
    <t>ENSG00000256812</t>
  </si>
  <si>
    <t>ENSG00000256825</t>
  </si>
  <si>
    <t>ENSG00000256861</t>
  </si>
  <si>
    <t>ENSG00000256870</t>
  </si>
  <si>
    <t>ENSG00000256872</t>
  </si>
  <si>
    <t>ENSG00000256892</t>
  </si>
  <si>
    <t>ENSG00000256895</t>
  </si>
  <si>
    <t>ENSG00000256950</t>
  </si>
  <si>
    <t>ENSG00000256966</t>
  </si>
  <si>
    <t>ENSG00000256977</t>
  </si>
  <si>
    <t>ENSG00000256980</t>
  </si>
  <si>
    <t>ENSG00000257008</t>
  </si>
  <si>
    <t>ENSG00000257017</t>
  </si>
  <si>
    <t>ENSG00000257019</t>
  </si>
  <si>
    <t>ENSG00000257028</t>
  </si>
  <si>
    <t>ENSG00000257040</t>
  </si>
  <si>
    <t>ENSG00000257046</t>
  </si>
  <si>
    <t>ENSG00000257062</t>
  </si>
  <si>
    <t>ENSG00000257065</t>
  </si>
  <si>
    <t>ENSG00000257088</t>
  </si>
  <si>
    <t>ENSG00000257093</t>
  </si>
  <si>
    <t>ENSG00000257103</t>
  </si>
  <si>
    <t>ENSG00000257108</t>
  </si>
  <si>
    <t>ENSG00000257115</t>
  </si>
  <si>
    <t>ENSG00000257127</t>
  </si>
  <si>
    <t>ENSG00000257138</t>
  </si>
  <si>
    <t>ENSG00000257184</t>
  </si>
  <si>
    <t>ENSG00000257198</t>
  </si>
  <si>
    <t>ENSG00000257207</t>
  </si>
  <si>
    <t>ENSG00000257218</t>
  </si>
  <si>
    <t>ENSG00000257230</t>
  </si>
  <si>
    <t>ENSG00000257242</t>
  </si>
  <si>
    <t>ENSG00000257315</t>
  </si>
  <si>
    <t>ENSG00000257327</t>
  </si>
  <si>
    <t>ENSG00000257335</t>
  </si>
  <si>
    <t>ENSG00000257341</t>
  </si>
  <si>
    <t>ENSG00000257355</t>
  </si>
  <si>
    <t>ENSG00000257365</t>
  </si>
  <si>
    <t>ENSG00000257390</t>
  </si>
  <si>
    <t>ENSG00000257411</t>
  </si>
  <si>
    <t>ENSG00000257446</t>
  </si>
  <si>
    <t>ENSG00000257482</t>
  </si>
  <si>
    <t>ENSG00000257529</t>
  </si>
  <si>
    <t>ENSG00000257545</t>
  </si>
  <si>
    <t>ENSG00000257591</t>
  </si>
  <si>
    <t>ENSG00000257594</t>
  </si>
  <si>
    <t>ENSG00000257599</t>
  </si>
  <si>
    <t>ENSG00000257606</t>
  </si>
  <si>
    <t>ENSG00000257704</t>
  </si>
  <si>
    <t>ENSG00000257726</t>
  </si>
  <si>
    <t>ENSG00000257727</t>
  </si>
  <si>
    <t>ENSG00000257743</t>
  </si>
  <si>
    <t>ENSG00000257755</t>
  </si>
  <si>
    <t>ENSG00000257767</t>
  </si>
  <si>
    <t>ENSG00000257860</t>
  </si>
  <si>
    <t>ENSG00000257921</t>
  </si>
  <si>
    <t>ENSG00000257923</t>
  </si>
  <si>
    <t>ENSG00000257949</t>
  </si>
  <si>
    <t>ENSG00000257950</t>
  </si>
  <si>
    <t>ENSG00000257955</t>
  </si>
  <si>
    <t>ENSG00000257962</t>
  </si>
  <si>
    <t>ENSG00000257987</t>
  </si>
  <si>
    <t>ENSG00000258052</t>
  </si>
  <si>
    <t>ENSG00000258053</t>
  </si>
  <si>
    <t>ENSG00000258064</t>
  </si>
  <si>
    <t>ENSG00000258083</t>
  </si>
  <si>
    <t>ENSG00000258130</t>
  </si>
  <si>
    <t>ENSG00000258150</t>
  </si>
  <si>
    <t>ENSG00000258210</t>
  </si>
  <si>
    <t>ENSG00000258223</t>
  </si>
  <si>
    <t>ENSG00000258227</t>
  </si>
  <si>
    <t>ENSG00000258231</t>
  </si>
  <si>
    <t>ENSG00000258247</t>
  </si>
  <si>
    <t>ENSG00000258256</t>
  </si>
  <si>
    <t>ENSG00000258289</t>
  </si>
  <si>
    <t>ENSG00000258292</t>
  </si>
  <si>
    <t>ENSG00000258311</t>
  </si>
  <si>
    <t>ENSG00000258315</t>
  </si>
  <si>
    <t>ENSG00000258365</t>
  </si>
  <si>
    <t>ENSG00000258366</t>
  </si>
  <si>
    <t>ENSG00000258386</t>
  </si>
  <si>
    <t>ENSG00000258388</t>
  </si>
  <si>
    <t>ENSG00000258389</t>
  </si>
  <si>
    <t>ENSG00000258405</t>
  </si>
  <si>
    <t>ENSG00000258417</t>
  </si>
  <si>
    <t>ENSG00000258429</t>
  </si>
  <si>
    <t>ENSG00000258436</t>
  </si>
  <si>
    <t>ENSG00000258447</t>
  </si>
  <si>
    <t>ENSG00000258465</t>
  </si>
  <si>
    <t>ENSG00000258466</t>
  </si>
  <si>
    <t>ENSG00000258472</t>
  </si>
  <si>
    <t>ENSG00000258474</t>
  </si>
  <si>
    <t>ENSG00000258484</t>
  </si>
  <si>
    <t>ENSG00000258508</t>
  </si>
  <si>
    <t>ENSG00000258512</t>
  </si>
  <si>
    <t>ENSG00000258518</t>
  </si>
  <si>
    <t>ENSG00000258529</t>
  </si>
  <si>
    <t>ENSG00000258539</t>
  </si>
  <si>
    <t>ENSG00000258555</t>
  </si>
  <si>
    <t>ENSG00000258572</t>
  </si>
  <si>
    <t>ENSG00000258588</t>
  </si>
  <si>
    <t>ENSG00000258643</t>
  </si>
  <si>
    <t>ENSG00000258653</t>
  </si>
  <si>
    <t>ENSG00000258659</t>
  </si>
  <si>
    <t>ENSG00000258664</t>
  </si>
  <si>
    <t>ENSG00000258674</t>
  </si>
  <si>
    <t>ENSG00000258677</t>
  </si>
  <si>
    <t>ENSG00000258691</t>
  </si>
  <si>
    <t>ENSG00000258697</t>
  </si>
  <si>
    <t>ENSG00000258708</t>
  </si>
  <si>
    <t>ENSG00000258713</t>
  </si>
  <si>
    <t>ENSG00000258724</t>
  </si>
  <si>
    <t>ENSG00000258728</t>
  </si>
  <si>
    <t>ENSG00000258729</t>
  </si>
  <si>
    <t>ENSG00000258735</t>
  </si>
  <si>
    <t>ENSG00000258740</t>
  </si>
  <si>
    <t>ENSG00000258744</t>
  </si>
  <si>
    <t>ENSG00000258755</t>
  </si>
  <si>
    <t>ENSG00000258790</t>
  </si>
  <si>
    <t>ENSG00000258792</t>
  </si>
  <si>
    <t>ENSG00000258804</t>
  </si>
  <si>
    <t>ENSG00000258817</t>
  </si>
  <si>
    <t>ENSG00000258818</t>
  </si>
  <si>
    <t>ENSG00000258832</t>
  </si>
  <si>
    <t>ENSG00000258834</t>
  </si>
  <si>
    <t>ENSG00000258838</t>
  </si>
  <si>
    <t>ENSG00000258839</t>
  </si>
  <si>
    <t>ENSG00000258847</t>
  </si>
  <si>
    <t>ENSG00000258850</t>
  </si>
  <si>
    <t>ENSG00000258852</t>
  </si>
  <si>
    <t>ENSG00000258864</t>
  </si>
  <si>
    <t>ENSG00000258865</t>
  </si>
  <si>
    <t>ENSG00000258869</t>
  </si>
  <si>
    <t>ENSG00000258873</t>
  </si>
  <si>
    <t>ENSG00000258875</t>
  </si>
  <si>
    <t>ENSG00000258890</t>
  </si>
  <si>
    <t>ENSG00000258920</t>
  </si>
  <si>
    <t>ENSG00000258928</t>
  </si>
  <si>
    <t>ENSG00000258929</t>
  </si>
  <si>
    <t>ENSG00000258941</t>
  </si>
  <si>
    <t>ENSG00000258945</t>
  </si>
  <si>
    <t>ENSG00000258947</t>
  </si>
  <si>
    <t>ENSG00000258973</t>
  </si>
  <si>
    <t>ENSG00000258984</t>
  </si>
  <si>
    <t>ENSG00000258986</t>
  </si>
  <si>
    <t>ENSG00000258987</t>
  </si>
  <si>
    <t>ENSG00000258989</t>
  </si>
  <si>
    <t>ENSG00000258992</t>
  </si>
  <si>
    <t>ENSG00000259003</t>
  </si>
  <si>
    <t>ENSG00000259024</t>
  </si>
  <si>
    <t>ENSG00000259030</t>
  </si>
  <si>
    <t>ENSG00000259034</t>
  </si>
  <si>
    <t>ENSG00000259040</t>
  </si>
  <si>
    <t>ENSG00000259063</t>
  </si>
  <si>
    <t>ENSG00000259066</t>
  </si>
  <si>
    <t>ENSG00000259075</t>
  </si>
  <si>
    <t>ENSG00000259112</t>
  </si>
  <si>
    <t>ENSG00000259119</t>
  </si>
  <si>
    <t>ENSG00000259120</t>
  </si>
  <si>
    <t>ENSG00000259128</t>
  </si>
  <si>
    <t>ENSG00000259131</t>
  </si>
  <si>
    <t>ENSG00000259132</t>
  </si>
  <si>
    <t>ENSG00000259133</t>
  </si>
  <si>
    <t>ENSG00000259141</t>
  </si>
  <si>
    <t>ENSG00000259159</t>
  </si>
  <si>
    <t>ENSG00000259164</t>
  </si>
  <si>
    <t>ENSG00000259197</t>
  </si>
  <si>
    <t>ENSG00000259202</t>
  </si>
  <si>
    <t>ENSG00000259207</t>
  </si>
  <si>
    <t>ENSG00000259220</t>
  </si>
  <si>
    <t>ENSG00000259224</t>
  </si>
  <si>
    <t>ENSG00000259243</t>
  </si>
  <si>
    <t>ENSG00000259288</t>
  </si>
  <si>
    <t>ENSG00000259305</t>
  </si>
  <si>
    <t>ENSG00000259332</t>
  </si>
  <si>
    <t>ENSG00000259363</t>
  </si>
  <si>
    <t>ENSG00000259371</t>
  </si>
  <si>
    <t>ENSG00000259384</t>
  </si>
  <si>
    <t>ENSG00000259399</t>
  </si>
  <si>
    <t>ENSG00000259431</t>
  </si>
  <si>
    <t>ENSG00000259455</t>
  </si>
  <si>
    <t>ENSG00000259458</t>
  </si>
  <si>
    <t>ENSG00000259471</t>
  </si>
  <si>
    <t>ENSG00000259494</t>
  </si>
  <si>
    <t>ENSG00000259495</t>
  </si>
  <si>
    <t>ENSG00000259511</t>
  </si>
  <si>
    <t>ENSG00000259517</t>
  </si>
  <si>
    <t>ENSG00000259518</t>
  </si>
  <si>
    <t>ENSG00000259522</t>
  </si>
  <si>
    <t>ENSG00000259529</t>
  </si>
  <si>
    <t>ENSG00000259571</t>
  </si>
  <si>
    <t>ENSG00000259642</t>
  </si>
  <si>
    <t>ENSG00000259649</t>
  </si>
  <si>
    <t>ENSG00000259658</t>
  </si>
  <si>
    <t>ENSG00000259662</t>
  </si>
  <si>
    <t>ENSG00000259717</t>
  </si>
  <si>
    <t>ENSG00000259741</t>
  </si>
  <si>
    <t>ENSG00000259752</t>
  </si>
  <si>
    <t>ENSG00000259753</t>
  </si>
  <si>
    <t>ENSG00000259784</t>
  </si>
  <si>
    <t>ENSG00000259900</t>
  </si>
  <si>
    <t>ENSG00000260001</t>
  </si>
  <si>
    <t>ENSG00000260007</t>
  </si>
  <si>
    <t>ENSG00000260092</t>
  </si>
  <si>
    <t>ENSG00000260170</t>
  </si>
  <si>
    <t>ENSG00000260175</t>
  </si>
  <si>
    <t>ENSG00000260234</t>
  </si>
  <si>
    <t>ENSG00000260238</t>
  </si>
  <si>
    <t>ENSG00000260240</t>
  </si>
  <si>
    <t>ENSG00000260259</t>
  </si>
  <si>
    <t>ENSG00000260272</t>
  </si>
  <si>
    <t>ENSG00000260286</t>
  </si>
  <si>
    <t>ENSG00000260342</t>
  </si>
  <si>
    <t>ENSG00000260371</t>
  </si>
  <si>
    <t>ENSG00000260456</t>
  </si>
  <si>
    <t>ENSG00000260527</t>
  </si>
  <si>
    <t>ENSG00000260537</t>
  </si>
  <si>
    <t>ENSG00000260548</t>
  </si>
  <si>
    <t>ENSG00000260836</t>
  </si>
  <si>
    <t>ENSG00000260851</t>
  </si>
  <si>
    <t>ENSG00000260861</t>
  </si>
  <si>
    <t>ENSG00000260869</t>
  </si>
  <si>
    <t>ENSG00000260914</t>
  </si>
  <si>
    <t>ENSG00000260916</t>
  </si>
  <si>
    <t>ENSG00000260970</t>
  </si>
  <si>
    <t>ENSG00000261052</t>
  </si>
  <si>
    <t>ENSG00000261115</t>
  </si>
  <si>
    <t>ENSG00000261130</t>
  </si>
  <si>
    <t>ENSG00000261147</t>
  </si>
  <si>
    <t>ENSG00000261190</t>
  </si>
  <si>
    <t>ENSG00000261210</t>
  </si>
  <si>
    <t>ENSG00000261221</t>
  </si>
  <si>
    <t>ENSG00000261247</t>
  </si>
  <si>
    <t>ENSG00000261272</t>
  </si>
  <si>
    <t>ENSG00000261427</t>
  </si>
  <si>
    <t>ENSG00000261459</t>
  </si>
  <si>
    <t>ENSG00000261509</t>
  </si>
  <si>
    <t>ENSG00000261514</t>
  </si>
  <si>
    <t>ENSG00000261567</t>
  </si>
  <si>
    <t>ENSG00000261576</t>
  </si>
  <si>
    <t>ENSG00000261603</t>
  </si>
  <si>
    <t>ENSG00000261611</t>
  </si>
  <si>
    <t>ENSG00000261652</t>
  </si>
  <si>
    <t>ENSG00000261661</t>
  </si>
  <si>
    <t>ENSG00000261667</t>
  </si>
  <si>
    <t>ENSG00000261701</t>
  </si>
  <si>
    <t>ENSG00000261717</t>
  </si>
  <si>
    <t>ENSG00000261732</t>
  </si>
  <si>
    <t>ENSG00000261739</t>
  </si>
  <si>
    <t>ENSG00000261740</t>
  </si>
  <si>
    <t>ENSG00000261750</t>
  </si>
  <si>
    <t>ENSG00000261787</t>
  </si>
  <si>
    <t>ENSG00000261796</t>
  </si>
  <si>
    <t>ENSG00000261832</t>
  </si>
  <si>
    <t>ENSG00000261833</t>
  </si>
  <si>
    <t>ENSG00000261857</t>
  </si>
  <si>
    <t>ENSG00000261884</t>
  </si>
  <si>
    <t>ENSG00000261915</t>
  </si>
  <si>
    <t>ENSG00000261934</t>
  </si>
  <si>
    <t>ENSG00000261949</t>
  </si>
  <si>
    <t>ENSG00000262180</t>
  </si>
  <si>
    <t>ENSG00000262209</t>
  </si>
  <si>
    <t>ENSG00000262246</t>
  </si>
  <si>
    <t>ENSG00000262302</t>
  </si>
  <si>
    <t>ENSG00000262304</t>
  </si>
  <si>
    <t>ENSG00000262314</t>
  </si>
  <si>
    <t>ENSG00000262323</t>
  </si>
  <si>
    <t>ENSG00000262355</t>
  </si>
  <si>
    <t>ENSG00000262359</t>
  </si>
  <si>
    <t>ENSG00000262481</t>
  </si>
  <si>
    <t>ENSG00000262484</t>
  </si>
  <si>
    <t>ENSG00000262526</t>
  </si>
  <si>
    <t>ENSG00000262543</t>
  </si>
  <si>
    <t>ENSG00000262560</t>
  </si>
  <si>
    <t>ENSG00000262576</t>
  </si>
  <si>
    <t>ENSG00000262628</t>
  </si>
  <si>
    <t>ENSG00000262633</t>
  </si>
  <si>
    <t>ENSG00000262660</t>
  </si>
  <si>
    <t>ENSG00000262664</t>
  </si>
  <si>
    <t>ENSG00000262730</t>
  </si>
  <si>
    <t>ENSG00000262814</t>
  </si>
  <si>
    <t>ENSG00000262874</t>
  </si>
  <si>
    <t>ENSG00000263002</t>
  </si>
  <si>
    <t>ENSG00000263020</t>
  </si>
  <si>
    <t>ENSG00000263053</t>
  </si>
  <si>
    <t>ENSG00000263136</t>
  </si>
  <si>
    <t>ENSG00000263155</t>
  </si>
  <si>
    <t>ENSG00000263203</t>
  </si>
  <si>
    <t>ENSG00000263264</t>
  </si>
  <si>
    <t>ENSG00000263281</t>
  </si>
  <si>
    <t>ENSG00000263417</t>
  </si>
  <si>
    <t>ENSG00000263429</t>
  </si>
  <si>
    <t>ENSG00000263563</t>
  </si>
  <si>
    <t>ENSG00000263620</t>
  </si>
  <si>
    <t>ENSG00000263711</t>
  </si>
  <si>
    <t>ENSG00000263809</t>
  </si>
  <si>
    <t>ENSG00000263812</t>
  </si>
  <si>
    <t>ENSG00000264058</t>
  </si>
  <si>
    <t>ENSG00000264187</t>
  </si>
  <si>
    <t>ENSG00000264278</t>
  </si>
  <si>
    <t>ENSG00000264324</t>
  </si>
  <si>
    <t>ENSG00000264424</t>
  </si>
  <si>
    <t>ENSG00000264545</t>
  </si>
  <si>
    <t>ENSG00000264668</t>
  </si>
  <si>
    <t>ENSG00000264813</t>
  </si>
  <si>
    <t>ENSG00000265096</t>
  </si>
  <si>
    <t>ENSG00000265118</t>
  </si>
  <si>
    <t>ENSG00000265264</t>
  </si>
  <si>
    <t>ENSG00000265303</t>
  </si>
  <si>
    <t>ENSG00000265352</t>
  </si>
  <si>
    <t>ENSG00000265365</t>
  </si>
  <si>
    <t>ENSG00000265590</t>
  </si>
  <si>
    <t>ENSG00000265629</t>
  </si>
  <si>
    <t>ENSG00000265681</t>
  </si>
  <si>
    <t>ENSG00000265690</t>
  </si>
  <si>
    <t>ENSG00000265817</t>
  </si>
  <si>
    <t>ENSG00000265818</t>
  </si>
  <si>
    <t>ENSG00000265944</t>
  </si>
  <si>
    <t>ENSG00000265969</t>
  </si>
  <si>
    <t>ENSG00000266076</t>
  </si>
  <si>
    <t>ENSG00000266086</t>
  </si>
  <si>
    <t>ENSG00000266118</t>
  </si>
  <si>
    <t>ENSG00000266173</t>
  </si>
  <si>
    <t>ENSG00000266202</t>
  </si>
  <si>
    <t>ENSG00000266208</t>
  </si>
  <si>
    <t>ENSG00000266258</t>
  </si>
  <si>
    <t>ENSG00000266302</t>
  </si>
  <si>
    <t>ENSG00000266614</t>
  </si>
  <si>
    <t>ENSG00000266714</t>
  </si>
  <si>
    <t>ENSG00000266728</t>
  </si>
  <si>
    <t>ENSG00000266733</t>
  </si>
  <si>
    <t>ENSG00000266894</t>
  </si>
  <si>
    <t>ENSG00000266949</t>
  </si>
  <si>
    <t>ENSG00000266953</t>
  </si>
  <si>
    <t>ENSG00000266956</t>
  </si>
  <si>
    <t>ENSG00000266964</t>
  </si>
  <si>
    <t>ENSG00000266967</t>
  </si>
  <si>
    <t>ENSG00000266991</t>
  </si>
  <si>
    <t>ENSG00000266996</t>
  </si>
  <si>
    <t>ENSG00000266997</t>
  </si>
  <si>
    <t>ENSG00000267001</t>
  </si>
  <si>
    <t>ENSG00000267022</t>
  </si>
  <si>
    <t>ENSG00000267041</t>
  </si>
  <si>
    <t>ENSG00000267059</t>
  </si>
  <si>
    <t>ENSG00000267060</t>
  </si>
  <si>
    <t>ENSG00000267068</t>
  </si>
  <si>
    <t>ENSG00000267106</t>
  </si>
  <si>
    <t>ENSG00000267114</t>
  </si>
  <si>
    <t>ENSG00000267127</t>
  </si>
  <si>
    <t>ENSG00000267140</t>
  </si>
  <si>
    <t>ENSG00000267149</t>
  </si>
  <si>
    <t>ENSG00000267157</t>
  </si>
  <si>
    <t>ENSG00000267168</t>
  </si>
  <si>
    <t>ENSG00000267173</t>
  </si>
  <si>
    <t>ENSG00000267174</t>
  </si>
  <si>
    <t>ENSG00000267179</t>
  </si>
  <si>
    <t>ENSG00000267206</t>
  </si>
  <si>
    <t>ENSG00000267216</t>
  </si>
  <si>
    <t>ENSG00000267228</t>
  </si>
  <si>
    <t>ENSG00000267260</t>
  </si>
  <si>
    <t>ENSG00000267261</t>
  </si>
  <si>
    <t>ENSG00000267270</t>
  </si>
  <si>
    <t>ENSG00000267281</t>
  </si>
  <si>
    <t>ENSG00000267303</t>
  </si>
  <si>
    <t>ENSG00000267314</t>
  </si>
  <si>
    <t>ENSG00000267318</t>
  </si>
  <si>
    <t>ENSG00000267335</t>
  </si>
  <si>
    <t>ENSG00000267360</t>
  </si>
  <si>
    <t>ENSG00000267368</t>
  </si>
  <si>
    <t>ENSG00000267385</t>
  </si>
  <si>
    <t>ENSG00000267426</t>
  </si>
  <si>
    <t>ENSG00000267465</t>
  </si>
  <si>
    <t>ENSG00000267467</t>
  </si>
  <si>
    <t>ENSG00000267477</t>
  </si>
  <si>
    <t>ENSG00000267496</t>
  </si>
  <si>
    <t>ENSG00000267508</t>
  </si>
  <si>
    <t>ENSG00000267531</t>
  </si>
  <si>
    <t>ENSG00000267534</t>
  </si>
  <si>
    <t>ENSG00000267545</t>
  </si>
  <si>
    <t>ENSG00000267552</t>
  </si>
  <si>
    <t>ENSG00000267561</t>
  </si>
  <si>
    <t>ENSG00000267596</t>
  </si>
  <si>
    <t>ENSG00000267618</t>
  </si>
  <si>
    <t>ENSG00000267629</t>
  </si>
  <si>
    <t>ENSG00000267631</t>
  </si>
  <si>
    <t>ENSG00000267645</t>
  </si>
  <si>
    <t>ENSG00000267673</t>
  </si>
  <si>
    <t>ENSG00000267680</t>
  </si>
  <si>
    <t>ENSG00000267697</t>
  </si>
  <si>
    <t>ENSG00000267699</t>
  </si>
  <si>
    <t>ENSG00000267706</t>
  </si>
  <si>
    <t>ENSG00000267710</t>
  </si>
  <si>
    <t>ENSG00000267740</t>
  </si>
  <si>
    <t>ENSG00000267748</t>
  </si>
  <si>
    <t>ENSG00000267757</t>
  </si>
  <si>
    <t>ENSG00000267795</t>
  </si>
  <si>
    <t>ENSG00000267796</t>
  </si>
  <si>
    <t>logCPM</t>
  </si>
  <si>
    <t>PValue</t>
  </si>
  <si>
    <t>ENSG00000214854</t>
  </si>
  <si>
    <t>ENSG00000260362</t>
  </si>
  <si>
    <t>ENSG00000261086</t>
  </si>
  <si>
    <t>ENSG00000261359</t>
  </si>
  <si>
    <t>ENSG00000261421</t>
  </si>
  <si>
    <t>ENSG00000261794</t>
  </si>
  <si>
    <t>ENSG00000262003</t>
  </si>
  <si>
    <t>ENSG00000262039</t>
  </si>
  <si>
    <t>ENSG00000263588</t>
  </si>
  <si>
    <t>ENSG00000264116</t>
  </si>
  <si>
    <t>ENSG00000264472</t>
  </si>
  <si>
    <t>ENSG00000266958</t>
  </si>
  <si>
    <t>ENSG00000267772</t>
  </si>
  <si>
    <t>gene_symbol</t>
  </si>
  <si>
    <t>gene_name</t>
  </si>
  <si>
    <t>TSPAN6</t>
  </si>
  <si>
    <t>TNMD</t>
  </si>
  <si>
    <t>DPM1</t>
  </si>
  <si>
    <t>SCYL3</t>
  </si>
  <si>
    <t>C1orf112</t>
  </si>
  <si>
    <t>FGR</t>
  </si>
  <si>
    <t>CFH</t>
  </si>
  <si>
    <t>FUCA2</t>
  </si>
  <si>
    <t>GCLC</t>
  </si>
  <si>
    <t>NFYA</t>
  </si>
  <si>
    <t>STPG1</t>
  </si>
  <si>
    <t>NIPAL3</t>
  </si>
  <si>
    <t>LAS1L</t>
  </si>
  <si>
    <t>ENPP4</t>
  </si>
  <si>
    <t>SEMA3F</t>
  </si>
  <si>
    <t>CFTR</t>
  </si>
  <si>
    <t>ANKIB1</t>
  </si>
  <si>
    <t>CYP51A1</t>
  </si>
  <si>
    <t>KRIT1</t>
  </si>
  <si>
    <t>RAD52</t>
  </si>
  <si>
    <t>ENSG00000002079</t>
  </si>
  <si>
    <t>MYH16</t>
  </si>
  <si>
    <t>BAD</t>
  </si>
  <si>
    <t>LAP3</t>
  </si>
  <si>
    <t>CD99</t>
  </si>
  <si>
    <t>HS3ST1</t>
  </si>
  <si>
    <t>ABP1</t>
  </si>
  <si>
    <t>WNT16</t>
  </si>
  <si>
    <t>HECW1</t>
  </si>
  <si>
    <t>MAD1L1</t>
  </si>
  <si>
    <t>LASP1</t>
  </si>
  <si>
    <t>SNX11</t>
  </si>
  <si>
    <t>TMEM176A</t>
  </si>
  <si>
    <t>M6PR</t>
  </si>
  <si>
    <t>KLHL13</t>
  </si>
  <si>
    <t>CYP26B1</t>
  </si>
  <si>
    <t>ICA1</t>
  </si>
  <si>
    <t>DBNDD1</t>
  </si>
  <si>
    <t>ALS2</t>
  </si>
  <si>
    <t>CASP10</t>
  </si>
  <si>
    <t>CFLAR</t>
  </si>
  <si>
    <t>TFPI</t>
  </si>
  <si>
    <t>C2orf56</t>
  </si>
  <si>
    <t>RBM5</t>
  </si>
  <si>
    <t>MTMR7</t>
  </si>
  <si>
    <t>SLC7A2</t>
  </si>
  <si>
    <t>ARF5</t>
  </si>
  <si>
    <t>SARM1</t>
  </si>
  <si>
    <t>ENSG00000004142</t>
  </si>
  <si>
    <t>POLDIP2</t>
  </si>
  <si>
    <t>PLXND1</t>
  </si>
  <si>
    <t>AK2</t>
  </si>
  <si>
    <t>CD38</t>
  </si>
  <si>
    <t>FKBP4</t>
  </si>
  <si>
    <t>KDM1A</t>
  </si>
  <si>
    <t>RBM6</t>
  </si>
  <si>
    <t>CAMKK1</t>
  </si>
  <si>
    <t>RECQL</t>
  </si>
  <si>
    <t>CCDC132</t>
  </si>
  <si>
    <t>HSPB6</t>
  </si>
  <si>
    <t>ARHGAP33</t>
  </si>
  <si>
    <t>NDUFAB1</t>
  </si>
  <si>
    <t>PDK4</t>
  </si>
  <si>
    <t>SLC22A16</t>
  </si>
  <si>
    <t>ZMYND10</t>
  </si>
  <si>
    <t>ABCB5</t>
  </si>
  <si>
    <t>ARX</t>
  </si>
  <si>
    <t>SLC25A13</t>
  </si>
  <si>
    <t>ST7</t>
  </si>
  <si>
    <t>CDC27</t>
  </si>
  <si>
    <t>SLC4A1</t>
  </si>
  <si>
    <t>CALCR</t>
  </si>
  <si>
    <t>HCCS</t>
  </si>
  <si>
    <t>DVL2</t>
  </si>
  <si>
    <t>PRSS22</t>
  </si>
  <si>
    <t>UPF1</t>
  </si>
  <si>
    <t>SKAP2</t>
  </si>
  <si>
    <t>SLC25A5</t>
  </si>
  <si>
    <t>CCDC109B</t>
  </si>
  <si>
    <t>HOXA11</t>
  </si>
  <si>
    <t>POLR2J</t>
  </si>
  <si>
    <t>DHX33</t>
  </si>
  <si>
    <t>MEOX1</t>
  </si>
  <si>
    <t>THSD7A</t>
  </si>
  <si>
    <t>LIG3</t>
  </si>
  <si>
    <t>RPAP3</t>
  </si>
  <si>
    <t>ACSM3</t>
  </si>
  <si>
    <t>AC004381.6</t>
  </si>
  <si>
    <t>CIAPIN1</t>
  </si>
  <si>
    <t>ENSG00000005206</t>
  </si>
  <si>
    <t>SPPL2B</t>
  </si>
  <si>
    <t>FAM214B</t>
  </si>
  <si>
    <t>COPZ2</t>
  </si>
  <si>
    <t>PRKAR2B</t>
  </si>
  <si>
    <t>MSL3</t>
  </si>
  <si>
    <t>CREBBP</t>
  </si>
  <si>
    <t>BZRAP1</t>
  </si>
  <si>
    <t>MPO</t>
  </si>
  <si>
    <t>PON1</t>
  </si>
  <si>
    <t>GCFC2</t>
  </si>
  <si>
    <t>WDR54</t>
  </si>
  <si>
    <t>CROT</t>
  </si>
  <si>
    <t>ABCB4</t>
  </si>
  <si>
    <t>MLL5</t>
  </si>
  <si>
    <t>RHBDD2</t>
  </si>
  <si>
    <t>SOX8</t>
  </si>
  <si>
    <t>IBTK</t>
  </si>
  <si>
    <t>ZNF195</t>
  </si>
  <si>
    <t>MYCBP2</t>
  </si>
  <si>
    <t>FBXL3</t>
  </si>
  <si>
    <t>ITGAL</t>
  </si>
  <si>
    <t>PDK2</t>
  </si>
  <si>
    <t>ITGA3</t>
  </si>
  <si>
    <t>ZFX</t>
  </si>
  <si>
    <t>LAMP2</t>
  </si>
  <si>
    <t>GGNBP2</t>
  </si>
  <si>
    <t>ITGA2B</t>
  </si>
  <si>
    <t>ASB4</t>
  </si>
  <si>
    <t>GDE1</t>
  </si>
  <si>
    <t>C19orf60</t>
  </si>
  <si>
    <t>CRLF1</t>
  </si>
  <si>
    <t>OSBPL7</t>
  </si>
  <si>
    <t>TMEM98</t>
  </si>
  <si>
    <t>YBX2</t>
  </si>
  <si>
    <t>KRT33A</t>
  </si>
  <si>
    <t>ENSG00000006062</t>
  </si>
  <si>
    <t>MAP3K14</t>
  </si>
  <si>
    <t>ABCC8</t>
  </si>
  <si>
    <t>CCL18</t>
  </si>
  <si>
    <t>CCL3</t>
  </si>
  <si>
    <t>SYNRG</t>
  </si>
  <si>
    <t>CACNG3</t>
  </si>
  <si>
    <t>TMEM132A</t>
  </si>
  <si>
    <t>AP2B1</t>
  </si>
  <si>
    <t>TAC1</t>
  </si>
  <si>
    <t>ZNF263</t>
  </si>
  <si>
    <t>CX3CL1</t>
  </si>
  <si>
    <t>SPATA20</t>
  </si>
  <si>
    <t>CACNA1G</t>
  </si>
  <si>
    <t>TNFRSF12A</t>
  </si>
  <si>
    <t>DLX6</t>
  </si>
  <si>
    <t>MAP3K9</t>
  </si>
  <si>
    <t>RALA</t>
  </si>
  <si>
    <t>BAIAP2L1</t>
  </si>
  <si>
    <t>JHDM1D</t>
  </si>
  <si>
    <t>ETV1</t>
  </si>
  <si>
    <t>AGK</t>
  </si>
  <si>
    <t>ENSG00000006534</t>
  </si>
  <si>
    <t>ALDH3B1</t>
  </si>
  <si>
    <t>TTC22</t>
  </si>
  <si>
    <t>PHTF2</t>
  </si>
  <si>
    <t>CCL26</t>
  </si>
  <si>
    <t>FARP2</t>
  </si>
  <si>
    <t>USH1C</t>
  </si>
  <si>
    <t>GGCT</t>
  </si>
  <si>
    <t>DBF4</t>
  </si>
  <si>
    <t>TBXA2R</t>
  </si>
  <si>
    <t>IFRD1</t>
  </si>
  <si>
    <t>LGALS14</t>
  </si>
  <si>
    <t>COX10</t>
  </si>
  <si>
    <t>GTF2IRD1</t>
  </si>
  <si>
    <t>PAF1</t>
  </si>
  <si>
    <t>VPS41</t>
  </si>
  <si>
    <t>ARHGAP44</t>
  </si>
  <si>
    <t>ELAC2</t>
  </si>
  <si>
    <t>SCIN</t>
  </si>
  <si>
    <t>ARSD</t>
  </si>
  <si>
    <t>PNPLA4</t>
  </si>
  <si>
    <t>MYH13</t>
  </si>
  <si>
    <t>ADIPOR2</t>
  </si>
  <si>
    <t>CDKL3</t>
  </si>
  <si>
    <t>UPP2</t>
  </si>
  <si>
    <t>PRSS21</t>
  </si>
  <si>
    <t>MARK4</t>
  </si>
  <si>
    <t>PROM1</t>
  </si>
  <si>
    <t>CCDC124</t>
  </si>
  <si>
    <t>CEACAM21</t>
  </si>
  <si>
    <t>PAFAH1B1</t>
  </si>
  <si>
    <t>NOS2</t>
  </si>
  <si>
    <t>DNAH9</t>
  </si>
  <si>
    <t>KIAA0100</t>
  </si>
  <si>
    <t>SLC13A2</t>
  </si>
  <si>
    <t>GAS7</t>
  </si>
  <si>
    <t>TRAPPC6A</t>
  </si>
  <si>
    <t>MATK</t>
  </si>
  <si>
    <t>CEACAM7</t>
  </si>
  <si>
    <t>CD79B</t>
  </si>
  <si>
    <t>SCN4A</t>
  </si>
  <si>
    <t>ST7L</t>
  </si>
  <si>
    <t>TKTL1</t>
  </si>
  <si>
    <t>PAX6</t>
  </si>
  <si>
    <t>RPUSD1</t>
  </si>
  <si>
    <t>RHBDF1</t>
  </si>
  <si>
    <t>LUC7L</t>
  </si>
  <si>
    <t>CACNA2D2</t>
  </si>
  <si>
    <t>BAIAP3</t>
  </si>
  <si>
    <t>TSR3</t>
  </si>
  <si>
    <t>PIGQ</t>
  </si>
  <si>
    <t>CRAMP1L</t>
  </si>
  <si>
    <t>TEAD3</t>
  </si>
  <si>
    <t>SELE</t>
  </si>
  <si>
    <t>DNAJC11</t>
  </si>
  <si>
    <t>FMO3</t>
  </si>
  <si>
    <t>MYLIP</t>
  </si>
  <si>
    <t>NOX1</t>
  </si>
  <si>
    <t>E2F2</t>
  </si>
  <si>
    <t>PSMB1</t>
  </si>
  <si>
    <t>SYN1</t>
  </si>
  <si>
    <t>JARID2</t>
  </si>
  <si>
    <t>CDKL5</t>
  </si>
  <si>
    <t>CAMK1G</t>
  </si>
  <si>
    <t>CDK11A</t>
  </si>
  <si>
    <t>NADK</t>
  </si>
  <si>
    <t>TFAP2B</t>
  </si>
  <si>
    <t>TFAP2D</t>
  </si>
  <si>
    <t>DLEC1</t>
  </si>
  <si>
    <t>CYTH3</t>
  </si>
  <si>
    <t>ADAM22</t>
  </si>
  <si>
    <t>SYPL1</t>
  </si>
  <si>
    <t>CYB561</t>
  </si>
  <si>
    <t>SPAG9</t>
  </si>
  <si>
    <t>CELSR3</t>
  </si>
  <si>
    <t>AASS</t>
  </si>
  <si>
    <t>PLEKHG6</t>
  </si>
  <si>
    <t>SS18L2</t>
  </si>
  <si>
    <t>MPND</t>
  </si>
  <si>
    <t>MGST1</t>
  </si>
  <si>
    <t>CRY1</t>
  </si>
  <si>
    <t>PGLYRP1</t>
  </si>
  <si>
    <t>NFIX</t>
  </si>
  <si>
    <t>ST3GAL1</t>
  </si>
  <si>
    <t>MMP25</t>
  </si>
  <si>
    <t>IL32</t>
  </si>
  <si>
    <t>PKD1</t>
  </si>
  <si>
    <t>MAPK8IP2</t>
  </si>
  <si>
    <t>MED24</t>
  </si>
  <si>
    <t>RHOBTB2</t>
  </si>
  <si>
    <t>HEATR5B</t>
  </si>
  <si>
    <t>SEC62</t>
  </si>
  <si>
    <t>RPS20</t>
  </si>
  <si>
    <t>CSDE1</t>
  </si>
  <si>
    <t>UBE3C</t>
  </si>
  <si>
    <t>REV3L</t>
  </si>
  <si>
    <t>ODZ1</t>
  </si>
  <si>
    <t>PAX7</t>
  </si>
  <si>
    <t>MASP2</t>
  </si>
  <si>
    <t>IYD</t>
  </si>
  <si>
    <t>FAM76A</t>
  </si>
  <si>
    <t>TRAF3IP3</t>
  </si>
  <si>
    <t>POMT2</t>
  </si>
  <si>
    <t>VTA1</t>
  </si>
  <si>
    <t>MLXIPL</t>
  </si>
  <si>
    <t>BAZ1B</t>
  </si>
  <si>
    <t>RANBP9</t>
  </si>
  <si>
    <t>ETV7</t>
  </si>
  <si>
    <t>SPRTN</t>
  </si>
  <si>
    <t>METTL13</t>
  </si>
  <si>
    <t>DYRK4</t>
  </si>
  <si>
    <t>ZNF207</t>
  </si>
  <si>
    <t>UQCRC1</t>
  </si>
  <si>
    <t>STARD3NL</t>
  </si>
  <si>
    <t>CD9</t>
  </si>
  <si>
    <t>HHATL</t>
  </si>
  <si>
    <t>NCAPD2</t>
  </si>
  <si>
    <t>IFFO1</t>
  </si>
  <si>
    <t>GIPR</t>
  </si>
  <si>
    <t>PHF7</t>
  </si>
  <si>
    <t>SEMA3G</t>
  </si>
  <si>
    <t>NISCH</t>
  </si>
  <si>
    <t>STAB1</t>
  </si>
  <si>
    <t>FUZ</t>
  </si>
  <si>
    <t>SLC6A13</t>
  </si>
  <si>
    <t>IDS</t>
  </si>
  <si>
    <t>PRSS3</t>
  </si>
  <si>
    <t>ZNF200</t>
  </si>
  <si>
    <t>CD4</t>
  </si>
  <si>
    <t>LRRC23</t>
  </si>
  <si>
    <t>BTK</t>
  </si>
  <si>
    <t>HFE</t>
  </si>
  <si>
    <t>SCMH1</t>
  </si>
  <si>
    <t>FYN</t>
  </si>
  <si>
    <t>HIVEP2</t>
  </si>
  <si>
    <t>FMO1</t>
  </si>
  <si>
    <t>TCEB3</t>
  </si>
  <si>
    <t>LYPLA2</t>
  </si>
  <si>
    <t>CLCN6</t>
  </si>
  <si>
    <t>MRC2</t>
  </si>
  <si>
    <t>NME2</t>
  </si>
  <si>
    <t>SLC6A7</t>
  </si>
  <si>
    <t>TSPAN9</t>
  </si>
  <si>
    <t>BTBD7</t>
  </si>
  <si>
    <t>APBA3</t>
  </si>
  <si>
    <t>MKS1</t>
  </si>
  <si>
    <t>ABHD5</t>
  </si>
  <si>
    <t>KAL1</t>
  </si>
  <si>
    <t>AKAP8L</t>
  </si>
  <si>
    <t>MBTD1</t>
  </si>
  <si>
    <t>UTP18</t>
  </si>
  <si>
    <t>RNF216</t>
  </si>
  <si>
    <t>TTC19</t>
  </si>
  <si>
    <t>PTBP1</t>
  </si>
  <si>
    <t>DPF1</t>
  </si>
  <si>
    <t>SYT7</t>
  </si>
  <si>
    <t>LARS2</t>
  </si>
  <si>
    <t>PIK3C2A</t>
  </si>
  <si>
    <t>PLAUR</t>
  </si>
  <si>
    <t>ANLN</t>
  </si>
  <si>
    <t>WIZ</t>
  </si>
  <si>
    <t>RABGAP1</t>
  </si>
  <si>
    <t>DCN</t>
  </si>
  <si>
    <t>QPCTL</t>
  </si>
  <si>
    <t>PPP5C</t>
  </si>
  <si>
    <t>CEP68</t>
  </si>
  <si>
    <t>MAP4K3</t>
  </si>
  <si>
    <t>ZBTB32</t>
  </si>
  <si>
    <t>TYROBP</t>
  </si>
  <si>
    <t>TMEM159</t>
  </si>
  <si>
    <t>GABRA3</t>
  </si>
  <si>
    <t>BRCA1</t>
  </si>
  <si>
    <t>ERCC1</t>
  </si>
  <si>
    <t>CD22</t>
  </si>
  <si>
    <t>ENSG00000012171</t>
  </si>
  <si>
    <t>SEMA3B</t>
  </si>
  <si>
    <t>MBTPS2</t>
  </si>
  <si>
    <t>PRICKLE3</t>
  </si>
  <si>
    <t>LTF</t>
  </si>
  <si>
    <t>EXTL3</t>
  </si>
  <si>
    <t>NR1H4</t>
  </si>
  <si>
    <t>ELOVL5</t>
  </si>
  <si>
    <t>ALOX5</t>
  </si>
  <si>
    <t>KDM5D</t>
  </si>
  <si>
    <t>CALCOCO1</t>
  </si>
  <si>
    <t>UBR7</t>
  </si>
  <si>
    <t>MAP4K5</t>
  </si>
  <si>
    <t>EHD3</t>
  </si>
  <si>
    <t>PSMC4</t>
  </si>
  <si>
    <t>MAN2B2</t>
  </si>
  <si>
    <t>SLC7A14</t>
  </si>
  <si>
    <t>CLDN11</t>
  </si>
  <si>
    <t>SLC25A39</t>
  </si>
  <si>
    <t>MVP</t>
  </si>
  <si>
    <t>NUB1</t>
  </si>
  <si>
    <t>PGM3</t>
  </si>
  <si>
    <t>RWDD2A</t>
  </si>
  <si>
    <t>CLK1</t>
  </si>
  <si>
    <t>POLR3B</t>
  </si>
  <si>
    <t>ANGEL1</t>
  </si>
  <si>
    <t>RNF14</t>
  </si>
  <si>
    <t>DNASE1L1</t>
  </si>
  <si>
    <t>DDX11</t>
  </si>
  <si>
    <t>HEBP1</t>
  </si>
  <si>
    <t>GPRC5A</t>
  </si>
  <si>
    <t>MAMLD1</t>
  </si>
  <si>
    <t>CD6</t>
  </si>
  <si>
    <t>TACC3</t>
  </si>
  <si>
    <t>UFL1</t>
  </si>
  <si>
    <t>POLA2</t>
  </si>
  <si>
    <t>ZC3H3</t>
  </si>
  <si>
    <t>CAPN1</t>
  </si>
  <si>
    <t>ACPP</t>
  </si>
  <si>
    <t>MDH1</t>
  </si>
  <si>
    <t>SLC30A9</t>
  </si>
  <si>
    <t>MTMR11</t>
  </si>
  <si>
    <t>COX15</t>
  </si>
  <si>
    <t>CCDC88C</t>
  </si>
  <si>
    <t>YAF2</t>
  </si>
  <si>
    <t>ZMYND11</t>
  </si>
  <si>
    <t>WAS</t>
  </si>
  <si>
    <t>DPEP1</t>
  </si>
  <si>
    <t>BID</t>
  </si>
  <si>
    <t>MATR3</t>
  </si>
  <si>
    <t>NPC1L1</t>
  </si>
  <si>
    <t>XYLT2</t>
  </si>
  <si>
    <t>RGPD5</t>
  </si>
  <si>
    <t>STMN4</t>
  </si>
  <si>
    <t>NUDCD3</t>
  </si>
  <si>
    <t>ISL1</t>
  </si>
  <si>
    <t>CHDH</t>
  </si>
  <si>
    <t>IL20RA</t>
  </si>
  <si>
    <t>CLCA1</t>
  </si>
  <si>
    <t>CLCA4</t>
  </si>
  <si>
    <t>GLT8D1</t>
  </si>
  <si>
    <t>ATP2C1</t>
  </si>
  <si>
    <t>SRCIN1</t>
  </si>
  <si>
    <t>IGF1</t>
  </si>
  <si>
    <t>SLC38A5</t>
  </si>
  <si>
    <t>MAGIX</t>
  </si>
  <si>
    <t>RALBP1</t>
  </si>
  <si>
    <t>RUFY3</t>
  </si>
  <si>
    <t>CNTN1</t>
  </si>
  <si>
    <t>SLC11A1</t>
  </si>
  <si>
    <t>WWTR1</t>
  </si>
  <si>
    <t>AGPS</t>
  </si>
  <si>
    <t>ENSG00000018607</t>
  </si>
  <si>
    <t>ZNF806</t>
  </si>
  <si>
    <t>CXorf56</t>
  </si>
  <si>
    <t>ATP1A2</t>
  </si>
  <si>
    <t>TTC27</t>
  </si>
  <si>
    <t>ZNF582</t>
  </si>
  <si>
    <t>VSIG2</t>
  </si>
  <si>
    <t>PHLDB1</t>
  </si>
  <si>
    <t>MARCO</t>
  </si>
  <si>
    <t>CYP24A1</t>
  </si>
  <si>
    <t>PRDM11</t>
  </si>
  <si>
    <t>SYT13</t>
  </si>
  <si>
    <t>SNAI2</t>
  </si>
  <si>
    <t>CD74</t>
  </si>
  <si>
    <t>HGF</t>
  </si>
  <si>
    <t>ZRANB1</t>
  </si>
  <si>
    <t>NCDN</t>
  </si>
  <si>
    <t>GPR124</t>
  </si>
  <si>
    <t>ENSG00000020219</t>
  </si>
  <si>
    <t>CCT8L1P</t>
  </si>
  <si>
    <t>ZFP64</t>
  </si>
  <si>
    <t>MNAT1</t>
  </si>
  <si>
    <t>SAMD4A</t>
  </si>
  <si>
    <t>RUNX3</t>
  </si>
  <si>
    <t>MRE11A</t>
  </si>
  <si>
    <t>PLEKHB1</t>
  </si>
  <si>
    <t>SERPINB1</t>
  </si>
  <si>
    <t>CYP3A43</t>
  </si>
  <si>
    <t>SLC7A9</t>
  </si>
  <si>
    <t>SPAST</t>
  </si>
  <si>
    <t>NRXN3</t>
  </si>
  <si>
    <t>OSBPL5</t>
  </si>
  <si>
    <t>AQR</t>
  </si>
  <si>
    <t>CPS1</t>
  </si>
  <si>
    <t>C8B</t>
  </si>
  <si>
    <t>FHL1</t>
  </si>
  <si>
    <t>C20orf43</t>
  </si>
  <si>
    <t>GABRA1</t>
  </si>
  <si>
    <t>NLRP2</t>
  </si>
  <si>
    <t>SLC45A4</t>
  </si>
  <si>
    <t>RNF10</t>
  </si>
  <si>
    <t>ZNF839</t>
  </si>
  <si>
    <t>ZDHHC6</t>
  </si>
  <si>
    <t>GRAMD1B</t>
  </si>
  <si>
    <t>RNH1</t>
  </si>
  <si>
    <t>NDUFS1</t>
  </si>
  <si>
    <t>RB1CC1</t>
  </si>
  <si>
    <t>ERP44</t>
  </si>
  <si>
    <t>ALAS1</t>
  </si>
  <si>
    <t>BIRC3</t>
  </si>
  <si>
    <t>AKAP11</t>
  </si>
  <si>
    <t>GLRX2</t>
  </si>
  <si>
    <t>SNAPC1</t>
  </si>
  <si>
    <t>DERA</t>
  </si>
  <si>
    <t>STRAP</t>
  </si>
  <si>
    <t>ABCC2</t>
  </si>
  <si>
    <t>DEF6</t>
  </si>
  <si>
    <t>PLEKHO1</t>
  </si>
  <si>
    <t>GCLM</t>
  </si>
  <si>
    <t>UBR2</t>
  </si>
  <si>
    <t>EHD2</t>
  </si>
  <si>
    <t>DEPDC1</t>
  </si>
  <si>
    <t>CCDC28A</t>
  </si>
  <si>
    <t>RRAGD</t>
  </si>
  <si>
    <t>HSF2</t>
  </si>
  <si>
    <t>PHF20</t>
  </si>
  <si>
    <t>HSD17B6</t>
  </si>
  <si>
    <t>NR1H3</t>
  </si>
  <si>
    <t>TYMP</t>
  </si>
  <si>
    <t>NCAPH2</t>
  </si>
  <si>
    <t>TOMM34</t>
  </si>
  <si>
    <t>SEC63</t>
  </si>
  <si>
    <t>KPNA6</t>
  </si>
  <si>
    <t>VIM</t>
  </si>
  <si>
    <t>RTEL1-TNFRSF6B</t>
  </si>
  <si>
    <t>FAS</t>
  </si>
  <si>
    <t>RNASET2</t>
  </si>
  <si>
    <t>CD44</t>
  </si>
  <si>
    <t>KCNG1</t>
  </si>
  <si>
    <t>AGPAT4</t>
  </si>
  <si>
    <t>SLAMF7</t>
  </si>
  <si>
    <t>BTN3A1</t>
  </si>
  <si>
    <t>MIPEP</t>
  </si>
  <si>
    <t>PRKCH</t>
  </si>
  <si>
    <t>INSRR</t>
  </si>
  <si>
    <t>IFNGR1</t>
  </si>
  <si>
    <t>B4GALT7</t>
  </si>
  <si>
    <t>SH2D2A</t>
  </si>
  <si>
    <t>VRK2</t>
  </si>
  <si>
    <t>TNFRSF1B</t>
  </si>
  <si>
    <t>VEZT</t>
  </si>
  <si>
    <t>POU2F2</t>
  </si>
  <si>
    <t>BRD9</t>
  </si>
  <si>
    <t>SNX1</t>
  </si>
  <si>
    <t>TBPL1</t>
  </si>
  <si>
    <t>ARNTL2</t>
  </si>
  <si>
    <t>BCLAF1</t>
  </si>
  <si>
    <t>SLC39A9</t>
  </si>
  <si>
    <t>ANK1</t>
  </si>
  <si>
    <t>IBSP</t>
  </si>
  <si>
    <t>TFB1M</t>
  </si>
  <si>
    <t>RABEP1</t>
  </si>
  <si>
    <t>HMGB3</t>
  </si>
  <si>
    <t>NUP160</t>
  </si>
  <si>
    <t>BAK1</t>
  </si>
  <si>
    <t>MUSK</t>
  </si>
  <si>
    <t>IKZF2</t>
  </si>
  <si>
    <t>GRN</t>
  </si>
  <si>
    <t>FAM13B</t>
  </si>
  <si>
    <t>ARHGAP31</t>
  </si>
  <si>
    <t>ENSG00000031544</t>
  </si>
  <si>
    <t>NR2E3</t>
  </si>
  <si>
    <t>CENPQ</t>
  </si>
  <si>
    <t>SARS</t>
  </si>
  <si>
    <t>RANBP3</t>
  </si>
  <si>
    <t>ARID4A</t>
  </si>
  <si>
    <t>TSSC1</t>
  </si>
  <si>
    <t>PNPLA6</t>
  </si>
  <si>
    <t>IFT88</t>
  </si>
  <si>
    <t>ALG1</t>
  </si>
  <si>
    <t>ZCCHC8</t>
  </si>
  <si>
    <t>ABCF2</t>
  </si>
  <si>
    <t>CHPF2</t>
  </si>
  <si>
    <t>LRRC7</t>
  </si>
  <si>
    <t>FUT8</t>
  </si>
  <si>
    <t>UBA6</t>
  </si>
  <si>
    <t>GAB2</t>
  </si>
  <si>
    <t>ATP6V0A1</t>
  </si>
  <si>
    <t>PIAS1</t>
  </si>
  <si>
    <t>SLC4A7</t>
  </si>
  <si>
    <t>APBA2</t>
  </si>
  <si>
    <t>ENSG00000034063</t>
  </si>
  <si>
    <t>UHRF1</t>
  </si>
  <si>
    <t>MAP2K3</t>
  </si>
  <si>
    <t>EFCAB1</t>
  </si>
  <si>
    <t>TMSB10</t>
  </si>
  <si>
    <t>ASTE1</t>
  </si>
  <si>
    <t>RNF19A</t>
  </si>
  <si>
    <t>PEX3</t>
  </si>
  <si>
    <t>GABARAPL2</t>
  </si>
  <si>
    <t>MYOC</t>
  </si>
  <si>
    <t>SH3YL1</t>
  </si>
  <si>
    <t>FAM136A</t>
  </si>
  <si>
    <t>VCL</t>
  </si>
  <si>
    <t>DEPDC1B</t>
  </si>
  <si>
    <t>DAPK2</t>
  </si>
  <si>
    <t>NSMAF</t>
  </si>
  <si>
    <t>ADSS</t>
  </si>
  <si>
    <t>STAP1</t>
  </si>
  <si>
    <t>TIMP2</t>
  </si>
  <si>
    <t>RFC1</t>
  </si>
  <si>
    <t>TBC1D23</t>
  </si>
  <si>
    <t>CUL3</t>
  </si>
  <si>
    <t>MYOM2</t>
  </si>
  <si>
    <t>OTC</t>
  </si>
  <si>
    <t>CYP46A1</t>
  </si>
  <si>
    <t>ZZZ3</t>
  </si>
  <si>
    <t>SLC18A1</t>
  </si>
  <si>
    <t>USP2</t>
  </si>
  <si>
    <t>CASR</t>
  </si>
  <si>
    <t>TUBG2</t>
  </si>
  <si>
    <t>RPL26L1</t>
  </si>
  <si>
    <t>FLT4</t>
  </si>
  <si>
    <t>NSUN2</t>
  </si>
  <si>
    <t>FBXO42</t>
  </si>
  <si>
    <t>MFAP3</t>
  </si>
  <si>
    <t>MRI1</t>
  </si>
  <si>
    <t>METTL1</t>
  </si>
  <si>
    <t>HOXC8</t>
  </si>
  <si>
    <t>AGA</t>
  </si>
  <si>
    <t>PI4K2B</t>
  </si>
  <si>
    <t>BOD1L1</t>
  </si>
  <si>
    <t>MAT2B</t>
  </si>
  <si>
    <t>TLL1</t>
  </si>
  <si>
    <t>EDC4</t>
  </si>
  <si>
    <t>TRIO</t>
  </si>
  <si>
    <t>VCAN</t>
  </si>
  <si>
    <t>CLEC16A</t>
  </si>
  <si>
    <t>MSR1</t>
  </si>
  <si>
    <t>CDH1</t>
  </si>
  <si>
    <t>SKIV2L2</t>
  </si>
  <si>
    <t>DNAH5</t>
  </si>
  <si>
    <t>ZFYVE16</t>
  </si>
  <si>
    <t>FAM65A</t>
  </si>
  <si>
    <t>C6</t>
  </si>
  <si>
    <t>RAI14</t>
  </si>
  <si>
    <t>SOX30</t>
  </si>
  <si>
    <t>PNKP</t>
  </si>
  <si>
    <t>BEST2</t>
  </si>
  <si>
    <t>PHLPP2</t>
  </si>
  <si>
    <t>CCDC99</t>
  </si>
  <si>
    <t>STAU2</t>
  </si>
  <si>
    <t>PQLC2</t>
  </si>
  <si>
    <t>CTNS</t>
  </si>
  <si>
    <t>RTN4R</t>
  </si>
  <si>
    <t>PHF23</t>
  </si>
  <si>
    <t>CDH10</t>
  </si>
  <si>
    <t>INPP4A</t>
  </si>
  <si>
    <t>RAB27B</t>
  </si>
  <si>
    <t>PSMA4</t>
  </si>
  <si>
    <t>MYO16</t>
  </si>
  <si>
    <t>LSG1</t>
  </si>
  <si>
    <t>PARP3</t>
  </si>
  <si>
    <t>TNC</t>
  </si>
  <si>
    <t>THAP3</t>
  </si>
  <si>
    <t>FAM65C</t>
  </si>
  <si>
    <t>TDP1</t>
  </si>
  <si>
    <t>AIFM2</t>
  </si>
  <si>
    <t>C2orf83</t>
  </si>
  <si>
    <t>SPATA7</t>
  </si>
  <si>
    <t>MED17</t>
  </si>
  <si>
    <t>RETSAT</t>
  </si>
  <si>
    <t>CAPG</t>
  </si>
  <si>
    <t>AP2S1</t>
  </si>
  <si>
    <t>USH2A</t>
  </si>
  <si>
    <t>ZPBP</t>
  </si>
  <si>
    <t>TG</t>
  </si>
  <si>
    <t>ADAM28</t>
  </si>
  <si>
    <t>BARX2</t>
  </si>
  <si>
    <t>DCUN1D1</t>
  </si>
  <si>
    <t>PHF15</t>
  </si>
  <si>
    <t>ZIC2</t>
  </si>
  <si>
    <t>LCP2</t>
  </si>
  <si>
    <t>TRIT1</t>
  </si>
  <si>
    <t>ADRB1</t>
  </si>
  <si>
    <t>GUCA2B</t>
  </si>
  <si>
    <t>CUL7</t>
  </si>
  <si>
    <t>CTNNA1</t>
  </si>
  <si>
    <t>PHKA2</t>
  </si>
  <si>
    <t>CNTLN</t>
  </si>
  <si>
    <t>EPHA3</t>
  </si>
  <si>
    <t>HSPA5</t>
  </si>
  <si>
    <t>DSG2</t>
  </si>
  <si>
    <t>GEMIN8</t>
  </si>
  <si>
    <t>OFD1</t>
  </si>
  <si>
    <t>GPM6B</t>
  </si>
  <si>
    <t>MAGEC2</t>
  </si>
  <si>
    <t>PREX2</t>
  </si>
  <si>
    <t>WDR37</t>
  </si>
  <si>
    <t>YTHDC2</t>
  </si>
  <si>
    <t>CTPS2</t>
  </si>
  <si>
    <t>ATP6V1H</t>
  </si>
  <si>
    <t>POLR2B</t>
  </si>
  <si>
    <t>FAM214A</t>
  </si>
  <si>
    <t>ARAP2</t>
  </si>
  <si>
    <t>TPR</t>
  </si>
  <si>
    <t>CP</t>
  </si>
  <si>
    <t>KIAA0556</t>
  </si>
  <si>
    <t>DTNBP1</t>
  </si>
  <si>
    <t>XK</t>
  </si>
  <si>
    <t>ANO2</t>
  </si>
  <si>
    <t>C12orf4</t>
  </si>
  <si>
    <t>SCML1</t>
  </si>
  <si>
    <t>WWC3</t>
  </si>
  <si>
    <t>ARHGAP6</t>
  </si>
  <si>
    <t>FAM184B</t>
  </si>
  <si>
    <t>MAP4</t>
  </si>
  <si>
    <t>GOPC</t>
  </si>
  <si>
    <t>ROS1</t>
  </si>
  <si>
    <t>USP28</t>
  </si>
  <si>
    <t>HDAC9</t>
  </si>
  <si>
    <t>TSPAN17</t>
  </si>
  <si>
    <t>NOP16</t>
  </si>
  <si>
    <t>CC2D2A</t>
  </si>
  <si>
    <t>RRM2B</t>
  </si>
  <si>
    <t>ZNF800</t>
  </si>
  <si>
    <t>TNFRSF17</t>
  </si>
  <si>
    <t>SNX29</t>
  </si>
  <si>
    <t>LMO3</t>
  </si>
  <si>
    <t>MRPS10</t>
  </si>
  <si>
    <t>GUCA1A</t>
  </si>
  <si>
    <t>RSF1</t>
  </si>
  <si>
    <t>VPS13D</t>
  </si>
  <si>
    <t>CELF2</t>
  </si>
  <si>
    <t>FAM120A</t>
  </si>
  <si>
    <t>R3HDM1</t>
  </si>
  <si>
    <t>COL9A2</t>
  </si>
  <si>
    <t>KITLG</t>
  </si>
  <si>
    <t>ERCC8</t>
  </si>
  <si>
    <t>ADAMTS6</t>
  </si>
  <si>
    <t>H6PD</t>
  </si>
  <si>
    <t>VAMP3</t>
  </si>
  <si>
    <t>PER3</t>
  </si>
  <si>
    <t>UTS2</t>
  </si>
  <si>
    <t>TNFRSF9</t>
  </si>
  <si>
    <t>EPN3</t>
  </si>
  <si>
    <t>ENSG00000049319</t>
  </si>
  <si>
    <t>SRD5A2</t>
  </si>
  <si>
    <t>LTBP1</t>
  </si>
  <si>
    <t>RCN1</t>
  </si>
  <si>
    <t>ELN</t>
  </si>
  <si>
    <t>RFC2</t>
  </si>
  <si>
    <t>ARID1B</t>
  </si>
  <si>
    <t>CLPTM1L</t>
  </si>
  <si>
    <t>NEDD4L</t>
  </si>
  <si>
    <t>FOXP3</t>
  </si>
  <si>
    <t>PPP1R3F</t>
  </si>
  <si>
    <t>HEXB</t>
  </si>
  <si>
    <t>PTCD2</t>
  </si>
  <si>
    <t>KIAA2022</t>
  </si>
  <si>
    <t>JKAMP</t>
  </si>
  <si>
    <t>DKK3</t>
  </si>
  <si>
    <t>ARHGEF5</t>
  </si>
  <si>
    <t>NFE2L3</t>
  </si>
  <si>
    <t>CCDC90A</t>
  </si>
  <si>
    <t>LIMA1</t>
  </si>
  <si>
    <t>LETMD1</t>
  </si>
  <si>
    <t>SLC4A8</t>
  </si>
  <si>
    <t>LAMC3</t>
  </si>
  <si>
    <t>PTGER3</t>
  </si>
  <si>
    <t>TNIP3</t>
  </si>
  <si>
    <t>MAPK9</t>
  </si>
  <si>
    <t>COL23A1</t>
  </si>
  <si>
    <t>BCAR1</t>
  </si>
  <si>
    <t>FAM160A2</t>
  </si>
  <si>
    <t>HERPUD1</t>
  </si>
  <si>
    <t>HOMER3</t>
  </si>
  <si>
    <t>RAD51</t>
  </si>
  <si>
    <t>POLQ</t>
  </si>
  <si>
    <t>PIK3CB</t>
  </si>
  <si>
    <t>CYBA</t>
  </si>
  <si>
    <t>THOC3</t>
  </si>
  <si>
    <t>HEBP2</t>
  </si>
  <si>
    <t>MPHOSPH9</t>
  </si>
  <si>
    <t>PLEKHA5</t>
  </si>
  <si>
    <t>PRSS8</t>
  </si>
  <si>
    <t>SIKE1</t>
  </si>
  <si>
    <t>RRP12</t>
  </si>
  <si>
    <t>FNIP2</t>
  </si>
  <si>
    <t>MSMO1</t>
  </si>
  <si>
    <t>TTC17</t>
  </si>
  <si>
    <t>ALX4</t>
  </si>
  <si>
    <t>FSTL4</t>
  </si>
  <si>
    <t>FOXN3</t>
  </si>
  <si>
    <t>METTL24</t>
  </si>
  <si>
    <t>AKR7A2</t>
  </si>
  <si>
    <t>MRTO4</t>
  </si>
  <si>
    <t>NNAT</t>
  </si>
  <si>
    <t>USE1</t>
  </si>
  <si>
    <t>MCF2L2</t>
  </si>
  <si>
    <t>NRIP2</t>
  </si>
  <si>
    <t>LAMA3</t>
  </si>
  <si>
    <t>AP5M1</t>
  </si>
  <si>
    <t>ANAPC4</t>
  </si>
  <si>
    <t>KCNQ1</t>
  </si>
  <si>
    <t>TRAPPC3</t>
  </si>
  <si>
    <t>THRAP3</t>
  </si>
  <si>
    <t>PHPT1</t>
  </si>
  <si>
    <t>ENTPD2</t>
  </si>
  <si>
    <t>LY75</t>
  </si>
  <si>
    <t>ARID4B</t>
  </si>
  <si>
    <t>OPN3</t>
  </si>
  <si>
    <t>SDCCAG8</t>
  </si>
  <si>
    <t>PTPRN</t>
  </si>
  <si>
    <t>HHAT</t>
  </si>
  <si>
    <t>KIF1B</t>
  </si>
  <si>
    <t>FOXC1</t>
  </si>
  <si>
    <t>TBC1D22A</t>
  </si>
  <si>
    <t>SYNE2</t>
  </si>
  <si>
    <t>PLEKHH1</t>
  </si>
  <si>
    <t>ATP9A</t>
  </si>
  <si>
    <t>SPO11</t>
  </si>
  <si>
    <t>CBLN4</t>
  </si>
  <si>
    <t>CHRDL2</t>
  </si>
  <si>
    <t>FAM168A</t>
  </si>
  <si>
    <t>RELT</t>
  </si>
  <si>
    <t>GALC</t>
  </si>
  <si>
    <t>NOP58</t>
  </si>
  <si>
    <t>SZRD1</t>
  </si>
  <si>
    <t>KCNH2</t>
  </si>
  <si>
    <t>CUL1</t>
  </si>
  <si>
    <t>FAM114A2</t>
  </si>
  <si>
    <t>CYFIP2</t>
  </si>
  <si>
    <t>TAB2</t>
  </si>
  <si>
    <t>GINM1</t>
  </si>
  <si>
    <t>EIF2AK2</t>
  </si>
  <si>
    <t>USP36</t>
  </si>
  <si>
    <t>MLL3</t>
  </si>
  <si>
    <t>MCOLN3</t>
  </si>
  <si>
    <t>CCDC85A</t>
  </si>
  <si>
    <t>PUM2</t>
  </si>
  <si>
    <t>MRPL43</t>
  </si>
  <si>
    <t>ITIH4</t>
  </si>
  <si>
    <t>ITIH1</t>
  </si>
  <si>
    <t>C4orf27</t>
  </si>
  <si>
    <t>ZFR</t>
  </si>
  <si>
    <t>ZNF280C</t>
  </si>
  <si>
    <t>NPFFR2</t>
  </si>
  <si>
    <t>PHF21B</t>
  </si>
  <si>
    <t>TRAF1</t>
  </si>
  <si>
    <t>RC3H2</t>
  </si>
  <si>
    <t>PCGF2</t>
  </si>
  <si>
    <t>IL17RB</t>
  </si>
  <si>
    <t>TRAF3IP2</t>
  </si>
  <si>
    <t>GYG2</t>
  </si>
  <si>
    <t>DCBLD2</t>
  </si>
  <si>
    <t>SERPINB3</t>
  </si>
  <si>
    <t>SOAT1</t>
  </si>
  <si>
    <t>PKP2</t>
  </si>
  <si>
    <t>MSH4</t>
  </si>
  <si>
    <t>F7</t>
  </si>
  <si>
    <t>GDI2</t>
  </si>
  <si>
    <t>PRDM1</t>
  </si>
  <si>
    <t>ATG5</t>
  </si>
  <si>
    <t>TMCC3</t>
  </si>
  <si>
    <t>PITHD1</t>
  </si>
  <si>
    <t>MTA3</t>
  </si>
  <si>
    <t>USP13</t>
  </si>
  <si>
    <t>ATP11B</t>
  </si>
  <si>
    <t>LAMC2</t>
  </si>
  <si>
    <t>CDK14</t>
  </si>
  <si>
    <t>SEC61A1</t>
  </si>
  <si>
    <t>PPP1R12A</t>
  </si>
  <si>
    <t>RASGRF1</t>
  </si>
  <si>
    <t>CAMK2B</t>
  </si>
  <si>
    <t>CROCC</t>
  </si>
  <si>
    <t>POLR3E</t>
  </si>
  <si>
    <t>ATP2B4</t>
  </si>
  <si>
    <t>ZC3H11A</t>
  </si>
  <si>
    <t>RIOK2</t>
  </si>
  <si>
    <t>YIPF1</t>
  </si>
  <si>
    <t>TMEM48</t>
  </si>
  <si>
    <t>DGKG</t>
  </si>
  <si>
    <t>FLYWCH1</t>
  </si>
  <si>
    <t>UNKL</t>
  </si>
  <si>
    <t>TBXAS1</t>
  </si>
  <si>
    <t>PARP12</t>
  </si>
  <si>
    <t>ALDH18A1</t>
  </si>
  <si>
    <t>TARBP1</t>
  </si>
  <si>
    <t>PET112</t>
  </si>
  <si>
    <t>MXD1</t>
  </si>
  <si>
    <t>CDK17</t>
  </si>
  <si>
    <t>DNAJC25</t>
  </si>
  <si>
    <t>SLC2A3</t>
  </si>
  <si>
    <t>PSD</t>
  </si>
  <si>
    <t>CTDP1</t>
  </si>
  <si>
    <t>CSDA</t>
  </si>
  <si>
    <t>STYK1</t>
  </si>
  <si>
    <t>WNK1</t>
  </si>
  <si>
    <t>ENSG00000060303</t>
  </si>
  <si>
    <t>RPS17P5</t>
  </si>
  <si>
    <t>CCAR1</t>
  </si>
  <si>
    <t>OGFR</t>
  </si>
  <si>
    <t>GNA15</t>
  </si>
  <si>
    <t>CREB3L3</t>
  </si>
  <si>
    <t>PIGV</t>
  </si>
  <si>
    <t>PTPRU</t>
  </si>
  <si>
    <t>SNRNP40</t>
  </si>
  <si>
    <t>RIMBP2</t>
  </si>
  <si>
    <t>COL11A1</t>
  </si>
  <si>
    <t>QSER1</t>
  </si>
  <si>
    <t>MPC1</t>
  </si>
  <si>
    <t>ACAA1</t>
  </si>
  <si>
    <t>BCAT1</t>
  </si>
  <si>
    <t>HDAC7</t>
  </si>
  <si>
    <t>LZTS1</t>
  </si>
  <si>
    <t>PRDM6</t>
  </si>
  <si>
    <t>WNT8A</t>
  </si>
  <si>
    <t>SPAG4</t>
  </si>
  <si>
    <t>NCKAP1</t>
  </si>
  <si>
    <t>MRPS35</t>
  </si>
  <si>
    <t>GUCY1B3</t>
  </si>
  <si>
    <t>SFSWAP</t>
  </si>
  <si>
    <t>TNK2</t>
  </si>
  <si>
    <t>MON2</t>
  </si>
  <si>
    <t>CDH3</t>
  </si>
  <si>
    <t>ARSF</t>
  </si>
  <si>
    <t>GPBP1</t>
  </si>
  <si>
    <t>DGAT2</t>
  </si>
  <si>
    <t>ZFP112</t>
  </si>
  <si>
    <t>CS</t>
  </si>
  <si>
    <t>LTK</t>
  </si>
  <si>
    <t>MRPS24</t>
  </si>
  <si>
    <t>ELMO2</t>
  </si>
  <si>
    <t>WAPAL</t>
  </si>
  <si>
    <t>VMP1</t>
  </si>
  <si>
    <t>APPBP2</t>
  </si>
  <si>
    <t>POLD1</t>
  </si>
  <si>
    <t>SEZ6</t>
  </si>
  <si>
    <t>EIF4B</t>
  </si>
  <si>
    <t>SLC6A16</t>
  </si>
  <si>
    <t>GLTSCR1</t>
  </si>
  <si>
    <t>SPHK2</t>
  </si>
  <si>
    <t>RPL18</t>
  </si>
  <si>
    <t>CA11</t>
  </si>
  <si>
    <t>ISOC2</t>
  </si>
  <si>
    <t>U2AF2</t>
  </si>
  <si>
    <t>EPN1</t>
  </si>
  <si>
    <t>MED29</t>
  </si>
  <si>
    <t>AHRR</t>
  </si>
  <si>
    <t>GSC2</t>
  </si>
  <si>
    <t>ZNF275</t>
  </si>
  <si>
    <t>MTMR1</t>
  </si>
  <si>
    <t>GPC1</t>
  </si>
  <si>
    <t>ADCK1</t>
  </si>
  <si>
    <t>HAGH</t>
  </si>
  <si>
    <t>RNF4</t>
  </si>
  <si>
    <t>CASP8</t>
  </si>
  <si>
    <t>LIMCH1</t>
  </si>
  <si>
    <t>ASUN</t>
  </si>
  <si>
    <t>TM7SF3</t>
  </si>
  <si>
    <t>DLX3</t>
  </si>
  <si>
    <t>SPA17</t>
  </si>
  <si>
    <t>TSPAN32</t>
  </si>
  <si>
    <t>WISP2</t>
  </si>
  <si>
    <t>DMRT3</t>
  </si>
  <si>
    <t>ST3GAL6</t>
  </si>
  <si>
    <t>ATP2C2</t>
  </si>
  <si>
    <t>NGFR</t>
  </si>
  <si>
    <t>CDON</t>
  </si>
  <si>
    <t>TAF2</t>
  </si>
  <si>
    <t>HIPK2</t>
  </si>
  <si>
    <t>TNPO3</t>
  </si>
  <si>
    <t>MEF2BNB-MEF2B</t>
  </si>
  <si>
    <t>RFXANK</t>
  </si>
  <si>
    <t>TMEM161A</t>
  </si>
  <si>
    <t>LPAR2</t>
  </si>
  <si>
    <t>CTSA</t>
  </si>
  <si>
    <t>SUGP2</t>
  </si>
  <si>
    <t>SLC12A2</t>
  </si>
  <si>
    <t>SNX24</t>
  </si>
  <si>
    <t>EYA2</t>
  </si>
  <si>
    <t>CNN2</t>
  </si>
  <si>
    <t>ABCA7</t>
  </si>
  <si>
    <t>SNCAIP</t>
  </si>
  <si>
    <t>DDX20</t>
  </si>
  <si>
    <t>BTBD1</t>
  </si>
  <si>
    <t>FAR2</t>
  </si>
  <si>
    <t>BCAS1</t>
  </si>
  <si>
    <t>POU1F1</t>
  </si>
  <si>
    <t>CHI3L2</t>
  </si>
  <si>
    <t>SBNO2</t>
  </si>
  <si>
    <t>PMS1</t>
  </si>
  <si>
    <t>HMG20B</t>
  </si>
  <si>
    <t>CALCRL</t>
  </si>
  <si>
    <t>TAF11</t>
  </si>
  <si>
    <t>ANKS1A</t>
  </si>
  <si>
    <t>AP3D1</t>
  </si>
  <si>
    <t>ZNF76</t>
  </si>
  <si>
    <t>SLC9A3R2</t>
  </si>
  <si>
    <t>NTHL1</t>
  </si>
  <si>
    <t>UHRF1BP1</t>
  </si>
  <si>
    <t>GNAI3</t>
  </si>
  <si>
    <t>IPO5</t>
  </si>
  <si>
    <t>OAT</t>
  </si>
  <si>
    <t>WDR3</t>
  </si>
  <si>
    <t>PKN2</t>
  </si>
  <si>
    <t>WDR18</t>
  </si>
  <si>
    <t>TRAM2</t>
  </si>
  <si>
    <t>NTN1</t>
  </si>
  <si>
    <t>GLP2R</t>
  </si>
  <si>
    <t>MCM10</t>
  </si>
  <si>
    <t>DGKA</t>
  </si>
  <si>
    <t>ERBB3</t>
  </si>
  <si>
    <t>ROPN1</t>
  </si>
  <si>
    <t>ANKRD44</t>
  </si>
  <si>
    <t>KARS</t>
  </si>
  <si>
    <t>ADAT1</t>
  </si>
  <si>
    <t>PDIA5</t>
  </si>
  <si>
    <t>TBC1D22B</t>
  </si>
  <si>
    <t>NDUFB4</t>
  </si>
  <si>
    <t>SPEN</t>
  </si>
  <si>
    <t>MYLK</t>
  </si>
  <si>
    <t>ZC3H15</t>
  </si>
  <si>
    <t>MAP2K4</t>
  </si>
  <si>
    <t>TMEM206</t>
  </si>
  <si>
    <t>SNAP91</t>
  </si>
  <si>
    <t>SLK</t>
  </si>
  <si>
    <t>CYB5R4</t>
  </si>
  <si>
    <t>COL17A1</t>
  </si>
  <si>
    <t>GSTO2</t>
  </si>
  <si>
    <t>SEC61A2</t>
  </si>
  <si>
    <t>PRKCQ</t>
  </si>
  <si>
    <t>TLE2</t>
  </si>
  <si>
    <t>ASB1</t>
  </si>
  <si>
    <t>FAM107B</t>
  </si>
  <si>
    <t>ME1</t>
  </si>
  <si>
    <t>TBC1D1</t>
  </si>
  <si>
    <t>CDK13</t>
  </si>
  <si>
    <t>MTHFD2</t>
  </si>
  <si>
    <t>SLC9A7</t>
  </si>
  <si>
    <t>FOXJ2</t>
  </si>
  <si>
    <t>YBX1</t>
  </si>
  <si>
    <t>PDE4A</t>
  </si>
  <si>
    <t>PPP2R5A</t>
  </si>
  <si>
    <t>CTNNA2</t>
  </si>
  <si>
    <t>ELAVL1</t>
  </si>
  <si>
    <t>TIE1</t>
  </si>
  <si>
    <t>DIP2B</t>
  </si>
  <si>
    <t>SMARCD1</t>
  </si>
  <si>
    <t>KDM4A</t>
  </si>
  <si>
    <t>NFYC</t>
  </si>
  <si>
    <t>ZMYND12</t>
  </si>
  <si>
    <t>SLC9A3</t>
  </si>
  <si>
    <t>NGEF</t>
  </si>
  <si>
    <t>ASPM</t>
  </si>
  <si>
    <t>CD84</t>
  </si>
  <si>
    <t>ELOVL1</t>
  </si>
  <si>
    <t>SPI1</t>
  </si>
  <si>
    <t>ZNRD1</t>
  </si>
  <si>
    <t>MPPED2</t>
  </si>
  <si>
    <t>CLDN18</t>
  </si>
  <si>
    <t>ZBTB11</t>
  </si>
  <si>
    <t>ATXN3</t>
  </si>
  <si>
    <t>GOLGA5</t>
  </si>
  <si>
    <t>FGFR2</t>
  </si>
  <si>
    <t>LRRC40</t>
  </si>
  <si>
    <t>ISOC1</t>
  </si>
  <si>
    <t>EML1</t>
  </si>
  <si>
    <t>TRMT11</t>
  </si>
  <si>
    <t>THUMPD1</t>
  </si>
  <si>
    <t>MSANTD3</t>
  </si>
  <si>
    <t>KIF26A</t>
  </si>
  <si>
    <t>ATG2B</t>
  </si>
  <si>
    <t>ARFGEF1</t>
  </si>
  <si>
    <t>ACSM2B</t>
  </si>
  <si>
    <t>ZFAT</t>
  </si>
  <si>
    <t>MTFR1</t>
  </si>
  <si>
    <t>STAG3</t>
  </si>
  <si>
    <t>FECH</t>
  </si>
  <si>
    <t>MYO9A</t>
  </si>
  <si>
    <t>DDX3Y</t>
  </si>
  <si>
    <t>PFKP</t>
  </si>
  <si>
    <t>IDI1</t>
  </si>
  <si>
    <t>SP100</t>
  </si>
  <si>
    <t>KLF6</t>
  </si>
  <si>
    <t>PPAP2A</t>
  </si>
  <si>
    <t>NEO1</t>
  </si>
  <si>
    <t>TRAM1</t>
  </si>
  <si>
    <t>PHKA1</t>
  </si>
  <si>
    <t>TNFRSF1A</t>
  </si>
  <si>
    <t>CACNB1</t>
  </si>
  <si>
    <t>EVI5</t>
  </si>
  <si>
    <t>STOML1</t>
  </si>
  <si>
    <t>PKM</t>
  </si>
  <si>
    <t>DHX29</t>
  </si>
  <si>
    <t>DNTTIP2</t>
  </si>
  <si>
    <t>METTL22</t>
  </si>
  <si>
    <t>TP53BP1</t>
  </si>
  <si>
    <t>TRO</t>
  </si>
  <si>
    <t>RRP15</t>
  </si>
  <si>
    <t>RHOA</t>
  </si>
  <si>
    <t>DHX8</t>
  </si>
  <si>
    <t>ENSG00000067601</t>
  </si>
  <si>
    <t>PMS2P4</t>
  </si>
  <si>
    <t>PRKCZ</t>
  </si>
  <si>
    <t>ZFY</t>
  </si>
  <si>
    <t>IARS2</t>
  </si>
  <si>
    <t>SYT1</t>
  </si>
  <si>
    <t>NAV3</t>
  </si>
  <si>
    <t>IDH3G</t>
  </si>
  <si>
    <t>ROGDI</t>
  </si>
  <si>
    <t>PDZD4</t>
  </si>
  <si>
    <t>ATP2B3</t>
  </si>
  <si>
    <t>ROCK1</t>
  </si>
  <si>
    <t>CBFB</t>
  </si>
  <si>
    <t>PDK3</t>
  </si>
  <si>
    <t>HYAL2</t>
  </si>
  <si>
    <t>HDAC4</t>
  </si>
  <si>
    <t>RASSF1</t>
  </si>
  <si>
    <t>FGFR3</t>
  </si>
  <si>
    <t>IFI35</t>
  </si>
  <si>
    <t>HEATR6</t>
  </si>
  <si>
    <t>COASY</t>
  </si>
  <si>
    <t>PLEKHH3</t>
  </si>
  <si>
    <t>MEF2A</t>
  </si>
  <si>
    <t>OTUD5</t>
  </si>
  <si>
    <t>TFE3</t>
  </si>
  <si>
    <t>TBC1D25</t>
  </si>
  <si>
    <t>ACSL4</t>
  </si>
  <si>
    <t>INPP5A</t>
  </si>
  <si>
    <t>GPKOW</t>
  </si>
  <si>
    <t>GRIPAP1</t>
  </si>
  <si>
    <t>FTSJ1</t>
  </si>
  <si>
    <t>PRR11</t>
  </si>
  <si>
    <t>REEP1</t>
  </si>
  <si>
    <t>ATP11A</t>
  </si>
  <si>
    <t>POLR1A</t>
  </si>
  <si>
    <t>LAPTM4A</t>
  </si>
  <si>
    <t>TTC7A</t>
  </si>
  <si>
    <t>IP6K2</t>
  </si>
  <si>
    <t>STON1-GTF2A1L</t>
  </si>
  <si>
    <t>SRBD1</t>
  </si>
  <si>
    <t>CYFIP1</t>
  </si>
  <si>
    <t>KIF2A</t>
  </si>
  <si>
    <t>RASGRP2</t>
  </si>
  <si>
    <t>PSME4</t>
  </si>
  <si>
    <t>IFT80</t>
  </si>
  <si>
    <t>SIRT2</t>
  </si>
  <si>
    <t>ERLEC1</t>
  </si>
  <si>
    <t>PPP2R5B</t>
  </si>
  <si>
    <t>PYGM</t>
  </si>
  <si>
    <t>PAGE1</t>
  </si>
  <si>
    <t>PITX1</t>
  </si>
  <si>
    <t>TRPC7</t>
  </si>
  <si>
    <t>MAST4</t>
  </si>
  <si>
    <t>GPR116</t>
  </si>
  <si>
    <t>SDK2</t>
  </si>
  <si>
    <t>ADAM7</t>
  </si>
  <si>
    <t>NUP133</t>
  </si>
  <si>
    <t>NUCKS1</t>
  </si>
  <si>
    <t>VPS35</t>
  </si>
  <si>
    <t>DNAJA2</t>
  </si>
  <si>
    <t>BCL3</t>
  </si>
  <si>
    <t>KCNAB2</t>
  </si>
  <si>
    <t>ABCC9</t>
  </si>
  <si>
    <t>GAL</t>
  </si>
  <si>
    <t>CLEC2D</t>
  </si>
  <si>
    <t>FUNDC1</t>
  </si>
  <si>
    <t>MAOB</t>
  </si>
  <si>
    <t>RORA</t>
  </si>
  <si>
    <t>DRD4</t>
  </si>
  <si>
    <t>TGFBR3</t>
  </si>
  <si>
    <t>KIAA1107</t>
  </si>
  <si>
    <t>PLA2G10</t>
  </si>
  <si>
    <t>HES2</t>
  </si>
  <si>
    <t>ATP1B3</t>
  </si>
  <si>
    <t>NEDD4</t>
  </si>
  <si>
    <t>PIGB</t>
  </si>
  <si>
    <t>MAPK6</t>
  </si>
  <si>
    <t>GNB5</t>
  </si>
  <si>
    <t>RAB27A</t>
  </si>
  <si>
    <t>CECR5</t>
  </si>
  <si>
    <t>UFD1L</t>
  </si>
  <si>
    <t>LRP6</t>
  </si>
  <si>
    <t>GUCY2C</t>
  </si>
  <si>
    <t>SCT</t>
  </si>
  <si>
    <t>PHRF1</t>
  </si>
  <si>
    <t>IKBKAP</t>
  </si>
  <si>
    <t>NUCB2</t>
  </si>
  <si>
    <t>PFN2</t>
  </si>
  <si>
    <t>PTPN3</t>
  </si>
  <si>
    <t>SPTB</t>
  </si>
  <si>
    <t>DAPP1</t>
  </si>
  <si>
    <t>FGF10</t>
  </si>
  <si>
    <t>SLC44A1</t>
  </si>
  <si>
    <t>C14orf101</t>
  </si>
  <si>
    <t>SMG6</t>
  </si>
  <si>
    <t>EXOC5</t>
  </si>
  <si>
    <t>CLTCL1</t>
  </si>
  <si>
    <t>FGF22</t>
  </si>
  <si>
    <t>FSTL3</t>
  </si>
  <si>
    <t>DGCR2</t>
  </si>
  <si>
    <t>RNF126</t>
  </si>
  <si>
    <t>MNT</t>
  </si>
  <si>
    <t>ZXDC</t>
  </si>
  <si>
    <t>JMJD6</t>
  </si>
  <si>
    <t>POLB</t>
  </si>
  <si>
    <t>ST6GALNAC1</t>
  </si>
  <si>
    <t>WIPI1</t>
  </si>
  <si>
    <t>FRMPD1</t>
  </si>
  <si>
    <t>GBA2</t>
  </si>
  <si>
    <t>NDST1</t>
  </si>
  <si>
    <t>ASNS</t>
  </si>
  <si>
    <t>AP3M2</t>
  </si>
  <si>
    <t>CNGB1</t>
  </si>
  <si>
    <t>ST6GALNAC2</t>
  </si>
  <si>
    <t>CHAT</t>
  </si>
  <si>
    <t>PABPC1</t>
  </si>
  <si>
    <t>TESK2</t>
  </si>
  <si>
    <t>C16orf80</t>
  </si>
  <si>
    <t>CSNK2A2</t>
  </si>
  <si>
    <t>PTPN21</t>
  </si>
  <si>
    <t>EIF2B3</t>
  </si>
  <si>
    <t>CAMK2A</t>
  </si>
  <si>
    <t>TCOF1</t>
  </si>
  <si>
    <t>CDC42</t>
  </si>
  <si>
    <t>OSBPL3</t>
  </si>
  <si>
    <t>EPHA8</t>
  </si>
  <si>
    <t>SLC12A3</t>
  </si>
  <si>
    <t>RAD18</t>
  </si>
  <si>
    <t>ATP2B1</t>
  </si>
  <si>
    <t>TRPM5</t>
  </si>
  <si>
    <t>NCK2</t>
  </si>
  <si>
    <t>MAP4K4</t>
  </si>
  <si>
    <t>MGAT4A</t>
  </si>
  <si>
    <t>RPL31</t>
  </si>
  <si>
    <t>WDR1</t>
  </si>
  <si>
    <t>SNX13</t>
  </si>
  <si>
    <t>MS4A12</t>
  </si>
  <si>
    <t>ARHGAP10</t>
  </si>
  <si>
    <t>RPS6KA2</t>
  </si>
  <si>
    <t>ING3</t>
  </si>
  <si>
    <t>VASH1</t>
  </si>
  <si>
    <t>LMCD1</t>
  </si>
  <si>
    <t>WBSCR22</t>
  </si>
  <si>
    <t>SEL1L</t>
  </si>
  <si>
    <t>TRIP13</t>
  </si>
  <si>
    <t>ATP6AP1</t>
  </si>
  <si>
    <t>TCF3</t>
  </si>
  <si>
    <t>TRIB2</t>
  </si>
  <si>
    <t>DAZAP1</t>
  </si>
  <si>
    <t>MBD3</t>
  </si>
  <si>
    <t>PRLH</t>
  </si>
  <si>
    <t>HLTF</t>
  </si>
  <si>
    <t>FAM50A</t>
  </si>
  <si>
    <t>FAM3A</t>
  </si>
  <si>
    <t>CPSF1</t>
  </si>
  <si>
    <t>MYO3B</t>
  </si>
  <si>
    <t>CYBRD1</t>
  </si>
  <si>
    <t>CDH19</t>
  </si>
  <si>
    <t>PDCD2</t>
  </si>
  <si>
    <t>SLC6A15</t>
  </si>
  <si>
    <t>RDH11</t>
  </si>
  <si>
    <t>PRKACA</t>
  </si>
  <si>
    <t>LPHN1</t>
  </si>
  <si>
    <t>SPP2</t>
  </si>
  <si>
    <t>ACTN1</t>
  </si>
  <si>
    <t>ZFYVE26</t>
  </si>
  <si>
    <t>RPS6KA6</t>
  </si>
  <si>
    <t>EPN2</t>
  </si>
  <si>
    <t>PTPN18</t>
  </si>
  <si>
    <t>LIMS2</t>
  </si>
  <si>
    <t>ASIC4</t>
  </si>
  <si>
    <t>SPEG</t>
  </si>
  <si>
    <t>LNX1</t>
  </si>
  <si>
    <t>ALDH3A2</t>
  </si>
  <si>
    <t>TFRC</t>
  </si>
  <si>
    <t>SREBF1</t>
  </si>
  <si>
    <t>TRPC5</t>
  </si>
  <si>
    <t>AFF4</t>
  </si>
  <si>
    <t>UBE2D1</t>
  </si>
  <si>
    <t>MPP5</t>
  </si>
  <si>
    <t>RHOBTB1</t>
  </si>
  <si>
    <t>ASAH2C</t>
  </si>
  <si>
    <t>SMC1A</t>
  </si>
  <si>
    <t>HSD17B10</t>
  </si>
  <si>
    <t>MARK2</t>
  </si>
  <si>
    <t>HMMR</t>
  </si>
  <si>
    <t>CHFR</t>
  </si>
  <si>
    <t>TRHDE</t>
  </si>
  <si>
    <t>P4HA2</t>
  </si>
  <si>
    <t>FCGR2B</t>
  </si>
  <si>
    <t>NFATC3</t>
  </si>
  <si>
    <t>TRNT1</t>
  </si>
  <si>
    <t>ACADVL</t>
  </si>
  <si>
    <t>STK10</t>
  </si>
  <si>
    <t>FBXW11</t>
  </si>
  <si>
    <t>ACAP1</t>
  </si>
  <si>
    <t>CRMP1</t>
  </si>
  <si>
    <t>EVC</t>
  </si>
  <si>
    <t>DERL2</t>
  </si>
  <si>
    <t>SIDT1</t>
  </si>
  <si>
    <t>NDE1</t>
  </si>
  <si>
    <t>MRVI1</t>
  </si>
  <si>
    <t>TMEM38A</t>
  </si>
  <si>
    <t>AP1M1</t>
  </si>
  <si>
    <t>PVR</t>
  </si>
  <si>
    <t>IKBKG</t>
  </si>
  <si>
    <t>XRCC1</t>
  </si>
  <si>
    <t>SCARB1</t>
  </si>
  <si>
    <t>CYP2W1</t>
  </si>
  <si>
    <t>MCM2</t>
  </si>
  <si>
    <t>MOV10L1</t>
  </si>
  <si>
    <t>PANX2</t>
  </si>
  <si>
    <t>RP3-402G11.5</t>
  </si>
  <si>
    <t>TP63</t>
  </si>
  <si>
    <t>ALPK1</t>
  </si>
  <si>
    <t>LLGL2</t>
  </si>
  <si>
    <t>PDE8A</t>
  </si>
  <si>
    <t>CLCN4</t>
  </si>
  <si>
    <t>NLE1</t>
  </si>
  <si>
    <t>SDHA</t>
  </si>
  <si>
    <t>SMARCE1</t>
  </si>
  <si>
    <t>FNDC8</t>
  </si>
  <si>
    <t>GSDMB</t>
  </si>
  <si>
    <t>KDM5A</t>
  </si>
  <si>
    <t>ADAM11</t>
  </si>
  <si>
    <t>PPP2R3A</t>
  </si>
  <si>
    <t>FERMT2</t>
  </si>
  <si>
    <t>ABCB11</t>
  </si>
  <si>
    <t>DHRS9</t>
  </si>
  <si>
    <t>CD5L</t>
  </si>
  <si>
    <t>PTGS2</t>
  </si>
  <si>
    <t>IGF2BP2</t>
  </si>
  <si>
    <t>MAP3K13</t>
  </si>
  <si>
    <t>ST6GAL1</t>
  </si>
  <si>
    <t>TBX21</t>
  </si>
  <si>
    <t>ENSG00000073905</t>
  </si>
  <si>
    <t>VDAC1P1</t>
  </si>
  <si>
    <t>FRY</t>
  </si>
  <si>
    <t>PICALM</t>
  </si>
  <si>
    <t>NSF</t>
  </si>
  <si>
    <t>GLI2</t>
  </si>
  <si>
    <t>CLASP1</t>
  </si>
  <si>
    <t>MRPS34</t>
  </si>
  <si>
    <t>NOTCH3</t>
  </si>
  <si>
    <t>CLNS1A</t>
  </si>
  <si>
    <t>PPP2R2C</t>
  </si>
  <si>
    <t>TEAD2</t>
  </si>
  <si>
    <t>EED</t>
  </si>
  <si>
    <t>CDHR2</t>
  </si>
  <si>
    <t>SNCB</t>
  </si>
  <si>
    <t>TSG101</t>
  </si>
  <si>
    <t>C17orf85</t>
  </si>
  <si>
    <t>ATP2A3</t>
  </si>
  <si>
    <t>CA12</t>
  </si>
  <si>
    <t>MGLL</t>
  </si>
  <si>
    <t>NTN4</t>
  </si>
  <si>
    <t>BCS1L</t>
  </si>
  <si>
    <t>NUAK1</t>
  </si>
  <si>
    <t>DPP8</t>
  </si>
  <si>
    <t>SLC24A1</t>
  </si>
  <si>
    <t>ZNF532</t>
  </si>
  <si>
    <t>SCARF1</t>
  </si>
  <si>
    <t>LMAN1</t>
  </si>
  <si>
    <t>PTPLAD1</t>
  </si>
  <si>
    <t>IPCEF1</t>
  </si>
  <si>
    <t>ZZEF1</t>
  </si>
  <si>
    <t>NOX3</t>
  </si>
  <si>
    <t>ENO1</t>
  </si>
  <si>
    <t>SLC12A1</t>
  </si>
  <si>
    <t>C19orf10</t>
  </si>
  <si>
    <t>ANO8</t>
  </si>
  <si>
    <t>TUBE1</t>
  </si>
  <si>
    <t>ARHGEF10L</t>
  </si>
  <si>
    <t>TXK</t>
  </si>
  <si>
    <t>WSCD2</t>
  </si>
  <si>
    <t>KCNQ2</t>
  </si>
  <si>
    <t>TACR2</t>
  </si>
  <si>
    <t>ACTR6</t>
  </si>
  <si>
    <t>TIPIN</t>
  </si>
  <si>
    <t>SRI</t>
  </si>
  <si>
    <t>EIF4G3</t>
  </si>
  <si>
    <t>NUP37</t>
  </si>
  <si>
    <t>SEMA3A</t>
  </si>
  <si>
    <t>GTSE1</t>
  </si>
  <si>
    <t>SEMA3C</t>
  </si>
  <si>
    <t>TTC38</t>
  </si>
  <si>
    <t>ACAT1</t>
  </si>
  <si>
    <t>GRAMD4</t>
  </si>
  <si>
    <t>CELSR1</t>
  </si>
  <si>
    <t>WNT8B</t>
  </si>
  <si>
    <t>ZNF638</t>
  </si>
  <si>
    <t>SLC25A40</t>
  </si>
  <si>
    <t>TIMM21</t>
  </si>
  <si>
    <t>ADD2</t>
  </si>
  <si>
    <t>FGF4</t>
  </si>
  <si>
    <t>RASAL2</t>
  </si>
  <si>
    <t>C16orf7</t>
  </si>
  <si>
    <t>ZNF37A</t>
  </si>
  <si>
    <t>MARK3</t>
  </si>
  <si>
    <t>SLC25A3</t>
  </si>
  <si>
    <t>FNDC3B</t>
  </si>
  <si>
    <t>FOSL2</t>
  </si>
  <si>
    <t>CACNG5</t>
  </si>
  <si>
    <t>CACNG4</t>
  </si>
  <si>
    <t>FRYL</t>
  </si>
  <si>
    <t>TMEM131</t>
  </si>
  <si>
    <t>FSCN1</t>
  </si>
  <si>
    <t>ACTB</t>
  </si>
  <si>
    <t>MOCOS</t>
  </si>
  <si>
    <t>PLD1</t>
  </si>
  <si>
    <t>ATP12A</t>
  </si>
  <si>
    <t>WDR62</t>
  </si>
  <si>
    <t>DLG1</t>
  </si>
  <si>
    <t>RAB7A</t>
  </si>
  <si>
    <t>BCAP29</t>
  </si>
  <si>
    <t>SEC31B</t>
  </si>
  <si>
    <t>SART3</t>
  </si>
  <si>
    <t>ARHGAP15</t>
  </si>
  <si>
    <t>TUBA3D</t>
  </si>
  <si>
    <t>PAX2</t>
  </si>
  <si>
    <t>EXOSC7</t>
  </si>
  <si>
    <t>KIFAP3</t>
  </si>
  <si>
    <t>MKRN2</t>
  </si>
  <si>
    <t>MCM6</t>
  </si>
  <si>
    <t>REXO2</t>
  </si>
  <si>
    <t>RBM7</t>
  </si>
  <si>
    <t>RBMS2</t>
  </si>
  <si>
    <t>BAZ2A</t>
  </si>
  <si>
    <t>PTPN23</t>
  </si>
  <si>
    <t>MLH1</t>
  </si>
  <si>
    <t>UNG</t>
  </si>
  <si>
    <t>FMO4</t>
  </si>
  <si>
    <t>KLHL20</t>
  </si>
  <si>
    <t>RGS11</t>
  </si>
  <si>
    <t>SLC46A1</t>
  </si>
  <si>
    <t>PLXNA2</t>
  </si>
  <si>
    <t>SPAG5</t>
  </si>
  <si>
    <t>ANKRD13A</t>
  </si>
  <si>
    <t>TPD52</t>
  </si>
  <si>
    <t>ACACB</t>
  </si>
  <si>
    <t>TRAF4</t>
  </si>
  <si>
    <t>PAG1</t>
  </si>
  <si>
    <t>GPATCH1</t>
  </si>
  <si>
    <t>ICAM3</t>
  </si>
  <si>
    <t>NT5C2</t>
  </si>
  <si>
    <t>MCAM</t>
  </si>
  <si>
    <t>GPC4</t>
  </si>
  <si>
    <t>MBNL3</t>
  </si>
  <si>
    <t>CAMSAP3</t>
  </si>
  <si>
    <t>RAP1GAP</t>
  </si>
  <si>
    <t>XAB2</t>
  </si>
  <si>
    <t>ARHGEF1</t>
  </si>
  <si>
    <t>STXBP2</t>
  </si>
  <si>
    <t>MAP2K7</t>
  </si>
  <si>
    <t>NMRK2</t>
  </si>
  <si>
    <t>DGKD</t>
  </si>
  <si>
    <t>CTTNBP2</t>
  </si>
  <si>
    <t>ACTL6B</t>
  </si>
  <si>
    <t>RARB</t>
  </si>
  <si>
    <t>TOP2B</t>
  </si>
  <si>
    <t>TM9SF3</t>
  </si>
  <si>
    <t>NFKB2</t>
  </si>
  <si>
    <t>UBE2T</t>
  </si>
  <si>
    <t>PPP1R12B</t>
  </si>
  <si>
    <t>DNAJC10</t>
  </si>
  <si>
    <t>GTF3C1</t>
  </si>
  <si>
    <t>IL4R</t>
  </si>
  <si>
    <t>USP33</t>
  </si>
  <si>
    <t>PAK3</t>
  </si>
  <si>
    <t>CAPN6</t>
  </si>
  <si>
    <t>DCX</t>
  </si>
  <si>
    <t>SNRPA</t>
  </si>
  <si>
    <t>SPAG6</t>
  </si>
  <si>
    <t>EXOSC5</t>
  </si>
  <si>
    <t>DYNC1I2</t>
  </si>
  <si>
    <t>APBB1IP</t>
  </si>
  <si>
    <t>LRCH4</t>
  </si>
  <si>
    <t>FAM76B</t>
  </si>
  <si>
    <t>SIRT6</t>
  </si>
  <si>
    <t>TYR</t>
  </si>
  <si>
    <t>POLD3</t>
  </si>
  <si>
    <t>ACTN2</t>
  </si>
  <si>
    <t>CAPZB</t>
  </si>
  <si>
    <t>GPR137B</t>
  </si>
  <si>
    <t>NAALAD2</t>
  </si>
  <si>
    <t>PHF17</t>
  </si>
  <si>
    <t>SLC25A43</t>
  </si>
  <si>
    <t>UBE2A</t>
  </si>
  <si>
    <t>FGFR1</t>
  </si>
  <si>
    <t>FKBP6</t>
  </si>
  <si>
    <t>GTF2I</t>
  </si>
  <si>
    <t>SMC1B</t>
  </si>
  <si>
    <t>FBLN1</t>
  </si>
  <si>
    <t>ITGA8</t>
  </si>
  <si>
    <t>CST7</t>
  </si>
  <si>
    <t>MAP2</t>
  </si>
  <si>
    <t>PIAS2</t>
  </si>
  <si>
    <t>AMPH</t>
  </si>
  <si>
    <t>ARAF</t>
  </si>
  <si>
    <t>MCCC1</t>
  </si>
  <si>
    <t>LAMP3</t>
  </si>
  <si>
    <t>FAP</t>
  </si>
  <si>
    <t>NEBL</t>
  </si>
  <si>
    <t>ACER3</t>
  </si>
  <si>
    <t>UBE2K</t>
  </si>
  <si>
    <t>PIK3C3</t>
  </si>
  <si>
    <t>N4BP2</t>
  </si>
  <si>
    <t>C12orf5</t>
  </si>
  <si>
    <t>TULP3</t>
  </si>
  <si>
    <t>SYNJ2</t>
  </si>
  <si>
    <t>ADCY2</t>
  </si>
  <si>
    <t>PPP2R5C</t>
  </si>
  <si>
    <t>ENSG00000078319</t>
  </si>
  <si>
    <t>PMS2P1</t>
  </si>
  <si>
    <t>RBFOX1</t>
  </si>
  <si>
    <t>GNB1</t>
  </si>
  <si>
    <t>HOXA9</t>
  </si>
  <si>
    <t>EDN1</t>
  </si>
  <si>
    <t>MLLT10</t>
  </si>
  <si>
    <t>ZCWPW1</t>
  </si>
  <si>
    <t>ADCYAP1R1</t>
  </si>
  <si>
    <t>FGF20</t>
  </si>
  <si>
    <t>P2RY10</t>
  </si>
  <si>
    <t>ITM2A</t>
  </si>
  <si>
    <t>NRD1</t>
  </si>
  <si>
    <t>VDAC3</t>
  </si>
  <si>
    <t>PCM1</t>
  </si>
  <si>
    <t>TNRC6C</t>
  </si>
  <si>
    <t>CBFA2T2</t>
  </si>
  <si>
    <t>DBC1</t>
  </si>
  <si>
    <t>ITCH</t>
  </si>
  <si>
    <t>PKD2L2</t>
  </si>
  <si>
    <t>TP53INP2</t>
  </si>
  <si>
    <t>SDF4</t>
  </si>
  <si>
    <t>MYH7B</t>
  </si>
  <si>
    <t>BPIFB2</t>
  </si>
  <si>
    <t>TP73</t>
  </si>
  <si>
    <t>TOLLIP</t>
  </si>
  <si>
    <t>UBE2D4</t>
  </si>
  <si>
    <t>CLUL1</t>
  </si>
  <si>
    <t>RUNX1T1</t>
  </si>
  <si>
    <t>CDH17</t>
  </si>
  <si>
    <t>THOC1</t>
  </si>
  <si>
    <t>FKBP7</t>
  </si>
  <si>
    <t>OSBPL6</t>
  </si>
  <si>
    <t>SLC1A3</t>
  </si>
  <si>
    <t>XRCC5</t>
  </si>
  <si>
    <t>LXN</t>
  </si>
  <si>
    <t>SP140</t>
  </si>
  <si>
    <t>MKNK1</t>
  </si>
  <si>
    <t>TNS1</t>
  </si>
  <si>
    <t>REXO1</t>
  </si>
  <si>
    <t>SAR1A</t>
  </si>
  <si>
    <t>CDC14A</t>
  </si>
  <si>
    <t>RAPGEF3</t>
  </si>
  <si>
    <t>CEACAM1</t>
  </si>
  <si>
    <t>SENP1</t>
  </si>
  <si>
    <t>DUSP13</t>
  </si>
  <si>
    <t>CIC</t>
  </si>
  <si>
    <t>LIPE</t>
  </si>
  <si>
    <t>FDFT1</t>
  </si>
  <si>
    <t>PAFAH1B3</t>
  </si>
  <si>
    <t>OPHN1</t>
  </si>
  <si>
    <t>AFM</t>
  </si>
  <si>
    <t>KIF22</t>
  </si>
  <si>
    <t>SCGN</t>
  </si>
  <si>
    <t>LRRC16A</t>
  </si>
  <si>
    <t>PGM1</t>
  </si>
  <si>
    <t>DDX1</t>
  </si>
  <si>
    <t>DNM2</t>
  </si>
  <si>
    <t>EPB41L2</t>
  </si>
  <si>
    <t>RIMS1</t>
  </si>
  <si>
    <t>MOXD1</t>
  </si>
  <si>
    <t>STX7</t>
  </si>
  <si>
    <t>RABL2B</t>
  </si>
  <si>
    <t>KEAP1</t>
  </si>
  <si>
    <t>DDX43</t>
  </si>
  <si>
    <t>PTPRH</t>
  </si>
  <si>
    <t>DCT</t>
  </si>
  <si>
    <t>SLC35C2</t>
  </si>
  <si>
    <t>CRYBG3</t>
  </si>
  <si>
    <t>EPHA6</t>
  </si>
  <si>
    <t>SCTR</t>
  </si>
  <si>
    <t>RFX3</t>
  </si>
  <si>
    <t>RIF1</t>
  </si>
  <si>
    <t>RAB21</t>
  </si>
  <si>
    <t>SLC4A4</t>
  </si>
  <si>
    <t>SMARCA2</t>
  </si>
  <si>
    <t>RDH8</t>
  </si>
  <si>
    <t>SESN1</t>
  </si>
  <si>
    <t>MID2</t>
  </si>
  <si>
    <t>PIH1D3</t>
  </si>
  <si>
    <t>COL5A3</t>
  </si>
  <si>
    <t>SRCAP</t>
  </si>
  <si>
    <t>KIAA0020</t>
  </si>
  <si>
    <t>CPB2</t>
  </si>
  <si>
    <t>CHRNA3</t>
  </si>
  <si>
    <t>KCNN2</t>
  </si>
  <si>
    <t>CNOT4</t>
  </si>
  <si>
    <t>PSEN1</t>
  </si>
  <si>
    <t>CPOX</t>
  </si>
  <si>
    <t>CLDND1</t>
  </si>
  <si>
    <t>MOK</t>
  </si>
  <si>
    <t>HSP90AA1</t>
  </si>
  <si>
    <t>RBL1</t>
  </si>
  <si>
    <t>DLGAP4</t>
  </si>
  <si>
    <t>IGSF9B</t>
  </si>
  <si>
    <t>CFHR2</t>
  </si>
  <si>
    <t>ENSG00000080947</t>
  </si>
  <si>
    <t>CROCCP3</t>
  </si>
  <si>
    <t>NDC80</t>
  </si>
  <si>
    <t>AP4E1</t>
  </si>
  <si>
    <t>RSBN1</t>
  </si>
  <si>
    <t>MAGI3</t>
  </si>
  <si>
    <t>CXCL2</t>
  </si>
  <si>
    <t>AFP</t>
  </si>
  <si>
    <t>COL4A4</t>
  </si>
  <si>
    <t>TCF7</t>
  </si>
  <si>
    <t>OSTM1</t>
  </si>
  <si>
    <t>CDH7</t>
  </si>
  <si>
    <t>IMPG2</t>
  </si>
  <si>
    <t>PCNP</t>
  </si>
  <si>
    <t>EXD2</t>
  </si>
  <si>
    <t>ARG2</t>
  </si>
  <si>
    <t>MEF2C</t>
  </si>
  <si>
    <t>PTPRC</t>
  </si>
  <si>
    <t>CACNA1S</t>
  </si>
  <si>
    <t>PKP1</t>
  </si>
  <si>
    <t>UBA5</t>
  </si>
  <si>
    <t>STK17B</t>
  </si>
  <si>
    <t>CDC14B</t>
  </si>
  <si>
    <t>ZNF510</t>
  </si>
  <si>
    <t>LRP2</t>
  </si>
  <si>
    <t>ZNF506</t>
  </si>
  <si>
    <t>JMJD4</t>
  </si>
  <si>
    <t>DUSP12</t>
  </si>
  <si>
    <t>AACS</t>
  </si>
  <si>
    <t>KIAA0141</t>
  </si>
  <si>
    <t>SLC13A1</t>
  </si>
  <si>
    <t>CADPS2</t>
  </si>
  <si>
    <t>PCDHB4</t>
  </si>
  <si>
    <t>PCDHA6</t>
  </si>
  <si>
    <t>PCDHGA2</t>
  </si>
  <si>
    <t>HSPB11</t>
  </si>
  <si>
    <t>PHLPP1</t>
  </si>
  <si>
    <t>ATP8B1</t>
  </si>
  <si>
    <t>IL12RB2</t>
  </si>
  <si>
    <t>SMARCD3</t>
  </si>
  <si>
    <t>WDR70</t>
  </si>
  <si>
    <t>FYB</t>
  </si>
  <si>
    <t>MPP4</t>
  </si>
  <si>
    <t>STRADB</t>
  </si>
  <si>
    <t>BZW1</t>
  </si>
  <si>
    <t>PGR</t>
  </si>
  <si>
    <t>C1QTNF3</t>
  </si>
  <si>
    <t>ME2</t>
  </si>
  <si>
    <t>C5orf22</t>
  </si>
  <si>
    <t>CCNT2</t>
  </si>
  <si>
    <t>FAM135A</t>
  </si>
  <si>
    <t>COL19A1</t>
  </si>
  <si>
    <t>EPB41L3</t>
  </si>
  <si>
    <t>COBLL1</t>
  </si>
  <si>
    <t>DLG3</t>
  </si>
  <si>
    <t>KCNK2</t>
  </si>
  <si>
    <t>SERTAD4</t>
  </si>
  <si>
    <t>TRAF5</t>
  </si>
  <si>
    <t>MRPL22</t>
  </si>
  <si>
    <t>GEMIN5</t>
  </si>
  <si>
    <t>OPRK1</t>
  </si>
  <si>
    <t>NFE2L1</t>
  </si>
  <si>
    <t>SEMA5B</t>
  </si>
  <si>
    <t>GSK3B</t>
  </si>
  <si>
    <t>ITGB5</t>
  </si>
  <si>
    <t>ERC1</t>
  </si>
  <si>
    <t>XPO1</t>
  </si>
  <si>
    <t>C4orf6</t>
  </si>
  <si>
    <t>RNF13</t>
  </si>
  <si>
    <t>TRPM3</t>
  </si>
  <si>
    <t>PALB2</t>
  </si>
  <si>
    <t>DOPEY1</t>
  </si>
  <si>
    <t>LYRM2</t>
  </si>
  <si>
    <t>BCKDHB</t>
  </si>
  <si>
    <t>KAT6A</t>
  </si>
  <si>
    <t>ZCCHC6</t>
  </si>
  <si>
    <t>ULK2</t>
  </si>
  <si>
    <t>GRHL2</t>
  </si>
  <si>
    <t>TNPO1</t>
  </si>
  <si>
    <t>PLOD1</t>
  </si>
  <si>
    <t>P2RX5</t>
  </si>
  <si>
    <t>ITGAE</t>
  </si>
  <si>
    <t>DIS3</t>
  </si>
  <si>
    <t>PIBF1</t>
  </si>
  <si>
    <t>TDRD3</t>
  </si>
  <si>
    <t>ENSG00000083622</t>
  </si>
  <si>
    <t>AC000111.6</t>
  </si>
  <si>
    <t>NUFIP1</t>
  </si>
  <si>
    <t>PDS5B</t>
  </si>
  <si>
    <t>OXCT1</t>
  </si>
  <si>
    <t>RRAGB</t>
  </si>
  <si>
    <t>EPYC</t>
  </si>
  <si>
    <t>CYLD</t>
  </si>
  <si>
    <t>SLC27A5</t>
  </si>
  <si>
    <t>ZNF324</t>
  </si>
  <si>
    <t>ZNF671</t>
  </si>
  <si>
    <t>ZNF416</t>
  </si>
  <si>
    <t>ZNF586</t>
  </si>
  <si>
    <t>ZNF446</t>
  </si>
  <si>
    <t>ZNF8</t>
  </si>
  <si>
    <t>ZNF264</t>
  </si>
  <si>
    <t>RPS5</t>
  </si>
  <si>
    <t>FAT1</t>
  </si>
  <si>
    <t>YTHDC1</t>
  </si>
  <si>
    <t>CHMP2B</t>
  </si>
  <si>
    <t>SMAP2</t>
  </si>
  <si>
    <t>PPIE</t>
  </si>
  <si>
    <t>ZMPSTE24</t>
  </si>
  <si>
    <t>STARD7</t>
  </si>
  <si>
    <t>NOA1</t>
  </si>
  <si>
    <t>REST</t>
  </si>
  <si>
    <t>HAL</t>
  </si>
  <si>
    <t>SSH1</t>
  </si>
  <si>
    <t>GSTP1</t>
  </si>
  <si>
    <t>APLP2</t>
  </si>
  <si>
    <t>KIAA1467</t>
  </si>
  <si>
    <t>SLCO1A2</t>
  </si>
  <si>
    <t>WBP11</t>
  </si>
  <si>
    <t>EIF3I</t>
  </si>
  <si>
    <t>NKAIN1</t>
  </si>
  <si>
    <t>COL16A1</t>
  </si>
  <si>
    <t>TXLNA</t>
  </si>
  <si>
    <t>APOB</t>
  </si>
  <si>
    <t>NCOA1</t>
  </si>
  <si>
    <t>AGBL5</t>
  </si>
  <si>
    <t>EFR3B</t>
  </si>
  <si>
    <t>KIF3C</t>
  </si>
  <si>
    <t>RAB10</t>
  </si>
  <si>
    <t>GCKR</t>
  </si>
  <si>
    <t>HADHA</t>
  </si>
  <si>
    <t>MAPRE3</t>
  </si>
  <si>
    <t>CAD</t>
  </si>
  <si>
    <t>CD59</t>
  </si>
  <si>
    <t>CD82</t>
  </si>
  <si>
    <t>BCORL1</t>
  </si>
  <si>
    <t>ATRX</t>
  </si>
  <si>
    <t>TAF9</t>
  </si>
  <si>
    <t>FCN1</t>
  </si>
  <si>
    <t>MYNN</t>
  </si>
  <si>
    <t>MECOM</t>
  </si>
  <si>
    <t>ENSG00000085365</t>
  </si>
  <si>
    <t>SCAMP1</t>
  </si>
  <si>
    <t>PREP</t>
  </si>
  <si>
    <t>HACE1</t>
  </si>
  <si>
    <t>SEH1L</t>
  </si>
  <si>
    <t>WDR47</t>
  </si>
  <si>
    <t>WDFY1</t>
  </si>
  <si>
    <t>OVGP1</t>
  </si>
  <si>
    <t>SLC25A24</t>
  </si>
  <si>
    <t>MAP3K4</t>
  </si>
  <si>
    <t>PILRA</t>
  </si>
  <si>
    <t>IGSF9</t>
  </si>
  <si>
    <t>ABCB1</t>
  </si>
  <si>
    <t>ZNF213</t>
  </si>
  <si>
    <t>AKR1B1</t>
  </si>
  <si>
    <t>CPNE3</t>
  </si>
  <si>
    <t>RRN3</t>
  </si>
  <si>
    <t>CTTN</t>
  </si>
  <si>
    <t>WNT11</t>
  </si>
  <si>
    <t>MTIF2</t>
  </si>
  <si>
    <t>DDHD2</t>
  </si>
  <si>
    <t>TTC39A</t>
  </si>
  <si>
    <t>EPS15</t>
  </si>
  <si>
    <t>ORC1</t>
  </si>
  <si>
    <t>MGST2</t>
  </si>
  <si>
    <t>CHERP</t>
  </si>
  <si>
    <t>ATG16L1</t>
  </si>
  <si>
    <t>USP40</t>
  </si>
  <si>
    <t>POMGNT1</t>
  </si>
  <si>
    <t>RAD54L</t>
  </si>
  <si>
    <t>MAST2</t>
  </si>
  <si>
    <t>DNAJA1</t>
  </si>
  <si>
    <t>B4GALT1</t>
  </si>
  <si>
    <t>CHMP5</t>
  </si>
  <si>
    <t>NFX1</t>
  </si>
  <si>
    <t>AQP6</t>
  </si>
  <si>
    <t>DIMT1</t>
  </si>
  <si>
    <t>IPO11</t>
  </si>
  <si>
    <t>FOLH1</t>
  </si>
  <si>
    <t>EIF2AK1</t>
  </si>
  <si>
    <t>NME8</t>
  </si>
  <si>
    <t>EPDR1</t>
  </si>
  <si>
    <t>SNX10</t>
  </si>
  <si>
    <t>SEPHS1</t>
  </si>
  <si>
    <t>MRPL28</t>
  </si>
  <si>
    <t>HBQ1</t>
  </si>
  <si>
    <t>ITPKC</t>
  </si>
  <si>
    <t>CEACAM6</t>
  </si>
  <si>
    <t>FAT2</t>
  </si>
  <si>
    <t>RBM22</t>
  </si>
  <si>
    <t>TMED2</t>
  </si>
  <si>
    <t>ERO1LB</t>
  </si>
  <si>
    <t>ZFAND6</t>
  </si>
  <si>
    <t>HSD17B2</t>
  </si>
  <si>
    <t>TXLNG</t>
  </si>
  <si>
    <t>PPEF1</t>
  </si>
  <si>
    <t>LAT2</t>
  </si>
  <si>
    <t>HUWE1</t>
  </si>
  <si>
    <t>ZW10</t>
  </si>
  <si>
    <t>ALG9</t>
  </si>
  <si>
    <t>MYBPC2</t>
  </si>
  <si>
    <t>NOX4</t>
  </si>
  <si>
    <t>ACOX3</t>
  </si>
  <si>
    <t>MTMR2</t>
  </si>
  <si>
    <t>PPP1R15A</t>
  </si>
  <si>
    <t>HSD17B14</t>
  </si>
  <si>
    <t>TRIP6</t>
  </si>
  <si>
    <t>ACHE</t>
  </si>
  <si>
    <t>FTL</t>
  </si>
  <si>
    <t>SRRT</t>
  </si>
  <si>
    <t>BAX</t>
  </si>
  <si>
    <t>NLK</t>
  </si>
  <si>
    <t>PIGS</t>
  </si>
  <si>
    <t>ADAMTS2</t>
  </si>
  <si>
    <t>TMPRSS11E</t>
  </si>
  <si>
    <t>ATXN7L3</t>
  </si>
  <si>
    <t>PGS1</t>
  </si>
  <si>
    <t>PSMC5</t>
  </si>
  <si>
    <t>UIMC1</t>
  </si>
  <si>
    <t>CETP</t>
  </si>
  <si>
    <t>MMP2</t>
  </si>
  <si>
    <t>MT3</t>
  </si>
  <si>
    <t>LPCAT2</t>
  </si>
  <si>
    <t>GNAO1</t>
  </si>
  <si>
    <t>OGFOD1</t>
  </si>
  <si>
    <t>SH3BP2</t>
  </si>
  <si>
    <t>NOP14</t>
  </si>
  <si>
    <t>ADD1</t>
  </si>
  <si>
    <t>L2HGDH</t>
  </si>
  <si>
    <t>TXNDC16</t>
  </si>
  <si>
    <t>C14orf166</t>
  </si>
  <si>
    <t>NID2</t>
  </si>
  <si>
    <t>GMCL1</t>
  </si>
  <si>
    <t>SF3B2</t>
  </si>
  <si>
    <t>KLHDC5</t>
  </si>
  <si>
    <t>GNAS</t>
  </si>
  <si>
    <t>DNM1L</t>
  </si>
  <si>
    <t>PTHLH</t>
  </si>
  <si>
    <t>PHACTR3</t>
  </si>
  <si>
    <t>ERGIC2</t>
  </si>
  <si>
    <t>TFAP2C</t>
  </si>
  <si>
    <t>AURKA</t>
  </si>
  <si>
    <t>CASS4</t>
  </si>
  <si>
    <t>PIR</t>
  </si>
  <si>
    <t>C11orf67</t>
  </si>
  <si>
    <t>RFX2</t>
  </si>
  <si>
    <t>SLC6A14</t>
  </si>
  <si>
    <t>METTL2A</t>
  </si>
  <si>
    <t>SULT2B1</t>
  </si>
  <si>
    <t>ALG6</t>
  </si>
  <si>
    <t>CNOT3</t>
  </si>
  <si>
    <t>GP6</t>
  </si>
  <si>
    <t>PTPN4</t>
  </si>
  <si>
    <t>DDX18</t>
  </si>
  <si>
    <t>KHSRP</t>
  </si>
  <si>
    <t>GNA11</t>
  </si>
  <si>
    <t>ASAP3</t>
  </si>
  <si>
    <t>EDEM2</t>
  </si>
  <si>
    <t>DNMT3B</t>
  </si>
  <si>
    <t>REM1</t>
  </si>
  <si>
    <t>TPX2</t>
  </si>
  <si>
    <t>ENSG00000088340</t>
  </si>
  <si>
    <t>FER1L4</t>
  </si>
  <si>
    <t>PDRG1</t>
  </si>
  <si>
    <t>EPB41L1</t>
  </si>
  <si>
    <t>SLC15A1</t>
  </si>
  <si>
    <t>DOCK9</t>
  </si>
  <si>
    <t>ANKRD10</t>
  </si>
  <si>
    <t>TGDS</t>
  </si>
  <si>
    <t>DOCK3</t>
  </si>
  <si>
    <t>C3orf18</t>
  </si>
  <si>
    <t>COQ9</t>
  </si>
  <si>
    <t>TMEM40</t>
  </si>
  <si>
    <t>KIF9</t>
  </si>
  <si>
    <t>ARHGAP28</t>
  </si>
  <si>
    <t>CRLS1</t>
  </si>
  <si>
    <t>DEFB127</t>
  </si>
  <si>
    <t>PPP1R13B</t>
  </si>
  <si>
    <t>ATRN</t>
  </si>
  <si>
    <t>SMOX</t>
  </si>
  <si>
    <t>SIGLEC1</t>
  </si>
  <si>
    <t>FKBP1A</t>
  </si>
  <si>
    <t>NSFL1C</t>
  </si>
  <si>
    <t>SLC4A11</t>
  </si>
  <si>
    <t>C20orf194</t>
  </si>
  <si>
    <t>ZNF343</t>
  </si>
  <si>
    <t>EBF4</t>
  </si>
  <si>
    <t>CPXM1</t>
  </si>
  <si>
    <t>MAVS</t>
  </si>
  <si>
    <t>RP5-1187M17.10</t>
  </si>
  <si>
    <t>F11</t>
  </si>
  <si>
    <t>XRN2</t>
  </si>
  <si>
    <t>ENSG00000088970</t>
  </si>
  <si>
    <t>PLK1S1</t>
  </si>
  <si>
    <t>DYNLL1</t>
  </si>
  <si>
    <t>TESC</t>
  </si>
  <si>
    <t>SNX5</t>
  </si>
  <si>
    <t>RPL6</t>
  </si>
  <si>
    <t>SIRPG</t>
  </si>
  <si>
    <t>MAPKAPK5</t>
  </si>
  <si>
    <t>P2RX7</t>
  </si>
  <si>
    <t>ESF1</t>
  </si>
  <si>
    <t>RBBP9</t>
  </si>
  <si>
    <t>ANAPC5</t>
  </si>
  <si>
    <t>SLC23A2</t>
  </si>
  <si>
    <t>SLC24A6</t>
  </si>
  <si>
    <t>TMEM230</t>
  </si>
  <si>
    <t>DZANK1</t>
  </si>
  <si>
    <t>KDM2B</t>
  </si>
  <si>
    <t>C20orf26</t>
  </si>
  <si>
    <t>LHX5</t>
  </si>
  <si>
    <t>TASP1</t>
  </si>
  <si>
    <t>OAS1</t>
  </si>
  <si>
    <t>GCN1L1</t>
  </si>
  <si>
    <t>RPLP0</t>
  </si>
  <si>
    <t>PXN</t>
  </si>
  <si>
    <t>SIRT4</t>
  </si>
  <si>
    <t>RPH3A</t>
  </si>
  <si>
    <t>KIF16B</t>
  </si>
  <si>
    <t>TRMT6</t>
  </si>
  <si>
    <t>CHGB</t>
  </si>
  <si>
    <t>PEBP1</t>
  </si>
  <si>
    <t>TBX5</t>
  </si>
  <si>
    <t>BRAP</t>
  </si>
  <si>
    <t>ERP29</t>
  </si>
  <si>
    <t>NOS1</t>
  </si>
  <si>
    <t>FUS</t>
  </si>
  <si>
    <t>IGBP1</t>
  </si>
  <si>
    <t>FXYD5</t>
  </si>
  <si>
    <t>ZNF302</t>
  </si>
  <si>
    <t>GRAMD1A</t>
  </si>
  <si>
    <t>FXYD3</t>
  </si>
  <si>
    <t>HEPH</t>
  </si>
  <si>
    <t>C16orf5</t>
  </si>
  <si>
    <t>CMTM1</t>
  </si>
  <si>
    <t>KCNH4</t>
  </si>
  <si>
    <t>GANAB</t>
  </si>
  <si>
    <t>GMIP</t>
  </si>
  <si>
    <t>RBM41</t>
  </si>
  <si>
    <t>BIRC5</t>
  </si>
  <si>
    <t>LAG3</t>
  </si>
  <si>
    <t>MLF2</t>
  </si>
  <si>
    <t>OTUB2</t>
  </si>
  <si>
    <t>DDX24</t>
  </si>
  <si>
    <t>ZBTB25</t>
  </si>
  <si>
    <t>NECAP1</t>
  </si>
  <si>
    <t>ARHGAP4</t>
  </si>
  <si>
    <t>ANKRD24</t>
  </si>
  <si>
    <t>DHX32</t>
  </si>
  <si>
    <t>RCOR1</t>
  </si>
  <si>
    <t>C14orf118</t>
  </si>
  <si>
    <t>LTBP4</t>
  </si>
  <si>
    <t>BLVRB</t>
  </si>
  <si>
    <t>SLC9A1</t>
  </si>
  <si>
    <t>SPTLC1</t>
  </si>
  <si>
    <t>PAPOLA</t>
  </si>
  <si>
    <t>CCNK</t>
  </si>
  <si>
    <t>PCBP4</t>
  </si>
  <si>
    <t>RGS1</t>
  </si>
  <si>
    <t>YPEL3</t>
  </si>
  <si>
    <t>MRPS33</t>
  </si>
  <si>
    <t>NDUFB2</t>
  </si>
  <si>
    <t>NUDC</t>
  </si>
  <si>
    <t>MAEA</t>
  </si>
  <si>
    <t>ICAM1</t>
  </si>
  <si>
    <t>STRN4</t>
  </si>
  <si>
    <t>IRAK3</t>
  </si>
  <si>
    <t>LYZ</t>
  </si>
  <si>
    <t>SI</t>
  </si>
  <si>
    <t>MUL1</t>
  </si>
  <si>
    <t>TFAP4</t>
  </si>
  <si>
    <t>PDCD7</t>
  </si>
  <si>
    <t>SPG21</t>
  </si>
  <si>
    <t>FETUB</t>
  </si>
  <si>
    <t>DNAJB11</t>
  </si>
  <si>
    <t>LEPREL1</t>
  </si>
  <si>
    <t>THPO</t>
  </si>
  <si>
    <t>CHRD</t>
  </si>
  <si>
    <t>FLT3LG</t>
  </si>
  <si>
    <t>RAB11FIP3</t>
  </si>
  <si>
    <t>GNPTG</t>
  </si>
  <si>
    <t>ZNF268</t>
  </si>
  <si>
    <t>GOLGA3</t>
  </si>
  <si>
    <t>PABPC4</t>
  </si>
  <si>
    <t>CD209</t>
  </si>
  <si>
    <t>CERS4</t>
  </si>
  <si>
    <t>MCOLN1</t>
  </si>
  <si>
    <t>USP48</t>
  </si>
  <si>
    <t>EFNB1</t>
  </si>
  <si>
    <t>PDPR</t>
  </si>
  <si>
    <t>AARS</t>
  </si>
  <si>
    <t>GLG1</t>
  </si>
  <si>
    <t>KIF4A</t>
  </si>
  <si>
    <t>TNRC6A</t>
  </si>
  <si>
    <t>FCGBP</t>
  </si>
  <si>
    <t>PLEKHG2</t>
  </si>
  <si>
    <t>DLL3</t>
  </si>
  <si>
    <t>NAT14</t>
  </si>
  <si>
    <t>PITPNM2</t>
  </si>
  <si>
    <t>EXOC1</t>
  </si>
  <si>
    <t>RBM27</t>
  </si>
  <si>
    <t>POU4F3</t>
  </si>
  <si>
    <t>OSBPL8</t>
  </si>
  <si>
    <t>DTX2</t>
  </si>
  <si>
    <t>NLRC4</t>
  </si>
  <si>
    <t>PUS7</t>
  </si>
  <si>
    <t>LAMB4</t>
  </si>
  <si>
    <t>NRCAM</t>
  </si>
  <si>
    <t>LAMB1</t>
  </si>
  <si>
    <t>SLC26A4</t>
  </si>
  <si>
    <t>SLC26A3</t>
  </si>
  <si>
    <t>DLD</t>
  </si>
  <si>
    <t>WDR7</t>
  </si>
  <si>
    <t>TXNL1</t>
  </si>
  <si>
    <t>IL5RA</t>
  </si>
  <si>
    <t>ABCC6</t>
  </si>
  <si>
    <t>CMTM6</t>
  </si>
  <si>
    <t>ITGA6</t>
  </si>
  <si>
    <t>RAPGEF4</t>
  </si>
  <si>
    <t>AC013461.1</t>
  </si>
  <si>
    <t>SMPX</t>
  </si>
  <si>
    <t>FH</t>
  </si>
  <si>
    <t>SEL1L3</t>
  </si>
  <si>
    <t>TF</t>
  </si>
  <si>
    <t>CDV3</t>
  </si>
  <si>
    <t>MYO15A</t>
  </si>
  <si>
    <t>ALKBH5</t>
  </si>
  <si>
    <t>APOH</t>
  </si>
  <si>
    <t>NLRP1</t>
  </si>
  <si>
    <t>PITPNM3</t>
  </si>
  <si>
    <t>SPAG7</t>
  </si>
  <si>
    <t>ORC6</t>
  </si>
  <si>
    <t>ZFHX4</t>
  </si>
  <si>
    <t>SLC17A6</t>
  </si>
  <si>
    <t>CPA1</t>
  </si>
  <si>
    <t>ZC3HC1</t>
  </si>
  <si>
    <t>ESR1</t>
  </si>
  <si>
    <t>RGS17</t>
  </si>
  <si>
    <t>ANGPT2</t>
  </si>
  <si>
    <t>TMEM101</t>
  </si>
  <si>
    <t>CD200</t>
  </si>
  <si>
    <t>CCDC80</t>
  </si>
  <si>
    <t>CMA1</t>
  </si>
  <si>
    <t>PSME1</t>
  </si>
  <si>
    <t>PPP2R3C</t>
  </si>
  <si>
    <t>HAUS4</t>
  </si>
  <si>
    <t>JPH4</t>
  </si>
  <si>
    <t>MYH7</t>
  </si>
  <si>
    <t>CEBPE</t>
  </si>
  <si>
    <t>SLC7A8</t>
  </si>
  <si>
    <t>OSGEP</t>
  </si>
  <si>
    <t>SLC22A17</t>
  </si>
  <si>
    <t>RNF31</t>
  </si>
  <si>
    <t>SCFD1</t>
  </si>
  <si>
    <t>G2E3</t>
  </si>
  <si>
    <t>HECTD1</t>
  </si>
  <si>
    <t>HNRNPC</t>
  </si>
  <si>
    <t>RPGRIP1</t>
  </si>
  <si>
    <t>SUPT16H</t>
  </si>
  <si>
    <t>TOX4</t>
  </si>
  <si>
    <t>GEMIN2</t>
  </si>
  <si>
    <t>TGM1</t>
  </si>
  <si>
    <t>TINF2</t>
  </si>
  <si>
    <t>DAZL</t>
  </si>
  <si>
    <t>TBL1Y</t>
  </si>
  <si>
    <t>SEMA6A</t>
  </si>
  <si>
    <t>TRPM7</t>
  </si>
  <si>
    <t>TYRO3</t>
  </si>
  <si>
    <t>WDR76</t>
  </si>
  <si>
    <t>CAPN3</t>
  </si>
  <si>
    <t>SNAP23</t>
  </si>
  <si>
    <t>TBX15</t>
  </si>
  <si>
    <t>PHGDH</t>
  </si>
  <si>
    <t>COL9A3</t>
  </si>
  <si>
    <t>EZR</t>
  </si>
  <si>
    <t>MYL6</t>
  </si>
  <si>
    <t>EIF2C1</t>
  </si>
  <si>
    <t>TEKT2</t>
  </si>
  <si>
    <t>CLSPN</t>
  </si>
  <si>
    <t>RFFL</t>
  </si>
  <si>
    <t>UNC13D</t>
  </si>
  <si>
    <t>MFSD11</t>
  </si>
  <si>
    <t>DPYSL2</t>
  </si>
  <si>
    <t>TGFB2</t>
  </si>
  <si>
    <t>GPATCH2</t>
  </si>
  <si>
    <t>NUP50</t>
  </si>
  <si>
    <t>CDC45</t>
  </si>
  <si>
    <t>COMT</t>
  </si>
  <si>
    <t>CECR1</t>
  </si>
  <si>
    <t>ENSG00000093100</t>
  </si>
  <si>
    <t>XXbac-B461K10.4</t>
  </si>
  <si>
    <t>VNN3</t>
  </si>
  <si>
    <t>ECHDC1</t>
  </si>
  <si>
    <t>LRRFIP2</t>
  </si>
  <si>
    <t>SEC22C</t>
  </si>
  <si>
    <t>XYLB</t>
  </si>
  <si>
    <t>HDAC6</t>
  </si>
  <si>
    <t>OR1I1</t>
  </si>
  <si>
    <t>GABRP</t>
  </si>
  <si>
    <t>KRT31</t>
  </si>
  <si>
    <t>CDC6</t>
  </si>
  <si>
    <t>UPRT</t>
  </si>
  <si>
    <t>CDC23</t>
  </si>
  <si>
    <t>AAAS</t>
  </si>
  <si>
    <t>CBX5</t>
  </si>
  <si>
    <t>FMO2</t>
  </si>
  <si>
    <t>SUCO</t>
  </si>
  <si>
    <t>MSH2</t>
  </si>
  <si>
    <t>MAP3K1</t>
  </si>
  <si>
    <t>DHPS</t>
  </si>
  <si>
    <t>HOOK2</t>
  </si>
  <si>
    <t>NXPE1</t>
  </si>
  <si>
    <t>ARCN1</t>
  </si>
  <si>
    <t>EPB41L4B</t>
  </si>
  <si>
    <t>TMEM38B</t>
  </si>
  <si>
    <t>PSMD5</t>
  </si>
  <si>
    <t>PTGS1</t>
  </si>
  <si>
    <t>NUP188</t>
  </si>
  <si>
    <t>CRAT</t>
  </si>
  <si>
    <t>SH2D3C</t>
  </si>
  <si>
    <t>NANS</t>
  </si>
  <si>
    <t>TBC1D2</t>
  </si>
  <si>
    <t>DFNB31</t>
  </si>
  <si>
    <t>PDE6C</t>
  </si>
  <si>
    <t>CWF19L1</t>
  </si>
  <si>
    <t>SEMA4G</t>
  </si>
  <si>
    <t>BTAF1</t>
  </si>
  <si>
    <t>IKZF5</t>
  </si>
  <si>
    <t>BLNK</t>
  </si>
  <si>
    <t>TLL2</t>
  </si>
  <si>
    <t>CYP26A1</t>
  </si>
  <si>
    <t>TDRD1</t>
  </si>
  <si>
    <t>SORBS1</t>
  </si>
  <si>
    <t>CRTAC1</t>
  </si>
  <si>
    <t>BAMBI</t>
  </si>
  <si>
    <t>IL11</t>
  </si>
  <si>
    <t>MYO3A</t>
  </si>
  <si>
    <t>WAC</t>
  </si>
  <si>
    <t>CREM</t>
  </si>
  <si>
    <t>NUBP2</t>
  </si>
  <si>
    <t>TPSD1</t>
  </si>
  <si>
    <t>C19orf77</t>
  </si>
  <si>
    <t>HIVEP1</t>
  </si>
  <si>
    <t>TREM2</t>
  </si>
  <si>
    <t>KCNK16</t>
  </si>
  <si>
    <t>CRISP3</t>
  </si>
  <si>
    <t>FKBP5</t>
  </si>
  <si>
    <t>SRPK1</t>
  </si>
  <si>
    <t>BRPF3</t>
  </si>
  <si>
    <t>MRPS18A</t>
  </si>
  <si>
    <t>PGC</t>
  </si>
  <si>
    <t>TMEM14A</t>
  </si>
  <si>
    <t>EFHC1</t>
  </si>
  <si>
    <t>NCR2</t>
  </si>
  <si>
    <t>HSP90AB1</t>
  </si>
  <si>
    <t>MLN</t>
  </si>
  <si>
    <t>CDC5L</t>
  </si>
  <si>
    <t>ITPR3</t>
  </si>
  <si>
    <t>ZNF184</t>
  </si>
  <si>
    <t>DSP</t>
  </si>
  <si>
    <t>SIRT1</t>
  </si>
  <si>
    <t>HNRNPH3</t>
  </si>
  <si>
    <t>IFT74</t>
  </si>
  <si>
    <t>JAK2</t>
  </si>
  <si>
    <t>IL12RB1</t>
  </si>
  <si>
    <t>ABL1</t>
  </si>
  <si>
    <t>ACOT7</t>
  </si>
  <si>
    <t>SH3GLB1</t>
  </si>
  <si>
    <t>CDC7</t>
  </si>
  <si>
    <t>SYDE2</t>
  </si>
  <si>
    <t>PCSK5</t>
  </si>
  <si>
    <t>SCD</t>
  </si>
  <si>
    <t>TMED1</t>
  </si>
  <si>
    <t>ABLIM1</t>
  </si>
  <si>
    <t>ERMP1</t>
  </si>
  <si>
    <t>RAB18</t>
  </si>
  <si>
    <t>NRP1</t>
  </si>
  <si>
    <t>ENSG00000099251</t>
  </si>
  <si>
    <t>HSD17B7P2</t>
  </si>
  <si>
    <t>PRTFDC1</t>
  </si>
  <si>
    <t>PALMD</t>
  </si>
  <si>
    <t>TSPAN15</t>
  </si>
  <si>
    <t>H2AFY2</t>
  </si>
  <si>
    <t>FAM21A</t>
  </si>
  <si>
    <t>MAST3</t>
  </si>
  <si>
    <t>MZF1</t>
  </si>
  <si>
    <t>OCEL1</t>
  </si>
  <si>
    <t>MYO9B</t>
  </si>
  <si>
    <t>KCNK6</t>
  </si>
  <si>
    <t>CATSPERG</t>
  </si>
  <si>
    <t>PSMD8</t>
  </si>
  <si>
    <t>FBXL19</t>
  </si>
  <si>
    <t>STX1B</t>
  </si>
  <si>
    <t>HSD3B7</t>
  </si>
  <si>
    <t>SETD1A</t>
  </si>
  <si>
    <t>BCL7C</t>
  </si>
  <si>
    <t>MAGEB2</t>
  </si>
  <si>
    <t>EFNA2</t>
  </si>
  <si>
    <t>CIRBP</t>
  </si>
  <si>
    <t>ATP5D</t>
  </si>
  <si>
    <t>C19orf26</t>
  </si>
  <si>
    <t>PCDH11Y</t>
  </si>
  <si>
    <t>AMELY</t>
  </si>
  <si>
    <t>ENSG00000099725</t>
  </si>
  <si>
    <t>PRKY</t>
  </si>
  <si>
    <t>IGFALS</t>
  </si>
  <si>
    <t>HNRNPM</t>
  </si>
  <si>
    <t>MARCH2</t>
  </si>
  <si>
    <t>NDUFB7</t>
  </si>
  <si>
    <t>TECR</t>
  </si>
  <si>
    <t>TIMM13</t>
  </si>
  <si>
    <t>CDC34</t>
  </si>
  <si>
    <t>MTAP</t>
  </si>
  <si>
    <t>C19orf21</t>
  </si>
  <si>
    <t>KIAA0284</t>
  </si>
  <si>
    <t>POLR2E</t>
  </si>
  <si>
    <t>POLRMT</t>
  </si>
  <si>
    <t>HCN2</t>
  </si>
  <si>
    <t>CDHR5</t>
  </si>
  <si>
    <t>IZUMO4</t>
  </si>
  <si>
    <t>RASSF7</t>
  </si>
  <si>
    <t>GADD45B</t>
  </si>
  <si>
    <t>PALM</t>
  </si>
  <si>
    <t>MADCAM1</t>
  </si>
  <si>
    <t>IGF2-AS</t>
  </si>
  <si>
    <t>MKNK2</t>
  </si>
  <si>
    <t>ARVCF</t>
  </si>
  <si>
    <t>TRMT2A</t>
  </si>
  <si>
    <t>RANBP1</t>
  </si>
  <si>
    <t>ZDHHC8</t>
  </si>
  <si>
    <t>KLHL22</t>
  </si>
  <si>
    <t>MED15</t>
  </si>
  <si>
    <t>SERPIND1</t>
  </si>
  <si>
    <t>SNAP29</t>
  </si>
  <si>
    <t>CRKL</t>
  </si>
  <si>
    <t>LZTR1</t>
  </si>
  <si>
    <t>MMP11</t>
  </si>
  <si>
    <t>CECR2</t>
  </si>
  <si>
    <t>SMARCB1</t>
  </si>
  <si>
    <t>P2RX6</t>
  </si>
  <si>
    <t>DERL3</t>
  </si>
  <si>
    <t>SLC7A4</t>
  </si>
  <si>
    <t>BCL2L13</t>
  </si>
  <si>
    <t>DDTL</t>
  </si>
  <si>
    <t>DDT</t>
  </si>
  <si>
    <t>GSTT2</t>
  </si>
  <si>
    <t>OSM</t>
  </si>
  <si>
    <t>CABIN1</t>
  </si>
  <si>
    <t>TBC1D10A</t>
  </si>
  <si>
    <t>SUSD2</t>
  </si>
  <si>
    <t>SF3A1</t>
  </si>
  <si>
    <t>GGT5</t>
  </si>
  <si>
    <t>RNF215</t>
  </si>
  <si>
    <t>SEC14L2</t>
  </si>
  <si>
    <t>SEC14L3</t>
  </si>
  <si>
    <t>SPECC1L</t>
  </si>
  <si>
    <t>PPIL2</t>
  </si>
  <si>
    <t>UPB1</t>
  </si>
  <si>
    <t>YPEL1</t>
  </si>
  <si>
    <t>SNRPD3</t>
  </si>
  <si>
    <t>PES1</t>
  </si>
  <si>
    <t>MAPK1</t>
  </si>
  <si>
    <t>GGT1</t>
  </si>
  <si>
    <t>PRODH</t>
  </si>
  <si>
    <t>PPM1F</t>
  </si>
  <si>
    <t>SLC35E4</t>
  </si>
  <si>
    <t>TOP3B</t>
  </si>
  <si>
    <t>CRYBB3</t>
  </si>
  <si>
    <t>CYTH4</t>
  </si>
  <si>
    <t>DGCR14</t>
  </si>
  <si>
    <t>ENSG00000100058</t>
  </si>
  <si>
    <t>CRYBB2P1</t>
  </si>
  <si>
    <t>MFNG</t>
  </si>
  <si>
    <t>CARD10</t>
  </si>
  <si>
    <t>LRP5L</t>
  </si>
  <si>
    <t>SLC25A1</t>
  </si>
  <si>
    <t>ADRBK2</t>
  </si>
  <si>
    <t>PLA2G3</t>
  </si>
  <si>
    <t>LGALS2</t>
  </si>
  <si>
    <t>GGA1</t>
  </si>
  <si>
    <t>HIRA</t>
  </si>
  <si>
    <t>SH3BP1</t>
  </si>
  <si>
    <t>SEZ6L</t>
  </si>
  <si>
    <t>LGALS1</t>
  </si>
  <si>
    <t>HPS4</t>
  </si>
  <si>
    <t>PIK3IP1</t>
  </si>
  <si>
    <t>ENSG00000100101</t>
  </si>
  <si>
    <t>RP1-37E16.12</t>
  </si>
  <si>
    <t>SRRD</t>
  </si>
  <si>
    <t>PATZ1</t>
  </si>
  <si>
    <t>TRIOBP</t>
  </si>
  <si>
    <t>TFIP11</t>
  </si>
  <si>
    <t>GCAT</t>
  </si>
  <si>
    <t>GGTLC2</t>
  </si>
  <si>
    <t>CRYBB1</t>
  </si>
  <si>
    <t>ANKRD54</t>
  </si>
  <si>
    <t>EIF3L</t>
  </si>
  <si>
    <t>NHP2L1</t>
  </si>
  <si>
    <t>MICALL1</t>
  </si>
  <si>
    <t>POLR2F</t>
  </si>
  <si>
    <t>SOX10</t>
  </si>
  <si>
    <t>CCDC134</t>
  </si>
  <si>
    <t>DEPDC5</t>
  </si>
  <si>
    <t>PICK1</t>
  </si>
  <si>
    <t>TTC28</t>
  </si>
  <si>
    <t>SLC16A8</t>
  </si>
  <si>
    <t>CENPM</t>
  </si>
  <si>
    <t>SEPT3</t>
  </si>
  <si>
    <t>SLC5A1</t>
  </si>
  <si>
    <t>ENSG00000100181</t>
  </si>
  <si>
    <t>TPTEP1</t>
  </si>
  <si>
    <t>SLC5A4</t>
  </si>
  <si>
    <t>KDELR3</t>
  </si>
  <si>
    <t>CYP2D6</t>
  </si>
  <si>
    <t>DDX17</t>
  </si>
  <si>
    <t>DMC1</t>
  </si>
  <si>
    <t>TCF20</t>
  </si>
  <si>
    <t>HSCB</t>
  </si>
  <si>
    <t>CBY1</t>
  </si>
  <si>
    <t>TOMM22</t>
  </si>
  <si>
    <t>RTDR1</t>
  </si>
  <si>
    <t>XBP1</t>
  </si>
  <si>
    <t>C22orf28</t>
  </si>
  <si>
    <t>JOSD1</t>
  </si>
  <si>
    <t>FBXO7</t>
  </si>
  <si>
    <t>GTPBP1</t>
  </si>
  <si>
    <t>POLDIP3</t>
  </si>
  <si>
    <t>RAB36</t>
  </si>
  <si>
    <t>TIMP3</t>
  </si>
  <si>
    <t>PPP6R2</t>
  </si>
  <si>
    <t>SBF1</t>
  </si>
  <si>
    <t>SUN2</t>
  </si>
  <si>
    <t>CYB5R3</t>
  </si>
  <si>
    <t>DNAL4</t>
  </si>
  <si>
    <t>C22orf31</t>
  </si>
  <si>
    <t>MIOX</t>
  </si>
  <si>
    <t>LMF2</t>
  </si>
  <si>
    <t>RHBDD3</t>
  </si>
  <si>
    <t>PACSIN2</t>
  </si>
  <si>
    <t>TTLL1</t>
  </si>
  <si>
    <t>RASL10A</t>
  </si>
  <si>
    <t>AP1B1</t>
  </si>
  <si>
    <t>HMGXB4</t>
  </si>
  <si>
    <t>TOM1</t>
  </si>
  <si>
    <t>NEFH</t>
  </si>
  <si>
    <t>CHKB</t>
  </si>
  <si>
    <t>BIK</t>
  </si>
  <si>
    <t>HMOX1</t>
  </si>
  <si>
    <t>MCAT</t>
  </si>
  <si>
    <t>THOC5</t>
  </si>
  <si>
    <t>MCM5</t>
  </si>
  <si>
    <t>APOBEC3H</t>
  </si>
  <si>
    <t>ARSA</t>
  </si>
  <si>
    <t>TSPO</t>
  </si>
  <si>
    <t>RASD2</t>
  </si>
  <si>
    <t>TTLL12</t>
  </si>
  <si>
    <t>CBX7</t>
  </si>
  <si>
    <t>PDGFB</t>
  </si>
  <si>
    <t>ACR</t>
  </si>
  <si>
    <t>CABP7</t>
  </si>
  <si>
    <t>RPL3</t>
  </si>
  <si>
    <t>ZMAT5</t>
  </si>
  <si>
    <t>RBFOX2</t>
  </si>
  <si>
    <t>SYNGR1</t>
  </si>
  <si>
    <t>TAB1</t>
  </si>
  <si>
    <t>ASCC2</t>
  </si>
  <si>
    <t>MTMR3</t>
  </si>
  <si>
    <t>SMCR7L</t>
  </si>
  <si>
    <t>APOL4</t>
  </si>
  <si>
    <t>PNPLA5</t>
  </si>
  <si>
    <t>APOL1</t>
  </si>
  <si>
    <t>PNPLA3</t>
  </si>
  <si>
    <t>MYH9</t>
  </si>
  <si>
    <t>CACNA1I</t>
  </si>
  <si>
    <t>SAMM50</t>
  </si>
  <si>
    <t>TXN2</t>
  </si>
  <si>
    <t>FOXRED2</t>
  </si>
  <si>
    <t>GRAP2</t>
  </si>
  <si>
    <t>EIF3D</t>
  </si>
  <si>
    <t>TNRC6B</t>
  </si>
  <si>
    <t>SGSM3</t>
  </si>
  <si>
    <t>IFT27</t>
  </si>
  <si>
    <t>PVALB</t>
  </si>
  <si>
    <t>KIAA0930</t>
  </si>
  <si>
    <t>NCF4</t>
  </si>
  <si>
    <t>CSF2RB</t>
  </si>
  <si>
    <t>SLC25A17</t>
  </si>
  <si>
    <t>UPK3A</t>
  </si>
  <si>
    <t>FAM118A</t>
  </si>
  <si>
    <t>KCTD17</t>
  </si>
  <si>
    <t>ST13</t>
  </si>
  <si>
    <t>IL2RB</t>
  </si>
  <si>
    <t>RBX1</t>
  </si>
  <si>
    <t>EP300</t>
  </si>
  <si>
    <t>L3MBTL2</t>
  </si>
  <si>
    <t>CHADL</t>
  </si>
  <si>
    <t>RANGAP1</t>
  </si>
  <si>
    <t>ZC3H7B</t>
  </si>
  <si>
    <t>PHF5A</t>
  </si>
  <si>
    <t>ACO2</t>
  </si>
  <si>
    <t>POLR3H</t>
  </si>
  <si>
    <t>TRMU</t>
  </si>
  <si>
    <t>PMM1</t>
  </si>
  <si>
    <t>DESI1</t>
  </si>
  <si>
    <t>CERK</t>
  </si>
  <si>
    <t>BRD1</t>
  </si>
  <si>
    <t>ZBED4</t>
  </si>
  <si>
    <t>MLC1</t>
  </si>
  <si>
    <t>HDAC10</t>
  </si>
  <si>
    <t>KCNK10</t>
  </si>
  <si>
    <t>ABHD4</t>
  </si>
  <si>
    <t>KHNYN</t>
  </si>
  <si>
    <t>FKBP3</t>
  </si>
  <si>
    <t>SDR39U1</t>
  </si>
  <si>
    <t>CTSG</t>
  </si>
  <si>
    <t>GZMH</t>
  </si>
  <si>
    <t>GZMB</t>
  </si>
  <si>
    <t>RBM23</t>
  </si>
  <si>
    <t>PRMT5</t>
  </si>
  <si>
    <t>COCH</t>
  </si>
  <si>
    <t>AP4S1</t>
  </si>
  <si>
    <t>POLE2</t>
  </si>
  <si>
    <t>METTL21D</t>
  </si>
  <si>
    <t>SOS2</t>
  </si>
  <si>
    <t>CDKL1</t>
  </si>
  <si>
    <t>NIN</t>
  </si>
  <si>
    <t>PYGL</t>
  </si>
  <si>
    <t>TRIM9</t>
  </si>
  <si>
    <t>PSMC6</t>
  </si>
  <si>
    <t>GNPNAT1</t>
  </si>
  <si>
    <t>DDHD1</t>
  </si>
  <si>
    <t>CDKN3</t>
  </si>
  <si>
    <t>CNIH</t>
  </si>
  <si>
    <t>CGRRF1</t>
  </si>
  <si>
    <t>ATP6V1D</t>
  </si>
  <si>
    <t>C14orf105</t>
  </si>
  <si>
    <t>PLEK2</t>
  </si>
  <si>
    <t>PIGH</t>
  </si>
  <si>
    <t>C14orf166B</t>
  </si>
  <si>
    <t>PSMA3</t>
  </si>
  <si>
    <t>VTI1B</t>
  </si>
  <si>
    <t>TIMM9</t>
  </si>
  <si>
    <t>GSTZ1</t>
  </si>
  <si>
    <t>KIAA0586</t>
  </si>
  <si>
    <t>TMED8</t>
  </si>
  <si>
    <t>SAMD15</t>
  </si>
  <si>
    <t>AHSA1</t>
  </si>
  <si>
    <t>DAAM1</t>
  </si>
  <si>
    <t>ISM2</t>
  </si>
  <si>
    <t>SPTLC2</t>
  </si>
  <si>
    <t>RIN3</t>
  </si>
  <si>
    <t>LGMN</t>
  </si>
  <si>
    <t>ALKBH1</t>
  </si>
  <si>
    <t>SNW1</t>
  </si>
  <si>
    <t>CHGA</t>
  </si>
  <si>
    <t>ITPK1</t>
  </si>
  <si>
    <t>DHRS7</t>
  </si>
  <si>
    <t>PPM1A</t>
  </si>
  <si>
    <t>SIX4</t>
  </si>
  <si>
    <t>GALNTL1</t>
  </si>
  <si>
    <t>ASB2</t>
  </si>
  <si>
    <t>CEP128</t>
  </si>
  <si>
    <t>ERH</t>
  </si>
  <si>
    <t>HIF1A</t>
  </si>
  <si>
    <t>KIAA0247</t>
  </si>
  <si>
    <t>SRSF5</t>
  </si>
  <si>
    <t>SLC10A1</t>
  </si>
  <si>
    <t>EIF5</t>
  </si>
  <si>
    <t>SERPINA4</t>
  </si>
  <si>
    <t>SLC8A3</t>
  </si>
  <si>
    <t>DICER1</t>
  </si>
  <si>
    <t>ZFYVE21</t>
  </si>
  <si>
    <t>MTHFD1</t>
  </si>
  <si>
    <t>TCL1A</t>
  </si>
  <si>
    <t>ZC3H14</t>
  </si>
  <si>
    <t>TELO2</t>
  </si>
  <si>
    <t>PCNX</t>
  </si>
  <si>
    <t>BDKRB1</t>
  </si>
  <si>
    <t>C14orf129</t>
  </si>
  <si>
    <t>VRK1</t>
  </si>
  <si>
    <t>PSMC1</t>
  </si>
  <si>
    <t>PAPLN</t>
  </si>
  <si>
    <t>RPS6KA5</t>
  </si>
  <si>
    <t>SMEK1</t>
  </si>
  <si>
    <t>C14orf93</t>
  </si>
  <si>
    <t>PSMB5</t>
  </si>
  <si>
    <t>YY1</t>
  </si>
  <si>
    <t>ACIN1</t>
  </si>
  <si>
    <t>CCNB1IP1</t>
  </si>
  <si>
    <t>TRIP11</t>
  </si>
  <si>
    <t>APEX1</t>
  </si>
  <si>
    <t>PABPN1</t>
  </si>
  <si>
    <t>EFS</t>
  </si>
  <si>
    <t>ARHGAP5</t>
  </si>
  <si>
    <t>CINP</t>
  </si>
  <si>
    <t>DHRS2</t>
  </si>
  <si>
    <t>SRP54</t>
  </si>
  <si>
    <t>CPNE6</t>
  </si>
  <si>
    <t>CHD8</t>
  </si>
  <si>
    <t>PCK2</t>
  </si>
  <si>
    <t>RP11-173D9.3</t>
  </si>
  <si>
    <t>DCAF11</t>
  </si>
  <si>
    <t>PSMA6</t>
  </si>
  <si>
    <t>NFKBIA</t>
  </si>
  <si>
    <t>EMC9</t>
  </si>
  <si>
    <t>PSME2</t>
  </si>
  <si>
    <t>BRMS1L</t>
  </si>
  <si>
    <t>REC8</t>
  </si>
  <si>
    <t>TM9SF1</t>
  </si>
  <si>
    <t>SEC23A</t>
  </si>
  <si>
    <t>GMPR2</t>
  </si>
  <si>
    <t>PNN</t>
  </si>
  <si>
    <t>RABGGTA</t>
  </si>
  <si>
    <t>NFATC4</t>
  </si>
  <si>
    <t>PLTP</t>
  </si>
  <si>
    <t>PCIF1</t>
  </si>
  <si>
    <t>GSS</t>
  </si>
  <si>
    <t>MMP9</t>
  </si>
  <si>
    <t>VSX1</t>
  </si>
  <si>
    <t>TRPC4AP</t>
  </si>
  <si>
    <t>PYGB</t>
  </si>
  <si>
    <t>ABHD12</t>
  </si>
  <si>
    <t>PROCR</t>
  </si>
  <si>
    <t>GINS1</t>
  </si>
  <si>
    <t>NINL</t>
  </si>
  <si>
    <t>CD40</t>
  </si>
  <si>
    <t>UQCC</t>
  </si>
  <si>
    <t>ZMYND8</t>
  </si>
  <si>
    <t>SGK2</t>
  </si>
  <si>
    <t>IFT52</t>
  </si>
  <si>
    <t>MYBL2</t>
  </si>
  <si>
    <t>R3HDML</t>
  </si>
  <si>
    <t>HNF4A</t>
  </si>
  <si>
    <t>NDRG3</t>
  </si>
  <si>
    <t>SLA2</t>
  </si>
  <si>
    <t>C20orf24</t>
  </si>
  <si>
    <t>NFATC2</t>
  </si>
  <si>
    <t>RIMS4</t>
  </si>
  <si>
    <t>PABPC1L</t>
  </si>
  <si>
    <t>STK4</t>
  </si>
  <si>
    <t>SALL4</t>
  </si>
  <si>
    <t>ADNP</t>
  </si>
  <si>
    <t>PFDN4</t>
  </si>
  <si>
    <t>DOK5</t>
  </si>
  <si>
    <t>CSTF1</t>
  </si>
  <si>
    <t>BMP7</t>
  </si>
  <si>
    <t>RAE1</t>
  </si>
  <si>
    <t>TPD52L2</t>
  </si>
  <si>
    <t>DNAJC5</t>
  </si>
  <si>
    <t>TH1L</t>
  </si>
  <si>
    <t>CTSZ</t>
  </si>
  <si>
    <t>PRPF6</t>
  </si>
  <si>
    <t>TUBB1</t>
  </si>
  <si>
    <t>SLMO2</t>
  </si>
  <si>
    <t>HRH3</t>
  </si>
  <si>
    <t>GTPBP5</t>
  </si>
  <si>
    <t>PSMA7</t>
  </si>
  <si>
    <t>SLCO4A1</t>
  </si>
  <si>
    <t>NTSR1</t>
  </si>
  <si>
    <t>C20orf20</t>
  </si>
  <si>
    <t>TCFL5</t>
  </si>
  <si>
    <t>DIDO1</t>
  </si>
  <si>
    <t>GID8</t>
  </si>
  <si>
    <t>SLC17A9</t>
  </si>
  <si>
    <t>BIRC7</t>
  </si>
  <si>
    <t>NKAIN4</t>
  </si>
  <si>
    <t>ARFGAP1</t>
  </si>
  <si>
    <t>AVP</t>
  </si>
  <si>
    <t>COL20A1</t>
  </si>
  <si>
    <t>CHRNA4</t>
  </si>
  <si>
    <t>EEF1A2</t>
  </si>
  <si>
    <t>PTK6</t>
  </si>
  <si>
    <t>GMEB2</t>
  </si>
  <si>
    <t>C20orf27</t>
  </si>
  <si>
    <t>SPEF1</t>
  </si>
  <si>
    <t>CDC25B</t>
  </si>
  <si>
    <t>ISM1</t>
  </si>
  <si>
    <t>RNF24</t>
  </si>
  <si>
    <t>ARFRP1</t>
  </si>
  <si>
    <t>NDUFAF5</t>
  </si>
  <si>
    <t>SEL1L2</t>
  </si>
  <si>
    <t>TRIB3</t>
  </si>
  <si>
    <t>RASSF2</t>
  </si>
  <si>
    <t>CSNK2A1</t>
  </si>
  <si>
    <t>SLC52A3</t>
  </si>
  <si>
    <t>ENSG00000101278</t>
  </si>
  <si>
    <t>RPS10L</t>
  </si>
  <si>
    <t>ANGPT4</t>
  </si>
  <si>
    <t>RSPO4</t>
  </si>
  <si>
    <t>CDS2</t>
  </si>
  <si>
    <t>PROKR2</t>
  </si>
  <si>
    <t>HM13</t>
  </si>
  <si>
    <t>SNPH</t>
  </si>
  <si>
    <t>MYLK2</t>
  </si>
  <si>
    <t>SIRPB1</t>
  </si>
  <si>
    <t>SEC23B</t>
  </si>
  <si>
    <t>FERMT1</t>
  </si>
  <si>
    <t>XKR7</t>
  </si>
  <si>
    <t>HAO1</t>
  </si>
  <si>
    <t>PDYN</t>
  </si>
  <si>
    <t>C20orf160</t>
  </si>
  <si>
    <t>PLCB4</t>
  </si>
  <si>
    <t>MYL9</t>
  </si>
  <si>
    <t>HCK</t>
  </si>
  <si>
    <t>TM9SF4</t>
  </si>
  <si>
    <t>C20orf118</t>
  </si>
  <si>
    <t>CRNKL1</t>
  </si>
  <si>
    <t>POFUT1</t>
  </si>
  <si>
    <t>SAMHD1</t>
  </si>
  <si>
    <t>PAK7</t>
  </si>
  <si>
    <t>KIF3B</t>
  </si>
  <si>
    <t>C20orf132</t>
  </si>
  <si>
    <t>NOP56</t>
  </si>
  <si>
    <t>MANBAL</t>
  </si>
  <si>
    <t>IDH3B</t>
  </si>
  <si>
    <t>MAPRE1</t>
  </si>
  <si>
    <t>JAG1</t>
  </si>
  <si>
    <t>CDK5RAP1</t>
  </si>
  <si>
    <t>SNTA1</t>
  </si>
  <si>
    <t>OXT</t>
  </si>
  <si>
    <t>TTI1</t>
  </si>
  <si>
    <t>E2F1</t>
  </si>
  <si>
    <t>RPRD1B</t>
  </si>
  <si>
    <t>PXMP4</t>
  </si>
  <si>
    <t>CHMP4B</t>
  </si>
  <si>
    <t>BPI</t>
  </si>
  <si>
    <t>CST9L</t>
  </si>
  <si>
    <t>SLC32A1</t>
  </si>
  <si>
    <t>CST3</t>
  </si>
  <si>
    <t>ASIP</t>
  </si>
  <si>
    <t>CST4</t>
  </si>
  <si>
    <t>ACTR5</t>
  </si>
  <si>
    <t>WFDC2</t>
  </si>
  <si>
    <t>AHCY</t>
  </si>
  <si>
    <t>PPP1R16B</t>
  </si>
  <si>
    <t>SPINT3</t>
  </si>
  <si>
    <t>FAM83D</t>
  </si>
  <si>
    <t>EPPIN</t>
  </si>
  <si>
    <t>DHX35</t>
  </si>
  <si>
    <t>DNTTIP1</t>
  </si>
  <si>
    <t>MAP1LC3A</t>
  </si>
  <si>
    <t>SYNDIG1</t>
  </si>
  <si>
    <t>PIGU</t>
  </si>
  <si>
    <t>TNNC2</t>
  </si>
  <si>
    <t>ACOT8</t>
  </si>
  <si>
    <t>APMAP</t>
  </si>
  <si>
    <t>CELF4</t>
  </si>
  <si>
    <t>ZNF516</t>
  </si>
  <si>
    <t>CDH20</t>
  </si>
  <si>
    <t>ADNP2</t>
  </si>
  <si>
    <t>RBFA</t>
  </si>
  <si>
    <t>USP14</t>
  </si>
  <si>
    <t>VAPA</t>
  </si>
  <si>
    <t>METTL4</t>
  </si>
  <si>
    <t>LPIN2</t>
  </si>
  <si>
    <t>SMCHD1</t>
  </si>
  <si>
    <t>MYOM1</t>
  </si>
  <si>
    <t>MYL12A</t>
  </si>
  <si>
    <t>CEP76</t>
  </si>
  <si>
    <t>ST8SIA5</t>
  </si>
  <si>
    <t>CEP192</t>
  </si>
  <si>
    <t>RNMT</t>
  </si>
  <si>
    <t>SMAD7</t>
  </si>
  <si>
    <t>LIPG</t>
  </si>
  <si>
    <t>LAMA1</t>
  </si>
  <si>
    <t>RNF125</t>
  </si>
  <si>
    <t>ANKRD12</t>
  </si>
  <si>
    <t>NOL4</t>
  </si>
  <si>
    <t>POLI</t>
  </si>
  <si>
    <t>MIB1</t>
  </si>
  <si>
    <t>RBBP8</t>
  </si>
  <si>
    <t>RIOK3</t>
  </si>
  <si>
    <t>CSTF2</t>
  </si>
  <si>
    <t>H2BFM</t>
  </si>
  <si>
    <t>MXRA5</t>
  </si>
  <si>
    <t>VSIG1</t>
  </si>
  <si>
    <t>PSMD10</t>
  </si>
  <si>
    <t>ATG4A</t>
  </si>
  <si>
    <t>STS</t>
  </si>
  <si>
    <t>TBL1X</t>
  </si>
  <si>
    <t>GPR143</t>
  </si>
  <si>
    <t>PGRMC1</t>
  </si>
  <si>
    <t>POLA1</t>
  </si>
  <si>
    <t>MID1</t>
  </si>
  <si>
    <t>NKAP</t>
  </si>
  <si>
    <t>RHOXF1</t>
  </si>
  <si>
    <t>NXT2</t>
  </si>
  <si>
    <t>GUCY2F</t>
  </si>
  <si>
    <t>ATP1B4</t>
  </si>
  <si>
    <t>ENSG00000101898</t>
  </si>
  <si>
    <t>RP3-324O17.4</t>
  </si>
  <si>
    <t>ALG13</t>
  </si>
  <si>
    <t>PRPS2</t>
  </si>
  <si>
    <t>TLR8</t>
  </si>
  <si>
    <t>MOSPD1</t>
  </si>
  <si>
    <t>AMMECR1</t>
  </si>
  <si>
    <t>CHRDL1</t>
  </si>
  <si>
    <t>WDR13</t>
  </si>
  <si>
    <t>SUV39H1</t>
  </si>
  <si>
    <t>PAGE4</t>
  </si>
  <si>
    <t>SRPX</t>
  </si>
  <si>
    <t>GLRA2</t>
  </si>
  <si>
    <t>XIAP</t>
  </si>
  <si>
    <t>STAG2</t>
  </si>
  <si>
    <t>ATP11C</t>
  </si>
  <si>
    <t>MCF2</t>
  </si>
  <si>
    <t>F9</t>
  </si>
  <si>
    <t>ABCD1</t>
  </si>
  <si>
    <t>CCDC22</t>
  </si>
  <si>
    <t>CACNA1F</t>
  </si>
  <si>
    <t>SYP</t>
  </si>
  <si>
    <t>PLP2</t>
  </si>
  <si>
    <t>BMX</t>
  </si>
  <si>
    <t>LUZP4</t>
  </si>
  <si>
    <t>PLS3</t>
  </si>
  <si>
    <t>NAA10</t>
  </si>
  <si>
    <t>RENBP</t>
  </si>
  <si>
    <t>ELF4</t>
  </si>
  <si>
    <t>SMARCA1</t>
  </si>
  <si>
    <t>MTMR8</t>
  </si>
  <si>
    <t>ASB9</t>
  </si>
  <si>
    <t>ZC3H12B</t>
  </si>
  <si>
    <t>RBBP7</t>
  </si>
  <si>
    <t>ENSG00000102055</t>
  </si>
  <si>
    <t>PPP1R2P9</t>
  </si>
  <si>
    <t>KCND1</t>
  </si>
  <si>
    <t>UBE2NL</t>
  </si>
  <si>
    <t>OPN1LW</t>
  </si>
  <si>
    <t>SLC25A14</t>
  </si>
  <si>
    <t>TEX28P2</t>
  </si>
  <si>
    <t>FMR1</t>
  </si>
  <si>
    <t>PIM2</t>
  </si>
  <si>
    <t>SCML2</t>
  </si>
  <si>
    <t>SLC35A2</t>
  </si>
  <si>
    <t>PQBP1</t>
  </si>
  <si>
    <t>RS1</t>
  </si>
  <si>
    <t>PCSK1N</t>
  </si>
  <si>
    <t>EMD</t>
  </si>
  <si>
    <t>TAZ</t>
  </si>
  <si>
    <t>RAB40AL</t>
  </si>
  <si>
    <t>PGK1</t>
  </si>
  <si>
    <t>GATA1</t>
  </si>
  <si>
    <t>MAGT1</t>
  </si>
  <si>
    <t>SMS</t>
  </si>
  <si>
    <t>PHEX</t>
  </si>
  <si>
    <t>UBL4A</t>
  </si>
  <si>
    <t>CD99L2</t>
  </si>
  <si>
    <t>EEA1</t>
  </si>
  <si>
    <t>GPR50</t>
  </si>
  <si>
    <t>RP2</t>
  </si>
  <si>
    <t>PHF16</t>
  </si>
  <si>
    <t>CDK16</t>
  </si>
  <si>
    <t>USP11</t>
  </si>
  <si>
    <t>PCYT1B</t>
  </si>
  <si>
    <t>BRS3</t>
  </si>
  <si>
    <t>HTATSF1</t>
  </si>
  <si>
    <t>VGLL1</t>
  </si>
  <si>
    <t>CD40LG</t>
  </si>
  <si>
    <t>TIMP1</t>
  </si>
  <si>
    <t>KLHL4</t>
  </si>
  <si>
    <t>GABRE</t>
  </si>
  <si>
    <t>PCDH11X</t>
  </si>
  <si>
    <t>FGD1</t>
  </si>
  <si>
    <t>PIN4</t>
  </si>
  <si>
    <t>PORCN</t>
  </si>
  <si>
    <t>ITIH6</t>
  </si>
  <si>
    <t>MAGED2</t>
  </si>
  <si>
    <t>RBM3</t>
  </si>
  <si>
    <t>KLF8</t>
  </si>
  <si>
    <t>SRPX2</t>
  </si>
  <si>
    <t>SYTL4</t>
  </si>
  <si>
    <t>ZDHHC15</t>
  </si>
  <si>
    <t>CENPI</t>
  </si>
  <si>
    <t>DRP2</t>
  </si>
  <si>
    <t>TAF7L</t>
  </si>
  <si>
    <t>CXorf26</t>
  </si>
  <si>
    <t>GLA</t>
  </si>
  <si>
    <t>ARMCX3</t>
  </si>
  <si>
    <t>BEX4</t>
  </si>
  <si>
    <t>KIAA0226L</t>
  </si>
  <si>
    <t>NALCN</t>
  </si>
  <si>
    <t>FGF14</t>
  </si>
  <si>
    <t>HTR2A</t>
  </si>
  <si>
    <t>NDFIP2</t>
  </si>
  <si>
    <t>TNFSF13B</t>
  </si>
  <si>
    <t>FNDC3A</t>
  </si>
  <si>
    <t>MLNR</t>
  </si>
  <si>
    <t>CDADC1</t>
  </si>
  <si>
    <t>CAB39L</t>
  </si>
  <si>
    <t>KLF5</t>
  </si>
  <si>
    <t>STK24</t>
  </si>
  <si>
    <t>ACP5</t>
  </si>
  <si>
    <t>DNAJC3</t>
  </si>
  <si>
    <t>UGGT2</t>
  </si>
  <si>
    <t>ARHGEF7</t>
  </si>
  <si>
    <t>FGF9</t>
  </si>
  <si>
    <t>SGCG</t>
  </si>
  <si>
    <t>PARP4</t>
  </si>
  <si>
    <t>FAM48A</t>
  </si>
  <si>
    <t>MRPS31</t>
  </si>
  <si>
    <t>SLC25A15</t>
  </si>
  <si>
    <t>KPNA3</t>
  </si>
  <si>
    <t>FLT1</t>
  </si>
  <si>
    <t>RGCC</t>
  </si>
  <si>
    <t>VWA8</t>
  </si>
  <si>
    <t>DGKH</t>
  </si>
  <si>
    <t>KATNAL1</t>
  </si>
  <si>
    <t>INTS6</t>
  </si>
  <si>
    <t>IRG1</t>
  </si>
  <si>
    <t>DHRS12</t>
  </si>
  <si>
    <t>C13orf33</t>
  </si>
  <si>
    <t>TSC22D1</t>
  </si>
  <si>
    <t>CLN5</t>
  </si>
  <si>
    <t>OLFM4</t>
  </si>
  <si>
    <t>MSLN</t>
  </si>
  <si>
    <t>MGRN1</t>
  </si>
  <si>
    <t>ZNF629</t>
  </si>
  <si>
    <t>TRADD</t>
  </si>
  <si>
    <t>HSF4</t>
  </si>
  <si>
    <t>CORO1A</t>
  </si>
  <si>
    <t>MAPK3</t>
  </si>
  <si>
    <t>GDPD3</t>
  </si>
  <si>
    <t>ELMO3</t>
  </si>
  <si>
    <t>MT4</t>
  </si>
  <si>
    <t>PHKB</t>
  </si>
  <si>
    <t>LYRM1</t>
  </si>
  <si>
    <t>NUTF2</t>
  </si>
  <si>
    <t>NUP93</t>
  </si>
  <si>
    <t>CENPT</t>
  </si>
  <si>
    <t>TSNAXIP1</t>
  </si>
  <si>
    <t>NFAT5</t>
  </si>
  <si>
    <t>LONP2</t>
  </si>
  <si>
    <t>N4BP1</t>
  </si>
  <si>
    <t>CBLN1</t>
  </si>
  <si>
    <t>ARL2BP</t>
  </si>
  <si>
    <t>PLLP</t>
  </si>
  <si>
    <t>ZNF423</t>
  </si>
  <si>
    <t>CCL22</t>
  </si>
  <si>
    <t>DHODH</t>
  </si>
  <si>
    <t>CCL17</t>
  </si>
  <si>
    <t>CTCF</t>
  </si>
  <si>
    <t>ACD</t>
  </si>
  <si>
    <t>POLR2C</t>
  </si>
  <si>
    <t>PARD6A</t>
  </si>
  <si>
    <t>ZNF821</t>
  </si>
  <si>
    <t>MMP15</t>
  </si>
  <si>
    <t>USB1</t>
  </si>
  <si>
    <t>CYB5B</t>
  </si>
  <si>
    <t>CCDC113</t>
  </si>
  <si>
    <t>PRSS54</t>
  </si>
  <si>
    <t>NME3</t>
  </si>
  <si>
    <t>NDRG4</t>
  </si>
  <si>
    <t>PSMD7</t>
  </si>
  <si>
    <t>SETD6</t>
  </si>
  <si>
    <t>SLC38A7</t>
  </si>
  <si>
    <t>VAC14</t>
  </si>
  <si>
    <t>HAS3</t>
  </si>
  <si>
    <t>TMCO7</t>
  </si>
  <si>
    <t>COG4</t>
  </si>
  <si>
    <t>SMPD3</t>
  </si>
  <si>
    <t>SLC7A6OS</t>
  </si>
  <si>
    <t>SLC7A6</t>
  </si>
  <si>
    <t>PLA2G15</t>
  </si>
  <si>
    <t>ESRP2</t>
  </si>
  <si>
    <t>FA2H</t>
  </si>
  <si>
    <t>WDR59</t>
  </si>
  <si>
    <t>MON1B</t>
  </si>
  <si>
    <t>CMC2</t>
  </si>
  <si>
    <t>AXIN1</t>
  </si>
  <si>
    <t>HCFC1R1</t>
  </si>
  <si>
    <t>NPRL3</t>
  </si>
  <si>
    <t>MLYCD</t>
  </si>
  <si>
    <t>MPG</t>
  </si>
  <si>
    <t>NECAB2</t>
  </si>
  <si>
    <t>HSDL1</t>
  </si>
  <si>
    <t>TAF1C</t>
  </si>
  <si>
    <t>NAGPA</t>
  </si>
  <si>
    <t>WFDC1</t>
  </si>
  <si>
    <t>SEC14L5</t>
  </si>
  <si>
    <t>COTL1</t>
  </si>
  <si>
    <t>USP10</t>
  </si>
  <si>
    <t>CRISPLD2</t>
  </si>
  <si>
    <t>TSC2</t>
  </si>
  <si>
    <t>ZNF500</t>
  </si>
  <si>
    <t>ENSG00000103200</t>
  </si>
  <si>
    <t>RP11-723C11.2</t>
  </si>
  <si>
    <t>NME4</t>
  </si>
  <si>
    <t>ABCC1</t>
  </si>
  <si>
    <t>NOMO3</t>
  </si>
  <si>
    <t>LMF1</t>
  </si>
  <si>
    <t>FOXF1</t>
  </si>
  <si>
    <t>NARFL</t>
  </si>
  <si>
    <t>MTHFSD</t>
  </si>
  <si>
    <t>CLCN7</t>
  </si>
  <si>
    <t>HAGHL</t>
  </si>
  <si>
    <t>FAM173A</t>
  </si>
  <si>
    <t>SLC7A5</t>
  </si>
  <si>
    <t>METRN</t>
  </si>
  <si>
    <t>FBXO31</t>
  </si>
  <si>
    <t>STUB1</t>
  </si>
  <si>
    <t>RHBDL1</t>
  </si>
  <si>
    <t>NUBP1</t>
  </si>
  <si>
    <t>UBE2I</t>
  </si>
  <si>
    <t>ZP2</t>
  </si>
  <si>
    <t>MEFV</t>
  </si>
  <si>
    <t>CRYM</t>
  </si>
  <si>
    <t>EEF2K</t>
  </si>
  <si>
    <t>SOLH</t>
  </si>
  <si>
    <t>PIEZO1</t>
  </si>
  <si>
    <t>GSPT1</t>
  </si>
  <si>
    <t>ZNF174</t>
  </si>
  <si>
    <t>CLUAP1</t>
  </si>
  <si>
    <t>UBFD1</t>
  </si>
  <si>
    <t>PRSS33</t>
  </si>
  <si>
    <t>EARS2</t>
  </si>
  <si>
    <t>TCEB2</t>
  </si>
  <si>
    <t>GGA2</t>
  </si>
  <si>
    <t>AQP8</t>
  </si>
  <si>
    <t>CPPED1</t>
  </si>
  <si>
    <t>USP31</t>
  </si>
  <si>
    <t>HMOX2</t>
  </si>
  <si>
    <t>DNAJA3</t>
  </si>
  <si>
    <t>CORO7</t>
  </si>
  <si>
    <t>BFAR</t>
  </si>
  <si>
    <t>SALL1</t>
  </si>
  <si>
    <t>TOX3</t>
  </si>
  <si>
    <t>ENSG00000103472</t>
  </si>
  <si>
    <t>RRN3P2</t>
  </si>
  <si>
    <t>RBL2</t>
  </si>
  <si>
    <t>QPRT</t>
  </si>
  <si>
    <t>XYLT1</t>
  </si>
  <si>
    <t>PYCARD</t>
  </si>
  <si>
    <t>RPGRIP1L</t>
  </si>
  <si>
    <t>MAZ</t>
  </si>
  <si>
    <t>STX4</t>
  </si>
  <si>
    <t>CDIPT</t>
  </si>
  <si>
    <t>BCKDK</t>
  </si>
  <si>
    <t>KAT8</t>
  </si>
  <si>
    <t>NOMO1</t>
  </si>
  <si>
    <t>IL21R</t>
  </si>
  <si>
    <t>SYT17</t>
  </si>
  <si>
    <t>TMC5</t>
  </si>
  <si>
    <t>CCP110</t>
  </si>
  <si>
    <t>C16orf62</t>
  </si>
  <si>
    <t>SLC6A2</t>
  </si>
  <si>
    <t>RNF40</t>
  </si>
  <si>
    <t>C16orf88</t>
  </si>
  <si>
    <t>AQP9</t>
  </si>
  <si>
    <t>AAGAB</t>
  </si>
  <si>
    <t>IQCH</t>
  </si>
  <si>
    <t>LACTB</t>
  </si>
  <si>
    <t>CORO2B</t>
  </si>
  <si>
    <t>CSK</t>
  </si>
  <si>
    <t>HERC1</t>
  </si>
  <si>
    <t>TRIP4</t>
  </si>
  <si>
    <t>MTFMT</t>
  </si>
  <si>
    <t>RASL12</t>
  </si>
  <si>
    <t>AP3B2</t>
  </si>
  <si>
    <t>ACSBG1</t>
  </si>
  <si>
    <t>IGDCC4</t>
  </si>
  <si>
    <t>RAB11A</t>
  </si>
  <si>
    <t>CTSH</t>
  </si>
  <si>
    <t>ENSG00000103832</t>
  </si>
  <si>
    <t>RP5-1086D14.1</t>
  </si>
  <si>
    <t>TTC23</t>
  </si>
  <si>
    <t>CD276</t>
  </si>
  <si>
    <t>FAH</t>
  </si>
  <si>
    <t>KIAA1199</t>
  </si>
  <si>
    <t>RPAP1</t>
  </si>
  <si>
    <t>HOMER2</t>
  </si>
  <si>
    <t>EHD4</t>
  </si>
  <si>
    <t>TMEM87A</t>
  </si>
  <si>
    <t>ZFP106</t>
  </si>
  <si>
    <t>CEP152</t>
  </si>
  <si>
    <t>ATP8B4</t>
  </si>
  <si>
    <t>OCA2</t>
  </si>
  <si>
    <t>DTWD1</t>
  </si>
  <si>
    <t>TGM5</t>
  </si>
  <si>
    <t>FAM189A1</t>
  </si>
  <si>
    <t>GABPB1</t>
  </si>
  <si>
    <t>TJP1</t>
  </si>
  <si>
    <t>BMF</t>
  </si>
  <si>
    <t>DMXL2</t>
  </si>
  <si>
    <t>SCG3</t>
  </si>
  <si>
    <t>DNAJC17</t>
  </si>
  <si>
    <t>EIF3J</t>
  </si>
  <si>
    <t>SPG11</t>
  </si>
  <si>
    <t>RHOV</t>
  </si>
  <si>
    <t>VPS18</t>
  </si>
  <si>
    <t>OIP5</t>
  </si>
  <si>
    <t>SLC30A4</t>
  </si>
  <si>
    <t>BLOC1S6</t>
  </si>
  <si>
    <t>MYEF2</t>
  </si>
  <si>
    <t>SGK3</t>
  </si>
  <si>
    <t>PDGFRL</t>
  </si>
  <si>
    <t>CSPP1</t>
  </si>
  <si>
    <t>ZDHHC2</t>
  </si>
  <si>
    <t>BRF2</t>
  </si>
  <si>
    <t>TRIM35</t>
  </si>
  <si>
    <t>ZFAND1</t>
  </si>
  <si>
    <t>RP1</t>
  </si>
  <si>
    <t>CA2</t>
  </si>
  <si>
    <t>FZD3</t>
  </si>
  <si>
    <t>INTS9</t>
  </si>
  <si>
    <t>RIPK2</t>
  </si>
  <si>
    <t>EYA1</t>
  </si>
  <si>
    <t>NBN</t>
  </si>
  <si>
    <t>TRPA1</t>
  </si>
  <si>
    <t>CPQ</t>
  </si>
  <si>
    <t>DECR1</t>
  </si>
  <si>
    <t>CALB1</t>
  </si>
  <si>
    <t>IMPAD1</t>
  </si>
  <si>
    <t>SFRP1</t>
  </si>
  <si>
    <t>LAPTM4B</t>
  </si>
  <si>
    <t>UBE2W</t>
  </si>
  <si>
    <t>POP1</t>
  </si>
  <si>
    <t>NIPAL2</t>
  </si>
  <si>
    <t>IKBKB</t>
  </si>
  <si>
    <t>PLAT</t>
  </si>
  <si>
    <t>JPH1</t>
  </si>
  <si>
    <t>DKK4</t>
  </si>
  <si>
    <t>STK3</t>
  </si>
  <si>
    <t>GDAP1</t>
  </si>
  <si>
    <t>RAB2A</t>
  </si>
  <si>
    <t>EIF3E</t>
  </si>
  <si>
    <t>EMC2</t>
  </si>
  <si>
    <t>ESRP1</t>
  </si>
  <si>
    <t>WISP1</t>
  </si>
  <si>
    <t>NDRG1</t>
  </si>
  <si>
    <t>ZC2HC1A</t>
  </si>
  <si>
    <t>IL7</t>
  </si>
  <si>
    <t>STMN2</t>
  </si>
  <si>
    <t>ARMC1</t>
  </si>
  <si>
    <t>TRPS1</t>
  </si>
  <si>
    <t>SPAG1</t>
  </si>
  <si>
    <t>CHRAC1</t>
  </si>
  <si>
    <t>NCALD</t>
  </si>
  <si>
    <t>SNX16</t>
  </si>
  <si>
    <t>GML</t>
  </si>
  <si>
    <t>UBR5</t>
  </si>
  <si>
    <t>GSDMD</t>
  </si>
  <si>
    <t>TSTA3</t>
  </si>
  <si>
    <t>PYCRL</t>
  </si>
  <si>
    <t>EEF1D</t>
  </si>
  <si>
    <t>ANXA13</t>
  </si>
  <si>
    <t>SQLE</t>
  </si>
  <si>
    <t>SH2D4A</t>
  </si>
  <si>
    <t>INTS10</t>
  </si>
  <si>
    <t>ERI1</t>
  </si>
  <si>
    <t>SLC39A14</t>
  </si>
  <si>
    <t>MTMR9</t>
  </si>
  <si>
    <t>LEPROTL1</t>
  </si>
  <si>
    <t>DCTN6</t>
  </si>
  <si>
    <t>R3HCC1</t>
  </si>
  <si>
    <t>GSR</t>
  </si>
  <si>
    <t>TNFRSF10A</t>
  </si>
  <si>
    <t>ENSG00000104691</t>
  </si>
  <si>
    <t>UBXN8</t>
  </si>
  <si>
    <t>PPP2CB</t>
  </si>
  <si>
    <t>ERICH1</t>
  </si>
  <si>
    <t>NEFM</t>
  </si>
  <si>
    <t>TUSC3</t>
  </si>
  <si>
    <t>ENSG00000104725</t>
  </si>
  <si>
    <t>NEFL</t>
  </si>
  <si>
    <t>ARHGEF10</t>
  </si>
  <si>
    <t>KLHDC4</t>
  </si>
  <si>
    <t>MCM4</t>
  </si>
  <si>
    <t>ADAM2</t>
  </si>
  <si>
    <t>KCTD9</t>
  </si>
  <si>
    <t>FGL1</t>
  </si>
  <si>
    <t>ASAH1</t>
  </si>
  <si>
    <t>BNIP3L</t>
  </si>
  <si>
    <t>MAN2B1</t>
  </si>
  <si>
    <t>KCNN4</t>
  </si>
  <si>
    <t>TULP2</t>
  </si>
  <si>
    <t>NUCB1</t>
  </si>
  <si>
    <t>DHDH</t>
  </si>
  <si>
    <t>GYS1</t>
  </si>
  <si>
    <t>MAP4K1</t>
  </si>
  <si>
    <t>CGB2</t>
  </si>
  <si>
    <t>ECH1</t>
  </si>
  <si>
    <t>HNRNPL</t>
  </si>
  <si>
    <t>NFKBIB</t>
  </si>
  <si>
    <t>LHB</t>
  </si>
  <si>
    <t>CGB</t>
  </si>
  <si>
    <t>TUBB4A</t>
  </si>
  <si>
    <t>FBXO17</t>
  </si>
  <si>
    <t>KCNA7</t>
  </si>
  <si>
    <t>SNRNP70</t>
  </si>
  <si>
    <t>CLPTM1</t>
  </si>
  <si>
    <t>RELB</t>
  </si>
  <si>
    <t>CLASRP</t>
  </si>
  <si>
    <t>LIN7B</t>
  </si>
  <si>
    <t>PPP1R37</t>
  </si>
  <si>
    <t>FCGRT</t>
  </si>
  <si>
    <t>PIH1D1</t>
  </si>
  <si>
    <t>CKM</t>
  </si>
  <si>
    <t>ARHGEF18</t>
  </si>
  <si>
    <t>PPP1R13L</t>
  </si>
  <si>
    <t>PEX11G</t>
  </si>
  <si>
    <t>ERCC2</t>
  </si>
  <si>
    <t>DOT1L</t>
  </si>
  <si>
    <t>PLEKHJ1</t>
  </si>
  <si>
    <t>SLC17A7</t>
  </si>
  <si>
    <t>RNASEH2A</t>
  </si>
  <si>
    <t>KLC3</t>
  </si>
  <si>
    <t>CD37</t>
  </si>
  <si>
    <t>SF3A2</t>
  </si>
  <si>
    <t>AMH</t>
  </si>
  <si>
    <t>DKKL1</t>
  </si>
  <si>
    <t>LYL1</t>
  </si>
  <si>
    <t>OAZ1</t>
  </si>
  <si>
    <t>TRMT1</t>
  </si>
  <si>
    <t>STX10</t>
  </si>
  <si>
    <t>RETN</t>
  </si>
  <si>
    <t>FCER2</t>
  </si>
  <si>
    <t>DMPK</t>
  </si>
  <si>
    <t>CLEC4M</t>
  </si>
  <si>
    <t>RSPH6A</t>
  </si>
  <si>
    <t>TBC1D17</t>
  </si>
  <si>
    <t>IL4I1</t>
  </si>
  <si>
    <t>TLE6</t>
  </si>
  <si>
    <t>CCDC130</t>
  </si>
  <si>
    <t>PTOV1</t>
  </si>
  <si>
    <t>AES</t>
  </si>
  <si>
    <t>NOVA2</t>
  </si>
  <si>
    <t>SGTA</t>
  </si>
  <si>
    <t>KIR3DX1</t>
  </si>
  <si>
    <t>LILRB1</t>
  </si>
  <si>
    <t>MED25</t>
  </si>
  <si>
    <t>LILRA1</t>
  </si>
  <si>
    <t>SNAPC2</t>
  </si>
  <si>
    <t>C19orf53</t>
  </si>
  <si>
    <t>TIMM44</t>
  </si>
  <si>
    <t>CCDC61</t>
  </si>
  <si>
    <t>IL27RA</t>
  </si>
  <si>
    <t>ASF1B</t>
  </si>
  <si>
    <t>TNNT1</t>
  </si>
  <si>
    <t>VRK3</t>
  </si>
  <si>
    <t>FAM32A</t>
  </si>
  <si>
    <t>PPP6R1</t>
  </si>
  <si>
    <t>C19orf44</t>
  </si>
  <si>
    <t>MED26</t>
  </si>
  <si>
    <t>OLFM2</t>
  </si>
  <si>
    <t>RASAL3</t>
  </si>
  <si>
    <t>AKAP8</t>
  </si>
  <si>
    <t>EPHX3</t>
  </si>
  <si>
    <t>ENSG00000105132</t>
  </si>
  <si>
    <t>ZNF550</t>
  </si>
  <si>
    <t>ILVBL</t>
  </si>
  <si>
    <t>ZNF419</t>
  </si>
  <si>
    <t>SYDE1</t>
  </si>
  <si>
    <t>CASP14</t>
  </si>
  <si>
    <t>SLC1A6</t>
  </si>
  <si>
    <t>AURKC</t>
  </si>
  <si>
    <t>POP4</t>
  </si>
  <si>
    <t>CCNE1</t>
  </si>
  <si>
    <t>URI1</t>
  </si>
  <si>
    <t>PDCD5</t>
  </si>
  <si>
    <t>ANKRD27</t>
  </si>
  <si>
    <t>RPS16</t>
  </si>
  <si>
    <t>TIMM50</t>
  </si>
  <si>
    <t>LGALS13</t>
  </si>
  <si>
    <t>FBL</t>
  </si>
  <si>
    <t>DYRK1B</t>
  </si>
  <si>
    <t>CLC</t>
  </si>
  <si>
    <t>CNTD2</t>
  </si>
  <si>
    <t>GPI</t>
  </si>
  <si>
    <t>AKT2</t>
  </si>
  <si>
    <t>PLD3</t>
  </si>
  <si>
    <t>PRX</t>
  </si>
  <si>
    <t>PIAS4</t>
  </si>
  <si>
    <t>NUMBL</t>
  </si>
  <si>
    <t>EBI3</t>
  </si>
  <si>
    <t>CCDC94</t>
  </si>
  <si>
    <t>SHD</t>
  </si>
  <si>
    <t>TBCB</t>
  </si>
  <si>
    <t>FSD1</t>
  </si>
  <si>
    <t>POLR2I</t>
  </si>
  <si>
    <t>OVOL3</t>
  </si>
  <si>
    <t>CLIP3</t>
  </si>
  <si>
    <t>ZFR2</t>
  </si>
  <si>
    <t>SLC1A5</t>
  </si>
  <si>
    <t>PRKD2</t>
  </si>
  <si>
    <t>TJP3</t>
  </si>
  <si>
    <t>APLP1</t>
  </si>
  <si>
    <t>CACTIN</t>
  </si>
  <si>
    <t>CCDC9</t>
  </si>
  <si>
    <t>HNRNPUL1</t>
  </si>
  <si>
    <t>FZR1</t>
  </si>
  <si>
    <t>BBC3</t>
  </si>
  <si>
    <t>TGFB1</t>
  </si>
  <si>
    <t>DENND3</t>
  </si>
  <si>
    <t>ATP5SL</t>
  </si>
  <si>
    <t>CEACAM4</t>
  </si>
  <si>
    <t>PLIN3</t>
  </si>
  <si>
    <t>MYH14</t>
  </si>
  <si>
    <t>MRPL4</t>
  </si>
  <si>
    <t>SIGLEC8</t>
  </si>
  <si>
    <t>CD79A</t>
  </si>
  <si>
    <t>LIM2</t>
  </si>
  <si>
    <t>ICAM4</t>
  </si>
  <si>
    <t>RPS19</t>
  </si>
  <si>
    <t>GLTSCR2</t>
  </si>
  <si>
    <t>NKG7</t>
  </si>
  <si>
    <t>ICAM5</t>
  </si>
  <si>
    <t>ETFB</t>
  </si>
  <si>
    <t>CD33</t>
  </si>
  <si>
    <t>CEACAM5</t>
  </si>
  <si>
    <t>CRX</t>
  </si>
  <si>
    <t>BABAM1</t>
  </si>
  <si>
    <t>TYK2</t>
  </si>
  <si>
    <t>SULT2A1</t>
  </si>
  <si>
    <t>CDC37</t>
  </si>
  <si>
    <t>NAPA</t>
  </si>
  <si>
    <t>RABAC1</t>
  </si>
  <si>
    <t>ATP1A3</t>
  </si>
  <si>
    <t>MEIS3</t>
  </si>
  <si>
    <t>PTPRS</t>
  </si>
  <si>
    <t>CNFN</t>
  </si>
  <si>
    <t>ZNRF4</t>
  </si>
  <si>
    <t>MEGF8</t>
  </si>
  <si>
    <t>KDELR1</t>
  </si>
  <si>
    <t>CYTH2</t>
  </si>
  <si>
    <t>GRWD1</t>
  </si>
  <si>
    <t>GRIN2D</t>
  </si>
  <si>
    <t>SYNGR4</t>
  </si>
  <si>
    <t>CLEC11A</t>
  </si>
  <si>
    <t>CCDC114</t>
  </si>
  <si>
    <t>CARD8</t>
  </si>
  <si>
    <t>LIG1</t>
  </si>
  <si>
    <t>SIGLEC6</t>
  </si>
  <si>
    <t>ZNF175</t>
  </si>
  <si>
    <t>PLA2G4C</t>
  </si>
  <si>
    <t>SIGLEC5</t>
  </si>
  <si>
    <t>CABP5</t>
  </si>
  <si>
    <t>HAS1</t>
  </si>
  <si>
    <t>RAB3D</t>
  </si>
  <si>
    <t>DBP</t>
  </si>
  <si>
    <t>TMEM205</t>
  </si>
  <si>
    <t>CAPS</t>
  </si>
  <si>
    <t>LPPR2</t>
  </si>
  <si>
    <t>FAM83E</t>
  </si>
  <si>
    <t>RASIP1</t>
  </si>
  <si>
    <t>THEG</t>
  </si>
  <si>
    <t>FGF21</t>
  </si>
  <si>
    <t>BCAT2</t>
  </si>
  <si>
    <t>MIER2</t>
  </si>
  <si>
    <t>PLEKHA4</t>
  </si>
  <si>
    <t>PPP2R1A</t>
  </si>
  <si>
    <t>TNPO2</t>
  </si>
  <si>
    <t>WDR83OS</t>
  </si>
  <si>
    <t>CACNG7</t>
  </si>
  <si>
    <t>GCDH</t>
  </si>
  <si>
    <t>LILRB5</t>
  </si>
  <si>
    <t>KLF1</t>
  </si>
  <si>
    <t>DNASE2</t>
  </si>
  <si>
    <t>MAST1</t>
  </si>
  <si>
    <t>LENG1</t>
  </si>
  <si>
    <t>PRPF31</t>
  </si>
  <si>
    <t>TFPT</t>
  </si>
  <si>
    <t>JAK3</t>
  </si>
  <si>
    <t>RPL18A</t>
  </si>
  <si>
    <t>SLC5A5</t>
  </si>
  <si>
    <t>KCNN1</t>
  </si>
  <si>
    <t>ARRDC2</t>
  </si>
  <si>
    <t>PIK3R2</t>
  </si>
  <si>
    <t>RAB3A</t>
  </si>
  <si>
    <t>PDE4C</t>
  </si>
  <si>
    <t>ISYNA1</t>
  </si>
  <si>
    <t>ELL</t>
  </si>
  <si>
    <t>CRTC1</t>
  </si>
  <si>
    <t>MLL4</t>
  </si>
  <si>
    <t>COMP</t>
  </si>
  <si>
    <t>UPK1A</t>
  </si>
  <si>
    <t>COPE</t>
  </si>
  <si>
    <t>DDX49</t>
  </si>
  <si>
    <t>ETV2</t>
  </si>
  <si>
    <t>ATP4A</t>
  </si>
  <si>
    <t>ARMC6</t>
  </si>
  <si>
    <t>TMEM147</t>
  </si>
  <si>
    <t>GAPDHS</t>
  </si>
  <si>
    <t>ENSG00000105694</t>
  </si>
  <si>
    <t>AC104537.2</t>
  </si>
  <si>
    <t>MAG</t>
  </si>
  <si>
    <t>TMEM59L</t>
  </si>
  <si>
    <t>HAMP</t>
  </si>
  <si>
    <t>USF2</t>
  </si>
  <si>
    <t>LSR</t>
  </si>
  <si>
    <t>KXD1</t>
  </si>
  <si>
    <t>FKBP8</t>
  </si>
  <si>
    <t>SUGP1</t>
  </si>
  <si>
    <t>HPN</t>
  </si>
  <si>
    <t>ZNF14</t>
  </si>
  <si>
    <t>SCN1B</t>
  </si>
  <si>
    <t>PBX4</t>
  </si>
  <si>
    <t>ERF</t>
  </si>
  <si>
    <t>GSK3A</t>
  </si>
  <si>
    <t>ATP13A1</t>
  </si>
  <si>
    <t>ZNF574</t>
  </si>
  <si>
    <t>GRIK5</t>
  </si>
  <si>
    <t>SIPA1L3</t>
  </si>
  <si>
    <t>ZNF85</t>
  </si>
  <si>
    <t>ETHE1</t>
  </si>
  <si>
    <t>CADM4</t>
  </si>
  <si>
    <t>SMG9</t>
  </si>
  <si>
    <t>AVL9</t>
  </si>
  <si>
    <t>RUNDC3B</t>
  </si>
  <si>
    <t>C7orf63</t>
  </si>
  <si>
    <t>GTPBP10</t>
  </si>
  <si>
    <t>RASA4</t>
  </si>
  <si>
    <t>CDK6</t>
  </si>
  <si>
    <t>PMPCB</t>
  </si>
  <si>
    <t>DNAJC2</t>
  </si>
  <si>
    <t>TFPI2</t>
  </si>
  <si>
    <t>BET1</t>
  </si>
  <si>
    <t>NAMPT</t>
  </si>
  <si>
    <t>TWISTNB</t>
  </si>
  <si>
    <t>PIK3CG</t>
  </si>
  <si>
    <t>PON3</t>
  </si>
  <si>
    <t>PON2</t>
  </si>
  <si>
    <t>ITGB8</t>
  </si>
  <si>
    <t>HBP1</t>
  </si>
  <si>
    <t>DUS4L</t>
  </si>
  <si>
    <t>SP4</t>
  </si>
  <si>
    <t>WDR91</t>
  </si>
  <si>
    <t>DNAH11</t>
  </si>
  <si>
    <t>CBLL1</t>
  </si>
  <si>
    <t>DLX5</t>
  </si>
  <si>
    <t>MTPN</t>
  </si>
  <si>
    <t>STEAP1B</t>
  </si>
  <si>
    <t>PTN</t>
  </si>
  <si>
    <t>MPP6</t>
  </si>
  <si>
    <t>DFNA5</t>
  </si>
  <si>
    <t>ATP6V0A4</t>
  </si>
  <si>
    <t>ZC3HAV1</t>
  </si>
  <si>
    <t>TTC26</t>
  </si>
  <si>
    <t>OGDH</t>
  </si>
  <si>
    <t>NPVF</t>
  </si>
  <si>
    <t>ADAP1</t>
  </si>
  <si>
    <t>TFEC</t>
  </si>
  <si>
    <t>H2AFV</t>
  </si>
  <si>
    <t>CAV2</t>
  </si>
  <si>
    <t>CAV1</t>
  </si>
  <si>
    <t>MET</t>
  </si>
  <si>
    <t>RNF32</t>
  </si>
  <si>
    <t>LMBR1</t>
  </si>
  <si>
    <t>ENSG00000105988</t>
  </si>
  <si>
    <t>NHP2P1</t>
  </si>
  <si>
    <t>WNT2</t>
  </si>
  <si>
    <t>HOXA1</t>
  </si>
  <si>
    <t>DNAJB6</t>
  </si>
  <si>
    <t>HOXA2</t>
  </si>
  <si>
    <t>HOXA3</t>
  </si>
  <si>
    <t>LFNG</t>
  </si>
  <si>
    <t>HOXA5</t>
  </si>
  <si>
    <t>HOXA6</t>
  </si>
  <si>
    <t>BRAT1</t>
  </si>
  <si>
    <t>IQCE</t>
  </si>
  <si>
    <t>ANKRD7</t>
  </si>
  <si>
    <t>VIPR2</t>
  </si>
  <si>
    <t>TSPAN12</t>
  </si>
  <si>
    <t>SSBP1</t>
  </si>
  <si>
    <t>HOXA13</t>
  </si>
  <si>
    <t>CPED1</t>
  </si>
  <si>
    <t>EVX1</t>
  </si>
  <si>
    <t>HIBADH</t>
  </si>
  <si>
    <t>TAX1BP1</t>
  </si>
  <si>
    <t>CPVL</t>
  </si>
  <si>
    <t>CHN2</t>
  </si>
  <si>
    <t>GRB10</t>
  </si>
  <si>
    <t>ABHD11</t>
  </si>
  <si>
    <t>COBL</t>
  </si>
  <si>
    <t>FKBP14</t>
  </si>
  <si>
    <t>PLEKHA8</t>
  </si>
  <si>
    <t>STX1A</t>
  </si>
  <si>
    <t>NOD1</t>
  </si>
  <si>
    <t>GARS</t>
  </si>
  <si>
    <t>CRHR2</t>
  </si>
  <si>
    <t>EPHB6</t>
  </si>
  <si>
    <t>FAM188B</t>
  </si>
  <si>
    <t>GHRHR</t>
  </si>
  <si>
    <t>ENSG00000106133</t>
  </si>
  <si>
    <t>NSUN5P2</t>
  </si>
  <si>
    <t>CASP2</t>
  </si>
  <si>
    <t>CHCHD2</t>
  </si>
  <si>
    <t>CCL24</t>
  </si>
  <si>
    <t>HSPB1</t>
  </si>
  <si>
    <t>NPTX2</t>
  </si>
  <si>
    <t>PDAP1</t>
  </si>
  <si>
    <t>BUD31</t>
  </si>
  <si>
    <t>PTCD1</t>
  </si>
  <si>
    <t>CYP3A5</t>
  </si>
  <si>
    <t>ZKSCAN1</t>
  </si>
  <si>
    <t>EIF3B</t>
  </si>
  <si>
    <t>SNX8</t>
  </si>
  <si>
    <t>NUDT1</t>
  </si>
  <si>
    <t>PTPRZ1</t>
  </si>
  <si>
    <t>TAF6</t>
  </si>
  <si>
    <t>WASL</t>
  </si>
  <si>
    <t>HYAL4</t>
  </si>
  <si>
    <t>SPAM1</t>
  </si>
  <si>
    <t>AIMP2</t>
  </si>
  <si>
    <t>TFR2</t>
  </si>
  <si>
    <t>FSCN3</t>
  </si>
  <si>
    <t>MOSPD3</t>
  </si>
  <si>
    <t>PAX4</t>
  </si>
  <si>
    <t>PCOLCE</t>
  </si>
  <si>
    <t>FBXO24</t>
  </si>
  <si>
    <t>PPP1R17</t>
  </si>
  <si>
    <t>RBM28</t>
  </si>
  <si>
    <t>USP42</t>
  </si>
  <si>
    <t>IMPDH1</t>
  </si>
  <si>
    <t>AGFG2</t>
  </si>
  <si>
    <t>LSM5</t>
  </si>
  <si>
    <t>SERPINE1</t>
  </si>
  <si>
    <t>AP1S1</t>
  </si>
  <si>
    <t>MOGAT3</t>
  </si>
  <si>
    <t>C1GALT1</t>
  </si>
  <si>
    <t>PLOD3</t>
  </si>
  <si>
    <t>RPA3</t>
  </si>
  <si>
    <t>ZNHIT1</t>
  </si>
  <si>
    <t>CLDN15</t>
  </si>
  <si>
    <t>NOBOX</t>
  </si>
  <si>
    <t>GLCCI1</t>
  </si>
  <si>
    <t>MYL10</t>
  </si>
  <si>
    <t>PHF14</t>
  </si>
  <si>
    <t>NRF1</t>
  </si>
  <si>
    <t>TMEM106B</t>
  </si>
  <si>
    <t>EZH2</t>
  </si>
  <si>
    <t>CEP41</t>
  </si>
  <si>
    <t>ZNF862</t>
  </si>
  <si>
    <t>SFRP4</t>
  </si>
  <si>
    <t>MEST</t>
  </si>
  <si>
    <t>MEOX2</t>
  </si>
  <si>
    <t>ANKMY2</t>
  </si>
  <si>
    <t>ACTR3C</t>
  </si>
  <si>
    <t>POU6F2</t>
  </si>
  <si>
    <t>TSPAN13</t>
  </si>
  <si>
    <t>RARRES2</t>
  </si>
  <si>
    <t>ENSG00000106540</t>
  </si>
  <si>
    <t>AC004837.3</t>
  </si>
  <si>
    <t>AGR2</t>
  </si>
  <si>
    <t>AHR</t>
  </si>
  <si>
    <t>CHCHD3</t>
  </si>
  <si>
    <t>GIMAP2</t>
  </si>
  <si>
    <t>TMEM176B</t>
  </si>
  <si>
    <t>GLI3</t>
  </si>
  <si>
    <t>PSMA2</t>
  </si>
  <si>
    <t>MRPL32</t>
  </si>
  <si>
    <t>COA1</t>
  </si>
  <si>
    <t>BLVRA</t>
  </si>
  <si>
    <t>URGCP</t>
  </si>
  <si>
    <t>TMEM248</t>
  </si>
  <si>
    <t>ENSG00000106610</t>
  </si>
  <si>
    <t>STAG3L4</t>
  </si>
  <si>
    <t>RHEB</t>
  </si>
  <si>
    <t>PRKAG2</t>
  </si>
  <si>
    <t>AEBP1</t>
  </si>
  <si>
    <t>POLD2</t>
  </si>
  <si>
    <t>MYL7</t>
  </si>
  <si>
    <t>GCK</t>
  </si>
  <si>
    <t>BCL7B</t>
  </si>
  <si>
    <t>YKT6</t>
  </si>
  <si>
    <t>TBL2</t>
  </si>
  <si>
    <t>GALNTL5</t>
  </si>
  <si>
    <t>CLIP2</t>
  </si>
  <si>
    <t>EIF4H</t>
  </si>
  <si>
    <t>LIMK1</t>
  </si>
  <si>
    <t>SPATA6L</t>
  </si>
  <si>
    <t>SLC1A1</t>
  </si>
  <si>
    <t>LHX2</t>
  </si>
  <si>
    <t>FKTN</t>
  </si>
  <si>
    <t>FSD1L</t>
  </si>
  <si>
    <t>CNTNAP3</t>
  </si>
  <si>
    <t>SPIN1</t>
  </si>
  <si>
    <t>NMRK1</t>
  </si>
  <si>
    <t>TMEM245</t>
  </si>
  <si>
    <t>PRUNE2</t>
  </si>
  <si>
    <t>MEGF9</t>
  </si>
  <si>
    <t>TRIM14</t>
  </si>
  <si>
    <t>CORO2A</t>
  </si>
  <si>
    <t>TGFBR1</t>
  </si>
  <si>
    <t>SEC61B</t>
  </si>
  <si>
    <t>C5</t>
  </si>
  <si>
    <t>OGN</t>
  </si>
  <si>
    <t>ASPN</t>
  </si>
  <si>
    <t>ECM2</t>
  </si>
  <si>
    <t>TLE4</t>
  </si>
  <si>
    <t>LHX6</t>
  </si>
  <si>
    <t>PTGR1</t>
  </si>
  <si>
    <t>SUSD1</t>
  </si>
  <si>
    <t>AMBP</t>
  </si>
  <si>
    <t>AKNA</t>
  </si>
  <si>
    <t>TNFSF8</t>
  </si>
  <si>
    <t>DNM1</t>
  </si>
  <si>
    <t>ENG</t>
  </si>
  <si>
    <t>AK1</t>
  </si>
  <si>
    <t>CDC37L1</t>
  </si>
  <si>
    <t>RLN2</t>
  </si>
  <si>
    <t>RLN1</t>
  </si>
  <si>
    <t>PLGRKT</t>
  </si>
  <si>
    <t>TBC1D13</t>
  </si>
  <si>
    <t>KIAA1432</t>
  </si>
  <si>
    <t>KDM4C</t>
  </si>
  <si>
    <t>DOCK8</t>
  </si>
  <si>
    <t>KANK1</t>
  </si>
  <si>
    <t>ELAVL2</t>
  </si>
  <si>
    <t>NCS1</t>
  </si>
  <si>
    <t>TESK1</t>
  </si>
  <si>
    <t>KCNT1</t>
  </si>
  <si>
    <t>CA9</t>
  </si>
  <si>
    <t>FUBP3</t>
  </si>
  <si>
    <t>TYRP1</t>
  </si>
  <si>
    <t>CREB3</t>
  </si>
  <si>
    <t>RGP1</t>
  </si>
  <si>
    <t>MPDZ</t>
  </si>
  <si>
    <t>LHX3</t>
  </si>
  <si>
    <t>DDX58</t>
  </si>
  <si>
    <t>EDF1</t>
  </si>
  <si>
    <t>PIP5K1B</t>
  </si>
  <si>
    <t>GLIS3</t>
  </si>
  <si>
    <t>BAG1</t>
  </si>
  <si>
    <t>RAPGEF1</t>
  </si>
  <si>
    <t>NPDC1</t>
  </si>
  <si>
    <t>APBA1</t>
  </si>
  <si>
    <t>SETX</t>
  </si>
  <si>
    <t>SH3GL2</t>
  </si>
  <si>
    <t>PTGDS</t>
  </si>
  <si>
    <t>ABCA2</t>
  </si>
  <si>
    <t>SHB</t>
  </si>
  <si>
    <t>UBE2R2</t>
  </si>
  <si>
    <t>FAM108B1</t>
  </si>
  <si>
    <t>EXOSC3</t>
  </si>
  <si>
    <t>ZFAND5</t>
  </si>
  <si>
    <t>DVL1</t>
  </si>
  <si>
    <t>PDLIM1</t>
  </si>
  <si>
    <t>CCNJ</t>
  </si>
  <si>
    <t>DNTT</t>
  </si>
  <si>
    <t>GATA3</t>
  </si>
  <si>
    <t>ATRNL1</t>
  </si>
  <si>
    <t>HPS1</t>
  </si>
  <si>
    <t>PHYH</t>
  </si>
  <si>
    <t>RASSF4</t>
  </si>
  <si>
    <t>DNMBP</t>
  </si>
  <si>
    <t>RAB11FIP2</t>
  </si>
  <si>
    <t>CXCL12</t>
  </si>
  <si>
    <t>ERLIN1</t>
  </si>
  <si>
    <t>EIF3A</t>
  </si>
  <si>
    <t>PKD2L1</t>
  </si>
  <si>
    <t>CUBN</t>
  </si>
  <si>
    <t>TRDMT1</t>
  </si>
  <si>
    <t>RBP3</t>
  </si>
  <si>
    <t>GDF10</t>
  </si>
  <si>
    <t>DDX50</t>
  </si>
  <si>
    <t>MAPK8</t>
  </si>
  <si>
    <t>SEC23IP</t>
  </si>
  <si>
    <t>ATE1</t>
  </si>
  <si>
    <t>NSMCE4A</t>
  </si>
  <si>
    <t>PLEKHA1</t>
  </si>
  <si>
    <t>PALD1</t>
  </si>
  <si>
    <t>UNC5B</t>
  </si>
  <si>
    <t>CDH23</t>
  </si>
  <si>
    <t>C10orf54</t>
  </si>
  <si>
    <t>SPOCK2</t>
  </si>
  <si>
    <t>MICU1</t>
  </si>
  <si>
    <t>PPP3CB</t>
  </si>
  <si>
    <t>FAM190B</t>
  </si>
  <si>
    <t>BMPR1A</t>
  </si>
  <si>
    <t>MINPP1</t>
  </si>
  <si>
    <t>ACTA2</t>
  </si>
  <si>
    <t>LIPA</t>
  </si>
  <si>
    <t>TLX1</t>
  </si>
  <si>
    <t>C10orf2</t>
  </si>
  <si>
    <t>LZTS2</t>
  </si>
  <si>
    <t>SFXN3</t>
  </si>
  <si>
    <t>KAZALD1</t>
  </si>
  <si>
    <t>FBXW4</t>
  </si>
  <si>
    <t>FGF8</t>
  </si>
  <si>
    <t>NPM3</t>
  </si>
  <si>
    <t>TNKS2</t>
  </si>
  <si>
    <t>PITX3</t>
  </si>
  <si>
    <t>GBF1</t>
  </si>
  <si>
    <t>ARHGAP21</t>
  </si>
  <si>
    <t>CPEB3</t>
  </si>
  <si>
    <t>FBXL15</t>
  </si>
  <si>
    <t>CUEDC2</t>
  </si>
  <si>
    <t>SUFU</t>
  </si>
  <si>
    <t>ANKRD26</t>
  </si>
  <si>
    <t>ACBD5</t>
  </si>
  <si>
    <t>LHPP</t>
  </si>
  <si>
    <t>LARP4B</t>
  </si>
  <si>
    <t>GTPBP4</t>
  </si>
  <si>
    <t>C10orf137</t>
  </si>
  <si>
    <t>BCCIP</t>
  </si>
  <si>
    <t>MTPAP</t>
  </si>
  <si>
    <t>NEURL</t>
  </si>
  <si>
    <t>SH3PXD2A</t>
  </si>
  <si>
    <t>PITRM1</t>
  </si>
  <si>
    <t>OBFC1</t>
  </si>
  <si>
    <t>MAP3K8</t>
  </si>
  <si>
    <t>DKK1</t>
  </si>
  <si>
    <t>EBF3</t>
  </si>
  <si>
    <t>GLRX3</t>
  </si>
  <si>
    <t>SORCS1</t>
  </si>
  <si>
    <t>FAM208B</t>
  </si>
  <si>
    <t>XPNPEP1</t>
  </si>
  <si>
    <t>SMC3</t>
  </si>
  <si>
    <t>SHOC2</t>
  </si>
  <si>
    <t>TFAM</t>
  </si>
  <si>
    <t>CCDC6</t>
  </si>
  <si>
    <t>CUL2</t>
  </si>
  <si>
    <t>CCNY</t>
  </si>
  <si>
    <t>UBE2S</t>
  </si>
  <si>
    <t>RPL28</t>
  </si>
  <si>
    <t>ZMIZ1</t>
  </si>
  <si>
    <t>DNAJC12</t>
  </si>
  <si>
    <t>PPIF</t>
  </si>
  <si>
    <t>PBLD</t>
  </si>
  <si>
    <t>TSPAN14</t>
  </si>
  <si>
    <t>LGI1</t>
  </si>
  <si>
    <t>TBC1D12</t>
  </si>
  <si>
    <t>CYP2C18</t>
  </si>
  <si>
    <t>KRT23</t>
  </si>
  <si>
    <t>CRYBA1</t>
  </si>
  <si>
    <t>NUFIP2</t>
  </si>
  <si>
    <t>GIT1</t>
  </si>
  <si>
    <t>TADA2A</t>
  </si>
  <si>
    <t>AATF</t>
  </si>
  <si>
    <t>DHRS11</t>
  </si>
  <si>
    <t>ZNHIT3</t>
  </si>
  <si>
    <t>MLLT6</t>
  </si>
  <si>
    <t>PSMB3</t>
  </si>
  <si>
    <t>CWC25</t>
  </si>
  <si>
    <t>RPL19</t>
  </si>
  <si>
    <t>FBXL20</t>
  </si>
  <si>
    <t>RUNDC3A</t>
  </si>
  <si>
    <t>UBTF</t>
  </si>
  <si>
    <t>CSF3</t>
  </si>
  <si>
    <t>PSMD3</t>
  </si>
  <si>
    <t>CASC3</t>
  </si>
  <si>
    <t>RAPGEFL1</t>
  </si>
  <si>
    <t>RGS9</t>
  </si>
  <si>
    <t>RNF43</t>
  </si>
  <si>
    <t>WNT3</t>
  </si>
  <si>
    <t>ASPA</t>
  </si>
  <si>
    <t>RAD51C</t>
  </si>
  <si>
    <t>SEPT4</t>
  </si>
  <si>
    <t>MTMR4</t>
  </si>
  <si>
    <t>TRIM37</t>
  </si>
  <si>
    <t>P2RX1</t>
  </si>
  <si>
    <t>DHX40</t>
  </si>
  <si>
    <t>KRT37</t>
  </si>
  <si>
    <t>TUBD1</t>
  </si>
  <si>
    <t>KPNB1</t>
  </si>
  <si>
    <t>GOSR2</t>
  </si>
  <si>
    <t>PNPO</t>
  </si>
  <si>
    <t>ENSG00000108442</t>
  </si>
  <si>
    <t>FAM18B4P</t>
  </si>
  <si>
    <t>RPS6KB1</t>
  </si>
  <si>
    <t>TRIM16L</t>
  </si>
  <si>
    <t>ENSG00000108452</t>
  </si>
  <si>
    <t>ZNF29P</t>
  </si>
  <si>
    <t>CDK5RAP3</t>
  </si>
  <si>
    <t>CBX1</t>
  </si>
  <si>
    <t>RECQL5</t>
  </si>
  <si>
    <t>PIGL</t>
  </si>
  <si>
    <t>GALK1</t>
  </si>
  <si>
    <t>INTS2</t>
  </si>
  <si>
    <t>CAMTA2</t>
  </si>
  <si>
    <t>MED13</t>
  </si>
  <si>
    <t>HOXB6</t>
  </si>
  <si>
    <t>ENO3</t>
  </si>
  <si>
    <t>ENSG00000108516</t>
  </si>
  <si>
    <t>AC003958.6</t>
  </si>
  <si>
    <t>PFN1</t>
  </si>
  <si>
    <t>RNF167</t>
  </si>
  <si>
    <t>SLC25A11</t>
  </si>
  <si>
    <t>RASD1</t>
  </si>
  <si>
    <t>CHRNE</t>
  </si>
  <si>
    <t>RAI1</t>
  </si>
  <si>
    <t>NUP88</t>
  </si>
  <si>
    <t>C1QBP</t>
  </si>
  <si>
    <t>SLC6A4</t>
  </si>
  <si>
    <t>BLMH</t>
  </si>
  <si>
    <t>CPD</t>
  </si>
  <si>
    <t>GOSR1</t>
  </si>
  <si>
    <t>CCDC47</t>
  </si>
  <si>
    <t>MED31</t>
  </si>
  <si>
    <t>DRG2</t>
  </si>
  <si>
    <t>FTSJ3</t>
  </si>
  <si>
    <t>AKAP10</t>
  </si>
  <si>
    <t>ALDH3A1</t>
  </si>
  <si>
    <t>SMARCD2</t>
  </si>
  <si>
    <t>ICAM2</t>
  </si>
  <si>
    <t>SYNGR2</t>
  </si>
  <si>
    <t>B9D1</t>
  </si>
  <si>
    <t>UTP6</t>
  </si>
  <si>
    <t>DDX5</t>
  </si>
  <si>
    <t>C17orf75</t>
  </si>
  <si>
    <t>CYTH1</t>
  </si>
  <si>
    <t>PSMD11</t>
  </si>
  <si>
    <t>LGALS3BP</t>
  </si>
  <si>
    <t>ASIC2</t>
  </si>
  <si>
    <t>CCL7</t>
  </si>
  <si>
    <t>CCL2</t>
  </si>
  <si>
    <t>CCL8</t>
  </si>
  <si>
    <t>CCL1</t>
  </si>
  <si>
    <t>PEX12</t>
  </si>
  <si>
    <t>HNF1B</t>
  </si>
  <si>
    <t>KRT32</t>
  </si>
  <si>
    <t>DHX58</t>
  </si>
  <si>
    <t>KAT2A</t>
  </si>
  <si>
    <t>RAB5C</t>
  </si>
  <si>
    <t>NAGLU</t>
  </si>
  <si>
    <t>ENSG00000108785</t>
  </si>
  <si>
    <t>HSD17B1P1</t>
  </si>
  <si>
    <t>HSD17B1</t>
  </si>
  <si>
    <t>MLX</t>
  </si>
  <si>
    <t>CNTNAP1</t>
  </si>
  <si>
    <t>ABI3</t>
  </si>
  <si>
    <t>EZH1</t>
  </si>
  <si>
    <t>DLX4</t>
  </si>
  <si>
    <t>ENSG00000108819</t>
  </si>
  <si>
    <t>PPP1R9B</t>
  </si>
  <si>
    <t>COL1A1</t>
  </si>
  <si>
    <t>SGCA</t>
  </si>
  <si>
    <t>AARSD1</t>
  </si>
  <si>
    <t>MRPL27</t>
  </si>
  <si>
    <t>VAT1</t>
  </si>
  <si>
    <t>LRRC59</t>
  </si>
  <si>
    <t>RND2</t>
  </si>
  <si>
    <t>ALOX12</t>
  </si>
  <si>
    <t>HDAC5</t>
  </si>
  <si>
    <t>ABCC3</t>
  </si>
  <si>
    <t>LUC7L3</t>
  </si>
  <si>
    <t>PPY</t>
  </si>
  <si>
    <t>MPP2</t>
  </si>
  <si>
    <t>SMURF2</t>
  </si>
  <si>
    <t>DUSP3</t>
  </si>
  <si>
    <t>CACNG1</t>
  </si>
  <si>
    <t>EFTUD2</t>
  </si>
  <si>
    <t>HLF</t>
  </si>
  <si>
    <t>SLC16A6</t>
  </si>
  <si>
    <t>PRKAR1A</t>
  </si>
  <si>
    <t>EFNB3</t>
  </si>
  <si>
    <t>FAM20A</t>
  </si>
  <si>
    <t>YWHAE</t>
  </si>
  <si>
    <t>ENSG00000108958</t>
  </si>
  <si>
    <t>AC016292.3</t>
  </si>
  <si>
    <t>MMD</t>
  </si>
  <si>
    <t>RANGRF</t>
  </si>
  <si>
    <t>DPH1</t>
  </si>
  <si>
    <t>MAP2K6</t>
  </si>
  <si>
    <t>DHRS7B</t>
  </si>
  <si>
    <t>WSB1</t>
  </si>
  <si>
    <t>RCVRN</t>
  </si>
  <si>
    <t>MYH1</t>
  </si>
  <si>
    <t>SLC9A3R1</t>
  </si>
  <si>
    <t>MYH3</t>
  </si>
  <si>
    <t>NAT9</t>
  </si>
  <si>
    <t>TMEM104</t>
  </si>
  <si>
    <t>SEBOX</t>
  </si>
  <si>
    <t>TNFAIP1</t>
  </si>
  <si>
    <t>IFT20</t>
  </si>
  <si>
    <t>TMEM97</t>
  </si>
  <si>
    <t>CDR2L</t>
  </si>
  <si>
    <t>PMP22</t>
  </si>
  <si>
    <t>FOXN1</t>
  </si>
  <si>
    <t>UNC119</t>
  </si>
  <si>
    <t>ALDOC</t>
  </si>
  <si>
    <t>SUPT6H</t>
  </si>
  <si>
    <t>RAB34</t>
  </si>
  <si>
    <t>PHF12</t>
  </si>
  <si>
    <t>PHOX2B</t>
  </si>
  <si>
    <t>TMEM33</t>
  </si>
  <si>
    <t>GABRA4</t>
  </si>
  <si>
    <t>GNRHR</t>
  </si>
  <si>
    <t>SLAIN2</t>
  </si>
  <si>
    <t>OCIAD1</t>
  </si>
  <si>
    <t>UGT2B10</t>
  </si>
  <si>
    <t>CWH43</t>
  </si>
  <si>
    <t>DCUN1D4</t>
  </si>
  <si>
    <t>USP46</t>
  </si>
  <si>
    <t>SULT1E1</t>
  </si>
  <si>
    <t>ODAM</t>
  </si>
  <si>
    <t>SMR3A</t>
  </si>
  <si>
    <t>CHIC2</t>
  </si>
  <si>
    <t>NMU</t>
  </si>
  <si>
    <t>KIAA1211</t>
  </si>
  <si>
    <t>LAMTOR3</t>
  </si>
  <si>
    <t>PF4V1</t>
  </si>
  <si>
    <t>NFKB1</t>
  </si>
  <si>
    <t>AREG</t>
  </si>
  <si>
    <t>MANBA</t>
  </si>
  <si>
    <t>UBE2D3</t>
  </si>
  <si>
    <t>MAPK10</t>
  </si>
  <si>
    <t>ELF2</t>
  </si>
  <si>
    <t>NDUFC1</t>
  </si>
  <si>
    <t>UCP1</t>
  </si>
  <si>
    <t>TBC1D9</t>
  </si>
  <si>
    <t>ZNF330</t>
  </si>
  <si>
    <t>INPP4B</t>
  </si>
  <si>
    <t>GAB1</t>
  </si>
  <si>
    <t>KLHL2</t>
  </si>
  <si>
    <t>IL2</t>
  </si>
  <si>
    <t>CPE</t>
  </si>
  <si>
    <t>RPL34</t>
  </si>
  <si>
    <t>WFS1</t>
  </si>
  <si>
    <t>ANXA10</t>
  </si>
  <si>
    <t>GRPEL1</t>
  </si>
  <si>
    <t>GAR1</t>
  </si>
  <si>
    <t>FRG1</t>
  </si>
  <si>
    <t>CLCN3</t>
  </si>
  <si>
    <t>AADAT</t>
  </si>
  <si>
    <t>GALNT7</t>
  </si>
  <si>
    <t>DHX15</t>
  </si>
  <si>
    <t>SOD3</t>
  </si>
  <si>
    <t>SEPSECS</t>
  </si>
  <si>
    <t>CPZ</t>
  </si>
  <si>
    <t>TRIM2</t>
  </si>
  <si>
    <t>SLC2A9</t>
  </si>
  <si>
    <t>FBXW7</t>
  </si>
  <si>
    <t>NEIL3</t>
  </si>
  <si>
    <t>TBC1D19</t>
  </si>
  <si>
    <t>CLNK</t>
  </si>
  <si>
    <t>WHSC1</t>
  </si>
  <si>
    <t>SH3D19</t>
  </si>
  <si>
    <t>STIM2</t>
  </si>
  <si>
    <t>NKX3-2</t>
  </si>
  <si>
    <t>MFSD10</t>
  </si>
  <si>
    <t>GLRB</t>
  </si>
  <si>
    <t>BST1</t>
  </si>
  <si>
    <t>RAPGEF2</t>
  </si>
  <si>
    <t>HGFAC</t>
  </si>
  <si>
    <t>SNX25</t>
  </si>
  <si>
    <t>LRP2BP</t>
  </si>
  <si>
    <t>UFSP2</t>
  </si>
  <si>
    <t>KLF3</t>
  </si>
  <si>
    <t>KLHL5</t>
  </si>
  <si>
    <t>FAM149A</t>
  </si>
  <si>
    <t>NCAPG</t>
  </si>
  <si>
    <t>UGDH</t>
  </si>
  <si>
    <t>PPARGC1A</t>
  </si>
  <si>
    <t>DDX25</t>
  </si>
  <si>
    <t>CRYAB</t>
  </si>
  <si>
    <t>DBX1</t>
  </si>
  <si>
    <t>HTATIP2</t>
  </si>
  <si>
    <t>CTSC</t>
  </si>
  <si>
    <t>CCDC34</t>
  </si>
  <si>
    <t>ZBTB16</t>
  </si>
  <si>
    <t>ELP4</t>
  </si>
  <si>
    <t>ZNF259</t>
  </si>
  <si>
    <t>MTCH2</t>
  </si>
  <si>
    <t>FNBP4</t>
  </si>
  <si>
    <t>TECTA</t>
  </si>
  <si>
    <t>SC5DL</t>
  </si>
  <si>
    <t>CRTAM</t>
  </si>
  <si>
    <t>C11orf63</t>
  </si>
  <si>
    <t>B3GAT1</t>
  </si>
  <si>
    <t>HSPA8</t>
  </si>
  <si>
    <t>P2RX3</t>
  </si>
  <si>
    <t>VWA5A</t>
  </si>
  <si>
    <t>DNAJC4</t>
  </si>
  <si>
    <t>SIAE</t>
  </si>
  <si>
    <t>SNX15</t>
  </si>
  <si>
    <t>LPXN</t>
  </si>
  <si>
    <t>DTX4</t>
  </si>
  <si>
    <t>ATG2A</t>
  </si>
  <si>
    <t>EHD1</t>
  </si>
  <si>
    <t>OSBP</t>
  </si>
  <si>
    <t>UNC93B1</t>
  </si>
  <si>
    <t>PUS3</t>
  </si>
  <si>
    <t>DCPS</t>
  </si>
  <si>
    <t>SUV420H1</t>
  </si>
  <si>
    <t>FOXRED1</t>
  </si>
  <si>
    <t>PPP6R3</t>
  </si>
  <si>
    <t>NRXN2</t>
  </si>
  <si>
    <t>MS4A6A</t>
  </si>
  <si>
    <t>MS4A4A</t>
  </si>
  <si>
    <t>ST3GAL4</t>
  </si>
  <si>
    <t>CPT1A</t>
  </si>
  <si>
    <t>CCND1</t>
  </si>
  <si>
    <t>CCDC86</t>
  </si>
  <si>
    <t>PRPF19</t>
  </si>
  <si>
    <t>TMEM109</t>
  </si>
  <si>
    <t>CCKBR</t>
  </si>
  <si>
    <t>HPX</t>
  </si>
  <si>
    <t>TRIM3</t>
  </si>
  <si>
    <t>CHORDC1</t>
  </si>
  <si>
    <t>FOLR1</t>
  </si>
  <si>
    <t>ANAPC15</t>
  </si>
  <si>
    <t>FOLR3</t>
  </si>
  <si>
    <t>PANX1</t>
  </si>
  <si>
    <t>ARHGEF17</t>
  </si>
  <si>
    <t>APOA5</t>
  </si>
  <si>
    <t>APOA4</t>
  </si>
  <si>
    <t>APOC3</t>
  </si>
  <si>
    <t>CEP164</t>
  </si>
  <si>
    <t>RNF141</t>
  </si>
  <si>
    <t>KIAA1377</t>
  </si>
  <si>
    <t>EIF4G2</t>
  </si>
  <si>
    <t>IL10RA</t>
  </si>
  <si>
    <t>GALNTL4</t>
  </si>
  <si>
    <t>BIRC2</t>
  </si>
  <si>
    <t>UBE4A</t>
  </si>
  <si>
    <t>ENSG00000110347</t>
  </si>
  <si>
    <t>MMP12</t>
  </si>
  <si>
    <t>DDX6</t>
  </si>
  <si>
    <t>UPK2</t>
  </si>
  <si>
    <t>CBL</t>
  </si>
  <si>
    <t>PVRL1</t>
  </si>
  <si>
    <t>HIPK3</t>
  </si>
  <si>
    <t>KIAA1549L</t>
  </si>
  <si>
    <t>FBXO3</t>
  </si>
  <si>
    <t>PDHX</t>
  </si>
  <si>
    <t>SLC1A2</t>
  </si>
  <si>
    <t>COMMD9</t>
  </si>
  <si>
    <t>SLC15A3</t>
  </si>
  <si>
    <t>CD5</t>
  </si>
  <si>
    <t>ACCS</t>
  </si>
  <si>
    <t>SCGB2A2</t>
  </si>
  <si>
    <t>MDK</t>
  </si>
  <si>
    <t>AMBRA1</t>
  </si>
  <si>
    <t>MADD</t>
  </si>
  <si>
    <t>PTPMT1</t>
  </si>
  <si>
    <t>NAA40</t>
  </si>
  <si>
    <t>CARS</t>
  </si>
  <si>
    <t>SLC22A18</t>
  </si>
  <si>
    <t>CD81</t>
  </si>
  <si>
    <t>SLC35F2</t>
  </si>
  <si>
    <t>C11orf21</t>
  </si>
  <si>
    <t>ELMOD1</t>
  </si>
  <si>
    <t>CALCA</t>
  </si>
  <si>
    <t>SOX6</t>
  </si>
  <si>
    <t>C11orf58</t>
  </si>
  <si>
    <t>PITPNM1</t>
  </si>
  <si>
    <t>RPS13</t>
  </si>
  <si>
    <t>AIP</t>
  </si>
  <si>
    <t>NUP98</t>
  </si>
  <si>
    <t>NDUFS8</t>
  </si>
  <si>
    <t>TCIRG1</t>
  </si>
  <si>
    <t>CHKA</t>
  </si>
  <si>
    <t>EXPH5</t>
  </si>
  <si>
    <t>HPS5</t>
  </si>
  <si>
    <t>GTF2H1</t>
  </si>
  <si>
    <t>POU2AF1</t>
  </si>
  <si>
    <t>PTPN5</t>
  </si>
  <si>
    <t>VWF</t>
  </si>
  <si>
    <t>PSMD9</t>
  </si>
  <si>
    <t>LEPREL2</t>
  </si>
  <si>
    <t>PPFIBP1</t>
  </si>
  <si>
    <t>PRPF40B</t>
  </si>
  <si>
    <t>CD69</t>
  </si>
  <si>
    <t>PRDM4</t>
  </si>
  <si>
    <t>CLEC2B</t>
  </si>
  <si>
    <t>COQ5</t>
  </si>
  <si>
    <t>SELPLG</t>
  </si>
  <si>
    <t>CORO1C</t>
  </si>
  <si>
    <t>ASIC1</t>
  </si>
  <si>
    <t>DAO</t>
  </si>
  <si>
    <t>CAPRIN2</t>
  </si>
  <si>
    <t>TSPAN11</t>
  </si>
  <si>
    <t>KCTD10</t>
  </si>
  <si>
    <t>SLC11A2</t>
  </si>
  <si>
    <t>MLEC</t>
  </si>
  <si>
    <t>MVK</t>
  </si>
  <si>
    <t>CSRNP2</t>
  </si>
  <si>
    <t>CAMKK2</t>
  </si>
  <si>
    <t>BIN2</t>
  </si>
  <si>
    <t>IL23A</t>
  </si>
  <si>
    <t>ATP5B</t>
  </si>
  <si>
    <t>PTGES3</t>
  </si>
  <si>
    <t>SYT10</t>
  </si>
  <si>
    <t>BCL7A</t>
  </si>
  <si>
    <t>RSRC2</t>
  </si>
  <si>
    <t>CYP27B1</t>
  </si>
  <si>
    <t>MYF6</t>
  </si>
  <si>
    <t>MYF5</t>
  </si>
  <si>
    <t>LIN7A</t>
  </si>
  <si>
    <t>KRT18</t>
  </si>
  <si>
    <t>ACSS3</t>
  </si>
  <si>
    <t>TENC1</t>
  </si>
  <si>
    <t>GLI1</t>
  </si>
  <si>
    <t>PPM1H</t>
  </si>
  <si>
    <t>METAP2</t>
  </si>
  <si>
    <t>LTA4H</t>
  </si>
  <si>
    <t>ELK3</t>
  </si>
  <si>
    <t>SLC6A12</t>
  </si>
  <si>
    <t>WNT5B</t>
  </si>
  <si>
    <t>MAGOHB</t>
  </si>
  <si>
    <t>TRPV4</t>
  </si>
  <si>
    <t>ITFG2</t>
  </si>
  <si>
    <t>FOXM1</t>
  </si>
  <si>
    <t>PRR4</t>
  </si>
  <si>
    <t>PRMT8</t>
  </si>
  <si>
    <t>PARP11</t>
  </si>
  <si>
    <t>ARPC3</t>
  </si>
  <si>
    <t>GPN3</t>
  </si>
  <si>
    <t>VPS29</t>
  </si>
  <si>
    <t>FGF6</t>
  </si>
  <si>
    <t>MYL2</t>
  </si>
  <si>
    <t>RAD51AP1</t>
  </si>
  <si>
    <t>CUX2</t>
  </si>
  <si>
    <t>SH2B3</t>
  </si>
  <si>
    <t>AKAP3</t>
  </si>
  <si>
    <t>MANSC1</t>
  </si>
  <si>
    <t>KCNA1</t>
  </si>
  <si>
    <t>DUSP16</t>
  </si>
  <si>
    <t>CREBL2</t>
  </si>
  <si>
    <t>ACAD10</t>
  </si>
  <si>
    <t>ALDH2</t>
  </si>
  <si>
    <t>CDKN1B</t>
  </si>
  <si>
    <t>GPRC5D</t>
  </si>
  <si>
    <t>NAA25</t>
  </si>
  <si>
    <t>GSG1</t>
  </si>
  <si>
    <t>SCNN1A</t>
  </si>
  <si>
    <t>LTBR</t>
  </si>
  <si>
    <t>OGFOD2</t>
  </si>
  <si>
    <t>CDK2AP1</t>
  </si>
  <si>
    <t>OAS3</t>
  </si>
  <si>
    <t>OAS2</t>
  </si>
  <si>
    <t>ART4</t>
  </si>
  <si>
    <t>MGP</t>
  </si>
  <si>
    <t>RASAL1</t>
  </si>
  <si>
    <t>ARHGDIB</t>
  </si>
  <si>
    <t>GTF2H3</t>
  </si>
  <si>
    <t>EIF2B1</t>
  </si>
  <si>
    <t>DDX55</t>
  </si>
  <si>
    <t>SLC38A1</t>
  </si>
  <si>
    <t>RERGL</t>
  </si>
  <si>
    <t>ENDOU</t>
  </si>
  <si>
    <t>C12orf49</t>
  </si>
  <si>
    <t>VDR</t>
  </si>
  <si>
    <t>FZD10</t>
  </si>
  <si>
    <t>RFC5</t>
  </si>
  <si>
    <t>STX2</t>
  </si>
  <si>
    <t>GPR133</t>
  </si>
  <si>
    <t>COPZ1</t>
  </si>
  <si>
    <t>TBC1D30</t>
  </si>
  <si>
    <t>CAND1</t>
  </si>
  <si>
    <t>IL26</t>
  </si>
  <si>
    <t>IFNG</t>
  </si>
  <si>
    <t>RAB5B</t>
  </si>
  <si>
    <t>MDM1</t>
  </si>
  <si>
    <t>NUP107</t>
  </si>
  <si>
    <t>CNOT2</t>
  </si>
  <si>
    <t>TIMELESS</t>
  </si>
  <si>
    <t>CPSF6</t>
  </si>
  <si>
    <t>KRR1</t>
  </si>
  <si>
    <t>MRPL51</t>
  </si>
  <si>
    <t>GAPDH</t>
  </si>
  <si>
    <t>NOP2</t>
  </si>
  <si>
    <t>CHD4</t>
  </si>
  <si>
    <t>ACRBP</t>
  </si>
  <si>
    <t>UHRF1BP1L</t>
  </si>
  <si>
    <t>COPS7A</t>
  </si>
  <si>
    <t>ING4</t>
  </si>
  <si>
    <t>GNB3</t>
  </si>
  <si>
    <t>CDCA3</t>
  </si>
  <si>
    <t>CHPT1</t>
  </si>
  <si>
    <t>USP5</t>
  </si>
  <si>
    <t>TPI1</t>
  </si>
  <si>
    <t>GNPTAB</t>
  </si>
  <si>
    <t>SPSB2</t>
  </si>
  <si>
    <t>ENO2</t>
  </si>
  <si>
    <t>ATN1</t>
  </si>
  <si>
    <t>C12orf57</t>
  </si>
  <si>
    <t>PTPN6</t>
  </si>
  <si>
    <t>LPCAT3</t>
  </si>
  <si>
    <t>NT5DC3</t>
  </si>
  <si>
    <t>SLCO1B3</t>
  </si>
  <si>
    <t>APOBEC1</t>
  </si>
  <si>
    <t>NANOG</t>
  </si>
  <si>
    <t>SUDS3</t>
  </si>
  <si>
    <t>GOLT1B</t>
  </si>
  <si>
    <t>GYS2</t>
  </si>
  <si>
    <t>LDHB</t>
  </si>
  <si>
    <t>PRKAB1</t>
  </si>
  <si>
    <t>CMAS</t>
  </si>
  <si>
    <t>HCFC2</t>
  </si>
  <si>
    <t>ST8SIA1</t>
  </si>
  <si>
    <t>CLEC4A</t>
  </si>
  <si>
    <t>KIAA0528</t>
  </si>
  <si>
    <t>AICDA</t>
  </si>
  <si>
    <t>RAB35</t>
  </si>
  <si>
    <t>PHC1</t>
  </si>
  <si>
    <t>COX6A1</t>
  </si>
  <si>
    <t>GATC</t>
  </si>
  <si>
    <t>RFX4</t>
  </si>
  <si>
    <t>RIC8B</t>
  </si>
  <si>
    <t>SRSF9</t>
  </si>
  <si>
    <t>ENSG00000111788</t>
  </si>
  <si>
    <t>RP11-22B23.1</t>
  </si>
  <si>
    <t>FGFR1OP2</t>
  </si>
  <si>
    <t>KLRB1</t>
  </si>
  <si>
    <t>COL12A1</t>
  </si>
  <si>
    <t>BTN3A3</t>
  </si>
  <si>
    <t>TDP2</t>
  </si>
  <si>
    <t>FRK</t>
  </si>
  <si>
    <t>DSE</t>
  </si>
  <si>
    <t>RWDD1</t>
  </si>
  <si>
    <t>RSPH4A</t>
  </si>
  <si>
    <t>MAK</t>
  </si>
  <si>
    <t>TMEM14C</t>
  </si>
  <si>
    <t>PAK1IP1</t>
  </si>
  <si>
    <t>GCNT2</t>
  </si>
  <si>
    <t>C6orf162</t>
  </si>
  <si>
    <t>NEDD9</t>
  </si>
  <si>
    <t>CEP85L</t>
  </si>
  <si>
    <t>ADTRP</t>
  </si>
  <si>
    <t>ASF1A</t>
  </si>
  <si>
    <t>MCM9</t>
  </si>
  <si>
    <t>FAM184A</t>
  </si>
  <si>
    <t>RNGTT</t>
  </si>
  <si>
    <t>MAN1A1</t>
  </si>
  <si>
    <t>GABRR2</t>
  </si>
  <si>
    <t>SERINC1</t>
  </si>
  <si>
    <t>HDDC2</t>
  </si>
  <si>
    <t>TPD52L1</t>
  </si>
  <si>
    <t>HINT3</t>
  </si>
  <si>
    <t>NCOA7</t>
  </si>
  <si>
    <t>FAM65B</t>
  </si>
  <si>
    <t>SASH1</t>
  </si>
  <si>
    <t>UST</t>
  </si>
  <si>
    <t>ULBP1</t>
  </si>
  <si>
    <t>FBXO5</t>
  </si>
  <si>
    <t>MTRF1L</t>
  </si>
  <si>
    <t>PPARD</t>
  </si>
  <si>
    <t>OPRM1</t>
  </si>
  <si>
    <t>FANCE</t>
  </si>
  <si>
    <t>TULP1</t>
  </si>
  <si>
    <t>SLC26A8</t>
  </si>
  <si>
    <t>MAPK14</t>
  </si>
  <si>
    <t>RHAG</t>
  </si>
  <si>
    <t>KCTD20</t>
  </si>
  <si>
    <t>STK38</t>
  </si>
  <si>
    <t>SRSF3</t>
  </si>
  <si>
    <t>SOD2</t>
  </si>
  <si>
    <t>MRPL18</t>
  </si>
  <si>
    <t>IL17A</t>
  </si>
  <si>
    <t>IL17F</t>
  </si>
  <si>
    <t>MCM3</t>
  </si>
  <si>
    <t>RNF8</t>
  </si>
  <si>
    <t>PHACTR1</t>
  </si>
  <si>
    <t>MDGA1</t>
  </si>
  <si>
    <t>ICK</t>
  </si>
  <si>
    <t>FBXO9</t>
  </si>
  <si>
    <t>CD83</t>
  </si>
  <si>
    <t>MDN1</t>
  </si>
  <si>
    <t>GLP1R</t>
  </si>
  <si>
    <t>SAYSD1</t>
  </si>
  <si>
    <t>BMP5</t>
  </si>
  <si>
    <t>BACH2</t>
  </si>
  <si>
    <t>RBM24</t>
  </si>
  <si>
    <t>CAP2</t>
  </si>
  <si>
    <t>TREML2</t>
  </si>
  <si>
    <t>ZNF451</t>
  </si>
  <si>
    <t>BAG2</t>
  </si>
  <si>
    <t>RAB23</t>
  </si>
  <si>
    <t>TSPO2</t>
  </si>
  <si>
    <t>FHL5</t>
  </si>
  <si>
    <t>GPR63</t>
  </si>
  <si>
    <t>KHDRBS2</t>
  </si>
  <si>
    <t>FBXL4</t>
  </si>
  <si>
    <t>CCNC</t>
  </si>
  <si>
    <t>PRDM13</t>
  </si>
  <si>
    <t>E2F3</t>
  </si>
  <si>
    <t>PTP4A1</t>
  </si>
  <si>
    <t>SIM1</t>
  </si>
  <si>
    <t>ASCC3</t>
  </si>
  <si>
    <t>HDGFL1</t>
  </si>
  <si>
    <t>BVES</t>
  </si>
  <si>
    <t>COL9A1</t>
  </si>
  <si>
    <t>MED23</t>
  </si>
  <si>
    <t>WASF1</t>
  </si>
  <si>
    <t>GPLD1</t>
  </si>
  <si>
    <t>ALDH5A1</t>
  </si>
  <si>
    <t>AIM1</t>
  </si>
  <si>
    <t>VNN1</t>
  </si>
  <si>
    <t>VNN2</t>
  </si>
  <si>
    <t>ACOT13</t>
  </si>
  <si>
    <t>SMAP1</t>
  </si>
  <si>
    <t>RPS12</t>
  </si>
  <si>
    <t>C6orf62</t>
  </si>
  <si>
    <t>B3GAT2</t>
  </si>
  <si>
    <t>GMNN</t>
  </si>
  <si>
    <t>EYA4</t>
  </si>
  <si>
    <t>SOBP</t>
  </si>
  <si>
    <t>NR2E1</t>
  </si>
  <si>
    <t>SNX3</t>
  </si>
  <si>
    <t>SLC17A2</t>
  </si>
  <si>
    <t>HBS1L</t>
  </si>
  <si>
    <t>TRIM38</t>
  </si>
  <si>
    <t>PEX7</t>
  </si>
  <si>
    <t>ZBTB24</t>
  </si>
  <si>
    <t>FIG4</t>
  </si>
  <si>
    <t>PERP</t>
  </si>
  <si>
    <t>KIAA1244</t>
  </si>
  <si>
    <t>SLC16A10</t>
  </si>
  <si>
    <t>HECA</t>
  </si>
  <si>
    <t>GPR126</t>
  </si>
  <si>
    <t>PHACTR2</t>
  </si>
  <si>
    <t>EPM2A</t>
  </si>
  <si>
    <t>OR12D3</t>
  </si>
  <si>
    <t>SLC39A7</t>
  </si>
  <si>
    <t>CCR6</t>
  </si>
  <si>
    <t>UNC93A</t>
  </si>
  <si>
    <t>SLC22A2</t>
  </si>
  <si>
    <t>PHF1</t>
  </si>
  <si>
    <t>CUTA</t>
  </si>
  <si>
    <t>PACRG</t>
  </si>
  <si>
    <t>QKI</t>
  </si>
  <si>
    <t>C6orf118</t>
  </si>
  <si>
    <t>PDE10A</t>
  </si>
  <si>
    <t>MDFI</t>
  </si>
  <si>
    <t>TFEB</t>
  </si>
  <si>
    <t>SMOC2</t>
  </si>
  <si>
    <t>CCND3</t>
  </si>
  <si>
    <t>BYSL</t>
  </si>
  <si>
    <t>FAM120B</t>
  </si>
  <si>
    <t>TBP</t>
  </si>
  <si>
    <t>GUCA1B</t>
  </si>
  <si>
    <t>PRPH2</t>
  </si>
  <si>
    <t>KIAA0240</t>
  </si>
  <si>
    <t>PPP2R5D</t>
  </si>
  <si>
    <t>MRPL2</t>
  </si>
  <si>
    <t>PTK7</t>
  </si>
  <si>
    <t>SRF</t>
  </si>
  <si>
    <t>CUL9</t>
  </si>
  <si>
    <t>NUDT3</t>
  </si>
  <si>
    <t>C6orf108</t>
  </si>
  <si>
    <t>DUSP22</t>
  </si>
  <si>
    <t>EXOC2</t>
  </si>
  <si>
    <t>COX7A2</t>
  </si>
  <si>
    <t>TMEM30A</t>
  </si>
  <si>
    <t>GMDS</t>
  </si>
  <si>
    <t>SENP6</t>
  </si>
  <si>
    <t>IMPG1</t>
  </si>
  <si>
    <t>VEGFA</t>
  </si>
  <si>
    <t>PRPF4B</t>
  </si>
  <si>
    <t>TTK</t>
  </si>
  <si>
    <t>SLC29A1</t>
  </si>
  <si>
    <t>WISP3</t>
  </si>
  <si>
    <t>BTN2A1</t>
  </si>
  <si>
    <t>LAMA4</t>
  </si>
  <si>
    <t>FAM46A</t>
  </si>
  <si>
    <t>CLIC5</t>
  </si>
  <si>
    <t>FBRSL1</t>
  </si>
  <si>
    <t>ENPP5</t>
  </si>
  <si>
    <t>LY86</t>
  </si>
  <si>
    <t>PRSS16</t>
  </si>
  <si>
    <t>MEP1A</t>
  </si>
  <si>
    <t>TBX18</t>
  </si>
  <si>
    <t>ERBB2IP</t>
  </si>
  <si>
    <t>PCDHB2</t>
  </si>
  <si>
    <t>HARS2</t>
  </si>
  <si>
    <t>NUDT12</t>
  </si>
  <si>
    <t>CEP72</t>
  </si>
  <si>
    <t>MAN2A1</t>
  </si>
  <si>
    <t>SEMA5A</t>
  </si>
  <si>
    <t>C7</t>
  </si>
  <si>
    <t>PAPD7</t>
  </si>
  <si>
    <t>GHR</t>
  </si>
  <si>
    <t>HMGCS1</t>
  </si>
  <si>
    <t>DAP</t>
  </si>
  <si>
    <t>NME5</t>
  </si>
  <si>
    <t>BRD8</t>
  </si>
  <si>
    <t>KIF20A</t>
  </si>
  <si>
    <t>NNT</t>
  </si>
  <si>
    <t>MRPS30</t>
  </si>
  <si>
    <t>HSPA9</t>
  </si>
  <si>
    <t>MRPS27</t>
  </si>
  <si>
    <t>PFDN1</t>
  </si>
  <si>
    <t>HBEGF</t>
  </si>
  <si>
    <t>SLC4A9</t>
  </si>
  <si>
    <t>LOX</t>
  </si>
  <si>
    <t>GZMK</t>
  </si>
  <si>
    <t>CDH9</t>
  </si>
  <si>
    <t>APBB3</t>
  </si>
  <si>
    <t>TMCO6</t>
  </si>
  <si>
    <t>SPARC</t>
  </si>
  <si>
    <t>IK</t>
  </si>
  <si>
    <t>HMGCR</t>
  </si>
  <si>
    <t>COL4A3BP</t>
  </si>
  <si>
    <t>FAF2</t>
  </si>
  <si>
    <t>HAND1</t>
  </si>
  <si>
    <t>PCDHB3</t>
  </si>
  <si>
    <t>PCDHB5</t>
  </si>
  <si>
    <t>PCDHB6</t>
  </si>
  <si>
    <t>PCDHB7</t>
  </si>
  <si>
    <t>PDE8B</t>
  </si>
  <si>
    <t>CLK4</t>
  </si>
  <si>
    <t>PCDHB15</t>
  </si>
  <si>
    <t>HAVCR1</t>
  </si>
  <si>
    <t>GRM6</t>
  </si>
  <si>
    <t>ITK</t>
  </si>
  <si>
    <t>RNF130</t>
  </si>
  <si>
    <t>THG1L</t>
  </si>
  <si>
    <t>ARSB</t>
  </si>
  <si>
    <t>CLINT1</t>
  </si>
  <si>
    <t>THBS4</t>
  </si>
  <si>
    <t>CNOT6</t>
  </si>
  <si>
    <t>IL12B</t>
  </si>
  <si>
    <t>BTNL8</t>
  </si>
  <si>
    <t>TTC1</t>
  </si>
  <si>
    <t>MSH3</t>
  </si>
  <si>
    <t>RASGRF2</t>
  </si>
  <si>
    <t>GABRG2</t>
  </si>
  <si>
    <t>CCNG1</t>
  </si>
  <si>
    <t>POLR3G</t>
  </si>
  <si>
    <t>DROSHA</t>
  </si>
  <si>
    <t>CDH6</t>
  </si>
  <si>
    <t>LMNB1</t>
  </si>
  <si>
    <t>ARRDC3</t>
  </si>
  <si>
    <t>GOLPH3</t>
  </si>
  <si>
    <t>SUB1</t>
  </si>
  <si>
    <t>NPR3</t>
  </si>
  <si>
    <t>FAM172A</t>
  </si>
  <si>
    <t>SLC27A6</t>
  </si>
  <si>
    <t>TARS</t>
  </si>
  <si>
    <t>IRX4</t>
  </si>
  <si>
    <t>LNPEP</t>
  </si>
  <si>
    <t>PDE4D</t>
  </si>
  <si>
    <t>RAD1</t>
  </si>
  <si>
    <t>BRIX1</t>
  </si>
  <si>
    <t>AGXT2</t>
  </si>
  <si>
    <t>PRLR</t>
  </si>
  <si>
    <t>SLC12A7</t>
  </si>
  <si>
    <t>IL4</t>
  </si>
  <si>
    <t>RAD50</t>
  </si>
  <si>
    <t>IL5</t>
  </si>
  <si>
    <t>ST8SIA4</t>
  </si>
  <si>
    <t>GNPDA1</t>
  </si>
  <si>
    <t>PCDH12</t>
  </si>
  <si>
    <t>SKP1</t>
  </si>
  <si>
    <t>NUP155</t>
  </si>
  <si>
    <t>PPP2CA</t>
  </si>
  <si>
    <t>FGF1</t>
  </si>
  <si>
    <t>NR3C1</t>
  </si>
  <si>
    <t>C5orf15</t>
  </si>
  <si>
    <t>PPWD1</t>
  </si>
  <si>
    <t>LIFR</t>
  </si>
  <si>
    <t>TRIM23</t>
  </si>
  <si>
    <t>C5orf44</t>
  </si>
  <si>
    <t>C9</t>
  </si>
  <si>
    <t>SEC24A</t>
  </si>
  <si>
    <t>TXNDC15</t>
  </si>
  <si>
    <t>TTC33</t>
  </si>
  <si>
    <t>RARS</t>
  </si>
  <si>
    <t>WWC1</t>
  </si>
  <si>
    <t>H2AFY</t>
  </si>
  <si>
    <t>TCERG1</t>
  </si>
  <si>
    <t>DPYSL3</t>
  </si>
  <si>
    <t>SMAD5</t>
  </si>
  <si>
    <t>CSNK1A1</t>
  </si>
  <si>
    <t>HMGXB3</t>
  </si>
  <si>
    <t>ERGIC1</t>
  </si>
  <si>
    <t>PDGFRB</t>
  </si>
  <si>
    <t>CDX1</t>
  </si>
  <si>
    <t>ATP6V0E1</t>
  </si>
  <si>
    <t>BNIP1</t>
  </si>
  <si>
    <t>STC2</t>
  </si>
  <si>
    <t>CPEB4</t>
  </si>
  <si>
    <t>HRH2</t>
  </si>
  <si>
    <t>DBN1</t>
  </si>
  <si>
    <t>ZNF346</t>
  </si>
  <si>
    <t>UNC5A</t>
  </si>
  <si>
    <t>EHHADH</t>
  </si>
  <si>
    <t>CNTN3</t>
  </si>
  <si>
    <t>SMC4</t>
  </si>
  <si>
    <t>RP11-884K10.5</t>
  </si>
  <si>
    <t>ACTR8</t>
  </si>
  <si>
    <t>TBCCD1</t>
  </si>
  <si>
    <t>TIMMDC1</t>
  </si>
  <si>
    <t>CRBN</t>
  </si>
  <si>
    <t>KNG1</t>
  </si>
  <si>
    <t>HRG</t>
  </si>
  <si>
    <t>BCL6</t>
  </si>
  <si>
    <t>HGD</t>
  </si>
  <si>
    <t>CLDN16</t>
  </si>
  <si>
    <t>ARL6</t>
  </si>
  <si>
    <t>NPHP3</t>
  </si>
  <si>
    <t>CD86</t>
  </si>
  <si>
    <t>AMOTL2</t>
  </si>
  <si>
    <t>NIT2</t>
  </si>
  <si>
    <t>FAM162A</t>
  </si>
  <si>
    <t>OGG1</t>
  </si>
  <si>
    <t>KPNA1</t>
  </si>
  <si>
    <t>PCCB</t>
  </si>
  <si>
    <t>UBE3A</t>
  </si>
  <si>
    <t>ARMC8</t>
  </si>
  <si>
    <t>CEP70</t>
  </si>
  <si>
    <t>RBP2</t>
  </si>
  <si>
    <t>RBP1</t>
  </si>
  <si>
    <t>SLC25A36</t>
  </si>
  <si>
    <t>GRK7</t>
  </si>
  <si>
    <t>RNF7</t>
  </si>
  <si>
    <t>TFDP2</t>
  </si>
  <si>
    <t>XRN1</t>
  </si>
  <si>
    <t>KAT2B</t>
  </si>
  <si>
    <t>BCHE</t>
  </si>
  <si>
    <t>SERPINI2</t>
  </si>
  <si>
    <t>PDCD10</t>
  </si>
  <si>
    <t>LRRC31</t>
  </si>
  <si>
    <t>WNT5A</t>
  </si>
  <si>
    <t>PFKFB4</t>
  </si>
  <si>
    <t>COL7A1</t>
  </si>
  <si>
    <t>FGF12</t>
  </si>
  <si>
    <t>PRKAR2A</t>
  </si>
  <si>
    <t>HES1</t>
  </si>
  <si>
    <t>USP4</t>
  </si>
  <si>
    <t>ACAP2</t>
  </si>
  <si>
    <t>ECT2</t>
  </si>
  <si>
    <t>GNAT1</t>
  </si>
  <si>
    <t>GNAI2</t>
  </si>
  <si>
    <t>TFG</t>
  </si>
  <si>
    <t>USP9Y</t>
  </si>
  <si>
    <t>HYAL1</t>
  </si>
  <si>
    <t>TUSC2</t>
  </si>
  <si>
    <t>NPRL2</t>
  </si>
  <si>
    <t>RPL24</t>
  </si>
  <si>
    <t>CYB561D2</t>
  </si>
  <si>
    <t>C3orf14</t>
  </si>
  <si>
    <t>FXR1</t>
  </si>
  <si>
    <t>CBLB</t>
  </si>
  <si>
    <t>BBX</t>
  </si>
  <si>
    <t>IFT57</t>
  </si>
  <si>
    <t>GNB4</t>
  </si>
  <si>
    <t>HHLA2</t>
  </si>
  <si>
    <t>IQCG</t>
  </si>
  <si>
    <t>GBE1</t>
  </si>
  <si>
    <t>MORC1</t>
  </si>
  <si>
    <t>UMPS</t>
  </si>
  <si>
    <t>NCBP2</t>
  </si>
  <si>
    <t>SNX4</t>
  </si>
  <si>
    <t>C3orf52</t>
  </si>
  <si>
    <t>FRMD4B</t>
  </si>
  <si>
    <t>SLC41A3</t>
  </si>
  <si>
    <t>ROPN1B</t>
  </si>
  <si>
    <t>PLXNA1</t>
  </si>
  <si>
    <t>ATP6V1A</t>
  </si>
  <si>
    <t>ABTB1</t>
  </si>
  <si>
    <t>PODXL2</t>
  </si>
  <si>
    <t>UPK1B</t>
  </si>
  <si>
    <t>CSPG5</t>
  </si>
  <si>
    <t>KLHL18</t>
  </si>
  <si>
    <t>SCAP</t>
  </si>
  <si>
    <t>CCDC48</t>
  </si>
  <si>
    <t>KIAA1257</t>
  </si>
  <si>
    <t>NEK11</t>
  </si>
  <si>
    <t>MRPL3</t>
  </si>
  <si>
    <t>PLSCR4</t>
  </si>
  <si>
    <t>HEMK1</t>
  </si>
  <si>
    <t>CISH</t>
  </si>
  <si>
    <t>MAPKAPK3</t>
  </si>
  <si>
    <t>ACVR2B</t>
  </si>
  <si>
    <t>WDR48</t>
  </si>
  <si>
    <t>COMMD2</t>
  </si>
  <si>
    <t>GORASP1</t>
  </si>
  <si>
    <t>PEX5L</t>
  </si>
  <si>
    <t>RRP9</t>
  </si>
  <si>
    <t>ABCC5</t>
  </si>
  <si>
    <t>AADAC</t>
  </si>
  <si>
    <t>ABHD14B</t>
  </si>
  <si>
    <t>EIF1B</t>
  </si>
  <si>
    <t>ABHD14A-ACY1</t>
  </si>
  <si>
    <t>ARHGEF26</t>
  </si>
  <si>
    <t>KLHL24</t>
  </si>
  <si>
    <t>PLCH1</t>
  </si>
  <si>
    <t>VIPR1</t>
  </si>
  <si>
    <t>DNAH1</t>
  </si>
  <si>
    <t>SSR3</t>
  </si>
  <si>
    <t>ZBTB47</t>
  </si>
  <si>
    <t>TNNC1</t>
  </si>
  <si>
    <t>NKTR</t>
  </si>
  <si>
    <t>CLCN2</t>
  </si>
  <si>
    <t>FOXP1</t>
  </si>
  <si>
    <t>EIF4G1</t>
  </si>
  <si>
    <t>SPCS1</t>
  </si>
  <si>
    <t>NEK4</t>
  </si>
  <si>
    <t>SLC4A3</t>
  </si>
  <si>
    <t>INO80D</t>
  </si>
  <si>
    <t>EEF1B2</t>
  </si>
  <si>
    <t>ADAM23</t>
  </si>
  <si>
    <t>DGUOK</t>
  </si>
  <si>
    <t>MOB1A</t>
  </si>
  <si>
    <t>KANSL3</t>
  </si>
  <si>
    <t>LMAN2L</t>
  </si>
  <si>
    <t>RTKN</t>
  </si>
  <si>
    <t>TTL</t>
  </si>
  <si>
    <t>IL1A</t>
  </si>
  <si>
    <t>CCL20</t>
  </si>
  <si>
    <t>PIKFYVE</t>
  </si>
  <si>
    <t>KCNIP3</t>
  </si>
  <si>
    <t>FAHD2A</t>
  </si>
  <si>
    <t>NCL</t>
  </si>
  <si>
    <t>ACTR1B</t>
  </si>
  <si>
    <t>SLC35F5</t>
  </si>
  <si>
    <t>ZAP70</t>
  </si>
  <si>
    <t>ACTR3</t>
  </si>
  <si>
    <t>STEAP3</t>
  </si>
  <si>
    <t>EPB41L5</t>
  </si>
  <si>
    <t>TFCP2L1</t>
  </si>
  <si>
    <t>AC008073.5</t>
  </si>
  <si>
    <t>TP53I3</t>
  </si>
  <si>
    <t>DNAJC27</t>
  </si>
  <si>
    <t>POMC</t>
  </si>
  <si>
    <t>STAM2</t>
  </si>
  <si>
    <t>OTOF</t>
  </si>
  <si>
    <t>GPD2</t>
  </si>
  <si>
    <t>CENPA</t>
  </si>
  <si>
    <t>CYTIP</t>
  </si>
  <si>
    <t>ACVR1</t>
  </si>
  <si>
    <t>TANC1</t>
  </si>
  <si>
    <t>SLC30A3</t>
  </si>
  <si>
    <t>MPV17</t>
  </si>
  <si>
    <t>GTF3C2</t>
  </si>
  <si>
    <t>EIF2B4</t>
  </si>
  <si>
    <t>NRBP1</t>
  </si>
  <si>
    <t>ITGB6</t>
  </si>
  <si>
    <t>FNDC4</t>
  </si>
  <si>
    <t>ITGA4</t>
  </si>
  <si>
    <t>PSMD14</t>
  </si>
  <si>
    <t>SNX17</t>
  </si>
  <si>
    <t>ASB3</t>
  </si>
  <si>
    <t>PPM1G</t>
  </si>
  <si>
    <t>PDE1A</t>
  </si>
  <si>
    <t>REEP6</t>
  </si>
  <si>
    <t>PCSK4</t>
  </si>
  <si>
    <t>GCG</t>
  </si>
  <si>
    <t>APC2</t>
  </si>
  <si>
    <t>IFIH1</t>
  </si>
  <si>
    <t>RPS15</t>
  </si>
  <si>
    <t>GCA</t>
  </si>
  <si>
    <t>INO80B</t>
  </si>
  <si>
    <t>MOGS</t>
  </si>
  <si>
    <t>TTC31</t>
  </si>
  <si>
    <t>NDUFS7</t>
  </si>
  <si>
    <t>PCGF1</t>
  </si>
  <si>
    <t>GRB14</t>
  </si>
  <si>
    <t>CLIP4</t>
  </si>
  <si>
    <t>TLX2</t>
  </si>
  <si>
    <t>SPTBN1</t>
  </si>
  <si>
    <t>AUP1</t>
  </si>
  <si>
    <t>RTN4</t>
  </si>
  <si>
    <t>HTRA2</t>
  </si>
  <si>
    <t>LOXL3</t>
  </si>
  <si>
    <t>DOK1</t>
  </si>
  <si>
    <t>GALNT3</t>
  </si>
  <si>
    <t>POLE4</t>
  </si>
  <si>
    <t>TACR1</t>
  </si>
  <si>
    <t>CCDC88A</t>
  </si>
  <si>
    <t>ACADL</t>
  </si>
  <si>
    <t>FAM176A</t>
  </si>
  <si>
    <t>MRPL19</t>
  </si>
  <si>
    <t>LANCL1</t>
  </si>
  <si>
    <t>WDR75</t>
  </si>
  <si>
    <t>EFEMP1</t>
  </si>
  <si>
    <t>REG1A</t>
  </si>
  <si>
    <t>FANCL</t>
  </si>
  <si>
    <t>FN1</t>
  </si>
  <si>
    <t>STAT1</t>
  </si>
  <si>
    <t>GLS</t>
  </si>
  <si>
    <t>PAPOLG</t>
  </si>
  <si>
    <t>DNAH6</t>
  </si>
  <si>
    <t>PECR</t>
  </si>
  <si>
    <t>UNC50</t>
  </si>
  <si>
    <t>IGFBP2</t>
  </si>
  <si>
    <t>ELMOD3</t>
  </si>
  <si>
    <t>IGFBP5</t>
  </si>
  <si>
    <t>USP34</t>
  </si>
  <si>
    <t>EFHD1</t>
  </si>
  <si>
    <t>KCNJ13</t>
  </si>
  <si>
    <t>CCT4</t>
  </si>
  <si>
    <t>GGCX</t>
  </si>
  <si>
    <t>NEU2</t>
  </si>
  <si>
    <t>EHBP1</t>
  </si>
  <si>
    <t>OTX1</t>
  </si>
  <si>
    <t>TXNDC9</t>
  </si>
  <si>
    <t>COQ10B</t>
  </si>
  <si>
    <t>GNLY</t>
  </si>
  <si>
    <t>SF3B1</t>
  </si>
  <si>
    <t>ST3GAL5</t>
  </si>
  <si>
    <t>CHST10</t>
  </si>
  <si>
    <t>PDCL3</t>
  </si>
  <si>
    <t>MOB4</t>
  </si>
  <si>
    <t>HSPE1</t>
  </si>
  <si>
    <t>KDM3A</t>
  </si>
  <si>
    <t>PLCD4</t>
  </si>
  <si>
    <t>CHMP3</t>
  </si>
  <si>
    <t>ZNF142</t>
  </si>
  <si>
    <t>IL1R2</t>
  </si>
  <si>
    <t>PRKAG3</t>
  </si>
  <si>
    <t>SMYD1</t>
  </si>
  <si>
    <t>IL1R1</t>
  </si>
  <si>
    <t>WNT6</t>
  </si>
  <si>
    <t>IL1RL2</t>
  </si>
  <si>
    <t>IL1RL1</t>
  </si>
  <si>
    <t>IL18R1</t>
  </si>
  <si>
    <t>IL18RAP</t>
  </si>
  <si>
    <t>SLC9A2</t>
  </si>
  <si>
    <t>FHL2</t>
  </si>
  <si>
    <t>MLPH</t>
  </si>
  <si>
    <t>CNPPD1</t>
  </si>
  <si>
    <t>UXS1</t>
  </si>
  <si>
    <t>ABCB6</t>
  </si>
  <si>
    <t>STK16</t>
  </si>
  <si>
    <t>SLC5A7</t>
  </si>
  <si>
    <t>HDLBP</t>
  </si>
  <si>
    <t>PPP1R7</t>
  </si>
  <si>
    <t>PASK</t>
  </si>
  <si>
    <t>STK25</t>
  </si>
  <si>
    <t>TPO</t>
  </si>
  <si>
    <t>PROC</t>
  </si>
  <si>
    <t>ID2</t>
  </si>
  <si>
    <t>TAF1B</t>
  </si>
  <si>
    <t>HPCAL1</t>
  </si>
  <si>
    <t>ODC1</t>
  </si>
  <si>
    <t>BIRC6</t>
  </si>
  <si>
    <t>NOL10</t>
  </si>
  <si>
    <t>PLEKHB2</t>
  </si>
  <si>
    <t>GORASP2</t>
  </si>
  <si>
    <t>STRN</t>
  </si>
  <si>
    <t>CEBPZ</t>
  </si>
  <si>
    <t>PRKD3</t>
  </si>
  <si>
    <t>DCAF17</t>
  </si>
  <si>
    <t>QPCT</t>
  </si>
  <si>
    <t>RAB3GAP1</t>
  </si>
  <si>
    <t>SLC25A12</t>
  </si>
  <si>
    <t>FAM82A1</t>
  </si>
  <si>
    <t>DLX2</t>
  </si>
  <si>
    <t>LCT</t>
  </si>
  <si>
    <t>DARS</t>
  </si>
  <si>
    <t>SRSF7</t>
  </si>
  <si>
    <t>SDC1</t>
  </si>
  <si>
    <t>PLCL1</t>
  </si>
  <si>
    <t>SLC1A4</t>
  </si>
  <si>
    <t>SOS1</t>
  </si>
  <si>
    <t>KYNU</t>
  </si>
  <si>
    <t>ENSG00000115934</t>
  </si>
  <si>
    <t>RP11-153K16.2</t>
  </si>
  <si>
    <t>WIPF1</t>
  </si>
  <si>
    <t>ORC2</t>
  </si>
  <si>
    <t>COX7A2L</t>
  </si>
  <si>
    <t>PNO1</t>
  </si>
  <si>
    <t>ORC4</t>
  </si>
  <si>
    <t>PLEK</t>
  </si>
  <si>
    <t>RND3</t>
  </si>
  <si>
    <t>ATF2</t>
  </si>
  <si>
    <t>THADA</t>
  </si>
  <si>
    <t>AAK1</t>
  </si>
  <si>
    <t>TRAK2</t>
  </si>
  <si>
    <t>C2orf42</t>
  </si>
  <si>
    <t>TIA1</t>
  </si>
  <si>
    <t>PCYOX1</t>
  </si>
  <si>
    <t>KISS1R</t>
  </si>
  <si>
    <t>EPAS1</t>
  </si>
  <si>
    <t>ARID3A</t>
  </si>
  <si>
    <t>SUMO1</t>
  </si>
  <si>
    <t>CD207</t>
  </si>
  <si>
    <t>GRIN3B</t>
  </si>
  <si>
    <t>VAX2</t>
  </si>
  <si>
    <t>ATP6V1B1</t>
  </si>
  <si>
    <t>NFE2L2</t>
  </si>
  <si>
    <t>MSH6</t>
  </si>
  <si>
    <t>PLEKHA3</t>
  </si>
  <si>
    <t>SPR</t>
  </si>
  <si>
    <t>EPHA4</t>
  </si>
  <si>
    <t>PARD3B</t>
  </si>
  <si>
    <t>FARSB</t>
  </si>
  <si>
    <t>ALMS1</t>
  </si>
  <si>
    <t>BCL9</t>
  </si>
  <si>
    <t>PRRX1</t>
  </si>
  <si>
    <t>DHCR24</t>
  </si>
  <si>
    <t>DNAJC16</t>
  </si>
  <si>
    <t>MARK1</t>
  </si>
  <si>
    <t>TNR</t>
  </si>
  <si>
    <t>MORN1</t>
  </si>
  <si>
    <t>GPX7</t>
  </si>
  <si>
    <t>CACYBP</t>
  </si>
  <si>
    <t>SCP2</t>
  </si>
  <si>
    <t>TPSG1</t>
  </si>
  <si>
    <t>PAPPA2</t>
  </si>
  <si>
    <t>RALGPS2</t>
  </si>
  <si>
    <t>ANGPTL1</t>
  </si>
  <si>
    <t>CEP104</t>
  </si>
  <si>
    <t>FAM20B</t>
  </si>
  <si>
    <t>TCEANC2</t>
  </si>
  <si>
    <t>TMEM59</t>
  </si>
  <si>
    <t>LRRC42</t>
  </si>
  <si>
    <t>WRAP73</t>
  </si>
  <si>
    <t>NPHS2</t>
  </si>
  <si>
    <t>ENSG00000116219</t>
  </si>
  <si>
    <t>ESPNP</t>
  </si>
  <si>
    <t>MRPL37</t>
  </si>
  <si>
    <t>ICMT</t>
  </si>
  <si>
    <t>RPL22</t>
  </si>
  <si>
    <t>CHD5</t>
  </si>
  <si>
    <t>QSOX1</t>
  </si>
  <si>
    <t>STXBP3</t>
  </si>
  <si>
    <t>PHF13</t>
  </si>
  <si>
    <t>ERRFI1</t>
  </si>
  <si>
    <t>PARK7</t>
  </si>
  <si>
    <t>KIAA1324</t>
  </si>
  <si>
    <t>OPRD1</t>
  </si>
  <si>
    <t>AMPD2</t>
  </si>
  <si>
    <t>SRSF4</t>
  </si>
  <si>
    <t>MECR</t>
  </si>
  <si>
    <t>KCNC4</t>
  </si>
  <si>
    <t>EDEM3</t>
  </si>
  <si>
    <t>WDR77</t>
  </si>
  <si>
    <t>ATP5F1</t>
  </si>
  <si>
    <t>RAP1A</t>
  </si>
  <si>
    <t>HDAC1</t>
  </si>
  <si>
    <t>CAPZA1</t>
  </si>
  <si>
    <t>S100PBP</t>
  </si>
  <si>
    <t>RNF19B</t>
  </si>
  <si>
    <t>SCAMP3</t>
  </si>
  <si>
    <t>TRIM62</t>
  </si>
  <si>
    <t>ASH1L</t>
  </si>
  <si>
    <t>DLGAP3</t>
  </si>
  <si>
    <t>SFPQ</t>
  </si>
  <si>
    <t>RHOU</t>
  </si>
  <si>
    <t>GON4L</t>
  </si>
  <si>
    <t>ARHGEF2</t>
  </si>
  <si>
    <t>LAMTOR2</t>
  </si>
  <si>
    <t>MEF2D</t>
  </si>
  <si>
    <t>DOCK7</t>
  </si>
  <si>
    <t>SRM</t>
  </si>
  <si>
    <t>DLEU2L</t>
  </si>
  <si>
    <t>FBXO2</t>
  </si>
  <si>
    <t>FBXO6</t>
  </si>
  <si>
    <t>C1orf21</t>
  </si>
  <si>
    <t>SWT1</t>
  </si>
  <si>
    <t>MAD2L2</t>
  </si>
  <si>
    <t>DNAJC6</t>
  </si>
  <si>
    <t>LEPR</t>
  </si>
  <si>
    <t>IVNS1ABP</t>
  </si>
  <si>
    <t>KIAA2013</t>
  </si>
  <si>
    <t>MFN2</t>
  </si>
  <si>
    <t>PRG4</t>
  </si>
  <si>
    <t>MIIP</t>
  </si>
  <si>
    <t>SMG7</t>
  </si>
  <si>
    <t>NCF2</t>
  </si>
  <si>
    <t>PDC</t>
  </si>
  <si>
    <t>SLC35D1</t>
  </si>
  <si>
    <t>PLA2G4A</t>
  </si>
  <si>
    <t>GADD45A</t>
  </si>
  <si>
    <t>PRAMEF1</t>
  </si>
  <si>
    <t>PRAMEF12</t>
  </si>
  <si>
    <t>WLS</t>
  </si>
  <si>
    <t>PRDM2</t>
  </si>
  <si>
    <t>RGS2</t>
  </si>
  <si>
    <t>RPE65</t>
  </si>
  <si>
    <t>TROVE2</t>
  </si>
  <si>
    <t>AMPD1</t>
  </si>
  <si>
    <t>UCHL5</t>
  </si>
  <si>
    <t>BCAS2</t>
  </si>
  <si>
    <t>SRSF11</t>
  </si>
  <si>
    <t>CTH</t>
  </si>
  <si>
    <t>AGMAT</t>
  </si>
  <si>
    <t>OLFML3</t>
  </si>
  <si>
    <t>FPGT-TNNI3K</t>
  </si>
  <si>
    <t>CFHR3</t>
  </si>
  <si>
    <t>PLEKHM2</t>
  </si>
  <si>
    <t>CRYZ</t>
  </si>
  <si>
    <t>PHTF1</t>
  </si>
  <si>
    <t>ZBTB17</t>
  </si>
  <si>
    <t>CD58</t>
  </si>
  <si>
    <t>TFAP2E</t>
  </si>
  <si>
    <t>CD2</t>
  </si>
  <si>
    <t>TTF2</t>
  </si>
  <si>
    <t>NR5A2</t>
  </si>
  <si>
    <t>KIF21B</t>
  </si>
  <si>
    <t>TMEM9</t>
  </si>
  <si>
    <t>ADPRHL2</t>
  </si>
  <si>
    <t>MAP7D1</t>
  </si>
  <si>
    <t>WARS2</t>
  </si>
  <si>
    <t>HAO2</t>
  </si>
  <si>
    <t>AL591845.1</t>
  </si>
  <si>
    <t>OSCP1</t>
  </si>
  <si>
    <t>MRPS15</t>
  </si>
  <si>
    <t>EXOC8</t>
  </si>
  <si>
    <t>GNPAT</t>
  </si>
  <si>
    <t>TSNAX</t>
  </si>
  <si>
    <t>C1orf109</t>
  </si>
  <si>
    <t>RRAGC</t>
  </si>
  <si>
    <t>TBCE</t>
  </si>
  <si>
    <t>NID1</t>
  </si>
  <si>
    <t>LGALS8</t>
  </si>
  <si>
    <t>NT5C1A</t>
  </si>
  <si>
    <t>HPCAL4</t>
  </si>
  <si>
    <t>MTR</t>
  </si>
  <si>
    <t>BMP8B</t>
  </si>
  <si>
    <t>MYCL1</t>
  </si>
  <si>
    <t>SIPA1L2</t>
  </si>
  <si>
    <t>ZP4</t>
  </si>
  <si>
    <t>RLF</t>
  </si>
  <si>
    <t>KMO</t>
  </si>
  <si>
    <t>ZNF684</t>
  </si>
  <si>
    <t>KCNQ4</t>
  </si>
  <si>
    <t>RIMS3</t>
  </si>
  <si>
    <t>AKT3</t>
  </si>
  <si>
    <t>ETV3</t>
  </si>
  <si>
    <t>ACADM</t>
  </si>
  <si>
    <t>ST6GALNAC5</t>
  </si>
  <si>
    <t>SLAMF1</t>
  </si>
  <si>
    <t>CD48</t>
  </si>
  <si>
    <t>LPHN2</t>
  </si>
  <si>
    <t>PADI2</t>
  </si>
  <si>
    <t>SDHB</t>
  </si>
  <si>
    <t>MFAP2</t>
  </si>
  <si>
    <t>RPF1</t>
  </si>
  <si>
    <t>KDM5B</t>
  </si>
  <si>
    <t>UAP1</t>
  </si>
  <si>
    <t>ACTL8</t>
  </si>
  <si>
    <t>CTBS</t>
  </si>
  <si>
    <t>RGS4</t>
  </si>
  <si>
    <t>KLHL12</t>
  </si>
  <si>
    <t>IGSF21</t>
  </si>
  <si>
    <t>SSX2IP</t>
  </si>
  <si>
    <t>ZNHIT6</t>
  </si>
  <si>
    <t>PLA2G2D</t>
  </si>
  <si>
    <t>RBBP5</t>
  </si>
  <si>
    <t>GBP3</t>
  </si>
  <si>
    <t>GBP1</t>
  </si>
  <si>
    <t>ENSG00000117242</t>
  </si>
  <si>
    <t>PINK1-AS</t>
  </si>
  <si>
    <t>KIF17</t>
  </si>
  <si>
    <t>GPR89A</t>
  </si>
  <si>
    <t>CDK18</t>
  </si>
  <si>
    <t>RAB7L1</t>
  </si>
  <si>
    <t>CD160</t>
  </si>
  <si>
    <t>TXNIP</t>
  </si>
  <si>
    <t>ECE1</t>
  </si>
  <si>
    <t>HMGCL</t>
  </si>
  <si>
    <t>GALE</t>
  </si>
  <si>
    <t>ID3</t>
  </si>
  <si>
    <t>CR2</t>
  </si>
  <si>
    <t>CD46</t>
  </si>
  <si>
    <t>PRPF3</t>
  </si>
  <si>
    <t>APH1A</t>
  </si>
  <si>
    <t>LEPRE1</t>
  </si>
  <si>
    <t>SLC2A1</t>
  </si>
  <si>
    <t>EBNA1BP2</t>
  </si>
  <si>
    <t>CDC20</t>
  </si>
  <si>
    <t>MPL</t>
  </si>
  <si>
    <t>ARTN</t>
  </si>
  <si>
    <t>IPO13</t>
  </si>
  <si>
    <t>ATP6V0B</t>
  </si>
  <si>
    <t>B4GALT2</t>
  </si>
  <si>
    <t>ERI3</t>
  </si>
  <si>
    <t>PTCH2</t>
  </si>
  <si>
    <t>AKR1A1</t>
  </si>
  <si>
    <t>PRDX1</t>
  </si>
  <si>
    <t>PIK3R3</t>
  </si>
  <si>
    <t>TSPAN1</t>
  </si>
  <si>
    <t>BLZF1</t>
  </si>
  <si>
    <t>C1orf114</t>
  </si>
  <si>
    <t>SLC19A2</t>
  </si>
  <si>
    <t>FAAH</t>
  </si>
  <si>
    <t>NSUN4</t>
  </si>
  <si>
    <t>TMED5</t>
  </si>
  <si>
    <t>C1orf129</t>
  </si>
  <si>
    <t>DR1</t>
  </si>
  <si>
    <t>FMO6P</t>
  </si>
  <si>
    <t>CNN3</t>
  </si>
  <si>
    <t>PRRC2C</t>
  </si>
  <si>
    <t>F3</t>
  </si>
  <si>
    <t>ABCD3</t>
  </si>
  <si>
    <t>VAMP4</t>
  </si>
  <si>
    <t>DPH5</t>
  </si>
  <si>
    <t>FASLG</t>
  </si>
  <si>
    <t>PTBP2</t>
  </si>
  <si>
    <t>TNFSF4</t>
  </si>
  <si>
    <t>PRDX6</t>
  </si>
  <si>
    <t>DARS2</t>
  </si>
  <si>
    <t>HSD11B1</t>
  </si>
  <si>
    <t>IRF6</t>
  </si>
  <si>
    <t>DIEXF</t>
  </si>
  <si>
    <t>LPPR5</t>
  </si>
  <si>
    <t>RP4-788L13.1</t>
  </si>
  <si>
    <t>SERPINC1</t>
  </si>
  <si>
    <t>RCAN3</t>
  </si>
  <si>
    <t>SYF2</t>
  </si>
  <si>
    <t>C1orf63</t>
  </si>
  <si>
    <t>SLC35A3</t>
  </si>
  <si>
    <t>RCOR3</t>
  </si>
  <si>
    <t>STMN1</t>
  </si>
  <si>
    <t>FAM54B</t>
  </si>
  <si>
    <t>MAN1C1</t>
  </si>
  <si>
    <t>NEK2</t>
  </si>
  <si>
    <t>RPS6KA1</t>
  </si>
  <si>
    <t>DHDDS</t>
  </si>
  <si>
    <t>NENF</t>
  </si>
  <si>
    <t>NSL1</t>
  </si>
  <si>
    <t>PROX1</t>
  </si>
  <si>
    <t>ARID1A</t>
  </si>
  <si>
    <t>CENPF</t>
  </si>
  <si>
    <t>RPA2</t>
  </si>
  <si>
    <t>PPP1R8</t>
  </si>
  <si>
    <t>STX12</t>
  </si>
  <si>
    <t>MARC2</t>
  </si>
  <si>
    <t>SLC5A9</t>
  </si>
  <si>
    <t>OSBPL9</t>
  </si>
  <si>
    <t>TXNDC12</t>
  </si>
  <si>
    <t>ESYT2</t>
  </si>
  <si>
    <t>CD3EAP</t>
  </si>
  <si>
    <t>MESDC2</t>
  </si>
  <si>
    <t>RCN2</t>
  </si>
  <si>
    <t>CHRNB4</t>
  </si>
  <si>
    <t>MUC5B</t>
  </si>
  <si>
    <t>CTSD</t>
  </si>
  <si>
    <t>COLEC11</t>
  </si>
  <si>
    <t>STAG1</t>
  </si>
  <si>
    <t>A4GNT</t>
  </si>
  <si>
    <t>STK11</t>
  </si>
  <si>
    <t>MLL</t>
  </si>
  <si>
    <t>TREH</t>
  </si>
  <si>
    <t>IFT46</t>
  </si>
  <si>
    <t>MMP8</t>
  </si>
  <si>
    <t>APOA1</t>
  </si>
  <si>
    <t>ZNF541</t>
  </si>
  <si>
    <t>SLC8A2</t>
  </si>
  <si>
    <t>KPTN</t>
  </si>
  <si>
    <t>RPS25</t>
  </si>
  <si>
    <t>KIF14</t>
  </si>
  <si>
    <t>TNNT2</t>
  </si>
  <si>
    <t>DDX59</t>
  </si>
  <si>
    <t>CAMSAP2</t>
  </si>
  <si>
    <t>ATF6</t>
  </si>
  <si>
    <t>CRYGD</t>
  </si>
  <si>
    <t>MREG</t>
  </si>
  <si>
    <t>TNP1</t>
  </si>
  <si>
    <t>FASTKD2</t>
  </si>
  <si>
    <t>NRP2</t>
  </si>
  <si>
    <t>CREB1</t>
  </si>
  <si>
    <t>KLF7</t>
  </si>
  <si>
    <t>TTR</t>
  </si>
  <si>
    <t>B4GALT6</t>
  </si>
  <si>
    <t>C1orf54</t>
  </si>
  <si>
    <t>CA14</t>
  </si>
  <si>
    <t>CASC1</t>
  </si>
  <si>
    <t>LRMP</t>
  </si>
  <si>
    <t>ATP10B</t>
  </si>
  <si>
    <t>SPCS2</t>
  </si>
  <si>
    <t>USP35</t>
  </si>
  <si>
    <t>ELOVL4</t>
  </si>
  <si>
    <t>FILIP1</t>
  </si>
  <si>
    <t>ENSG00000118412</t>
  </si>
  <si>
    <t>CASP8AP2</t>
  </si>
  <si>
    <t>HMGN3</t>
  </si>
  <si>
    <t>UBE3D</t>
  </si>
  <si>
    <t>CNR1</t>
  </si>
  <si>
    <t>SPACA1</t>
  </si>
  <si>
    <t>ANKRD13C</t>
  </si>
  <si>
    <t>SGIP1</t>
  </si>
  <si>
    <t>PHF3</t>
  </si>
  <si>
    <t>ZC2HC1B</t>
  </si>
  <si>
    <t>ADGB</t>
  </si>
  <si>
    <t>PLAGL1</t>
  </si>
  <si>
    <t>FBXO30</t>
  </si>
  <si>
    <t>TNFAIP3</t>
  </si>
  <si>
    <t>AKAP7</t>
  </si>
  <si>
    <t>RAB32</t>
  </si>
  <si>
    <t>MYB</t>
  </si>
  <si>
    <t>ALDH8A1</t>
  </si>
  <si>
    <t>SGK1</t>
  </si>
  <si>
    <t>RNF146</t>
  </si>
  <si>
    <t>ARG1</t>
  </si>
  <si>
    <t>CTGF</t>
  </si>
  <si>
    <t>TCF21</t>
  </si>
  <si>
    <t>PMFBP1</t>
  </si>
  <si>
    <t>FBXL5</t>
  </si>
  <si>
    <t>MED28</t>
  </si>
  <si>
    <t>SLC16A7</t>
  </si>
  <si>
    <t>TMEM5</t>
  </si>
  <si>
    <t>ZNF430</t>
  </si>
  <si>
    <t>VAMP8</t>
  </si>
  <si>
    <t>DCLRE1B</t>
  </si>
  <si>
    <t>MYL12B</t>
  </si>
  <si>
    <t>FOXO3</t>
  </si>
  <si>
    <t>ARMC2</t>
  </si>
  <si>
    <t>GHRH</t>
  </si>
  <si>
    <t>RPN2</t>
  </si>
  <si>
    <t>TGIF2</t>
  </si>
  <si>
    <t>CASQ2</t>
  </si>
  <si>
    <t>OLFM3</t>
  </si>
  <si>
    <t>PKD2</t>
  </si>
  <si>
    <t>ABCG2</t>
  </si>
  <si>
    <t>SPP1</t>
  </si>
  <si>
    <t>STBD1</t>
  </si>
  <si>
    <t>CCNI</t>
  </si>
  <si>
    <t>RARRES1</t>
  </si>
  <si>
    <t>MFSD1</t>
  </si>
  <si>
    <t>RAB3GAP2</t>
  </si>
  <si>
    <t>FAM86A</t>
  </si>
  <si>
    <t>PPL</t>
  </si>
  <si>
    <t>UBN1</t>
  </si>
  <si>
    <t>ENSG00000118903</t>
  </si>
  <si>
    <t>BTF3P11</t>
  </si>
  <si>
    <t>KLF12</t>
  </si>
  <si>
    <t>UCHL3</t>
  </si>
  <si>
    <t>PCDH17</t>
  </si>
  <si>
    <t>HS1BP3</t>
  </si>
  <si>
    <t>C2orf43</t>
  </si>
  <si>
    <t>WDR35</t>
  </si>
  <si>
    <t>CCND2</t>
  </si>
  <si>
    <t>FGF23</t>
  </si>
  <si>
    <t>ENSG00000118976</t>
  </si>
  <si>
    <t>HIN1L</t>
  </si>
  <si>
    <t>ELL2</t>
  </si>
  <si>
    <t>ENSG00000118990</t>
  </si>
  <si>
    <t>GLRXP3</t>
  </si>
  <si>
    <t>DNAH7</t>
  </si>
  <si>
    <t>CYP20A1</t>
  </si>
  <si>
    <t>NDUFB3</t>
  </si>
  <si>
    <t>GTF3C3</t>
  </si>
  <si>
    <t>SATB2</t>
  </si>
  <si>
    <t>UBE2B</t>
  </si>
  <si>
    <t>TRPM6</t>
  </si>
  <si>
    <t>GDA</t>
  </si>
  <si>
    <t>KLF9</t>
  </si>
  <si>
    <t>TJP2</t>
  </si>
  <si>
    <t>C2orf40</t>
  </si>
  <si>
    <t>ITGB1BP1</t>
  </si>
  <si>
    <t>CPSF3</t>
  </si>
  <si>
    <t>PIGZ</t>
  </si>
  <si>
    <t>SENP5</t>
  </si>
  <si>
    <t>CCDC92</t>
  </si>
  <si>
    <t>C1orf198</t>
  </si>
  <si>
    <t>TRIM67</t>
  </si>
  <si>
    <t>HEATR1</t>
  </si>
  <si>
    <t>PTBP3</t>
  </si>
  <si>
    <t>RAD23B</t>
  </si>
  <si>
    <t>FKBP15</t>
  </si>
  <si>
    <t>CTNNAL1</t>
  </si>
  <si>
    <t>FAM206A</t>
  </si>
  <si>
    <t>WDR34</t>
  </si>
  <si>
    <t>SET</t>
  </si>
  <si>
    <t>PPP2R4</t>
  </si>
  <si>
    <t>GLE1</t>
  </si>
  <si>
    <t>RAB14</t>
  </si>
  <si>
    <t>CNTRL</t>
  </si>
  <si>
    <t>TRIM32</t>
  </si>
  <si>
    <t>FBXW2</t>
  </si>
  <si>
    <t>PHF19</t>
  </si>
  <si>
    <t>NEK6</t>
  </si>
  <si>
    <t>BSPRY</t>
  </si>
  <si>
    <t>PPP6C</t>
  </si>
  <si>
    <t>NDUFA8</t>
  </si>
  <si>
    <t>HDHD3</t>
  </si>
  <si>
    <t>ENSG00000119440</t>
  </si>
  <si>
    <t>LCN1P1</t>
  </si>
  <si>
    <t>RBM18</t>
  </si>
  <si>
    <t>SLC46A2</t>
  </si>
  <si>
    <t>HSDL2</t>
  </si>
  <si>
    <t>MAPKAP1</t>
  </si>
  <si>
    <t>NR4A3</t>
  </si>
  <si>
    <t>INVS</t>
  </si>
  <si>
    <t>GALNT12</t>
  </si>
  <si>
    <t>DENND1A</t>
  </si>
  <si>
    <t>ALG2</t>
  </si>
  <si>
    <t>CSF3R</t>
  </si>
  <si>
    <t>KDSR</t>
  </si>
  <si>
    <t>VPS4B</t>
  </si>
  <si>
    <t>ONECUT2</t>
  </si>
  <si>
    <t>C19orf25</t>
  </si>
  <si>
    <t>ZBTB45</t>
  </si>
  <si>
    <t>YLPM1</t>
  </si>
  <si>
    <t>DCAF4</t>
  </si>
  <si>
    <t>PROX2</t>
  </si>
  <si>
    <t>VSX2</t>
  </si>
  <si>
    <t>FCF1</t>
  </si>
  <si>
    <t>PGF</t>
  </si>
  <si>
    <t>IFI27L2</t>
  </si>
  <si>
    <t>C14orf45</t>
  </si>
  <si>
    <t>NEK9</t>
  </si>
  <si>
    <t>ACYP1</t>
  </si>
  <si>
    <t>IFT43</t>
  </si>
  <si>
    <t>NPC2</t>
  </si>
  <si>
    <t>ENSG00000119660</t>
  </si>
  <si>
    <t>RP11-293M10.4</t>
  </si>
  <si>
    <t>DNAL1</t>
  </si>
  <si>
    <t>IRF2BPL</t>
  </si>
  <si>
    <t>ACOT2</t>
  </si>
  <si>
    <t>LTBP2</t>
  </si>
  <si>
    <t>KIAA0317</t>
  </si>
  <si>
    <t>MLH3</t>
  </si>
  <si>
    <t>TTLL5</t>
  </si>
  <si>
    <t>FLVCR2</t>
  </si>
  <si>
    <t>ABCD4</t>
  </si>
  <si>
    <t>DLST</t>
  </si>
  <si>
    <t>PPP4R4</t>
  </si>
  <si>
    <t>TGFB3</t>
  </si>
  <si>
    <t>ZC2HC1C</t>
  </si>
  <si>
    <t>SLIRP</t>
  </si>
  <si>
    <t>RBM25</t>
  </si>
  <si>
    <t>ALDH6A1</t>
  </si>
  <si>
    <t>GPR68</t>
  </si>
  <si>
    <t>ESRRB</t>
  </si>
  <si>
    <t>EIF2B2</t>
  </si>
  <si>
    <t>C14orf102</t>
  </si>
  <si>
    <t>COQ6</t>
  </si>
  <si>
    <t>ZNF410</t>
  </si>
  <si>
    <t>RHOQ</t>
  </si>
  <si>
    <t>GPR75</t>
  </si>
  <si>
    <t>SUPT7L</t>
  </si>
  <si>
    <t>KLHL29</t>
  </si>
  <si>
    <t>DNMT3A</t>
  </si>
  <si>
    <t>TMEM214</t>
  </si>
  <si>
    <t>ATAD2B</t>
  </si>
  <si>
    <t>FKBP1B</t>
  </si>
  <si>
    <t>ATL2</t>
  </si>
  <si>
    <t>YPEL5</t>
  </si>
  <si>
    <t>FAM98A</t>
  </si>
  <si>
    <t>YIPF4</t>
  </si>
  <si>
    <t>AFTPH</t>
  </si>
  <si>
    <t>LGALSL</t>
  </si>
  <si>
    <t>CNRIP1</t>
  </si>
  <si>
    <t>BCL11A</t>
  </si>
  <si>
    <t>CRIPT</t>
  </si>
  <si>
    <t>EPCAM</t>
  </si>
  <si>
    <t>SLC17A5</t>
  </si>
  <si>
    <t>OGFRL1</t>
  </si>
  <si>
    <t>FAM178A</t>
  </si>
  <si>
    <t>IDE</t>
  </si>
  <si>
    <t>TECTB</t>
  </si>
  <si>
    <t>ELOVL3</t>
  </si>
  <si>
    <t>IFIT3</t>
  </si>
  <si>
    <t>NKX2-3</t>
  </si>
  <si>
    <t>IFIT2</t>
  </si>
  <si>
    <t>GPAM</t>
  </si>
  <si>
    <t>CUTC</t>
  </si>
  <si>
    <t>PPP1R3C</t>
  </si>
  <si>
    <t>PYROXD2</t>
  </si>
  <si>
    <t>CNNM1</t>
  </si>
  <si>
    <t>MXI1</t>
  </si>
  <si>
    <t>SMNDC1</t>
  </si>
  <si>
    <t>C10orf88</t>
  </si>
  <si>
    <t>HELLS</t>
  </si>
  <si>
    <t>PRLHR</t>
  </si>
  <si>
    <t>TCTN3</t>
  </si>
  <si>
    <t>FAM45A</t>
  </si>
  <si>
    <t>AVPI1</t>
  </si>
  <si>
    <t>WDR11</t>
  </si>
  <si>
    <t>C10orf76</t>
  </si>
  <si>
    <t>KCNIP2</t>
  </si>
  <si>
    <t>CCDC147</t>
  </si>
  <si>
    <t>GOT1</t>
  </si>
  <si>
    <t>CPN1</t>
  </si>
  <si>
    <t>C10orf95</t>
  </si>
  <si>
    <t>SFRP5</t>
  </si>
  <si>
    <t>GNA13</t>
  </si>
  <si>
    <t>HOXB8</t>
  </si>
  <si>
    <t>KANSL1</t>
  </si>
  <si>
    <t>HOXB5</t>
  </si>
  <si>
    <t>HOXB7</t>
  </si>
  <si>
    <t>CRHR1</t>
  </si>
  <si>
    <t>HOXB3</t>
  </si>
  <si>
    <t>HOXB1</t>
  </si>
  <si>
    <t>DUSP1</t>
  </si>
  <si>
    <t>PANK3</t>
  </si>
  <si>
    <t>MSX2</t>
  </si>
  <si>
    <t>TEK</t>
  </si>
  <si>
    <t>RCL1</t>
  </si>
  <si>
    <t>CAAP1</t>
  </si>
  <si>
    <t>C9orf11</t>
  </si>
  <si>
    <t>MOB3B</t>
  </si>
  <si>
    <t>INSL6</t>
  </si>
  <si>
    <t>INSL4</t>
  </si>
  <si>
    <t>MLANA</t>
  </si>
  <si>
    <t>CD274</t>
  </si>
  <si>
    <t>IFNA6</t>
  </si>
  <si>
    <t>IFNA8</t>
  </si>
  <si>
    <t>GRIA2</t>
  </si>
  <si>
    <t>NUP43</t>
  </si>
  <si>
    <t>MTHFD1L</t>
  </si>
  <si>
    <t>LRP11</t>
  </si>
  <si>
    <t>CCDC170</t>
  </si>
  <si>
    <t>PCMT1</t>
  </si>
  <si>
    <t>PLEKHG1</t>
  </si>
  <si>
    <t>MYCT1</t>
  </si>
  <si>
    <t>CXorf21</t>
  </si>
  <si>
    <t>MAGEB4</t>
  </si>
  <si>
    <t>CYSTM1</t>
  </si>
  <si>
    <t>WDR55</t>
  </si>
  <si>
    <t>ARAP3</t>
  </si>
  <si>
    <t>PCDHB8</t>
  </si>
  <si>
    <t>PCDHB10</t>
  </si>
  <si>
    <t>PCDHB14</t>
  </si>
  <si>
    <t>PCDHB12</t>
  </si>
  <si>
    <t>SLC25A2</t>
  </si>
  <si>
    <t>TNN</t>
  </si>
  <si>
    <t>MRPS14</t>
  </si>
  <si>
    <t>CENPL</t>
  </si>
  <si>
    <t>TNFSF18</t>
  </si>
  <si>
    <t>SEC16B</t>
  </si>
  <si>
    <t>GORAB</t>
  </si>
  <si>
    <t>GPR31</t>
  </si>
  <si>
    <t>ACAT2</t>
  </si>
  <si>
    <t>TCP1</t>
  </si>
  <si>
    <t>TTLL2</t>
  </si>
  <si>
    <t>SNX19</t>
  </si>
  <si>
    <t>KCNJ5</t>
  </si>
  <si>
    <t>MSANTD2</t>
  </si>
  <si>
    <t>TP53AIP1</t>
  </si>
  <si>
    <t>TEX11</t>
  </si>
  <si>
    <t>ARR3</t>
  </si>
  <si>
    <t>PDZD11</t>
  </si>
  <si>
    <t>SLC10A7</t>
  </si>
  <si>
    <t>NUDCD1</t>
  </si>
  <si>
    <t>ENY2</t>
  </si>
  <si>
    <t>MASTL</t>
  </si>
  <si>
    <t>KIAA1217</t>
  </si>
  <si>
    <t>SEPT7L</t>
  </si>
  <si>
    <t>LYZL1</t>
  </si>
  <si>
    <t>MRC1</t>
  </si>
  <si>
    <t>PLXDC2</t>
  </si>
  <si>
    <t>EPC1</t>
  </si>
  <si>
    <t>IQSEC3</t>
  </si>
  <si>
    <t>CCDC77</t>
  </si>
  <si>
    <t>TAF12</t>
  </si>
  <si>
    <t>ENOX1</t>
  </si>
  <si>
    <t>TNFSF11</t>
  </si>
  <si>
    <t>MTRF1</t>
  </si>
  <si>
    <t>SPG20OS</t>
  </si>
  <si>
    <t>SOHLH2</t>
  </si>
  <si>
    <t>DNAJC15</t>
  </si>
  <si>
    <t>PROSER1</t>
  </si>
  <si>
    <t>UFM1</t>
  </si>
  <si>
    <t>WBP4</t>
  </si>
  <si>
    <t>ELF1</t>
  </si>
  <si>
    <t>SMAD9</t>
  </si>
  <si>
    <t>HSPH1</t>
  </si>
  <si>
    <t>KBTBD7</t>
  </si>
  <si>
    <t>ALG5</t>
  </si>
  <si>
    <t>EXOSC8</t>
  </si>
  <si>
    <t>ETF1</t>
  </si>
  <si>
    <t>TGFBI</t>
  </si>
  <si>
    <t>FAM53C</t>
  </si>
  <si>
    <t>SIL1</t>
  </si>
  <si>
    <t>PAIP2</t>
  </si>
  <si>
    <t>MYOT</t>
  </si>
  <si>
    <t>KDM3B</t>
  </si>
  <si>
    <t>EGR1</t>
  </si>
  <si>
    <t>SERP1</t>
  </si>
  <si>
    <t>PLS1</t>
  </si>
  <si>
    <t>ZFP30</t>
  </si>
  <si>
    <t>NR2C1</t>
  </si>
  <si>
    <t>UTP20</t>
  </si>
  <si>
    <t>TMPO</t>
  </si>
  <si>
    <t>ARL1</t>
  </si>
  <si>
    <t>GLT8D2</t>
  </si>
  <si>
    <t>MTERFD3</t>
  </si>
  <si>
    <t>SOCS2</t>
  </si>
  <si>
    <t>NFYB</t>
  </si>
  <si>
    <t>CCDC53</t>
  </si>
  <si>
    <t>APAF1</t>
  </si>
  <si>
    <t>DUSP4</t>
  </si>
  <si>
    <t>CLU</t>
  </si>
  <si>
    <t>TNFRSF10B</t>
  </si>
  <si>
    <t>SORBS3</t>
  </si>
  <si>
    <t>PTK2B</t>
  </si>
  <si>
    <t>CHRNA2</t>
  </si>
  <si>
    <t>ADRA1A</t>
  </si>
  <si>
    <t>PPP3CC</t>
  </si>
  <si>
    <t>PDLIM2</t>
  </si>
  <si>
    <t>EPHX2</t>
  </si>
  <si>
    <t>RNF170</t>
  </si>
  <si>
    <t>NPPB</t>
  </si>
  <si>
    <t>UBIAD1</t>
  </si>
  <si>
    <t>TARDBP</t>
  </si>
  <si>
    <t>TNFRSF8</t>
  </si>
  <si>
    <t>PRAMEF2</t>
  </si>
  <si>
    <t>ZNF706</t>
  </si>
  <si>
    <t>LYPLA1</t>
  </si>
  <si>
    <t>CRISPLD1</t>
  </si>
  <si>
    <t>COPS5</t>
  </si>
  <si>
    <t>RDH10</t>
  </si>
  <si>
    <t>EPX</t>
  </si>
  <si>
    <t>AKAP1</t>
  </si>
  <si>
    <t>COIL</t>
  </si>
  <si>
    <t>TRIM25</t>
  </si>
  <si>
    <t>SCPEP1</t>
  </si>
  <si>
    <t>SPOP</t>
  </si>
  <si>
    <t>TBX2</t>
  </si>
  <si>
    <t>SLC35B1</t>
  </si>
  <si>
    <t>TBX4</t>
  </si>
  <si>
    <t>DYNLL2</t>
  </si>
  <si>
    <t>ENSG00000121089</t>
  </si>
  <si>
    <t>NACA3P</t>
  </si>
  <si>
    <t>TEX14</t>
  </si>
  <si>
    <t>FAM117A</t>
  </si>
  <si>
    <t>NCAPH</t>
  </si>
  <si>
    <t>LRAT</t>
  </si>
  <si>
    <t>KIAA0922</t>
  </si>
  <si>
    <t>MND1</t>
  </si>
  <si>
    <t>TRIM6</t>
  </si>
  <si>
    <t>ABCC11</t>
  </si>
  <si>
    <t>PAPD5</t>
  </si>
  <si>
    <t>ADCY7</t>
  </si>
  <si>
    <t>CEP89</t>
  </si>
  <si>
    <t>TSHZ3</t>
  </si>
  <si>
    <t>ECHDC2</t>
  </si>
  <si>
    <t>TAS2R8</t>
  </si>
  <si>
    <t>PLBD1</t>
  </si>
  <si>
    <t>TAS2R10</t>
  </si>
  <si>
    <t>PRB2</t>
  </si>
  <si>
    <t>PYROXD1</t>
  </si>
  <si>
    <t>IAPP</t>
  </si>
  <si>
    <t>KCNJ8</t>
  </si>
  <si>
    <t>TAS2R7</t>
  </si>
  <si>
    <t>BCL2L14</t>
  </si>
  <si>
    <t>TAS2R9</t>
  </si>
  <si>
    <t>RP11-408E5.4</t>
  </si>
  <si>
    <t>PSPC1</t>
  </si>
  <si>
    <t>ZNF549</t>
  </si>
  <si>
    <t>A1BG</t>
  </si>
  <si>
    <t>ZSCAN18</t>
  </si>
  <si>
    <t>ZNF211</t>
  </si>
  <si>
    <t>PDZRN3</t>
  </si>
  <si>
    <t>RGSL1</t>
  </si>
  <si>
    <t>LHX4</t>
  </si>
  <si>
    <t>RNF2</t>
  </si>
  <si>
    <t>TRMT1L</t>
  </si>
  <si>
    <t>SEC22A</t>
  </si>
  <si>
    <t>CSTA</t>
  </si>
  <si>
    <t>DPPA4</t>
  </si>
  <si>
    <t>POPDC2</t>
  </si>
  <si>
    <t>B4GALT4</t>
  </si>
  <si>
    <t>NAA50</t>
  </si>
  <si>
    <t>CD80</t>
  </si>
  <si>
    <t>KIF18A</t>
  </si>
  <si>
    <t>GJA8</t>
  </si>
  <si>
    <t>DESI2</t>
  </si>
  <si>
    <t>MAPK8IP1</t>
  </si>
  <si>
    <t>CRY2</t>
  </si>
  <si>
    <t>PEX16</t>
  </si>
  <si>
    <t>DEPDC7</t>
  </si>
  <si>
    <t>CAT</t>
  </si>
  <si>
    <t>PILRB</t>
  </si>
  <si>
    <t>ZMYM2</t>
  </si>
  <si>
    <t>GJB6</t>
  </si>
  <si>
    <t>GJA3</t>
  </si>
  <si>
    <t>TBC1D15</t>
  </si>
  <si>
    <t>BAI2</t>
  </si>
  <si>
    <t>HCRTR1</t>
  </si>
  <si>
    <t>ZCCHC17</t>
  </si>
  <si>
    <t>FABP3</t>
  </si>
  <si>
    <t>KHDRBS1</t>
  </si>
  <si>
    <t>TMEM39B</t>
  </si>
  <si>
    <t>CCRL2</t>
  </si>
  <si>
    <t>CCR2</t>
  </si>
  <si>
    <t>RNF115</t>
  </si>
  <si>
    <t>POLR3GL</t>
  </si>
  <si>
    <t>GHSR</t>
  </si>
  <si>
    <t>TNFSF10</t>
  </si>
  <si>
    <t>ZNF639</t>
  </si>
  <si>
    <t>SLITRK3</t>
  </si>
  <si>
    <t>PIK3CA</t>
  </si>
  <si>
    <t>PDS5A</t>
  </si>
  <si>
    <t>TMEM156</t>
  </si>
  <si>
    <t>LIAS</t>
  </si>
  <si>
    <t>CPXM2</t>
  </si>
  <si>
    <t>TMEM54</t>
  </si>
  <si>
    <t>ZSCAN20</t>
  </si>
  <si>
    <t>CSMD2</t>
  </si>
  <si>
    <t>HPCA</t>
  </si>
  <si>
    <t>LRIF1</t>
  </si>
  <si>
    <t>ADORA3</t>
  </si>
  <si>
    <t>CLCC1</t>
  </si>
  <si>
    <t>GPSM2</t>
  </si>
  <si>
    <t>GTDC1</t>
  </si>
  <si>
    <t>CXCR4</t>
  </si>
  <si>
    <t>ZRANB3</t>
  </si>
  <si>
    <t>ACVR2A</t>
  </si>
  <si>
    <t>POLK</t>
  </si>
  <si>
    <t>SV2C</t>
  </si>
  <si>
    <t>FLT3</t>
  </si>
  <si>
    <t>RPL21</t>
  </si>
  <si>
    <t>MTIF3</t>
  </si>
  <si>
    <t>GTF3A</t>
  </si>
  <si>
    <t>RASL11A</t>
  </si>
  <si>
    <t>UBL3</t>
  </si>
  <si>
    <t>RP11-90M5.1</t>
  </si>
  <si>
    <t>FYTTD1</t>
  </si>
  <si>
    <t>MTERFD2</t>
  </si>
  <si>
    <t>XPNPEP2</t>
  </si>
  <si>
    <t>SASH3</t>
  </si>
  <si>
    <t>OCRL</t>
  </si>
  <si>
    <t>PAEP</t>
  </si>
  <si>
    <t>OBP2A</t>
  </si>
  <si>
    <t>MRPS2</t>
  </si>
  <si>
    <t>TBX22</t>
  </si>
  <si>
    <t>FMOD</t>
  </si>
  <si>
    <t>MYOG</t>
  </si>
  <si>
    <t>LAX1</t>
  </si>
  <si>
    <t>PLG</t>
  </si>
  <si>
    <t>KIAA1191</t>
  </si>
  <si>
    <t>COPA</t>
  </si>
  <si>
    <t>CD244</t>
  </si>
  <si>
    <t>LY9</t>
  </si>
  <si>
    <t>HS3ST2</t>
  </si>
  <si>
    <t>RBBP6</t>
  </si>
  <si>
    <t>ZC3H7A</t>
  </si>
  <si>
    <t>PRM2</t>
  </si>
  <si>
    <t>SERAC1</t>
  </si>
  <si>
    <t>ANXA11</t>
  </si>
  <si>
    <t>LDB3</t>
  </si>
  <si>
    <t>OPN4</t>
  </si>
  <si>
    <t>FAM35A</t>
  </si>
  <si>
    <t>FAM213A</t>
  </si>
  <si>
    <t>ZNF205</t>
  </si>
  <si>
    <t>NAA60</t>
  </si>
  <si>
    <t>RPL5</t>
  </si>
  <si>
    <t>ODF2L</t>
  </si>
  <si>
    <t>PTGFR</t>
  </si>
  <si>
    <t>ENSG00000122432</t>
  </si>
  <si>
    <t>SPATA1</t>
  </si>
  <si>
    <t>TRMT13</t>
  </si>
  <si>
    <t>LRRC39</t>
  </si>
  <si>
    <t>RWDD3</t>
  </si>
  <si>
    <t>ZNF644</t>
  </si>
  <si>
    <t>CCDC18</t>
  </si>
  <si>
    <t>RPAP2</t>
  </si>
  <si>
    <t>PQLC1</t>
  </si>
  <si>
    <t>NBPF14</t>
  </si>
  <si>
    <t>BBS9</t>
  </si>
  <si>
    <t>PMS2</t>
  </si>
  <si>
    <t>ZMIZ2</t>
  </si>
  <si>
    <t>OCM</t>
  </si>
  <si>
    <t>SEPT7</t>
  </si>
  <si>
    <t>EEPD1</t>
  </si>
  <si>
    <t>KIAA0087</t>
  </si>
  <si>
    <t>KLHL7</t>
  </si>
  <si>
    <t>HERPUD2</t>
  </si>
  <si>
    <t>CBX3</t>
  </si>
  <si>
    <t>HNRNPA2B1</t>
  </si>
  <si>
    <t>WIPF3</t>
  </si>
  <si>
    <t>NXPH1</t>
  </si>
  <si>
    <t>NPY</t>
  </si>
  <si>
    <t>FAM126A</t>
  </si>
  <si>
    <t>HOXA7</t>
  </si>
  <si>
    <t>INHBA</t>
  </si>
  <si>
    <t>FKBP9</t>
  </si>
  <si>
    <t>NT5C3</t>
  </si>
  <si>
    <t>ARL4A</t>
  </si>
  <si>
    <t>CCZ1</t>
  </si>
  <si>
    <t>POLM</t>
  </si>
  <si>
    <t>RAMP3</t>
  </si>
  <si>
    <t>FTSJ2</t>
  </si>
  <si>
    <t>TWIST1</t>
  </si>
  <si>
    <t>SMU1</t>
  </si>
  <si>
    <t>GLIPR2</t>
  </si>
  <si>
    <t>SLC25A51</t>
  </si>
  <si>
    <t>CLTA</t>
  </si>
  <si>
    <t>RECK</t>
  </si>
  <si>
    <t>SPINK4</t>
  </si>
  <si>
    <t>OR2S2</t>
  </si>
  <si>
    <t>TAF1L</t>
  </si>
  <si>
    <t>ACO1</t>
  </si>
  <si>
    <t>KIAA1045</t>
  </si>
  <si>
    <t>DNAI1</t>
  </si>
  <si>
    <t>DCAF10</t>
  </si>
  <si>
    <t>CNTFR</t>
  </si>
  <si>
    <t>KIAA1549</t>
  </si>
  <si>
    <t>TRIM24</t>
  </si>
  <si>
    <t>C7orf49</t>
  </si>
  <si>
    <t>CALD1</t>
  </si>
  <si>
    <t>AKR1D1</t>
  </si>
  <si>
    <t>NUDT10</t>
  </si>
  <si>
    <t>SFTPA1</t>
  </si>
  <si>
    <t>NEUROG3</t>
  </si>
  <si>
    <t>PLAU</t>
  </si>
  <si>
    <t>SRGN</t>
  </si>
  <si>
    <t>CHST3</t>
  </si>
  <si>
    <t>BICC1</t>
  </si>
  <si>
    <t>ENSG00000122872</t>
  </si>
  <si>
    <t>ARL4P</t>
  </si>
  <si>
    <t>CISD1</t>
  </si>
  <si>
    <t>EGR2</t>
  </si>
  <si>
    <t>ECD</t>
  </si>
  <si>
    <t>P4HA1</t>
  </si>
  <si>
    <t>SLC25A16</t>
  </si>
  <si>
    <t>ZWINT</t>
  </si>
  <si>
    <t>VPS26A</t>
  </si>
  <si>
    <t>RBM19</t>
  </si>
  <si>
    <t>CIT</t>
  </si>
  <si>
    <t>IFT81</t>
  </si>
  <si>
    <t>ACADS</t>
  </si>
  <si>
    <t>HVCN1</t>
  </si>
  <si>
    <t>ENSG00000123009</t>
  </si>
  <si>
    <t>NME2P1</t>
  </si>
  <si>
    <t>DDX54</t>
  </si>
  <si>
    <t>MED13L</t>
  </si>
  <si>
    <t>CDKN2C</t>
  </si>
  <si>
    <t>RNF11</t>
  </si>
  <si>
    <t>RASSF8</t>
  </si>
  <si>
    <t>BHLHE41</t>
  </si>
  <si>
    <t>SSPN</t>
  </si>
  <si>
    <t>ITPR2</t>
  </si>
  <si>
    <t>CCDC91</t>
  </si>
  <si>
    <t>NECAB1</t>
  </si>
  <si>
    <t>WWP1</t>
  </si>
  <si>
    <t>ACOT9</t>
  </si>
  <si>
    <t>PRDX4</t>
  </si>
  <si>
    <t>DDX39A</t>
  </si>
  <si>
    <t>PKN1</t>
  </si>
  <si>
    <t>C19orf43</t>
  </si>
  <si>
    <t>CD97</t>
  </si>
  <si>
    <t>WDR83</t>
  </si>
  <si>
    <t>GIPC1</t>
  </si>
  <si>
    <t>ACTRT1</t>
  </si>
  <si>
    <t>CCDC70</t>
  </si>
  <si>
    <t>SPRYD7</t>
  </si>
  <si>
    <t>EBPL</t>
  </si>
  <si>
    <t>ATP7B</t>
  </si>
  <si>
    <t>ZC3H13</t>
  </si>
  <si>
    <t>ENSG00000123201</t>
  </si>
  <si>
    <t>GUCY1B2</t>
  </si>
  <si>
    <t>NLN</t>
  </si>
  <si>
    <t>CENPK</t>
  </si>
  <si>
    <t>OPTN</t>
  </si>
  <si>
    <t>ITIH5</t>
  </si>
  <si>
    <t>ATF1</t>
  </si>
  <si>
    <t>TSFM</t>
  </si>
  <si>
    <t>NEUROD4</t>
  </si>
  <si>
    <t>ARHGAP9</t>
  </si>
  <si>
    <t>NCKAP1L</t>
  </si>
  <si>
    <t>MMP19</t>
  </si>
  <si>
    <t>PFDN5</t>
  </si>
  <si>
    <t>SPATS2</t>
  </si>
  <si>
    <t>ORMDL2</t>
  </si>
  <si>
    <t>NR4A1</t>
  </si>
  <si>
    <t>PDE1B</t>
  </si>
  <si>
    <t>HOXC13</t>
  </si>
  <si>
    <t>CDK2</t>
  </si>
  <si>
    <t>LRP1</t>
  </si>
  <si>
    <t>HOXC11</t>
  </si>
  <si>
    <t>C12orf44</t>
  </si>
  <si>
    <t>NFE2</t>
  </si>
  <si>
    <t>HOXC12</t>
  </si>
  <si>
    <t>IKZF4</t>
  </si>
  <si>
    <t>SMUG1</t>
  </si>
  <si>
    <t>TUBA1B</t>
  </si>
  <si>
    <t>METTL21B</t>
  </si>
  <si>
    <t>KBTBD4</t>
  </si>
  <si>
    <t>ENSG00000123447</t>
  </si>
  <si>
    <t>TYRL</t>
  </si>
  <si>
    <t>SARDH</t>
  </si>
  <si>
    <t>DBH</t>
  </si>
  <si>
    <t>ATPAF1</t>
  </si>
  <si>
    <t>STIL</t>
  </si>
  <si>
    <t>HJURP</t>
  </si>
  <si>
    <t>IL13RA2</t>
  </si>
  <si>
    <t>COL10A1</t>
  </si>
  <si>
    <t>AMD1</t>
  </si>
  <si>
    <t>NDUFAF4</t>
  </si>
  <si>
    <t>USP45</t>
  </si>
  <si>
    <t>PLP1</t>
  </si>
  <si>
    <t>SERPINA7</t>
  </si>
  <si>
    <t>MORF4L2</t>
  </si>
  <si>
    <t>H2BFWT</t>
  </si>
  <si>
    <t>RAB9B</t>
  </si>
  <si>
    <t>NRK</t>
  </si>
  <si>
    <t>FAM199X</t>
  </si>
  <si>
    <t>ESX1</t>
  </si>
  <si>
    <t>MAGEA9B</t>
  </si>
  <si>
    <t>ATXN3L</t>
  </si>
  <si>
    <t>RAB9A</t>
  </si>
  <si>
    <t>METTL8</t>
  </si>
  <si>
    <t>TTC21B</t>
  </si>
  <si>
    <t>NMI</t>
  </si>
  <si>
    <t>TNFAIP6</t>
  </si>
  <si>
    <t>ACVR1C</t>
  </si>
  <si>
    <t>BAZ2B</t>
  </si>
  <si>
    <t>SLC36A1</t>
  </si>
  <si>
    <t>LPGAT1</t>
  </si>
  <si>
    <t>BATF3</t>
  </si>
  <si>
    <t>G0S2</t>
  </si>
  <si>
    <t>KCNJ2</t>
  </si>
  <si>
    <t>RAP2C</t>
  </si>
  <si>
    <t>EXOSC9</t>
  </si>
  <si>
    <t>PLA2G12A</t>
  </si>
  <si>
    <t>B9D2</t>
  </si>
  <si>
    <t>ADCK4</t>
  </si>
  <si>
    <t>PFKFB2</t>
  </si>
  <si>
    <t>C4BPA</t>
  </si>
  <si>
    <t>C4BPB</t>
  </si>
  <si>
    <t>ENSG00000123870</t>
  </si>
  <si>
    <t>ZNF137P</t>
  </si>
  <si>
    <t>RAB38</t>
  </si>
  <si>
    <t>GPR83</t>
  </si>
  <si>
    <t>EIF2C2</t>
  </si>
  <si>
    <t>MXD4</t>
  </si>
  <si>
    <t>ENSG00000123965</t>
  </si>
  <si>
    <t>PMS2P5</t>
  </si>
  <si>
    <t>CKS2</t>
  </si>
  <si>
    <t>WDR69</t>
  </si>
  <si>
    <t>ACSL3</t>
  </si>
  <si>
    <t>CHPF</t>
  </si>
  <si>
    <t>DNPEP</t>
  </si>
  <si>
    <t>INHA</t>
  </si>
  <si>
    <t>MOGAT1</t>
  </si>
  <si>
    <t>OBSL1</t>
  </si>
  <si>
    <t>FAM124B</t>
  </si>
  <si>
    <t>SLC12A4</t>
  </si>
  <si>
    <t>C16orf48</t>
  </si>
  <si>
    <t>MC3R</t>
  </si>
  <si>
    <t>GCNT7</t>
  </si>
  <si>
    <t>CTCFL</t>
  </si>
  <si>
    <t>ENSG00000124097</t>
  </si>
  <si>
    <t>HMGB1P1</t>
  </si>
  <si>
    <t>FAM210B</t>
  </si>
  <si>
    <t>PI3</t>
  </si>
  <si>
    <t>FAM209A</t>
  </si>
  <si>
    <t>SNX21</t>
  </si>
  <si>
    <t>SLPI</t>
  </si>
  <si>
    <t>WFDC3</t>
  </si>
  <si>
    <t>TTPAL</t>
  </si>
  <si>
    <t>PREX1</t>
  </si>
  <si>
    <t>KCNS1</t>
  </si>
  <si>
    <t>SLC12A5</t>
  </si>
  <si>
    <t>ARHGAP40</t>
  </si>
  <si>
    <t>SDC4</t>
  </si>
  <si>
    <t>NCOA3</t>
  </si>
  <si>
    <t>PIGT</t>
  </si>
  <si>
    <t>SEMG2</t>
  </si>
  <si>
    <t>MATN4</t>
  </si>
  <si>
    <t>NCOA5</t>
  </si>
  <si>
    <t>VAPB</t>
  </si>
  <si>
    <t>PARD6B</t>
  </si>
  <si>
    <t>ATP5E</t>
  </si>
  <si>
    <t>CHD6</t>
  </si>
  <si>
    <t>PLCG1</t>
  </si>
  <si>
    <t>TOX2</t>
  </si>
  <si>
    <t>SRSF6</t>
  </si>
  <si>
    <t>GDAP1L1</t>
  </si>
  <si>
    <t>GTSF1L</t>
  </si>
  <si>
    <t>ARFGEF2</t>
  </si>
  <si>
    <t>ZNFX1</t>
  </si>
  <si>
    <t>ZNF831</t>
  </si>
  <si>
    <t>EDN3</t>
  </si>
  <si>
    <t>CSE1L</t>
  </si>
  <si>
    <t>TMEM189-UBE2V1</t>
  </si>
  <si>
    <t>RAB22A</t>
  </si>
  <si>
    <t>PTGIS</t>
  </si>
  <si>
    <t>STAU1</t>
  </si>
  <si>
    <t>CDH26</t>
  </si>
  <si>
    <t>SNAI1</t>
  </si>
  <si>
    <t>MOCS3</t>
  </si>
  <si>
    <t>STX16</t>
  </si>
  <si>
    <t>PPP4R1L</t>
  </si>
  <si>
    <t>PMEPA1</t>
  </si>
  <si>
    <t>RNF114</t>
  </si>
  <si>
    <t>ANKRD60</t>
  </si>
  <si>
    <t>DDX27</t>
  </si>
  <si>
    <t>RBPJL</t>
  </si>
  <si>
    <t>SEMG1</t>
  </si>
  <si>
    <t>C20orf85</t>
  </si>
  <si>
    <t>BCAS4</t>
  </si>
  <si>
    <t>KCNK15</t>
  </si>
  <si>
    <t>TP53TG5</t>
  </si>
  <si>
    <t>PCK1</t>
  </si>
  <si>
    <t>ZBP1</t>
  </si>
  <si>
    <t>NEURL2</t>
  </si>
  <si>
    <t>MAGEA10</t>
  </si>
  <si>
    <t>MTRR</t>
  </si>
  <si>
    <t>FASTKD3</t>
  </si>
  <si>
    <t>PEPD</t>
  </si>
  <si>
    <t>CHST8</t>
  </si>
  <si>
    <t>IQSEC2</t>
  </si>
  <si>
    <t>VAMP7</t>
  </si>
  <si>
    <t>IL9R</t>
  </si>
  <si>
    <t>XG</t>
  </si>
  <si>
    <t>STAMBP</t>
  </si>
  <si>
    <t>NAGK</t>
  </si>
  <si>
    <t>MCEE</t>
  </si>
  <si>
    <t>PAIP2B</t>
  </si>
  <si>
    <t>SNRNP27</t>
  </si>
  <si>
    <t>MPHOSPH10</t>
  </si>
  <si>
    <t>IL17C</t>
  </si>
  <si>
    <t>ENSG00000124399</t>
  </si>
  <si>
    <t>RP11-663P9.2</t>
  </si>
  <si>
    <t>ATP8A1</t>
  </si>
  <si>
    <t>USP22</t>
  </si>
  <si>
    <t>POF1B</t>
  </si>
  <si>
    <t>HIF3A</t>
  </si>
  <si>
    <t>ZNF576</t>
  </si>
  <si>
    <t>IRGC</t>
  </si>
  <si>
    <t>L34079.1</t>
  </si>
  <si>
    <t>ZNF45</t>
  </si>
  <si>
    <t>LYPD3</t>
  </si>
  <si>
    <t>PSG8</t>
  </si>
  <si>
    <t>CEACAM8</t>
  </si>
  <si>
    <t>NDP</t>
  </si>
  <si>
    <t>USP9X</t>
  </si>
  <si>
    <t>CRISP2</t>
  </si>
  <si>
    <t>F13A1</t>
  </si>
  <si>
    <t>GRM4</t>
  </si>
  <si>
    <t>TRERF1</t>
  </si>
  <si>
    <t>PACSIN1</t>
  </si>
  <si>
    <t>BTN2A2</t>
  </si>
  <si>
    <t>SIRT5</t>
  </si>
  <si>
    <t>HIST1H4B</t>
  </si>
  <si>
    <t>MRS2</t>
  </si>
  <si>
    <t>WRNIP1</t>
  </si>
  <si>
    <t>RRP36</t>
  </si>
  <si>
    <t>ENSG00000124549</t>
  </si>
  <si>
    <t>BTN2A3P</t>
  </si>
  <si>
    <t>BTN1A1</t>
  </si>
  <si>
    <t>SNRPC</t>
  </si>
  <si>
    <t>SLC17A3</t>
  </si>
  <si>
    <t>SLC17A1</t>
  </si>
  <si>
    <t>SERPINB6</t>
  </si>
  <si>
    <t>XPO5</t>
  </si>
  <si>
    <t>ABCC10</t>
  </si>
  <si>
    <t>HIST1H1D</t>
  </si>
  <si>
    <t>HIST1H4G</t>
  </si>
  <si>
    <t>PEX6</t>
  </si>
  <si>
    <t>NQO2</t>
  </si>
  <si>
    <t>PRICKLE4</t>
  </si>
  <si>
    <t>C6orf130</t>
  </si>
  <si>
    <t>UNC5CL</t>
  </si>
  <si>
    <t>AARS2</t>
  </si>
  <si>
    <t>HIST1H1A</t>
  </si>
  <si>
    <t>ZNF391</t>
  </si>
  <si>
    <t>RPS10</t>
  </si>
  <si>
    <t>MOCS1</t>
  </si>
  <si>
    <t>HIST1H2BJ</t>
  </si>
  <si>
    <t>MED20</t>
  </si>
  <si>
    <t>OR2B6</t>
  </si>
  <si>
    <t>TBCC</t>
  </si>
  <si>
    <t>SPDEF</t>
  </si>
  <si>
    <t>TCP11</t>
  </si>
  <si>
    <t>MAD2L1BP</t>
  </si>
  <si>
    <t>HIST1H3B</t>
  </si>
  <si>
    <t>APOBEC2</t>
  </si>
  <si>
    <t>KLHDC3</t>
  </si>
  <si>
    <t>GNMT</t>
  </si>
  <si>
    <t>DNAH8</t>
  </si>
  <si>
    <t>TREM1</t>
  </si>
  <si>
    <t>MEA1</t>
  </si>
  <si>
    <t>KLHL31</t>
  </si>
  <si>
    <t>COL21A1</t>
  </si>
  <si>
    <t>CDKN1A</t>
  </si>
  <si>
    <t>SOX4</t>
  </si>
  <si>
    <t>GLO1</t>
  </si>
  <si>
    <t>CPNE5</t>
  </si>
  <si>
    <t>KCNK17</t>
  </si>
  <si>
    <t>RREB1</t>
  </si>
  <si>
    <t>SSR1</t>
  </si>
  <si>
    <t>RIOK1</t>
  </si>
  <si>
    <t>NRN1</t>
  </si>
  <si>
    <t>SLC35B3</t>
  </si>
  <si>
    <t>RPP40</t>
  </si>
  <si>
    <t>ATXN1</t>
  </si>
  <si>
    <t>NUP153</t>
  </si>
  <si>
    <t>DEK</t>
  </si>
  <si>
    <t>EEF1E1</t>
  </si>
  <si>
    <t>CRISP1</t>
  </si>
  <si>
    <t>RUNX2</t>
  </si>
  <si>
    <t>OPN5</t>
  </si>
  <si>
    <t>GCM2</t>
  </si>
  <si>
    <t>LRRFIP1</t>
  </si>
  <si>
    <t>ENSG00000124835</t>
  </si>
  <si>
    <t>AC105760.3</t>
  </si>
  <si>
    <t>RAB17</t>
  </si>
  <si>
    <t>CXCL6</t>
  </si>
  <si>
    <t>EREG</t>
  </si>
  <si>
    <t>TRIM51</t>
  </si>
  <si>
    <t>ENSG00000124915</t>
  </si>
  <si>
    <t>RP11-467L20.10</t>
  </si>
  <si>
    <t>C11orf9</t>
  </si>
  <si>
    <t>SCGB1D2</t>
  </si>
  <si>
    <t>SCGB2A1</t>
  </si>
  <si>
    <t>AHNAK</t>
  </si>
  <si>
    <t>EMC3</t>
  </si>
  <si>
    <t>C3orf32</t>
  </si>
  <si>
    <t>WNT1</t>
  </si>
  <si>
    <t>SH3TC1</t>
  </si>
  <si>
    <t>CNOT1</t>
  </si>
  <si>
    <t>LRRC29</t>
  </si>
  <si>
    <t>BBS2</t>
  </si>
  <si>
    <t>MT1G</t>
  </si>
  <si>
    <t>MT2A</t>
  </si>
  <si>
    <t>C16orf70</t>
  </si>
  <si>
    <t>GOT2</t>
  </si>
  <si>
    <t>DOK4</t>
  </si>
  <si>
    <t>PIWIL1</t>
  </si>
  <si>
    <t>GPR18</t>
  </si>
  <si>
    <t>CLYBL</t>
  </si>
  <si>
    <t>TMTC4</t>
  </si>
  <si>
    <t>RAP2A</t>
  </si>
  <si>
    <t>SLC10A2</t>
  </si>
  <si>
    <t>ABCC4</t>
  </si>
  <si>
    <t>EFNB2</t>
  </si>
  <si>
    <t>SOX21</t>
  </si>
  <si>
    <t>TM9SF2</t>
  </si>
  <si>
    <t>C17orf53</t>
  </si>
  <si>
    <t>KIF25</t>
  </si>
  <si>
    <t>IRF1</t>
  </si>
  <si>
    <t>UPF3B</t>
  </si>
  <si>
    <t>RNF113A</t>
  </si>
  <si>
    <t>SEPT6</t>
  </si>
  <si>
    <t>FAM70A</t>
  </si>
  <si>
    <t>NDUFA1</t>
  </si>
  <si>
    <t>AMELX</t>
  </si>
  <si>
    <t>ATP5S</t>
  </si>
  <si>
    <t>BMP4</t>
  </si>
  <si>
    <t>PTGER2</t>
  </si>
  <si>
    <t>ENSG00000125385</t>
  </si>
  <si>
    <t>RP11-297B17.2</t>
  </si>
  <si>
    <t>FAM193A</t>
  </si>
  <si>
    <t>GRK4</t>
  </si>
  <si>
    <t>SOX9</t>
  </si>
  <si>
    <t>TEKT3</t>
  </si>
  <si>
    <t>MYH2</t>
  </si>
  <si>
    <t>HS3ST3B1</t>
  </si>
  <si>
    <t>SLC25A35</t>
  </si>
  <si>
    <t>MRPS7</t>
  </si>
  <si>
    <t>GGA3</t>
  </si>
  <si>
    <t>ARMC7</t>
  </si>
  <si>
    <t>NUP85</t>
  </si>
  <si>
    <t>SLC25A19</t>
  </si>
  <si>
    <t>MIF4GD</t>
  </si>
  <si>
    <t>NT5C</t>
  </si>
  <si>
    <t>MSTO1</t>
  </si>
  <si>
    <t>C1orf61</t>
  </si>
  <si>
    <t>TTF1</t>
  </si>
  <si>
    <t>GTF3C4</t>
  </si>
  <si>
    <t>DDX31</t>
  </si>
  <si>
    <t>BARHL1</t>
  </si>
  <si>
    <t>KIR2DL1</t>
  </si>
  <si>
    <t>PPP1R12C</t>
  </si>
  <si>
    <t>MBOAT7</t>
  </si>
  <si>
    <t>SRMS</t>
  </si>
  <si>
    <t>OPRL1</t>
  </si>
  <si>
    <t>ENSG00000125514</t>
  </si>
  <si>
    <t>LINC00029</t>
  </si>
  <si>
    <t>SLC2A4RG</t>
  </si>
  <si>
    <t>NPBWR2</t>
  </si>
  <si>
    <t>C20orf195</t>
  </si>
  <si>
    <t>BHLHE23</t>
  </si>
  <si>
    <t>PPDPF</t>
  </si>
  <si>
    <t>IL1B</t>
  </si>
  <si>
    <t>PLGLB2</t>
  </si>
  <si>
    <t>IL37</t>
  </si>
  <si>
    <t>CHCHD5</t>
  </si>
  <si>
    <t>PAX8</t>
  </si>
  <si>
    <t>INSIG2</t>
  </si>
  <si>
    <t>POLR1B</t>
  </si>
  <si>
    <t>ENSG00000125631</t>
  </si>
  <si>
    <t>HTR5BP</t>
  </si>
  <si>
    <t>CCDC93</t>
  </si>
  <si>
    <t>PSD4</t>
  </si>
  <si>
    <t>SLC25A23</t>
  </si>
  <si>
    <t>PSPN</t>
  </si>
  <si>
    <t>GTF2F1</t>
  </si>
  <si>
    <t>ALKBH7</t>
  </si>
  <si>
    <t>CLPP</t>
  </si>
  <si>
    <t>TNFSF9</t>
  </si>
  <si>
    <t>GRIA3</t>
  </si>
  <si>
    <t>THOC2</t>
  </si>
  <si>
    <t>MED1</t>
  </si>
  <si>
    <t>RPL23</t>
  </si>
  <si>
    <t>RP11-51F16.8</t>
  </si>
  <si>
    <t>ATG4C</t>
  </si>
  <si>
    <t>CD70</t>
  </si>
  <si>
    <t>C3</t>
  </si>
  <si>
    <t>SH2D3A</t>
  </si>
  <si>
    <t>TRIP10</t>
  </si>
  <si>
    <t>GPR108</t>
  </si>
  <si>
    <t>TNFSF14</t>
  </si>
  <si>
    <t>FOSB</t>
  </si>
  <si>
    <t>OPA3</t>
  </si>
  <si>
    <t>SNRPD2</t>
  </si>
  <si>
    <t>RTN2</t>
  </si>
  <si>
    <t>EML2</t>
  </si>
  <si>
    <t>VASP</t>
  </si>
  <si>
    <t>SYMPK</t>
  </si>
  <si>
    <t>GPCPD1</t>
  </si>
  <si>
    <t>SDCBP2</t>
  </si>
  <si>
    <t>PANK2</t>
  </si>
  <si>
    <t>TGM3</t>
  </si>
  <si>
    <t>GNRH2</t>
  </si>
  <si>
    <t>DEFB126</t>
  </si>
  <si>
    <t>FOXA2</t>
  </si>
  <si>
    <t>FAM182A</t>
  </si>
  <si>
    <t>CD93</t>
  </si>
  <si>
    <t>GZF1</t>
  </si>
  <si>
    <t>PAX1</t>
  </si>
  <si>
    <t>NAPB</t>
  </si>
  <si>
    <t>CST8</t>
  </si>
  <si>
    <t>NKX2-4</t>
  </si>
  <si>
    <t>CENPB</t>
  </si>
  <si>
    <t>PSMF1</t>
  </si>
  <si>
    <t>NKX2-2</t>
  </si>
  <si>
    <t>DTD1</t>
  </si>
  <si>
    <t>CSTL1</t>
  </si>
  <si>
    <t>RBCK1</t>
  </si>
  <si>
    <t>TMX4</t>
  </si>
  <si>
    <t>CST11</t>
  </si>
  <si>
    <t>STK35</t>
  </si>
  <si>
    <t>SNRPB</t>
  </si>
  <si>
    <t>NRSN2</t>
  </si>
  <si>
    <t>AP5S1</t>
  </si>
  <si>
    <t>RRBP1</t>
  </si>
  <si>
    <t>BMP2</t>
  </si>
  <si>
    <t>ZNF133</t>
  </si>
  <si>
    <t>FLRT3</t>
  </si>
  <si>
    <t>OVOL2</t>
  </si>
  <si>
    <t>PCSK2</t>
  </si>
  <si>
    <t>GFRA4</t>
  </si>
  <si>
    <t>MKKS</t>
  </si>
  <si>
    <t>BFSP1</t>
  </si>
  <si>
    <t>DSTN</t>
  </si>
  <si>
    <t>LAMP5</t>
  </si>
  <si>
    <t>SNRPB2</t>
  </si>
  <si>
    <t>C20orf72</t>
  </si>
  <si>
    <t>LRRN4</t>
  </si>
  <si>
    <t>TBC1D20</t>
  </si>
  <si>
    <t>ITPA</t>
  </si>
  <si>
    <t>TCF15</t>
  </si>
  <si>
    <t>OTOR</t>
  </si>
  <si>
    <t>MCM8</t>
  </si>
  <si>
    <t>BANF2</t>
  </si>
  <si>
    <t>TMEM74B</t>
  </si>
  <si>
    <t>FAM110A</t>
  </si>
  <si>
    <t>C20orf187</t>
  </si>
  <si>
    <t>SIRPD</t>
  </si>
  <si>
    <t>MRPS26</t>
  </si>
  <si>
    <t>DEFB129</t>
  </si>
  <si>
    <t>S1PR4</t>
  </si>
  <si>
    <t>NCLN</t>
  </si>
  <si>
    <t>CITED1</t>
  </si>
  <si>
    <t>HNRNPR</t>
  </si>
  <si>
    <t>ZNF436</t>
  </si>
  <si>
    <t>MAX</t>
  </si>
  <si>
    <t>CHURC1-FNTB</t>
  </si>
  <si>
    <t>ARMCX5</t>
  </si>
  <si>
    <t>GDF5</t>
  </si>
  <si>
    <t>MMP24</t>
  </si>
  <si>
    <t>NECAB3</t>
  </si>
  <si>
    <t>ID1</t>
  </si>
  <si>
    <t>RALY</t>
  </si>
  <si>
    <t>DYNLRB1</t>
  </si>
  <si>
    <t>C20orf173</t>
  </si>
  <si>
    <t>EIF2S2</t>
  </si>
  <si>
    <t>ERGIC3</t>
  </si>
  <si>
    <t>ROMO1</t>
  </si>
  <si>
    <t>ENSG00000125997</t>
  </si>
  <si>
    <t>BPIFB9P</t>
  </si>
  <si>
    <t>FAM83C</t>
  </si>
  <si>
    <t>BPIFB1</t>
  </si>
  <si>
    <t>CEP250</t>
  </si>
  <si>
    <t>PLAGL2</t>
  </si>
  <si>
    <t>ENSG00000126005</t>
  </si>
  <si>
    <t>MT1P3</t>
  </si>
  <si>
    <t>GRPR</t>
  </si>
  <si>
    <t>KDM5C</t>
  </si>
  <si>
    <t>AMOT</t>
  </si>
  <si>
    <t>TMEM115</t>
  </si>
  <si>
    <t>PSMB2</t>
  </si>
  <si>
    <t>EIF2C3</t>
  </si>
  <si>
    <t>UROD</t>
  </si>
  <si>
    <t>ST3GAL3</t>
  </si>
  <si>
    <t>TMEM53</t>
  </si>
  <si>
    <t>HECTD3</t>
  </si>
  <si>
    <t>KLC1</t>
  </si>
  <si>
    <t>XRCC3</t>
  </si>
  <si>
    <t>TUBGCP3</t>
  </si>
  <si>
    <t>MCF2L</t>
  </si>
  <si>
    <t>F10</t>
  </si>
  <si>
    <t>PCID2</t>
  </si>
  <si>
    <t>PROZ</t>
  </si>
  <si>
    <t>SLURP1</t>
  </si>
  <si>
    <t>LRFN3</t>
  </si>
  <si>
    <t>IGFLR1</t>
  </si>
  <si>
    <t>CAPNS1</t>
  </si>
  <si>
    <t>PDCD2L</t>
  </si>
  <si>
    <t>GPR42</t>
  </si>
  <si>
    <t>RBM42</t>
  </si>
  <si>
    <t>KIRREL2</t>
  </si>
  <si>
    <t>UBA2</t>
  </si>
  <si>
    <t>FFAR2</t>
  </si>
  <si>
    <t>HCST</t>
  </si>
  <si>
    <t>FFAR1</t>
  </si>
  <si>
    <t>COX6B1</t>
  </si>
  <si>
    <t>KRT36</t>
  </si>
  <si>
    <t>THRA</t>
  </si>
  <si>
    <t>CCR7</t>
  </si>
  <si>
    <t>NR1D1</t>
  </si>
  <si>
    <t>FRMD8</t>
  </si>
  <si>
    <t>PRDX5</t>
  </si>
  <si>
    <t>BCL2L12</t>
  </si>
  <si>
    <t>IRF3</t>
  </si>
  <si>
    <t>PRMT1</t>
  </si>
  <si>
    <t>RRAS</t>
  </si>
  <si>
    <t>PRRG2</t>
  </si>
  <si>
    <t>SCAF1</t>
  </si>
  <si>
    <t>PRR12</t>
  </si>
  <si>
    <t>TSKS</t>
  </si>
  <si>
    <t>FLRT1</t>
  </si>
  <si>
    <t>ASL</t>
  </si>
  <si>
    <t>SBDS</t>
  </si>
  <si>
    <t>PTPN20C</t>
  </si>
  <si>
    <t>CSN1S1</t>
  </si>
  <si>
    <t>STATH</t>
  </si>
  <si>
    <t>HTN1</t>
  </si>
  <si>
    <t>STAT5A</t>
  </si>
  <si>
    <t>WNK4</t>
  </si>
  <si>
    <t>BECN1</t>
  </si>
  <si>
    <t>PRKCG</t>
  </si>
  <si>
    <t>TRAP1</t>
  </si>
  <si>
    <t>GLIS2</t>
  </si>
  <si>
    <t>NSRP1</t>
  </si>
  <si>
    <t>DNAJC8</t>
  </si>
  <si>
    <t>AHDC1</t>
  </si>
  <si>
    <t>IFI6</t>
  </si>
  <si>
    <t>DACH2</t>
  </si>
  <si>
    <t>ZNF384</t>
  </si>
  <si>
    <t>ENSG00000126749</t>
  </si>
  <si>
    <t>EMG1</t>
  </si>
  <si>
    <t>SSX1</t>
  </si>
  <si>
    <t>UXT</t>
  </si>
  <si>
    <t>CFP</t>
  </si>
  <si>
    <t>ELK1</t>
  </si>
  <si>
    <t>TIMM17B</t>
  </si>
  <si>
    <t>PCNXL4</t>
  </si>
  <si>
    <t>ATG14</t>
  </si>
  <si>
    <t>KTN1</t>
  </si>
  <si>
    <t>SIX1</t>
  </si>
  <si>
    <t>RHOJ</t>
  </si>
  <si>
    <t>DLGAP5</t>
  </si>
  <si>
    <t>L3HYPDH</t>
  </si>
  <si>
    <t>HSPA2</t>
  </si>
  <si>
    <t>ZBTB1</t>
  </si>
  <si>
    <t>TRMT5</t>
  </si>
  <si>
    <t>SGPP1</t>
  </si>
  <si>
    <t>PLEKHG3</t>
  </si>
  <si>
    <t>PZP</t>
  </si>
  <si>
    <t>PRDM7</t>
  </si>
  <si>
    <t>RHOT1</t>
  </si>
  <si>
    <t>EVI2A</t>
  </si>
  <si>
    <t>OMG</t>
  </si>
  <si>
    <t>WDR60</t>
  </si>
  <si>
    <t>AIF1L</t>
  </si>
  <si>
    <t>FAM78A</t>
  </si>
  <si>
    <t>NUP214</t>
  </si>
  <si>
    <t>CTAG2</t>
  </si>
  <si>
    <t>AVPR2</t>
  </si>
  <si>
    <t>SLC10A3</t>
  </si>
  <si>
    <t>MAP2K2</t>
  </si>
  <si>
    <t>HNRNPH2</t>
  </si>
  <si>
    <t>ARMCX1</t>
  </si>
  <si>
    <t>TMEM35</t>
  </si>
  <si>
    <t>NXF5</t>
  </si>
  <si>
    <t>TIMM8A</t>
  </si>
  <si>
    <t>ZC4H2</t>
  </si>
  <si>
    <t>CANX</t>
  </si>
  <si>
    <t>CPSF3L</t>
  </si>
  <si>
    <t>RGS13</t>
  </si>
  <si>
    <t>IPPK</t>
  </si>
  <si>
    <t>ZNF484</t>
  </si>
  <si>
    <t>OMD</t>
  </si>
  <si>
    <t>FGD3</t>
  </si>
  <si>
    <t>HIVEP3</t>
  </si>
  <si>
    <t>PPCS</t>
  </si>
  <si>
    <t>EDN2</t>
  </si>
  <si>
    <t>BCL11B</t>
  </si>
  <si>
    <t>COX7C</t>
  </si>
  <si>
    <t>TRAF2</t>
  </si>
  <si>
    <t>ABHD8</t>
  </si>
  <si>
    <t>MASP1</t>
  </si>
  <si>
    <t>ATP13A4</t>
  </si>
  <si>
    <t>HRASLS</t>
  </si>
  <si>
    <t>HELB</t>
  </si>
  <si>
    <t>RAP1B</t>
  </si>
  <si>
    <t>IL22</t>
  </si>
  <si>
    <t>TSPAN8</t>
  </si>
  <si>
    <t>BEST3</t>
  </si>
  <si>
    <t>RAB3IP</t>
  </si>
  <si>
    <t>PTPRB</t>
  </si>
  <si>
    <t>DYRK2</t>
  </si>
  <si>
    <t>YEATS4</t>
  </si>
  <si>
    <t>TAS2R3</t>
  </si>
  <si>
    <t>TAS2R4</t>
  </si>
  <si>
    <t>TAS2R5</t>
  </si>
  <si>
    <t>CRYGN</t>
  </si>
  <si>
    <t>LRRC61</t>
  </si>
  <si>
    <t>TRPV5</t>
  </si>
  <si>
    <t>IDUA</t>
  </si>
  <si>
    <t>FGFRL1</t>
  </si>
  <si>
    <t>TMEM175</t>
  </si>
  <si>
    <t>AUNIP</t>
  </si>
  <si>
    <t>PIN1</t>
  </si>
  <si>
    <t>FBXL12</t>
  </si>
  <si>
    <t>EMC1</t>
  </si>
  <si>
    <t>PLA2G5</t>
  </si>
  <si>
    <t>UBR4</t>
  </si>
  <si>
    <t>HP1BP3</t>
  </si>
  <si>
    <t>EMR2</t>
  </si>
  <si>
    <t>SIN3B</t>
  </si>
  <si>
    <t>OR7A10</t>
  </si>
  <si>
    <t>SLC35E1</t>
  </si>
  <si>
    <t>EPS15L1</t>
  </si>
  <si>
    <t>KLF2</t>
  </si>
  <si>
    <t>OR7C2</t>
  </si>
  <si>
    <t>OR7C1</t>
  </si>
  <si>
    <t>F2RL3</t>
  </si>
  <si>
    <t>UQCR11</t>
  </si>
  <si>
    <t>GFER</t>
  </si>
  <si>
    <t>SYNGR3</t>
  </si>
  <si>
    <t>PKMYT1</t>
  </si>
  <si>
    <t>WFIKKN1</t>
  </si>
  <si>
    <t>WDR24</t>
  </si>
  <si>
    <t>FBXL16</t>
  </si>
  <si>
    <t>CHTF18</t>
  </si>
  <si>
    <t>GNG13</t>
  </si>
  <si>
    <t>ENSG00000127589</t>
  </si>
  <si>
    <t>TUBBP1</t>
  </si>
  <si>
    <t>MACF1</t>
  </si>
  <si>
    <t>SMARCA4</t>
  </si>
  <si>
    <t>KDM4B</t>
  </si>
  <si>
    <t>TICAM1</t>
  </si>
  <si>
    <t>GAN</t>
  </si>
  <si>
    <t>METTL25</t>
  </si>
  <si>
    <t>IL17B</t>
  </si>
  <si>
    <t>EMC6</t>
  </si>
  <si>
    <t>OR1E2</t>
  </si>
  <si>
    <t>METTL16</t>
  </si>
  <si>
    <t>TUBA4A</t>
  </si>
  <si>
    <t>VIL1</t>
  </si>
  <si>
    <t>AAMP</t>
  </si>
  <si>
    <t>PNKD</t>
  </si>
  <si>
    <t>TNFRSF19</t>
  </si>
  <si>
    <t>RNF6</t>
  </si>
  <si>
    <t>ECHS1</t>
  </si>
  <si>
    <t>ZNF835</t>
  </si>
  <si>
    <t>AKAP9</t>
  </si>
  <si>
    <t>GNG11</t>
  </si>
  <si>
    <t>SHFM1</t>
  </si>
  <si>
    <t>GNGT1</t>
  </si>
  <si>
    <t>HIP1</t>
  </si>
  <si>
    <t>PTPN12</t>
  </si>
  <si>
    <t>POR</t>
  </si>
  <si>
    <t>FGL2</t>
  </si>
  <si>
    <t>STYXL1</t>
  </si>
  <si>
    <t>STEAP4</t>
  </si>
  <si>
    <t>GNAI1</t>
  </si>
  <si>
    <t>ENSG00000127957</t>
  </si>
  <si>
    <t>PMS2P3</t>
  </si>
  <si>
    <t>PEX1</t>
  </si>
  <si>
    <t>MTERF</t>
  </si>
  <si>
    <t>SGCE</t>
  </si>
  <si>
    <t>RBM48</t>
  </si>
  <si>
    <t>CASD1</t>
  </si>
  <si>
    <t>ZNF780B</t>
  </si>
  <si>
    <t>LRFN1</t>
  </si>
  <si>
    <t>ZFP36</t>
  </si>
  <si>
    <t>SRD5A3</t>
  </si>
  <si>
    <t>SPINK2</t>
  </si>
  <si>
    <t>RASL11B</t>
  </si>
  <si>
    <t>PAICS</t>
  </si>
  <si>
    <t>KDR</t>
  </si>
  <si>
    <t>PPAT</t>
  </si>
  <si>
    <t>TUBGCP6</t>
  </si>
  <si>
    <t>ADM2</t>
  </si>
  <si>
    <t>DGCR6L</t>
  </si>
  <si>
    <t>DGCR8</t>
  </si>
  <si>
    <t>ASPHD2</t>
  </si>
  <si>
    <t>VPREB3</t>
  </si>
  <si>
    <t>SDF2L1</t>
  </si>
  <si>
    <t>GAL3ST1</t>
  </si>
  <si>
    <t>YWHAH</t>
  </si>
  <si>
    <t>RFPL1</t>
  </si>
  <si>
    <t>RFPL2</t>
  </si>
  <si>
    <t>C22orf24</t>
  </si>
  <si>
    <t>ENSG00000128262</t>
  </si>
  <si>
    <t>POM121L9P</t>
  </si>
  <si>
    <t>GNAZ</t>
  </si>
  <si>
    <t>MGAT3</t>
  </si>
  <si>
    <t>ADORA2A</t>
  </si>
  <si>
    <t>ATF4</t>
  </si>
  <si>
    <t>A4GALT</t>
  </si>
  <si>
    <t>RFPL3</t>
  </si>
  <si>
    <t>CDC42EP1</t>
  </si>
  <si>
    <t>APOL3</t>
  </si>
  <si>
    <t>MCHR1</t>
  </si>
  <si>
    <t>TPST2</t>
  </si>
  <si>
    <t>BAIAP2L2</t>
  </si>
  <si>
    <t>MPST</t>
  </si>
  <si>
    <t>GALR3</t>
  </si>
  <si>
    <t>TST</t>
  </si>
  <si>
    <t>APOL5</t>
  </si>
  <si>
    <t>IGLL1</t>
  </si>
  <si>
    <t>APOL2</t>
  </si>
  <si>
    <t>RAC2</t>
  </si>
  <si>
    <t>LIF</t>
  </si>
  <si>
    <t>C22orf23</t>
  </si>
  <si>
    <t>APOBEC3A</t>
  </si>
  <si>
    <t>APOBEC3F</t>
  </si>
  <si>
    <t>RIBC2</t>
  </si>
  <si>
    <t>KRT17</t>
  </si>
  <si>
    <t>ENSG00000128438</t>
  </si>
  <si>
    <t>TBC1D27</t>
  </si>
  <si>
    <t>EMC4</t>
  </si>
  <si>
    <t>RNF112</t>
  </si>
  <si>
    <t>SPECC1</t>
  </si>
  <si>
    <t>CPA4</t>
  </si>
  <si>
    <t>DOCK4</t>
  </si>
  <si>
    <t>POT1</t>
  </si>
  <si>
    <t>TAS2R16</t>
  </si>
  <si>
    <t>ATP6V1F</t>
  </si>
  <si>
    <t>NAA38</t>
  </si>
  <si>
    <t>CDHR3</t>
  </si>
  <si>
    <t>PRKRIP1</t>
  </si>
  <si>
    <t>VGF</t>
  </si>
  <si>
    <t>PODXL</t>
  </si>
  <si>
    <t>FOXP2</t>
  </si>
  <si>
    <t>FAM40B</t>
  </si>
  <si>
    <t>RABL5</t>
  </si>
  <si>
    <t>MKLN1</t>
  </si>
  <si>
    <t>DNAJB9</t>
  </si>
  <si>
    <t>FLNC</t>
  </si>
  <si>
    <t>LRRC4</t>
  </si>
  <si>
    <t>CALU</t>
  </si>
  <si>
    <t>CCDC136</t>
  </si>
  <si>
    <t>SMO</t>
  </si>
  <si>
    <t>IRF5</t>
  </si>
  <si>
    <t>LRRC17</t>
  </si>
  <si>
    <t>KLHDC10</t>
  </si>
  <si>
    <t>NDUFA5</t>
  </si>
  <si>
    <t>FEZF1</t>
  </si>
  <si>
    <t>OPN1SW</t>
  </si>
  <si>
    <t>MRPS12</t>
  </si>
  <si>
    <t>MYO1B</t>
  </si>
  <si>
    <t>HOXD1</t>
  </si>
  <si>
    <t>HOXD3</t>
  </si>
  <si>
    <t>MTX2</t>
  </si>
  <si>
    <t>PDE11A</t>
  </si>
  <si>
    <t>CHN1</t>
  </si>
  <si>
    <t>GAD1</t>
  </si>
  <si>
    <t>ENSG00000128692</t>
  </si>
  <si>
    <t>EIF2S2P4</t>
  </si>
  <si>
    <t>OSGEPL1</t>
  </si>
  <si>
    <t>ORMDL1</t>
  </si>
  <si>
    <t>HAT1</t>
  </si>
  <si>
    <t>HOXD9</t>
  </si>
  <si>
    <t>HOXD10</t>
  </si>
  <si>
    <t>HOXD11</t>
  </si>
  <si>
    <t>HOXD13</t>
  </si>
  <si>
    <t>HERC2</t>
  </si>
  <si>
    <t>SNRPN</t>
  </si>
  <si>
    <t>PSMG2</t>
  </si>
  <si>
    <t>TWSG1</t>
  </si>
  <si>
    <t>GDF2</t>
  </si>
  <si>
    <t>ARHGAP22</t>
  </si>
  <si>
    <t>WDFY4</t>
  </si>
  <si>
    <t>EIF2AK4</t>
  </si>
  <si>
    <t>MYO5C</t>
  </si>
  <si>
    <t>CGNL1</t>
  </si>
  <si>
    <t>TMOD2</t>
  </si>
  <si>
    <t>TTBK2</t>
  </si>
  <si>
    <t>ELL3</t>
  </si>
  <si>
    <t>C15orf57</t>
  </si>
  <si>
    <t>INO80</t>
  </si>
  <si>
    <t>NARG2</t>
  </si>
  <si>
    <t>DLL4</t>
  </si>
  <si>
    <t>ALDH1A2</t>
  </si>
  <si>
    <t>FAM63B</t>
  </si>
  <si>
    <t>IVD</t>
  </si>
  <si>
    <t>C15orf23</t>
  </si>
  <si>
    <t>DUT</t>
  </si>
  <si>
    <t>CHAC1</t>
  </si>
  <si>
    <t>CLN6</t>
  </si>
  <si>
    <t>ARPP19</t>
  </si>
  <si>
    <t>VPS13C</t>
  </si>
  <si>
    <t>CALML4</t>
  </si>
  <si>
    <t>ISLR</t>
  </si>
  <si>
    <t>THAP10</t>
  </si>
  <si>
    <t>LOXL1</t>
  </si>
  <si>
    <t>CCRL1</t>
  </si>
  <si>
    <t>ANAPC13</t>
  </si>
  <si>
    <t>MBD4</t>
  </si>
  <si>
    <t>COPB1</t>
  </si>
  <si>
    <t>PSMA1</t>
  </si>
  <si>
    <t>SUMF2</t>
  </si>
  <si>
    <t>PALLD</t>
  </si>
  <si>
    <t>SPCS3</t>
  </si>
  <si>
    <t>BBOX1</t>
  </si>
  <si>
    <t>MYOD1</t>
  </si>
  <si>
    <t>SERGEF</t>
  </si>
  <si>
    <t>KCNC1</t>
  </si>
  <si>
    <t>TPH1</t>
  </si>
  <si>
    <t>CSRP3</t>
  </si>
  <si>
    <t>E2F8</t>
  </si>
  <si>
    <t>DCTD</t>
  </si>
  <si>
    <t>SOX15</t>
  </si>
  <si>
    <t>FAM64A</t>
  </si>
  <si>
    <t>RPAIN</t>
  </si>
  <si>
    <t>USP6</t>
  </si>
  <si>
    <t>SHBG</t>
  </si>
  <si>
    <t>PLD2</t>
  </si>
  <si>
    <t>AIPL1</t>
  </si>
  <si>
    <t>CD68</t>
  </si>
  <si>
    <t>TXNDC17</t>
  </si>
  <si>
    <t>ATP1B2</t>
  </si>
  <si>
    <t>FXR2</t>
  </si>
  <si>
    <t>KIF1C</t>
  </si>
  <si>
    <t>MPDU1</t>
  </si>
  <si>
    <t>MMP28</t>
  </si>
  <si>
    <t>CCL4</t>
  </si>
  <si>
    <t>MRM1</t>
  </si>
  <si>
    <t>PHF20L1</t>
  </si>
  <si>
    <t>LRRC6</t>
  </si>
  <si>
    <t>CCNT1</t>
  </si>
  <si>
    <t>PUS7L</t>
  </si>
  <si>
    <t>KRI1</t>
  </si>
  <si>
    <t>ILF3</t>
  </si>
  <si>
    <t>SLC44A2</t>
  </si>
  <si>
    <t>AP1M2</t>
  </si>
  <si>
    <t>CDKN2D</t>
  </si>
  <si>
    <t>MTUS1</t>
  </si>
  <si>
    <t>KLK14</t>
  </si>
  <si>
    <t>SIGLEC9</t>
  </si>
  <si>
    <t>KLK10</t>
  </si>
  <si>
    <t>KLK8</t>
  </si>
  <si>
    <t>NGDN</t>
  </si>
  <si>
    <t>RIPK3</t>
  </si>
  <si>
    <t>ADCY4</t>
  </si>
  <si>
    <t>RAB2B</t>
  </si>
  <si>
    <t>BCL2L2</t>
  </si>
  <si>
    <t>AJUBA</t>
  </si>
  <si>
    <t>C14orf126</t>
  </si>
  <si>
    <t>PARP2</t>
  </si>
  <si>
    <t>HEATR5A</t>
  </si>
  <si>
    <t>FOXA1</t>
  </si>
  <si>
    <t>SNX6</t>
  </si>
  <si>
    <t>EAPP</t>
  </si>
  <si>
    <t>EGLN3</t>
  </si>
  <si>
    <t>MIS18BP1</t>
  </si>
  <si>
    <t>NRL</t>
  </si>
  <si>
    <t>RNASE1</t>
  </si>
  <si>
    <t>NEDD8</t>
  </si>
  <si>
    <t>DAD1</t>
  </si>
  <si>
    <t>TEP1</t>
  </si>
  <si>
    <t>EPB41L4A</t>
  </si>
  <si>
    <t>CDO1</t>
  </si>
  <si>
    <t>REEP5</t>
  </si>
  <si>
    <t>ITFG1</t>
  </si>
  <si>
    <t>QRICH2</t>
  </si>
  <si>
    <t>FOXJ1</t>
  </si>
  <si>
    <t>SEC14L1</t>
  </si>
  <si>
    <t>RHBDF2</t>
  </si>
  <si>
    <t>AANAT</t>
  </si>
  <si>
    <t>ARHGEF6</t>
  </si>
  <si>
    <t>MAP7D3</t>
  </si>
  <si>
    <t>FGF13</t>
  </si>
  <si>
    <t>ASH2L</t>
  </si>
  <si>
    <t>TTI2</t>
  </si>
  <si>
    <t>ART1</t>
  </si>
  <si>
    <t>CHRNA10</t>
  </si>
  <si>
    <t>CDKN1C</t>
  </si>
  <si>
    <t>SGOL1</t>
  </si>
  <si>
    <t>ENSG00000129816</t>
  </si>
  <si>
    <t>TTTY1B</t>
  </si>
  <si>
    <t>RPS4Y1</t>
  </si>
  <si>
    <t>ENSG00000129845</t>
  </si>
  <si>
    <t>TTTY1</t>
  </si>
  <si>
    <t>VCY</t>
  </si>
  <si>
    <t>VCY1B</t>
  </si>
  <si>
    <t>CDY2B</t>
  </si>
  <si>
    <t>CDH15</t>
  </si>
  <si>
    <t>KLF16</t>
  </si>
  <si>
    <t>TMEM8A</t>
  </si>
  <si>
    <t>DOHH</t>
  </si>
  <si>
    <t>MAU2</t>
  </si>
  <si>
    <t>SHC2</t>
  </si>
  <si>
    <t>hsa-mir-3187</t>
  </si>
  <si>
    <t>INS-IGF2</t>
  </si>
  <si>
    <t>FAM108A1</t>
  </si>
  <si>
    <t>LBP</t>
  </si>
  <si>
    <t>SYT5</t>
  </si>
  <si>
    <t>TNNI3</t>
  </si>
  <si>
    <t>CBFA2T3</t>
  </si>
  <si>
    <t>GAMT</t>
  </si>
  <si>
    <t>HDHD1</t>
  </si>
  <si>
    <t>C6orf70</t>
  </si>
  <si>
    <t>PHF10</t>
  </si>
  <si>
    <t>PRRG3</t>
  </si>
  <si>
    <t>GALNT8</t>
  </si>
  <si>
    <t>KCNA5</t>
  </si>
  <si>
    <t>EFCAB4B</t>
  </si>
  <si>
    <t>NXNL2</t>
  </si>
  <si>
    <t>STARD8</t>
  </si>
  <si>
    <t>FAM155B</t>
  </si>
  <si>
    <t>GDPD2</t>
  </si>
  <si>
    <t>SAT1</t>
  </si>
  <si>
    <t>GNL3L</t>
  </si>
  <si>
    <t>SH3BP4</t>
  </si>
  <si>
    <t>MOSPD2</t>
  </si>
  <si>
    <t>DOCK6</t>
  </si>
  <si>
    <t>ECSIT</t>
  </si>
  <si>
    <t>LDLR</t>
  </si>
  <si>
    <t>ELOF1</t>
  </si>
  <si>
    <t>TSPAN16</t>
  </si>
  <si>
    <t>C19orf80</t>
  </si>
  <si>
    <t>PRKCSH</t>
  </si>
  <si>
    <t>CNN1</t>
  </si>
  <si>
    <t>CDC16</t>
  </si>
  <si>
    <t>ZSCAN10</t>
  </si>
  <si>
    <t>THEM6</t>
  </si>
  <si>
    <t>EXOC3L2</t>
  </si>
  <si>
    <t>PVRL2</t>
  </si>
  <si>
    <t>APOE</t>
  </si>
  <si>
    <t>TOMM40</t>
  </si>
  <si>
    <t>APOC1</t>
  </si>
  <si>
    <t>GADD45G</t>
  </si>
  <si>
    <t>LRCH2</t>
  </si>
  <si>
    <t>DPP6</t>
  </si>
  <si>
    <t>XPO7</t>
  </si>
  <si>
    <t>ACE2</t>
  </si>
  <si>
    <t>FAM98C</t>
  </si>
  <si>
    <t>SAFB2</t>
  </si>
  <si>
    <t>RPL36</t>
  </si>
  <si>
    <t>ATP8B3</t>
  </si>
  <si>
    <t>GDF1</t>
  </si>
  <si>
    <t>NCAN</t>
  </si>
  <si>
    <t>KIF1A</t>
  </si>
  <si>
    <t>GTPBP3</t>
  </si>
  <si>
    <t>PLVAP</t>
  </si>
  <si>
    <t>BST2</t>
  </si>
  <si>
    <t>SLC27A1</t>
  </si>
  <si>
    <t>NSUN5</t>
  </si>
  <si>
    <t>USHBP1</t>
  </si>
  <si>
    <t>GLT25D1</t>
  </si>
  <si>
    <t>DDA1</t>
  </si>
  <si>
    <t>MRPL34</t>
  </si>
  <si>
    <t>PGLS</t>
  </si>
  <si>
    <t>LSM7</t>
  </si>
  <si>
    <t>TULP4</t>
  </si>
  <si>
    <t>SNX9</t>
  </si>
  <si>
    <t>RTN4IP1</t>
  </si>
  <si>
    <t>QRSL1</t>
  </si>
  <si>
    <t>C6orf203</t>
  </si>
  <si>
    <t>RSPH3</t>
  </si>
  <si>
    <t>MAS1</t>
  </si>
  <si>
    <t>ACSBG2</t>
  </si>
  <si>
    <t>MLLT1</t>
  </si>
  <si>
    <t>FUT5</t>
  </si>
  <si>
    <t>BMP15</t>
  </si>
  <si>
    <t>MLLT4</t>
  </si>
  <si>
    <t>ACTN4</t>
  </si>
  <si>
    <t>STK33</t>
  </si>
  <si>
    <t>NDUFA10</t>
  </si>
  <si>
    <t>EPO</t>
  </si>
  <si>
    <t>ARPC1B</t>
  </si>
  <si>
    <t>CACNG6</t>
  </si>
  <si>
    <t>ZSWIM6</t>
  </si>
  <si>
    <t>FCHO1</t>
  </si>
  <si>
    <t>UNC13A</t>
  </si>
  <si>
    <t>MAP1S</t>
  </si>
  <si>
    <t>KLHDC7B</t>
  </si>
  <si>
    <t>SCO2</t>
  </si>
  <si>
    <t>PXDN</t>
  </si>
  <si>
    <t>SSBP4</t>
  </si>
  <si>
    <t>GDF15</t>
  </si>
  <si>
    <t>PGPEP1</t>
  </si>
  <si>
    <t>KIAA1683</t>
  </si>
  <si>
    <t>LSM4</t>
  </si>
  <si>
    <t>JUND</t>
  </si>
  <si>
    <t>HRC</t>
  </si>
  <si>
    <t>TRPM4</t>
  </si>
  <si>
    <t>OR11H1</t>
  </si>
  <si>
    <t>SULT4A1</t>
  </si>
  <si>
    <t>ZNF557</t>
  </si>
  <si>
    <t>CRB3</t>
  </si>
  <si>
    <t>OLFM1</t>
  </si>
  <si>
    <t>CAMSAP1</t>
  </si>
  <si>
    <t>UBAC1</t>
  </si>
  <si>
    <t>SAG</t>
  </si>
  <si>
    <t>ZBTB46</t>
  </si>
  <si>
    <t>RP4-697K14.7</t>
  </si>
  <si>
    <t>SAMD10</t>
  </si>
  <si>
    <t>LSP1</t>
  </si>
  <si>
    <t>TNNT3</t>
  </si>
  <si>
    <t>TNNI2</t>
  </si>
  <si>
    <t>ENSG00000130600</t>
  </si>
  <si>
    <t>H19</t>
  </si>
  <si>
    <t>CYP2G1P</t>
  </si>
  <si>
    <t>COL5A1</t>
  </si>
  <si>
    <t>ATXN10</t>
  </si>
  <si>
    <t>TUBGCP2</t>
  </si>
  <si>
    <t>CALY</t>
  </si>
  <si>
    <t>CYP2E1</t>
  </si>
  <si>
    <t>PNPLA7</t>
  </si>
  <si>
    <t>HBZ</t>
  </si>
  <si>
    <t>PAK4</t>
  </si>
  <si>
    <t>MNX1</t>
  </si>
  <si>
    <t>ZNF337</t>
  </si>
  <si>
    <t>CEP85</t>
  </si>
  <si>
    <t>TAF4</t>
  </si>
  <si>
    <t>GATA5</t>
  </si>
  <si>
    <t>C20orf151</t>
  </si>
  <si>
    <t>LAMA5</t>
  </si>
  <si>
    <t>OSBPL2</t>
  </si>
  <si>
    <t>ADRM1</t>
  </si>
  <si>
    <t>ASS1</t>
  </si>
  <si>
    <t>PRDM12</t>
  </si>
  <si>
    <t>EXOSC2</t>
  </si>
  <si>
    <t>POMT1</t>
  </si>
  <si>
    <t>UCK1</t>
  </si>
  <si>
    <t>FIBCD1</t>
  </si>
  <si>
    <t>PRRC2B</t>
  </si>
  <si>
    <t>CHMP2A</t>
  </si>
  <si>
    <t>UBE2M</t>
  </si>
  <si>
    <t>TRIM28</t>
  </si>
  <si>
    <t>C16orf13</t>
  </si>
  <si>
    <t>YIPF2</t>
  </si>
  <si>
    <t>ATG4D</t>
  </si>
  <si>
    <t>EIF2S3</t>
  </si>
  <si>
    <t>TMEM160</t>
  </si>
  <si>
    <t>ZC3H4</t>
  </si>
  <si>
    <t>NPAS1</t>
  </si>
  <si>
    <t>GMFG</t>
  </si>
  <si>
    <t>MAP3K10</t>
  </si>
  <si>
    <t>ARHGEF16</t>
  </si>
  <si>
    <t>LRRC47</t>
  </si>
  <si>
    <t>SESN2</t>
  </si>
  <si>
    <t>SMPDL3B</t>
  </si>
  <si>
    <t>ATPIF1</t>
  </si>
  <si>
    <t>MED18</t>
  </si>
  <si>
    <t>THEMIS2</t>
  </si>
  <si>
    <t>CLIP1</t>
  </si>
  <si>
    <t>CCDC62</t>
  </si>
  <si>
    <t>HIP1R</t>
  </si>
  <si>
    <t>ZNF317</t>
  </si>
  <si>
    <t>PPAN</t>
  </si>
  <si>
    <t>EIF3G</t>
  </si>
  <si>
    <t>ANGPTL6</t>
  </si>
  <si>
    <t>C19orf66</t>
  </si>
  <si>
    <t>DNMT1</t>
  </si>
  <si>
    <t>ZNF426</t>
  </si>
  <si>
    <t>SLC6A8</t>
  </si>
  <si>
    <t>PNCK</t>
  </si>
  <si>
    <t>DKC1</t>
  </si>
  <si>
    <t>PLXNA3</t>
  </si>
  <si>
    <t>DUSP9</t>
  </si>
  <si>
    <t>MPP1</t>
  </si>
  <si>
    <t>ZNF331</t>
  </si>
  <si>
    <t>ZNF236</t>
  </si>
  <si>
    <t>SLC7A10</t>
  </si>
  <si>
    <t>LRP3</t>
  </si>
  <si>
    <t>C12orf65</t>
  </si>
  <si>
    <t>NOL11</t>
  </si>
  <si>
    <t>UBE4B</t>
  </si>
  <si>
    <t>CASZ1</t>
  </si>
  <si>
    <t>PKDREJ</t>
  </si>
  <si>
    <t>HSD17B3</t>
  </si>
  <si>
    <t>FAM22F</t>
  </si>
  <si>
    <t>HABP4</t>
  </si>
  <si>
    <t>FBP2</t>
  </si>
  <si>
    <t>SLC35D2</t>
  </si>
  <si>
    <t>PRRG1</t>
  </si>
  <si>
    <t>UBA1</t>
  </si>
  <si>
    <t>RGN</t>
  </si>
  <si>
    <t>POLN</t>
  </si>
  <si>
    <t>ENSG00000131002</t>
  </si>
  <si>
    <t>TXLNG2P</t>
  </si>
  <si>
    <t>ENSG00000131007</t>
  </si>
  <si>
    <t>TTTY9B</t>
  </si>
  <si>
    <t>ENSG00000131009</t>
  </si>
  <si>
    <t>TTTY9A</t>
  </si>
  <si>
    <t>PPIL4</t>
  </si>
  <si>
    <t>ULBP2</t>
  </si>
  <si>
    <t>AKAP12</t>
  </si>
  <si>
    <t>SYNE1</t>
  </si>
  <si>
    <t>ULBP3</t>
  </si>
  <si>
    <t>LATS1</t>
  </si>
  <si>
    <t>EPS8L1</t>
  </si>
  <si>
    <t>LILRB2</t>
  </si>
  <si>
    <t>AAR2</t>
  </si>
  <si>
    <t>TTLL9</t>
  </si>
  <si>
    <t>BPIFA2</t>
  </si>
  <si>
    <t>RBM39</t>
  </si>
  <si>
    <t>COX4I2</t>
  </si>
  <si>
    <t>BPIFA3</t>
  </si>
  <si>
    <t>ZNF341</t>
  </si>
  <si>
    <t>GGT7</t>
  </si>
  <si>
    <t>DEFB118</t>
  </si>
  <si>
    <t>ACSS2</t>
  </si>
  <si>
    <t>EDA2R</t>
  </si>
  <si>
    <t>ARHGEF9</t>
  </si>
  <si>
    <t>C1QL1</t>
  </si>
  <si>
    <t>GFAP</t>
  </si>
  <si>
    <t>PYY</t>
  </si>
  <si>
    <t>HIGD1B</t>
  </si>
  <si>
    <t>ATP6V1E1</t>
  </si>
  <si>
    <t>ZNF227</t>
  </si>
  <si>
    <t>ZNF428</t>
  </si>
  <si>
    <t>TEX101</t>
  </si>
  <si>
    <t>ZNF141</t>
  </si>
  <si>
    <t>CCL25</t>
  </si>
  <si>
    <t>COX4I1</t>
  </si>
  <si>
    <t>EMC8</t>
  </si>
  <si>
    <t>KIAA0182</t>
  </si>
  <si>
    <t>C16orf95</t>
  </si>
  <si>
    <t>GINS2</t>
  </si>
  <si>
    <t>CHMP1A</t>
  </si>
  <si>
    <t>SH3BGRL</t>
  </si>
  <si>
    <t>COX7B</t>
  </si>
  <si>
    <t>SLC34A1</t>
  </si>
  <si>
    <t>F12</t>
  </si>
  <si>
    <t>PRR7</t>
  </si>
  <si>
    <t>NFATC1</t>
  </si>
  <si>
    <t>IDO1</t>
  </si>
  <si>
    <t>GJA9</t>
  </si>
  <si>
    <t>CAP1</t>
  </si>
  <si>
    <t>PPT1</t>
  </si>
  <si>
    <t>RAB11FIP4</t>
  </si>
  <si>
    <t>RLIM</t>
  </si>
  <si>
    <t>CDX4</t>
  </si>
  <si>
    <t>ABCB7</t>
  </si>
  <si>
    <t>TRAF3</t>
  </si>
  <si>
    <t>HAUS8</t>
  </si>
  <si>
    <t>EMR3</t>
  </si>
  <si>
    <t>MRPS25</t>
  </si>
  <si>
    <t>SH3BP5</t>
  </si>
  <si>
    <t>HACL1</t>
  </si>
  <si>
    <t>TBC1D5</t>
  </si>
  <si>
    <t>CAPN7</t>
  </si>
  <si>
    <t>RFTN1</t>
  </si>
  <si>
    <t>C3orf20</t>
  </si>
  <si>
    <t>ZFYVE20</t>
  </si>
  <si>
    <t>GALNTL2</t>
  </si>
  <si>
    <t>SLC6A6</t>
  </si>
  <si>
    <t>KCNC3</t>
  </si>
  <si>
    <t>NAPSA</t>
  </si>
  <si>
    <t>ENSG00000131401</t>
  </si>
  <si>
    <t>NAPSB</t>
  </si>
  <si>
    <t>NR1H2</t>
  </si>
  <si>
    <t>LRRC4B</t>
  </si>
  <si>
    <t>PDLIM4</t>
  </si>
  <si>
    <t>KIF3A</t>
  </si>
  <si>
    <t>MGAT1</t>
  </si>
  <si>
    <t>GFPT2</t>
  </si>
  <si>
    <t>TUBG1</t>
  </si>
  <si>
    <t>PSME3</t>
  </si>
  <si>
    <t>RPL27</t>
  </si>
  <si>
    <t>PSMC3IP</t>
  </si>
  <si>
    <t>AOC3</t>
  </si>
  <si>
    <t>ACLY</t>
  </si>
  <si>
    <t>VPS25</t>
  </si>
  <si>
    <t>RAMP2</t>
  </si>
  <si>
    <t>AOC2</t>
  </si>
  <si>
    <t>G6PC</t>
  </si>
  <si>
    <t>ENSG00000131484</t>
  </si>
  <si>
    <t>RP11-798G7.5</t>
  </si>
  <si>
    <t>NDUFA2</t>
  </si>
  <si>
    <t>ANKHD1</t>
  </si>
  <si>
    <t>DIAPH1</t>
  </si>
  <si>
    <t>NDFIP1</t>
  </si>
  <si>
    <t>UBE2D2</t>
  </si>
  <si>
    <t>ENSG00000131538</t>
  </si>
  <si>
    <t>TTTY6</t>
  </si>
  <si>
    <t>ENSG00000131548</t>
  </si>
  <si>
    <t>TTTY6B</t>
  </si>
  <si>
    <t>EXOC4</t>
  </si>
  <si>
    <t>ACAP3</t>
  </si>
  <si>
    <t>C1orf159</t>
  </si>
  <si>
    <t>ANO1</t>
  </si>
  <si>
    <t>PPFIA1</t>
  </si>
  <si>
    <t>TMEM204</t>
  </si>
  <si>
    <t>KREMEN2</t>
  </si>
  <si>
    <t>THOC6</t>
  </si>
  <si>
    <t>TRAF7</t>
  </si>
  <si>
    <t>BARX1</t>
  </si>
  <si>
    <t>NINJ1</t>
  </si>
  <si>
    <t>CA6</t>
  </si>
  <si>
    <t>NPHP4</t>
  </si>
  <si>
    <t>MAP1B</t>
  </si>
  <si>
    <t>RHOXF2</t>
  </si>
  <si>
    <t>IL13RA1</t>
  </si>
  <si>
    <t>WDR44</t>
  </si>
  <si>
    <t>CKMT2</t>
  </si>
  <si>
    <t>ZCCHC9</t>
  </si>
  <si>
    <t>KRT34</t>
  </si>
  <si>
    <t>KRT33B</t>
  </si>
  <si>
    <t>TNS4</t>
  </si>
  <si>
    <t>TOP2A</t>
  </si>
  <si>
    <t>STARD3</t>
  </si>
  <si>
    <t>RARA</t>
  </si>
  <si>
    <t>PPP1R1B</t>
  </si>
  <si>
    <t>KHDRBS3</t>
  </si>
  <si>
    <t>CHD1L</t>
  </si>
  <si>
    <t>PEX11B</t>
  </si>
  <si>
    <t>FMO5</t>
  </si>
  <si>
    <t>PIAS3</t>
  </si>
  <si>
    <t>PRKAB2</t>
  </si>
  <si>
    <t>RBM8A</t>
  </si>
  <si>
    <t>ENSG00000131797</t>
  </si>
  <si>
    <t>KIAA0664L3</t>
  </si>
  <si>
    <t>FSHB</t>
  </si>
  <si>
    <t>PDHA1</t>
  </si>
  <si>
    <t>RAI2</t>
  </si>
  <si>
    <t>MCCC2</t>
  </si>
  <si>
    <t>ZNF304</t>
  </si>
  <si>
    <t>ZSCAN5A</t>
  </si>
  <si>
    <t>ZNF132</t>
  </si>
  <si>
    <t>USP29</t>
  </si>
  <si>
    <t>VIMP</t>
  </si>
  <si>
    <t>CHSY1</t>
  </si>
  <si>
    <t>SNRPA1</t>
  </si>
  <si>
    <t>ENSG00000131885</t>
  </si>
  <si>
    <t>KRT17P1</t>
  </si>
  <si>
    <t>LLGL1</t>
  </si>
  <si>
    <t>NR0B2</t>
  </si>
  <si>
    <t>LIN28A</t>
  </si>
  <si>
    <t>THAP1</t>
  </si>
  <si>
    <t>RHPN2</t>
  </si>
  <si>
    <t>C19orf12</t>
  </si>
  <si>
    <t>C19orf40</t>
  </si>
  <si>
    <t>LRRC9</t>
  </si>
  <si>
    <t>ACTR10</t>
  </si>
  <si>
    <t>ABHD12B</t>
  </si>
  <si>
    <t>GCH1</t>
  </si>
  <si>
    <t>LGALS3</t>
  </si>
  <si>
    <t>ENSG00000131982</t>
  </si>
  <si>
    <t>UBE2L2</t>
  </si>
  <si>
    <t>PODNL1</t>
  </si>
  <si>
    <t>DNAJB1</t>
  </si>
  <si>
    <t>ZSWIM4</t>
  </si>
  <si>
    <t>FBXW9</t>
  </si>
  <si>
    <t>RFX1</t>
  </si>
  <si>
    <t>ZNF20</t>
  </si>
  <si>
    <t>C19orf57</t>
  </si>
  <si>
    <t>DCAF15</t>
  </si>
  <si>
    <t>CC2D1A</t>
  </si>
  <si>
    <t>RTBDN</t>
  </si>
  <si>
    <t>MATN3</t>
  </si>
  <si>
    <t>TRIM21</t>
  </si>
  <si>
    <t>SPATA6</t>
  </si>
  <si>
    <t>LRRC41</t>
  </si>
  <si>
    <t>LHX1</t>
  </si>
  <si>
    <t>GAS2L2</t>
  </si>
  <si>
    <t>CCT6B</t>
  </si>
  <si>
    <t>ACACA</t>
  </si>
  <si>
    <t>DHX30</t>
  </si>
  <si>
    <t>RAF1</t>
  </si>
  <si>
    <t>SLC6A11</t>
  </si>
  <si>
    <t>PPARG</t>
  </si>
  <si>
    <t>NUP210</t>
  </si>
  <si>
    <t>FCRLA</t>
  </si>
  <si>
    <t>HSD17B7</t>
  </si>
  <si>
    <t>ENOSF1</t>
  </si>
  <si>
    <t>ENSG00000132204</t>
  </si>
  <si>
    <t>LINC00470</t>
  </si>
  <si>
    <t>EMILIN2</t>
  </si>
  <si>
    <t>SLX1A</t>
  </si>
  <si>
    <t>ARFIP2</t>
  </si>
  <si>
    <t>TRIM5</t>
  </si>
  <si>
    <t>CNGA4</t>
  </si>
  <si>
    <t>TRIM22</t>
  </si>
  <si>
    <t>RRP8</t>
  </si>
  <si>
    <t>FXC1</t>
  </si>
  <si>
    <t>EFR3A</t>
  </si>
  <si>
    <t>HHLA1</t>
  </si>
  <si>
    <t>PTCD3</t>
  </si>
  <si>
    <t>IMMT</t>
  </si>
  <si>
    <t>MRPL35</t>
  </si>
  <si>
    <t>IQCA1</t>
  </si>
  <si>
    <t>ILKAP</t>
  </si>
  <si>
    <t>PER2</t>
  </si>
  <si>
    <t>RAMP1</t>
  </si>
  <si>
    <t>SCLY</t>
  </si>
  <si>
    <t>PTPRE</t>
  </si>
  <si>
    <t>RAN</t>
  </si>
  <si>
    <t>PRKAA1</t>
  </si>
  <si>
    <t>CARD6</t>
  </si>
  <si>
    <t>RAP1GAP2</t>
  </si>
  <si>
    <t>KIAA0664</t>
  </si>
  <si>
    <t>INPP5K</t>
  </si>
  <si>
    <t>MYBBP1A</t>
  </si>
  <si>
    <t>RPA1</t>
  </si>
  <si>
    <t>SERPINF1</t>
  </si>
  <si>
    <t>UBE2G1</t>
  </si>
  <si>
    <t>EEFSEC</t>
  </si>
  <si>
    <t>TBC1D14</t>
  </si>
  <si>
    <t>TMEM128</t>
  </si>
  <si>
    <t>COQ3</t>
  </si>
  <si>
    <t>PNISR</t>
  </si>
  <si>
    <t>POPDC3</t>
  </si>
  <si>
    <t>SEC61G</t>
  </si>
  <si>
    <t>LANCL2</t>
  </si>
  <si>
    <t>FIGNL1</t>
  </si>
  <si>
    <t>DDC</t>
  </si>
  <si>
    <t>FTHL17</t>
  </si>
  <si>
    <t>GRSF1</t>
  </si>
  <si>
    <t>ENAM</t>
  </si>
  <si>
    <t>IGJ</t>
  </si>
  <si>
    <t>ANKRD17</t>
  </si>
  <si>
    <t>UTP3</t>
  </si>
  <si>
    <t>ITGB4</t>
  </si>
  <si>
    <t>WBP2</t>
  </si>
  <si>
    <t>H3F3B</t>
  </si>
  <si>
    <t>UNK</t>
  </si>
  <si>
    <t>TRIM47</t>
  </si>
  <si>
    <t>ZRANB2</t>
  </si>
  <si>
    <t>ANKRD20A3</t>
  </si>
  <si>
    <t>EIF5A</t>
  </si>
  <si>
    <t>KDM6B</t>
  </si>
  <si>
    <t>CLEC10A</t>
  </si>
  <si>
    <t>SLC52A1</t>
  </si>
  <si>
    <t>GUCY2D</t>
  </si>
  <si>
    <t>GPS2</t>
  </si>
  <si>
    <t>XAF1</t>
  </si>
  <si>
    <t>DLG4</t>
  </si>
  <si>
    <t>HRSP12</t>
  </si>
  <si>
    <t>VPS13B</t>
  </si>
  <si>
    <t>RGS22</t>
  </si>
  <si>
    <t>MATN2</t>
  </si>
  <si>
    <t>REEP2</t>
  </si>
  <si>
    <t>PCBD2</t>
  </si>
  <si>
    <t>SDF2</t>
  </si>
  <si>
    <t>FLOT2</t>
  </si>
  <si>
    <t>ERAL1</t>
  </si>
  <si>
    <t>PRMT7</t>
  </si>
  <si>
    <t>NIP7</t>
  </si>
  <si>
    <t>TERF2</t>
  </si>
  <si>
    <t>VPS4A</t>
  </si>
  <si>
    <t>MTSS1L</t>
  </si>
  <si>
    <t>HSPA12B</t>
  </si>
  <si>
    <t>ANKRD5</t>
  </si>
  <si>
    <t>C20orf79</t>
  </si>
  <si>
    <t>PCED1A</t>
  </si>
  <si>
    <t>SNAP25</t>
  </si>
  <si>
    <t>BTBD3</t>
  </si>
  <si>
    <t>PCNA</t>
  </si>
  <si>
    <t>NXT1</t>
  </si>
  <si>
    <t>POLR3F</t>
  </si>
  <si>
    <t>RIN2</t>
  </si>
  <si>
    <t>PTPRA</t>
  </si>
  <si>
    <t>SSTR4</t>
  </si>
  <si>
    <t>DAP3</t>
  </si>
  <si>
    <t>RHBG</t>
  </si>
  <si>
    <t>KIAA0907</t>
  </si>
  <si>
    <t>ATP1A4</t>
  </si>
  <si>
    <t>NES</t>
  </si>
  <si>
    <t>BCAN</t>
  </si>
  <si>
    <t>CRP</t>
  </si>
  <si>
    <t>ARHGEF11</t>
  </si>
  <si>
    <t>RAB25</t>
  </si>
  <si>
    <t>HAPLN2</t>
  </si>
  <si>
    <t>APCS</t>
  </si>
  <si>
    <t>FCRL2</t>
  </si>
  <si>
    <t>DCAF8</t>
  </si>
  <si>
    <t>SYT11</t>
  </si>
  <si>
    <t>IGHMBP2</t>
  </si>
  <si>
    <t>ACY3</t>
  </si>
  <si>
    <t>ALDH3B2</t>
  </si>
  <si>
    <t>MTL5</t>
  </si>
  <si>
    <t>MMACHC</t>
  </si>
  <si>
    <t>DPH2</t>
  </si>
  <si>
    <t>TOE1</t>
  </si>
  <si>
    <t>NASP</t>
  </si>
  <si>
    <t>MUTYH</t>
  </si>
  <si>
    <t>CTNNBL1</t>
  </si>
  <si>
    <t>LPIN3</t>
  </si>
  <si>
    <t>ZSWIM3</t>
  </si>
  <si>
    <t>RBM38</t>
  </si>
  <si>
    <t>VSTM2L</t>
  </si>
  <si>
    <t>C20orf111</t>
  </si>
  <si>
    <t>SERINC3</t>
  </si>
  <si>
    <t>PPP1R3D</t>
  </si>
  <si>
    <t>ENSG00000132832</t>
  </si>
  <si>
    <t>RP11-445H22.3</t>
  </si>
  <si>
    <t>DMGDH</t>
  </si>
  <si>
    <t>BHMT2</t>
  </si>
  <si>
    <t>AP3B1</t>
  </si>
  <si>
    <t>ZBED3</t>
  </si>
  <si>
    <t>INADL</t>
  </si>
  <si>
    <t>KANK4</t>
  </si>
  <si>
    <t>ANGPTL3</t>
  </si>
  <si>
    <t>SYT4</t>
  </si>
  <si>
    <t>SLC14A2</t>
  </si>
  <si>
    <t>FBXO44</t>
  </si>
  <si>
    <t>RSG1</t>
  </si>
  <si>
    <t>CASP9</t>
  </si>
  <si>
    <t>NMUR2</t>
  </si>
  <si>
    <t>DCTN4</t>
  </si>
  <si>
    <t>PDE6A</t>
  </si>
  <si>
    <t>ATP8A2</t>
  </si>
  <si>
    <t>MTUS2</t>
  </si>
  <si>
    <t>ZMYM5</t>
  </si>
  <si>
    <t>USPL1</t>
  </si>
  <si>
    <t>XPO4</t>
  </si>
  <si>
    <t>TPTE2</t>
  </si>
  <si>
    <t>POMP</t>
  </si>
  <si>
    <t>CDK8</t>
  </si>
  <si>
    <t>ALOX5AP</t>
  </si>
  <si>
    <t>ENSG00000132967</t>
  </si>
  <si>
    <t>HMGB1P5</t>
  </si>
  <si>
    <t>WASF3</t>
  </si>
  <si>
    <t>RNF17</t>
  </si>
  <si>
    <t>GPR12</t>
  </si>
  <si>
    <t>CHRM3</t>
  </si>
  <si>
    <t>MYH8</t>
  </si>
  <si>
    <t>MYH10</t>
  </si>
  <si>
    <t>PEMT</t>
  </si>
  <si>
    <t>SCO1</t>
  </si>
  <si>
    <t>MPRIP</t>
  </si>
  <si>
    <t>CHI3L1</t>
  </si>
  <si>
    <t>MYBPH</t>
  </si>
  <si>
    <t>PIK3C2B</t>
  </si>
  <si>
    <t>DSTYK</t>
  </si>
  <si>
    <t>CHIT1</t>
  </si>
  <si>
    <t>SLC41A1</t>
  </si>
  <si>
    <t>LGR6</t>
  </si>
  <si>
    <t>TMCC2</t>
  </si>
  <si>
    <t>DCLK1</t>
  </si>
  <si>
    <t>CCNA1</t>
  </si>
  <si>
    <t>COG6</t>
  </si>
  <si>
    <t>SPG20</t>
  </si>
  <si>
    <t>RXFP2</t>
  </si>
  <si>
    <t>EPSTI1</t>
  </si>
  <si>
    <t>TRPC4</t>
  </si>
  <si>
    <t>POSTN</t>
  </si>
  <si>
    <t>RFXAP</t>
  </si>
  <si>
    <t>TPT1</t>
  </si>
  <si>
    <t>KIAA1704</t>
  </si>
  <si>
    <t>STOML3</t>
  </si>
  <si>
    <t>KL</t>
  </si>
  <si>
    <t>RFC3</t>
  </si>
  <si>
    <t>STARD13</t>
  </si>
  <si>
    <t>IRS4</t>
  </si>
  <si>
    <t>MORC4</t>
  </si>
  <si>
    <t>BEX2</t>
  </si>
  <si>
    <t>RNF128</t>
  </si>
  <si>
    <t>GNG5P2</t>
  </si>
  <si>
    <t>TBC1D8B</t>
  </si>
  <si>
    <t>TCEAL4</t>
  </si>
  <si>
    <t>TEX13A</t>
  </si>
  <si>
    <t>BEX1</t>
  </si>
  <si>
    <t>FAM104A</t>
  </si>
  <si>
    <t>SLC39A11</t>
  </si>
  <si>
    <t>EPHB2</t>
  </si>
  <si>
    <t>SRRM1</t>
  </si>
  <si>
    <t>BTBD2</t>
  </si>
  <si>
    <t>PRAM1</t>
  </si>
  <si>
    <t>SUV420H2</t>
  </si>
  <si>
    <t>ZNF414</t>
  </si>
  <si>
    <t>PDE6B</t>
  </si>
  <si>
    <t>HSPBP1</t>
  </si>
  <si>
    <t>CSNK1G2</t>
  </si>
  <si>
    <t>ANKRD32</t>
  </si>
  <si>
    <t>CNDP2</t>
  </si>
  <si>
    <t>MACROD1</t>
  </si>
  <si>
    <t>WDR74</t>
  </si>
  <si>
    <t>LGALS12</t>
  </si>
  <si>
    <t>RTN3</t>
  </si>
  <si>
    <t>RARRES3</t>
  </si>
  <si>
    <t>HRASLS2</t>
  </si>
  <si>
    <t>MYH11</t>
  </si>
  <si>
    <t>FOPNL</t>
  </si>
  <si>
    <t>MED10</t>
  </si>
  <si>
    <t>PDZD2</t>
  </si>
  <si>
    <t>MORC2</t>
  </si>
  <si>
    <t>LARGE</t>
  </si>
  <si>
    <t>GSTT2B</t>
  </si>
  <si>
    <t>MYO18B</t>
  </si>
  <si>
    <t>SLC2A11</t>
  </si>
  <si>
    <t>C1QTNF6</t>
  </si>
  <si>
    <t>GGT2</t>
  </si>
  <si>
    <t>FAM83F</t>
  </si>
  <si>
    <t>SEC14L4</t>
  </si>
  <si>
    <t>ENSG00000133519</t>
  </si>
  <si>
    <t>ZDHHC8P1</t>
  </si>
  <si>
    <t>GIMAP6</t>
  </si>
  <si>
    <t>GIMAP4</t>
  </si>
  <si>
    <t>ADCK2</t>
  </si>
  <si>
    <t>MKRN1</t>
  </si>
  <si>
    <t>AGAP3</t>
  </si>
  <si>
    <t>KRBA1</t>
  </si>
  <si>
    <t>ENSG00000133624</t>
  </si>
  <si>
    <t>ZNF767</t>
  </si>
  <si>
    <t>ACTR3B</t>
  </si>
  <si>
    <t>NTS</t>
  </si>
  <si>
    <t>BTG1</t>
  </si>
  <si>
    <t>LRRIQ1</t>
  </si>
  <si>
    <t>C12orf29</t>
  </si>
  <si>
    <t>ATP13A3</t>
  </si>
  <si>
    <t>SFTPD</t>
  </si>
  <si>
    <t>DYDC2</t>
  </si>
  <si>
    <t>C10orf57</t>
  </si>
  <si>
    <t>TMTC1</t>
  </si>
  <si>
    <t>KRAS</t>
  </si>
  <si>
    <t>IPO8</t>
  </si>
  <si>
    <t>LARS</t>
  </si>
  <si>
    <t>SPINK5</t>
  </si>
  <si>
    <t>IMPA1</t>
  </si>
  <si>
    <t>LRRCC1</t>
  </si>
  <si>
    <t>E2F5</t>
  </si>
  <si>
    <t>CA1</t>
  </si>
  <si>
    <t>CCDC59</t>
  </si>
  <si>
    <t>SWAP70</t>
  </si>
  <si>
    <t>ARNTL</t>
  </si>
  <si>
    <t>LYVE1</t>
  </si>
  <si>
    <t>AMPD3</t>
  </si>
  <si>
    <t>MICALCL</t>
  </si>
  <si>
    <t>SBF2</t>
  </si>
  <si>
    <t>MICAL2</t>
  </si>
  <si>
    <t>RRAS2</t>
  </si>
  <si>
    <t>HSD17B4</t>
  </si>
  <si>
    <t>ZFC3H1</t>
  </si>
  <si>
    <t>TEX15</t>
  </si>
  <si>
    <t>TMEM66</t>
  </si>
  <si>
    <t>RNF122</t>
  </si>
  <si>
    <t>DUSP26</t>
  </si>
  <si>
    <t>DPF2</t>
  </si>
  <si>
    <t>MEN1</t>
  </si>
  <si>
    <t>C14orf1</t>
  </si>
  <si>
    <t>GSC</t>
  </si>
  <si>
    <t>C14orf159</t>
  </si>
  <si>
    <t>UNC79</t>
  </si>
  <si>
    <t>NUMB</t>
  </si>
  <si>
    <t>CATSPERB</t>
  </si>
  <si>
    <t>VRTN</t>
  </si>
  <si>
    <t>COX16</t>
  </si>
  <si>
    <t>TTC9</t>
  </si>
  <si>
    <t>MED6</t>
  </si>
  <si>
    <t>EIF2S1</t>
  </si>
  <si>
    <t>ADAM20</t>
  </si>
  <si>
    <t>LOXL2</t>
  </si>
  <si>
    <t>ELP3</t>
  </si>
  <si>
    <t>PEBP4</t>
  </si>
  <si>
    <t>ADAMDEC1</t>
  </si>
  <si>
    <t>CTIF</t>
  </si>
  <si>
    <t>MRO</t>
  </si>
  <si>
    <t>MBD2</t>
  </si>
  <si>
    <t>IER3IP1</t>
  </si>
  <si>
    <t>MRPS36</t>
  </si>
  <si>
    <t>CCNB1</t>
  </si>
  <si>
    <t>CDK7</t>
  </si>
  <si>
    <t>CD180</t>
  </si>
  <si>
    <t>IRAK2</t>
  </si>
  <si>
    <t>CAMK1</t>
  </si>
  <si>
    <t>THUMPD3</t>
  </si>
  <si>
    <t>VHL</t>
  </si>
  <si>
    <t>BHLHE40</t>
  </si>
  <si>
    <t>ARL8B</t>
  </si>
  <si>
    <t>EDEM1</t>
  </si>
  <si>
    <t>CNTN6</t>
  </si>
  <si>
    <t>CHL1</t>
  </si>
  <si>
    <t>MEIS2</t>
  </si>
  <si>
    <t>ATPBD4</t>
  </si>
  <si>
    <t>C15orf29</t>
  </si>
  <si>
    <t>EMC7</t>
  </si>
  <si>
    <t>TRPM1</t>
  </si>
  <si>
    <t>GNAT2</t>
  </si>
  <si>
    <t>GSTM1</t>
  </si>
  <si>
    <t>PRPF38B</t>
  </si>
  <si>
    <t>REG4</t>
  </si>
  <si>
    <t>TSPAN2</t>
  </si>
  <si>
    <t>TSHB</t>
  </si>
  <si>
    <t>GSTM5</t>
  </si>
  <si>
    <t>GSTM3</t>
  </si>
  <si>
    <t>SYT6</t>
  </si>
  <si>
    <t>VAV3</t>
  </si>
  <si>
    <t>CHIA</t>
  </si>
  <si>
    <t>PSRC1</t>
  </si>
  <si>
    <t>HMGCS2</t>
  </si>
  <si>
    <t>PTPN22</t>
  </si>
  <si>
    <t>SORT1</t>
  </si>
  <si>
    <t>WNT2B</t>
  </si>
  <si>
    <t>PTGFRN</t>
  </si>
  <si>
    <t>HBXIP</t>
  </si>
  <si>
    <t>ADAM30</t>
  </si>
  <si>
    <t>NOTCH2</t>
  </si>
  <si>
    <t>TRIM45</t>
  </si>
  <si>
    <t>CEPT1</t>
  </si>
  <si>
    <t>CD101</t>
  </si>
  <si>
    <t>VTCN1</t>
  </si>
  <si>
    <t>NGF</t>
  </si>
  <si>
    <t>AP4B1</t>
  </si>
  <si>
    <t>NAPG</t>
  </si>
  <si>
    <t>SPIRE1</t>
  </si>
  <si>
    <t>PPHLN1</t>
  </si>
  <si>
    <t>FKBP11</t>
  </si>
  <si>
    <t>ARF3</t>
  </si>
  <si>
    <t>TMEM106C</t>
  </si>
  <si>
    <t>SLC38A2</t>
  </si>
  <si>
    <t>ENSG00000134297</t>
  </si>
  <si>
    <t>PLEKHA8P1</t>
  </si>
  <si>
    <t>YWHAQ</t>
  </si>
  <si>
    <t>KIDINS220</t>
  </si>
  <si>
    <t>GRHL1</t>
  </si>
  <si>
    <t>ROCK2</t>
  </si>
  <si>
    <t>RSAD2</t>
  </si>
  <si>
    <t>MYCN</t>
  </si>
  <si>
    <t>LPIN1</t>
  </si>
  <si>
    <t>CMPK2</t>
  </si>
  <si>
    <t>IAH1</t>
  </si>
  <si>
    <t>LDHA</t>
  </si>
  <si>
    <t>SAA2</t>
  </si>
  <si>
    <t>ANO3</t>
  </si>
  <si>
    <t>IL6ST</t>
  </si>
  <si>
    <t>FST</t>
  </si>
  <si>
    <t>CFHR4</t>
  </si>
  <si>
    <t>NAV1</t>
  </si>
  <si>
    <t>CDC73</t>
  </si>
  <si>
    <t>TIMM17A</t>
  </si>
  <si>
    <t>CRB1</t>
  </si>
  <si>
    <t>CFHR5</t>
  </si>
  <si>
    <t>ERN2</t>
  </si>
  <si>
    <t>RPS15A</t>
  </si>
  <si>
    <t>RAX</t>
  </si>
  <si>
    <t>NARS</t>
  </si>
  <si>
    <t>GRP</t>
  </si>
  <si>
    <t>KIAA1468</t>
  </si>
  <si>
    <t>FBXO18</t>
  </si>
  <si>
    <t>RBM17</t>
  </si>
  <si>
    <t>IL2RA</t>
  </si>
  <si>
    <t>ANKRD16</t>
  </si>
  <si>
    <t>ECHDC3</t>
  </si>
  <si>
    <t>IL15RA</t>
  </si>
  <si>
    <t>CCNH</t>
  </si>
  <si>
    <t>HRH4</t>
  </si>
  <si>
    <t>TMEM241</t>
  </si>
  <si>
    <t>KCTD1</t>
  </si>
  <si>
    <t>CABLES1</t>
  </si>
  <si>
    <t>DOCK2</t>
  </si>
  <si>
    <t>EMP1</t>
  </si>
  <si>
    <t>SOX5</t>
  </si>
  <si>
    <t>RERG</t>
  </si>
  <si>
    <t>SLCO1B1</t>
  </si>
  <si>
    <t>KLRD1</t>
  </si>
  <si>
    <t>KLRC1</t>
  </si>
  <si>
    <t>C12orf39</t>
  </si>
  <si>
    <t>PRH2</t>
  </si>
  <si>
    <t>LRP4</t>
  </si>
  <si>
    <t>MYBPC3</t>
  </si>
  <si>
    <t>DDB2</t>
  </si>
  <si>
    <t>ACP2</t>
  </si>
  <si>
    <t>USP26</t>
  </si>
  <si>
    <t>FAM127A</t>
  </si>
  <si>
    <t>RAB33A</t>
  </si>
  <si>
    <t>SOX3</t>
  </si>
  <si>
    <t>RBMX2</t>
  </si>
  <si>
    <t>MST4</t>
  </si>
  <si>
    <t>ENSG00000134612</t>
  </si>
  <si>
    <t>FOLH1B</t>
  </si>
  <si>
    <t>PIWIL4</t>
  </si>
  <si>
    <t>MTNR1B</t>
  </si>
  <si>
    <t>PUM1</t>
  </si>
  <si>
    <t>SPOCD1</t>
  </si>
  <si>
    <t>YARS</t>
  </si>
  <si>
    <t>PHC2</t>
  </si>
  <si>
    <t>CDCA8</t>
  </si>
  <si>
    <t>GNL2</t>
  </si>
  <si>
    <t>EIF2C4</t>
  </si>
  <si>
    <t>HOOK1</t>
  </si>
  <si>
    <t>CYP2J2</t>
  </si>
  <si>
    <t>BTF3L4</t>
  </si>
  <si>
    <t>ZCCHC11</t>
  </si>
  <si>
    <t>PRPF38A</t>
  </si>
  <si>
    <t>DSC2</t>
  </si>
  <si>
    <t>DSG3</t>
  </si>
  <si>
    <t>RNF138</t>
  </si>
  <si>
    <t>ELP2</t>
  </si>
  <si>
    <t>DSG1</t>
  </si>
  <si>
    <t>DSC3</t>
  </si>
  <si>
    <t>DSC1</t>
  </si>
  <si>
    <t>DTNA</t>
  </si>
  <si>
    <t>FHOD3</t>
  </si>
  <si>
    <t>TPGS2</t>
  </si>
  <si>
    <t>DAGLA</t>
  </si>
  <si>
    <t>SLC43A3</t>
  </si>
  <si>
    <t>TIMM10</t>
  </si>
  <si>
    <t>GIF</t>
  </si>
  <si>
    <t>DHX34</t>
  </si>
  <si>
    <t>APLNR</t>
  </si>
  <si>
    <t>FADS2</t>
  </si>
  <si>
    <t>C11orf10</t>
  </si>
  <si>
    <t>TCN1</t>
  </si>
  <si>
    <t>GPR77</t>
  </si>
  <si>
    <t>TMEM165</t>
  </si>
  <si>
    <t>CLOCK</t>
  </si>
  <si>
    <t>PDGFRA</t>
  </si>
  <si>
    <t>A2LD1</t>
  </si>
  <si>
    <t>COL4A2</t>
  </si>
  <si>
    <t>CLDN10</t>
  </si>
  <si>
    <t>DZIP1</t>
  </si>
  <si>
    <t>UBAC2</t>
  </si>
  <si>
    <t>ARGLU1</t>
  </si>
  <si>
    <t>BIVM</t>
  </si>
  <si>
    <t>ERCC5</t>
  </si>
  <si>
    <t>TPP2</t>
  </si>
  <si>
    <t>KDELC1</t>
  </si>
  <si>
    <t>CARS2</t>
  </si>
  <si>
    <t>ARHGAP32</t>
  </si>
  <si>
    <t>STT3A</t>
  </si>
  <si>
    <t>ADAMTS8</t>
  </si>
  <si>
    <t>ACRV1</t>
  </si>
  <si>
    <t>ETS1</t>
  </si>
  <si>
    <t>SLC37A2</t>
  </si>
  <si>
    <t>KLB</t>
  </si>
  <si>
    <t>TMED7</t>
  </si>
  <si>
    <t>APC</t>
  </si>
  <si>
    <t>NREP</t>
  </si>
  <si>
    <t>WDR36</t>
  </si>
  <si>
    <t>OSTF1</t>
  </si>
  <si>
    <t>RFK</t>
  </si>
  <si>
    <t>UBQLN1</t>
  </si>
  <si>
    <t>NAA35</t>
  </si>
  <si>
    <t>C9orf40</t>
  </si>
  <si>
    <t>ANXA1</t>
  </si>
  <si>
    <t>CTSL1</t>
  </si>
  <si>
    <t>TMEM2</t>
  </si>
  <si>
    <t>AGTPBP1</t>
  </si>
  <si>
    <t>GOLM1</t>
  </si>
  <si>
    <t>FAM189A2</t>
  </si>
  <si>
    <t>PSAT1</t>
  </si>
  <si>
    <t>ISCA1</t>
  </si>
  <si>
    <t>ADAM19</t>
  </si>
  <si>
    <t>HAVCR2</t>
  </si>
  <si>
    <t>CCNJL</t>
  </si>
  <si>
    <t>TAOK3</t>
  </si>
  <si>
    <t>USP30</t>
  </si>
  <si>
    <t>SDS</t>
  </si>
  <si>
    <t>MSI1</t>
  </si>
  <si>
    <t>HNF1A</t>
  </si>
  <si>
    <t>FBXO21</t>
  </si>
  <si>
    <t>TBX3</t>
  </si>
  <si>
    <t>OASL</t>
  </si>
  <si>
    <t>HRK</t>
  </si>
  <si>
    <t>RNFT2</t>
  </si>
  <si>
    <t>P2RX4</t>
  </si>
  <si>
    <t>CCDC64</t>
  </si>
  <si>
    <t>DTX1</t>
  </si>
  <si>
    <t>TRAFD1</t>
  </si>
  <si>
    <t>DMTF1</t>
  </si>
  <si>
    <t>OCM2</t>
  </si>
  <si>
    <t>C7orf23</t>
  </si>
  <si>
    <t>CCDC146</t>
  </si>
  <si>
    <t>TMEM60</t>
  </si>
  <si>
    <t>POM121C</t>
  </si>
  <si>
    <t>CD36</t>
  </si>
  <si>
    <t>UGT2A3</t>
  </si>
  <si>
    <t>CSN2</t>
  </si>
  <si>
    <t>UGT2B28</t>
  </si>
  <si>
    <t>PNPLA8</t>
  </si>
  <si>
    <t>HILPDA</t>
  </si>
  <si>
    <t>FAM71F1</t>
  </si>
  <si>
    <t>RINT1</t>
  </si>
  <si>
    <t>SRPK2</t>
  </si>
  <si>
    <t>ENSG00000135253</t>
  </si>
  <si>
    <t>KCP</t>
  </si>
  <si>
    <t>TES</t>
  </si>
  <si>
    <t>MDFIC</t>
  </si>
  <si>
    <t>MTO1</t>
  </si>
  <si>
    <t>BAI3</t>
  </si>
  <si>
    <t>ANKRD6</t>
  </si>
  <si>
    <t>HTR1B</t>
  </si>
  <si>
    <t>KHDC1</t>
  </si>
  <si>
    <t>KIAA1009</t>
  </si>
  <si>
    <t>SYNCRIP</t>
  </si>
  <si>
    <t>SNX14</t>
  </si>
  <si>
    <t>NT5E</t>
  </si>
  <si>
    <t>MRAP2</t>
  </si>
  <si>
    <t>EPHA7</t>
  </si>
  <si>
    <t>AKIRIN2</t>
  </si>
  <si>
    <t>ORC3</t>
  </si>
  <si>
    <t>LCA5</t>
  </si>
  <si>
    <t>MAP3K7</t>
  </si>
  <si>
    <t>CGA</t>
  </si>
  <si>
    <t>GJA10</t>
  </si>
  <si>
    <t>PRR5L</t>
  </si>
  <si>
    <t>LMO2</t>
  </si>
  <si>
    <t>PHF21A</t>
  </si>
  <si>
    <t>NAT10</t>
  </si>
  <si>
    <t>EHF</t>
  </si>
  <si>
    <t>ELF5</t>
  </si>
  <si>
    <t>PRRG4</t>
  </si>
  <si>
    <t>CAPRIN1</t>
  </si>
  <si>
    <t>ATP5G2</t>
  </si>
  <si>
    <t>DNAJC14</t>
  </si>
  <si>
    <t>CD63</t>
  </si>
  <si>
    <t>PRPH</t>
  </si>
  <si>
    <t>AVIL</t>
  </si>
  <si>
    <t>AMHR2</t>
  </si>
  <si>
    <t>LACRT</t>
  </si>
  <si>
    <t>GDF11</t>
  </si>
  <si>
    <t>GLS2</t>
  </si>
  <si>
    <t>ITGA7</t>
  </si>
  <si>
    <t>TESPA1</t>
  </si>
  <si>
    <t>FAM186B</t>
  </si>
  <si>
    <t>RDH5</t>
  </si>
  <si>
    <t>AGAP2</t>
  </si>
  <si>
    <t>BLOC1S1</t>
  </si>
  <si>
    <t>KRT85</t>
  </si>
  <si>
    <t>CDK4</t>
  </si>
  <si>
    <t>PPP1R1A</t>
  </si>
  <si>
    <t>TROAP</t>
  </si>
  <si>
    <t>TSPAN31</t>
  </si>
  <si>
    <t>B4GALNT1</t>
  </si>
  <si>
    <t>TFCP2</t>
  </si>
  <si>
    <t>COQ10A</t>
  </si>
  <si>
    <t>FAIM2</t>
  </si>
  <si>
    <t>PAN2</t>
  </si>
  <si>
    <t>ESPL1</t>
  </si>
  <si>
    <t>ENSG00000135477</t>
  </si>
  <si>
    <t>KRT121P</t>
  </si>
  <si>
    <t>KRT7</t>
  </si>
  <si>
    <t>ZC3H10</t>
  </si>
  <si>
    <t>HNRNPA1</t>
  </si>
  <si>
    <t>SLC26A10</t>
  </si>
  <si>
    <t>ACVR1B</t>
  </si>
  <si>
    <t>OS9</t>
  </si>
  <si>
    <t>MIP</t>
  </si>
  <si>
    <t>KCNH3</t>
  </si>
  <si>
    <t>LTV1</t>
  </si>
  <si>
    <t>MAP7</t>
  </si>
  <si>
    <t>CD164</t>
  </si>
  <si>
    <t>LACE1</t>
  </si>
  <si>
    <t>NHSL1</t>
  </si>
  <si>
    <t>AHI1</t>
  </si>
  <si>
    <t>HEY2</t>
  </si>
  <si>
    <t>PKIB</t>
  </si>
  <si>
    <t>TAAR5</t>
  </si>
  <si>
    <t>NMBR</t>
  </si>
  <si>
    <t>SMPD2</t>
  </si>
  <si>
    <t>MICAL1</t>
  </si>
  <si>
    <t>REPS1</t>
  </si>
  <si>
    <t>STX11</t>
  </si>
  <si>
    <t>TEC</t>
  </si>
  <si>
    <t>PRADC1</t>
  </si>
  <si>
    <t>SEMA4F</t>
  </si>
  <si>
    <t>CCT7</t>
  </si>
  <si>
    <t>EGR4</t>
  </si>
  <si>
    <t>RAB11FIP5</t>
  </si>
  <si>
    <t>SMYD5</t>
  </si>
  <si>
    <t>DYSF</t>
  </si>
  <si>
    <t>CCDC142</t>
  </si>
  <si>
    <t>EMX1</t>
  </si>
  <si>
    <t>KCNMB4</t>
  </si>
  <si>
    <t>USP15</t>
  </si>
  <si>
    <t>GNS</t>
  </si>
  <si>
    <t>CPM</t>
  </si>
  <si>
    <t>MDM2</t>
  </si>
  <si>
    <t>KLHL36</t>
  </si>
  <si>
    <t>BCMO1</t>
  </si>
  <si>
    <t>MPHOSPH6</t>
  </si>
  <si>
    <t>CHST5</t>
  </si>
  <si>
    <t>KIAA0513</t>
  </si>
  <si>
    <t>DYNC1LI2</t>
  </si>
  <si>
    <t>FBXL8</t>
  </si>
  <si>
    <t>FHOD1</t>
  </si>
  <si>
    <t>CCDC102A</t>
  </si>
  <si>
    <t>SLC9A5</t>
  </si>
  <si>
    <t>AGT</t>
  </si>
  <si>
    <t>ZNF670</t>
  </si>
  <si>
    <t>PCNXL2</t>
  </si>
  <si>
    <t>KCNK1</t>
  </si>
  <si>
    <t>URB2</t>
  </si>
  <si>
    <t>EGLN1</t>
  </si>
  <si>
    <t>CAPN9</t>
  </si>
  <si>
    <t>COG2</t>
  </si>
  <si>
    <t>ABCB10</t>
  </si>
  <si>
    <t>NTPCR</t>
  </si>
  <si>
    <t>TAF5L</t>
  </si>
  <si>
    <t>GLUL</t>
  </si>
  <si>
    <t>STX6</t>
  </si>
  <si>
    <t>RGS8</t>
  </si>
  <si>
    <t>RNASEL</t>
  </si>
  <si>
    <t>DHX9</t>
  </si>
  <si>
    <t>KIAA1614</t>
  </si>
  <si>
    <t>CEP350</t>
  </si>
  <si>
    <t>NPL</t>
  </si>
  <si>
    <t>FAM129A</t>
  </si>
  <si>
    <t>PIGC</t>
  </si>
  <si>
    <t>ACBD6</t>
  </si>
  <si>
    <t>LAMC1</t>
  </si>
  <si>
    <t>RC3H1</t>
  </si>
  <si>
    <t>GPR55</t>
  </si>
  <si>
    <t>SP110</t>
  </si>
  <si>
    <t>MRPL44</t>
  </si>
  <si>
    <t>CHRND</t>
  </si>
  <si>
    <t>PAX3</t>
  </si>
  <si>
    <t>DOCK10</t>
  </si>
  <si>
    <t>TTLL4</t>
  </si>
  <si>
    <t>USP37</t>
  </si>
  <si>
    <t>HTR2B</t>
  </si>
  <si>
    <t>ITM2C</t>
  </si>
  <si>
    <t>SLC19A3</t>
  </si>
  <si>
    <t>SERPINE2</t>
  </si>
  <si>
    <t>DNAJB2</t>
  </si>
  <si>
    <t>WNT10A</t>
  </si>
  <si>
    <t>TMBIM1</t>
  </si>
  <si>
    <t>CYP27A1</t>
  </si>
  <si>
    <t>EIF4E2</t>
  </si>
  <si>
    <t>ARMC9</t>
  </si>
  <si>
    <t>CAB39</t>
  </si>
  <si>
    <t>COX5B</t>
  </si>
  <si>
    <t>REV1</t>
  </si>
  <si>
    <t>TSGA10</t>
  </si>
  <si>
    <t>MFSD9</t>
  </si>
  <si>
    <t>TMEM127</t>
  </si>
  <si>
    <t>EDAR</t>
  </si>
  <si>
    <t>TGFBRAP1</t>
  </si>
  <si>
    <t>GCC2</t>
  </si>
  <si>
    <t>MRPS9</t>
  </si>
  <si>
    <t>GPR45</t>
  </si>
  <si>
    <t>C2orf49</t>
  </si>
  <si>
    <t>ANKRD36</t>
  </si>
  <si>
    <t>EPC2</t>
  </si>
  <si>
    <t>ARHGEF4</t>
  </si>
  <si>
    <t>ISCU</t>
  </si>
  <si>
    <t>ALDH1L2</t>
  </si>
  <si>
    <t>STAB2</t>
  </si>
  <si>
    <t>USP44</t>
  </si>
  <si>
    <t>SCYL2</t>
  </si>
  <si>
    <t>CKAP4</t>
  </si>
  <si>
    <t>PLXNC1</t>
  </si>
  <si>
    <t>APPL2</t>
  </si>
  <si>
    <t>PWP1</t>
  </si>
  <si>
    <t>DRAM1</t>
  </si>
  <si>
    <t>KIAA1033</t>
  </si>
  <si>
    <t>SLC41A2</t>
  </si>
  <si>
    <t>VILL</t>
  </si>
  <si>
    <t>FLNB</t>
  </si>
  <si>
    <t>NEK3</t>
  </si>
  <si>
    <t>PCDH8</t>
  </si>
  <si>
    <t>VPS36</t>
  </si>
  <si>
    <t>RNASEH2B</t>
  </si>
  <si>
    <t>CKAP2</t>
  </si>
  <si>
    <t>LECT1</t>
  </si>
  <si>
    <t>TBC1D4</t>
  </si>
  <si>
    <t>THSD1</t>
  </si>
  <si>
    <t>BORA</t>
  </si>
  <si>
    <t>LRCH1</t>
  </si>
  <si>
    <t>SUCLA2</t>
  </si>
  <si>
    <t>RCBTB1</t>
  </si>
  <si>
    <t>MED4</t>
  </si>
  <si>
    <t>PHF11</t>
  </si>
  <si>
    <t>ENSG00000136149</t>
  </si>
  <si>
    <t>RPL13AP25</t>
  </si>
  <si>
    <t>COG3</t>
  </si>
  <si>
    <t>LMO7</t>
  </si>
  <si>
    <t>SCEL</t>
  </si>
  <si>
    <t>ITM2B</t>
  </si>
  <si>
    <t>SPRY2</t>
  </si>
  <si>
    <t>NUDT15</t>
  </si>
  <si>
    <t>EDNRB</t>
  </si>
  <si>
    <t>RCBTB2</t>
  </si>
  <si>
    <t>LCP1</t>
  </si>
  <si>
    <t>SETDB2</t>
  </si>
  <si>
    <t>SCRN1</t>
  </si>
  <si>
    <t>C7orf25</t>
  </si>
  <si>
    <t>TNS3</t>
  </si>
  <si>
    <t>SPDYE1</t>
  </si>
  <si>
    <t>CHST12</t>
  </si>
  <si>
    <t>IGF2BP3</t>
  </si>
  <si>
    <t>GPNMB</t>
  </si>
  <si>
    <t>RAPGEF5</t>
  </si>
  <si>
    <t>RAC1</t>
  </si>
  <si>
    <t>KDELR2</t>
  </si>
  <si>
    <t>NUPL2</t>
  </si>
  <si>
    <t>IL6</t>
  </si>
  <si>
    <t>ZDHHC4</t>
  </si>
  <si>
    <t>AOAH</t>
  </si>
  <si>
    <t>BZW2</t>
  </si>
  <si>
    <t>DGKB</t>
  </si>
  <si>
    <t>TBRG4</t>
  </si>
  <si>
    <t>DDX56</t>
  </si>
  <si>
    <t>HUS1</t>
  </si>
  <si>
    <t>NACAD</t>
  </si>
  <si>
    <t>C7orf69</t>
  </si>
  <si>
    <t>DBNL</t>
  </si>
  <si>
    <t>CCM2</t>
  </si>
  <si>
    <t>MYO1G</t>
  </si>
  <si>
    <t>TTYH3</t>
  </si>
  <si>
    <t>MMD2</t>
  </si>
  <si>
    <t>CIDEB</t>
  </si>
  <si>
    <t>ENSG00000136315</t>
  </si>
  <si>
    <t>RP11-84C10.2</t>
  </si>
  <si>
    <t>TTC5</t>
  </si>
  <si>
    <t>NKX2-8</t>
  </si>
  <si>
    <t>NKX2-1</t>
  </si>
  <si>
    <t>ZFHX2</t>
  </si>
  <si>
    <t>MTHFS</t>
  </si>
  <si>
    <t>ADAMTS7</t>
  </si>
  <si>
    <t>FAM108C1</t>
  </si>
  <si>
    <t>IREB2</t>
  </si>
  <si>
    <t>ALPK3</t>
  </si>
  <si>
    <t>TM6SF1</t>
  </si>
  <si>
    <t>CIB2</t>
  </si>
  <si>
    <t>CALCOCO2</t>
  </si>
  <si>
    <t>RSAD1</t>
  </si>
  <si>
    <t>NMT1</t>
  </si>
  <si>
    <t>MYCBPAP</t>
  </si>
  <si>
    <t>SRSF1</t>
  </si>
  <si>
    <t>VEZF1</t>
  </si>
  <si>
    <t>CHAD</t>
  </si>
  <si>
    <t>TACO1</t>
  </si>
  <si>
    <t>TEX2</t>
  </si>
  <si>
    <t>DCAF7</t>
  </si>
  <si>
    <t>GH2</t>
  </si>
  <si>
    <t>CSH1</t>
  </si>
  <si>
    <t>LIMD2</t>
  </si>
  <si>
    <t>BRIP1</t>
  </si>
  <si>
    <t>KAT7</t>
  </si>
  <si>
    <t>RTP4</t>
  </si>
  <si>
    <t>ACTL6A</t>
  </si>
  <si>
    <t>NDUFB5</t>
  </si>
  <si>
    <t>MRPL47</t>
  </si>
  <si>
    <t>TRA2B</t>
  </si>
  <si>
    <t>SCN2A</t>
  </si>
  <si>
    <t>TBR1</t>
  </si>
  <si>
    <t>MARCH7</t>
  </si>
  <si>
    <t>ERMN</t>
  </si>
  <si>
    <t>GALNT5</t>
  </si>
  <si>
    <t>SCN7A</t>
  </si>
  <si>
    <t>TANK</t>
  </si>
  <si>
    <t>BLK</t>
  </si>
  <si>
    <t>GATA4</t>
  </si>
  <si>
    <t>SKIL</t>
  </si>
  <si>
    <t>EPRS</t>
  </si>
  <si>
    <t>HLX</t>
  </si>
  <si>
    <t>VPS45</t>
  </si>
  <si>
    <t>IL10</t>
  </si>
  <si>
    <t>KCTD3</t>
  </si>
  <si>
    <t>RPS6KC1</t>
  </si>
  <si>
    <t>RASSF5</t>
  </si>
  <si>
    <t>CBWD2</t>
  </si>
  <si>
    <t>IL36G</t>
  </si>
  <si>
    <t>IL1RN</t>
  </si>
  <si>
    <t>IL36A</t>
  </si>
  <si>
    <t>IL36RN</t>
  </si>
  <si>
    <t>IL36B</t>
  </si>
  <si>
    <t>IL1F10</t>
  </si>
  <si>
    <t>CFC1</t>
  </si>
  <si>
    <t>SMPD4</t>
  </si>
  <si>
    <t>WDR33</t>
  </si>
  <si>
    <t>CCDC115</t>
  </si>
  <si>
    <t>SAP130</t>
  </si>
  <si>
    <t>BIN1</t>
  </si>
  <si>
    <t>IMP4</t>
  </si>
  <si>
    <t>HS6ST1</t>
  </si>
  <si>
    <t>UGGT1</t>
  </si>
  <si>
    <t>GYPC</t>
  </si>
  <si>
    <t>STAM</t>
  </si>
  <si>
    <t>GAD2</t>
  </si>
  <si>
    <t>ABI1</t>
  </si>
  <si>
    <t>YME1L1</t>
  </si>
  <si>
    <t>DNAJC1</t>
  </si>
  <si>
    <t>NIPSNAP3A</t>
  </si>
  <si>
    <t>LRRC8A</t>
  </si>
  <si>
    <t>FRRS1L</t>
  </si>
  <si>
    <t>CDK9</t>
  </si>
  <si>
    <t>TXN</t>
  </si>
  <si>
    <t>ODF2</t>
  </si>
  <si>
    <t>KIAA0368</t>
  </si>
  <si>
    <t>TOR1B</t>
  </si>
  <si>
    <t>C9orf78</t>
  </si>
  <si>
    <t>SMC2</t>
  </si>
  <si>
    <t>KLF4</t>
  </si>
  <si>
    <t>TOR1A</t>
  </si>
  <si>
    <t>RALGPS1</t>
  </si>
  <si>
    <t>FAM129B</t>
  </si>
  <si>
    <t>OR1J1</t>
  </si>
  <si>
    <t>OR13C9</t>
  </si>
  <si>
    <t>ST6GALNAC4</t>
  </si>
  <si>
    <t>TMOD1</t>
  </si>
  <si>
    <t>DAB2IP</t>
  </si>
  <si>
    <t>STXBP1</t>
  </si>
  <si>
    <t>SLC2A8</t>
  </si>
  <si>
    <t>ANGPTL2</t>
  </si>
  <si>
    <t>CDK5RAP2</t>
  </si>
  <si>
    <t>ZFP37</t>
  </si>
  <si>
    <t>SLC31A2</t>
  </si>
  <si>
    <t>SLC31A1</t>
  </si>
  <si>
    <t>TLR4</t>
  </si>
  <si>
    <t>ZNF189</t>
  </si>
  <si>
    <t>ALDOB</t>
  </si>
  <si>
    <t>STX17</t>
  </si>
  <si>
    <t>PRPF4</t>
  </si>
  <si>
    <t>FPGS</t>
  </si>
  <si>
    <t>USP20</t>
  </si>
  <si>
    <t>BAAT</t>
  </si>
  <si>
    <t>KIF12</t>
  </si>
  <si>
    <t>ATP6V1G1</t>
  </si>
  <si>
    <t>TEX10</t>
  </si>
  <si>
    <t>GARNL3</t>
  </si>
  <si>
    <t>MRPL50</t>
  </si>
  <si>
    <t>DPM2</t>
  </si>
  <si>
    <t>WDR38</t>
  </si>
  <si>
    <t>TSTD2</t>
  </si>
  <si>
    <t>GABBR2</t>
  </si>
  <si>
    <t>HEMGN</t>
  </si>
  <si>
    <t>PSMB7</t>
  </si>
  <si>
    <t>NR5A1</t>
  </si>
  <si>
    <t>C9orf156</t>
  </si>
  <si>
    <t>RABEPK</t>
  </si>
  <si>
    <t>GOLGA1</t>
  </si>
  <si>
    <t>XPA</t>
  </si>
  <si>
    <t>NCBP1</t>
  </si>
  <si>
    <t>ANP32B</t>
  </si>
  <si>
    <t>OR1L4</t>
  </si>
  <si>
    <t>PDCL</t>
  </si>
  <si>
    <t>RPL35</t>
  </si>
  <si>
    <t>CTSL2</t>
  </si>
  <si>
    <t>LMX1B</t>
  </si>
  <si>
    <t>ARPC5L</t>
  </si>
  <si>
    <t>ENPP2</t>
  </si>
  <si>
    <t>DSCC1</t>
  </si>
  <si>
    <t>DERL1</t>
  </si>
  <si>
    <t>MYC</t>
  </si>
  <si>
    <t>NOV</t>
  </si>
  <si>
    <t>IL33</t>
  </si>
  <si>
    <t>C9orf123</t>
  </si>
  <si>
    <t>RANBP6</t>
  </si>
  <si>
    <t>POLR1E</t>
  </si>
  <si>
    <t>PLAA</t>
  </si>
  <si>
    <t>IL11RA</t>
  </si>
  <si>
    <t>UBAP2</t>
  </si>
  <si>
    <t>APTX</t>
  </si>
  <si>
    <t>RNF38</t>
  </si>
  <si>
    <t>TLN1</t>
  </si>
  <si>
    <t>CCL21</t>
  </si>
  <si>
    <t>SIT1</t>
  </si>
  <si>
    <t>IFNA21</t>
  </si>
  <si>
    <t>DMRT1</t>
  </si>
  <si>
    <t>DNAJB5</t>
  </si>
  <si>
    <t>SPAG8</t>
  </si>
  <si>
    <t>DCTN3</t>
  </si>
  <si>
    <t>CD72</t>
  </si>
  <si>
    <t>TMEM8B</t>
  </si>
  <si>
    <t>GRHPR</t>
  </si>
  <si>
    <t>ALDH1B1</t>
  </si>
  <si>
    <t>HINT2</t>
  </si>
  <si>
    <t>ARHGEF39</t>
  </si>
  <si>
    <t>IGFBPL1</t>
  </si>
  <si>
    <t>DENND4C</t>
  </si>
  <si>
    <t>RPS6</t>
  </si>
  <si>
    <t>CNPY3</t>
  </si>
  <si>
    <t>FOXP4</t>
  </si>
  <si>
    <t>PPIL1</t>
  </si>
  <si>
    <t>KLC4</t>
  </si>
  <si>
    <t>KIF13A</t>
  </si>
  <si>
    <t>ZNF193</t>
  </si>
  <si>
    <t>PIM1</t>
  </si>
  <si>
    <t>GMPR</t>
  </si>
  <si>
    <t>FTSJD2</t>
  </si>
  <si>
    <t>TFAP2A</t>
  </si>
  <si>
    <t>SLC22A7</t>
  </si>
  <si>
    <t>YIPF3</t>
  </si>
  <si>
    <t>TMEM14B</t>
  </si>
  <si>
    <t>TMEM63B</t>
  </si>
  <si>
    <t>FRS3</t>
  </si>
  <si>
    <t>TJAP1</t>
  </si>
  <si>
    <t>CAPN11</t>
  </si>
  <si>
    <t>TINAG</t>
  </si>
  <si>
    <t>HCRTR2</t>
  </si>
  <si>
    <t>HIST1H2AB</t>
  </si>
  <si>
    <t>KIAA0319</t>
  </si>
  <si>
    <t>IRF4</t>
  </si>
  <si>
    <t>SLC22A23</t>
  </si>
  <si>
    <t>TUBB2A</t>
  </si>
  <si>
    <t>LRRC1</t>
  </si>
  <si>
    <t>GCM1</t>
  </si>
  <si>
    <t>FOXF2</t>
  </si>
  <si>
    <t>BPHL</t>
  </si>
  <si>
    <t>RIPK1</t>
  </si>
  <si>
    <t>TUBB2B</t>
  </si>
  <si>
    <t>MNF1</t>
  </si>
  <si>
    <t>HMGA1</t>
  </si>
  <si>
    <t>TCF19</t>
  </si>
  <si>
    <t>FLOT1</t>
  </si>
  <si>
    <t>IER3</t>
  </si>
  <si>
    <t>MDC1</t>
  </si>
  <si>
    <t>PGBD1</t>
  </si>
  <si>
    <t>ATAT1</t>
  </si>
  <si>
    <t>TPMT</t>
  </si>
  <si>
    <t>CLPS</t>
  </si>
  <si>
    <t>RNF144B</t>
  </si>
  <si>
    <t>NRM</t>
  </si>
  <si>
    <t>MTCH1</t>
  </si>
  <si>
    <t>VARS2</t>
  </si>
  <si>
    <t>TAF8</t>
  </si>
  <si>
    <t>FAM8A1</t>
  </si>
  <si>
    <t>C6orf52</t>
  </si>
  <si>
    <t>FGFBP1</t>
  </si>
  <si>
    <t>FGFBP2</t>
  </si>
  <si>
    <t>CPEB2</t>
  </si>
  <si>
    <t>FHDC1</t>
  </si>
  <si>
    <t>TLR2</t>
  </si>
  <si>
    <t>MGARP</t>
  </si>
  <si>
    <t>TTC29</t>
  </si>
  <si>
    <t>MYO7A</t>
  </si>
  <si>
    <t>FCHSD2</t>
  </si>
  <si>
    <t>ARRB1</t>
  </si>
  <si>
    <t>SLCO2B1</t>
  </si>
  <si>
    <t>PRKRIR</t>
  </si>
  <si>
    <t>ANKRD42</t>
  </si>
  <si>
    <t>IL18BP</t>
  </si>
  <si>
    <t>NUMA1</t>
  </si>
  <si>
    <t>CCDC90B</t>
  </si>
  <si>
    <t>SYTL2</t>
  </si>
  <si>
    <t>RAB30</t>
  </si>
  <si>
    <t>CREBZF</t>
  </si>
  <si>
    <t>LRRC32</t>
  </si>
  <si>
    <t>PRCP</t>
  </si>
  <si>
    <t>NARS2</t>
  </si>
  <si>
    <t>RNF121</t>
  </si>
  <si>
    <t>MRPL15</t>
  </si>
  <si>
    <t>PI15</t>
  </si>
  <si>
    <t>TTPA</t>
  </si>
  <si>
    <t>GGH</t>
  </si>
  <si>
    <t>SLCO5A1</t>
  </si>
  <si>
    <t>SULF1</t>
  </si>
  <si>
    <t>TGS1</t>
  </si>
  <si>
    <t>SDCBP</t>
  </si>
  <si>
    <t>NEK1</t>
  </si>
  <si>
    <t>DDX60</t>
  </si>
  <si>
    <t>NXPE4</t>
  </si>
  <si>
    <t>SORL1</t>
  </si>
  <si>
    <t>TMPRSS4</t>
  </si>
  <si>
    <t>BUD13</t>
  </si>
  <si>
    <t>TRPC6</t>
  </si>
  <si>
    <t>MMP7</t>
  </si>
  <si>
    <t>MMP20</t>
  </si>
  <si>
    <t>MMP27</t>
  </si>
  <si>
    <t>C11orf70</t>
  </si>
  <si>
    <t>DCUN1D5</t>
  </si>
  <si>
    <t>YAP1</t>
  </si>
  <si>
    <t>TRIM29</t>
  </si>
  <si>
    <t>ENSG00000137700</t>
  </si>
  <si>
    <t>SLC37A4</t>
  </si>
  <si>
    <t>BTG4</t>
  </si>
  <si>
    <t>POU2F3</t>
  </si>
  <si>
    <t>RDX</t>
  </si>
  <si>
    <t>PPP2R1B</t>
  </si>
  <si>
    <t>FDX1</t>
  </si>
  <si>
    <t>C11orf1</t>
  </si>
  <si>
    <t>FXYD6</t>
  </si>
  <si>
    <t>ARHGAP20</t>
  </si>
  <si>
    <t>FXYD2</t>
  </si>
  <si>
    <t>MMP13</t>
  </si>
  <si>
    <t>TMPRSS13</t>
  </si>
  <si>
    <t>CASP1</t>
  </si>
  <si>
    <t>CASP5</t>
  </si>
  <si>
    <t>ALKBH8</t>
  </si>
  <si>
    <t>MAP2K5</t>
  </si>
  <si>
    <t>UNC13C</t>
  </si>
  <si>
    <t>SQRDL</t>
  </si>
  <si>
    <t>CTDSPL2</t>
  </si>
  <si>
    <t>SLTM</t>
  </si>
  <si>
    <t>THBS1</t>
  </si>
  <si>
    <t>MAPKBP1</t>
  </si>
  <si>
    <t>NUSAP1</t>
  </si>
  <si>
    <t>NDUFAF1</t>
  </si>
  <si>
    <t>KIF23</t>
  </si>
  <si>
    <t>ENSG00000137808</t>
  </si>
  <si>
    <t>RP11-809H16.2</t>
  </si>
  <si>
    <t>ITGA11</t>
  </si>
  <si>
    <t>CASC5</t>
  </si>
  <si>
    <t>HAUS2</t>
  </si>
  <si>
    <t>RTF1</t>
  </si>
  <si>
    <t>PARP6</t>
  </si>
  <si>
    <t>RPLP1</t>
  </si>
  <si>
    <t>PAQR5</t>
  </si>
  <si>
    <t>LRRC49</t>
  </si>
  <si>
    <t>TUBGCP4</t>
  </si>
  <si>
    <t>FAM82A2</t>
  </si>
  <si>
    <t>ITPKA</t>
  </si>
  <si>
    <t>UACA</t>
  </si>
  <si>
    <t>SMAD6</t>
  </si>
  <si>
    <t>PLCB2</t>
  </si>
  <si>
    <t>TMEM62</t>
  </si>
  <si>
    <t>PAK6</t>
  </si>
  <si>
    <t>ADAM10</t>
  </si>
  <si>
    <t>DUOX1</t>
  </si>
  <si>
    <t>SLC28A2</t>
  </si>
  <si>
    <t>STRA6</t>
  </si>
  <si>
    <t>CYP19A1</t>
  </si>
  <si>
    <t>ZNF280D</t>
  </si>
  <si>
    <t>SEMA6D</t>
  </si>
  <si>
    <t>BCL2L10</t>
  </si>
  <si>
    <t>RSL24D1</t>
  </si>
  <si>
    <t>SPTBN5</t>
  </si>
  <si>
    <t>GCOM1</t>
  </si>
  <si>
    <t>GCHFR</t>
  </si>
  <si>
    <t>BCAR3</t>
  </si>
  <si>
    <t>TTLL7</t>
  </si>
  <si>
    <t>FNBP1L</t>
  </si>
  <si>
    <t>CCBL2</t>
  </si>
  <si>
    <t>GTF2B</t>
  </si>
  <si>
    <t>BRDT</t>
  </si>
  <si>
    <t>RABGGTB</t>
  </si>
  <si>
    <t>IFI44L</t>
  </si>
  <si>
    <t>GIPC2</t>
  </si>
  <si>
    <t>ARHGAP29</t>
  </si>
  <si>
    <t>IFI44</t>
  </si>
  <si>
    <t>SLC44A5</t>
  </si>
  <si>
    <t>ENSG00000137970</t>
  </si>
  <si>
    <t>RP11-122C9.1</t>
  </si>
  <si>
    <t>CLCA2</t>
  </si>
  <si>
    <t>DNASE2B</t>
  </si>
  <si>
    <t>DBT</t>
  </si>
  <si>
    <t>RTCA</t>
  </si>
  <si>
    <t>IFT172</t>
  </si>
  <si>
    <t>EPT1</t>
  </si>
  <si>
    <t>CGREF1</t>
  </si>
  <si>
    <t>HADHB</t>
  </si>
  <si>
    <t>KHK</t>
  </si>
  <si>
    <t>ADCY3</t>
  </si>
  <si>
    <t>PPM1B</t>
  </si>
  <si>
    <t>PNPT1</t>
  </si>
  <si>
    <t>DYNC2LI1</t>
  </si>
  <si>
    <t>LHCGR</t>
  </si>
  <si>
    <t>SMEK2</t>
  </si>
  <si>
    <t>THUMPD2</t>
  </si>
  <si>
    <t>CYP1B1</t>
  </si>
  <si>
    <t>SULT6B1</t>
  </si>
  <si>
    <t>RAB1A</t>
  </si>
  <si>
    <t>ACTR2</t>
  </si>
  <si>
    <t>PREB</t>
  </si>
  <si>
    <t>SLC5A6</t>
  </si>
  <si>
    <t>ABCG5</t>
  </si>
  <si>
    <t>PREPL</t>
  </si>
  <si>
    <t>SLC3A1</t>
  </si>
  <si>
    <t>EMILIN1</t>
  </si>
  <si>
    <t>FBXO11</t>
  </si>
  <si>
    <t>SIX3</t>
  </si>
  <si>
    <t>ATRAID</t>
  </si>
  <si>
    <t>CENPO</t>
  </si>
  <si>
    <t>LRPPRC</t>
  </si>
  <si>
    <t>TRIM54</t>
  </si>
  <si>
    <t>DTNB</t>
  </si>
  <si>
    <t>ACTR1A</t>
  </si>
  <si>
    <t>CYP2C9</t>
  </si>
  <si>
    <t>TMEM180</t>
  </si>
  <si>
    <t>CYP2C8</t>
  </si>
  <si>
    <t>MYOF</t>
  </si>
  <si>
    <t>LOXL4</t>
  </si>
  <si>
    <t>STAMBPL1</t>
  </si>
  <si>
    <t>CH25H</t>
  </si>
  <si>
    <t>LBX1</t>
  </si>
  <si>
    <t>ATAD1</t>
  </si>
  <si>
    <t>BTBD16</t>
  </si>
  <si>
    <t>KIF11</t>
  </si>
  <si>
    <t>CUZD1</t>
  </si>
  <si>
    <t>TACC2</t>
  </si>
  <si>
    <t>DUSP5</t>
  </si>
  <si>
    <t>CALHM2</t>
  </si>
  <si>
    <t>ARL3</t>
  </si>
  <si>
    <t>CEP55</t>
  </si>
  <si>
    <t>KIF20B</t>
  </si>
  <si>
    <t>ENTPD1</t>
  </si>
  <si>
    <t>EXOC6</t>
  </si>
  <si>
    <t>PLCE1</t>
  </si>
  <si>
    <t>RBP4</t>
  </si>
  <si>
    <t>DBR1</t>
  </si>
  <si>
    <t>DNAJC13</t>
  </si>
  <si>
    <t>GPR87</t>
  </si>
  <si>
    <t>ANXA7</t>
  </si>
  <si>
    <t>FAM149B1</t>
  </si>
  <si>
    <t>NCOA4</t>
  </si>
  <si>
    <t>MSMB</t>
  </si>
  <si>
    <t>TIMM23</t>
  </si>
  <si>
    <t>ASCC1</t>
  </si>
  <si>
    <t>PLA2G12B</t>
  </si>
  <si>
    <t>ZNF365</t>
  </si>
  <si>
    <t>OIT3</t>
  </si>
  <si>
    <t>ADAMTS14</t>
  </si>
  <si>
    <t>RPS24</t>
  </si>
  <si>
    <t>TET1</t>
  </si>
  <si>
    <t>DNA2</t>
  </si>
  <si>
    <t>MYPN</t>
  </si>
  <si>
    <t>AOX1</t>
  </si>
  <si>
    <t>ATIC</t>
  </si>
  <si>
    <t>SMARCAL1</t>
  </si>
  <si>
    <t>BARD1</t>
  </si>
  <si>
    <t>STAT4</t>
  </si>
  <si>
    <t>MSTN</t>
  </si>
  <si>
    <t>ALS2CR8</t>
  </si>
  <si>
    <t>ASNSD1</t>
  </si>
  <si>
    <t>METTL5</t>
  </si>
  <si>
    <t>SSB</t>
  </si>
  <si>
    <t>NAB1</t>
  </si>
  <si>
    <t>CDK15</t>
  </si>
  <si>
    <t>PPIG</t>
  </si>
  <si>
    <t>FASTKD1</t>
  </si>
  <si>
    <t>MDH1B</t>
  </si>
  <si>
    <t>HECW2</t>
  </si>
  <si>
    <t>IDH1</t>
  </si>
  <si>
    <t>OLA1</t>
  </si>
  <si>
    <t>CIR1</t>
  </si>
  <si>
    <t>SSFA2</t>
  </si>
  <si>
    <t>CHRNA1</t>
  </si>
  <si>
    <t>FAM117B</t>
  </si>
  <si>
    <t>WDR12</t>
  </si>
  <si>
    <t>ABI2</t>
  </si>
  <si>
    <t>ITGAV</t>
  </si>
  <si>
    <t>SLC40A1</t>
  </si>
  <si>
    <t>SLC35A5</t>
  </si>
  <si>
    <t>DIRC2</t>
  </si>
  <si>
    <t>SENP7</t>
  </si>
  <si>
    <t>GUCA1C</t>
  </si>
  <si>
    <t>CCDC54</t>
  </si>
  <si>
    <t>COX17</t>
  </si>
  <si>
    <t>PARP9</t>
  </si>
  <si>
    <t>MNS1</t>
  </si>
  <si>
    <t>USP8</t>
  </si>
  <si>
    <t>SECISBP2L</t>
  </si>
  <si>
    <t>TMOD3</t>
  </si>
  <si>
    <t>SPPL2A</t>
  </si>
  <si>
    <t>GLCE</t>
  </si>
  <si>
    <t>SHF</t>
  </si>
  <si>
    <t>APH1B</t>
  </si>
  <si>
    <t>C15orf44</t>
  </si>
  <si>
    <t>CILP</t>
  </si>
  <si>
    <t>PARP16</t>
  </si>
  <si>
    <t>PPCDC</t>
  </si>
  <si>
    <t>HCN4</t>
  </si>
  <si>
    <t>SEMA7A</t>
  </si>
  <si>
    <t>UBL7</t>
  </si>
  <si>
    <t>ARHGAP24</t>
  </si>
  <si>
    <t>FAM13A</t>
  </si>
  <si>
    <t>HERC3</t>
  </si>
  <si>
    <t>HERC6</t>
  </si>
  <si>
    <t>HERC5</t>
  </si>
  <si>
    <t>PCDH10</t>
  </si>
  <si>
    <t>NDST4</t>
  </si>
  <si>
    <t>C4orf21</t>
  </si>
  <si>
    <t>AP1AR</t>
  </si>
  <si>
    <t>COPS4</t>
  </si>
  <si>
    <t>HNRNPD</t>
  </si>
  <si>
    <t>PRKG2</t>
  </si>
  <si>
    <t>RASGEF1B</t>
  </si>
  <si>
    <t>SEC31A</t>
  </si>
  <si>
    <t>FGF5</t>
  </si>
  <si>
    <t>AGPAT9</t>
  </si>
  <si>
    <t>IL21</t>
  </si>
  <si>
    <t>FGF2</t>
  </si>
  <si>
    <t>BBS7</t>
  </si>
  <si>
    <t>KIAA1109</t>
  </si>
  <si>
    <t>BMPR1B</t>
  </si>
  <si>
    <t>RAP1GDS1</t>
  </si>
  <si>
    <t>LARP1B</t>
  </si>
  <si>
    <t>MMRN1</t>
  </si>
  <si>
    <t>PDE5A</t>
  </si>
  <si>
    <t>PRDM5</t>
  </si>
  <si>
    <t>TRPC3</t>
  </si>
  <si>
    <t>NAAA</t>
  </si>
  <si>
    <t>NUP54</t>
  </si>
  <si>
    <t>CXCL9</t>
  </si>
  <si>
    <t>BMP2K</t>
  </si>
  <si>
    <t>G3BP2</t>
  </si>
  <si>
    <t>SEPT11</t>
  </si>
  <si>
    <t>FRAS1</t>
  </si>
  <si>
    <t>SCARB2</t>
  </si>
  <si>
    <t>CCNG2</t>
  </si>
  <si>
    <t>CNOT6L</t>
  </si>
  <si>
    <t>USO1</t>
  </si>
  <si>
    <t>CDKL2</t>
  </si>
  <si>
    <t>SHROOM3</t>
  </si>
  <si>
    <t>ANXA3</t>
  </si>
  <si>
    <t>PPA2</t>
  </si>
  <si>
    <t>CENPE</t>
  </si>
  <si>
    <t>GSTCD</t>
  </si>
  <si>
    <t>INTS12</t>
  </si>
  <si>
    <t>ENPEP</t>
  </si>
  <si>
    <t>CASP6</t>
  </si>
  <si>
    <t>LEF1</t>
  </si>
  <si>
    <t>HADH</t>
  </si>
  <si>
    <t>EGF</t>
  </si>
  <si>
    <t>PAPSS1</t>
  </si>
  <si>
    <t>SEC24B</t>
  </si>
  <si>
    <t>C4orf17</t>
  </si>
  <si>
    <t>PPP3CA</t>
  </si>
  <si>
    <t>SLC39A8</t>
  </si>
  <si>
    <t>MTTP</t>
  </si>
  <si>
    <t>FBN2</t>
  </si>
  <si>
    <t>MAPK8IP3</t>
  </si>
  <si>
    <t>RGS3</t>
  </si>
  <si>
    <t>C22orf13</t>
  </si>
  <si>
    <t>TTLL8</t>
  </si>
  <si>
    <t>RNF185</t>
  </si>
  <si>
    <t>KIAA1644</t>
  </si>
  <si>
    <t>PARVG</t>
  </si>
  <si>
    <t>B4GALNT3</t>
  </si>
  <si>
    <t>PDE6H</t>
  </si>
  <si>
    <t>ERP27</t>
  </si>
  <si>
    <t>ETV6</t>
  </si>
  <si>
    <t>GABARAPL1</t>
  </si>
  <si>
    <t>KIF21A</t>
  </si>
  <si>
    <t>CPNE8</t>
  </si>
  <si>
    <t>YARS2</t>
  </si>
  <si>
    <t>FGD4</t>
  </si>
  <si>
    <t>ALG10</t>
  </si>
  <si>
    <t>PIK3C2G</t>
  </si>
  <si>
    <t>FAM60A</t>
  </si>
  <si>
    <t>PLCZ1</t>
  </si>
  <si>
    <t>AEBP2</t>
  </si>
  <si>
    <t>SLCO1C1</t>
  </si>
  <si>
    <t>METTL20</t>
  </si>
  <si>
    <t>ETNK1</t>
  </si>
  <si>
    <t>ZCRB1</t>
  </si>
  <si>
    <t>TMEM117</t>
  </si>
  <si>
    <t>PRICKLE1</t>
  </si>
  <si>
    <t>C1RL</t>
  </si>
  <si>
    <t>NDUFA9</t>
  </si>
  <si>
    <t>CLSTN3</t>
  </si>
  <si>
    <t>KLRG1</t>
  </si>
  <si>
    <t>VAMP1</t>
  </si>
  <si>
    <t>TAPBPL</t>
  </si>
  <si>
    <t>CD27</t>
  </si>
  <si>
    <t>RBP5</t>
  </si>
  <si>
    <t>PEX5</t>
  </si>
  <si>
    <t>PIANP</t>
  </si>
  <si>
    <t>SLC38A4</t>
  </si>
  <si>
    <t>AMIGO2</t>
  </si>
  <si>
    <t>SCAF11</t>
  </si>
  <si>
    <t>COL2A1</t>
  </si>
  <si>
    <t>PPFIA2</t>
  </si>
  <si>
    <t>ANP32D</t>
  </si>
  <si>
    <t>LLPH</t>
  </si>
  <si>
    <t>ENSG00000139239</t>
  </si>
  <si>
    <t>RPL14P1</t>
  </si>
  <si>
    <t>LRIG3</t>
  </si>
  <si>
    <t>MARCH9</t>
  </si>
  <si>
    <t>INHBE</t>
  </si>
  <si>
    <t>GLIPR1</t>
  </si>
  <si>
    <t>TPH2</t>
  </si>
  <si>
    <t>PHLDA1</t>
  </si>
  <si>
    <t>TMEM19</t>
  </si>
  <si>
    <t>LGR5</t>
  </si>
  <si>
    <t>PTPRQ</t>
  </si>
  <si>
    <t>DUSP6</t>
  </si>
  <si>
    <t>POC1B</t>
  </si>
  <si>
    <t>TMTC3</t>
  </si>
  <si>
    <t>LUM</t>
  </si>
  <si>
    <t>KERA</t>
  </si>
  <si>
    <t>SNRPF</t>
  </si>
  <si>
    <t>AMDHD1</t>
  </si>
  <si>
    <t>NEDD1</t>
  </si>
  <si>
    <t>SYCP3</t>
  </si>
  <si>
    <t>ASCL1</t>
  </si>
  <si>
    <t>GAS2L3</t>
  </si>
  <si>
    <t>TMEM132B</t>
  </si>
  <si>
    <t>SLC15A4</t>
  </si>
  <si>
    <t>TDG</t>
  </si>
  <si>
    <t>C12orf52</t>
  </si>
  <si>
    <t>SDSL</t>
  </si>
  <si>
    <t>MMAB</t>
  </si>
  <si>
    <t>GLTP</t>
  </si>
  <si>
    <t>GIT2</t>
  </si>
  <si>
    <t>TCHP</t>
  </si>
  <si>
    <t>FAM222A</t>
  </si>
  <si>
    <t>FOXN4</t>
  </si>
  <si>
    <t>NUPL1</t>
  </si>
  <si>
    <t>MTMR6</t>
  </si>
  <si>
    <t>SLC46A3</t>
  </si>
  <si>
    <t>SLC7A1</t>
  </si>
  <si>
    <t>PDX1</t>
  </si>
  <si>
    <t>LNX2</t>
  </si>
  <si>
    <t>SUOX</t>
  </si>
  <si>
    <t>CCDC65</t>
  </si>
  <si>
    <t>SLC39A5</t>
  </si>
  <si>
    <t>TARBP2</t>
  </si>
  <si>
    <t>RDH16</t>
  </si>
  <si>
    <t>DHH</t>
  </si>
  <si>
    <t>ACVRL1</t>
  </si>
  <si>
    <t>GPR84</t>
  </si>
  <si>
    <t>NPFF</t>
  </si>
  <si>
    <t>NABP2</t>
  </si>
  <si>
    <t>N4BP2L1</t>
  </si>
  <si>
    <t>CELA1</t>
  </si>
  <si>
    <t>SMARCC2</t>
  </si>
  <si>
    <t>RP11-298P3.4</t>
  </si>
  <si>
    <t>BRCA2</t>
  </si>
  <si>
    <t>KANSL2</t>
  </si>
  <si>
    <t>CERS5</t>
  </si>
  <si>
    <t>MAP3K12</t>
  </si>
  <si>
    <t>ITGB7</t>
  </si>
  <si>
    <t>GALNT6</t>
  </si>
  <si>
    <t>CSAD</t>
  </si>
  <si>
    <t>LMBR1L</t>
  </si>
  <si>
    <t>C12orf10</t>
  </si>
  <si>
    <t>ESYT1</t>
  </si>
  <si>
    <t>TMBIM6</t>
  </si>
  <si>
    <t>ANKRD52</t>
  </si>
  <si>
    <t>KRT71</t>
  </si>
  <si>
    <t>ZNF740</t>
  </si>
  <si>
    <t>SMIM2</t>
  </si>
  <si>
    <t>WDFY2</t>
  </si>
  <si>
    <t>HNRNPA1L2</t>
  </si>
  <si>
    <t>LPAR6</t>
  </si>
  <si>
    <t>ESD</t>
  </si>
  <si>
    <t>RB1</t>
  </si>
  <si>
    <t>SBNO1</t>
  </si>
  <si>
    <t>MORN3</t>
  </si>
  <si>
    <t>SETD1B</t>
  </si>
  <si>
    <t>VPS33A</t>
  </si>
  <si>
    <t>VPS37B</t>
  </si>
  <si>
    <t>RHOF</t>
  </si>
  <si>
    <t>DENR</t>
  </si>
  <si>
    <t>DIAPH3</t>
  </si>
  <si>
    <t>SLAIN1</t>
  </si>
  <si>
    <t>RBM26</t>
  </si>
  <si>
    <t>SRRM4</t>
  </si>
  <si>
    <t>METTL21C</t>
  </si>
  <si>
    <t>MBNL2</t>
  </si>
  <si>
    <t>RNF113B</t>
  </si>
  <si>
    <t>ZIC5</t>
  </si>
  <si>
    <t>ABHD13</t>
  </si>
  <si>
    <t>RAB20</t>
  </si>
  <si>
    <t>GRTP1</t>
  </si>
  <si>
    <t>CUL4A</t>
  </si>
  <si>
    <t>TTC6</t>
  </si>
  <si>
    <t>SSTR1</t>
  </si>
  <si>
    <t>CDH24</t>
  </si>
  <si>
    <t>REM2</t>
  </si>
  <si>
    <t>CBLN3</t>
  </si>
  <si>
    <t>TSSK4</t>
  </si>
  <si>
    <t>NOVA1</t>
  </si>
  <si>
    <t>FITM1</t>
  </si>
  <si>
    <t>MDGA2</t>
  </si>
  <si>
    <t>TMX1</t>
  </si>
  <si>
    <t>FRMD6</t>
  </si>
  <si>
    <t>PELI2</t>
  </si>
  <si>
    <t>RTN1</t>
  </si>
  <si>
    <t>C14orf37</t>
  </si>
  <si>
    <t>SYT16</t>
  </si>
  <si>
    <t>SLC38A6</t>
  </si>
  <si>
    <t>NAA30</t>
  </si>
  <si>
    <t>ADAM21</t>
  </si>
  <si>
    <t>RDH12</t>
  </si>
  <si>
    <t>DCAF5</t>
  </si>
  <si>
    <t>RAB15</t>
  </si>
  <si>
    <t>WDR89</t>
  </si>
  <si>
    <t>ESR2</t>
  </si>
  <si>
    <t>KCNH5</t>
  </si>
  <si>
    <t>STON2</t>
  </si>
  <si>
    <t>EFCAB11</t>
  </si>
  <si>
    <t>GPR65</t>
  </si>
  <si>
    <t>PTGR2</t>
  </si>
  <si>
    <t>JDP2</t>
  </si>
  <si>
    <t>AK7</t>
  </si>
  <si>
    <t>FAM181A</t>
  </si>
  <si>
    <t>SLC24A4</t>
  </si>
  <si>
    <t>FBLN5</t>
  </si>
  <si>
    <t>SERPINA10</t>
  </si>
  <si>
    <t>C14orf79</t>
  </si>
  <si>
    <t>WARS</t>
  </si>
  <si>
    <t>SLC25A47</t>
  </si>
  <si>
    <t>WDR20</t>
  </si>
  <si>
    <t>NIPA2</t>
  </si>
  <si>
    <t>ENSG00000140181</t>
  </si>
  <si>
    <t>HERC2P2</t>
  </si>
  <si>
    <t>SLC12A6</t>
  </si>
  <si>
    <t>DUOXA1</t>
  </si>
  <si>
    <t>MFAP1</t>
  </si>
  <si>
    <t>TCF12</t>
  </si>
  <si>
    <t>SORD</t>
  </si>
  <si>
    <t>SERF2</t>
  </si>
  <si>
    <t>ZSCAN29</t>
  </si>
  <si>
    <t>DUOXA2</t>
  </si>
  <si>
    <t>DUOX2</t>
  </si>
  <si>
    <t>LYSMD2</t>
  </si>
  <si>
    <t>SLC27A2</t>
  </si>
  <si>
    <t>FGF7</t>
  </si>
  <si>
    <t>HDC</t>
  </si>
  <si>
    <t>GCNT3</t>
  </si>
  <si>
    <t>BNIP2</t>
  </si>
  <si>
    <t>GTF2A2</t>
  </si>
  <si>
    <t>SRP14</t>
  </si>
  <si>
    <t>BAHD1</t>
  </si>
  <si>
    <t>DISP2</t>
  </si>
  <si>
    <t>CDAN1</t>
  </si>
  <si>
    <t>TLE3</t>
  </si>
  <si>
    <t>ANP32A</t>
  </si>
  <si>
    <t>COMMD4</t>
  </si>
  <si>
    <t>UBE2Q2</t>
  </si>
  <si>
    <t>PSTPIP1</t>
  </si>
  <si>
    <t>ETFA</t>
  </si>
  <si>
    <t>BCL2A1</t>
  </si>
  <si>
    <t>HMG20A</t>
  </si>
  <si>
    <t>SCAPER</t>
  </si>
  <si>
    <t>TSPAN3</t>
  </si>
  <si>
    <t>WDR61</t>
  </si>
  <si>
    <t>NCOA2</t>
  </si>
  <si>
    <t>NEIL1</t>
  </si>
  <si>
    <t>MAN2C1</t>
  </si>
  <si>
    <t>DNAJA4</t>
  </si>
  <si>
    <t>MESDC1</t>
  </si>
  <si>
    <t>TPM1</t>
  </si>
  <si>
    <t>IGF1R</t>
  </si>
  <si>
    <t>ARRDC4</t>
  </si>
  <si>
    <t>PIF1</t>
  </si>
  <si>
    <t>USP3</t>
  </si>
  <si>
    <t>CYP11A1</t>
  </si>
  <si>
    <t>BBS4</t>
  </si>
  <si>
    <t>PML</t>
  </si>
  <si>
    <t>CYP1A1</t>
  </si>
  <si>
    <t>ADAMTS17</t>
  </si>
  <si>
    <t>LINS</t>
  </si>
  <si>
    <t>ULK3</t>
  </si>
  <si>
    <t>GOLGA6D</t>
  </si>
  <si>
    <t>PCSK6</t>
  </si>
  <si>
    <t>CCDC33</t>
  </si>
  <si>
    <t>CELF6</t>
  </si>
  <si>
    <t>SCAMP2</t>
  </si>
  <si>
    <t>CYP1A2</t>
  </si>
  <si>
    <t>LMAN1L</t>
  </si>
  <si>
    <t>HAPLN3</t>
  </si>
  <si>
    <t>RHCG</t>
  </si>
  <si>
    <t>POLG</t>
  </si>
  <si>
    <t>RLBP1</t>
  </si>
  <si>
    <t>FANCI</t>
  </si>
  <si>
    <t>ABHD2</t>
  </si>
  <si>
    <t>WDR93</t>
  </si>
  <si>
    <t>TICRR</t>
  </si>
  <si>
    <t>NTRK3</t>
  </si>
  <si>
    <t>DET1</t>
  </si>
  <si>
    <t>MFGE8</t>
  </si>
  <si>
    <t>ZNF710</t>
  </si>
  <si>
    <t>UNC45A</t>
  </si>
  <si>
    <t>ST8SIA2</t>
  </si>
  <si>
    <t>MCTP2</t>
  </si>
  <si>
    <t>FURIN</t>
  </si>
  <si>
    <t>IQGAP1</t>
  </si>
  <si>
    <t>CRTC3</t>
  </si>
  <si>
    <t>EFTUD1</t>
  </si>
  <si>
    <t>SH3GL3</t>
  </si>
  <si>
    <t>SEC11A</t>
  </si>
  <si>
    <t>SEPT12</t>
  </si>
  <si>
    <t>GLYR1</t>
  </si>
  <si>
    <t>PMM2</t>
  </si>
  <si>
    <t>SLC5A2</t>
  </si>
  <si>
    <t>ITGAX</t>
  </si>
  <si>
    <t>TGFB1I1</t>
  </si>
  <si>
    <t>C16orf58</t>
  </si>
  <si>
    <t>ARMC5</t>
  </si>
  <si>
    <t>PARN</t>
  </si>
  <si>
    <t>FTO</t>
  </si>
  <si>
    <t>UQCRC2</t>
  </si>
  <si>
    <t>CDR2</t>
  </si>
  <si>
    <t>IGSF6</t>
  </si>
  <si>
    <t>ARHGAP17</t>
  </si>
  <si>
    <t>MYLK3</t>
  </si>
  <si>
    <t>ABCC12</t>
  </si>
  <si>
    <t>NKD1</t>
  </si>
  <si>
    <t>DHX38</t>
  </si>
  <si>
    <t>TXNL4B</t>
  </si>
  <si>
    <t>MARVELD3</t>
  </si>
  <si>
    <t>CHST4</t>
  </si>
  <si>
    <t>ZFHX3</t>
  </si>
  <si>
    <t>CLEC18B</t>
  </si>
  <si>
    <t>CPNE2</t>
  </si>
  <si>
    <t>NLRC5</t>
  </si>
  <si>
    <t>KATNB1</t>
  </si>
  <si>
    <t>KIFC3</t>
  </si>
  <si>
    <t>ADAMTS18</t>
  </si>
  <si>
    <t>NUDT7</t>
  </si>
  <si>
    <t>GCSH</t>
  </si>
  <si>
    <t>CMTM3</t>
  </si>
  <si>
    <t>CMTM2</t>
  </si>
  <si>
    <t>CDH11</t>
  </si>
  <si>
    <t>NOL3</t>
  </si>
  <si>
    <t>MAP1LC3B</t>
  </si>
  <si>
    <t>MBTPS1</t>
  </si>
  <si>
    <t>CDH13</t>
  </si>
  <si>
    <t>ZCCHC14</t>
  </si>
  <si>
    <t>KIAA1609</t>
  </si>
  <si>
    <t>ADAD2</t>
  </si>
  <si>
    <t>OSGIN1</t>
  </si>
  <si>
    <t>IRF8</t>
  </si>
  <si>
    <t>RHOT2</t>
  </si>
  <si>
    <t>RPL3L</t>
  </si>
  <si>
    <t>ZNF434</t>
  </si>
  <si>
    <t>RPS2</t>
  </si>
  <si>
    <t>NDUFB10</t>
  </si>
  <si>
    <t>PDPK1</t>
  </si>
  <si>
    <t>TIGD7</t>
  </si>
  <si>
    <t>DEF8</t>
  </si>
  <si>
    <t>TCF25</t>
  </si>
  <si>
    <t>GALNS</t>
  </si>
  <si>
    <t>GAS8</t>
  </si>
  <si>
    <t>MED9</t>
  </si>
  <si>
    <t>NCOR1</t>
  </si>
  <si>
    <t>ENSG00000141028</t>
  </si>
  <si>
    <t>CDRT15P1</t>
  </si>
  <si>
    <t>COPS3</t>
  </si>
  <si>
    <t>GID4</t>
  </si>
  <si>
    <t>ZNF287</t>
  </si>
  <si>
    <t>MYOCD</t>
  </si>
  <si>
    <t>KSR1</t>
  </si>
  <si>
    <t>CIRH1A</t>
  </si>
  <si>
    <t>RANBP10</t>
  </si>
  <si>
    <t>CTRL</t>
  </si>
  <si>
    <t>DPEP3</t>
  </si>
  <si>
    <t>GFOD2</t>
  </si>
  <si>
    <t>NOB1</t>
  </si>
  <si>
    <t>PRPSAP2</t>
  </si>
  <si>
    <t>MYO19</t>
  </si>
  <si>
    <t>DDX52</t>
  </si>
  <si>
    <t>RASL10B</t>
  </si>
  <si>
    <t>UNC45B</t>
  </si>
  <si>
    <t>PCTP</t>
  </si>
  <si>
    <t>OR4D1</t>
  </si>
  <si>
    <t>TOM1L1</t>
  </si>
  <si>
    <t>KIF2B</t>
  </si>
  <si>
    <t>C17orf80</t>
  </si>
  <si>
    <t>TOB1</t>
  </si>
  <si>
    <t>VPS53</t>
  </si>
  <si>
    <t>SPATA22</t>
  </si>
  <si>
    <t>SGSM2</t>
  </si>
  <si>
    <t>NPEPPS</t>
  </si>
  <si>
    <t>SKAP1</t>
  </si>
  <si>
    <t>LRRC46</t>
  </si>
  <si>
    <t>SCRN2</t>
  </si>
  <si>
    <t>SSH2</t>
  </si>
  <si>
    <t>RHBDL3</t>
  </si>
  <si>
    <t>SPACA3</t>
  </si>
  <si>
    <t>ARSG</t>
  </si>
  <si>
    <t>ABCA8</t>
  </si>
  <si>
    <t>G6PC3</t>
  </si>
  <si>
    <t>CLTC</t>
  </si>
  <si>
    <t>C17orf64</t>
  </si>
  <si>
    <t>BCAS3</t>
  </si>
  <si>
    <t>PTRH2</t>
  </si>
  <si>
    <t>SS18</t>
  </si>
  <si>
    <t>TAF4B</t>
  </si>
  <si>
    <t>AFG3L2</t>
  </si>
  <si>
    <t>SLMO1</t>
  </si>
  <si>
    <t>IMPA2</t>
  </si>
  <si>
    <t>GNAL</t>
  </si>
  <si>
    <t>SLC39A6</t>
  </si>
  <si>
    <t>RPRD1A</t>
  </si>
  <si>
    <t>C18orf21</t>
  </si>
  <si>
    <t>GALNT1</t>
  </si>
  <si>
    <t>ASXL3</t>
  </si>
  <si>
    <t>ADCYAP1</t>
  </si>
  <si>
    <t>MEP1B</t>
  </si>
  <si>
    <t>SLC25A52</t>
  </si>
  <si>
    <t>FAM59A</t>
  </si>
  <si>
    <t>ESCO1</t>
  </si>
  <si>
    <t>OSBPL1A</t>
  </si>
  <si>
    <t>GATA6</t>
  </si>
  <si>
    <t>GREB1L</t>
  </si>
  <si>
    <t>C18orf8</t>
  </si>
  <si>
    <t>PELP1</t>
  </si>
  <si>
    <t>NPC1</t>
  </si>
  <si>
    <t>SLC14A1</t>
  </si>
  <si>
    <t>ARRB2</t>
  </si>
  <si>
    <t>SLC13A5</t>
  </si>
  <si>
    <t>ZMYND15</t>
  </si>
  <si>
    <t>WRAP53</t>
  </si>
  <si>
    <t>MINK1</t>
  </si>
  <si>
    <t>SAT2</t>
  </si>
  <si>
    <t>ASGR1</t>
  </si>
  <si>
    <t>PIK3R5</t>
  </si>
  <si>
    <t>TP53</t>
  </si>
  <si>
    <t>CCDC40</t>
  </si>
  <si>
    <t>ARHGDIA</t>
  </si>
  <si>
    <t>TMC6</t>
  </si>
  <si>
    <t>SLC16A3</t>
  </si>
  <si>
    <t>CARD14</t>
  </si>
  <si>
    <t>TTYH2</t>
  </si>
  <si>
    <t>RAB40B</t>
  </si>
  <si>
    <t>EIF4A3</t>
  </si>
  <si>
    <t>CSNK1D</t>
  </si>
  <si>
    <t>ANAPC11</t>
  </si>
  <si>
    <t>TBCD</t>
  </si>
  <si>
    <t>FN3KRP</t>
  </si>
  <si>
    <t>NARF</t>
  </si>
  <si>
    <t>RPTOR</t>
  </si>
  <si>
    <t>FOXK2</t>
  </si>
  <si>
    <t>TRIM65</t>
  </si>
  <si>
    <t>CBX8</t>
  </si>
  <si>
    <t>SECTM1</t>
  </si>
  <si>
    <t>RNF157</t>
  </si>
  <si>
    <t>AZI1</t>
  </si>
  <si>
    <t>ZNF750</t>
  </si>
  <si>
    <t>WDR45L</t>
  </si>
  <si>
    <t>CBX4</t>
  </si>
  <si>
    <t>RNF165</t>
  </si>
  <si>
    <t>DYM</t>
  </si>
  <si>
    <t>MAPK4</t>
  </si>
  <si>
    <t>ELAC1</t>
  </si>
  <si>
    <t>MBD1</t>
  </si>
  <si>
    <t>SMAD4</t>
  </si>
  <si>
    <t>TNFRSF11A</t>
  </si>
  <si>
    <t>ZCCHC2</t>
  </si>
  <si>
    <t>FBXO15</t>
  </si>
  <si>
    <t>CBLN2</t>
  </si>
  <si>
    <t>PMAIP1</t>
  </si>
  <si>
    <t>LEPREL4</t>
  </si>
  <si>
    <t>NT5C3L</t>
  </si>
  <si>
    <t>FAM134C</t>
  </si>
  <si>
    <t>PIP4K2B</t>
  </si>
  <si>
    <t>ERBB2</t>
  </si>
  <si>
    <t>GRB7</t>
  </si>
  <si>
    <t>MIEN1</t>
  </si>
  <si>
    <t>PNMT</t>
  </si>
  <si>
    <t>ARL5C</t>
  </si>
  <si>
    <t>STAC2</t>
  </si>
  <si>
    <t>IGFBP4</t>
  </si>
  <si>
    <t>FKBP10</t>
  </si>
  <si>
    <t>TXNL4A</t>
  </si>
  <si>
    <t>CACNA1A</t>
  </si>
  <si>
    <t>CTB-55O6.8</t>
  </si>
  <si>
    <t>SAMD1</t>
  </si>
  <si>
    <t>BRD4</t>
  </si>
  <si>
    <t>SLC39A3</t>
  </si>
  <si>
    <t>NFIC</t>
  </si>
  <si>
    <t>TPGS1</t>
  </si>
  <si>
    <t>PPAP2C</t>
  </si>
  <si>
    <t>ZIM3</t>
  </si>
  <si>
    <t>PRDM15</t>
  </si>
  <si>
    <t>PFKL</t>
  </si>
  <si>
    <t>FEM1A</t>
  </si>
  <si>
    <t>VAV1</t>
  </si>
  <si>
    <t>FAM125A</t>
  </si>
  <si>
    <t>CIB3</t>
  </si>
  <si>
    <t>CALR3</t>
  </si>
  <si>
    <t>SH3GL1</t>
  </si>
  <si>
    <t>DUS3L</t>
  </si>
  <si>
    <t>DPP9</t>
  </si>
  <si>
    <t>DMRTC2</t>
  </si>
  <si>
    <t>CCDC97</t>
  </si>
  <si>
    <t>TMEM91</t>
  </si>
  <si>
    <t>ZFP14</t>
  </si>
  <si>
    <t>SIRT3</t>
  </si>
  <si>
    <t>IFITM3</t>
  </si>
  <si>
    <t>ATHL1</t>
  </si>
  <si>
    <t>HUNK</t>
  </si>
  <si>
    <t>COL6A1</t>
  </si>
  <si>
    <t>ENSG00000142163</t>
  </si>
  <si>
    <t>OR1E3P</t>
  </si>
  <si>
    <t>IFNAR1</t>
  </si>
  <si>
    <t>SOD1</t>
  </si>
  <si>
    <t>COL6A2</t>
  </si>
  <si>
    <t>SIK1</t>
  </si>
  <si>
    <t>DNMT3L</t>
  </si>
  <si>
    <t>TRPM2</t>
  </si>
  <si>
    <t>SCYL1</t>
  </si>
  <si>
    <t>TMEM50B</t>
  </si>
  <si>
    <t>APP</t>
  </si>
  <si>
    <t>DOPEY2</t>
  </si>
  <si>
    <t>URB1</t>
  </si>
  <si>
    <t>AKT1</t>
  </si>
  <si>
    <t>IL19</t>
  </si>
  <si>
    <t>EMP3</t>
  </si>
  <si>
    <t>SAE1</t>
  </si>
  <si>
    <t>NTN5</t>
  </si>
  <si>
    <t>LMTK3</t>
  </si>
  <si>
    <t>GEMIN7</t>
  </si>
  <si>
    <t>CBLC</t>
  </si>
  <si>
    <t>WTIP</t>
  </si>
  <si>
    <t>ADAMTS10</t>
  </si>
  <si>
    <t>SLC6A3</t>
  </si>
  <si>
    <t>RNPEPL1</t>
  </si>
  <si>
    <t>CAPN10</t>
  </si>
  <si>
    <t>MYO1F</t>
  </si>
  <si>
    <t>ENSG00000142396</t>
  </si>
  <si>
    <t>ERVK3-1</t>
  </si>
  <si>
    <t>NLRP12</t>
  </si>
  <si>
    <t>CACNG8</t>
  </si>
  <si>
    <t>ZNF787</t>
  </si>
  <si>
    <t>C19orf52</t>
  </si>
  <si>
    <t>FBN3</t>
  </si>
  <si>
    <t>CARM1</t>
  </si>
  <si>
    <t>EVI5L</t>
  </si>
  <si>
    <t>TM4SF5</t>
  </si>
  <si>
    <t>SLC47A1</t>
  </si>
  <si>
    <t>PSMB6</t>
  </si>
  <si>
    <t>GPR32</t>
  </si>
  <si>
    <t>SIGLEC10</t>
  </si>
  <si>
    <t>ACPT</t>
  </si>
  <si>
    <t>KLK3</t>
  </si>
  <si>
    <t>ZNF473</t>
  </si>
  <si>
    <t>FAM71E1</t>
  </si>
  <si>
    <t>RPS11</t>
  </si>
  <si>
    <t>PTH2</t>
  </si>
  <si>
    <t>SPIB</t>
  </si>
  <si>
    <t>RPL13A</t>
  </si>
  <si>
    <t>CTU1</t>
  </si>
  <si>
    <t>NOSIP</t>
  </si>
  <si>
    <t>IGLON5</t>
  </si>
  <si>
    <t>RCN3</t>
  </si>
  <si>
    <t>ZNF614</t>
  </si>
  <si>
    <t>SLC2A5</t>
  </si>
  <si>
    <t>RERE</t>
  </si>
  <si>
    <t>MMEL1</t>
  </si>
  <si>
    <t>C1orf222</t>
  </si>
  <si>
    <t>PRDM16</t>
  </si>
  <si>
    <t>CELA2A</t>
  </si>
  <si>
    <t>PADI3</t>
  </si>
  <si>
    <t>FHAD1</t>
  </si>
  <si>
    <t>PADI1</t>
  </si>
  <si>
    <t>EPHA2</t>
  </si>
  <si>
    <t>ARHGEF19</t>
  </si>
  <si>
    <t>EFHD2</t>
  </si>
  <si>
    <t>PEX14</t>
  </si>
  <si>
    <t>PGD</t>
  </si>
  <si>
    <t>MYOM3</t>
  </si>
  <si>
    <t>SH3BGRL3</t>
  </si>
  <si>
    <t>CNKSR1</t>
  </si>
  <si>
    <t>RPL11</t>
  </si>
  <si>
    <t>IL22RA1</t>
  </si>
  <si>
    <t>ZNF593</t>
  </si>
  <si>
    <t>C1orf216</t>
  </si>
  <si>
    <t>KIAA0319L</t>
  </si>
  <si>
    <t>FAM176B</t>
  </si>
  <si>
    <t>C1orf94</t>
  </si>
  <si>
    <t>DMRTA2</t>
  </si>
  <si>
    <t>PLK4</t>
  </si>
  <si>
    <t>MAP3K6</t>
  </si>
  <si>
    <t>FCN3</t>
  </si>
  <si>
    <t>GPN2</t>
  </si>
  <si>
    <t>SYTL1</t>
  </si>
  <si>
    <t>WDTC1</t>
  </si>
  <si>
    <t>CELA3A</t>
  </si>
  <si>
    <t>NBPF3</t>
  </si>
  <si>
    <t>HSPG2</t>
  </si>
  <si>
    <t>ITGB3BP</t>
  </si>
  <si>
    <t>SERBP1</t>
  </si>
  <si>
    <t>BCL10</t>
  </si>
  <si>
    <t>CYR61</t>
  </si>
  <si>
    <t>PRKACB</t>
  </si>
  <si>
    <t>PIGK</t>
  </si>
  <si>
    <t>TINAGL1</t>
  </si>
  <si>
    <t>ADC</t>
  </si>
  <si>
    <t>RPS8</t>
  </si>
  <si>
    <t>KIF2C</t>
  </si>
  <si>
    <t>PTPRF</t>
  </si>
  <si>
    <t>BEST4</t>
  </si>
  <si>
    <t>MOB3C</t>
  </si>
  <si>
    <t>CYP4B1</t>
  </si>
  <si>
    <t>TMEM61</t>
  </si>
  <si>
    <t>DMRTB1</t>
  </si>
  <si>
    <t>LMO4</t>
  </si>
  <si>
    <t>SYPL2</t>
  </si>
  <si>
    <t>BARHL2</t>
  </si>
  <si>
    <t>MTF2</t>
  </si>
  <si>
    <t>SLC44A3</t>
  </si>
  <si>
    <t>IGSF3</t>
  </si>
  <si>
    <t>ZNF697</t>
  </si>
  <si>
    <t>CTTNBP2NL</t>
  </si>
  <si>
    <t>FAM40A</t>
  </si>
  <si>
    <t>KCNA10</t>
  </si>
  <si>
    <t>PSMA5</t>
  </si>
  <si>
    <t>FNDC7</t>
  </si>
  <si>
    <t>C1orf162</t>
  </si>
  <si>
    <t>CD53</t>
  </si>
  <si>
    <t>PROK1</t>
  </si>
  <si>
    <t>CELSR2</t>
  </si>
  <si>
    <t>ITGA10</t>
  </si>
  <si>
    <t>GJA5</t>
  </si>
  <si>
    <t>GPR161</t>
  </si>
  <si>
    <t>ALDH9A1</t>
  </si>
  <si>
    <t>ATP1B1</t>
  </si>
  <si>
    <t>TIPRL</t>
  </si>
  <si>
    <t>NME7</t>
  </si>
  <si>
    <t>POGK</t>
  </si>
  <si>
    <t>MPC2</t>
  </si>
  <si>
    <t>CREG1</t>
  </si>
  <si>
    <t>DCAF6</t>
  </si>
  <si>
    <t>GPA33</t>
  </si>
  <si>
    <t>RXRG</t>
  </si>
  <si>
    <t>TBX19</t>
  </si>
  <si>
    <t>UCK2</t>
  </si>
  <si>
    <t>TMCO1</t>
  </si>
  <si>
    <t>XCL1</t>
  </si>
  <si>
    <t>XCL2</t>
  </si>
  <si>
    <t>POU2F1</t>
  </si>
  <si>
    <t>MAEL</t>
  </si>
  <si>
    <t>ILDR2</t>
  </si>
  <si>
    <t>DPT</t>
  </si>
  <si>
    <t>MGST3</t>
  </si>
  <si>
    <t>ADCY10</t>
  </si>
  <si>
    <t>RFWD2</t>
  </si>
  <si>
    <t>PVRL4</t>
  </si>
  <si>
    <t>UFC1</t>
  </si>
  <si>
    <t>PPOX</t>
  </si>
  <si>
    <t>FCGR2A</t>
  </si>
  <si>
    <t>NUF2</t>
  </si>
  <si>
    <t>RGS5</t>
  </si>
  <si>
    <t>SDHC</t>
  </si>
  <si>
    <t>PFDN2</t>
  </si>
  <si>
    <t>NR1I3</t>
  </si>
  <si>
    <t>USP21</t>
  </si>
  <si>
    <t>F13B</t>
  </si>
  <si>
    <t>PRCC</t>
  </si>
  <si>
    <t>FCRL5</t>
  </si>
  <si>
    <t>RRNAD1</t>
  </si>
  <si>
    <t>MRPL24</t>
  </si>
  <si>
    <t>PIGM</t>
  </si>
  <si>
    <t>CASQ1</t>
  </si>
  <si>
    <t>ISG20L2</t>
  </si>
  <si>
    <t>CRABP2</t>
  </si>
  <si>
    <t>HDGF</t>
  </si>
  <si>
    <t>ABL2</t>
  </si>
  <si>
    <t>XPR1</t>
  </si>
  <si>
    <t>RGS16</t>
  </si>
  <si>
    <t>TOR1AIP1</t>
  </si>
  <si>
    <t>FAM163A</t>
  </si>
  <si>
    <t>HMCN1</t>
  </si>
  <si>
    <t>RGL1</t>
  </si>
  <si>
    <t>LYPLAL1</t>
  </si>
  <si>
    <t>LHX9</t>
  </si>
  <si>
    <t>PRUNE</t>
  </si>
  <si>
    <t>RORC</t>
  </si>
  <si>
    <t>TUFT1</t>
  </si>
  <si>
    <t>SF3B4</t>
  </si>
  <si>
    <t>ECM1</t>
  </si>
  <si>
    <t>ZNF687</t>
  </si>
  <si>
    <t>TARS2</t>
  </si>
  <si>
    <t>CGN</t>
  </si>
  <si>
    <t>SNX27</t>
  </si>
  <si>
    <t>SETDB1</t>
  </si>
  <si>
    <t>ADAMTSL4</t>
  </si>
  <si>
    <t>MCL1</t>
  </si>
  <si>
    <t>CTSK</t>
  </si>
  <si>
    <t>RFX5</t>
  </si>
  <si>
    <t>PI4KB</t>
  </si>
  <si>
    <t>PIP5K1A</t>
  </si>
  <si>
    <t>ANP32E</t>
  </si>
  <si>
    <t>FAM63A</t>
  </si>
  <si>
    <t>ANXA9</t>
  </si>
  <si>
    <t>SELENBP1</t>
  </si>
  <si>
    <t>CERS2</t>
  </si>
  <si>
    <t>ENSA</t>
  </si>
  <si>
    <t>ENSG00000143429</t>
  </si>
  <si>
    <t>AC027612.6</t>
  </si>
  <si>
    <t>SEMA6C</t>
  </si>
  <si>
    <t>MRPL9</t>
  </si>
  <si>
    <t>ARNT</t>
  </si>
  <si>
    <t>POGZ</t>
  </si>
  <si>
    <t>C1orf56</t>
  </si>
  <si>
    <t>OAZ3</t>
  </si>
  <si>
    <t>HORMAD1</t>
  </si>
  <si>
    <t>GOLPH3L</t>
  </si>
  <si>
    <t>GABPB2</t>
  </si>
  <si>
    <t>IKBKE</t>
  </si>
  <si>
    <t>SYT14</t>
  </si>
  <si>
    <t>KCNH1</t>
  </si>
  <si>
    <t>DTL</t>
  </si>
  <si>
    <t>DYRK3</t>
  </si>
  <si>
    <t>EIF2D</t>
  </si>
  <si>
    <t>INTS7</t>
  </si>
  <si>
    <t>VASH2</t>
  </si>
  <si>
    <t>TAF1A</t>
  </si>
  <si>
    <t>SMYD2</t>
  </si>
  <si>
    <t>SUSD4</t>
  </si>
  <si>
    <t>DUSP10</t>
  </si>
  <si>
    <t>HHIPL2</t>
  </si>
  <si>
    <t>TP53BP2</t>
  </si>
  <si>
    <t>ATP8B2</t>
  </si>
  <si>
    <t>FLG2</t>
  </si>
  <si>
    <t>CRNN</t>
  </si>
  <si>
    <t>ADAM15</t>
  </si>
  <si>
    <t>JTB</t>
  </si>
  <si>
    <t>RAB13</t>
  </si>
  <si>
    <t>S100A8</t>
  </si>
  <si>
    <t>TPM3</t>
  </si>
  <si>
    <t>NUP210L</t>
  </si>
  <si>
    <t>SNAPIN</t>
  </si>
  <si>
    <t>SLC27A3</t>
  </si>
  <si>
    <t>S100A7</t>
  </si>
  <si>
    <t>UBAP2L</t>
  </si>
  <si>
    <t>SLC39A1</t>
  </si>
  <si>
    <t>HAX1</t>
  </si>
  <si>
    <t>CREB3L4</t>
  </si>
  <si>
    <t>EFNA3</t>
  </si>
  <si>
    <t>AQP10</t>
  </si>
  <si>
    <t>KCNN3</t>
  </si>
  <si>
    <t>C1orf43</t>
  </si>
  <si>
    <t>GATAD2B</t>
  </si>
  <si>
    <t>ILF2</t>
  </si>
  <si>
    <t>RIT1</t>
  </si>
  <si>
    <t>INTS3</t>
  </si>
  <si>
    <t>PKLR</t>
  </si>
  <si>
    <t>HCN3</t>
  </si>
  <si>
    <t>FLG</t>
  </si>
  <si>
    <t>ACTA1</t>
  </si>
  <si>
    <t>C1orf131</t>
  </si>
  <si>
    <t>GALNT2</t>
  </si>
  <si>
    <t>TTC13</t>
  </si>
  <si>
    <t>SCCPDH</t>
  </si>
  <si>
    <t>LYST</t>
  </si>
  <si>
    <t>RP5-862P8.2</t>
  </si>
  <si>
    <t>CEP170</t>
  </si>
  <si>
    <t>ACP1</t>
  </si>
  <si>
    <t>SNAP47</t>
  </si>
  <si>
    <t>SRP9</t>
  </si>
  <si>
    <t>NVL</t>
  </si>
  <si>
    <t>SDE2</t>
  </si>
  <si>
    <t>DEGS1</t>
  </si>
  <si>
    <t>FBXO28</t>
  </si>
  <si>
    <t>ARF1</t>
  </si>
  <si>
    <t>LEFTY2</t>
  </si>
  <si>
    <t>CNIH4</t>
  </si>
  <si>
    <t>ITPKB</t>
  </si>
  <si>
    <t>GUK1</t>
  </si>
  <si>
    <t>CDC42BPA</t>
  </si>
  <si>
    <t>CNIH3</t>
  </si>
  <si>
    <t>C1orf35</t>
  </si>
  <si>
    <t>MBOAT2</t>
  </si>
  <si>
    <t>PARP1</t>
  </si>
  <si>
    <t>PSEN2</t>
  </si>
  <si>
    <t>PYCR2</t>
  </si>
  <si>
    <t>LBR</t>
  </si>
  <si>
    <t>WNT9A</t>
  </si>
  <si>
    <t>EPHX1</t>
  </si>
  <si>
    <t>REN</t>
  </si>
  <si>
    <t>SOX13</t>
  </si>
  <si>
    <t>ETNK2</t>
  </si>
  <si>
    <t>PPFIA4</t>
  </si>
  <si>
    <t>PLEKHA6</t>
  </si>
  <si>
    <t>PTPN7</t>
  </si>
  <si>
    <t>SYT2</t>
  </si>
  <si>
    <t>ARL8A</t>
  </si>
  <si>
    <t>OSR1</t>
  </si>
  <si>
    <t>GDF7</t>
  </si>
  <si>
    <t>PDIA6</t>
  </si>
  <si>
    <t>RHOB</t>
  </si>
  <si>
    <t>ATP6V1C2</t>
  </si>
  <si>
    <t>HNRPLL</t>
  </si>
  <si>
    <t>GALM</t>
  </si>
  <si>
    <t>CAMKMT</t>
  </si>
  <si>
    <t>ABCG8</t>
  </si>
  <si>
    <t>EML4</t>
  </si>
  <si>
    <t>CALM2</t>
  </si>
  <si>
    <t>CHAC2</t>
  </si>
  <si>
    <t>RPS27A</t>
  </si>
  <si>
    <t>WDPCP</t>
  </si>
  <si>
    <t>VPS54</t>
  </si>
  <si>
    <t>REG3G</t>
  </si>
  <si>
    <t>ASXL2</t>
  </si>
  <si>
    <t>ETAA1</t>
  </si>
  <si>
    <t>SNRPG</t>
  </si>
  <si>
    <t>ABHD1</t>
  </si>
  <si>
    <t>MEIS1</t>
  </si>
  <si>
    <t>ENSG00000144010</t>
  </si>
  <si>
    <t>TRIM43B</t>
  </si>
  <si>
    <t>TRIM43</t>
  </si>
  <si>
    <t>CIAO1</t>
  </si>
  <si>
    <t>ZNF514</t>
  </si>
  <si>
    <t>SNRNP200</t>
  </si>
  <si>
    <t>MRPS5</t>
  </si>
  <si>
    <t>ANKRD53</t>
  </si>
  <si>
    <t>TPRKB</t>
  </si>
  <si>
    <t>NAT8</t>
  </si>
  <si>
    <t>EXOC6B</t>
  </si>
  <si>
    <t>SFXN5</t>
  </si>
  <si>
    <t>TEX261</t>
  </si>
  <si>
    <t>DQX1</t>
  </si>
  <si>
    <t>DUSP11</t>
  </si>
  <si>
    <t>ST6GAL2</t>
  </si>
  <si>
    <t>NPHP1</t>
  </si>
  <si>
    <t>MALL</t>
  </si>
  <si>
    <t>THNSL2</t>
  </si>
  <si>
    <t>RALB</t>
  </si>
  <si>
    <t>C1QL2</t>
  </si>
  <si>
    <t>TMEM177</t>
  </si>
  <si>
    <t>NT5DC4</t>
  </si>
  <si>
    <t>RABL2A</t>
  </si>
  <si>
    <t>SLC20A1</t>
  </si>
  <si>
    <t>ENSG00000144140</t>
  </si>
  <si>
    <t>RP11-143M1.7</t>
  </si>
  <si>
    <t>FBLN7</t>
  </si>
  <si>
    <t>ENSG00000144158</t>
  </si>
  <si>
    <t>RP11-395L14.17</t>
  </si>
  <si>
    <t>ZC3H8</t>
  </si>
  <si>
    <t>LIPT1</t>
  </si>
  <si>
    <t>ENSG00000144188</t>
  </si>
  <si>
    <t>TRIM43CP</t>
  </si>
  <si>
    <t>CNGA3</t>
  </si>
  <si>
    <t>FAHD2B</t>
  </si>
  <si>
    <t>LYG1</t>
  </si>
  <si>
    <t>AFF3</t>
  </si>
  <si>
    <t>UBXN4</t>
  </si>
  <si>
    <t>NXPH2</t>
  </si>
  <si>
    <t>SPOPL</t>
  </si>
  <si>
    <t>THSD7B</t>
  </si>
  <si>
    <t>GPR17</t>
  </si>
  <si>
    <t>POLR2D</t>
  </si>
  <si>
    <t>AMMECR1L</t>
  </si>
  <si>
    <t>GALNT13</t>
  </si>
  <si>
    <t>PKP4</t>
  </si>
  <si>
    <t>SCN1A</t>
  </si>
  <si>
    <t>SLC4A10</t>
  </si>
  <si>
    <t>SCRN3</t>
  </si>
  <si>
    <t>KIAA1715</t>
  </si>
  <si>
    <t>ZNF385B</t>
  </si>
  <si>
    <t>TMEFF2</t>
  </si>
  <si>
    <t>CDCA7</t>
  </si>
  <si>
    <t>DLX1</t>
  </si>
  <si>
    <t>UBR3</t>
  </si>
  <si>
    <t>PHOSPHO2</t>
  </si>
  <si>
    <t>GULP1</t>
  </si>
  <si>
    <t>FAM171B</t>
  </si>
  <si>
    <t>HSPD1</t>
  </si>
  <si>
    <t>CCDC150</t>
  </si>
  <si>
    <t>METTL21A</t>
  </si>
  <si>
    <t>UNC80</t>
  </si>
  <si>
    <t>PTH2R</t>
  </si>
  <si>
    <t>CPO</t>
  </si>
  <si>
    <t>NBEAL1</t>
  </si>
  <si>
    <t>KANSL1L</t>
  </si>
  <si>
    <t>SPAG16</t>
  </si>
  <si>
    <t>ABCA12</t>
  </si>
  <si>
    <t>SUMF1</t>
  </si>
  <si>
    <t>NYAP2</t>
  </si>
  <si>
    <t>RHBDD1</t>
  </si>
  <si>
    <t>CXCR7</t>
  </si>
  <si>
    <t>TRPM8</t>
  </si>
  <si>
    <t>HES6</t>
  </si>
  <si>
    <t>ESPNL</t>
  </si>
  <si>
    <t>ANKMY1</t>
  </si>
  <si>
    <t>COPS7B</t>
  </si>
  <si>
    <t>DIS3L2</t>
  </si>
  <si>
    <t>CPNE9</t>
  </si>
  <si>
    <t>FANCD2</t>
  </si>
  <si>
    <t>TAMM41</t>
  </si>
  <si>
    <t>VGLL4</t>
  </si>
  <si>
    <t>RAB5A</t>
  </si>
  <si>
    <t>FAM134A</t>
  </si>
  <si>
    <t>CTDSP1</t>
  </si>
  <si>
    <t>RQCD1</t>
  </si>
  <si>
    <t>MARCH4</t>
  </si>
  <si>
    <t>STK11IP</t>
  </si>
  <si>
    <t>GMPPA</t>
  </si>
  <si>
    <t>ENSG00000144596</t>
  </si>
  <si>
    <t>GRIP2</t>
  </si>
  <si>
    <t>EAF1</t>
  </si>
  <si>
    <t>CNTN4</t>
  </si>
  <si>
    <t>DYNC1LI1</t>
  </si>
  <si>
    <t>RBMS3</t>
  </si>
  <si>
    <t>GADL1</t>
  </si>
  <si>
    <t>OSBPL10</t>
  </si>
  <si>
    <t>GTDC2</t>
  </si>
  <si>
    <t>CCBP2</t>
  </si>
  <si>
    <t>FAM198A</t>
  </si>
  <si>
    <t>CSRNP1</t>
  </si>
  <si>
    <t>SLC25A38</t>
  </si>
  <si>
    <t>ITGA9</t>
  </si>
  <si>
    <t>SLC22A14</t>
  </si>
  <si>
    <t>GOLGA4</t>
  </si>
  <si>
    <t>CTDSPL</t>
  </si>
  <si>
    <t>STAC</t>
  </si>
  <si>
    <t>IQSEC1</t>
  </si>
  <si>
    <t>CAND2</t>
  </si>
  <si>
    <t>RPL32</t>
  </si>
  <si>
    <t>PTPRG</t>
  </si>
  <si>
    <t>IL17RD</t>
  </si>
  <si>
    <t>SHQ1</t>
  </si>
  <si>
    <t>SLC25A26</t>
  </si>
  <si>
    <t>UBA3</t>
  </si>
  <si>
    <t>ARL6IP5</t>
  </si>
  <si>
    <t>TMF1</t>
  </si>
  <si>
    <t>LRIG1</t>
  </si>
  <si>
    <t>LRTM1</t>
  </si>
  <si>
    <t>RP11-977G19.10</t>
  </si>
  <si>
    <t>LIMD1</t>
  </si>
  <si>
    <t>ZNF660</t>
  </si>
  <si>
    <t>NFKBIZ</t>
  </si>
  <si>
    <t>COL8A1</t>
  </si>
  <si>
    <t>NXPE3</t>
  </si>
  <si>
    <t>GPR128</t>
  </si>
  <si>
    <t>MYH15</t>
  </si>
  <si>
    <t>PHLDB2</t>
  </si>
  <si>
    <t>ABHD10</t>
  </si>
  <si>
    <t>TAGLN3</t>
  </si>
  <si>
    <t>PLA1A</t>
  </si>
  <si>
    <t>RABL3</t>
  </si>
  <si>
    <t>ADPRH</t>
  </si>
  <si>
    <t>IGSF11</t>
  </si>
  <si>
    <t>ATG3</t>
  </si>
  <si>
    <t>NR1I2</t>
  </si>
  <si>
    <t>BOC</t>
  </si>
  <si>
    <t>SRPRB</t>
  </si>
  <si>
    <t>TMEM108</t>
  </si>
  <si>
    <t>AGTR1</t>
  </si>
  <si>
    <t>MED12L</t>
  </si>
  <si>
    <t>EIF2A</t>
  </si>
  <si>
    <t>ALDH1L1</t>
  </si>
  <si>
    <t>OSBPL11</t>
  </si>
  <si>
    <t>TRPC1</t>
  </si>
  <si>
    <t>NCEH1</t>
  </si>
  <si>
    <t>SPATA16</t>
  </si>
  <si>
    <t>FAM86B2</t>
  </si>
  <si>
    <t>LPP</t>
  </si>
  <si>
    <t>TMEM44</t>
  </si>
  <si>
    <t>KIAA0226</t>
  </si>
  <si>
    <t>AMT</t>
  </si>
  <si>
    <t>TCTA</t>
  </si>
  <si>
    <t>NICN1</t>
  </si>
  <si>
    <t>UCN2</t>
  </si>
  <si>
    <t>VPRBP</t>
  </si>
  <si>
    <t>MANF</t>
  </si>
  <si>
    <t>ENSG00000145063</t>
  </si>
  <si>
    <t>AC062028.1</t>
  </si>
  <si>
    <t>CCDC39</t>
  </si>
  <si>
    <t>STXBP5L</t>
  </si>
  <si>
    <t>EAF2</t>
  </si>
  <si>
    <t>ILDR1</t>
  </si>
  <si>
    <t>TM4SF19</t>
  </si>
  <si>
    <t>MUC4</t>
  </si>
  <si>
    <t>SLIT2</t>
  </si>
  <si>
    <t>EIF2B5</t>
  </si>
  <si>
    <t>AHSG</t>
  </si>
  <si>
    <t>ECE2</t>
  </si>
  <si>
    <t>VWA5B2</t>
  </si>
  <si>
    <t>DGKQ</t>
  </si>
  <si>
    <t>FIP1L1</t>
  </si>
  <si>
    <t>SLC26A1</t>
  </si>
  <si>
    <t>LYAR</t>
  </si>
  <si>
    <t>CENPC1</t>
  </si>
  <si>
    <t>EPHA5</t>
  </si>
  <si>
    <t>CORIN</t>
  </si>
  <si>
    <t>ATP10D</t>
  </si>
  <si>
    <t>OCIAD2</t>
  </si>
  <si>
    <t>SLC10A4</t>
  </si>
  <si>
    <t>SLC10A6</t>
  </si>
  <si>
    <t>SCD5</t>
  </si>
  <si>
    <t>PLAC8</t>
  </si>
  <si>
    <t>ENOPH1</t>
  </si>
  <si>
    <t>CABS1</t>
  </si>
  <si>
    <t>GC</t>
  </si>
  <si>
    <t>TRMT10A</t>
  </si>
  <si>
    <t>KLHL8</t>
  </si>
  <si>
    <t>SNCA</t>
  </si>
  <si>
    <t>PYURF</t>
  </si>
  <si>
    <t>TBCK</t>
  </si>
  <si>
    <t>CAMK2D</t>
  </si>
  <si>
    <t>CISD2</t>
  </si>
  <si>
    <t>DDIT4L</t>
  </si>
  <si>
    <t>ANK2</t>
  </si>
  <si>
    <t>TIFA</t>
  </si>
  <si>
    <t>SPATA5</t>
  </si>
  <si>
    <t>FABP2</t>
  </si>
  <si>
    <t>CCNA2</t>
  </si>
  <si>
    <t>METTL14</t>
  </si>
  <si>
    <t>USP53</t>
  </si>
  <si>
    <t>SETD7</t>
  </si>
  <si>
    <t>NAF1</t>
  </si>
  <si>
    <t>MARCH1</t>
  </si>
  <si>
    <t>SFRP2</t>
  </si>
  <si>
    <t>RPS3A</t>
  </si>
  <si>
    <t>RNF175</t>
  </si>
  <si>
    <t>PDGFC</t>
  </si>
  <si>
    <t>CBR4</t>
  </si>
  <si>
    <t>GLRA3</t>
  </si>
  <si>
    <t>CYP4V2</t>
  </si>
  <si>
    <t>ROPN1L</t>
  </si>
  <si>
    <t>NDUFS6</t>
  </si>
  <si>
    <t>MARCH6</t>
  </si>
  <si>
    <t>NKD2</t>
  </si>
  <si>
    <t>CDH18</t>
  </si>
  <si>
    <t>ADAMTS16</t>
  </si>
  <si>
    <t>SRD5A1</t>
  </si>
  <si>
    <t>MYO10</t>
  </si>
  <si>
    <t>FAM105A</t>
  </si>
  <si>
    <t>RPL37</t>
  </si>
  <si>
    <t>SKP2</t>
  </si>
  <si>
    <t>OSMR</t>
  </si>
  <si>
    <t>UGT3A1</t>
  </si>
  <si>
    <t>PLK2</t>
  </si>
  <si>
    <t>FAM159B</t>
  </si>
  <si>
    <t>GZMA</t>
  </si>
  <si>
    <t>PIK3R1</t>
  </si>
  <si>
    <t>HAPLN1</t>
  </si>
  <si>
    <t>LHFPL2</t>
  </si>
  <si>
    <t>SSBP2</t>
  </si>
  <si>
    <t>BHMT</t>
  </si>
  <si>
    <t>ANKRD31</t>
  </si>
  <si>
    <t>IQGAP2</t>
  </si>
  <si>
    <t>CRHBP</t>
  </si>
  <si>
    <t>RASA1</t>
  </si>
  <si>
    <t>LIX1</t>
  </si>
  <si>
    <t>GIN1</t>
  </si>
  <si>
    <t>PPIP5K2</t>
  </si>
  <si>
    <t>PAM</t>
  </si>
  <si>
    <t>BDP1</t>
  </si>
  <si>
    <t>GTF2H2</t>
  </si>
  <si>
    <t>SLC30A5</t>
  </si>
  <si>
    <t>BTF3</t>
  </si>
  <si>
    <t>FBXL17</t>
  </si>
  <si>
    <t>SPATA9</t>
  </si>
  <si>
    <t>TSLP</t>
  </si>
  <si>
    <t>TNFAIP8</t>
  </si>
  <si>
    <t>FEM1C</t>
  </si>
  <si>
    <t>COMMD10</t>
  </si>
  <si>
    <t>ATG12</t>
  </si>
  <si>
    <t>MEGF10</t>
  </si>
  <si>
    <t>ADAMTS19</t>
  </si>
  <si>
    <t>YIPF5</t>
  </si>
  <si>
    <t>ARHGAP26</t>
  </si>
  <si>
    <t>CXCL14</t>
  </si>
  <si>
    <t>LECT2</t>
  </si>
  <si>
    <t>SLC25A48</t>
  </si>
  <si>
    <t>DDX46</t>
  </si>
  <si>
    <t>ENSG00000145835</t>
  </si>
  <si>
    <t>CDKN2AIPNLP2</t>
  </si>
  <si>
    <t>IL9</t>
  </si>
  <si>
    <t>TIMD4</t>
  </si>
  <si>
    <t>RNF145</t>
  </si>
  <si>
    <t>C1QTNF2</t>
  </si>
  <si>
    <t>GABRA6</t>
  </si>
  <si>
    <t>GABRB2</t>
  </si>
  <si>
    <t>FBXO38</t>
  </si>
  <si>
    <t>SPINK7</t>
  </si>
  <si>
    <t>PCYOX1L</t>
  </si>
  <si>
    <t>GLRA1</t>
  </si>
  <si>
    <t>TNIP1</t>
  </si>
  <si>
    <t>G3BP1</t>
  </si>
  <si>
    <t>ZNF300</t>
  </si>
  <si>
    <t>N4BP3</t>
  </si>
  <si>
    <t>NHP2</t>
  </si>
  <si>
    <t>RMND5B</t>
  </si>
  <si>
    <t>BOD1</t>
  </si>
  <si>
    <t>CPLX2</t>
  </si>
  <si>
    <t>ODZ2</t>
  </si>
  <si>
    <t>KCNMB1</t>
  </si>
  <si>
    <t>FAM50B</t>
  </si>
  <si>
    <t>MYLK4</t>
  </si>
  <si>
    <t>AL138831.1</t>
  </si>
  <si>
    <t>FAM217A</t>
  </si>
  <si>
    <t>TBC1D7</t>
  </si>
  <si>
    <t>FARS2</t>
  </si>
  <si>
    <t>GFOD1</t>
  </si>
  <si>
    <t>CDKAL1</t>
  </si>
  <si>
    <t>ENSG00000146001</t>
  </si>
  <si>
    <t>PCDHB18</t>
  </si>
  <si>
    <t>PSD2</t>
  </si>
  <si>
    <t>LRRTM2</t>
  </si>
  <si>
    <t>ZMAT2</t>
  </si>
  <si>
    <t>GFRA3</t>
  </si>
  <si>
    <t>KLHL3</t>
  </si>
  <si>
    <t>DCDC2</t>
  </si>
  <si>
    <t>SLC17A4</t>
  </si>
  <si>
    <t>HIST1H2BA</t>
  </si>
  <si>
    <t>KAAG1</t>
  </si>
  <si>
    <t>TRIM7</t>
  </si>
  <si>
    <t>TRIM41</t>
  </si>
  <si>
    <t>HIGD2A</t>
  </si>
  <si>
    <t>FAM193B</t>
  </si>
  <si>
    <t>PLA2G7</t>
  </si>
  <si>
    <t>TNFRSF21</t>
  </si>
  <si>
    <t>RNF44</t>
  </si>
  <si>
    <t>MUT</t>
  </si>
  <si>
    <t>RASGEF1C</t>
  </si>
  <si>
    <t>DOK3</t>
  </si>
  <si>
    <t>ABT1</t>
  </si>
  <si>
    <t>PPP1R18</t>
  </si>
  <si>
    <t>DAAM2</t>
  </si>
  <si>
    <t>ENSG00000146143</t>
  </si>
  <si>
    <t>PRIM2</t>
  </si>
  <si>
    <t>MLIP</t>
  </si>
  <si>
    <t>HMGCLL1</t>
  </si>
  <si>
    <t>LGSN</t>
  </si>
  <si>
    <t>FGD2</t>
  </si>
  <si>
    <t>SCUBE3</t>
  </si>
  <si>
    <t>ANO7</t>
  </si>
  <si>
    <t>CRIP3</t>
  </si>
  <si>
    <t>TTBK1</t>
  </si>
  <si>
    <t>TCTE1</t>
  </si>
  <si>
    <t>RPL7L1</t>
  </si>
  <si>
    <t>NFKBIE</t>
  </si>
  <si>
    <t>CYP39A1</t>
  </si>
  <si>
    <t>TPBG</t>
  </si>
  <si>
    <t>IRAK1BP1</t>
  </si>
  <si>
    <t>PHIP</t>
  </si>
  <si>
    <t>PRSS35</t>
  </si>
  <si>
    <t>MMS22L</t>
  </si>
  <si>
    <t>FAXC</t>
  </si>
  <si>
    <t>GABRR1</t>
  </si>
  <si>
    <t>PNRC1</t>
  </si>
  <si>
    <t>PM20D2</t>
  </si>
  <si>
    <t>RARS2</t>
  </si>
  <si>
    <t>SCML4</t>
  </si>
  <si>
    <t>C6orf170</t>
  </si>
  <si>
    <t>CLVS2</t>
  </si>
  <si>
    <t>GPR6</t>
  </si>
  <si>
    <t>RNF217</t>
  </si>
  <si>
    <t>RSPO3</t>
  </si>
  <si>
    <t>ARHGAP18</t>
  </si>
  <si>
    <t>TAAR2</t>
  </si>
  <si>
    <t>TAAR6</t>
  </si>
  <si>
    <t>TAAR8</t>
  </si>
  <si>
    <t>ABRACL</t>
  </si>
  <si>
    <t>TAAR1</t>
  </si>
  <si>
    <t>SLC18B1</t>
  </si>
  <si>
    <t>FAM54A</t>
  </si>
  <si>
    <t>SLC2A12</t>
  </si>
  <si>
    <t>SHPRH</t>
  </si>
  <si>
    <t>AIG1</t>
  </si>
  <si>
    <t>DYNLT1</t>
  </si>
  <si>
    <t>TIAM2</t>
  </si>
  <si>
    <t>TMEM181</t>
  </si>
  <si>
    <t>PNLDC1</t>
  </si>
  <si>
    <t>WTAP</t>
  </si>
  <si>
    <t>ZMYM4</t>
  </si>
  <si>
    <t>VIP</t>
  </si>
  <si>
    <t>C6orf211</t>
  </si>
  <si>
    <t>SLC22A3</t>
  </si>
  <si>
    <t>C6orf123</t>
  </si>
  <si>
    <t>VWDE</t>
  </si>
  <si>
    <t>GNA12</t>
  </si>
  <si>
    <t>C7orf50</t>
  </si>
  <si>
    <t>SDK1</t>
  </si>
  <si>
    <t>ENSG00000146556</t>
  </si>
  <si>
    <t>WASH2P</t>
  </si>
  <si>
    <t>CCZ1B</t>
  </si>
  <si>
    <t>C7orf26</t>
  </si>
  <si>
    <t>RBAK</t>
  </si>
  <si>
    <t>CREB5</t>
  </si>
  <si>
    <t>FERD3L</t>
  </si>
  <si>
    <t>EGFR</t>
  </si>
  <si>
    <t>ENSG00000146666</t>
  </si>
  <si>
    <t>LINC00525</t>
  </si>
  <si>
    <t>CDCA5</t>
  </si>
  <si>
    <t>IGFBP3</t>
  </si>
  <si>
    <t>PURB</t>
  </si>
  <si>
    <t>ENSG00000146677</t>
  </si>
  <si>
    <t>AC004453.8</t>
  </si>
  <si>
    <t>IGFBP1</t>
  </si>
  <si>
    <t>SRCRB4D</t>
  </si>
  <si>
    <t>MDH2</t>
  </si>
  <si>
    <t>POMZP3</t>
  </si>
  <si>
    <t>ENSG00000146722</t>
  </si>
  <si>
    <t>AC006014.8</t>
  </si>
  <si>
    <t>GBAS</t>
  </si>
  <si>
    <t>CCT6A</t>
  </si>
  <si>
    <t>PSPH</t>
  </si>
  <si>
    <t>TRIM50</t>
  </si>
  <si>
    <t>ZNF92</t>
  </si>
  <si>
    <t>ATXN7L1</t>
  </si>
  <si>
    <t>TMEM168</t>
  </si>
  <si>
    <t>ASB15</t>
  </si>
  <si>
    <t>C7orf43</t>
  </si>
  <si>
    <t>SLC12A9</t>
  </si>
  <si>
    <t>GIGYF1</t>
  </si>
  <si>
    <t>TRIM4</t>
  </si>
  <si>
    <t>MEPCE</t>
  </si>
  <si>
    <t>ENSG00000146839</t>
  </si>
  <si>
    <t>ZAN</t>
  </si>
  <si>
    <t>TMEM209</t>
  </si>
  <si>
    <t>AGBL3</t>
  </si>
  <si>
    <t>STRA8</t>
  </si>
  <si>
    <t>ZC3HAV1L</t>
  </si>
  <si>
    <t>TMEM140</t>
  </si>
  <si>
    <t>TLK2</t>
  </si>
  <si>
    <t>EPHA1</t>
  </si>
  <si>
    <t>NOM1</t>
  </si>
  <si>
    <t>CNPY1</t>
  </si>
  <si>
    <t>NCAPG2</t>
  </si>
  <si>
    <t>ASB10</t>
  </si>
  <si>
    <t>NLGN4X</t>
  </si>
  <si>
    <t>SHROOM2</t>
  </si>
  <si>
    <t>RAB19</t>
  </si>
  <si>
    <t>LUC7L2</t>
  </si>
  <si>
    <t>DENND2A</t>
  </si>
  <si>
    <t>TMEM27</t>
  </si>
  <si>
    <t>SH3KBP1</t>
  </si>
  <si>
    <t>TMEM47</t>
  </si>
  <si>
    <t>LANCL3</t>
  </si>
  <si>
    <t>SYTL5</t>
  </si>
  <si>
    <t>CASK</t>
  </si>
  <si>
    <t>KDM6A</t>
  </si>
  <si>
    <t>SPIN2A</t>
  </si>
  <si>
    <t>MSN</t>
  </si>
  <si>
    <t>AKAP4</t>
  </si>
  <si>
    <t>CCNB3</t>
  </si>
  <si>
    <t>HDAC8</t>
  </si>
  <si>
    <t>SLC16A2</t>
  </si>
  <si>
    <t>CXorf36</t>
  </si>
  <si>
    <t>ZNF157</t>
  </si>
  <si>
    <t>ZNF182</t>
  </si>
  <si>
    <t>CHST7</t>
  </si>
  <si>
    <t>ZNF673</t>
  </si>
  <si>
    <t>NDUFB11</t>
  </si>
  <si>
    <t>ZNF41</t>
  </si>
  <si>
    <t>RAB41</t>
  </si>
  <si>
    <t>ZMYM3</t>
  </si>
  <si>
    <t>TAF1</t>
  </si>
  <si>
    <t>GPR174</t>
  </si>
  <si>
    <t>NONO</t>
  </si>
  <si>
    <t>CCDC120</t>
  </si>
  <si>
    <t>LPAR4</t>
  </si>
  <si>
    <t>EBP</t>
  </si>
  <si>
    <t>AWAT2</t>
  </si>
  <si>
    <t>OGT</t>
  </si>
  <si>
    <t>SNX12</t>
  </si>
  <si>
    <t>ITGB1BP2</t>
  </si>
  <si>
    <t>IL2RG</t>
  </si>
  <si>
    <t>ACRC</t>
  </si>
  <si>
    <t>ZNF711</t>
  </si>
  <si>
    <t>CPXCR1</t>
  </si>
  <si>
    <t>DIAPH2</t>
  </si>
  <si>
    <t>NXF3</t>
  </si>
  <si>
    <t>RIPPLY1</t>
  </si>
  <si>
    <t>PRPS1</t>
  </si>
  <si>
    <t>CXorf57</t>
  </si>
  <si>
    <t>FRMPD3</t>
  </si>
  <si>
    <t>HTR2C</t>
  </si>
  <si>
    <t>DOCK11</t>
  </si>
  <si>
    <t>IGSF1</t>
  </si>
  <si>
    <t>ARHGAP36</t>
  </si>
  <si>
    <t>GPC3</t>
  </si>
  <si>
    <t>GPR119</t>
  </si>
  <si>
    <t>RBMX</t>
  </si>
  <si>
    <t>MCPH1</t>
  </si>
  <si>
    <t>MFHAS1</t>
  </si>
  <si>
    <t>FBXO25</t>
  </si>
  <si>
    <t>FATE1</t>
  </si>
  <si>
    <t>OPN1MW</t>
  </si>
  <si>
    <t>MAGEA4</t>
  </si>
  <si>
    <t>FAM58A</t>
  </si>
  <si>
    <t>NSDHL</t>
  </si>
  <si>
    <t>ZNF185</t>
  </si>
  <si>
    <t>CETN2</t>
  </si>
  <si>
    <t>GABRQ</t>
  </si>
  <si>
    <t>RPL10</t>
  </si>
  <si>
    <t>CSGALNACT1</t>
  </si>
  <si>
    <t>ATP6V1B2</t>
  </si>
  <si>
    <t>CCDC25</t>
  </si>
  <si>
    <t>HMBOX1</t>
  </si>
  <si>
    <t>CHRNB3</t>
  </si>
  <si>
    <t>CHRNA6</t>
  </si>
  <si>
    <t>GNRH1</t>
  </si>
  <si>
    <t>BIN3</t>
  </si>
  <si>
    <t>DOK2</t>
  </si>
  <si>
    <t>SLC25A37</t>
  </si>
  <si>
    <t>CHMP7</t>
  </si>
  <si>
    <t>DOCK5</t>
  </si>
  <si>
    <t>STAR</t>
  </si>
  <si>
    <t>PROSC</t>
  </si>
  <si>
    <t>ERLIN2</t>
  </si>
  <si>
    <t>SNTG1</t>
  </si>
  <si>
    <t>PXDNL</t>
  </si>
  <si>
    <t>ST18</t>
  </si>
  <si>
    <t>RGS20</t>
  </si>
  <si>
    <t>TACC1</t>
  </si>
  <si>
    <t>GOLGA7</t>
  </si>
  <si>
    <t>PPAPDC1B</t>
  </si>
  <si>
    <t>GINS4</t>
  </si>
  <si>
    <t>WHSC1L1</t>
  </si>
  <si>
    <t>DNAJC5B</t>
  </si>
  <si>
    <t>CRH</t>
  </si>
  <si>
    <t>TRIM55</t>
  </si>
  <si>
    <t>ADHFE1</t>
  </si>
  <si>
    <t>MRPS28</t>
  </si>
  <si>
    <t>PMP2</t>
  </si>
  <si>
    <t>LACTB2</t>
  </si>
  <si>
    <t>PRDM14</t>
  </si>
  <si>
    <t>TERF1</t>
  </si>
  <si>
    <t>RPL7</t>
  </si>
  <si>
    <t>SLC26A7</t>
  </si>
  <si>
    <t>PSKH2</t>
  </si>
  <si>
    <t>ATP6V0D2</t>
  </si>
  <si>
    <t>SYBU</t>
  </si>
  <si>
    <t>DPYS</t>
  </si>
  <si>
    <t>MTDH</t>
  </si>
  <si>
    <t>LRP12</t>
  </si>
  <si>
    <t>EBAG9</t>
  </si>
  <si>
    <t>RSPO2</t>
  </si>
  <si>
    <t>POLR2K</t>
  </si>
  <si>
    <t>ENSG00000147676</t>
  </si>
  <si>
    <t>MAL2</t>
  </si>
  <si>
    <t>EIF3H</t>
  </si>
  <si>
    <t>UTP23</t>
  </si>
  <si>
    <t>NDUFB9</t>
  </si>
  <si>
    <t>TATDN1</t>
  </si>
  <si>
    <t>FAM83A</t>
  </si>
  <si>
    <t>GSDMC</t>
  </si>
  <si>
    <t>FAM135B</t>
  </si>
  <si>
    <t>ENSG00000147753</t>
  </si>
  <si>
    <t>TTTY7</t>
  </si>
  <si>
    <t>ENSG00000147761</t>
  </si>
  <si>
    <t>TTTY7B</t>
  </si>
  <si>
    <t>ZNF7</t>
  </si>
  <si>
    <t>ARHGAP39</t>
  </si>
  <si>
    <t>SLC39A4</t>
  </si>
  <si>
    <t>NAPRT1</t>
  </si>
  <si>
    <t>VLDLR</t>
  </si>
  <si>
    <t>AK3</t>
  </si>
  <si>
    <t>UHRF2</t>
  </si>
  <si>
    <t>NFIB</t>
  </si>
  <si>
    <t>CER1</t>
  </si>
  <si>
    <t>PLIN2</t>
  </si>
  <si>
    <t>IFNA5</t>
  </si>
  <si>
    <t>HAUS6</t>
  </si>
  <si>
    <t>CDKN2B</t>
  </si>
  <si>
    <t>IFNA16</t>
  </si>
  <si>
    <t>CDKN2A</t>
  </si>
  <si>
    <t>C9orf72</t>
  </si>
  <si>
    <t>IFNK</t>
  </si>
  <si>
    <t>ZCCHC7</t>
  </si>
  <si>
    <t>FBXO10</t>
  </si>
  <si>
    <t>FAM75A3</t>
  </si>
  <si>
    <t>SIGMAR1</t>
  </si>
  <si>
    <t>CBWD5</t>
  </si>
  <si>
    <t>CEP78</t>
  </si>
  <si>
    <t>NTRK2</t>
  </si>
  <si>
    <t>IDNK</t>
  </si>
  <si>
    <t>SHC3</t>
  </si>
  <si>
    <t>AUH</t>
  </si>
  <si>
    <t>HIATL1</t>
  </si>
  <si>
    <t>C9orf3</t>
  </si>
  <si>
    <t>RP11-35N6.1</t>
  </si>
  <si>
    <t>OR13C4</t>
  </si>
  <si>
    <t>ZNF462</t>
  </si>
  <si>
    <t>INIP</t>
  </si>
  <si>
    <t>UGCG</t>
  </si>
  <si>
    <t>ACTL7B</t>
  </si>
  <si>
    <t>SNX30</t>
  </si>
  <si>
    <t>STOM</t>
  </si>
  <si>
    <t>GSN</t>
  </si>
  <si>
    <t>MRRF</t>
  </si>
  <si>
    <t>NR6A1</t>
  </si>
  <si>
    <t>CRB2</t>
  </si>
  <si>
    <t>OR5C1</t>
  </si>
  <si>
    <t>ALAD</t>
  </si>
  <si>
    <t>ASTN2</t>
  </si>
  <si>
    <t>WDR31</t>
  </si>
  <si>
    <t>POLE3</t>
  </si>
  <si>
    <t>SURF4</t>
  </si>
  <si>
    <t>GBGT1</t>
  </si>
  <si>
    <t>SURF1</t>
  </si>
  <si>
    <t>SURF2</t>
  </si>
  <si>
    <t>SURF6</t>
  </si>
  <si>
    <t>MED22</t>
  </si>
  <si>
    <t>REXO4</t>
  </si>
  <si>
    <t>RPL7A</t>
  </si>
  <si>
    <t>GTF3C5</t>
  </si>
  <si>
    <t>ASB6</t>
  </si>
  <si>
    <t>PTGES2</t>
  </si>
  <si>
    <t>NTMT1</t>
  </si>
  <si>
    <t>CIZ1</t>
  </si>
  <si>
    <t>SLC25A25</t>
  </si>
  <si>
    <t>SH3GLB2</t>
  </si>
  <si>
    <t>FAM73B</t>
  </si>
  <si>
    <t>PTGES</t>
  </si>
  <si>
    <t>LCN2</t>
  </si>
  <si>
    <t>LRSAM1</t>
  </si>
  <si>
    <t>HMCN2</t>
  </si>
  <si>
    <t>GPR107</t>
  </si>
  <si>
    <t>C9orf142</t>
  </si>
  <si>
    <t>IDI2</t>
  </si>
  <si>
    <t>INPP5E</t>
  </si>
  <si>
    <t>LCN9</t>
  </si>
  <si>
    <t>SEC16A</t>
  </si>
  <si>
    <t>WDR85</t>
  </si>
  <si>
    <t>NOTCH1</t>
  </si>
  <si>
    <t>CACNA1B</t>
  </si>
  <si>
    <t>NACC2</t>
  </si>
  <si>
    <t>C10orf47</t>
  </si>
  <si>
    <t>USP6NL</t>
  </si>
  <si>
    <t>COMMD3</t>
  </si>
  <si>
    <t>MSRB2</t>
  </si>
  <si>
    <t>PDSS1</t>
  </si>
  <si>
    <t>FAM171A1</t>
  </si>
  <si>
    <t>FAM188A</t>
  </si>
  <si>
    <t>SLC39A12</t>
  </si>
  <si>
    <t>TMEM236</t>
  </si>
  <si>
    <t>RSU1</t>
  </si>
  <si>
    <t>ST8SIA6</t>
  </si>
  <si>
    <t>PARD3</t>
  </si>
  <si>
    <t>ANKRD30A</t>
  </si>
  <si>
    <t>ZEB1</t>
  </si>
  <si>
    <t>FAM13C</t>
  </si>
  <si>
    <t>NRBF2</t>
  </si>
  <si>
    <t>A1CF</t>
  </si>
  <si>
    <t>CDHR1</t>
  </si>
  <si>
    <t>LRIT1</t>
  </si>
  <si>
    <t>RGR</t>
  </si>
  <si>
    <t>POLR3A</t>
  </si>
  <si>
    <t>HERC4</t>
  </si>
  <si>
    <t>C10orf11</t>
  </si>
  <si>
    <t>CAMK2G</t>
  </si>
  <si>
    <t>C10orf116</t>
  </si>
  <si>
    <t>GLUD1</t>
  </si>
  <si>
    <t>ANKRD1</t>
  </si>
  <si>
    <t>HTR7</t>
  </si>
  <si>
    <t>RPP30</t>
  </si>
  <si>
    <t>FRA10AC1</t>
  </si>
  <si>
    <t>ADD3</t>
  </si>
  <si>
    <t>HABP2</t>
  </si>
  <si>
    <t>VAX1</t>
  </si>
  <si>
    <t>DNAJB12</t>
  </si>
  <si>
    <t>EIF4EBP2</t>
  </si>
  <si>
    <t>NPFFR1</t>
  </si>
  <si>
    <t>PLEKHS1</t>
  </si>
  <si>
    <t>TCF7L2</t>
  </si>
  <si>
    <t>MKI67</t>
  </si>
  <si>
    <t>CYP17A1</t>
  </si>
  <si>
    <t>INA</t>
  </si>
  <si>
    <t>FUOM</t>
  </si>
  <si>
    <t>LRRC27</t>
  </si>
  <si>
    <t>MTG1</t>
  </si>
  <si>
    <t>NKX6-2</t>
  </si>
  <si>
    <t>PAOX</t>
  </si>
  <si>
    <t>GSTO1</t>
  </si>
  <si>
    <t>TAF5</t>
  </si>
  <si>
    <t>PPRC1</t>
  </si>
  <si>
    <t>ITPRIP</t>
  </si>
  <si>
    <t>CNNM2</t>
  </si>
  <si>
    <t>PDCD11</t>
  </si>
  <si>
    <t>ADAM12</t>
  </si>
  <si>
    <t>RGS10</t>
  </si>
  <si>
    <t>BTBD10</t>
  </si>
  <si>
    <t>ADM</t>
  </si>
  <si>
    <t>GAS2</t>
  </si>
  <si>
    <t>SLC5A12</t>
  </si>
  <si>
    <t>LIN7C</t>
  </si>
  <si>
    <t>LRRC4C</t>
  </si>
  <si>
    <t>IMMP1L</t>
  </si>
  <si>
    <t>SAA4</t>
  </si>
  <si>
    <t>PGAP2</t>
  </si>
  <si>
    <t>TUT1</t>
  </si>
  <si>
    <t>SCGB1A1</t>
  </si>
  <si>
    <t>SYT8</t>
  </si>
  <si>
    <t>ZNF214</t>
  </si>
  <si>
    <t>ZNF215</t>
  </si>
  <si>
    <t>HSD17B12</t>
  </si>
  <si>
    <t>APIP</t>
  </si>
  <si>
    <t>PAMR1</t>
  </si>
  <si>
    <t>DGKZ</t>
  </si>
  <si>
    <t>EIF3M</t>
  </si>
  <si>
    <t>TNKS1BP1</t>
  </si>
  <si>
    <t>GLYAT</t>
  </si>
  <si>
    <t>SERPING1</t>
  </si>
  <si>
    <t>OR5F1</t>
  </si>
  <si>
    <t>SSRP1</t>
  </si>
  <si>
    <t>SLC43A1</t>
  </si>
  <si>
    <t>PTPRJ</t>
  </si>
  <si>
    <t>C11orf49</t>
  </si>
  <si>
    <t>ARFGAP2</t>
  </si>
  <si>
    <t>CELF1</t>
  </si>
  <si>
    <t>C11orf73</t>
  </si>
  <si>
    <t>CCDC81</t>
  </si>
  <si>
    <t>SESN3</t>
  </si>
  <si>
    <t>ENDOD1</t>
  </si>
  <si>
    <t>CCDC82</t>
  </si>
  <si>
    <t>KLHL35</t>
  </si>
  <si>
    <t>ODZ4</t>
  </si>
  <si>
    <t>SERPINH1</t>
  </si>
  <si>
    <t>CAPN5</t>
  </si>
  <si>
    <t>INTS4</t>
  </si>
  <si>
    <t>PAK1</t>
  </si>
  <si>
    <t>RPS3</t>
  </si>
  <si>
    <t>ZC3H12C</t>
  </si>
  <si>
    <t>TTC12</t>
  </si>
  <si>
    <t>NCAM1</t>
  </si>
  <si>
    <t>DRD2</t>
  </si>
  <si>
    <t>C11orf52</t>
  </si>
  <si>
    <t>HTR3B</t>
  </si>
  <si>
    <t>NPAT</t>
  </si>
  <si>
    <t>ATM</t>
  </si>
  <si>
    <t>AASDHPPT</t>
  </si>
  <si>
    <t>GLB1L2</t>
  </si>
  <si>
    <t>C20orf94</t>
  </si>
  <si>
    <t>LAMTOR1</t>
  </si>
  <si>
    <t>P4HA3</t>
  </si>
  <si>
    <t>GRIK4</t>
  </si>
  <si>
    <t>ST14</t>
  </si>
  <si>
    <t>HYOU1</t>
  </si>
  <si>
    <t>GGTLC1</t>
  </si>
  <si>
    <t>C20orf78</t>
  </si>
  <si>
    <t>ADAM33</t>
  </si>
  <si>
    <t>SLC22A8</t>
  </si>
  <si>
    <t>CSRP2BP</t>
  </si>
  <si>
    <t>DAK</t>
  </si>
  <si>
    <t>MTA2</t>
  </si>
  <si>
    <t>TMEM138</t>
  </si>
  <si>
    <t>FADS1</t>
  </si>
  <si>
    <t>TMC2</t>
  </si>
  <si>
    <t>ROM1</t>
  </si>
  <si>
    <t>EML3</t>
  </si>
  <si>
    <t>INCENP</t>
  </si>
  <si>
    <t>ZP1</t>
  </si>
  <si>
    <t>PLAC1L</t>
  </si>
  <si>
    <t>MS4A3</t>
  </si>
  <si>
    <t>PLCH2</t>
  </si>
  <si>
    <t>FRG1B</t>
  </si>
  <si>
    <t>CPSF7</t>
  </si>
  <si>
    <t>MS4A2</t>
  </si>
  <si>
    <t>B3GAT3</t>
  </si>
  <si>
    <t>EI24</t>
  </si>
  <si>
    <t>CCDC15</t>
  </si>
  <si>
    <t>CHEK1</t>
  </si>
  <si>
    <t>FEZ1</t>
  </si>
  <si>
    <t>ESAM</t>
  </si>
  <si>
    <t>KIRREL3</t>
  </si>
  <si>
    <t>MPZL2</t>
  </si>
  <si>
    <t>SCN2B</t>
  </si>
  <si>
    <t>SIDT2</t>
  </si>
  <si>
    <t>TMEM25</t>
  </si>
  <si>
    <t>TAGLN</t>
  </si>
  <si>
    <t>JPH2</t>
  </si>
  <si>
    <t>DUSP15</t>
  </si>
  <si>
    <t>COMMD7</t>
  </si>
  <si>
    <t>C20orf144</t>
  </si>
  <si>
    <t>KIAA1755</t>
  </si>
  <si>
    <t>SPATA25</t>
  </si>
  <si>
    <t>OCSTAMP</t>
  </si>
  <si>
    <t>DSN1</t>
  </si>
  <si>
    <t>SOGA1</t>
  </si>
  <si>
    <t>C20orf152</t>
  </si>
  <si>
    <t>SPINT4</t>
  </si>
  <si>
    <t>CDH22</t>
  </si>
  <si>
    <t>ENSG00000149656</t>
  </si>
  <si>
    <t>LINC00266-1</t>
  </si>
  <si>
    <t>LSM14B</t>
  </si>
  <si>
    <t>YTHDF1</t>
  </si>
  <si>
    <t>CABLES2</t>
  </si>
  <si>
    <t>ORAOV1</t>
  </si>
  <si>
    <t>GPHA2</t>
  </si>
  <si>
    <t>SLC22A9</t>
  </si>
  <si>
    <t>TRPT1</t>
  </si>
  <si>
    <t>NUDT22</t>
  </si>
  <si>
    <t>FERMT3</t>
  </si>
  <si>
    <t>PLCB3</t>
  </si>
  <si>
    <t>MRPL49</t>
  </si>
  <si>
    <t>CDC42EP2</t>
  </si>
  <si>
    <t>FAU</t>
  </si>
  <si>
    <t>TM7SF2</t>
  </si>
  <si>
    <t>VPS51</t>
  </si>
  <si>
    <t>TBX6</t>
  </si>
  <si>
    <t>PPP4C</t>
  </si>
  <si>
    <t>ALDOA</t>
  </si>
  <si>
    <t>FAM57B</t>
  </si>
  <si>
    <t>DOC2A</t>
  </si>
  <si>
    <t>HIRIP3</t>
  </si>
  <si>
    <t>TAOK2</t>
  </si>
  <si>
    <t>TMEM219</t>
  </si>
  <si>
    <t>HMGA2</t>
  </si>
  <si>
    <t>MMP3</t>
  </si>
  <si>
    <t>CNKSR2</t>
  </si>
  <si>
    <t>CNTN5</t>
  </si>
  <si>
    <t>KLRF1</t>
  </si>
  <si>
    <t>CLEC1A</t>
  </si>
  <si>
    <t>MKX</t>
  </si>
  <si>
    <t>MPP7</t>
  </si>
  <si>
    <t>C10orf68</t>
  </si>
  <si>
    <t>GRIN2B</t>
  </si>
  <si>
    <t>ITGB1</t>
  </si>
  <si>
    <t>ANXA8L1</t>
  </si>
  <si>
    <t>ENSG00000150175</t>
  </si>
  <si>
    <t>FRMPDP2</t>
  </si>
  <si>
    <t>FXYD4</t>
  </si>
  <si>
    <t>TRIM48</t>
  </si>
  <si>
    <t>OR8K1</t>
  </si>
  <si>
    <t>OR5M9</t>
  </si>
  <si>
    <t>PCDH15</t>
  </si>
  <si>
    <t>ENSG00000150276</t>
  </si>
  <si>
    <t>PPIAP26</t>
  </si>
  <si>
    <t>CTF1</t>
  </si>
  <si>
    <t>ENSG00000150316</t>
  </si>
  <si>
    <t>CWC15</t>
  </si>
  <si>
    <t>FCGR1A</t>
  </si>
  <si>
    <t>ARID5B</t>
  </si>
  <si>
    <t>KLHL1</t>
  </si>
  <si>
    <t>CDH8</t>
  </si>
  <si>
    <t>DCUN1D2</t>
  </si>
  <si>
    <t>TMCO3</t>
  </si>
  <si>
    <t>TMEM218</t>
  </si>
  <si>
    <t>TIRAP</t>
  </si>
  <si>
    <t>N6AMT2</t>
  </si>
  <si>
    <t>LATS2</t>
  </si>
  <si>
    <t>SAP18</t>
  </si>
  <si>
    <t>LPHN3</t>
  </si>
  <si>
    <t>KIAA1328</t>
  </si>
  <si>
    <t>FAM124A</t>
  </si>
  <si>
    <t>MIA2</t>
  </si>
  <si>
    <t>CTAGE5</t>
  </si>
  <si>
    <t>HNMT</t>
  </si>
  <si>
    <t>LYPD1</t>
  </si>
  <si>
    <t>LYPD6B</t>
  </si>
  <si>
    <t>PDCD4</t>
  </si>
  <si>
    <t>ADRA2A</t>
  </si>
  <si>
    <t>GPM6A</t>
  </si>
  <si>
    <t>WDR17</t>
  </si>
  <si>
    <t>SPATA4</t>
  </si>
  <si>
    <t>VEGFC</t>
  </si>
  <si>
    <t>CCDC102B</t>
  </si>
  <si>
    <t>CD226</t>
  </si>
  <si>
    <t>CNDP1</t>
  </si>
  <si>
    <t>FSIP1</t>
  </si>
  <si>
    <t>DLG2</t>
  </si>
  <si>
    <t>CCDC83</t>
  </si>
  <si>
    <t>RGS18</t>
  </si>
  <si>
    <t>PRSS23</t>
  </si>
  <si>
    <t>MTMR12</t>
  </si>
  <si>
    <t>PPP1R1C</t>
  </si>
  <si>
    <t>ENSG00000150732</t>
  </si>
  <si>
    <t>RP11-134C1.1</t>
  </si>
  <si>
    <t>C11orf53</t>
  </si>
  <si>
    <t>CCT5</t>
  </si>
  <si>
    <t>FAM173B</t>
  </si>
  <si>
    <t>DOCK1</t>
  </si>
  <si>
    <t>DIXDC1</t>
  </si>
  <si>
    <t>DLAT</t>
  </si>
  <si>
    <t>PIH1D2</t>
  </si>
  <si>
    <t>C11orf57</t>
  </si>
  <si>
    <t>TIMM8B</t>
  </si>
  <si>
    <t>IL18</t>
  </si>
  <si>
    <t>TEX12</t>
  </si>
  <si>
    <t>PTS</t>
  </si>
  <si>
    <t>PIP4K2A</t>
  </si>
  <si>
    <t>C2orf50</t>
  </si>
  <si>
    <t>FREM2</t>
  </si>
  <si>
    <t>FOXO1</t>
  </si>
  <si>
    <t>CRIM1</t>
  </si>
  <si>
    <t>SEC24D</t>
  </si>
  <si>
    <t>ABCB9</t>
  </si>
  <si>
    <t>RILPL2</t>
  </si>
  <si>
    <t>DHX37</t>
  </si>
  <si>
    <t>UBC</t>
  </si>
  <si>
    <t>ITPR1</t>
  </si>
  <si>
    <t>TKTL2</t>
  </si>
  <si>
    <t>PRSS53</t>
  </si>
  <si>
    <t>SLC7A11</t>
  </si>
  <si>
    <t>CCRN4L</t>
  </si>
  <si>
    <t>ENKUR</t>
  </si>
  <si>
    <t>GPR158</t>
  </si>
  <si>
    <t>LYZL2</t>
  </si>
  <si>
    <t>CACNA2D4</t>
  </si>
  <si>
    <t>DCP1B</t>
  </si>
  <si>
    <t>CACNA1C</t>
  </si>
  <si>
    <t>KCNA6</t>
  </si>
  <si>
    <t>THRB</t>
  </si>
  <si>
    <t>NGLY1</t>
  </si>
  <si>
    <t>OXSM</t>
  </si>
  <si>
    <t>UEVLD</t>
  </si>
  <si>
    <t>TMEM86A</t>
  </si>
  <si>
    <t>C12orf45</t>
  </si>
  <si>
    <t>C12orf23</t>
  </si>
  <si>
    <t>BTBD11</t>
  </si>
  <si>
    <t>UBE3B</t>
  </si>
  <si>
    <t>ANK3</t>
  </si>
  <si>
    <t>IPMK</t>
  </si>
  <si>
    <t>RAD9B</t>
  </si>
  <si>
    <t>PLBD2</t>
  </si>
  <si>
    <t>DLG5</t>
  </si>
  <si>
    <t>MAT1A</t>
  </si>
  <si>
    <t>SLC2A13</t>
  </si>
  <si>
    <t>GXYLT1</t>
  </si>
  <si>
    <t>TWF1</t>
  </si>
  <si>
    <t>DIP2C</t>
  </si>
  <si>
    <t>EIF4E</t>
  </si>
  <si>
    <t>MAGI1</t>
  </si>
  <si>
    <t>TEX30</t>
  </si>
  <si>
    <t>CSNK1G3</t>
  </si>
  <si>
    <t>ENSG00000151303</t>
  </si>
  <si>
    <t>AGAP11</t>
  </si>
  <si>
    <t>SRFBP1</t>
  </si>
  <si>
    <t>AKAP6</t>
  </si>
  <si>
    <t>NPAS3</t>
  </si>
  <si>
    <t>FAM177A1</t>
  </si>
  <si>
    <t>MBIP</t>
  </si>
  <si>
    <t>MIPOL1</t>
  </si>
  <si>
    <t>EXT2</t>
  </si>
  <si>
    <t>TMEM18</t>
  </si>
  <si>
    <t>ALLC</t>
  </si>
  <si>
    <t>KCTD14</t>
  </si>
  <si>
    <t>THRSP</t>
  </si>
  <si>
    <t>NDUFC2</t>
  </si>
  <si>
    <t>ME3</t>
  </si>
  <si>
    <t>MSGN1</t>
  </si>
  <si>
    <t>ADAMTS12</t>
  </si>
  <si>
    <t>NUBPL</t>
  </si>
  <si>
    <t>NEK7</t>
  </si>
  <si>
    <t>ATP6V1G3</t>
  </si>
  <si>
    <t>FER</t>
  </si>
  <si>
    <t>VIPAS39</t>
  </si>
  <si>
    <t>ANKRD50</t>
  </si>
  <si>
    <t>UPF2</t>
  </si>
  <si>
    <t>CDC123</t>
  </si>
  <si>
    <t>SCLT1</t>
  </si>
  <si>
    <t>CCDC3</t>
  </si>
  <si>
    <t>C4orf33</t>
  </si>
  <si>
    <t>FRMD4A</t>
  </si>
  <si>
    <t>SLC25A31</t>
  </si>
  <si>
    <t>PTPRO</t>
  </si>
  <si>
    <t>EPS8</t>
  </si>
  <si>
    <t>ACAD8</t>
  </si>
  <si>
    <t>THYN1</t>
  </si>
  <si>
    <t>VPS26B</t>
  </si>
  <si>
    <t>NCAPD3</t>
  </si>
  <si>
    <t>VTI1A</t>
  </si>
  <si>
    <t>QDPR</t>
  </si>
  <si>
    <t>FAM160B1</t>
  </si>
  <si>
    <t>ANO4</t>
  </si>
  <si>
    <t>TEX9</t>
  </si>
  <si>
    <t>QTRTD1</t>
  </si>
  <si>
    <t>DRD3</t>
  </si>
  <si>
    <t>MMAA</t>
  </si>
  <si>
    <t>ZNF827</t>
  </si>
  <si>
    <t>POU4F2</t>
  </si>
  <si>
    <t>EDNRA</t>
  </si>
  <si>
    <t>NR3C2</t>
  </si>
  <si>
    <t>ENSG00000151631</t>
  </si>
  <si>
    <t>RP11-397P14.3</t>
  </si>
  <si>
    <t>AKR1C2</t>
  </si>
  <si>
    <t>DPYSL4</t>
  </si>
  <si>
    <t>VENTX</t>
  </si>
  <si>
    <t>ADAM8</t>
  </si>
  <si>
    <t>ITIH2</t>
  </si>
  <si>
    <t>KIN</t>
  </si>
  <si>
    <t>PIGF</t>
  </si>
  <si>
    <t>ANKAR</t>
  </si>
  <si>
    <t>INPP1</t>
  </si>
  <si>
    <t>MFSD6</t>
  </si>
  <si>
    <t>RNF144A</t>
  </si>
  <si>
    <t>ASAP2</t>
  </si>
  <si>
    <t>ADAM17</t>
  </si>
  <si>
    <t>FLI1</t>
  </si>
  <si>
    <t>KCNJ1</t>
  </si>
  <si>
    <t>TMEM45B</t>
  </si>
  <si>
    <t>WWC2</t>
  </si>
  <si>
    <t>MLF1IP</t>
  </si>
  <si>
    <t>ACSL1</t>
  </si>
  <si>
    <t>SLC25A4</t>
  </si>
  <si>
    <t>AMN1</t>
  </si>
  <si>
    <t>BICD1</t>
  </si>
  <si>
    <t>SAV1</t>
  </si>
  <si>
    <t>CCDC122</t>
  </si>
  <si>
    <t>SERP2</t>
  </si>
  <si>
    <t>NBAS</t>
  </si>
  <si>
    <t>ZNF385D</t>
  </si>
  <si>
    <t>TDO2</t>
  </si>
  <si>
    <t>GUF1</t>
  </si>
  <si>
    <t>SLC35F4</t>
  </si>
  <si>
    <t>GABRA2</t>
  </si>
  <si>
    <t>SACS</t>
  </si>
  <si>
    <t>C14orf38</t>
  </si>
  <si>
    <t>PABPC3</t>
  </si>
  <si>
    <t>CENPJ</t>
  </si>
  <si>
    <t>FBXO4</t>
  </si>
  <si>
    <t>C5orf28</t>
  </si>
  <si>
    <t>CCL28</t>
  </si>
  <si>
    <t>PARP8</t>
  </si>
  <si>
    <t>GFRA1</t>
  </si>
  <si>
    <t>CACUL1</t>
  </si>
  <si>
    <t>DST</t>
  </si>
  <si>
    <t>BEND6</t>
  </si>
  <si>
    <t>TIAL1</t>
  </si>
  <si>
    <t>BAG3</t>
  </si>
  <si>
    <t>GLT1D1</t>
  </si>
  <si>
    <t>TMEM132D</t>
  </si>
  <si>
    <t>RBM46</t>
  </si>
  <si>
    <t>ENSG00000151963</t>
  </si>
  <si>
    <t>RP11-775A3.1</t>
  </si>
  <si>
    <t>SCHIP1</t>
  </si>
  <si>
    <t>LIX1L</t>
  </si>
  <si>
    <t>MCHR2</t>
  </si>
  <si>
    <t>NBPF11</t>
  </si>
  <si>
    <t>KCNE4</t>
  </si>
  <si>
    <t>AP1S3</t>
  </si>
  <si>
    <t>RABGAP1L</t>
  </si>
  <si>
    <t>CCDC74B</t>
  </si>
  <si>
    <t>TMEM56</t>
  </si>
  <si>
    <t>MZT2B</t>
  </si>
  <si>
    <t>TUBA3E</t>
  </si>
  <si>
    <t>ASTN1</t>
  </si>
  <si>
    <t>CFC1B</t>
  </si>
  <si>
    <t>FAM168B</t>
  </si>
  <si>
    <t>PTPN14</t>
  </si>
  <si>
    <t>ENSG00000152117</t>
  </si>
  <si>
    <t>AC093838.4</t>
  </si>
  <si>
    <t>MGAT5</t>
  </si>
  <si>
    <t>TMEM163</t>
  </si>
  <si>
    <t>CCDC75</t>
  </si>
  <si>
    <t>HSPB8</t>
  </si>
  <si>
    <t>GEMIN6</t>
  </si>
  <si>
    <t>TMEM178A</t>
  </si>
  <si>
    <t>POU4F1</t>
  </si>
  <si>
    <t>RNF219</t>
  </si>
  <si>
    <t>CYSLTR2</t>
  </si>
  <si>
    <t>GRID2</t>
  </si>
  <si>
    <t>ARL11</t>
  </si>
  <si>
    <t>RIT2</t>
  </si>
  <si>
    <t>SETBP1</t>
  </si>
  <si>
    <t>ARL14EP</t>
  </si>
  <si>
    <t>EPG5</t>
  </si>
  <si>
    <t>PSTPIP2</t>
  </si>
  <si>
    <t>ATP5A1</t>
  </si>
  <si>
    <t>HAUS1</t>
  </si>
  <si>
    <t>C18orf25</t>
  </si>
  <si>
    <t>SPC25</t>
  </si>
  <si>
    <t>G6PC2</t>
  </si>
  <si>
    <t>PDK1</t>
  </si>
  <si>
    <t>PTH</t>
  </si>
  <si>
    <t>ENSG00000152268</t>
  </si>
  <si>
    <t>SPON1</t>
  </si>
  <si>
    <t>PDE3B</t>
  </si>
  <si>
    <t>TCF7L1</t>
  </si>
  <si>
    <t>TGOLN2</t>
  </si>
  <si>
    <t>SH2D6</t>
  </si>
  <si>
    <t>KCNK13</t>
  </si>
  <si>
    <t>UHMK1</t>
  </si>
  <si>
    <t>ATG10</t>
  </si>
  <si>
    <t>POC5</t>
  </si>
  <si>
    <t>SPOCK1</t>
  </si>
  <si>
    <t>FAM151B</t>
  </si>
  <si>
    <t>TADA1</t>
  </si>
  <si>
    <t>GUCY1A2</t>
  </si>
  <si>
    <t>CWF19L2</t>
  </si>
  <si>
    <t>JMY</t>
  </si>
  <si>
    <t>HOMER1</t>
  </si>
  <si>
    <t>XRCC4</t>
  </si>
  <si>
    <t>BOLL</t>
  </si>
  <si>
    <t>ZNF547</t>
  </si>
  <si>
    <t>ZNF773</t>
  </si>
  <si>
    <t>ZNF776</t>
  </si>
  <si>
    <t>ZNF256</t>
  </si>
  <si>
    <t>SUV39H2</t>
  </si>
  <si>
    <t>DCLRE1C</t>
  </si>
  <si>
    <t>OLAH</t>
  </si>
  <si>
    <t>RPP38</t>
  </si>
  <si>
    <t>NMT2</t>
  </si>
  <si>
    <t>ZSCAN1</t>
  </si>
  <si>
    <t>ZNF837</t>
  </si>
  <si>
    <t>USP12</t>
  </si>
  <si>
    <t>ENSG00000152487</t>
  </si>
  <si>
    <t>RP11-139J15.2</t>
  </si>
  <si>
    <t>CCDC50</t>
  </si>
  <si>
    <t>CAMK4</t>
  </si>
  <si>
    <t>TRIM36</t>
  </si>
  <si>
    <t>ZFP36L2</t>
  </si>
  <si>
    <t>PAN3</t>
  </si>
  <si>
    <t>PLEKHH2</t>
  </si>
  <si>
    <t>PFKM</t>
  </si>
  <si>
    <t>TMEM123</t>
  </si>
  <si>
    <t>GRIA4</t>
  </si>
  <si>
    <t>IGSF10</t>
  </si>
  <si>
    <t>SPEF2</t>
  </si>
  <si>
    <t>SPARCL1</t>
  </si>
  <si>
    <t>DSPP</t>
  </si>
  <si>
    <t>DMP1</t>
  </si>
  <si>
    <t>MEPE</t>
  </si>
  <si>
    <t>MBNL1</t>
  </si>
  <si>
    <t>CAPSL</t>
  </si>
  <si>
    <t>NADKD1</t>
  </si>
  <si>
    <t>GPD1L</t>
  </si>
  <si>
    <t>GJA1</t>
  </si>
  <si>
    <t>CCNO</t>
  </si>
  <si>
    <t>DDX4</t>
  </si>
  <si>
    <t>CLEC4F</t>
  </si>
  <si>
    <t>SLC30A6</t>
  </si>
  <si>
    <t>PELO</t>
  </si>
  <si>
    <t>RASGRP3</t>
  </si>
  <si>
    <t>SAR1B</t>
  </si>
  <si>
    <t>CATSPER3</t>
  </si>
  <si>
    <t>FAM21B</t>
  </si>
  <si>
    <t>GPR180</t>
  </si>
  <si>
    <t>TCTEX1D1</t>
  </si>
  <si>
    <t>WDR78</t>
  </si>
  <si>
    <t>ANKRD22</t>
  </si>
  <si>
    <t>FARP1</t>
  </si>
  <si>
    <t>IFIT5</t>
  </si>
  <si>
    <t>SLC16A12</t>
  </si>
  <si>
    <t>PANK1</t>
  </si>
  <si>
    <t>PRDM8</t>
  </si>
  <si>
    <t>BMP3</t>
  </si>
  <si>
    <t>HNRPDL</t>
  </si>
  <si>
    <t>HHEX</t>
  </si>
  <si>
    <t>UTRN</t>
  </si>
  <si>
    <t>GRM1</t>
  </si>
  <si>
    <t>PTPRK</t>
  </si>
  <si>
    <t>GGPS1</t>
  </si>
  <si>
    <t>CNTNAP4</t>
  </si>
  <si>
    <t>ZNF117</t>
  </si>
  <si>
    <t>ENSG00000152931</t>
  </si>
  <si>
    <t>PART1</t>
  </si>
  <si>
    <t>RAB3C</t>
  </si>
  <si>
    <t>IFLTD1</t>
  </si>
  <si>
    <t>MARVELD2</t>
  </si>
  <si>
    <t>RAD17</t>
  </si>
  <si>
    <t>MED21</t>
  </si>
  <si>
    <t>PLOD2</t>
  </si>
  <si>
    <t>STK32B</t>
  </si>
  <si>
    <t>NRSN1</t>
  </si>
  <si>
    <t>JAKMIP1</t>
  </si>
  <si>
    <t>ZIC1</t>
  </si>
  <si>
    <t>GPR125</t>
  </si>
  <si>
    <t>CPB1</t>
  </si>
  <si>
    <t>SREK1IP1</t>
  </si>
  <si>
    <t>LGI2</t>
  </si>
  <si>
    <t>CWC27</t>
  </si>
  <si>
    <t>MR1</t>
  </si>
  <si>
    <t>SRP19</t>
  </si>
  <si>
    <t>CENPH</t>
  </si>
  <si>
    <t>CDYL</t>
  </si>
  <si>
    <t>CARHSP1</t>
  </si>
  <si>
    <t>TEKT5</t>
  </si>
  <si>
    <t>BANK1</t>
  </si>
  <si>
    <t>TXNDC11</t>
  </si>
  <si>
    <t>DAB2</t>
  </si>
  <si>
    <t>ACMSD</t>
  </si>
  <si>
    <t>ACOXL</t>
  </si>
  <si>
    <t>BCL2L11</t>
  </si>
  <si>
    <t>ANAPC1</t>
  </si>
  <si>
    <t>CAST</t>
  </si>
  <si>
    <t>SCOC</t>
  </si>
  <si>
    <t>CLGN</t>
  </si>
  <si>
    <t>CETN3</t>
  </si>
  <si>
    <t>SMARCA5</t>
  </si>
  <si>
    <t>SYCP2L</t>
  </si>
  <si>
    <t>BMP6</t>
  </si>
  <si>
    <t>RGPD3</t>
  </si>
  <si>
    <t>RASSF3</t>
  </si>
  <si>
    <t>HNRNPU</t>
  </si>
  <si>
    <t>RANBP2</t>
  </si>
  <si>
    <t>AHCTF1</t>
  </si>
  <si>
    <t>MERTK</t>
  </si>
  <si>
    <t>TMEM87B</t>
  </si>
  <si>
    <t>OR14K1</t>
  </si>
  <si>
    <t>PTPRR</t>
  </si>
  <si>
    <t>NR4A2</t>
  </si>
  <si>
    <t>CCDC148</t>
  </si>
  <si>
    <t>PLA2R1</t>
  </si>
  <si>
    <t>RBMS1</t>
  </si>
  <si>
    <t>SCN3A</t>
  </si>
  <si>
    <t>FEZF2</t>
  </si>
  <si>
    <t>CD96</t>
  </si>
  <si>
    <t>SLC25A27</t>
  </si>
  <si>
    <t>GPR110</t>
  </si>
  <si>
    <t>GPR115</t>
  </si>
  <si>
    <t>FRMD1</t>
  </si>
  <si>
    <t>FAM49B</t>
  </si>
  <si>
    <t>ASAP1</t>
  </si>
  <si>
    <t>TRAPPC8</t>
  </si>
  <si>
    <t>FAM81B</t>
  </si>
  <si>
    <t>ENSG00000153363</t>
  </si>
  <si>
    <t>LINC00467</t>
  </si>
  <si>
    <t>INO80C</t>
  </si>
  <si>
    <t>LPCAT1</t>
  </si>
  <si>
    <t>PLEKHG4B</t>
  </si>
  <si>
    <t>NMRAL1</t>
  </si>
  <si>
    <t>FAM100A</t>
  </si>
  <si>
    <t>C16orf89</t>
  </si>
  <si>
    <t>TMEM251</t>
  </si>
  <si>
    <t>ING1</t>
  </si>
  <si>
    <t>TEX29</t>
  </si>
  <si>
    <t>SPACA7</t>
  </si>
  <si>
    <t>ADPRHL1</t>
  </si>
  <si>
    <t>CMTM7</t>
  </si>
  <si>
    <t>FBXL2</t>
  </si>
  <si>
    <t>UBP1</t>
  </si>
  <si>
    <t>RMND5A</t>
  </si>
  <si>
    <t>CD8A</t>
  </si>
  <si>
    <t>RPIA</t>
  </si>
  <si>
    <t>TUBGCP5</t>
  </si>
  <si>
    <t>GOLGA8IP</t>
  </si>
  <si>
    <t>GOLGA8F</t>
  </si>
  <si>
    <t>PTPRD</t>
  </si>
  <si>
    <t>LURAP1L</t>
  </si>
  <si>
    <t>CNKSR3</t>
  </si>
  <si>
    <t>GTF2E1</t>
  </si>
  <si>
    <t>CFDP1</t>
  </si>
  <si>
    <t>TGIF2LX</t>
  </si>
  <si>
    <t>ZDHHC7</t>
  </si>
  <si>
    <t>FAM92B</t>
  </si>
  <si>
    <t>C7orf31</t>
  </si>
  <si>
    <t>TMPRSS11D</t>
  </si>
  <si>
    <t>JAZF1</t>
  </si>
  <si>
    <t>CMIP</t>
  </si>
  <si>
    <t>SPHKAP</t>
  </si>
  <si>
    <t>KCNJ16</t>
  </si>
  <si>
    <t>PID1</t>
  </si>
  <si>
    <t>TRIP12</t>
  </si>
  <si>
    <t>FBXO36</t>
  </si>
  <si>
    <t>CEBPG</t>
  </si>
  <si>
    <t>KCTD15</t>
  </si>
  <si>
    <t>ZNF599</t>
  </si>
  <si>
    <t>MCOLN2</t>
  </si>
  <si>
    <t>LGI4</t>
  </si>
  <si>
    <t>DDAH1</t>
  </si>
  <si>
    <t>SREK1</t>
  </si>
  <si>
    <t>CHD1</t>
  </si>
  <si>
    <t>ENSG00000153923</t>
  </si>
  <si>
    <t>CLCA3P</t>
  </si>
  <si>
    <t>ANKFN1</t>
  </si>
  <si>
    <t>DGKE</t>
  </si>
  <si>
    <t>HS2ST1</t>
  </si>
  <si>
    <t>MSI2</t>
  </si>
  <si>
    <t>CACNA2D1</t>
  </si>
  <si>
    <t>ZUFSP</t>
  </si>
  <si>
    <t>HS3ST3A1</t>
  </si>
  <si>
    <t>GDPD1</t>
  </si>
  <si>
    <t>NUS1</t>
  </si>
  <si>
    <t>SEMA3D</t>
  </si>
  <si>
    <t>PPP2R5E</t>
  </si>
  <si>
    <t>ASB17</t>
  </si>
  <si>
    <t>GRAP</t>
  </si>
  <si>
    <t>SLC5A10</t>
  </si>
  <si>
    <t>AK5</t>
  </si>
  <si>
    <t>C17orf103</t>
  </si>
  <si>
    <t>CABYR</t>
  </si>
  <si>
    <t>IMPACT</t>
  </si>
  <si>
    <t>ANKRD29</t>
  </si>
  <si>
    <t>C6orf57</t>
  </si>
  <si>
    <t>CHST9</t>
  </si>
  <si>
    <t>THY1</t>
  </si>
  <si>
    <t>DNAAF1</t>
  </si>
  <si>
    <t>C16orf74</t>
  </si>
  <si>
    <t>TBCEL</t>
  </si>
  <si>
    <t>JPH3</t>
  </si>
  <si>
    <t>ANKH</t>
  </si>
  <si>
    <t>FAM105B</t>
  </si>
  <si>
    <t>UBASH3B</t>
  </si>
  <si>
    <t>ROBO4</t>
  </si>
  <si>
    <t>ROBO3</t>
  </si>
  <si>
    <t>PANX3</t>
  </si>
  <si>
    <t>TBRG1</t>
  </si>
  <si>
    <t>NRGN</t>
  </si>
  <si>
    <t>FAM134B</t>
  </si>
  <si>
    <t>CDH12</t>
  </si>
  <si>
    <t>GPR15</t>
  </si>
  <si>
    <t>TOMM70A</t>
  </si>
  <si>
    <t>ABI3BP</t>
  </si>
  <si>
    <t>ANGPT1</t>
  </si>
  <si>
    <t>ENSG00000154198</t>
  </si>
  <si>
    <t>CYP4Z2P</t>
  </si>
  <si>
    <t>PITPNC1</t>
  </si>
  <si>
    <t>CC2D1B</t>
  </si>
  <si>
    <t>CERS3</t>
  </si>
  <si>
    <t>PRKCA</t>
  </si>
  <si>
    <t>LRRK1</t>
  </si>
  <si>
    <t>CEP112</t>
  </si>
  <si>
    <t>GAL3ST2</t>
  </si>
  <si>
    <t>ABCA9</t>
  </si>
  <si>
    <t>ABCA6</t>
  </si>
  <si>
    <t>ABCA10</t>
  </si>
  <si>
    <t>ABCA5</t>
  </si>
  <si>
    <t>ENPP3</t>
  </si>
  <si>
    <t>C4orf19</t>
  </si>
  <si>
    <t>UCHL1</t>
  </si>
  <si>
    <t>MIA3</t>
  </si>
  <si>
    <t>DISP1</t>
  </si>
  <si>
    <t>TNIK</t>
  </si>
  <si>
    <t>ENSG00000154316</t>
  </si>
  <si>
    <t>TDH</t>
  </si>
  <si>
    <t>FAM167A</t>
  </si>
  <si>
    <t>NEIL2</t>
  </si>
  <si>
    <t>PGM5</t>
  </si>
  <si>
    <t>WNT3A</t>
  </si>
  <si>
    <t>OBSCN</t>
  </si>
  <si>
    <t>LONRF1</t>
  </si>
  <si>
    <t>TRIM11</t>
  </si>
  <si>
    <t>ENAH</t>
  </si>
  <si>
    <t>PPP1R3A</t>
  </si>
  <si>
    <t>CCSAP</t>
  </si>
  <si>
    <t>ASZ1</t>
  </si>
  <si>
    <t>SH3RF1</t>
  </si>
  <si>
    <t>GBP5</t>
  </si>
  <si>
    <t>BUB3</t>
  </si>
  <si>
    <t>GPR26</t>
  </si>
  <si>
    <t>CCDC173</t>
  </si>
  <si>
    <t>MMP21</t>
  </si>
  <si>
    <t>C10orf90</t>
  </si>
  <si>
    <t>FAM69A</t>
  </si>
  <si>
    <t>ATP5G3</t>
  </si>
  <si>
    <t>CNTNAP3B</t>
  </si>
  <si>
    <t>FAM27C</t>
  </si>
  <si>
    <t>MAGED4</t>
  </si>
  <si>
    <t>SRSF12</t>
  </si>
  <si>
    <t>PDLIM3</t>
  </si>
  <si>
    <t>SORBS2</t>
  </si>
  <si>
    <t>TCEB1</t>
  </si>
  <si>
    <t>LY96</t>
  </si>
  <si>
    <t>ENSG00000154608</t>
  </si>
  <si>
    <t>CEP170P1</t>
  </si>
  <si>
    <t>PSMA8</t>
  </si>
  <si>
    <t>TMSB4Y</t>
  </si>
  <si>
    <t>CXADR</t>
  </si>
  <si>
    <t>BTG3</t>
  </si>
  <si>
    <t>C21orf91</t>
  </si>
  <si>
    <t>CHODL</t>
  </si>
  <si>
    <t>TMPRSS15</t>
  </si>
  <si>
    <t>NCAM2</t>
  </si>
  <si>
    <t>L3MBTL4</t>
  </si>
  <si>
    <t>PDE1C</t>
  </si>
  <si>
    <t>RABGEF1</t>
  </si>
  <si>
    <t>MRPL39</t>
  </si>
  <si>
    <t>JAM2</t>
  </si>
  <si>
    <t>ATP5J</t>
  </si>
  <si>
    <t>GABPA</t>
  </si>
  <si>
    <t>ADAMTS1</t>
  </si>
  <si>
    <t>ADAMTS5</t>
  </si>
  <si>
    <t>TSEN2</t>
  </si>
  <si>
    <t>SLFN13</t>
  </si>
  <si>
    <t>WNT7A</t>
  </si>
  <si>
    <t>XPC</t>
  </si>
  <si>
    <t>C17orf50</t>
  </si>
  <si>
    <t>C3orf19</t>
  </si>
  <si>
    <t>FGD5</t>
  </si>
  <si>
    <t>FLCN</t>
  </si>
  <si>
    <t>DPH3</t>
  </si>
  <si>
    <t>OXNAD1</t>
  </si>
  <si>
    <t>PLCL2</t>
  </si>
  <si>
    <t>CXXC1</t>
  </si>
  <si>
    <t>SKA1</t>
  </si>
  <si>
    <t>PPP4R1</t>
  </si>
  <si>
    <t>APCDD1</t>
  </si>
  <si>
    <t>PIEZO2</t>
  </si>
  <si>
    <t>ENSG00000154874</t>
  </si>
  <si>
    <t>CCDC144B</t>
  </si>
  <si>
    <t>MPPE1</t>
  </si>
  <si>
    <t>ENSG00000154898</t>
  </si>
  <si>
    <t>CCDC144C</t>
  </si>
  <si>
    <t>USP43</t>
  </si>
  <si>
    <t>RAB6B</t>
  </si>
  <si>
    <t>EME1</t>
  </si>
  <si>
    <t>EPHB1</t>
  </si>
  <si>
    <t>ACSS1</t>
  </si>
  <si>
    <t>ANKRD40</t>
  </si>
  <si>
    <t>ZNF18</t>
  </si>
  <si>
    <t>CA10</t>
  </si>
  <si>
    <t>VOPP1</t>
  </si>
  <si>
    <t>SEPT14</t>
  </si>
  <si>
    <t>ENSG00000154999</t>
  </si>
  <si>
    <t>RP5-882O7.5</t>
  </si>
  <si>
    <t>APOOL</t>
  </si>
  <si>
    <t>DKK2</t>
  </si>
  <si>
    <t>CYP2U1</t>
  </si>
  <si>
    <t>RSPH10B</t>
  </si>
  <si>
    <t>FBXL18</t>
  </si>
  <si>
    <t>CNTNAP5</t>
  </si>
  <si>
    <t>PROM2</t>
  </si>
  <si>
    <t>ENSG00000155070</t>
  </si>
  <si>
    <t>UNC93B2</t>
  </si>
  <si>
    <t>AKD1</t>
  </si>
  <si>
    <t>ODF1</t>
  </si>
  <si>
    <t>KLF10</t>
  </si>
  <si>
    <t>PTPRN2</t>
  </si>
  <si>
    <t>AZIN1</t>
  </si>
  <si>
    <t>ATP6V1C1</t>
  </si>
  <si>
    <t>TMEM55A</t>
  </si>
  <si>
    <t>OTUD6B</t>
  </si>
  <si>
    <t>CDK19</t>
  </si>
  <si>
    <t>GTF3C6</t>
  </si>
  <si>
    <t>MARCKS</t>
  </si>
  <si>
    <t>TTC39B</t>
  </si>
  <si>
    <t>AGPAT5</t>
  </si>
  <si>
    <t>MMS19</t>
  </si>
  <si>
    <t>OR4K1</t>
  </si>
  <si>
    <t>PI4K2A</t>
  </si>
  <si>
    <t>MARVELD1</t>
  </si>
  <si>
    <t>ZFYVE27</t>
  </si>
  <si>
    <t>GOLGA7B</t>
  </si>
  <si>
    <t>GPR78</t>
  </si>
  <si>
    <t>TRMT44</t>
  </si>
  <si>
    <t>RP11-195B21.3</t>
  </si>
  <si>
    <t>SLC25A28</t>
  </si>
  <si>
    <t>HSPA13</t>
  </si>
  <si>
    <t>SAMSN1</t>
  </si>
  <si>
    <t>USP25</t>
  </si>
  <si>
    <t>GRAMD3</t>
  </si>
  <si>
    <t>ZCCHC10</t>
  </si>
  <si>
    <t>C16orf87</t>
  </si>
  <si>
    <t>MOV10</t>
  </si>
  <si>
    <t>RHOC</t>
  </si>
  <si>
    <t>PPM1J</t>
  </si>
  <si>
    <t>DBI</t>
  </si>
  <si>
    <t>SLC16A1</t>
  </si>
  <si>
    <t>HEATR3</t>
  </si>
  <si>
    <t>TRIM74</t>
  </si>
  <si>
    <t>MKI67IP</t>
  </si>
  <si>
    <t>OXA1L</t>
  </si>
  <si>
    <t>SLC7A7</t>
  </si>
  <si>
    <t>MAGEC1</t>
  </si>
  <si>
    <t>LARP1</t>
  </si>
  <si>
    <t>CNOT8</t>
  </si>
  <si>
    <t>GRIA1</t>
  </si>
  <si>
    <t>LRGUK</t>
  </si>
  <si>
    <t>SETD9</t>
  </si>
  <si>
    <t>MIER3</t>
  </si>
  <si>
    <t>NUP205</t>
  </si>
  <si>
    <t>ZKSCAN2</t>
  </si>
  <si>
    <t>C9orf85</t>
  </si>
  <si>
    <t>XAGE2B</t>
  </si>
  <si>
    <t>PIK3AP1</t>
  </si>
  <si>
    <t>RBM45</t>
  </si>
  <si>
    <t>C10orf12</t>
  </si>
  <si>
    <t>TTN</t>
  </si>
  <si>
    <t>VSIG4</t>
  </si>
  <si>
    <t>PDIA4</t>
  </si>
  <si>
    <t>KDM8</t>
  </si>
  <si>
    <t>PDZD9</t>
  </si>
  <si>
    <t>OTOA</t>
  </si>
  <si>
    <t>KCTD18</t>
  </si>
  <si>
    <t>FAM126B</t>
  </si>
  <si>
    <t>ALS2CR12</t>
  </si>
  <si>
    <t>ALS2CR11</t>
  </si>
  <si>
    <t>TMEM237</t>
  </si>
  <si>
    <t>FZD7</t>
  </si>
  <si>
    <t>SPAG17</t>
  </si>
  <si>
    <t>DEPTOR</t>
  </si>
  <si>
    <t>FMN2</t>
  </si>
  <si>
    <t>RNF20</t>
  </si>
  <si>
    <t>CYLC2</t>
  </si>
  <si>
    <t>PPARGC1B</t>
  </si>
  <si>
    <t>ELMO1</t>
  </si>
  <si>
    <t>SLC26A2</t>
  </si>
  <si>
    <t>LSM11</t>
  </si>
  <si>
    <t>MED7</t>
  </si>
  <si>
    <t>FAM154A</t>
  </si>
  <si>
    <t>RRAGA</t>
  </si>
  <si>
    <t>SLC24A2</t>
  </si>
  <si>
    <t>TRIM42</t>
  </si>
  <si>
    <t>ACPL2</t>
  </si>
  <si>
    <t>ADCY8</t>
  </si>
  <si>
    <t>RASA2</t>
  </si>
  <si>
    <t>RMND1</t>
  </si>
  <si>
    <t>RAET1L</t>
  </si>
  <si>
    <t>SLA</t>
  </si>
  <si>
    <t>TMBIM4</t>
  </si>
  <si>
    <t>VBP1</t>
  </si>
  <si>
    <t>RAB39B</t>
  </si>
  <si>
    <t>CLIC2</t>
  </si>
  <si>
    <t>AFF2</t>
  </si>
  <si>
    <t>EFHA2</t>
  </si>
  <si>
    <t>GRIP1</t>
  </si>
  <si>
    <t>VPS37A</t>
  </si>
  <si>
    <t>KIF5A</t>
  </si>
  <si>
    <t>TMEM185A</t>
  </si>
  <si>
    <t>NAT2</t>
  </si>
  <si>
    <t>MAGEA8</t>
  </si>
  <si>
    <t>PSD3</t>
  </si>
  <si>
    <t>C9orf41</t>
  </si>
  <si>
    <t>MCU</t>
  </si>
  <si>
    <t>C14orf43</t>
  </si>
  <si>
    <t>TTC18</t>
  </si>
  <si>
    <t>GNA14</t>
  </si>
  <si>
    <t>FAM161B</t>
  </si>
  <si>
    <t>GNAQ</t>
  </si>
  <si>
    <t>WIF1</t>
  </si>
  <si>
    <t>UGT2B4</t>
  </si>
  <si>
    <t>GPR61</t>
  </si>
  <si>
    <t>MMP16</t>
  </si>
  <si>
    <t>ADK</t>
  </si>
  <si>
    <t>KCNMA1</t>
  </si>
  <si>
    <t>BATF</t>
  </si>
  <si>
    <t>DCK</t>
  </si>
  <si>
    <t>ADAMTS3</t>
  </si>
  <si>
    <t>ALX3</t>
  </si>
  <si>
    <t>DPY19L4</t>
  </si>
  <si>
    <t>NDUFAF6</t>
  </si>
  <si>
    <t>DRAM2</t>
  </si>
  <si>
    <t>C8orf37</t>
  </si>
  <si>
    <t>PPEF2</t>
  </si>
  <si>
    <t>C15orf26</t>
  </si>
  <si>
    <t>ADAMTSL3</t>
  </si>
  <si>
    <t>ART3</t>
  </si>
  <si>
    <t>SLC28A1</t>
  </si>
  <si>
    <t>WHAMM</t>
  </si>
  <si>
    <t>CXCL13</t>
  </si>
  <si>
    <t>N6AMT1</t>
  </si>
  <si>
    <t>RWDD2B</t>
  </si>
  <si>
    <t>USP16</t>
  </si>
  <si>
    <t>CCT8</t>
  </si>
  <si>
    <t>C21orf7</t>
  </si>
  <si>
    <t>NAA11</t>
  </si>
  <si>
    <t>BACH1</t>
  </si>
  <si>
    <t>CLDN17</t>
  </si>
  <si>
    <t>CLDN8</t>
  </si>
  <si>
    <t>TSPAN7</t>
  </si>
  <si>
    <t>TIAM1</t>
  </si>
  <si>
    <t>SCAF4</t>
  </si>
  <si>
    <t>RPGR</t>
  </si>
  <si>
    <t>CDK20</t>
  </si>
  <si>
    <t>PCGF6</t>
  </si>
  <si>
    <t>ANKRD9</t>
  </si>
  <si>
    <t>SFR1</t>
  </si>
  <si>
    <t>SORCS3</t>
  </si>
  <si>
    <t>SFXN2</t>
  </si>
  <si>
    <t>C14orf2</t>
  </si>
  <si>
    <t>FUT6</t>
  </si>
  <si>
    <t>TDRD9</t>
  </si>
  <si>
    <t>FGF18</t>
  </si>
  <si>
    <t>PCDH1</t>
  </si>
  <si>
    <t>SH3RF2</t>
  </si>
  <si>
    <t>GDF6</t>
  </si>
  <si>
    <t>UQCRB</t>
  </si>
  <si>
    <t>MTERFD1</t>
  </si>
  <si>
    <t>PTDSS1</t>
  </si>
  <si>
    <t>PPP2R2B</t>
  </si>
  <si>
    <t>RPL30</t>
  </si>
  <si>
    <t>KCNS2</t>
  </si>
  <si>
    <t>FAM122C</t>
  </si>
  <si>
    <t>SUPV3L1</t>
  </si>
  <si>
    <t>FAM122B</t>
  </si>
  <si>
    <t>EEF1A1</t>
  </si>
  <si>
    <t>FBXO43</t>
  </si>
  <si>
    <t>HKDC1</t>
  </si>
  <si>
    <t>HK1</t>
  </si>
  <si>
    <t>TYSND1</t>
  </si>
  <si>
    <t>PHF6</t>
  </si>
  <si>
    <t>CD109</t>
  </si>
  <si>
    <t>LRFN2</t>
  </si>
  <si>
    <t>NODAL</t>
  </si>
  <si>
    <t>PRG3</t>
  </si>
  <si>
    <t>UBE2L6</t>
  </si>
  <si>
    <t>ZDHHC5</t>
  </si>
  <si>
    <t>MED19</t>
  </si>
  <si>
    <t>ZFAND3</t>
  </si>
  <si>
    <t>NPTN</t>
  </si>
  <si>
    <t>KAT6B</t>
  </si>
  <si>
    <t>SAMD8</t>
  </si>
  <si>
    <t>RAB11FIP1</t>
  </si>
  <si>
    <t>UNC5D</t>
  </si>
  <si>
    <t>GLYATL2</t>
  </si>
  <si>
    <t>UTP14A</t>
  </si>
  <si>
    <t>AIFM1</t>
  </si>
  <si>
    <t>MAPK13</t>
  </si>
  <si>
    <t>BAG4</t>
  </si>
  <si>
    <t>MS4A1</t>
  </si>
  <si>
    <t>ENSG00000156750</t>
  </si>
  <si>
    <t>AQP7P3</t>
  </si>
  <si>
    <t>ENSG00000156755</t>
  </si>
  <si>
    <t>RP11-460N11.1</t>
  </si>
  <si>
    <t>WDR67</t>
  </si>
  <si>
    <t>WDYHV1</t>
  </si>
  <si>
    <t>ATAD2</t>
  </si>
  <si>
    <t>FBXO32</t>
  </si>
  <si>
    <t>NSMCE2</t>
  </si>
  <si>
    <t>ZNF689</t>
  </si>
  <si>
    <t>PRR14</t>
  </si>
  <si>
    <t>FBRS</t>
  </si>
  <si>
    <t>FRRS1</t>
  </si>
  <si>
    <t>PHKG2</t>
  </si>
  <si>
    <t>HIAT1</t>
  </si>
  <si>
    <t>SASS6</t>
  </si>
  <si>
    <t>COX6A2</t>
  </si>
  <si>
    <t>ITGAD</t>
  </si>
  <si>
    <t>GPR112</t>
  </si>
  <si>
    <t>ZIC3</t>
  </si>
  <si>
    <t>MALSU1</t>
  </si>
  <si>
    <t>VPS8</t>
  </si>
  <si>
    <t>GALK2</t>
  </si>
  <si>
    <t>LHFPL4</t>
  </si>
  <si>
    <t>B3GNT7</t>
  </si>
  <si>
    <t>MPV17L</t>
  </si>
  <si>
    <t>BUB1B</t>
  </si>
  <si>
    <t>PDE6D</t>
  </si>
  <si>
    <t>EIF4A2</t>
  </si>
  <si>
    <t>BRPF1</t>
  </si>
  <si>
    <t>RPUSD3</t>
  </si>
  <si>
    <t>SST</t>
  </si>
  <si>
    <t>TATDN2</t>
  </si>
  <si>
    <t>GHRL</t>
  </si>
  <si>
    <t>SEC13</t>
  </si>
  <si>
    <t>ENSG00000157021</t>
  </si>
  <si>
    <t>FAM92A1P1</t>
  </si>
  <si>
    <t>EXOG</t>
  </si>
  <si>
    <t>NTAN1</t>
  </si>
  <si>
    <t>SHCBP1L</t>
  </si>
  <si>
    <t>NMNAT2</t>
  </si>
  <si>
    <t>ZFYVE9</t>
  </si>
  <si>
    <t>ATP2B2</t>
  </si>
  <si>
    <t>LYZL4</t>
  </si>
  <si>
    <t>SLC6A1</t>
  </si>
  <si>
    <t>SMG1</t>
  </si>
  <si>
    <t>FCHO2</t>
  </si>
  <si>
    <t>RBPMS</t>
  </si>
  <si>
    <t>TMEM171</t>
  </si>
  <si>
    <t>KBTBD5</t>
  </si>
  <si>
    <t>C8A</t>
  </si>
  <si>
    <t>TIMP4</t>
  </si>
  <si>
    <t>ENSG00000157152</t>
  </si>
  <si>
    <t>SYN2</t>
  </si>
  <si>
    <t>NRG1</t>
  </si>
  <si>
    <t>C1orf27</t>
  </si>
  <si>
    <t>CPT2</t>
  </si>
  <si>
    <t>NECAP2</t>
  </si>
  <si>
    <t>LRP8</t>
  </si>
  <si>
    <t>CDCP2</t>
  </si>
  <si>
    <t>PAXIP1</t>
  </si>
  <si>
    <t>STEAP2</t>
  </si>
  <si>
    <t>SSBP3</t>
  </si>
  <si>
    <t>HTR5A</t>
  </si>
  <si>
    <t>CLDN12</t>
  </si>
  <si>
    <t>MMP14</t>
  </si>
  <si>
    <t>FZD1</t>
  </si>
  <si>
    <t>GATAD1</t>
  </si>
  <si>
    <t>SUSD3</t>
  </si>
  <si>
    <t>ENSG00000157306</t>
  </si>
  <si>
    <t>RP11-66N24.4</t>
  </si>
  <si>
    <t>TMED6</t>
  </si>
  <si>
    <t>CLEC18A</t>
  </si>
  <si>
    <t>DHRS4</t>
  </si>
  <si>
    <t>C1orf158</t>
  </si>
  <si>
    <t>CLEC18C</t>
  </si>
  <si>
    <t>ARMC12</t>
  </si>
  <si>
    <t>DDX19B</t>
  </si>
  <si>
    <t>ST3GAL2</t>
  </si>
  <si>
    <t>FUK</t>
  </si>
  <si>
    <t>PRAMEF15</t>
  </si>
  <si>
    <t>IL34</t>
  </si>
  <si>
    <t>DHRS1</t>
  </si>
  <si>
    <t>CACNA1D</t>
  </si>
  <si>
    <t>ARSE</t>
  </si>
  <si>
    <t>KIT</t>
  </si>
  <si>
    <t>HYDIN</t>
  </si>
  <si>
    <t>AASDH</t>
  </si>
  <si>
    <t>ZNF19</t>
  </si>
  <si>
    <t>CACNA2D3</t>
  </si>
  <si>
    <t>RNF111</t>
  </si>
  <si>
    <t>CCNB2</t>
  </si>
  <si>
    <t>FAM81A</t>
  </si>
  <si>
    <t>MYO1E</t>
  </si>
  <si>
    <t>APPL1</t>
  </si>
  <si>
    <t>MUM1L1</t>
  </si>
  <si>
    <t>AFAP1L1</t>
  </si>
  <si>
    <t>TSC22D3</t>
  </si>
  <si>
    <t>DSCR3</t>
  </si>
  <si>
    <t>DYRK1A</t>
  </si>
  <si>
    <t>KCNJ6</t>
  </si>
  <si>
    <t>KCNJ15</t>
  </si>
  <si>
    <t>ERG</t>
  </si>
  <si>
    <t>ETS2</t>
  </si>
  <si>
    <t>TSPAN18</t>
  </si>
  <si>
    <t>LCA5L</t>
  </si>
  <si>
    <t>SLC35B2</t>
  </si>
  <si>
    <t>TMEM164</t>
  </si>
  <si>
    <t>MX1</t>
  </si>
  <si>
    <t>CREB3L1</t>
  </si>
  <si>
    <t>C2CD2</t>
  </si>
  <si>
    <t>TAB3</t>
  </si>
  <si>
    <t>SLC38A10</t>
  </si>
  <si>
    <t>C9orf43</t>
  </si>
  <si>
    <t>PALM2-AKAP2</t>
  </si>
  <si>
    <t>ZNF618</t>
  </si>
  <si>
    <t>DGKI</t>
  </si>
  <si>
    <t>C9orf91</t>
  </si>
  <si>
    <t>SVOPL</t>
  </si>
  <si>
    <t>SNX22</t>
  </si>
  <si>
    <t>UBN2</t>
  </si>
  <si>
    <t>BRAF</t>
  </si>
  <si>
    <t>SLC34A2</t>
  </si>
  <si>
    <t>ACAN</t>
  </si>
  <si>
    <t>PSMG3</t>
  </si>
  <si>
    <t>CABP1</t>
  </si>
  <si>
    <t>WDR19</t>
  </si>
  <si>
    <t>SLC37A3</t>
  </si>
  <si>
    <t>AP3S2</t>
  </si>
  <si>
    <t>FMNL2</t>
  </si>
  <si>
    <t>RPS4Y2</t>
  </si>
  <si>
    <t>FAM59B</t>
  </si>
  <si>
    <t>SPPL3</t>
  </si>
  <si>
    <t>DPYSL5</t>
  </si>
  <si>
    <t>CCDC164</t>
  </si>
  <si>
    <t>RAB28</t>
  </si>
  <si>
    <t>FAM213B</t>
  </si>
  <si>
    <t>TNFRSF14</t>
  </si>
  <si>
    <t>PANK4</t>
  </si>
  <si>
    <t>CIB4</t>
  </si>
  <si>
    <t>MEGF11</t>
  </si>
  <si>
    <t>C12orf43</t>
  </si>
  <si>
    <t>PEX10</t>
  </si>
  <si>
    <t>RER1</t>
  </si>
  <si>
    <t>RADIL</t>
  </si>
  <si>
    <t>SKI</t>
  </si>
  <si>
    <t>SSX2B</t>
  </si>
  <si>
    <t>WIPI2</t>
  </si>
  <si>
    <t>ENSG00000157965</t>
  </si>
  <si>
    <t>SSX8</t>
  </si>
  <si>
    <t>LDLRAP1</t>
  </si>
  <si>
    <t>AGAP1</t>
  </si>
  <si>
    <t>KRTCAP3</t>
  </si>
  <si>
    <t>ANKRD61</t>
  </si>
  <si>
    <t>PAFAH2</t>
  </si>
  <si>
    <t>EXTL1</t>
  </si>
  <si>
    <t>SLC30A2</t>
  </si>
  <si>
    <t>BRE</t>
  </si>
  <si>
    <t>TRIM63</t>
  </si>
  <si>
    <t>WDR66</t>
  </si>
  <si>
    <t>MRPL17</t>
  </si>
  <si>
    <t>DUSP2</t>
  </si>
  <si>
    <t>GRHL3</t>
  </si>
  <si>
    <t>UBXN11</t>
  </si>
  <si>
    <t>NLRP14</t>
  </si>
  <si>
    <t>PTPDC1</t>
  </si>
  <si>
    <t>GALNT14</t>
  </si>
  <si>
    <t>NCK1</t>
  </si>
  <si>
    <t>HPD</t>
  </si>
  <si>
    <t>RHPN1</t>
  </si>
  <si>
    <t>TPRG1L</t>
  </si>
  <si>
    <t>LRRC43</t>
  </si>
  <si>
    <t>AAED1</t>
  </si>
  <si>
    <t>XDH</t>
  </si>
  <si>
    <t>XKR8</t>
  </si>
  <si>
    <t>CNNM4</t>
  </si>
  <si>
    <t>EYA3</t>
  </si>
  <si>
    <t>DZIP1L</t>
  </si>
  <si>
    <t>TMSB15A</t>
  </si>
  <si>
    <t>FANCC</t>
  </si>
  <si>
    <t>MRAS</t>
  </si>
  <si>
    <t>WASF2</t>
  </si>
  <si>
    <t>ABHD3</t>
  </si>
  <si>
    <t>ESYT3</t>
  </si>
  <si>
    <t>FAIM</t>
  </si>
  <si>
    <t>FAM46B</t>
  </si>
  <si>
    <t>CLSTN2</t>
  </si>
  <si>
    <t>COLEC12</t>
  </si>
  <si>
    <t>RNF207</t>
  </si>
  <si>
    <t>CUL4B</t>
  </si>
  <si>
    <t>GPR153</t>
  </si>
  <si>
    <t>SLC13A3</t>
  </si>
  <si>
    <t>GPRASP2</t>
  </si>
  <si>
    <t>RHBDL2</t>
  </si>
  <si>
    <t>AUTS2</t>
  </si>
  <si>
    <t>SHROOM4</t>
  </si>
  <si>
    <t>HIST1H2BD</t>
  </si>
  <si>
    <t>CDC25C</t>
  </si>
  <si>
    <t>HIST1H4H</t>
  </si>
  <si>
    <t>MITD1</t>
  </si>
  <si>
    <t>EIF5B</t>
  </si>
  <si>
    <t>RIBC1</t>
  </si>
  <si>
    <t>TMSB15B</t>
  </si>
  <si>
    <t>C2orf62</t>
  </si>
  <si>
    <t>C2orf29</t>
  </si>
  <si>
    <t>KCNB1</t>
  </si>
  <si>
    <t>TSPAN33</t>
  </si>
  <si>
    <t>NRG2</t>
  </si>
  <si>
    <t>AHCYL2</t>
  </si>
  <si>
    <t>B4GALT5</t>
  </si>
  <si>
    <t>CD1D</t>
  </si>
  <si>
    <t>CD1A</t>
  </si>
  <si>
    <t>SPATA2</t>
  </si>
  <si>
    <t>CD1C</t>
  </si>
  <si>
    <t>ENSG00000158482</t>
  </si>
  <si>
    <t>SNX29P1</t>
  </si>
  <si>
    <t>FAM86C1</t>
  </si>
  <si>
    <t>CD1B</t>
  </si>
  <si>
    <t>DNAH3</t>
  </si>
  <si>
    <t>CD1E</t>
  </si>
  <si>
    <t>HMHB1</t>
  </si>
  <si>
    <t>CPA2</t>
  </si>
  <si>
    <t>NCF1</t>
  </si>
  <si>
    <t>CPA5</t>
  </si>
  <si>
    <t>TSR2</t>
  </si>
  <si>
    <t>PPP1R9A</t>
  </si>
  <si>
    <t>ZC3H18</t>
  </si>
  <si>
    <t>ZFAND2B</t>
  </si>
  <si>
    <t>POM121L2</t>
  </si>
  <si>
    <t>GDPD5</t>
  </si>
  <si>
    <t>DYNC1I1</t>
  </si>
  <si>
    <t>PFKFB1</t>
  </si>
  <si>
    <t>ALAS2</t>
  </si>
  <si>
    <t>TMED4</t>
  </si>
  <si>
    <t>PPP1R15B</t>
  </si>
  <si>
    <t>COPG2</t>
  </si>
  <si>
    <t>C11orf30</t>
  </si>
  <si>
    <t>PAGE5</t>
  </si>
  <si>
    <t>AGPAT6</t>
  </si>
  <si>
    <t>PKD1L1</t>
  </si>
  <si>
    <t>ZSCAN12</t>
  </si>
  <si>
    <t>TAGLN2</t>
  </si>
  <si>
    <t>ELK4</t>
  </si>
  <si>
    <t>SLAMF8</t>
  </si>
  <si>
    <t>SLC45A3</t>
  </si>
  <si>
    <t>DUSP23</t>
  </si>
  <si>
    <t>RNF166</t>
  </si>
  <si>
    <t>ENSG00000158731</t>
  </si>
  <si>
    <t>OR10J6P</t>
  </si>
  <si>
    <t>NBL1</t>
  </si>
  <si>
    <t>HTR6</t>
  </si>
  <si>
    <t>ITLN2</t>
  </si>
  <si>
    <t>F11R</t>
  </si>
  <si>
    <t>USF1</t>
  </si>
  <si>
    <t>PLA2G2F</t>
  </si>
  <si>
    <t>SPATA2L</t>
  </si>
  <si>
    <t>NIT1</t>
  </si>
  <si>
    <t>DEDD</t>
  </si>
  <si>
    <t>ZNF276</t>
  </si>
  <si>
    <t>NPM2</t>
  </si>
  <si>
    <t>EDA</t>
  </si>
  <si>
    <t>FGF17</t>
  </si>
  <si>
    <t>VWA5B1</t>
  </si>
  <si>
    <t>CDA</t>
  </si>
  <si>
    <t>PINK1</t>
  </si>
  <si>
    <t>B4GALT3</t>
  </si>
  <si>
    <t>EPB49</t>
  </si>
  <si>
    <t>ADAMTS4</t>
  </si>
  <si>
    <t>FAM160B2</t>
  </si>
  <si>
    <t>NDUFS2</t>
  </si>
  <si>
    <t>SLC5A11</t>
  </si>
  <si>
    <t>FCER1G</t>
  </si>
  <si>
    <t>APOA2</t>
  </si>
  <si>
    <t>TOMM40L</t>
  </si>
  <si>
    <t>MPZ</t>
  </si>
  <si>
    <t>WFDC8</t>
  </si>
  <si>
    <t>KIAA1967</t>
  </si>
  <si>
    <t>WNT9B</t>
  </si>
  <si>
    <t>CACHD1</t>
  </si>
  <si>
    <t>CDC42SE2</t>
  </si>
  <si>
    <t>RAPGEF6</t>
  </si>
  <si>
    <t>EPB41</t>
  </si>
  <si>
    <t>MIS18A</t>
  </si>
  <si>
    <t>ALG8</t>
  </si>
  <si>
    <t>FBXW5</t>
  </si>
  <si>
    <t>C21orf59</t>
  </si>
  <si>
    <t>SYNJ1</t>
  </si>
  <si>
    <t>GCFC1</t>
  </si>
  <si>
    <t>IFNAR2</t>
  </si>
  <si>
    <t>MRPL10</t>
  </si>
  <si>
    <t>DMRTC1</t>
  </si>
  <si>
    <t>IFNGR2</t>
  </si>
  <si>
    <t>GART</t>
  </si>
  <si>
    <t>SON</t>
  </si>
  <si>
    <t>DONSON</t>
  </si>
  <si>
    <t>SV2A</t>
  </si>
  <si>
    <t>LAD1</t>
  </si>
  <si>
    <t>STC1</t>
  </si>
  <si>
    <t>TNNI1</t>
  </si>
  <si>
    <t>CSRP1</t>
  </si>
  <si>
    <t>PRAC</t>
  </si>
  <si>
    <t>HOXB13</t>
  </si>
  <si>
    <t>ENSG00000159186</t>
  </si>
  <si>
    <t>AC007383.6</t>
  </si>
  <si>
    <t>C1QC</t>
  </si>
  <si>
    <t>KCNE2</t>
  </si>
  <si>
    <t>ATP5G1</t>
  </si>
  <si>
    <t>RCAN1</t>
  </si>
  <si>
    <t>UBE2Z</t>
  </si>
  <si>
    <t>C1orf51</t>
  </si>
  <si>
    <t>SNF8</t>
  </si>
  <si>
    <t>CLIC6</t>
  </si>
  <si>
    <t>CCDC24</t>
  </si>
  <si>
    <t>RUNX1</t>
  </si>
  <si>
    <t>IGF2BP1</t>
  </si>
  <si>
    <t>GIP</t>
  </si>
  <si>
    <t>CBR1</t>
  </si>
  <si>
    <t>CBR3</t>
  </si>
  <si>
    <t>C2orf81</t>
  </si>
  <si>
    <t>ENSG00000159247</t>
  </si>
  <si>
    <t>TUBBP5</t>
  </si>
  <si>
    <t>GJD2</t>
  </si>
  <si>
    <t>ACTC1</t>
  </si>
  <si>
    <t>MORC3</t>
  </si>
  <si>
    <t>CHAF1B</t>
  </si>
  <si>
    <t>CLDN14</t>
  </si>
  <si>
    <t>SIM2</t>
  </si>
  <si>
    <t>HLCS</t>
  </si>
  <si>
    <t>GOLGA6A</t>
  </si>
  <si>
    <t>SCUBE1</t>
  </si>
  <si>
    <t>ARHGAP27</t>
  </si>
  <si>
    <t>ADPGK</t>
  </si>
  <si>
    <t>PTMS</t>
  </si>
  <si>
    <t>PLA2G4D</t>
  </si>
  <si>
    <t>PADI4</t>
  </si>
  <si>
    <t>ADIPOR1</t>
  </si>
  <si>
    <t>CYB5R1</t>
  </si>
  <si>
    <t>PSMD4</t>
  </si>
  <si>
    <t>ATP13A2</t>
  </si>
  <si>
    <t>C2orf65</t>
  </si>
  <si>
    <t>PSMB4</t>
  </si>
  <si>
    <t>IRX6</t>
  </si>
  <si>
    <t>BTG2</t>
  </si>
  <si>
    <t>CES5A</t>
  </si>
  <si>
    <t>HK2</t>
  </si>
  <si>
    <t>C1R</t>
  </si>
  <si>
    <t>CELF3</t>
  </si>
  <si>
    <t>ALDH4A1</t>
  </si>
  <si>
    <t>STARD9</t>
  </si>
  <si>
    <t>THEM4</t>
  </si>
  <si>
    <t>TCHH</t>
  </si>
  <si>
    <t>LCE2B</t>
  </si>
  <si>
    <t>UBR1</t>
  </si>
  <si>
    <t>AMFR</t>
  </si>
  <si>
    <t>MED8</t>
  </si>
  <si>
    <t>TGM7</t>
  </si>
  <si>
    <t>RGL4</t>
  </si>
  <si>
    <t>SPRR2G</t>
  </si>
  <si>
    <t>PGLYRP3</t>
  </si>
  <si>
    <t>ISL2</t>
  </si>
  <si>
    <t>RSPRY1</t>
  </si>
  <si>
    <t>CCDC17</t>
  </si>
  <si>
    <t>GPBP1L1</t>
  </si>
  <si>
    <t>NAE1</t>
  </si>
  <si>
    <t>TMEM69</t>
  </si>
  <si>
    <t>GPR114</t>
  </si>
  <si>
    <t>CCDC135</t>
  </si>
  <si>
    <t>ACE</t>
  </si>
  <si>
    <t>TEPP</t>
  </si>
  <si>
    <t>UROC1</t>
  </si>
  <si>
    <t>KIAA0494</t>
  </si>
  <si>
    <t>SPON2</t>
  </si>
  <si>
    <t>CHCHD6</t>
  </si>
  <si>
    <t>CTBP1</t>
  </si>
  <si>
    <t>LRRC36</t>
  </si>
  <si>
    <t>ENSG00000159712</t>
  </si>
  <si>
    <t>ANKRD18CP</t>
  </si>
  <si>
    <t>TPPP3</t>
  </si>
  <si>
    <t>ZDHHC1</t>
  </si>
  <si>
    <t>ATP6V0D1</t>
  </si>
  <si>
    <t>AGRP</t>
  </si>
  <si>
    <t>ZFYVE28</t>
  </si>
  <si>
    <t>RLTPR</t>
  </si>
  <si>
    <t>C16orf86</t>
  </si>
  <si>
    <t>PIP</t>
  </si>
  <si>
    <t>FAM131B</t>
  </si>
  <si>
    <t>RGS12</t>
  </si>
  <si>
    <t>PSKH1</t>
  </si>
  <si>
    <t>ZYX</t>
  </si>
  <si>
    <t>ABR</t>
  </si>
  <si>
    <t>ENSG00000159860</t>
  </si>
  <si>
    <t>FAM115D</t>
  </si>
  <si>
    <t>LYPD5</t>
  </si>
  <si>
    <t>CCDC117</t>
  </si>
  <si>
    <t>ZNF230</t>
  </si>
  <si>
    <t>CCDC107</t>
  </si>
  <si>
    <t>ZNF222</t>
  </si>
  <si>
    <t>NPR2</t>
  </si>
  <si>
    <t>ENSG00000159904</t>
  </si>
  <si>
    <t>ZNF890P</t>
  </si>
  <si>
    <t>ZNF221</t>
  </si>
  <si>
    <t>ZNF233</t>
  </si>
  <si>
    <t>ZNF235</t>
  </si>
  <si>
    <t>GNE</t>
  </si>
  <si>
    <t>TNFRSF13C</t>
  </si>
  <si>
    <t>OR3A3</t>
  </si>
  <si>
    <t>ARHGAP35</t>
  </si>
  <si>
    <t>PTGIR</t>
  </si>
  <si>
    <t>CALM3</t>
  </si>
  <si>
    <t>DFFA</t>
  </si>
  <si>
    <t>CCDC28B</t>
  </si>
  <si>
    <t>IQCC</t>
  </si>
  <si>
    <t>TMEM234</t>
  </si>
  <si>
    <t>BSDC1</t>
  </si>
  <si>
    <t>ZBTB8A</t>
  </si>
  <si>
    <t>ATAD3B</t>
  </si>
  <si>
    <t>SSU72</t>
  </si>
  <si>
    <t>UBE2J2</t>
  </si>
  <si>
    <t>ZNF362</t>
  </si>
  <si>
    <t>FNDC5</t>
  </si>
  <si>
    <t>CPAMD8</t>
  </si>
  <si>
    <t>NR2F6</t>
  </si>
  <si>
    <t>ANKLE1</t>
  </si>
  <si>
    <t>CCDC58</t>
  </si>
  <si>
    <t>VMA21</t>
  </si>
  <si>
    <t>KALRN</t>
  </si>
  <si>
    <t>CILP2</t>
  </si>
  <si>
    <t>ENSG00000160172</t>
  </si>
  <si>
    <t>FAM86C2P</t>
  </si>
  <si>
    <t>ABCG1</t>
  </si>
  <si>
    <t>TFF3</t>
  </si>
  <si>
    <t>TFF2</t>
  </si>
  <si>
    <t>TFF1</t>
  </si>
  <si>
    <t>TMPRSS3</t>
  </si>
  <si>
    <t>UBASH3A</t>
  </si>
  <si>
    <t>RSPH1</t>
  </si>
  <si>
    <t>SLC37A1</t>
  </si>
  <si>
    <t>PDE9A</t>
  </si>
  <si>
    <t>WDR4</t>
  </si>
  <si>
    <t>NDUFV3</t>
  </si>
  <si>
    <t>PKNOX1</t>
  </si>
  <si>
    <t>CBS</t>
  </si>
  <si>
    <t>U2AF1</t>
  </si>
  <si>
    <t>CRYAA</t>
  </si>
  <si>
    <t>HSF2BP</t>
  </si>
  <si>
    <t>RRP1B</t>
  </si>
  <si>
    <t>PDXK</t>
  </si>
  <si>
    <t>G6PD</t>
  </si>
  <si>
    <t>CSTB</t>
  </si>
  <si>
    <t>RRP1</t>
  </si>
  <si>
    <t>AGPAT3</t>
  </si>
  <si>
    <t>TRAPPC10</t>
  </si>
  <si>
    <t>GAB3</t>
  </si>
  <si>
    <t>C21orf33</t>
  </si>
  <si>
    <t>ICOSLG</t>
  </si>
  <si>
    <t>AIRE</t>
  </si>
  <si>
    <t>C21orf2</t>
  </si>
  <si>
    <t>ZNF66P</t>
  </si>
  <si>
    <t>LRRC3</t>
  </si>
  <si>
    <t>ITGB2</t>
  </si>
  <si>
    <t>FAM207A</t>
  </si>
  <si>
    <t>RALGDS</t>
  </si>
  <si>
    <t>FTCD</t>
  </si>
  <si>
    <t>C21orf56</t>
  </si>
  <si>
    <t>LSS</t>
  </si>
  <si>
    <t>VAV2</t>
  </si>
  <si>
    <t>MCM3AP</t>
  </si>
  <si>
    <t>C21orf58</t>
  </si>
  <si>
    <t>PCNT</t>
  </si>
  <si>
    <t>DIP2A</t>
  </si>
  <si>
    <t>S100B</t>
  </si>
  <si>
    <t>PRMT2</t>
  </si>
  <si>
    <t>CLDND2</t>
  </si>
  <si>
    <t>ZNF208</t>
  </si>
  <si>
    <t>ADAMTS13</t>
  </si>
  <si>
    <t>CACFD1</t>
  </si>
  <si>
    <t>SLC2A6</t>
  </si>
  <si>
    <t>ENSG00000160336</t>
  </si>
  <si>
    <t>ZNF761</t>
  </si>
  <si>
    <t>FCN2</t>
  </si>
  <si>
    <t>C9orf116</t>
  </si>
  <si>
    <t>LCN1</t>
  </si>
  <si>
    <t>ZNF714</t>
  </si>
  <si>
    <t>GPSM1</t>
  </si>
  <si>
    <t>C19orf47</t>
  </si>
  <si>
    <t>HIPK4</t>
  </si>
  <si>
    <t>C9orf117</t>
  </si>
  <si>
    <t>TOR2A</t>
  </si>
  <si>
    <t>ST6GALNAC6</t>
  </si>
  <si>
    <t>SHKBP1</t>
  </si>
  <si>
    <t>RDH13</t>
  </si>
  <si>
    <t>ZER1</t>
  </si>
  <si>
    <t>ZDHHC12</t>
  </si>
  <si>
    <t>PKN3</t>
  </si>
  <si>
    <t>SPTBN4</t>
  </si>
  <si>
    <t>BRSK1</t>
  </si>
  <si>
    <t>COX6B2</t>
  </si>
  <si>
    <t>TMEM190</t>
  </si>
  <si>
    <t>NLRP4</t>
  </si>
  <si>
    <t>PPAPDC3</t>
  </si>
  <si>
    <t>TAOK1</t>
  </si>
  <si>
    <t>MED27</t>
  </si>
  <si>
    <t>DEDD2</t>
  </si>
  <si>
    <t>SIK3</t>
  </si>
  <si>
    <t>MPZL3</t>
  </si>
  <si>
    <t>AMICA1</t>
  </si>
  <si>
    <t>NEK8</t>
  </si>
  <si>
    <t>TLCD1</t>
  </si>
  <si>
    <t>PCSK7</t>
  </si>
  <si>
    <t>SAFB</t>
  </si>
  <si>
    <t>CD3G</t>
  </si>
  <si>
    <t>S100A1</t>
  </si>
  <si>
    <t>CHTOP</t>
  </si>
  <si>
    <t>CXCR5</t>
  </si>
  <si>
    <t>ZBTB7B</t>
  </si>
  <si>
    <t>FLAD1</t>
  </si>
  <si>
    <t>SHC1</t>
  </si>
  <si>
    <t>ENSG00000160695</t>
  </si>
  <si>
    <t>VPS11</t>
  </si>
  <si>
    <t>NLRX1</t>
  </si>
  <si>
    <t>ADAR</t>
  </si>
  <si>
    <t>IL6R</t>
  </si>
  <si>
    <t>UBE2Q1</t>
  </si>
  <si>
    <t>CHRNB2</t>
  </si>
  <si>
    <t>CRTC2</t>
  </si>
  <si>
    <t>ANO10</t>
  </si>
  <si>
    <t>FDPS</t>
  </si>
  <si>
    <t>RUSC1</t>
  </si>
  <si>
    <t>ENSG00000160766</t>
  </si>
  <si>
    <t>GBAP1</t>
  </si>
  <si>
    <t>FAM189B</t>
  </si>
  <si>
    <t>PAQR6</t>
  </si>
  <si>
    <t>PMF1</t>
  </si>
  <si>
    <t>SLC25A44</t>
  </si>
  <si>
    <t>LMNA</t>
  </si>
  <si>
    <t>CCR5</t>
  </si>
  <si>
    <t>NBEAL2</t>
  </si>
  <si>
    <t>CCDC12</t>
  </si>
  <si>
    <t>PTH1R</t>
  </si>
  <si>
    <t>UBQLN4</t>
  </si>
  <si>
    <t>MYL3</t>
  </si>
  <si>
    <t>PPP1R35</t>
  </si>
  <si>
    <t>GPATCH4</t>
  </si>
  <si>
    <t>ENSG00000160828</t>
  </si>
  <si>
    <t>AC004166.7</t>
  </si>
  <si>
    <t>LRRC71</t>
  </si>
  <si>
    <t>GATS</t>
  </si>
  <si>
    <t>FCRL3</t>
  </si>
  <si>
    <t>AZGP1</t>
  </si>
  <si>
    <t>FGFR4</t>
  </si>
  <si>
    <t>CYP3A4</t>
  </si>
  <si>
    <t>CYP3A7</t>
  </si>
  <si>
    <t>NACC1</t>
  </si>
  <si>
    <t>CYP11B1</t>
  </si>
  <si>
    <t>HK3</t>
  </si>
  <si>
    <t>LY6K</t>
  </si>
  <si>
    <t>IER2</t>
  </si>
  <si>
    <t>ZNF394</t>
  </si>
  <si>
    <t>CPSF4</t>
  </si>
  <si>
    <t>LY6E</t>
  </si>
  <si>
    <t>VPS28</t>
  </si>
  <si>
    <t>TONSL</t>
  </si>
  <si>
    <t>PTGER1</t>
  </si>
  <si>
    <t>MUM1</t>
  </si>
  <si>
    <t>ENSG00000160957</t>
  </si>
  <si>
    <t>RECQL4</t>
  </si>
  <si>
    <t>LRRC14</t>
  </si>
  <si>
    <t>ZNF333</t>
  </si>
  <si>
    <t>ENSG00000160963</t>
  </si>
  <si>
    <t>EMID2</t>
  </si>
  <si>
    <t>PPP1R16A</t>
  </si>
  <si>
    <t>FOXH1</t>
  </si>
  <si>
    <t>ORAI2</t>
  </si>
  <si>
    <t>ALKBH4</t>
  </si>
  <si>
    <t>CCDC105</t>
  </si>
  <si>
    <t>SH2B2</t>
  </si>
  <si>
    <t>C5orf45</t>
  </si>
  <si>
    <t>SQSTM1</t>
  </si>
  <si>
    <t>MGAT4B</t>
  </si>
  <si>
    <t>RPL8</t>
  </si>
  <si>
    <t>MAML1</t>
  </si>
  <si>
    <t>PGLYRP2</t>
  </si>
  <si>
    <t>LRWD1</t>
  </si>
  <si>
    <t>FBXL13</t>
  </si>
  <si>
    <t>NAPEPLD</t>
  </si>
  <si>
    <t>SCGB3A1</t>
  </si>
  <si>
    <t>PSMC2</t>
  </si>
  <si>
    <t>CELF5</t>
  </si>
  <si>
    <t>MFSD12</t>
  </si>
  <si>
    <t>ENSG00000161103</t>
  </si>
  <si>
    <t>AC008103.5</t>
  </si>
  <si>
    <t>ENSG00000161132</t>
  </si>
  <si>
    <t>XXbac-B444P24.10</t>
  </si>
  <si>
    <t>USP41</t>
  </si>
  <si>
    <t>ENSG00000161149</t>
  </si>
  <si>
    <t>TUBA3FP</t>
  </si>
  <si>
    <t>YDJC</t>
  </si>
  <si>
    <t>CCDC116</t>
  </si>
  <si>
    <t>DVL3</t>
  </si>
  <si>
    <t>AP2M1</t>
  </si>
  <si>
    <t>ABCF3</t>
  </si>
  <si>
    <t>PCYT1A</t>
  </si>
  <si>
    <t>FBXO27</t>
  </si>
  <si>
    <t>DMKN</t>
  </si>
  <si>
    <t>U2AF1L4</t>
  </si>
  <si>
    <t>BDH1</t>
  </si>
  <si>
    <t>NPHS1</t>
  </si>
  <si>
    <t>THAP8</t>
  </si>
  <si>
    <t>COX7A1</t>
  </si>
  <si>
    <t>ZNF382</t>
  </si>
  <si>
    <t>DUSP14</t>
  </si>
  <si>
    <t>LRRC56</t>
  </si>
  <si>
    <t>PLXDC1</t>
  </si>
  <si>
    <t>PGAP3</t>
  </si>
  <si>
    <t>IKZF3</t>
  </si>
  <si>
    <t>GRIN2C</t>
  </si>
  <si>
    <t>FDXR</t>
  </si>
  <si>
    <t>SAP30BP</t>
  </si>
  <si>
    <t>ACOX1</t>
  </si>
  <si>
    <t>PRPSAP1</t>
  </si>
  <si>
    <t>CYGB</t>
  </si>
  <si>
    <t>SRSF2</t>
  </si>
  <si>
    <t>ZNF577</t>
  </si>
  <si>
    <t>TMEM143</t>
  </si>
  <si>
    <t>CCL5</t>
  </si>
  <si>
    <t>LYZL6</t>
  </si>
  <si>
    <t>CCL16</t>
  </si>
  <si>
    <t>CCL15</t>
  </si>
  <si>
    <t>TBC1D3G</t>
  </si>
  <si>
    <t>KLHL10</t>
  </si>
  <si>
    <t>CCDC155</t>
  </si>
  <si>
    <t>HCRT</t>
  </si>
  <si>
    <t>ALDH16A1</t>
  </si>
  <si>
    <t>DCD</t>
  </si>
  <si>
    <t>ITGA5</t>
  </si>
  <si>
    <t>SIGLEC11</t>
  </si>
  <si>
    <t>ZNF385A</t>
  </si>
  <si>
    <t>SIGLEC16</t>
  </si>
  <si>
    <t>MPP3</t>
  </si>
  <si>
    <t>CD300LG</t>
  </si>
  <si>
    <t>IZUMO2</t>
  </si>
  <si>
    <t>NAGS</t>
  </si>
  <si>
    <t>LSM12</t>
  </si>
  <si>
    <t>ASB16</t>
  </si>
  <si>
    <t>EMC10</t>
  </si>
  <si>
    <t>JOSD2</t>
  </si>
  <si>
    <t>SHANK1</t>
  </si>
  <si>
    <t>FAM171A2</t>
  </si>
  <si>
    <t>DBF4B</t>
  </si>
  <si>
    <t>PLCD3</t>
  </si>
  <si>
    <t>FMNL3</t>
  </si>
  <si>
    <t>AQP5</t>
  </si>
  <si>
    <t>RACGAP1</t>
  </si>
  <si>
    <t>OR7G1</t>
  </si>
  <si>
    <t>LARP4</t>
  </si>
  <si>
    <t>GRASP</t>
  </si>
  <si>
    <t>RAVER1</t>
  </si>
  <si>
    <t>KRT84</t>
  </si>
  <si>
    <t>KRT82</t>
  </si>
  <si>
    <t>SYCE2</t>
  </si>
  <si>
    <t>SPC24</t>
  </si>
  <si>
    <t>IP6K3</t>
  </si>
  <si>
    <t>LEMD2</t>
  </si>
  <si>
    <t>ALOX15</t>
  </si>
  <si>
    <t>TREML1</t>
  </si>
  <si>
    <t>ENSG00000161912</t>
  </si>
  <si>
    <t>ADCY10P1</t>
  </si>
  <si>
    <t>ZNF653</t>
  </si>
  <si>
    <t>MED11</t>
  </si>
  <si>
    <t>CXCL16</t>
  </si>
  <si>
    <t>SCIMP</t>
  </si>
  <si>
    <t>C17orf49</t>
  </si>
  <si>
    <t>BCL6B</t>
  </si>
  <si>
    <t>ASGR2</t>
  </si>
  <si>
    <t>TNFSF13</t>
  </si>
  <si>
    <t>SENP3</t>
  </si>
  <si>
    <t>FGF11</t>
  </si>
  <si>
    <t>EIF4A1</t>
  </si>
  <si>
    <t>RPL26</t>
  </si>
  <si>
    <t>CCDC42</t>
  </si>
  <si>
    <t>POLR3K</t>
  </si>
  <si>
    <t>SNRNP25</t>
  </si>
  <si>
    <t>C16orf11</t>
  </si>
  <si>
    <t>WDR90</t>
  </si>
  <si>
    <t>JMJD8</t>
  </si>
  <si>
    <t>CCDC78</t>
  </si>
  <si>
    <t>MSLNL</t>
  </si>
  <si>
    <t>SSTR5</t>
  </si>
  <si>
    <t>SPSB3</t>
  </si>
  <si>
    <t>MEIOB</t>
  </si>
  <si>
    <t>HS3ST6</t>
  </si>
  <si>
    <t>C16orf59</t>
  </si>
  <si>
    <t>CCNF</t>
  </si>
  <si>
    <t>TBC1D24</t>
  </si>
  <si>
    <t>AMDHD2</t>
  </si>
  <si>
    <t>NTN3</t>
  </si>
  <si>
    <t>CCDC64B</t>
  </si>
  <si>
    <t>PAQR4</t>
  </si>
  <si>
    <t>FLYWCH2</t>
  </si>
  <si>
    <t>ZG16B</t>
  </si>
  <si>
    <t>ZNF75A</t>
  </si>
  <si>
    <t>ADCY9</t>
  </si>
  <si>
    <t>SHANK2</t>
  </si>
  <si>
    <t>CLPB</t>
  </si>
  <si>
    <t>NEU3</t>
  </si>
  <si>
    <t>CYBASC3</t>
  </si>
  <si>
    <t>PPP1R32</t>
  </si>
  <si>
    <t>ASRGL1</t>
  </si>
  <si>
    <t>GNG3</t>
  </si>
  <si>
    <t>UBXN1</t>
  </si>
  <si>
    <t>C11orf48</t>
  </si>
  <si>
    <t>TTC9C</t>
  </si>
  <si>
    <t>TAF6L</t>
  </si>
  <si>
    <t>NXF1</t>
  </si>
  <si>
    <t>STX5</t>
  </si>
  <si>
    <t>SLC25A45</t>
  </si>
  <si>
    <t>RPL29</t>
  </si>
  <si>
    <t>ITIH3</t>
  </si>
  <si>
    <t>ENSG00000162290</t>
  </si>
  <si>
    <t>DCP1A</t>
  </si>
  <si>
    <t>SYVN1</t>
  </si>
  <si>
    <t>ZFPL1</t>
  </si>
  <si>
    <t>RPS6KA4</t>
  </si>
  <si>
    <t>LRP5</t>
  </si>
  <si>
    <t>TPCN2</t>
  </si>
  <si>
    <t>FGF19</t>
  </si>
  <si>
    <t>CYP4A22</t>
  </si>
  <si>
    <t>PDZK1IP1</t>
  </si>
  <si>
    <t>TAL1</t>
  </si>
  <si>
    <t>CMPK1</t>
  </si>
  <si>
    <t>BEND5</t>
  </si>
  <si>
    <t>ELAVL4</t>
  </si>
  <si>
    <t>SELRC1</t>
  </si>
  <si>
    <t>ZYG11B</t>
  </si>
  <si>
    <t>SLC1A7</t>
  </si>
  <si>
    <t>C1orf123</t>
  </si>
  <si>
    <t>MAGOH</t>
  </si>
  <si>
    <t>ACOT11</t>
  </si>
  <si>
    <t>FAM151A</t>
  </si>
  <si>
    <t>PARS2</t>
  </si>
  <si>
    <t>C1orf177</t>
  </si>
  <si>
    <t>BSND</t>
  </si>
  <si>
    <t>USP24</t>
  </si>
  <si>
    <t>PPAP2B</t>
  </si>
  <si>
    <t>NOL9</t>
  </si>
  <si>
    <t>PRKAA2</t>
  </si>
  <si>
    <t>KLHL21</t>
  </si>
  <si>
    <t>ZSWIM5</t>
  </si>
  <si>
    <t>GMEB1</t>
  </si>
  <si>
    <t>SLC45A1</t>
  </si>
  <si>
    <t>SEPN1</t>
  </si>
  <si>
    <t>AK4</t>
  </si>
  <si>
    <t>JAK1</t>
  </si>
  <si>
    <t>RAVER2</t>
  </si>
  <si>
    <t>CTRC</t>
  </si>
  <si>
    <t>LZIC</t>
  </si>
  <si>
    <t>RBP7</t>
  </si>
  <si>
    <t>KNCN</t>
  </si>
  <si>
    <t>FBLIM1</t>
  </si>
  <si>
    <t>TMEM82</t>
  </si>
  <si>
    <t>SLC25A34</t>
  </si>
  <si>
    <t>AKR7A3</t>
  </si>
  <si>
    <t>DRAXIN</t>
  </si>
  <si>
    <t>PDPN</t>
  </si>
  <si>
    <t>LRRC38</t>
  </si>
  <si>
    <t>DHRS3</t>
  </si>
  <si>
    <t>MATN1</t>
  </si>
  <si>
    <t>LAPTM5</t>
  </si>
  <si>
    <t>SDC3</t>
  </si>
  <si>
    <t>PEF1</t>
  </si>
  <si>
    <t>SYNC</t>
  </si>
  <si>
    <t>RBBP4</t>
  </si>
  <si>
    <t>KIAA1522</t>
  </si>
  <si>
    <t>TSSK3</t>
  </si>
  <si>
    <t>TMCO4</t>
  </si>
  <si>
    <t>UBXN10</t>
  </si>
  <si>
    <t>CAMK2N1</t>
  </si>
  <si>
    <t>ALPL</t>
  </si>
  <si>
    <t>WNT4</t>
  </si>
  <si>
    <t>TTLL10</t>
  </si>
  <si>
    <t>SCNN1D</t>
  </si>
  <si>
    <t>MXRA8</t>
  </si>
  <si>
    <t>C1orf86</t>
  </si>
  <si>
    <t>MEGF6</t>
  </si>
  <si>
    <t>CCDC27</t>
  </si>
  <si>
    <t>IL23R</t>
  </si>
  <si>
    <t>DIRAS3</t>
  </si>
  <si>
    <t>C1orf87</t>
  </si>
  <si>
    <t>NFIA</t>
  </si>
  <si>
    <t>OMA1</t>
  </si>
  <si>
    <t>MYSM1</t>
  </si>
  <si>
    <t>TM2D1</t>
  </si>
  <si>
    <t>USP1</t>
  </si>
  <si>
    <t>FUBP1</t>
  </si>
  <si>
    <t>NEXN</t>
  </si>
  <si>
    <t>DNAJB4</t>
  </si>
  <si>
    <t>ELTD1</t>
  </si>
  <si>
    <t>LRRIQ3</t>
  </si>
  <si>
    <t>LRRC53</t>
  </si>
  <si>
    <t>TYW3</t>
  </si>
  <si>
    <t>LHX8</t>
  </si>
  <si>
    <t>SNX7</t>
  </si>
  <si>
    <t>B3GALT2</t>
  </si>
  <si>
    <t>NTNG1</t>
  </si>
  <si>
    <t>FAM102B</t>
  </si>
  <si>
    <t>HENMT1</t>
  </si>
  <si>
    <t>AKNAD1</t>
  </si>
  <si>
    <t>C1orf52</t>
  </si>
  <si>
    <t>WDR63</t>
  </si>
  <si>
    <t>GBP2</t>
  </si>
  <si>
    <t>ATXN7L2</t>
  </si>
  <si>
    <t>GBP4</t>
  </si>
  <si>
    <t>ZNF326</t>
  </si>
  <si>
    <t>HFM1</t>
  </si>
  <si>
    <t>FAM5C</t>
  </si>
  <si>
    <t>GFI1</t>
  </si>
  <si>
    <t>ENSG00000162685</t>
  </si>
  <si>
    <t>LSP1P3</t>
  </si>
  <si>
    <t>KCNT2</t>
  </si>
  <si>
    <t>AGL</t>
  </si>
  <si>
    <t>VCAM1</t>
  </si>
  <si>
    <t>EXTL2</t>
  </si>
  <si>
    <t>SLC30A7</t>
  </si>
  <si>
    <t>ENSG00000162699</t>
  </si>
  <si>
    <t>DNAJA1P5</t>
  </si>
  <si>
    <t>ZNF281</t>
  </si>
  <si>
    <t>ARPC5</t>
  </si>
  <si>
    <t>CADM3</t>
  </si>
  <si>
    <t>NLRP3</t>
  </si>
  <si>
    <t>ZNF496</t>
  </si>
  <si>
    <t>TRIM58</t>
  </si>
  <si>
    <t>SLAMF9</t>
  </si>
  <si>
    <t>OR2M5</t>
  </si>
  <si>
    <t>KCNJ9</t>
  </si>
  <si>
    <t>IGSF8</t>
  </si>
  <si>
    <t>DDR2</t>
  </si>
  <si>
    <t>PEA15</t>
  </si>
  <si>
    <t>PEX19</t>
  </si>
  <si>
    <t>NCSTN</t>
  </si>
  <si>
    <t>VANGL2</t>
  </si>
  <si>
    <t>SLAMF6</t>
  </si>
  <si>
    <t>OLFML2B</t>
  </si>
  <si>
    <t>FCRLB</t>
  </si>
  <si>
    <t>FCGR3B</t>
  </si>
  <si>
    <t>SLC9C2</t>
  </si>
  <si>
    <t>KLHDC9</t>
  </si>
  <si>
    <t>C1orf74</t>
  </si>
  <si>
    <t>LMX1A</t>
  </si>
  <si>
    <t>LRRC52</t>
  </si>
  <si>
    <t>FLVCR1</t>
  </si>
  <si>
    <t>FAM71A</t>
  </si>
  <si>
    <t>ATF3</t>
  </si>
  <si>
    <t>RBM15</t>
  </si>
  <si>
    <t>DENND2D</t>
  </si>
  <si>
    <t>AXDND1</t>
  </si>
  <si>
    <t>TDRD5</t>
  </si>
  <si>
    <t>IER5</t>
  </si>
  <si>
    <t>SNED1</t>
  </si>
  <si>
    <t>BPNT1</t>
  </si>
  <si>
    <t>SPATA17</t>
  </si>
  <si>
    <t>C1orf115</t>
  </si>
  <si>
    <t>BROX</t>
  </si>
  <si>
    <t>RP3-377D14.1</t>
  </si>
  <si>
    <t>ACP6</t>
  </si>
  <si>
    <t>ENSG00000162840</t>
  </si>
  <si>
    <t>MT1P2</t>
  </si>
  <si>
    <t>WDR64</t>
  </si>
  <si>
    <t>KIF26B</t>
  </si>
  <si>
    <t>TFB2M</t>
  </si>
  <si>
    <t>CNST</t>
  </si>
  <si>
    <t>PPP1R21</t>
  </si>
  <si>
    <t>KLHDC8A</t>
  </si>
  <si>
    <t>PM20D1</t>
  </si>
  <si>
    <t>PKDCC</t>
  </si>
  <si>
    <t>OXER1</t>
  </si>
  <si>
    <t>HAAO</t>
  </si>
  <si>
    <t>B3GALNT2</t>
  </si>
  <si>
    <t>C1orf147</t>
  </si>
  <si>
    <t>MAPKAPK2</t>
  </si>
  <si>
    <t>IL20</t>
  </si>
  <si>
    <t>IL24</t>
  </si>
  <si>
    <t>FAIM3</t>
  </si>
  <si>
    <t>PIGR</t>
  </si>
  <si>
    <t>FCAMR</t>
  </si>
  <si>
    <t>CAPN2</t>
  </si>
  <si>
    <t>MRPL55</t>
  </si>
  <si>
    <t>C1orf145</t>
  </si>
  <si>
    <t>WDR26</t>
  </si>
  <si>
    <t>REL</t>
  </si>
  <si>
    <t>PUS10</t>
  </si>
  <si>
    <t>PEX13</t>
  </si>
  <si>
    <t>KIAA1841</t>
  </si>
  <si>
    <t>TRIM17</t>
  </si>
  <si>
    <t>RFTN2</t>
  </si>
  <si>
    <t>DISC1</t>
  </si>
  <si>
    <t>ENSG00000162947</t>
  </si>
  <si>
    <t>AC007364.1</t>
  </si>
  <si>
    <t>CAPN13</t>
  </si>
  <si>
    <t>LRRTM1</t>
  </si>
  <si>
    <t>MEMO1</t>
  </si>
  <si>
    <t>DPY30</t>
  </si>
  <si>
    <t>TYW5</t>
  </si>
  <si>
    <t>C2orf47</t>
  </si>
  <si>
    <t>KCNF1</t>
  </si>
  <si>
    <t>PQLC3</t>
  </si>
  <si>
    <t>ARL5A</t>
  </si>
  <si>
    <t>FAM84A</t>
  </si>
  <si>
    <t>KCNJ3</t>
  </si>
  <si>
    <t>NEUROD1</t>
  </si>
  <si>
    <t>CLHC1</t>
  </si>
  <si>
    <t>ENSG00000162997</t>
  </si>
  <si>
    <t>PRORSD1P</t>
  </si>
  <si>
    <t>FRZB</t>
  </si>
  <si>
    <t>DUSP19</t>
  </si>
  <si>
    <t>CCDC104</t>
  </si>
  <si>
    <t>NUP35</t>
  </si>
  <si>
    <t>CCDC138</t>
  </si>
  <si>
    <t>C2orf48</t>
  </si>
  <si>
    <t>ZSWIM2</t>
  </si>
  <si>
    <t>FBXO41</t>
  </si>
  <si>
    <t>ENSG00000163016</t>
  </si>
  <si>
    <t>ALMS1P</t>
  </si>
  <si>
    <t>ACTG2</t>
  </si>
  <si>
    <t>C2orf44</t>
  </si>
  <si>
    <t>SMC6</t>
  </si>
  <si>
    <t>VSNL1</t>
  </si>
  <si>
    <t>CCDC74A</t>
  </si>
  <si>
    <t>H3F3A</t>
  </si>
  <si>
    <t>ANKRD30BL</t>
  </si>
  <si>
    <t>ADCK3</t>
  </si>
  <si>
    <t>SLC16A14</t>
  </si>
  <si>
    <t>TEKT4</t>
  </si>
  <si>
    <t>EN1</t>
  </si>
  <si>
    <t>ZNF2</t>
  </si>
  <si>
    <t>SGCB</t>
  </si>
  <si>
    <t>SPATA18</t>
  </si>
  <si>
    <t>NOSTRIN</t>
  </si>
  <si>
    <t>AC069154.2</t>
  </si>
  <si>
    <t>CCDC140</t>
  </si>
  <si>
    <t>SGPP2</t>
  </si>
  <si>
    <t>INHBB</t>
  </si>
  <si>
    <t>XIRP2</t>
  </si>
  <si>
    <t>BBS5</t>
  </si>
  <si>
    <t>BIRC8</t>
  </si>
  <si>
    <t>SMARCAD1</t>
  </si>
  <si>
    <t>HPGDS</t>
  </si>
  <si>
    <t>PDLIM5</t>
  </si>
  <si>
    <t>OTUD7B</t>
  </si>
  <si>
    <t>PDHA2</t>
  </si>
  <si>
    <t>STPG2</t>
  </si>
  <si>
    <t>ENSG00000163121</t>
  </si>
  <si>
    <t>NEURL3</t>
  </si>
  <si>
    <t>RPRD2</t>
  </si>
  <si>
    <t>ANKRD23</t>
  </si>
  <si>
    <t>CTSS</t>
  </si>
  <si>
    <t>MSX1</t>
  </si>
  <si>
    <t>PACRGL</t>
  </si>
  <si>
    <t>BNIPL</t>
  </si>
  <si>
    <t>C1QTNF7</t>
  </si>
  <si>
    <t>TNFAIP8L2</t>
  </si>
  <si>
    <t>LYSMD1</t>
  </si>
  <si>
    <t>SCNM1</t>
  </si>
  <si>
    <t>TMOD4</t>
  </si>
  <si>
    <t>VPS72</t>
  </si>
  <si>
    <t>ERCC3</t>
  </si>
  <si>
    <t>RNF149</t>
  </si>
  <si>
    <t>IWS1</t>
  </si>
  <si>
    <t>BOLA3</t>
  </si>
  <si>
    <t>CDC42EP3</t>
  </si>
  <si>
    <t>S100A11</t>
  </si>
  <si>
    <t>LCE3D</t>
  </si>
  <si>
    <t>SMCP</t>
  </si>
  <si>
    <t>IVL</t>
  </si>
  <si>
    <t>SPRR3</t>
  </si>
  <si>
    <t>DHX57</t>
  </si>
  <si>
    <t>SPRR2D</t>
  </si>
  <si>
    <t>BMP10</t>
  </si>
  <si>
    <t>PGLYRP4</t>
  </si>
  <si>
    <t>ARHGAP25</t>
  </si>
  <si>
    <t>S100A9</t>
  </si>
  <si>
    <t>S100A12</t>
  </si>
  <si>
    <t>TGFA</t>
  </si>
  <si>
    <t>TDRD10</t>
  </si>
  <si>
    <t>CCNYL1</t>
  </si>
  <si>
    <t>FZD5</t>
  </si>
  <si>
    <t>CRYGC</t>
  </si>
  <si>
    <t>DCAF16</t>
  </si>
  <si>
    <t>C1orf189</t>
  </si>
  <si>
    <t>NPPC</t>
  </si>
  <si>
    <t>GNPDA2</t>
  </si>
  <si>
    <t>ALPP</t>
  </si>
  <si>
    <t>GABRG1</t>
  </si>
  <si>
    <t>ALPPL2</t>
  </si>
  <si>
    <t>GABRB1</t>
  </si>
  <si>
    <t>PAQR3</t>
  </si>
  <si>
    <t>NIPAL1</t>
  </si>
  <si>
    <t>ALPI</t>
  </si>
  <si>
    <t>ANTXR2</t>
  </si>
  <si>
    <t>HELQ</t>
  </si>
  <si>
    <t>MRPS18C</t>
  </si>
  <si>
    <t>CGGBP1</t>
  </si>
  <si>
    <t>FAM175A</t>
  </si>
  <si>
    <t>GPR155</t>
  </si>
  <si>
    <t>DAPL1</t>
  </si>
  <si>
    <t>PMVK</t>
  </si>
  <si>
    <t>PBXIP1</t>
  </si>
  <si>
    <t>CLDN1</t>
  </si>
  <si>
    <t>PYGO2</t>
  </si>
  <si>
    <t>HIPK1</t>
  </si>
  <si>
    <t>LENEP</t>
  </si>
  <si>
    <t>DCST2</t>
  </si>
  <si>
    <t>DCST1</t>
  </si>
  <si>
    <t>COL6A3</t>
  </si>
  <si>
    <t>C1orf106</t>
  </si>
  <si>
    <t>ENSG00000163364</t>
  </si>
  <si>
    <t>AC017048.3</t>
  </si>
  <si>
    <t>YY1AP1</t>
  </si>
  <si>
    <t>KBTBD8</t>
  </si>
  <si>
    <t>FAM19A4</t>
  </si>
  <si>
    <t>EOGT</t>
  </si>
  <si>
    <t>LMOD3</t>
  </si>
  <si>
    <t>APOA1BP</t>
  </si>
  <si>
    <t>NBPF10</t>
  </si>
  <si>
    <t>POGLUT1</t>
  </si>
  <si>
    <t>SLC22A15</t>
  </si>
  <si>
    <t>CCKAR</t>
  </si>
  <si>
    <t>IGFN1</t>
  </si>
  <si>
    <t>ATP1A1</t>
  </si>
  <si>
    <t>SLC15A2</t>
  </si>
  <si>
    <t>EIF4E3</t>
  </si>
  <si>
    <t>PROK2</t>
  </si>
  <si>
    <t>C3orf30</t>
  </si>
  <si>
    <t>LRRC58</t>
  </si>
  <si>
    <t>FSTL1</t>
  </si>
  <si>
    <t>LMOD1</t>
  </si>
  <si>
    <t>ELF3</t>
  </si>
  <si>
    <t>PDCL2</t>
  </si>
  <si>
    <t>TMEM183A</t>
  </si>
  <si>
    <t>TMEM169</t>
  </si>
  <si>
    <t>IGFBP7</t>
  </si>
  <si>
    <t>TRIM46</t>
  </si>
  <si>
    <t>KRTCAP2</t>
  </si>
  <si>
    <t>CXCR1</t>
  </si>
  <si>
    <t>ARPC2</t>
  </si>
  <si>
    <t>TSACC</t>
  </si>
  <si>
    <t>CCT3</t>
  </si>
  <si>
    <t>TMEM79</t>
  </si>
  <si>
    <t>SSR2</t>
  </si>
  <si>
    <t>RNF25</t>
  </si>
  <si>
    <t>STK36</t>
  </si>
  <si>
    <t>ADORA1</t>
  </si>
  <si>
    <t>SRGAP2</t>
  </si>
  <si>
    <t>NEK10</t>
  </si>
  <si>
    <t>CCDC141</t>
  </si>
  <si>
    <t>FEV</t>
  </si>
  <si>
    <t>CRYBA2</t>
  </si>
  <si>
    <t>IHH</t>
  </si>
  <si>
    <t>KIAA1524</t>
  </si>
  <si>
    <t>EOMES</t>
  </si>
  <si>
    <t>CWC22</t>
  </si>
  <si>
    <t>AZI2</t>
  </si>
  <si>
    <t>TGFBR2</t>
  </si>
  <si>
    <t>RETNLB</t>
  </si>
  <si>
    <t>ANKZF1</t>
  </si>
  <si>
    <t>HDAC11</t>
  </si>
  <si>
    <t>FCRL4</t>
  </si>
  <si>
    <t>TRAT1</t>
  </si>
  <si>
    <t>FBLN2</t>
  </si>
  <si>
    <t>GLB1L</t>
  </si>
  <si>
    <t>STT3B</t>
  </si>
  <si>
    <t>CHCHD4</t>
  </si>
  <si>
    <t>DPPA2</t>
  </si>
  <si>
    <t>NFASC</t>
  </si>
  <si>
    <t>FCRL1</t>
  </si>
  <si>
    <t>SGOL2</t>
  </si>
  <si>
    <t>SERPINI1</t>
  </si>
  <si>
    <t>CLASP2</t>
  </si>
  <si>
    <t>SUCLG1</t>
  </si>
  <si>
    <t>NUAK2</t>
  </si>
  <si>
    <t>SPTA1</t>
  </si>
  <si>
    <t>PRKCI</t>
  </si>
  <si>
    <t>MNDA</t>
  </si>
  <si>
    <t>PYHIN1</t>
  </si>
  <si>
    <t>IFI16</t>
  </si>
  <si>
    <t>AIM2</t>
  </si>
  <si>
    <t>EFHB</t>
  </si>
  <si>
    <t>EIF5A2</t>
  </si>
  <si>
    <t>SLC2A2</t>
  </si>
  <si>
    <t>RPL22L1</t>
  </si>
  <si>
    <t>FABP1</t>
  </si>
  <si>
    <t>PPM1L</t>
  </si>
  <si>
    <t>ICA1L</t>
  </si>
  <si>
    <t>SNHG16</t>
  </si>
  <si>
    <t>CTLA4</t>
  </si>
  <si>
    <t>ICOS</t>
  </si>
  <si>
    <t>RYBP</t>
  </si>
  <si>
    <t>PPP4R2</t>
  </si>
  <si>
    <t>CD200R1</t>
  </si>
  <si>
    <t>GTPBP8</t>
  </si>
  <si>
    <t>C3orf17</t>
  </si>
  <si>
    <t>SPICE1</t>
  </si>
  <si>
    <t>ENSG00000163612</t>
  </si>
  <si>
    <t>FAM86KP</t>
  </si>
  <si>
    <t>KIAA1407</t>
  </si>
  <si>
    <t>CADPS</t>
  </si>
  <si>
    <t>NKX6-1</t>
  </si>
  <si>
    <t>CDS1</t>
  </si>
  <si>
    <t>WDFY3</t>
  </si>
  <si>
    <t>COX18</t>
  </si>
  <si>
    <t>PTPN13</t>
  </si>
  <si>
    <t>SYNPR</t>
  </si>
  <si>
    <t>ALB</t>
  </si>
  <si>
    <t>C3orf49</t>
  </si>
  <si>
    <t>C4orf36</t>
  </si>
  <si>
    <t>THOC7</t>
  </si>
  <si>
    <t>ATXN7</t>
  </si>
  <si>
    <t>PSMD6</t>
  </si>
  <si>
    <t>PRICKLE2</t>
  </si>
  <si>
    <t>ADAMTS9</t>
  </si>
  <si>
    <t>PPM1K</t>
  </si>
  <si>
    <t>FAM194A</t>
  </si>
  <si>
    <t>CLRN1</t>
  </si>
  <si>
    <t>GMPS</t>
  </si>
  <si>
    <t>TIPARP</t>
  </si>
  <si>
    <t>CCNL1</t>
  </si>
  <si>
    <t>PTX3</t>
  </si>
  <si>
    <t>HESX1</t>
  </si>
  <si>
    <t>DCLK3</t>
  </si>
  <si>
    <t>SLMAP</t>
  </si>
  <si>
    <t>RPL9</t>
  </si>
  <si>
    <t>C4orf34</t>
  </si>
  <si>
    <t>RPP14</t>
  </si>
  <si>
    <t>ABHD6</t>
  </si>
  <si>
    <t>DNASE1L3</t>
  </si>
  <si>
    <t>C3orf67</t>
  </si>
  <si>
    <t>RBM47</t>
  </si>
  <si>
    <t>APBB2</t>
  </si>
  <si>
    <t>IL17RE</t>
  </si>
  <si>
    <t>IL17RC</t>
  </si>
  <si>
    <t>CRELD1</t>
  </si>
  <si>
    <t>PRRT3</t>
  </si>
  <si>
    <t>C3orf24</t>
  </si>
  <si>
    <t>PCOLCE2</t>
  </si>
  <si>
    <t>U2SURP</t>
  </si>
  <si>
    <t>MTMR14</t>
  </si>
  <si>
    <t>TTC14</t>
  </si>
  <si>
    <t>CXCL3</t>
  </si>
  <si>
    <t>CXCL5</t>
  </si>
  <si>
    <t>PPBP</t>
  </si>
  <si>
    <t>PF4</t>
  </si>
  <si>
    <t>MTHFD2L</t>
  </si>
  <si>
    <t>CXCL1</t>
  </si>
  <si>
    <t>RCHY1</t>
  </si>
  <si>
    <t>PLSCR2</t>
  </si>
  <si>
    <t>CCDC158</t>
  </si>
  <si>
    <t>CPA3</t>
  </si>
  <si>
    <t>GYG1</t>
  </si>
  <si>
    <t>HPS3</t>
  </si>
  <si>
    <t>TM4SF18</t>
  </si>
  <si>
    <t>TOPBP1</t>
  </si>
  <si>
    <t>RYK</t>
  </si>
  <si>
    <t>SNRK</t>
  </si>
  <si>
    <t>TCF23</t>
  </si>
  <si>
    <t>DNAJC5G</t>
  </si>
  <si>
    <t>UCN</t>
  </si>
  <si>
    <t>ZNF513</t>
  </si>
  <si>
    <t>SLC4A1AP</t>
  </si>
  <si>
    <t>PLB1</t>
  </si>
  <si>
    <t>SPDYA</t>
  </si>
  <si>
    <t>KIAA1143</t>
  </si>
  <si>
    <t>KIF15</t>
  </si>
  <si>
    <t>TGM4</t>
  </si>
  <si>
    <t>WDR43</t>
  </si>
  <si>
    <t>ZDHHC3</t>
  </si>
  <si>
    <t>CDCP1</t>
  </si>
  <si>
    <t>CLEC3B</t>
  </si>
  <si>
    <t>SLC6A20</t>
  </si>
  <si>
    <t>LZTFL1</t>
  </si>
  <si>
    <t>FYCO1</t>
  </si>
  <si>
    <t>CCR1</t>
  </si>
  <si>
    <t>RTP3</t>
  </si>
  <si>
    <t>LRRC2</t>
  </si>
  <si>
    <t>ELP6</t>
  </si>
  <si>
    <t>FBXO40</t>
  </si>
  <si>
    <t>DTX3L</t>
  </si>
  <si>
    <t>ZNF148</t>
  </si>
  <si>
    <t>NMNAT3</t>
  </si>
  <si>
    <t>C1orf212</t>
  </si>
  <si>
    <t>ZMYM6</t>
  </si>
  <si>
    <t>TPRA1</t>
  </si>
  <si>
    <t>YEATS2</t>
  </si>
  <si>
    <t>GRIK3</t>
  </si>
  <si>
    <t>ZC3H12A</t>
  </si>
  <si>
    <t>MEAF6</t>
  </si>
  <si>
    <t>SNIP1</t>
  </si>
  <si>
    <t>DNALI1</t>
  </si>
  <si>
    <t>POLR2H</t>
  </si>
  <si>
    <t>KLF15</t>
  </si>
  <si>
    <t>CCDC37</t>
  </si>
  <si>
    <t>CAMK2N2</t>
  </si>
  <si>
    <t>LIPH</t>
  </si>
  <si>
    <t>TMEM41A</t>
  </si>
  <si>
    <t>RPN1</t>
  </si>
  <si>
    <t>SENP2</t>
  </si>
  <si>
    <t>HEYL</t>
  </si>
  <si>
    <t>IFT122</t>
  </si>
  <si>
    <t>RHO</t>
  </si>
  <si>
    <t>C3orf65</t>
  </si>
  <si>
    <t>RFC4</t>
  </si>
  <si>
    <t>RPL39L</t>
  </si>
  <si>
    <t>BAP1</t>
  </si>
  <si>
    <t>TKT</t>
  </si>
  <si>
    <t>PRKCD</t>
  </si>
  <si>
    <t>RFT1</t>
  </si>
  <si>
    <t>SFMBT1</t>
  </si>
  <si>
    <t>GNL3</t>
  </si>
  <si>
    <t>PBRM1</t>
  </si>
  <si>
    <t>UVSSA</t>
  </si>
  <si>
    <t>FAM208A</t>
  </si>
  <si>
    <t>ARHGEF3</t>
  </si>
  <si>
    <t>SLBP</t>
  </si>
  <si>
    <t>LRPAP1</t>
  </si>
  <si>
    <t>ZDHHC19</t>
  </si>
  <si>
    <t>SLC51A</t>
  </si>
  <si>
    <t>UBXN7</t>
  </si>
  <si>
    <t>RNF168</t>
  </si>
  <si>
    <t>PIGX</t>
  </si>
  <si>
    <t>MFI2</t>
  </si>
  <si>
    <t>OTOP1</t>
  </si>
  <si>
    <t>S100P</t>
  </si>
  <si>
    <t>ABLIM2</t>
  </si>
  <si>
    <t>DEM1</t>
  </si>
  <si>
    <t>CLDN19</t>
  </si>
  <si>
    <t>C1orf50</t>
  </si>
  <si>
    <t>ERMAP</t>
  </si>
  <si>
    <t>ZNF691</t>
  </si>
  <si>
    <t>AIMP1</t>
  </si>
  <si>
    <t>SGMS2</t>
  </si>
  <si>
    <t>METAP1</t>
  </si>
  <si>
    <t>DNAJB14</t>
  </si>
  <si>
    <t>H2AFZ</t>
  </si>
  <si>
    <t>EMCN</t>
  </si>
  <si>
    <t>SLC9B1</t>
  </si>
  <si>
    <t>SLC9B2</t>
  </si>
  <si>
    <t>BDH2</t>
  </si>
  <si>
    <t>PGRMC2</t>
  </si>
  <si>
    <t>CDC25A</t>
  </si>
  <si>
    <t>CAMP</t>
  </si>
  <si>
    <t>ZNF589</t>
  </si>
  <si>
    <t>FBXW12</t>
  </si>
  <si>
    <t>PLXNB1</t>
  </si>
  <si>
    <t>CCDC51</t>
  </si>
  <si>
    <t>ATRIP</t>
  </si>
  <si>
    <t>SHISA5</t>
  </si>
  <si>
    <t>SPRY1</t>
  </si>
  <si>
    <t>BSN</t>
  </si>
  <si>
    <t>APEH</t>
  </si>
  <si>
    <t>INTU</t>
  </si>
  <si>
    <t>RNF123</t>
  </si>
  <si>
    <t>HSPA4L</t>
  </si>
  <si>
    <t>MFSD8</t>
  </si>
  <si>
    <t>C4orf29</t>
  </si>
  <si>
    <t>CAMKV</t>
  </si>
  <si>
    <t>MON1A</t>
  </si>
  <si>
    <t>MST1R</t>
  </si>
  <si>
    <t>RAD54L2</t>
  </si>
  <si>
    <t>TEX264</t>
  </si>
  <si>
    <t>GRM2</t>
  </si>
  <si>
    <t>DUSP7</t>
  </si>
  <si>
    <t>POC1A</t>
  </si>
  <si>
    <t>PPM1M</t>
  </si>
  <si>
    <t>AGXT2L1</t>
  </si>
  <si>
    <t>WDR82</t>
  </si>
  <si>
    <t>PITX2</t>
  </si>
  <si>
    <t>C4orf3</t>
  </si>
  <si>
    <t>PRSS12</t>
  </si>
  <si>
    <t>NDST3</t>
  </si>
  <si>
    <t>HMGB2</t>
  </si>
  <si>
    <t>SAP30</t>
  </si>
  <si>
    <t>SCRG1</t>
  </si>
  <si>
    <t>HAND2</t>
  </si>
  <si>
    <t>MAD2L1</t>
  </si>
  <si>
    <t>ANXA5</t>
  </si>
  <si>
    <t>TMEM155</t>
  </si>
  <si>
    <t>ADAD1</t>
  </si>
  <si>
    <t>MAP9</t>
  </si>
  <si>
    <t>GUCY1A3</t>
  </si>
  <si>
    <t>FBXO8</t>
  </si>
  <si>
    <t>CEP44</t>
  </si>
  <si>
    <t>HPGD</t>
  </si>
  <si>
    <t>ASB5</t>
  </si>
  <si>
    <t>C4orf45</t>
  </si>
  <si>
    <t>TMEM144</t>
  </si>
  <si>
    <t>FAM198B</t>
  </si>
  <si>
    <t>NPY1R</t>
  </si>
  <si>
    <t>NPY5R</t>
  </si>
  <si>
    <t>NAA15</t>
  </si>
  <si>
    <t>IL15</t>
  </si>
  <si>
    <t>FAM160A1</t>
  </si>
  <si>
    <t>ARFIP1</t>
  </si>
  <si>
    <t>KIAA0947</t>
  </si>
  <si>
    <t>HHIP</t>
  </si>
  <si>
    <t>ANAPC10</t>
  </si>
  <si>
    <t>ABCE1</t>
  </si>
  <si>
    <t>OTUD4</t>
  </si>
  <si>
    <t>LSM6</t>
  </si>
  <si>
    <t>TMEM184C</t>
  </si>
  <si>
    <t>PRMT10</t>
  </si>
  <si>
    <t>ITGA2</t>
  </si>
  <si>
    <t>MOCS2</t>
  </si>
  <si>
    <t>SLC45A2</t>
  </si>
  <si>
    <t>EDIL3</t>
  </si>
  <si>
    <t>TMEM161B</t>
  </si>
  <si>
    <t>ELOVL7</t>
  </si>
  <si>
    <t>NDUFAF2</t>
  </si>
  <si>
    <t>ZNF474</t>
  </si>
  <si>
    <t>LMBRD2</t>
  </si>
  <si>
    <t>RANBP3L</t>
  </si>
  <si>
    <t>NIPBL</t>
  </si>
  <si>
    <t>RNF180</t>
  </si>
  <si>
    <t>GPR98</t>
  </si>
  <si>
    <t>SLC25A46</t>
  </si>
  <si>
    <t>STARD4</t>
  </si>
  <si>
    <t>PGGT1B</t>
  </si>
  <si>
    <t>F2RL2</t>
  </si>
  <si>
    <t>CCDC112</t>
  </si>
  <si>
    <t>ANKRD33B</t>
  </si>
  <si>
    <t>CMBL</t>
  </si>
  <si>
    <t>C5orf63</t>
  </si>
  <si>
    <t>PRRC1</t>
  </si>
  <si>
    <t>F2RL1</t>
  </si>
  <si>
    <t>AGGF1</t>
  </si>
  <si>
    <t>WDR41</t>
  </si>
  <si>
    <t>PRDM9</t>
  </si>
  <si>
    <t>NDUFS4</t>
  </si>
  <si>
    <t>SCGB3A2</t>
  </si>
  <si>
    <t>SPINK1</t>
  </si>
  <si>
    <t>HTR4</t>
  </si>
  <si>
    <t>ESM1</t>
  </si>
  <si>
    <t>GRPEL2</t>
  </si>
  <si>
    <t>CDC20B</t>
  </si>
  <si>
    <t>ARSK</t>
  </si>
  <si>
    <t>RHOBTB3</t>
  </si>
  <si>
    <t>GPX8</t>
  </si>
  <si>
    <t>TIGD6</t>
  </si>
  <si>
    <t>SPZ1</t>
  </si>
  <si>
    <t>SERINC5</t>
  </si>
  <si>
    <t>ENPP6</t>
  </si>
  <si>
    <t>CAGE1</t>
  </si>
  <si>
    <t>CASP3</t>
  </si>
  <si>
    <t>CCDC111</t>
  </si>
  <si>
    <t>ERAP1</t>
  </si>
  <si>
    <t>ERAP2</t>
  </si>
  <si>
    <t>CMYA5</t>
  </si>
  <si>
    <t>EGFLAM</t>
  </si>
  <si>
    <t>KIAA1430</t>
  </si>
  <si>
    <t>TMEM174</t>
  </si>
  <si>
    <t>CARTPT</t>
  </si>
  <si>
    <t>RICTOR</t>
  </si>
  <si>
    <t>PAPD4</t>
  </si>
  <si>
    <t>EBF1</t>
  </si>
  <si>
    <t>ANKRA2</t>
  </si>
  <si>
    <t>UBLCP1</t>
  </si>
  <si>
    <t>FAM170A</t>
  </si>
  <si>
    <t>UTP15</t>
  </si>
  <si>
    <t>TLR3</t>
  </si>
  <si>
    <t>KLKB1</t>
  </si>
  <si>
    <t>NSA2</t>
  </si>
  <si>
    <t>GFM2</t>
  </si>
  <si>
    <t>TERT</t>
  </si>
  <si>
    <t>SLC6A18</t>
  </si>
  <si>
    <t>CCDC127</t>
  </si>
  <si>
    <t>FOXQ1</t>
  </si>
  <si>
    <t>C6orf195</t>
  </si>
  <si>
    <t>GPR111</t>
  </si>
  <si>
    <t>ACSL6</t>
  </si>
  <si>
    <t>IL3</t>
  </si>
  <si>
    <t>CSF2</t>
  </si>
  <si>
    <t>SEPT8</t>
  </si>
  <si>
    <t>SHROOM1</t>
  </si>
  <si>
    <t>GDF9</t>
  </si>
  <si>
    <t>UQCRQ</t>
  </si>
  <si>
    <t>LEAP2</t>
  </si>
  <si>
    <t>GJB7</t>
  </si>
  <si>
    <t>SLC35A1</t>
  </si>
  <si>
    <t>GRIK2</t>
  </si>
  <si>
    <t>MB21D1</t>
  </si>
  <si>
    <t>FABP7</t>
  </si>
  <si>
    <t>TLX3</t>
  </si>
  <si>
    <t>TXLNB</t>
  </si>
  <si>
    <t>CITED2</t>
  </si>
  <si>
    <t>FAM26D</t>
  </si>
  <si>
    <t>T</t>
  </si>
  <si>
    <t>CREBRF</t>
  </si>
  <si>
    <t>DCBLD1</t>
  </si>
  <si>
    <t>SFXN1</t>
  </si>
  <si>
    <t>SAMD3</t>
  </si>
  <si>
    <t>TMEM200A</t>
  </si>
  <si>
    <t>IL22RA2</t>
  </si>
  <si>
    <t>DACT2</t>
  </si>
  <si>
    <t>PDSS2</t>
  </si>
  <si>
    <t>C7orf72</t>
  </si>
  <si>
    <t>STXBP5</t>
  </si>
  <si>
    <t>HIST1H2AA</t>
  </si>
  <si>
    <t>IL31RA</t>
  </si>
  <si>
    <t>ANKRD55</t>
  </si>
  <si>
    <t>RAET1E</t>
  </si>
  <si>
    <t>PI16</t>
  </si>
  <si>
    <t>TBX20</t>
  </si>
  <si>
    <t>DAGLB</t>
  </si>
  <si>
    <t>KIAA0895</t>
  </si>
  <si>
    <t>STK17A</t>
  </si>
  <si>
    <t>TRA2A</t>
  </si>
  <si>
    <t>FAM183B</t>
  </si>
  <si>
    <t>GALNT10</t>
  </si>
  <si>
    <t>SAP30L</t>
  </si>
  <si>
    <t>RPS14</t>
  </si>
  <si>
    <t>HCN1</t>
  </si>
  <si>
    <t>MYOZ3</t>
  </si>
  <si>
    <t>COG5</t>
  </si>
  <si>
    <t>NEUROD6</t>
  </si>
  <si>
    <t>C7orf60</t>
  </si>
  <si>
    <t>GPR85</t>
  </si>
  <si>
    <t>SLU7</t>
  </si>
  <si>
    <t>RP9</t>
  </si>
  <si>
    <t>PTTG1</t>
  </si>
  <si>
    <t>CAMLG</t>
  </si>
  <si>
    <t>ENSG00000164616</t>
  </si>
  <si>
    <t>FBXL21</t>
  </si>
  <si>
    <t>BMPER</t>
  </si>
  <si>
    <t>RELL2</t>
  </si>
  <si>
    <t>ENSG00000164621</t>
  </si>
  <si>
    <t>SMAD5-AS1</t>
  </si>
  <si>
    <t>KCNK5</t>
  </si>
  <si>
    <t>KIF6</t>
  </si>
  <si>
    <t>ZNF12</t>
  </si>
  <si>
    <t>SLC29A4</t>
  </si>
  <si>
    <t>C7orf62</t>
  </si>
  <si>
    <t>STEAP1</t>
  </si>
  <si>
    <t>CDCA7L</t>
  </si>
  <si>
    <t>SP8</t>
  </si>
  <si>
    <t>MIOS</t>
  </si>
  <si>
    <t>KIAA1324L</t>
  </si>
  <si>
    <t>USP49</t>
  </si>
  <si>
    <t>ENSG00000164669</t>
  </si>
  <si>
    <t>INTS4L1</t>
  </si>
  <si>
    <t>SYTL3</t>
  </si>
  <si>
    <t>IQUB</t>
  </si>
  <si>
    <t>HEY1</t>
  </si>
  <si>
    <t>ZNF704</t>
  </si>
  <si>
    <t>FABP5</t>
  </si>
  <si>
    <t>SHH</t>
  </si>
  <si>
    <t>TAGAP</t>
  </si>
  <si>
    <t>COL1A2</t>
  </si>
  <si>
    <t>FNDC1</t>
  </si>
  <si>
    <t>CHMP4C</t>
  </si>
  <si>
    <t>SLC13A4</t>
  </si>
  <si>
    <t>PGAM2</t>
  </si>
  <si>
    <t>BRI3</t>
  </si>
  <si>
    <t>LMTK2</t>
  </si>
  <si>
    <t>SLC35G3</t>
  </si>
  <si>
    <t>CTSB</t>
  </si>
  <si>
    <t>SOX17</t>
  </si>
  <si>
    <t>ENSG00000164740</t>
  </si>
  <si>
    <t>SEPT7P5</t>
  </si>
  <si>
    <t>DLC1</t>
  </si>
  <si>
    <t>ADCY1</t>
  </si>
  <si>
    <t>C8orf48</t>
  </si>
  <si>
    <t>SUN3</t>
  </si>
  <si>
    <t>C7orf57</t>
  </si>
  <si>
    <t>HNF4G</t>
  </si>
  <si>
    <t>PEX2</t>
  </si>
  <si>
    <t>RAD21</t>
  </si>
  <si>
    <t>SLC30A8</t>
  </si>
  <si>
    <t>MED30</t>
  </si>
  <si>
    <t>TNFRSF11B</t>
  </si>
  <si>
    <t>SBSPON</t>
  </si>
  <si>
    <t>PHKG1</t>
  </si>
  <si>
    <t>EN2</t>
  </si>
  <si>
    <t>KCNV1</t>
  </si>
  <si>
    <t>CSMD3</t>
  </si>
  <si>
    <t>KIAA0146</t>
  </si>
  <si>
    <t>ORC5</t>
  </si>
  <si>
    <t>DEFA5</t>
  </si>
  <si>
    <t>HEATR2</t>
  </si>
  <si>
    <t>DEFA4</t>
  </si>
  <si>
    <t>DEFA6</t>
  </si>
  <si>
    <t>OSGIN2</t>
  </si>
  <si>
    <t>DEFB1</t>
  </si>
  <si>
    <t>SUN1</t>
  </si>
  <si>
    <t>OXR1</t>
  </si>
  <si>
    <t>TMEM74</t>
  </si>
  <si>
    <t>ENSG00000164845</t>
  </si>
  <si>
    <t>FAM86FP</t>
  </si>
  <si>
    <t>GPR146</t>
  </si>
  <si>
    <t>GPER</t>
  </si>
  <si>
    <t>UNCX</t>
  </si>
  <si>
    <t>TMEM184A</t>
  </si>
  <si>
    <t>NOS3</t>
  </si>
  <si>
    <t>SPAG11B</t>
  </si>
  <si>
    <t>MICALL2</t>
  </si>
  <si>
    <t>CA3</t>
  </si>
  <si>
    <t>INTS1</t>
  </si>
  <si>
    <t>CDK5</t>
  </si>
  <si>
    <t>SLC4A2</t>
  </si>
  <si>
    <t>SLC7A13</t>
  </si>
  <si>
    <t>FASTK</t>
  </si>
  <si>
    <t>TMUB1</t>
  </si>
  <si>
    <t>C7orf55</t>
  </si>
  <si>
    <t>GBX1</t>
  </si>
  <si>
    <t>PHAX</t>
  </si>
  <si>
    <t>ALDH7A1</t>
  </si>
  <si>
    <t>FOXK1</t>
  </si>
  <si>
    <t>COX6C</t>
  </si>
  <si>
    <t>OSR2</t>
  </si>
  <si>
    <t>YWHAZ</t>
  </si>
  <si>
    <t>BAALC</t>
  </si>
  <si>
    <t>FZD6</t>
  </si>
  <si>
    <t>CTHRC1</t>
  </si>
  <si>
    <t>SLC25A32</t>
  </si>
  <si>
    <t>DCAF13</t>
  </si>
  <si>
    <t>DCSTAMP</t>
  </si>
  <si>
    <t>TP53INP1</t>
  </si>
  <si>
    <t>INTS8</t>
  </si>
  <si>
    <t>KIAA1429</t>
  </si>
  <si>
    <t>FREM1</t>
  </si>
  <si>
    <t>GEM</t>
  </si>
  <si>
    <t>PDP1</t>
  </si>
  <si>
    <t>TMEM67</t>
  </si>
  <si>
    <t>KIAA0196</t>
  </si>
  <si>
    <t>RPP25L</t>
  </si>
  <si>
    <t>FAM219A</t>
  </si>
  <si>
    <t>C9orf24</t>
  </si>
  <si>
    <t>SNAPC3</t>
  </si>
  <si>
    <t>KIAA1161</t>
  </si>
  <si>
    <t>NUDT2</t>
  </si>
  <si>
    <t>TMEM65</t>
  </si>
  <si>
    <t>PSIP1</t>
  </si>
  <si>
    <t>CCDC171</t>
  </si>
  <si>
    <t>UBAP1</t>
  </si>
  <si>
    <t>DIRAS2</t>
  </si>
  <si>
    <t>SYK</t>
  </si>
  <si>
    <t>NIPSNAP3B</t>
  </si>
  <si>
    <t>ABCA1</t>
  </si>
  <si>
    <t>NFIL3</t>
  </si>
  <si>
    <t>LETM2</t>
  </si>
  <si>
    <t>METTL2B</t>
  </si>
  <si>
    <t>PRKACG</t>
  </si>
  <si>
    <t>FXN</t>
  </si>
  <si>
    <t>ZMAT4</t>
  </si>
  <si>
    <t>NKX6-3</t>
  </si>
  <si>
    <t>TMEM71</t>
  </si>
  <si>
    <t>MAMDC2</t>
  </si>
  <si>
    <t>PRSS37</t>
  </si>
  <si>
    <t>CPA6</t>
  </si>
  <si>
    <t>C8orf34</t>
  </si>
  <si>
    <t>TMC1</t>
  </si>
  <si>
    <t>ALDH1A1</t>
  </si>
  <si>
    <t>KDM1B</t>
  </si>
  <si>
    <t>HGSNAT</t>
  </si>
  <si>
    <t>RASEF</t>
  </si>
  <si>
    <t>GKAP1</t>
  </si>
  <si>
    <t>KIF27</t>
  </si>
  <si>
    <t>C9orf64</t>
  </si>
  <si>
    <t>HNRNPK</t>
  </si>
  <si>
    <t>C7orf45</t>
  </si>
  <si>
    <t>ENSG00000165121</t>
  </si>
  <si>
    <t>RP11-213G2.3</t>
  </si>
  <si>
    <t>SVEP1</t>
  </si>
  <si>
    <t>TRPV6</t>
  </si>
  <si>
    <t>C7orf34</t>
  </si>
  <si>
    <t>ANKS6</t>
  </si>
  <si>
    <t>FBP1</t>
  </si>
  <si>
    <t>TMEM246</t>
  </si>
  <si>
    <t>ZHX1</t>
  </si>
  <si>
    <t>CXorf22</t>
  </si>
  <si>
    <t>CYBB</t>
  </si>
  <si>
    <t>DYNLT3</t>
  </si>
  <si>
    <t>WBSCR27</t>
  </si>
  <si>
    <t>MID1IP1</t>
  </si>
  <si>
    <t>ENSG00000165178</t>
  </si>
  <si>
    <t>NCF1C</t>
  </si>
  <si>
    <t>C9orf84</t>
  </si>
  <si>
    <t>CXorf58</t>
  </si>
  <si>
    <t>KIAA1958</t>
  </si>
  <si>
    <t>PTCHD1</t>
  </si>
  <si>
    <t>RNF183</t>
  </si>
  <si>
    <t>ASB11</t>
  </si>
  <si>
    <t>PCDH19</t>
  </si>
  <si>
    <t>PIGA</t>
  </si>
  <si>
    <t>FIGF</t>
  </si>
  <si>
    <t>OR1Q1</t>
  </si>
  <si>
    <t>OR1K1</t>
  </si>
  <si>
    <t>STRBP</t>
  </si>
  <si>
    <t>CLDN3</t>
  </si>
  <si>
    <t>GAPVD1</t>
  </si>
  <si>
    <t>C9orf89</t>
  </si>
  <si>
    <t>WNK2</t>
  </si>
  <si>
    <t>ATP7A</t>
  </si>
  <si>
    <t>ZNF367</t>
  </si>
  <si>
    <t>NLGN4Y</t>
  </si>
  <si>
    <t>HDX</t>
  </si>
  <si>
    <t>NDUFB6</t>
  </si>
  <si>
    <t>AQP7</t>
  </si>
  <si>
    <t>NOL6</t>
  </si>
  <si>
    <t>AQP3</t>
  </si>
  <si>
    <t>TRMT10B</t>
  </si>
  <si>
    <t>VCP</t>
  </si>
  <si>
    <t>PIGO</t>
  </si>
  <si>
    <t>STOML2</t>
  </si>
  <si>
    <t>BRWD3</t>
  </si>
  <si>
    <t>SLITRK5</t>
  </si>
  <si>
    <t>MELK</t>
  </si>
  <si>
    <t>ARMC3</t>
  </si>
  <si>
    <t>OTUD1</t>
  </si>
  <si>
    <t>ARHGAP12</t>
  </si>
  <si>
    <t>FAT3</t>
  </si>
  <si>
    <t>CCDC67</t>
  </si>
  <si>
    <t>HECTD2</t>
  </si>
  <si>
    <t>SLC7A3</t>
  </si>
  <si>
    <t>FBXO33</t>
  </si>
  <si>
    <t>DDX26B</t>
  </si>
  <si>
    <t>ENSG00000165366</t>
  </si>
  <si>
    <t>RP11-484I6.6</t>
  </si>
  <si>
    <t>GPR101</t>
  </si>
  <si>
    <t>CLDN2</t>
  </si>
  <si>
    <t>LRFN5</t>
  </si>
  <si>
    <t>LRRC18</t>
  </si>
  <si>
    <t>ZNF488</t>
  </si>
  <si>
    <t>SPTSSA</t>
  </si>
  <si>
    <t>ANXA8</t>
  </si>
  <si>
    <t>WRN</t>
  </si>
  <si>
    <t>MARCH8</t>
  </si>
  <si>
    <t>TSHR</t>
  </si>
  <si>
    <t>CFL2</t>
  </si>
  <si>
    <t>SUGT1</t>
  </si>
  <si>
    <t>GTF2A1</t>
  </si>
  <si>
    <t>ZCCHC24</t>
  </si>
  <si>
    <t>PGM2L1</t>
  </si>
  <si>
    <t>PHYHIPL</t>
  </si>
  <si>
    <t>SLC16A9</t>
  </si>
  <si>
    <t>FOLR2</t>
  </si>
  <si>
    <t>INPPL1</t>
  </si>
  <si>
    <t>PHOX2A</t>
  </si>
  <si>
    <t>MBL2</t>
  </si>
  <si>
    <t>GJB2</t>
  </si>
  <si>
    <t>CRYL1</t>
  </si>
  <si>
    <t>REEP3</t>
  </si>
  <si>
    <t>HEPACAM</t>
  </si>
  <si>
    <t>SKA3</t>
  </si>
  <si>
    <t>EFHA1</t>
  </si>
  <si>
    <t>C11orf82</t>
  </si>
  <si>
    <t>PCF11</t>
  </si>
  <si>
    <t>PKNOX2</t>
  </si>
  <si>
    <t>RPL10L</t>
  </si>
  <si>
    <t>LRR1</t>
  </si>
  <si>
    <t>RPL36AL</t>
  </si>
  <si>
    <t>DNAAF2</t>
  </si>
  <si>
    <t>C10orf10</t>
  </si>
  <si>
    <t>MAGEC3</t>
  </si>
  <si>
    <t>C10orf25</t>
  </si>
  <si>
    <t>ZNF22</t>
  </si>
  <si>
    <t>KLHDC2</t>
  </si>
  <si>
    <t>EML5</t>
  </si>
  <si>
    <t>NEMF</t>
  </si>
  <si>
    <t>RPUSD4</t>
  </si>
  <si>
    <t>ARF6</t>
  </si>
  <si>
    <t>TTC8</t>
  </si>
  <si>
    <t>TMEM63C</t>
  </si>
  <si>
    <t>NGB</t>
  </si>
  <si>
    <t>NOXRED1</t>
  </si>
  <si>
    <t>CDX2</t>
  </si>
  <si>
    <t>FAM123A</t>
  </si>
  <si>
    <t>AKR1E2</t>
  </si>
  <si>
    <t>KBTBD6</t>
  </si>
  <si>
    <t>SSX5</t>
  </si>
  <si>
    <t>SSX3</t>
  </si>
  <si>
    <t>OTX2</t>
  </si>
  <si>
    <t>FAAH2</t>
  </si>
  <si>
    <t>DRGX</t>
  </si>
  <si>
    <t>NUDT5</t>
  </si>
  <si>
    <t>DACT1</t>
  </si>
  <si>
    <t>OXGR1</t>
  </si>
  <si>
    <t>UCMA</t>
  </si>
  <si>
    <t>BEND7</t>
  </si>
  <si>
    <t>ATP5C1</t>
  </si>
  <si>
    <t>PRPF18</t>
  </si>
  <si>
    <t>TAF3</t>
  </si>
  <si>
    <t>VSTM4</t>
  </si>
  <si>
    <t>VDAC2</t>
  </si>
  <si>
    <t>SOHLH1</t>
  </si>
  <si>
    <t>COMTD1</t>
  </si>
  <si>
    <t>SLC18A2</t>
  </si>
  <si>
    <t>PDZD8</t>
  </si>
  <si>
    <t>ZNF503</t>
  </si>
  <si>
    <t>DACH1</t>
  </si>
  <si>
    <t>FAM175B</t>
  </si>
  <si>
    <t>QSOX2</t>
  </si>
  <si>
    <t>FAM204A</t>
  </si>
  <si>
    <t>NSD1</t>
  </si>
  <si>
    <t>PRDX3</t>
  </si>
  <si>
    <t>ENOX2</t>
  </si>
  <si>
    <t>GHITM</t>
  </si>
  <si>
    <t>CLEC1B</t>
  </si>
  <si>
    <t>SNAPC4</t>
  </si>
  <si>
    <t>TMEM52B</t>
  </si>
  <si>
    <t>PMPCA</t>
  </si>
  <si>
    <t>SDCCAG3</t>
  </si>
  <si>
    <t>FRMD7</t>
  </si>
  <si>
    <t>AK8</t>
  </si>
  <si>
    <t>C9orf9</t>
  </si>
  <si>
    <t>TSC1</t>
  </si>
  <si>
    <t>GFI1B</t>
  </si>
  <si>
    <t>HPRT1</t>
  </si>
  <si>
    <t>LOH12CR1</t>
  </si>
  <si>
    <t>FAM69B</t>
  </si>
  <si>
    <t>ZMYND19</t>
  </si>
  <si>
    <t>STOX1</t>
  </si>
  <si>
    <t>RET</t>
  </si>
  <si>
    <t>DDX21</t>
  </si>
  <si>
    <t>BMS1</t>
  </si>
  <si>
    <t>STK32C</t>
  </si>
  <si>
    <t>KIAA1462</t>
  </si>
  <si>
    <t>OR4K2</t>
  </si>
  <si>
    <t>FUNDC2</t>
  </si>
  <si>
    <t>TMEM55B</t>
  </si>
  <si>
    <t>METTL17</t>
  </si>
  <si>
    <t>SLC39A2</t>
  </si>
  <si>
    <t>NDRG2</t>
  </si>
  <si>
    <t>RNASE7</t>
  </si>
  <si>
    <t>ARHGEF40</t>
  </si>
  <si>
    <t>NELF</t>
  </si>
  <si>
    <t>ZNF219</t>
  </si>
  <si>
    <t>C12orf50</t>
  </si>
  <si>
    <t>CASP7</t>
  </si>
  <si>
    <t>PPP1R36</t>
  </si>
  <si>
    <t>BTNL9</t>
  </si>
  <si>
    <t>C10orf118</t>
  </si>
  <si>
    <t>VWA2</t>
  </si>
  <si>
    <t>METTL3</t>
  </si>
  <si>
    <t>SALL2</t>
  </si>
  <si>
    <t>PRAP1</t>
  </si>
  <si>
    <t>TRUB1</t>
  </si>
  <si>
    <t>FAM194B</t>
  </si>
  <si>
    <t>CYP2C19</t>
  </si>
  <si>
    <t>ZFYVE1</t>
  </si>
  <si>
    <t>ENSG00000165862</t>
  </si>
  <si>
    <t>PNLIPRP2</t>
  </si>
  <si>
    <t>C10orf82</t>
  </si>
  <si>
    <t>HSPA12A</t>
  </si>
  <si>
    <t>ENSG00000165874</t>
  </si>
  <si>
    <t>FAM35B</t>
  </si>
  <si>
    <t>FRAT1</t>
  </si>
  <si>
    <t>UBTD1</t>
  </si>
  <si>
    <t>ANKRD2</t>
  </si>
  <si>
    <t>E2F7</t>
  </si>
  <si>
    <t>ARHGAP42</t>
  </si>
  <si>
    <t>ISCA2</t>
  </si>
  <si>
    <t>OTOGL</t>
  </si>
  <si>
    <t>GYLTL1B</t>
  </si>
  <si>
    <t>PACSIN3</t>
  </si>
  <si>
    <t>TTC7B</t>
  </si>
  <si>
    <t>SLC39A13</t>
  </si>
  <si>
    <t>PSMC3</t>
  </si>
  <si>
    <t>RAPSN</t>
  </si>
  <si>
    <t>AGBL2</t>
  </si>
  <si>
    <t>TC2N</t>
  </si>
  <si>
    <t>CPSF2</t>
  </si>
  <si>
    <t>C12orf70</t>
  </si>
  <si>
    <t>MOAP1</t>
  </si>
  <si>
    <t>IFI27L1</t>
  </si>
  <si>
    <t>IFI27</t>
  </si>
  <si>
    <t>SERPINA12</t>
  </si>
  <si>
    <t>CLMN</t>
  </si>
  <si>
    <t>PDZRN4</t>
  </si>
  <si>
    <t>SLC6A5</t>
  </si>
  <si>
    <t>CCDC38</t>
  </si>
  <si>
    <t>NELL1</t>
  </si>
  <si>
    <t>PTER</t>
  </si>
  <si>
    <t>C1QL3</t>
  </si>
  <si>
    <t>CACNB2</t>
  </si>
  <si>
    <t>PTPLA</t>
  </si>
  <si>
    <t>ARL5B</t>
  </si>
  <si>
    <t>C11orf75</t>
  </si>
  <si>
    <t>KIAA1731</t>
  </si>
  <si>
    <t>KCNC2</t>
  </si>
  <si>
    <t>ENSG00000166007</t>
  </si>
  <si>
    <t>TRIM51HP</t>
  </si>
  <si>
    <t>MAGEA9</t>
  </si>
  <si>
    <t>TAF1D</t>
  </si>
  <si>
    <t>ENSG00000166013</t>
  </si>
  <si>
    <t>TRIM53BP</t>
  </si>
  <si>
    <t>ABTB2</t>
  </si>
  <si>
    <t>R3HCC1L</t>
  </si>
  <si>
    <t>AMOTL1</t>
  </si>
  <si>
    <t>HTRA1</t>
  </si>
  <si>
    <t>LIPC</t>
  </si>
  <si>
    <t>CEP57</t>
  </si>
  <si>
    <t>TCP11L2</t>
  </si>
  <si>
    <t>PASD1</t>
  </si>
  <si>
    <t>SPRED1</t>
  </si>
  <si>
    <t>TMCO5A</t>
  </si>
  <si>
    <t>GPR176</t>
  </si>
  <si>
    <t>JAM3</t>
  </si>
  <si>
    <t>IL25</t>
  </si>
  <si>
    <t>CMTM5</t>
  </si>
  <si>
    <t>ENSG00000166104</t>
  </si>
  <si>
    <t>RP11-299H22.3</t>
  </si>
  <si>
    <t>GLB1L3</t>
  </si>
  <si>
    <t>ADAMTS15</t>
  </si>
  <si>
    <t>SVOP</t>
  </si>
  <si>
    <t>SPATA19</t>
  </si>
  <si>
    <t>GPT2</t>
  </si>
  <si>
    <t>AMN</t>
  </si>
  <si>
    <t>RAB8B</t>
  </si>
  <si>
    <t>IKBIP</t>
  </si>
  <si>
    <t>RPUSD2</t>
  </si>
  <si>
    <t>HIF1AN</t>
  </si>
  <si>
    <t>NDUFB8</t>
  </si>
  <si>
    <t>ZFYVE19</t>
  </si>
  <si>
    <t>PPP1R14D</t>
  </si>
  <si>
    <t>SPINT1</t>
  </si>
  <si>
    <t>FBN1</t>
  </si>
  <si>
    <t>AVPR1A</t>
  </si>
  <si>
    <t>C16orf78</t>
  </si>
  <si>
    <t>DEPDC4</t>
  </si>
  <si>
    <t>TPTE</t>
  </si>
  <si>
    <t>LRTM2</t>
  </si>
  <si>
    <t>OPN1MW2</t>
  </si>
  <si>
    <t>BRD7</t>
  </si>
  <si>
    <t>CKB</t>
  </si>
  <si>
    <t>TRMT61A</t>
  </si>
  <si>
    <t>BTRC</t>
  </si>
  <si>
    <t>POLL</t>
  </si>
  <si>
    <t>BAG5</t>
  </si>
  <si>
    <t>DPCD</t>
  </si>
  <si>
    <t>LARP6</t>
  </si>
  <si>
    <t>API5</t>
  </si>
  <si>
    <t>ASPG</t>
  </si>
  <si>
    <t>ZNF319</t>
  </si>
  <si>
    <t>HPS6</t>
  </si>
  <si>
    <t>SENP8</t>
  </si>
  <si>
    <t>NOLC1</t>
  </si>
  <si>
    <t>ALKBH3</t>
  </si>
  <si>
    <t>COPS2</t>
  </si>
  <si>
    <t>GABRB3</t>
  </si>
  <si>
    <t>SPIC</t>
  </si>
  <si>
    <t>TBATA</t>
  </si>
  <si>
    <t>SGPL1</t>
  </si>
  <si>
    <t>FRS2</t>
  </si>
  <si>
    <t>CCT2</t>
  </si>
  <si>
    <t>PCBD1</t>
  </si>
  <si>
    <t>ARIH1</t>
  </si>
  <si>
    <t>C16orf71</t>
  </si>
  <si>
    <t>CLMP</t>
  </si>
  <si>
    <t>SCN3B</t>
  </si>
  <si>
    <t>COX11</t>
  </si>
  <si>
    <t>ZNF202</t>
  </si>
  <si>
    <t>FAM227B</t>
  </si>
  <si>
    <t>STXBP4</t>
  </si>
  <si>
    <t>CYYR1</t>
  </si>
  <si>
    <t>CUL5</t>
  </si>
  <si>
    <t>C12orf28</t>
  </si>
  <si>
    <t>WBP1L</t>
  </si>
  <si>
    <t>C10orf32</t>
  </si>
  <si>
    <t>C2</t>
  </si>
  <si>
    <t>PLEKHF1</t>
  </si>
  <si>
    <t>TMEM100</t>
  </si>
  <si>
    <t>ANAPC16</t>
  </si>
  <si>
    <t>SMPD1</t>
  </si>
  <si>
    <t>APBB1</t>
  </si>
  <si>
    <t>SYNPO2L</t>
  </si>
  <si>
    <t>NUDT13</t>
  </si>
  <si>
    <t>C11orf65</t>
  </si>
  <si>
    <t>TRIM44</t>
  </si>
  <si>
    <t>AC007431.1</t>
  </si>
  <si>
    <t>ILK</t>
  </si>
  <si>
    <t>TAF10</t>
  </si>
  <si>
    <t>TPP1</t>
  </si>
  <si>
    <t>DCHS1</t>
  </si>
  <si>
    <t>NETO1</t>
  </si>
  <si>
    <t>MSS51</t>
  </si>
  <si>
    <t>CYB5A</t>
  </si>
  <si>
    <t>USP54</t>
  </si>
  <si>
    <t>RAG1</t>
  </si>
  <si>
    <t>POTED</t>
  </si>
  <si>
    <t>C11orf74</t>
  </si>
  <si>
    <t>WDR88</t>
  </si>
  <si>
    <t>OR10A5</t>
  </si>
  <si>
    <t>OR2D2</t>
  </si>
  <si>
    <t>ATP9B</t>
  </si>
  <si>
    <t>PPFIBP2</t>
  </si>
  <si>
    <t>MOGAT2</t>
  </si>
  <si>
    <t>CYB5R2</t>
  </si>
  <si>
    <t>SERPINB7</t>
  </si>
  <si>
    <t>KIAA0355</t>
  </si>
  <si>
    <t>SERPINB8</t>
  </si>
  <si>
    <t>TUB</t>
  </si>
  <si>
    <t>RIC3</t>
  </si>
  <si>
    <t>LMO1</t>
  </si>
  <si>
    <t>ENSG00000166408</t>
  </si>
  <si>
    <t>OR5P1P</t>
  </si>
  <si>
    <t>IDH3A</t>
  </si>
  <si>
    <t>WDR72</t>
  </si>
  <si>
    <t>CRABP1</t>
  </si>
  <si>
    <t>PLD4</t>
  </si>
  <si>
    <t>ZMAT1</t>
  </si>
  <si>
    <t>XRRA1</t>
  </si>
  <si>
    <t>TRIM66</t>
  </si>
  <si>
    <t>RNF169</t>
  </si>
  <si>
    <t>RPL27A</t>
  </si>
  <si>
    <t>ST5</t>
  </si>
  <si>
    <t>CDYL2</t>
  </si>
  <si>
    <t>TMEM130</t>
  </si>
  <si>
    <t>PRTG</t>
  </si>
  <si>
    <t>CENPN</t>
  </si>
  <si>
    <t>AKIP1</t>
  </si>
  <si>
    <t>ATMIN</t>
  </si>
  <si>
    <t>C16orf46</t>
  </si>
  <si>
    <t>TMEM41B</t>
  </si>
  <si>
    <t>ENSG00000166473</t>
  </si>
  <si>
    <t>PKD1L2</t>
  </si>
  <si>
    <t>LEO1</t>
  </si>
  <si>
    <t>ZNF143</t>
  </si>
  <si>
    <t>TMX3</t>
  </si>
  <si>
    <t>MFAP4</t>
  </si>
  <si>
    <t>WEE1</t>
  </si>
  <si>
    <t>MAPK7</t>
  </si>
  <si>
    <t>ENSG00000166492</t>
  </si>
  <si>
    <t>FAM86GP</t>
  </si>
  <si>
    <t>PRKCB</t>
  </si>
  <si>
    <t>RP11-382A20.3</t>
  </si>
  <si>
    <t>NDST2</t>
  </si>
  <si>
    <t>MCM7</t>
  </si>
  <si>
    <t>CLEC3A</t>
  </si>
  <si>
    <t>CCDC68</t>
  </si>
  <si>
    <t>CLEC4E</t>
  </si>
  <si>
    <t>ZNF3</t>
  </si>
  <si>
    <t>CLEC4D</t>
  </si>
  <si>
    <t>ZSCAN21</t>
  </si>
  <si>
    <t>ENSG00000166530</t>
  </si>
  <si>
    <t>HSBP1P2</t>
  </si>
  <si>
    <t>RIMKLB</t>
  </si>
  <si>
    <t>A2ML1</t>
  </si>
  <si>
    <t>BEAN1</t>
  </si>
  <si>
    <t>TK2</t>
  </si>
  <si>
    <t>TMED3</t>
  </si>
  <si>
    <t>SLC38A8</t>
  </si>
  <si>
    <t>SEC11C</t>
  </si>
  <si>
    <t>CPLX4</t>
  </si>
  <si>
    <t>GALR1</t>
  </si>
  <si>
    <t>TMEM135</t>
  </si>
  <si>
    <t>IQCD</t>
  </si>
  <si>
    <t>NDEL1</t>
  </si>
  <si>
    <t>CENPV</t>
  </si>
  <si>
    <t>CDH16</t>
  </si>
  <si>
    <t>RRAD</t>
  </si>
  <si>
    <t>FAM96B</t>
  </si>
  <si>
    <t>WDR16</t>
  </si>
  <si>
    <t>HSP90B1</t>
  </si>
  <si>
    <t>MC4R</t>
  </si>
  <si>
    <t>BLCAP</t>
  </si>
  <si>
    <t>SERPINB12</t>
  </si>
  <si>
    <t>CHRFAM7A</t>
  </si>
  <si>
    <t>ENSG00000166667</t>
  </si>
  <si>
    <t>CTA-313A17.4</t>
  </si>
  <si>
    <t>ATF7IP2</t>
  </si>
  <si>
    <t>MMP10</t>
  </si>
  <si>
    <t>FAM18A</t>
  </si>
  <si>
    <t>NGFRAP1</t>
  </si>
  <si>
    <t>TMPRSS5</t>
  </si>
  <si>
    <t>COG1</t>
  </si>
  <si>
    <t>PLEKHA7</t>
  </si>
  <si>
    <t>ENSG00000166693</t>
  </si>
  <si>
    <t>OR5M13P</t>
  </si>
  <si>
    <t>ZNF606</t>
  </si>
  <si>
    <t>ENSG00000166707</t>
  </si>
  <si>
    <t>ZCCHC18</t>
  </si>
  <si>
    <t>B2M</t>
  </si>
  <si>
    <t>ZNF592</t>
  </si>
  <si>
    <t>CASC4</t>
  </si>
  <si>
    <t>HTR3A</t>
  </si>
  <si>
    <t>NNMT</t>
  </si>
  <si>
    <t>ACSM1</t>
  </si>
  <si>
    <t>AP1G1</t>
  </si>
  <si>
    <t>AGBL1</t>
  </si>
  <si>
    <t>SLFN5</t>
  </si>
  <si>
    <t>CATSPER2</t>
  </si>
  <si>
    <t>ENSG00000166763</t>
  </si>
  <si>
    <t>STRCP1</t>
  </si>
  <si>
    <t>ENSG00000166770</t>
  </si>
  <si>
    <t>AC004696.2</t>
  </si>
  <si>
    <t>C16orf45</t>
  </si>
  <si>
    <t>KIAA0430</t>
  </si>
  <si>
    <t>ENSG00000166787</t>
  </si>
  <si>
    <t>SAA3P</t>
  </si>
  <si>
    <t>SAAL1</t>
  </si>
  <si>
    <t>YPEL4</t>
  </si>
  <si>
    <t>PPIB</t>
  </si>
  <si>
    <t>LDHC</t>
  </si>
  <si>
    <t>FAM96A</t>
  </si>
  <si>
    <t>LDHAL6A</t>
  </si>
  <si>
    <t>FAM111A</t>
  </si>
  <si>
    <t>KIAA0101</t>
  </si>
  <si>
    <t>KIF7</t>
  </si>
  <si>
    <t>LDHD</t>
  </si>
  <si>
    <t>PLIN1</t>
  </si>
  <si>
    <t>PEX11A</t>
  </si>
  <si>
    <t>TMEM170A</t>
  </si>
  <si>
    <t>MESP1</t>
  </si>
  <si>
    <t>ANPEP</t>
  </si>
  <si>
    <t>SCNN1G</t>
  </si>
  <si>
    <t>RBPMS2</t>
  </si>
  <si>
    <t>NAV2</t>
  </si>
  <si>
    <t>ANKDD1A</t>
  </si>
  <si>
    <t>GLYATL1</t>
  </si>
  <si>
    <t>C18orf54</t>
  </si>
  <si>
    <t>DCTN5</t>
  </si>
  <si>
    <t>TERF2IP</t>
  </si>
  <si>
    <t>PLK1</t>
  </si>
  <si>
    <t>CLPX</t>
  </si>
  <si>
    <t>GPR182</t>
  </si>
  <si>
    <t>ZBTB39</t>
  </si>
  <si>
    <t>CACNG2</t>
  </si>
  <si>
    <t>TAC3</t>
  </si>
  <si>
    <t>MYO1A</t>
  </si>
  <si>
    <t>CHP2</t>
  </si>
  <si>
    <t>TMEM194A</t>
  </si>
  <si>
    <t>OR4D6</t>
  </si>
  <si>
    <t>NAB2</t>
  </si>
  <si>
    <t>VPS39</t>
  </si>
  <si>
    <t>STAT6</t>
  </si>
  <si>
    <t>PATL1</t>
  </si>
  <si>
    <t>XRCC6BP1</t>
  </si>
  <si>
    <t>ELFN2</t>
  </si>
  <si>
    <t>STX3</t>
  </si>
  <si>
    <t>MRPL16</t>
  </si>
  <si>
    <t>PIP4K2C</t>
  </si>
  <si>
    <t>MTMR10</t>
  </si>
  <si>
    <t>YWHAB</t>
  </si>
  <si>
    <t>ENSG00000166917</t>
  </si>
  <si>
    <t>RP13-49I15.5</t>
  </si>
  <si>
    <t>C15orf48</t>
  </si>
  <si>
    <t>SCG5</t>
  </si>
  <si>
    <t>GREM1</t>
  </si>
  <si>
    <t>NYAP1</t>
  </si>
  <si>
    <t>TSC22D4</t>
  </si>
  <si>
    <t>MS4A6E</t>
  </si>
  <si>
    <t>MS4A7</t>
  </si>
  <si>
    <t>MS4A14</t>
  </si>
  <si>
    <t>MS4A5</t>
  </si>
  <si>
    <t>DIS3L</t>
  </si>
  <si>
    <t>CCNDBP1</t>
  </si>
  <si>
    <t>EPB42</t>
  </si>
  <si>
    <t>TGM6</t>
  </si>
  <si>
    <t>SMAD3</t>
  </si>
  <si>
    <t>MS4A8B</t>
  </si>
  <si>
    <t>C18orf34</t>
  </si>
  <si>
    <t>MS4A15</t>
  </si>
  <si>
    <t>MAP1A</t>
  </si>
  <si>
    <t>RCCD1</t>
  </si>
  <si>
    <t>AKTIP</t>
  </si>
  <si>
    <t>MAPRE2</t>
  </si>
  <si>
    <t>FAM176C</t>
  </si>
  <si>
    <t>TCP10L2</t>
  </si>
  <si>
    <t>MARS</t>
  </si>
  <si>
    <t>MBD6</t>
  </si>
  <si>
    <t>CNPY4</t>
  </si>
  <si>
    <t>PDIA3</t>
  </si>
  <si>
    <t>NUDT21</t>
  </si>
  <si>
    <t>NAT16</t>
  </si>
  <si>
    <t>C15orf43</t>
  </si>
  <si>
    <t>NKX3-1</t>
  </si>
  <si>
    <t>SGSM1</t>
  </si>
  <si>
    <t>RP11-93B14.6</t>
  </si>
  <si>
    <t>DUSP18</t>
  </si>
  <si>
    <t>TEF</t>
  </si>
  <si>
    <t>MEI1</t>
  </si>
  <si>
    <t>B4GALNT2</t>
  </si>
  <si>
    <t>PBX3</t>
  </si>
  <si>
    <t>GNGT2</t>
  </si>
  <si>
    <t>PHB</t>
  </si>
  <si>
    <t>SNRPD1</t>
  </si>
  <si>
    <t>TTC16</t>
  </si>
  <si>
    <t>SUN5</t>
  </si>
  <si>
    <t>SAMD14</t>
  </si>
  <si>
    <t>PIP5KL1</t>
  </si>
  <si>
    <t>BPIFB6</t>
  </si>
  <si>
    <t>TMEM92</t>
  </si>
  <si>
    <t>FAM102A</t>
  </si>
  <si>
    <t>ACSF2</t>
  </si>
  <si>
    <t>GOLGA2</t>
  </si>
  <si>
    <t>TRUB2</t>
  </si>
  <si>
    <t>COQ4</t>
  </si>
  <si>
    <t>SLC27A4</t>
  </si>
  <si>
    <t>ENSG00000167117</t>
  </si>
  <si>
    <t>LINC00483</t>
  </si>
  <si>
    <t>URM1</t>
  </si>
  <si>
    <t>CERCAM</t>
  </si>
  <si>
    <t>DOLPP1</t>
  </si>
  <si>
    <t>CCDC103</t>
  </si>
  <si>
    <t>ENDOG</t>
  </si>
  <si>
    <t>TBC1D21</t>
  </si>
  <si>
    <t>PRRX2</t>
  </si>
  <si>
    <t>UGT1A6</t>
  </si>
  <si>
    <t>C15orf39</t>
  </si>
  <si>
    <t>ISLR2</t>
  </si>
  <si>
    <t>SP2</t>
  </si>
  <si>
    <t>PRR15L</t>
  </si>
  <si>
    <t>COQ7</t>
  </si>
  <si>
    <t>GPRC5B</t>
  </si>
  <si>
    <t>CRK</t>
  </si>
  <si>
    <t>C16orf92</t>
  </si>
  <si>
    <t>GOLGA6C</t>
  </si>
  <si>
    <t>FBXO22</t>
  </si>
  <si>
    <t>TBC1D2B</t>
  </si>
  <si>
    <t>NOD2</t>
  </si>
  <si>
    <t>SNX20</t>
  </si>
  <si>
    <t>LOXHD1</t>
  </si>
  <si>
    <t>KATNAL2</t>
  </si>
  <si>
    <t>HDHD2</t>
  </si>
  <si>
    <t>C17orf78</t>
  </si>
  <si>
    <t>ZNF91</t>
  </si>
  <si>
    <t>CCL23</t>
  </si>
  <si>
    <t>IGF2</t>
  </si>
  <si>
    <t>RNF214</t>
  </si>
  <si>
    <t>CDK12</t>
  </si>
  <si>
    <t>DPEP2</t>
  </si>
  <si>
    <t>DUS2L</t>
  </si>
  <si>
    <t>POP5</t>
  </si>
  <si>
    <t>ENGASE</t>
  </si>
  <si>
    <t>RBFOX3</t>
  </si>
  <si>
    <t>ATP5L</t>
  </si>
  <si>
    <t>CD3D</t>
  </si>
  <si>
    <t>TBC1D16</t>
  </si>
  <si>
    <t>ENTHD2</t>
  </si>
  <si>
    <t>MYO5B</t>
  </si>
  <si>
    <t>ART5</t>
  </si>
  <si>
    <t>ACAA2</t>
  </si>
  <si>
    <t>STIM1</t>
  </si>
  <si>
    <t>RRM1</t>
  </si>
  <si>
    <t>OR51E2</t>
  </si>
  <si>
    <t>TRIM68</t>
  </si>
  <si>
    <t>MMP26</t>
  </si>
  <si>
    <t>ENSG00000167355</t>
  </si>
  <si>
    <t>AC104389.28</t>
  </si>
  <si>
    <t>OR51I1</t>
  </si>
  <si>
    <t>OR51Q1</t>
  </si>
  <si>
    <t>FN3K</t>
  </si>
  <si>
    <t>PRRT2</t>
  </si>
  <si>
    <t>ZNF23</t>
  </si>
  <si>
    <t>IRGQ</t>
  </si>
  <si>
    <t>ZNF226</t>
  </si>
  <si>
    <t>ZNF229</t>
  </si>
  <si>
    <t>ZNF180</t>
  </si>
  <si>
    <t>ENSG00000167390</t>
  </si>
  <si>
    <t>POM121L3P</t>
  </si>
  <si>
    <t>PPP2R3B</t>
  </si>
  <si>
    <t>ZNF668</t>
  </si>
  <si>
    <t>ZNF646</t>
  </si>
  <si>
    <t>VKORC1</t>
  </si>
  <si>
    <t>GNG8</t>
  </si>
  <si>
    <t>LPO</t>
  </si>
  <si>
    <t>CA4</t>
  </si>
  <si>
    <t>SMG8</t>
  </si>
  <si>
    <t>ENSG00000167459</t>
  </si>
  <si>
    <t>AC114273.1</t>
  </si>
  <si>
    <t>TPM4</t>
  </si>
  <si>
    <t>RAB8A</t>
  </si>
  <si>
    <t>GPX4</t>
  </si>
  <si>
    <t>MIDN</t>
  </si>
  <si>
    <t>JSRP1</t>
  </si>
  <si>
    <t>FAM129C</t>
  </si>
  <si>
    <t>KLHL26</t>
  </si>
  <si>
    <t>GATAD2A</t>
  </si>
  <si>
    <t>ENSG00000167494</t>
  </si>
  <si>
    <t>NOS2P2</t>
  </si>
  <si>
    <t>MVD</t>
  </si>
  <si>
    <t>CDT1</t>
  </si>
  <si>
    <t>TRAPPC2L</t>
  </si>
  <si>
    <t>ANKRD11</t>
  </si>
  <si>
    <t>C16orf55</t>
  </si>
  <si>
    <t>SGK494</t>
  </si>
  <si>
    <t>PROCA1</t>
  </si>
  <si>
    <t>RPL13</t>
  </si>
  <si>
    <t>ZNF641</t>
  </si>
  <si>
    <t>LALBA</t>
  </si>
  <si>
    <t>CACNB3</t>
  </si>
  <si>
    <t>DHRS13</t>
  </si>
  <si>
    <t>TP53I13</t>
  </si>
  <si>
    <t>MLL2</t>
  </si>
  <si>
    <t>CORO6</t>
  </si>
  <si>
    <t>RHEBL1</t>
  </si>
  <si>
    <t>TUBA1A</t>
  </si>
  <si>
    <t>TUBA1C</t>
  </si>
  <si>
    <t>ZNF610</t>
  </si>
  <si>
    <t>ZNF528</t>
  </si>
  <si>
    <t>ZNF701</t>
  </si>
  <si>
    <t>SERTAD3</t>
  </si>
  <si>
    <t>NCKAP5L</t>
  </si>
  <si>
    <t>RAB4B</t>
  </si>
  <si>
    <t>AQP2</t>
  </si>
  <si>
    <t>GPD1</t>
  </si>
  <si>
    <t>C19orf55</t>
  </si>
  <si>
    <t>CYP2S1</t>
  </si>
  <si>
    <t>AXL</t>
  </si>
  <si>
    <t>NFKBID</t>
  </si>
  <si>
    <t>TMC4</t>
  </si>
  <si>
    <t>ANKRD33</t>
  </si>
  <si>
    <t>LAIR1</t>
  </si>
  <si>
    <t>TTYH1</t>
  </si>
  <si>
    <t>LENG8</t>
  </si>
  <si>
    <t>CDC42EP5</t>
  </si>
  <si>
    <t>LAIR2</t>
  </si>
  <si>
    <t>TMEM145</t>
  </si>
  <si>
    <t>ZNF526</t>
  </si>
  <si>
    <t>TRAPPC9</t>
  </si>
  <si>
    <t>KIR3DL1</t>
  </si>
  <si>
    <t>NLRP7</t>
  </si>
  <si>
    <t>ZNF146</t>
  </si>
  <si>
    <t>ZNF283</t>
  </si>
  <si>
    <t>PPP1R14A</t>
  </si>
  <si>
    <t>SPINT2</t>
  </si>
  <si>
    <t>C19orf33</t>
  </si>
  <si>
    <t>YIF1B</t>
  </si>
  <si>
    <t>DNAAF3</t>
  </si>
  <si>
    <t>PSCA</t>
  </si>
  <si>
    <t>ATCAY</t>
  </si>
  <si>
    <t>LY6D</t>
  </si>
  <si>
    <t>DAPK3</t>
  </si>
  <si>
    <t>EEF2</t>
  </si>
  <si>
    <t>TMIGD2</t>
  </si>
  <si>
    <t>CHAF1A</t>
  </si>
  <si>
    <t>UBXN6</t>
  </si>
  <si>
    <t>CTB-50L17.10</t>
  </si>
  <si>
    <t>PLIN4</t>
  </si>
  <si>
    <t>SEMA6B</t>
  </si>
  <si>
    <t>ZNF444</t>
  </si>
  <si>
    <t>NXN</t>
  </si>
  <si>
    <t>FAM57A</t>
  </si>
  <si>
    <t>GLOD4</t>
  </si>
  <si>
    <t>MFSD3</t>
  </si>
  <si>
    <t>GPT</t>
  </si>
  <si>
    <t>KIFC2</t>
  </si>
  <si>
    <t>SLC43A2</t>
  </si>
  <si>
    <t>RILP</t>
  </si>
  <si>
    <t>SERPINF2</t>
  </si>
  <si>
    <t>WDR81</t>
  </si>
  <si>
    <t>SRR</t>
  </si>
  <si>
    <t>TSR1</t>
  </si>
  <si>
    <t>TRPV3</t>
  </si>
  <si>
    <t>HSD11B1L</t>
  </si>
  <si>
    <t>CYB5D2</t>
  </si>
  <si>
    <t>GGT6</t>
  </si>
  <si>
    <t>NTF4</t>
  </si>
  <si>
    <t>C19orf48</t>
  </si>
  <si>
    <t>KLK1</t>
  </si>
  <si>
    <t>KLK4</t>
  </si>
  <si>
    <t>KLK2</t>
  </si>
  <si>
    <t>KLK5</t>
  </si>
  <si>
    <t>KLK6</t>
  </si>
  <si>
    <t>KLK11</t>
  </si>
  <si>
    <t>KLK13</t>
  </si>
  <si>
    <t>AC018755.11</t>
  </si>
  <si>
    <t>ZNF83</t>
  </si>
  <si>
    <t>KRT80</t>
  </si>
  <si>
    <t>KRT1</t>
  </si>
  <si>
    <t>ACER1</t>
  </si>
  <si>
    <t>OTUB1</t>
  </si>
  <si>
    <t>RCOR2</t>
  </si>
  <si>
    <t>ANGPTL4</t>
  </si>
  <si>
    <t>NDUFA7</t>
  </si>
  <si>
    <t>CD320</t>
  </si>
  <si>
    <t>SPRYD3</t>
  </si>
  <si>
    <t>IGFBP6</t>
  </si>
  <si>
    <t>SOAT2</t>
  </si>
  <si>
    <t>ZNF558</t>
  </si>
  <si>
    <t>CABP2</t>
  </si>
  <si>
    <t>NDUFV1</t>
  </si>
  <si>
    <t>CDK2AP2</t>
  </si>
  <si>
    <t>ENSG00000167798</t>
  </si>
  <si>
    <t>C3P1</t>
  </si>
  <si>
    <t>NUDT8</t>
  </si>
  <si>
    <t>TBX10</t>
  </si>
  <si>
    <t>FDX1L</t>
  </si>
  <si>
    <t>PRDX2</t>
  </si>
  <si>
    <t>OR8J3</t>
  </si>
  <si>
    <t>OR5I1</t>
  </si>
  <si>
    <t>ZNF232</t>
  </si>
  <si>
    <t>MIS12</t>
  </si>
  <si>
    <t>CD300C</t>
  </si>
  <si>
    <t>CD300A</t>
  </si>
  <si>
    <t>TEKT1</t>
  </si>
  <si>
    <t>C17orf28</t>
  </si>
  <si>
    <t>ICT1</t>
  </si>
  <si>
    <t>ATP5H</t>
  </si>
  <si>
    <t>TMEM88</t>
  </si>
  <si>
    <t>EVPL</t>
  </si>
  <si>
    <t>SRP68</t>
  </si>
  <si>
    <t>MGAT5B</t>
  </si>
  <si>
    <t>TMC8</t>
  </si>
  <si>
    <t>TK1</t>
  </si>
  <si>
    <t>TMEM68</t>
  </si>
  <si>
    <t>CYP7A1</t>
  </si>
  <si>
    <t>ENSG00000167912</t>
  </si>
  <si>
    <t>RP11-25K19.1</t>
  </si>
  <si>
    <t>GSDMA</t>
  </si>
  <si>
    <t>KRT24</t>
  </si>
  <si>
    <t>TMEM99</t>
  </si>
  <si>
    <t>GHDC</t>
  </si>
  <si>
    <t>ITFG3</t>
  </si>
  <si>
    <t>SOST</t>
  </si>
  <si>
    <t>PRR25</t>
  </si>
  <si>
    <t>ZNF598</t>
  </si>
  <si>
    <t>RAB26</t>
  </si>
  <si>
    <t>MLST8</t>
  </si>
  <si>
    <t>E4F1</t>
  </si>
  <si>
    <t>DNASE1L2</t>
  </si>
  <si>
    <t>ECI1</t>
  </si>
  <si>
    <t>AC009065.1</t>
  </si>
  <si>
    <t>CASKIN1</t>
  </si>
  <si>
    <t>ABCA3</t>
  </si>
  <si>
    <t>KCTD5</t>
  </si>
  <si>
    <t>SRRM2</t>
  </si>
  <si>
    <t>ZNF597</t>
  </si>
  <si>
    <t>ENSG00000167984</t>
  </si>
  <si>
    <t>NLRC3</t>
  </si>
  <si>
    <t>SDHAF2</t>
  </si>
  <si>
    <t>DDB1</t>
  </si>
  <si>
    <t>VPS37C</t>
  </si>
  <si>
    <t>VWCE</t>
  </si>
  <si>
    <t>RAB3IL1</t>
  </si>
  <si>
    <t>BEST1</t>
  </si>
  <si>
    <t>FTH1</t>
  </si>
  <si>
    <t>BSCL2</t>
  </si>
  <si>
    <t>POLR2G</t>
  </si>
  <si>
    <t>SLC3A2</t>
  </si>
  <si>
    <t>HRASLS5</t>
  </si>
  <si>
    <t>C11orf84</t>
  </si>
  <si>
    <t>ATG16L2</t>
  </si>
  <si>
    <t>C2CD3</t>
  </si>
  <si>
    <t>TRANK1</t>
  </si>
  <si>
    <t>TTC21A</t>
  </si>
  <si>
    <t>RPSA</t>
  </si>
  <si>
    <t>ENTPD3</t>
  </si>
  <si>
    <t>CTNNB1</t>
  </si>
  <si>
    <t>ULK4</t>
  </si>
  <si>
    <t>FADD</t>
  </si>
  <si>
    <t>LTBP3</t>
  </si>
  <si>
    <t>NAALADL1</t>
  </si>
  <si>
    <t>SAC3D1</t>
  </si>
  <si>
    <t>BATF2</t>
  </si>
  <si>
    <t>SLC22A11</t>
  </si>
  <si>
    <t>SF1</t>
  </si>
  <si>
    <t>MAP4K2</t>
  </si>
  <si>
    <t>C11orf85</t>
  </si>
  <si>
    <t>CCDC88B</t>
  </si>
  <si>
    <t>SCARA3</t>
  </si>
  <si>
    <t>PBK</t>
  </si>
  <si>
    <t>SCARA5</t>
  </si>
  <si>
    <t>PNOC</t>
  </si>
  <si>
    <t>COPS6</t>
  </si>
  <si>
    <t>PAFAH1B2</t>
  </si>
  <si>
    <t>ANKS3</t>
  </si>
  <si>
    <t>NUDT16L1</t>
  </si>
  <si>
    <t>KIAA1586</t>
  </si>
  <si>
    <t>RAB4A</t>
  </si>
  <si>
    <t>ENSG00000168122</t>
  </si>
  <si>
    <t>ZNF355P</t>
  </si>
  <si>
    <t>OR1F1</t>
  </si>
  <si>
    <t>ENSG00000168126</t>
  </si>
  <si>
    <t>OR2W6P</t>
  </si>
  <si>
    <t>ENSG00000168129</t>
  </si>
  <si>
    <t>AC098817.5</t>
  </si>
  <si>
    <t>OR2B2</t>
  </si>
  <si>
    <t>KCNJ4</t>
  </si>
  <si>
    <t>SETD5</t>
  </si>
  <si>
    <t>VASN</t>
  </si>
  <si>
    <t>FAM83B</t>
  </si>
  <si>
    <t>HIST3H3</t>
  </si>
  <si>
    <t>THAP9</t>
  </si>
  <si>
    <t>OR2C1</t>
  </si>
  <si>
    <t>RNF187</t>
  </si>
  <si>
    <t>HOOK3</t>
  </si>
  <si>
    <t>MAPK1IP1L</t>
  </si>
  <si>
    <t>DDIT4</t>
  </si>
  <si>
    <t>RBPJ</t>
  </si>
  <si>
    <t>LMBRD1</t>
  </si>
  <si>
    <t>ZCCHC4</t>
  </si>
  <si>
    <t>PTGDR</t>
  </si>
  <si>
    <t>TTC39C</t>
  </si>
  <si>
    <t>GLYCTK</t>
  </si>
  <si>
    <t>HIST1H2BI</t>
  </si>
  <si>
    <t>GNG4</t>
  </si>
  <si>
    <t>UBTD2</t>
  </si>
  <si>
    <t>POLR2J3</t>
  </si>
  <si>
    <t>NKIRAS2</t>
  </si>
  <si>
    <t>DNAJC7</t>
  </si>
  <si>
    <t>C14orf183</t>
  </si>
  <si>
    <t>KCNV2</t>
  </si>
  <si>
    <t>IRF2BP2</t>
  </si>
  <si>
    <t>PTF1A</t>
  </si>
  <si>
    <t>NT5DC2</t>
  </si>
  <si>
    <t>FOXI1</t>
  </si>
  <si>
    <t>C3orf78</t>
  </si>
  <si>
    <t>HIST1H2AE</t>
  </si>
  <si>
    <t>C1orf31</t>
  </si>
  <si>
    <t>KIF5C</t>
  </si>
  <si>
    <t>MGAT2</t>
  </si>
  <si>
    <t>BMI1</t>
  </si>
  <si>
    <t>THAP11</t>
  </si>
  <si>
    <t>MMADHC</t>
  </si>
  <si>
    <t>PDHB</t>
  </si>
  <si>
    <t>PXK</t>
  </si>
  <si>
    <t>HIST1H1E</t>
  </si>
  <si>
    <t>PCMTD1</t>
  </si>
  <si>
    <t>KCTD6</t>
  </si>
  <si>
    <t>MPLKIP</t>
  </si>
  <si>
    <t>ACOX2</t>
  </si>
  <si>
    <t>FAM107A</t>
  </si>
  <si>
    <t>IRF2</t>
  </si>
  <si>
    <t>MOBP</t>
  </si>
  <si>
    <t>CX3CR1</t>
  </si>
  <si>
    <t>C8orf22</t>
  </si>
  <si>
    <t>XIRP1</t>
  </si>
  <si>
    <t>INSM2</t>
  </si>
  <si>
    <t>DEGS2</t>
  </si>
  <si>
    <t>SCN11A</t>
  </si>
  <si>
    <t>AC092327.1</t>
  </si>
  <si>
    <t>ARF4</t>
  </si>
  <si>
    <t>SEPT2</t>
  </si>
  <si>
    <t>FILIP1L</t>
  </si>
  <si>
    <t>MFSD2A</t>
  </si>
  <si>
    <t>DTYMK</t>
  </si>
  <si>
    <t>TAP1</t>
  </si>
  <si>
    <t>ING5</t>
  </si>
  <si>
    <t>ATG4B</t>
  </si>
  <si>
    <t>BDKRB2</t>
  </si>
  <si>
    <t>MLKL</t>
  </si>
  <si>
    <t>CMAHP</t>
  </si>
  <si>
    <t>RFWD3</t>
  </si>
  <si>
    <t>MTNR1A</t>
  </si>
  <si>
    <t>KCNG4</t>
  </si>
  <si>
    <t>RHOH</t>
  </si>
  <si>
    <t>KLHL30</t>
  </si>
  <si>
    <t>COG7</t>
  </si>
  <si>
    <t>CDC40</t>
  </si>
  <si>
    <t>STIP1</t>
  </si>
  <si>
    <t>SCNN1B</t>
  </si>
  <si>
    <t>HR</t>
  </si>
  <si>
    <t>TXNDC2</t>
  </si>
  <si>
    <t>RAB31</t>
  </si>
  <si>
    <t>REEP4</t>
  </si>
  <si>
    <t>TNXB</t>
  </si>
  <si>
    <t>LGI3</t>
  </si>
  <si>
    <t>SFTPC</t>
  </si>
  <si>
    <t>BMP1</t>
  </si>
  <si>
    <t>ATXN2L</t>
  </si>
  <si>
    <t>PHYHIP</t>
  </si>
  <si>
    <t>CCDC110</t>
  </si>
  <si>
    <t>POLR3D</t>
  </si>
  <si>
    <t>FEN1</t>
  </si>
  <si>
    <t>SDPR</t>
  </si>
  <si>
    <t>SOGA2</t>
  </si>
  <si>
    <t>GBX2</t>
  </si>
  <si>
    <t>HFE2</t>
  </si>
  <si>
    <t>SCGB1D1</t>
  </si>
  <si>
    <t>HEXIM2</t>
  </si>
  <si>
    <t>FNTA</t>
  </si>
  <si>
    <t>SERINC2</t>
  </si>
  <si>
    <t>MYL1</t>
  </si>
  <si>
    <t>TRAPPC11</t>
  </si>
  <si>
    <t>CHRM1</t>
  </si>
  <si>
    <t>COL3A1</t>
  </si>
  <si>
    <t>GFRA2</t>
  </si>
  <si>
    <t>ING2</t>
  </si>
  <si>
    <t>CDKN2AIP</t>
  </si>
  <si>
    <t>SNRNP48</t>
  </si>
  <si>
    <t>TMEM223</t>
  </si>
  <si>
    <t>SLC20A2</t>
  </si>
  <si>
    <t>CRYGA</t>
  </si>
  <si>
    <t>DYNLRB2</t>
  </si>
  <si>
    <t>TMUB2</t>
  </si>
  <si>
    <t>ADAM29</t>
  </si>
  <si>
    <t>C17orf65</t>
  </si>
  <si>
    <t>STAT3</t>
  </si>
  <si>
    <t>ZSWIM1</t>
  </si>
  <si>
    <t>NBPF9</t>
  </si>
  <si>
    <t>ADAM9</t>
  </si>
  <si>
    <t>ADAM18</t>
  </si>
  <si>
    <t>GDNF</t>
  </si>
  <si>
    <t>ENSG00000168630</t>
  </si>
  <si>
    <t>SPINT5P</t>
  </si>
  <si>
    <t>DPCR1</t>
  </si>
  <si>
    <t>WFDC13</t>
  </si>
  <si>
    <t>AXIN2</t>
  </si>
  <si>
    <t>NDUFS5</t>
  </si>
  <si>
    <t>VWA3B</t>
  </si>
  <si>
    <t>ZNF30</t>
  </si>
  <si>
    <t>UGT3A2</t>
  </si>
  <si>
    <t>FAM84B</t>
  </si>
  <si>
    <t>C18orf1</t>
  </si>
  <si>
    <t>KCTD19</t>
  </si>
  <si>
    <t>SLC16A4</t>
  </si>
  <si>
    <t>IL7R</t>
  </si>
  <si>
    <t>TMEM208</t>
  </si>
  <si>
    <t>LRP1B</t>
  </si>
  <si>
    <t>WFDC12</t>
  </si>
  <si>
    <t>AHCYL1</t>
  </si>
  <si>
    <t>DNAJC21</t>
  </si>
  <si>
    <t>PKIG</t>
  </si>
  <si>
    <t>NPNT</t>
  </si>
  <si>
    <t>C20orf62</t>
  </si>
  <si>
    <t>CA7</t>
  </si>
  <si>
    <t>FAM178B</t>
  </si>
  <si>
    <t>TSPY2</t>
  </si>
  <si>
    <t>SEMA4C</t>
  </si>
  <si>
    <t>CNNM3</t>
  </si>
  <si>
    <t>GSTM4</t>
  </si>
  <si>
    <t>TET2</t>
  </si>
  <si>
    <t>CXXC4</t>
  </si>
  <si>
    <t>TCTN2</t>
  </si>
  <si>
    <t>SHOX2</t>
  </si>
  <si>
    <t>PPIP5K1</t>
  </si>
  <si>
    <t>TSPAN5</t>
  </si>
  <si>
    <t>OR12D2</t>
  </si>
  <si>
    <t>ABHD15</t>
  </si>
  <si>
    <t>ZBTB5</t>
  </si>
  <si>
    <t>CHTF8</t>
  </si>
  <si>
    <t>ADAL</t>
  </si>
  <si>
    <t>LCMT2</t>
  </si>
  <si>
    <t>SNTB2</t>
  </si>
  <si>
    <t>IL12A</t>
  </si>
  <si>
    <t>ZNF507</t>
  </si>
  <si>
    <t>STX18</t>
  </si>
  <si>
    <t>NSG1</t>
  </si>
  <si>
    <t>ZBTB49</t>
  </si>
  <si>
    <t>GFM1</t>
  </si>
  <si>
    <t>OR13J1</t>
  </si>
  <si>
    <t>HTR1E</t>
  </si>
  <si>
    <t>FSTL5</t>
  </si>
  <si>
    <t>ENSG00000168852</t>
  </si>
  <si>
    <t>TPTE2P5</t>
  </si>
  <si>
    <t>DDX19A</t>
  </si>
  <si>
    <t>ATOH8</t>
  </si>
  <si>
    <t>SOX14</t>
  </si>
  <si>
    <t>ANKRD49</t>
  </si>
  <si>
    <t>SFTPB</t>
  </si>
  <si>
    <t>USP39</t>
  </si>
  <si>
    <t>TNIP2</t>
  </si>
  <si>
    <t>C2orf68</t>
  </si>
  <si>
    <t>TMEM150A</t>
  </si>
  <si>
    <t>RNF181</t>
  </si>
  <si>
    <t>VAMP5</t>
  </si>
  <si>
    <t>BTNL3</t>
  </si>
  <si>
    <t>LRRC28</t>
  </si>
  <si>
    <t>MAT2A</t>
  </si>
  <si>
    <t>PLA2G4F</t>
  </si>
  <si>
    <t>ENHO</t>
  </si>
  <si>
    <t>ZNF608</t>
  </si>
  <si>
    <t>SLC35G2</t>
  </si>
  <si>
    <t>INPP5D</t>
  </si>
  <si>
    <t>LETM1</t>
  </si>
  <si>
    <t>CTRB1</t>
  </si>
  <si>
    <t>CTRB2</t>
  </si>
  <si>
    <t>TRIM49</t>
  </si>
  <si>
    <t>TMEM129</t>
  </si>
  <si>
    <t>PPIC</t>
  </si>
  <si>
    <t>SPRY3</t>
  </si>
  <si>
    <t>CEP120</t>
  </si>
  <si>
    <t>STXBP6</t>
  </si>
  <si>
    <t>TM4SF20</t>
  </si>
  <si>
    <t>MFF</t>
  </si>
  <si>
    <t>GRM5</t>
  </si>
  <si>
    <t>LGALS9</t>
  </si>
  <si>
    <t>ENSG00000168967</t>
  </si>
  <si>
    <t>PMCHL1</t>
  </si>
  <si>
    <t>JMJD7-PLA2G4B</t>
  </si>
  <si>
    <t>ENSG00000168992</t>
  </si>
  <si>
    <t>AC009237.9</t>
  </si>
  <si>
    <t>CPLX1</t>
  </si>
  <si>
    <t>PXDC1</t>
  </si>
  <si>
    <t>SIGLEC7</t>
  </si>
  <si>
    <t>NTSR2</t>
  </si>
  <si>
    <t>E2F6</t>
  </si>
  <si>
    <t>FEM1B</t>
  </si>
  <si>
    <t>COMMD8</t>
  </si>
  <si>
    <t>ATP5I</t>
  </si>
  <si>
    <t>UQCRFS1</t>
  </si>
  <si>
    <t>MFSD7</t>
  </si>
  <si>
    <t>COL4A3</t>
  </si>
  <si>
    <t>MAP2K1</t>
  </si>
  <si>
    <t>KLK7</t>
  </si>
  <si>
    <t>ENSG00000169040</t>
  </si>
  <si>
    <t>PMCHL2</t>
  </si>
  <si>
    <t>HNRNPH1</t>
  </si>
  <si>
    <t>IRS1</t>
  </si>
  <si>
    <t>MECP2</t>
  </si>
  <si>
    <t>VCX3A</t>
  </si>
  <si>
    <t>UPF3A</t>
  </si>
  <si>
    <t>ZBBX</t>
  </si>
  <si>
    <t>ACTBL2</t>
  </si>
  <si>
    <t>ROR2</t>
  </si>
  <si>
    <t>ENSG00000169075</t>
  </si>
  <si>
    <t>BRD7P3</t>
  </si>
  <si>
    <t>AR</t>
  </si>
  <si>
    <t>DHRSX</t>
  </si>
  <si>
    <t>C8orf46</t>
  </si>
  <si>
    <t>HSPBAP1</t>
  </si>
  <si>
    <t>ASMTL</t>
  </si>
  <si>
    <t>SLC25A6</t>
  </si>
  <si>
    <t>CHST14</t>
  </si>
  <si>
    <t>PARM1</t>
  </si>
  <si>
    <t>CSNK1G1</t>
  </si>
  <si>
    <t>FAM110B</t>
  </si>
  <si>
    <t>ARMC4</t>
  </si>
  <si>
    <t>AFAP1L2</t>
  </si>
  <si>
    <t>ZNF354A</t>
  </si>
  <si>
    <t>ATF5</t>
  </si>
  <si>
    <t>UBE2V2</t>
  </si>
  <si>
    <t>GOT1L1</t>
  </si>
  <si>
    <t>ZBTB43</t>
  </si>
  <si>
    <t>ENSG00000169164</t>
  </si>
  <si>
    <t>RP11-167P23.2</t>
  </si>
  <si>
    <t>CPT1C</t>
  </si>
  <si>
    <t>PCSK9</t>
  </si>
  <si>
    <t>XPO6</t>
  </si>
  <si>
    <t>GSG1L</t>
  </si>
  <si>
    <t>MN1</t>
  </si>
  <si>
    <t>APEX2</t>
  </si>
  <si>
    <t>NSMCE1</t>
  </si>
  <si>
    <t>CCDC126</t>
  </si>
  <si>
    <t>IL13</t>
  </si>
  <si>
    <t>ENSG00000169202</t>
  </si>
  <si>
    <t>AE000658.26</t>
  </si>
  <si>
    <t>RP11-231C14.4</t>
  </si>
  <si>
    <t>OR10G3</t>
  </si>
  <si>
    <t>RAB3B</t>
  </si>
  <si>
    <t>OR6F1</t>
  </si>
  <si>
    <t>CD2BP2</t>
  </si>
  <si>
    <t>RSPO1</t>
  </si>
  <si>
    <t>RGS14</t>
  </si>
  <si>
    <t>TBC1D10B</t>
  </si>
  <si>
    <t>LMAN2</t>
  </si>
  <si>
    <t>GCSAML</t>
  </si>
  <si>
    <t>RAB24</t>
  </si>
  <si>
    <t>PRELID1</t>
  </si>
  <si>
    <t>THBS3</t>
  </si>
  <si>
    <t>CA5B</t>
  </si>
  <si>
    <t>SLC50A1</t>
  </si>
  <si>
    <t>EFNA1</t>
  </si>
  <si>
    <t>CXCL10</t>
  </si>
  <si>
    <t>NPIPL3</t>
  </si>
  <si>
    <t>SH3TC2</t>
  </si>
  <si>
    <t>CXCL11</t>
  </si>
  <si>
    <t>ZRSR2</t>
  </si>
  <si>
    <t>NMD3</t>
  </si>
  <si>
    <t>ADRB2</t>
  </si>
  <si>
    <t>ENSG00000169253</t>
  </si>
  <si>
    <t>RP11-220D10.1</t>
  </si>
  <si>
    <t>B3GALNT1</t>
  </si>
  <si>
    <t>GPRIN1</t>
  </si>
  <si>
    <t>HSPB3</t>
  </si>
  <si>
    <t>KCNAB1</t>
  </si>
  <si>
    <t>MRPL1</t>
  </si>
  <si>
    <t>SHE</t>
  </si>
  <si>
    <t>NR0B1</t>
  </si>
  <si>
    <t>PGM2</t>
  </si>
  <si>
    <t>STK32A</t>
  </si>
  <si>
    <t>IL1RAPL1</t>
  </si>
  <si>
    <t>P2RY12</t>
  </si>
  <si>
    <t>C22orf15</t>
  </si>
  <si>
    <t>ENSG00000169325</t>
  </si>
  <si>
    <t>GUSBP12</t>
  </si>
  <si>
    <t>OR5AU1</t>
  </si>
  <si>
    <t>KIAA1024</t>
  </si>
  <si>
    <t>PDILT</t>
  </si>
  <si>
    <t>UMOD</t>
  </si>
  <si>
    <t>GP2</t>
  </si>
  <si>
    <t>SLC33A1</t>
  </si>
  <si>
    <t>SNUPN</t>
  </si>
  <si>
    <t>CRADD</t>
  </si>
  <si>
    <t>SIN3A</t>
  </si>
  <si>
    <t>ARL13B</t>
  </si>
  <si>
    <t>RNASE2</t>
  </si>
  <si>
    <t>ELSPBP1</t>
  </si>
  <si>
    <t>RNASE3</t>
  </si>
  <si>
    <t>PTK2</t>
  </si>
  <si>
    <t>RSPH10B2</t>
  </si>
  <si>
    <t>PTAFR</t>
  </si>
  <si>
    <t>PTPN9</t>
  </si>
  <si>
    <t>RNASE6</t>
  </si>
  <si>
    <t>NPR1</t>
  </si>
  <si>
    <t>KCNK9</t>
  </si>
  <si>
    <t>IL8</t>
  </si>
  <si>
    <t>SCN9A</t>
  </si>
  <si>
    <t>RASSF6</t>
  </si>
  <si>
    <t>COL22A1</t>
  </si>
  <si>
    <t>SDC2</t>
  </si>
  <si>
    <t>CD52</t>
  </si>
  <si>
    <t>MMGT1</t>
  </si>
  <si>
    <t>SPRR1B</t>
  </si>
  <si>
    <t>SPRR1A</t>
  </si>
  <si>
    <t>OR4K14</t>
  </si>
  <si>
    <t>OR4K15</t>
  </si>
  <si>
    <t>TM2D2</t>
  </si>
  <si>
    <t>HTRA4</t>
  </si>
  <si>
    <t>PLEKHA2</t>
  </si>
  <si>
    <t>CLIC4</t>
  </si>
  <si>
    <t>SLC38A11</t>
  </si>
  <si>
    <t>GPR183</t>
  </si>
  <si>
    <t>CRCT1</t>
  </si>
  <si>
    <t>CCDC8</t>
  </si>
  <si>
    <t>METTL15</t>
  </si>
  <si>
    <t>ZNF280A</t>
  </si>
  <si>
    <t>MUC15</t>
  </si>
  <si>
    <t>CXorf48</t>
  </si>
  <si>
    <t>ZEB2</t>
  </si>
  <si>
    <t>GJB1</t>
  </si>
  <si>
    <t>PCBP1</t>
  </si>
  <si>
    <t>HINT1</t>
  </si>
  <si>
    <t>DTWD2</t>
  </si>
  <si>
    <t>VPREB1</t>
  </si>
  <si>
    <t>CLIC3</t>
  </si>
  <si>
    <t>INO80E</t>
  </si>
  <si>
    <t>BNC1</t>
  </si>
  <si>
    <t>DFFB</t>
  </si>
  <si>
    <t>NFU1</t>
  </si>
  <si>
    <t>ANTXR1</t>
  </si>
  <si>
    <t>GKN1</t>
  </si>
  <si>
    <t>CKAP2L</t>
  </si>
  <si>
    <t>C15orf40</t>
  </si>
  <si>
    <t>FAM103A1</t>
  </si>
  <si>
    <t>PROKR1</t>
  </si>
  <si>
    <t>APLF</t>
  </si>
  <si>
    <t>BOLA2B</t>
  </si>
  <si>
    <t>RGPD8</t>
  </si>
  <si>
    <t>HIC2</t>
  </si>
  <si>
    <t>LUZP1</t>
  </si>
  <si>
    <t>HEXDC</t>
  </si>
  <si>
    <t>ENSG00000169662</t>
  </si>
  <si>
    <t>BCRP6</t>
  </si>
  <si>
    <t>ENSG00000169668</t>
  </si>
  <si>
    <t>BCRP2</t>
  </si>
  <si>
    <t>DRD5</t>
  </si>
  <si>
    <t>BUB1</t>
  </si>
  <si>
    <t>SPNS1</t>
  </si>
  <si>
    <t>LRRC45</t>
  </si>
  <si>
    <t>CHRNA5</t>
  </si>
  <si>
    <t>MT1B</t>
  </si>
  <si>
    <t>STRA13</t>
  </si>
  <si>
    <t>AGPAT2</t>
  </si>
  <si>
    <t>ASPSCR1</t>
  </si>
  <si>
    <t>GP9</t>
  </si>
  <si>
    <t>FASN</t>
  </si>
  <si>
    <t>CNBP</t>
  </si>
  <si>
    <t>MT1E</t>
  </si>
  <si>
    <t>ACTRT2</t>
  </si>
  <si>
    <t>DUS1L</t>
  </si>
  <si>
    <t>GPS1</t>
  </si>
  <si>
    <t>RFNG</t>
  </si>
  <si>
    <t>DCXR</t>
  </si>
  <si>
    <t>ZNF32</t>
  </si>
  <si>
    <t>LDB2</t>
  </si>
  <si>
    <t>RAC3</t>
  </si>
  <si>
    <t>NRG4</t>
  </si>
  <si>
    <t>LIMS1</t>
  </si>
  <si>
    <t>C15orf27</t>
  </si>
  <si>
    <t>NLGN1</t>
  </si>
  <si>
    <t>TAPT1</t>
  </si>
  <si>
    <t>PRYP3</t>
  </si>
  <si>
    <t>UGP2</t>
  </si>
  <si>
    <t>TAS2R1</t>
  </si>
  <si>
    <t>LINGO1</t>
  </si>
  <si>
    <t>PRY</t>
  </si>
  <si>
    <t>RBMY1F</t>
  </si>
  <si>
    <t>PRY2</t>
  </si>
  <si>
    <t>ENSG00000169811</t>
  </si>
  <si>
    <t>RBMY1HP</t>
  </si>
  <si>
    <t>HNRNPF</t>
  </si>
  <si>
    <t>BTD</t>
  </si>
  <si>
    <t>CSGALNACT2</t>
  </si>
  <si>
    <t>TACR3</t>
  </si>
  <si>
    <t>GSX1</t>
  </si>
  <si>
    <t>ENSG00000169849</t>
  </si>
  <si>
    <t>TSPY14P</t>
  </si>
  <si>
    <t>PCDH7</t>
  </si>
  <si>
    <t>ROBO1</t>
  </si>
  <si>
    <t>ONECUT1</t>
  </si>
  <si>
    <t>AVEN</t>
  </si>
  <si>
    <t>P2RY1</t>
  </si>
  <si>
    <t>ENSG00000169861</t>
  </si>
  <si>
    <t>IGHV1OR21-1</t>
  </si>
  <si>
    <t>CTNND2</t>
  </si>
  <si>
    <t>TRIM56</t>
  </si>
  <si>
    <t>MUC17</t>
  </si>
  <si>
    <t>AHSP</t>
  </si>
  <si>
    <t>WNT10B</t>
  </si>
  <si>
    <t>CALML6</t>
  </si>
  <si>
    <t>REPS2</t>
  </si>
  <si>
    <t>MUC3A</t>
  </si>
  <si>
    <t>SYAP1</t>
  </si>
  <si>
    <t>ITGAM</t>
  </si>
  <si>
    <t>PYDC1</t>
  </si>
  <si>
    <t>TPST1</t>
  </si>
  <si>
    <t>TM4SF4</t>
  </si>
  <si>
    <t>TOR1AIP2</t>
  </si>
  <si>
    <t>S100G</t>
  </si>
  <si>
    <t>TM4SF1</t>
  </si>
  <si>
    <t>OTUD3</t>
  </si>
  <si>
    <t>OTUD7A</t>
  </si>
  <si>
    <t>GUSB</t>
  </si>
  <si>
    <t>BRD3</t>
  </si>
  <si>
    <t>KLF13</t>
  </si>
  <si>
    <t>FRMPD4</t>
  </si>
  <si>
    <t>ZFPM2</t>
  </si>
  <si>
    <t>ZNF764</t>
  </si>
  <si>
    <t>HSFY2</t>
  </si>
  <si>
    <t>ZNF747</t>
  </si>
  <si>
    <t>ZNF768</t>
  </si>
  <si>
    <t>TAS1R3</t>
  </si>
  <si>
    <t>TMEM42</t>
  </si>
  <si>
    <t>MAP3K2</t>
  </si>
  <si>
    <t>PUSL1</t>
  </si>
  <si>
    <t>SF3B5</t>
  </si>
  <si>
    <t>ZNF35</t>
  </si>
  <si>
    <t>TIGD4</t>
  </si>
  <si>
    <t>IFFO2</t>
  </si>
  <si>
    <t>NLGN2</t>
  </si>
  <si>
    <t>MYO7B</t>
  </si>
  <si>
    <t>CHD3</t>
  </si>
  <si>
    <t>TMEM154</t>
  </si>
  <si>
    <t>MYRIP</t>
  </si>
  <si>
    <t>ALCAM</t>
  </si>
  <si>
    <t>YWHAG</t>
  </si>
  <si>
    <t>UBE2E3</t>
  </si>
  <si>
    <t>CNTROB</t>
  </si>
  <si>
    <t>TRAPPC1</t>
  </si>
  <si>
    <t>ZPLD1</t>
  </si>
  <si>
    <t>KCNAB3</t>
  </si>
  <si>
    <t>SERPINA9</t>
  </si>
  <si>
    <t>FAM153A</t>
  </si>
  <si>
    <t>GPR37L1</t>
  </si>
  <si>
    <t>C5orf25</t>
  </si>
  <si>
    <t>TMEM192</t>
  </si>
  <si>
    <t>ENSG00000170089</t>
  </si>
  <si>
    <t>RP11-423H2.1</t>
  </si>
  <si>
    <t>HMP19</t>
  </si>
  <si>
    <t>ENSG00000170092</t>
  </si>
  <si>
    <t>AC018720.10</t>
  </si>
  <si>
    <t>SERPINA6</t>
  </si>
  <si>
    <t>ZNF778</t>
  </si>
  <si>
    <t>NIPA1</t>
  </si>
  <si>
    <t>FOXD4</t>
  </si>
  <si>
    <t>GPR25</t>
  </si>
  <si>
    <t>UBE2E1</t>
  </si>
  <si>
    <t>HNRNPA3</t>
  </si>
  <si>
    <t>SIK2</t>
  </si>
  <si>
    <t>ENSG00000170152</t>
  </si>
  <si>
    <t>RP11-374M1.7</t>
  </si>
  <si>
    <t>RNF150</t>
  </si>
  <si>
    <t>CCDC144A</t>
  </si>
  <si>
    <t>ENSG00000170161</t>
  </si>
  <si>
    <t>RP11-262H14.4</t>
  </si>
  <si>
    <t>VGLL2</t>
  </si>
  <si>
    <t>ENSG00000170165</t>
  </si>
  <si>
    <t>CR848007.2</t>
  </si>
  <si>
    <t>HOXD4</t>
  </si>
  <si>
    <t>CHRNB1</t>
  </si>
  <si>
    <t>HOXD12</t>
  </si>
  <si>
    <t>GYPA</t>
  </si>
  <si>
    <t>USP38</t>
  </si>
  <si>
    <t>SLC16A5</t>
  </si>
  <si>
    <t>NANP</t>
  </si>
  <si>
    <t>ANKK1</t>
  </si>
  <si>
    <t>ADRA1B</t>
  </si>
  <si>
    <t>FAM27B</t>
  </si>
  <si>
    <t>ENSG00000170217</t>
  </si>
  <si>
    <t>FAM27E3</t>
  </si>
  <si>
    <t>ADPRM</t>
  </si>
  <si>
    <t>FABP6</t>
  </si>
  <si>
    <t>PWWP2A</t>
  </si>
  <si>
    <t>USP50</t>
  </si>
  <si>
    <t>USP47</t>
  </si>
  <si>
    <t>PDCD6IP</t>
  </si>
  <si>
    <t>MRGPRX1</t>
  </si>
  <si>
    <t>ZNF212</t>
  </si>
  <si>
    <t>MRAP</t>
  </si>
  <si>
    <t>FAM161A</t>
  </si>
  <si>
    <t>ZNF282</t>
  </si>
  <si>
    <t>GLB1</t>
  </si>
  <si>
    <t>C14orf142</t>
  </si>
  <si>
    <t>C5orf4</t>
  </si>
  <si>
    <t>CRTAP</t>
  </si>
  <si>
    <t>HSPB2</t>
  </si>
  <si>
    <t>C7orf33</t>
  </si>
  <si>
    <t>CNGB3</t>
  </si>
  <si>
    <t>SLN</t>
  </si>
  <si>
    <t>ELP5</t>
  </si>
  <si>
    <t>CMTM8</t>
  </si>
  <si>
    <t>GABARAP</t>
  </si>
  <si>
    <t>LGALS9B</t>
  </si>
  <si>
    <t>STX8</t>
  </si>
  <si>
    <t>CDK1</t>
  </si>
  <si>
    <t>UBB</t>
  </si>
  <si>
    <t>NFRKB</t>
  </si>
  <si>
    <t>FABP4</t>
  </si>
  <si>
    <t>FRMPD2</t>
  </si>
  <si>
    <t>PRDM10</t>
  </si>
  <si>
    <t>B3GNT2</t>
  </si>
  <si>
    <t>FOS</t>
  </si>
  <si>
    <t>TMED10</t>
  </si>
  <si>
    <t>ENSG00000170356</t>
  </si>
  <si>
    <t>OR2A20P</t>
  </si>
  <si>
    <t>SETMAR</t>
  </si>
  <si>
    <t>SMAD1</t>
  </si>
  <si>
    <t>CST5</t>
  </si>
  <si>
    <t>CST2</t>
  </si>
  <si>
    <t>EMX2</t>
  </si>
  <si>
    <t>CST1</t>
  </si>
  <si>
    <t>SP7</t>
  </si>
  <si>
    <t>FAM115C</t>
  </si>
  <si>
    <t>SEMA3E</t>
  </si>
  <si>
    <t>LRRN2</t>
  </si>
  <si>
    <t>SLC30A1</t>
  </si>
  <si>
    <t>DCLK2</t>
  </si>
  <si>
    <t>ZNF804A</t>
  </si>
  <si>
    <t>ENSG00000170409</t>
  </si>
  <si>
    <t>CTA-313A17.2</t>
  </si>
  <si>
    <t>GPRC5C</t>
  </si>
  <si>
    <t>TMEM182</t>
  </si>
  <si>
    <t>VSTM2A</t>
  </si>
  <si>
    <t>KRT8</t>
  </si>
  <si>
    <t>KRT78</t>
  </si>
  <si>
    <t>ADORA2B</t>
  </si>
  <si>
    <t>SDR9C7</t>
  </si>
  <si>
    <t>MGMT</t>
  </si>
  <si>
    <t>METTL7B</t>
  </si>
  <si>
    <t>AC021066.1</t>
  </si>
  <si>
    <t>HARS</t>
  </si>
  <si>
    <t>NFXL1</t>
  </si>
  <si>
    <t>KRT75</t>
  </si>
  <si>
    <t>DENND5B</t>
  </si>
  <si>
    <t>CD14</t>
  </si>
  <si>
    <t>DNAJC18</t>
  </si>
  <si>
    <t>KRT6C</t>
  </si>
  <si>
    <t>ENSG00000170468</t>
  </si>
  <si>
    <t>AC005280.1</t>
  </si>
  <si>
    <t>SPATA24</t>
  </si>
  <si>
    <t>RALGAPB</t>
  </si>
  <si>
    <t>WIBG</t>
  </si>
  <si>
    <t>RP11-1280I22.1</t>
  </si>
  <si>
    <t>KRT4</t>
  </si>
  <si>
    <t>SLC23A1</t>
  </si>
  <si>
    <t>KRT74</t>
  </si>
  <si>
    <t>NPAS2</t>
  </si>
  <si>
    <t>KRT72</t>
  </si>
  <si>
    <t>KISS1</t>
  </si>
  <si>
    <t>LONRF2</t>
  </si>
  <si>
    <t>NUDT9</t>
  </si>
  <si>
    <t>HSD17B13</t>
  </si>
  <si>
    <t>PA2G4</t>
  </si>
  <si>
    <t>COX7B2</t>
  </si>
  <si>
    <t>ELOVL6</t>
  </si>
  <si>
    <t>KRT83</t>
  </si>
  <si>
    <t>PFKFB3</t>
  </si>
  <si>
    <t>TMC7</t>
  </si>
  <si>
    <t>ARL6IP1</t>
  </si>
  <si>
    <t>SERPINB9</t>
  </si>
  <si>
    <t>SMAGP</t>
  </si>
  <si>
    <t>IRX1</t>
  </si>
  <si>
    <t>CDH2</t>
  </si>
  <si>
    <t>IRX2</t>
  </si>
  <si>
    <t>EMB</t>
  </si>
  <si>
    <t>SIX2</t>
  </si>
  <si>
    <t>DLGAP1</t>
  </si>
  <si>
    <t>STAT2</t>
  </si>
  <si>
    <t>NUDCD2</t>
  </si>
  <si>
    <t>ENSG00000170590</t>
  </si>
  <si>
    <t>LINC00266-3</t>
  </si>
  <si>
    <t>IRF2BP1</t>
  </si>
  <si>
    <t>OR9K2</t>
  </si>
  <si>
    <t>HSPA4</t>
  </si>
  <si>
    <t>FOXA3</t>
  </si>
  <si>
    <t>FAM71B</t>
  </si>
  <si>
    <t>SLC26A5</t>
  </si>
  <si>
    <t>SCRT1</t>
  </si>
  <si>
    <t>COMMD5</t>
  </si>
  <si>
    <t>SGCD</t>
  </si>
  <si>
    <t>GTSF1</t>
  </si>
  <si>
    <t>ENSG00000170629</t>
  </si>
  <si>
    <t>DPY19L2P2</t>
  </si>
  <si>
    <t>ZNF16</t>
  </si>
  <si>
    <t>ARMC10</t>
  </si>
  <si>
    <t>RNF34</t>
  </si>
  <si>
    <t>ACYP2</t>
  </si>
  <si>
    <t>TRABD</t>
  </si>
  <si>
    <t>TMEM133</t>
  </si>
  <si>
    <t>ATF7</t>
  </si>
  <si>
    <t>RASA4B</t>
  </si>
  <si>
    <t>SOCS6</t>
  </si>
  <si>
    <t>MURC</t>
  </si>
  <si>
    <t>OR10A3</t>
  </si>
  <si>
    <t>ZNF296</t>
  </si>
  <si>
    <t>ENSG00000170688</t>
  </si>
  <si>
    <t>OR5E1P</t>
  </si>
  <si>
    <t>HOXB9</t>
  </si>
  <si>
    <t>TTLL6</t>
  </si>
  <si>
    <t>BOP1</t>
  </si>
  <si>
    <t>POLH</t>
  </si>
  <si>
    <t>SYT9</t>
  </si>
  <si>
    <t>KCNS3</t>
  </si>
  <si>
    <t>RBMXL2</t>
  </si>
  <si>
    <t>KIF5B</t>
  </si>
  <si>
    <t>GPR37</t>
  </si>
  <si>
    <t>AKAP13</t>
  </si>
  <si>
    <t>TPD52L3</t>
  </si>
  <si>
    <t>CDCA4</t>
  </si>
  <si>
    <t>OR10A4</t>
  </si>
  <si>
    <t>SDR16C5</t>
  </si>
  <si>
    <t>DYDC1</t>
  </si>
  <si>
    <t>OR10A2</t>
  </si>
  <si>
    <t>CHCHD7</t>
  </si>
  <si>
    <t>HTRA3</t>
  </si>
  <si>
    <t>FOXN2</t>
  </si>
  <si>
    <t>OR2AG1</t>
  </si>
  <si>
    <t>LMOD2</t>
  </si>
  <si>
    <t>BFSP2</t>
  </si>
  <si>
    <t>FSHR</t>
  </si>
  <si>
    <t>ENSG00000170827</t>
  </si>
  <si>
    <t>CELP</t>
  </si>
  <si>
    <t>USP32</t>
  </si>
  <si>
    <t>CEL</t>
  </si>
  <si>
    <t>PPM1D</t>
  </si>
  <si>
    <t>GPR27</t>
  </si>
  <si>
    <t>ENSG00000170846</t>
  </si>
  <si>
    <t>AC093323.3</t>
  </si>
  <si>
    <t>PSG6</t>
  </si>
  <si>
    <t>KBTBD2</t>
  </si>
  <si>
    <t>MINA</t>
  </si>
  <si>
    <t>TRIAP1</t>
  </si>
  <si>
    <t>ENSG00000170858</t>
  </si>
  <si>
    <t>AC006293.3</t>
  </si>
  <si>
    <t>LSM3</t>
  </si>
  <si>
    <t>LILRA3</t>
  </si>
  <si>
    <t>KIAA0232</t>
  </si>
  <si>
    <t>MTSS1</t>
  </si>
  <si>
    <t>TMEM43</t>
  </si>
  <si>
    <t>RNF139</t>
  </si>
  <si>
    <t>RPS9</t>
  </si>
  <si>
    <t>PLA2G1B</t>
  </si>
  <si>
    <t>CYTL1</t>
  </si>
  <si>
    <t>TSEN34</t>
  </si>
  <si>
    <t>TRH</t>
  </si>
  <si>
    <t>GSTA4</t>
  </si>
  <si>
    <t>MSANTD4</t>
  </si>
  <si>
    <t>NDUFA3</t>
  </si>
  <si>
    <t>OSCAR</t>
  </si>
  <si>
    <t>PAQR8</t>
  </si>
  <si>
    <t>NUDT6</t>
  </si>
  <si>
    <t>ENSG00000170919</t>
  </si>
  <si>
    <t>TPT1-AS1</t>
  </si>
  <si>
    <t>OR7G3</t>
  </si>
  <si>
    <t>TANC2</t>
  </si>
  <si>
    <t>OR7G2</t>
  </si>
  <si>
    <t>TEX13B</t>
  </si>
  <si>
    <t>PKHD1</t>
  </si>
  <si>
    <t>OR1M1</t>
  </si>
  <si>
    <t>NCBP2L</t>
  </si>
  <si>
    <t>AC135352.1</t>
  </si>
  <si>
    <t>DNAJC24</t>
  </si>
  <si>
    <t>MBD3L1</t>
  </si>
  <si>
    <t>ZNF160</t>
  </si>
  <si>
    <t>PGK2</t>
  </si>
  <si>
    <t>OR8B12</t>
  </si>
  <si>
    <t>ZNF415</t>
  </si>
  <si>
    <t>PRKCDBP</t>
  </si>
  <si>
    <t>CEACAM3</t>
  </si>
  <si>
    <t>DCDC5</t>
  </si>
  <si>
    <t>HAS2</t>
  </si>
  <si>
    <t>PDGFD</t>
  </si>
  <si>
    <t>PLAC1</t>
  </si>
  <si>
    <t>DDI1</t>
  </si>
  <si>
    <t>ENSG00000170983</t>
  </si>
  <si>
    <t>LINC00208</t>
  </si>
  <si>
    <t>S1PR1</t>
  </si>
  <si>
    <t>HS6ST2</t>
  </si>
  <si>
    <t>OR4D5</t>
  </si>
  <si>
    <t>PYGO1</t>
  </si>
  <si>
    <t>LRRC8E</t>
  </si>
  <si>
    <t>PKIA</t>
  </si>
  <si>
    <t>XKR6</t>
  </si>
  <si>
    <t>TSNARE1</t>
  </si>
  <si>
    <t>FPR2</t>
  </si>
  <si>
    <t>FPR1</t>
  </si>
  <si>
    <t>PATE1</t>
  </si>
  <si>
    <t>OR13H1</t>
  </si>
  <si>
    <t>FEZ2</t>
  </si>
  <si>
    <t>SOX7</t>
  </si>
  <si>
    <t>C8orf74</t>
  </si>
  <si>
    <t>C11orf24</t>
  </si>
  <si>
    <t>ENSG00000171084</t>
  </si>
  <si>
    <t>FAM86JP</t>
  </si>
  <si>
    <t>ALK</t>
  </si>
  <si>
    <t>CCBL1</t>
  </si>
  <si>
    <t>MTM1</t>
  </si>
  <si>
    <t>AC063977.1</t>
  </si>
  <si>
    <t>OBP2B</t>
  </si>
  <si>
    <t>TRMT61B</t>
  </si>
  <si>
    <t>INSR</t>
  </si>
  <si>
    <t>MFN1</t>
  </si>
  <si>
    <t>GIMAP8</t>
  </si>
  <si>
    <t>HSFX1</t>
  </si>
  <si>
    <t>NRTN</t>
  </si>
  <si>
    <t>KCNMB3</t>
  </si>
  <si>
    <t>FUT3</t>
  </si>
  <si>
    <t>KCNG3</t>
  </si>
  <si>
    <t>HSFX2</t>
  </si>
  <si>
    <t>ATP6V0E2</t>
  </si>
  <si>
    <t>PRKCE</t>
  </si>
  <si>
    <t>OR2K2</t>
  </si>
  <si>
    <t>JAGN1</t>
  </si>
  <si>
    <t>RLN3</t>
  </si>
  <si>
    <t>TADA3</t>
  </si>
  <si>
    <t>SOCS5</t>
  </si>
  <si>
    <t>C1GALT1C1</t>
  </si>
  <si>
    <t>C9orf16</t>
  </si>
  <si>
    <t>MORN4</t>
  </si>
  <si>
    <t>ZNF672</t>
  </si>
  <si>
    <t>ZNF692</t>
  </si>
  <si>
    <t>NAIF1</t>
  </si>
  <si>
    <t>RBKS</t>
  </si>
  <si>
    <t>OR2M4</t>
  </si>
  <si>
    <t>GRIK1</t>
  </si>
  <si>
    <t>MUC7</t>
  </si>
  <si>
    <t>PROL1</t>
  </si>
  <si>
    <t>SMR3B</t>
  </si>
  <si>
    <t>TMEM126A</t>
  </si>
  <si>
    <t>TMEM126B</t>
  </si>
  <si>
    <t>TRIM8</t>
  </si>
  <si>
    <t>NETO2</t>
  </si>
  <si>
    <t>CSN3</t>
  </si>
  <si>
    <t>CLDN20</t>
  </si>
  <si>
    <t>CDC42BPG</t>
  </si>
  <si>
    <t>SCAND1</t>
  </si>
  <si>
    <t>JUNB</t>
  </si>
  <si>
    <t>C10orf35</t>
  </si>
  <si>
    <t>TMEM37</t>
  </si>
  <si>
    <t>UGT2B7</t>
  </si>
  <si>
    <t>LRG1</t>
  </si>
  <si>
    <t>SHCBP1</t>
  </si>
  <si>
    <t>SOSTDC1</t>
  </si>
  <si>
    <t>NPTX1</t>
  </si>
  <si>
    <t>FAM98B</t>
  </si>
  <si>
    <t>BAHCC1</t>
  </si>
  <si>
    <t>ZNF439</t>
  </si>
  <si>
    <t>ZNF440</t>
  </si>
  <si>
    <t>GAA</t>
  </si>
  <si>
    <t>CANT1</t>
  </si>
  <si>
    <t>KCNK3</t>
  </si>
  <si>
    <t>ZDHHC16</t>
  </si>
  <si>
    <t>CHST11</t>
  </si>
  <si>
    <t>EXOSC1</t>
  </si>
  <si>
    <t>PGAM1</t>
  </si>
  <si>
    <t>CHD7</t>
  </si>
  <si>
    <t>ESCO2</t>
  </si>
  <si>
    <t>KRT19</t>
  </si>
  <si>
    <t>KRT15</t>
  </si>
  <si>
    <t>LURAP1</t>
  </si>
  <si>
    <t>KRT38</t>
  </si>
  <si>
    <t>CLCN5</t>
  </si>
  <si>
    <t>TPPP</t>
  </si>
  <si>
    <t>KCND3</t>
  </si>
  <si>
    <t>APLN</t>
  </si>
  <si>
    <t>KRTAP4-4</t>
  </si>
  <si>
    <t>KRT13</t>
  </si>
  <si>
    <t>XAGE3</t>
  </si>
  <si>
    <t>KRT9</t>
  </si>
  <si>
    <t>XAGE5</t>
  </si>
  <si>
    <t>PDE7B</t>
  </si>
  <si>
    <t>MRPL36</t>
  </si>
  <si>
    <t>ZNF581</t>
  </si>
  <si>
    <t>NAT1</t>
  </si>
  <si>
    <t>KRT20</t>
  </si>
  <si>
    <t>GLOD5</t>
  </si>
  <si>
    <t>KSR2</t>
  </si>
  <si>
    <t>ZNF524</t>
  </si>
  <si>
    <t>MCC</t>
  </si>
  <si>
    <t>KRT27</t>
  </si>
  <si>
    <t>ZBTB26</t>
  </si>
  <si>
    <t>CDK5R2</t>
  </si>
  <si>
    <t>DSEL</t>
  </si>
  <si>
    <t>POLR1C</t>
  </si>
  <si>
    <t>ASXL1</t>
  </si>
  <si>
    <t>OR1L6</t>
  </si>
  <si>
    <t>DLK2</t>
  </si>
  <si>
    <t>ZNF562</t>
  </si>
  <si>
    <t>ZNF318</t>
  </si>
  <si>
    <t>ZNF561</t>
  </si>
  <si>
    <t>MAP1LC3B2</t>
  </si>
  <si>
    <t>WIPF2</t>
  </si>
  <si>
    <t>HOPX</t>
  </si>
  <si>
    <t>SPACA5B</t>
  </si>
  <si>
    <t>OR1L3</t>
  </si>
  <si>
    <t>SSX6</t>
  </si>
  <si>
    <t>OR1B1</t>
  </si>
  <si>
    <t>NLRP5</t>
  </si>
  <si>
    <t>LRRC8C</t>
  </si>
  <si>
    <t>SPACA5</t>
  </si>
  <si>
    <t>RSL1D1</t>
  </si>
  <si>
    <t>LRRC8D</t>
  </si>
  <si>
    <t>HEATR7B2</t>
  </si>
  <si>
    <t>OR1L8</t>
  </si>
  <si>
    <t>PPID</t>
  </si>
  <si>
    <t>OR1N2</t>
  </si>
  <si>
    <t>COL24A1</t>
  </si>
  <si>
    <t>ETFDH</t>
  </si>
  <si>
    <t>OR1N1</t>
  </si>
  <si>
    <t>RXFP1</t>
  </si>
  <si>
    <t>LPAR3</t>
  </si>
  <si>
    <t>PTGER4</t>
  </si>
  <si>
    <t>TBCA</t>
  </si>
  <si>
    <t>NEUROD2</t>
  </si>
  <si>
    <t>MAP6</t>
  </si>
  <si>
    <t>OTP</t>
  </si>
  <si>
    <t>ECEL1</t>
  </si>
  <si>
    <t>BCL2L1</t>
  </si>
  <si>
    <t>FGG</t>
  </si>
  <si>
    <t>FGA</t>
  </si>
  <si>
    <t>OR2AT4</t>
  </si>
  <si>
    <t>FGB</t>
  </si>
  <si>
    <t>PLRG1</t>
  </si>
  <si>
    <t>EGLN2</t>
  </si>
  <si>
    <t>ZNF584</t>
  </si>
  <si>
    <t>DSCAM</t>
  </si>
  <si>
    <t>DNAI2</t>
  </si>
  <si>
    <t>NMUR1</t>
  </si>
  <si>
    <t>CLSTN1</t>
  </si>
  <si>
    <t>CXXC5</t>
  </si>
  <si>
    <t>ZNF274</t>
  </si>
  <si>
    <t>PIK3CD</t>
  </si>
  <si>
    <t>PTCRA</t>
  </si>
  <si>
    <t>SLC25A33</t>
  </si>
  <si>
    <t>ENC1</t>
  </si>
  <si>
    <t>SPSB1</t>
  </si>
  <si>
    <t>P2RY6</t>
  </si>
  <si>
    <t>BPTF</t>
  </si>
  <si>
    <t>S100Z</t>
  </si>
  <si>
    <t>ZIK1</t>
  </si>
  <si>
    <t>GPR82</t>
  </si>
  <si>
    <t>ENSG00000171658</t>
  </si>
  <si>
    <t>RP11-443P15.2</t>
  </si>
  <si>
    <t>GPR34</t>
  </si>
  <si>
    <t>ENSG00000171671</t>
  </si>
  <si>
    <t>SHANK2-AS3</t>
  </si>
  <si>
    <t>PLEKHG5</t>
  </si>
  <si>
    <t>ATF7IP</t>
  </si>
  <si>
    <t>C20orf201</t>
  </si>
  <si>
    <t>RGS19</t>
  </si>
  <si>
    <t>TCEA2</t>
  </si>
  <si>
    <t>DEFB4A</t>
  </si>
  <si>
    <t>ANO5</t>
  </si>
  <si>
    <t>HDAC3</t>
  </si>
  <si>
    <t>C1orf111</t>
  </si>
  <si>
    <t>GPHN</t>
  </si>
  <si>
    <t>VAT1L</t>
  </si>
  <si>
    <t>TMEM51</t>
  </si>
  <si>
    <t>CAMTA1</t>
  </si>
  <si>
    <t>LGALS4</t>
  </si>
  <si>
    <t>LRRC34</t>
  </si>
  <si>
    <t>PAH</t>
  </si>
  <si>
    <t>SPATA5L1</t>
  </si>
  <si>
    <t>GATM</t>
  </si>
  <si>
    <t>SYCE1</t>
  </si>
  <si>
    <t>NXNL1</t>
  </si>
  <si>
    <t>RASGRP4</t>
  </si>
  <si>
    <t>NHLH1</t>
  </si>
  <si>
    <t>SLFNL1</t>
  </si>
  <si>
    <t>BCL2</t>
  </si>
  <si>
    <t>RHNO1</t>
  </si>
  <si>
    <t>CTPS1</t>
  </si>
  <si>
    <t>UTF1</t>
  </si>
  <si>
    <t>KNDC1</t>
  </si>
  <si>
    <t>WDR87</t>
  </si>
  <si>
    <t>METTL18</t>
  </si>
  <si>
    <t>TTC40</t>
  </si>
  <si>
    <t>COL8A2</t>
  </si>
  <si>
    <t>PWWP2B</t>
  </si>
  <si>
    <t>PCDHB1</t>
  </si>
  <si>
    <t>ZNF540</t>
  </si>
  <si>
    <t>ANGPTL7</t>
  </si>
  <si>
    <t>FBXL14</t>
  </si>
  <si>
    <t>EXOSC10</t>
  </si>
  <si>
    <t>ZNF570</t>
  </si>
  <si>
    <t>NINJ2</t>
  </si>
  <si>
    <t>MLLT3</t>
  </si>
  <si>
    <t>FAM90A1</t>
  </si>
  <si>
    <t>RRM2</t>
  </si>
  <si>
    <t>TRAPPC12</t>
  </si>
  <si>
    <t>IFNB1</t>
  </si>
  <si>
    <t>RPS21</t>
  </si>
  <si>
    <t>C3AR1</t>
  </si>
  <si>
    <t>RNMTL1</t>
  </si>
  <si>
    <t>PTEN</t>
  </si>
  <si>
    <t>RPS7</t>
  </si>
  <si>
    <t>PRND</t>
  </si>
  <si>
    <t>RNASEH1</t>
  </si>
  <si>
    <t>PRNP</t>
  </si>
  <si>
    <t>KLF17</t>
  </si>
  <si>
    <t>ADRA1D</t>
  </si>
  <si>
    <t>FRMD5</t>
  </si>
  <si>
    <t>AQP4</t>
  </si>
  <si>
    <t>ENSG00000171889</t>
  </si>
  <si>
    <t>MIR31HG</t>
  </si>
  <si>
    <t>CYP4F11</t>
  </si>
  <si>
    <t>TLN2</t>
  </si>
  <si>
    <t>LGALS9C</t>
  </si>
  <si>
    <t>FAM18B1</t>
  </si>
  <si>
    <t>FBXW10</t>
  </si>
  <si>
    <t>OR10H3</t>
  </si>
  <si>
    <t>ZNF217</t>
  </si>
  <si>
    <t>OR10H2</t>
  </si>
  <si>
    <t>ENSG00000171943</t>
  </si>
  <si>
    <t>SRGAP2C</t>
  </si>
  <si>
    <t>OR52A5</t>
  </si>
  <si>
    <t>SCG2</t>
  </si>
  <si>
    <t>ATPAF2</t>
  </si>
  <si>
    <t>CYP4F22</t>
  </si>
  <si>
    <t>FOXB1</t>
  </si>
  <si>
    <t>PPIH</t>
  </si>
  <si>
    <t>LRRC48</t>
  </si>
  <si>
    <t>ZNF57</t>
  </si>
  <si>
    <t>C20orf196</t>
  </si>
  <si>
    <t>C11orf40</t>
  </si>
  <si>
    <t>JMJD1C</t>
  </si>
  <si>
    <t>LDHAL6B</t>
  </si>
  <si>
    <t>SYNPO</t>
  </si>
  <si>
    <t>ENSG00000171999</t>
  </si>
  <si>
    <t>OR52P2P</t>
  </si>
  <si>
    <t>ZNF556</t>
  </si>
  <si>
    <t>MAL</t>
  </si>
  <si>
    <t>ZNF554</t>
  </si>
  <si>
    <t>RAB33B</t>
  </si>
  <si>
    <t>THOP1</t>
  </si>
  <si>
    <t>ANKRD20A4</t>
  </si>
  <si>
    <t>REG3A</t>
  </si>
  <si>
    <t>GAP43</t>
  </si>
  <si>
    <t>REG1B</t>
  </si>
  <si>
    <t>EPHX4</t>
  </si>
  <si>
    <t>LAMB2</t>
  </si>
  <si>
    <t>USP19</t>
  </si>
  <si>
    <t>QARS</t>
  </si>
  <si>
    <t>ORMDL3</t>
  </si>
  <si>
    <t>SERF1A</t>
  </si>
  <si>
    <t>KLF11</t>
  </si>
  <si>
    <t>LRRC15</t>
  </si>
  <si>
    <t>SMN1</t>
  </si>
  <si>
    <t>SRXN1</t>
  </si>
  <si>
    <t>EIF2AK3</t>
  </si>
  <si>
    <t>C2orf51</t>
  </si>
  <si>
    <t>MOB3A</t>
  </si>
  <si>
    <t>KRCC1</t>
  </si>
  <si>
    <t>NME6</t>
  </si>
  <si>
    <t>CYCS</t>
  </si>
  <si>
    <t>CD8B</t>
  </si>
  <si>
    <t>SLFN12</t>
  </si>
  <si>
    <t>CALB2</t>
  </si>
  <si>
    <t>SLC9C1</t>
  </si>
  <si>
    <t>OR1A1</t>
  </si>
  <si>
    <t>OR7A2P</t>
  </si>
  <si>
    <t>OR1A2</t>
  </si>
  <si>
    <t>OR8I2</t>
  </si>
  <si>
    <t>LCE1D</t>
  </si>
  <si>
    <t>CCL11</t>
  </si>
  <si>
    <t>FRMD3</t>
  </si>
  <si>
    <t>SNTB1</t>
  </si>
  <si>
    <t>MTBP</t>
  </si>
  <si>
    <t>TEFM</t>
  </si>
  <si>
    <t>MRPL13</t>
  </si>
  <si>
    <t>MALT1</t>
  </si>
  <si>
    <t>PRL</t>
  </si>
  <si>
    <t>ISG20</t>
  </si>
  <si>
    <t>ENSG00000172186</t>
  </si>
  <si>
    <t>HMGN1P35</t>
  </si>
  <si>
    <t>OR4C11</t>
  </si>
  <si>
    <t>MBOAT1</t>
  </si>
  <si>
    <t>OR8U1</t>
  </si>
  <si>
    <t>ID4</t>
  </si>
  <si>
    <t>OR4X2</t>
  </si>
  <si>
    <t>GPR22</t>
  </si>
  <si>
    <t>CXCR6</t>
  </si>
  <si>
    <t>CEBPB</t>
  </si>
  <si>
    <t>AZU1</t>
  </si>
  <si>
    <t>TPSAB1</t>
  </si>
  <si>
    <t>ATOH1</t>
  </si>
  <si>
    <t>PAIP1</t>
  </si>
  <si>
    <t>CLEC7A</t>
  </si>
  <si>
    <t>C5orf34</t>
  </si>
  <si>
    <t>C1QTNF4</t>
  </si>
  <si>
    <t>ENSG00000172250</t>
  </si>
  <si>
    <t>SERHL</t>
  </si>
  <si>
    <t>NEGR1</t>
  </si>
  <si>
    <t>ZNF131</t>
  </si>
  <si>
    <t>MACROD2</t>
  </si>
  <si>
    <t>DPAGT1</t>
  </si>
  <si>
    <t>BSG</t>
  </si>
  <si>
    <t>HINFP</t>
  </si>
  <si>
    <t>PRYP4</t>
  </si>
  <si>
    <t>CDY1</t>
  </si>
  <si>
    <t>OR10V1</t>
  </si>
  <si>
    <t>CERS6</t>
  </si>
  <si>
    <t>ENSG00000172294</t>
  </si>
  <si>
    <t>CSPG4P4Y</t>
  </si>
  <si>
    <t>SPTLC3</t>
  </si>
  <si>
    <t>ENSG00000172297</t>
  </si>
  <si>
    <t>GOLGA2P3Y</t>
  </si>
  <si>
    <t>C17orf79</t>
  </si>
  <si>
    <t>TP53RK</t>
  </si>
  <si>
    <t>B3GALT1</t>
  </si>
  <si>
    <t>OR5A1</t>
  </si>
  <si>
    <t>CLEC12A</t>
  </si>
  <si>
    <t>OR5A2</t>
  </si>
  <si>
    <t>BPGM</t>
  </si>
  <si>
    <t>ENSG00000172332</t>
  </si>
  <si>
    <t>AC012005.2</t>
  </si>
  <si>
    <t>POP7</t>
  </si>
  <si>
    <t>ALG14</t>
  </si>
  <si>
    <t>SUCLG2</t>
  </si>
  <si>
    <t>ENSG00000172342</t>
  </si>
  <si>
    <t>CSPG4P3Y</t>
  </si>
  <si>
    <t>STARD5</t>
  </si>
  <si>
    <t>CSDC2</t>
  </si>
  <si>
    <t>RCAN2</t>
  </si>
  <si>
    <t>IL16</t>
  </si>
  <si>
    <t>ABCG4</t>
  </si>
  <si>
    <t>CDY1B</t>
  </si>
  <si>
    <t>GNB2</t>
  </si>
  <si>
    <t>CCDC11</t>
  </si>
  <si>
    <t>OR5B12</t>
  </si>
  <si>
    <t>OR5B2</t>
  </si>
  <si>
    <t>FAM195A</t>
  </si>
  <si>
    <t>PDZD3</t>
  </si>
  <si>
    <t>C2CD2L</t>
  </si>
  <si>
    <t>OR9I1</t>
  </si>
  <si>
    <t>ARNT2</t>
  </si>
  <si>
    <t>GNG12</t>
  </si>
  <si>
    <t>OR6Q1</t>
  </si>
  <si>
    <t>PRSS27</t>
  </si>
  <si>
    <t>MYOZ2</t>
  </si>
  <si>
    <t>SYNPO2</t>
  </si>
  <si>
    <t>DNAJB7</t>
  </si>
  <si>
    <t>CLP1</t>
  </si>
  <si>
    <t>INSL5</t>
  </si>
  <si>
    <t>EFCAB3</t>
  </si>
  <si>
    <t>TTC36</t>
  </si>
  <si>
    <t>RSPH9</t>
  </si>
  <si>
    <t>MYEOV2</t>
  </si>
  <si>
    <t>GTPBP2</t>
  </si>
  <si>
    <t>FGGY</t>
  </si>
  <si>
    <t>OR9G4</t>
  </si>
  <si>
    <t>IL17D</t>
  </si>
  <si>
    <t>OR5AR1</t>
  </si>
  <si>
    <t>ENSG00000172460</t>
  </si>
  <si>
    <t>PRSS30P</t>
  </si>
  <si>
    <t>FUT9</t>
  </si>
  <si>
    <t>OR5AP2</t>
  </si>
  <si>
    <t>TCEAL1</t>
  </si>
  <si>
    <t>ZNF24</t>
  </si>
  <si>
    <t>HSFY1</t>
  </si>
  <si>
    <t>MANEA</t>
  </si>
  <si>
    <t>RAB40A</t>
  </si>
  <si>
    <t>C2orf54</t>
  </si>
  <si>
    <t>AGXT</t>
  </si>
  <si>
    <t>OR8J1</t>
  </si>
  <si>
    <t>OR5T3</t>
  </si>
  <si>
    <t>AFF1</t>
  </si>
  <si>
    <t>ACOT12</t>
  </si>
  <si>
    <t>FIBP</t>
  </si>
  <si>
    <t>CARNS1</t>
  </si>
  <si>
    <t>OR10H5</t>
  </si>
  <si>
    <t>BANP</t>
  </si>
  <si>
    <t>PPP1CA</t>
  </si>
  <si>
    <t>HCFC1</t>
  </si>
  <si>
    <t>FAM170B</t>
  </si>
  <si>
    <t>CTSW</t>
  </si>
  <si>
    <t>NIPAL4</t>
  </si>
  <si>
    <t>MUCL1</t>
  </si>
  <si>
    <t>SNTG2</t>
  </si>
  <si>
    <t>FNDC9</t>
  </si>
  <si>
    <t>PDE3A</t>
  </si>
  <si>
    <t>RASGRP1</t>
  </si>
  <si>
    <t>KLHL6</t>
  </si>
  <si>
    <t>CHCHD1</t>
  </si>
  <si>
    <t>MRPL52</t>
  </si>
  <si>
    <t>SMPDL3A</t>
  </si>
  <si>
    <t>RND1</t>
  </si>
  <si>
    <t>RAD9A</t>
  </si>
  <si>
    <t>EFEMP2</t>
  </si>
  <si>
    <t>OR10AD1</t>
  </si>
  <si>
    <t>AGAP5</t>
  </si>
  <si>
    <t>C17orf66</t>
  </si>
  <si>
    <t>TAF15</t>
  </si>
  <si>
    <t>FAM21C</t>
  </si>
  <si>
    <t>TMEM134</t>
  </si>
  <si>
    <t>ZMAT3</t>
  </si>
  <si>
    <t>ZFAND4</t>
  </si>
  <si>
    <t>THEMIS</t>
  </si>
  <si>
    <t>MOS</t>
  </si>
  <si>
    <t>ZNF738</t>
  </si>
  <si>
    <t>MS4A10</t>
  </si>
  <si>
    <t>SLFN11</t>
  </si>
  <si>
    <t>FAM71D</t>
  </si>
  <si>
    <t>CCL19</t>
  </si>
  <si>
    <t>CORO1B</t>
  </si>
  <si>
    <t>FUT10</t>
  </si>
  <si>
    <t>LRRC20</t>
  </si>
  <si>
    <t>MUS81</t>
  </si>
  <si>
    <t>PURG</t>
  </si>
  <si>
    <t>TMEM217</t>
  </si>
  <si>
    <t>OR4D9</t>
  </si>
  <si>
    <t>ENSG00000172746</t>
  </si>
  <si>
    <t>RP11-344H11.4</t>
  </si>
  <si>
    <t>ZNF596</t>
  </si>
  <si>
    <t>COL6A5</t>
  </si>
  <si>
    <t>CFL1</t>
  </si>
  <si>
    <t>TMCC1</t>
  </si>
  <si>
    <t>NAA16</t>
  </si>
  <si>
    <t>OR5B3</t>
  </si>
  <si>
    <t>EFCAB12</t>
  </si>
  <si>
    <t>OR10W1</t>
  </si>
  <si>
    <t>OR1S1</t>
  </si>
  <si>
    <t>FAM192A</t>
  </si>
  <si>
    <t>RAB43</t>
  </si>
  <si>
    <t>FADS6</t>
  </si>
  <si>
    <t>CBWD1</t>
  </si>
  <si>
    <t>HOXC5</t>
  </si>
  <si>
    <t>RAB37</t>
  </si>
  <si>
    <t>DCP2</t>
  </si>
  <si>
    <t>ENSG00000172799</t>
  </si>
  <si>
    <t>ZBTB8OSP2</t>
  </si>
  <si>
    <t>SNX32</t>
  </si>
  <si>
    <t>RPL38</t>
  </si>
  <si>
    <t>CYP7B1</t>
  </si>
  <si>
    <t>OVOL1</t>
  </si>
  <si>
    <t>RARG</t>
  </si>
  <si>
    <t>CES4A</t>
  </si>
  <si>
    <t>CES3</t>
  </si>
  <si>
    <t>SSH3</t>
  </si>
  <si>
    <t>CES2</t>
  </si>
  <si>
    <t>PDP2</t>
  </si>
  <si>
    <t>SP3</t>
  </si>
  <si>
    <t>KRT2</t>
  </si>
  <si>
    <t>DMXL1</t>
  </si>
  <si>
    <t>METAP1D</t>
  </si>
  <si>
    <t>ZNF621</t>
  </si>
  <si>
    <t>EGFL7</t>
  </si>
  <si>
    <t>NADSYN1</t>
  </si>
  <si>
    <t>DHCR7</t>
  </si>
  <si>
    <t>ENSG00000172900</t>
  </si>
  <si>
    <t>AP002387.1</t>
  </si>
  <si>
    <t>LVRN</t>
  </si>
  <si>
    <t>ENSG00000172912</t>
  </si>
  <si>
    <t>COX6B1P3</t>
  </si>
  <si>
    <t>NBEA</t>
  </si>
  <si>
    <t>RNASEH2C</t>
  </si>
  <si>
    <t>MYEOV</t>
  </si>
  <si>
    <t>ANKRD13D</t>
  </si>
  <si>
    <t>MRGPRF</t>
  </si>
  <si>
    <t>MYD88</t>
  </si>
  <si>
    <t>MRGPRD</t>
  </si>
  <si>
    <t>OXSR1</t>
  </si>
  <si>
    <t>SLC22A13</t>
  </si>
  <si>
    <t>PHF8</t>
  </si>
  <si>
    <t>LCLAT1</t>
  </si>
  <si>
    <t>ADH6</t>
  </si>
  <si>
    <t>ENSG00000172965</t>
  </si>
  <si>
    <t>AC068491.1</t>
  </si>
  <si>
    <t>XKR3</t>
  </si>
  <si>
    <t>FRG2C</t>
  </si>
  <si>
    <t>ENSG00000172971</t>
  </si>
  <si>
    <t>UNC93B3</t>
  </si>
  <si>
    <t>ENSG00000172974</t>
  </si>
  <si>
    <t>AC007318.5</t>
  </si>
  <si>
    <t>KAT5</t>
  </si>
  <si>
    <t>SH3RF3</t>
  </si>
  <si>
    <t>GXYLT2</t>
  </si>
  <si>
    <t>HPSE2</t>
  </si>
  <si>
    <t>DCAKD</t>
  </si>
  <si>
    <t>ARPP21</t>
  </si>
  <si>
    <t>TADA2B</t>
  </si>
  <si>
    <t>CCDC96</t>
  </si>
  <si>
    <t>ADRBK1</t>
  </si>
  <si>
    <t>RELA</t>
  </si>
  <si>
    <t>EVC2</t>
  </si>
  <si>
    <t>ZNF680</t>
  </si>
  <si>
    <t>HECTD4</t>
  </si>
  <si>
    <t>FAM222B</t>
  </si>
  <si>
    <t>BNC2</t>
  </si>
  <si>
    <t>DEC1</t>
  </si>
  <si>
    <t>RXFP4</t>
  </si>
  <si>
    <t>HPSE</t>
  </si>
  <si>
    <t>COQ2</t>
  </si>
  <si>
    <t>C10orf131</t>
  </si>
  <si>
    <t>CCDC63</t>
  </si>
  <si>
    <t>HSPA6</t>
  </si>
  <si>
    <t>TRMT112</t>
  </si>
  <si>
    <t>LRRN3</t>
  </si>
  <si>
    <t>KDM2A</t>
  </si>
  <si>
    <t>C10orf129</t>
  </si>
  <si>
    <t>ADCK5</t>
  </si>
  <si>
    <t>MRP63</t>
  </si>
  <si>
    <t>NOC3L</t>
  </si>
  <si>
    <t>ESRRA</t>
  </si>
  <si>
    <t>RHOD</t>
  </si>
  <si>
    <t>ADAMTS20</t>
  </si>
  <si>
    <t>COMMD1</t>
  </si>
  <si>
    <t>RAPH1</t>
  </si>
  <si>
    <t>MTX1</t>
  </si>
  <si>
    <t>ADCY5</t>
  </si>
  <si>
    <t>PARP14</t>
  </si>
  <si>
    <t>CYSLTR1</t>
  </si>
  <si>
    <t>PARP15</t>
  </si>
  <si>
    <t>CKS1B</t>
  </si>
  <si>
    <t>ABCD2</t>
  </si>
  <si>
    <t>AHSA2</t>
  </si>
  <si>
    <t>ABLIM3</t>
  </si>
  <si>
    <t>MAB21L3</t>
  </si>
  <si>
    <t>RP11-683L23.1</t>
  </si>
  <si>
    <t>KIAA1919</t>
  </si>
  <si>
    <t>VANGL1</t>
  </si>
  <si>
    <t>GLRX</t>
  </si>
  <si>
    <t>IQCB1</t>
  </si>
  <si>
    <t>SYT12</t>
  </si>
  <si>
    <t>GOLGB1</t>
  </si>
  <si>
    <t>ENSG00000173231</t>
  </si>
  <si>
    <t>TERF1P1</t>
  </si>
  <si>
    <t>C11orf86</t>
  </si>
  <si>
    <t>LIPM</t>
  </si>
  <si>
    <t>GPR151</t>
  </si>
  <si>
    <t>DMRT2</t>
  </si>
  <si>
    <t>ZNF483</t>
  </si>
  <si>
    <t>PLAC8L1</t>
  </si>
  <si>
    <t>SLC2A14</t>
  </si>
  <si>
    <t>GPR137</t>
  </si>
  <si>
    <t>SNCG</t>
  </si>
  <si>
    <t>MMRN2</t>
  </si>
  <si>
    <t>MZT2A</t>
  </si>
  <si>
    <t>TNKS</t>
  </si>
  <si>
    <t>ZNF449</t>
  </si>
  <si>
    <t>ZNF295</t>
  </si>
  <si>
    <t>PPP1R3B</t>
  </si>
  <si>
    <t>OR10K1</t>
  </si>
  <si>
    <t>ENSG00000173295</t>
  </si>
  <si>
    <t>RP11-556O5.3</t>
  </si>
  <si>
    <t>GPR148</t>
  </si>
  <si>
    <t>STOX2</t>
  </si>
  <si>
    <t>MAP3K11</t>
  </si>
  <si>
    <t>TRIB1</t>
  </si>
  <si>
    <t>CST9</t>
  </si>
  <si>
    <t>KCNK7</t>
  </si>
  <si>
    <t>SFT2D3</t>
  </si>
  <si>
    <t>ENSG00000173357</t>
  </si>
  <si>
    <t>AC007967.3</t>
  </si>
  <si>
    <t>RP11-330H6.5</t>
  </si>
  <si>
    <t>C1QB</t>
  </si>
  <si>
    <t>C1QA</t>
  </si>
  <si>
    <t>NDNF</t>
  </si>
  <si>
    <t>IQCF1</t>
  </si>
  <si>
    <t>OLR1</t>
  </si>
  <si>
    <t>GLIPR1L1</t>
  </si>
  <si>
    <t>DAG1</t>
  </si>
  <si>
    <t>INSM1</t>
  </si>
  <si>
    <t>DAB1</t>
  </si>
  <si>
    <t>ARV1</t>
  </si>
  <si>
    <t>NAA20</t>
  </si>
  <si>
    <t>CCDC36</t>
  </si>
  <si>
    <t>RNASE8</t>
  </si>
  <si>
    <t>SAA1</t>
  </si>
  <si>
    <t>MINOS1</t>
  </si>
  <si>
    <t>EHBP1L1</t>
  </si>
  <si>
    <t>THAP2</t>
  </si>
  <si>
    <t>TMEM196</t>
  </si>
  <si>
    <t>RNF26</t>
  </si>
  <si>
    <t>PPP1R14B</t>
  </si>
  <si>
    <t>RNASE11</t>
  </si>
  <si>
    <t>SSSCA1</t>
  </si>
  <si>
    <t>AGR3</t>
  </si>
  <si>
    <t>SMARCC1</t>
  </si>
  <si>
    <t>ZNF417</t>
  </si>
  <si>
    <t>PTPRM</t>
  </si>
  <si>
    <t>FKBP2</t>
  </si>
  <si>
    <t>VEGFB</t>
  </si>
  <si>
    <t>PEAK1</t>
  </si>
  <si>
    <t>TNFRSF10D</t>
  </si>
  <si>
    <t>MST1</t>
  </si>
  <si>
    <t>TNFRSF10C</t>
  </si>
  <si>
    <t>GMPPB</t>
  </si>
  <si>
    <t>MOB1B</t>
  </si>
  <si>
    <t>ZNF622</t>
  </si>
  <si>
    <t>CSPG4</t>
  </si>
  <si>
    <t>SNX33</t>
  </si>
  <si>
    <t>C2orf70</t>
  </si>
  <si>
    <t>NABP1</t>
  </si>
  <si>
    <t>NUDT18</t>
  </si>
  <si>
    <t>GPR113</t>
  </si>
  <si>
    <t>NLRP13</t>
  </si>
  <si>
    <t>CHD2</t>
  </si>
  <si>
    <t>XCR1</t>
  </si>
  <si>
    <t>CCDC106</t>
  </si>
  <si>
    <t>CCR9</t>
  </si>
  <si>
    <t>CCDC41</t>
  </si>
  <si>
    <t>SULT1B1</t>
  </si>
  <si>
    <t>NUDT4</t>
  </si>
  <si>
    <t>PC</t>
  </si>
  <si>
    <t>UGT2A1</t>
  </si>
  <si>
    <t>SCAI</t>
  </si>
  <si>
    <t>GPRC6A</t>
  </si>
  <si>
    <t>NMNAT1</t>
  </si>
  <si>
    <t>LRFN4</t>
  </si>
  <si>
    <t>BET3L</t>
  </si>
  <si>
    <t>APOBEC4</t>
  </si>
  <si>
    <t>SLC19A1</t>
  </si>
  <si>
    <t>HSPB7</t>
  </si>
  <si>
    <t>RCE1</t>
  </si>
  <si>
    <t>UQCRH</t>
  </si>
  <si>
    <t>TAS1R1</t>
  </si>
  <si>
    <t>HES3</t>
  </si>
  <si>
    <t>EIF1AX</t>
  </si>
  <si>
    <t>SPDYE6</t>
  </si>
  <si>
    <t>OR1L1</t>
  </si>
  <si>
    <t>CXorf23</t>
  </si>
  <si>
    <t>PSMD1</t>
  </si>
  <si>
    <t>GPR64</t>
  </si>
  <si>
    <t>SPATA3</t>
  </si>
  <si>
    <t>MUC13</t>
  </si>
  <si>
    <t>SUSD5</t>
  </si>
  <si>
    <t>HEG1</t>
  </si>
  <si>
    <t>WFIKKN2</t>
  </si>
  <si>
    <t>C11orf80</t>
  </si>
  <si>
    <t>TOMM20</t>
  </si>
  <si>
    <t>AP000769.1</t>
  </si>
  <si>
    <t>C1orf100</t>
  </si>
  <si>
    <t>AGFG1</t>
  </si>
  <si>
    <t>STAT5B</t>
  </si>
  <si>
    <t>CD7</t>
  </si>
  <si>
    <t>C3orf77</t>
  </si>
  <si>
    <t>CNP</t>
  </si>
  <si>
    <t>JUP</t>
  </si>
  <si>
    <t>HAP1</t>
  </si>
  <si>
    <t>TDRD12</t>
  </si>
  <si>
    <t>ENSG00000173810</t>
  </si>
  <si>
    <t>PPIAP7</t>
  </si>
  <si>
    <t>ENSG00000173811</t>
  </si>
  <si>
    <t>CCDC13-AS1</t>
  </si>
  <si>
    <t>EIF1</t>
  </si>
  <si>
    <t>ENDOV</t>
  </si>
  <si>
    <t>RNF213</t>
  </si>
  <si>
    <t>TIGD3</t>
  </si>
  <si>
    <t>KCNH6</t>
  </si>
  <si>
    <t>MARCH10</t>
  </si>
  <si>
    <t>PLK3</t>
  </si>
  <si>
    <t>NET1</t>
  </si>
  <si>
    <t>DPY19L1</t>
  </si>
  <si>
    <t>RP11-89N17.1</t>
  </si>
  <si>
    <t>ENSG00000173867</t>
  </si>
  <si>
    <t>MRPL46</t>
  </si>
  <si>
    <t>PHOSPHO1</t>
  </si>
  <si>
    <t>ZNF791</t>
  </si>
  <si>
    <t>TUBB8</t>
  </si>
  <si>
    <t>PHC3</t>
  </si>
  <si>
    <t>GPR160</t>
  </si>
  <si>
    <t>CBX2</t>
  </si>
  <si>
    <t>SPTBN2</t>
  </si>
  <si>
    <t>GOLIM4</t>
  </si>
  <si>
    <t>KRT28</t>
  </si>
  <si>
    <t>RBM4B</t>
  </si>
  <si>
    <t>USMG5</t>
  </si>
  <si>
    <t>HOXB2</t>
  </si>
  <si>
    <t>C1QTNF1</t>
  </si>
  <si>
    <t>MARCH3</t>
  </si>
  <si>
    <t>SWSAP1</t>
  </si>
  <si>
    <t>SLCO4C1</t>
  </si>
  <si>
    <t>RBM4</t>
  </si>
  <si>
    <t>C1orf88</t>
  </si>
  <si>
    <t>XXYLT1</t>
  </si>
  <si>
    <t>SNURFL</t>
  </si>
  <si>
    <t>UBXN2A</t>
  </si>
  <si>
    <t>ENSG00000173966</t>
  </si>
  <si>
    <t>RP11-18M17.1</t>
  </si>
  <si>
    <t>RAX2</t>
  </si>
  <si>
    <t>LRRC63</t>
  </si>
  <si>
    <t>TCAP</t>
  </si>
  <si>
    <t>CCS</t>
  </si>
  <si>
    <t>LRRC33</t>
  </si>
  <si>
    <t>CEP19</t>
  </si>
  <si>
    <t>KLHL15</t>
  </si>
  <si>
    <t>FBXO45</t>
  </si>
  <si>
    <t>SPERT</t>
  </si>
  <si>
    <t>FAM46D</t>
  </si>
  <si>
    <t>GNG5</t>
  </si>
  <si>
    <t>ENSG00000174028</t>
  </si>
  <si>
    <t>FAM3C2</t>
  </si>
  <si>
    <t>SLC25A30</t>
  </si>
  <si>
    <t>C9orf131</t>
  </si>
  <si>
    <t>CD34</t>
  </si>
  <si>
    <t>CTSF</t>
  </si>
  <si>
    <t>ENSG00000174083</t>
  </si>
  <si>
    <t>PIK3R6</t>
  </si>
  <si>
    <t>RP11-1407O15.2</t>
  </si>
  <si>
    <t>MSRB3</t>
  </si>
  <si>
    <t>MRPL45</t>
  </si>
  <si>
    <t>LEMD3</t>
  </si>
  <si>
    <t>C16orf91</t>
  </si>
  <si>
    <t>SOCS7</t>
  </si>
  <si>
    <t>TLR10</t>
  </si>
  <si>
    <t>TLR1</t>
  </si>
  <si>
    <t>TLR6</t>
  </si>
  <si>
    <t>FAM174A</t>
  </si>
  <si>
    <t>RGMB</t>
  </si>
  <si>
    <t>FAM53A</t>
  </si>
  <si>
    <t>KIAA1239</t>
  </si>
  <si>
    <t>CYB561D1</t>
  </si>
  <si>
    <t>GSTA3</t>
  </si>
  <si>
    <t>ZDHHC24</t>
  </si>
  <si>
    <t>ENSG00000174171</t>
  </si>
  <si>
    <t>RP11-23P13.6</t>
  </si>
  <si>
    <t>TRMT10C</t>
  </si>
  <si>
    <t>SELP</t>
  </si>
  <si>
    <t>CTU2</t>
  </si>
  <si>
    <t>AGAP8</t>
  </si>
  <si>
    <t>FAM21D</t>
  </si>
  <si>
    <t>MGA</t>
  </si>
  <si>
    <t>C12orf66</t>
  </si>
  <si>
    <t>ARL13A</t>
  </si>
  <si>
    <t>SNX31</t>
  </si>
  <si>
    <t>PIGG</t>
  </si>
  <si>
    <t>PRPF8</t>
  </si>
  <si>
    <t>ADCY6</t>
  </si>
  <si>
    <t>REP15</t>
  </si>
  <si>
    <t>PITPNA</t>
  </si>
  <si>
    <t>DDX23</t>
  </si>
  <si>
    <t>ZNF80</t>
  </si>
  <si>
    <t>ZNHIT2</t>
  </si>
  <si>
    <t>EVX2</t>
  </si>
  <si>
    <t>ZBTB4</t>
  </si>
  <si>
    <t>TNK1</t>
  </si>
  <si>
    <t>ZHX3</t>
  </si>
  <si>
    <t>PHLDA3</t>
  </si>
  <si>
    <t>DIRC1</t>
  </si>
  <si>
    <t>SLC16A11</t>
  </si>
  <si>
    <t>SLC16A13</t>
  </si>
  <si>
    <t>GLIS1</t>
  </si>
  <si>
    <t>OR2Y1</t>
  </si>
  <si>
    <t>CHRNA9</t>
  </si>
  <si>
    <t>PODN</t>
  </si>
  <si>
    <t>STAG3L3</t>
  </si>
  <si>
    <t>SLC6A19</t>
  </si>
  <si>
    <t>ENSG00000174365</t>
  </si>
  <si>
    <t>SNHG11</t>
  </si>
  <si>
    <t>ENSG00000174368</t>
  </si>
  <si>
    <t>PMS2P2</t>
  </si>
  <si>
    <t>C11orf45</t>
  </si>
  <si>
    <t>EXO1</t>
  </si>
  <si>
    <t>RALGAPA1</t>
  </si>
  <si>
    <t>WBSCR16</t>
  </si>
  <si>
    <t>ENSG00000174384</t>
  </si>
  <si>
    <t>RP11-313P13.4</t>
  </si>
  <si>
    <t>ENSG00000174403</t>
  </si>
  <si>
    <t>C20orf166-AS1</t>
  </si>
  <si>
    <t>LIG4</t>
  </si>
  <si>
    <t>C20orf166</t>
  </si>
  <si>
    <t>ENSG00000174408</t>
  </si>
  <si>
    <t>PPIAP24</t>
  </si>
  <si>
    <t>TRHR</t>
  </si>
  <si>
    <t>ENSG00000174418</t>
  </si>
  <si>
    <t>RPL35P9</t>
  </si>
  <si>
    <t>GTF2IRD2B</t>
  </si>
  <si>
    <t>ABRA</t>
  </si>
  <si>
    <t>ATP2A2</t>
  </si>
  <si>
    <t>ZWILCH</t>
  </si>
  <si>
    <t>RPL4</t>
  </si>
  <si>
    <t>SNAPC5</t>
  </si>
  <si>
    <t>STARD6</t>
  </si>
  <si>
    <t>GOLGA6L2</t>
  </si>
  <si>
    <t>VWC2L</t>
  </si>
  <si>
    <t>C12orf76</t>
  </si>
  <si>
    <t>ZCCHC12</t>
  </si>
  <si>
    <t>CNTNAP2</t>
  </si>
  <si>
    <t>GALNTL6</t>
  </si>
  <si>
    <t>LINGO2</t>
  </si>
  <si>
    <t>BBS1</t>
  </si>
  <si>
    <t>DENND4A</t>
  </si>
  <si>
    <t>ENSG00000174495</t>
  </si>
  <si>
    <t>AC005017.2</t>
  </si>
  <si>
    <t>IGDCC3</t>
  </si>
  <si>
    <t>GCSAM</t>
  </si>
  <si>
    <t>ANKRD36C</t>
  </si>
  <si>
    <t>SLC26A9</t>
  </si>
  <si>
    <t>MFSD4</t>
  </si>
  <si>
    <t>PELI3</t>
  </si>
  <si>
    <t>TTC9B</t>
  </si>
  <si>
    <t>MYO1H</t>
  </si>
  <si>
    <t>TMEM81</t>
  </si>
  <si>
    <t>MRPL11</t>
  </si>
  <si>
    <t>KLK15</t>
  </si>
  <si>
    <t>IL20RB</t>
  </si>
  <si>
    <t>GOLT1A</t>
  </si>
  <si>
    <t>ENSG00000174572</t>
  </si>
  <si>
    <t>RP11-209A2.1</t>
  </si>
  <si>
    <t>AKIRIN1</t>
  </si>
  <si>
    <t>NPAS4</t>
  </si>
  <si>
    <t>MSL2</t>
  </si>
  <si>
    <t>ZNF497</t>
  </si>
  <si>
    <t>KLF14</t>
  </si>
  <si>
    <t>TRAM1L1</t>
  </si>
  <si>
    <t>CMKLR1</t>
  </si>
  <si>
    <t>ANGEL2</t>
  </si>
  <si>
    <t>UGT8</t>
  </si>
  <si>
    <t>KY</t>
  </si>
  <si>
    <t>IQCK</t>
  </si>
  <si>
    <t>SLCO2A1</t>
  </si>
  <si>
    <t>ZNF266</t>
  </si>
  <si>
    <t>OR7D4</t>
  </si>
  <si>
    <t>SLC29A2</t>
  </si>
  <si>
    <t>BRSK2</t>
  </si>
  <si>
    <t>ENSG00000174677</t>
  </si>
  <si>
    <t>VN1R6P</t>
  </si>
  <si>
    <t>ENSG00000174678</t>
  </si>
  <si>
    <t>FAM47DP</t>
  </si>
  <si>
    <t>ENSG00000174680</t>
  </si>
  <si>
    <t>GRIK1-AS1</t>
  </si>
  <si>
    <t>B3GNT1</t>
  </si>
  <si>
    <t>TMEM167A</t>
  </si>
  <si>
    <t>LEP</t>
  </si>
  <si>
    <t>SH3PXD2B</t>
  </si>
  <si>
    <t>ENSG00000174715</t>
  </si>
  <si>
    <t>RP11-79L9.2</t>
  </si>
  <si>
    <t>KIAA1551</t>
  </si>
  <si>
    <t>LARP7</t>
  </si>
  <si>
    <t>FGFBP3</t>
  </si>
  <si>
    <t>NR1D2</t>
  </si>
  <si>
    <t>PABPC5</t>
  </si>
  <si>
    <t>BRMS1</t>
  </si>
  <si>
    <t>RPL15</t>
  </si>
  <si>
    <t>C4orf32</t>
  </si>
  <si>
    <t>HRAS</t>
  </si>
  <si>
    <t>WDR49</t>
  </si>
  <si>
    <t>SRP72</t>
  </si>
  <si>
    <t>PCP2</t>
  </si>
  <si>
    <t>RIN1</t>
  </si>
  <si>
    <t>C4orf26</t>
  </si>
  <si>
    <t>THAP6</t>
  </si>
  <si>
    <t>CEP135</t>
  </si>
  <si>
    <t>FZD4</t>
  </si>
  <si>
    <t>CD248</t>
  </si>
  <si>
    <t>BTC</t>
  </si>
  <si>
    <t>PDZK1</t>
  </si>
  <si>
    <t>EMR1</t>
  </si>
  <si>
    <t>FAM116A</t>
  </si>
  <si>
    <t>PDE12</t>
  </si>
  <si>
    <t>GLMN</t>
  </si>
  <si>
    <t>DNAH12</t>
  </si>
  <si>
    <t>YIF1A</t>
  </si>
  <si>
    <t>CNIH2</t>
  </si>
  <si>
    <t>AMY1B</t>
  </si>
  <si>
    <t>NLRP6</t>
  </si>
  <si>
    <t>NDUFA11</t>
  </si>
  <si>
    <t>RSRC1</t>
  </si>
  <si>
    <t>CATSPERD</t>
  </si>
  <si>
    <t>C3orf55</t>
  </si>
  <si>
    <t>RAB1B</t>
  </si>
  <si>
    <t>ENSG00000174912</t>
  </si>
  <si>
    <t>METTL15P1</t>
  </si>
  <si>
    <t>OR9G1</t>
  </si>
  <si>
    <t>PTDSS2</t>
  </si>
  <si>
    <t>C19orf70</t>
  </si>
  <si>
    <t>C3orf33</t>
  </si>
  <si>
    <t>ENSG00000174930</t>
  </si>
  <si>
    <t>AC067721.2</t>
  </si>
  <si>
    <t>OR5M3</t>
  </si>
  <si>
    <t>SEZ6L2</t>
  </si>
  <si>
    <t>ASPHD1</t>
  </si>
  <si>
    <t>OR5R1</t>
  </si>
  <si>
    <t>KCTD13</t>
  </si>
  <si>
    <t>P2RY14</t>
  </si>
  <si>
    <t>AMZ1</t>
  </si>
  <si>
    <t>GPR171</t>
  </si>
  <si>
    <t>GPR149</t>
  </si>
  <si>
    <t>CD164L2</t>
  </si>
  <si>
    <t>FUT1</t>
  </si>
  <si>
    <t>DHX36</t>
  </si>
  <si>
    <t>OR5J2</t>
  </si>
  <si>
    <t>ZIC4</t>
  </si>
  <si>
    <t>OR10AG1</t>
  </si>
  <si>
    <t>ENSG00000174977</t>
  </si>
  <si>
    <t>AC026271.5</t>
  </si>
  <si>
    <t>OR4S2</t>
  </si>
  <si>
    <t>FBXW8</t>
  </si>
  <si>
    <t>CA5A</t>
  </si>
  <si>
    <t>ZG16</t>
  </si>
  <si>
    <t>KLC2</t>
  </si>
  <si>
    <t>SLC22A1</t>
  </si>
  <si>
    <t>TEX36</t>
  </si>
  <si>
    <t>CTBP2</t>
  </si>
  <si>
    <t>CHST2</t>
  </si>
  <si>
    <t>ZDHHC14</t>
  </si>
  <si>
    <t>ATR</t>
  </si>
  <si>
    <t>ENSG00000175061</t>
  </si>
  <si>
    <t>C17orf76-AS1</t>
  </si>
  <si>
    <t>UBE2C</t>
  </si>
  <si>
    <t>DSG4</t>
  </si>
  <si>
    <t>GK5</t>
  </si>
  <si>
    <t>VCPIP1</t>
  </si>
  <si>
    <t>RTP1</t>
  </si>
  <si>
    <t>DES</t>
  </si>
  <si>
    <t>PDIK1L</t>
  </si>
  <si>
    <t>SPSB4</t>
  </si>
  <si>
    <t>RAG2</t>
  </si>
  <si>
    <t>TRAF6</t>
  </si>
  <si>
    <t>ZNF654</t>
  </si>
  <si>
    <t>FAM18B2</t>
  </si>
  <si>
    <t>MRPS22</t>
  </si>
  <si>
    <t>PACS1</t>
  </si>
  <si>
    <t>WFDC5</t>
  </si>
  <si>
    <t>MARCKSL1</t>
  </si>
  <si>
    <t>SH3BP5L</t>
  </si>
  <si>
    <t>OR2T1</t>
  </si>
  <si>
    <t>ENSG00000175147</t>
  </si>
  <si>
    <t>C1orf126</t>
  </si>
  <si>
    <t>YPEL2</t>
  </si>
  <si>
    <t>CADM2</t>
  </si>
  <si>
    <t>ENSG00000175164</t>
  </si>
  <si>
    <t>ABO</t>
  </si>
  <si>
    <t>PSMD2</t>
  </si>
  <si>
    <t>FAM182B</t>
  </si>
  <si>
    <t>PPM1E</t>
  </si>
  <si>
    <t>FAM131A</t>
  </si>
  <si>
    <t>CSRP2</t>
  </si>
  <si>
    <t>INHBC</t>
  </si>
  <si>
    <t>PARL</t>
  </si>
  <si>
    <t>DDIT3</t>
  </si>
  <si>
    <t>PCCA</t>
  </si>
  <si>
    <t>HIGD2B</t>
  </si>
  <si>
    <t>DCTN2</t>
  </si>
  <si>
    <t>NPPA</t>
  </si>
  <si>
    <t>ZNF408</t>
  </si>
  <si>
    <t>CTDSP2</t>
  </si>
  <si>
    <t>CKAP5</t>
  </si>
  <si>
    <t>ARHGAP1</t>
  </si>
  <si>
    <t>MED16</t>
  </si>
  <si>
    <t>ATG13</t>
  </si>
  <si>
    <t>GAL3ST3</t>
  </si>
  <si>
    <t>C1orf127</t>
  </si>
  <si>
    <t>CHST1</t>
  </si>
  <si>
    <t>GOLGA8A</t>
  </si>
  <si>
    <t>VWA3A</t>
  </si>
  <si>
    <t>TP53I11</t>
  </si>
  <si>
    <t>APITD1</t>
  </si>
  <si>
    <t>DOLK</t>
  </si>
  <si>
    <t>PHYHD1</t>
  </si>
  <si>
    <t>CATSPER1</t>
  </si>
  <si>
    <t>ENSG00000175302</t>
  </si>
  <si>
    <t>ANKRD30BP1</t>
  </si>
  <si>
    <t>CCNE2</t>
  </si>
  <si>
    <t>AGXT2L2</t>
  </si>
  <si>
    <t>ANKS4B</t>
  </si>
  <si>
    <t>CST6</t>
  </si>
  <si>
    <t>GRAMD2</t>
  </si>
  <si>
    <t>ENSG00000175319</t>
  </si>
  <si>
    <t>RP11-681B3.3</t>
  </si>
  <si>
    <t>ZNF519</t>
  </si>
  <si>
    <t>LSM1</t>
  </si>
  <si>
    <t>PROP1</t>
  </si>
  <si>
    <t>ISX</t>
  </si>
  <si>
    <t>BANF1</t>
  </si>
  <si>
    <t>APOF</t>
  </si>
  <si>
    <t>CHRNA7</t>
  </si>
  <si>
    <t>TMEM9B</t>
  </si>
  <si>
    <t>NRIP3</t>
  </si>
  <si>
    <t>PTPN2</t>
  </si>
  <si>
    <t>SCUBE2</t>
  </si>
  <si>
    <t>EIF1AD</t>
  </si>
  <si>
    <t>SMAD2</t>
  </si>
  <si>
    <t>EIF3F</t>
  </si>
  <si>
    <t>OR10A6</t>
  </si>
  <si>
    <t>ZNF25</t>
  </si>
  <si>
    <t>OR10P1</t>
  </si>
  <si>
    <t>ARL10</t>
  </si>
  <si>
    <t>CLTB</t>
  </si>
  <si>
    <t>PCSK1</t>
  </si>
  <si>
    <t>LPL</t>
  </si>
  <si>
    <t>RFESD</t>
  </si>
  <si>
    <t>CCDC14</t>
  </si>
  <si>
    <t>TBC1D10C</t>
  </si>
  <si>
    <t>SART1</t>
  </si>
  <si>
    <t>PPP2R2D</t>
  </si>
  <si>
    <t>MCTP1</t>
  </si>
  <si>
    <t>POLD4</t>
  </si>
  <si>
    <t>OR52W1</t>
  </si>
  <si>
    <t>LRRC25</t>
  </si>
  <si>
    <t>DPP10</t>
  </si>
  <si>
    <t>CLCF1</t>
  </si>
  <si>
    <t>ENSG00000175509</t>
  </si>
  <si>
    <t>AL078621.13</t>
  </si>
  <si>
    <t>ENSG00000175513</t>
  </si>
  <si>
    <t>TSGA10IP</t>
  </si>
  <si>
    <t>GPR152</t>
  </si>
  <si>
    <t>UBQLNL</t>
  </si>
  <si>
    <t>UBQLN3</t>
  </si>
  <si>
    <t>PNLIP</t>
  </si>
  <si>
    <t>LIPT2</t>
  </si>
  <si>
    <t>KCNE3</t>
  </si>
  <si>
    <t>CABP4</t>
  </si>
  <si>
    <t>ALG10B</t>
  </si>
  <si>
    <t>DRAP1</t>
  </si>
  <si>
    <t>LONRF3</t>
  </si>
  <si>
    <t>UCP3</t>
  </si>
  <si>
    <t>UCP2</t>
  </si>
  <si>
    <t>C11orf68</t>
  </si>
  <si>
    <t>PAAF1</t>
  </si>
  <si>
    <t>MRPL48</t>
  </si>
  <si>
    <t>RAB6A</t>
  </si>
  <si>
    <t>P2RY2</t>
  </si>
  <si>
    <t>FOSL1</t>
  </si>
  <si>
    <t>ERCC4</t>
  </si>
  <si>
    <t>C7orf10</t>
  </si>
  <si>
    <t>CCDC85B</t>
  </si>
  <si>
    <t>RP11-276H1.3</t>
  </si>
  <si>
    <t>TMEM70</t>
  </si>
  <si>
    <t>ENSG00000175611</t>
  </si>
  <si>
    <t>LINC00476</t>
  </si>
  <si>
    <t>OR4B1</t>
  </si>
  <si>
    <t>RPS6KB2</t>
  </si>
  <si>
    <t>RMI2</t>
  </si>
  <si>
    <t>PRM1</t>
  </si>
  <si>
    <t>ENSG00000175658</t>
  </si>
  <si>
    <t>DRD5P2</t>
  </si>
  <si>
    <t>TOM1L2</t>
  </si>
  <si>
    <t>TEX26</t>
  </si>
  <si>
    <t>ENSG00000175676</t>
  </si>
  <si>
    <t>GOLGA8E</t>
  </si>
  <si>
    <t>ZNF77</t>
  </si>
  <si>
    <t>GPR156</t>
  </si>
  <si>
    <t>ENSG00000175699</t>
  </si>
  <si>
    <t>LINC00521</t>
  </si>
  <si>
    <t>ENSG00000175701</t>
  </si>
  <si>
    <t>LINC00116</t>
  </si>
  <si>
    <t>C1orf172</t>
  </si>
  <si>
    <t>B3GNTL1</t>
  </si>
  <si>
    <t>RBMXL3</t>
  </si>
  <si>
    <t>MLXIP</t>
  </si>
  <si>
    <t>C11orf44</t>
  </si>
  <si>
    <t>ENSG00000175730</t>
  </si>
  <si>
    <t>BAK1P1</t>
  </si>
  <si>
    <t>ENSG00000175741</t>
  </si>
  <si>
    <t>RWDD4P2</t>
  </si>
  <si>
    <t>NR2F1</t>
  </si>
  <si>
    <t>C15orf54</t>
  </si>
  <si>
    <t>ENSG00000175749</t>
  </si>
  <si>
    <t>EIF3KP1</t>
  </si>
  <si>
    <t>AURKAIP1</t>
  </si>
  <si>
    <t>TTLL11</t>
  </si>
  <si>
    <t>EIF4E1B</t>
  </si>
  <si>
    <t>TOMM5</t>
  </si>
  <si>
    <t>ENSG00000175772</t>
  </si>
  <si>
    <t>AC112229.7</t>
  </si>
  <si>
    <t>RP11-121M22.1</t>
  </si>
  <si>
    <t>C15orf53</t>
  </si>
  <si>
    <t>SLC35E3</t>
  </si>
  <si>
    <t>PRIMA1</t>
  </si>
  <si>
    <t>ZNF169</t>
  </si>
  <si>
    <t>RUVBL1</t>
  </si>
  <si>
    <t>SFN</t>
  </si>
  <si>
    <t>ENSG00000175800</t>
  </si>
  <si>
    <t>OR52B3P</t>
  </si>
  <si>
    <t>MSRA</t>
  </si>
  <si>
    <t>ZNF645</t>
  </si>
  <si>
    <t>CCDC168</t>
  </si>
  <si>
    <t>CTDNEP1</t>
  </si>
  <si>
    <t>ENSG00000175827</t>
  </si>
  <si>
    <t>AP001266.1</t>
  </si>
  <si>
    <t>ETV4</t>
  </si>
  <si>
    <t>ENSG00000175841</t>
  </si>
  <si>
    <t>FAM172BP</t>
  </si>
  <si>
    <t>SWI5</t>
  </si>
  <si>
    <t>GAPT</t>
  </si>
  <si>
    <t>BAIAP2</t>
  </si>
  <si>
    <t>CALCB</t>
  </si>
  <si>
    <t>ENSG00000175873</t>
  </si>
  <si>
    <t>AC004840.9</t>
  </si>
  <si>
    <t>CREG2</t>
  </si>
  <si>
    <t>WBSCR28</t>
  </si>
  <si>
    <t>HOXD8</t>
  </si>
  <si>
    <t>ENSG00000175886</t>
  </si>
  <si>
    <t>RPL7AP66</t>
  </si>
  <si>
    <t>AC009336.1</t>
  </si>
  <si>
    <t>ZDHHC21</t>
  </si>
  <si>
    <t>TSPEAR</t>
  </si>
  <si>
    <t>PLEKHF2</t>
  </si>
  <si>
    <t>ENSG00000175898</t>
  </si>
  <si>
    <t>S1PR2</t>
  </si>
  <si>
    <t>A2M</t>
  </si>
  <si>
    <t>ARL4D</t>
  </si>
  <si>
    <t>AC127496.1</t>
  </si>
  <si>
    <t>DOK7</t>
  </si>
  <si>
    <t>LRRN1</t>
  </si>
  <si>
    <t>UBE2O</t>
  </si>
  <si>
    <t>ORAI3</t>
  </si>
  <si>
    <t>KLHL38</t>
  </si>
  <si>
    <t>ENSG00000175967</t>
  </si>
  <si>
    <t>RP11-544L8__B.4</t>
  </si>
  <si>
    <t>UNC119B</t>
  </si>
  <si>
    <t>DENND2C</t>
  </si>
  <si>
    <t>PLEKHD1</t>
  </si>
  <si>
    <t>ENSG00000176007</t>
  </si>
  <si>
    <t>FAM220BP</t>
  </si>
  <si>
    <t>ASCL3</t>
  </si>
  <si>
    <t>TUBB6</t>
  </si>
  <si>
    <t>LYSMD3</t>
  </si>
  <si>
    <t>AMIGO3</t>
  </si>
  <si>
    <t>B3GALT6</t>
  </si>
  <si>
    <t>ZNF613</t>
  </si>
  <si>
    <t>C11orf16</t>
  </si>
  <si>
    <t>CXorf59</t>
  </si>
  <si>
    <t>TMPRSS7</t>
  </si>
  <si>
    <t>ENSG00000176043</t>
  </si>
  <si>
    <t>RP1-146I3.1</t>
  </si>
  <si>
    <t>NUPR1</t>
  </si>
  <si>
    <t>JAKMIP2</t>
  </si>
  <si>
    <t>ENSG00000176054</t>
  </si>
  <si>
    <t>RPL23P2</t>
  </si>
  <si>
    <t>MBLAC2</t>
  </si>
  <si>
    <t>TPRN</t>
  </si>
  <si>
    <t>ENSG00000176075</t>
  </si>
  <si>
    <t>LINC00302</t>
  </si>
  <si>
    <t>KCNE1L</t>
  </si>
  <si>
    <t>ENSG00000176082</t>
  </si>
  <si>
    <t>AL357153.1</t>
  </si>
  <si>
    <t>ZNF683</t>
  </si>
  <si>
    <t>SLC35A4</t>
  </si>
  <si>
    <t>AIM1L</t>
  </si>
  <si>
    <t>IP6K1</t>
  </si>
  <si>
    <t>SSNA1</t>
  </si>
  <si>
    <t>CSTF3</t>
  </si>
  <si>
    <t>YES1</t>
  </si>
  <si>
    <t>CHMP6</t>
  </si>
  <si>
    <t>ENSG00000176115</t>
  </si>
  <si>
    <t>AQP7P4</t>
  </si>
  <si>
    <t>DLEU1</t>
  </si>
  <si>
    <t>UFSP1</t>
  </si>
  <si>
    <t>AL445665.1</t>
  </si>
  <si>
    <t>MC5R</t>
  </si>
  <si>
    <t>TMEM39A</t>
  </si>
  <si>
    <t>TCP11L1</t>
  </si>
  <si>
    <t>GPX2</t>
  </si>
  <si>
    <t>CCDC57</t>
  </si>
  <si>
    <t>HSF5</t>
  </si>
  <si>
    <t>FOXG1</t>
  </si>
  <si>
    <t>SPHK1</t>
  </si>
  <si>
    <t>BNIP3</t>
  </si>
  <si>
    <t>ENTHD1</t>
  </si>
  <si>
    <t>MYPOP</t>
  </si>
  <si>
    <t>ENSG00000176183</t>
  </si>
  <si>
    <t>CH17-12M21.1</t>
  </si>
  <si>
    <t>CIDEA</t>
  </si>
  <si>
    <t>OR11H4</t>
  </si>
  <si>
    <t>OR4D11</t>
  </si>
  <si>
    <t>LRRTM4</t>
  </si>
  <si>
    <t>ATAD5</t>
  </si>
  <si>
    <t>C8orf40</t>
  </si>
  <si>
    <t>OR11H6</t>
  </si>
  <si>
    <t>ZNF404</t>
  </si>
  <si>
    <t>RTTN</t>
  </si>
  <si>
    <t>ENSG00000176227</t>
  </si>
  <si>
    <t>CTAGE15P</t>
  </si>
  <si>
    <t>OR4K17</t>
  </si>
  <si>
    <t>OR10H4</t>
  </si>
  <si>
    <t>ENSG00000176232</t>
  </si>
  <si>
    <t>RP5-1193P9.4</t>
  </si>
  <si>
    <t>C10orf111</t>
  </si>
  <si>
    <t>OR51B6</t>
  </si>
  <si>
    <t>ENSG00000176243</t>
  </si>
  <si>
    <t>CDV3P1</t>
  </si>
  <si>
    <t>ACBD7</t>
  </si>
  <si>
    <t>OR4L1</t>
  </si>
  <si>
    <t>ANAPC2</t>
  </si>
  <si>
    <t>OR4K13</t>
  </si>
  <si>
    <t>HMGB4</t>
  </si>
  <si>
    <t>ZBTB8OS</t>
  </si>
  <si>
    <t>ENSG00000176268</t>
  </si>
  <si>
    <t>CYCSP34</t>
  </si>
  <si>
    <t>OR4F21</t>
  </si>
  <si>
    <t>SLC35G1</t>
  </si>
  <si>
    <t>SLC25A53</t>
  </si>
  <si>
    <t>OR4K5</t>
  </si>
  <si>
    <t>ENSG00000176289</t>
  </si>
  <si>
    <t>IDSP1</t>
  </si>
  <si>
    <t>ENSG00000176290</t>
  </si>
  <si>
    <t>OR4K3</t>
  </si>
  <si>
    <t>ZNF135</t>
  </si>
  <si>
    <t>OR4N2</t>
  </si>
  <si>
    <t>OR4M1</t>
  </si>
  <si>
    <t>FOXR1</t>
  </si>
  <si>
    <t>ENSG00000176305</t>
  </si>
  <si>
    <t>AC087269.1</t>
  </si>
  <si>
    <t>ENSG00000176312</t>
  </si>
  <si>
    <t>OR4H12P</t>
  </si>
  <si>
    <t>ENSG00000176318</t>
  </si>
  <si>
    <t>FOXN3P1</t>
  </si>
  <si>
    <t>ENSG00000176320</t>
  </si>
  <si>
    <t>RP11-404O13.5</t>
  </si>
  <si>
    <t>COX8A</t>
  </si>
  <si>
    <t>ENSG00000176343</t>
  </si>
  <si>
    <t>RPL37AP8</t>
  </si>
  <si>
    <t>AC110781.3</t>
  </si>
  <si>
    <t>ENSG00000176354</t>
  </si>
  <si>
    <t>AC097359.1</t>
  </si>
  <si>
    <t>TAC4</t>
  </si>
  <si>
    <t>ENSG00000176366</t>
  </si>
  <si>
    <t>CTAGE6P</t>
  </si>
  <si>
    <t>ZSCAN2</t>
  </si>
  <si>
    <t>ENSG00000176378</t>
  </si>
  <si>
    <t>PFN1P10</t>
  </si>
  <si>
    <t>PRR18</t>
  </si>
  <si>
    <t>B3GNT4</t>
  </si>
  <si>
    <t>CDC26</t>
  </si>
  <si>
    <t>HSD11B2</t>
  </si>
  <si>
    <t>CRLF3</t>
  </si>
  <si>
    <t>RNPEP</t>
  </si>
  <si>
    <t>ENSG00000176395</t>
  </si>
  <si>
    <t>CEACAM20</t>
  </si>
  <si>
    <t>EID2</t>
  </si>
  <si>
    <t>DMRTA1</t>
  </si>
  <si>
    <t>EID2B</t>
  </si>
  <si>
    <t>GJC3</t>
  </si>
  <si>
    <t>RIMS2</t>
  </si>
  <si>
    <t>KCMF1</t>
  </si>
  <si>
    <t>DNAJC30</t>
  </si>
  <si>
    <t>SPRYD4</t>
  </si>
  <si>
    <t>VPS37D</t>
  </si>
  <si>
    <t>CLEC14A</t>
  </si>
  <si>
    <t>SYNE3</t>
  </si>
  <si>
    <t>CLK2</t>
  </si>
  <si>
    <t>LPCAT4</t>
  </si>
  <si>
    <t>SLCO3A1</t>
  </si>
  <si>
    <t>ZNF575</t>
  </si>
  <si>
    <t>WDR25</t>
  </si>
  <si>
    <t>CCDC101</t>
  </si>
  <si>
    <t>PLA2G16</t>
  </si>
  <si>
    <t>DIRAS1</t>
  </si>
  <si>
    <t>OR5AN1</t>
  </si>
  <si>
    <t>ENSG00000176510</t>
  </si>
  <si>
    <t>OR10AC1P</t>
  </si>
  <si>
    <t>AL033381.1</t>
  </si>
  <si>
    <t>PHLDB3</t>
  </si>
  <si>
    <t>PRR15</t>
  </si>
  <si>
    <t>GNG7</t>
  </si>
  <si>
    <t>OR4C5</t>
  </si>
  <si>
    <t>KIAA2018</t>
  </si>
  <si>
    <t>OR4C3</t>
  </si>
  <si>
    <t>OR4S1</t>
  </si>
  <si>
    <t>CNTD1</t>
  </si>
  <si>
    <t>DCAF4L2</t>
  </si>
  <si>
    <t>OR4X1</t>
  </si>
  <si>
    <t>CNBD1</t>
  </si>
  <si>
    <t>ENSG00000176584</t>
  </si>
  <si>
    <t>RP11-107C16.2</t>
  </si>
  <si>
    <t>CTD-2368P22.1</t>
  </si>
  <si>
    <t>KBTBD11</t>
  </si>
  <si>
    <t>B3GNT5</t>
  </si>
  <si>
    <t>YSK4</t>
  </si>
  <si>
    <t>C14orf177</t>
  </si>
  <si>
    <t>LMNB2</t>
  </si>
  <si>
    <t>FAM82B</t>
  </si>
  <si>
    <t>MEX3C</t>
  </si>
  <si>
    <t>HORMAD2</t>
  </si>
  <si>
    <t>RNF152</t>
  </si>
  <si>
    <t>NANOGP1</t>
  </si>
  <si>
    <t>MYO1D</t>
  </si>
  <si>
    <t>C20orf197</t>
  </si>
  <si>
    <t>FOXL1</t>
  </si>
  <si>
    <t>TGIF2LY</t>
  </si>
  <si>
    <t>LRRC37A</t>
  </si>
  <si>
    <t>FOXC2</t>
  </si>
  <si>
    <t>OR4F17</t>
  </si>
  <si>
    <t>BDNF</t>
  </si>
  <si>
    <t>ENSG00000176700</t>
  </si>
  <si>
    <t>SCAND2</t>
  </si>
  <si>
    <t>CCDC121</t>
  </si>
  <si>
    <t>ACSF3</t>
  </si>
  <si>
    <t>OR10AB1P</t>
  </si>
  <si>
    <t>BOK</t>
  </si>
  <si>
    <t>ZNF843</t>
  </si>
  <si>
    <t>ENSG00000176728</t>
  </si>
  <si>
    <t>TTTY14</t>
  </si>
  <si>
    <t>C8orf59</t>
  </si>
  <si>
    <t>PFN4</t>
  </si>
  <si>
    <t>ENSG00000176734</t>
  </si>
  <si>
    <t>TRIL</t>
  </si>
  <si>
    <t>OR51V1</t>
  </si>
  <si>
    <t>MAGEB6</t>
  </si>
  <si>
    <t>ENSG00000176748</t>
  </si>
  <si>
    <t>OR52Z1</t>
  </si>
  <si>
    <t>CDK5R1</t>
  </si>
  <si>
    <t>ENSG00000176752</t>
  </si>
  <si>
    <t>OR51A1P</t>
  </si>
  <si>
    <t>C15orf56</t>
  </si>
  <si>
    <t>ENSG00000176754</t>
  </si>
  <si>
    <t>LINC00303</t>
  </si>
  <si>
    <t>ENSG00000176761</t>
  </si>
  <si>
    <t>ZNF285B</t>
  </si>
  <si>
    <t>TCERG1L</t>
  </si>
  <si>
    <t>NCKAP5</t>
  </si>
  <si>
    <t>MAGEB18</t>
  </si>
  <si>
    <t>DEFB104A</t>
  </si>
  <si>
    <t>RUFY1</t>
  </si>
  <si>
    <t>OR52E2</t>
  </si>
  <si>
    <t>BASP1</t>
  </si>
  <si>
    <t>DEFB103A</t>
  </si>
  <si>
    <t>OR51L1</t>
  </si>
  <si>
    <t>LRRC37A3</t>
  </si>
  <si>
    <t>ENSG00000176812</t>
  </si>
  <si>
    <t>RP11-629O4.1</t>
  </si>
  <si>
    <t>ENSG00000176824</t>
  </si>
  <si>
    <t>AC009951.1</t>
  </si>
  <si>
    <t>ENSG00000176826</t>
  </si>
  <si>
    <t>FKBP9L</t>
  </si>
  <si>
    <t>VSIG10</t>
  </si>
  <si>
    <t>MIR7-3HG</t>
  </si>
  <si>
    <t>IRX5</t>
  </si>
  <si>
    <t>METRNL</t>
  </si>
  <si>
    <t>FAM91A1</t>
  </si>
  <si>
    <t>ENSG00000176855</t>
  </si>
  <si>
    <t>KRT18P28</t>
  </si>
  <si>
    <t>ENSG00000176857</t>
  </si>
  <si>
    <t>CTC-298B17.1</t>
  </si>
  <si>
    <t>ENSG00000176868</t>
  </si>
  <si>
    <t>AL358781.1</t>
  </si>
  <si>
    <t>WSB2</t>
  </si>
  <si>
    <t>OR51G1</t>
  </si>
  <si>
    <t>ENSG00000176882</t>
  </si>
  <si>
    <t>RP11-432M24.4</t>
  </si>
  <si>
    <t>GRIN1</t>
  </si>
  <si>
    <t>SOX11</t>
  </si>
  <si>
    <t>TYMS</t>
  </si>
  <si>
    <t>OR51G2</t>
  </si>
  <si>
    <t>PXMP2</t>
  </si>
  <si>
    <t>OR51A7</t>
  </si>
  <si>
    <t>TCEANC</t>
  </si>
  <si>
    <t>OR51T1</t>
  </si>
  <si>
    <t>PNMA1</t>
  </si>
  <si>
    <t>OR51H1P</t>
  </si>
  <si>
    <t>C8orf4</t>
  </si>
  <si>
    <t>MAMSTR</t>
  </si>
  <si>
    <t>C18orf56</t>
  </si>
  <si>
    <t>ANKLE2</t>
  </si>
  <si>
    <t>C8G</t>
  </si>
  <si>
    <t>FUT2</t>
  </si>
  <si>
    <t>OR51S1</t>
  </si>
  <si>
    <t>ENSG00000176923</t>
  </si>
  <si>
    <t>OR7A15P</t>
  </si>
  <si>
    <t>OR51F2</t>
  </si>
  <si>
    <t>EFCAB5</t>
  </si>
  <si>
    <t>GCNT4</t>
  </si>
  <si>
    <t>ENSG00000176933</t>
  </si>
  <si>
    <t>TOB2P1</t>
  </si>
  <si>
    <t>AC005329.1</t>
  </si>
  <si>
    <t>OR52R1</t>
  </si>
  <si>
    <t>MUC20</t>
  </si>
  <si>
    <t>THAP4</t>
  </si>
  <si>
    <t>ENSG00000176951</t>
  </si>
  <si>
    <t>OR51N1P</t>
  </si>
  <si>
    <t>NFATC2IP</t>
  </si>
  <si>
    <t>LY6H</t>
  </si>
  <si>
    <t>ENSG00000176970</t>
  </si>
  <si>
    <t>RPL7L1P11</t>
  </si>
  <si>
    <t>FIBIN</t>
  </si>
  <si>
    <t>FAM89B</t>
  </si>
  <si>
    <t>SHMT1</t>
  </si>
  <si>
    <t>DPP7</t>
  </si>
  <si>
    <t>TRIM60</t>
  </si>
  <si>
    <t>AP000679.2</t>
  </si>
  <si>
    <t>SEC24C</t>
  </si>
  <si>
    <t>FMR1NB</t>
  </si>
  <si>
    <t>SMCR8</t>
  </si>
  <si>
    <t>ENSG00000176998</t>
  </si>
  <si>
    <t>HCG4</t>
  </si>
  <si>
    <t>MTHFR</t>
  </si>
  <si>
    <t>DEFB104B</t>
  </si>
  <si>
    <t>C19orf18</t>
  </si>
  <si>
    <t>DEAF1</t>
  </si>
  <si>
    <t>MTX3</t>
  </si>
  <si>
    <t>TMEM80</t>
  </si>
  <si>
    <t>SIX5</t>
  </si>
  <si>
    <t>IFNW1</t>
  </si>
  <si>
    <t>FBXO46</t>
  </si>
  <si>
    <t>ZDHHC13</t>
  </si>
  <si>
    <t>SLC38A9</t>
  </si>
  <si>
    <t>ACER2</t>
  </si>
  <si>
    <t>WDR73</t>
  </si>
  <si>
    <t>POLE</t>
  </si>
  <si>
    <t>FAM109B</t>
  </si>
  <si>
    <t>SCN4B</t>
  </si>
  <si>
    <t>DSCAML1</t>
  </si>
  <si>
    <t>RHOG</t>
  </si>
  <si>
    <t>EPS8L2</t>
  </si>
  <si>
    <t>ZDHHC22</t>
  </si>
  <si>
    <t>ENSG00000177112</t>
  </si>
  <si>
    <t>MRVI1-AS1</t>
  </si>
  <si>
    <t>ANO6</t>
  </si>
  <si>
    <t>ZBTB34</t>
  </si>
  <si>
    <t>ENSG00000177133</t>
  </si>
  <si>
    <t>RP1-163G9.1</t>
  </si>
  <si>
    <t>FAM9B</t>
  </si>
  <si>
    <t>CETN1</t>
  </si>
  <si>
    <t>ENSG00000177144</t>
  </si>
  <si>
    <t>NUDT4P1</t>
  </si>
  <si>
    <t>FAM210A</t>
  </si>
  <si>
    <t>OR2T35</t>
  </si>
  <si>
    <t>TALDO1</t>
  </si>
  <si>
    <t>ULK1</t>
  </si>
  <si>
    <t>ENSG00000177173</t>
  </si>
  <si>
    <t>NAP1L4P1</t>
  </si>
  <si>
    <t>OR14C36</t>
  </si>
  <si>
    <t>RIMKLA</t>
  </si>
  <si>
    <t>CLVS1</t>
  </si>
  <si>
    <t>OR2M7</t>
  </si>
  <si>
    <t>RPS6KA3</t>
  </si>
  <si>
    <t>B3GNT8</t>
  </si>
  <si>
    <t>PUS1</t>
  </si>
  <si>
    <t>ENSG00000177197</t>
  </si>
  <si>
    <t>PCNPP5</t>
  </si>
  <si>
    <t>CHD9</t>
  </si>
  <si>
    <t>OR2T12</t>
  </si>
  <si>
    <t>SPACA4</t>
  </si>
  <si>
    <t>OR2T33</t>
  </si>
  <si>
    <t>PDDC1</t>
  </si>
  <si>
    <t>ENSG00000177233</t>
  </si>
  <si>
    <t>OR2M1P</t>
  </si>
  <si>
    <t>C10orf85</t>
  </si>
  <si>
    <t>ENSG00000177236</t>
  </si>
  <si>
    <t>AP006621.1</t>
  </si>
  <si>
    <t>TRIM72</t>
  </si>
  <si>
    <t>MAN1B1</t>
  </si>
  <si>
    <t>DEFB103B</t>
  </si>
  <si>
    <t>DEFB4B</t>
  </si>
  <si>
    <t>ENSG00000177261</t>
  </si>
  <si>
    <t>ENSAP3</t>
  </si>
  <si>
    <t>KCNA3</t>
  </si>
  <si>
    <t>OR2AJ1</t>
  </si>
  <si>
    <t>FZD8</t>
  </si>
  <si>
    <t>GJD4</t>
  </si>
  <si>
    <t>FBXO39</t>
  </si>
  <si>
    <t>CLDN22</t>
  </si>
  <si>
    <t>KCNA2</t>
  </si>
  <si>
    <t>TOP3A</t>
  </si>
  <si>
    <t>CASKIN2</t>
  </si>
  <si>
    <t>ENSG00000177306</t>
  </si>
  <si>
    <t>OR7E125P</t>
  </si>
  <si>
    <t>ZBTB38</t>
  </si>
  <si>
    <t>BEND2</t>
  </si>
  <si>
    <t>C8orf31</t>
  </si>
  <si>
    <t>ENSG00000177337</t>
  </si>
  <si>
    <t>DLGAP1-AS1</t>
  </si>
  <si>
    <t>ENSG00000177338</t>
  </si>
  <si>
    <t>LINC00469</t>
  </si>
  <si>
    <t>AC024940.1</t>
  </si>
  <si>
    <t>ENSG00000177350</t>
  </si>
  <si>
    <t>RPL13AP3</t>
  </si>
  <si>
    <t>CCDC71</t>
  </si>
  <si>
    <t>C10orf71</t>
  </si>
  <si>
    <t>ENSG00000177359</t>
  </si>
  <si>
    <t>RP11-551L14.1</t>
  </si>
  <si>
    <t>LRRN4CL</t>
  </si>
  <si>
    <t>ENSG00000177369</t>
  </si>
  <si>
    <t>RP1-62O9.3</t>
  </si>
  <si>
    <t>TIMM22</t>
  </si>
  <si>
    <t>HIC1</t>
  </si>
  <si>
    <t>PPFIA3</t>
  </si>
  <si>
    <t>MAGEF1</t>
  </si>
  <si>
    <t>UMODL1</t>
  </si>
  <si>
    <t>ENSG00000177400</t>
  </si>
  <si>
    <t>OR7E8P</t>
  </si>
  <si>
    <t>ENSG00000177406</t>
  </si>
  <si>
    <t>RP11-218M22.1</t>
  </si>
  <si>
    <t>SAMD9L</t>
  </si>
  <si>
    <t>ENSG00000177410</t>
  </si>
  <si>
    <t>ZNFX1-AS1</t>
  </si>
  <si>
    <t>UBE2U</t>
  </si>
  <si>
    <t>ENSG00000177418</t>
  </si>
  <si>
    <t>AC006001.1</t>
  </si>
  <si>
    <t>PAWR</t>
  </si>
  <si>
    <t>TGIF1</t>
  </si>
  <si>
    <t>SMCR7</t>
  </si>
  <si>
    <t>NAP1L5</t>
  </si>
  <si>
    <t>ENSG00000177447</t>
  </si>
  <si>
    <t>CBX3P1</t>
  </si>
  <si>
    <t>ENSG00000177452</t>
  </si>
  <si>
    <t>RP4-597J3.1</t>
  </si>
  <si>
    <t>AC114947.1</t>
  </si>
  <si>
    <t>CD19</t>
  </si>
  <si>
    <t>C8orf47</t>
  </si>
  <si>
    <t>OR2T8</t>
  </si>
  <si>
    <t>NR2C2</t>
  </si>
  <si>
    <t>GPR4</t>
  </si>
  <si>
    <t>ACOT4</t>
  </si>
  <si>
    <t>OLIG3</t>
  </si>
  <si>
    <t>PTRF</t>
  </si>
  <si>
    <t>OR2G3</t>
  </si>
  <si>
    <t>ARIH2</t>
  </si>
  <si>
    <t>RBM44</t>
  </si>
  <si>
    <t>ZBTB33</t>
  </si>
  <si>
    <t>OR2G2</t>
  </si>
  <si>
    <t>ZBED2</t>
  </si>
  <si>
    <t>VCX2</t>
  </si>
  <si>
    <t>IRX3</t>
  </si>
  <si>
    <t>ST8SIA3</t>
  </si>
  <si>
    <t>RPRM</t>
  </si>
  <si>
    <t>OR2B11</t>
  </si>
  <si>
    <t>SLC25A22</t>
  </si>
  <si>
    <t>RABEP2</t>
  </si>
  <si>
    <t>NHLH2</t>
  </si>
  <si>
    <t>ENSG00000177553</t>
  </si>
  <si>
    <t>RP11-56N19.5</t>
  </si>
  <si>
    <t>ATOX1</t>
  </si>
  <si>
    <t>FAM187B</t>
  </si>
  <si>
    <t>TBL1XR1</t>
  </si>
  <si>
    <t>SAMD12</t>
  </si>
  <si>
    <t>CD163</t>
  </si>
  <si>
    <t>C18orf32</t>
  </si>
  <si>
    <t>ENSG00000177586</t>
  </si>
  <si>
    <t>RP11-113C12.5</t>
  </si>
  <si>
    <t>ENSG00000177590</t>
  </si>
  <si>
    <t>RP5-1051J4.6</t>
  </si>
  <si>
    <t>PIDD</t>
  </si>
  <si>
    <t>AL355390.1</t>
  </si>
  <si>
    <t>ZNF491</t>
  </si>
  <si>
    <t>RPLP2</t>
  </si>
  <si>
    <t>GSG2</t>
  </si>
  <si>
    <t>JUN</t>
  </si>
  <si>
    <t>CSTF2T</t>
  </si>
  <si>
    <t>PGBD5</t>
  </si>
  <si>
    <t>C12orf54</t>
  </si>
  <si>
    <t>GBA</t>
  </si>
  <si>
    <t>ENSG00000177640</t>
  </si>
  <si>
    <t>CASC2</t>
  </si>
  <si>
    <t>ACAD9</t>
  </si>
  <si>
    <t>IL17RA</t>
  </si>
  <si>
    <t>PNPLA2</t>
  </si>
  <si>
    <t>MBOAT4</t>
  </si>
  <si>
    <t>C2orf57</t>
  </si>
  <si>
    <t>AGTRAP</t>
  </si>
  <si>
    <t>CD163L1</t>
  </si>
  <si>
    <t>SRRM3</t>
  </si>
  <si>
    <t>THAP5</t>
  </si>
  <si>
    <t>DEFB114</t>
  </si>
  <si>
    <t>EFCAB4A</t>
  </si>
  <si>
    <t>SUMO4</t>
  </si>
  <si>
    <t>MAGEB10</t>
  </si>
  <si>
    <t>DNAJC28</t>
  </si>
  <si>
    <t>OR4F4</t>
  </si>
  <si>
    <t>NAALADL2</t>
  </si>
  <si>
    <t>CD151</t>
  </si>
  <si>
    <t>ENSG00000177699</t>
  </si>
  <si>
    <t>RP11-16K12.1</t>
  </si>
  <si>
    <t>POLR2L</t>
  </si>
  <si>
    <t>FAM20C</t>
  </si>
  <si>
    <t>PVRL3</t>
  </si>
  <si>
    <t>SLC35G5</t>
  </si>
  <si>
    <t>ANXA2R</t>
  </si>
  <si>
    <t>ENSG00000177725</t>
  </si>
  <si>
    <t>AC105206.1</t>
  </si>
  <si>
    <t>KIAA0195</t>
  </si>
  <si>
    <t>FLII</t>
  </si>
  <si>
    <t>SOX12</t>
  </si>
  <si>
    <t>HNRNPA0</t>
  </si>
  <si>
    <t>ENSG00000177736</t>
  </si>
  <si>
    <t>RP11-474P12.3</t>
  </si>
  <si>
    <t>ENSG00000177738</t>
  </si>
  <si>
    <t>CTD-2201E18.3</t>
  </si>
  <si>
    <t>YIPF7</t>
  </si>
  <si>
    <t>ENSG00000177757</t>
  </si>
  <si>
    <t>FAM87B</t>
  </si>
  <si>
    <t>ZCCHC3</t>
  </si>
  <si>
    <t>ENSG00000177770</t>
  </si>
  <si>
    <t>CDKN2AIPNLP1</t>
  </si>
  <si>
    <t>ENSG00000177776</t>
  </si>
  <si>
    <t>RPS2P2</t>
  </si>
  <si>
    <t>ENSG00000177788</t>
  </si>
  <si>
    <t>RP5-1061H20.4</t>
  </si>
  <si>
    <t>MYOZ1</t>
  </si>
  <si>
    <t>TMEM78</t>
  </si>
  <si>
    <t>ENSG00000177803</t>
  </si>
  <si>
    <t>RP11-606P2.1</t>
  </si>
  <si>
    <t>KCNJ10</t>
  </si>
  <si>
    <t>ENSG00000177820</t>
  </si>
  <si>
    <t>AC004917.1</t>
  </si>
  <si>
    <t>ENSG00000177822</t>
  </si>
  <si>
    <t>AC108142.1</t>
  </si>
  <si>
    <t>CHID1</t>
  </si>
  <si>
    <t>ENSG00000177839</t>
  </si>
  <si>
    <t>PCDHB9</t>
  </si>
  <si>
    <t>ZNF620</t>
  </si>
  <si>
    <t>ENSG00000177853</t>
  </si>
  <si>
    <t>ZNF518A</t>
  </si>
  <si>
    <t>TMEM187</t>
  </si>
  <si>
    <t>ENSG00000177855</t>
  </si>
  <si>
    <t>AC074182.1</t>
  </si>
  <si>
    <t>CCDC23</t>
  </si>
  <si>
    <t>ZNF619</t>
  </si>
  <si>
    <t>C12orf68</t>
  </si>
  <si>
    <t>AP3S1</t>
  </si>
  <si>
    <t>GRB2</t>
  </si>
  <si>
    <t>ZBTB41</t>
  </si>
  <si>
    <t>UBE2N</t>
  </si>
  <si>
    <t>ENSG00000177910</t>
  </si>
  <si>
    <t>FAM75C2</t>
  </si>
  <si>
    <t>ARL6IP6</t>
  </si>
  <si>
    <t>ZNF354C</t>
  </si>
  <si>
    <t>CAPZA3</t>
  </si>
  <si>
    <t>MAMDC4</t>
  </si>
  <si>
    <t>CENPBD1</t>
  </si>
  <si>
    <t>ODF3</t>
  </si>
  <si>
    <t>BET1L</t>
  </si>
  <si>
    <t>RPS27</t>
  </si>
  <si>
    <t>RIC8A</t>
  </si>
  <si>
    <t>IMP3</t>
  </si>
  <si>
    <t>ASB8</t>
  </si>
  <si>
    <t>LCN15</t>
  </si>
  <si>
    <t>ODF3B</t>
  </si>
  <si>
    <t>DPY19L2</t>
  </si>
  <si>
    <t>FAM75E1</t>
  </si>
  <si>
    <t>ENSG00000177993</t>
  </si>
  <si>
    <t>ZNRF3-AS1</t>
  </si>
  <si>
    <t>C2orf73</t>
  </si>
  <si>
    <t>GPR150</t>
  </si>
  <si>
    <t>TSPYL6</t>
  </si>
  <si>
    <t>FAM211B</t>
  </si>
  <si>
    <t>DMAP1</t>
  </si>
  <si>
    <t>ADAMTSL1</t>
  </si>
  <si>
    <t>FAM26E</t>
  </si>
  <si>
    <t>IMPDH2</t>
  </si>
  <si>
    <t>ALS2CL</t>
  </si>
  <si>
    <t>MLF1</t>
  </si>
  <si>
    <t>PRSS42</t>
  </si>
  <si>
    <t>NDUFAF3</t>
  </si>
  <si>
    <t>C2orf69</t>
  </si>
  <si>
    <t>GRAMD1C</t>
  </si>
  <si>
    <t>STAP2</t>
  </si>
  <si>
    <t>ENSG00000178081</t>
  </si>
  <si>
    <t>ULK4P3</t>
  </si>
  <si>
    <t>ENSG00000178082</t>
  </si>
  <si>
    <t>TWF1P1</t>
  </si>
  <si>
    <t>HTR3C</t>
  </si>
  <si>
    <t>TSSK6</t>
  </si>
  <si>
    <t>BOLA1</t>
  </si>
  <si>
    <t>PDE4DIP</t>
  </si>
  <si>
    <t>DDX10</t>
  </si>
  <si>
    <t>ENSG00000178107</t>
  </si>
  <si>
    <t>RP11-998D10.4</t>
  </si>
  <si>
    <t>LEKR1</t>
  </si>
  <si>
    <t>AC026150.9</t>
  </si>
  <si>
    <t>PPP1R42</t>
  </si>
  <si>
    <t>NDUFV2</t>
  </si>
  <si>
    <t>ENSG00000178130</t>
  </si>
  <si>
    <t>FAM27L</t>
  </si>
  <si>
    <t>ENSG00000178146</t>
  </si>
  <si>
    <t>RP1-232L22__B.1</t>
  </si>
  <si>
    <t>DALRD3</t>
  </si>
  <si>
    <t>ZNF114</t>
  </si>
  <si>
    <t>ENSG00000178162</t>
  </si>
  <si>
    <t>AC140481.1</t>
  </si>
  <si>
    <t>ZNF518B</t>
  </si>
  <si>
    <t>FAM123C</t>
  </si>
  <si>
    <t>SPINK6</t>
  </si>
  <si>
    <t>ZNF366</t>
  </si>
  <si>
    <t>LCORL</t>
  </si>
  <si>
    <t>PARD6G</t>
  </si>
  <si>
    <t>ZNF454</t>
  </si>
  <si>
    <t>SH2B1</t>
  </si>
  <si>
    <t>ENSG00000178193</t>
  </si>
  <si>
    <t>RP4-682C21.5</t>
  </si>
  <si>
    <t>ZC3H12D</t>
  </si>
  <si>
    <t>VN1R1</t>
  </si>
  <si>
    <t>KDELC2</t>
  </si>
  <si>
    <t>CYP4F31P</t>
  </si>
  <si>
    <t>PLEC</t>
  </si>
  <si>
    <t>SH2D4B</t>
  </si>
  <si>
    <t>RNF212</t>
  </si>
  <si>
    <t>PRSS36</t>
  </si>
  <si>
    <t>ZNF543</t>
  </si>
  <si>
    <t>TMEM151B</t>
  </si>
  <si>
    <t>GALNT11</t>
  </si>
  <si>
    <t>SLITRK1</t>
  </si>
  <si>
    <t>C9orf62</t>
  </si>
  <si>
    <t>ENSG00000178248</t>
  </si>
  <si>
    <t>AP000345.1</t>
  </si>
  <si>
    <t>WDR6</t>
  </si>
  <si>
    <t>ENSG00000178257</t>
  </si>
  <si>
    <t>PRM3</t>
  </si>
  <si>
    <t>TNP2</t>
  </si>
  <si>
    <t>SPAG11A</t>
  </si>
  <si>
    <t>GEN1</t>
  </si>
  <si>
    <t>TMPRSS9</t>
  </si>
  <si>
    <t>AQP11</t>
  </si>
  <si>
    <t>TMEM11</t>
  </si>
  <si>
    <t>ZNF354B</t>
  </si>
  <si>
    <t>KCNG2</t>
  </si>
  <si>
    <t>SHISA3</t>
  </si>
  <si>
    <t>OR2D3</t>
  </si>
  <si>
    <t>CALML3</t>
  </si>
  <si>
    <t>CALML5</t>
  </si>
  <si>
    <t>ZFAND2A</t>
  </si>
  <si>
    <t>PLEKHM3</t>
  </si>
  <si>
    <t>ZNF223</t>
  </si>
  <si>
    <t>HTR1A</t>
  </si>
  <si>
    <t>C1orf65</t>
  </si>
  <si>
    <t>FAM220A</t>
  </si>
  <si>
    <t>DNAJC22</t>
  </si>
  <si>
    <t>NEUROG2</t>
  </si>
  <si>
    <t>CTD-2373H9.6</t>
  </si>
  <si>
    <t>BEND3</t>
  </si>
  <si>
    <t>ENSG00000178412</t>
  </si>
  <si>
    <t>RP11-567M16.3</t>
  </si>
  <si>
    <t>NT5DC1</t>
  </si>
  <si>
    <t>ENSG00000178429</t>
  </si>
  <si>
    <t>RPS3AP5</t>
  </si>
  <si>
    <t>ENSG00000178430</t>
  </si>
  <si>
    <t>AC006111.1</t>
  </si>
  <si>
    <t>ENSG00000178440</t>
  </si>
  <si>
    <t>RP11-324H6.6</t>
  </si>
  <si>
    <t>GLDC</t>
  </si>
  <si>
    <t>COX14</t>
  </si>
  <si>
    <t>ENSG00000178457</t>
  </si>
  <si>
    <t>LINC00314</t>
  </si>
  <si>
    <t>ENSG00000178458</t>
  </si>
  <si>
    <t>H3F3AP6</t>
  </si>
  <si>
    <t>MCMDC2</t>
  </si>
  <si>
    <t>TUBAL3</t>
  </si>
  <si>
    <t>ENSG00000178464</t>
  </si>
  <si>
    <t>CTD-2192J16.15</t>
  </si>
  <si>
    <t>P4HTM</t>
  </si>
  <si>
    <t>UCN3</t>
  </si>
  <si>
    <t>DTX3</t>
  </si>
  <si>
    <t>KLHL11</t>
  </si>
  <si>
    <t>ENSG00000178503</t>
  </si>
  <si>
    <t>NECAP1P1</t>
  </si>
  <si>
    <t>AMBN</t>
  </si>
  <si>
    <t>CTXN1</t>
  </si>
  <si>
    <t>SLC25A20</t>
  </si>
  <si>
    <t>CA8</t>
  </si>
  <si>
    <t>ENSG00000178550</t>
  </si>
  <si>
    <t>AC010170.1</t>
  </si>
  <si>
    <t>ENSG00000178556</t>
  </si>
  <si>
    <t>CKS1BP6</t>
  </si>
  <si>
    <t>CD28</t>
  </si>
  <si>
    <t>EPM2AIP1</t>
  </si>
  <si>
    <t>ERBB4</t>
  </si>
  <si>
    <t>MAF</t>
  </si>
  <si>
    <t>CTNNBIP1</t>
  </si>
  <si>
    <t>OR6B3</t>
  </si>
  <si>
    <t>DEFB125</t>
  </si>
  <si>
    <t>ENSG00000178596</t>
  </si>
  <si>
    <t>GAPDHP29</t>
  </si>
  <si>
    <t>PSAPL1</t>
  </si>
  <si>
    <t>OTOS</t>
  </si>
  <si>
    <t>GTPBP6</t>
  </si>
  <si>
    <t>ERN1</t>
  </si>
  <si>
    <t>GPR35</t>
  </si>
  <si>
    <t>ENSG00000178631</t>
  </si>
  <si>
    <t>ACTG1P1</t>
  </si>
  <si>
    <t>RP11-455G16.1</t>
  </si>
  <si>
    <t>ENSG00000178642</t>
  </si>
  <si>
    <t>AL513477.1</t>
  </si>
  <si>
    <t>C10orf53</t>
  </si>
  <si>
    <t>ENSG00000178654</t>
  </si>
  <si>
    <t>RP11-366I21.1</t>
  </si>
  <si>
    <t>ENSG00000178660</t>
  </si>
  <si>
    <t>ARMC10P1</t>
  </si>
  <si>
    <t>CSRNP3</t>
  </si>
  <si>
    <t>ZNF713</t>
  </si>
  <si>
    <t>PARP10</t>
  </si>
  <si>
    <t>C18orf26</t>
  </si>
  <si>
    <t>SUZ12</t>
  </si>
  <si>
    <t>NSUN3</t>
  </si>
  <si>
    <t>KCTD12</t>
  </si>
  <si>
    <t>DHFRL1</t>
  </si>
  <si>
    <t>ENSG00000178715</t>
  </si>
  <si>
    <t>RP11-169K16.8</t>
  </si>
  <si>
    <t>RPP25</t>
  </si>
  <si>
    <t>GRINA</t>
  </si>
  <si>
    <t>C5orf64</t>
  </si>
  <si>
    <t>ENSG00000178723</t>
  </si>
  <si>
    <t>GLULP4</t>
  </si>
  <si>
    <t>THBD</t>
  </si>
  <si>
    <t>GP5</t>
  </si>
  <si>
    <t>AL359392.1</t>
  </si>
  <si>
    <t>COX5A</t>
  </si>
  <si>
    <t>STX19</t>
  </si>
  <si>
    <t>FAM132B</t>
  </si>
  <si>
    <t>FAM219B</t>
  </si>
  <si>
    <t>ENSG00000178762</t>
  </si>
  <si>
    <t>HIST1H2BPS1</t>
  </si>
  <si>
    <t>ZHX2</t>
  </si>
  <si>
    <t>CPN2</t>
  </si>
  <si>
    <t>CPNE7</t>
  </si>
  <si>
    <t>C5orf46</t>
  </si>
  <si>
    <t>CD300LB</t>
  </si>
  <si>
    <t>GDPD4</t>
  </si>
  <si>
    <t>RIIAD1</t>
  </si>
  <si>
    <t>MPI</t>
  </si>
  <si>
    <t>C22orf45</t>
  </si>
  <si>
    <t>H1FOO</t>
  </si>
  <si>
    <t>TRIM73</t>
  </si>
  <si>
    <t>ENSG00000178814</t>
  </si>
  <si>
    <t>OPLAH</t>
  </si>
  <si>
    <t>TMEM52</t>
  </si>
  <si>
    <t>TMEM139</t>
  </si>
  <si>
    <t>RNF186</t>
  </si>
  <si>
    <t>ENSG00000178836</t>
  </si>
  <si>
    <t>AC114812.5</t>
  </si>
  <si>
    <t>EFCAB13</t>
  </si>
  <si>
    <t>MSC</t>
  </si>
  <si>
    <t>ENSG00000178863</t>
  </si>
  <si>
    <t>CEBPA-AS1</t>
  </si>
  <si>
    <t>APOLD1</t>
  </si>
  <si>
    <t>FAM101A</t>
  </si>
  <si>
    <t>ENSG00000178894</t>
  </si>
  <si>
    <t>AC073416.1</t>
  </si>
  <si>
    <t>EXOSC4</t>
  </si>
  <si>
    <t>DPY19L3</t>
  </si>
  <si>
    <t>TAF7</t>
  </si>
  <si>
    <t>ZNF852</t>
  </si>
  <si>
    <t>FOXE1</t>
  </si>
  <si>
    <t>PFAS</t>
  </si>
  <si>
    <t>HYI</t>
  </si>
  <si>
    <t>C17orf62</t>
  </si>
  <si>
    <t>TPRX1</t>
  </si>
  <si>
    <t>AC087289.1</t>
  </si>
  <si>
    <t>LGALS7B</t>
  </si>
  <si>
    <t>ZNF552</t>
  </si>
  <si>
    <t>ENSG00000178947</t>
  </si>
  <si>
    <t>LINC00086</t>
  </si>
  <si>
    <t>GAK</t>
  </si>
  <si>
    <t>ZBTB7A</t>
  </si>
  <si>
    <t>TUFM</t>
  </si>
  <si>
    <t>C1orf173</t>
  </si>
  <si>
    <t>RMI1</t>
  </si>
  <si>
    <t>CTC1</t>
  </si>
  <si>
    <t>ENSG00000178972</t>
  </si>
  <si>
    <t>AC097658.1</t>
  </si>
  <si>
    <t>FBXO34</t>
  </si>
  <si>
    <t>ENSG00000178977</t>
  </si>
  <si>
    <t>LINC00324</t>
  </si>
  <si>
    <t>SEPW1</t>
  </si>
  <si>
    <t>EIF3K</t>
  </si>
  <si>
    <t>MRFAP1L1</t>
  </si>
  <si>
    <t>SNX18</t>
  </si>
  <si>
    <t>EXD1</t>
  </si>
  <si>
    <t>AURKB</t>
  </si>
  <si>
    <t>TAS1R2</t>
  </si>
  <si>
    <t>C14orf39</t>
  </si>
  <si>
    <t>MRFAP1</t>
  </si>
  <si>
    <t>C3orf38</t>
  </si>
  <si>
    <t>KLHDC7A</t>
  </si>
  <si>
    <t>RP11-363G10.2</t>
  </si>
  <si>
    <t>TMEM107</t>
  </si>
  <si>
    <t>ENSG00000179031</t>
  </si>
  <si>
    <t>LL0XNC01-131B10.2</t>
  </si>
  <si>
    <t>AP001885.1</t>
  </si>
  <si>
    <t>RRS1</t>
  </si>
  <si>
    <t>EXOC3L1</t>
  </si>
  <si>
    <t>TRIML2</t>
  </si>
  <si>
    <t>RCC2</t>
  </si>
  <si>
    <t>OR13D1</t>
  </si>
  <si>
    <t>IGSF22</t>
  </si>
  <si>
    <t>C9orf50</t>
  </si>
  <si>
    <t>ZFP42</t>
  </si>
  <si>
    <t>ENSG00000179061</t>
  </si>
  <si>
    <t>AC012074.1</t>
  </si>
  <si>
    <t>AC020907.1</t>
  </si>
  <si>
    <t>CCDC89</t>
  </si>
  <si>
    <t>ENSG00000179073</t>
  </si>
  <si>
    <t>TAAR3</t>
  </si>
  <si>
    <t>ENSG00000179082</t>
  </si>
  <si>
    <t>C9orf106</t>
  </si>
  <si>
    <t>FAM133A</t>
  </si>
  <si>
    <t>DPM3</t>
  </si>
  <si>
    <t>C12orf42</t>
  </si>
  <si>
    <t>CYC1</t>
  </si>
  <si>
    <t>PER1</t>
  </si>
  <si>
    <t>HTR1F</t>
  </si>
  <si>
    <t>ENSG00000179101</t>
  </si>
  <si>
    <t>RP11-349N19.2</t>
  </si>
  <si>
    <t>TMTC2</t>
  </si>
  <si>
    <t>HES7</t>
  </si>
  <si>
    <t>FARSA</t>
  </si>
  <si>
    <t>SPTY2D1</t>
  </si>
  <si>
    <t>ENSG00000179131</t>
  </si>
  <si>
    <t>RP11-458F8.3</t>
  </si>
  <si>
    <t>C10orf67</t>
  </si>
  <si>
    <t>SAMD4B</t>
  </si>
  <si>
    <t>ENSG00000179136</t>
  </si>
  <si>
    <t>LINC00670</t>
  </si>
  <si>
    <t>ENSG00000179141</t>
  </si>
  <si>
    <t>MTUS2-AS1</t>
  </si>
  <si>
    <t>CYP11B2</t>
  </si>
  <si>
    <t>GIMAP7</t>
  </si>
  <si>
    <t>ALOXE3</t>
  </si>
  <si>
    <t>EDC3</t>
  </si>
  <si>
    <t>TCAIM</t>
  </si>
  <si>
    <t>ENSG00000179157</t>
  </si>
  <si>
    <t>RP11-480N24.6</t>
  </si>
  <si>
    <t>FUCA1</t>
  </si>
  <si>
    <t>PXT1</t>
  </si>
  <si>
    <t>GGN</t>
  </si>
  <si>
    <t>ENSG00000179170</t>
  </si>
  <si>
    <t>GS1-388B5.7</t>
  </si>
  <si>
    <t>HNRNPCL1</t>
  </si>
  <si>
    <t>TMEM125</t>
  </si>
  <si>
    <t>ZNF664</t>
  </si>
  <si>
    <t>SIGLECL1</t>
  </si>
  <si>
    <t>CALR</t>
  </si>
  <si>
    <t>ENSG00000179219</t>
  </si>
  <si>
    <t>LINC00311</t>
  </si>
  <si>
    <t>MAGED1</t>
  </si>
  <si>
    <t>RP11-111M22.2</t>
  </si>
  <si>
    <t>LDLRAD3</t>
  </si>
  <si>
    <t>CDH4</t>
  </si>
  <si>
    <t>AL391137.1</t>
  </si>
  <si>
    <t>RP11-429E11.3</t>
  </si>
  <si>
    <t>C12orf69</t>
  </si>
  <si>
    <t>RAD23A</t>
  </si>
  <si>
    <t>C2orf71</t>
  </si>
  <si>
    <t>GADD45GIP1</t>
  </si>
  <si>
    <t>ENSG00000179277</t>
  </si>
  <si>
    <t>MEIS3P1</t>
  </si>
  <si>
    <t>DAND5</t>
  </si>
  <si>
    <t>TMEM151A</t>
  </si>
  <si>
    <t>C17orf96</t>
  </si>
  <si>
    <t>PTPN11</t>
  </si>
  <si>
    <t>ENSG00000179296</t>
  </si>
  <si>
    <t>CTGLF12P</t>
  </si>
  <si>
    <t>NSUN7</t>
  </si>
  <si>
    <t>ZCCHC5</t>
  </si>
  <si>
    <t>FAM156B</t>
  </si>
  <si>
    <t>WSCD1</t>
  </si>
  <si>
    <t>RAB39A</t>
  </si>
  <si>
    <t>CLK3</t>
  </si>
  <si>
    <t>ENSG00000179342</t>
  </si>
  <si>
    <t>GS1-124K5.9</t>
  </si>
  <si>
    <t>HLA-DQB1</t>
  </si>
  <si>
    <t>GATA2</t>
  </si>
  <si>
    <t>ARID3B</t>
  </si>
  <si>
    <t>ENSG00000179362</t>
  </si>
  <si>
    <t>HMGN2P46</t>
  </si>
  <si>
    <t>TMEM31</t>
  </si>
  <si>
    <t>PACS2</t>
  </si>
  <si>
    <t>ENSG00000179381</t>
  </si>
  <si>
    <t>OR4K11P</t>
  </si>
  <si>
    <t>ELMOD2</t>
  </si>
  <si>
    <t>EGR3</t>
  </si>
  <si>
    <t>C1orf101</t>
  </si>
  <si>
    <t>GPC5</t>
  </si>
  <si>
    <t>VWA1</t>
  </si>
  <si>
    <t>ENSG00000179406</t>
  </si>
  <si>
    <t>LINC00174</t>
  </si>
  <si>
    <t>DNAJB8</t>
  </si>
  <si>
    <t>GEMIN4</t>
  </si>
  <si>
    <t>ENSG00000179412</t>
  </si>
  <si>
    <t>RP13-221M14.5</t>
  </si>
  <si>
    <t>ENSG00000179420</t>
  </si>
  <si>
    <t>OR6W1P</t>
  </si>
  <si>
    <t>ENSG00000179428</t>
  </si>
  <si>
    <t>AC073072.5</t>
  </si>
  <si>
    <t>FJX1</t>
  </si>
  <si>
    <t>ENSG00000179443</t>
  </si>
  <si>
    <t>RP11-113A10.1</t>
  </si>
  <si>
    <t>ENSG00000179447</t>
  </si>
  <si>
    <t>RP5-1027G4.3</t>
  </si>
  <si>
    <t>ENSG00000179449</t>
  </si>
  <si>
    <t>AC124309.1</t>
  </si>
  <si>
    <t>ENSG00000179452</t>
  </si>
  <si>
    <t>RP11-380B22.1</t>
  </si>
  <si>
    <t>KLHL28</t>
  </si>
  <si>
    <t>MKRN3</t>
  </si>
  <si>
    <t>ZNF238</t>
  </si>
  <si>
    <t>ENSG00000179460</t>
  </si>
  <si>
    <t>EEF1A1P27</t>
  </si>
  <si>
    <t>ENSG00000179467</t>
  </si>
  <si>
    <t>AL109806.1</t>
  </si>
  <si>
    <t>OR9A2</t>
  </si>
  <si>
    <t>C14orf28</t>
  </si>
  <si>
    <t>ALOX12B</t>
  </si>
  <si>
    <t>SLC17A8</t>
  </si>
  <si>
    <t>ENSG00000179523</t>
  </si>
  <si>
    <t>RP11-151N17.2</t>
  </si>
  <si>
    <t>SHARPIN</t>
  </si>
  <si>
    <t>LBX2</t>
  </si>
  <si>
    <t>DNHD1</t>
  </si>
  <si>
    <t>SLITRK4</t>
  </si>
  <si>
    <t>HTR1D</t>
  </si>
  <si>
    <t>GCC1</t>
  </si>
  <si>
    <t>C3orf45</t>
  </si>
  <si>
    <t>ENSG00000179571</t>
  </si>
  <si>
    <t>NBPF23</t>
  </si>
  <si>
    <t>ENSG00000179577</t>
  </si>
  <si>
    <t>AP003471.1</t>
  </si>
  <si>
    <t>RNF151</t>
  </si>
  <si>
    <t>CIITA</t>
  </si>
  <si>
    <t>ZFPM1</t>
  </si>
  <si>
    <t>ALOX15B</t>
  </si>
  <si>
    <t>PLD6</t>
  </si>
  <si>
    <t>ENSG00000179600</t>
  </si>
  <si>
    <t>GPHB5</t>
  </si>
  <si>
    <t>GRM8</t>
  </si>
  <si>
    <t>CDC42EP4</t>
  </si>
  <si>
    <t>ENSG00000179611</t>
  </si>
  <si>
    <t>DGKZP1</t>
  </si>
  <si>
    <t>OR2AP1</t>
  </si>
  <si>
    <t>OR6C4</t>
  </si>
  <si>
    <t>ZBTB42</t>
  </si>
  <si>
    <t>LACC1</t>
  </si>
  <si>
    <t>MAF1</t>
  </si>
  <si>
    <t>TPPP2</t>
  </si>
  <si>
    <t>FCER1A</t>
  </si>
  <si>
    <t>RPRML</t>
  </si>
  <si>
    <t>ARL14</t>
  </si>
  <si>
    <t>ENSG00000179676</t>
  </si>
  <si>
    <t>LINC00305</t>
  </si>
  <si>
    <t>OR6C2</t>
  </si>
  <si>
    <t>KIAA1875</t>
  </si>
  <si>
    <t>NLRP8</t>
  </si>
  <si>
    <t>PCED1B</t>
  </si>
  <si>
    <t>ENSG00000179743</t>
  </si>
  <si>
    <t>RP11-169K16.9</t>
  </si>
  <si>
    <t>APOBEC3B</t>
  </si>
  <si>
    <t>SYCN</t>
  </si>
  <si>
    <t>CTD-2144E22.5</t>
  </si>
  <si>
    <t>PIPOX</t>
  </si>
  <si>
    <t>ENSG00000179766</t>
  </si>
  <si>
    <t>ATP8B5P</t>
  </si>
  <si>
    <t>FOXS1</t>
  </si>
  <si>
    <t>ATOH7</t>
  </si>
  <si>
    <t>CDH5</t>
  </si>
  <si>
    <t>LRRC3B</t>
  </si>
  <si>
    <t>ENSG00000179799</t>
  </si>
  <si>
    <t>OR7E22P</t>
  </si>
  <si>
    <t>FAM216B</t>
  </si>
  <si>
    <t>MRGPRX4</t>
  </si>
  <si>
    <t>ENSG00000179818</t>
  </si>
  <si>
    <t>PCBP1-AS1</t>
  </si>
  <si>
    <t>MYADM</t>
  </si>
  <si>
    <t>MRGPRX3</t>
  </si>
  <si>
    <t>HEATR7A</t>
  </si>
  <si>
    <t>SERTAD2</t>
  </si>
  <si>
    <t>RBM15B</t>
  </si>
  <si>
    <t>C1orf200</t>
  </si>
  <si>
    <t>AKAP5</t>
  </si>
  <si>
    <t>NKPD1</t>
  </si>
  <si>
    <t>GIPC3</t>
  </si>
  <si>
    <t>ENSG00000179859</t>
  </si>
  <si>
    <t>AC025335.1</t>
  </si>
  <si>
    <t>CITED4</t>
  </si>
  <si>
    <t>ABCA13</t>
  </si>
  <si>
    <t>NLRP11</t>
  </si>
  <si>
    <t>TIGD5</t>
  </si>
  <si>
    <t>PDXDC1</t>
  </si>
  <si>
    <t>ENSG00000179899</t>
  </si>
  <si>
    <t>PHC1P1</t>
  </si>
  <si>
    <t>C1orf194</t>
  </si>
  <si>
    <t>ZNF154</t>
  </si>
  <si>
    <t>R3HDM2</t>
  </si>
  <si>
    <t>B3GNT3</t>
  </si>
  <si>
    <t>ITLN1</t>
  </si>
  <si>
    <t>NRXN1</t>
  </si>
  <si>
    <t>SEPHS2</t>
  </si>
  <si>
    <t>OR10A7</t>
  </si>
  <si>
    <t>GPBAR1</t>
  </si>
  <si>
    <t>ZNF784</t>
  </si>
  <si>
    <t>ZNF648</t>
  </si>
  <si>
    <t>C14orf119</t>
  </si>
  <si>
    <t>CCR8</t>
  </si>
  <si>
    <t>ENSG00000179935</t>
  </si>
  <si>
    <t>LINC00652</t>
  </si>
  <si>
    <t>GOLGA8J</t>
  </si>
  <si>
    <t>BBS10</t>
  </si>
  <si>
    <t>FIZ1</t>
  </si>
  <si>
    <t>PUF60</t>
  </si>
  <si>
    <t>SSC5D</t>
  </si>
  <si>
    <t>DCTPP1</t>
  </si>
  <si>
    <t>ZNF771</t>
  </si>
  <si>
    <t>ENSG00000179967</t>
  </si>
  <si>
    <t>PPP1R14BP3</t>
  </si>
  <si>
    <t>ENSG00000179978</t>
  </si>
  <si>
    <t>RP11-1319K7.1</t>
  </si>
  <si>
    <t>CRIPAK</t>
  </si>
  <si>
    <t>TSHZ1</t>
  </si>
  <si>
    <t>PSTK</t>
  </si>
  <si>
    <t>ENSG00000179994</t>
  </si>
  <si>
    <t>AC005488.12</t>
  </si>
  <si>
    <t>ENSG00000179997</t>
  </si>
  <si>
    <t>AC010894.4</t>
  </si>
  <si>
    <t>SOCS4</t>
  </si>
  <si>
    <t>ZADH2</t>
  </si>
  <si>
    <t>ENSG00000180015</t>
  </si>
  <si>
    <t>RP11-756P10.3</t>
  </si>
  <si>
    <t>OR1E1</t>
  </si>
  <si>
    <t>ENSG00000180019</t>
  </si>
  <si>
    <t>AC079741.2</t>
  </si>
  <si>
    <t>ZNF48</t>
  </si>
  <si>
    <t>ENSG00000180042</t>
  </si>
  <si>
    <t>OR1R1P</t>
  </si>
  <si>
    <t>FAM71E2</t>
  </si>
  <si>
    <t>C3orf80</t>
  </si>
  <si>
    <t>NKX2-6</t>
  </si>
  <si>
    <t>TMEM150B</t>
  </si>
  <si>
    <t>C10orf91</t>
  </si>
  <si>
    <t>ENSG00000180068</t>
  </si>
  <si>
    <t>OR3A4P</t>
  </si>
  <si>
    <t>ANKRD18A</t>
  </si>
  <si>
    <t>AC024563.1</t>
  </si>
  <si>
    <t>WFDC11</t>
  </si>
  <si>
    <t>TMEM86B</t>
  </si>
  <si>
    <t>OR3A1</t>
  </si>
  <si>
    <t>SEPT1</t>
  </si>
  <si>
    <t>TRNAU1AP</t>
  </si>
  <si>
    <t>EXOC3</t>
  </si>
  <si>
    <t>ENSG00000180105</t>
  </si>
  <si>
    <t>AC017081.2</t>
  </si>
  <si>
    <t>TDRD6</t>
  </si>
  <si>
    <t>C12orf40</t>
  </si>
  <si>
    <t>CSNK1A1L</t>
  </si>
  <si>
    <t>ENSG00000180139</t>
  </si>
  <si>
    <t>RP11-399O19.5</t>
  </si>
  <si>
    <t>ENSG00000180150</t>
  </si>
  <si>
    <t>HMGN2P9</t>
  </si>
  <si>
    <t>ENSG00000180152</t>
  </si>
  <si>
    <t>AC079753.4</t>
  </si>
  <si>
    <t>LYNX1</t>
  </si>
  <si>
    <t>ENSG00000180172</t>
  </si>
  <si>
    <t>RPS12P23</t>
  </si>
  <si>
    <t>TH</t>
  </si>
  <si>
    <t>ENSG00000180178</t>
  </si>
  <si>
    <t>AC018865.8</t>
  </si>
  <si>
    <t>MED14</t>
  </si>
  <si>
    <t>FAHD1</t>
  </si>
  <si>
    <t>ENSG00000180189</t>
  </si>
  <si>
    <t>HMGB1P14</t>
  </si>
  <si>
    <t>C8orf42</t>
  </si>
  <si>
    <t>RCC1</t>
  </si>
  <si>
    <t>WFDC9</t>
  </si>
  <si>
    <t>MYLPF</t>
  </si>
  <si>
    <t>F2</t>
  </si>
  <si>
    <t>ENSG00000180211</t>
  </si>
  <si>
    <t>RP1-278E11.3</t>
  </si>
  <si>
    <t>FAM71C</t>
  </si>
  <si>
    <t>ENSG00000180221</t>
  </si>
  <si>
    <t>RP11-179B15.2</t>
  </si>
  <si>
    <t>PRKRA</t>
  </si>
  <si>
    <t>ENSG00000180229</t>
  </si>
  <si>
    <t>HERC2P3</t>
  </si>
  <si>
    <t>ENSG00000180230</t>
  </si>
  <si>
    <t>RP11-198M6.2</t>
  </si>
  <si>
    <t>ZNRF2</t>
  </si>
  <si>
    <t>RRH</t>
  </si>
  <si>
    <t>SLC9A4</t>
  </si>
  <si>
    <t>ZNF816</t>
  </si>
  <si>
    <t>PRNT</t>
  </si>
  <si>
    <t>FGD6</t>
  </si>
  <si>
    <t>GPR144</t>
  </si>
  <si>
    <t>GPR139</t>
  </si>
  <si>
    <t>AC010325.1</t>
  </si>
  <si>
    <t>ENSG00000180284</t>
  </si>
  <si>
    <t>RP5-1055C14.6</t>
  </si>
  <si>
    <t>PLD5</t>
  </si>
  <si>
    <t>OAZ2</t>
  </si>
  <si>
    <t>WFDC10A</t>
  </si>
  <si>
    <t>PNPLA1</t>
  </si>
  <si>
    <t>ALX1</t>
  </si>
  <si>
    <t>CCDC43</t>
  </si>
  <si>
    <t>KCTD4</t>
  </si>
  <si>
    <t>C17orf104</t>
  </si>
  <si>
    <t>FZD2</t>
  </si>
  <si>
    <t>ENSG00000180344</t>
  </si>
  <si>
    <t>AL035460.1</t>
  </si>
  <si>
    <t>TIGD2</t>
  </si>
  <si>
    <t>CCDC129</t>
  </si>
  <si>
    <t>HCLS1</t>
  </si>
  <si>
    <t>C7orf41</t>
  </si>
  <si>
    <t>ZNF609</t>
  </si>
  <si>
    <t>PAK2</t>
  </si>
  <si>
    <t>CCDC66</t>
  </si>
  <si>
    <t>DEFB124</t>
  </si>
  <si>
    <t>ENSG00000180385</t>
  </si>
  <si>
    <t>AC034193.5</t>
  </si>
  <si>
    <t>KRTAP9-7</t>
  </si>
  <si>
    <t>ATP5EP2</t>
  </si>
  <si>
    <t>MCFD2</t>
  </si>
  <si>
    <t>ENSG00000180409</t>
  </si>
  <si>
    <t>OR10AA1P</t>
  </si>
  <si>
    <t>ENSG00000180422</t>
  </si>
  <si>
    <t>LINC00304</t>
  </si>
  <si>
    <t>HARBI1</t>
  </si>
  <si>
    <t>DEFB123</t>
  </si>
  <si>
    <t>C11orf71</t>
  </si>
  <si>
    <t>CYP8B1</t>
  </si>
  <si>
    <t>OR6K6</t>
  </si>
  <si>
    <t>ENSG00000180437</t>
  </si>
  <si>
    <t>OR6K4P</t>
  </si>
  <si>
    <t>TPRXL</t>
  </si>
  <si>
    <t>SERTM1</t>
  </si>
  <si>
    <t>GAS1</t>
  </si>
  <si>
    <t>HMHA1</t>
  </si>
  <si>
    <t>ENSG00000180458</t>
  </si>
  <si>
    <t>CTD-3064H18.4</t>
  </si>
  <si>
    <t>OR10Q1</t>
  </si>
  <si>
    <t>ZNF571</t>
  </si>
  <si>
    <t>GLIPR1L2</t>
  </si>
  <si>
    <t>DEFB119</t>
  </si>
  <si>
    <t>FAM73A</t>
  </si>
  <si>
    <t>KCNE1</t>
  </si>
  <si>
    <t>C10orf108</t>
  </si>
  <si>
    <t>NRIP1</t>
  </si>
  <si>
    <t>ZSCAN4</t>
  </si>
  <si>
    <t>BHLHA15</t>
  </si>
  <si>
    <t>RNF182</t>
  </si>
  <si>
    <t>C9orf139</t>
  </si>
  <si>
    <t>TSPYL5</t>
  </si>
  <si>
    <t>FUT7</t>
  </si>
  <si>
    <t>HIST1H2AC</t>
  </si>
  <si>
    <t>EIF2S3L</t>
  </si>
  <si>
    <t>ENSG00000180581</t>
  </si>
  <si>
    <t>SRP9P1</t>
  </si>
  <si>
    <t>SKIDA1</t>
  </si>
  <si>
    <t>HIST1H2BC</t>
  </si>
  <si>
    <t>ENSG00000180610</t>
  </si>
  <si>
    <t>ZBTB12B</t>
  </si>
  <si>
    <t>MB21D2</t>
  </si>
  <si>
    <t>GSX2</t>
  </si>
  <si>
    <t>SSTR2</t>
  </si>
  <si>
    <t>ZNF594</t>
  </si>
  <si>
    <t>PCGF5</t>
  </si>
  <si>
    <t>ENSG00000180636</t>
  </si>
  <si>
    <t>OR4E1</t>
  </si>
  <si>
    <t>SLC47A2</t>
  </si>
  <si>
    <t>PRF1</t>
  </si>
  <si>
    <t>OR2A4</t>
  </si>
  <si>
    <t>MAB21L1</t>
  </si>
  <si>
    <t>ENSG00000180662</t>
  </si>
  <si>
    <t>RPL21P8</t>
  </si>
  <si>
    <t>ENSG00000180663</t>
  </si>
  <si>
    <t>VN1R3</t>
  </si>
  <si>
    <t>YOD1</t>
  </si>
  <si>
    <t>ENSG00000180672</t>
  </si>
  <si>
    <t>AC007362.1</t>
  </si>
  <si>
    <t>ENSG00000180673</t>
  </si>
  <si>
    <t>EXOC5P1</t>
  </si>
  <si>
    <t>TMEM64</t>
  </si>
  <si>
    <t>C3orf22</t>
  </si>
  <si>
    <t>OR10K2</t>
  </si>
  <si>
    <t>ENSG00000180712</t>
  </si>
  <si>
    <t>RP11-290F5.2</t>
  </si>
  <si>
    <t>ENSG00000180714</t>
  </si>
  <si>
    <t>OR5AZ1P</t>
  </si>
  <si>
    <t>CHRM4</t>
  </si>
  <si>
    <t>ENSG00000180723</t>
  </si>
  <si>
    <t>OR51A9P</t>
  </si>
  <si>
    <t>ENSG00000180725</t>
  </si>
  <si>
    <t>AC015871.1</t>
  </si>
  <si>
    <t>SHISA2</t>
  </si>
  <si>
    <t>S1PR5</t>
  </si>
  <si>
    <t>CLRN3</t>
  </si>
  <si>
    <t>ENSG00000180747</t>
  </si>
  <si>
    <t>SLC7A5P1</t>
  </si>
  <si>
    <t>GPR157</t>
  </si>
  <si>
    <t>ENSG00000180764</t>
  </si>
  <si>
    <t>PIPSL</t>
  </si>
  <si>
    <t>CHST13</t>
  </si>
  <si>
    <t>ENSG00000180769</t>
  </si>
  <si>
    <t>WDFY3-AS2</t>
  </si>
  <si>
    <t>ENSG00000180770</t>
  </si>
  <si>
    <t>RP11-93K22.8</t>
  </si>
  <si>
    <t>ENSG00000180771</t>
  </si>
  <si>
    <t>SRSF8</t>
  </si>
  <si>
    <t>AGTR2</t>
  </si>
  <si>
    <t>SLC36A4</t>
  </si>
  <si>
    <t>ZDHHC20</t>
  </si>
  <si>
    <t>ANKRD30B</t>
  </si>
  <si>
    <t>OR51E1</t>
  </si>
  <si>
    <t>ZFP3</t>
  </si>
  <si>
    <t>ARSJ</t>
  </si>
  <si>
    <t>ENSG00000180803</t>
  </si>
  <si>
    <t>RP11-467D10.2</t>
  </si>
  <si>
    <t>HOXC9</t>
  </si>
  <si>
    <t>ENSG00000180812</t>
  </si>
  <si>
    <t>RP11-517P14.6</t>
  </si>
  <si>
    <t>MAP3K15</t>
  </si>
  <si>
    <t>PPA1</t>
  </si>
  <si>
    <t>HOXC10</t>
  </si>
  <si>
    <t>PSMG4</t>
  </si>
  <si>
    <t>BHLHE22</t>
  </si>
  <si>
    <t>MAP6D1</t>
  </si>
  <si>
    <t>ENSG00000180846</t>
  </si>
  <si>
    <t>CSNK1G2-AS1</t>
  </si>
  <si>
    <t>ZNF443</t>
  </si>
  <si>
    <t>C12orf36</t>
  </si>
  <si>
    <t>ENSG00000180867</t>
  </si>
  <si>
    <t>PDIA3P</t>
  </si>
  <si>
    <t>C1orf180</t>
  </si>
  <si>
    <t>CXCR2</t>
  </si>
  <si>
    <t>DEFB112</t>
  </si>
  <si>
    <t>GREM2</t>
  </si>
  <si>
    <t>C11orf42</t>
  </si>
  <si>
    <t>SSR4</t>
  </si>
  <si>
    <t>CAPS2</t>
  </si>
  <si>
    <t>ZNF792</t>
  </si>
  <si>
    <t>CUEDC1</t>
  </si>
  <si>
    <t>SCRIB</t>
  </si>
  <si>
    <t>KCTD2</t>
  </si>
  <si>
    <t>D2HGDH</t>
  </si>
  <si>
    <t>AC022762.1</t>
  </si>
  <si>
    <t>ENSG00000180910</t>
  </si>
  <si>
    <t>TTTY11</t>
  </si>
  <si>
    <t>AC111177.1</t>
  </si>
  <si>
    <t>OXTR</t>
  </si>
  <si>
    <t>FTSJD1</t>
  </si>
  <si>
    <t>OR56B4</t>
  </si>
  <si>
    <t>FAM83H</t>
  </si>
  <si>
    <t>ENSG00000180926</t>
  </si>
  <si>
    <t>OR7E18P</t>
  </si>
  <si>
    <t>GPR62</t>
  </si>
  <si>
    <t>OR56A1</t>
  </si>
  <si>
    <t>ZNF572</t>
  </si>
  <si>
    <t>ST20</t>
  </si>
  <si>
    <t>PITPNB</t>
  </si>
  <si>
    <t>TCEAL8</t>
  </si>
  <si>
    <t>OR52E4</t>
  </si>
  <si>
    <t>LRRC57</t>
  </si>
  <si>
    <t>ENSG00000180987</t>
  </si>
  <si>
    <t>AC123768.1</t>
  </si>
  <si>
    <t>OR52N2</t>
  </si>
  <si>
    <t>MRPL14</t>
  </si>
  <si>
    <t>GPR137C</t>
  </si>
  <si>
    <t>C1orf105</t>
  </si>
  <si>
    <t>OR52N1</t>
  </si>
  <si>
    <t>BBS12</t>
  </si>
  <si>
    <t>ZFP82</t>
  </si>
  <si>
    <t>OR52N5</t>
  </si>
  <si>
    <t>C17orf47</t>
  </si>
  <si>
    <t>C7orf53</t>
  </si>
  <si>
    <t>ENSG00000181017</t>
  </si>
  <si>
    <t>OR56B2P</t>
  </si>
  <si>
    <t>NQO1</t>
  </si>
  <si>
    <t>OR56B1</t>
  </si>
  <si>
    <t>AEN</t>
  </si>
  <si>
    <t>FKRP</t>
  </si>
  <si>
    <t>TRAPPC5</t>
  </si>
  <si>
    <t>RPH3AL</t>
  </si>
  <si>
    <t>SLC25A42</t>
  </si>
  <si>
    <t>FCRL6</t>
  </si>
  <si>
    <t>METTL23</t>
  </si>
  <si>
    <t>ANKRD34A</t>
  </si>
  <si>
    <t>SLC26A11</t>
  </si>
  <si>
    <t>HIGD1A</t>
  </si>
  <si>
    <t>CHRM2</t>
  </si>
  <si>
    <t>OR52N4</t>
  </si>
  <si>
    <t>MAPK15</t>
  </si>
  <si>
    <t>EHMT1</t>
  </si>
  <si>
    <t>ADIPOQ</t>
  </si>
  <si>
    <t>ENSG00000181097</t>
  </si>
  <si>
    <t>RP11-429J17.2</t>
  </si>
  <si>
    <t>ENSG00000181101</t>
  </si>
  <si>
    <t>SDCCAG3P2</t>
  </si>
  <si>
    <t>F2R</t>
  </si>
  <si>
    <t>ENSG00000181109</t>
  </si>
  <si>
    <t>OR52P1P</t>
  </si>
  <si>
    <t>ENSG00000181123</t>
  </si>
  <si>
    <t>RP4-539M6.14</t>
  </si>
  <si>
    <t>ENSG00000181126</t>
  </si>
  <si>
    <t>HLA-P</t>
  </si>
  <si>
    <t>ZNF707</t>
  </si>
  <si>
    <t>MUC16</t>
  </si>
  <si>
    <t>NPM1</t>
  </si>
  <si>
    <t>ENSG00000181171</t>
  </si>
  <si>
    <t>FER1L6-AS1</t>
  </si>
  <si>
    <t>PJA1</t>
  </si>
  <si>
    <t>DHTKD1</t>
  </si>
  <si>
    <t>PENK</t>
  </si>
  <si>
    <t>ENSG00000181201</t>
  </si>
  <si>
    <t>HIST3H2BA</t>
  </si>
  <si>
    <t>ENSG00000181211</t>
  </si>
  <si>
    <t>HECW1-IT1</t>
  </si>
  <si>
    <t>ENSG00000181214</t>
  </si>
  <si>
    <t>OR8G2P</t>
  </si>
  <si>
    <t>C4orf50</t>
  </si>
  <si>
    <t>HIST3H2A</t>
  </si>
  <si>
    <t>ZNF746</t>
  </si>
  <si>
    <t>POLR2A</t>
  </si>
  <si>
    <t>ENSG00000181227</t>
  </si>
  <si>
    <t>RP4-682C21.2</t>
  </si>
  <si>
    <t>TMEM132C</t>
  </si>
  <si>
    <t>SLC25A41</t>
  </si>
  <si>
    <t>ENSG00000181260</t>
  </si>
  <si>
    <t>RP11-145M9.3</t>
  </si>
  <si>
    <t>TMEM136</t>
  </si>
  <si>
    <t>OR5AK2</t>
  </si>
  <si>
    <t>FRAT2</t>
  </si>
  <si>
    <t>ENSG00000181282</t>
  </si>
  <si>
    <t>OR5AK3P</t>
  </si>
  <si>
    <t>TMEM102</t>
  </si>
  <si>
    <t>TMEM132E</t>
  </si>
  <si>
    <t>ENSG00000181296</t>
  </si>
  <si>
    <t>OR5G1P</t>
  </si>
  <si>
    <t>ZNF322</t>
  </si>
  <si>
    <t>NME9</t>
  </si>
  <si>
    <t>SPEM1</t>
  </si>
  <si>
    <t>ENSG00000181325</t>
  </si>
  <si>
    <t>RP11-644A8.1</t>
  </si>
  <si>
    <t>HEPHL1</t>
  </si>
  <si>
    <t>FAM211A</t>
  </si>
  <si>
    <t>OFCC1</t>
  </si>
  <si>
    <t>ENSG00000181358</t>
  </si>
  <si>
    <t>CTAGE10P</t>
  </si>
  <si>
    <t>ENSG00000181359</t>
  </si>
  <si>
    <t>HSP90AA6P</t>
  </si>
  <si>
    <t>OR5M8</t>
  </si>
  <si>
    <t>CCL13</t>
  </si>
  <si>
    <t>CCDC108</t>
  </si>
  <si>
    <t>DDX60L</t>
  </si>
  <si>
    <t>SYNE4</t>
  </si>
  <si>
    <t>ENSG00000181395</t>
  </si>
  <si>
    <t>OR5AL1P</t>
  </si>
  <si>
    <t>C17orf101</t>
  </si>
  <si>
    <t>ENSG00000181404</t>
  </si>
  <si>
    <t>XXyac-YRM2039.2</t>
  </si>
  <si>
    <t>UTS2R</t>
  </si>
  <si>
    <t>AATK</t>
  </si>
  <si>
    <t>DDN</t>
  </si>
  <si>
    <t>SAGE1</t>
  </si>
  <si>
    <t>ZNF467</t>
  </si>
  <si>
    <t>SOX2</t>
  </si>
  <si>
    <t>ZNF678</t>
  </si>
  <si>
    <t>TMEM45A</t>
  </si>
  <si>
    <t>AC005838.1</t>
  </si>
  <si>
    <t>RAP2B</t>
  </si>
  <si>
    <t>ZBTB2</t>
  </si>
  <si>
    <t>RNF135</t>
  </si>
  <si>
    <t>AC026703.1</t>
  </si>
  <si>
    <t>OR6T1</t>
  </si>
  <si>
    <t>ENSG00000181511</t>
  </si>
  <si>
    <t>RP4-655L22.4</t>
  </si>
  <si>
    <t>ACBD4</t>
  </si>
  <si>
    <t>ENSG00000181514</t>
  </si>
  <si>
    <t>RP3-474G15.1</t>
  </si>
  <si>
    <t>OR8D4</t>
  </si>
  <si>
    <t>SGSH</t>
  </si>
  <si>
    <t>ENSG00000181524</t>
  </si>
  <si>
    <t>RPL24P4</t>
  </si>
  <si>
    <t>MAB21L2</t>
  </si>
  <si>
    <t>FANCB</t>
  </si>
  <si>
    <t>EDDM3B</t>
  </si>
  <si>
    <t>SETD2</t>
  </si>
  <si>
    <t>EDDM3A</t>
  </si>
  <si>
    <t>C6orf223</t>
  </si>
  <si>
    <t>TMIE</t>
  </si>
  <si>
    <t>MEX3D</t>
  </si>
  <si>
    <t>OR52D1</t>
  </si>
  <si>
    <t>MRPS23</t>
  </si>
  <si>
    <t>OR52H1</t>
  </si>
  <si>
    <t>FDCSP</t>
  </si>
  <si>
    <t>GPR135</t>
  </si>
  <si>
    <t>SLX1B</t>
  </si>
  <si>
    <t>ANKRD62</t>
  </si>
  <si>
    <t>P2RY13</t>
  </si>
  <si>
    <t>TNFSF15</t>
  </si>
  <si>
    <t>ZFP41</t>
  </si>
  <si>
    <t>PHLDA2</t>
  </si>
  <si>
    <t>ENSG00000181652</t>
  </si>
  <si>
    <t>ATG9B</t>
  </si>
  <si>
    <t>GPR88</t>
  </si>
  <si>
    <t>HKR1</t>
  </si>
  <si>
    <t>OR8K3</t>
  </si>
  <si>
    <t>PLAG1</t>
  </si>
  <si>
    <t>OR8H1</t>
  </si>
  <si>
    <t>OR5T1</t>
  </si>
  <si>
    <t>YIPF6</t>
  </si>
  <si>
    <t>ENSG00000181705</t>
  </si>
  <si>
    <t>RP11-11L12.2</t>
  </si>
  <si>
    <t>OR5T2</t>
  </si>
  <si>
    <t>ZBTB20</t>
  </si>
  <si>
    <t>OR2Z1</t>
  </si>
  <si>
    <t>ENSG00000181741</t>
  </si>
  <si>
    <t>FDX1P1</t>
  </si>
  <si>
    <t>C3orf58</t>
  </si>
  <si>
    <t>C5orf30</t>
  </si>
  <si>
    <t>OR8K5</t>
  </si>
  <si>
    <t>AMIGO1</t>
  </si>
  <si>
    <t>OR8H3</t>
  </si>
  <si>
    <t>OR8H2</t>
  </si>
  <si>
    <t>GPR3</t>
  </si>
  <si>
    <t>TMEM252</t>
  </si>
  <si>
    <t>ENSG00000181780</t>
  </si>
  <si>
    <t>OR5J1P</t>
  </si>
  <si>
    <t>ODF3L2</t>
  </si>
  <si>
    <t>RNASE4</t>
  </si>
  <si>
    <t>OR5AS1</t>
  </si>
  <si>
    <t>ACTL9</t>
  </si>
  <si>
    <t>SIAH2</t>
  </si>
  <si>
    <t>COPG1</t>
  </si>
  <si>
    <t>BAI1</t>
  </si>
  <si>
    <t>ENSG00000181791</t>
  </si>
  <si>
    <t>AC009041.1</t>
  </si>
  <si>
    <t>ENSG00000181798</t>
  </si>
  <si>
    <t>LINC00471</t>
  </si>
  <si>
    <t>CELF2-AS1</t>
  </si>
  <si>
    <t>OR6S1</t>
  </si>
  <si>
    <t>SLC9A9</t>
  </si>
  <si>
    <t>LSM10</t>
  </si>
  <si>
    <t>ENSG00000181819</t>
  </si>
  <si>
    <t>KCTD9P2</t>
  </si>
  <si>
    <t>RELL1</t>
  </si>
  <si>
    <t>RFX7</t>
  </si>
  <si>
    <t>SLC35C1</t>
  </si>
  <si>
    <t>ENSG00000181837</t>
  </si>
  <si>
    <t>OR5D17P</t>
  </si>
  <si>
    <t>TIGIT</t>
  </si>
  <si>
    <t>RNF41</t>
  </si>
  <si>
    <t>SLC2A4</t>
  </si>
  <si>
    <t>FTMT</t>
  </si>
  <si>
    <t>IBA57</t>
  </si>
  <si>
    <t>AC092535.1</t>
  </si>
  <si>
    <t>CLDN7</t>
  </si>
  <si>
    <t>ZNF329</t>
  </si>
  <si>
    <t>ZNF101</t>
  </si>
  <si>
    <t>OR4C6</t>
  </si>
  <si>
    <t>C5orf24</t>
  </si>
  <si>
    <t>AP003774.4</t>
  </si>
  <si>
    <t>ADO</t>
  </si>
  <si>
    <t>CHCHD8</t>
  </si>
  <si>
    <t>OR4P4</t>
  </si>
  <si>
    <t>PRKAG1</t>
  </si>
  <si>
    <t>OR4C16</t>
  </si>
  <si>
    <t>GINS3</t>
  </si>
  <si>
    <t>OR4C15</t>
  </si>
  <si>
    <t>ENSG00000181943</t>
  </si>
  <si>
    <t>RP11-367C21.4</t>
  </si>
  <si>
    <t>ENSG00000181950</t>
  </si>
  <si>
    <t>OR4A13P</t>
  </si>
  <si>
    <t>OR4A15</t>
  </si>
  <si>
    <t>OR4A16</t>
  </si>
  <si>
    <t>OR52K2</t>
  </si>
  <si>
    <t>NEUROG1</t>
  </si>
  <si>
    <t>ENSG00000181977</t>
  </si>
  <si>
    <t>PYY3</t>
  </si>
  <si>
    <t>CCDC149</t>
  </si>
  <si>
    <t>ENSG00000181984</t>
  </si>
  <si>
    <t>GOLGA8C</t>
  </si>
  <si>
    <t>MRPS11</t>
  </si>
  <si>
    <t>ENSG00000181995</t>
  </si>
  <si>
    <t>LINC00301</t>
  </si>
  <si>
    <t>ENSG00000181997</t>
  </si>
  <si>
    <t>AQP7P2</t>
  </si>
  <si>
    <t>ENSG00000182000</t>
  </si>
  <si>
    <t>RP11-651P23.2</t>
  </si>
  <si>
    <t>SNRPE</t>
  </si>
  <si>
    <t>RTKN2</t>
  </si>
  <si>
    <t>PNMAL1</t>
  </si>
  <si>
    <t>ENSG00000182021</t>
  </si>
  <si>
    <t>RP11-381O7.3</t>
  </si>
  <si>
    <t>CHST15</t>
  </si>
  <si>
    <t>ADIG</t>
  </si>
  <si>
    <t>USH1G</t>
  </si>
  <si>
    <t>ENSG00000182048</t>
  </si>
  <si>
    <t>TRPC2</t>
  </si>
  <si>
    <t>MGAT4C</t>
  </si>
  <si>
    <t>TRIM49B</t>
  </si>
  <si>
    <t>IDH2</t>
  </si>
  <si>
    <t>ENSG00000182057</t>
  </si>
  <si>
    <t>Z83851.3</t>
  </si>
  <si>
    <t>OR52A1</t>
  </si>
  <si>
    <t>PTCHD3</t>
  </si>
  <si>
    <t>OR6B2</t>
  </si>
  <si>
    <t>C19orf6</t>
  </si>
  <si>
    <t>WRB</t>
  </si>
  <si>
    <t>TNRC18</t>
  </si>
  <si>
    <t>FAM181B</t>
  </si>
  <si>
    <t>TMEM30B</t>
  </si>
  <si>
    <t>DEXI</t>
  </si>
  <si>
    <t>ENSG00000182109</t>
  </si>
  <si>
    <t>RP11-69E11.4</t>
  </si>
  <si>
    <t>ZNF716</t>
  </si>
  <si>
    <t>NOP10</t>
  </si>
  <si>
    <t>FAM89A</t>
  </si>
  <si>
    <t>KCNIP1</t>
  </si>
  <si>
    <t>TDRKH</t>
  </si>
  <si>
    <t>ZNF708</t>
  </si>
  <si>
    <t>IST1</t>
  </si>
  <si>
    <t>ERCC6L2</t>
  </si>
  <si>
    <t>MRPL41</t>
  </si>
  <si>
    <t>ENPP7</t>
  </si>
  <si>
    <t>CREB3L2</t>
  </si>
  <si>
    <t>P2RY8</t>
  </si>
  <si>
    <t>ENSG00000182165</t>
  </si>
  <si>
    <t>TP53TG1</t>
  </si>
  <si>
    <t>UNC5C</t>
  </si>
  <si>
    <t>MRGPRG</t>
  </si>
  <si>
    <t>TSEN54</t>
  </si>
  <si>
    <t>RGMA</t>
  </si>
  <si>
    <t>ASB18</t>
  </si>
  <si>
    <t>UBA7</t>
  </si>
  <si>
    <t>MRPS16</t>
  </si>
  <si>
    <t>FAM159A</t>
  </si>
  <si>
    <t>RAD51B</t>
  </si>
  <si>
    <t>CRYGB</t>
  </si>
  <si>
    <t>LDOC1</t>
  </si>
  <si>
    <t>ARL6IP4</t>
  </si>
  <si>
    <t>EXT1</t>
  </si>
  <si>
    <t>SHMT2</t>
  </si>
  <si>
    <t>MOB2</t>
  </si>
  <si>
    <t>HIST2H4B</t>
  </si>
  <si>
    <t>HHIPL1</t>
  </si>
  <si>
    <t>ATP6AP2</t>
  </si>
  <si>
    <t>ZAR1</t>
  </si>
  <si>
    <t>CYB5D1</t>
  </si>
  <si>
    <t>FAM153B</t>
  </si>
  <si>
    <t>BACE2</t>
  </si>
  <si>
    <t>TEX28P1</t>
  </si>
  <si>
    <t>UBE2E2</t>
  </si>
  <si>
    <t>SYNM</t>
  </si>
  <si>
    <t>KCNA4</t>
  </si>
  <si>
    <t>GABRG3</t>
  </si>
  <si>
    <t>C22orf26</t>
  </si>
  <si>
    <t>NLRP10</t>
  </si>
  <si>
    <t>FIGN</t>
  </si>
  <si>
    <t>IZUMO1</t>
  </si>
  <si>
    <t>TMIGD1</t>
  </si>
  <si>
    <t>B4GALNT4</t>
  </si>
  <si>
    <t>AP1S2</t>
  </si>
  <si>
    <t>C8orf33</t>
  </si>
  <si>
    <t>DCAF4L1</t>
  </si>
  <si>
    <t>ENSG00000182310</t>
  </si>
  <si>
    <t>LINC00085</t>
  </si>
  <si>
    <t>MBD3L3</t>
  </si>
  <si>
    <t>ZSCAN22</t>
  </si>
  <si>
    <t>PRAGMIN</t>
  </si>
  <si>
    <t>KCNJ14</t>
  </si>
  <si>
    <t>FBXL6</t>
  </si>
  <si>
    <t>C1S</t>
  </si>
  <si>
    <t>GLTPD2</t>
  </si>
  <si>
    <t>AC079354.1</t>
  </si>
  <si>
    <t>PRAMEF8</t>
  </si>
  <si>
    <t>LIPF</t>
  </si>
  <si>
    <t>OR5P3</t>
  </si>
  <si>
    <t>DAOA</t>
  </si>
  <si>
    <t>ENSG00000182347</t>
  </si>
  <si>
    <t>RP11-39K24.9</t>
  </si>
  <si>
    <t>ZNF804B</t>
  </si>
  <si>
    <t>ENSG00000182351</t>
  </si>
  <si>
    <t>AP000358.3</t>
  </si>
  <si>
    <t>C17orf77</t>
  </si>
  <si>
    <t>AC008132.13</t>
  </si>
  <si>
    <t>KBTBD3</t>
  </si>
  <si>
    <t>YBEY</t>
  </si>
  <si>
    <t>ENSG00000182365</t>
  </si>
  <si>
    <t>OR5F2P</t>
  </si>
  <si>
    <t>ENSG00000182366</t>
  </si>
  <si>
    <t>FAM87A</t>
  </si>
  <si>
    <t>FAM27A</t>
  </si>
  <si>
    <t>CLN8</t>
  </si>
  <si>
    <t>ENSG00000182376</t>
  </si>
  <si>
    <t>RP5-1142A6.8</t>
  </si>
  <si>
    <t>PLCXD1</t>
  </si>
  <si>
    <t>NXPH4</t>
  </si>
  <si>
    <t>ENSG00000182383</t>
  </si>
  <si>
    <t>CTD-2503O16.2</t>
  </si>
  <si>
    <t>CACNB4</t>
  </si>
  <si>
    <t>IL29</t>
  </si>
  <si>
    <t>ENSG00000182397</t>
  </si>
  <si>
    <t>DNM1P46</t>
  </si>
  <si>
    <t>TRAPPC6B</t>
  </si>
  <si>
    <t>ENSG00000182404</t>
  </si>
  <si>
    <t>RP1-86D1.3</t>
  </si>
  <si>
    <t>PGBD4</t>
  </si>
  <si>
    <t>CDY2A</t>
  </si>
  <si>
    <t>NPLOC4</t>
  </si>
  <si>
    <t>OTOL1</t>
  </si>
  <si>
    <t>KCNK4</t>
  </si>
  <si>
    <t>TEX19</t>
  </si>
  <si>
    <t>TSHZ2</t>
  </si>
  <si>
    <t>CAPN12</t>
  </si>
  <si>
    <t>EXOC7</t>
  </si>
  <si>
    <t>ENSG00000182477</t>
  </si>
  <si>
    <t>OR2B8P</t>
  </si>
  <si>
    <t>KPNA2</t>
  </si>
  <si>
    <t>WASH6P</t>
  </si>
  <si>
    <t>ENSG00000182487</t>
  </si>
  <si>
    <t>NCF1B</t>
  </si>
  <si>
    <t>XKRX</t>
  </si>
  <si>
    <t>BGN</t>
  </si>
  <si>
    <t>ORAI1</t>
  </si>
  <si>
    <t>ENSG00000182502</t>
  </si>
  <si>
    <t>FAM108A6P</t>
  </si>
  <si>
    <t>CEP97</t>
  </si>
  <si>
    <t>LHFPL1</t>
  </si>
  <si>
    <t>FES</t>
  </si>
  <si>
    <t>GLRX5</t>
  </si>
  <si>
    <t>FAM104B</t>
  </si>
  <si>
    <t>TBPL2</t>
  </si>
  <si>
    <t>ENSG00000182531</t>
  </si>
  <si>
    <t>RP11-271M1.1</t>
  </si>
  <si>
    <t>CAV3</t>
  </si>
  <si>
    <t>MXRA7</t>
  </si>
  <si>
    <t>LIMK2</t>
  </si>
  <si>
    <t>MFSD5</t>
  </si>
  <si>
    <t>RNASE10</t>
  </si>
  <si>
    <t>ADI1</t>
  </si>
  <si>
    <t>RWDD4</t>
  </si>
  <si>
    <t>SPNS3</t>
  </si>
  <si>
    <t>ENSG00000182565</t>
  </si>
  <si>
    <t>OR4C2P</t>
  </si>
  <si>
    <t>CLEC4G</t>
  </si>
  <si>
    <t>SATB1</t>
  </si>
  <si>
    <t>HIST1H3I</t>
  </si>
  <si>
    <t>ENSG00000182574</t>
  </si>
  <si>
    <t>RP3-341D10.1</t>
  </si>
  <si>
    <t>NXPH3</t>
  </si>
  <si>
    <t>CSF1R</t>
  </si>
  <si>
    <t>EPHB3</t>
  </si>
  <si>
    <t>VCX</t>
  </si>
  <si>
    <t>ACTL10</t>
  </si>
  <si>
    <t>EPGN</t>
  </si>
  <si>
    <t>ENSG00000182586</t>
  </si>
  <si>
    <t>LINC00334</t>
  </si>
  <si>
    <t>KRTAP11-1</t>
  </si>
  <si>
    <t>C2orf82</t>
  </si>
  <si>
    <t>HS3ST4</t>
  </si>
  <si>
    <t>TRAK1</t>
  </si>
  <si>
    <t>HIST1H2AJ</t>
  </si>
  <si>
    <t>ENSG00000182612</t>
  </si>
  <si>
    <t>TSPAN10</t>
  </si>
  <si>
    <t>OR2V2</t>
  </si>
  <si>
    <t>PLCB1</t>
  </si>
  <si>
    <t>ENSG00000182625</t>
  </si>
  <si>
    <t>RP11-123C21.1</t>
  </si>
  <si>
    <t>SKA2</t>
  </si>
  <si>
    <t>RXFP3</t>
  </si>
  <si>
    <t>CCNYL2</t>
  </si>
  <si>
    <t>OR10G7</t>
  </si>
  <si>
    <t>NDN</t>
  </si>
  <si>
    <t>CCDC172</t>
  </si>
  <si>
    <t>FAM156A</t>
  </si>
  <si>
    <t>ENSG00000182648</t>
  </si>
  <si>
    <t>AC073871.2</t>
  </si>
  <si>
    <t>OR4Q3</t>
  </si>
  <si>
    <t>NTM</t>
  </si>
  <si>
    <t>TTC3</t>
  </si>
  <si>
    <t>KCNB2</t>
  </si>
  <si>
    <t>PPP1R27</t>
  </si>
  <si>
    <t>C16orf79</t>
  </si>
  <si>
    <t>GALR2</t>
  </si>
  <si>
    <t>RESP18</t>
  </si>
  <si>
    <t>IGIP</t>
  </si>
  <si>
    <t>TSKU</t>
  </si>
  <si>
    <t>ENSG00000182707</t>
  </si>
  <si>
    <t>FXYD6P3</t>
  </si>
  <si>
    <t>MTCP1NB</t>
  </si>
  <si>
    <t>ANXA2</t>
  </si>
  <si>
    <t>ENSG00000182722</t>
  </si>
  <si>
    <t>SEPHS1P1</t>
  </si>
  <si>
    <t>RGS6</t>
  </si>
  <si>
    <t>HOXB4</t>
  </si>
  <si>
    <t>SLC35D3</t>
  </si>
  <si>
    <t>PAQR7</t>
  </si>
  <si>
    <t>PAPPA</t>
  </si>
  <si>
    <t>MAFA</t>
  </si>
  <si>
    <t>NGRN</t>
  </si>
  <si>
    <t>GRID1</t>
  </si>
  <si>
    <t>RPS17L</t>
  </si>
  <si>
    <t>RP11-114H20.1</t>
  </si>
  <si>
    <t>HCAR2</t>
  </si>
  <si>
    <t>OR2T29</t>
  </si>
  <si>
    <t>CCDC87</t>
  </si>
  <si>
    <t>GSTA5</t>
  </si>
  <si>
    <t>C1orf116</t>
  </si>
  <si>
    <t>ENSG00000182796</t>
  </si>
  <si>
    <t>TMEM198B</t>
  </si>
  <si>
    <t>MAGEB17</t>
  </si>
  <si>
    <t>CRIP2</t>
  </si>
  <si>
    <t>DDX28</t>
  </si>
  <si>
    <t>ENSG00000182814</t>
  </si>
  <si>
    <t>FUNDC2P2</t>
  </si>
  <si>
    <t>KRTAP13-2</t>
  </si>
  <si>
    <t>AC008132.1</t>
  </si>
  <si>
    <t>ACBD3</t>
  </si>
  <si>
    <t>C16orf72</t>
  </si>
  <si>
    <t>PLCXD3</t>
  </si>
  <si>
    <t>ENSG00000182841</t>
  </si>
  <si>
    <t>RRP7B</t>
  </si>
  <si>
    <t>GPIHBP1</t>
  </si>
  <si>
    <t>VMO1</t>
  </si>
  <si>
    <t>OR4F15</t>
  </si>
  <si>
    <t>ALG12</t>
  </si>
  <si>
    <t>LCK</t>
  </si>
  <si>
    <t>GALNT9</t>
  </si>
  <si>
    <t>COL18A1</t>
  </si>
  <si>
    <t>RBM10</t>
  </si>
  <si>
    <t>ENSG00000182873</t>
  </si>
  <si>
    <t>RP11-181G12.2</t>
  </si>
  <si>
    <t>ENSG00000182880</t>
  </si>
  <si>
    <t>OR1D5</t>
  </si>
  <si>
    <t>GPR97</t>
  </si>
  <si>
    <t>ENSG00000182888</t>
  </si>
  <si>
    <t>RP11-558O12.1</t>
  </si>
  <si>
    <t>GLUD2</t>
  </si>
  <si>
    <t>TMEM95</t>
  </si>
  <si>
    <t>TCHHL1</t>
  </si>
  <si>
    <t>RPL35A</t>
  </si>
  <si>
    <t>RGS7</t>
  </si>
  <si>
    <t>SLC25A18</t>
  </si>
  <si>
    <t>ZNF721</t>
  </si>
  <si>
    <t>LENG9</t>
  </si>
  <si>
    <t>C21orf90</t>
  </si>
  <si>
    <t>TCEAL7</t>
  </si>
  <si>
    <t>C11orf54</t>
  </si>
  <si>
    <t>ENSG00000182921</t>
  </si>
  <si>
    <t>CCDC75P1</t>
  </si>
  <si>
    <t>CEP63</t>
  </si>
  <si>
    <t>WFDC10B</t>
  </si>
  <si>
    <t>SRPR</t>
  </si>
  <si>
    <t>OTOP3</t>
  </si>
  <si>
    <t>EWSR1</t>
  </si>
  <si>
    <t>ODF3L1</t>
  </si>
  <si>
    <t>HMGN4</t>
  </si>
  <si>
    <t>SPATA13</t>
  </si>
  <si>
    <t>GJC1</t>
  </si>
  <si>
    <t>ENSG00000182965</t>
  </si>
  <si>
    <t>NPM1P14</t>
  </si>
  <si>
    <t>SOX1</t>
  </si>
  <si>
    <t>CNOT10</t>
  </si>
  <si>
    <t>OR4M2</t>
  </si>
  <si>
    <t>MTA1</t>
  </si>
  <si>
    <t>ZNF662</t>
  </si>
  <si>
    <t>CADM1</t>
  </si>
  <si>
    <t>ZNF320</t>
  </si>
  <si>
    <t>C12orf60</t>
  </si>
  <si>
    <t>PYCR1</t>
  </si>
  <si>
    <t>LSMD1</t>
  </si>
  <si>
    <t>ENSG00000183016</t>
  </si>
  <si>
    <t>IQCA1P1</t>
  </si>
  <si>
    <t>SPNS2</t>
  </si>
  <si>
    <t>C19orf59</t>
  </si>
  <si>
    <t>AP2A2</t>
  </si>
  <si>
    <t>ENSG00000183022</t>
  </si>
  <si>
    <t>TPM3P8</t>
  </si>
  <si>
    <t>SLC8A1</t>
  </si>
  <si>
    <t>OR1G1</t>
  </si>
  <si>
    <t>SLC25A21</t>
  </si>
  <si>
    <t>OTOP2</t>
  </si>
  <si>
    <t>CYLC1</t>
  </si>
  <si>
    <t>PCP4</t>
  </si>
  <si>
    <t>GGTLC3</t>
  </si>
  <si>
    <t>ABAT</t>
  </si>
  <si>
    <t>SLC25A10</t>
  </si>
  <si>
    <t>CAMK1D</t>
  </si>
  <si>
    <t>RGPD6</t>
  </si>
  <si>
    <t>ENSG00000183055</t>
  </si>
  <si>
    <t>FAM133CP</t>
  </si>
  <si>
    <t>LYSMD4</t>
  </si>
  <si>
    <t>WBP2NL</t>
  </si>
  <si>
    <t>IGSF5</t>
  </si>
  <si>
    <t>NKX2-5</t>
  </si>
  <si>
    <t>AFMID</t>
  </si>
  <si>
    <t>GATSL1</t>
  </si>
  <si>
    <t>GAS6</t>
  </si>
  <si>
    <t>FREM3</t>
  </si>
  <si>
    <t>NEB</t>
  </si>
  <si>
    <t>BEGAIN</t>
  </si>
  <si>
    <t>GPC6</t>
  </si>
  <si>
    <t>LYPD4</t>
  </si>
  <si>
    <t>ARHGEF37</t>
  </si>
  <si>
    <t>FAM43B</t>
  </si>
  <si>
    <t>CSMD1</t>
  </si>
  <si>
    <t>ENSG00000183122</t>
  </si>
  <si>
    <t>OR2A3P</t>
  </si>
  <si>
    <t>CALHM3</t>
  </si>
  <si>
    <t>OR2T11</t>
  </si>
  <si>
    <t>PTGDR2</t>
  </si>
  <si>
    <t>CEP57L1</t>
  </si>
  <si>
    <t>DSCR6</t>
  </si>
  <si>
    <t>CYorf17</t>
  </si>
  <si>
    <t>ANKRD20A2</t>
  </si>
  <si>
    <t>GPR19</t>
  </si>
  <si>
    <t>GJD3</t>
  </si>
  <si>
    <t>RP11-863K10.7</t>
  </si>
  <si>
    <t>RABIF</t>
  </si>
  <si>
    <t>TMEM119</t>
  </si>
  <si>
    <t>FANCF</t>
  </si>
  <si>
    <t>CALN1</t>
  </si>
  <si>
    <t>POM121L1P</t>
  </si>
  <si>
    <t>ENSG00000183171</t>
  </si>
  <si>
    <t>RP11-49C9.2</t>
  </si>
  <si>
    <t>C22orf32</t>
  </si>
  <si>
    <t>ENSG00000183185</t>
  </si>
  <si>
    <t>GABRR3</t>
  </si>
  <si>
    <t>C2CD4C</t>
  </si>
  <si>
    <t>CHST6</t>
  </si>
  <si>
    <t>ENSG00000183199</t>
  </si>
  <si>
    <t>HSP90AB3P</t>
  </si>
  <si>
    <t>POTEC</t>
  </si>
  <si>
    <t>RUVBL2</t>
  </si>
  <si>
    <t>GDPGP1</t>
  </si>
  <si>
    <t>CTNNA3</t>
  </si>
  <si>
    <t>ENSG00000183239</t>
  </si>
  <si>
    <t>RP5-1120P11.4</t>
  </si>
  <si>
    <t>ENSG00000183242</t>
  </si>
  <si>
    <t>WT1-AS</t>
  </si>
  <si>
    <t>RIMBP3C</t>
  </si>
  <si>
    <t>AC010336.1</t>
  </si>
  <si>
    <t>ENSG00000183249</t>
  </si>
  <si>
    <t>NF1P3</t>
  </si>
  <si>
    <t>C21orf67</t>
  </si>
  <si>
    <t>OR51B4</t>
  </si>
  <si>
    <t>PTTG1IP</t>
  </si>
  <si>
    <t>DDX41</t>
  </si>
  <si>
    <t>ABHD16B</t>
  </si>
  <si>
    <t>OR52E8</t>
  </si>
  <si>
    <t>CCDC60</t>
  </si>
  <si>
    <t>PLGLB1</t>
  </si>
  <si>
    <t>DAZAP2</t>
  </si>
  <si>
    <t>CCBE1</t>
  </si>
  <si>
    <t>RP4-604K5.1</t>
  </si>
  <si>
    <t>AC140481.2</t>
  </si>
  <si>
    <t>ENSG00000183298</t>
  </si>
  <si>
    <t>RP11-556K13.1</t>
  </si>
  <si>
    <t>OR5P2</t>
  </si>
  <si>
    <t>FAM9A</t>
  </si>
  <si>
    <t>MAGEA2B</t>
  </si>
  <si>
    <t>CECR6</t>
  </si>
  <si>
    <t>ENSG00000183308</t>
  </si>
  <si>
    <t>AC005037.3</t>
  </si>
  <si>
    <t>ZNF623</t>
  </si>
  <si>
    <t>OR2T34</t>
  </si>
  <si>
    <t>OR52L1</t>
  </si>
  <si>
    <t>EPHA10</t>
  </si>
  <si>
    <t>SPDYE4</t>
  </si>
  <si>
    <t>CCDC125</t>
  </si>
  <si>
    <t>C15orf60</t>
  </si>
  <si>
    <t>BOLA2</t>
  </si>
  <si>
    <t>BCOR</t>
  </si>
  <si>
    <t>JRKL</t>
  </si>
  <si>
    <t>C10orf107</t>
  </si>
  <si>
    <t>GBP6</t>
  </si>
  <si>
    <t>KIAA2026</t>
  </si>
  <si>
    <t>ENSG00000183378</t>
  </si>
  <si>
    <t>OVCH2</t>
  </si>
  <si>
    <t>SYNDIG1L</t>
  </si>
  <si>
    <t>ENSG00000183385</t>
  </si>
  <si>
    <t>TTTY8</t>
  </si>
  <si>
    <t>FHL3</t>
  </si>
  <si>
    <t>OR56A4</t>
  </si>
  <si>
    <t>PMCH</t>
  </si>
  <si>
    <t>TMEM89</t>
  </si>
  <si>
    <t>C19orf71</t>
  </si>
  <si>
    <t>CCDC159</t>
  </si>
  <si>
    <t>ENSG00000183405</t>
  </si>
  <si>
    <t>RPS7P1</t>
  </si>
  <si>
    <t>RIPK4</t>
  </si>
  <si>
    <t>LRIT3</t>
  </si>
  <si>
    <t>NPIP</t>
  </si>
  <si>
    <t>SF3A3</t>
  </si>
  <si>
    <t>ENSG00000183432</t>
  </si>
  <si>
    <t>ZBTB8OSP1</t>
  </si>
  <si>
    <t>TFDP3</t>
  </si>
  <si>
    <t>TRIM61</t>
  </si>
  <si>
    <t>ENSG00000183444</t>
  </si>
  <si>
    <t>AC004967.8</t>
  </si>
  <si>
    <t>GRIN2A</t>
  </si>
  <si>
    <t>ENSG00000183458</t>
  </si>
  <si>
    <t>RP11-958N24.1</t>
  </si>
  <si>
    <t>XAGE1C</t>
  </si>
  <si>
    <t>PRHOXNB</t>
  </si>
  <si>
    <t>AC009365.3</t>
  </si>
  <si>
    <t>SSTR3</t>
  </si>
  <si>
    <t>GTF2H2C</t>
  </si>
  <si>
    <t>ASB7</t>
  </si>
  <si>
    <t>SH2D7</t>
  </si>
  <si>
    <t>TREX2</t>
  </si>
  <si>
    <t>GPR132</t>
  </si>
  <si>
    <t>MX2</t>
  </si>
  <si>
    <t>EP400</t>
  </si>
  <si>
    <t>MEX3B</t>
  </si>
  <si>
    <t>ENSG00000183504</t>
  </si>
  <si>
    <t>AL132868.1</t>
  </si>
  <si>
    <t>ENSG00000183506</t>
  </si>
  <si>
    <t>PI4KAP2</t>
  </si>
  <si>
    <t>FAM46C</t>
  </si>
  <si>
    <t>COA5</t>
  </si>
  <si>
    <t>ENSG00000183514</t>
  </si>
  <si>
    <t>TDGF1P2</t>
  </si>
  <si>
    <t>UTP11L</t>
  </si>
  <si>
    <t>PSMG1</t>
  </si>
  <si>
    <t>PRR14L</t>
  </si>
  <si>
    <t>ENSG00000183531</t>
  </si>
  <si>
    <t>Z98256.1</t>
  </si>
  <si>
    <t>ENSG00000183535</t>
  </si>
  <si>
    <t>COL18A1-AS1</t>
  </si>
  <si>
    <t>KLRC4</t>
  </si>
  <si>
    <t>ACSM5</t>
  </si>
  <si>
    <t>HIST2H2AA3</t>
  </si>
  <si>
    <t>C10orf120</t>
  </si>
  <si>
    <t>FOLR4</t>
  </si>
  <si>
    <t>AC131971.1</t>
  </si>
  <si>
    <t>ENSG00000183566</t>
  </si>
  <si>
    <t>BPIFA4P</t>
  </si>
  <si>
    <t>SERHL2</t>
  </si>
  <si>
    <t>PCBP3</t>
  </si>
  <si>
    <t>PGPEP1L</t>
  </si>
  <si>
    <t>SETD3</t>
  </si>
  <si>
    <t>TNFAIP8L3</t>
  </si>
  <si>
    <t>ZNRF3</t>
  </si>
  <si>
    <t>FBXL7</t>
  </si>
  <si>
    <t>ENSG00000183586</t>
  </si>
  <si>
    <t>HMGN3P1</t>
  </si>
  <si>
    <t>C22orf25</t>
  </si>
  <si>
    <t>HIST2H3D</t>
  </si>
  <si>
    <t>ENSG00000183604</t>
  </si>
  <si>
    <t>RP11-347C12.2</t>
  </si>
  <si>
    <t>SFXN4</t>
  </si>
  <si>
    <t>GKN2</t>
  </si>
  <si>
    <t>FAM167B</t>
  </si>
  <si>
    <t>MRPL54</t>
  </si>
  <si>
    <t>ZNF438</t>
  </si>
  <si>
    <t>C3orf37</t>
  </si>
  <si>
    <t>CCR3</t>
  </si>
  <si>
    <t>DGCR6</t>
  </si>
  <si>
    <t>GOLGA8G</t>
  </si>
  <si>
    <t>CXorf64</t>
  </si>
  <si>
    <t>TP53TG3</t>
  </si>
  <si>
    <t>RP1L1</t>
  </si>
  <si>
    <t>KRTAP8-1</t>
  </si>
  <si>
    <t>C15orf32</t>
  </si>
  <si>
    <t>C11orf88</t>
  </si>
  <si>
    <t>ZNF530</t>
  </si>
  <si>
    <t>NDUFB1</t>
  </si>
  <si>
    <t>GRIK1-AS2</t>
  </si>
  <si>
    <t>MARCH11</t>
  </si>
  <si>
    <t>KLHL25</t>
  </si>
  <si>
    <t>AC078953.1</t>
  </si>
  <si>
    <t>FAM19A1</t>
  </si>
  <si>
    <t>ENSG00000183663</t>
  </si>
  <si>
    <t>RP11-44N17.1</t>
  </si>
  <si>
    <t>TRMT12</t>
  </si>
  <si>
    <t>ENSG00000183666</t>
  </si>
  <si>
    <t>RP11-823P9.1</t>
  </si>
  <si>
    <t>PSG9</t>
  </si>
  <si>
    <t>GPR1</t>
  </si>
  <si>
    <t>ENSG00000183674</t>
  </si>
  <si>
    <t>LINC00518</t>
  </si>
  <si>
    <t>PTPN20B</t>
  </si>
  <si>
    <t>CTAG1A</t>
  </si>
  <si>
    <t>BMP8A</t>
  </si>
  <si>
    <t>ALYREF</t>
  </si>
  <si>
    <t>FAM101B</t>
  </si>
  <si>
    <t>EFHC2</t>
  </si>
  <si>
    <t>NOG</t>
  </si>
  <si>
    <t>MRGPRX2</t>
  </si>
  <si>
    <t>UPP1</t>
  </si>
  <si>
    <t>AC134882.1</t>
  </si>
  <si>
    <t>OR4N4</t>
  </si>
  <si>
    <t>IL28A</t>
  </si>
  <si>
    <t>OPCML</t>
  </si>
  <si>
    <t>TRIM52</t>
  </si>
  <si>
    <t>LHFP</t>
  </si>
  <si>
    <t>CMTM4</t>
  </si>
  <si>
    <t>TMEM50A</t>
  </si>
  <si>
    <t>NPBWR1</t>
  </si>
  <si>
    <t>FIGLA</t>
  </si>
  <si>
    <t>ASCL2</t>
  </si>
  <si>
    <t>TBK1</t>
  </si>
  <si>
    <t>CBX6</t>
  </si>
  <si>
    <t>MACC1</t>
  </si>
  <si>
    <t>ACSM2A</t>
  </si>
  <si>
    <t>MRC1L1</t>
  </si>
  <si>
    <t>TBL3</t>
  </si>
  <si>
    <t>BPY2</t>
  </si>
  <si>
    <t>AC011443.1</t>
  </si>
  <si>
    <t>KREMEN1</t>
  </si>
  <si>
    <t>TRAIP</t>
  </si>
  <si>
    <t>CHEK2</t>
  </si>
  <si>
    <t>FOXL2</t>
  </si>
  <si>
    <t>AIFM3</t>
  </si>
  <si>
    <t>KCTD16</t>
  </si>
  <si>
    <t>B3GALT5</t>
  </si>
  <si>
    <t>ZNF703</t>
  </si>
  <si>
    <t>SLC35F3</t>
  </si>
  <si>
    <t>KCTD8</t>
  </si>
  <si>
    <t>C9orf66</t>
  </si>
  <si>
    <t>TUBA8</t>
  </si>
  <si>
    <t>TCEB3C</t>
  </si>
  <si>
    <t>RP11-82O18.1</t>
  </si>
  <si>
    <t>BPY2B</t>
  </si>
  <si>
    <t>EMILIN3</t>
  </si>
  <si>
    <t>OLFML1</t>
  </si>
  <si>
    <t>FAM162B</t>
  </si>
  <si>
    <t>RBM12B</t>
  </si>
  <si>
    <t>CCR4</t>
  </si>
  <si>
    <t>LIN9</t>
  </si>
  <si>
    <t>ENSG00000183822</t>
  </si>
  <si>
    <t>CTA-833B7.2</t>
  </si>
  <si>
    <t>BTBD9</t>
  </si>
  <si>
    <t>NUDT14</t>
  </si>
  <si>
    <t>ANKRD45</t>
  </si>
  <si>
    <t>C3orf15</t>
  </si>
  <si>
    <t>PNMA3</t>
  </si>
  <si>
    <t>GPR39</t>
  </si>
  <si>
    <t>FAM3B</t>
  </si>
  <si>
    <t>ZNF730</t>
  </si>
  <si>
    <t>KIRREL</t>
  </si>
  <si>
    <t>IQGAP3</t>
  </si>
  <si>
    <t>CNGA2</t>
  </si>
  <si>
    <t>TOB2</t>
  </si>
  <si>
    <t>SCN5A</t>
  </si>
  <si>
    <t>ARSI</t>
  </si>
  <si>
    <t>UTY</t>
  </si>
  <si>
    <t>C1orf64</t>
  </si>
  <si>
    <t>AC138969.4</t>
  </si>
  <si>
    <t>TTC32</t>
  </si>
  <si>
    <t>ENSG00000183900</t>
  </si>
  <si>
    <t>AC099522.1</t>
  </si>
  <si>
    <t>LRRC55</t>
  </si>
  <si>
    <t>ENSG00000183909</t>
  </si>
  <si>
    <t>OR4G2P</t>
  </si>
  <si>
    <t>ENSG00000183911</t>
  </si>
  <si>
    <t>RPL21P132</t>
  </si>
  <si>
    <t>DNAH2</t>
  </si>
  <si>
    <t>SH2D1A</t>
  </si>
  <si>
    <t>SDR42E2</t>
  </si>
  <si>
    <t>ENSG00000183929</t>
  </si>
  <si>
    <t>DUSP5P</t>
  </si>
  <si>
    <t>ENSG00000183935</t>
  </si>
  <si>
    <t>HTR7P1</t>
  </si>
  <si>
    <t>ENSG00000183938</t>
  </si>
  <si>
    <t>TRBV21OR9-2</t>
  </si>
  <si>
    <t>HIST2H4A</t>
  </si>
  <si>
    <t>PRKX</t>
  </si>
  <si>
    <t>SETD8</t>
  </si>
  <si>
    <t>KCNH8</t>
  </si>
  <si>
    <t>SMTN</t>
  </si>
  <si>
    <t>NPW</t>
  </si>
  <si>
    <t>PP2D1</t>
  </si>
  <si>
    <t>COA3</t>
  </si>
  <si>
    <t>NPB</t>
  </si>
  <si>
    <t>ENSG00000183981</t>
  </si>
  <si>
    <t>MAGEA13P</t>
  </si>
  <si>
    <t>ST6GALNAC3</t>
  </si>
  <si>
    <t>PTP4A2</t>
  </si>
  <si>
    <t>ACTG1</t>
  </si>
  <si>
    <t>TMPRSS2</t>
  </si>
  <si>
    <t>DENND5A</t>
  </si>
  <si>
    <t>OR2T10</t>
  </si>
  <si>
    <t>DSCR4</t>
  </si>
  <si>
    <t>KRTAP20-2</t>
  </si>
  <si>
    <t>CTAG1B</t>
  </si>
  <si>
    <t>FAM23B</t>
  </si>
  <si>
    <t>DIABLO</t>
  </si>
  <si>
    <t>ENSG00000184055</t>
  </si>
  <si>
    <t>OR7E87P</t>
  </si>
  <si>
    <t>VPS33B</t>
  </si>
  <si>
    <t>TBX1</t>
  </si>
  <si>
    <t>ADAP2</t>
  </si>
  <si>
    <t>ENSG00000184068</t>
  </si>
  <si>
    <t>RP5-821D11.7</t>
  </si>
  <si>
    <t>UQCR10</t>
  </si>
  <si>
    <t>FAM120C</t>
  </si>
  <si>
    <t>ENSG00000184084</t>
  </si>
  <si>
    <t>CTD-2372A4.1</t>
  </si>
  <si>
    <t>ENSG00000184100</t>
  </si>
  <si>
    <t>RP11-67F24.1</t>
  </si>
  <si>
    <t>ENSG00000184106</t>
  </si>
  <si>
    <t>TREML3P</t>
  </si>
  <si>
    <t>TRIML1</t>
  </si>
  <si>
    <t>EIF3C</t>
  </si>
  <si>
    <t>ENSG00000184111</t>
  </si>
  <si>
    <t>RP11-366I13.3</t>
  </si>
  <si>
    <t>CLDN5</t>
  </si>
  <si>
    <t>ENSG00000184115</t>
  </si>
  <si>
    <t>RP13-1039J1.2</t>
  </si>
  <si>
    <t>NIPSNAP1</t>
  </si>
  <si>
    <t>ENSG00000184139</t>
  </si>
  <si>
    <t>RP11-745L13.1</t>
  </si>
  <si>
    <t>OR4F6</t>
  </si>
  <si>
    <t>CNTN2</t>
  </si>
  <si>
    <t>SPRR4</t>
  </si>
  <si>
    <t>LRTOMT</t>
  </si>
  <si>
    <t>OR10J5</t>
  </si>
  <si>
    <t>KCNQ3</t>
  </si>
  <si>
    <t>ADRA2C</t>
  </si>
  <si>
    <t>NR2C2AP</t>
  </si>
  <si>
    <t>FAM132A</t>
  </si>
  <si>
    <t>CRELD2</t>
  </si>
  <si>
    <t>OR1D2</t>
  </si>
  <si>
    <t>SCFD2</t>
  </si>
  <si>
    <t>UBE2F</t>
  </si>
  <si>
    <t>KCNJ12</t>
  </si>
  <si>
    <t>ENSG00000184188</t>
  </si>
  <si>
    <t>CTC-512J14.7</t>
  </si>
  <si>
    <t>GPR173</t>
  </si>
  <si>
    <t>PPP1R2</t>
  </si>
  <si>
    <t>TSPYL2</t>
  </si>
  <si>
    <t>RP11-671M22.1</t>
  </si>
  <si>
    <t>PGP</t>
  </si>
  <si>
    <t>C22orf46</t>
  </si>
  <si>
    <t>SNRNP35</t>
  </si>
  <si>
    <t>DGAT2L6</t>
  </si>
  <si>
    <t>IRAK1</t>
  </si>
  <si>
    <t>C3orf26</t>
  </si>
  <si>
    <t>OLIG1</t>
  </si>
  <si>
    <t>C11orf72</t>
  </si>
  <si>
    <t>PCDH9</t>
  </si>
  <si>
    <t>ACOT1</t>
  </si>
  <si>
    <t>OAF</t>
  </si>
  <si>
    <t>ENSG00000184247</t>
  </si>
  <si>
    <t>AC100791.1</t>
  </si>
  <si>
    <t>ALDH1A3</t>
  </si>
  <si>
    <t>CDR1</t>
  </si>
  <si>
    <t>HIST2H2AC</t>
  </si>
  <si>
    <t>KCNK12</t>
  </si>
  <si>
    <t>HIST2H2AB</t>
  </si>
  <si>
    <t>POU6F1</t>
  </si>
  <si>
    <t>ENSG00000184274</t>
  </si>
  <si>
    <t>LINC00315</t>
  </si>
  <si>
    <t>DEFB108B</t>
  </si>
  <si>
    <t>TM2D3</t>
  </si>
  <si>
    <t>TSSC4</t>
  </si>
  <si>
    <t>TACSTD2</t>
  </si>
  <si>
    <t>CLECL1</t>
  </si>
  <si>
    <t>SIX6</t>
  </si>
  <si>
    <t>ENSG00000184303</t>
  </si>
  <si>
    <t>DRD5P1</t>
  </si>
  <si>
    <t>PRKD1</t>
  </si>
  <si>
    <t>FAM190A</t>
  </si>
  <si>
    <t>ZDHHC23</t>
  </si>
  <si>
    <t>HEATR8</t>
  </si>
  <si>
    <t>ENSG00000184319</t>
  </si>
  <si>
    <t>AC002055.4</t>
  </si>
  <si>
    <t>OR51J1</t>
  </si>
  <si>
    <t>ENSG00000184324</t>
  </si>
  <si>
    <t>CSAG2</t>
  </si>
  <si>
    <t>S100A7A</t>
  </si>
  <si>
    <t>SRPK3</t>
  </si>
  <si>
    <t>GDF3</t>
  </si>
  <si>
    <t>IQCF2</t>
  </si>
  <si>
    <t>SLIT3</t>
  </si>
  <si>
    <t>HIST1H2AK</t>
  </si>
  <si>
    <t>EFNA5</t>
  </si>
  <si>
    <t>MRGPRE</t>
  </si>
  <si>
    <t>KRTAP19-1</t>
  </si>
  <si>
    <t>HIST1H1B</t>
  </si>
  <si>
    <t>TEX34</t>
  </si>
  <si>
    <t>PKP3</t>
  </si>
  <si>
    <t>MAP7D2</t>
  </si>
  <si>
    <t>CSF1</t>
  </si>
  <si>
    <t>COLEC10</t>
  </si>
  <si>
    <t>ACTRT3</t>
  </si>
  <si>
    <t>PLA2G6</t>
  </si>
  <si>
    <t>MAML2</t>
  </si>
  <si>
    <t>C21orf128</t>
  </si>
  <si>
    <t>PABPC1L2B</t>
  </si>
  <si>
    <t>ENSG00000184389</t>
  </si>
  <si>
    <t>A3GALT2P</t>
  </si>
  <si>
    <t>OR4N5</t>
  </si>
  <si>
    <t>SS18L1</t>
  </si>
  <si>
    <t>KCND2</t>
  </si>
  <si>
    <t>ENSG00000184414</t>
  </si>
  <si>
    <t>RP11-44M6.3</t>
  </si>
  <si>
    <t>ENSG00000184423</t>
  </si>
  <si>
    <t>AC090043.1</t>
  </si>
  <si>
    <t>TOP1MT</t>
  </si>
  <si>
    <t>COPB2</t>
  </si>
  <si>
    <t>LRRC19</t>
  </si>
  <si>
    <t>THAP7</t>
  </si>
  <si>
    <t>ENSG00000184441</t>
  </si>
  <si>
    <t>AP001062.7</t>
  </si>
  <si>
    <t>KNTC1</t>
  </si>
  <si>
    <t>CCR10</t>
  </si>
  <si>
    <t>NCMAP</t>
  </si>
  <si>
    <t>BPIFC</t>
  </si>
  <si>
    <t>WDR27</t>
  </si>
  <si>
    <t>TXNRD2</t>
  </si>
  <si>
    <t>C1QTNF8</t>
  </si>
  <si>
    <t>OR56A3</t>
  </si>
  <si>
    <t>FOXO4</t>
  </si>
  <si>
    <t>POU3F2</t>
  </si>
  <si>
    <t>PTP4A3</t>
  </si>
  <si>
    <t>ENSG00000184490</t>
  </si>
  <si>
    <t>AP000351.9</t>
  </si>
  <si>
    <t>FOXD4L1</t>
  </si>
  <si>
    <t>FAM70B</t>
  </si>
  <si>
    <t>PROS1</t>
  </si>
  <si>
    <t>GAST</t>
  </si>
  <si>
    <t>C15orf55</t>
  </si>
  <si>
    <t>HDDC3</t>
  </si>
  <si>
    <t>BEX5</t>
  </si>
  <si>
    <t>ZFP1</t>
  </si>
  <si>
    <t>ENSG00000184523</t>
  </si>
  <si>
    <t>PTGER4P2</t>
  </si>
  <si>
    <t>CEND1</t>
  </si>
  <si>
    <t>C6orf58</t>
  </si>
  <si>
    <t>DHRS7C</t>
  </si>
  <si>
    <t>DUSP8</t>
  </si>
  <si>
    <t>ENSG00000184551</t>
  </si>
  <si>
    <t>AC132872.1</t>
  </si>
  <si>
    <t>SOCS3</t>
  </si>
  <si>
    <t>C17orf74</t>
  </si>
  <si>
    <t>SLITRK6</t>
  </si>
  <si>
    <t>AC132216.1</t>
  </si>
  <si>
    <t>PIWIL3</t>
  </si>
  <si>
    <t>LPAR5</t>
  </si>
  <si>
    <t>XPOT</t>
  </si>
  <si>
    <t>TMEM173</t>
  </si>
  <si>
    <t>ENSG00000184586</t>
  </si>
  <si>
    <t>KRTAP7-1</t>
  </si>
  <si>
    <t>PDE4B</t>
  </si>
  <si>
    <t>ENSG00000184596</t>
  </si>
  <si>
    <t>AF207550.1</t>
  </si>
  <si>
    <t>FAM19A3</t>
  </si>
  <si>
    <t>C14orf180</t>
  </si>
  <si>
    <t>SNN</t>
  </si>
  <si>
    <t>C8orf12</t>
  </si>
  <si>
    <t>KCNH7</t>
  </si>
  <si>
    <t>ENSG00000184612</t>
  </si>
  <si>
    <t>RP1-273P12.3</t>
  </si>
  <si>
    <t>NELL2</t>
  </si>
  <si>
    <t>ENSG00000184616</t>
  </si>
  <si>
    <t>AC004166.6</t>
  </si>
  <si>
    <t>ENSG00000184617</t>
  </si>
  <si>
    <t>ZNF840</t>
  </si>
  <si>
    <t>KRBA2</t>
  </si>
  <si>
    <t>ENSG00000184624</t>
  </si>
  <si>
    <t>ZNF72P</t>
  </si>
  <si>
    <t>MED12</t>
  </si>
  <si>
    <t>ZNF93</t>
  </si>
  <si>
    <t>SEPT9</t>
  </si>
  <si>
    <t>PRSS55</t>
  </si>
  <si>
    <t>ODF4</t>
  </si>
  <si>
    <t>FOXD4L4</t>
  </si>
  <si>
    <t>CDCA2</t>
  </si>
  <si>
    <t>ENSG00000184669</t>
  </si>
  <si>
    <t>OR7E14P</t>
  </si>
  <si>
    <t>RALYL</t>
  </si>
  <si>
    <t>GSTT1</t>
  </si>
  <si>
    <t>FAM123B</t>
  </si>
  <si>
    <t>ZBTB40</t>
  </si>
  <si>
    <t>HIST2H2BE</t>
  </si>
  <si>
    <t>C11orf89</t>
  </si>
  <si>
    <t>CLDN6</t>
  </si>
  <si>
    <t>OR51M1</t>
  </si>
  <si>
    <t>SEPT5</t>
  </si>
  <si>
    <t>EIF4ENIF1</t>
  </si>
  <si>
    <t>LRRC26</t>
  </si>
  <si>
    <t>SERINC4</t>
  </si>
  <si>
    <t>RNLS</t>
  </si>
  <si>
    <t>KRTAP6-1</t>
  </si>
  <si>
    <t>APOBR</t>
  </si>
  <si>
    <t>FAM110C</t>
  </si>
  <si>
    <t>DDX53</t>
  </si>
  <si>
    <t>ENSG00000184741</t>
  </si>
  <si>
    <t>OR5AQ1P</t>
  </si>
  <si>
    <t>ATL3</t>
  </si>
  <si>
    <t>MAGEA2</t>
  </si>
  <si>
    <t>NDUFA12</t>
  </si>
  <si>
    <t>AC013269.5</t>
  </si>
  <si>
    <t>RP11-480I12.4</t>
  </si>
  <si>
    <t>RPS17</t>
  </si>
  <si>
    <t>CXorf69</t>
  </si>
  <si>
    <t>TCTE3</t>
  </si>
  <si>
    <t>UBE2G2</t>
  </si>
  <si>
    <t>SATL1</t>
  </si>
  <si>
    <t>ENSG00000184789</t>
  </si>
  <si>
    <t>OR4C10P</t>
  </si>
  <si>
    <t>OSBP2</t>
  </si>
  <si>
    <t>ENSG00000184795</t>
  </si>
  <si>
    <t>UNC93B5</t>
  </si>
  <si>
    <t>C21orf88</t>
  </si>
  <si>
    <t>TUSC5</t>
  </si>
  <si>
    <t>PRR23B</t>
  </si>
  <si>
    <t>HIST1H2AH</t>
  </si>
  <si>
    <t>ZBTB7C</t>
  </si>
  <si>
    <t>APOO</t>
  </si>
  <si>
    <t>PRR16</t>
  </si>
  <si>
    <t>TMED9</t>
  </si>
  <si>
    <t>ENSG00000184844</t>
  </si>
  <si>
    <t>U52111.12</t>
  </si>
  <si>
    <t>DRD1</t>
  </si>
  <si>
    <t>ENSG00000184856</t>
  </si>
  <si>
    <t>LINC00308</t>
  </si>
  <si>
    <t>TMEM186</t>
  </si>
  <si>
    <t>SDR42E1</t>
  </si>
  <si>
    <t>RBM33</t>
  </si>
  <si>
    <t>ARMCX2</t>
  </si>
  <si>
    <t>ENSG00000184879</t>
  </si>
  <si>
    <t>RP11-7G23.8</t>
  </si>
  <si>
    <t>OR51B2</t>
  </si>
  <si>
    <t>PIGW</t>
  </si>
  <si>
    <t>BTBD6</t>
  </si>
  <si>
    <t>SRY</t>
  </si>
  <si>
    <t>H1FX</t>
  </si>
  <si>
    <t>RBM43</t>
  </si>
  <si>
    <t>SUMO3</t>
  </si>
  <si>
    <t>IMMP2L</t>
  </si>
  <si>
    <t>TCEAL2</t>
  </si>
  <si>
    <t>ENSG00000184906</t>
  </si>
  <si>
    <t>AC129778.2</t>
  </si>
  <si>
    <t>CLCNKB</t>
  </si>
  <si>
    <t>AL513013.1</t>
  </si>
  <si>
    <t>DMRTC1B</t>
  </si>
  <si>
    <t>JAG2</t>
  </si>
  <si>
    <t>FMNL1</t>
  </si>
  <si>
    <t>FAM22A</t>
  </si>
  <si>
    <t>PTRHD1</t>
  </si>
  <si>
    <t>LCN12</t>
  </si>
  <si>
    <t>OR6A2</t>
  </si>
  <si>
    <t>WT1</t>
  </si>
  <si>
    <t>ZFP90</t>
  </si>
  <si>
    <t>AQP12A</t>
  </si>
  <si>
    <t>FAM227A</t>
  </si>
  <si>
    <t>OR6C70</t>
  </si>
  <si>
    <t>MUC6</t>
  </si>
  <si>
    <t>ENSG00000184961</t>
  </si>
  <si>
    <t>AL772307.1</t>
  </si>
  <si>
    <t>NOC4L</t>
  </si>
  <si>
    <t>USP18</t>
  </si>
  <si>
    <t>NDUFA6</t>
  </si>
  <si>
    <t>CHRM5</t>
  </si>
  <si>
    <t>SORCS2</t>
  </si>
  <si>
    <t>TMEM121</t>
  </si>
  <si>
    <t>TMEM106A</t>
  </si>
  <si>
    <t>SIVA1</t>
  </si>
  <si>
    <t>ENSG00000184991</t>
  </si>
  <si>
    <t>TTTY13</t>
  </si>
  <si>
    <t>BRI3BP</t>
  </si>
  <si>
    <t>IFNE</t>
  </si>
  <si>
    <t>SLC22A10</t>
  </si>
  <si>
    <t>DGAT1</t>
  </si>
  <si>
    <t>RFX6</t>
  </si>
  <si>
    <t>ROBO2</t>
  </si>
  <si>
    <t>AP3M1</t>
  </si>
  <si>
    <t>F8</t>
  </si>
  <si>
    <t>NT5C1B</t>
  </si>
  <si>
    <t>CA13</t>
  </si>
  <si>
    <t>UBOX5</t>
  </si>
  <si>
    <t>ENSG00000185020</t>
  </si>
  <si>
    <t>RP11-111G23.1</t>
  </si>
  <si>
    <t>MAFF</t>
  </si>
  <si>
    <t>BRF1</t>
  </si>
  <si>
    <t>LRRC14B</t>
  </si>
  <si>
    <t>ENSG00000185031</t>
  </si>
  <si>
    <t>RP11-182I10.4</t>
  </si>
  <si>
    <t>SEMA4B</t>
  </si>
  <si>
    <t>ENSG00000185037</t>
  </si>
  <si>
    <t>ZNF733P</t>
  </si>
  <si>
    <t>HEATR7B1</t>
  </si>
  <si>
    <t>ENSG00000185040</t>
  </si>
  <si>
    <t>AC004980.11</t>
  </si>
  <si>
    <t>ENSG00000185041</t>
  </si>
  <si>
    <t>RP11-321E2.6</t>
  </si>
  <si>
    <t>CIB1</t>
  </si>
  <si>
    <t>ENSG00000185044</t>
  </si>
  <si>
    <t>BX004987.4</t>
  </si>
  <si>
    <t>ANKS1B</t>
  </si>
  <si>
    <t>WHSC2</t>
  </si>
  <si>
    <t>SLC24A3</t>
  </si>
  <si>
    <t>SGCZ</t>
  </si>
  <si>
    <t>EFCAB10</t>
  </si>
  <si>
    <t>C5orf47</t>
  </si>
  <si>
    <t>ENSG00000185065</t>
  </si>
  <si>
    <t>AC000068.5</t>
  </si>
  <si>
    <t>GTF2H5</t>
  </si>
  <si>
    <t>KRT76</t>
  </si>
  <si>
    <t>FLRT2</t>
  </si>
  <si>
    <t>ENSG00000185074</t>
  </si>
  <si>
    <t>RP11-389K14.1</t>
  </si>
  <si>
    <t>ENSG00000185078</t>
  </si>
  <si>
    <t>AC093698.1</t>
  </si>
  <si>
    <t>INTS5</t>
  </si>
  <si>
    <t>FAM169B</t>
  </si>
  <si>
    <t>RPS27L</t>
  </si>
  <si>
    <t>MANEAL</t>
  </si>
  <si>
    <t>OR4F16</t>
  </si>
  <si>
    <t>ADSSL1</t>
  </si>
  <si>
    <t>ANO9</t>
  </si>
  <si>
    <t>FAF1</t>
  </si>
  <si>
    <t>MYADML2</t>
  </si>
  <si>
    <t>FAM43A</t>
  </si>
  <si>
    <t>NDNL2</t>
  </si>
  <si>
    <t>HSF1</t>
  </si>
  <si>
    <t>C6orf120</t>
  </si>
  <si>
    <t>TBC1D3F</t>
  </si>
  <si>
    <t>PURA</t>
  </si>
  <si>
    <t>HIST1H2BL</t>
  </si>
  <si>
    <t>INPP5J</t>
  </si>
  <si>
    <t>NPY2R</t>
  </si>
  <si>
    <t>MIXL1</t>
  </si>
  <si>
    <t>MFSD6L</t>
  </si>
  <si>
    <t>LRRC37B</t>
  </si>
  <si>
    <t>ENSG00000185162</t>
  </si>
  <si>
    <t>AP001324.1</t>
  </si>
  <si>
    <t>DDX51</t>
  </si>
  <si>
    <t>NOMO2</t>
  </si>
  <si>
    <t>ENSG00000185168</t>
  </si>
  <si>
    <t>LINC00482</t>
  </si>
  <si>
    <t>AQP12B</t>
  </si>
  <si>
    <t>ZNF479</t>
  </si>
  <si>
    <t>ENSG00000185182</t>
  </si>
  <si>
    <t>GOLGA8DP</t>
  </si>
  <si>
    <t>ENSG00000185186</t>
  </si>
  <si>
    <t>LINC00313</t>
  </si>
  <si>
    <t>SIGIRR</t>
  </si>
  <si>
    <t>NRBP2</t>
  </si>
  <si>
    <t>PRSS57</t>
  </si>
  <si>
    <t>IFITM2</t>
  </si>
  <si>
    <t>ENSG00000185203</t>
  </si>
  <si>
    <t>WASIR1</t>
  </si>
  <si>
    <t>TNFAIP2</t>
  </si>
  <si>
    <t>ZNF445</t>
  </si>
  <si>
    <t>PGBD2</t>
  </si>
  <si>
    <t>ENSG00000185221</t>
  </si>
  <si>
    <t>GAPDHP24</t>
  </si>
  <si>
    <t>WBP5</t>
  </si>
  <si>
    <t>MC2R</t>
  </si>
  <si>
    <t>RAB11B</t>
  </si>
  <si>
    <t>PRMT3</t>
  </si>
  <si>
    <t>GP1BA</t>
  </si>
  <si>
    <t>PRPF39</t>
  </si>
  <si>
    <t>MAGEA11</t>
  </si>
  <si>
    <t>PPIL6</t>
  </si>
  <si>
    <t>ZNF74</t>
  </si>
  <si>
    <t>TEX28</t>
  </si>
  <si>
    <t>KIAA0825</t>
  </si>
  <si>
    <t>FAM100B</t>
  </si>
  <si>
    <t>TEX33</t>
  </si>
  <si>
    <t>CDNF</t>
  </si>
  <si>
    <t>NOTUM</t>
  </si>
  <si>
    <t>KLHL33</t>
  </si>
  <si>
    <t>RBM11</t>
  </si>
  <si>
    <t>WBSCR17</t>
  </si>
  <si>
    <t>ENSG00000185275</t>
  </si>
  <si>
    <t>CD24P4</t>
  </si>
  <si>
    <t>ZBTB37</t>
  </si>
  <si>
    <t>NUPR1L</t>
  </si>
  <si>
    <t>IL3RA</t>
  </si>
  <si>
    <t>SPPL2C</t>
  </si>
  <si>
    <t>ENSG00000185296</t>
  </si>
  <si>
    <t>CTD-2139B15.1</t>
  </si>
  <si>
    <t>CCDC137</t>
  </si>
  <si>
    <t>SFTPA2</t>
  </si>
  <si>
    <t>RGPD2</t>
  </si>
  <si>
    <t>ARL15</t>
  </si>
  <si>
    <t>C12orf56</t>
  </si>
  <si>
    <t>SCN10A</t>
  </si>
  <si>
    <t>ENSG00000185319</t>
  </si>
  <si>
    <t>SSX10</t>
  </si>
  <si>
    <t>CDK10</t>
  </si>
  <si>
    <t>TMEM105</t>
  </si>
  <si>
    <t>SOCS1</t>
  </si>
  <si>
    <t>TCN2</t>
  </si>
  <si>
    <t>GAS2L1</t>
  </si>
  <si>
    <t>ATP6V0A2</t>
  </si>
  <si>
    <t>PARK2</t>
  </si>
  <si>
    <t>C14orf80</t>
  </si>
  <si>
    <t>HS6ST3</t>
  </si>
  <si>
    <t>HGS</t>
  </si>
  <si>
    <t>TNFAIP8L1</t>
  </si>
  <si>
    <t>OR2V1</t>
  </si>
  <si>
    <t>RAD51D</t>
  </si>
  <si>
    <t>OR7A17</t>
  </si>
  <si>
    <t>MAPK11</t>
  </si>
  <si>
    <t>ENSG00000185390</t>
  </si>
  <si>
    <t>FGF7P2</t>
  </si>
  <si>
    <t>SP140L</t>
  </si>
  <si>
    <t>MRPL30</t>
  </si>
  <si>
    <t>TARSL2</t>
  </si>
  <si>
    <t>SMYD3</t>
  </si>
  <si>
    <t>METTL7A</t>
  </si>
  <si>
    <t>ENSG00000185433</t>
  </si>
  <si>
    <t>LINC00158</t>
  </si>
  <si>
    <t>IL28RA</t>
  </si>
  <si>
    <t>SH3BGR</t>
  </si>
  <si>
    <t>FAM174B</t>
  </si>
  <si>
    <t>FAM47A</t>
  </si>
  <si>
    <t>C19orf68</t>
  </si>
  <si>
    <t>KPNA7</t>
  </si>
  <si>
    <t>TMEM179B</t>
  </si>
  <si>
    <t>GPRIN3</t>
  </si>
  <si>
    <t>KRT6B</t>
  </si>
  <si>
    <t>PARPBP</t>
  </si>
  <si>
    <t>STAC3</t>
  </si>
  <si>
    <t>ROR1</t>
  </si>
  <si>
    <t>ENSG00000185485</t>
  </si>
  <si>
    <t>SDHAP1</t>
  </si>
  <si>
    <t>ENSG00000185495</t>
  </si>
  <si>
    <t>RP11-504P24.4</t>
  </si>
  <si>
    <t>MUC1</t>
  </si>
  <si>
    <t>C17orf70</t>
  </si>
  <si>
    <t>IRF7</t>
  </si>
  <si>
    <t>L3MBTL1</t>
  </si>
  <si>
    <t>BRCC3</t>
  </si>
  <si>
    <t>SV2B</t>
  </si>
  <si>
    <t>FAM131C</t>
  </si>
  <si>
    <t>C11orf35</t>
  </si>
  <si>
    <t>C1orf227</t>
  </si>
  <si>
    <t>PDE6G</t>
  </si>
  <si>
    <t>PRKG1</t>
  </si>
  <si>
    <t>NR2F2</t>
  </si>
  <si>
    <t>NXF2</t>
  </si>
  <si>
    <t>DLK1</t>
  </si>
  <si>
    <t>TLCD2</t>
  </si>
  <si>
    <t>LSAMP</t>
  </si>
  <si>
    <t>AHNAK2</t>
  </si>
  <si>
    <t>OLFML2A</t>
  </si>
  <si>
    <t>SP1</t>
  </si>
  <si>
    <t>SPATA8</t>
  </si>
  <si>
    <t>ENSG00000185596</t>
  </si>
  <si>
    <t>WASH3P</t>
  </si>
  <si>
    <t>ENSG00000185607</t>
  </si>
  <si>
    <t>ACTBP7</t>
  </si>
  <si>
    <t>MRPL40</t>
  </si>
  <si>
    <t>DBX2</t>
  </si>
  <si>
    <t>FAM212A</t>
  </si>
  <si>
    <t>PDIA2</t>
  </si>
  <si>
    <t>PCGF3</t>
  </si>
  <si>
    <t>LMLN</t>
  </si>
  <si>
    <t>P4HB</t>
  </si>
  <si>
    <t>PSMD13</t>
  </si>
  <si>
    <t>PBX1</t>
  </si>
  <si>
    <t>ENSG00000185631</t>
  </si>
  <si>
    <t>AC017079.3</t>
  </si>
  <si>
    <t>NDUFA4L2</t>
  </si>
  <si>
    <t>SHC4</t>
  </si>
  <si>
    <t>ENSG00000185638</t>
  </si>
  <si>
    <t>FTH1P14</t>
  </si>
  <si>
    <t>KRT79</t>
  </si>
  <si>
    <t>ENSG00000185641</t>
  </si>
  <si>
    <t>CTD-2287O16.1</t>
  </si>
  <si>
    <t>ZFP36L1</t>
  </si>
  <si>
    <t>UBE2L3</t>
  </si>
  <si>
    <t>NTF3</t>
  </si>
  <si>
    <t>BRWD1</t>
  </si>
  <si>
    <t>C5orf50</t>
  </si>
  <si>
    <t>PMEL</t>
  </si>
  <si>
    <t>SYN3</t>
  </si>
  <si>
    <t>POU3F1</t>
  </si>
  <si>
    <t>SNAI3</t>
  </si>
  <si>
    <t>ZBTB3</t>
  </si>
  <si>
    <t>LYG2</t>
  </si>
  <si>
    <t>MORN5</t>
  </si>
  <si>
    <t>EP400NL</t>
  </si>
  <si>
    <t>PRAME</t>
  </si>
  <si>
    <t>C6orf201</t>
  </si>
  <si>
    <t>MYBL1</t>
  </si>
  <si>
    <t>ENSG00000185700</t>
  </si>
  <si>
    <t>TTTY8B</t>
  </si>
  <si>
    <t>ENSG00000185701</t>
  </si>
  <si>
    <t>OR5M5P</t>
  </si>
  <si>
    <t>ENSG00000185710</t>
  </si>
  <si>
    <t>RP11-645C24.2</t>
  </si>
  <si>
    <t>C16orf52</t>
  </si>
  <si>
    <t>DRG1</t>
  </si>
  <si>
    <t>ANKFY1</t>
  </si>
  <si>
    <t>ENSG00000185728</t>
  </si>
  <si>
    <t>YTHDF3</t>
  </si>
  <si>
    <t>ZNF696</t>
  </si>
  <si>
    <t>ADARB2</t>
  </si>
  <si>
    <t>NRG3</t>
  </si>
  <si>
    <t>SRL</t>
  </si>
  <si>
    <t>C11orf87</t>
  </si>
  <si>
    <t>IFIT1</t>
  </si>
  <si>
    <t>XAGE2</t>
  </si>
  <si>
    <t>CXorf38</t>
  </si>
  <si>
    <t>CLDN24</t>
  </si>
  <si>
    <t>KCNQ5</t>
  </si>
  <si>
    <t>ADAMTSL5</t>
  </si>
  <si>
    <t>KCNIP4</t>
  </si>
  <si>
    <t>FAM75A6</t>
  </si>
  <si>
    <t>MORF4L1</t>
  </si>
  <si>
    <t>NLRP9</t>
  </si>
  <si>
    <t>WDR53</t>
  </si>
  <si>
    <t>DMWD</t>
  </si>
  <si>
    <t>SLC52A2</t>
  </si>
  <si>
    <t>PIGP</t>
  </si>
  <si>
    <t>IKZF1</t>
  </si>
  <si>
    <t>PCYT2</t>
  </si>
  <si>
    <t>NAT8L</t>
  </si>
  <si>
    <t>OR6C76</t>
  </si>
  <si>
    <t>NPAP1</t>
  </si>
  <si>
    <t>BCAP31</t>
  </si>
  <si>
    <t>ARL17A</t>
  </si>
  <si>
    <t>ENSG00000185834</t>
  </si>
  <si>
    <t>RPL12P4</t>
  </si>
  <si>
    <t>ENSG00000185837</t>
  </si>
  <si>
    <t>CECR5-AS1</t>
  </si>
  <si>
    <t>GNB1L</t>
  </si>
  <si>
    <t>ENSG00000185839</t>
  </si>
  <si>
    <t>RP4-592A1.2</t>
  </si>
  <si>
    <t>DNAH14</t>
  </si>
  <si>
    <t>ENSG00000185847</t>
  </si>
  <si>
    <t>RP1-46F2.2</t>
  </si>
  <si>
    <t>C1orf110</t>
  </si>
  <si>
    <t>EVI2B</t>
  </si>
  <si>
    <t>TMEM210</t>
  </si>
  <si>
    <t>RP11-645C24.1</t>
  </si>
  <si>
    <t>ZNF829</t>
  </si>
  <si>
    <t>TMPRSS11B</t>
  </si>
  <si>
    <t>THNSL1</t>
  </si>
  <si>
    <t>TRIM69</t>
  </si>
  <si>
    <t>ATP6V0C</t>
  </si>
  <si>
    <t>IFITM1</t>
  </si>
  <si>
    <t>PRSS38</t>
  </si>
  <si>
    <t>BPY2C</t>
  </si>
  <si>
    <t>LAMP1</t>
  </si>
  <si>
    <t>FFAR3</t>
  </si>
  <si>
    <t>TAS2R60</t>
  </si>
  <si>
    <t>SGK196</t>
  </si>
  <si>
    <t>ENSG00000185903</t>
  </si>
  <si>
    <t>OR11N1P</t>
  </si>
  <si>
    <t>ENSG00000185904</t>
  </si>
  <si>
    <t>RP11-178A10.1</t>
  </si>
  <si>
    <t>C16orf54</t>
  </si>
  <si>
    <t>KLHDC8B</t>
  </si>
  <si>
    <t>KLHL34</t>
  </si>
  <si>
    <t>SETD4</t>
  </si>
  <si>
    <t>PTCH1</t>
  </si>
  <si>
    <t>RTN4RL1</t>
  </si>
  <si>
    <t>OR4C46</t>
  </si>
  <si>
    <t>C16orf53</t>
  </si>
  <si>
    <t>CALHM1</t>
  </si>
  <si>
    <t>KRTAP5-5</t>
  </si>
  <si>
    <t>NKAIN3</t>
  </si>
  <si>
    <t>NXF2B</t>
  </si>
  <si>
    <t>RNPC3</t>
  </si>
  <si>
    <t>ZNF267</t>
  </si>
  <si>
    <t>IRS2</t>
  </si>
  <si>
    <t>C7orf61</t>
  </si>
  <si>
    <t>FAM186A</t>
  </si>
  <si>
    <t>SHOX</t>
  </si>
  <si>
    <t>LCE3A</t>
  </si>
  <si>
    <t>BICD2</t>
  </si>
  <si>
    <t>LCE3E</t>
  </si>
  <si>
    <t>CCIN</t>
  </si>
  <si>
    <t>TMLHE</t>
  </si>
  <si>
    <t>GRK1</t>
  </si>
  <si>
    <t>H2AFB3</t>
  </si>
  <si>
    <t>DEFB128</t>
  </si>
  <si>
    <t>SLITRK2</t>
  </si>
  <si>
    <t>ENSG00000185986</t>
  </si>
  <si>
    <t>SDHAP3</t>
  </si>
  <si>
    <t>PLK5</t>
  </si>
  <si>
    <t>RASA3</t>
  </si>
  <si>
    <t>F8A3</t>
  </si>
  <si>
    <t>LRCH3</t>
  </si>
  <si>
    <t>LEMD1</t>
  </si>
  <si>
    <t>RPS4XP21</t>
  </si>
  <si>
    <t>ATP4B</t>
  </si>
  <si>
    <t>NDUFA13</t>
  </si>
  <si>
    <t>ZNF566</t>
  </si>
  <si>
    <t>ENSG00000186019</t>
  </si>
  <si>
    <t>AC084219.4</t>
  </si>
  <si>
    <t>ZNF529</t>
  </si>
  <si>
    <t>ZNF284</t>
  </si>
  <si>
    <t>HTR3E</t>
  </si>
  <si>
    <t>DLEU7</t>
  </si>
  <si>
    <t>KRT73</t>
  </si>
  <si>
    <t>TAL2</t>
  </si>
  <si>
    <t>ENSG00000186056</t>
  </si>
  <si>
    <t>MATN1-AS1</t>
  </si>
  <si>
    <t>AIDA</t>
  </si>
  <si>
    <t>C15orf41</t>
  </si>
  <si>
    <t>CD300LF</t>
  </si>
  <si>
    <t>ZPBP2</t>
  </si>
  <si>
    <t>ENSG00000186076</t>
  </si>
  <si>
    <t>RP11-887P2.3</t>
  </si>
  <si>
    <t>KRT5</t>
  </si>
  <si>
    <t>ENSG00000186082</t>
  </si>
  <si>
    <t>RP11-698N11.3</t>
  </si>
  <si>
    <t>NBPF6</t>
  </si>
  <si>
    <t>PION</t>
  </si>
  <si>
    <t>HTR3D</t>
  </si>
  <si>
    <t>OR4F5</t>
  </si>
  <si>
    <t>AGBL4</t>
  </si>
  <si>
    <t>ARGFX</t>
  </si>
  <si>
    <t>CYP2R1</t>
  </si>
  <si>
    <t>LRRC70</t>
  </si>
  <si>
    <t>ANKRD46</t>
  </si>
  <si>
    <t>PIP5K1C</t>
  </si>
  <si>
    <t>OR5D14</t>
  </si>
  <si>
    <t>CYP4F2</t>
  </si>
  <si>
    <t>OR5L1</t>
  </si>
  <si>
    <t>ATPAF1-AS1</t>
  </si>
  <si>
    <t>OR5D18</t>
  </si>
  <si>
    <t>ENSG00000186124</t>
  </si>
  <si>
    <t>OR9M1P</t>
  </si>
  <si>
    <t>ZBTB6</t>
  </si>
  <si>
    <t>C2orf76</t>
  </si>
  <si>
    <t>TAS2R42</t>
  </si>
  <si>
    <t>POLR3C</t>
  </si>
  <si>
    <t>C2orf53</t>
  </si>
  <si>
    <t>DEFB131</t>
  </si>
  <si>
    <t>ENSG00000186148</t>
  </si>
  <si>
    <t>AC013271.3</t>
  </si>
  <si>
    <t>UBL4B</t>
  </si>
  <si>
    <t>ENSG00000186152</t>
  </si>
  <si>
    <t>LILRP1</t>
  </si>
  <si>
    <t>WWOX</t>
  </si>
  <si>
    <t>CYP4Z1</t>
  </si>
  <si>
    <t>ENSG00000186162</t>
  </si>
  <si>
    <t>CIDECP</t>
  </si>
  <si>
    <t>ENSG00000186163</t>
  </si>
  <si>
    <t>U66059.29</t>
  </si>
  <si>
    <t>CCDC84</t>
  </si>
  <si>
    <t>BCL9L</t>
  </si>
  <si>
    <t>POLR1D</t>
  </si>
  <si>
    <t>KIF18B</t>
  </si>
  <si>
    <t>ZNRF1</t>
  </si>
  <si>
    <t>O3FAR1</t>
  </si>
  <si>
    <t>BPIFB3</t>
  </si>
  <si>
    <t>BPIFB4</t>
  </si>
  <si>
    <t>SAPCD2</t>
  </si>
  <si>
    <t>EDARADD</t>
  </si>
  <si>
    <t>SLC51B</t>
  </si>
  <si>
    <t>CYP4F12</t>
  </si>
  <si>
    <t>MARC1</t>
  </si>
  <si>
    <t>LCE5A</t>
  </si>
  <si>
    <t>SOWAHB</t>
  </si>
  <si>
    <t>BLOC1S4</t>
  </si>
  <si>
    <t>ENSG00000186223</t>
  </si>
  <si>
    <t>SSU72P4</t>
  </si>
  <si>
    <t>LCE1E</t>
  </si>
  <si>
    <t>ZNF749</t>
  </si>
  <si>
    <t>KLHL32</t>
  </si>
  <si>
    <t>ENSG00000186232</t>
  </si>
  <si>
    <t>SSU72P3</t>
  </si>
  <si>
    <t>ENSG00000186234</t>
  </si>
  <si>
    <t>FAM86MP</t>
  </si>
  <si>
    <t>AC016757.3</t>
  </si>
  <si>
    <t>ENSG00000186244</t>
  </si>
  <si>
    <t>RP11-1079K10.1</t>
  </si>
  <si>
    <t>MKL2</t>
  </si>
  <si>
    <t>BTLA</t>
  </si>
  <si>
    <t>ENSG00000186268</t>
  </si>
  <si>
    <t>OR10D4P</t>
  </si>
  <si>
    <t>ZNF17</t>
  </si>
  <si>
    <t>NBPF12</t>
  </si>
  <si>
    <t>KDM4D</t>
  </si>
  <si>
    <t>GPAT2</t>
  </si>
  <si>
    <t>TOR3A</t>
  </si>
  <si>
    <t>PABPC1L2A</t>
  </si>
  <si>
    <t>GABRA5</t>
  </si>
  <si>
    <t>PPP1CC</t>
  </si>
  <si>
    <t>ZNF555</t>
  </si>
  <si>
    <t>ENSG00000186301</t>
  </si>
  <si>
    <t>MST1P2</t>
  </si>
  <si>
    <t>OR10T2</t>
  </si>
  <si>
    <t>NAP1L3</t>
  </si>
  <si>
    <t>ENSG00000186312</t>
  </si>
  <si>
    <t>CA5BP1</t>
  </si>
  <si>
    <t>PRELID2</t>
  </si>
  <si>
    <t>BACE1</t>
  </si>
  <si>
    <t>ENSG00000186322</t>
  </si>
  <si>
    <t>RP13-608F4.1</t>
  </si>
  <si>
    <t>RGS9BP</t>
  </si>
  <si>
    <t>ENSG00000186328</t>
  </si>
  <si>
    <t>RP11-140K17.2</t>
  </si>
  <si>
    <t>TMEM212</t>
  </si>
  <si>
    <t>SLC36A3</t>
  </si>
  <si>
    <t>SLC36A2</t>
  </si>
  <si>
    <t>THBS2</t>
  </si>
  <si>
    <t>RXRA</t>
  </si>
  <si>
    <t>ANKRD37</t>
  </si>
  <si>
    <t>C9orf47</t>
  </si>
  <si>
    <t>NUDT17</t>
  </si>
  <si>
    <t>KIAA1024L</t>
  </si>
  <si>
    <t>ENSG00000186369</t>
  </si>
  <si>
    <t>LINC00643</t>
  </si>
  <si>
    <t>ZNF75D</t>
  </si>
  <si>
    <t>CYP4X1</t>
  </si>
  <si>
    <t>KRT26</t>
  </si>
  <si>
    <t>KRT10</t>
  </si>
  <si>
    <t>RP11-382B18.2</t>
  </si>
  <si>
    <t>OR10X1</t>
  </si>
  <si>
    <t>CD300E</t>
  </si>
  <si>
    <t>CCDC30</t>
  </si>
  <si>
    <t>NKRF</t>
  </si>
  <si>
    <t>GLDN</t>
  </si>
  <si>
    <t>FCAR</t>
  </si>
  <si>
    <t>KPNA4</t>
  </si>
  <si>
    <t>TRDN</t>
  </si>
  <si>
    <t>OR6P1</t>
  </si>
  <si>
    <t>KRT3</t>
  </si>
  <si>
    <t>ZNF501</t>
  </si>
  <si>
    <t>ZNF197</t>
  </si>
  <si>
    <t>SPATA12</t>
  </si>
  <si>
    <t>TMPRSS12</t>
  </si>
  <si>
    <t>FAM228A</t>
  </si>
  <si>
    <t>DEFB132</t>
  </si>
  <si>
    <t>NAP1L2</t>
  </si>
  <si>
    <t>ENSG00000186466</t>
  </si>
  <si>
    <t>AQP7P1</t>
  </si>
  <si>
    <t>RPS23</t>
  </si>
  <si>
    <t>GNG2</t>
  </si>
  <si>
    <t>BTN3A2</t>
  </si>
  <si>
    <t>AKAP14</t>
  </si>
  <si>
    <t>PCLO</t>
  </si>
  <si>
    <t>KLK12</t>
  </si>
  <si>
    <t>RGS7BP</t>
  </si>
  <si>
    <t>INSIG1</t>
  </si>
  <si>
    <t>ENSG00000186481</t>
  </si>
  <si>
    <t>ANKRD20A5P</t>
  </si>
  <si>
    <t>MYT1L</t>
  </si>
  <si>
    <t>C5orf38</t>
  </si>
  <si>
    <t>ZNF396</t>
  </si>
  <si>
    <t>TMEM222</t>
  </si>
  <si>
    <t>ENSG00000186508</t>
  </si>
  <si>
    <t>OR9I2P</t>
  </si>
  <si>
    <t>OR9Q1</t>
  </si>
  <si>
    <t>CLCNKA</t>
  </si>
  <si>
    <t>OR9Q2</t>
  </si>
  <si>
    <t>ARHGAP30</t>
  </si>
  <si>
    <t>SEPT10</t>
  </si>
  <si>
    <t>FAM86B1</t>
  </si>
  <si>
    <t>ENSG00000186526</t>
  </si>
  <si>
    <t>CYP4F8</t>
  </si>
  <si>
    <t>CYP4F3</t>
  </si>
  <si>
    <t>ENSG00000186530</t>
  </si>
  <si>
    <t>XKR5</t>
  </si>
  <si>
    <t>SMYD4</t>
  </si>
  <si>
    <t>ENSG00000186543</t>
  </si>
  <si>
    <t>CROCCP5</t>
  </si>
  <si>
    <t>DEFB105A</t>
  </si>
  <si>
    <t>FOXD2</t>
  </si>
  <si>
    <t>GPATCH8</t>
  </si>
  <si>
    <t>CEACAM19</t>
  </si>
  <si>
    <t>DEFB107A</t>
  </si>
  <si>
    <t>NF2</t>
  </si>
  <si>
    <t>C6orf1</t>
  </si>
  <si>
    <t>DEFB106A</t>
  </si>
  <si>
    <t>SPATC1</t>
  </si>
  <si>
    <t>UBE2H</t>
  </si>
  <si>
    <t>ENSG00000186594</t>
  </si>
  <si>
    <t>MIR22HG</t>
  </si>
  <si>
    <t>DEFB105B</t>
  </si>
  <si>
    <t>HPDL</t>
  </si>
  <si>
    <t>KTN1-AS1</t>
  </si>
  <si>
    <t>KATNA1</t>
  </si>
  <si>
    <t>FSD2</t>
  </si>
  <si>
    <t>ARAP1</t>
  </si>
  <si>
    <t>KIF24</t>
  </si>
  <si>
    <t>PDE2A</t>
  </si>
  <si>
    <t>ENSG00000186645</t>
  </si>
  <si>
    <t>SPDYE8P</t>
  </si>
  <si>
    <t>LRRC16B</t>
  </si>
  <si>
    <t>PRG2</t>
  </si>
  <si>
    <t>PRR5</t>
  </si>
  <si>
    <t>ZFP91</t>
  </si>
  <si>
    <t>C17orf58</t>
  </si>
  <si>
    <t>BCDIN3D</t>
  </si>
  <si>
    <t>MAGEE2</t>
  </si>
  <si>
    <t>ENSG00000186676</t>
  </si>
  <si>
    <t>RP11-319G5.1</t>
  </si>
  <si>
    <t>ENSG00000186678</t>
  </si>
  <si>
    <t>RP11-266I3.7</t>
  </si>
  <si>
    <t>CYP27C1</t>
  </si>
  <si>
    <t>LYRM7</t>
  </si>
  <si>
    <t>ENSG00000186704</t>
  </si>
  <si>
    <t>DTX2P1</t>
  </si>
  <si>
    <t>CCDC42B</t>
  </si>
  <si>
    <t>CCDC73</t>
  </si>
  <si>
    <t>MST1P9</t>
  </si>
  <si>
    <t>BCR</t>
  </si>
  <si>
    <t>OR10H1</t>
  </si>
  <si>
    <t>MPPED1</t>
  </si>
  <si>
    <t>ENSG00000186743</t>
  </si>
  <si>
    <t>TPI1P3</t>
  </si>
  <si>
    <t>FSCN2</t>
  </si>
  <si>
    <t>FOXI2</t>
  </si>
  <si>
    <t>SPIN4</t>
  </si>
  <si>
    <t>ZNF732</t>
  </si>
  <si>
    <t>SPIN2B</t>
  </si>
  <si>
    <t>ENSG00000186788</t>
  </si>
  <si>
    <t>FAM75D3</t>
  </si>
  <si>
    <t>FOXE3</t>
  </si>
  <si>
    <t>HYAL3</t>
  </si>
  <si>
    <t>KCNK18</t>
  </si>
  <si>
    <t>IFNA10</t>
  </si>
  <si>
    <t>VSIG10L</t>
  </si>
  <si>
    <t>ANXA8L2</t>
  </si>
  <si>
    <t>CXCR3</t>
  </si>
  <si>
    <t>ZNF397</t>
  </si>
  <si>
    <t>ZSCAN30</t>
  </si>
  <si>
    <t>TPCN1</t>
  </si>
  <si>
    <t>LILRB4</t>
  </si>
  <si>
    <t>C2orf27B</t>
  </si>
  <si>
    <t>TNFRSF4</t>
  </si>
  <si>
    <t>ENSG00000186831</t>
  </si>
  <si>
    <t>KRT17P2</t>
  </si>
  <si>
    <t>KRT16</t>
  </si>
  <si>
    <t>HEXIM1</t>
  </si>
  <si>
    <t>SELV</t>
  </si>
  <si>
    <t>ENSG00000186842</t>
  </si>
  <si>
    <t>C21orf77</t>
  </si>
  <si>
    <t>LCE1A</t>
  </si>
  <si>
    <t>KRT14</t>
  </si>
  <si>
    <t>TRABD2A</t>
  </si>
  <si>
    <t>KRTAP17-1</t>
  </si>
  <si>
    <t>PDZD7</t>
  </si>
  <si>
    <t>POFUT2</t>
  </si>
  <si>
    <t>QRFPR</t>
  </si>
  <si>
    <t>MAPT</t>
  </si>
  <si>
    <t>ERCC6L</t>
  </si>
  <si>
    <t>OR13F1</t>
  </si>
  <si>
    <t>ENSG00000186886</t>
  </si>
  <si>
    <t>OR5D3P</t>
  </si>
  <si>
    <t>TMEM17</t>
  </si>
  <si>
    <t>TNFRSF18</t>
  </si>
  <si>
    <t>FGF3</t>
  </si>
  <si>
    <t>C1QL4</t>
  </si>
  <si>
    <t>RTN4RL2</t>
  </si>
  <si>
    <t>ZDHHC17</t>
  </si>
  <si>
    <t>SERPINA11</t>
  </si>
  <si>
    <t>P2RY4</t>
  </si>
  <si>
    <t>ZNF395</t>
  </si>
  <si>
    <t>ZACN</t>
  </si>
  <si>
    <t>KRTAP22-1</t>
  </si>
  <si>
    <t>KRTAP19-6</t>
  </si>
  <si>
    <t>KRTAP6-2</t>
  </si>
  <si>
    <t>ENSG00000186940</t>
  </si>
  <si>
    <t>CHCHD2P9</t>
  </si>
  <si>
    <t>OR13C8</t>
  </si>
  <si>
    <t>PPARA</t>
  </si>
  <si>
    <t>TMEM232</t>
  </si>
  <si>
    <t>C14orf23</t>
  </si>
  <si>
    <t>KRTAP19-2</t>
  </si>
  <si>
    <t>KRTAP19-4</t>
  </si>
  <si>
    <t>KRTAP15-1</t>
  </si>
  <si>
    <t>KRTAP13-4</t>
  </si>
  <si>
    <t>FAM183A</t>
  </si>
  <si>
    <t>EFCAB6</t>
  </si>
  <si>
    <t>KRTAP19-5</t>
  </si>
  <si>
    <t>KRTAP23-1</t>
  </si>
  <si>
    <t>KANK3</t>
  </si>
  <si>
    <t>EMID1</t>
  </si>
  <si>
    <t>ACTL7A</t>
  </si>
  <si>
    <t>KRTAP21-1</t>
  </si>
  <si>
    <t>ENSG00000187008</t>
  </si>
  <si>
    <t>PKD1L3</t>
  </si>
  <si>
    <t>RHD</t>
  </si>
  <si>
    <t>LINC00207</t>
  </si>
  <si>
    <t>C17orf82</t>
  </si>
  <si>
    <t>ESPN</t>
  </si>
  <si>
    <t>PNLIPRP1</t>
  </si>
  <si>
    <t>PTRH1</t>
  </si>
  <si>
    <t>KRTAP21-2</t>
  </si>
  <si>
    <t>SAMD7</t>
  </si>
  <si>
    <t>GPR141</t>
  </si>
  <si>
    <t>TMPRSS6</t>
  </si>
  <si>
    <t>CYP4A11</t>
  </si>
  <si>
    <t>TMEM216</t>
  </si>
  <si>
    <t>RPS19BP1</t>
  </si>
  <si>
    <t>TMPRSS11A</t>
  </si>
  <si>
    <t>ENSG00000187060</t>
  </si>
  <si>
    <t>RP11-187C18.3</t>
  </si>
  <si>
    <t>AP003068.6</t>
  </si>
  <si>
    <t>C3orf70</t>
  </si>
  <si>
    <t>TEAD1</t>
  </si>
  <si>
    <t>OR2AK2</t>
  </si>
  <si>
    <t>DEFB106B</t>
  </si>
  <si>
    <t>PLCD1</t>
  </si>
  <si>
    <t>CCK</t>
  </si>
  <si>
    <t>ENTPD5</t>
  </si>
  <si>
    <t>MITF</t>
  </si>
  <si>
    <t>ENSG00000187103</t>
  </si>
  <si>
    <t>FUNDC2P3</t>
  </si>
  <si>
    <t>HEATR4</t>
  </si>
  <si>
    <t>NAP1L1</t>
  </si>
  <si>
    <t>LILRA5</t>
  </si>
  <si>
    <t>CMC1</t>
  </si>
  <si>
    <t>SLIT1</t>
  </si>
  <si>
    <t>LYPD6</t>
  </si>
  <si>
    <t>AKR1C1</t>
  </si>
  <si>
    <t>VSTM2B</t>
  </si>
  <si>
    <t>FOXD3</t>
  </si>
  <si>
    <t>SPATA21</t>
  </si>
  <si>
    <t>MRPS21</t>
  </si>
  <si>
    <t>RNF220</t>
  </si>
  <si>
    <t>ANGPTL5</t>
  </si>
  <si>
    <t>ENSG00000187156</t>
  </si>
  <si>
    <t>LINC00221</t>
  </si>
  <si>
    <t>KIAA1598</t>
  </si>
  <si>
    <t>H1FNT</t>
  </si>
  <si>
    <t>LCE4A</t>
  </si>
  <si>
    <t>ENSG00000187172</t>
  </si>
  <si>
    <t>BAGE2</t>
  </si>
  <si>
    <t>LCE2A</t>
  </si>
  <si>
    <t>KRTAP12-1</t>
  </si>
  <si>
    <t>LCE2C</t>
  </si>
  <si>
    <t>CTD-2600O9.1</t>
  </si>
  <si>
    <t>RP11-195F19.5</t>
  </si>
  <si>
    <t>ZNF546</t>
  </si>
  <si>
    <t>TSPYL4</t>
  </si>
  <si>
    <t>DAZ3</t>
  </si>
  <si>
    <t>MT1X</t>
  </si>
  <si>
    <t>GCNT1</t>
  </si>
  <si>
    <t>LCE2D</t>
  </si>
  <si>
    <t>ENSG00000187229</t>
  </si>
  <si>
    <t>RP11-161I2.1</t>
  </si>
  <si>
    <t>SESTD1</t>
  </si>
  <si>
    <t>LCE3B</t>
  </si>
  <si>
    <t>FNBP1</t>
  </si>
  <si>
    <t>DYNC2H1</t>
  </si>
  <si>
    <t>KRT12</t>
  </si>
  <si>
    <t>MAGED4B</t>
  </si>
  <si>
    <t>BCAM</t>
  </si>
  <si>
    <t>RSBN1L</t>
  </si>
  <si>
    <t>NPSR1</t>
  </si>
  <si>
    <t>WDR86</t>
  </si>
  <si>
    <t>EPOR</t>
  </si>
  <si>
    <t>FAM9C</t>
  </si>
  <si>
    <t>KRTAP9-8</t>
  </si>
  <si>
    <t>CIDEC</t>
  </si>
  <si>
    <t>DCC</t>
  </si>
  <si>
    <t>TAF9B</t>
  </si>
  <si>
    <t>PCDHB13</t>
  </si>
  <si>
    <t>MAGI2</t>
  </si>
  <si>
    <t>LUZP2</t>
  </si>
  <si>
    <t>LHFPL3</t>
  </si>
  <si>
    <t>CHP1</t>
  </si>
  <si>
    <t>RDM1</t>
  </si>
  <si>
    <t>AL583828.1</t>
  </si>
  <si>
    <t>ENSG00000187472</t>
  </si>
  <si>
    <t>RP11-67P15.1</t>
  </si>
  <si>
    <t>FPR3</t>
  </si>
  <si>
    <t>HIST1H1T</t>
  </si>
  <si>
    <t>C11orf96</t>
  </si>
  <si>
    <t>ENSG00000187481</t>
  </si>
  <si>
    <t>HSD3BP1</t>
  </si>
  <si>
    <t>ENSG00000187483</t>
  </si>
  <si>
    <t>SERPINA13</t>
  </si>
  <si>
    <t>KCNJ11</t>
  </si>
  <si>
    <t>CDHR4</t>
  </si>
  <si>
    <t>COL4A1</t>
  </si>
  <si>
    <t>ENSG00000187504</t>
  </si>
  <si>
    <t>RPL7P48</t>
  </si>
  <si>
    <t>PLEKHG7</t>
  </si>
  <si>
    <t>GJA4</t>
  </si>
  <si>
    <t>PTMA</t>
  </si>
  <si>
    <t>CXorf27</t>
  </si>
  <si>
    <t>HSPA14</t>
  </si>
  <si>
    <t>ATP13A5</t>
  </si>
  <si>
    <t>SIRT7</t>
  </si>
  <si>
    <t>C4orf40</t>
  </si>
  <si>
    <t>ENSG00000187534</t>
  </si>
  <si>
    <t>AC007842.1</t>
  </si>
  <si>
    <t>IFT140</t>
  </si>
  <si>
    <t>ENSG00000187536</t>
  </si>
  <si>
    <t>TPM3P7</t>
  </si>
  <si>
    <t>POTEM</t>
  </si>
  <si>
    <t>PRAMEF10</t>
  </si>
  <si>
    <t>AGMO</t>
  </si>
  <si>
    <t>SBK2</t>
  </si>
  <si>
    <t>CYP26C1</t>
  </si>
  <si>
    <t>TLR5</t>
  </si>
  <si>
    <t>USP7</t>
  </si>
  <si>
    <t>NANOS3</t>
  </si>
  <si>
    <t>FOXD4L3</t>
  </si>
  <si>
    <t>NHLRC1</t>
  </si>
  <si>
    <t>DPPA3</t>
  </si>
  <si>
    <t>COX8C</t>
  </si>
  <si>
    <t>PLEKHN1</t>
  </si>
  <si>
    <t>ENSG00000187589</t>
  </si>
  <si>
    <t>TERF1P2</t>
  </si>
  <si>
    <t>ZNF385C</t>
  </si>
  <si>
    <t>TMEM247</t>
  </si>
  <si>
    <t>MAGEH1</t>
  </si>
  <si>
    <t>TET3</t>
  </si>
  <si>
    <t>ZNF286A</t>
  </si>
  <si>
    <t>ISG15</t>
  </si>
  <si>
    <t>EXD3</t>
  </si>
  <si>
    <t>OR5W2</t>
  </si>
  <si>
    <t>TMEM8C</t>
  </si>
  <si>
    <t>ENSG00000187621</t>
  </si>
  <si>
    <t>TCL6</t>
  </si>
  <si>
    <t>C17orf97</t>
  </si>
  <si>
    <t>ZKSCAN4</t>
  </si>
  <si>
    <t>RGPD1</t>
  </si>
  <si>
    <t>DHRS4L2</t>
  </si>
  <si>
    <t>SAMD11</t>
  </si>
  <si>
    <t>C1orf170</t>
  </si>
  <si>
    <t>VMAC</t>
  </si>
  <si>
    <t>ENSG00000187653</t>
  </si>
  <si>
    <t>TMSB4XP8</t>
  </si>
  <si>
    <t>ENSG00000187657</t>
  </si>
  <si>
    <t>TSPY13P</t>
  </si>
  <si>
    <t>C5orf52</t>
  </si>
  <si>
    <t>HAPLN4</t>
  </si>
  <si>
    <t>ENSG00000187667</t>
  </si>
  <si>
    <t>WHAMMP3</t>
  </si>
  <si>
    <t>ERC2</t>
  </si>
  <si>
    <t>B3GALTL</t>
  </si>
  <si>
    <t>SPRY4</t>
  </si>
  <si>
    <t>ERAS</t>
  </si>
  <si>
    <t>ENSG00000187686</t>
  </si>
  <si>
    <t>RP11-687M24.3</t>
  </si>
  <si>
    <t>TRPV2</t>
  </si>
  <si>
    <t>AMTN</t>
  </si>
  <si>
    <t>CXorf67</t>
  </si>
  <si>
    <t>RP11-723O4.6</t>
  </si>
  <si>
    <t>C2orf88</t>
  </si>
  <si>
    <t>OR2T27</t>
  </si>
  <si>
    <t>TMEM203</t>
  </si>
  <si>
    <t>SLC18A3</t>
  </si>
  <si>
    <t>KBTBD12</t>
  </si>
  <si>
    <t>THSD4</t>
  </si>
  <si>
    <t>ENSG00000187721</t>
  </si>
  <si>
    <t>GTF2IP3</t>
  </si>
  <si>
    <t>DNAJB13</t>
  </si>
  <si>
    <t>GABRD</t>
  </si>
  <si>
    <t>AMY1C</t>
  </si>
  <si>
    <t>TCEA1</t>
  </si>
  <si>
    <t>NHEJ1</t>
  </si>
  <si>
    <t>FANCA</t>
  </si>
  <si>
    <t>SECISBP2</t>
  </si>
  <si>
    <t>OR52B6</t>
  </si>
  <si>
    <t>C9orf153</t>
  </si>
  <si>
    <t>SSX7</t>
  </si>
  <si>
    <t>ADH1A</t>
  </si>
  <si>
    <t>ENSG00000187762</t>
  </si>
  <si>
    <t>RP11-527B17.2</t>
  </si>
  <si>
    <t>ENSG00000187763</t>
  </si>
  <si>
    <t>OR2B7P</t>
  </si>
  <si>
    <t>SEMA4D</t>
  </si>
  <si>
    <t>KRTAP10-8</t>
  </si>
  <si>
    <t>LIN28B</t>
  </si>
  <si>
    <t>FAM69C</t>
  </si>
  <si>
    <t>DNAH17</t>
  </si>
  <si>
    <t>MCRS1</t>
  </si>
  <si>
    <t>TMEM72</t>
  </si>
  <si>
    <t>SCXB</t>
  </si>
  <si>
    <t>FANCM</t>
  </si>
  <si>
    <t>ENSG00000187791</t>
  </si>
  <si>
    <t>FAM205CP</t>
  </si>
  <si>
    <t>ZNF70</t>
  </si>
  <si>
    <t>CARD9</t>
  </si>
  <si>
    <t>PEAR1</t>
  </si>
  <si>
    <t>ZNF643</t>
  </si>
  <si>
    <t>TMEM202</t>
  </si>
  <si>
    <t>SOWAHD</t>
  </si>
  <si>
    <t>AP000867.1</t>
  </si>
  <si>
    <t>ENSG00000187812</t>
  </si>
  <si>
    <t>RP11-24M17.5</t>
  </si>
  <si>
    <t>ZNF642</t>
  </si>
  <si>
    <t>HELT</t>
  </si>
  <si>
    <t>ZCCHC16</t>
  </si>
  <si>
    <t>TMEM220</t>
  </si>
  <si>
    <t>C2orf78</t>
  </si>
  <si>
    <t>HIST1H1C</t>
  </si>
  <si>
    <t>PLSCR3</t>
  </si>
  <si>
    <t>EIF4EBP1</t>
  </si>
  <si>
    <t>ENSG00000187847</t>
  </si>
  <si>
    <t>OR7E25P</t>
  </si>
  <si>
    <t>P2RX2</t>
  </si>
  <si>
    <t>ASCL4</t>
  </si>
  <si>
    <t>OR6C75</t>
  </si>
  <si>
    <t>CCDC157</t>
  </si>
  <si>
    <t>TTC24</t>
  </si>
  <si>
    <t>FAM122A</t>
  </si>
  <si>
    <t>PALM3</t>
  </si>
  <si>
    <t>ENSG00000187870</t>
  </si>
  <si>
    <t>AC126365.2</t>
  </si>
  <si>
    <t>GFRAL</t>
  </si>
  <si>
    <t>C1orf168</t>
  </si>
  <si>
    <t>ENSG00000187893</t>
  </si>
  <si>
    <t>CXXC1P1</t>
  </si>
  <si>
    <t>ENSG00000187900</t>
  </si>
  <si>
    <t>OR5H7P</t>
  </si>
  <si>
    <t>SHISA7</t>
  </si>
  <si>
    <t>ENSG00000187904</t>
  </si>
  <si>
    <t>AC097382.5</t>
  </si>
  <si>
    <t>AC002472.13</t>
  </si>
  <si>
    <t>DMBT1</t>
  </si>
  <si>
    <t>CLEC17A</t>
  </si>
  <si>
    <t>OR51I2</t>
  </si>
  <si>
    <t>LCN10</t>
  </si>
  <si>
    <t>LDLRAD2</t>
  </si>
  <si>
    <t>C2orf66</t>
  </si>
  <si>
    <t>OVCH1</t>
  </si>
  <si>
    <t>ARHGAP11B</t>
  </si>
  <si>
    <t>ENSG00000187952</t>
  </si>
  <si>
    <t>HS6ST1P1</t>
  </si>
  <si>
    <t>ENSG00000187953</t>
  </si>
  <si>
    <t>PMS2CL</t>
  </si>
  <si>
    <t>CYHR1</t>
  </si>
  <si>
    <t>COL14A1</t>
  </si>
  <si>
    <t>DNER</t>
  </si>
  <si>
    <t>CPSF4L</t>
  </si>
  <si>
    <t>KLHL17</t>
  </si>
  <si>
    <t>ZCCHC13</t>
  </si>
  <si>
    <t>ENSG00000187979</t>
  </si>
  <si>
    <t>AC008079.9</t>
  </si>
  <si>
    <t>PLA2G2C</t>
  </si>
  <si>
    <t>ENSG00000187984</t>
  </si>
  <si>
    <t>ANKRD19P</t>
  </si>
  <si>
    <t>ZSCAN23</t>
  </si>
  <si>
    <t>ENSG00000187988</t>
  </si>
  <si>
    <t>RP11-405L18.2</t>
  </si>
  <si>
    <t>HIST1H2BG</t>
  </si>
  <si>
    <t>RINL</t>
  </si>
  <si>
    <t>C17orf99</t>
  </si>
  <si>
    <t>ENSG00000187999</t>
  </si>
  <si>
    <t>AC093393.2</t>
  </si>
  <si>
    <t>OR7D2</t>
  </si>
  <si>
    <t>TPRG1</t>
  </si>
  <si>
    <t>ENSG00000188002</t>
  </si>
  <si>
    <t>RP11-43F13.1</t>
  </si>
  <si>
    <t>C1orf204</t>
  </si>
  <si>
    <t>MORN2</t>
  </si>
  <si>
    <t>CXXC11</t>
  </si>
  <si>
    <t>ENSG00000188013</t>
  </si>
  <si>
    <t>MEIS3P2</t>
  </si>
  <si>
    <t>S100A3</t>
  </si>
  <si>
    <t>UBQLN2</t>
  </si>
  <si>
    <t>RILPL1</t>
  </si>
  <si>
    <t>ENSG00000188029</t>
  </si>
  <si>
    <t>CTSL3</t>
  </si>
  <si>
    <t>C19orf67</t>
  </si>
  <si>
    <t>ZNF490</t>
  </si>
  <si>
    <t>CLCN1</t>
  </si>
  <si>
    <t>NRN1L</t>
  </si>
  <si>
    <t>NWD1</t>
  </si>
  <si>
    <t>ARL4C</t>
  </si>
  <si>
    <t>RNF133</t>
  </si>
  <si>
    <t>TMEM221</t>
  </si>
  <si>
    <t>TREML4</t>
  </si>
  <si>
    <t>RAB42</t>
  </si>
  <si>
    <t>WNT7B</t>
  </si>
  <si>
    <t>OR51F1</t>
  </si>
  <si>
    <t>ENSG00000188070</t>
  </si>
  <si>
    <t>C11orf95</t>
  </si>
  <si>
    <t>ENSG00000188073</t>
  </si>
  <si>
    <t>PMS2P10</t>
  </si>
  <si>
    <t>SCGB1C1</t>
  </si>
  <si>
    <t>ENSG00000188078</t>
  </si>
  <si>
    <t>RP5-1119A7.11</t>
  </si>
  <si>
    <t>PRSS45</t>
  </si>
  <si>
    <t>PLA2G4E</t>
  </si>
  <si>
    <t>GPR89B</t>
  </si>
  <si>
    <t>MESP2</t>
  </si>
  <si>
    <t>FAM25A</t>
  </si>
  <si>
    <t>ENSG00000188101</t>
  </si>
  <si>
    <t>ALOX15P2</t>
  </si>
  <si>
    <t>EYS</t>
  </si>
  <si>
    <t>C6orf132</t>
  </si>
  <si>
    <t>DAZ1</t>
  </si>
  <si>
    <t>OR2AG2</t>
  </si>
  <si>
    <t>MYO15B</t>
  </si>
  <si>
    <t>MAPK12</t>
  </si>
  <si>
    <t>TMEM215</t>
  </si>
  <si>
    <t>FAM22G</t>
  </si>
  <si>
    <t>COL4A5</t>
  </si>
  <si>
    <t>KRTAP10-6</t>
  </si>
  <si>
    <t>AGRN</t>
  </si>
  <si>
    <t>NHS</t>
  </si>
  <si>
    <t>OTOG</t>
  </si>
  <si>
    <t>FAM166A</t>
  </si>
  <si>
    <t>TMPPE</t>
  </si>
  <si>
    <t>ZNF626</t>
  </si>
  <si>
    <t>HEPACAM2</t>
  </si>
  <si>
    <t>SMTNL2</t>
  </si>
  <si>
    <t>ZC3H6</t>
  </si>
  <si>
    <t>ENSG00000188185</t>
  </si>
  <si>
    <t>LINC00265</t>
  </si>
  <si>
    <t>C7orf59</t>
  </si>
  <si>
    <t>PRKAR1B</t>
  </si>
  <si>
    <t>FAM22B</t>
  </si>
  <si>
    <t>ENSG00000188206</t>
  </si>
  <si>
    <t>HNRNPU-AS1</t>
  </si>
  <si>
    <t>NCR3LG1</t>
  </si>
  <si>
    <t>DCUN1D3</t>
  </si>
  <si>
    <t>AC131180.1</t>
  </si>
  <si>
    <t>AC002398.9</t>
  </si>
  <si>
    <t>ZNF793</t>
  </si>
  <si>
    <t>TUBB4B</t>
  </si>
  <si>
    <t>AGAP4</t>
  </si>
  <si>
    <t>CTD-2228K2.5</t>
  </si>
  <si>
    <t>COMMD6</t>
  </si>
  <si>
    <t>PLA2G2A</t>
  </si>
  <si>
    <t>IL17REL</t>
  </si>
  <si>
    <t>AGPHD1</t>
  </si>
  <si>
    <t>OR7A5</t>
  </si>
  <si>
    <t>C15orf62</t>
  </si>
  <si>
    <t>FAM25C</t>
  </si>
  <si>
    <t>AC007731.1</t>
  </si>
  <si>
    <t>RUFY4</t>
  </si>
  <si>
    <t>ZNF383</t>
  </si>
  <si>
    <t>HES4</t>
  </si>
  <si>
    <t>IGFL1</t>
  </si>
  <si>
    <t>ZNF669</t>
  </si>
  <si>
    <t>C19orf35</t>
  </si>
  <si>
    <t>LRRIQ4</t>
  </si>
  <si>
    <t>CENPP</t>
  </si>
  <si>
    <t>PLSCR1</t>
  </si>
  <si>
    <t>ENSG00000188314</t>
  </si>
  <si>
    <t>OR7D11P</t>
  </si>
  <si>
    <t>C3orf62</t>
  </si>
  <si>
    <t>ENO4</t>
  </si>
  <si>
    <t>ZNF559</t>
  </si>
  <si>
    <t>SBK1</t>
  </si>
  <si>
    <t>OR6C6</t>
  </si>
  <si>
    <t>BSPH1</t>
  </si>
  <si>
    <t>ENSG00000188338</t>
  </si>
  <si>
    <t>SLC38A3</t>
  </si>
  <si>
    <t>OR6N2</t>
  </si>
  <si>
    <t>GTF2F2</t>
  </si>
  <si>
    <t>FAM92A1</t>
  </si>
  <si>
    <t>FOCAD</t>
  </si>
  <si>
    <t>ENSG00000188365</t>
  </si>
  <si>
    <t>AC092171.2</t>
  </si>
  <si>
    <t>PRR19</t>
  </si>
  <si>
    <t>ZP3</t>
  </si>
  <si>
    <t>C10orf99</t>
  </si>
  <si>
    <t>H3F3C</t>
  </si>
  <si>
    <t>IFNA2</t>
  </si>
  <si>
    <t>ENSG00000188383</t>
  </si>
  <si>
    <t>AC018892.9</t>
  </si>
  <si>
    <t>ENSG00000188384</t>
  </si>
  <si>
    <t>RP11-152F13.2</t>
  </si>
  <si>
    <t>JAKMIP3</t>
  </si>
  <si>
    <t>PPP3R2</t>
  </si>
  <si>
    <t>ENSG00000188388</t>
  </si>
  <si>
    <t>AC044860.1</t>
  </si>
  <si>
    <t>PDCD1</t>
  </si>
  <si>
    <t>CLEC2A</t>
  </si>
  <si>
    <t>GPR21</t>
  </si>
  <si>
    <t>TCTEX1D4</t>
  </si>
  <si>
    <t>ENSG00000188399</t>
  </si>
  <si>
    <t>ANKRD36P1</t>
  </si>
  <si>
    <t>ENSG00000188403</t>
  </si>
  <si>
    <t>RP11-467L19.2</t>
  </si>
  <si>
    <t>SELL</t>
  </si>
  <si>
    <t>MAGEB5</t>
  </si>
  <si>
    <t>CHM</t>
  </si>
  <si>
    <t>ENSG00000188424</t>
  </si>
  <si>
    <t>XXbac-B33L19.3</t>
  </si>
  <si>
    <t>NANOS2</t>
  </si>
  <si>
    <t>BLOC1S5</t>
  </si>
  <si>
    <t>ENSG00000188438</t>
  </si>
  <si>
    <t>RP11-1396O13.14</t>
  </si>
  <si>
    <t>ENSG00000188439</t>
  </si>
  <si>
    <t>OR4P1P</t>
  </si>
  <si>
    <t>ENSG00000188451</t>
  </si>
  <si>
    <t>SRP72P2</t>
  </si>
  <si>
    <t>CERKL</t>
  </si>
  <si>
    <t>ENSG00000188459</t>
  </si>
  <si>
    <t>WASF4P</t>
  </si>
  <si>
    <t>ENSG00000188460</t>
  </si>
  <si>
    <t>ACTBP11</t>
  </si>
  <si>
    <t>SLC24A5</t>
  </si>
  <si>
    <t>AC022415.1</t>
  </si>
  <si>
    <t>ENSG00000188477</t>
  </si>
  <si>
    <t>AC003003.5</t>
  </si>
  <si>
    <t>IER5L</t>
  </si>
  <si>
    <t>H2AFX</t>
  </si>
  <si>
    <t>INSC</t>
  </si>
  <si>
    <t>SERPINA5</t>
  </si>
  <si>
    <t>C19orf54</t>
  </si>
  <si>
    <t>LCTL</t>
  </si>
  <si>
    <t>NCCRP1</t>
  </si>
  <si>
    <t>KRTDAP</t>
  </si>
  <si>
    <t>C22orf34</t>
  </si>
  <si>
    <t>ENSG00000188512</t>
  </si>
  <si>
    <t>RP1-273G13.2</t>
  </si>
  <si>
    <t>COL25A1</t>
  </si>
  <si>
    <t>FAM83G</t>
  </si>
  <si>
    <t>C9orf171</t>
  </si>
  <si>
    <t>ENSG00000188525</t>
  </si>
  <si>
    <t>AC010969.1</t>
  </si>
  <si>
    <t>SRSF10</t>
  </si>
  <si>
    <t>HBA2</t>
  </si>
  <si>
    <t>DUSP28</t>
  </si>
  <si>
    <t>C15orf52</t>
  </si>
  <si>
    <t>NBR1</t>
  </si>
  <si>
    <t>OR2G6</t>
  </si>
  <si>
    <t>RALGAPA2</t>
  </si>
  <si>
    <t>NDOR1</t>
  </si>
  <si>
    <t>ENSG00000188573</t>
  </si>
  <si>
    <t>FBLL1</t>
  </si>
  <si>
    <t>NKAIN2</t>
  </si>
  <si>
    <t>KRTAP1-1</t>
  </si>
  <si>
    <t>PAQR9</t>
  </si>
  <si>
    <t>ENSG00000188585</t>
  </si>
  <si>
    <t>LINC00083</t>
  </si>
  <si>
    <t>C12orf55</t>
  </si>
  <si>
    <t>NPIPP1</t>
  </si>
  <si>
    <t>CLN3</t>
  </si>
  <si>
    <t>FAM72B</t>
  </si>
  <si>
    <t>ASAH2</t>
  </si>
  <si>
    <t>SUMO2</t>
  </si>
  <si>
    <t>NANOS1</t>
  </si>
  <si>
    <t>HMX3</t>
  </si>
  <si>
    <t>IGFL3</t>
  </si>
  <si>
    <t>RP11-578F21.5</t>
  </si>
  <si>
    <t>ZNF177</t>
  </si>
  <si>
    <t>LDOC1L</t>
  </si>
  <si>
    <t>DPYD</t>
  </si>
  <si>
    <t>S100A16</t>
  </si>
  <si>
    <t>ENSG00000188646</t>
  </si>
  <si>
    <t>RP11-361A23.2</t>
  </si>
  <si>
    <t>PTAR1</t>
  </si>
  <si>
    <t>CC2D2B</t>
  </si>
  <si>
    <t>RNASE9</t>
  </si>
  <si>
    <t>ENSG00000188656</t>
  </si>
  <si>
    <t>TSPY7P</t>
  </si>
  <si>
    <t>FAM154B</t>
  </si>
  <si>
    <t>ENSG00000188660</t>
  </si>
  <si>
    <t>LINC00319</t>
  </si>
  <si>
    <t>ENSG00000188662</t>
  </si>
  <si>
    <t>HILS1</t>
  </si>
  <si>
    <t>ENSG00000188668</t>
  </si>
  <si>
    <t>AC064843.3</t>
  </si>
  <si>
    <t>RHCE</t>
  </si>
  <si>
    <t>C2orf80</t>
  </si>
  <si>
    <t>IDO2</t>
  </si>
  <si>
    <t>PARVB</t>
  </si>
  <si>
    <t>ENSG00000188681</t>
  </si>
  <si>
    <t>MAFIPL</t>
  </si>
  <si>
    <t>DCDC1</t>
  </si>
  <si>
    <t>SCXA</t>
  </si>
  <si>
    <t>SLC4A5</t>
  </si>
  <si>
    <t>UROS</t>
  </si>
  <si>
    <t>ENSG00000188691</t>
  </si>
  <si>
    <t>RP11-451K18.7</t>
  </si>
  <si>
    <t>ENSG00000188693</t>
  </si>
  <si>
    <t>CTB-161K23.1</t>
  </si>
  <si>
    <t>KRTAP24-1</t>
  </si>
  <si>
    <t>ZDHHC9</t>
  </si>
  <si>
    <t>C7orf29</t>
  </si>
  <si>
    <t>QRFP</t>
  </si>
  <si>
    <t>ENSG00000188712</t>
  </si>
  <si>
    <t>RP11-413C10.6</t>
  </si>
  <si>
    <t>DUPD1</t>
  </si>
  <si>
    <t>ENSG00000188722</t>
  </si>
  <si>
    <t>AL391005.1</t>
  </si>
  <si>
    <t>C5orf43</t>
  </si>
  <si>
    <t>OSTN</t>
  </si>
  <si>
    <t>VWC2</t>
  </si>
  <si>
    <t>FAM221A</t>
  </si>
  <si>
    <t>TMEM120B</t>
  </si>
  <si>
    <t>FSIP2</t>
  </si>
  <si>
    <t>RBM34</t>
  </si>
  <si>
    <t>ENSG00000188740</t>
  </si>
  <si>
    <t>RP11-483I13.4</t>
  </si>
  <si>
    <t>NOXA1</t>
  </si>
  <si>
    <t>ENSG00000188755</t>
  </si>
  <si>
    <t>TBC1D3P2</t>
  </si>
  <si>
    <t>TMEM198</t>
  </si>
  <si>
    <t>BCL2L15</t>
  </si>
  <si>
    <t>FZD9</t>
  </si>
  <si>
    <t>ENSG00000188765</t>
  </si>
  <si>
    <t>TMSB4XP2</t>
  </si>
  <si>
    <t>SPRED3</t>
  </si>
  <si>
    <t>OPTC</t>
  </si>
  <si>
    <t>C11orf34</t>
  </si>
  <si>
    <t>ADRB3</t>
  </si>
  <si>
    <t>SKOR1</t>
  </si>
  <si>
    <t>CATSPER4</t>
  </si>
  <si>
    <t>PRELP</t>
  </si>
  <si>
    <t>PLA2G2E</t>
  </si>
  <si>
    <t>ZNF548</t>
  </si>
  <si>
    <t>MTF1</t>
  </si>
  <si>
    <t>TMCO2</t>
  </si>
  <si>
    <t>ENSG00000188801</t>
  </si>
  <si>
    <t>ZNF322P1</t>
  </si>
  <si>
    <t>SHISA6</t>
  </si>
  <si>
    <t>TMEM201</t>
  </si>
  <si>
    <t>NHLRC3</t>
  </si>
  <si>
    <t>HMX2</t>
  </si>
  <si>
    <t>SNTN</t>
  </si>
  <si>
    <t>ZDHHC11</t>
  </si>
  <si>
    <t>FAM26F</t>
  </si>
  <si>
    <t>CNR2</t>
  </si>
  <si>
    <t>ENSG00000188825</t>
  </si>
  <si>
    <t>CTD-3014M21.4</t>
  </si>
  <si>
    <t>SLX4</t>
  </si>
  <si>
    <t>GLRA4</t>
  </si>
  <si>
    <t>ENSG00000188831</t>
  </si>
  <si>
    <t>DPPA3P2</t>
  </si>
  <si>
    <t>ENTPD8</t>
  </si>
  <si>
    <t>RPL14</t>
  </si>
  <si>
    <t>BEND4</t>
  </si>
  <si>
    <t>ENSG00000188850</t>
  </si>
  <si>
    <t>RP11-159F24.2</t>
  </si>
  <si>
    <t>ENSG00000188856</t>
  </si>
  <si>
    <t>RPSAP47</t>
  </si>
  <si>
    <t>FAM78B</t>
  </si>
  <si>
    <t>ZNF563</t>
  </si>
  <si>
    <t>TMC3</t>
  </si>
  <si>
    <t>ENSG00000188873</t>
  </si>
  <si>
    <t>RPL10AP2</t>
  </si>
  <si>
    <t>ENSG00000188877</t>
  </si>
  <si>
    <t>POTEA</t>
  </si>
  <si>
    <t>FBF1</t>
  </si>
  <si>
    <t>KLRG2</t>
  </si>
  <si>
    <t>ASTL</t>
  </si>
  <si>
    <t>GPR179</t>
  </si>
  <si>
    <t>MSL1</t>
  </si>
  <si>
    <t>AC099489.1</t>
  </si>
  <si>
    <t>LRRK2</t>
  </si>
  <si>
    <t>BSX</t>
  </si>
  <si>
    <t>GJB3</t>
  </si>
  <si>
    <t>FAM196A</t>
  </si>
  <si>
    <t>TRMT2B</t>
  </si>
  <si>
    <t>PTPLAD2</t>
  </si>
  <si>
    <t>C1orf192</t>
  </si>
  <si>
    <t>ENSG00000188933</t>
  </si>
  <si>
    <t>USP32P1</t>
  </si>
  <si>
    <t>NYX</t>
  </si>
  <si>
    <t>FAM120AOS</t>
  </si>
  <si>
    <t>UTS2D</t>
  </si>
  <si>
    <t>C9orf152</t>
  </si>
  <si>
    <t>AC114772.1</t>
  </si>
  <si>
    <t>NOC2L</t>
  </si>
  <si>
    <t>MSANTD1</t>
  </si>
  <si>
    <t>AADACL3</t>
  </si>
  <si>
    <t>ENSG00000188985</t>
  </si>
  <si>
    <t>DHFRP1</t>
  </si>
  <si>
    <t>COBRA1</t>
  </si>
  <si>
    <t>HIST1H4D</t>
  </si>
  <si>
    <t>SLC15A5</t>
  </si>
  <si>
    <t>LIPI</t>
  </si>
  <si>
    <t>LRRC66</t>
  </si>
  <si>
    <t>ZNF292</t>
  </si>
  <si>
    <t>HUS1B</t>
  </si>
  <si>
    <t>KCTD21</t>
  </si>
  <si>
    <t>SBSN</t>
  </si>
  <si>
    <t>ENSG00000189002</t>
  </si>
  <si>
    <t>PROSP</t>
  </si>
  <si>
    <t>ADAT2</t>
  </si>
  <si>
    <t>ENSG00000189011</t>
  </si>
  <si>
    <t>AC138783.12</t>
  </si>
  <si>
    <t>KIR2DL4</t>
  </si>
  <si>
    <t>ENSG00000189014</t>
  </si>
  <si>
    <t>FAM35B2</t>
  </si>
  <si>
    <t>MAGEB16</t>
  </si>
  <si>
    <t>VHLL</t>
  </si>
  <si>
    <t>DUSP21</t>
  </si>
  <si>
    <t>ZNF567</t>
  </si>
  <si>
    <t>NDUFA4</t>
  </si>
  <si>
    <t>ANKDD1B</t>
  </si>
  <si>
    <t>ALKBH2</t>
  </si>
  <si>
    <t>RNFT1</t>
  </si>
  <si>
    <t>RNF222</t>
  </si>
  <si>
    <t>CGB5</t>
  </si>
  <si>
    <t>RELN</t>
  </si>
  <si>
    <t>FAM111B</t>
  </si>
  <si>
    <t>APOD</t>
  </si>
  <si>
    <t>H1F0</t>
  </si>
  <si>
    <t>GAGE2A</t>
  </si>
  <si>
    <t>LITAF</t>
  </si>
  <si>
    <t>VSTM1</t>
  </si>
  <si>
    <t>ENSG00000189077</t>
  </si>
  <si>
    <t>TMEM120A</t>
  </si>
  <si>
    <t>ARID2</t>
  </si>
  <si>
    <t>ENSG00000189089</t>
  </si>
  <si>
    <t>RIMKLBP1</t>
  </si>
  <si>
    <t>FAM25B</t>
  </si>
  <si>
    <t>SF3B3</t>
  </si>
  <si>
    <t>AC093668.1</t>
  </si>
  <si>
    <t>PRSS48</t>
  </si>
  <si>
    <t>IL1RAPL2</t>
  </si>
  <si>
    <t>BLOC1S3</t>
  </si>
  <si>
    <t>SP6</t>
  </si>
  <si>
    <t>ANKRD34B</t>
  </si>
  <si>
    <t>PLAC9</t>
  </si>
  <si>
    <t>FAM47B</t>
  </si>
  <si>
    <t>NKAPL</t>
  </si>
  <si>
    <t>ENSG00000189136</t>
  </si>
  <si>
    <t>UBE2Q2P1</t>
  </si>
  <si>
    <t>FSCB</t>
  </si>
  <si>
    <t>CLDN4</t>
  </si>
  <si>
    <t>ZNF573</t>
  </si>
  <si>
    <t>ENSG00000189145</t>
  </si>
  <si>
    <t>RP11-77G22.2</t>
  </si>
  <si>
    <t>ENSG00000189149</t>
  </si>
  <si>
    <t>CRYM-AS1</t>
  </si>
  <si>
    <t>GRAPL</t>
  </si>
  <si>
    <t>FAM47E</t>
  </si>
  <si>
    <t>HN1</t>
  </si>
  <si>
    <t>ZNF527</t>
  </si>
  <si>
    <t>ENSG00000189166</t>
  </si>
  <si>
    <t>TNRC18P3</t>
  </si>
  <si>
    <t>ZAR1L</t>
  </si>
  <si>
    <t>KRTAP10-12</t>
  </si>
  <si>
    <t>S100A13</t>
  </si>
  <si>
    <t>ZNF33A</t>
  </si>
  <si>
    <t>OR14I1</t>
  </si>
  <si>
    <t>KRT77</t>
  </si>
  <si>
    <t>PCDH18</t>
  </si>
  <si>
    <t>DCAF8L2</t>
  </si>
  <si>
    <t>ZNF600</t>
  </si>
  <si>
    <t>BTBD8</t>
  </si>
  <si>
    <t>ENSG00000189196</t>
  </si>
  <si>
    <t>RP11-129B22.2</t>
  </si>
  <si>
    <t>RP11-614O9.3</t>
  </si>
  <si>
    <t>ENSG00000189212</t>
  </si>
  <si>
    <t>DPY19L2P1</t>
  </si>
  <si>
    <t>MAOA</t>
  </si>
  <si>
    <t>ENSG00000189223</t>
  </si>
  <si>
    <t>AC016683.6</t>
  </si>
  <si>
    <t>C15orf61</t>
  </si>
  <si>
    <t>ENSG00000189229</t>
  </si>
  <si>
    <t>AC069277.2</t>
  </si>
  <si>
    <t>NUGGC</t>
  </si>
  <si>
    <t>ENSG00000189238</t>
  </si>
  <si>
    <t>RP11-173C20.1</t>
  </si>
  <si>
    <t>TSPYL1</t>
  </si>
  <si>
    <t>SPANXN3</t>
  </si>
  <si>
    <t>TRIM64B</t>
  </si>
  <si>
    <t>PNRC2</t>
  </si>
  <si>
    <t>C22orf43</t>
  </si>
  <si>
    <t>AL450307.1</t>
  </si>
  <si>
    <t>GJB5</t>
  </si>
  <si>
    <t>FHIT</t>
  </si>
  <si>
    <t>FAM150B</t>
  </si>
  <si>
    <t>ENSG00000189295</t>
  </si>
  <si>
    <t>ANKRD62P1-PARP4P3</t>
  </si>
  <si>
    <t>ZKSCAN3</t>
  </si>
  <si>
    <t>FOXR2</t>
  </si>
  <si>
    <t>RRP7A</t>
  </si>
  <si>
    <t>LIN54</t>
  </si>
  <si>
    <t>ENSG00000189316</t>
  </si>
  <si>
    <t>RP11-797H7.5</t>
  </si>
  <si>
    <t>FAM53B</t>
  </si>
  <si>
    <t>FAM180A</t>
  </si>
  <si>
    <t>C6orf222</t>
  </si>
  <si>
    <t>SPANXN4</t>
  </si>
  <si>
    <t>RP11-113D6.10</t>
  </si>
  <si>
    <t>S100A14</t>
  </si>
  <si>
    <t>KAZN</t>
  </si>
  <si>
    <t>SLC35E2B</t>
  </si>
  <si>
    <t>ENSG00000189343</t>
  </si>
  <si>
    <t>RPS2P46</t>
  </si>
  <si>
    <t>FAM90A27P</t>
  </si>
  <si>
    <t>FAM179A</t>
  </si>
  <si>
    <t>ENSG00000189357</t>
  </si>
  <si>
    <t>FAM75D4</t>
  </si>
  <si>
    <t>TMEM194B</t>
  </si>
  <si>
    <t>ALG1L</t>
  </si>
  <si>
    <t>KIAA0408</t>
  </si>
  <si>
    <t>GSPT2</t>
  </si>
  <si>
    <t>ENSG00000189372</t>
  </si>
  <si>
    <t>RP6-149D17.1</t>
  </si>
  <si>
    <t>TBC1D28</t>
  </si>
  <si>
    <t>C8orf76</t>
  </si>
  <si>
    <t>CXCL17</t>
  </si>
  <si>
    <t>ENSG00000189393</t>
  </si>
  <si>
    <t>FAM90A14P</t>
  </si>
  <si>
    <t>ENSG00000189398</t>
  </si>
  <si>
    <t>OR7E12P</t>
  </si>
  <si>
    <t>OTUD6A</t>
  </si>
  <si>
    <t>HMGB1</t>
  </si>
  <si>
    <t>MMP23B</t>
  </si>
  <si>
    <t>SH2D5</t>
  </si>
  <si>
    <t>ENSG00000189419</t>
  </si>
  <si>
    <t>RP11-168G16.1</t>
  </si>
  <si>
    <t>ZFP92</t>
  </si>
  <si>
    <t>ENSG00000189423</t>
  </si>
  <si>
    <t>USP32P3</t>
  </si>
  <si>
    <t>NCR1</t>
  </si>
  <si>
    <t>ENSG00000189431</t>
  </si>
  <si>
    <t>RASSF10</t>
  </si>
  <si>
    <t>GJB4</t>
  </si>
  <si>
    <t>ENSG00000194270</t>
  </si>
  <si>
    <t>Y_RNA</t>
  </si>
  <si>
    <t>ENSG00000194297</t>
  </si>
  <si>
    <t>U1</t>
  </si>
  <si>
    <t>ENSG00000194647</t>
  </si>
  <si>
    <t>ENSG00000194717</t>
  </si>
  <si>
    <t>MIR494</t>
  </si>
  <si>
    <t>ENSG00000195024</t>
  </si>
  <si>
    <t>RNU1-15P</t>
  </si>
  <si>
    <t>ENSG00000195401</t>
  </si>
  <si>
    <t>OR2L13</t>
  </si>
  <si>
    <t>BLOC1S2</t>
  </si>
  <si>
    <t>SYCP2</t>
  </si>
  <si>
    <t>ZNF724P</t>
  </si>
  <si>
    <t>ENSG00000196082</t>
  </si>
  <si>
    <t>AC140061.1</t>
  </si>
  <si>
    <t>IL1RAP</t>
  </si>
  <si>
    <t>ENSG00000196085</t>
  </si>
  <si>
    <t>AC013442.1</t>
  </si>
  <si>
    <t>PTPRT</t>
  </si>
  <si>
    <t>MYBPC1</t>
  </si>
  <si>
    <t>PAX5</t>
  </si>
  <si>
    <t>ENSG00000196095</t>
  </si>
  <si>
    <t>AC126182.1</t>
  </si>
  <si>
    <t>ENSG00000196096</t>
  </si>
  <si>
    <t>AC079610.2</t>
  </si>
  <si>
    <t>OR5K4</t>
  </si>
  <si>
    <t>OR6M1</t>
  </si>
  <si>
    <t>SPOCK3</t>
  </si>
  <si>
    <t>ZNF676</t>
  </si>
  <si>
    <t>ZNF699</t>
  </si>
  <si>
    <t>ENSG00000196114</t>
  </si>
  <si>
    <t>RP3-391O22.3</t>
  </si>
  <si>
    <t>ENSG00000196115</t>
  </si>
  <si>
    <t>ADAM5</t>
  </si>
  <si>
    <t>TDRD7</t>
  </si>
  <si>
    <t>C16orf93</t>
  </si>
  <si>
    <t>OR8A1</t>
  </si>
  <si>
    <t>KIAA0895L</t>
  </si>
  <si>
    <t>HLA-DRB1</t>
  </si>
  <si>
    <t>VN1R2</t>
  </si>
  <si>
    <t>MYT1</t>
  </si>
  <si>
    <t>SERPINA3</t>
  </si>
  <si>
    <t>ENSG00000196138</t>
  </si>
  <si>
    <t>AC005831.1</t>
  </si>
  <si>
    <t>AKR1C3</t>
  </si>
  <si>
    <t>SPATS2L</t>
  </si>
  <si>
    <t>ENSG00000196143</t>
  </si>
  <si>
    <t>OR11H12</t>
  </si>
  <si>
    <t>ZNF250</t>
  </si>
  <si>
    <t>WDSUB1</t>
  </si>
  <si>
    <t>ZNF79</t>
  </si>
  <si>
    <t>S100A4</t>
  </si>
  <si>
    <t>PLEKHG4</t>
  </si>
  <si>
    <t>KRTAP4-3</t>
  </si>
  <si>
    <t>FAT4</t>
  </si>
  <si>
    <t>C8orf86</t>
  </si>
  <si>
    <t>C11orf92</t>
  </si>
  <si>
    <t>KIF19</t>
  </si>
  <si>
    <t>OR6K2</t>
  </si>
  <si>
    <t>ZNF681</t>
  </si>
  <si>
    <t>HIST1H4A</t>
  </si>
  <si>
    <t>ACADSB</t>
  </si>
  <si>
    <t>STK40</t>
  </si>
  <si>
    <t>ENSG00000196183</t>
  </si>
  <si>
    <t>RPS2P4</t>
  </si>
  <si>
    <t>OR10J1</t>
  </si>
  <si>
    <t>TMEM63A</t>
  </si>
  <si>
    <t>CTSE</t>
  </si>
  <si>
    <t>SEMA4A</t>
  </si>
  <si>
    <t>ENSG00000196193</t>
  </si>
  <si>
    <t>AC034229.1</t>
  </si>
  <si>
    <t>HRCT1</t>
  </si>
  <si>
    <t>MPHOSPH8</t>
  </si>
  <si>
    <t>ENSG00000196204</t>
  </si>
  <si>
    <t>RNF216P1</t>
  </si>
  <si>
    <t>ENSG00000196205</t>
  </si>
  <si>
    <t>EEF1A1P5</t>
  </si>
  <si>
    <t>GREB1</t>
  </si>
  <si>
    <t>SIRPB2</t>
  </si>
  <si>
    <t>ZNF766</t>
  </si>
  <si>
    <t>RYR1</t>
  </si>
  <si>
    <t>SRGAP3</t>
  </si>
  <si>
    <t>KRTAP5-3</t>
  </si>
  <si>
    <t>HIST1H2BB</t>
  </si>
  <si>
    <t>FAM217B</t>
  </si>
  <si>
    <t>SULT1C3</t>
  </si>
  <si>
    <t>TUBB</t>
  </si>
  <si>
    <t>LCOR</t>
  </si>
  <si>
    <t>SUPT5H</t>
  </si>
  <si>
    <t>XPNPEP3</t>
  </si>
  <si>
    <t>OR2T2</t>
  </si>
  <si>
    <t>OR2C3</t>
  </si>
  <si>
    <t>ENSG00000196243</t>
  </si>
  <si>
    <t>LINC00615</t>
  </si>
  <si>
    <t>ZNF107</t>
  </si>
  <si>
    <t>OR10S1</t>
  </si>
  <si>
    <t>SFTA2</t>
  </si>
  <si>
    <t>PPIA</t>
  </si>
  <si>
    <t>ZNF471</t>
  </si>
  <si>
    <t>OR10J3</t>
  </si>
  <si>
    <t>ZNF836</t>
  </si>
  <si>
    <t>ZNF493</t>
  </si>
  <si>
    <t>ENSG00000196273</t>
  </si>
  <si>
    <t>LINC00523</t>
  </si>
  <si>
    <t>ENSG00000196274</t>
  </si>
  <si>
    <t>AC090519.1</t>
  </si>
  <si>
    <t>GTF2IRD2</t>
  </si>
  <si>
    <t>GRM7</t>
  </si>
  <si>
    <t>SUPT3H</t>
  </si>
  <si>
    <t>ENSG00000196289</t>
  </si>
  <si>
    <t>BECN1P1</t>
  </si>
  <si>
    <t>NIF3L1</t>
  </si>
  <si>
    <t>ENSG00000196295</t>
  </si>
  <si>
    <t>AC005154.6</t>
  </si>
  <si>
    <t>ATP2A1</t>
  </si>
  <si>
    <t>ENSG00000196301</t>
  </si>
  <si>
    <t>HLA-DRB9</t>
  </si>
  <si>
    <t>ENSG00000196302</t>
  </si>
  <si>
    <t>RP11-497H16.5</t>
  </si>
  <si>
    <t>IARS</t>
  </si>
  <si>
    <t>HIATL2</t>
  </si>
  <si>
    <t>POM121</t>
  </si>
  <si>
    <t>ZBTB44</t>
  </si>
  <si>
    <t>AKR1CL1</t>
  </si>
  <si>
    <t>GIMAP5</t>
  </si>
  <si>
    <t>HIST1H2BO</t>
  </si>
  <si>
    <t>AL158821.1</t>
  </si>
  <si>
    <t>STK31</t>
  </si>
  <si>
    <t>CGB7</t>
  </si>
  <si>
    <t>NLGN3</t>
  </si>
  <si>
    <t>OR8D1</t>
  </si>
  <si>
    <t>ADH7</t>
  </si>
  <si>
    <t>ZNF167</t>
  </si>
  <si>
    <t>ZNF729</t>
  </si>
  <si>
    <t>CD55</t>
  </si>
  <si>
    <t>CPNE4</t>
  </si>
  <si>
    <t>AC021860.1</t>
  </si>
  <si>
    <t>ZNF565</t>
  </si>
  <si>
    <t>NTNG2</t>
  </si>
  <si>
    <t>ELAVL3</t>
  </si>
  <si>
    <t>WDR5</t>
  </si>
  <si>
    <t>ENSG00000196364</t>
  </si>
  <si>
    <t>RP11-616M22.6</t>
  </si>
  <si>
    <t>LONP1</t>
  </si>
  <si>
    <t>C9orf163</t>
  </si>
  <si>
    <t>TRRAP</t>
  </si>
  <si>
    <t>NUDT11</t>
  </si>
  <si>
    <t>ENSG00000196369</t>
  </si>
  <si>
    <t>SRGAP2B</t>
  </si>
  <si>
    <t>FUT4</t>
  </si>
  <si>
    <t>ASB13</t>
  </si>
  <si>
    <t>HIST1H2BM</t>
  </si>
  <si>
    <t>SLC35F1</t>
  </si>
  <si>
    <t>ZNF34</t>
  </si>
  <si>
    <t>ZNF781</t>
  </si>
  <si>
    <t>ENSG00000196383</t>
  </si>
  <si>
    <t>OR4Q2</t>
  </si>
  <si>
    <t>ZNF140</t>
  </si>
  <si>
    <t>INCA1</t>
  </si>
  <si>
    <t>ENSG00000196390</t>
  </si>
  <si>
    <t>CTD-2503O16.3</t>
  </si>
  <si>
    <t>ZNF774</t>
  </si>
  <si>
    <t>ENSG00000196395</t>
  </si>
  <si>
    <t>RP13-77O11.11</t>
  </si>
  <si>
    <t>PTPN1</t>
  </si>
  <si>
    <t>BX255923.1</t>
  </si>
  <si>
    <t>ENSG00000196403</t>
  </si>
  <si>
    <t>OR10D1P</t>
  </si>
  <si>
    <t>EVL</t>
  </si>
  <si>
    <t>SPANXD</t>
  </si>
  <si>
    <t>THEM5</t>
  </si>
  <si>
    <t>NOXO1</t>
  </si>
  <si>
    <t>ZNF658</t>
  </si>
  <si>
    <t>EPHB4</t>
  </si>
  <si>
    <t>PRTN3</t>
  </si>
  <si>
    <t>ZNF765</t>
  </si>
  <si>
    <t>ZNF124</t>
  </si>
  <si>
    <t>XRCC6</t>
  </si>
  <si>
    <t>S100A5</t>
  </si>
  <si>
    <t>ENSG00000196421</t>
  </si>
  <si>
    <t>LINC00176</t>
  </si>
  <si>
    <t>PPP1R26</t>
  </si>
  <si>
    <t>NBPF4</t>
  </si>
  <si>
    <t>TSC22D2</t>
  </si>
  <si>
    <t>CRYBA4</t>
  </si>
  <si>
    <t>ASMT</t>
  </si>
  <si>
    <t>NPIPL2</t>
  </si>
  <si>
    <t>ZNF569</t>
  </si>
  <si>
    <t>ARMCX4</t>
  </si>
  <si>
    <t>YRDC</t>
  </si>
  <si>
    <t>ZNF777</t>
  </si>
  <si>
    <t>PIK3R4</t>
  </si>
  <si>
    <t>ZNF775</t>
  </si>
  <si>
    <t>ZNF605</t>
  </si>
  <si>
    <t>TRAPPC2</t>
  </si>
  <si>
    <t>RFX8</t>
  </si>
  <si>
    <t>MYL6B</t>
  </si>
  <si>
    <t>ZNF799</t>
  </si>
  <si>
    <t>FGF16</t>
  </si>
  <si>
    <t>SIAH1</t>
  </si>
  <si>
    <t>ENSG00000196472</t>
  </si>
  <si>
    <t>RP13-644M16.4</t>
  </si>
  <si>
    <t>GK2</t>
  </si>
  <si>
    <t>C20orf96</t>
  </si>
  <si>
    <t>ESRRG</t>
  </si>
  <si>
    <t>IPO4</t>
  </si>
  <si>
    <t>NCOR2</t>
  </si>
  <si>
    <t>SULT1A1</t>
  </si>
  <si>
    <t>ARL9</t>
  </si>
  <si>
    <t>PRPF40A</t>
  </si>
  <si>
    <t>GDAP2</t>
  </si>
  <si>
    <t>TCEAL3</t>
  </si>
  <si>
    <t>ANAPC7</t>
  </si>
  <si>
    <t>TPK1</t>
  </si>
  <si>
    <t>SLC6A9</t>
  </si>
  <si>
    <t>AFAP1</t>
  </si>
  <si>
    <t>NACA</t>
  </si>
  <si>
    <t>HIST1H3C</t>
  </si>
  <si>
    <t>C1orf186</t>
  </si>
  <si>
    <t>ENSG00000196534</t>
  </si>
  <si>
    <t>OR9K1P</t>
  </si>
  <si>
    <t>MYO18A</t>
  </si>
  <si>
    <t>OR2T3</t>
  </si>
  <si>
    <t>SPTSSB</t>
  </si>
  <si>
    <t>C17orf59</t>
  </si>
  <si>
    <t>MAN2A2</t>
  </si>
  <si>
    <t>MME</t>
  </si>
  <si>
    <t>FAM72A</t>
  </si>
  <si>
    <t>ENSG00000196553</t>
  </si>
  <si>
    <t>LINC00238</t>
  </si>
  <si>
    <t>CACNA1H</t>
  </si>
  <si>
    <t>ENSG00000196559</t>
  </si>
  <si>
    <t>LINC00610</t>
  </si>
  <si>
    <t>SULF2</t>
  </si>
  <si>
    <t>ENSG00000196564</t>
  </si>
  <si>
    <t>RP3-499B10.3</t>
  </si>
  <si>
    <t>HBG2</t>
  </si>
  <si>
    <t>ENSG00000196566</t>
  </si>
  <si>
    <t>RP11-57C13.3</t>
  </si>
  <si>
    <t>LAMA2</t>
  </si>
  <si>
    <t>PFN3</t>
  </si>
  <si>
    <t>PLXNB2</t>
  </si>
  <si>
    <t>OR5AC2</t>
  </si>
  <si>
    <t>AJAP1</t>
  </si>
  <si>
    <t>XRCC2</t>
  </si>
  <si>
    <t>MYO6</t>
  </si>
  <si>
    <t>MKL1</t>
  </si>
  <si>
    <t>AC010606.1</t>
  </si>
  <si>
    <t>HDAC2</t>
  </si>
  <si>
    <t>ENSG00000196593</t>
  </si>
  <si>
    <t>ANKRD20A19P</t>
  </si>
  <si>
    <t>ZNF782</t>
  </si>
  <si>
    <t>SLC22A25</t>
  </si>
  <si>
    <t>POTEF</t>
  </si>
  <si>
    <t>ZNF846</t>
  </si>
  <si>
    <t>MMP1</t>
  </si>
  <si>
    <t>ADH1B</t>
  </si>
  <si>
    <t>UGT2B15</t>
  </si>
  <si>
    <t>RIMBP3</t>
  </si>
  <si>
    <t>TCF4</t>
  </si>
  <si>
    <t>WNK3</t>
  </si>
  <si>
    <t>ENSG00000196634</t>
  </si>
  <si>
    <t>RP3-337D23.3</t>
  </si>
  <si>
    <t>ACN9</t>
  </si>
  <si>
    <t>HRH1</t>
  </si>
  <si>
    <t>RABL6</t>
  </si>
  <si>
    <t>GPR89C</t>
  </si>
  <si>
    <t>ZNF136</t>
  </si>
  <si>
    <t>RP11-152F13.5</t>
  </si>
  <si>
    <t>ZKSCAN5</t>
  </si>
  <si>
    <t>ZNF502</t>
  </si>
  <si>
    <t>TRAPPC4</t>
  </si>
  <si>
    <t>ENSG00000196656</t>
  </si>
  <si>
    <t>AC004057.1</t>
  </si>
  <si>
    <t>TTC30B</t>
  </si>
  <si>
    <t>SLC30A10</t>
  </si>
  <si>
    <t>OR8B3</t>
  </si>
  <si>
    <t>TECPR2</t>
  </si>
  <si>
    <t>TLR7</t>
  </si>
  <si>
    <t>FAM180B</t>
  </si>
  <si>
    <t>ENSG00000196668</t>
  </si>
  <si>
    <t>LINC00173</t>
  </si>
  <si>
    <t>ZFP62</t>
  </si>
  <si>
    <t>ENSG00000196674</t>
  </si>
  <si>
    <t>Z98881.1</t>
  </si>
  <si>
    <t>ERI2</t>
  </si>
  <si>
    <t>TOMM7</t>
  </si>
  <si>
    <t>HSH2D</t>
  </si>
  <si>
    <t>TRPV1</t>
  </si>
  <si>
    <t>BX284668.1</t>
  </si>
  <si>
    <t>ZNF33B</t>
  </si>
  <si>
    <t>ENSG00000196696</t>
  </si>
  <si>
    <t>PDXDC2P</t>
  </si>
  <si>
    <t>ZNF512B</t>
  </si>
  <si>
    <t>AMZ2</t>
  </si>
  <si>
    <t>ZNF431</t>
  </si>
  <si>
    <t>FAM150A</t>
  </si>
  <si>
    <t>NF1</t>
  </si>
  <si>
    <t>VKORC1L1</t>
  </si>
  <si>
    <t>ZNF418</t>
  </si>
  <si>
    <t>DAPK1</t>
  </si>
  <si>
    <t>LCE1B</t>
  </si>
  <si>
    <t>HLA-DQA1</t>
  </si>
  <si>
    <t>ENSG00000196737</t>
  </si>
  <si>
    <t>AC087392.1</t>
  </si>
  <si>
    <t>COL27A1</t>
  </si>
  <si>
    <t>CXorf24</t>
  </si>
  <si>
    <t>GM2A</t>
  </si>
  <si>
    <t>HIST1H2AI</t>
  </si>
  <si>
    <t>CLPSL2</t>
  </si>
  <si>
    <t>S100A2</t>
  </si>
  <si>
    <t>ENSG00000196756</t>
  </si>
  <si>
    <t>RP4-564F22.2</t>
  </si>
  <si>
    <t>ZNF700</t>
  </si>
  <si>
    <t>AC079612.1</t>
  </si>
  <si>
    <t>POU3F4</t>
  </si>
  <si>
    <t>OR14A16</t>
  </si>
  <si>
    <t>ANKRD20A1</t>
  </si>
  <si>
    <t>CD47</t>
  </si>
  <si>
    <t>ENSG00000196777</t>
  </si>
  <si>
    <t>AL162574.1</t>
  </si>
  <si>
    <t>OR52K1</t>
  </si>
  <si>
    <t>TLE1</t>
  </si>
  <si>
    <t>MAML3</t>
  </si>
  <si>
    <t>HIST1H2AG</t>
  </si>
  <si>
    <t>STRN3</t>
  </si>
  <si>
    <t>ZNF239</t>
  </si>
  <si>
    <t>CTB-134H23.2</t>
  </si>
  <si>
    <t>SPINK14</t>
  </si>
  <si>
    <t>SPRR2B</t>
  </si>
  <si>
    <t>ENSG00000196810</t>
  </si>
  <si>
    <t>CTBP1-AS1</t>
  </si>
  <si>
    <t>CHRNG</t>
  </si>
  <si>
    <t>ZSCAN16</t>
  </si>
  <si>
    <t>FAM125B</t>
  </si>
  <si>
    <t>C6orf106</t>
  </si>
  <si>
    <t>CTD-2192J16.17</t>
  </si>
  <si>
    <t>OR11G2</t>
  </si>
  <si>
    <t>POTEI</t>
  </si>
  <si>
    <t>ADA</t>
  </si>
  <si>
    <t>ARID5A</t>
  </si>
  <si>
    <t>PATE2</t>
  </si>
  <si>
    <t>PPTC7</t>
  </si>
  <si>
    <t>KRT39</t>
  </si>
  <si>
    <t>TOMM20L</t>
  </si>
  <si>
    <t>ENSG00000196861</t>
  </si>
  <si>
    <t>AC002994.1</t>
  </si>
  <si>
    <t>RGPD4</t>
  </si>
  <si>
    <t>NHLRC2</t>
  </si>
  <si>
    <t>HIST1H2AD</t>
  </si>
  <si>
    <t>ZFP28</t>
  </si>
  <si>
    <t>KIAA1211L</t>
  </si>
  <si>
    <t>CBWD3</t>
  </si>
  <si>
    <t>SCN8A</t>
  </si>
  <si>
    <t>LAMB3</t>
  </si>
  <si>
    <t>HIST3H2BB</t>
  </si>
  <si>
    <t>ENSG00000196893</t>
  </si>
  <si>
    <t>AC090286.4</t>
  </si>
  <si>
    <t>C5orf48</t>
  </si>
  <si>
    <t>KPNA5</t>
  </si>
  <si>
    <t>ENSG00000196912</t>
  </si>
  <si>
    <t>ANKRD36B</t>
  </si>
  <si>
    <t>ARHGEF12</t>
  </si>
  <si>
    <t>HCAR1</t>
  </si>
  <si>
    <t>ENSG00000196922</t>
  </si>
  <si>
    <t>ZNF252P</t>
  </si>
  <si>
    <t>PDLIM7</t>
  </si>
  <si>
    <t>FLNA</t>
  </si>
  <si>
    <t>ENSG00000196927</t>
  </si>
  <si>
    <t>AC009093.1</t>
  </si>
  <si>
    <t>TMEM26</t>
  </si>
  <si>
    <t>ENSG00000196933</t>
  </si>
  <si>
    <t>RPS26P11</t>
  </si>
  <si>
    <t>RIMBP3B</t>
  </si>
  <si>
    <t>SRGAP1</t>
  </si>
  <si>
    <t>OR2L8</t>
  </si>
  <si>
    <t>FAM3C</t>
  </si>
  <si>
    <t>NOP9</t>
  </si>
  <si>
    <t>OR2T4</t>
  </si>
  <si>
    <t>ZNF705A</t>
  </si>
  <si>
    <t>SLC39A10</t>
  </si>
  <si>
    <t>ENSG00000196951</t>
  </si>
  <si>
    <t>RP11-425I13.3</t>
  </si>
  <si>
    <t>CASP4</t>
  </si>
  <si>
    <t>AL117340.1</t>
  </si>
  <si>
    <t>AP2A1</t>
  </si>
  <si>
    <t>PCDHB16</t>
  </si>
  <si>
    <t>HIST1H3E</t>
  </si>
  <si>
    <t>ZNF585A</t>
  </si>
  <si>
    <t>FUT11</t>
  </si>
  <si>
    <t>ENSG00000196970</t>
  </si>
  <si>
    <t>NXF4</t>
  </si>
  <si>
    <t>ENSG00000196972</t>
  </si>
  <si>
    <t>LINC00087</t>
  </si>
  <si>
    <t>ANXA4</t>
  </si>
  <si>
    <t>LAGE3</t>
  </si>
  <si>
    <t>AL360004.1</t>
  </si>
  <si>
    <t>WDR5B</t>
  </si>
  <si>
    <t>U52112.12</t>
  </si>
  <si>
    <t>FAM163B</t>
  </si>
  <si>
    <t>CTB-134H23.1</t>
  </si>
  <si>
    <t>WDR45</t>
  </si>
  <si>
    <t>METTL9</t>
  </si>
  <si>
    <t>ZNF138</t>
  </si>
  <si>
    <t>ZNF429</t>
  </si>
  <si>
    <t>ENSG00000197015</t>
  </si>
  <si>
    <t>AL353898.1</t>
  </si>
  <si>
    <t>ZNF470</t>
  </si>
  <si>
    <t>SERTAD1</t>
  </si>
  <si>
    <t>ZNF100</t>
  </si>
  <si>
    <t>CXorf40B</t>
  </si>
  <si>
    <t>ENSG00000197023</t>
  </si>
  <si>
    <t>OR51A6P</t>
  </si>
  <si>
    <t>ZNF398</t>
  </si>
  <si>
    <t>ZNF498</t>
  </si>
  <si>
    <t>ENSG00000197038</t>
  </si>
  <si>
    <t>RBMY1A3P</t>
  </si>
  <si>
    <t>ANXA6</t>
  </si>
  <si>
    <t>ZNF441</t>
  </si>
  <si>
    <t>GMFB</t>
  </si>
  <si>
    <t>SIGLEC15</t>
  </si>
  <si>
    <t>ENSG00000197047</t>
  </si>
  <si>
    <t>Z73979.1</t>
  </si>
  <si>
    <t>ZNF420</t>
  </si>
  <si>
    <t>ZNF763</t>
  </si>
  <si>
    <t>ZMYM1</t>
  </si>
  <si>
    <t>DTHD1</t>
  </si>
  <si>
    <t>HIST1H4C</t>
  </si>
  <si>
    <t>ENSG00000197062</t>
  </si>
  <si>
    <t>RP5-874C20.3</t>
  </si>
  <si>
    <t>MAFG</t>
  </si>
  <si>
    <t>ENSG00000197067</t>
  </si>
  <si>
    <t>RP11-132G10.2</t>
  </si>
  <si>
    <t>ARRDC1</t>
  </si>
  <si>
    <t>ENSG00000197071</t>
  </si>
  <si>
    <t>AC010243.1</t>
  </si>
  <si>
    <t>KIAA1671</t>
  </si>
  <si>
    <t>KRT35</t>
  </si>
  <si>
    <t>IGF2R</t>
  </si>
  <si>
    <t>ENSG00000197083</t>
  </si>
  <si>
    <t>ZNF300P1</t>
  </si>
  <si>
    <t>LCE1C</t>
  </si>
  <si>
    <t>ENSG00000197085</t>
  </si>
  <si>
    <t>NPSR1-AS1</t>
  </si>
  <si>
    <t>ENSG00000197092</t>
  </si>
  <si>
    <t>GOLGA6L16P</t>
  </si>
  <si>
    <t>GAL3ST4</t>
  </si>
  <si>
    <t>ENSG00000197099</t>
  </si>
  <si>
    <t>RP11-573D15.8</t>
  </si>
  <si>
    <t>DYNC1H1</t>
  </si>
  <si>
    <t>SLC6A17</t>
  </si>
  <si>
    <t>IL28B</t>
  </si>
  <si>
    <t>PCBP2</t>
  </si>
  <si>
    <t>ZGPAT</t>
  </si>
  <si>
    <t>SLC25A29</t>
  </si>
  <si>
    <t>PGAP1</t>
  </si>
  <si>
    <t>SRC</t>
  </si>
  <si>
    <t>ZNF679</t>
  </si>
  <si>
    <t>ZNF682</t>
  </si>
  <si>
    <t>OR8B8</t>
  </si>
  <si>
    <t>ZNF772</t>
  </si>
  <si>
    <t>ZNF257</t>
  </si>
  <si>
    <t>PCNXL3</t>
  </si>
  <si>
    <t>ADAM32</t>
  </si>
  <si>
    <t>ACSL5</t>
  </si>
  <si>
    <t>ENSG00000197146</t>
  </si>
  <si>
    <t>AL133458.1</t>
  </si>
  <si>
    <t>LRRC8B</t>
  </si>
  <si>
    <t>ENSG00000197149</t>
  </si>
  <si>
    <t>RP11-452G18.2</t>
  </si>
  <si>
    <t>ABCB8</t>
  </si>
  <si>
    <t>HIST1H3J</t>
  </si>
  <si>
    <t>SND1</t>
  </si>
  <si>
    <t>ENSG00000197161</t>
  </si>
  <si>
    <t>RP11-397M16.4</t>
  </si>
  <si>
    <t>ZNF785</t>
  </si>
  <si>
    <t>SULT1A2</t>
  </si>
  <si>
    <t>NEK5</t>
  </si>
  <si>
    <t>PSMD12</t>
  </si>
  <si>
    <t>ENSG00000197171</t>
  </si>
  <si>
    <t>OR2B4P</t>
  </si>
  <si>
    <t>MAGEA6</t>
  </si>
  <si>
    <t>ENSG00000197176</t>
  </si>
  <si>
    <t>RP11-76E12.1</t>
  </si>
  <si>
    <t>GPR123</t>
  </si>
  <si>
    <t>ENSG00000197180</t>
  </si>
  <si>
    <t>BX936347.1</t>
  </si>
  <si>
    <t>PIWIL2</t>
  </si>
  <si>
    <t>hsa-mir-4763</t>
  </si>
  <si>
    <t>C20orf112</t>
  </si>
  <si>
    <t>ENSG00000197185</t>
  </si>
  <si>
    <t>RP11-552J9.5</t>
  </si>
  <si>
    <t>C9orf169</t>
  </si>
  <si>
    <t>SLC22A4</t>
  </si>
  <si>
    <t>ENSG00000197210</t>
  </si>
  <si>
    <t>KB-1592A4.15</t>
  </si>
  <si>
    <t>ZSCAN5B</t>
  </si>
  <si>
    <t>ENSG00000197214</t>
  </si>
  <si>
    <t>TCEA1P1</t>
  </si>
  <si>
    <t>ENTPD4</t>
  </si>
  <si>
    <t>C1D</t>
  </si>
  <si>
    <t>TBC1D9B</t>
  </si>
  <si>
    <t>OR1J2</t>
  </si>
  <si>
    <t>HIST1H4J</t>
  </si>
  <si>
    <t>SLC2A7</t>
  </si>
  <si>
    <t>FAM110D</t>
  </si>
  <si>
    <t>SERPINA1</t>
  </si>
  <si>
    <t>ENSG00000197251</t>
  </si>
  <si>
    <t>LINC00336</t>
  </si>
  <si>
    <t>ENSG00000197253</t>
  </si>
  <si>
    <t>TPSB2</t>
  </si>
  <si>
    <t>ENSG00000197254</t>
  </si>
  <si>
    <t>AP000445.1</t>
  </si>
  <si>
    <t>KANK2</t>
  </si>
  <si>
    <t>ENSG00000197258</t>
  </si>
  <si>
    <t>EIF4BP6</t>
  </si>
  <si>
    <t>C6orf141</t>
  </si>
  <si>
    <t>CCL4L2</t>
  </si>
  <si>
    <t>OR8D2</t>
  </si>
  <si>
    <t>GTF2E2</t>
  </si>
  <si>
    <t>IL27</t>
  </si>
  <si>
    <t>GUCA2A</t>
  </si>
  <si>
    <t>RAD54B</t>
  </si>
  <si>
    <t>ZNF165</t>
  </si>
  <si>
    <t>SYNGAP1</t>
  </si>
  <si>
    <t>ENSG00000197284</t>
  </si>
  <si>
    <t>RP11-589F5.3</t>
  </si>
  <si>
    <t>ENSG00000197291</t>
  </si>
  <si>
    <t>RAMP2-AS1</t>
  </si>
  <si>
    <t>FITM2</t>
  </si>
  <si>
    <t>BLM</t>
  </si>
  <si>
    <t>RP11-366L20.2</t>
  </si>
  <si>
    <t>ZNF720</t>
  </si>
  <si>
    <t>ENSG00000197308</t>
  </si>
  <si>
    <t>RP11-379F12.7</t>
  </si>
  <si>
    <t>OR10D3</t>
  </si>
  <si>
    <t>DDI2</t>
  </si>
  <si>
    <t>ENSG00000197320</t>
  </si>
  <si>
    <t>AC060834.2</t>
  </si>
  <si>
    <t>SVIL</t>
  </si>
  <si>
    <t>C17orf102</t>
  </si>
  <si>
    <t>TRIM33</t>
  </si>
  <si>
    <t>LRP10</t>
  </si>
  <si>
    <t>PELI1</t>
  </si>
  <si>
    <t>ENSG00000197332</t>
  </si>
  <si>
    <t>ZNF833P</t>
  </si>
  <si>
    <t>ENSG00000197334</t>
  </si>
  <si>
    <t>AC032027.1</t>
  </si>
  <si>
    <t>ZNF655</t>
  </si>
  <si>
    <t>MRPL21</t>
  </si>
  <si>
    <t>LYPD2</t>
  </si>
  <si>
    <t>UAP1L1</t>
  </si>
  <si>
    <t>ENSG00000197358</t>
  </si>
  <si>
    <t>BNIP3P1</t>
  </si>
  <si>
    <t>ZNF98</t>
  </si>
  <si>
    <t>FBXL22</t>
  </si>
  <si>
    <t>ZNF786</t>
  </si>
  <si>
    <t>ZNF517</t>
  </si>
  <si>
    <t>S100A7L2</t>
  </si>
  <si>
    <t>ZNF675</t>
  </si>
  <si>
    <t>SLC22A5</t>
  </si>
  <si>
    <t>OR8S1</t>
  </si>
  <si>
    <t>DACT3</t>
  </si>
  <si>
    <t>ADARB1</t>
  </si>
  <si>
    <t>ZNF860</t>
  </si>
  <si>
    <t>HTT</t>
  </si>
  <si>
    <t>OR6N1</t>
  </si>
  <si>
    <t>C5AR1</t>
  </si>
  <si>
    <t>DIO3</t>
  </si>
  <si>
    <t>CYP2B6</t>
  </si>
  <si>
    <t>HIST1H3D</t>
  </si>
  <si>
    <t>DCHS2</t>
  </si>
  <si>
    <t>GOLGA6L1</t>
  </si>
  <si>
    <t>VEPH1</t>
  </si>
  <si>
    <t>FABP12</t>
  </si>
  <si>
    <t>SHPK</t>
  </si>
  <si>
    <t>ENSG00000197421</t>
  </si>
  <si>
    <t>GGT3P</t>
  </si>
  <si>
    <t>AC103710.1</t>
  </si>
  <si>
    <t>OR51D1</t>
  </si>
  <si>
    <t>IPP</t>
  </si>
  <si>
    <t>OPALIN</t>
  </si>
  <si>
    <t>OR13G1</t>
  </si>
  <si>
    <t>MAP3K5</t>
  </si>
  <si>
    <t>OGDHL</t>
  </si>
  <si>
    <t>C16orf47</t>
  </si>
  <si>
    <t>CYP2F1</t>
  </si>
  <si>
    <t>GSTK1</t>
  </si>
  <si>
    <t>HNRNPAB</t>
  </si>
  <si>
    <t>OR2L5</t>
  </si>
  <si>
    <t>STMN3</t>
  </si>
  <si>
    <t>HIST1H2BH</t>
  </si>
  <si>
    <t>PDGFA</t>
  </si>
  <si>
    <t>ENSG00000197462</t>
  </si>
  <si>
    <t>AC005276.1</t>
  </si>
  <si>
    <t>ENSG00000197463</t>
  </si>
  <si>
    <t>CSAG3</t>
  </si>
  <si>
    <t>GYPE</t>
  </si>
  <si>
    <t>COL13A1</t>
  </si>
  <si>
    <t>ENSG00000197468</t>
  </si>
  <si>
    <t>RP11-747H12.1</t>
  </si>
  <si>
    <t>SPN</t>
  </si>
  <si>
    <t>ZNF695</t>
  </si>
  <si>
    <t>ENSG00000197475</t>
  </si>
  <si>
    <t>ADAM3A</t>
  </si>
  <si>
    <t>ENSG00000197476</t>
  </si>
  <si>
    <t>RP11-170L3.7</t>
  </si>
  <si>
    <t>PCDHB11</t>
  </si>
  <si>
    <t>ZNF628</t>
  </si>
  <si>
    <t>GALP</t>
  </si>
  <si>
    <t>SLC2A10</t>
  </si>
  <si>
    <t>ZNF665</t>
  </si>
  <si>
    <t>RPF2</t>
  </si>
  <si>
    <t>AL627171.1</t>
  </si>
  <si>
    <t>ENSG00000197503</t>
  </si>
  <si>
    <t>LINC00477</t>
  </si>
  <si>
    <t>SLC28A3</t>
  </si>
  <si>
    <t>AL355149.1</t>
  </si>
  <si>
    <t>FAM177B</t>
  </si>
  <si>
    <t>MIB2</t>
  </si>
  <si>
    <t>OR6Y1</t>
  </si>
  <si>
    <t>MYO5A</t>
  </si>
  <si>
    <t>C5orf56</t>
  </si>
  <si>
    <t>GZMM</t>
  </si>
  <si>
    <t>ATG7</t>
  </si>
  <si>
    <t>ENSG00000197549</t>
  </si>
  <si>
    <t>PRAMEL</t>
  </si>
  <si>
    <t>ENSG00000197550</t>
  </si>
  <si>
    <t>RP11-460N11.2</t>
  </si>
  <si>
    <t>SIPA1L1</t>
  </si>
  <si>
    <t>TTC30A</t>
  </si>
  <si>
    <t>ENSG00000197558</t>
  </si>
  <si>
    <t>SSPO</t>
  </si>
  <si>
    <t>ELANE</t>
  </si>
  <si>
    <t>RAB40C</t>
  </si>
  <si>
    <t>PIGN</t>
  </si>
  <si>
    <t>COL4A6</t>
  </si>
  <si>
    <t>ZNF624</t>
  </si>
  <si>
    <t>HHLA3</t>
  </si>
  <si>
    <t>ENSG00000197575</t>
  </si>
  <si>
    <t>RPS17P2</t>
  </si>
  <si>
    <t>HOXA4</t>
  </si>
  <si>
    <t>TOPORS</t>
  </si>
  <si>
    <t>BCO2</t>
  </si>
  <si>
    <t>ENSG00000197582</t>
  </si>
  <si>
    <t>GPX1P1</t>
  </si>
  <si>
    <t>KCNMB2</t>
  </si>
  <si>
    <t>ENSG00000197585</t>
  </si>
  <si>
    <t>AC107218.3</t>
  </si>
  <si>
    <t>ENTPD6</t>
  </si>
  <si>
    <t>DMBX1</t>
  </si>
  <si>
    <t>ENSG00000197588</t>
  </si>
  <si>
    <t>KLKP1</t>
  </si>
  <si>
    <t>OR11L1</t>
  </si>
  <si>
    <t>ENPP1</t>
  </si>
  <si>
    <t>C13orf35</t>
  </si>
  <si>
    <t>CCDC154</t>
  </si>
  <si>
    <t>FAR1</t>
  </si>
  <si>
    <t>C5orf42</t>
  </si>
  <si>
    <t>AC022532.1</t>
  </si>
  <si>
    <t>ZNF841</t>
  </si>
  <si>
    <t>MFAP5</t>
  </si>
  <si>
    <t>MYH6</t>
  </si>
  <si>
    <t>ENSG00000197617</t>
  </si>
  <si>
    <t>VN1R5</t>
  </si>
  <si>
    <t>ZNF615</t>
  </si>
  <si>
    <t>CXorf40A</t>
  </si>
  <si>
    <t>CDC42SE1</t>
  </si>
  <si>
    <t>ENSG00000197627</t>
  </si>
  <si>
    <t>AC048382.4</t>
  </si>
  <si>
    <t>MPEG1</t>
  </si>
  <si>
    <t>SERPINB2</t>
  </si>
  <si>
    <t>DPP4</t>
  </si>
  <si>
    <t>SERPINB13</t>
  </si>
  <si>
    <t>ENSG00000197644</t>
  </si>
  <si>
    <t>AC106870.2</t>
  </si>
  <si>
    <t>PDCD1LG2</t>
  </si>
  <si>
    <t>ZNF433</t>
  </si>
  <si>
    <t>CCER1</t>
  </si>
  <si>
    <t>DNAH10</t>
  </si>
  <si>
    <t>SLC22A24</t>
  </si>
  <si>
    <t>AC007952.6</t>
  </si>
  <si>
    <t>ENSG00000197670</t>
  </si>
  <si>
    <t>RP4-724E16.2</t>
  </si>
  <si>
    <t>OR51C1P</t>
  </si>
  <si>
    <t>TBC1D3</t>
  </si>
  <si>
    <t>KRTAP26-1</t>
  </si>
  <si>
    <t>ENSG00000197692</t>
  </si>
  <si>
    <t>CBX3P7</t>
  </si>
  <si>
    <t>SPTAN1</t>
  </si>
  <si>
    <t>NMB</t>
  </si>
  <si>
    <t>HIST1H2BE</t>
  </si>
  <si>
    <t>ENSG00000197698</t>
  </si>
  <si>
    <t>RP11-276H19.2</t>
  </si>
  <si>
    <t>ZNF595</t>
  </si>
  <si>
    <t>PARVA</t>
  </si>
  <si>
    <t>ENSG00000197704</t>
  </si>
  <si>
    <t>FRMPD2P1</t>
  </si>
  <si>
    <t>KLHL14</t>
  </si>
  <si>
    <t>OR6C74</t>
  </si>
  <si>
    <t>FAM114A1</t>
  </si>
  <si>
    <t>RPE</t>
  </si>
  <si>
    <t>ZNF460</t>
  </si>
  <si>
    <t>CR1L</t>
  </si>
  <si>
    <t>HSPB9</t>
  </si>
  <si>
    <t>PHF2</t>
  </si>
  <si>
    <t>ENSG00000197727</t>
  </si>
  <si>
    <t>AL022341.1</t>
  </si>
  <si>
    <t>RPS26</t>
  </si>
  <si>
    <t>C14orf178</t>
  </si>
  <si>
    <t>ENSG00000197744</t>
  </si>
  <si>
    <t>PTMAP2</t>
  </si>
  <si>
    <t>SCGB1D4</t>
  </si>
  <si>
    <t>PSAP</t>
  </si>
  <si>
    <t>S100A10</t>
  </si>
  <si>
    <t>WDR96</t>
  </si>
  <si>
    <t>LHFPL5</t>
  </si>
  <si>
    <t>RPL37A</t>
  </si>
  <si>
    <t>HOXC6</t>
  </si>
  <si>
    <t>TXNRD3</t>
  </si>
  <si>
    <t>CFD</t>
  </si>
  <si>
    <t>C9orf173</t>
  </si>
  <si>
    <t>MAP1LC3C</t>
  </si>
  <si>
    <t>MCMBP</t>
  </si>
  <si>
    <t>EME2</t>
  </si>
  <si>
    <t>AL136419.1</t>
  </si>
  <si>
    <t>KLHDC1</t>
  </si>
  <si>
    <t>ZNF81</t>
  </si>
  <si>
    <t>TAF13</t>
  </si>
  <si>
    <t>ZNF780A</t>
  </si>
  <si>
    <t>ATAD3A</t>
  </si>
  <si>
    <t>OR5B17</t>
  </si>
  <si>
    <t>OR52M1</t>
  </si>
  <si>
    <t>ENSG00000197794</t>
  </si>
  <si>
    <t>IGKV7-3</t>
  </si>
  <si>
    <t>FAM118B</t>
  </si>
  <si>
    <t>ENSG00000197805</t>
  </si>
  <si>
    <t>BX649597.1</t>
  </si>
  <si>
    <t>ZNF461</t>
  </si>
  <si>
    <t>AC011450.1</t>
  </si>
  <si>
    <t>ENSG00000197815</t>
  </si>
  <si>
    <t>AC122129.1</t>
  </si>
  <si>
    <t>C9orf174</t>
  </si>
  <si>
    <t>SLC9A8</t>
  </si>
  <si>
    <t>OCLN</t>
  </si>
  <si>
    <t>ENSG00000197825</t>
  </si>
  <si>
    <t>AC061975.1</t>
  </si>
  <si>
    <t>C4orf22</t>
  </si>
  <si>
    <t>ENSG00000197830</t>
  </si>
  <si>
    <t>AC011385.1</t>
  </si>
  <si>
    <t>HIST4H4</t>
  </si>
  <si>
    <t>CYP2A13</t>
  </si>
  <si>
    <t>ZNF181</t>
  </si>
  <si>
    <t>ENSG00000197844</t>
  </si>
  <si>
    <t>AL358813.1</t>
  </si>
  <si>
    <t>HIST1H2BF</t>
  </si>
  <si>
    <t>ENSG00000197847</t>
  </si>
  <si>
    <t>SLC22A20</t>
  </si>
  <si>
    <t>ENSG00000197848</t>
  </si>
  <si>
    <t>ENSG00000197849</t>
  </si>
  <si>
    <t>OR8G7P</t>
  </si>
  <si>
    <t>AC092031.1</t>
  </si>
  <si>
    <t>FAM212B</t>
  </si>
  <si>
    <t>ZNF44</t>
  </si>
  <si>
    <t>GPAA1</t>
  </si>
  <si>
    <t>ADAMTSL2</t>
  </si>
  <si>
    <t>SGTB</t>
  </si>
  <si>
    <t>ZNF790</t>
  </si>
  <si>
    <t>ENSG00000197866</t>
  </si>
  <si>
    <t>OR5AM1P</t>
  </si>
  <si>
    <t>ENSG00000197870</t>
  </si>
  <si>
    <t>PRB3</t>
  </si>
  <si>
    <t>FAM49A</t>
  </si>
  <si>
    <t>MYO1C</t>
  </si>
  <si>
    <t>MDS2</t>
  </si>
  <si>
    <t>ENSG00000197882</t>
  </si>
  <si>
    <t>OR7E13P</t>
  </si>
  <si>
    <t>NKIRAS1</t>
  </si>
  <si>
    <t>OR1S2</t>
  </si>
  <si>
    <t>UGT2B17</t>
  </si>
  <si>
    <t>MEIG1</t>
  </si>
  <si>
    <t>SLC22A12</t>
  </si>
  <si>
    <t>KIF13B</t>
  </si>
  <si>
    <t>NRAP</t>
  </si>
  <si>
    <t>ADH5</t>
  </si>
  <si>
    <t>SLC22A6</t>
  </si>
  <si>
    <t>HIST1H2BK</t>
  </si>
  <si>
    <t>TEAD4</t>
  </si>
  <si>
    <t>FAM25G</t>
  </si>
  <si>
    <t>SPG7</t>
  </si>
  <si>
    <t>HIST1H4K</t>
  </si>
  <si>
    <t>HRNR</t>
  </si>
  <si>
    <t>IFNA1</t>
  </si>
  <si>
    <t>HES5</t>
  </si>
  <si>
    <t>C2orf27A</t>
  </si>
  <si>
    <t>ZNF677</t>
  </si>
  <si>
    <t>ERO1L</t>
  </si>
  <si>
    <t>F8A1</t>
  </si>
  <si>
    <t>ZNF823</t>
  </si>
  <si>
    <t>ENSG00000197934</t>
  </si>
  <si>
    <t>AP001597.1</t>
  </si>
  <si>
    <t>ZNF311</t>
  </si>
  <si>
    <t>ZNF347</t>
  </si>
  <si>
    <t>OR5H2</t>
  </si>
  <si>
    <t>PLCG2</t>
  </si>
  <si>
    <t>FCHSD1</t>
  </si>
  <si>
    <t>ZNF71</t>
  </si>
  <si>
    <t>AADACL2</t>
  </si>
  <si>
    <t>ENSG00000197955</t>
  </si>
  <si>
    <t>AC009947.4</t>
  </si>
  <si>
    <t>S100A6</t>
  </si>
  <si>
    <t>RPL12</t>
  </si>
  <si>
    <t>DNM3</t>
  </si>
  <si>
    <t>ZNF121</t>
  </si>
  <si>
    <t>MPZL1</t>
  </si>
  <si>
    <t>VPS13A</t>
  </si>
  <si>
    <t>MBP</t>
  </si>
  <si>
    <t>AKAP17A</t>
  </si>
  <si>
    <t>ELOVL2</t>
  </si>
  <si>
    <t>GOLGA6L9</t>
  </si>
  <si>
    <t>RP11-6F2.7</t>
  </si>
  <si>
    <t>C1orf122</t>
  </si>
  <si>
    <t>ENSG00000197984</t>
  </si>
  <si>
    <t>OR51A8P</t>
  </si>
  <si>
    <t>ENSG00000197989</t>
  </si>
  <si>
    <t>SNHG12</t>
  </si>
  <si>
    <t>ENSG00000197990</t>
  </si>
  <si>
    <t>ZNF734P</t>
  </si>
  <si>
    <t>PCDH20</t>
  </si>
  <si>
    <t>CLEC9A</t>
  </si>
  <si>
    <t>KEL</t>
  </si>
  <si>
    <t>NOL8</t>
  </si>
  <si>
    <t>IRAK4</t>
  </si>
  <si>
    <t>CCDC151</t>
  </si>
  <si>
    <t>DLGAP2</t>
  </si>
  <si>
    <t>MRPL42</t>
  </si>
  <si>
    <t>ENTPD7</t>
  </si>
  <si>
    <t>FCGR1B</t>
  </si>
  <si>
    <t>SPANXA1</t>
  </si>
  <si>
    <t>ENSG00000198022</t>
  </si>
  <si>
    <t>RP11-432N13.4</t>
  </si>
  <si>
    <t>ZNF335</t>
  </si>
  <si>
    <t>ZNF560</t>
  </si>
  <si>
    <t>TUBA3C</t>
  </si>
  <si>
    <t>RPS4X</t>
  </si>
  <si>
    <t>AGAP9</t>
  </si>
  <si>
    <t>ZNF273</t>
  </si>
  <si>
    <t>ZNF84</t>
  </si>
  <si>
    <t>MAK16</t>
  </si>
  <si>
    <t>ZNF667</t>
  </si>
  <si>
    <t>AVPR1B</t>
  </si>
  <si>
    <t>SIRPA</t>
  </si>
  <si>
    <t>DSCR8</t>
  </si>
  <si>
    <t>GRK6</t>
  </si>
  <si>
    <t>PRIM1</t>
  </si>
  <si>
    <t>MARCH5</t>
  </si>
  <si>
    <t>POTEH</t>
  </si>
  <si>
    <t>RP11-347C12.1</t>
  </si>
  <si>
    <t>AKR1B10</t>
  </si>
  <si>
    <t>SULT1C4</t>
  </si>
  <si>
    <t>CYP2A7</t>
  </si>
  <si>
    <t>ZFP161</t>
  </si>
  <si>
    <t>H2AFB1</t>
  </si>
  <si>
    <t>KRTAP9-9</t>
  </si>
  <si>
    <t>CD2AP</t>
  </si>
  <si>
    <t>NUP62CL</t>
  </si>
  <si>
    <t>SFI1</t>
  </si>
  <si>
    <t>KRTAP4-6</t>
  </si>
  <si>
    <t>TMPRSS11F</t>
  </si>
  <si>
    <t>ZNF649</t>
  </si>
  <si>
    <t>ADH4</t>
  </si>
  <si>
    <t>ENSG00000198100</t>
  </si>
  <si>
    <t>AL138751.1</t>
  </si>
  <si>
    <t>OR2T6</t>
  </si>
  <si>
    <t>ZNF248</t>
  </si>
  <si>
    <t>SNX29P2</t>
  </si>
  <si>
    <t>CHSY3</t>
  </si>
  <si>
    <t>TOR4A</t>
  </si>
  <si>
    <t>LPAR1</t>
  </si>
  <si>
    <t>MB</t>
  </si>
  <si>
    <t>OR2L3</t>
  </si>
  <si>
    <t>DEFB107B</t>
  </si>
  <si>
    <t>HIBCH</t>
  </si>
  <si>
    <t>ZNF544</t>
  </si>
  <si>
    <t>TMEM229B</t>
  </si>
  <si>
    <t>ENSG00000198134</t>
  </si>
  <si>
    <t>RP11-267J23.4</t>
  </si>
  <si>
    <t>SOWAHC</t>
  </si>
  <si>
    <t>ZNF770</t>
  </si>
  <si>
    <t>AC135178.1</t>
  </si>
  <si>
    <t>AC011467.1</t>
  </si>
  <si>
    <t>ENSG00000198155</t>
  </si>
  <si>
    <t>ZNF876P</t>
  </si>
  <si>
    <t>RP11-57A19.3</t>
  </si>
  <si>
    <t>HMGN5</t>
  </si>
  <si>
    <t>MIER1</t>
  </si>
  <si>
    <t>PPIAL4C</t>
  </si>
  <si>
    <t>MAN1A2</t>
  </si>
  <si>
    <t>SVIP</t>
  </si>
  <si>
    <t>ZNF251</t>
  </si>
  <si>
    <t>DDRGK1</t>
  </si>
  <si>
    <t>FAM47C</t>
  </si>
  <si>
    <t>TFDP1</t>
  </si>
  <si>
    <t>CLEC4C</t>
  </si>
  <si>
    <t>ZNF607</t>
  </si>
  <si>
    <t>BPIFA1</t>
  </si>
  <si>
    <t>ZNF334</t>
  </si>
  <si>
    <t>HSD17B11</t>
  </si>
  <si>
    <t>SZT2</t>
  </si>
  <si>
    <t>SULT1C2</t>
  </si>
  <si>
    <t>ZXDA</t>
  </si>
  <si>
    <t>RPS6KL1</t>
  </si>
  <si>
    <t>TUBB3</t>
  </si>
  <si>
    <t>CACNA1E</t>
  </si>
  <si>
    <t>ENSG00000198217</t>
  </si>
  <si>
    <t>OR51H2P</t>
  </si>
  <si>
    <t>QRICH1</t>
  </si>
  <si>
    <t>ENSG00000198221</t>
  </si>
  <si>
    <t>MLLT4-AS1</t>
  </si>
  <si>
    <t>CSF2RA</t>
  </si>
  <si>
    <t>FKBP1C</t>
  </si>
  <si>
    <t>ENSG00000198229</t>
  </si>
  <si>
    <t>RP11-1166P10.5</t>
  </si>
  <si>
    <t>DDX42</t>
  </si>
  <si>
    <t>ENSG00000198237</t>
  </si>
  <si>
    <t>RP11-98J23.2</t>
  </si>
  <si>
    <t>RPL23A</t>
  </si>
  <si>
    <t>SLC29A3</t>
  </si>
  <si>
    <t>ANTXRL</t>
  </si>
  <si>
    <t>AC008537.1</t>
  </si>
  <si>
    <t>STYX</t>
  </si>
  <si>
    <t>UBL5</t>
  </si>
  <si>
    <t>ENSG00000198261</t>
  </si>
  <si>
    <t>OR5BB1P</t>
  </si>
  <si>
    <t>HELZ</t>
  </si>
  <si>
    <t>TMEM116</t>
  </si>
  <si>
    <t>KRTAP4-5</t>
  </si>
  <si>
    <t>UCKL1</t>
  </si>
  <si>
    <t>ENSG00000198277</t>
  </si>
  <si>
    <t>RP11-468N14.09</t>
  </si>
  <si>
    <t>OR5B21</t>
  </si>
  <si>
    <t>ENSG00000198284</t>
  </si>
  <si>
    <t>NUP210P1</t>
  </si>
  <si>
    <t>CARD11</t>
  </si>
  <si>
    <t>ZNF485</t>
  </si>
  <si>
    <t>PEG3</t>
  </si>
  <si>
    <t>SDAD1</t>
  </si>
  <si>
    <t>ENSG00000198305</t>
  </si>
  <si>
    <t>AC005488.13</t>
  </si>
  <si>
    <t>H2AFB2</t>
  </si>
  <si>
    <t>ENSG00000198312</t>
  </si>
  <si>
    <t>RP11-381O7.1</t>
  </si>
  <si>
    <t>ZNF192</t>
  </si>
  <si>
    <t>FAM109A</t>
  </si>
  <si>
    <t>TMEM239</t>
  </si>
  <si>
    <t>HIST1H4F</t>
  </si>
  <si>
    <t>HYLS1</t>
  </si>
  <si>
    <t>MYL4</t>
  </si>
  <si>
    <t>HIST1H4I</t>
  </si>
  <si>
    <t>ZNF442</t>
  </si>
  <si>
    <t>ZNF813</t>
  </si>
  <si>
    <t>HOXC4</t>
  </si>
  <si>
    <t>DCAF12L2</t>
  </si>
  <si>
    <t>PIM3</t>
  </si>
  <si>
    <t>ASNA1</t>
  </si>
  <si>
    <t>ENSG00000198358</t>
  </si>
  <si>
    <t>RP11-544M22.1</t>
  </si>
  <si>
    <t>ASPH</t>
  </si>
  <si>
    <t>HIST1H3A</t>
  </si>
  <si>
    <t>ENSG00000198367</t>
  </si>
  <si>
    <t>AC004659.1</t>
  </si>
  <si>
    <t>SPRED2</t>
  </si>
  <si>
    <t>WWP2</t>
  </si>
  <si>
    <t>HIST1H2AL</t>
  </si>
  <si>
    <t>GFPT1</t>
  </si>
  <si>
    <t>UVRAG</t>
  </si>
  <si>
    <t>ENSG00000198384</t>
  </si>
  <si>
    <t>TPTE2P3</t>
  </si>
  <si>
    <t>ENSG00000198388</t>
  </si>
  <si>
    <t>AC092291.1</t>
  </si>
  <si>
    <t>KRTAP13-1</t>
  </si>
  <si>
    <t>ZNF26</t>
  </si>
  <si>
    <t>TMEM207</t>
  </si>
  <si>
    <t>ITSN2</t>
  </si>
  <si>
    <t>NTRK1</t>
  </si>
  <si>
    <t>ENSG00000198406</t>
  </si>
  <si>
    <t>BZW1P2</t>
  </si>
  <si>
    <t>MGEA5</t>
  </si>
  <si>
    <t>ENSG00000198414</t>
  </si>
  <si>
    <t>TATDN2P1</t>
  </si>
  <si>
    <t>ENSG00000198416</t>
  </si>
  <si>
    <t>CTD-2173L22.4</t>
  </si>
  <si>
    <t>MT1F</t>
  </si>
  <si>
    <t>FAM115A</t>
  </si>
  <si>
    <t>ZNF69</t>
  </si>
  <si>
    <t>TXNRD1</t>
  </si>
  <si>
    <t>ENSG00000198434</t>
  </si>
  <si>
    <t>AF241725.1</t>
  </si>
  <si>
    <t>NRARP</t>
  </si>
  <si>
    <t>ZNF583</t>
  </si>
  <si>
    <t>KRTAP4-1</t>
  </si>
  <si>
    <t>F8A2</t>
  </si>
  <si>
    <t>CCT8L2</t>
  </si>
  <si>
    <t>ENSG00000198452</t>
  </si>
  <si>
    <t>OR14L1P</t>
  </si>
  <si>
    <t>ZNF568</t>
  </si>
  <si>
    <t>C9orf141</t>
  </si>
  <si>
    <t>ZXDB</t>
  </si>
  <si>
    <t>ZNF480</t>
  </si>
  <si>
    <t>ZNF587</t>
  </si>
  <si>
    <t>TPM2</t>
  </si>
  <si>
    <t>ENSG00000198468</t>
  </si>
  <si>
    <t>FLVCR1-AS1</t>
  </si>
  <si>
    <t>RTP2</t>
  </si>
  <si>
    <t>ZNF280B</t>
  </si>
  <si>
    <t>SH3BGRL2</t>
  </si>
  <si>
    <t>ZNF808</t>
  </si>
  <si>
    <t>ANKRD35</t>
  </si>
  <si>
    <t>B3GNT6</t>
  </si>
  <si>
    <t>ENSG00000198491</t>
  </si>
  <si>
    <t>RP11-208N14.4</t>
  </si>
  <si>
    <t>YTHDF2</t>
  </si>
  <si>
    <t>ENSG00000198496</t>
  </si>
  <si>
    <t>NBR2</t>
  </si>
  <si>
    <t>TMA16</t>
  </si>
  <si>
    <t>HLA-DRB5</t>
  </si>
  <si>
    <t>ATL1</t>
  </si>
  <si>
    <t>CNGA1</t>
  </si>
  <si>
    <t>MAFK</t>
  </si>
  <si>
    <t>HIST1H4E</t>
  </si>
  <si>
    <t>C1orf228</t>
  </si>
  <si>
    <t>ZNF43</t>
  </si>
  <si>
    <t>GPN1</t>
  </si>
  <si>
    <t>PLN</t>
  </si>
  <si>
    <t>ENSG00000198526</t>
  </si>
  <si>
    <t>PABPC1P2</t>
  </si>
  <si>
    <t>C2CD4A</t>
  </si>
  <si>
    <t>ZNF28</t>
  </si>
  <si>
    <t>ITGBL1</t>
  </si>
  <si>
    <t>ZNF511</t>
  </si>
  <si>
    <t>ENSG00000198547</t>
  </si>
  <si>
    <t>C20orf203</t>
  </si>
  <si>
    <t>ZNF627</t>
  </si>
  <si>
    <t>KCNRG</t>
  </si>
  <si>
    <t>WDHD1</t>
  </si>
  <si>
    <t>ENSG00000198555</t>
  </si>
  <si>
    <t>RP11-598D12.4</t>
  </si>
  <si>
    <t>ZNF789</t>
  </si>
  <si>
    <t>HIST1H4L</t>
  </si>
  <si>
    <t>CTNND1</t>
  </si>
  <si>
    <t>DDX39B</t>
  </si>
  <si>
    <t>ENSG00000198566</t>
  </si>
  <si>
    <t>ZNF658B</t>
  </si>
  <si>
    <t>AP000552.1</t>
  </si>
  <si>
    <t>SLC34A3</t>
  </si>
  <si>
    <t>RD3</t>
  </si>
  <si>
    <t>SPANXC</t>
  </si>
  <si>
    <t>SH2D1B</t>
  </si>
  <si>
    <t>ARC</t>
  </si>
  <si>
    <t>AC073343.1</t>
  </si>
  <si>
    <t>NUDT16</t>
  </si>
  <si>
    <t>TLK1</t>
  </si>
  <si>
    <t>LRBA</t>
  </si>
  <si>
    <t>C3orf35</t>
  </si>
  <si>
    <t>ZNF536</t>
  </si>
  <si>
    <t>MMP17</t>
  </si>
  <si>
    <t>OR2M2</t>
  </si>
  <si>
    <t>BAZ1A</t>
  </si>
  <si>
    <t>AKR1C4</t>
  </si>
  <si>
    <t>COPS8</t>
  </si>
  <si>
    <t>ENSG00000198618</t>
  </si>
  <si>
    <t>PPIAP22</t>
  </si>
  <si>
    <t>CCDC69</t>
  </si>
  <si>
    <t>MDM4</t>
  </si>
  <si>
    <t>RYR2</t>
  </si>
  <si>
    <t>ENSG00000198632</t>
  </si>
  <si>
    <t>AC004878.3</t>
  </si>
  <si>
    <t>ZNF534</t>
  </si>
  <si>
    <t>KLHL9</t>
  </si>
  <si>
    <t>FAM3D</t>
  </si>
  <si>
    <t>NCOA6</t>
  </si>
  <si>
    <t>STK39</t>
  </si>
  <si>
    <t>TAT</t>
  </si>
  <si>
    <t>OR8B4</t>
  </si>
  <si>
    <t>ENSG00000198658</t>
  </si>
  <si>
    <t>FAM108A3P</t>
  </si>
  <si>
    <t>C6orf89</t>
  </si>
  <si>
    <t>CALM1</t>
  </si>
  <si>
    <t>LPA</t>
  </si>
  <si>
    <t>ENSG00000198671</t>
  </si>
  <si>
    <t>RP11-168J19.2</t>
  </si>
  <si>
    <t>FAM19A2</t>
  </si>
  <si>
    <t>ENSG00000198674</t>
  </si>
  <si>
    <t>OR10G6</t>
  </si>
  <si>
    <t>TTC37</t>
  </si>
  <si>
    <t>ENSG00000198678</t>
  </si>
  <si>
    <t>RP11-722P11.6</t>
  </si>
  <si>
    <t>TUSC1</t>
  </si>
  <si>
    <t>MAGEA1</t>
  </si>
  <si>
    <t>PAPSS2</t>
  </si>
  <si>
    <t>ENSG00000198683</t>
  </si>
  <si>
    <t>AC012615.1</t>
  </si>
  <si>
    <t>C3orf27</t>
  </si>
  <si>
    <t>SLC9A6</t>
  </si>
  <si>
    <t>FAN1</t>
  </si>
  <si>
    <t>ABCA4</t>
  </si>
  <si>
    <t>EIF1AY</t>
  </si>
  <si>
    <t>IPO9</t>
  </si>
  <si>
    <t>ENSG00000198703</t>
  </si>
  <si>
    <t>OR10R3P</t>
  </si>
  <si>
    <t>GPX6</t>
  </si>
  <si>
    <t>CEP290</t>
  </si>
  <si>
    <t>C1orf191</t>
  </si>
  <si>
    <t>C1orf85</t>
  </si>
  <si>
    <t>FAM179B</t>
  </si>
  <si>
    <t>DLL1</t>
  </si>
  <si>
    <t>ANKRD13B</t>
  </si>
  <si>
    <t>ECI2</t>
  </si>
  <si>
    <t>UNC13B</t>
  </si>
  <si>
    <t>C19orf45</t>
  </si>
  <si>
    <t>LDB1</t>
  </si>
  <si>
    <t>PPP1R14C</t>
  </si>
  <si>
    <t>CTR9</t>
  </si>
  <si>
    <t>SMOC1</t>
  </si>
  <si>
    <t>F5</t>
  </si>
  <si>
    <t>MSRB1</t>
  </si>
  <si>
    <t>FAM165A</t>
  </si>
  <si>
    <t>LRRTM3</t>
  </si>
  <si>
    <t>ZNF652</t>
  </si>
  <si>
    <t>SMURF1</t>
  </si>
  <si>
    <t>SLC5A3</t>
  </si>
  <si>
    <t>ENSG00000198744</t>
  </si>
  <si>
    <t>RP5-857K21.11</t>
  </si>
  <si>
    <t>GPATCH3</t>
  </si>
  <si>
    <t>GATSL2</t>
  </si>
  <si>
    <t>CDC42BPB</t>
  </si>
  <si>
    <t>PLXNB3</t>
  </si>
  <si>
    <t>OXCT2</t>
  </si>
  <si>
    <t>RPL10A</t>
  </si>
  <si>
    <t>GLT25D2</t>
  </si>
  <si>
    <t>EPS8L3</t>
  </si>
  <si>
    <t>EGFL6</t>
  </si>
  <si>
    <t>SYCP1</t>
  </si>
  <si>
    <t>APCDD1L</t>
  </si>
  <si>
    <t>RCSD1</t>
  </si>
  <si>
    <t>RASSF9</t>
  </si>
  <si>
    <t>FAM169A</t>
  </si>
  <si>
    <t>ZNF830</t>
  </si>
  <si>
    <t>GRIN3A</t>
  </si>
  <si>
    <t>ENSG00000198787</t>
  </si>
  <si>
    <t>RP11-324I10.4</t>
  </si>
  <si>
    <t>MUC2</t>
  </si>
  <si>
    <t>CNOT7</t>
  </si>
  <si>
    <t>TMEM184B</t>
  </si>
  <si>
    <t>MTOR</t>
  </si>
  <si>
    <t>SCAMP5</t>
  </si>
  <si>
    <t>ZNF521</t>
  </si>
  <si>
    <t>ALPK2</t>
  </si>
  <si>
    <t>FAM5B</t>
  </si>
  <si>
    <t>MAGEB3</t>
  </si>
  <si>
    <t>LRIG2</t>
  </si>
  <si>
    <t>PNP</t>
  </si>
  <si>
    <t>PAX9</t>
  </si>
  <si>
    <t>LRRC10</t>
  </si>
  <si>
    <t>GK</t>
  </si>
  <si>
    <t>FOXJ3</t>
  </si>
  <si>
    <t>ZNF358</t>
  </si>
  <si>
    <t>SFT2D1</t>
  </si>
  <si>
    <t>CD247</t>
  </si>
  <si>
    <t>GRM3</t>
  </si>
  <si>
    <t>CHAMP1</t>
  </si>
  <si>
    <t>INPP5F</t>
  </si>
  <si>
    <t>ARHGAP11A</t>
  </si>
  <si>
    <t>SUCNR1</t>
  </si>
  <si>
    <t>HMGN2</t>
  </si>
  <si>
    <t>RP3-412A9.11</t>
  </si>
  <si>
    <t>UBE2J1</t>
  </si>
  <si>
    <t>GJC2</t>
  </si>
  <si>
    <t>OPA1</t>
  </si>
  <si>
    <t>DENND4B</t>
  </si>
  <si>
    <t>RYR3</t>
  </si>
  <si>
    <t>ZNF277</t>
  </si>
  <si>
    <t>KTI12</t>
  </si>
  <si>
    <t>DUSP27</t>
  </si>
  <si>
    <t>RP11-392O18.1</t>
  </si>
  <si>
    <t>ARHGEF15</t>
  </si>
  <si>
    <t>TOX</t>
  </si>
  <si>
    <t>CES1</t>
  </si>
  <si>
    <t>CD3E</t>
  </si>
  <si>
    <t>RUSC2</t>
  </si>
  <si>
    <t>C1orf68</t>
  </si>
  <si>
    <t>FICD</t>
  </si>
  <si>
    <t>OSTC</t>
  </si>
  <si>
    <t>ENSG00000198857</t>
  </si>
  <si>
    <t>HSD3BP5</t>
  </si>
  <si>
    <t>R3HDM4</t>
  </si>
  <si>
    <t>TSEN15</t>
  </si>
  <si>
    <t>LTN1</t>
  </si>
  <si>
    <t>RUNDC1</t>
  </si>
  <si>
    <t>CCDC152</t>
  </si>
  <si>
    <t>ENSG00000198868</t>
  </si>
  <si>
    <t>MIR4461</t>
  </si>
  <si>
    <t>C9orf96</t>
  </si>
  <si>
    <t>GRK5</t>
  </si>
  <si>
    <t>TYW1</t>
  </si>
  <si>
    <t>DCAF12</t>
  </si>
  <si>
    <t>OR5D13</t>
  </si>
  <si>
    <t>SFMBT2</t>
  </si>
  <si>
    <t>ASB12</t>
  </si>
  <si>
    <t>PNMA5</t>
  </si>
  <si>
    <t>ITPRIPL1</t>
  </si>
  <si>
    <t>SMC5</t>
  </si>
  <si>
    <t>DCAF12L1</t>
  </si>
  <si>
    <t>PRMT6</t>
  </si>
  <si>
    <t>SHISA4</t>
  </si>
  <si>
    <t>KIAA1737</t>
  </si>
  <si>
    <t>CAPZA2</t>
  </si>
  <si>
    <t>TOP1</t>
  </si>
  <si>
    <t>PRC1</t>
  </si>
  <si>
    <t>BHLHB9</t>
  </si>
  <si>
    <t>MAP3K3</t>
  </si>
  <si>
    <t>L1CAM</t>
  </si>
  <si>
    <t>SREBF2</t>
  </si>
  <si>
    <t>C1orf174</t>
  </si>
  <si>
    <t>POU3F3</t>
  </si>
  <si>
    <t>RASGEF1A</t>
  </si>
  <si>
    <t>C9orf114</t>
  </si>
  <si>
    <t>RPL39</t>
  </si>
  <si>
    <t>DZIP3</t>
  </si>
  <si>
    <t>KIAA0753</t>
  </si>
  <si>
    <t>ENSG00000198923</t>
  </si>
  <si>
    <t>RP11-290L1.7</t>
  </si>
  <si>
    <t>DCLRE1A</t>
  </si>
  <si>
    <t>ATG9A</t>
  </si>
  <si>
    <t>NOS1AP</t>
  </si>
  <si>
    <t>CSAG1</t>
  </si>
  <si>
    <t>APRT</t>
  </si>
  <si>
    <t>GPRASP1</t>
  </si>
  <si>
    <t>TBKBP1</t>
  </si>
  <si>
    <t>MAGEE1</t>
  </si>
  <si>
    <t>CCDC167</t>
  </si>
  <si>
    <t>ZFP2</t>
  </si>
  <si>
    <t>SOWAHA</t>
  </si>
  <si>
    <t>L3MBTL3</t>
  </si>
  <si>
    <t>SSX4B</t>
  </si>
  <si>
    <t>DMD</t>
  </si>
  <si>
    <t>MFAP3L</t>
  </si>
  <si>
    <t>NAGA</t>
  </si>
  <si>
    <t>SMG5</t>
  </si>
  <si>
    <t>KIAA1279</t>
  </si>
  <si>
    <t>TGM2</t>
  </si>
  <si>
    <t>ARMCX6</t>
  </si>
  <si>
    <t>PJA2</t>
  </si>
  <si>
    <t>RORB</t>
  </si>
  <si>
    <t>SGMS1</t>
  </si>
  <si>
    <t>OR10R2</t>
  </si>
  <si>
    <t>OR10Z1</t>
  </si>
  <si>
    <t>ENSG00000198972</t>
  </si>
  <si>
    <t>MIRLET7E</t>
  </si>
  <si>
    <t>ENSG00000198973</t>
  </si>
  <si>
    <t>MIR375</t>
  </si>
  <si>
    <t>ENSG00000198974</t>
  </si>
  <si>
    <t>MIR30E</t>
  </si>
  <si>
    <t>ENSG00000198975</t>
  </si>
  <si>
    <t>MIRLET7A2</t>
  </si>
  <si>
    <t>ENSG00000198976</t>
  </si>
  <si>
    <t>MIR429</t>
  </si>
  <si>
    <t>ENSG00000198981</t>
  </si>
  <si>
    <t>MIR29A</t>
  </si>
  <si>
    <t>ENSG00000198982</t>
  </si>
  <si>
    <t>MIR380</t>
  </si>
  <si>
    <t>ENSG00000198983</t>
  </si>
  <si>
    <t>MIR449A</t>
  </si>
  <si>
    <t>ENSG00000198984</t>
  </si>
  <si>
    <t>MIR345</t>
  </si>
  <si>
    <t>ENSG00000198986</t>
  </si>
  <si>
    <t>MIRLET7A3</t>
  </si>
  <si>
    <t>ENSG00000198987</t>
  </si>
  <si>
    <t>MIR16-2</t>
  </si>
  <si>
    <t>ENSG00000198995</t>
  </si>
  <si>
    <t>MIR340</t>
  </si>
  <si>
    <t>ENSG00000198997</t>
  </si>
  <si>
    <t>MIR107</t>
  </si>
  <si>
    <t>ENSG00000199001</t>
  </si>
  <si>
    <t>MIR448</t>
  </si>
  <si>
    <t>ENSG00000199004</t>
  </si>
  <si>
    <t>MIR21</t>
  </si>
  <si>
    <t>ENSG00000199005</t>
  </si>
  <si>
    <t>MIR370</t>
  </si>
  <si>
    <t>ENSG00000199012</t>
  </si>
  <si>
    <t>MIR412</t>
  </si>
  <si>
    <t>ENSG00000199015</t>
  </si>
  <si>
    <t>MIR377</t>
  </si>
  <si>
    <t>ENSG00000199017</t>
  </si>
  <si>
    <t>MIR1-1</t>
  </si>
  <si>
    <t>ENSG00000199020</t>
  </si>
  <si>
    <t>MIR381</t>
  </si>
  <si>
    <t>ENSG00000199023</t>
  </si>
  <si>
    <t>MIR339</t>
  </si>
  <si>
    <t>ENSG00000199024</t>
  </si>
  <si>
    <t>MIR103A2</t>
  </si>
  <si>
    <t>ENSG00000199025</t>
  </si>
  <si>
    <t>MIR369</t>
  </si>
  <si>
    <t>ENSG00000199030</t>
  </si>
  <si>
    <t>MIRLET7C</t>
  </si>
  <si>
    <t>ENSG00000199031</t>
  </si>
  <si>
    <t>MIR371A</t>
  </si>
  <si>
    <t>ENSG00000199032</t>
  </si>
  <si>
    <t>MIR425</t>
  </si>
  <si>
    <t>ENSG00000199035</t>
  </si>
  <si>
    <t>MIR103A1</t>
  </si>
  <si>
    <t>ENSG00000199036</t>
  </si>
  <si>
    <t>MIR219-1</t>
  </si>
  <si>
    <t>ENSG00000199038</t>
  </si>
  <si>
    <t>MIR210</t>
  </si>
  <si>
    <t>ENSG00000199043</t>
  </si>
  <si>
    <t>MIR335</t>
  </si>
  <si>
    <t>ENSG00000199047</t>
  </si>
  <si>
    <t>MIR378A</t>
  </si>
  <si>
    <t>ENSG00000199051</t>
  </si>
  <si>
    <t>MIR361</t>
  </si>
  <si>
    <t>ENSG00000199053</t>
  </si>
  <si>
    <t>MIR324</t>
  </si>
  <si>
    <t>ENSG00000199058</t>
  </si>
  <si>
    <t>MIR302B</t>
  </si>
  <si>
    <t>ENSG00000199059</t>
  </si>
  <si>
    <t>MIR135B</t>
  </si>
  <si>
    <t>ENSG00000199060</t>
  </si>
  <si>
    <t>MIR22</t>
  </si>
  <si>
    <t>ENSG00000199065</t>
  </si>
  <si>
    <t>MIR101-2</t>
  </si>
  <si>
    <t>ENSG00000199066</t>
  </si>
  <si>
    <t>MIR330</t>
  </si>
  <si>
    <t>ENSG00000199069</t>
  </si>
  <si>
    <t>MIR323A</t>
  </si>
  <si>
    <t>ENSG00000199071</t>
  </si>
  <si>
    <t>MIR423</t>
  </si>
  <si>
    <t>ENSG00000199072</t>
  </si>
  <si>
    <t>MIRLET7F1</t>
  </si>
  <si>
    <t>ENSG00000199075</t>
  </si>
  <si>
    <t>MIR26A1</t>
  </si>
  <si>
    <t>ENSG00000199077</t>
  </si>
  <si>
    <t>MIR129-2</t>
  </si>
  <si>
    <t>ENSG00000199080</t>
  </si>
  <si>
    <t>MIR133B</t>
  </si>
  <si>
    <t>ENSG00000199082</t>
  </si>
  <si>
    <t>MIR342</t>
  </si>
  <si>
    <t>ENSG00000199085</t>
  </si>
  <si>
    <t>MIR148A</t>
  </si>
  <si>
    <t>ENSG00000199088</t>
  </si>
  <si>
    <t>MIR379</t>
  </si>
  <si>
    <t>ENSG00000199089</t>
  </si>
  <si>
    <t>MIR202</t>
  </si>
  <si>
    <t>ENSG00000199090</t>
  </si>
  <si>
    <t>MIR326</t>
  </si>
  <si>
    <t>ENSG00000199092</t>
  </si>
  <si>
    <t>MIR410</t>
  </si>
  <si>
    <t>ENSG00000199094</t>
  </si>
  <si>
    <t>MIR30C2</t>
  </si>
  <si>
    <t>ENSG00000199095</t>
  </si>
  <si>
    <t>MIR372</t>
  </si>
  <si>
    <t>ENSG00000199097</t>
  </si>
  <si>
    <t>MIR424</t>
  </si>
  <si>
    <t>ENSG00000199102</t>
  </si>
  <si>
    <t>MIR302C</t>
  </si>
  <si>
    <t>ENSG00000199104</t>
  </si>
  <si>
    <t>MIR346</t>
  </si>
  <si>
    <t>ENSG00000199107</t>
  </si>
  <si>
    <t>MIR409</t>
  </si>
  <si>
    <t>ENSG00000199109</t>
  </si>
  <si>
    <t>MIR411</t>
  </si>
  <si>
    <t>ENSG00000199121</t>
  </si>
  <si>
    <t>MIR26B</t>
  </si>
  <si>
    <t>ENSG00000199122</t>
  </si>
  <si>
    <t>MIR148B</t>
  </si>
  <si>
    <t>ENSG00000199127</t>
  </si>
  <si>
    <t>MIR383</t>
  </si>
  <si>
    <t>ENSG00000199130</t>
  </si>
  <si>
    <t>MIR365A</t>
  </si>
  <si>
    <t>ENSG00000199132</t>
  </si>
  <si>
    <t>MIR450A1</t>
  </si>
  <si>
    <t>ENSG00000199133</t>
  </si>
  <si>
    <t>MIRLET7D</t>
  </si>
  <si>
    <t>ENSG00000199135</t>
  </si>
  <si>
    <t>MIR101-1</t>
  </si>
  <si>
    <t>ENSG00000199143</t>
  </si>
  <si>
    <t>MIR373</t>
  </si>
  <si>
    <t>ENSG00000199145</t>
  </si>
  <si>
    <t>MIR302D</t>
  </si>
  <si>
    <t>ENSG00000199149</t>
  </si>
  <si>
    <t>MIR20A</t>
  </si>
  <si>
    <t>ENSG00000199150</t>
  </si>
  <si>
    <t>MIRLET7G</t>
  </si>
  <si>
    <t>ENSG00000199151</t>
  </si>
  <si>
    <t>MIR337</t>
  </si>
  <si>
    <t>ENSG00000199153</t>
  </si>
  <si>
    <t>MIR30D</t>
  </si>
  <si>
    <t>ENSG00000199156</t>
  </si>
  <si>
    <t>MIR422A</t>
  </si>
  <si>
    <t>ENSG00000199157</t>
  </si>
  <si>
    <t>MIR208A</t>
  </si>
  <si>
    <t>ENSG00000199158</t>
  </si>
  <si>
    <t>MIR96</t>
  </si>
  <si>
    <t>ENSG00000199161</t>
  </si>
  <si>
    <t>MIR126</t>
  </si>
  <si>
    <t>ENSG00000199165</t>
  </si>
  <si>
    <t>MIRLET7A1</t>
  </si>
  <si>
    <t>ENSG00000199168</t>
  </si>
  <si>
    <t>MIR374A</t>
  </si>
  <si>
    <t>ENSG00000199169</t>
  </si>
  <si>
    <t>MIR367</t>
  </si>
  <si>
    <t>ENSG00000199172</t>
  </si>
  <si>
    <t>MIR331</t>
  </si>
  <si>
    <t>ENSG00000199177</t>
  </si>
  <si>
    <t>MIR31</t>
  </si>
  <si>
    <t>ENSG00000199179</t>
  </si>
  <si>
    <t>MIRLET7I</t>
  </si>
  <si>
    <t>ENSG00000199180</t>
  </si>
  <si>
    <t>MIR18A</t>
  </si>
  <si>
    <t>ENSG00000199187</t>
  </si>
  <si>
    <t>MIR365B</t>
  </si>
  <si>
    <t>ENSG00000199196</t>
  </si>
  <si>
    <t>SNORA25</t>
  </si>
  <si>
    <t>ENSG00000199197</t>
  </si>
  <si>
    <t>7SK</t>
  </si>
  <si>
    <t>ENSG00000199200</t>
  </si>
  <si>
    <t>ENSG00000199201</t>
  </si>
  <si>
    <t>ENSG00000199202</t>
  </si>
  <si>
    <t>RNA5SP289</t>
  </si>
  <si>
    <t>ENSG00000199203</t>
  </si>
  <si>
    <t>ENSG00000199204</t>
  </si>
  <si>
    <t>ENSG00000199212</t>
  </si>
  <si>
    <t>RNU105C</t>
  </si>
  <si>
    <t>ENSG00000199214</t>
  </si>
  <si>
    <t>ENSG00000199217</t>
  </si>
  <si>
    <t>U6</t>
  </si>
  <si>
    <t>ENSG00000199218</t>
  </si>
  <si>
    <t>ENSG00000199219</t>
  </si>
  <si>
    <t>ENSG00000199220</t>
  </si>
  <si>
    <t>ENSG00000199222</t>
  </si>
  <si>
    <t>ENSG00000199223</t>
  </si>
  <si>
    <t>ENSG00000199224</t>
  </si>
  <si>
    <t>ENSG00000199226</t>
  </si>
  <si>
    <t>RNU6-50</t>
  </si>
  <si>
    <t>ENSG00000199231</t>
  </si>
  <si>
    <t>snoU2_19</t>
  </si>
  <si>
    <t>ENSG00000199235</t>
  </si>
  <si>
    <t>ENSG00000199237</t>
  </si>
  <si>
    <t>ENSG00000199240</t>
  </si>
  <si>
    <t>RNA5SP46</t>
  </si>
  <si>
    <t>ENSG00000199241</t>
  </si>
  <si>
    <t>ENSG00000199245</t>
  </si>
  <si>
    <t>ENSG00000199246</t>
  </si>
  <si>
    <t>ENSG00000199248</t>
  </si>
  <si>
    <t>RNU6-28</t>
  </si>
  <si>
    <t>ENSG00000199251</t>
  </si>
  <si>
    <t>ENSG00000199260</t>
  </si>
  <si>
    <t>ENSG00000199262</t>
  </si>
  <si>
    <t>MIR3607</t>
  </si>
  <si>
    <t>ENSG00000199263</t>
  </si>
  <si>
    <t>ENSG00000199266</t>
  </si>
  <si>
    <t>SNORA60</t>
  </si>
  <si>
    <t>ENSG00000199270</t>
  </si>
  <si>
    <t>RNA5S12</t>
  </si>
  <si>
    <t>ENSG00000199272</t>
  </si>
  <si>
    <t>ENSG00000199273</t>
  </si>
  <si>
    <t>ENSG00000199276</t>
  </si>
  <si>
    <t>RNA5SP26</t>
  </si>
  <si>
    <t>ENSG00000199279</t>
  </si>
  <si>
    <t>ENSG00000199282</t>
  </si>
  <si>
    <t>SNORA9</t>
  </si>
  <si>
    <t>ENSG00000199283</t>
  </si>
  <si>
    <t>ENSG00000199285</t>
  </si>
  <si>
    <t>ENSG00000199286</t>
  </si>
  <si>
    <t>ENSG00000199287</t>
  </si>
  <si>
    <t>ENSG00000199289</t>
  </si>
  <si>
    <t>ENSG00000199290</t>
  </si>
  <si>
    <t>ENSG00000199291</t>
  </si>
  <si>
    <t>ENSG00000199293</t>
  </si>
  <si>
    <t>SNORA21</t>
  </si>
  <si>
    <t>ENSG00000199295</t>
  </si>
  <si>
    <t>ENSG00000199298</t>
  </si>
  <si>
    <t>SNORD3C</t>
  </si>
  <si>
    <t>ENSG00000199299</t>
  </si>
  <si>
    <t>RNA5SP430</t>
  </si>
  <si>
    <t>ENSG00000199301</t>
  </si>
  <si>
    <t>ENSG00000199303</t>
  </si>
  <si>
    <t>ENSG00000199306</t>
  </si>
  <si>
    <t>ENSG00000199308</t>
  </si>
  <si>
    <t>ENSG00000199311</t>
  </si>
  <si>
    <t>SNORD115-34</t>
  </si>
  <si>
    <t>ENSG00000199313</t>
  </si>
  <si>
    <t>U4</t>
  </si>
  <si>
    <t>ENSG00000199315</t>
  </si>
  <si>
    <t>RNA5SP347</t>
  </si>
  <si>
    <t>ENSG00000199318</t>
  </si>
  <si>
    <t>RNA5SP52</t>
  </si>
  <si>
    <t>ENSG00000199319</t>
  </si>
  <si>
    <t>ENSG00000199321</t>
  </si>
  <si>
    <t>SNORD60</t>
  </si>
  <si>
    <t>ENSG00000199322</t>
  </si>
  <si>
    <t>RNA5SP183</t>
  </si>
  <si>
    <t>ENSG00000199325</t>
  </si>
  <si>
    <t>ENSG00000199326</t>
  </si>
  <si>
    <t>ENSG00000199327</t>
  </si>
  <si>
    <t>ENSG00000199331</t>
  </si>
  <si>
    <t>ENSG00000199332</t>
  </si>
  <si>
    <t>ENSG00000199334</t>
  </si>
  <si>
    <t>RNA5S11</t>
  </si>
  <si>
    <t>ENSG00000199335</t>
  </si>
  <si>
    <t>ENSG00000199337</t>
  </si>
  <si>
    <t>RNA5S3</t>
  </si>
  <si>
    <t>ENSG00000199347</t>
  </si>
  <si>
    <t>RNU5E-1</t>
  </si>
  <si>
    <t>ENSG00000199348</t>
  </si>
  <si>
    <t>ENSG00000199349</t>
  </si>
  <si>
    <t>ENSG00000199350</t>
  </si>
  <si>
    <t>RNA5SP432</t>
  </si>
  <si>
    <t>ENSG00000199352</t>
  </si>
  <si>
    <t>RNA5S1</t>
  </si>
  <si>
    <t>ENSG00000199354</t>
  </si>
  <si>
    <t>RNA5SP273</t>
  </si>
  <si>
    <t>ENSG00000199357</t>
  </si>
  <si>
    <t>ENSG00000199360</t>
  </si>
  <si>
    <t>ENSG00000199361</t>
  </si>
  <si>
    <t>ENSG00000199362</t>
  </si>
  <si>
    <t>ENSG00000199363</t>
  </si>
  <si>
    <t>SNORA63</t>
  </si>
  <si>
    <t>ENSG00000199364</t>
  </si>
  <si>
    <t>RNA5SP327</t>
  </si>
  <si>
    <t>ENSG00000199366</t>
  </si>
  <si>
    <t>ENSG00000199368</t>
  </si>
  <si>
    <t>ENSG00000199370</t>
  </si>
  <si>
    <t>U3</t>
  </si>
  <si>
    <t>ENSG00000199373</t>
  </si>
  <si>
    <t>RNA5SP453</t>
  </si>
  <si>
    <t>ENSG00000199377</t>
  </si>
  <si>
    <t>RNU5F-1</t>
  </si>
  <si>
    <t>ENSG00000199378</t>
  </si>
  <si>
    <t>ENSG00000199381</t>
  </si>
  <si>
    <t>RNU6-79</t>
  </si>
  <si>
    <t>ENSG00000199382</t>
  </si>
  <si>
    <t>RNU12</t>
  </si>
  <si>
    <t>ENSG00000199385</t>
  </si>
  <si>
    <t>ENSG00000199390</t>
  </si>
  <si>
    <t>SNORD114-7</t>
  </si>
  <si>
    <t>ENSG00000199392</t>
  </si>
  <si>
    <t>ENSG00000199394</t>
  </si>
  <si>
    <t>ENSG00000199395</t>
  </si>
  <si>
    <t>RNA5SP93</t>
  </si>
  <si>
    <t>ENSG00000199396</t>
  </si>
  <si>
    <t>RNA5S5</t>
  </si>
  <si>
    <t>ENSG00000199398</t>
  </si>
  <si>
    <t>ENSG00000199400</t>
  </si>
  <si>
    <t>RNY4P19</t>
  </si>
  <si>
    <t>ENSG00000199402</t>
  </si>
  <si>
    <t>RNA5SP308</t>
  </si>
  <si>
    <t>ENSG00000199404</t>
  </si>
  <si>
    <t>RNA5SP250</t>
  </si>
  <si>
    <t>ENSG00000199405</t>
  </si>
  <si>
    <t>SNORA1</t>
  </si>
  <si>
    <t>ENSG00000199407</t>
  </si>
  <si>
    <t>RNA5SP301</t>
  </si>
  <si>
    <t>ENSG00000199409</t>
  </si>
  <si>
    <t>ENSG00000199410</t>
  </si>
  <si>
    <t>ENSG00000199411</t>
  </si>
  <si>
    <t>SNORD62</t>
  </si>
  <si>
    <t>ENSG00000199415</t>
  </si>
  <si>
    <t>RNA5SP370</t>
  </si>
  <si>
    <t>ENSG00000199420</t>
  </si>
  <si>
    <t>ENSG00000199422</t>
  </si>
  <si>
    <t>VTRNA3-1P</t>
  </si>
  <si>
    <t>ENSG00000199424</t>
  </si>
  <si>
    <t>ENSG00000199426</t>
  </si>
  <si>
    <t>ENSG00000199432</t>
  </si>
  <si>
    <t>ENSG00000199436</t>
  </si>
  <si>
    <t>SNORD9</t>
  </si>
  <si>
    <t>ENSG00000199437</t>
  </si>
  <si>
    <t>SNORA43</t>
  </si>
  <si>
    <t>ENSG00000199438</t>
  </si>
  <si>
    <t>RNA5SP386</t>
  </si>
  <si>
    <t>ENSG00000199440</t>
  </si>
  <si>
    <t>ENSG00000199442</t>
  </si>
  <si>
    <t>ENSG00000199444</t>
  </si>
  <si>
    <t>ENSG00000199446</t>
  </si>
  <si>
    <t>ENSG00000199448</t>
  </si>
  <si>
    <t>ENSG00000199450</t>
  </si>
  <si>
    <t>RNA5SP276</t>
  </si>
  <si>
    <t>ENSG00000199452</t>
  </si>
  <si>
    <t>SNORA71</t>
  </si>
  <si>
    <t>ENSG00000199453</t>
  </si>
  <si>
    <t>SNORD115-12</t>
  </si>
  <si>
    <t>ENSG00000199454</t>
  </si>
  <si>
    <t>RNA5SP388</t>
  </si>
  <si>
    <t>ENSG00000199455</t>
  </si>
  <si>
    <t>RNA5SP191</t>
  </si>
  <si>
    <t>ENSG00000199458</t>
  </si>
  <si>
    <t>ENSG00000199459</t>
  </si>
  <si>
    <t>ENSG00000199460</t>
  </si>
  <si>
    <t>ENSG00000199461</t>
  </si>
  <si>
    <t>ENSG00000199466</t>
  </si>
  <si>
    <t>ENSG00000199468</t>
  </si>
  <si>
    <t>ENSG00000199469</t>
  </si>
  <si>
    <t>ENSG00000199470</t>
  </si>
  <si>
    <t>SNORA64</t>
  </si>
  <si>
    <t>ENSG00000199471</t>
  </si>
  <si>
    <t>ENSG00000199472</t>
  </si>
  <si>
    <t>ENSG00000199473</t>
  </si>
  <si>
    <t>ENSG00000199474</t>
  </si>
  <si>
    <t>SNORA27</t>
  </si>
  <si>
    <t>ENSG00000199475</t>
  </si>
  <si>
    <t>ENSG00000199476</t>
  </si>
  <si>
    <t>ENSG00000199477</t>
  </si>
  <si>
    <t>SNORA31</t>
  </si>
  <si>
    <t>ENSG00000199480</t>
  </si>
  <si>
    <t>RNA5SP389</t>
  </si>
  <si>
    <t>ENSG00000199482</t>
  </si>
  <si>
    <t>ENSG00000199483</t>
  </si>
  <si>
    <t>ENSG00000199487</t>
  </si>
  <si>
    <t>ENSG00000199488</t>
  </si>
  <si>
    <t>ENSG00000199489</t>
  </si>
  <si>
    <t>SNORD115-25</t>
  </si>
  <si>
    <t>ENSG00000199490</t>
  </si>
  <si>
    <t>ENSG00000199492</t>
  </si>
  <si>
    <t>ENSG00000199497</t>
  </si>
  <si>
    <t>ENSG00000199506</t>
  </si>
  <si>
    <t>ENSG00000199508</t>
  </si>
  <si>
    <t>RNA5SP110</t>
  </si>
  <si>
    <t>ENSG00000199509</t>
  </si>
  <si>
    <t>RNA5SP477</t>
  </si>
  <si>
    <t>ENSG00000199512</t>
  </si>
  <si>
    <t>ENSG00000199514</t>
  </si>
  <si>
    <t>ENSG00000199515</t>
  </si>
  <si>
    <t>ENSG00000199516</t>
  </si>
  <si>
    <t>ENSG00000199520</t>
  </si>
  <si>
    <t>ENSG00000199523</t>
  </si>
  <si>
    <t>RNA5SP226</t>
  </si>
  <si>
    <t>ENSG00000199525</t>
  </si>
  <si>
    <t>RNA5SP295</t>
  </si>
  <si>
    <t>ENSG00000199529</t>
  </si>
  <si>
    <t>ENSG00000199530</t>
  </si>
  <si>
    <t>ENSG00000199535</t>
  </si>
  <si>
    <t>RNA5SP305</t>
  </si>
  <si>
    <t>ENSG00000199536</t>
  </si>
  <si>
    <t>ENSG00000199537</t>
  </si>
  <si>
    <t>SNORD115-40</t>
  </si>
  <si>
    <t>ENSG00000199540</t>
  </si>
  <si>
    <t>ENSG00000199545</t>
  </si>
  <si>
    <t>RNA5SP195</t>
  </si>
  <si>
    <t>ENSG00000199546</t>
  </si>
  <si>
    <t>ENSG00000199550</t>
  </si>
  <si>
    <t>ENSG00000199551</t>
  </si>
  <si>
    <t>ENSG00000199552</t>
  </si>
  <si>
    <t>ENSG00000199554</t>
  </si>
  <si>
    <t>ENSG00000199556</t>
  </si>
  <si>
    <t>RNA5SP361</t>
  </si>
  <si>
    <t>ENSG00000199562</t>
  </si>
  <si>
    <t>ENSG00000199564</t>
  </si>
  <si>
    <t>RNA5SP502</t>
  </si>
  <si>
    <t>ENSG00000199565</t>
  </si>
  <si>
    <t>ENSG00000199566</t>
  </si>
  <si>
    <t>ENSG00000199567</t>
  </si>
  <si>
    <t>ENSG00000199568</t>
  </si>
  <si>
    <t>RNU5A-1</t>
  </si>
  <si>
    <t>ENSG00000199570</t>
  </si>
  <si>
    <t>ENSG00000199571</t>
  </si>
  <si>
    <t>SNORA22</t>
  </si>
  <si>
    <t>ENSG00000199572</t>
  </si>
  <si>
    <t>RNA5SP174</t>
  </si>
  <si>
    <t>ENSG00000199574</t>
  </si>
  <si>
    <t>SNORD18C</t>
  </si>
  <si>
    <t>ENSG00000199575</t>
  </si>
  <si>
    <t>SNORD114-1</t>
  </si>
  <si>
    <t>ENSG00000199577</t>
  </si>
  <si>
    <t>ENSG00000199580</t>
  </si>
  <si>
    <t>ENSG00000199584</t>
  </si>
  <si>
    <t>ENSG00000199585</t>
  </si>
  <si>
    <t>RNA5SP119</t>
  </si>
  <si>
    <t>ENSG00000199591</t>
  </si>
  <si>
    <t>ENSG00000199592</t>
  </si>
  <si>
    <t>RNA5SP321</t>
  </si>
  <si>
    <t>ENSG00000199593</t>
  </si>
  <si>
    <t>SNORD114-14</t>
  </si>
  <si>
    <t>ENSG00000199594</t>
  </si>
  <si>
    <t>ENSG00000199595</t>
  </si>
  <si>
    <t>ENSG00000199598</t>
  </si>
  <si>
    <t>ENSG00000199601</t>
  </si>
  <si>
    <t>ENSG00000199603</t>
  </si>
  <si>
    <t>ENSG00000199605</t>
  </si>
  <si>
    <t>RNY4P24</t>
  </si>
  <si>
    <t>ENSG00000199609</t>
  </si>
  <si>
    <t>RNA5SP124</t>
  </si>
  <si>
    <t>ENSG00000199620</t>
  </si>
  <si>
    <t>RNA5SP258</t>
  </si>
  <si>
    <t>ENSG00000199622</t>
  </si>
  <si>
    <t>ENSG00000199626</t>
  </si>
  <si>
    <t>ENSG00000199627</t>
  </si>
  <si>
    <t>ENSG00000199629</t>
  </si>
  <si>
    <t>RNU1-14P</t>
  </si>
  <si>
    <t>ENSG00000199630</t>
  </si>
  <si>
    <t>ENSG00000199631</t>
  </si>
  <si>
    <t>SNORD33</t>
  </si>
  <si>
    <t>ENSG00000199633</t>
  </si>
  <si>
    <t>ENSG00000199634</t>
  </si>
  <si>
    <t>ENSG00000199635</t>
  </si>
  <si>
    <t>ENSG00000199636</t>
  </si>
  <si>
    <t>ENSG00000199638</t>
  </si>
  <si>
    <t>RNA5SP319</t>
  </si>
  <si>
    <t>ENSG00000199640</t>
  </si>
  <si>
    <t>ENSG00000199641</t>
  </si>
  <si>
    <t>ENSG00000199643</t>
  </si>
  <si>
    <t>ENSG00000199645</t>
  </si>
  <si>
    <t>ENSG00000199646</t>
  </si>
  <si>
    <t>ENSG00000199652</t>
  </si>
  <si>
    <t>ENSG00000199654</t>
  </si>
  <si>
    <t>RNA5SP357</t>
  </si>
  <si>
    <t>ENSG00000199663</t>
  </si>
  <si>
    <t>SNORD3D</t>
  </si>
  <si>
    <t>ENSG00000199664</t>
  </si>
  <si>
    <t>ENSG00000199666</t>
  </si>
  <si>
    <t>ENSG00000199667</t>
  </si>
  <si>
    <t>ENSG00000199668</t>
  </si>
  <si>
    <t>ENSG00000199672</t>
  </si>
  <si>
    <t>ENSG00000199673</t>
  </si>
  <si>
    <t>SNORD16</t>
  </si>
  <si>
    <t>ENSG00000199674</t>
  </si>
  <si>
    <t>ENSG00000199675</t>
  </si>
  <si>
    <t>snoU2-30</t>
  </si>
  <si>
    <t>ENSG00000199676</t>
  </si>
  <si>
    <t>ENSG00000199677</t>
  </si>
  <si>
    <t>ENSG00000199678</t>
  </si>
  <si>
    <t>RNY4P5</t>
  </si>
  <si>
    <t>ENSG00000199683</t>
  </si>
  <si>
    <t>ENSG00000199687</t>
  </si>
  <si>
    <t>ENSG00000199691</t>
  </si>
  <si>
    <t>ENSG00000199695</t>
  </si>
  <si>
    <t>ENSG00000199697</t>
  </si>
  <si>
    <t>ENSG00000199698</t>
  </si>
  <si>
    <t>ENSG00000199700</t>
  </si>
  <si>
    <t>ENSG00000199701</t>
  </si>
  <si>
    <t>ENSG00000199702</t>
  </si>
  <si>
    <t>ENSG00000199704</t>
  </si>
  <si>
    <t>SNORD115-29</t>
  </si>
  <si>
    <t>ENSG00000199705</t>
  </si>
  <si>
    <t>ENSG00000199709</t>
  </si>
  <si>
    <t>ENSG00000199710</t>
  </si>
  <si>
    <t>ENSG00000199711</t>
  </si>
  <si>
    <t>ENSG00000199712</t>
  </si>
  <si>
    <t>SNORD115-2</t>
  </si>
  <si>
    <t>ENSG00000199713</t>
  </si>
  <si>
    <t>U8</t>
  </si>
  <si>
    <t>ENSG00000199715</t>
  </si>
  <si>
    <t>ENSG00000199716</t>
  </si>
  <si>
    <t>ENSG00000199719</t>
  </si>
  <si>
    <t>ENSG00000199727</t>
  </si>
  <si>
    <t>ENSG00000199728</t>
  </si>
  <si>
    <t>ENSG00000199730</t>
  </si>
  <si>
    <t>ENSG00000199731</t>
  </si>
  <si>
    <t>ENSG00000199732</t>
  </si>
  <si>
    <t>ENSG00000199733</t>
  </si>
  <si>
    <t>RNA5SP307</t>
  </si>
  <si>
    <t>ENSG00000199735</t>
  </si>
  <si>
    <t>ENSG00000199739</t>
  </si>
  <si>
    <t>ENSG00000199740</t>
  </si>
  <si>
    <t>ENSG00000199744</t>
  </si>
  <si>
    <t>SNORD36A</t>
  </si>
  <si>
    <t>ENSG00000199751</t>
  </si>
  <si>
    <t>ENSG00000199753</t>
  </si>
  <si>
    <t>SNORD104</t>
  </si>
  <si>
    <t>ENSG00000199755</t>
  </si>
  <si>
    <t>ENSG00000199756</t>
  </si>
  <si>
    <t>ENSG00000199762</t>
  </si>
  <si>
    <t>ENSG00000199764</t>
  </si>
  <si>
    <t>ENSG00000199765</t>
  </si>
  <si>
    <t>ENSG00000199767</t>
  </si>
  <si>
    <t>RNU6-78</t>
  </si>
  <si>
    <t>ENSG00000199769</t>
  </si>
  <si>
    <t>ENSG00000199771</t>
  </si>
  <si>
    <t>RNA5SP426</t>
  </si>
  <si>
    <t>ENSG00000199773</t>
  </si>
  <si>
    <t>ENSG00000199780</t>
  </si>
  <si>
    <t>ENSG00000199781</t>
  </si>
  <si>
    <t>ENSG00000199782</t>
  </si>
  <si>
    <t>SNORD115-9</t>
  </si>
  <si>
    <t>ENSG00000199783</t>
  </si>
  <si>
    <t>SNORD56</t>
  </si>
  <si>
    <t>ENSG00000199784</t>
  </si>
  <si>
    <t>ENSG00000199785</t>
  </si>
  <si>
    <t>SNORA52</t>
  </si>
  <si>
    <t>ENSG00000199786</t>
  </si>
  <si>
    <t>RNA5SP188</t>
  </si>
  <si>
    <t>ENSG00000199787</t>
  </si>
  <si>
    <t>SNORA42</t>
  </si>
  <si>
    <t>ENSG00000199788</t>
  </si>
  <si>
    <t>RNY3P2</t>
  </si>
  <si>
    <t>ENSG00000199789</t>
  </si>
  <si>
    <t>ENSG00000199790</t>
  </si>
  <si>
    <t>ENSG00000199791</t>
  </si>
  <si>
    <t>ENSG00000199792</t>
  </si>
  <si>
    <t>ENSG00000199796</t>
  </si>
  <si>
    <t>ENSG00000199797</t>
  </si>
  <si>
    <t>ENSG00000199798</t>
  </si>
  <si>
    <t>SNORD114-5</t>
  </si>
  <si>
    <t>ENSG00000199801</t>
  </si>
  <si>
    <t>ENSG00000199803</t>
  </si>
  <si>
    <t>ENSG00000199804</t>
  </si>
  <si>
    <t>RNA5SP383</t>
  </si>
  <si>
    <t>ENSG00000199805</t>
  </si>
  <si>
    <t>ENSG00000199806</t>
  </si>
  <si>
    <t>RNA5SP491</t>
  </si>
  <si>
    <t>ENSG00000199809</t>
  </si>
  <si>
    <t>RNA5SP374</t>
  </si>
  <si>
    <t>ENSG00000199812</t>
  </si>
  <si>
    <t>ENSG00000199814</t>
  </si>
  <si>
    <t>ENSG00000199815</t>
  </si>
  <si>
    <t>ENSG00000199824</t>
  </si>
  <si>
    <t>ENSG00000199827</t>
  </si>
  <si>
    <t>ENSG00000199831</t>
  </si>
  <si>
    <t>ENSG00000199832</t>
  </si>
  <si>
    <t>ENSG00000199833</t>
  </si>
  <si>
    <t>SNORD115-21</t>
  </si>
  <si>
    <t>ENSG00000199836</t>
  </si>
  <si>
    <t>ENSG00000199837</t>
  </si>
  <si>
    <t>RNA5SP71</t>
  </si>
  <si>
    <t>ENSG00000199839</t>
  </si>
  <si>
    <t>RNA5SP150</t>
  </si>
  <si>
    <t>ENSG00000199840</t>
  </si>
  <si>
    <t>ENSG00000199843</t>
  </si>
  <si>
    <t>RNA5SP358</t>
  </si>
  <si>
    <t>ENSG00000199845</t>
  </si>
  <si>
    <t>RNA5SP375</t>
  </si>
  <si>
    <t>ENSG00000199846</t>
  </si>
  <si>
    <t>ENSG00000199849</t>
  </si>
  <si>
    <t>RNU5F-6P</t>
  </si>
  <si>
    <t>ENSG00000199851</t>
  </si>
  <si>
    <t>ENSG00000199855</t>
  </si>
  <si>
    <t>ENSG00000199856</t>
  </si>
  <si>
    <t>ENSG00000199857</t>
  </si>
  <si>
    <t>SNORD50</t>
  </si>
  <si>
    <t>ENSG00000199858</t>
  </si>
  <si>
    <t>ENSG00000199859</t>
  </si>
  <si>
    <t>ENSG00000199862</t>
  </si>
  <si>
    <t>ENSG00000199865</t>
  </si>
  <si>
    <t>ENSG00000199866</t>
  </si>
  <si>
    <t>ENSG00000199867</t>
  </si>
  <si>
    <t>ENSG00000199870</t>
  </si>
  <si>
    <t>ENSG00000199872</t>
  </si>
  <si>
    <t>ENSG00000199874</t>
  </si>
  <si>
    <t>RNA5SP452</t>
  </si>
  <si>
    <t>ENSG00000199875</t>
  </si>
  <si>
    <t>ENSG00000199876</t>
  </si>
  <si>
    <t>ENSG00000199878</t>
  </si>
  <si>
    <t>ENSG00000199879</t>
  </si>
  <si>
    <t>ENSG00000199880</t>
  </si>
  <si>
    <t>ENSG00000199881</t>
  </si>
  <si>
    <t>ENSG00000199883</t>
  </si>
  <si>
    <t>ENSG00000199884</t>
  </si>
  <si>
    <t>ENSG00000199885</t>
  </si>
  <si>
    <t>ENSG00000199886</t>
  </si>
  <si>
    <t>ENSG00000199890</t>
  </si>
  <si>
    <t>ENSG00000199892</t>
  </si>
  <si>
    <t>RNU1-17P</t>
  </si>
  <si>
    <t>ENSG00000199893</t>
  </si>
  <si>
    <t>RNA5SP257</t>
  </si>
  <si>
    <t>ENSG00000199894</t>
  </si>
  <si>
    <t>ENSG00000199895</t>
  </si>
  <si>
    <t>ENSG00000199899</t>
  </si>
  <si>
    <t>ENSG00000199900</t>
  </si>
  <si>
    <t>RNA5SP463</t>
  </si>
  <si>
    <t>ENSG00000199901</t>
  </si>
  <si>
    <t>ENSG00000199903</t>
  </si>
  <si>
    <t>ENSG00000199905</t>
  </si>
  <si>
    <t>ENSG00000199906</t>
  </si>
  <si>
    <t>RNU5B-2P</t>
  </si>
  <si>
    <t>ENSG00000199910</t>
  </si>
  <si>
    <t>RNA5S10</t>
  </si>
  <si>
    <t>ENSG00000199911</t>
  </si>
  <si>
    <t>ENSG00000199912</t>
  </si>
  <si>
    <t>ENSG00000199913</t>
  </si>
  <si>
    <t>ENSG00000199914</t>
  </si>
  <si>
    <t>SNORD114-16</t>
  </si>
  <si>
    <t>ENSG00000199916</t>
  </si>
  <si>
    <t>RMRP</t>
  </si>
  <si>
    <t>ENSG00000199920</t>
  </si>
  <si>
    <t>ENSG00000199921</t>
  </si>
  <si>
    <t>ENSG00000199924</t>
  </si>
  <si>
    <t>ENSG00000199927</t>
  </si>
  <si>
    <t>ENSG00000199929</t>
  </si>
  <si>
    <t>RNA5SP405</t>
  </si>
  <si>
    <t>ENSG00000199932</t>
  </si>
  <si>
    <t>RNU1-18P</t>
  </si>
  <si>
    <t>ENSG00000199933</t>
  </si>
  <si>
    <t>ENSG00000199934</t>
  </si>
  <si>
    <t>SNORD81</t>
  </si>
  <si>
    <t>ENSG00000199936</t>
  </si>
  <si>
    <t>ENSG00000199938</t>
  </si>
  <si>
    <t>ENSG00000199940</t>
  </si>
  <si>
    <t>ENSG00000199942</t>
  </si>
  <si>
    <t>SNORD114-19</t>
  </si>
  <si>
    <t>ENSG00000199944</t>
  </si>
  <si>
    <t>ENSG00000199949</t>
  </si>
  <si>
    <t>ENSG00000199953</t>
  </si>
  <si>
    <t>RNA5SP443</t>
  </si>
  <si>
    <t>ENSG00000199959</t>
  </si>
  <si>
    <t>SNORA2</t>
  </si>
  <si>
    <t>ENSG00000199960</t>
  </si>
  <si>
    <t>SNORD115-14</t>
  </si>
  <si>
    <t>ENSG00000199961</t>
  </si>
  <si>
    <t>SNORD1B</t>
  </si>
  <si>
    <t>ENSG00000199962</t>
  </si>
  <si>
    <t>ENSG00000199963</t>
  </si>
  <si>
    <t>ENSG00000199964</t>
  </si>
  <si>
    <t>ENSG00000199968</t>
  </si>
  <si>
    <t>SNORD115-19</t>
  </si>
  <si>
    <t>ENSG00000199970</t>
  </si>
  <si>
    <t>SNORD115-3</t>
  </si>
  <si>
    <t>ENSG00000199971</t>
  </si>
  <si>
    <t>ENSG00000199975</t>
  </si>
  <si>
    <t>ENSG00000199977</t>
  </si>
  <si>
    <t>SNORA73</t>
  </si>
  <si>
    <t>ENSG00000199979</t>
  </si>
  <si>
    <t>ENSG00000199980</t>
  </si>
  <si>
    <t>ENSG00000199985</t>
  </si>
  <si>
    <t>RNA5SP264</t>
  </si>
  <si>
    <t>ENSG00000199986</t>
  </si>
  <si>
    <t>ENSG00000199990</t>
  </si>
  <si>
    <t>VTRNA1-1</t>
  </si>
  <si>
    <t>ENSG00000199994</t>
  </si>
  <si>
    <t>RNA5SP145</t>
  </si>
  <si>
    <t>ENSG00000200000</t>
  </si>
  <si>
    <t>SNORD113-5</t>
  </si>
  <si>
    <t>ENSG00000200003</t>
  </si>
  <si>
    <t>ENSG00000200008</t>
  </si>
  <si>
    <t>ENSG00000200011</t>
  </si>
  <si>
    <t>ENSG00000200013</t>
  </si>
  <si>
    <t>ENSG00000200016</t>
  </si>
  <si>
    <t>SNORD76</t>
  </si>
  <si>
    <t>ENSG00000200021</t>
  </si>
  <si>
    <t>RNA5SP448</t>
  </si>
  <si>
    <t>ENSG00000200024</t>
  </si>
  <si>
    <t>ENSG00000200026</t>
  </si>
  <si>
    <t>ENSG00000200028</t>
  </si>
  <si>
    <t>RNA5SP98</t>
  </si>
  <si>
    <t>ENSG00000200029</t>
  </si>
  <si>
    <t>ENSG00000200033</t>
  </si>
  <si>
    <t>ENSG00000200034</t>
  </si>
  <si>
    <t>ENSG00000200036</t>
  </si>
  <si>
    <t>RNA5SP65</t>
  </si>
  <si>
    <t>ENSG00000200037</t>
  </si>
  <si>
    <t>RNA5SP32</t>
  </si>
  <si>
    <t>ENSG00000200040</t>
  </si>
  <si>
    <t>ENSG00000200041</t>
  </si>
  <si>
    <t>ENSG00000200042</t>
  </si>
  <si>
    <t>ENSG00000200047</t>
  </si>
  <si>
    <t>ENSG00000200048</t>
  </si>
  <si>
    <t>ENSG00000200049</t>
  </si>
  <si>
    <t>ENSG00000200051</t>
  </si>
  <si>
    <t>SNORD45</t>
  </si>
  <si>
    <t>ENSG00000200052</t>
  </si>
  <si>
    <t>ENSG00000200057</t>
  </si>
  <si>
    <t>ENSG00000200058</t>
  </si>
  <si>
    <t>RNA5SP218</t>
  </si>
  <si>
    <t>ENSG00000200059</t>
  </si>
  <si>
    <t>ENSG00000200060</t>
  </si>
  <si>
    <t>ENSG00000200062</t>
  </si>
  <si>
    <t>ENSG00000200063</t>
  </si>
  <si>
    <t>SNORA30</t>
  </si>
  <si>
    <t>ENSG00000200064</t>
  </si>
  <si>
    <t>RNY4P9</t>
  </si>
  <si>
    <t>ENSG00000200065</t>
  </si>
  <si>
    <t>ENSG00000200066</t>
  </si>
  <si>
    <t>ENSG00000200070</t>
  </si>
  <si>
    <t>ENSG00000200072</t>
  </si>
  <si>
    <t>SNORD44</t>
  </si>
  <si>
    <t>ENSG00000200075</t>
  </si>
  <si>
    <t>ENSG00000200079</t>
  </si>
  <si>
    <t>RNA5SP326</t>
  </si>
  <si>
    <t>ENSG00000200084</t>
  </si>
  <si>
    <t>SNORD68</t>
  </si>
  <si>
    <t>ENSG00000200085</t>
  </si>
  <si>
    <t>ENSG00000200086</t>
  </si>
  <si>
    <t>ENSG00000200087</t>
  </si>
  <si>
    <t>SNORA73B</t>
  </si>
  <si>
    <t>ENSG00000200089</t>
  </si>
  <si>
    <t>SNORD114-31</t>
  </si>
  <si>
    <t>ENSG00000200090</t>
  </si>
  <si>
    <t>ENSG00000200091</t>
  </si>
  <si>
    <t>ENSG00000200095</t>
  </si>
  <si>
    <t>ENSG00000200097</t>
  </si>
  <si>
    <t>ENSG00000200101</t>
  </si>
  <si>
    <t>ENSG00000200102</t>
  </si>
  <si>
    <t>ENSG00000200105</t>
  </si>
  <si>
    <t>ENSG00000200106</t>
  </si>
  <si>
    <t>ENSG00000200107</t>
  </si>
  <si>
    <t>ENSG00000200108</t>
  </si>
  <si>
    <t>ENSG00000200112</t>
  </si>
  <si>
    <t>ENSG00000200113</t>
  </si>
  <si>
    <t>SNORA51</t>
  </si>
  <si>
    <t>ENSG00000200114</t>
  </si>
  <si>
    <t>RNA5SP123</t>
  </si>
  <si>
    <t>ENSG00000200115</t>
  </si>
  <si>
    <t>RNA5SP440</t>
  </si>
  <si>
    <t>ENSG00000200118</t>
  </si>
  <si>
    <t>ENSG00000200120</t>
  </si>
  <si>
    <t>ENSG00000200121</t>
  </si>
  <si>
    <t>ENSG00000200127</t>
  </si>
  <si>
    <t>ENSG00000200130</t>
  </si>
  <si>
    <t>ENSG00000200131</t>
  </si>
  <si>
    <t>ENSG00000200132</t>
  </si>
  <si>
    <t>ENSG00000200135</t>
  </si>
  <si>
    <t>ENSG00000200138</t>
  </si>
  <si>
    <t>ENSG00000200139</t>
  </si>
  <si>
    <t>ENSG00000200141</t>
  </si>
  <si>
    <t>ENSG00000200142</t>
  </si>
  <si>
    <t>ENSG00000200146</t>
  </si>
  <si>
    <t>ENSG00000200150</t>
  </si>
  <si>
    <t>SNORD113</t>
  </si>
  <si>
    <t>ENSG00000200151</t>
  </si>
  <si>
    <t>ENSG00000200152</t>
  </si>
  <si>
    <t>ENSG00000200153</t>
  </si>
  <si>
    <t>RNU6-23</t>
  </si>
  <si>
    <t>ENSG00000200154</t>
  </si>
  <si>
    <t>SNORD103A</t>
  </si>
  <si>
    <t>ENSG00000200156</t>
  </si>
  <si>
    <t>RNU5B-1</t>
  </si>
  <si>
    <t>ENSG00000200161</t>
  </si>
  <si>
    <t>ENSG00000200162</t>
  </si>
  <si>
    <t>ENSG00000200163</t>
  </si>
  <si>
    <t>SNORD115-18</t>
  </si>
  <si>
    <t>ENSG00000200164</t>
  </si>
  <si>
    <t>ENSG00000200168</t>
  </si>
  <si>
    <t>RNA5SP350</t>
  </si>
  <si>
    <t>ENSG00000200169</t>
  </si>
  <si>
    <t>RNU5D-1</t>
  </si>
  <si>
    <t>ENSG00000200170</t>
  </si>
  <si>
    <t>ENSG00000200171</t>
  </si>
  <si>
    <t>ENSG00000200174</t>
  </si>
  <si>
    <t>ENSG00000200175</t>
  </si>
  <si>
    <t>ENSG00000200176</t>
  </si>
  <si>
    <t>RNU1-19P</t>
  </si>
  <si>
    <t>ENSG00000200179</t>
  </si>
  <si>
    <t>ENSG00000200181</t>
  </si>
  <si>
    <t>SNORD85</t>
  </si>
  <si>
    <t>ENSG00000200182</t>
  </si>
  <si>
    <t>TERC</t>
  </si>
  <si>
    <t>ENSG00000200183</t>
  </si>
  <si>
    <t>ENSG00000200184</t>
  </si>
  <si>
    <t>RNU1-20P</t>
  </si>
  <si>
    <t>ENSG00000200185</t>
  </si>
  <si>
    <t>SNORD1C</t>
  </si>
  <si>
    <t>ENSG00000200189</t>
  </si>
  <si>
    <t>ENSG00000200191</t>
  </si>
  <si>
    <t>ENSG00000200197</t>
  </si>
  <si>
    <t>RNU1-21P</t>
  </si>
  <si>
    <t>ENSG00000200198</t>
  </si>
  <si>
    <t>ENSG00000200201</t>
  </si>
  <si>
    <t>ENSG00000200204</t>
  </si>
  <si>
    <t>RNU1-22P</t>
  </si>
  <si>
    <t>ENSG00000200206</t>
  </si>
  <si>
    <t>SNORD74</t>
  </si>
  <si>
    <t>ENSG00000200208</t>
  </si>
  <si>
    <t>ENSG00000200209</t>
  </si>
  <si>
    <t>ENSG00000200211</t>
  </si>
  <si>
    <t>RNY4P27</t>
  </si>
  <si>
    <t>ENSG00000200213</t>
  </si>
  <si>
    <t>ENSG00000200215</t>
  </si>
  <si>
    <t>SNORD113-6</t>
  </si>
  <si>
    <t>ENSG00000200216</t>
  </si>
  <si>
    <t>ENSG00000200217</t>
  </si>
  <si>
    <t>ENSG00000200218</t>
  </si>
  <si>
    <t>ENSG00000200220</t>
  </si>
  <si>
    <t>ENSG00000200222</t>
  </si>
  <si>
    <t>ENSG00000200224</t>
  </si>
  <si>
    <t>ENSG00000200225</t>
  </si>
  <si>
    <t>RNA5SP382</t>
  </si>
  <si>
    <t>ENSG00000200227</t>
  </si>
  <si>
    <t>RNA5SP197</t>
  </si>
  <si>
    <t>ENSG00000200228</t>
  </si>
  <si>
    <t>SNORD115-13</t>
  </si>
  <si>
    <t>ENSG00000200229</t>
  </si>
  <si>
    <t>SNORD3B-1</t>
  </si>
  <si>
    <t>ENSG00000200231</t>
  </si>
  <si>
    <t>RNU1-23P</t>
  </si>
  <si>
    <t>ENSG00000200235</t>
  </si>
  <si>
    <t>ENSG00000200237</t>
  </si>
  <si>
    <t>SNORA70</t>
  </si>
  <si>
    <t>ENSG00000200238</t>
  </si>
  <si>
    <t>RNA5SP133</t>
  </si>
  <si>
    <t>ENSG00000200241</t>
  </si>
  <si>
    <t>ENSG00000200243</t>
  </si>
  <si>
    <t>ENSG00000200246</t>
  </si>
  <si>
    <t>RNA5SP263</t>
  </si>
  <si>
    <t>ENSG00000200247</t>
  </si>
  <si>
    <t>ENSG00000200248</t>
  </si>
  <si>
    <t>RNA5SP214</t>
  </si>
  <si>
    <t>ENSG00000200250</t>
  </si>
  <si>
    <t>ENSG00000200252</t>
  </si>
  <si>
    <t>ENSG00000200253</t>
  </si>
  <si>
    <t>ENSG00000200254</t>
  </si>
  <si>
    <t>ENSG00000200256</t>
  </si>
  <si>
    <t>ENSG00000200257</t>
  </si>
  <si>
    <t>ENSG00000200259</t>
  </si>
  <si>
    <t>SNORD35A</t>
  </si>
  <si>
    <t>ENSG00000200261</t>
  </si>
  <si>
    <t>ENSG00000200262</t>
  </si>
  <si>
    <t>ENSG00000200267</t>
  </si>
  <si>
    <t>RNU6-66</t>
  </si>
  <si>
    <t>ENSG00000200269</t>
  </si>
  <si>
    <t>ENSG00000200270</t>
  </si>
  <si>
    <t>ENSG00000200274</t>
  </si>
  <si>
    <t>ENSG00000200275</t>
  </si>
  <si>
    <t>RNA5SP199</t>
  </si>
  <si>
    <t>ENSG00000200278</t>
  </si>
  <si>
    <t>RNA5SP352</t>
  </si>
  <si>
    <t>ENSG00000200279</t>
  </si>
  <si>
    <t>SNORD114-10</t>
  </si>
  <si>
    <t>ENSG00000200280</t>
  </si>
  <si>
    <t>SNORD114-21</t>
  </si>
  <si>
    <t>ENSG00000200281</t>
  </si>
  <si>
    <t>ENSG00000200283</t>
  </si>
  <si>
    <t>ENSG00000200285</t>
  </si>
  <si>
    <t>ENSG00000200287</t>
  </si>
  <si>
    <t>ENSG00000200288</t>
  </si>
  <si>
    <t>SNORA18</t>
  </si>
  <si>
    <t>ENSG00000200291</t>
  </si>
  <si>
    <t>ENSG00000200293</t>
  </si>
  <si>
    <t>RNA5SP393</t>
  </si>
  <si>
    <t>ENSG00000200294</t>
  </si>
  <si>
    <t>SNORA36</t>
  </si>
  <si>
    <t>ENSG00000200295</t>
  </si>
  <si>
    <t>ENSG00000200296</t>
  </si>
  <si>
    <t>ENSG00000200298</t>
  </si>
  <si>
    <t>ENSG00000200301</t>
  </si>
  <si>
    <t>RNA5SP483</t>
  </si>
  <si>
    <t>ENSG00000200303</t>
  </si>
  <si>
    <t>ENSG00000200304</t>
  </si>
  <si>
    <t>ENSG00000200305</t>
  </si>
  <si>
    <t>ENSG00000200309</t>
  </si>
  <si>
    <t>ENSG00000200310</t>
  </si>
  <si>
    <t>RNA5SP215</t>
  </si>
  <si>
    <t>ENSG00000200312</t>
  </si>
  <si>
    <t>ENSG00000200313</t>
  </si>
  <si>
    <t>RNA5-8SP7</t>
  </si>
  <si>
    <t>ENSG00000200314</t>
  </si>
  <si>
    <t>ENSG00000200318</t>
  </si>
  <si>
    <t>ENSG00000200319</t>
  </si>
  <si>
    <t>RNU5A-3P</t>
  </si>
  <si>
    <t>ENSG00000200320</t>
  </si>
  <si>
    <t>ENSG00000200325</t>
  </si>
  <si>
    <t>ENSG00000200326</t>
  </si>
  <si>
    <t>RNA5SP391</t>
  </si>
  <si>
    <t>ENSG00000200327</t>
  </si>
  <si>
    <t>RNA5SP62</t>
  </si>
  <si>
    <t>ENSG00000200331</t>
  </si>
  <si>
    <t>ENSG00000200332</t>
  </si>
  <si>
    <t>ENSG00000200334</t>
  </si>
  <si>
    <t>ENSG00000200336</t>
  </si>
  <si>
    <t>RNA5SP333</t>
  </si>
  <si>
    <t>ENSG00000200338</t>
  </si>
  <si>
    <t>ENSG00000200340</t>
  </si>
  <si>
    <t>ENSG00000200343</t>
  </si>
  <si>
    <t>RNA5S8</t>
  </si>
  <si>
    <t>ENSG00000200344</t>
  </si>
  <si>
    <t>ENSG00000200345</t>
  </si>
  <si>
    <t>ENSG00000200347</t>
  </si>
  <si>
    <t>ENSG00000200350</t>
  </si>
  <si>
    <t>ENSG00000200351</t>
  </si>
  <si>
    <t>ENSG00000200354</t>
  </si>
  <si>
    <t>SNORA71D</t>
  </si>
  <si>
    <t>ENSG00000200355</t>
  </si>
  <si>
    <t>SNORA72</t>
  </si>
  <si>
    <t>ENSG00000200356</t>
  </si>
  <si>
    <t>ENSG00000200360</t>
  </si>
  <si>
    <t>ENSG00000200361</t>
  </si>
  <si>
    <t>ENSG00000200366</t>
  </si>
  <si>
    <t>ENSG00000200367</t>
  </si>
  <si>
    <t>SNORD113-8</t>
  </si>
  <si>
    <t>ENSG00000200369</t>
  </si>
  <si>
    <t>ENSG00000200370</t>
  </si>
  <si>
    <t>RNA5S17</t>
  </si>
  <si>
    <t>ENSG00000200372</t>
  </si>
  <si>
    <t>RNU5E-8P</t>
  </si>
  <si>
    <t>ENSG00000200376</t>
  </si>
  <si>
    <t>RNU5E-10P</t>
  </si>
  <si>
    <t>ENSG00000200377</t>
  </si>
  <si>
    <t>ENSG00000200378</t>
  </si>
  <si>
    <t>RNU5B-4P</t>
  </si>
  <si>
    <t>ENSG00000200379</t>
  </si>
  <si>
    <t>ENSG00000200381</t>
  </si>
  <si>
    <t>RNA5S4</t>
  </si>
  <si>
    <t>ENSG00000200385</t>
  </si>
  <si>
    <t>ENSG00000200388</t>
  </si>
  <si>
    <t>ENSG00000200389</t>
  </si>
  <si>
    <t>ENSG00000200390</t>
  </si>
  <si>
    <t>ENSG00000200391</t>
  </si>
  <si>
    <t>ENSG00000200393</t>
  </si>
  <si>
    <t>ENSG00000200394</t>
  </si>
  <si>
    <t>SNORA38B</t>
  </si>
  <si>
    <t>ENSG00000200397</t>
  </si>
  <si>
    <t>ENSG00000200398</t>
  </si>
  <si>
    <t>SNORD115-24</t>
  </si>
  <si>
    <t>ENSG00000200403</t>
  </si>
  <si>
    <t>ENSG00000200406</t>
  </si>
  <si>
    <t>SNORD114-23</t>
  </si>
  <si>
    <t>ENSG00000200407</t>
  </si>
  <si>
    <t>ENSG00000200408</t>
  </si>
  <si>
    <t>RNA5SP74</t>
  </si>
  <si>
    <t>ENSG00000200411</t>
  </si>
  <si>
    <t>RNA5SP346</t>
  </si>
  <si>
    <t>ENSG00000200413</t>
  </si>
  <si>
    <t>SNORD114-26</t>
  </si>
  <si>
    <t>ENSG00000200418</t>
  </si>
  <si>
    <t>ENSG00000200419</t>
  </si>
  <si>
    <t>ENSG00000200421</t>
  </si>
  <si>
    <t>ENSG00000200422</t>
  </si>
  <si>
    <t>ENSG00000200424</t>
  </si>
  <si>
    <t>ENSG00000200427</t>
  </si>
  <si>
    <t>ENSG00000200428</t>
  </si>
  <si>
    <t>ENSG00000200431</t>
  </si>
  <si>
    <t>ENSG00000200432</t>
  </si>
  <si>
    <t>ENSG00000200434</t>
  </si>
  <si>
    <t>RNA5-8SP2</t>
  </si>
  <si>
    <t>ENSG00000200436</t>
  </si>
  <si>
    <t>ENSG00000200437</t>
  </si>
  <si>
    <t>ENSG00000200442</t>
  </si>
  <si>
    <t>ENSG00000200443</t>
  </si>
  <si>
    <t>ENSG00000200444</t>
  </si>
  <si>
    <t>ENSG00000200446</t>
  </si>
  <si>
    <t>ENSG00000200448</t>
  </si>
  <si>
    <t>ENSG00000200455</t>
  </si>
  <si>
    <t>ENSG00000200456</t>
  </si>
  <si>
    <t>ENSG00000200462</t>
  </si>
  <si>
    <t>ENSG00000200463</t>
  </si>
  <si>
    <t>SNORD118</t>
  </si>
  <si>
    <t>ENSG00000200468</t>
  </si>
  <si>
    <t>RNA5SP403</t>
  </si>
  <si>
    <t>ENSG00000200469</t>
  </si>
  <si>
    <t>ENSG00000200471</t>
  </si>
  <si>
    <t>ENSG00000200472</t>
  </si>
  <si>
    <t>ENSG00000200473</t>
  </si>
  <si>
    <t>RNA5SP507</t>
  </si>
  <si>
    <t>ENSG00000200475</t>
  </si>
  <si>
    <t>ENSG00000200478</t>
  </si>
  <si>
    <t>SNORD115-41</t>
  </si>
  <si>
    <t>ENSG00000200480</t>
  </si>
  <si>
    <t>SNORD114-28</t>
  </si>
  <si>
    <t>ENSG00000200483</t>
  </si>
  <si>
    <t>ENSG00000200484</t>
  </si>
  <si>
    <t>ENSG00000200485</t>
  </si>
  <si>
    <t>ENSG00000200486</t>
  </si>
  <si>
    <t>SNORD115-11</t>
  </si>
  <si>
    <t>ENSG00000200487</t>
  </si>
  <si>
    <t>RNA5SP322</t>
  </si>
  <si>
    <t>ENSG00000200488</t>
  </si>
  <si>
    <t>ENSG00000200492</t>
  </si>
  <si>
    <t>ENSG00000200494</t>
  </si>
  <si>
    <t>ENSG00000200495</t>
  </si>
  <si>
    <t>ENSG00000200496</t>
  </si>
  <si>
    <t>ENSG00000200502</t>
  </si>
  <si>
    <t>ENSG00000200503</t>
  </si>
  <si>
    <t>SNORD115-5</t>
  </si>
  <si>
    <t>ENSG00000200506</t>
  </si>
  <si>
    <t>ENSG00000200508</t>
  </si>
  <si>
    <t>ENSG00000200510</t>
  </si>
  <si>
    <t>RNY4P2</t>
  </si>
  <si>
    <t>ENSG00000200516</t>
  </si>
  <si>
    <t>RNA5SP378</t>
  </si>
  <si>
    <t>ENSG00000200520</t>
  </si>
  <si>
    <t>ENSG00000200521</t>
  </si>
  <si>
    <t>ENSG00000200522</t>
  </si>
  <si>
    <t>ENSG00000200525</t>
  </si>
  <si>
    <t>ENSG00000200526</t>
  </si>
  <si>
    <t>RNY4P14</t>
  </si>
  <si>
    <t>ENSG00000200527</t>
  </si>
  <si>
    <t>RNA5SP457</t>
  </si>
  <si>
    <t>ENSG00000200528</t>
  </si>
  <si>
    <t>ENSG00000200530</t>
  </si>
  <si>
    <t>SNORD35B</t>
  </si>
  <si>
    <t>ENSG00000200534</t>
  </si>
  <si>
    <t>SNORA33</t>
  </si>
  <si>
    <t>ENSG00000200536</t>
  </si>
  <si>
    <t>ENSG00000200537</t>
  </si>
  <si>
    <t>RNY4P6</t>
  </si>
  <si>
    <t>ENSG00000200538</t>
  </si>
  <si>
    <t>ENSG00000200543</t>
  </si>
  <si>
    <t>ENSG00000200544</t>
  </si>
  <si>
    <t>ENSG00000200545</t>
  </si>
  <si>
    <t>ENSG00000200547</t>
  </si>
  <si>
    <t>ENSG00000200550</t>
  </si>
  <si>
    <t>ENSG00000200552</t>
  </si>
  <si>
    <t>ENSG00000200553</t>
  </si>
  <si>
    <t>ENSG00000200554</t>
  </si>
  <si>
    <t>ENSG00000200555</t>
  </si>
  <si>
    <t>ENSG00000200556</t>
  </si>
  <si>
    <t>ENSG00000200558</t>
  </si>
  <si>
    <t>RNA5SP429</t>
  </si>
  <si>
    <t>ENSG00000200560</t>
  </si>
  <si>
    <t>ENSG00000200563</t>
  </si>
  <si>
    <t>ENSG00000200564</t>
  </si>
  <si>
    <t>SNORD115-39</t>
  </si>
  <si>
    <t>ENSG00000200566</t>
  </si>
  <si>
    <t>RNU5F-7P</t>
  </si>
  <si>
    <t>ENSG00000200570</t>
  </si>
  <si>
    <t>ENSG00000200571</t>
  </si>
  <si>
    <t>ENSG00000200572</t>
  </si>
  <si>
    <t>ENSG00000200575</t>
  </si>
  <si>
    <t>ENSG00000200579</t>
  </si>
  <si>
    <t>ENSG00000200587</t>
  </si>
  <si>
    <t>RNA5SP514</t>
  </si>
  <si>
    <t>ENSG00000200591</t>
  </si>
  <si>
    <t>ENSG00000200593</t>
  </si>
  <si>
    <t>SNORD115-33</t>
  </si>
  <si>
    <t>ENSG00000200594</t>
  </si>
  <si>
    <t>ENSG00000200597</t>
  </si>
  <si>
    <t>ENSG00000200600</t>
  </si>
  <si>
    <t>ENSG00000200601</t>
  </si>
  <si>
    <t>RNA5SP50</t>
  </si>
  <si>
    <t>ENSG00000200605</t>
  </si>
  <si>
    <t>ENSG00000200606</t>
  </si>
  <si>
    <t>ENSG00000200608</t>
  </si>
  <si>
    <t>SNORD114-11</t>
  </si>
  <si>
    <t>ENSG00000200610</t>
  </si>
  <si>
    <t>ENSG00000200612</t>
  </si>
  <si>
    <t>SNORD114-25</t>
  </si>
  <si>
    <t>ENSG00000200613</t>
  </si>
  <si>
    <t>RNA5SP349</t>
  </si>
  <si>
    <t>ENSG00000200615</t>
  </si>
  <si>
    <t>ENSG00000200616</t>
  </si>
  <si>
    <t>ENSG00000200619</t>
  </si>
  <si>
    <t>RNA5SP447</t>
  </si>
  <si>
    <t>ENSG00000200620</t>
  </si>
  <si>
    <t>SNORA7</t>
  </si>
  <si>
    <t>ENSG00000200622</t>
  </si>
  <si>
    <t>ENSG00000200623</t>
  </si>
  <si>
    <t>SNORD18A</t>
  </si>
  <si>
    <t>ENSG00000200624</t>
  </si>
  <si>
    <t>RNA5S6</t>
  </si>
  <si>
    <t>ENSG00000200626</t>
  </si>
  <si>
    <t>RNA5SP325</t>
  </si>
  <si>
    <t>ENSG00000200629</t>
  </si>
  <si>
    <t>ENSG00000200630</t>
  </si>
  <si>
    <t>ENSG00000200632</t>
  </si>
  <si>
    <t>SNORD113-7</t>
  </si>
  <si>
    <t>ENSG00000200635</t>
  </si>
  <si>
    <t>ENSG00000200636</t>
  </si>
  <si>
    <t>SNORD114-27</t>
  </si>
  <si>
    <t>ENSG00000200637</t>
  </si>
  <si>
    <t>RNU5F-3P</t>
  </si>
  <si>
    <t>ENSG00000200638</t>
  </si>
  <si>
    <t>SNORD115-37</t>
  </si>
  <si>
    <t>ENSG00000200645</t>
  </si>
  <si>
    <t>ENSG00000200646</t>
  </si>
  <si>
    <t>ENSG00000200648</t>
  </si>
  <si>
    <t>ENSG00000200649</t>
  </si>
  <si>
    <t>RNA5SP343</t>
  </si>
  <si>
    <t>ENSG00000200650</t>
  </si>
  <si>
    <t>RNA5SP114</t>
  </si>
  <si>
    <t>ENSG00000200651</t>
  </si>
  <si>
    <t>ENSG00000200652</t>
  </si>
  <si>
    <t>ENSG00000200653</t>
  </si>
  <si>
    <t>ENSG00000200654</t>
  </si>
  <si>
    <t>SNORA74</t>
  </si>
  <si>
    <t>ENSG00000200656</t>
  </si>
  <si>
    <t>SNORA5B</t>
  </si>
  <si>
    <t>ENSG00000200658</t>
  </si>
  <si>
    <t>ENSG00000200661</t>
  </si>
  <si>
    <t>SNORD116-10</t>
  </si>
  <si>
    <t>ENSG00000200662</t>
  </si>
  <si>
    <t>ENSG00000200664</t>
  </si>
  <si>
    <t>ENSG00000200665</t>
  </si>
  <si>
    <t>ENSG00000200670</t>
  </si>
  <si>
    <t>ENSG00000200673</t>
  </si>
  <si>
    <t>ENSG00000200674</t>
  </si>
  <si>
    <t>ENSG00000200677</t>
  </si>
  <si>
    <t>SNORD18</t>
  </si>
  <si>
    <t>ENSG00000200680</t>
  </si>
  <si>
    <t>SNORD115-4</t>
  </si>
  <si>
    <t>ENSG00000200681</t>
  </si>
  <si>
    <t>ENSG00000200683</t>
  </si>
  <si>
    <t>ENSG00000200685</t>
  </si>
  <si>
    <t>ENSG00000200686</t>
  </si>
  <si>
    <t>RNY3P3</t>
  </si>
  <si>
    <t>ENSG00000200687</t>
  </si>
  <si>
    <t>RNA5SP335</t>
  </si>
  <si>
    <t>ENSG00000200688</t>
  </si>
  <si>
    <t>ENSG00000200693</t>
  </si>
  <si>
    <t>ENSG00000200701</t>
  </si>
  <si>
    <t>ENSG00000200702</t>
  </si>
  <si>
    <t>ENSG00000200703</t>
  </si>
  <si>
    <t>ENSG00000200706</t>
  </si>
  <si>
    <t>ENSG00000200708</t>
  </si>
  <si>
    <t>ENSG00000200709</t>
  </si>
  <si>
    <t>RNA5SP27</t>
  </si>
  <si>
    <t>ENSG00000200710</t>
  </si>
  <si>
    <t>ENSG00000200711</t>
  </si>
  <si>
    <t>RNA5SP28</t>
  </si>
  <si>
    <t>ENSG00000200713</t>
  </si>
  <si>
    <t>ENSG00000200714</t>
  </si>
  <si>
    <t>ENSG00000200718</t>
  </si>
  <si>
    <t>ENSG00000200719</t>
  </si>
  <si>
    <t>RNA5SP260</t>
  </si>
  <si>
    <t>ENSG00000200720</t>
  </si>
  <si>
    <t>ENSG00000200726</t>
  </si>
  <si>
    <t>SNORD115-8</t>
  </si>
  <si>
    <t>ENSG00000200728</t>
  </si>
  <si>
    <t>ENSG00000200729</t>
  </si>
  <si>
    <t>SNORD79</t>
  </si>
  <si>
    <t>ENSG00000200731</t>
  </si>
  <si>
    <t>ENSG00000200732</t>
  </si>
  <si>
    <t>ENSG00000200733</t>
  </si>
  <si>
    <t>SNORD38</t>
  </si>
  <si>
    <t>ENSG00000200735</t>
  </si>
  <si>
    <t>RNY4P8</t>
  </si>
  <si>
    <t>ENSG00000200737</t>
  </si>
  <si>
    <t>ENSG00000200738</t>
  </si>
  <si>
    <t>RNA5SP472</t>
  </si>
  <si>
    <t>ENSG00000200741</t>
  </si>
  <si>
    <t>RNA5SP161</t>
  </si>
  <si>
    <t>ENSG00000200742</t>
  </si>
  <si>
    <t>ENSG00000200745</t>
  </si>
  <si>
    <t>ENSG00000200750</t>
  </si>
  <si>
    <t>ENSG00000200752</t>
  </si>
  <si>
    <t>ENSG00000200753</t>
  </si>
  <si>
    <t>ENSG00000200754</t>
  </si>
  <si>
    <t>ENSG00000200755</t>
  </si>
  <si>
    <t>RNA5SP68</t>
  </si>
  <si>
    <t>ENSG00000200756</t>
  </si>
  <si>
    <t>ENSG00000200757</t>
  </si>
  <si>
    <t>SNORD115-16</t>
  </si>
  <si>
    <t>ENSG00000200759</t>
  </si>
  <si>
    <t>ENSG00000200761</t>
  </si>
  <si>
    <t>ENSG00000200763</t>
  </si>
  <si>
    <t>ENSG00000200764</t>
  </si>
  <si>
    <t>ENSG00000200769</t>
  </si>
  <si>
    <t>ENSG00000200774</t>
  </si>
  <si>
    <t>ENSG00000200779</t>
  </si>
  <si>
    <t>ENSG00000200783</t>
  </si>
  <si>
    <t>ENSG00000200785</t>
  </si>
  <si>
    <t>SNORD8</t>
  </si>
  <si>
    <t>ENSG00000200786</t>
  </si>
  <si>
    <t>RNA5SP234</t>
  </si>
  <si>
    <t>ENSG00000200788</t>
  </si>
  <si>
    <t>ENSG00000200789</t>
  </si>
  <si>
    <t>ENSG00000200790</t>
  </si>
  <si>
    <t>ENSG00000200792</t>
  </si>
  <si>
    <t>SNORA80</t>
  </si>
  <si>
    <t>ENSG00000200794</t>
  </si>
  <si>
    <t>ENSG00000200795</t>
  </si>
  <si>
    <t>RNU4-1</t>
  </si>
  <si>
    <t>ENSG00000200796</t>
  </si>
  <si>
    <t>ENSG00000200799</t>
  </si>
  <si>
    <t>ENSG00000200800</t>
  </si>
  <si>
    <t>ENSG00000200801</t>
  </si>
  <si>
    <t>SNORD115-28</t>
  </si>
  <si>
    <t>ENSG00000200806</t>
  </si>
  <si>
    <t>RNA5SP275</t>
  </si>
  <si>
    <t>ENSG00000200807</t>
  </si>
  <si>
    <t>ENSG00000200812</t>
  </si>
  <si>
    <t>SNORD115-6</t>
  </si>
  <si>
    <t>ENSG00000200814</t>
  </si>
  <si>
    <t>ENSG00000200815</t>
  </si>
  <si>
    <t>ENSG00000200816</t>
  </si>
  <si>
    <t>SNORA38</t>
  </si>
  <si>
    <t>ENSG00000200817</t>
  </si>
  <si>
    <t>ENSG00000200818</t>
  </si>
  <si>
    <t>ENSG00000200822</t>
  </si>
  <si>
    <t>ENSG00000200823</t>
  </si>
  <si>
    <t>SNORD114-2</t>
  </si>
  <si>
    <t>ENSG00000200827</t>
  </si>
  <si>
    <t>ENSG00000200829</t>
  </si>
  <si>
    <t>ENSG00000200830</t>
  </si>
  <si>
    <t>ENSG00000200831</t>
  </si>
  <si>
    <t>SNORD36B</t>
  </si>
  <si>
    <t>ENSG00000200832</t>
  </si>
  <si>
    <t>SNORD114-4</t>
  </si>
  <si>
    <t>ENSG00000200833</t>
  </si>
  <si>
    <t>ENSG00000200834</t>
  </si>
  <si>
    <t>ENSG00000200837</t>
  </si>
  <si>
    <t>ENSG00000200839</t>
  </si>
  <si>
    <t>RNA5SP48</t>
  </si>
  <si>
    <t>ENSG00000200840</t>
  </si>
  <si>
    <t>RNU6-82</t>
  </si>
  <si>
    <t>ENSG00000200842</t>
  </si>
  <si>
    <t>ENSG00000200843</t>
  </si>
  <si>
    <t>RNY4P4</t>
  </si>
  <si>
    <t>ENSG00000200847</t>
  </si>
  <si>
    <t>ENSG00000200849</t>
  </si>
  <si>
    <t>ENSG00000200851</t>
  </si>
  <si>
    <t>SNORD27</t>
  </si>
  <si>
    <t>ENSG00000200852</t>
  </si>
  <si>
    <t>RNA5SP499</t>
  </si>
  <si>
    <t>ENSG00000200855</t>
  </si>
  <si>
    <t>ENSG00000200857</t>
  </si>
  <si>
    <t>ENSG00000200860</t>
  </si>
  <si>
    <t>ENSG00000200867</t>
  </si>
  <si>
    <t>ENSG00000200869</t>
  </si>
  <si>
    <t>ENSG00000200871</t>
  </si>
  <si>
    <t>ENSG00000200872</t>
  </si>
  <si>
    <t>RNA5SP456</t>
  </si>
  <si>
    <t>ENSG00000200873</t>
  </si>
  <si>
    <t>RNA5SP399</t>
  </si>
  <si>
    <t>ENSG00000200874</t>
  </si>
  <si>
    <t>ENSG00000200875</t>
  </si>
  <si>
    <t>ENSG00000200877</t>
  </si>
  <si>
    <t>ENSG00000200879</t>
  </si>
  <si>
    <t>SNORD14E</t>
  </si>
  <si>
    <t>ENSG00000200882</t>
  </si>
  <si>
    <t>ENSG00000200883</t>
  </si>
  <si>
    <t>ENSG00000200884</t>
  </si>
  <si>
    <t>ENSG00000200885</t>
  </si>
  <si>
    <t>ENSG00000200887</t>
  </si>
  <si>
    <t>ENSG00000200888</t>
  </si>
  <si>
    <t>ENSG00000200889</t>
  </si>
  <si>
    <t>ENSG00000200890</t>
  </si>
  <si>
    <t>RNA5SP99</t>
  </si>
  <si>
    <t>ENSG00000200891</t>
  </si>
  <si>
    <t>ENSG00000200893</t>
  </si>
  <si>
    <t>ENSG00000200895</t>
  </si>
  <si>
    <t>ENSG00000200897</t>
  </si>
  <si>
    <t>ENSG00000200898</t>
  </si>
  <si>
    <t>ENSG00000200902</t>
  </si>
  <si>
    <t>ENSG00000200903</t>
  </si>
  <si>
    <t>ENSG00000200906</t>
  </si>
  <si>
    <t>ENSG00000200913</t>
  </si>
  <si>
    <t>SNORD46</t>
  </si>
  <si>
    <t>ENSG00000200914</t>
  </si>
  <si>
    <t>RNA5SP435</t>
  </si>
  <si>
    <t>ENSG00000200917</t>
  </si>
  <si>
    <t>ENSG00000200922</t>
  </si>
  <si>
    <t>ENSG00000200924</t>
  </si>
  <si>
    <t>ENSG00000200926</t>
  </si>
  <si>
    <t>ENSG00000200935</t>
  </si>
  <si>
    <t>ENSG00000200941</t>
  </si>
  <si>
    <t>ENSG00000200942</t>
  </si>
  <si>
    <t>ENSG00000200949</t>
  </si>
  <si>
    <t>SNORD115-32</t>
  </si>
  <si>
    <t>ENSG00000200953</t>
  </si>
  <si>
    <t>ENSG00000200954</t>
  </si>
  <si>
    <t>ENSG00000200957</t>
  </si>
  <si>
    <t>ENSG00000200959</t>
  </si>
  <si>
    <t>SNORA74A</t>
  </si>
  <si>
    <t>ENSG00000200963</t>
  </si>
  <si>
    <t>ENSG00000200966</t>
  </si>
  <si>
    <t>ENSG00000200969</t>
  </si>
  <si>
    <t>SNORD95</t>
  </si>
  <si>
    <t>ENSG00000200972</t>
  </si>
  <si>
    <t>RNU5A-8P</t>
  </si>
  <si>
    <t>ENSG00000200974</t>
  </si>
  <si>
    <t>ENSG00000200975</t>
  </si>
  <si>
    <t>ENSG00000200976</t>
  </si>
  <si>
    <t>ENSG00000200980</t>
  </si>
  <si>
    <t>ENSG00000200982</t>
  </si>
  <si>
    <t>ENSG00000200983</t>
  </si>
  <si>
    <t>SNORA3</t>
  </si>
  <si>
    <t>ENSG00000200985</t>
  </si>
  <si>
    <t>RNA5SP493</t>
  </si>
  <si>
    <t>ENSG00000200986</t>
  </si>
  <si>
    <t>ENSG00000200987</t>
  </si>
  <si>
    <t>SNORD115-30</t>
  </si>
  <si>
    <t>ENSG00000200991</t>
  </si>
  <si>
    <t>ENSG00000200997</t>
  </si>
  <si>
    <t>ENSG00000200998</t>
  </si>
  <si>
    <t>ENSG00000200999</t>
  </si>
  <si>
    <t>ENSG00000201000</t>
  </si>
  <si>
    <t>RNA5SP516</t>
  </si>
  <si>
    <t>ENSG00000201001</t>
  </si>
  <si>
    <t>ENSG00000201003</t>
  </si>
  <si>
    <t>SNORA58</t>
  </si>
  <si>
    <t>ENSG00000201006</t>
  </si>
  <si>
    <t>ENSG00000201009</t>
  </si>
  <si>
    <t>ENSG00000201010</t>
  </si>
  <si>
    <t>ENSG00000201012</t>
  </si>
  <si>
    <t>ENSG00000201013</t>
  </si>
  <si>
    <t>ENSG00000201014</t>
  </si>
  <si>
    <t>RNA5SP232</t>
  </si>
  <si>
    <t>ENSG00000201015</t>
  </si>
  <si>
    <t>ENSG00000201016</t>
  </si>
  <si>
    <t>ENSG00000201021</t>
  </si>
  <si>
    <t>ENSG00000201023</t>
  </si>
  <si>
    <t>ENSG00000201025</t>
  </si>
  <si>
    <t>ENSG00000201026</t>
  </si>
  <si>
    <t>ENSG00000201027</t>
  </si>
  <si>
    <t>ENSG00000201028</t>
  </si>
  <si>
    <t>ENSG00000201031</t>
  </si>
  <si>
    <t>ENSG00000201032</t>
  </si>
  <si>
    <t>ENSG00000201033</t>
  </si>
  <si>
    <t>ENSG00000201034</t>
  </si>
  <si>
    <t>ENSG00000201035</t>
  </si>
  <si>
    <t>RNA5SP469</t>
  </si>
  <si>
    <t>ENSG00000201036</t>
  </si>
  <si>
    <t>ENSG00000201041</t>
  </si>
  <si>
    <t>RNA5SP242</t>
  </si>
  <si>
    <t>ENSG00000201042</t>
  </si>
  <si>
    <t>ENSG00000201044</t>
  </si>
  <si>
    <t>ENSG00000201047</t>
  </si>
  <si>
    <t>ENSG00000201048</t>
  </si>
  <si>
    <t>ENSG00000201050</t>
  </si>
  <si>
    <t>ENSG00000201059</t>
  </si>
  <si>
    <t>RNA5SP336</t>
  </si>
  <si>
    <t>ENSG00000201061</t>
  </si>
  <si>
    <t>RN7SKP4</t>
  </si>
  <si>
    <t>ENSG00000201065</t>
  </si>
  <si>
    <t>ENSG00000201066</t>
  </si>
  <si>
    <t>ENSG00000201070</t>
  </si>
  <si>
    <t>ENSG00000201071</t>
  </si>
  <si>
    <t>ENSG00000201074</t>
  </si>
  <si>
    <t>ENSG00000201075</t>
  </si>
  <si>
    <t>ENSG00000201076</t>
  </si>
  <si>
    <t>ENSG00000201077</t>
  </si>
  <si>
    <t>ENSG00000201078</t>
  </si>
  <si>
    <t>ENSG00000201080</t>
  </si>
  <si>
    <t>ENSG00000201084</t>
  </si>
  <si>
    <t>ENSG00000201085</t>
  </si>
  <si>
    <t>ENSG00000201086</t>
  </si>
  <si>
    <t>RNA5SP394</t>
  </si>
  <si>
    <t>ENSG00000201088</t>
  </si>
  <si>
    <t>ENSG00000201095</t>
  </si>
  <si>
    <t>ENSG00000201096</t>
  </si>
  <si>
    <t>RNA5SP387</t>
  </si>
  <si>
    <t>ENSG00000201097</t>
  </si>
  <si>
    <t>ENSG00000201098</t>
  </si>
  <si>
    <t>RNY1</t>
  </si>
  <si>
    <t>ENSG00000201102</t>
  </si>
  <si>
    <t>ENSG00000201103</t>
  </si>
  <si>
    <t>ENSG00000201104</t>
  </si>
  <si>
    <t>ENSG00000201105</t>
  </si>
  <si>
    <t>ENSG00000201109</t>
  </si>
  <si>
    <t>RNA5SP245</t>
  </si>
  <si>
    <t>ENSG00000201113</t>
  </si>
  <si>
    <t>ENSG00000201114</t>
  </si>
  <si>
    <t>ENSG00000201118</t>
  </si>
  <si>
    <t>ENSG00000201119</t>
  </si>
  <si>
    <t>ENSG00000201121</t>
  </si>
  <si>
    <t>ENSG00000201126</t>
  </si>
  <si>
    <t>ENSG00000201129</t>
  </si>
  <si>
    <t>ENSG00000201133</t>
  </si>
  <si>
    <t>SNORA4</t>
  </si>
  <si>
    <t>ENSG00000201134</t>
  </si>
  <si>
    <t>ENSG00000201135</t>
  </si>
  <si>
    <t>ENSG00000201136</t>
  </si>
  <si>
    <t>ENSG00000201138</t>
  </si>
  <si>
    <t>ENSG00000201140</t>
  </si>
  <si>
    <t>ENSG00000201142</t>
  </si>
  <si>
    <t>ENSG00000201143</t>
  </si>
  <si>
    <t>SNORD115-42</t>
  </si>
  <si>
    <t>ENSG00000201145</t>
  </si>
  <si>
    <t>RNA5SP175</t>
  </si>
  <si>
    <t>ENSG00000201148</t>
  </si>
  <si>
    <t>RNA5SP42</t>
  </si>
  <si>
    <t>ENSG00000201151</t>
  </si>
  <si>
    <t>ENSG00000201153</t>
  </si>
  <si>
    <t>ENSG00000201155</t>
  </si>
  <si>
    <t>RNU1-24P</t>
  </si>
  <si>
    <t>ENSG00000201157</t>
  </si>
  <si>
    <t>SNORA62</t>
  </si>
  <si>
    <t>ENSG00000201160</t>
  </si>
  <si>
    <t>ENSG00000201161</t>
  </si>
  <si>
    <t>RN7SKP10</t>
  </si>
  <si>
    <t>ENSG00000201162</t>
  </si>
  <si>
    <t>ENSG00000201164</t>
  </si>
  <si>
    <t>ENSG00000201165</t>
  </si>
  <si>
    <t>ENSG00000201168</t>
  </si>
  <si>
    <t>RNA5SP368</t>
  </si>
  <si>
    <t>ENSG00000201170</t>
  </si>
  <si>
    <t>ENSG00000201176</t>
  </si>
  <si>
    <t>ENSG00000201178</t>
  </si>
  <si>
    <t>ENSG00000201179</t>
  </si>
  <si>
    <t>ENSG00000201180</t>
  </si>
  <si>
    <t>ENSG00000201182</t>
  </si>
  <si>
    <t>ENSG00000201183</t>
  </si>
  <si>
    <t>ENSG00000201184</t>
  </si>
  <si>
    <t>ENSG00000201185</t>
  </si>
  <si>
    <t>RNA5SP202</t>
  </si>
  <si>
    <t>ENSG00000201186</t>
  </si>
  <si>
    <t>ENSG00000201196</t>
  </si>
  <si>
    <t>ENSG00000201198</t>
  </si>
  <si>
    <t>ENSG00000201199</t>
  </si>
  <si>
    <t>ENSG00000201201</t>
  </si>
  <si>
    <t>ENSG00000201204</t>
  </si>
  <si>
    <t>ENSG00000201207</t>
  </si>
  <si>
    <t>ENSG00000201208</t>
  </si>
  <si>
    <t>ENSG00000201209</t>
  </si>
  <si>
    <t>SNORD42</t>
  </si>
  <si>
    <t>ENSG00000201210</t>
  </si>
  <si>
    <t>RNA5SP139</t>
  </si>
  <si>
    <t>ENSG00000201216</t>
  </si>
  <si>
    <t>ENSG00000201217</t>
  </si>
  <si>
    <t>ENSG00000201218</t>
  </si>
  <si>
    <t>ENSG00000201221</t>
  </si>
  <si>
    <t>ENSG00000201223</t>
  </si>
  <si>
    <t>ENSG00000201227</t>
  </si>
  <si>
    <t>RNA5-8SP3</t>
  </si>
  <si>
    <t>ENSG00000201228</t>
  </si>
  <si>
    <t>ENSG00000201229</t>
  </si>
  <si>
    <t>ENSG00000201231</t>
  </si>
  <si>
    <t>ENSG00000201239</t>
  </si>
  <si>
    <t>ENSG00000201240</t>
  </si>
  <si>
    <t>SNORD114-9</t>
  </si>
  <si>
    <t>ENSG00000201241</t>
  </si>
  <si>
    <t>ENSG00000201242</t>
  </si>
  <si>
    <t>RNY1P1</t>
  </si>
  <si>
    <t>ENSG00000201243</t>
  </si>
  <si>
    <t>ENSG00000201245</t>
  </si>
  <si>
    <t>ENSG00000201247</t>
  </si>
  <si>
    <t>SNORD114-13</t>
  </si>
  <si>
    <t>ENSG00000201253</t>
  </si>
  <si>
    <t>RNU4-10P</t>
  </si>
  <si>
    <t>ENSG00000201255</t>
  </si>
  <si>
    <t>ENSG00000201260</t>
  </si>
  <si>
    <t>ENSG00000201263</t>
  </si>
  <si>
    <t>SNORD114-6</t>
  </si>
  <si>
    <t>ENSG00000201264</t>
  </si>
  <si>
    <t>SNORD73</t>
  </si>
  <si>
    <t>ENSG00000201270</t>
  </si>
  <si>
    <t>ENSG00000201271</t>
  </si>
  <si>
    <t>ENSG00000201273</t>
  </si>
  <si>
    <t>ENSG00000201274</t>
  </si>
  <si>
    <t>RNA5SP192</t>
  </si>
  <si>
    <t>ENSG00000201277</t>
  </si>
  <si>
    <t>ENSG00000201279</t>
  </si>
  <si>
    <t>ENSG00000201282</t>
  </si>
  <si>
    <t>ENSG00000201283</t>
  </si>
  <si>
    <t>ENSG00000201285</t>
  </si>
  <si>
    <t>5S_rRNA</t>
  </si>
  <si>
    <t>ENSG00000201287</t>
  </si>
  <si>
    <t>ENSG00000201288</t>
  </si>
  <si>
    <t>ENSG00000201289</t>
  </si>
  <si>
    <t>ENSG00000201291</t>
  </si>
  <si>
    <t>ENSG00000201292</t>
  </si>
  <si>
    <t>ENSG00000201294</t>
  </si>
  <si>
    <t>ENSG00000201296</t>
  </si>
  <si>
    <t>ENSG00000201297</t>
  </si>
  <si>
    <t>ENSG00000201298</t>
  </si>
  <si>
    <t>ENSG00000201300</t>
  </si>
  <si>
    <t>SNORD115-27</t>
  </si>
  <si>
    <t>ENSG00000201301</t>
  </si>
  <si>
    <t>RNA5SP130</t>
  </si>
  <si>
    <t>ENSG00000201302</t>
  </si>
  <si>
    <t>SNORA65</t>
  </si>
  <si>
    <t>ENSG00000201308</t>
  </si>
  <si>
    <t>ENSG00000201309</t>
  </si>
  <si>
    <t>ENSG00000201311</t>
  </si>
  <si>
    <t>ENSG00000201312</t>
  </si>
  <si>
    <t>RNA5SP72</t>
  </si>
  <si>
    <t>ENSG00000201314</t>
  </si>
  <si>
    <t>ENSG00000201315</t>
  </si>
  <si>
    <t>ENSG00000201316</t>
  </si>
  <si>
    <t>ENSG00000201317</t>
  </si>
  <si>
    <t>ENSG00000201318</t>
  </si>
  <si>
    <t>SNORD114-30</t>
  </si>
  <si>
    <t>ENSG00000201321</t>
  </si>
  <si>
    <t>RNA5S9</t>
  </si>
  <si>
    <t>ENSG00000201324</t>
  </si>
  <si>
    <t>ENSG00000201325</t>
  </si>
  <si>
    <t>RNA5SP142</t>
  </si>
  <si>
    <t>ENSG00000201326</t>
  </si>
  <si>
    <t>SNORD115-22</t>
  </si>
  <si>
    <t>ENSG00000201329</t>
  </si>
  <si>
    <t>ENSG00000201330</t>
  </si>
  <si>
    <t>SNORD32B</t>
  </si>
  <si>
    <t>ENSG00000201331</t>
  </si>
  <si>
    <t>SNORD115-23</t>
  </si>
  <si>
    <t>ENSG00000201339</t>
  </si>
  <si>
    <t>ENSG00000201340</t>
  </si>
  <si>
    <t>ENSG00000201341</t>
  </si>
  <si>
    <t>ENSG00000201342</t>
  </si>
  <si>
    <t>ENSG00000201343</t>
  </si>
  <si>
    <t>ENSG00000201346</t>
  </si>
  <si>
    <t>ENSG00000201347</t>
  </si>
  <si>
    <t>RNA5SP69</t>
  </si>
  <si>
    <t>ENSG00000201348</t>
  </si>
  <si>
    <t>RNU105B</t>
  </si>
  <si>
    <t>ENSG00000201351</t>
  </si>
  <si>
    <t>ENSG00000201354</t>
  </si>
  <si>
    <t>ENSG00000201355</t>
  </si>
  <si>
    <t>RNA5S14</t>
  </si>
  <si>
    <t>ENSG00000201356</t>
  </si>
  <si>
    <t>RNA5SP500</t>
  </si>
  <si>
    <t>ENSG00000201358</t>
  </si>
  <si>
    <t>ENSG00000201361</t>
  </si>
  <si>
    <t>RNA5SP433</t>
  </si>
  <si>
    <t>ENSG00000201363</t>
  </si>
  <si>
    <t>ENSG00000201364</t>
  </si>
  <si>
    <t>ENSG00000201365</t>
  </si>
  <si>
    <t>ENSG00000201367</t>
  </si>
  <si>
    <t>ENSG00000201368</t>
  </si>
  <si>
    <t>ENSG00000201370</t>
  </si>
  <si>
    <t>ENSG00000201371</t>
  </si>
  <si>
    <t>ENSG00000201372</t>
  </si>
  <si>
    <t>ENSG00000201376</t>
  </si>
  <si>
    <t>ENSG00000201377</t>
  </si>
  <si>
    <t>RNY4P23</t>
  </si>
  <si>
    <t>ENSG00000201378</t>
  </si>
  <si>
    <t>ENSG00000201379</t>
  </si>
  <si>
    <t>ENSG00000201382</t>
  </si>
  <si>
    <t>ENSG00000201384</t>
  </si>
  <si>
    <t>SNORA32</t>
  </si>
  <si>
    <t>ENSG00000201386</t>
  </si>
  <si>
    <t>ENSG00000201388</t>
  </si>
  <si>
    <t>SNORA68</t>
  </si>
  <si>
    <t>ENSG00000201390</t>
  </si>
  <si>
    <t>ENSG00000201392</t>
  </si>
  <si>
    <t>ENSG00000201393</t>
  </si>
  <si>
    <t>ENSG00000201394</t>
  </si>
  <si>
    <t>RNA5SP140</t>
  </si>
  <si>
    <t>ENSG00000201395</t>
  </si>
  <si>
    <t>ENSG00000201398</t>
  </si>
  <si>
    <t>ENSG00000201403</t>
  </si>
  <si>
    <t>SNORD14B</t>
  </si>
  <si>
    <t>ENSG00000201405</t>
  </si>
  <si>
    <t>ENSG00000201407</t>
  </si>
  <si>
    <t>ENSG00000201410</t>
  </si>
  <si>
    <t>snoZ40</t>
  </si>
  <si>
    <t>ENSG00000201412</t>
  </si>
  <si>
    <t>ENSG00000201413</t>
  </si>
  <si>
    <t>RNA5SP141</t>
  </si>
  <si>
    <t>ENSG00000201415</t>
  </si>
  <si>
    <t>RNA5SP204</t>
  </si>
  <si>
    <t>ENSG00000201416</t>
  </si>
  <si>
    <t>SNORA71B</t>
  </si>
  <si>
    <t>ENSG00000201420</t>
  </si>
  <si>
    <t>RNA5SP512</t>
  </si>
  <si>
    <t>ENSG00000201421</t>
  </si>
  <si>
    <t>ENSG00000201423</t>
  </si>
  <si>
    <t>ENSG00000201425</t>
  </si>
  <si>
    <t>ENSG00000201426</t>
  </si>
  <si>
    <t>ENSG00000201428</t>
  </si>
  <si>
    <t>ENSG00000201431</t>
  </si>
  <si>
    <t>ENSG00000201432</t>
  </si>
  <si>
    <t>ENSG00000201433</t>
  </si>
  <si>
    <t>ENSG00000201435</t>
  </si>
  <si>
    <t>ENSG00000201436</t>
  </si>
  <si>
    <t>ENSG00000201439</t>
  </si>
  <si>
    <t>ENSG00000201440</t>
  </si>
  <si>
    <t>RNA5SP515</t>
  </si>
  <si>
    <t>ENSG00000201441</t>
  </si>
  <si>
    <t>ENSG00000201442</t>
  </si>
  <si>
    <t>ENSG00000201443</t>
  </si>
  <si>
    <t>ENSG00000201444</t>
  </si>
  <si>
    <t>ENSG00000201447</t>
  </si>
  <si>
    <t>RNA5SP509</t>
  </si>
  <si>
    <t>ENSG00000201448</t>
  </si>
  <si>
    <t>ENSG00000201450</t>
  </si>
  <si>
    <t>ENSG00000201451</t>
  </si>
  <si>
    <t>ENSG00000201452</t>
  </si>
  <si>
    <t>ENSG00000201457</t>
  </si>
  <si>
    <t>SNORA55</t>
  </si>
  <si>
    <t>ENSG00000201458</t>
  </si>
  <si>
    <t>RNU4-4P</t>
  </si>
  <si>
    <t>ENSG00000201464</t>
  </si>
  <si>
    <t>ENSG00000201465</t>
  </si>
  <si>
    <t>ENSG00000201466</t>
  </si>
  <si>
    <t>ENSG00000201467</t>
  </si>
  <si>
    <t>SNORA16</t>
  </si>
  <si>
    <t>ENSG00000201469</t>
  </si>
  <si>
    <t>RNA5SP379</t>
  </si>
  <si>
    <t>ENSG00000201470</t>
  </si>
  <si>
    <t>RNY4P7</t>
  </si>
  <si>
    <t>ENSG00000201474</t>
  </si>
  <si>
    <t>ENSG00000201476</t>
  </si>
  <si>
    <t>RNA5SP353</t>
  </si>
  <si>
    <t>ENSG00000201482</t>
  </si>
  <si>
    <t>SNORD115-17</t>
  </si>
  <si>
    <t>ENSG00000201483</t>
  </si>
  <si>
    <t>ENSG00000201487</t>
  </si>
  <si>
    <t>SNORD45B</t>
  </si>
  <si>
    <t>ENSG00000201489</t>
  </si>
  <si>
    <t>ENSG00000201491</t>
  </si>
  <si>
    <t>ENSG00000201492</t>
  </si>
  <si>
    <t>RNA5SP78</t>
  </si>
  <si>
    <t>ENSG00000201493</t>
  </si>
  <si>
    <t>ENSG00000201496</t>
  </si>
  <si>
    <t>ENSG00000201498</t>
  </si>
  <si>
    <t>ENSG00000201499</t>
  </si>
  <si>
    <t>ENSG00000201500</t>
  </si>
  <si>
    <t>ENSG00000201501</t>
  </si>
  <si>
    <t>ENSG00000201502</t>
  </si>
  <si>
    <t>ENSG00000201509</t>
  </si>
  <si>
    <t>ENSG00000201510</t>
  </si>
  <si>
    <t>ENSG00000201511</t>
  </si>
  <si>
    <t>ENSG00000201512</t>
  </si>
  <si>
    <t>SNORA71C</t>
  </si>
  <si>
    <t>ENSG00000201516</t>
  </si>
  <si>
    <t>ENSG00000201517</t>
  </si>
  <si>
    <t>ENSG00000201518</t>
  </si>
  <si>
    <t>RNA5SP513</t>
  </si>
  <si>
    <t>ENSG00000201519</t>
  </si>
  <si>
    <t>ENSG00000201523</t>
  </si>
  <si>
    <t>RNA5SP205</t>
  </si>
  <si>
    <t>ENSG00000201524</t>
  </si>
  <si>
    <t>ENSG00000201527</t>
  </si>
  <si>
    <t>RNA5SP478</t>
  </si>
  <si>
    <t>ENSG00000201529</t>
  </si>
  <si>
    <t>ENSG00000201532</t>
  </si>
  <si>
    <t>RNA5SP194</t>
  </si>
  <si>
    <t>ENSG00000201533</t>
  </si>
  <si>
    <t>ENSG00000201535</t>
  </si>
  <si>
    <t>ENSG00000201541</t>
  </si>
  <si>
    <t>ENSG00000201542</t>
  </si>
  <si>
    <t>ENSG00000201544</t>
  </si>
  <si>
    <t>SNORA16B</t>
  </si>
  <si>
    <t>ENSG00000201545</t>
  </si>
  <si>
    <t>ENSG00000201547</t>
  </si>
  <si>
    <t>ENSG00000201548</t>
  </si>
  <si>
    <t>ENSG00000201549</t>
  </si>
  <si>
    <t>ENSG00000201550</t>
  </si>
  <si>
    <t>ENSG00000201554</t>
  </si>
  <si>
    <t>ENSG00000201555</t>
  </si>
  <si>
    <t>ENSG00000201557</t>
  </si>
  <si>
    <t>SNORD114-15</t>
  </si>
  <si>
    <t>ENSG00000201558</t>
  </si>
  <si>
    <t>ENSG00000201560</t>
  </si>
  <si>
    <t>ENSG00000201563</t>
  </si>
  <si>
    <t>ENSG00000201564</t>
  </si>
  <si>
    <t>ENSG00000201565</t>
  </si>
  <si>
    <t>ENSG00000201566</t>
  </si>
  <si>
    <t>ENSG00000201567</t>
  </si>
  <si>
    <t>RNA5SP510</t>
  </si>
  <si>
    <t>ENSG00000201569</t>
  </si>
  <si>
    <t>SNORD114-17</t>
  </si>
  <si>
    <t>ENSG00000201570</t>
  </si>
  <si>
    <t>ENSG00000201573</t>
  </si>
  <si>
    <t>ENSG00000201574</t>
  </si>
  <si>
    <t>ENSG00000201579</t>
  </si>
  <si>
    <t>ENSG00000201581</t>
  </si>
  <si>
    <t>ENSG00000201583</t>
  </si>
  <si>
    <t>ENSG00000201584</t>
  </si>
  <si>
    <t>ENSG00000201586</t>
  </si>
  <si>
    <t>ENSG00000201588</t>
  </si>
  <si>
    <t>RNA5S2</t>
  </si>
  <si>
    <t>ENSG00000201591</t>
  </si>
  <si>
    <t>ENSG00000201592</t>
  </si>
  <si>
    <t>ENSG00000201594</t>
  </si>
  <si>
    <t>RNA5SP517</t>
  </si>
  <si>
    <t>ENSG00000201595</t>
  </si>
  <si>
    <t>RNA5SP132</t>
  </si>
  <si>
    <t>ENSG00000201596</t>
  </si>
  <si>
    <t>ENSG00000201598</t>
  </si>
  <si>
    <t>ENSG00000201599</t>
  </si>
  <si>
    <t>SNORA71A</t>
  </si>
  <si>
    <t>ENSG00000201600</t>
  </si>
  <si>
    <t>ENSG00000201602</t>
  </si>
  <si>
    <t>ENSG00000201604</t>
  </si>
  <si>
    <t>ENSG00000201607</t>
  </si>
  <si>
    <t>ENSG00000201608</t>
  </si>
  <si>
    <t>ENSG00000201609</t>
  </si>
  <si>
    <t>ENSG00000201610</t>
  </si>
  <si>
    <t>RNA5SP84</t>
  </si>
  <si>
    <t>ENSG00000201612</t>
  </si>
  <si>
    <t>ENSG00000201613</t>
  </si>
  <si>
    <t>ENSG00000201614</t>
  </si>
  <si>
    <t>ENSG00000201616</t>
  </si>
  <si>
    <t>ENSG00000201618</t>
  </si>
  <si>
    <t>RNA5SP505</t>
  </si>
  <si>
    <t>ENSG00000201619</t>
  </si>
  <si>
    <t>SNORA67</t>
  </si>
  <si>
    <t>ENSG00000201620</t>
  </si>
  <si>
    <t>RNA5SP51</t>
  </si>
  <si>
    <t>ENSG00000201622</t>
  </si>
  <si>
    <t>ENSG00000201623</t>
  </si>
  <si>
    <t>ENSG00000201624</t>
  </si>
  <si>
    <t>ENSG00000201627</t>
  </si>
  <si>
    <t>ENSG00000201628</t>
  </si>
  <si>
    <t>RNU4-7P</t>
  </si>
  <si>
    <t>ENSG00000201633</t>
  </si>
  <si>
    <t>ENSG00000201634</t>
  </si>
  <si>
    <t>SNORD115-48</t>
  </si>
  <si>
    <t>ENSG00000201635</t>
  </si>
  <si>
    <t>ENSG00000201638</t>
  </si>
  <si>
    <t>RNY4P16</t>
  </si>
  <si>
    <t>ENSG00000201640</t>
  </si>
  <si>
    <t>ENSG00000201641</t>
  </si>
  <si>
    <t>ENSG00000201642</t>
  </si>
  <si>
    <t>ENSG00000201643</t>
  </si>
  <si>
    <t>SNORA14A</t>
  </si>
  <si>
    <t>ENSG00000201644</t>
  </si>
  <si>
    <t>ENSG00000201648</t>
  </si>
  <si>
    <t>ENSG00000201649</t>
  </si>
  <si>
    <t>ENSG00000201654</t>
  </si>
  <si>
    <t>ENSG00000201658</t>
  </si>
  <si>
    <t>ENSG00000201659</t>
  </si>
  <si>
    <t>RNU12-2P</t>
  </si>
  <si>
    <t>ENSG00000201660</t>
  </si>
  <si>
    <t>SNORA20</t>
  </si>
  <si>
    <t>ENSG00000201662</t>
  </si>
  <si>
    <t>RNU6-60</t>
  </si>
  <si>
    <t>ENSG00000201663</t>
  </si>
  <si>
    <t>ENSG00000201665</t>
  </si>
  <si>
    <t>RN7SKP6</t>
  </si>
  <si>
    <t>ENSG00000201666</t>
  </si>
  <si>
    <t>ENSG00000201668</t>
  </si>
  <si>
    <t>ENSG00000201669</t>
  </si>
  <si>
    <t>SNORD31</t>
  </si>
  <si>
    <t>ENSG00000201671</t>
  </si>
  <si>
    <t>RNA5SP90</t>
  </si>
  <si>
    <t>ENSG00000201672</t>
  </si>
  <si>
    <t>SNORD113-4</t>
  </si>
  <si>
    <t>ENSG00000201674</t>
  </si>
  <si>
    <t>ENSG00000201675</t>
  </si>
  <si>
    <t>SNORD32A</t>
  </si>
  <si>
    <t>ENSG00000201676</t>
  </si>
  <si>
    <t>ENSG00000201678</t>
  </si>
  <si>
    <t>ENSG00000201679</t>
  </si>
  <si>
    <t>SNORD115-15</t>
  </si>
  <si>
    <t>ENSG00000201680</t>
  </si>
  <si>
    <t>ENSG00000201683</t>
  </si>
  <si>
    <t>ENSG00000201684</t>
  </si>
  <si>
    <t>ENSG00000201686</t>
  </si>
  <si>
    <t>RNA5SP506</t>
  </si>
  <si>
    <t>ENSG00000201687</t>
  </si>
  <si>
    <t>ENSG00000201689</t>
  </si>
  <si>
    <t>SNORD114-29</t>
  </si>
  <si>
    <t>ENSG00000201690</t>
  </si>
  <si>
    <t>RNY1P2</t>
  </si>
  <si>
    <t>ENSG00000201692</t>
  </si>
  <si>
    <t>SNORD80</t>
  </si>
  <si>
    <t>ENSG00000201695</t>
  </si>
  <si>
    <t>RNA5SP334</t>
  </si>
  <si>
    <t>ENSG00000201699</t>
  </si>
  <si>
    <t>ENSG00000201700</t>
  </si>
  <si>
    <t>SNORD113-3</t>
  </si>
  <si>
    <t>ENSG00000201701</t>
  </si>
  <si>
    <t>ENSG00000201704</t>
  </si>
  <si>
    <t>RNA5SP396</t>
  </si>
  <si>
    <t>ENSG00000201707</t>
  </si>
  <si>
    <t>ENSG00000201708</t>
  </si>
  <si>
    <t>RNA5SP359</t>
  </si>
  <si>
    <t>ENSG00000201709</t>
  </si>
  <si>
    <t>ENSG00000201710</t>
  </si>
  <si>
    <t>ENSG00000201711</t>
  </si>
  <si>
    <t>ENSG00000201713</t>
  </si>
  <si>
    <t>RNA5SP125</t>
  </si>
  <si>
    <t>ENSG00000201715</t>
  </si>
  <si>
    <t>ENSG00000201719</t>
  </si>
  <si>
    <t>SNORD87</t>
  </si>
  <si>
    <t>ENSG00000201723</t>
  </si>
  <si>
    <t>ENSG00000201724</t>
  </si>
  <si>
    <t>ENSG00000201725</t>
  </si>
  <si>
    <t>ENSG00000201727</t>
  </si>
  <si>
    <t>RNA5SP173</t>
  </si>
  <si>
    <t>ENSG00000201728</t>
  </si>
  <si>
    <t>RNA5SP479</t>
  </si>
  <si>
    <t>ENSG00000201733</t>
  </si>
  <si>
    <t>ENSG00000201736</t>
  </si>
  <si>
    <t>RNA5SP160</t>
  </si>
  <si>
    <t>ENSG00000201737</t>
  </si>
  <si>
    <t>ENSG00000201741</t>
  </si>
  <si>
    <t>ENSG00000201742</t>
  </si>
  <si>
    <t>ENSG00000201744</t>
  </si>
  <si>
    <t>RNU6-34</t>
  </si>
  <si>
    <t>ENSG00000201746</t>
  </si>
  <si>
    <t>ENSG00000201747</t>
  </si>
  <si>
    <t>ENSG00000201749</t>
  </si>
  <si>
    <t>ENSG00000201750</t>
  </si>
  <si>
    <t>SNORD3B-2</t>
  </si>
  <si>
    <t>ENSG00000201752</t>
  </si>
  <si>
    <t>ENSG00000201754</t>
  </si>
  <si>
    <t>SNORD52</t>
  </si>
  <si>
    <t>ENSG00000201756</t>
  </si>
  <si>
    <t>ENSG00000201758</t>
  </si>
  <si>
    <t>ENSG00000201761</t>
  </si>
  <si>
    <t>ENSG00000201763</t>
  </si>
  <si>
    <t>RNA5SP267</t>
  </si>
  <si>
    <t>ENSG00000201766</t>
  </si>
  <si>
    <t>RNA5SP302</t>
  </si>
  <si>
    <t>ENSG00000201770</t>
  </si>
  <si>
    <t>ENSG00000201772</t>
  </si>
  <si>
    <t>SNORA5C</t>
  </si>
  <si>
    <t>ENSG00000201774</t>
  </si>
  <si>
    <t>ENSG00000201775</t>
  </si>
  <si>
    <t>ENSG00000201778</t>
  </si>
  <si>
    <t>ENSG00000201780</t>
  </si>
  <si>
    <t>ENSG00000201782</t>
  </si>
  <si>
    <t>ENSG00000201784</t>
  </si>
  <si>
    <t>SNORD14A</t>
  </si>
  <si>
    <t>ENSG00000201785</t>
  </si>
  <si>
    <t>SNORD117</t>
  </si>
  <si>
    <t>ENSG00000201786</t>
  </si>
  <si>
    <t>ENSG00000201788</t>
  </si>
  <si>
    <t>ENSG00000201789</t>
  </si>
  <si>
    <t>ENSG00000201790</t>
  </si>
  <si>
    <t>RNA5SP189</t>
  </si>
  <si>
    <t>ENSG00000201791</t>
  </si>
  <si>
    <t>ENSG00000201792</t>
  </si>
  <si>
    <t>ENSG00000201793</t>
  </si>
  <si>
    <t>RN7SKP9</t>
  </si>
  <si>
    <t>ENSG00000201794</t>
  </si>
  <si>
    <t>ENSG00000201796</t>
  </si>
  <si>
    <t>ENSG00000201800</t>
  </si>
  <si>
    <t>ENSG00000201801</t>
  </si>
  <si>
    <t>RNU5E-4P</t>
  </si>
  <si>
    <t>ENSG00000201805</t>
  </si>
  <si>
    <t>ENSG00000201806</t>
  </si>
  <si>
    <t>RNU4-8P</t>
  </si>
  <si>
    <t>ENSG00000201807</t>
  </si>
  <si>
    <t>ENSG00000201808</t>
  </si>
  <si>
    <t>SNORA73A</t>
  </si>
  <si>
    <t>ENSG00000201809</t>
  </si>
  <si>
    <t>ENSG00000201810</t>
  </si>
  <si>
    <t>ENSG00000201811</t>
  </si>
  <si>
    <t>ENSG00000201812</t>
  </si>
  <si>
    <t>RNA5SP488</t>
  </si>
  <si>
    <t>ENSG00000201813</t>
  </si>
  <si>
    <t>ENSG00000201815</t>
  </si>
  <si>
    <t>ENSG00000201816</t>
  </si>
  <si>
    <t>ENSG00000201818</t>
  </si>
  <si>
    <t>RNY4P17</t>
  </si>
  <si>
    <t>ENSG00000201820</t>
  </si>
  <si>
    <t>ENSG00000201821</t>
  </si>
  <si>
    <t>RNU4-9P</t>
  </si>
  <si>
    <t>ENSG00000201822</t>
  </si>
  <si>
    <t>RNA5SP149</t>
  </si>
  <si>
    <t>ENSG00000201823</t>
  </si>
  <si>
    <t>SNORD48</t>
  </si>
  <si>
    <t>ENSG00000201825</t>
  </si>
  <si>
    <t>ENSG00000201826</t>
  </si>
  <si>
    <t>ENSG00000201827</t>
  </si>
  <si>
    <t>ENSG00000201830</t>
  </si>
  <si>
    <t>ENSG00000201831</t>
  </si>
  <si>
    <t>SNORD115-1</t>
  </si>
  <si>
    <t>ENSG00000201838</t>
  </si>
  <si>
    <t>SNORD1A</t>
  </si>
  <si>
    <t>ENSG00000201839</t>
  </si>
  <si>
    <t>SNORD114-3</t>
  </si>
  <si>
    <t>ENSG00000201843</t>
  </si>
  <si>
    <t>ENSG00000201846</t>
  </si>
  <si>
    <t>RNA5SP166</t>
  </si>
  <si>
    <t>ENSG00000201847</t>
  </si>
  <si>
    <t>ENSG00000201850</t>
  </si>
  <si>
    <t>ENSG00000201852</t>
  </si>
  <si>
    <t>ENSG00000201853</t>
  </si>
  <si>
    <t>snosnR60_Z15</t>
  </si>
  <si>
    <t>ENSG00000201856</t>
  </si>
  <si>
    <t>RNA5SP331</t>
  </si>
  <si>
    <t>ENSG00000201860</t>
  </si>
  <si>
    <t>ENSG00000201861</t>
  </si>
  <si>
    <t>RNA5SP298</t>
  </si>
  <si>
    <t>ENSG00000201862</t>
  </si>
  <si>
    <t>ENSG00000201863</t>
  </si>
  <si>
    <t>ENSG00000201865</t>
  </si>
  <si>
    <t>SNORD50B</t>
  </si>
  <si>
    <t>ENSG00000201867</t>
  </si>
  <si>
    <t>ENSG00000201868</t>
  </si>
  <si>
    <t>ENSG00000201869</t>
  </si>
  <si>
    <t>ENSG00000201875</t>
  </si>
  <si>
    <t>ENSG00000201876</t>
  </si>
  <si>
    <t>RNA5SP97</t>
  </si>
  <si>
    <t>ENSG00000201881</t>
  </si>
  <si>
    <t>ENSG00000201882</t>
  </si>
  <si>
    <t>ENSG00000201884</t>
  </si>
  <si>
    <t>ENSG00000201885</t>
  </si>
  <si>
    <t>ENSG00000201892</t>
  </si>
  <si>
    <t>ENSG00000201894</t>
  </si>
  <si>
    <t>ENSG00000201896</t>
  </si>
  <si>
    <t>ENSG00000201898</t>
  </si>
  <si>
    <t>ENSG00000201899</t>
  </si>
  <si>
    <t>SNORD114-24</t>
  </si>
  <si>
    <t>ENSG00000201900</t>
  </si>
  <si>
    <t>ENSG00000201901</t>
  </si>
  <si>
    <t>ENSG00000201902</t>
  </si>
  <si>
    <t>SNORA39</t>
  </si>
  <si>
    <t>ENSG00000201907</t>
  </si>
  <si>
    <t>SNORD115-38</t>
  </si>
  <si>
    <t>ENSG00000201909</t>
  </si>
  <si>
    <t>ENSG00000201910</t>
  </si>
  <si>
    <t>ENSG00000201912</t>
  </si>
  <si>
    <t>ENSG00000201913</t>
  </si>
  <si>
    <t>ENSG00000201916</t>
  </si>
  <si>
    <t>ENSG00000201919</t>
  </si>
  <si>
    <t>ENSG00000201920</t>
  </si>
  <si>
    <t>RNA5SP442</t>
  </si>
  <si>
    <t>ENSG00000201922</t>
  </si>
  <si>
    <t>ENSG00000201923</t>
  </si>
  <si>
    <t>RNA5SP485</t>
  </si>
  <si>
    <t>ENSG00000201925</t>
  </si>
  <si>
    <t>RNA5S15</t>
  </si>
  <si>
    <t>ENSG00000201931</t>
  </si>
  <si>
    <t>RNA5SP172</t>
  </si>
  <si>
    <t>ENSG00000201933</t>
  </si>
  <si>
    <t>ENSG00000201937</t>
  </si>
  <si>
    <t>SNORD115-26</t>
  </si>
  <si>
    <t>ENSG00000201938</t>
  </si>
  <si>
    <t>ENSG00000201939</t>
  </si>
  <si>
    <t>RNA5SP224</t>
  </si>
  <si>
    <t>ENSG00000201942</t>
  </si>
  <si>
    <t>RNA5SP363</t>
  </si>
  <si>
    <t>ENSG00000201943</t>
  </si>
  <si>
    <t>SNORD115-10</t>
  </si>
  <si>
    <t>ENSG00000201944</t>
  </si>
  <si>
    <t>ENSG00000201945</t>
  </si>
  <si>
    <t>ENSG00000201950</t>
  </si>
  <si>
    <t>SNORD113-9</t>
  </si>
  <si>
    <t>ENSG00000201954</t>
  </si>
  <si>
    <t>ENSG00000201955</t>
  </si>
  <si>
    <t>RNY3P1</t>
  </si>
  <si>
    <t>ENSG00000201957</t>
  </si>
  <si>
    <t>ENSG00000201959</t>
  </si>
  <si>
    <t>ENSG00000201962</t>
  </si>
  <si>
    <t>RNA5SP126</t>
  </si>
  <si>
    <t>ENSG00000201965</t>
  </si>
  <si>
    <t>ENSG00000201966</t>
  </si>
  <si>
    <t>RNA5-8SP4</t>
  </si>
  <si>
    <t>ENSG00000201967</t>
  </si>
  <si>
    <t>ENSG00000201968</t>
  </si>
  <si>
    <t>RNA5SP138</t>
  </si>
  <si>
    <t>ENSG00000201969</t>
  </si>
  <si>
    <t>SNORD115-20</t>
  </si>
  <si>
    <t>ENSG00000201976</t>
  </si>
  <si>
    <t>ENSG00000201980</t>
  </si>
  <si>
    <t>ENSG00000201984</t>
  </si>
  <si>
    <t>ENSG00000201987</t>
  </si>
  <si>
    <t>ENSG00000201988</t>
  </si>
  <si>
    <t>ENSG00000201990</t>
  </si>
  <si>
    <t>ENSG00000201992</t>
  </si>
  <si>
    <t>SNORD115-35</t>
  </si>
  <si>
    <t>ENSG00000201998</t>
  </si>
  <si>
    <t>SNORA23</t>
  </si>
  <si>
    <t>ENSG00000201999</t>
  </si>
  <si>
    <t>RNA5SP428</t>
  </si>
  <si>
    <t>ENSG00000202000</t>
  </si>
  <si>
    <t>ENSG00000202001</t>
  </si>
  <si>
    <t>ENSG00000202008</t>
  </si>
  <si>
    <t>ENSG00000202012</t>
  </si>
  <si>
    <t>RNY4P15</t>
  </si>
  <si>
    <t>ENSG00000202014</t>
  </si>
  <si>
    <t>ENSG00000202016</t>
  </si>
  <si>
    <t>ENSG00000202017</t>
  </si>
  <si>
    <t>ENSG00000202019</t>
  </si>
  <si>
    <t>ENSG00000202021</t>
  </si>
  <si>
    <t>ENSG00000202023</t>
  </si>
  <si>
    <t>ENSG00000202024</t>
  </si>
  <si>
    <t>ENSG00000202025</t>
  </si>
  <si>
    <t>ENSG00000202026</t>
  </si>
  <si>
    <t>ENSG00000202027</t>
  </si>
  <si>
    <t>ENSG00000202029</t>
  </si>
  <si>
    <t>ENSG00000202030</t>
  </si>
  <si>
    <t>VTRNA2-1</t>
  </si>
  <si>
    <t>ENSG00000202031</t>
  </si>
  <si>
    <t>SNORD38A</t>
  </si>
  <si>
    <t>ENSG00000202034</t>
  </si>
  <si>
    <t>ENSG00000202035</t>
  </si>
  <si>
    <t>ENSG00000202039</t>
  </si>
  <si>
    <t>ENSG00000202041</t>
  </si>
  <si>
    <t>ENSG00000202042</t>
  </si>
  <si>
    <t>SNORD49B</t>
  </si>
  <si>
    <t>ENSG00000202044</t>
  </si>
  <si>
    <t>RNA5SP223</t>
  </si>
  <si>
    <t>ENSG00000202046</t>
  </si>
  <si>
    <t>ENSG00000202047</t>
  </si>
  <si>
    <t>RNA5SP324</t>
  </si>
  <si>
    <t>ENSG00000202048</t>
  </si>
  <si>
    <t>SNORD114-20</t>
  </si>
  <si>
    <t>ENSG00000202050</t>
  </si>
  <si>
    <t>ENSG00000202051</t>
  </si>
  <si>
    <t>ENSG00000202054</t>
  </si>
  <si>
    <t>RNA5SP152</t>
  </si>
  <si>
    <t>ENSG00000202056</t>
  </si>
  <si>
    <t>RNA5SP19</t>
  </si>
  <si>
    <t>ENSG00000202058</t>
  </si>
  <si>
    <t>ENSG00000202059</t>
  </si>
  <si>
    <t>ENSG00000202060</t>
  </si>
  <si>
    <t>RNA5SP455</t>
  </si>
  <si>
    <t>ENSG00000202063</t>
  </si>
  <si>
    <t>RNA5SP79</t>
  </si>
  <si>
    <t>ENSG00000202064</t>
  </si>
  <si>
    <t>RNU1-12P</t>
  </si>
  <si>
    <t>ENSG00000202067</t>
  </si>
  <si>
    <t>ENSG00000202069</t>
  </si>
  <si>
    <t>ENSG00000202070</t>
  </si>
  <si>
    <t>ENSG00000202071</t>
  </si>
  <si>
    <t>ENSG00000202072</t>
  </si>
  <si>
    <t>ENSG00000202074</t>
  </si>
  <si>
    <t>ENSG00000202077</t>
  </si>
  <si>
    <t>ENSG00000202078</t>
  </si>
  <si>
    <t>ENSG00000202079</t>
  </si>
  <si>
    <t>ENSG00000202081</t>
  </si>
  <si>
    <t>ENSG00000202082</t>
  </si>
  <si>
    <t>ENSG00000202089</t>
  </si>
  <si>
    <t>ENSG00000202092</t>
  </si>
  <si>
    <t>RNA5SP190</t>
  </si>
  <si>
    <t>ENSG00000202093</t>
  </si>
  <si>
    <t>SNORD58C</t>
  </si>
  <si>
    <t>ENSG00000202095</t>
  </si>
  <si>
    <t>ENSG00000202099</t>
  </si>
  <si>
    <t>ENSG00000202100</t>
  </si>
  <si>
    <t>ENSG00000202103</t>
  </si>
  <si>
    <t>ENSG00000202105</t>
  </si>
  <si>
    <t>ENSG00000202107</t>
  </si>
  <si>
    <t>SNORD103B</t>
  </si>
  <si>
    <t>ENSG00000202111</t>
  </si>
  <si>
    <t>VTRNA1-2</t>
  </si>
  <si>
    <t>ENSG00000202112</t>
  </si>
  <si>
    <t>ENSG00000202119</t>
  </si>
  <si>
    <t>ENSG00000202124</t>
  </si>
  <si>
    <t>RNY4P3</t>
  </si>
  <si>
    <t>ENSG00000202125</t>
  </si>
  <si>
    <t>ENSG00000202129</t>
  </si>
  <si>
    <t>RNY5P1</t>
  </si>
  <si>
    <t>ENSG00000202137</t>
  </si>
  <si>
    <t>ENSG00000202140</t>
  </si>
  <si>
    <t>ENSG00000202141</t>
  </si>
  <si>
    <t>ENSG00000202142</t>
  </si>
  <si>
    <t>SNORD114-18</t>
  </si>
  <si>
    <t>ENSG00000202144</t>
  </si>
  <si>
    <t>ENSG00000202146</t>
  </si>
  <si>
    <t>ENSG00000202147</t>
  </si>
  <si>
    <t>RNA5SP329</t>
  </si>
  <si>
    <t>ENSG00000202150</t>
  </si>
  <si>
    <t>ENSG00000202151</t>
  </si>
  <si>
    <t>RNY4P28</t>
  </si>
  <si>
    <t>ENSG00000202157</t>
  </si>
  <si>
    <t>ENSG00000202159</t>
  </si>
  <si>
    <t>ENSG00000202160</t>
  </si>
  <si>
    <t>RNU5E-7P</t>
  </si>
  <si>
    <t>ENSG00000202164</t>
  </si>
  <si>
    <t>RNA5SP117</t>
  </si>
  <si>
    <t>ENSG00000202167</t>
  </si>
  <si>
    <t>ENSG00000202169</t>
  </si>
  <si>
    <t>ENSG00000202172</t>
  </si>
  <si>
    <t>ENSG00000202174</t>
  </si>
  <si>
    <t>RNA5-8SP5</t>
  </si>
  <si>
    <t>ENSG00000202175</t>
  </si>
  <si>
    <t>RNA5SP128</t>
  </si>
  <si>
    <t>ENSG00000202176</t>
  </si>
  <si>
    <t>SNORD115-7</t>
  </si>
  <si>
    <t>ENSG00000202177</t>
  </si>
  <si>
    <t>ENSG00000202178</t>
  </si>
  <si>
    <t>ENSG00000202181</t>
  </si>
  <si>
    <t>ENSG00000202182</t>
  </si>
  <si>
    <t>ENSG00000202183</t>
  </si>
  <si>
    <t>ENSG00000202184</t>
  </si>
  <si>
    <t>ENSG00000202186</t>
  </si>
  <si>
    <t>ENSG00000202187</t>
  </si>
  <si>
    <t>RNA5SP355</t>
  </si>
  <si>
    <t>ENSG00000202188</t>
  </si>
  <si>
    <t>SNORD115-31</t>
  </si>
  <si>
    <t>ENSG00000202189</t>
  </si>
  <si>
    <t>ENSG00000202190</t>
  </si>
  <si>
    <t>ENSG00000202191</t>
  </si>
  <si>
    <t>SNORD113-1</t>
  </si>
  <si>
    <t>ENSG00000202193</t>
  </si>
  <si>
    <t>RNA5SP427</t>
  </si>
  <si>
    <t>ENSG00000202195</t>
  </si>
  <si>
    <t>ENSG00000202198</t>
  </si>
  <si>
    <t>RN7SK</t>
  </si>
  <si>
    <t>ENSG00000202199</t>
  </si>
  <si>
    <t>ENSG00000202200</t>
  </si>
  <si>
    <t>ENSG00000202205</t>
  </si>
  <si>
    <t>ENSG00000202206</t>
  </si>
  <si>
    <t>ENSG00000202211</t>
  </si>
  <si>
    <t>ENSG00000202215</t>
  </si>
  <si>
    <t>ENSG00000202216</t>
  </si>
  <si>
    <t>ENSG00000202217</t>
  </si>
  <si>
    <t>ENSG00000202220</t>
  </si>
  <si>
    <t>ENSG00000202222</t>
  </si>
  <si>
    <t>ENSG00000202224</t>
  </si>
  <si>
    <t>ENSG00000202225</t>
  </si>
  <si>
    <t>RNA5SP240</t>
  </si>
  <si>
    <t>ENSG00000202227</t>
  </si>
  <si>
    <t>ENSG00000202229</t>
  </si>
  <si>
    <t>ENSG00000202231</t>
  </si>
  <si>
    <t>ENSG00000202233</t>
  </si>
  <si>
    <t>ENSG00000202237</t>
  </si>
  <si>
    <t>RNU6-53</t>
  </si>
  <si>
    <t>ENSG00000202239</t>
  </si>
  <si>
    <t>ENSG00000202240</t>
  </si>
  <si>
    <t>ENSG00000202241</t>
  </si>
  <si>
    <t>ENSG00000202242</t>
  </si>
  <si>
    <t>ENSG00000202245</t>
  </si>
  <si>
    <t>ENSG00000202248</t>
  </si>
  <si>
    <t>RNA5SP85</t>
  </si>
  <si>
    <t>ENSG00000202249</t>
  </si>
  <si>
    <t>RNU5E-5P</t>
  </si>
  <si>
    <t>ENSG00000202250</t>
  </si>
  <si>
    <t>ENSG00000202251</t>
  </si>
  <si>
    <t>ENSG00000202252</t>
  </si>
  <si>
    <t>SNORD14C</t>
  </si>
  <si>
    <t>ENSG00000202254</t>
  </si>
  <si>
    <t>ENSG00000202255</t>
  </si>
  <si>
    <t>ENSG00000202257</t>
  </si>
  <si>
    <t>RNA5S16</t>
  </si>
  <si>
    <t>ENSG00000202259</t>
  </si>
  <si>
    <t>ENSG00000202260</t>
  </si>
  <si>
    <t>ENSG00000202261</t>
  </si>
  <si>
    <t>SNORD115-44</t>
  </si>
  <si>
    <t>ENSG00000202263</t>
  </si>
  <si>
    <t>RNA5SP22</t>
  </si>
  <si>
    <t>ENSG00000202264</t>
  </si>
  <si>
    <t>RNA5SP77</t>
  </si>
  <si>
    <t>ENSG00000202265</t>
  </si>
  <si>
    <t>ENSG00000202268</t>
  </si>
  <si>
    <t>ENSG00000202269</t>
  </si>
  <si>
    <t>ENSG00000202270</t>
  </si>
  <si>
    <t>SNORD114-12</t>
  </si>
  <si>
    <t>ENSG00000202272</t>
  </si>
  <si>
    <t>ENSG00000202273</t>
  </si>
  <si>
    <t>ENSG00000202275</t>
  </si>
  <si>
    <t>SNORD51</t>
  </si>
  <si>
    <t>ENSG00000202276</t>
  </si>
  <si>
    <t>ENSG00000202279</t>
  </si>
  <si>
    <t>ENSG00000202281</t>
  </si>
  <si>
    <t>RNA5SP235</t>
  </si>
  <si>
    <t>ENSG00000202283</t>
  </si>
  <si>
    <t>ENSG00000202285</t>
  </si>
  <si>
    <t>ENSG00000202290</t>
  </si>
  <si>
    <t>RNA5SP37</t>
  </si>
  <si>
    <t>ENSG00000202293</t>
  </si>
  <si>
    <t>SNORD114-22</t>
  </si>
  <si>
    <t>ENSG00000202294</t>
  </si>
  <si>
    <t>ENSG00000202296</t>
  </si>
  <si>
    <t>ENSG00000202297</t>
  </si>
  <si>
    <t>ENSG00000202300</t>
  </si>
  <si>
    <t>ENSG00000202304</t>
  </si>
  <si>
    <t>ENSG00000202306</t>
  </si>
  <si>
    <t>ENSG00000202308</t>
  </si>
  <si>
    <t>ENSG00000202309</t>
  </si>
  <si>
    <t>ENSG00000202310</t>
  </si>
  <si>
    <t>ENSG00000202313</t>
  </si>
  <si>
    <t>ENSG00000202314</t>
  </si>
  <si>
    <t>SNORD6</t>
  </si>
  <si>
    <t>ENSG00000202317</t>
  </si>
  <si>
    <t>ENSG00000202318</t>
  </si>
  <si>
    <t>ENSG00000202322</t>
  </si>
  <si>
    <t>RNA5SP131</t>
  </si>
  <si>
    <t>ENSG00000202323</t>
  </si>
  <si>
    <t>ENSG00000202324</t>
  </si>
  <si>
    <t>RNA5SP366</t>
  </si>
  <si>
    <t>ENSG00000202329</t>
  </si>
  <si>
    <t>ENSG00000202331</t>
  </si>
  <si>
    <t>RNA5SP167</t>
  </si>
  <si>
    <t>ENSG00000202332</t>
  </si>
  <si>
    <t>ENSG00000202334</t>
  </si>
  <si>
    <t>RNA5SP238</t>
  </si>
  <si>
    <t>ENSG00000202335</t>
  </si>
  <si>
    <t>ENSG00000202336</t>
  </si>
  <si>
    <t>ENSG00000202337</t>
  </si>
  <si>
    <t>ENSG00000202339</t>
  </si>
  <si>
    <t>ENSG00000202341</t>
  </si>
  <si>
    <t>ENSG00000202343</t>
  </si>
  <si>
    <t>ENSG00000202344</t>
  </si>
  <si>
    <t>ENSG00000202345</t>
  </si>
  <si>
    <t>ENSG00000202347</t>
  </si>
  <si>
    <t>RNU1-16P</t>
  </si>
  <si>
    <t>ENSG00000202350</t>
  </si>
  <si>
    <t>ENSG00000202351</t>
  </si>
  <si>
    <t>ENSG00000202354</t>
  </si>
  <si>
    <t>RNY3</t>
  </si>
  <si>
    <t>ENSG00000202356</t>
  </si>
  <si>
    <t>RNA5SP277</t>
  </si>
  <si>
    <t>ENSG00000202357</t>
  </si>
  <si>
    <t>ENSG00000202358</t>
  </si>
  <si>
    <t>ENSG00000202360</t>
  </si>
  <si>
    <t>ENSG00000202361</t>
  </si>
  <si>
    <t>ENSG00000202363</t>
  </si>
  <si>
    <t>ENSG00000202364</t>
  </si>
  <si>
    <t>SNORD3A</t>
  </si>
  <si>
    <t>ENSG00000202368</t>
  </si>
  <si>
    <t>ENSG00000202373</t>
  </si>
  <si>
    <t>SNORD115-43</t>
  </si>
  <si>
    <t>ENSG00000202374</t>
  </si>
  <si>
    <t>ENSG00000202377</t>
  </si>
  <si>
    <t>ENSG00000202379</t>
  </si>
  <si>
    <t>ENSG00000202380</t>
  </si>
  <si>
    <t>ENSG00000202382</t>
  </si>
  <si>
    <t>ENSG00000202383</t>
  </si>
  <si>
    <t>RNA5SP279</t>
  </si>
  <si>
    <t>ENSG00000202385</t>
  </si>
  <si>
    <t>ENSG00000202386</t>
  </si>
  <si>
    <t>RNA5SP211</t>
  </si>
  <si>
    <t>ENSG00000202388</t>
  </si>
  <si>
    <t>ENSG00000202389</t>
  </si>
  <si>
    <t>ENSG00000202392</t>
  </si>
  <si>
    <t>ENSG00000202394</t>
  </si>
  <si>
    <t>SNORD47</t>
  </si>
  <si>
    <t>ENSG00000202395</t>
  </si>
  <si>
    <t>RN7SKP1</t>
  </si>
  <si>
    <t>ENSG00000202398</t>
  </si>
  <si>
    <t>RNU6-61</t>
  </si>
  <si>
    <t>ENSG00000202399</t>
  </si>
  <si>
    <t>ENSG00000202400</t>
  </si>
  <si>
    <t>SNORD82</t>
  </si>
  <si>
    <t>ENSG00000202402</t>
  </si>
  <si>
    <t>ENSG00000202406</t>
  </si>
  <si>
    <t>ENSG00000202407</t>
  </si>
  <si>
    <t>ENSG00000202408</t>
  </si>
  <si>
    <t>ENSG00000202410</t>
  </si>
  <si>
    <t>ENSG00000202411</t>
  </si>
  <si>
    <t>RNA5SP259</t>
  </si>
  <si>
    <t>ENSG00000202412</t>
  </si>
  <si>
    <t>ENSG00000202414</t>
  </si>
  <si>
    <t>ENSG00000202415</t>
  </si>
  <si>
    <t>ENSG00000202417</t>
  </si>
  <si>
    <t>ENSG00000202422</t>
  </si>
  <si>
    <t>RNA5SP30</t>
  </si>
  <si>
    <t>ENSG00000202423</t>
  </si>
  <si>
    <t>ENSG00000202427</t>
  </si>
  <si>
    <t>ENSG00000202428</t>
  </si>
  <si>
    <t>ENSG00000202429</t>
  </si>
  <si>
    <t>ENSG00000202430</t>
  </si>
  <si>
    <t>RNA5SP88</t>
  </si>
  <si>
    <t>ENSG00000202431</t>
  </si>
  <si>
    <t>ENSG00000202433</t>
  </si>
  <si>
    <t>RNU6-54</t>
  </si>
  <si>
    <t>ENSG00000202434</t>
  </si>
  <si>
    <t>ENSG00000202438</t>
  </si>
  <si>
    <t>ENSG00000202440</t>
  </si>
  <si>
    <t>ENSG00000202441</t>
  </si>
  <si>
    <t>RNY4P10</t>
  </si>
  <si>
    <t>ENSG00000202444</t>
  </si>
  <si>
    <t>RNU5E-6P</t>
  </si>
  <si>
    <t>ENSG00000202445</t>
  </si>
  <si>
    <t>ENSG00000202449</t>
  </si>
  <si>
    <t>ENSG00000202459</t>
  </si>
  <si>
    <t>ENSG00000202461</t>
  </si>
  <si>
    <t>ENSG00000202468</t>
  </si>
  <si>
    <t>ENSG00000202469</t>
  </si>
  <si>
    <t>ENSG00000202470</t>
  </si>
  <si>
    <t>ENSG00000202471</t>
  </si>
  <si>
    <t>ENSG00000202472</t>
  </si>
  <si>
    <t>RNA5SP248</t>
  </si>
  <si>
    <t>ENSG00000202473</t>
  </si>
  <si>
    <t>ENSG00000202474</t>
  </si>
  <si>
    <t>RNA5SP283</t>
  </si>
  <si>
    <t>ENSG00000202476</t>
  </si>
  <si>
    <t>ENSG00000202477</t>
  </si>
  <si>
    <t>SNORD25</t>
  </si>
  <si>
    <t>ENSG00000202478</t>
  </si>
  <si>
    <t>RNU6-81</t>
  </si>
  <si>
    <t>ENSG00000202479</t>
  </si>
  <si>
    <t>SNORD14</t>
  </si>
  <si>
    <t>ENSG00000202482</t>
  </si>
  <si>
    <t>ENSG00000202485</t>
  </si>
  <si>
    <t>ENSG00000202487</t>
  </si>
  <si>
    <t>ENSG00000202490</t>
  </si>
  <si>
    <t>ENSG00000202491</t>
  </si>
  <si>
    <t>ENSG00000202495</t>
  </si>
  <si>
    <t>ENSG00000202496</t>
  </si>
  <si>
    <t>ENSG00000202497</t>
  </si>
  <si>
    <t>ENSG00000202498</t>
  </si>
  <si>
    <t>SNORD116</t>
  </si>
  <si>
    <t>ENSG00000202499</t>
  </si>
  <si>
    <t>SNORD115-36</t>
  </si>
  <si>
    <t>ENSG00000202502</t>
  </si>
  <si>
    <t>RNA5SP151</t>
  </si>
  <si>
    <t>ENSG00000202503</t>
  </si>
  <si>
    <t>SNORD34</t>
  </si>
  <si>
    <t>ENSG00000202508</t>
  </si>
  <si>
    <t>ENSG00000202512</t>
  </si>
  <si>
    <t>ENSG00000202513</t>
  </si>
  <si>
    <t>ENSG00000202514</t>
  </si>
  <si>
    <t>ENSG00000202515</t>
  </si>
  <si>
    <t>VTRNA1-3</t>
  </si>
  <si>
    <t>ENSG00000202517</t>
  </si>
  <si>
    <t>ENSG00000202521</t>
  </si>
  <si>
    <t>RNA5S7</t>
  </si>
  <si>
    <t>ENSG00000202522</t>
  </si>
  <si>
    <t>ENSG00000202523</t>
  </si>
  <si>
    <t>ENSG00000202526</t>
  </si>
  <si>
    <t>RNA5S13</t>
  </si>
  <si>
    <t>ENSG00000202528</t>
  </si>
  <si>
    <t>ENSG00000202529</t>
  </si>
  <si>
    <t>SNORD18B</t>
  </si>
  <si>
    <t>ENSG00000202532</t>
  </si>
  <si>
    <t>ENSG00000202533</t>
  </si>
  <si>
    <t>ENSG00000202534</t>
  </si>
  <si>
    <t>ENSG00000202536</t>
  </si>
  <si>
    <t>ENSG00000202537</t>
  </si>
  <si>
    <t>ENSG00000202538</t>
  </si>
  <si>
    <t>RNU4-2</t>
  </si>
  <si>
    <t>ENSG00000202542</t>
  </si>
  <si>
    <t>ENSG00000202560</t>
  </si>
  <si>
    <t>MIR539</t>
  </si>
  <si>
    <t>ENSG00000202566</t>
  </si>
  <si>
    <t>MIR421</t>
  </si>
  <si>
    <t>ENSG00000202569</t>
  </si>
  <si>
    <t>MIR146B</t>
  </si>
  <si>
    <t>ENSG00000202601</t>
  </si>
  <si>
    <t>MIR582</t>
  </si>
  <si>
    <t>ENSG00000202609</t>
  </si>
  <si>
    <t>MIR488</t>
  </si>
  <si>
    <t>ENSG00000202641</t>
  </si>
  <si>
    <t>MIR484</t>
  </si>
  <si>
    <t>ENSG00000203257</t>
  </si>
  <si>
    <t>AL691479.1</t>
  </si>
  <si>
    <t>ENSG00000203258</t>
  </si>
  <si>
    <t>RP11-47J17.2</t>
  </si>
  <si>
    <t>ENSG00000203260</t>
  </si>
  <si>
    <t>AL356475.1</t>
  </si>
  <si>
    <t>ENSG00000203262</t>
  </si>
  <si>
    <t>RP5-961K14.2</t>
  </si>
  <si>
    <t>ENSG00000203266</t>
  </si>
  <si>
    <t>RP11-560A15.3</t>
  </si>
  <si>
    <t>ENSG00000203268</t>
  </si>
  <si>
    <t>AL445199.1</t>
  </si>
  <si>
    <t>ENSG00000203276</t>
  </si>
  <si>
    <t>AL353898.2</t>
  </si>
  <si>
    <t>ENSG00000203279</t>
  </si>
  <si>
    <t>RP11-498P14.5</t>
  </si>
  <si>
    <t>ENSG00000203280</t>
  </si>
  <si>
    <t>CTA-221G9.11</t>
  </si>
  <si>
    <t>ENSG00000203281</t>
  </si>
  <si>
    <t>AL590489.1</t>
  </si>
  <si>
    <t>ENSG00000203284</t>
  </si>
  <si>
    <t>AL591516.1</t>
  </si>
  <si>
    <t>ENSG00000203285</t>
  </si>
  <si>
    <t>AL591516.2</t>
  </si>
  <si>
    <t>AL365202.1</t>
  </si>
  <si>
    <t>ENSG00000203288</t>
  </si>
  <si>
    <t>RP11-98D18.9</t>
  </si>
  <si>
    <t>AL590822.1</t>
  </si>
  <si>
    <t>ENSG00000203305</t>
  </si>
  <si>
    <t>AC010525.1</t>
  </si>
  <si>
    <t>ENSG00000203306</t>
  </si>
  <si>
    <t>AP001007.1</t>
  </si>
  <si>
    <t>ENSG00000203307</t>
  </si>
  <si>
    <t>RP11-375H19.2</t>
  </si>
  <si>
    <t>ENSG00000203314</t>
  </si>
  <si>
    <t>AC015815.1</t>
  </si>
  <si>
    <t>ENSG00000203315</t>
  </si>
  <si>
    <t>AC015815.2</t>
  </si>
  <si>
    <t>ENSG00000203316</t>
  </si>
  <si>
    <t>AC015815.3</t>
  </si>
  <si>
    <t>ENSG00000203317</t>
  </si>
  <si>
    <t>AC015815.4</t>
  </si>
  <si>
    <t>ENSG00000203318</t>
  </si>
  <si>
    <t>AC015815.5</t>
  </si>
  <si>
    <t>ENSG00000203321</t>
  </si>
  <si>
    <t>RP11-197P3.4</t>
  </si>
  <si>
    <t>ENSG00000203325</t>
  </si>
  <si>
    <t>RP11-277A4.4</t>
  </si>
  <si>
    <t>ZNF525</t>
  </si>
  <si>
    <t>ENSG00000203327</t>
  </si>
  <si>
    <t>AC012358.7</t>
  </si>
  <si>
    <t>ENSG00000203334</t>
  </si>
  <si>
    <t>AP003027.1</t>
  </si>
  <si>
    <t>ENSG00000203335</t>
  </si>
  <si>
    <t>AC006019.3</t>
  </si>
  <si>
    <t>ENSG00000203341</t>
  </si>
  <si>
    <t>UBAC2-IT1</t>
  </si>
  <si>
    <t>ENSG00000203343</t>
  </si>
  <si>
    <t>AC009107.1</t>
  </si>
  <si>
    <t>ENSG00000203344</t>
  </si>
  <si>
    <t>AC018696.2</t>
  </si>
  <si>
    <t>ENSG00000203346</t>
  </si>
  <si>
    <t>AL162458.1</t>
  </si>
  <si>
    <t>ENSG00000203356</t>
  </si>
  <si>
    <t>RP11-296A18.3</t>
  </si>
  <si>
    <t>ENSG00000203362</t>
  </si>
  <si>
    <t>RP3-337H4.8</t>
  </si>
  <si>
    <t>ENSG00000203363</t>
  </si>
  <si>
    <t>AC012454.4</t>
  </si>
  <si>
    <t>ENSG00000203364</t>
  </si>
  <si>
    <t>RP11-370F5.4</t>
  </si>
  <si>
    <t>ENSG00000203372</t>
  </si>
  <si>
    <t>RP11-101E5.1</t>
  </si>
  <si>
    <t>ENSG00000203377</t>
  </si>
  <si>
    <t>AC131568.1</t>
  </si>
  <si>
    <t>ENSG00000203384</t>
  </si>
  <si>
    <t>AL591516.3</t>
  </si>
  <si>
    <t>ENSG00000203386</t>
  </si>
  <si>
    <t>AC009499.1</t>
  </si>
  <si>
    <t>ENSG00000203387</t>
  </si>
  <si>
    <t>AC074019.2</t>
  </si>
  <si>
    <t>AC105020.1</t>
  </si>
  <si>
    <t>ENSG00000203394</t>
  </si>
  <si>
    <t>RP5-930J4.4</t>
  </si>
  <si>
    <t>ENSG00000203395</t>
  </si>
  <si>
    <t>AC015969.3</t>
  </si>
  <si>
    <t>ENSG00000203396</t>
  </si>
  <si>
    <t>RP11-217O12.1</t>
  </si>
  <si>
    <t>ENSG00000203397</t>
  </si>
  <si>
    <t>RP13-36G14.3</t>
  </si>
  <si>
    <t>ENSG00000203400</t>
  </si>
  <si>
    <t>AP001187.1</t>
  </si>
  <si>
    <t>ENSG00000203401</t>
  </si>
  <si>
    <t>AC009061.1</t>
  </si>
  <si>
    <t>ENSG00000203402</t>
  </si>
  <si>
    <t>RP11-571E6.3</t>
  </si>
  <si>
    <t>ENSG00000203403</t>
  </si>
  <si>
    <t>AC020907.2</t>
  </si>
  <si>
    <t>ENSG00000203408</t>
  </si>
  <si>
    <t>OR6C71P</t>
  </si>
  <si>
    <t>ENSG00000203411</t>
  </si>
  <si>
    <t>AC090519.2</t>
  </si>
  <si>
    <t>ENSG00000203413</t>
  </si>
  <si>
    <t>ACTBP6</t>
  </si>
  <si>
    <t>ENSG00000203414</t>
  </si>
  <si>
    <t>RP11-730A19.6</t>
  </si>
  <si>
    <t>ENSG00000203415</t>
  </si>
  <si>
    <t>AC016734.1</t>
  </si>
  <si>
    <t>ENSG00000203416</t>
  </si>
  <si>
    <t>FAM32B</t>
  </si>
  <si>
    <t>ENSG00000203417</t>
  </si>
  <si>
    <t>RP11-500G10.5</t>
  </si>
  <si>
    <t>ENSG00000203418</t>
  </si>
  <si>
    <t>AC131571.1</t>
  </si>
  <si>
    <t>ENSG00000203421</t>
  </si>
  <si>
    <t>AC140061.2</t>
  </si>
  <si>
    <t>ENSG00000203422</t>
  </si>
  <si>
    <t>AC140061.3</t>
  </si>
  <si>
    <t>ENSG00000203423</t>
  </si>
  <si>
    <t>AC140061.4</t>
  </si>
  <si>
    <t>ENSG00000203424</t>
  </si>
  <si>
    <t>AC140061.5</t>
  </si>
  <si>
    <t>ENSG00000203425</t>
  </si>
  <si>
    <t>AC140061.6</t>
  </si>
  <si>
    <t>ENSG00000203426</t>
  </si>
  <si>
    <t>AC140061.7</t>
  </si>
  <si>
    <t>ENSG00000203427</t>
  </si>
  <si>
    <t>AC140061.8</t>
  </si>
  <si>
    <t>ENSG00000203428</t>
  </si>
  <si>
    <t>AC140061.9</t>
  </si>
  <si>
    <t>ENSG00000203430</t>
  </si>
  <si>
    <t>AC140061.10</t>
  </si>
  <si>
    <t>ENSG00000203431</t>
  </si>
  <si>
    <t>AC140061.11</t>
  </si>
  <si>
    <t>ENSG00000203432</t>
  </si>
  <si>
    <t>AC008147.1</t>
  </si>
  <si>
    <t>ENSG00000203433</t>
  </si>
  <si>
    <t>AC008147.2</t>
  </si>
  <si>
    <t>ENSG00000203434</t>
  </si>
  <si>
    <t>RP11-163F15.1</t>
  </si>
  <si>
    <t>ENSG00000203435</t>
  </si>
  <si>
    <t>AC104600.1</t>
  </si>
  <si>
    <t>ENSG00000203436</t>
  </si>
  <si>
    <t>AC109925.1</t>
  </si>
  <si>
    <t>ENSG00000203437</t>
  </si>
  <si>
    <t>RP11-820K3.3</t>
  </si>
  <si>
    <t>ENSG00000203438</t>
  </si>
  <si>
    <t>AL512625.1</t>
  </si>
  <si>
    <t>ENSG00000203441</t>
  </si>
  <si>
    <t>LINC00449</t>
  </si>
  <si>
    <t>ENSG00000203442</t>
  </si>
  <si>
    <t>AC008555.1</t>
  </si>
  <si>
    <t>AC092964.1</t>
  </si>
  <si>
    <t>ENSG00000203446</t>
  </si>
  <si>
    <t>AC004988.1</t>
  </si>
  <si>
    <t>ENSG00000203457</t>
  </si>
  <si>
    <t>AC068896.1</t>
  </si>
  <si>
    <t>ENSG00000203462</t>
  </si>
  <si>
    <t>RP11-814E24.1</t>
  </si>
  <si>
    <t>ENSG00000203465</t>
  </si>
  <si>
    <t>AC061975.2</t>
  </si>
  <si>
    <t>ENSG00000203469</t>
  </si>
  <si>
    <t>RP5-1113E3.3</t>
  </si>
  <si>
    <t>ENSG00000203471</t>
  </si>
  <si>
    <t>AL359697.1</t>
  </si>
  <si>
    <t>ENSG00000203472</t>
  </si>
  <si>
    <t>RP11-77K12.4</t>
  </si>
  <si>
    <t>ENSG00000203473</t>
  </si>
  <si>
    <t>AC105036.1</t>
  </si>
  <si>
    <t>ENSG00000203477</t>
  </si>
  <si>
    <t>AC061975.3</t>
  </si>
  <si>
    <t>ENSG00000203478</t>
  </si>
  <si>
    <t>AC061975.4</t>
  </si>
  <si>
    <t>ENSG00000203479</t>
  </si>
  <si>
    <t>AC061975.5</t>
  </si>
  <si>
    <t>ENSG00000203480</t>
  </si>
  <si>
    <t>AC061975.6</t>
  </si>
  <si>
    <t>ENSG00000203482</t>
  </si>
  <si>
    <t>AC061975.7</t>
  </si>
  <si>
    <t>ENSG00000203483</t>
  </si>
  <si>
    <t>AC100852.1</t>
  </si>
  <si>
    <t>ENSG00000203484</t>
  </si>
  <si>
    <t>AC100852.2</t>
  </si>
  <si>
    <t>INF2</t>
  </si>
  <si>
    <t>ENSG00000203489</t>
  </si>
  <si>
    <t>HMGB1P39</t>
  </si>
  <si>
    <t>ENSG00000203492</t>
  </si>
  <si>
    <t>OR2N1P</t>
  </si>
  <si>
    <t>ENSG00000203496</t>
  </si>
  <si>
    <t>RP11-291L22.4</t>
  </si>
  <si>
    <t>ENSG00000203497</t>
  </si>
  <si>
    <t>RP11-313D6.4</t>
  </si>
  <si>
    <t>ENSG00000203498</t>
  </si>
  <si>
    <t>RP11-556O15.1</t>
  </si>
  <si>
    <t>ENSG00000203499</t>
  </si>
  <si>
    <t>RP11-429J17.6</t>
  </si>
  <si>
    <t>ENSG00000203504</t>
  </si>
  <si>
    <t>AC131571.2</t>
  </si>
  <si>
    <t>ENSG00000203505</t>
  </si>
  <si>
    <t>AC003079.1</t>
  </si>
  <si>
    <t>ENSG00000203506</t>
  </si>
  <si>
    <t>RBMS3-AS2</t>
  </si>
  <si>
    <t>ENSG00000203507</t>
  </si>
  <si>
    <t>AC103801.1</t>
  </si>
  <si>
    <t>ENSG00000203511</t>
  </si>
  <si>
    <t>AL353662.1</t>
  </si>
  <si>
    <t>ENSG00000203512</t>
  </si>
  <si>
    <t>AL353662.2</t>
  </si>
  <si>
    <t>ENSG00000203513</t>
  </si>
  <si>
    <t>AL353662.3</t>
  </si>
  <si>
    <t>ENSG00000203518</t>
  </si>
  <si>
    <t>AL023807.1</t>
  </si>
  <si>
    <t>ENSG00000203520</t>
  </si>
  <si>
    <t>RP11-697H9.3</t>
  </si>
  <si>
    <t>ENSG00000203523</t>
  </si>
  <si>
    <t>TAS2R2P</t>
  </si>
  <si>
    <t>ENSG00000203527</t>
  </si>
  <si>
    <t>Z99756.1</t>
  </si>
  <si>
    <t>ENSG00000203531</t>
  </si>
  <si>
    <t>AC016712.1</t>
  </si>
  <si>
    <t>ENSG00000203542</t>
  </si>
  <si>
    <t>AL353671.1</t>
  </si>
  <si>
    <t>ENSG00000203543</t>
  </si>
  <si>
    <t>AL353671.2</t>
  </si>
  <si>
    <t>RP11-176H8.1</t>
  </si>
  <si>
    <t>ENSG00000203547</t>
  </si>
  <si>
    <t>AL135901.1</t>
  </si>
  <si>
    <t>ENSG00000203560</t>
  </si>
  <si>
    <t>OR52J1P</t>
  </si>
  <si>
    <t>ENSG00000203562</t>
  </si>
  <si>
    <t>AC004771.1</t>
  </si>
  <si>
    <t>ENSG00000203563</t>
  </si>
  <si>
    <t>AC138951.1</t>
  </si>
  <si>
    <t>ENSG00000203564</t>
  </si>
  <si>
    <t>RP11-570D4.2</t>
  </si>
  <si>
    <t>ENSG00000203565</t>
  </si>
  <si>
    <t>RP13-259N13.2</t>
  </si>
  <si>
    <t>ENSG00000203572</t>
  </si>
  <si>
    <t>AC090519.3</t>
  </si>
  <si>
    <t>ENSG00000203573</t>
  </si>
  <si>
    <t>AC090519.4</t>
  </si>
  <si>
    <t>ENSG00000203574</t>
  </si>
  <si>
    <t>AC090519.5</t>
  </si>
  <si>
    <t>ENSG00000203575</t>
  </si>
  <si>
    <t>AC090519.6</t>
  </si>
  <si>
    <t>ENSG00000203576</t>
  </si>
  <si>
    <t>AC090519.7</t>
  </si>
  <si>
    <t>ENSG00000203578</t>
  </si>
  <si>
    <t>AC073940.1</t>
  </si>
  <si>
    <t>ENSG00000203581</t>
  </si>
  <si>
    <t>OR1F2P</t>
  </si>
  <si>
    <t>ENSG00000203583</t>
  </si>
  <si>
    <t>AL021707.1</t>
  </si>
  <si>
    <t>ENSG00000203585</t>
  </si>
  <si>
    <t>RP11-542B15.1</t>
  </si>
  <si>
    <t>ENSG00000203588</t>
  </si>
  <si>
    <t>IGBP1-AS1</t>
  </si>
  <si>
    <t>ENSG00000203589</t>
  </si>
  <si>
    <t>RP5-886K2.1</t>
  </si>
  <si>
    <t>ENSG00000203593</t>
  </si>
  <si>
    <t>RP5-1096D14.6</t>
  </si>
  <si>
    <t>ENSG00000203594</t>
  </si>
  <si>
    <t>AC116351.1</t>
  </si>
  <si>
    <t>ENSG00000203601</t>
  </si>
  <si>
    <t>RP11-375F2.2</t>
  </si>
  <si>
    <t>ENSG00000203602</t>
  </si>
  <si>
    <t>AL137059.1</t>
  </si>
  <si>
    <t>ENSG00000203605</t>
  </si>
  <si>
    <t>RP11-335E6.2</t>
  </si>
  <si>
    <t>ENSG00000203606</t>
  </si>
  <si>
    <t>AC004832.1</t>
  </si>
  <si>
    <t>ENSG00000203614</t>
  </si>
  <si>
    <t>AL512652.1</t>
  </si>
  <si>
    <t>ENSG00000203615</t>
  </si>
  <si>
    <t>AC069200.1</t>
  </si>
  <si>
    <t>ENSG00000203616</t>
  </si>
  <si>
    <t>RHOT1P2</t>
  </si>
  <si>
    <t>GP1BB</t>
  </si>
  <si>
    <t>ENSG00000203620</t>
  </si>
  <si>
    <t>RP11-84A19.2</t>
  </si>
  <si>
    <t>AL136531.1</t>
  </si>
  <si>
    <t>ENSG00000203632</t>
  </si>
  <si>
    <t>AC007690.1</t>
  </si>
  <si>
    <t>ENSG00000203635</t>
  </si>
  <si>
    <t>AC144450.2</t>
  </si>
  <si>
    <t>ENSG00000203643</t>
  </si>
  <si>
    <t>AC012456.3</t>
  </si>
  <si>
    <t>ENSG00000203644</t>
  </si>
  <si>
    <t>AC083799.1</t>
  </si>
  <si>
    <t>ENSG00000203645</t>
  </si>
  <si>
    <t>LINC00501</t>
  </si>
  <si>
    <t>ENSG00000203647</t>
  </si>
  <si>
    <t>AC106827.1</t>
  </si>
  <si>
    <t>ENSG00000203648</t>
  </si>
  <si>
    <t>AC007618.3</t>
  </si>
  <si>
    <t>ENSG00000203650</t>
  </si>
  <si>
    <t>RP4-562J12.2</t>
  </si>
  <si>
    <t>ENSG00000203652</t>
  </si>
  <si>
    <t>AC099048.1</t>
  </si>
  <si>
    <t>ENSG00000203659</t>
  </si>
  <si>
    <t>AL353671.3</t>
  </si>
  <si>
    <t>OR2T5</t>
  </si>
  <si>
    <t>OR2L2</t>
  </si>
  <si>
    <t>ENSG00000203664</t>
  </si>
  <si>
    <t>OR2W5</t>
  </si>
  <si>
    <t>EFCAB2</t>
  </si>
  <si>
    <t>COX20</t>
  </si>
  <si>
    <t>CHML</t>
  </si>
  <si>
    <t>C1orf148</t>
  </si>
  <si>
    <t>C1orf95</t>
  </si>
  <si>
    <t>ENSG00000203688</t>
  </si>
  <si>
    <t>RP11-351J23.1</t>
  </si>
  <si>
    <t>TCP10</t>
  </si>
  <si>
    <t>AC092811.1</t>
  </si>
  <si>
    <t>CAPN8</t>
  </si>
  <si>
    <t>TATDN3</t>
  </si>
  <si>
    <t>SERTAD4-AS1</t>
  </si>
  <si>
    <t>C1orf132</t>
  </si>
  <si>
    <t>CR1</t>
  </si>
  <si>
    <t>C6orf99</t>
  </si>
  <si>
    <t>C1orf98</t>
  </si>
  <si>
    <t>RAET1G</t>
  </si>
  <si>
    <t>C1orf53</t>
  </si>
  <si>
    <t>SAMD5</t>
  </si>
  <si>
    <t>ENSG00000203729</t>
  </si>
  <si>
    <t>LINC00272</t>
  </si>
  <si>
    <t>TEDDM1</t>
  </si>
  <si>
    <t>GJE1</t>
  </si>
  <si>
    <t>ECT2L</t>
  </si>
  <si>
    <t>GPR52</t>
  </si>
  <si>
    <t>ENSG00000203739</t>
  </si>
  <si>
    <t>RP11-296O14.3</t>
  </si>
  <si>
    <t>METTL11B</t>
  </si>
  <si>
    <t>FCGR3A</t>
  </si>
  <si>
    <t>TMEM244</t>
  </si>
  <si>
    <t>OR6K3</t>
  </si>
  <si>
    <t>ENSG00000203758</t>
  </si>
  <si>
    <t>OR10T1P</t>
  </si>
  <si>
    <t>CENPW</t>
  </si>
  <si>
    <t>ENSG00000203761</t>
  </si>
  <si>
    <t>RP11-243J18.3</t>
  </si>
  <si>
    <t>SPRN</t>
  </si>
  <si>
    <t>C6orf225</t>
  </si>
  <si>
    <t>FANK1</t>
  </si>
  <si>
    <t>ENSG00000203781</t>
  </si>
  <si>
    <t>AL591704.9</t>
  </si>
  <si>
    <t>LOR</t>
  </si>
  <si>
    <t>PRR9</t>
  </si>
  <si>
    <t>LELP1</t>
  </si>
  <si>
    <t>SPRR2E</t>
  </si>
  <si>
    <t>KPRP</t>
  </si>
  <si>
    <t>METTL10</t>
  </si>
  <si>
    <t>FAM24A</t>
  </si>
  <si>
    <t>DDO</t>
  </si>
  <si>
    <t>ENSG00000203799</t>
  </si>
  <si>
    <t>CCDC162P</t>
  </si>
  <si>
    <t>ENSG00000203801</t>
  </si>
  <si>
    <t>LINC00222</t>
  </si>
  <si>
    <t>C1orf138</t>
  </si>
  <si>
    <t>PPAPDC1A</t>
  </si>
  <si>
    <t>ENSG00000203808</t>
  </si>
  <si>
    <t>BVES-AS1</t>
  </si>
  <si>
    <t>ENSG00000203809</t>
  </si>
  <si>
    <t>LINC00577</t>
  </si>
  <si>
    <t>HIST2H3C</t>
  </si>
  <si>
    <t>HIST2H2AA4</t>
  </si>
  <si>
    <t>HIST1H3H</t>
  </si>
  <si>
    <t>HIST2H2BF</t>
  </si>
  <si>
    <t>AL358813.2</t>
  </si>
  <si>
    <t>FAM72C</t>
  </si>
  <si>
    <t>HIST2H3PS2</t>
  </si>
  <si>
    <t>ENSG00000203819</t>
  </si>
  <si>
    <t>HIST2H2BD</t>
  </si>
  <si>
    <t>ENSG00000203825</t>
  </si>
  <si>
    <t>RP11-744H18.1</t>
  </si>
  <si>
    <t>NBPF16</t>
  </si>
  <si>
    <t>NBPF20</t>
  </si>
  <si>
    <t>ENSG00000203835</t>
  </si>
  <si>
    <t>FAM108A2</t>
  </si>
  <si>
    <t>NBPF24</t>
  </si>
  <si>
    <t>PNLIPRP3</t>
  </si>
  <si>
    <t>ENSG00000203843</t>
  </si>
  <si>
    <t>PFN1P2</t>
  </si>
  <si>
    <t>ENSG00000203849</t>
  </si>
  <si>
    <t>AL583842.6</t>
  </si>
  <si>
    <t>HIST2H3A</t>
  </si>
  <si>
    <t>ENSG00000203855</t>
  </si>
  <si>
    <t>HSD3BP4</t>
  </si>
  <si>
    <t>HSD3B1</t>
  </si>
  <si>
    <t>ENSG00000203858</t>
  </si>
  <si>
    <t>HSD3BP2</t>
  </si>
  <si>
    <t>HSD3B2</t>
  </si>
  <si>
    <t>AL079342.1</t>
  </si>
  <si>
    <t>C1orf137</t>
  </si>
  <si>
    <t>ATP1A1OS</t>
  </si>
  <si>
    <t>RBM20</t>
  </si>
  <si>
    <t>CXorf68</t>
  </si>
  <si>
    <t>C6orf164</t>
  </si>
  <si>
    <t>C6orf163</t>
  </si>
  <si>
    <t>ENSG00000203875</t>
  </si>
  <si>
    <t>SNHG5</t>
  </si>
  <si>
    <t>RP11-451M19.3</t>
  </si>
  <si>
    <t>RIPPLY2</t>
  </si>
  <si>
    <t>ENSG00000203878</t>
  </si>
  <si>
    <t>RP11-165H20.1</t>
  </si>
  <si>
    <t>GDI1</t>
  </si>
  <si>
    <t>PCMTD2</t>
  </si>
  <si>
    <t>SOX18</t>
  </si>
  <si>
    <t>ENSG00000203886</t>
  </si>
  <si>
    <t>CYP17A1-AS1</t>
  </si>
  <si>
    <t>LIME1</t>
  </si>
  <si>
    <t>ENSG00000203897</t>
  </si>
  <si>
    <t>RP11-475E11.5</t>
  </si>
  <si>
    <t>ENSG00000203900</t>
  </si>
  <si>
    <t>RP11-261N11.8</t>
  </si>
  <si>
    <t>PNMA6B</t>
  </si>
  <si>
    <t>OOEP</t>
  </si>
  <si>
    <t>KHDC3L</t>
  </si>
  <si>
    <t>DPPA5</t>
  </si>
  <si>
    <t>C1orf146</t>
  </si>
  <si>
    <t>ENSG00000203914</t>
  </si>
  <si>
    <t>HSP90B3P</t>
  </si>
  <si>
    <t>SPANXN1</t>
  </si>
  <si>
    <t>SPANXN2</t>
  </si>
  <si>
    <t>SPANXA2</t>
  </si>
  <si>
    <t>RP1-177G6.2</t>
  </si>
  <si>
    <t>CXorf66</t>
  </si>
  <si>
    <t>C10orf62</t>
  </si>
  <si>
    <t>SAMD13</t>
  </si>
  <si>
    <t>RP11-274K13.2</t>
  </si>
  <si>
    <t>FAM127B</t>
  </si>
  <si>
    <t>AL078633.1</t>
  </si>
  <si>
    <t>CCDC160</t>
  </si>
  <si>
    <t>C1orf141</t>
  </si>
  <si>
    <t>EFCAB7</t>
  </si>
  <si>
    <t>DEFB110</t>
  </si>
  <si>
    <t>ENSG00000203971</t>
  </si>
  <si>
    <t>RP13-379L11.2</t>
  </si>
  <si>
    <t>GLYATL3</t>
  </si>
  <si>
    <t>LDLRAD1</t>
  </si>
  <si>
    <t>ENSG00000203987</t>
  </si>
  <si>
    <t>RP11-188C12.3</t>
  </si>
  <si>
    <t>RHOXF2B</t>
  </si>
  <si>
    <t>C9orf37</t>
  </si>
  <si>
    <t>ZYG11A</t>
  </si>
  <si>
    <t>ENSG00000203999</t>
  </si>
  <si>
    <t>RP11-290F20.1</t>
  </si>
  <si>
    <t>LCN8</t>
  </si>
  <si>
    <t>LCN6</t>
  </si>
  <si>
    <t>C1orf185</t>
  </si>
  <si>
    <t>GLT6D1</t>
  </si>
  <si>
    <t>IFIT1B</t>
  </si>
  <si>
    <t>ENSG00000204011</t>
  </si>
  <si>
    <t>COL5A1-AS1</t>
  </si>
  <si>
    <t>TRABD2B</t>
  </si>
  <si>
    <t>CXorf61</t>
  </si>
  <si>
    <t>LIPN</t>
  </si>
  <si>
    <t>LIPK</t>
  </si>
  <si>
    <t>LIPJ</t>
  </si>
  <si>
    <t>ENSG00000204025</t>
  </si>
  <si>
    <t>TRPC5OS</t>
  </si>
  <si>
    <t>ENSG00000204031</t>
  </si>
  <si>
    <t>LCN1P2</t>
  </si>
  <si>
    <t>LRIT2</t>
  </si>
  <si>
    <t>AL359195.1</t>
  </si>
  <si>
    <t>ENSG00000204044</t>
  </si>
  <si>
    <t>RP11-465L10.10</t>
  </si>
  <si>
    <t>AL391421.1</t>
  </si>
  <si>
    <t>LRRC73</t>
  </si>
  <si>
    <t>ENSG00000204053</t>
  </si>
  <si>
    <t>MYCL2</t>
  </si>
  <si>
    <t>ENSG00000204054</t>
  </si>
  <si>
    <t>RP11-492E3.1</t>
  </si>
  <si>
    <t>ENSG00000204055</t>
  </si>
  <si>
    <t>RP11-247A12.2</t>
  </si>
  <si>
    <t>FOXO6</t>
  </si>
  <si>
    <t>TCEAL5</t>
  </si>
  <si>
    <t>SYS1</t>
  </si>
  <si>
    <t>TCEAL6</t>
  </si>
  <si>
    <t>ENSG00000204072</t>
  </si>
  <si>
    <t>RP4-545K15.3</t>
  </si>
  <si>
    <t>INPP5B</t>
  </si>
  <si>
    <t>RPA4</t>
  </si>
  <si>
    <t>ENSG00000204091</t>
  </si>
  <si>
    <t>TDRG1</t>
  </si>
  <si>
    <t>ENSG00000204092</t>
  </si>
  <si>
    <t>RP11-552E20.3</t>
  </si>
  <si>
    <t>NEU4</t>
  </si>
  <si>
    <t>MAFB</t>
  </si>
  <si>
    <t>TRAF3IP1</t>
  </si>
  <si>
    <t>ENSG00000204110</t>
  </si>
  <si>
    <t>RP1-153P14.8</t>
  </si>
  <si>
    <t>ENSG00000204113</t>
  </si>
  <si>
    <t>BMP2KL</t>
  </si>
  <si>
    <t>CHIC1</t>
  </si>
  <si>
    <t>ENSG00000204117</t>
  </si>
  <si>
    <t>RP4-640H8.2</t>
  </si>
  <si>
    <t>NAP1L6</t>
  </si>
  <si>
    <t>DMRTC1-AS1</t>
  </si>
  <si>
    <t>GIGYF2</t>
  </si>
  <si>
    <t>ENSG00000204121</t>
  </si>
  <si>
    <t>ECEL1P2</t>
  </si>
  <si>
    <t>C2orf72</t>
  </si>
  <si>
    <t>RUFY2</t>
  </si>
  <si>
    <t>NHSL2</t>
  </si>
  <si>
    <t>ENSG00000204136</t>
  </si>
  <si>
    <t>GGTA1P</t>
  </si>
  <si>
    <t>PHACTR4</t>
  </si>
  <si>
    <t>CLPSL1</t>
  </si>
  <si>
    <t>ASAH2B</t>
  </si>
  <si>
    <t>ENSG00000204148</t>
  </si>
  <si>
    <t>LINC00474</t>
  </si>
  <si>
    <t>AGAP6</t>
  </si>
  <si>
    <t>ENSG00000204150</t>
  </si>
  <si>
    <t>CTGLF11P</t>
  </si>
  <si>
    <t>TIMM23B</t>
  </si>
  <si>
    <t>ZDHHC18</t>
  </si>
  <si>
    <t>C10orf128</t>
  </si>
  <si>
    <t>ENSG00000204164</t>
  </si>
  <si>
    <t>RP11-508M1.3</t>
  </si>
  <si>
    <t>CXorf65</t>
  </si>
  <si>
    <t>AGAP7</t>
  </si>
  <si>
    <t>AGAP10</t>
  </si>
  <si>
    <t>ENSG00000204173</t>
  </si>
  <si>
    <t>LRRC37A5P</t>
  </si>
  <si>
    <t>PPYR1</t>
  </si>
  <si>
    <t>GPRIN2</t>
  </si>
  <si>
    <t>SYT15</t>
  </si>
  <si>
    <t>ENSG00000204177</t>
  </si>
  <si>
    <t>BMS1P1</t>
  </si>
  <si>
    <t>TMEM57</t>
  </si>
  <si>
    <t>PTPN20A</t>
  </si>
  <si>
    <t>GDF5OS</t>
  </si>
  <si>
    <t>ZDBF2</t>
  </si>
  <si>
    <t>LINC00619</t>
  </si>
  <si>
    <t>GGNBP1</t>
  </si>
  <si>
    <t>TXNDC8</t>
  </si>
  <si>
    <t>ENSG00000204194</t>
  </si>
  <si>
    <t>RPL12P1</t>
  </si>
  <si>
    <t>AWAT1</t>
  </si>
  <si>
    <t>ENSG00000204196</t>
  </si>
  <si>
    <t>AC011737.2</t>
  </si>
  <si>
    <t>DAXX</t>
  </si>
  <si>
    <t>BMPR2</t>
  </si>
  <si>
    <t>TCEA3</t>
  </si>
  <si>
    <t>PFDN6</t>
  </si>
  <si>
    <t>RING1</t>
  </si>
  <si>
    <t>HSD17B8</t>
  </si>
  <si>
    <t>RXRB</t>
  </si>
  <si>
    <t>OXLD1</t>
  </si>
  <si>
    <t>ENSG00000204241</t>
  </si>
  <si>
    <t>RP11-713P17.3</t>
  </si>
  <si>
    <t>OR13C3</t>
  </si>
  <si>
    <t>COL11A2</t>
  </si>
  <si>
    <t>ENSG00000204250</t>
  </si>
  <si>
    <t>LINC00587</t>
  </si>
  <si>
    <t>HLA-DOA</t>
  </si>
  <si>
    <t>ENSG00000204253</t>
  </si>
  <si>
    <t>AC019178.1</t>
  </si>
  <si>
    <t>BRD2</t>
  </si>
  <si>
    <t>HLA-DMA</t>
  </si>
  <si>
    <t>ENSG00000204261</t>
  </si>
  <si>
    <t>XXbac-BPG246D15.8</t>
  </si>
  <si>
    <t>COL5A2</t>
  </si>
  <si>
    <t>PSMB8</t>
  </si>
  <si>
    <t>TAP2</t>
  </si>
  <si>
    <t>SPIN3</t>
  </si>
  <si>
    <t>ENSG00000204272</t>
  </si>
  <si>
    <t>RP11-622K12.1</t>
  </si>
  <si>
    <t>ENSG00000204277</t>
  </si>
  <si>
    <t>RP11-219G17.4</t>
  </si>
  <si>
    <t>TMEM235</t>
  </si>
  <si>
    <t>PAGE3</t>
  </si>
  <si>
    <t>ENSG00000204282</t>
  </si>
  <si>
    <t>RP11-153A23.6</t>
  </si>
  <si>
    <t>AC015804.1</t>
  </si>
  <si>
    <t>HLA-DRA</t>
  </si>
  <si>
    <t>BTNL2</t>
  </si>
  <si>
    <t>COL15A1</t>
  </si>
  <si>
    <t>OR8B2</t>
  </si>
  <si>
    <t>C6orf10</t>
  </si>
  <si>
    <t>TMEM225</t>
  </si>
  <si>
    <t>NOTCH4</t>
  </si>
  <si>
    <t>PBX2</t>
  </si>
  <si>
    <t>AGER</t>
  </si>
  <si>
    <t>AP002348.1</t>
  </si>
  <si>
    <t>RNF5</t>
  </si>
  <si>
    <t>AGPAT1</t>
  </si>
  <si>
    <t>DFNB59</t>
  </si>
  <si>
    <t>PRRT1</t>
  </si>
  <si>
    <t>FKBPL</t>
  </si>
  <si>
    <t>MRPL38</t>
  </si>
  <si>
    <t>C17orf109</t>
  </si>
  <si>
    <t>AC007405.7</t>
  </si>
  <si>
    <t>SP5</t>
  </si>
  <si>
    <t>ENSG00000204338</t>
  </si>
  <si>
    <t>CYP21A1P</t>
  </si>
  <si>
    <t>C9orf118</t>
  </si>
  <si>
    <t>STK19</t>
  </si>
  <si>
    <t>CD300LD</t>
  </si>
  <si>
    <t>BTBD17</t>
  </si>
  <si>
    <t>DOM3Z</t>
  </si>
  <si>
    <t>SKIV2L</t>
  </si>
  <si>
    <t>C9orf129</t>
  </si>
  <si>
    <t>RDBP</t>
  </si>
  <si>
    <t>NXPE2</t>
  </si>
  <si>
    <t>ENSG00000204362</t>
  </si>
  <si>
    <t>RP11-380J14.1</t>
  </si>
  <si>
    <t>SPANXN5</t>
  </si>
  <si>
    <t>C10orf126</t>
  </si>
  <si>
    <t>ZBTB12</t>
  </si>
  <si>
    <t>ENSG00000204368</t>
  </si>
  <si>
    <t>RP11-552E4.3</t>
  </si>
  <si>
    <t>SDHD</t>
  </si>
  <si>
    <t>EHMT2</t>
  </si>
  <si>
    <t>XAGE1E</t>
  </si>
  <si>
    <t>XAGE1D</t>
  </si>
  <si>
    <t>C1orf134</t>
  </si>
  <si>
    <t>XAGE1A</t>
  </si>
  <si>
    <t>ENSG00000204380</t>
  </si>
  <si>
    <t>AC005042.4</t>
  </si>
  <si>
    <t>LAYN</t>
  </si>
  <si>
    <t>XAGE1B</t>
  </si>
  <si>
    <t>SLC44A4</t>
  </si>
  <si>
    <t>NEU1</t>
  </si>
  <si>
    <t>C6orf48</t>
  </si>
  <si>
    <t>HSPA1B</t>
  </si>
  <si>
    <t>HSPA1A</t>
  </si>
  <si>
    <t>HSPA1L</t>
  </si>
  <si>
    <t>LSM2</t>
  </si>
  <si>
    <t>RP11-410N8.4</t>
  </si>
  <si>
    <t>VARS</t>
  </si>
  <si>
    <t>VWA7</t>
  </si>
  <si>
    <t>CARD16</t>
  </si>
  <si>
    <t>RP11-65D24.2</t>
  </si>
  <si>
    <t>ENSG00000204399</t>
  </si>
  <si>
    <t>AC012306.2</t>
  </si>
  <si>
    <t>CASP12</t>
  </si>
  <si>
    <t>MBD5</t>
  </si>
  <si>
    <t>MSH5</t>
  </si>
  <si>
    <t>CSHL1</t>
  </si>
  <si>
    <t>C6orf25</t>
  </si>
  <si>
    <t>LY6G6C</t>
  </si>
  <si>
    <t>ENSG00000204422</t>
  </si>
  <si>
    <t>LY6G6E</t>
  </si>
  <si>
    <t>LY6G6F</t>
  </si>
  <si>
    <t>ABHD16A</t>
  </si>
  <si>
    <t>LY6G5C</t>
  </si>
  <si>
    <t>ENSG00000204429</t>
  </si>
  <si>
    <t>RP11-1E11.1</t>
  </si>
  <si>
    <t>ENSG00000204434</t>
  </si>
  <si>
    <t>POTEKP</t>
  </si>
  <si>
    <t>CSNK2B</t>
  </si>
  <si>
    <t>ENSG00000204437</t>
  </si>
  <si>
    <t>CTSL1P6</t>
  </si>
  <si>
    <t>GPANK1</t>
  </si>
  <si>
    <t>C6orf47</t>
  </si>
  <si>
    <t>FAM155A</t>
  </si>
  <si>
    <t>APOM</t>
  </si>
  <si>
    <t>C9orf170</t>
  </si>
  <si>
    <t>TRIM49C</t>
  </si>
  <si>
    <t>ENSG00000204450</t>
  </si>
  <si>
    <t>TRIM64</t>
  </si>
  <si>
    <t>ENSG00000204455</t>
  </si>
  <si>
    <t>TRIM51BP</t>
  </si>
  <si>
    <t>ENSG00000204456</t>
  </si>
  <si>
    <t>RP11-313I2.10</t>
  </si>
  <si>
    <t>ENSG00000204460</t>
  </si>
  <si>
    <t>AC079586.1</t>
  </si>
  <si>
    <t>BAG6</t>
  </si>
  <si>
    <t>C1orf195</t>
  </si>
  <si>
    <t>ENSG00000204466</t>
  </si>
  <si>
    <t>DGKK</t>
  </si>
  <si>
    <t>PRRC2A</t>
  </si>
  <si>
    <t>ENSG00000204471</t>
  </si>
  <si>
    <t>TBC1D3P4</t>
  </si>
  <si>
    <t>AIF1</t>
  </si>
  <si>
    <t>NCR3</t>
  </si>
  <si>
    <t>PRAMEF20</t>
  </si>
  <si>
    <t>PRAMEF17</t>
  </si>
  <si>
    <t>PRAMEF19</t>
  </si>
  <si>
    <t>PRAMEF14</t>
  </si>
  <si>
    <t>LST1</t>
  </si>
  <si>
    <t>ENSG00000204485</t>
  </si>
  <si>
    <t>XX-FW84067D5.1</t>
  </si>
  <si>
    <t>PRAMEF21</t>
  </si>
  <si>
    <t>PRAMEF16</t>
  </si>
  <si>
    <t>PRAMEF18</t>
  </si>
  <si>
    <t>PRAMEF13</t>
  </si>
  <si>
    <t>NFKBIL1</t>
  </si>
  <si>
    <t>PRAMEF9</t>
  </si>
  <si>
    <t>PRAMEF5</t>
  </si>
  <si>
    <t>PRAMEF3</t>
  </si>
  <si>
    <t>ENSG00000204505</t>
  </si>
  <si>
    <t>RP13-221M14.1</t>
  </si>
  <si>
    <t>PRAMEF22</t>
  </si>
  <si>
    <t>PRAMEF7</t>
  </si>
  <si>
    <t>MCCD1</t>
  </si>
  <si>
    <t>PRAMEF11</t>
  </si>
  <si>
    <t>ZNF814</t>
  </si>
  <si>
    <t>MICB</t>
  </si>
  <si>
    <t>AADACL4</t>
  </si>
  <si>
    <t>ZNF551</t>
  </si>
  <si>
    <t>MICA</t>
  </si>
  <si>
    <t>ZNF805</t>
  </si>
  <si>
    <t>HLA-C</t>
  </si>
  <si>
    <t>ENSG00000204528</t>
  </si>
  <si>
    <t>PSORS1C3</t>
  </si>
  <si>
    <t>ENSG00000204529</t>
  </si>
  <si>
    <t>GUCY2EP</t>
  </si>
  <si>
    <t>POU5F1</t>
  </si>
  <si>
    <t>ZSCAN5C</t>
  </si>
  <si>
    <t>AC024580.1</t>
  </si>
  <si>
    <t>CCHCR1</t>
  </si>
  <si>
    <t>PSORS1C2</t>
  </si>
  <si>
    <t>CDSN</t>
  </si>
  <si>
    <t>PSORS1C1</t>
  </si>
  <si>
    <t>C6orf15</t>
  </si>
  <si>
    <t>MUC21</t>
  </si>
  <si>
    <t>ENSG00000204547</t>
  </si>
  <si>
    <t>DEFB122</t>
  </si>
  <si>
    <t>DEFB121</t>
  </si>
  <si>
    <t>ENSG00000204555</t>
  </si>
  <si>
    <t>RP4-610C12.2</t>
  </si>
  <si>
    <t>ENSG00000204556</t>
  </si>
  <si>
    <t>CTD-2514C3.1</t>
  </si>
  <si>
    <t>DHX16</t>
  </si>
  <si>
    <t>FAM75B</t>
  </si>
  <si>
    <t>C6orf136</t>
  </si>
  <si>
    <t>C10orf115</t>
  </si>
  <si>
    <t>MRPS18B</t>
  </si>
  <si>
    <t>PPP1R10</t>
  </si>
  <si>
    <t>KRTAP5-11</t>
  </si>
  <si>
    <t>KRTAP5-10</t>
  </si>
  <si>
    <t>ABCF1</t>
  </si>
  <si>
    <t>PRR3</t>
  </si>
  <si>
    <t>LILRB3</t>
  </si>
  <si>
    <t>DDR1</t>
  </si>
  <si>
    <t>ENSG00000204581</t>
  </si>
  <si>
    <t>AC096670.3</t>
  </si>
  <si>
    <t>ENSG00000204583</t>
  </si>
  <si>
    <t>LRCOL1</t>
  </si>
  <si>
    <t>ENSG00000204584</t>
  </si>
  <si>
    <t>RP11-304F15.3</t>
  </si>
  <si>
    <t>ENSG00000204588</t>
  </si>
  <si>
    <t>AC013268.5</t>
  </si>
  <si>
    <t>GNL1</t>
  </si>
  <si>
    <t>HLA-E</t>
  </si>
  <si>
    <t>DPRX</t>
  </si>
  <si>
    <t>TRIM39</t>
  </si>
  <si>
    <t>ENSG00000204603</t>
  </si>
  <si>
    <t>RP11-638F5.1</t>
  </si>
  <si>
    <t>ZNF468</t>
  </si>
  <si>
    <t>TRIM15</t>
  </si>
  <si>
    <t>ZNF616</t>
  </si>
  <si>
    <t>FOXB2</t>
  </si>
  <si>
    <t>TRIM10</t>
  </si>
  <si>
    <t>TRIM40</t>
  </si>
  <si>
    <t>TRIM31</t>
  </si>
  <si>
    <t>RNF39</t>
  </si>
  <si>
    <t>PPP1R11</t>
  </si>
  <si>
    <t>AC115618.1</t>
  </si>
  <si>
    <t>ENSG00000204622</t>
  </si>
  <si>
    <t>HLA-J</t>
  </si>
  <si>
    <t>ENSG00000204623</t>
  </si>
  <si>
    <t>ZNRD1-AS1</t>
  </si>
  <si>
    <t>PTCHD2</t>
  </si>
  <si>
    <t>ENSG00000204625</t>
  </si>
  <si>
    <t>HCG9</t>
  </si>
  <si>
    <t>GNB2L1</t>
  </si>
  <si>
    <t>HLA-G</t>
  </si>
  <si>
    <t>TBC1D8</t>
  </si>
  <si>
    <t>ENSG00000204637</t>
  </si>
  <si>
    <t>AC068538.2</t>
  </si>
  <si>
    <t>NMS</t>
  </si>
  <si>
    <t>HLA-F</t>
  </si>
  <si>
    <t>ZFP57</t>
  </si>
  <si>
    <t>SSX4</t>
  </si>
  <si>
    <t>SSX9</t>
  </si>
  <si>
    <t>ENSG00000204650</t>
  </si>
  <si>
    <t>AC126544.2</t>
  </si>
  <si>
    <t>ENSG00000204652</t>
  </si>
  <si>
    <t>RPS26P8</t>
  </si>
  <si>
    <t>ASPDH</t>
  </si>
  <si>
    <t>MOG</t>
  </si>
  <si>
    <t>OR2H2</t>
  </si>
  <si>
    <t>ENSG00000204658</t>
  </si>
  <si>
    <t>RP11-218C14.2</t>
  </si>
  <si>
    <t>CBY3</t>
  </si>
  <si>
    <t>C5orf60</t>
  </si>
  <si>
    <t>CST9LP1</t>
  </si>
  <si>
    <t>ENSG00000204663</t>
  </si>
  <si>
    <t>CST13P</t>
  </si>
  <si>
    <t>ENSG00000204666</t>
  </si>
  <si>
    <t>CTD-2126E3.1</t>
  </si>
  <si>
    <t>C9orf57</t>
  </si>
  <si>
    <t>ENSG00000204670</t>
  </si>
  <si>
    <t>AC018892.7</t>
  </si>
  <si>
    <t>IL31</t>
  </si>
  <si>
    <t>AKT1S1</t>
  </si>
  <si>
    <t>FAM153C</t>
  </si>
  <si>
    <t>GABBR1</t>
  </si>
  <si>
    <t>C10orf114</t>
  </si>
  <si>
    <t>C10orf113</t>
  </si>
  <si>
    <t>ENSG00000204684</t>
  </si>
  <si>
    <t>RP5-1004I9.1</t>
  </si>
  <si>
    <t>ENSG00000204685</t>
  </si>
  <si>
    <t>AC012307.3</t>
  </si>
  <si>
    <t>MAS1L</t>
  </si>
  <si>
    <t>OR2H1</t>
  </si>
  <si>
    <t>OR11A1</t>
  </si>
  <si>
    <t>OR14J1</t>
  </si>
  <si>
    <t>ENSG00000204697</t>
  </si>
  <si>
    <t>OR2U1P</t>
  </si>
  <si>
    <t>ENSG00000204699</t>
  </si>
  <si>
    <t>UBTFL3</t>
  </si>
  <si>
    <t>OR2J2</t>
  </si>
  <si>
    <t>OR2J3</t>
  </si>
  <si>
    <t>OR2J1</t>
  </si>
  <si>
    <t>OR2B3</t>
  </si>
  <si>
    <t>OR2W1</t>
  </si>
  <si>
    <t>ENSG00000204705</t>
  </si>
  <si>
    <t>UBTFL5</t>
  </si>
  <si>
    <t>ENSG00000204706</t>
  </si>
  <si>
    <t>RP11-195E11.2</t>
  </si>
  <si>
    <t>C6orf100</t>
  </si>
  <si>
    <t>SPDYC</t>
  </si>
  <si>
    <t>C9orf135</t>
  </si>
  <si>
    <t>TRIM27</t>
  </si>
  <si>
    <t>ENSG00000204717</t>
  </si>
  <si>
    <t>AC073464.11</t>
  </si>
  <si>
    <t>ENSG00000204718</t>
  </si>
  <si>
    <t>CNN2P12</t>
  </si>
  <si>
    <t>C10orf112</t>
  </si>
  <si>
    <t>ENSG00000204745</t>
  </si>
  <si>
    <t>AC083899.3</t>
  </si>
  <si>
    <t>AC025278.1</t>
  </si>
  <si>
    <t>ENSG00000204754</t>
  </si>
  <si>
    <t>CTC-281M20.1</t>
  </si>
  <si>
    <t>ENSG00000204758</t>
  </si>
  <si>
    <t>CTC-308K20.1</t>
  </si>
  <si>
    <t>RANBP17</t>
  </si>
  <si>
    <t>FAM196B</t>
  </si>
  <si>
    <t>ENSG00000204771</t>
  </si>
  <si>
    <t>CTD-3232M19.2</t>
  </si>
  <si>
    <t>ENSG00000204772</t>
  </si>
  <si>
    <t>ULK4-IT1</t>
  </si>
  <si>
    <t>AC145291.1</t>
  </si>
  <si>
    <t>ENSG00000204776</t>
  </si>
  <si>
    <t>RP11-460E7.1</t>
  </si>
  <si>
    <t>ENSG00000204778</t>
  </si>
  <si>
    <t>RP11-15J10.1</t>
  </si>
  <si>
    <t>FOXD4L5</t>
  </si>
  <si>
    <t>ENSG00000204780</t>
  </si>
  <si>
    <t>RP11-15J10.3</t>
  </si>
  <si>
    <t>ENSG00000204787</t>
  </si>
  <si>
    <t>REG1P</t>
  </si>
  <si>
    <t>ENSG00000204788</t>
  </si>
  <si>
    <t>CR769776.4</t>
  </si>
  <si>
    <t>ENSG00000204789</t>
  </si>
  <si>
    <t>ZNF204P</t>
  </si>
  <si>
    <t>CBWD6</t>
  </si>
  <si>
    <t>ENSG00000204791</t>
  </si>
  <si>
    <t>CTD-3065J16.6</t>
  </si>
  <si>
    <t>ENSG00000204792</t>
  </si>
  <si>
    <t>AC104135.3</t>
  </si>
  <si>
    <t>FOXD4L6</t>
  </si>
  <si>
    <t>ENSG00000204794</t>
  </si>
  <si>
    <t>PGM5P1</t>
  </si>
  <si>
    <t>ENSG00000204801</t>
  </si>
  <si>
    <t>RP11-96J15.2</t>
  </si>
  <si>
    <t>ENSG00000204802</t>
  </si>
  <si>
    <t>RP11-111F5.4</t>
  </si>
  <si>
    <t>ENSG00000204804</t>
  </si>
  <si>
    <t>FAM27D1</t>
  </si>
  <si>
    <t>ENSG00000204805</t>
  </si>
  <si>
    <t>FAM27E1</t>
  </si>
  <si>
    <t>FAM27E2</t>
  </si>
  <si>
    <t>ENSG00000204813</t>
  </si>
  <si>
    <t>RP11-34H11.3</t>
  </si>
  <si>
    <t>RP11-160N1.10</t>
  </si>
  <si>
    <t>ENSG00000204815</t>
  </si>
  <si>
    <t>TTC25</t>
  </si>
  <si>
    <t>ENSG00000204816</t>
  </si>
  <si>
    <t>RP11-475I24.1</t>
  </si>
  <si>
    <t>ENSG00000204818</t>
  </si>
  <si>
    <t>BX649563.4</t>
  </si>
  <si>
    <t>MRPL53</t>
  </si>
  <si>
    <t>AC008676.1</t>
  </si>
  <si>
    <t>FOXD4L2</t>
  </si>
  <si>
    <t>ENSG00000204832</t>
  </si>
  <si>
    <t>RP11-414K1.3</t>
  </si>
  <si>
    <t>ENSG00000204837</t>
  </si>
  <si>
    <t>RP11-204M4.2</t>
  </si>
  <si>
    <t>C8orf73</t>
  </si>
  <si>
    <t>ATXN2</t>
  </si>
  <si>
    <t>DCTN1</t>
  </si>
  <si>
    <t>ENSG00000204844</t>
  </si>
  <si>
    <t>FAM74A3</t>
  </si>
  <si>
    <t>FAM75A2</t>
  </si>
  <si>
    <t>FAM75A1</t>
  </si>
  <si>
    <t>AC011484.1</t>
  </si>
  <si>
    <t>PNMAL2</t>
  </si>
  <si>
    <t>TCTN1</t>
  </si>
  <si>
    <t>FAM216A</t>
  </si>
  <si>
    <t>ZBTB48</t>
  </si>
  <si>
    <t>FAM201A</t>
  </si>
  <si>
    <t>IGFL2</t>
  </si>
  <si>
    <t>IGFL4</t>
  </si>
  <si>
    <t>ENSG00000204872</t>
  </si>
  <si>
    <t>AC092653.5</t>
  </si>
  <si>
    <t>KRTAP9-3</t>
  </si>
  <si>
    <t>AC021218.2</t>
  </si>
  <si>
    <t>KRTAP4-8</t>
  </si>
  <si>
    <t>GPR20</t>
  </si>
  <si>
    <t>KRTAP1-4</t>
  </si>
  <si>
    <t>KRT40</t>
  </si>
  <si>
    <t>ENSG00000204894</t>
  </si>
  <si>
    <t>RP11-208G20.2</t>
  </si>
  <si>
    <t>KRT25</t>
  </si>
  <si>
    <t>MZT1</t>
  </si>
  <si>
    <t>CXorf31</t>
  </si>
  <si>
    <t>SPINK9</t>
  </si>
  <si>
    <t>LRRC3C</t>
  </si>
  <si>
    <t>ENSG00000204915</t>
  </si>
  <si>
    <t>RP6-99M1.1</t>
  </si>
  <si>
    <t>PRR20B</t>
  </si>
  <si>
    <t>PRR20A</t>
  </si>
  <si>
    <t>ZNF155</t>
  </si>
  <si>
    <t>C11orf83</t>
  </si>
  <si>
    <t>FBXO48</t>
  </si>
  <si>
    <t>GRXCR2</t>
  </si>
  <si>
    <t>ENSG00000204929</t>
  </si>
  <si>
    <t>AC074391.1</t>
  </si>
  <si>
    <t>FAM221B</t>
  </si>
  <si>
    <t>AC005392.1</t>
  </si>
  <si>
    <t>ENSG00000204934</t>
  </si>
  <si>
    <t>ATP6V0E2-AS1</t>
  </si>
  <si>
    <t>CD177</t>
  </si>
  <si>
    <t>PSG5</t>
  </si>
  <si>
    <t>ZNF783</t>
  </si>
  <si>
    <t>ZNF425</t>
  </si>
  <si>
    <t>ENSG00000204949</t>
  </si>
  <si>
    <t>RP11-539E17.4</t>
  </si>
  <si>
    <t>LRRC10B</t>
  </si>
  <si>
    <t>FBXO47</t>
  </si>
  <si>
    <t>C12orf73</t>
  </si>
  <si>
    <t>PCDHGA1</t>
  </si>
  <si>
    <t>AC006486.1</t>
  </si>
  <si>
    <t>ENSG00000204959</t>
  </si>
  <si>
    <t>RP4-798C17.5</t>
  </si>
  <si>
    <t>BLACE</t>
  </si>
  <si>
    <t>PCDHA9</t>
  </si>
  <si>
    <t>PCDHA8</t>
  </si>
  <si>
    <t>PCDHA7</t>
  </si>
  <si>
    <t>PCDHA5</t>
  </si>
  <si>
    <t>PCDHA4</t>
  </si>
  <si>
    <t>PCDHA2</t>
  </si>
  <si>
    <t>PCDHA1</t>
  </si>
  <si>
    <t>ENSG00000204971</t>
  </si>
  <si>
    <t>RP11-807H22.7</t>
  </si>
  <si>
    <t>TRIM13</t>
  </si>
  <si>
    <t>C19orf69</t>
  </si>
  <si>
    <t>MS4A13</t>
  </si>
  <si>
    <t>ENSG00000204982</t>
  </si>
  <si>
    <t>PRSS3P4</t>
  </si>
  <si>
    <t>PRSS1</t>
  </si>
  <si>
    <t>ENSG00000204989</t>
  </si>
  <si>
    <t>OR4D8P</t>
  </si>
  <si>
    <t>ENSG00000204990</t>
  </si>
  <si>
    <t>RP5-842K16.1</t>
  </si>
  <si>
    <t>SPIRE2</t>
  </si>
  <si>
    <t>ENSG00000204993</t>
  </si>
  <si>
    <t>AC139712.2</t>
  </si>
  <si>
    <t>AARD</t>
  </si>
  <si>
    <t>AC073082.1</t>
  </si>
  <si>
    <t>AC009113.1</t>
  </si>
  <si>
    <t>ENSG00000205015</t>
  </si>
  <si>
    <t>RP11-46C24.3</t>
  </si>
  <si>
    <t>RP11-830F9.6</t>
  </si>
  <si>
    <t>CCL4L1</t>
  </si>
  <si>
    <t>CCL3L1</t>
  </si>
  <si>
    <t>PABPN1L</t>
  </si>
  <si>
    <t>ENSG00000205025</t>
  </si>
  <si>
    <t>OR5G5P</t>
  </si>
  <si>
    <t>OR5D16</t>
  </si>
  <si>
    <t>OR5L2</t>
  </si>
  <si>
    <t>ENSG00000205035</t>
  </si>
  <si>
    <t>RP11-707M1.1</t>
  </si>
  <si>
    <t>C16orf85</t>
  </si>
  <si>
    <t>ENSG00000205037</t>
  </si>
  <si>
    <t>RP11-863P13.4</t>
  </si>
  <si>
    <t>PKHD1L1</t>
  </si>
  <si>
    <t>ENSG00000205041</t>
  </si>
  <si>
    <t>CTC-425O23.2</t>
  </si>
  <si>
    <t>ENSG00000205044</t>
  </si>
  <si>
    <t>RP11-56P9.11</t>
  </si>
  <si>
    <t>SLFN12L</t>
  </si>
  <si>
    <t>AC010536.1</t>
  </si>
  <si>
    <t>ENSG00000205054</t>
  </si>
  <si>
    <t>AC009236.1</t>
  </si>
  <si>
    <t>ENSG00000205056</t>
  </si>
  <si>
    <t>RP11-693J15.5</t>
  </si>
  <si>
    <t>CLLU1OS</t>
  </si>
  <si>
    <t>SLC35B4</t>
  </si>
  <si>
    <t>LGALS7</t>
  </si>
  <si>
    <t>SYCE1L</t>
  </si>
  <si>
    <t>CXorf30</t>
  </si>
  <si>
    <t>TMEM231</t>
  </si>
  <si>
    <t>FAM71F2</t>
  </si>
  <si>
    <t>C2orf91</t>
  </si>
  <si>
    <t>CCNI2</t>
  </si>
  <si>
    <t>TMEM240</t>
  </si>
  <si>
    <t>FRG2</t>
  </si>
  <si>
    <t>ENSG00000205100</t>
  </si>
  <si>
    <t>HSP90AA4P</t>
  </si>
  <si>
    <t>ENSG00000205105</t>
  </si>
  <si>
    <t>COX17P1</t>
  </si>
  <si>
    <t>CTD-2210P24.4</t>
  </si>
  <si>
    <t>FAM205A</t>
  </si>
  <si>
    <t>CDKL4</t>
  </si>
  <si>
    <t>TMEM88B</t>
  </si>
  <si>
    <t>ACCSL</t>
  </si>
  <si>
    <t>C4orf47</t>
  </si>
  <si>
    <t>TRIQK</t>
  </si>
  <si>
    <t>SDHAF1</t>
  </si>
  <si>
    <t>ARID3C</t>
  </si>
  <si>
    <t>AC016586.1</t>
  </si>
  <si>
    <t>AC016251.1</t>
  </si>
  <si>
    <t>PSENEN</t>
  </si>
  <si>
    <t>C7orf66</t>
  </si>
  <si>
    <t>REXO1L1</t>
  </si>
  <si>
    <t>C11orf91</t>
  </si>
  <si>
    <t>ENSG00000205181</t>
  </si>
  <si>
    <t>LINC00654</t>
  </si>
  <si>
    <t>ENSG00000205184</t>
  </si>
  <si>
    <t>RP11-34M16.4</t>
  </si>
  <si>
    <t>FABP9</t>
  </si>
  <si>
    <t>ENSG00000205188</t>
  </si>
  <si>
    <t>AC002511.1</t>
  </si>
  <si>
    <t>ZBTB10</t>
  </si>
  <si>
    <t>C4orf46</t>
  </si>
  <si>
    <t>SCGB2B2</t>
  </si>
  <si>
    <t>CCDC144NL</t>
  </si>
  <si>
    <t>LGR4</t>
  </si>
  <si>
    <t>ENSG00000205215</t>
  </si>
  <si>
    <t>AC015818.3</t>
  </si>
  <si>
    <t>ENSG00000205217</t>
  </si>
  <si>
    <t>FAM106B</t>
  </si>
  <si>
    <t>PSMB10</t>
  </si>
  <si>
    <t>VIT</t>
  </si>
  <si>
    <t>ENSG00000205231</t>
  </si>
  <si>
    <t>TTLL10-AS1</t>
  </si>
  <si>
    <t>AC105052.1</t>
  </si>
  <si>
    <t>UPK3BL</t>
  </si>
  <si>
    <t>SPDYE2</t>
  </si>
  <si>
    <t>ENSG00000205240</t>
  </si>
  <si>
    <t>OR7E36P</t>
  </si>
  <si>
    <t>RPSAP58</t>
  </si>
  <si>
    <t>E2F4</t>
  </si>
  <si>
    <t>ENSG00000205266</t>
  </si>
  <si>
    <t>AL353997.3</t>
  </si>
  <si>
    <t>AC004876.1</t>
  </si>
  <si>
    <t>PDE7A</t>
  </si>
  <si>
    <t>TMEM170B</t>
  </si>
  <si>
    <t>ENSG00000205271</t>
  </si>
  <si>
    <t>RP11-152F13.4</t>
  </si>
  <si>
    <t>ENSG00000205274</t>
  </si>
  <si>
    <t>TRBV20OR9-2</t>
  </si>
  <si>
    <t>ENSG00000205275</t>
  </si>
  <si>
    <t>RP13-608F4.4</t>
  </si>
  <si>
    <t>MUC12</t>
  </si>
  <si>
    <t>CTXN3</t>
  </si>
  <si>
    <t>GOLGA6L10</t>
  </si>
  <si>
    <t>ENSG00000205293</t>
  </si>
  <si>
    <t>RP11-1112C15.1</t>
  </si>
  <si>
    <t>RP11-352D3.2</t>
  </si>
  <si>
    <t>RP11-542P2.1</t>
  </si>
  <si>
    <t>SNX2</t>
  </si>
  <si>
    <t>SAP25</t>
  </si>
  <si>
    <t>NT5M</t>
  </si>
  <si>
    <t>ENSG00000205312</t>
  </si>
  <si>
    <t>AC022596.2</t>
  </si>
  <si>
    <t>GCNT6</t>
  </si>
  <si>
    <t>SARNP</t>
  </si>
  <si>
    <t>ENSG00000205325</t>
  </si>
  <si>
    <t>AC005863.1</t>
  </si>
  <si>
    <t>OR6C68</t>
  </si>
  <si>
    <t>OR6C65</t>
  </si>
  <si>
    <t>OR6C3</t>
  </si>
  <si>
    <t>OR6C1</t>
  </si>
  <si>
    <t>ENSG00000205331</t>
  </si>
  <si>
    <t>OR6C72P</t>
  </si>
  <si>
    <t>ENSG00000205333</t>
  </si>
  <si>
    <t>GOLGA2P1</t>
  </si>
  <si>
    <t>AC074091.13</t>
  </si>
  <si>
    <t>GPR56</t>
  </si>
  <si>
    <t>IPO7</t>
  </si>
  <si>
    <t>PRR13</t>
  </si>
  <si>
    <t>TECPR1</t>
  </si>
  <si>
    <t>MT1H</t>
  </si>
  <si>
    <t>SLCO6A1</t>
  </si>
  <si>
    <t>ENSG00000205360</t>
  </si>
  <si>
    <t>MT1CP</t>
  </si>
  <si>
    <t>ENSG00000205361</t>
  </si>
  <si>
    <t>MT1DP</t>
  </si>
  <si>
    <t>MT1A</t>
  </si>
  <si>
    <t>C15orf59</t>
  </si>
  <si>
    <t>MT1M</t>
  </si>
  <si>
    <t>ENSG00000205396</t>
  </si>
  <si>
    <t>LINC00661</t>
  </si>
  <si>
    <t>CFI</t>
  </si>
  <si>
    <t>OR52E6</t>
  </si>
  <si>
    <t>ENSG00000205412</t>
  </si>
  <si>
    <t>HNRNPA1P20</t>
  </si>
  <si>
    <t>SAMD9</t>
  </si>
  <si>
    <t>ENSG00000205414</t>
  </si>
  <si>
    <t>RP11-401P9.6</t>
  </si>
  <si>
    <t>KRT6A</t>
  </si>
  <si>
    <t>CNEP1R1</t>
  </si>
  <si>
    <t>ENSG00000205424</t>
  </si>
  <si>
    <t>AL592528.1</t>
  </si>
  <si>
    <t>KRT81</t>
  </si>
  <si>
    <t>ENSG00000205433</t>
  </si>
  <si>
    <t>SNRPGP6</t>
  </si>
  <si>
    <t>EXOC3L4</t>
  </si>
  <si>
    <t>KRTAP12-3</t>
  </si>
  <si>
    <t>KRTAP10-7</t>
  </si>
  <si>
    <t>IZUMO3</t>
  </si>
  <si>
    <t>ENSG00000205444</t>
  </si>
  <si>
    <t>RP4-529N6.1</t>
  </si>
  <si>
    <t>KRTAP10-2</t>
  </si>
  <si>
    <t>ENSG00000205449</t>
  </si>
  <si>
    <t>NBPF22P</t>
  </si>
  <si>
    <t>ENSG00000205452</t>
  </si>
  <si>
    <t>RP11-812E19.3</t>
  </si>
  <si>
    <t>AC133485.1</t>
  </si>
  <si>
    <t>TP53TG3C</t>
  </si>
  <si>
    <t>ATP6AP1L</t>
  </si>
  <si>
    <t>CCDC85C</t>
  </si>
  <si>
    <t>ENSG00000205482</t>
  </si>
  <si>
    <t>AC007000.12</t>
  </si>
  <si>
    <t>ENSG00000205485</t>
  </si>
  <si>
    <t>AC004980.7</t>
  </si>
  <si>
    <t>ENSG00000205488</t>
  </si>
  <si>
    <t>RP11-116G8.4</t>
  </si>
  <si>
    <t>ENSG00000205494</t>
  </si>
  <si>
    <t>OR52A4</t>
  </si>
  <si>
    <t>OR52J3</t>
  </si>
  <si>
    <t>OR51A2</t>
  </si>
  <si>
    <t>OR51A4</t>
  </si>
  <si>
    <t>ENSG00000205500</t>
  </si>
  <si>
    <t>AC013472.3</t>
  </si>
  <si>
    <t>C2CD4B</t>
  </si>
  <si>
    <t>ENSG00000205505</t>
  </si>
  <si>
    <t>AC006014.10</t>
  </si>
  <si>
    <t>ENSG00000205506</t>
  </si>
  <si>
    <t>AC004878.6</t>
  </si>
  <si>
    <t>ENSG00000205508</t>
  </si>
  <si>
    <t>AC004878.5</t>
  </si>
  <si>
    <t>ENSG00000205509</t>
  </si>
  <si>
    <t>AC138783.11</t>
  </si>
  <si>
    <t>RGL3</t>
  </si>
  <si>
    <t>NAP1L4</t>
  </si>
  <si>
    <t>ENSG00000205534</t>
  </si>
  <si>
    <t>RP11-345J4.8</t>
  </si>
  <si>
    <t>ENSG00000205537</t>
  </si>
  <si>
    <t>RP11-89H19.1</t>
  </si>
  <si>
    <t>TMSB4X</t>
  </si>
  <si>
    <t>C17orf61</t>
  </si>
  <si>
    <t>C9orf92</t>
  </si>
  <si>
    <t>ENSG00000205559</t>
  </si>
  <si>
    <t>CTA-384D8.20</t>
  </si>
  <si>
    <t>CPT1B</t>
  </si>
  <si>
    <t>ENSG00000205562</t>
  </si>
  <si>
    <t>RP11-497E19.1</t>
  </si>
  <si>
    <t>ENSG00000205565</t>
  </si>
  <si>
    <t>RP11-497H16.6</t>
  </si>
  <si>
    <t>SMN2</t>
  </si>
  <si>
    <t>SERF1B</t>
  </si>
  <si>
    <t>ENSG00000205578</t>
  </si>
  <si>
    <t>POM121B</t>
  </si>
  <si>
    <t>ENSG00000205579</t>
  </si>
  <si>
    <t>DYNLL1P1</t>
  </si>
  <si>
    <t>ENSG00000205580</t>
  </si>
  <si>
    <t>AC006995.8</t>
  </si>
  <si>
    <t>HMGN1</t>
  </si>
  <si>
    <t>ENSG00000205583</t>
  </si>
  <si>
    <t>STAG3L1</t>
  </si>
  <si>
    <t>ENSG00000205584</t>
  </si>
  <si>
    <t>AC005488.11</t>
  </si>
  <si>
    <t>MUC19</t>
  </si>
  <si>
    <t>FAM116B</t>
  </si>
  <si>
    <t>AREGB</t>
  </si>
  <si>
    <t>ENSG00000205596</t>
  </si>
  <si>
    <t>RP5-1132H15.2</t>
  </si>
  <si>
    <t>EIF3CL</t>
  </si>
  <si>
    <t>ENSG00000205611</t>
  </si>
  <si>
    <t>RP4-610C12.4</t>
  </si>
  <si>
    <t>ENSG00000205622</t>
  </si>
  <si>
    <t>AF064858.6</t>
  </si>
  <si>
    <t>ENSG00000205625</t>
  </si>
  <si>
    <t>RP11-15G8.1</t>
  </si>
  <si>
    <t>ENSG00000205628</t>
  </si>
  <si>
    <t>GS1-179L18.1</t>
  </si>
  <si>
    <t>LCMT1</t>
  </si>
  <si>
    <t>ENSG00000205632</t>
  </si>
  <si>
    <t>WI2-81516E3.1</t>
  </si>
  <si>
    <t>ENSG00000205634</t>
  </si>
  <si>
    <t>RP11-191L9.6</t>
  </si>
  <si>
    <t>LINC00583</t>
  </si>
  <si>
    <t>MFSD2B</t>
  </si>
  <si>
    <t>VCX3B</t>
  </si>
  <si>
    <t>CDPF1</t>
  </si>
  <si>
    <t>ENSG00000205644</t>
  </si>
  <si>
    <t>CTD-2375G15.1</t>
  </si>
  <si>
    <t>HTN3</t>
  </si>
  <si>
    <t>ENSG00000205653</t>
  </si>
  <si>
    <t>RP3-416J7.5</t>
  </si>
  <si>
    <t>LIN52</t>
  </si>
  <si>
    <t>ENSG00000205662</t>
  </si>
  <si>
    <t>RP11-706O15.7</t>
  </si>
  <si>
    <t>ENSG00000205663</t>
  </si>
  <si>
    <t>RP11-706O15.5</t>
  </si>
  <si>
    <t>RP11-706O15.1</t>
  </si>
  <si>
    <t>ARSH</t>
  </si>
  <si>
    <t>ACOT6</t>
  </si>
  <si>
    <t>FAM165B</t>
  </si>
  <si>
    <t>ENSG00000205673</t>
  </si>
  <si>
    <t>LINC00650</t>
  </si>
  <si>
    <t>TECRL</t>
  </si>
  <si>
    <t>ENSG00000205682</t>
  </si>
  <si>
    <t>RP11-798L4.1</t>
  </si>
  <si>
    <t>DPF3</t>
  </si>
  <si>
    <t>MANSC4</t>
  </si>
  <si>
    <t>ENSG00000205695</t>
  </si>
  <si>
    <t>RP11-15H7.2</t>
  </si>
  <si>
    <t>ENSG00000205696</t>
  </si>
  <si>
    <t>ADARB2-AS1</t>
  </si>
  <si>
    <t>ENSG00000205702</t>
  </si>
  <si>
    <t>CYP2D7P1</t>
  </si>
  <si>
    <t>ENSG00000205704</t>
  </si>
  <si>
    <t>LINC00634</t>
  </si>
  <si>
    <t>LYRM5</t>
  </si>
  <si>
    <t>C17orf107</t>
  </si>
  <si>
    <t>ENSG00000205716</t>
  </si>
  <si>
    <t>AC007248.6</t>
  </si>
  <si>
    <t>MBD3L4</t>
  </si>
  <si>
    <t>ITSN1</t>
  </si>
  <si>
    <t>ITPRIPL2</t>
  </si>
  <si>
    <t>AL359878.1</t>
  </si>
  <si>
    <t>DENND1C</t>
  </si>
  <si>
    <t>AC083864.4</t>
  </si>
  <si>
    <t>ENSG00000205746</t>
  </si>
  <si>
    <t>RP11-1212A22.1</t>
  </si>
  <si>
    <t>SLCO1B7</t>
  </si>
  <si>
    <t>CRLF2</t>
  </si>
  <si>
    <t>CRYZL1</t>
  </si>
  <si>
    <t>ENSG00000205763</t>
  </si>
  <si>
    <t>RP9P</t>
  </si>
  <si>
    <t>C5orf51</t>
  </si>
  <si>
    <t>ENSG00000205767</t>
  </si>
  <si>
    <t>CTD-2302E22.1</t>
  </si>
  <si>
    <t>ENSG00000205771</t>
  </si>
  <si>
    <t>CATSPER2P1</t>
  </si>
  <si>
    <t>GAGE2E</t>
  </si>
  <si>
    <t>GAGE1</t>
  </si>
  <si>
    <t>AC091435.1</t>
  </si>
  <si>
    <t>ARRDC5</t>
  </si>
  <si>
    <t>AC091435.2</t>
  </si>
  <si>
    <t>AC002511.4</t>
  </si>
  <si>
    <t>AC005594.1</t>
  </si>
  <si>
    <t>LOH12CR2</t>
  </si>
  <si>
    <t>ENSG00000205794</t>
  </si>
  <si>
    <t>RP11-333E13.4</t>
  </si>
  <si>
    <t>CYS1</t>
  </si>
  <si>
    <t>PPAPDC2</t>
  </si>
  <si>
    <t>KLRC2</t>
  </si>
  <si>
    <t>KLRC3</t>
  </si>
  <si>
    <t>ENSG00000205821</t>
  </si>
  <si>
    <t>RP1-59D14.3</t>
  </si>
  <si>
    <t>ENSG00000205822</t>
  </si>
  <si>
    <t>TPTE2P6</t>
  </si>
  <si>
    <t>ENSG00000205830</t>
  </si>
  <si>
    <t>AC024132.1</t>
  </si>
  <si>
    <t>C16orf96</t>
  </si>
  <si>
    <t>GMNC</t>
  </si>
  <si>
    <t>ENSG00000205837</t>
  </si>
  <si>
    <t>LINC00487</t>
  </si>
  <si>
    <t>TTC23L</t>
  </si>
  <si>
    <t>CLEC6A</t>
  </si>
  <si>
    <t>ENSG00000205847</t>
  </si>
  <si>
    <t>AC007040.10</t>
  </si>
  <si>
    <t>AL359736.1</t>
  </si>
  <si>
    <t>RFPL3-AS1</t>
  </si>
  <si>
    <t>C22orf42</t>
  </si>
  <si>
    <t>NANOGNB</t>
  </si>
  <si>
    <t>LRRC72</t>
  </si>
  <si>
    <t>ENSG00000205861</t>
  </si>
  <si>
    <t>C1QTNF9B-AS1</t>
  </si>
  <si>
    <t>C1QTNF9B</t>
  </si>
  <si>
    <t>KRTAP5-6</t>
  </si>
  <si>
    <t>ENSG00000205865</t>
  </si>
  <si>
    <t>FAM99B</t>
  </si>
  <si>
    <t>ENSG00000205866</t>
  </si>
  <si>
    <t>FAM99A</t>
  </si>
  <si>
    <t>KRTAP5-2</t>
  </si>
  <si>
    <t>KRTAP5-1</t>
  </si>
  <si>
    <t>ENSG00000205871</t>
  </si>
  <si>
    <t>RPS3AP47</t>
  </si>
  <si>
    <t>AC130352.1</t>
  </si>
  <si>
    <t>ENSG00000205879</t>
  </si>
  <si>
    <t>FAM90A2P</t>
  </si>
  <si>
    <t>DEFB134</t>
  </si>
  <si>
    <t>DEFB135</t>
  </si>
  <si>
    <t>DEFB136</t>
  </si>
  <si>
    <t>ENSG00000205885</t>
  </si>
  <si>
    <t>C1RL-AS1</t>
  </si>
  <si>
    <t>ENSG00000205890</t>
  </si>
  <si>
    <t>RP11-473M20.5</t>
  </si>
  <si>
    <t>ENSG00000205897</t>
  </si>
  <si>
    <t>OR7E136P</t>
  </si>
  <si>
    <t>ENSG00000205898</t>
  </si>
  <si>
    <t>RP11-3B12.4</t>
  </si>
  <si>
    <t>BHLHA9</t>
  </si>
  <si>
    <t>ENSG00000205903</t>
  </si>
  <si>
    <t>ZNF316</t>
  </si>
  <si>
    <t>ENSG00000205913</t>
  </si>
  <si>
    <t>SRRM2-AS1</t>
  </si>
  <si>
    <t>DAZ4</t>
  </si>
  <si>
    <t>ENSG00000205918</t>
  </si>
  <si>
    <t>PDPK2</t>
  </si>
  <si>
    <t>ONECUT3</t>
  </si>
  <si>
    <t>CEMP1</t>
  </si>
  <si>
    <t>OLIG2</t>
  </si>
  <si>
    <t>C21orf62</t>
  </si>
  <si>
    <t>C21orf49</t>
  </si>
  <si>
    <t>ENSG00000205936</t>
  </si>
  <si>
    <t>PPP1R12BP2</t>
  </si>
  <si>
    <t>RNPS1</t>
  </si>
  <si>
    <t>ENSG00000205940</t>
  </si>
  <si>
    <t>HSP90AB2P</t>
  </si>
  <si>
    <t>DAZ2</t>
  </si>
  <si>
    <t>ENSG00000205946</t>
  </si>
  <si>
    <t>USP17L6P</t>
  </si>
  <si>
    <t>ENSG00000205955</t>
  </si>
  <si>
    <t>HSP90AA5P</t>
  </si>
  <si>
    <t>ENSG00000205959</t>
  </si>
  <si>
    <t>RP11-689P11.2</t>
  </si>
  <si>
    <t>AC074389.6</t>
  </si>
  <si>
    <t>ENSG00000205976</t>
  </si>
  <si>
    <t>RP11-404K5.2</t>
  </si>
  <si>
    <t>NYNRIN</t>
  </si>
  <si>
    <t>DNAJC19</t>
  </si>
  <si>
    <t>ENSG00000205989</t>
  </si>
  <si>
    <t>DEFB109</t>
  </si>
  <si>
    <t>IFITM5</t>
  </si>
  <si>
    <t>ENSG00000206014</t>
  </si>
  <si>
    <t>OR7E161P</t>
  </si>
  <si>
    <t>C18orf62</t>
  </si>
  <si>
    <t>ENSG00000206028</t>
  </si>
  <si>
    <t>CTA-373H7.7</t>
  </si>
  <si>
    <t>ENSG00000206034</t>
  </si>
  <si>
    <t>DEFB109P1B</t>
  </si>
  <si>
    <t>ENSG00000206042</t>
  </si>
  <si>
    <t>DEFA7P</t>
  </si>
  <si>
    <t>C18orf63</t>
  </si>
  <si>
    <t>AC005841.1</t>
  </si>
  <si>
    <t>DEFA1</t>
  </si>
  <si>
    <t>DOK6</t>
  </si>
  <si>
    <t>HN1L</t>
  </si>
  <si>
    <t>ENSG00000206062</t>
  </si>
  <si>
    <t>RP13-212L9.1</t>
  </si>
  <si>
    <t>ENSG00000206066</t>
  </si>
  <si>
    <t>IGLL3P</t>
  </si>
  <si>
    <t>TMEM211</t>
  </si>
  <si>
    <t>ENSG00000206072</t>
  </si>
  <si>
    <t>SERPINB11</t>
  </si>
  <si>
    <t>SERPINB4</t>
  </si>
  <si>
    <t>SERPINB5</t>
  </si>
  <si>
    <t>ZDHHC11B</t>
  </si>
  <si>
    <t>ENSG00000206082</t>
  </si>
  <si>
    <t>AC010507.5</t>
  </si>
  <si>
    <t>ENSG00000206090</t>
  </si>
  <si>
    <t>AP000350.7</t>
  </si>
  <si>
    <t>KRTAP19-8</t>
  </si>
  <si>
    <t>KRTAP20-3</t>
  </si>
  <si>
    <t>KRTAP20-4</t>
  </si>
  <si>
    <t>KRTAP22-2</t>
  </si>
  <si>
    <t>KRTAP27-1</t>
  </si>
  <si>
    <t>ENSG00000206113</t>
  </si>
  <si>
    <t>RP11-503N18.1</t>
  </si>
  <si>
    <t>ENSG00000206114</t>
  </si>
  <si>
    <t>FAM138D</t>
  </si>
  <si>
    <t>ENSG00000206120</t>
  </si>
  <si>
    <t>EGFEM1P</t>
  </si>
  <si>
    <t>RP11-632K20.1</t>
  </si>
  <si>
    <t>ENSG00000206129</t>
  </si>
  <si>
    <t>CTD-2008L17.2</t>
  </si>
  <si>
    <t>ENSG00000206140</t>
  </si>
  <si>
    <t>TMEM191C</t>
  </si>
  <si>
    <t>ENSG00000206142</t>
  </si>
  <si>
    <t>LINC00281</t>
  </si>
  <si>
    <t>ENSG00000206144</t>
  </si>
  <si>
    <t>RP11-400K9.2</t>
  </si>
  <si>
    <t>ENSG00000206145</t>
  </si>
  <si>
    <t>P2RX6P</t>
  </si>
  <si>
    <t>ENSG00000206147</t>
  </si>
  <si>
    <t>RP11-106A1.2</t>
  </si>
  <si>
    <t>ENSG00000206149</t>
  </si>
  <si>
    <t>HERC2P9</t>
  </si>
  <si>
    <t>RNASE13</t>
  </si>
  <si>
    <t>GYG2P1</t>
  </si>
  <si>
    <t>ENSG00000206168</t>
  </si>
  <si>
    <t>Z69890.1</t>
  </si>
  <si>
    <t>RNASE12</t>
  </si>
  <si>
    <t>HBA1</t>
  </si>
  <si>
    <t>ENSG00000206176</t>
  </si>
  <si>
    <t>AC023490.1</t>
  </si>
  <si>
    <t>HBM</t>
  </si>
  <si>
    <t>ENSG00000206178</t>
  </si>
  <si>
    <t>HBZP1</t>
  </si>
  <si>
    <t>TCEB3B</t>
  </si>
  <si>
    <t>ENSG00000206187</t>
  </si>
  <si>
    <t>RP11-1084I9.1</t>
  </si>
  <si>
    <t>ATP10A</t>
  </si>
  <si>
    <t>ENSG00000206192</t>
  </si>
  <si>
    <t>ANKRD20A9P</t>
  </si>
  <si>
    <t>ENSG00000206195</t>
  </si>
  <si>
    <t>AP000525.8</t>
  </si>
  <si>
    <t>ANKUB1</t>
  </si>
  <si>
    <t>TSSK2</t>
  </si>
  <si>
    <t>ENSG00000206228</t>
  </si>
  <si>
    <t>HNRNPA1P4</t>
  </si>
  <si>
    <t>ENSG00000206249</t>
  </si>
  <si>
    <t>CTD-2308N23.2</t>
  </si>
  <si>
    <t>AP000525.1</t>
  </si>
  <si>
    <t>PRR23A</t>
  </si>
  <si>
    <t>C3orf72</t>
  </si>
  <si>
    <t>ENSG00000206337</t>
  </si>
  <si>
    <t>HCP5</t>
  </si>
  <si>
    <t>ENSG00000206341</t>
  </si>
  <si>
    <t>HLA-H</t>
  </si>
  <si>
    <t>HCG27</t>
  </si>
  <si>
    <t>ENSG00000206356</t>
  </si>
  <si>
    <t>RP11-93O17.2</t>
  </si>
  <si>
    <t>COL6A6</t>
  </si>
  <si>
    <t>ENSG00000206417</t>
  </si>
  <si>
    <t>H1FX-AS1</t>
  </si>
  <si>
    <t>RAB12</t>
  </si>
  <si>
    <t>LRRC30</t>
  </si>
  <si>
    <t>TMEM200C</t>
  </si>
  <si>
    <t>ENSG00000206448</t>
  </si>
  <si>
    <t>RP11-455B2.8</t>
  </si>
  <si>
    <t>OR10C1</t>
  </si>
  <si>
    <t>TXNRD3NB</t>
  </si>
  <si>
    <t>HLA-A</t>
  </si>
  <si>
    <t>PTPLB</t>
  </si>
  <si>
    <t>WDR52</t>
  </si>
  <si>
    <t>CD200R1L</t>
  </si>
  <si>
    <t>RP11-553A10.1</t>
  </si>
  <si>
    <t>LNP1</t>
  </si>
  <si>
    <t>OR5K3</t>
  </si>
  <si>
    <t>VGLL3</t>
  </si>
  <si>
    <t>PRSS50</t>
  </si>
  <si>
    <t>ENSG00000206552</t>
  </si>
  <si>
    <t>KRBOX1-AS1</t>
  </si>
  <si>
    <t>TRIM71</t>
  </si>
  <si>
    <t>ZCWPW2</t>
  </si>
  <si>
    <t>ANKRD28</t>
  </si>
  <si>
    <t>COLQ</t>
  </si>
  <si>
    <t>METTL6</t>
  </si>
  <si>
    <t>ENSG00000206567</t>
  </si>
  <si>
    <t>AC022007.5</t>
  </si>
  <si>
    <t>ENSG00000206573</t>
  </si>
  <si>
    <t>RP11-58B17.1</t>
  </si>
  <si>
    <t>XKR4</t>
  </si>
  <si>
    <t>ENSG00000206582</t>
  </si>
  <si>
    <t>ENSG00000206583</t>
  </si>
  <si>
    <t>ENSG00000206585</t>
  </si>
  <si>
    <t>RNU1-6</t>
  </si>
  <si>
    <t>ENSG00000206587</t>
  </si>
  <si>
    <t>RNU6-46</t>
  </si>
  <si>
    <t>ENSG00000206588</t>
  </si>
  <si>
    <t>RNU1-8</t>
  </si>
  <si>
    <t>ENSG00000206589</t>
  </si>
  <si>
    <t>ENSG00000206590</t>
  </si>
  <si>
    <t>ENSG00000206592</t>
  </si>
  <si>
    <t>ENSG00000206593</t>
  </si>
  <si>
    <t>ENSG00000206595</t>
  </si>
  <si>
    <t>ENSG00000206596</t>
  </si>
  <si>
    <t>RNU1-7</t>
  </si>
  <si>
    <t>ENSG00000206597</t>
  </si>
  <si>
    <t>SNORA57</t>
  </si>
  <si>
    <t>ENSG00000206598</t>
  </si>
  <si>
    <t>ENSG00000206599</t>
  </si>
  <si>
    <t>ENSG00000206600</t>
  </si>
  <si>
    <t>ENSG00000206601</t>
  </si>
  <si>
    <t>ENSG00000206602</t>
  </si>
  <si>
    <t>SNORD58A</t>
  </si>
  <si>
    <t>ENSG00000206603</t>
  </si>
  <si>
    <t>ENSG00000206604</t>
  </si>
  <si>
    <t>ENSG00000206605</t>
  </si>
  <si>
    <t>ENSG00000206606</t>
  </si>
  <si>
    <t>ENSG00000206609</t>
  </si>
  <si>
    <t>SNORD116-11</t>
  </si>
  <si>
    <t>ENSG00000206610</t>
  </si>
  <si>
    <t>ENSG00000206611</t>
  </si>
  <si>
    <t>SNORD24</t>
  </si>
  <si>
    <t>ENSG00000206612</t>
  </si>
  <si>
    <t>SNORA2A</t>
  </si>
  <si>
    <t>ENSG00000206613</t>
  </si>
  <si>
    <t>ENSG00000206614</t>
  </si>
  <si>
    <t>ENSG00000206615</t>
  </si>
  <si>
    <t>ENSG00000206616</t>
  </si>
  <si>
    <t>ENSG00000206617</t>
  </si>
  <si>
    <t>RNY1P5</t>
  </si>
  <si>
    <t>ENSG00000206618</t>
  </si>
  <si>
    <t>ENSG00000206620</t>
  </si>
  <si>
    <t>SNORD45C</t>
  </si>
  <si>
    <t>ENSG00000206621</t>
  </si>
  <si>
    <t>SNORD116-14</t>
  </si>
  <si>
    <t>ENSG00000206622</t>
  </si>
  <si>
    <t>SNORA69</t>
  </si>
  <si>
    <t>ENSG00000206623</t>
  </si>
  <si>
    <t>ENSG00000206624</t>
  </si>
  <si>
    <t>ENSG00000206625</t>
  </si>
  <si>
    <t>RNU6-1</t>
  </si>
  <si>
    <t>ENSG00000206627</t>
  </si>
  <si>
    <t>ENSG00000206629</t>
  </si>
  <si>
    <t>ENSG00000206630</t>
  </si>
  <si>
    <t>ENSG00000206631</t>
  </si>
  <si>
    <t>ENSG00000206633</t>
  </si>
  <si>
    <t>SNORA80B</t>
  </si>
  <si>
    <t>ENSG00000206634</t>
  </si>
  <si>
    <t>ENSG00000206635</t>
  </si>
  <si>
    <t>ENSG00000206636</t>
  </si>
  <si>
    <t>ENSG00000206637</t>
  </si>
  <si>
    <t>ENSG00000206638</t>
  </si>
  <si>
    <t>ENSG00000206639</t>
  </si>
  <si>
    <t>ENSG00000206640</t>
  </si>
  <si>
    <t>ENSG00000206641</t>
  </si>
  <si>
    <t>ENSG00000206644</t>
  </si>
  <si>
    <t>ENSG00000206645</t>
  </si>
  <si>
    <t>ENSG00000206646</t>
  </si>
  <si>
    <t>ENSG00000206647</t>
  </si>
  <si>
    <t>ENSG00000206649</t>
  </si>
  <si>
    <t>ENSG00000206650</t>
  </si>
  <si>
    <t>SNORA70G</t>
  </si>
  <si>
    <t>ENSG00000206651</t>
  </si>
  <si>
    <t>ENSG00000206652</t>
  </si>
  <si>
    <t>RNU1-1</t>
  </si>
  <si>
    <t>ENSG00000206653</t>
  </si>
  <si>
    <t>SNORD29</t>
  </si>
  <si>
    <t>ENSG00000206654</t>
  </si>
  <si>
    <t>ENSG00000206656</t>
  </si>
  <si>
    <t>SNORD116-17</t>
  </si>
  <si>
    <t>ENSG00000206658</t>
  </si>
  <si>
    <t>ENSG00000206659</t>
  </si>
  <si>
    <t>ENSG00000206660</t>
  </si>
  <si>
    <t>ENSG00000206661</t>
  </si>
  <si>
    <t>ENSG00000206662</t>
  </si>
  <si>
    <t>ENSG00000206663</t>
  </si>
  <si>
    <t>ENSG00000206665</t>
  </si>
  <si>
    <t>ENSG00000206669</t>
  </si>
  <si>
    <t>ENSG00000206671</t>
  </si>
  <si>
    <t>ENSG00000206672</t>
  </si>
  <si>
    <t>ENSG00000206673</t>
  </si>
  <si>
    <t>ENSG00000206674</t>
  </si>
  <si>
    <t>ENSG00000206675</t>
  </si>
  <si>
    <t>ENSG00000206676</t>
  </si>
  <si>
    <t>ENSG00000206677</t>
  </si>
  <si>
    <t>ENSG00000206678</t>
  </si>
  <si>
    <t>ENSG00000206679</t>
  </si>
  <si>
    <t>ENSG00000206680</t>
  </si>
  <si>
    <t>SNORD21</t>
  </si>
  <si>
    <t>ENSG00000206681</t>
  </si>
  <si>
    <t>ENSG00000206682</t>
  </si>
  <si>
    <t>ENSG00000206684</t>
  </si>
  <si>
    <t>ENSG00000206685</t>
  </si>
  <si>
    <t>ENSG00000206686</t>
  </si>
  <si>
    <t>ENSG00000206687</t>
  </si>
  <si>
    <t>ENSG00000206688</t>
  </si>
  <si>
    <t>SNORD116-18</t>
  </si>
  <si>
    <t>ENSG00000206690</t>
  </si>
  <si>
    <t>ENSG00000206692</t>
  </si>
  <si>
    <t>ENSG00000206693</t>
  </si>
  <si>
    <t>SNORA56</t>
  </si>
  <si>
    <t>ENSG00000206694</t>
  </si>
  <si>
    <t>ENSG00000206695</t>
  </si>
  <si>
    <t>ENSG00000206696</t>
  </si>
  <si>
    <t>SNORD58B</t>
  </si>
  <si>
    <t>ENSG00000206697</t>
  </si>
  <si>
    <t>RNY1P8</t>
  </si>
  <si>
    <t>ENSG00000206698</t>
  </si>
  <si>
    <t>ENSG00000206699</t>
  </si>
  <si>
    <t>ENSG00000206700</t>
  </si>
  <si>
    <t>ENSG00000206701</t>
  </si>
  <si>
    <t>ENSG00000206702</t>
  </si>
  <si>
    <t>RNU1-11P</t>
  </si>
  <si>
    <t>ENSG00000206703</t>
  </si>
  <si>
    <t>ENSG00000206704</t>
  </si>
  <si>
    <t>ENSG00000206705</t>
  </si>
  <si>
    <t>ENSG00000206706</t>
  </si>
  <si>
    <t>ENSG00000206708</t>
  </si>
  <si>
    <t>ENSG00000206709</t>
  </si>
  <si>
    <t>ENSG00000206710</t>
  </si>
  <si>
    <t>ENSG00000206711</t>
  </si>
  <si>
    <t>ENSG00000206712</t>
  </si>
  <si>
    <t>RNU6-8</t>
  </si>
  <si>
    <t>ENSG00000206713</t>
  </si>
  <si>
    <t>ENSG00000206714</t>
  </si>
  <si>
    <t>ENSG00000206715</t>
  </si>
  <si>
    <t>ENSG00000206716</t>
  </si>
  <si>
    <t>ENSG00000206717</t>
  </si>
  <si>
    <t>ENSG00000206718</t>
  </si>
  <si>
    <t>ENSG00000206719</t>
  </si>
  <si>
    <t>ENSG00000206721</t>
  </si>
  <si>
    <t>ENSG00000206722</t>
  </si>
  <si>
    <t>ENSG00000206723</t>
  </si>
  <si>
    <t>ENSG00000206724</t>
  </si>
  <si>
    <t>ENSG00000206725</t>
  </si>
  <si>
    <t>ENSG00000206726</t>
  </si>
  <si>
    <t>ENSG00000206727</t>
  </si>
  <si>
    <t>SNORD116-9</t>
  </si>
  <si>
    <t>ENSG00000206728</t>
  </si>
  <si>
    <t>ENSG00000206729</t>
  </si>
  <si>
    <t>ENSG00000206730</t>
  </si>
  <si>
    <t>ENSG00000206731</t>
  </si>
  <si>
    <t>ENSG00000206732</t>
  </si>
  <si>
    <t>ENSG00000206733</t>
  </si>
  <si>
    <t>ENSG00000206734</t>
  </si>
  <si>
    <t>ENSG00000206737</t>
  </si>
  <si>
    <t>RNU1-5</t>
  </si>
  <si>
    <t>ENSG00000206738</t>
  </si>
  <si>
    <t>ENSG00000206739</t>
  </si>
  <si>
    <t>ENSG00000206741</t>
  </si>
  <si>
    <t>ENSG00000206743</t>
  </si>
  <si>
    <t>ENSG00000206744</t>
  </si>
  <si>
    <t>ENSG00000206745</t>
  </si>
  <si>
    <t>ENSG00000206746</t>
  </si>
  <si>
    <t>ENSG00000206747</t>
  </si>
  <si>
    <t>ENSG00000206749</t>
  </si>
  <si>
    <t>ENSG00000206751</t>
  </si>
  <si>
    <t>ENSG00000206752</t>
  </si>
  <si>
    <t>ENSG00000206753</t>
  </si>
  <si>
    <t>ENSG00000206754</t>
  </si>
  <si>
    <t>SNORD101</t>
  </si>
  <si>
    <t>ENSG00000206755</t>
  </si>
  <si>
    <t>ENSG00000206756</t>
  </si>
  <si>
    <t>ENSG00000206758</t>
  </si>
  <si>
    <t>ENSG00000206759</t>
  </si>
  <si>
    <t>ENSG00000206760</t>
  </si>
  <si>
    <t>SNORA6</t>
  </si>
  <si>
    <t>ENSG00000206761</t>
  </si>
  <si>
    <t>ENSG00000206762</t>
  </si>
  <si>
    <t>ENSG00000206763</t>
  </si>
  <si>
    <t>RNU6-10</t>
  </si>
  <si>
    <t>ENSG00000206764</t>
  </si>
  <si>
    <t>ENSG00000206765</t>
  </si>
  <si>
    <t>ENSG00000206766</t>
  </si>
  <si>
    <t>ENSG00000206767</t>
  </si>
  <si>
    <t>ENSG00000206768</t>
  </si>
  <si>
    <t>ENSG00000206769</t>
  </si>
  <si>
    <t>ENSG00000206770</t>
  </si>
  <si>
    <t>ENSG00000206772</t>
  </si>
  <si>
    <t>ENSG00000206774</t>
  </si>
  <si>
    <t>ENSG00000206775</t>
  </si>
  <si>
    <t>SNORD37</t>
  </si>
  <si>
    <t>ENSG00000206776</t>
  </si>
  <si>
    <t>ENSG00000206777</t>
  </si>
  <si>
    <t>ENSG00000206778</t>
  </si>
  <si>
    <t>ENSG00000206779</t>
  </si>
  <si>
    <t>ENSG00000206780</t>
  </si>
  <si>
    <t>SNORA75</t>
  </si>
  <si>
    <t>ENSG00000206781</t>
  </si>
  <si>
    <t>ENSG00000206782</t>
  </si>
  <si>
    <t>ENSG00000206783</t>
  </si>
  <si>
    <t>ENSG00000206784</t>
  </si>
  <si>
    <t>ENSG00000206785</t>
  </si>
  <si>
    <t>SNORA15</t>
  </si>
  <si>
    <t>ENSG00000206786</t>
  </si>
  <si>
    <t>ENSG00000206787</t>
  </si>
  <si>
    <t>RNU6-76</t>
  </si>
  <si>
    <t>ENSG00000206788</t>
  </si>
  <si>
    <t>ENSG00000206790</t>
  </si>
  <si>
    <t>ENSG00000206791</t>
  </si>
  <si>
    <t>ENSG00000206792</t>
  </si>
  <si>
    <t>ENSG00000206794</t>
  </si>
  <si>
    <t>ENSG00000206795</t>
  </si>
  <si>
    <t>ENSG00000206796</t>
  </si>
  <si>
    <t>ENSG00000206797</t>
  </si>
  <si>
    <t>ENSG00000206799</t>
  </si>
  <si>
    <t>ENSG00000206800</t>
  </si>
  <si>
    <t>RNY3P7</t>
  </si>
  <si>
    <t>ENSG00000206801</t>
  </si>
  <si>
    <t>ENSG00000206802</t>
  </si>
  <si>
    <t>ENSG00000206803</t>
  </si>
  <si>
    <t>ENSG00000206804</t>
  </si>
  <si>
    <t>ENSG00000206805</t>
  </si>
  <si>
    <t>ENSG00000206806</t>
  </si>
  <si>
    <t>ENSG00000206807</t>
  </si>
  <si>
    <t>ENSG00000206808</t>
  </si>
  <si>
    <t>ENSG00000206811</t>
  </si>
  <si>
    <t>SNORA10</t>
  </si>
  <si>
    <t>ENSG00000206812</t>
  </si>
  <si>
    <t>RNU6-38</t>
  </si>
  <si>
    <t>ENSG00000206813</t>
  </si>
  <si>
    <t>ENSG00000206814</t>
  </si>
  <si>
    <t>ENSG00000206815</t>
  </si>
  <si>
    <t>ENSG00000206816</t>
  </si>
  <si>
    <t>ENSG00000206817</t>
  </si>
  <si>
    <t>ENSG00000206818</t>
  </si>
  <si>
    <t>ENSG00000206819</t>
  </si>
  <si>
    <t>ENSG00000206820</t>
  </si>
  <si>
    <t>ENSG00000206822</t>
  </si>
  <si>
    <t>ENSG00000206823</t>
  </si>
  <si>
    <t>SNORA24</t>
  </si>
  <si>
    <t>ENSG00000206824</t>
  </si>
  <si>
    <t>ENSG00000206826</t>
  </si>
  <si>
    <t>ENSG00000206827</t>
  </si>
  <si>
    <t>ENSG00000206828</t>
  </si>
  <si>
    <t>ENSG00000206830</t>
  </si>
  <si>
    <t>ENSG00000206832</t>
  </si>
  <si>
    <t>RNU6V</t>
  </si>
  <si>
    <t>ENSG00000206833</t>
  </si>
  <si>
    <t>ENSG00000206834</t>
  </si>
  <si>
    <t>ENSG00000206835</t>
  </si>
  <si>
    <t>ENSG00000206836</t>
  </si>
  <si>
    <t>ENSG00000206838</t>
  </si>
  <si>
    <t>SNORA5A</t>
  </si>
  <si>
    <t>ENSG00000206839</t>
  </si>
  <si>
    <t>ENSG00000206840</t>
  </si>
  <si>
    <t>ENSG00000206841</t>
  </si>
  <si>
    <t>ENSG00000206842</t>
  </si>
  <si>
    <t>ENSG00000206843</t>
  </si>
  <si>
    <t>ENSG00000206844</t>
  </si>
  <si>
    <t>ENSG00000206845</t>
  </si>
  <si>
    <t>ENSG00000206846</t>
  </si>
  <si>
    <t>ENSG00000206847</t>
  </si>
  <si>
    <t>ENSG00000206848</t>
  </si>
  <si>
    <t>ENSG00000206849</t>
  </si>
  <si>
    <t>ENSG00000206850</t>
  </si>
  <si>
    <t>ENSG00000206852</t>
  </si>
  <si>
    <t>ENSG00000206853</t>
  </si>
  <si>
    <t>ENSG00000206854</t>
  </si>
  <si>
    <t>RNY3P5</t>
  </si>
  <si>
    <t>ENSG00000206855</t>
  </si>
  <si>
    <t>ENSG00000206856</t>
  </si>
  <si>
    <t>ENSG00000206857</t>
  </si>
  <si>
    <t>ENSG00000206858</t>
  </si>
  <si>
    <t>ENSG00000206859</t>
  </si>
  <si>
    <t>ENSG00000206861</t>
  </si>
  <si>
    <t>SNORD62B</t>
  </si>
  <si>
    <t>ENSG00000206862</t>
  </si>
  <si>
    <t>ENSG00000206863</t>
  </si>
  <si>
    <t>RNU5A-6P</t>
  </si>
  <si>
    <t>ENSG00000206864</t>
  </si>
  <si>
    <t>ENSG00000206865</t>
  </si>
  <si>
    <t>ENSG00000206866</t>
  </si>
  <si>
    <t>ENSG00000206867</t>
  </si>
  <si>
    <t>ENSG00000206869</t>
  </si>
  <si>
    <t>SNORA70F</t>
  </si>
  <si>
    <t>ENSG00000206870</t>
  </si>
  <si>
    <t>ENSG00000206871</t>
  </si>
  <si>
    <t>ENSG00000206872</t>
  </si>
  <si>
    <t>SNORD62A</t>
  </si>
  <si>
    <t>ENSG00000206874</t>
  </si>
  <si>
    <t>SNORD26</t>
  </si>
  <si>
    <t>ENSG00000206875</t>
  </si>
  <si>
    <t>ENSG00000206877</t>
  </si>
  <si>
    <t>ENSG00000206878</t>
  </si>
  <si>
    <t>ENSG00000206880</t>
  </si>
  <si>
    <t>ENSG00000206881</t>
  </si>
  <si>
    <t>ENSG00000206882</t>
  </si>
  <si>
    <t>RNA5SP87</t>
  </si>
  <si>
    <t>ENSG00000206885</t>
  </si>
  <si>
    <t>ENSG00000206886</t>
  </si>
  <si>
    <t>ENSG00000206887</t>
  </si>
  <si>
    <t>ENSG00000206888</t>
  </si>
  <si>
    <t>RNU6-48</t>
  </si>
  <si>
    <t>ENSG00000206889</t>
  </si>
  <si>
    <t>ENSG00000206891</t>
  </si>
  <si>
    <t>ENSG00000206892</t>
  </si>
  <si>
    <t>RNU6-42</t>
  </si>
  <si>
    <t>ENSG00000206895</t>
  </si>
  <si>
    <t>ENSG00000206896</t>
  </si>
  <si>
    <t>ENSG00000206897</t>
  </si>
  <si>
    <t>ENSG00000206898</t>
  </si>
  <si>
    <t>ENSG00000206899</t>
  </si>
  <si>
    <t>RNU6-36</t>
  </si>
  <si>
    <t>ENSG00000206900</t>
  </si>
  <si>
    <t>ENSG00000206901</t>
  </si>
  <si>
    <t>ENSG00000206902</t>
  </si>
  <si>
    <t>ENSG00000206903</t>
  </si>
  <si>
    <t>ENSG00000206905</t>
  </si>
  <si>
    <t>ENSG00000206906</t>
  </si>
  <si>
    <t>ENSG00000206907</t>
  </si>
  <si>
    <t>ENSG00000206908</t>
  </si>
  <si>
    <t>ENSG00000206909</t>
  </si>
  <si>
    <t>ENSG00000206910</t>
  </si>
  <si>
    <t>SNORA29</t>
  </si>
  <si>
    <t>ENSG00000206911</t>
  </si>
  <si>
    <t>ENSG00000206912</t>
  </si>
  <si>
    <t>ENSG00000206913</t>
  </si>
  <si>
    <t>ENSG00000206914</t>
  </si>
  <si>
    <t>ENSG00000206915</t>
  </si>
  <si>
    <t>ENSG00000206917</t>
  </si>
  <si>
    <t>ENSG00000206918</t>
  </si>
  <si>
    <t>ENSG00000206920</t>
  </si>
  <si>
    <t>RNY1P6</t>
  </si>
  <si>
    <t>ENSG00000206921</t>
  </si>
  <si>
    <t>ENSG00000206922</t>
  </si>
  <si>
    <t>RNU6-80</t>
  </si>
  <si>
    <t>ENSG00000206923</t>
  </si>
  <si>
    <t>ENSG00000206924</t>
  </si>
  <si>
    <t>ENSG00000206925</t>
  </si>
  <si>
    <t>ENSG00000206926</t>
  </si>
  <si>
    <t>ENSG00000206927</t>
  </si>
  <si>
    <t>ENSG00000206929</t>
  </si>
  <si>
    <t>ENSG00000206931</t>
  </si>
  <si>
    <t>ENSG00000206932</t>
  </si>
  <si>
    <t>ENSG00000206935</t>
  </si>
  <si>
    <t>ENSG00000206936</t>
  </si>
  <si>
    <t>ENSG00000206937</t>
  </si>
  <si>
    <t>SNORA70B</t>
  </si>
  <si>
    <t>ENSG00000206938</t>
  </si>
  <si>
    <t>ENSG00000206939</t>
  </si>
  <si>
    <t>ENSG00000206941</t>
  </si>
  <si>
    <t>SNORD15A</t>
  </si>
  <si>
    <t>ENSG00000206942</t>
  </si>
  <si>
    <t>ENSG00000206944</t>
  </si>
  <si>
    <t>ENSG00000206946</t>
  </si>
  <si>
    <t>ENSG00000206947</t>
  </si>
  <si>
    <t>ENSG00000206948</t>
  </si>
  <si>
    <t>SNORA36A</t>
  </si>
  <si>
    <t>ENSG00000206949</t>
  </si>
  <si>
    <t>ENSG00000206950</t>
  </si>
  <si>
    <t>ENSG00000206951</t>
  </si>
  <si>
    <t>ENSG00000206952</t>
  </si>
  <si>
    <t>SNORA50</t>
  </si>
  <si>
    <t>ENSG00000206954</t>
  </si>
  <si>
    <t>ENSG00000206956</t>
  </si>
  <si>
    <t>SNORD49A</t>
  </si>
  <si>
    <t>ENSG00000206957</t>
  </si>
  <si>
    <t>ENSG00000206958</t>
  </si>
  <si>
    <t>ENSG00000206959</t>
  </si>
  <si>
    <t>ENSG00000206960</t>
  </si>
  <si>
    <t>ENSG00000206961</t>
  </si>
  <si>
    <t>ENSG00000206962</t>
  </si>
  <si>
    <t>RNU6-74</t>
  </si>
  <si>
    <t>ENSG00000206963</t>
  </si>
  <si>
    <t>ENSG00000206964</t>
  </si>
  <si>
    <t>ENSG00000206965</t>
  </si>
  <si>
    <t>ENSG00000206967</t>
  </si>
  <si>
    <t>ENSG00000206968</t>
  </si>
  <si>
    <t>ENSG00000206969</t>
  </si>
  <si>
    <t>ENSG00000206970</t>
  </si>
  <si>
    <t>ENSG00000206972</t>
  </si>
  <si>
    <t>ENSG00000206973</t>
  </si>
  <si>
    <t>ENSG00000206974</t>
  </si>
  <si>
    <t>ENSG00000206975</t>
  </si>
  <si>
    <t>ENSG00000206976</t>
  </si>
  <si>
    <t>ENSG00000206977</t>
  </si>
  <si>
    <t>SNORA8</t>
  </si>
  <si>
    <t>ENSG00000206978</t>
  </si>
  <si>
    <t>ENSG00000206979</t>
  </si>
  <si>
    <t>SNORD61</t>
  </si>
  <si>
    <t>ENSG00000206980</t>
  </si>
  <si>
    <t>ENSG00000206981</t>
  </si>
  <si>
    <t>ENSG00000206982</t>
  </si>
  <si>
    <t>ENSG00000206983</t>
  </si>
  <si>
    <t>RNU6-49</t>
  </si>
  <si>
    <t>ENSG00000206985</t>
  </si>
  <si>
    <t>ENSG00000206987</t>
  </si>
  <si>
    <t>ENSG00000206989</t>
  </si>
  <si>
    <t>SNORD63</t>
  </si>
  <si>
    <t>ENSG00000206990</t>
  </si>
  <si>
    <t>ENSG00000206991</t>
  </si>
  <si>
    <t>ENSG00000206992</t>
  </si>
  <si>
    <t>ENSG00000206995</t>
  </si>
  <si>
    <t>ENSG00000206996</t>
  </si>
  <si>
    <t>ENSG00000206997</t>
  </si>
  <si>
    <t>ENSG00000206998</t>
  </si>
  <si>
    <t>ENSG00000206999</t>
  </si>
  <si>
    <t>ENSG00000207000</t>
  </si>
  <si>
    <t>ENSG00000207001</t>
  </si>
  <si>
    <t>SNORD116-2</t>
  </si>
  <si>
    <t>ENSG00000207002</t>
  </si>
  <si>
    <t>SNORA5</t>
  </si>
  <si>
    <t>ENSG00000207003</t>
  </si>
  <si>
    <t>ENSG00000207004</t>
  </si>
  <si>
    <t>ENSG00000207005</t>
  </si>
  <si>
    <t>RNU1-2</t>
  </si>
  <si>
    <t>ENSG00000207007</t>
  </si>
  <si>
    <t>ENSG00000207008</t>
  </si>
  <si>
    <t>SNORA54</t>
  </si>
  <si>
    <t>ENSG00000207009</t>
  </si>
  <si>
    <t>ENSG00000207010</t>
  </si>
  <si>
    <t>ENSG00000207011</t>
  </si>
  <si>
    <t>RNY4P13</t>
  </si>
  <si>
    <t>ENSG00000207012</t>
  </si>
  <si>
    <t>RNU6-72</t>
  </si>
  <si>
    <t>ENSG00000207013</t>
  </si>
  <si>
    <t>ENSG00000207014</t>
  </si>
  <si>
    <t>SNORD116-3</t>
  </si>
  <si>
    <t>ENSG00000207016</t>
  </si>
  <si>
    <t>SNORA36C</t>
  </si>
  <si>
    <t>ENSG00000207017</t>
  </si>
  <si>
    <t>ENSG00000207019</t>
  </si>
  <si>
    <t>ENSG00000207020</t>
  </si>
  <si>
    <t>ENSG00000207021</t>
  </si>
  <si>
    <t>ENSG00000207022</t>
  </si>
  <si>
    <t>ENSG00000207023</t>
  </si>
  <si>
    <t>ENSG00000207024</t>
  </si>
  <si>
    <t>ENSG00000207025</t>
  </si>
  <si>
    <t>ENSG00000207026</t>
  </si>
  <si>
    <t>ENSG00000207027</t>
  </si>
  <si>
    <t>ENSG00000207029</t>
  </si>
  <si>
    <t>ENSG00000207031</t>
  </si>
  <si>
    <t>SNORD59A</t>
  </si>
  <si>
    <t>ENSG00000207032</t>
  </si>
  <si>
    <t>ENSG00000207033</t>
  </si>
  <si>
    <t>ENSG00000207034</t>
  </si>
  <si>
    <t>ENSG00000207036</t>
  </si>
  <si>
    <t>ENSG00000207037</t>
  </si>
  <si>
    <t>ENSG00000207039</t>
  </si>
  <si>
    <t>ENSG00000207040</t>
  </si>
  <si>
    <t>ENSG00000207041</t>
  </si>
  <si>
    <t>ENSG00000207042</t>
  </si>
  <si>
    <t>ENSG00000207044</t>
  </si>
  <si>
    <t>ENSG00000207045</t>
  </si>
  <si>
    <t>ENSG00000207046</t>
  </si>
  <si>
    <t>ENSG00000207047</t>
  </si>
  <si>
    <t>ENSG00000207049</t>
  </si>
  <si>
    <t>ENSG00000207051</t>
  </si>
  <si>
    <t>ENSG00000207052</t>
  </si>
  <si>
    <t>ENSG00000207053</t>
  </si>
  <si>
    <t>ENSG00000207056</t>
  </si>
  <si>
    <t>ENSG00000207058</t>
  </si>
  <si>
    <t>ENSG00000207060</t>
  </si>
  <si>
    <t>ENSG00000207061</t>
  </si>
  <si>
    <t>ENSG00000207062</t>
  </si>
  <si>
    <t>ENSG00000207063</t>
  </si>
  <si>
    <t>SNORD116-1</t>
  </si>
  <si>
    <t>ENSG00000207065</t>
  </si>
  <si>
    <t>RNU5A-2P</t>
  </si>
  <si>
    <t>ENSG00000207066</t>
  </si>
  <si>
    <t>SNORD50A</t>
  </si>
  <si>
    <t>ENSG00000207067</t>
  </si>
  <si>
    <t>ENSG00000207068</t>
  </si>
  <si>
    <t>ENSG00000207069</t>
  </si>
  <si>
    <t>ENSG00000207070</t>
  </si>
  <si>
    <t>SNORA16A</t>
  </si>
  <si>
    <t>ENSG00000207071</t>
  </si>
  <si>
    <t>ENSG00000207072</t>
  </si>
  <si>
    <t>RNU6-39</t>
  </si>
  <si>
    <t>ENSG00000207073</t>
  </si>
  <si>
    <t>ENSG00000207074</t>
  </si>
  <si>
    <t>ENSG00000207075</t>
  </si>
  <si>
    <t>ENSG00000207076</t>
  </si>
  <si>
    <t>ENSG00000207077</t>
  </si>
  <si>
    <t>ENSG00000207080</t>
  </si>
  <si>
    <t>ENSG00000207081</t>
  </si>
  <si>
    <t>ENSG00000207082</t>
  </si>
  <si>
    <t>ENSG00000207083</t>
  </si>
  <si>
    <t>ENSG00000207084</t>
  </si>
  <si>
    <t>ENSG00000207086</t>
  </si>
  <si>
    <t>ENSG00000207087</t>
  </si>
  <si>
    <t>ENSG00000207088</t>
  </si>
  <si>
    <t>SNORA7B</t>
  </si>
  <si>
    <t>ENSG00000207089</t>
  </si>
  <si>
    <t>ENSG00000207090</t>
  </si>
  <si>
    <t>ENSG00000207091</t>
  </si>
  <si>
    <t>ENSG00000207092</t>
  </si>
  <si>
    <t>ENSG00000207093</t>
  </si>
  <si>
    <t>SNORD116-8</t>
  </si>
  <si>
    <t>ENSG00000207094</t>
  </si>
  <si>
    <t>ENSG00000207095</t>
  </si>
  <si>
    <t>ENSG00000207097</t>
  </si>
  <si>
    <t>ENSG00000207098</t>
  </si>
  <si>
    <t>ENSG00000207099</t>
  </si>
  <si>
    <t>ENSG00000207100</t>
  </si>
  <si>
    <t>ENSG00000207101</t>
  </si>
  <si>
    <t>ENSG00000207103</t>
  </si>
  <si>
    <t>ENSG00000207104</t>
  </si>
  <si>
    <t>ENSG00000207105</t>
  </si>
  <si>
    <t>ENSG00000207106</t>
  </si>
  <si>
    <t>ENSG00000207108</t>
  </si>
  <si>
    <t>ENSG00000207109</t>
  </si>
  <si>
    <t>ENSG00000207110</t>
  </si>
  <si>
    <t>ENSG00000207112</t>
  </si>
  <si>
    <t>ENSG00000207113</t>
  </si>
  <si>
    <t>RNU6-16</t>
  </si>
  <si>
    <t>ENSG00000207114</t>
  </si>
  <si>
    <t>ENSG00000207115</t>
  </si>
  <si>
    <t>ENSG00000207116</t>
  </si>
  <si>
    <t>RNU6-6</t>
  </si>
  <si>
    <t>ENSG00000207117</t>
  </si>
  <si>
    <t>ENSG00000207118</t>
  </si>
  <si>
    <t>SNORD14D</t>
  </si>
  <si>
    <t>ENSG00000207119</t>
  </si>
  <si>
    <t>ENSG00000207121</t>
  </si>
  <si>
    <t>ENSG00000207122</t>
  </si>
  <si>
    <t>ENSG00000207123</t>
  </si>
  <si>
    <t>ENSG00000207124</t>
  </si>
  <si>
    <t>ENSG00000207127</t>
  </si>
  <si>
    <t>ENSG00000207128</t>
  </si>
  <si>
    <t>ENSG00000207129</t>
  </si>
  <si>
    <t>RNA5SP187</t>
  </si>
  <si>
    <t>ENSG00000207130</t>
  </si>
  <si>
    <t>ENSG00000207131</t>
  </si>
  <si>
    <t>ENSG00000207132</t>
  </si>
  <si>
    <t>ENSG00000207133</t>
  </si>
  <si>
    <t>SNORD116-7</t>
  </si>
  <si>
    <t>ENSG00000207134</t>
  </si>
  <si>
    <t>ENSG00000207135</t>
  </si>
  <si>
    <t>ENSG00000207136</t>
  </si>
  <si>
    <t>ENSG00000207137</t>
  </si>
  <si>
    <t>SNORD116-13</t>
  </si>
  <si>
    <t>ENSG00000207138</t>
  </si>
  <si>
    <t>ENSG00000207139</t>
  </si>
  <si>
    <t>ENSG00000207141</t>
  </si>
  <si>
    <t>ENSG00000207142</t>
  </si>
  <si>
    <t>ENSG00000207144</t>
  </si>
  <si>
    <t>ENSG00000207145</t>
  </si>
  <si>
    <t>ENSG00000207146</t>
  </si>
  <si>
    <t>ENSG00000207147</t>
  </si>
  <si>
    <t>ENSG00000207148</t>
  </si>
  <si>
    <t>ENSG00000207149</t>
  </si>
  <si>
    <t>ENSG00000207150</t>
  </si>
  <si>
    <t>ENSG00000207151</t>
  </si>
  <si>
    <t>ENSG00000207152</t>
  </si>
  <si>
    <t>ENSG00000207153</t>
  </si>
  <si>
    <t>ENSG00000207154</t>
  </si>
  <si>
    <t>ENSG00000207155</t>
  </si>
  <si>
    <t>ENSG00000207156</t>
  </si>
  <si>
    <t>ENSG00000207157</t>
  </si>
  <si>
    <t>RNY3P4</t>
  </si>
  <si>
    <t>ENSG00000207158</t>
  </si>
  <si>
    <t>ENSG00000207159</t>
  </si>
  <si>
    <t>SNORD116-22</t>
  </si>
  <si>
    <t>ENSG00000207160</t>
  </si>
  <si>
    <t>ENSG00000207161</t>
  </si>
  <si>
    <t>ENSG00000207162</t>
  </si>
  <si>
    <t>ENSG00000207163</t>
  </si>
  <si>
    <t>ENSG00000207164</t>
  </si>
  <si>
    <t>ENSG00000207165</t>
  </si>
  <si>
    <t>ENSG00000207166</t>
  </si>
  <si>
    <t>ENSG00000207167</t>
  </si>
  <si>
    <t>ENSG00000207168</t>
  </si>
  <si>
    <t>ENSG00000207169</t>
  </si>
  <si>
    <t>ENSG00000207170</t>
  </si>
  <si>
    <t>ENSG00000207171</t>
  </si>
  <si>
    <t>ENSG00000207172</t>
  </si>
  <si>
    <t>ENSG00000207173</t>
  </si>
  <si>
    <t>ENSG00000207174</t>
  </si>
  <si>
    <t>SNORD116-15</t>
  </si>
  <si>
    <t>ENSG00000207175</t>
  </si>
  <si>
    <t>ENSG00000207176</t>
  </si>
  <si>
    <t>ENSG00000207177</t>
  </si>
  <si>
    <t>ENSG00000207178</t>
  </si>
  <si>
    <t>ENSG00000207180</t>
  </si>
  <si>
    <t>ENSG00000207181</t>
  </si>
  <si>
    <t>SNORA14B</t>
  </si>
  <si>
    <t>ENSG00000207182</t>
  </si>
  <si>
    <t>ENSG00000207183</t>
  </si>
  <si>
    <t>ENSG00000207184</t>
  </si>
  <si>
    <t>ENSG00000207185</t>
  </si>
  <si>
    <t>ENSG00000207186</t>
  </si>
  <si>
    <t>RNA5SP122</t>
  </si>
  <si>
    <t>ENSG00000207187</t>
  </si>
  <si>
    <t>ENSG00000207188</t>
  </si>
  <si>
    <t>ENSG00000207189</t>
  </si>
  <si>
    <t>ENSG00000207190</t>
  </si>
  <si>
    <t>ENSG00000207191</t>
  </si>
  <si>
    <t>SNORD116-5</t>
  </si>
  <si>
    <t>ENSG00000207192</t>
  </si>
  <si>
    <t>ENSG00000207193</t>
  </si>
  <si>
    <t>ENSG00000207194</t>
  </si>
  <si>
    <t>ENSG00000207195</t>
  </si>
  <si>
    <t>ENSG00000207196</t>
  </si>
  <si>
    <t>ENSG00000207197</t>
  </si>
  <si>
    <t>SNORD116-12</t>
  </si>
  <si>
    <t>ENSG00000207198</t>
  </si>
  <si>
    <t>ENSG00000207199</t>
  </si>
  <si>
    <t>ENSG00000207200</t>
  </si>
  <si>
    <t>RNU6-45</t>
  </si>
  <si>
    <t>ENSG00000207201</t>
  </si>
  <si>
    <t>ENSG00000207202</t>
  </si>
  <si>
    <t>ENSG00000207203</t>
  </si>
  <si>
    <t>RNU6-71</t>
  </si>
  <si>
    <t>ENSG00000207204</t>
  </si>
  <si>
    <t>ENSG00000207205</t>
  </si>
  <si>
    <t>ENSG00000207206</t>
  </si>
  <si>
    <t>ENSG00000207207</t>
  </si>
  <si>
    <t>ENSG00000207208</t>
  </si>
  <si>
    <t>ENSG00000207209</t>
  </si>
  <si>
    <t>ENSG00000207210</t>
  </si>
  <si>
    <t>ENSG00000207212</t>
  </si>
  <si>
    <t>ENSG00000207213</t>
  </si>
  <si>
    <t>ENSG00000207214</t>
  </si>
  <si>
    <t>ENSG00000207215</t>
  </si>
  <si>
    <t>ENSG00000207217</t>
  </si>
  <si>
    <t>ENSG00000207218</t>
  </si>
  <si>
    <t>ENSG00000207220</t>
  </si>
  <si>
    <t>ENSG00000207221</t>
  </si>
  <si>
    <t>SNORA70E</t>
  </si>
  <si>
    <t>ENSG00000207222</t>
  </si>
  <si>
    <t>ENSG00000207223</t>
  </si>
  <si>
    <t>ENSG00000207225</t>
  </si>
  <si>
    <t>ENSG00000207227</t>
  </si>
  <si>
    <t>ENSG00000207229</t>
  </si>
  <si>
    <t>ENSG00000207231</t>
  </si>
  <si>
    <t>ENSG00000207233</t>
  </si>
  <si>
    <t>SNORA37</t>
  </si>
  <si>
    <t>ENSG00000207234</t>
  </si>
  <si>
    <t>ENSG00000207235</t>
  </si>
  <si>
    <t>ENSG00000207236</t>
  </si>
  <si>
    <t>SNORD116-21</t>
  </si>
  <si>
    <t>ENSG00000207237</t>
  </si>
  <si>
    <t>ENSG00000207240</t>
  </si>
  <si>
    <t>ENSG00000207241</t>
  </si>
  <si>
    <t>SNORD45A</t>
  </si>
  <si>
    <t>ENSG00000207242</t>
  </si>
  <si>
    <t>ENSG00000207243</t>
  </si>
  <si>
    <t>ENSG00000207244</t>
  </si>
  <si>
    <t>ENSG00000207245</t>
  </si>
  <si>
    <t>SNORD116-29</t>
  </si>
  <si>
    <t>ENSG00000207247</t>
  </si>
  <si>
    <t>ENSG00000207248</t>
  </si>
  <si>
    <t>ENSG00000207249</t>
  </si>
  <si>
    <t>ENSG00000207251</t>
  </si>
  <si>
    <t>ENSG00000207252</t>
  </si>
  <si>
    <t>ENSG00000207255</t>
  </si>
  <si>
    <t>ENSG00000207256</t>
  </si>
  <si>
    <t>ENSG00000207257</t>
  </si>
  <si>
    <t>ENSG00000207258</t>
  </si>
  <si>
    <t>ENSG00000207259</t>
  </si>
  <si>
    <t>SNORD116-20</t>
  </si>
  <si>
    <t>ENSG00000207260</t>
  </si>
  <si>
    <t>RNU6-35</t>
  </si>
  <si>
    <t>ENSG00000207261</t>
  </si>
  <si>
    <t>ENSG00000207262</t>
  </si>
  <si>
    <t>SNORD57</t>
  </si>
  <si>
    <t>ENSG00000207263</t>
  </si>
  <si>
    <t>SNORD116-16</t>
  </si>
  <si>
    <t>ENSG00000207264</t>
  </si>
  <si>
    <t>RNU6-15</t>
  </si>
  <si>
    <t>ENSG00000207265</t>
  </si>
  <si>
    <t>ENSG00000207266</t>
  </si>
  <si>
    <t>ENSG00000207267</t>
  </si>
  <si>
    <t>ENSG00000207268</t>
  </si>
  <si>
    <t>SNORA70C</t>
  </si>
  <si>
    <t>ENSG00000207269</t>
  </si>
  <si>
    <t>ENSG00000207270</t>
  </si>
  <si>
    <t>ENSG00000207271</t>
  </si>
  <si>
    <t>ENSG00000207274</t>
  </si>
  <si>
    <t>ENSG00000207275</t>
  </si>
  <si>
    <t>ENSG00000207276</t>
  </si>
  <si>
    <t>ENSG00000207277</t>
  </si>
  <si>
    <t>RNA5SP284</t>
  </si>
  <si>
    <t>ENSG00000207278</t>
  </si>
  <si>
    <t>ENSG00000207279</t>
  </si>
  <si>
    <t>SNORD116-24</t>
  </si>
  <si>
    <t>ENSG00000207280</t>
  </si>
  <si>
    <t>SNORD20</t>
  </si>
  <si>
    <t>ENSG00000207281</t>
  </si>
  <si>
    <t>ENSG00000207282</t>
  </si>
  <si>
    <t>ENSG00000207283</t>
  </si>
  <si>
    <t>ENSG00000207286</t>
  </si>
  <si>
    <t>ENSG00000207287</t>
  </si>
  <si>
    <t>ENSG00000207289</t>
  </si>
  <si>
    <t>ENSG00000207290</t>
  </si>
  <si>
    <t>ENSG00000207291</t>
  </si>
  <si>
    <t>RNU6-30</t>
  </si>
  <si>
    <t>ENSG00000207292</t>
  </si>
  <si>
    <t>ENSG00000207293</t>
  </si>
  <si>
    <t>ENSG00000207294</t>
  </si>
  <si>
    <t>ENSG00000207295</t>
  </si>
  <si>
    <t>ENSG00000207296</t>
  </si>
  <si>
    <t>ENSG00000207297</t>
  </si>
  <si>
    <t>SNORD7</t>
  </si>
  <si>
    <t>ENSG00000207298</t>
  </si>
  <si>
    <t>RNU6-83</t>
  </si>
  <si>
    <t>ENSG00000207299</t>
  </si>
  <si>
    <t>ENSG00000207300</t>
  </si>
  <si>
    <t>ENSG00000207302</t>
  </si>
  <si>
    <t>ENSG00000207303</t>
  </si>
  <si>
    <t>ENSG00000207304</t>
  </si>
  <si>
    <t>ENSG00000207305</t>
  </si>
  <si>
    <t>ENSG00000207306</t>
  </si>
  <si>
    <t>ENSG00000207307</t>
  </si>
  <si>
    <t>ENSG00000207308</t>
  </si>
  <si>
    <t>ENSG00000207309</t>
  </si>
  <si>
    <t>ENSG00000207310</t>
  </si>
  <si>
    <t>ENSG00000207311</t>
  </si>
  <si>
    <t>SNORA61</t>
  </si>
  <si>
    <t>ENSG00000207312</t>
  </si>
  <si>
    <t>ENSG00000207313</t>
  </si>
  <si>
    <t>SNORA2B</t>
  </si>
  <si>
    <t>ENSG00000207314</t>
  </si>
  <si>
    <t>SNORA44</t>
  </si>
  <si>
    <t>ENSG00000207315</t>
  </si>
  <si>
    <t>SNORA28</t>
  </si>
  <si>
    <t>ENSG00000207316</t>
  </si>
  <si>
    <t>ENSG00000207317</t>
  </si>
  <si>
    <t>ENSG00000207318</t>
  </si>
  <si>
    <t>ENSG00000207319</t>
  </si>
  <si>
    <t>ENSG00000207320</t>
  </si>
  <si>
    <t>ENSG00000207321</t>
  </si>
  <si>
    <t>ENSG00000207322</t>
  </si>
  <si>
    <t>ENSG00000207323</t>
  </si>
  <si>
    <t>ENSG00000207325</t>
  </si>
  <si>
    <t>RNY1P4</t>
  </si>
  <si>
    <t>ENSG00000207326</t>
  </si>
  <si>
    <t>ENSG00000207327</t>
  </si>
  <si>
    <t>ENSG00000207328</t>
  </si>
  <si>
    <t>ENSG00000207329</t>
  </si>
  <si>
    <t>ENSG00000207330</t>
  </si>
  <si>
    <t>RNU6-73</t>
  </si>
  <si>
    <t>ENSG00000207331</t>
  </si>
  <si>
    <t>ENSG00000207332</t>
  </si>
  <si>
    <t>ENSG00000207333</t>
  </si>
  <si>
    <t>ENSG00000207334</t>
  </si>
  <si>
    <t>ENSG00000207336</t>
  </si>
  <si>
    <t>ENSG00000207338</t>
  </si>
  <si>
    <t>ENSG00000207339</t>
  </si>
  <si>
    <t>ENSG00000207340</t>
  </si>
  <si>
    <t>ENSG00000207341</t>
  </si>
  <si>
    <t>RNA5SP64</t>
  </si>
  <si>
    <t>ENSG00000207342</t>
  </si>
  <si>
    <t>ENSG00000207343</t>
  </si>
  <si>
    <t>ENSG00000207344</t>
  </si>
  <si>
    <t>ENSG00000207345</t>
  </si>
  <si>
    <t>ENSG00000207347</t>
  </si>
  <si>
    <t>ENSG00000207349</t>
  </si>
  <si>
    <t>ENSG00000207351</t>
  </si>
  <si>
    <t>ENSG00000207352</t>
  </si>
  <si>
    <t>ENSG00000207355</t>
  </si>
  <si>
    <t>ENSG00000207356</t>
  </si>
  <si>
    <t>ENSG00000207357</t>
  </si>
  <si>
    <t>ENSG00000207359</t>
  </si>
  <si>
    <t>ENSG00000207360</t>
  </si>
  <si>
    <t>RNU6-14</t>
  </si>
  <si>
    <t>ENSG00000207361</t>
  </si>
  <si>
    <t>ENSG00000207362</t>
  </si>
  <si>
    <t>ENSG00000207363</t>
  </si>
  <si>
    <t>ENSG00000207364</t>
  </si>
  <si>
    <t>ENSG00000207365</t>
  </si>
  <si>
    <t>ENSG00000207366</t>
  </si>
  <si>
    <t>ENSG00000207367</t>
  </si>
  <si>
    <t>ENSG00000207368</t>
  </si>
  <si>
    <t>ENSG00000207369</t>
  </si>
  <si>
    <t>ENSG00000207370</t>
  </si>
  <si>
    <t>ENSG00000207371</t>
  </si>
  <si>
    <t>ENSG00000207375</t>
  </si>
  <si>
    <t>SNORD116-23</t>
  </si>
  <si>
    <t>ENSG00000207378</t>
  </si>
  <si>
    <t>ENSG00000207379</t>
  </si>
  <si>
    <t>ENSG00000207380</t>
  </si>
  <si>
    <t>ENSG00000207381</t>
  </si>
  <si>
    <t>ENSG00000207382</t>
  </si>
  <si>
    <t>ENSG00000207383</t>
  </si>
  <si>
    <t>ENSG00000207384</t>
  </si>
  <si>
    <t>ENSG00000207385</t>
  </si>
  <si>
    <t>ENSG00000207386</t>
  </si>
  <si>
    <t>ENSG00000207387</t>
  </si>
  <si>
    <t>ENSG00000207389</t>
  </si>
  <si>
    <t>RNU1-4</t>
  </si>
  <si>
    <t>ENSG00000207390</t>
  </si>
  <si>
    <t>ENSG00000207391</t>
  </si>
  <si>
    <t>ENSG00000207392</t>
  </si>
  <si>
    <t>ENSG00000207393</t>
  </si>
  <si>
    <t>ENSG00000207394</t>
  </si>
  <si>
    <t>ENSG00000207395</t>
  </si>
  <si>
    <t>ENSG00000207397</t>
  </si>
  <si>
    <t>ENSG00000207399</t>
  </si>
  <si>
    <t>ENSG00000207401</t>
  </si>
  <si>
    <t>ENSG00000207402</t>
  </si>
  <si>
    <t>ENSG00000207403</t>
  </si>
  <si>
    <t>ENSG00000207404</t>
  </si>
  <si>
    <t>ENSG00000207405</t>
  </si>
  <si>
    <t>ENSG00000207406</t>
  </si>
  <si>
    <t>SNORA41</t>
  </si>
  <si>
    <t>ENSG00000207407</t>
  </si>
  <si>
    <t>ENSG00000207408</t>
  </si>
  <si>
    <t>ENSG00000207410</t>
  </si>
  <si>
    <t>ENSG00000207411</t>
  </si>
  <si>
    <t>ENSG00000207412</t>
  </si>
  <si>
    <t>ENSG00000207414</t>
  </si>
  <si>
    <t>ENSG00000207415</t>
  </si>
  <si>
    <t>ENSG00000207416</t>
  </si>
  <si>
    <t>ENSG00000207417</t>
  </si>
  <si>
    <t>ENSG00000207418</t>
  </si>
  <si>
    <t>RNU1-9</t>
  </si>
  <si>
    <t>ENSG00000207419</t>
  </si>
  <si>
    <t>ENSG00000207420</t>
  </si>
  <si>
    <t>ENSG00000207421</t>
  </si>
  <si>
    <t>SNORD38B</t>
  </si>
  <si>
    <t>ENSG00000207422</t>
  </si>
  <si>
    <t>ENSG00000207424</t>
  </si>
  <si>
    <t>SNORD30</t>
  </si>
  <si>
    <t>ENSG00000207425</t>
  </si>
  <si>
    <t>ENSG00000207426</t>
  </si>
  <si>
    <t>ENSG00000207427</t>
  </si>
  <si>
    <t>ENSG00000207428</t>
  </si>
  <si>
    <t>ENSG00000207430</t>
  </si>
  <si>
    <t>ENSG00000207431</t>
  </si>
  <si>
    <t>ENSG00000207432</t>
  </si>
  <si>
    <t>ENSG00000207433</t>
  </si>
  <si>
    <t>ENSG00000207434</t>
  </si>
  <si>
    <t>ENSG00000207435</t>
  </si>
  <si>
    <t>ENSG00000207437</t>
  </si>
  <si>
    <t>SNORD28</t>
  </si>
  <si>
    <t>ENSG00000207438</t>
  </si>
  <si>
    <t>ENSG00000207439</t>
  </si>
  <si>
    <t>ENSG00000207440</t>
  </si>
  <si>
    <t>ENSG00000207441</t>
  </si>
  <si>
    <t>RNU6-21</t>
  </si>
  <si>
    <t>ENSG00000207442</t>
  </si>
  <si>
    <t>SNORD116-6</t>
  </si>
  <si>
    <t>ENSG00000207443</t>
  </si>
  <si>
    <t>ENSG00000207444</t>
  </si>
  <si>
    <t>SNORD56B</t>
  </si>
  <si>
    <t>ENSG00000207445</t>
  </si>
  <si>
    <t>SNORD15B</t>
  </si>
  <si>
    <t>ENSG00000207447</t>
  </si>
  <si>
    <t>RNU6-2</t>
  </si>
  <si>
    <t>ENSG00000207448</t>
  </si>
  <si>
    <t>ENSG00000207449</t>
  </si>
  <si>
    <t>RNU6-19</t>
  </si>
  <si>
    <t>ENSG00000207450</t>
  </si>
  <si>
    <t>ENSG00000207451</t>
  </si>
  <si>
    <t>ENSG00000207452</t>
  </si>
  <si>
    <t>ENSG00000207453</t>
  </si>
  <si>
    <t>ENSG00000207454</t>
  </si>
  <si>
    <t>ENSG00000207455</t>
  </si>
  <si>
    <t>ENSG00000207456</t>
  </si>
  <si>
    <t>ENSG00000207457</t>
  </si>
  <si>
    <t>ENSG00000207458</t>
  </si>
  <si>
    <t>RNY3P9</t>
  </si>
  <si>
    <t>ENSG00000207459</t>
  </si>
  <si>
    <t>ENSG00000207460</t>
  </si>
  <si>
    <t>SNORD116-19</t>
  </si>
  <si>
    <t>ENSG00000207461</t>
  </si>
  <si>
    <t>ENSG00000207462</t>
  </si>
  <si>
    <t>ENSG00000207464</t>
  </si>
  <si>
    <t>SNORD116-4</t>
  </si>
  <si>
    <t>ENSG00000207465</t>
  </si>
  <si>
    <t>ENSG00000207466</t>
  </si>
  <si>
    <t>ENSG00000207467</t>
  </si>
  <si>
    <t>ENSG00000207468</t>
  </si>
  <si>
    <t>SNORA19</t>
  </si>
  <si>
    <t>ENSG00000207471</t>
  </si>
  <si>
    <t>SNORA70D</t>
  </si>
  <si>
    <t>ENSG00000207472</t>
  </si>
  <si>
    <t>RNU6-3</t>
  </si>
  <si>
    <t>ENSG00000207473</t>
  </si>
  <si>
    <t>ENSG00000207474</t>
  </si>
  <si>
    <t>RNY1P7</t>
  </si>
  <si>
    <t>ENSG00000207475</t>
  </si>
  <si>
    <t>ENSG00000207476</t>
  </si>
  <si>
    <t>ENSG00000207477</t>
  </si>
  <si>
    <t>ENSG00000207480</t>
  </si>
  <si>
    <t>ENSG00000207481</t>
  </si>
  <si>
    <t>ENSG00000207483</t>
  </si>
  <si>
    <t>ENSG00000207484</t>
  </si>
  <si>
    <t>ENSG00000207486</t>
  </si>
  <si>
    <t>ENSG00000207487</t>
  </si>
  <si>
    <t>SNORD22</t>
  </si>
  <si>
    <t>ENSG00000207488</t>
  </si>
  <si>
    <t>ENSG00000207490</t>
  </si>
  <si>
    <t>ENSG00000207491</t>
  </si>
  <si>
    <t>ENSG00000207492</t>
  </si>
  <si>
    <t>ENSG00000207493</t>
  </si>
  <si>
    <t>SNORA46</t>
  </si>
  <si>
    <t>ENSG00000207494</t>
  </si>
  <si>
    <t>ENSG00000207495</t>
  </si>
  <si>
    <t>RNY3P10</t>
  </si>
  <si>
    <t>ENSG00000207496</t>
  </si>
  <si>
    <t>SNORA7A</t>
  </si>
  <si>
    <t>ENSG00000207497</t>
  </si>
  <si>
    <t>ENSG00000207498</t>
  </si>
  <si>
    <t>ENSG00000207499</t>
  </si>
  <si>
    <t>ENSG00000207500</t>
  </si>
  <si>
    <t>SNORD102</t>
  </si>
  <si>
    <t>ENSG00000207501</t>
  </si>
  <si>
    <t>ENSG00000207502</t>
  </si>
  <si>
    <t>ENSG00000207503</t>
  </si>
  <si>
    <t>ENSG00000207504</t>
  </si>
  <si>
    <t>ENSG00000207505</t>
  </si>
  <si>
    <t>ENSG00000207507</t>
  </si>
  <si>
    <t>ENSG00000207508</t>
  </si>
  <si>
    <t>ENSG00000207511</t>
  </si>
  <si>
    <t>ENSG00000207512</t>
  </si>
  <si>
    <t>ENSG00000207513</t>
  </si>
  <si>
    <t>RNU1-3</t>
  </si>
  <si>
    <t>ENSG00000207514</t>
  </si>
  <si>
    <t>ENSG00000207515</t>
  </si>
  <si>
    <t>ENSG00000207516</t>
  </si>
  <si>
    <t>ENSG00000207518</t>
  </si>
  <si>
    <t>RNU6-59</t>
  </si>
  <si>
    <t>ENSG00000207523</t>
  </si>
  <si>
    <t>SNORA66</t>
  </si>
  <si>
    <t>ENSG00000207524</t>
  </si>
  <si>
    <t>RNU6-33</t>
  </si>
  <si>
    <t>ENSG00000207525</t>
  </si>
  <si>
    <t>ENSG00000207546</t>
  </si>
  <si>
    <t>MIR548C</t>
  </si>
  <si>
    <t>ENSG00000207547</t>
  </si>
  <si>
    <t>MIR25</t>
  </si>
  <si>
    <t>ENSG00000207548</t>
  </si>
  <si>
    <t>MIR217</t>
  </si>
  <si>
    <t>ENSG00000207549</t>
  </si>
  <si>
    <t>MIR521-2</t>
  </si>
  <si>
    <t>ENSG00000207550</t>
  </si>
  <si>
    <t>MIR99B</t>
  </si>
  <si>
    <t>ENSG00000207551</t>
  </si>
  <si>
    <t>MIR608</t>
  </si>
  <si>
    <t>ENSG00000207552</t>
  </si>
  <si>
    <t>MIR633</t>
  </si>
  <si>
    <t>ENSG00000207553</t>
  </si>
  <si>
    <t>MIR518C</t>
  </si>
  <si>
    <t>ENSG00000207554</t>
  </si>
  <si>
    <t>MIR647</t>
  </si>
  <si>
    <t>ENSG00000207555</t>
  </si>
  <si>
    <t>MIR520F</t>
  </si>
  <si>
    <t>ENSG00000207556</t>
  </si>
  <si>
    <t>MIR636</t>
  </si>
  <si>
    <t>ENSG00000207558</t>
  </si>
  <si>
    <t>MIR487A</t>
  </si>
  <si>
    <t>ENSG00000207559</t>
  </si>
  <si>
    <t>MIR578</t>
  </si>
  <si>
    <t>ENSG00000207560</t>
  </si>
  <si>
    <t>MIR19B1</t>
  </si>
  <si>
    <t>ENSG00000207561</t>
  </si>
  <si>
    <t>MIR635</t>
  </si>
  <si>
    <t>ENSG00000207562</t>
  </si>
  <si>
    <t>MIR34C</t>
  </si>
  <si>
    <t>ENSG00000207563</t>
  </si>
  <si>
    <t>MIR23B</t>
  </si>
  <si>
    <t>ENSG00000207567</t>
  </si>
  <si>
    <t>MIR142</t>
  </si>
  <si>
    <t>ENSG00000207568</t>
  </si>
  <si>
    <t>MIR203</t>
  </si>
  <si>
    <t>ENSG00000207569</t>
  </si>
  <si>
    <t>MIR433</t>
  </si>
  <si>
    <t>ENSG00000207570</t>
  </si>
  <si>
    <t>MIR9-2</t>
  </si>
  <si>
    <t>ENSG00000207571</t>
  </si>
  <si>
    <t>MIR615</t>
  </si>
  <si>
    <t>ENSG00000207572</t>
  </si>
  <si>
    <t>MIR363</t>
  </si>
  <si>
    <t>ENSG00000207573</t>
  </si>
  <si>
    <t>MIR550A2</t>
  </si>
  <si>
    <t>ENSG00000207574</t>
  </si>
  <si>
    <t>MIR661</t>
  </si>
  <si>
    <t>ENSG00000207575</t>
  </si>
  <si>
    <t>MIR649</t>
  </si>
  <si>
    <t>ENSG00000207577</t>
  </si>
  <si>
    <t>MIR587</t>
  </si>
  <si>
    <t>ENSG00000207578</t>
  </si>
  <si>
    <t>MIR583</t>
  </si>
  <si>
    <t>ENSG00000207579</t>
  </si>
  <si>
    <t>MIR662</t>
  </si>
  <si>
    <t>ENSG00000207580</t>
  </si>
  <si>
    <t>MIR526B</t>
  </si>
  <si>
    <t>ENSG00000207581</t>
  </si>
  <si>
    <t>MIR199B</t>
  </si>
  <si>
    <t>ENSG00000207582</t>
  </si>
  <si>
    <t>MIR30B</t>
  </si>
  <si>
    <t>ENSG00000207583</t>
  </si>
  <si>
    <t>MIR606</t>
  </si>
  <si>
    <t>ENSG00000207584</t>
  </si>
  <si>
    <t>MIR196B</t>
  </si>
  <si>
    <t>ENSG00000207585</t>
  </si>
  <si>
    <t>MIR181D</t>
  </si>
  <si>
    <t>ENSG00000207586</t>
  </si>
  <si>
    <t>MIR135A2</t>
  </si>
  <si>
    <t>ENSG00000207587</t>
  </si>
  <si>
    <t>MIR544A</t>
  </si>
  <si>
    <t>ENSG00000207588</t>
  </si>
  <si>
    <t>MIR593</t>
  </si>
  <si>
    <t>ENSG00000207589</t>
  </si>
  <si>
    <t>MIR508</t>
  </si>
  <si>
    <t>ENSG00000207590</t>
  </si>
  <si>
    <t>MIR215</t>
  </si>
  <si>
    <t>ENSG00000207594</t>
  </si>
  <si>
    <t>MIR520A</t>
  </si>
  <si>
    <t>ENSG00000207595</t>
  </si>
  <si>
    <t>MIR181A2</t>
  </si>
  <si>
    <t>ENSG00000207596</t>
  </si>
  <si>
    <t>MIR194-2</t>
  </si>
  <si>
    <t>ENSG00000207597</t>
  </si>
  <si>
    <t>MIR490</t>
  </si>
  <si>
    <t>ENSG00000207598</t>
  </si>
  <si>
    <t>MIR124-3</t>
  </si>
  <si>
    <t>ENSG00000207599</t>
  </si>
  <si>
    <t>MIR520E</t>
  </si>
  <si>
    <t>ENSG00000207600</t>
  </si>
  <si>
    <t>MIR598</t>
  </si>
  <si>
    <t>ENSG00000207601</t>
  </si>
  <si>
    <t>MIR611</t>
  </si>
  <si>
    <t>ENSG00000207602</t>
  </si>
  <si>
    <t>MIR106A</t>
  </si>
  <si>
    <t>ENSG00000207603</t>
  </si>
  <si>
    <t>MIR7-1</t>
  </si>
  <si>
    <t>ENSG00000207604</t>
  </si>
  <si>
    <t>MIR206</t>
  </si>
  <si>
    <t>ENSG00000207605</t>
  </si>
  <si>
    <t>MIR191</t>
  </si>
  <si>
    <t>ENSG00000207606</t>
  </si>
  <si>
    <t>MIR554</t>
  </si>
  <si>
    <t>ENSG00000207607</t>
  </si>
  <si>
    <t>MIR200A</t>
  </si>
  <si>
    <t>ENSG00000207608</t>
  </si>
  <si>
    <t>MIR127</t>
  </si>
  <si>
    <t>ENSG00000207609</t>
  </si>
  <si>
    <t>MIR491</t>
  </si>
  <si>
    <t>ENSG00000207610</t>
  </si>
  <si>
    <t>MIR19A</t>
  </si>
  <si>
    <t>ENSG00000207611</t>
  </si>
  <si>
    <t>MIR149</t>
  </si>
  <si>
    <t>ENSG00000207612</t>
  </si>
  <si>
    <t>MIR604</t>
  </si>
  <si>
    <t>ENSG00000207613</t>
  </si>
  <si>
    <t>MIR181C</t>
  </si>
  <si>
    <t>ENSG00000207614</t>
  </si>
  <si>
    <t>MIR193A</t>
  </si>
  <si>
    <t>ENSG00000207615</t>
  </si>
  <si>
    <t>MIR515-2</t>
  </si>
  <si>
    <t>ENSG00000207616</t>
  </si>
  <si>
    <t>MIR515-1</t>
  </si>
  <si>
    <t>ENSG00000207617</t>
  </si>
  <si>
    <t>MIR24-1</t>
  </si>
  <si>
    <t>ENSG00000207618</t>
  </si>
  <si>
    <t>MIR144</t>
  </si>
  <si>
    <t>ENSG00000207619</t>
  </si>
  <si>
    <t>MIR585</t>
  </si>
  <si>
    <t>ENSG00000207620</t>
  </si>
  <si>
    <t>MIR516A2</t>
  </si>
  <si>
    <t>ENSG00000207621</t>
  </si>
  <si>
    <t>MIR224</t>
  </si>
  <si>
    <t>ENSG00000207622</t>
  </si>
  <si>
    <t>MIR619</t>
  </si>
  <si>
    <t>ENSG00000207623</t>
  </si>
  <si>
    <t>MIR205</t>
  </si>
  <si>
    <t>ENSG00000207624</t>
  </si>
  <si>
    <t>MIR194-1</t>
  </si>
  <si>
    <t>ENSG00000207625</t>
  </si>
  <si>
    <t>MIR128-2</t>
  </si>
  <si>
    <t>ENSG00000207626</t>
  </si>
  <si>
    <t>MIR562</t>
  </si>
  <si>
    <t>ENSG00000207627</t>
  </si>
  <si>
    <t>MIR581</t>
  </si>
  <si>
    <t>ENSG00000207628</t>
  </si>
  <si>
    <t>MIR651</t>
  </si>
  <si>
    <t>ENSG00000207629</t>
  </si>
  <si>
    <t>MIR526A1</t>
  </si>
  <si>
    <t>ENSG00000207630</t>
  </si>
  <si>
    <t>MIR7-3</t>
  </si>
  <si>
    <t>ENSG00000207631</t>
  </si>
  <si>
    <t>MIR641</t>
  </si>
  <si>
    <t>ENSG00000207632</t>
  </si>
  <si>
    <t>MIR588</t>
  </si>
  <si>
    <t>ENSG00000207633</t>
  </si>
  <si>
    <t>MIR505</t>
  </si>
  <si>
    <t>ENSG00000207634</t>
  </si>
  <si>
    <t>MIR521-1</t>
  </si>
  <si>
    <t>ENSG00000207635</t>
  </si>
  <si>
    <t>MIR499A</t>
  </si>
  <si>
    <t>ENSG00000207636</t>
  </si>
  <si>
    <t>MIR631</t>
  </si>
  <si>
    <t>ENSG00000207637</t>
  </si>
  <si>
    <t>MIR595</t>
  </si>
  <si>
    <t>ENSG00000207638</t>
  </si>
  <si>
    <t>MIR99A</t>
  </si>
  <si>
    <t>ENSG00000207639</t>
  </si>
  <si>
    <t>MIR193B</t>
  </si>
  <si>
    <t>ENSG00000207641</t>
  </si>
  <si>
    <t>MIR510</t>
  </si>
  <si>
    <t>ENSG00000207642</t>
  </si>
  <si>
    <t>MIR571</t>
  </si>
  <si>
    <t>ENSG00000207643</t>
  </si>
  <si>
    <t>Z95704.1</t>
  </si>
  <si>
    <t>ENSG00000207644</t>
  </si>
  <si>
    <t>MIR512-2</t>
  </si>
  <si>
    <t>ENSG00000207645</t>
  </si>
  <si>
    <t>MIR512-1</t>
  </si>
  <si>
    <t>ENSG00000207646</t>
  </si>
  <si>
    <t>MIR655</t>
  </si>
  <si>
    <t>ENSG00000207647</t>
  </si>
  <si>
    <t>MIR153-1</t>
  </si>
  <si>
    <t>ENSG00000207648</t>
  </si>
  <si>
    <t>MIR192</t>
  </si>
  <si>
    <t>ENSG00000207649</t>
  </si>
  <si>
    <t>MIR138-2</t>
  </si>
  <si>
    <t>ENSG00000207650</t>
  </si>
  <si>
    <t>MIR570</t>
  </si>
  <si>
    <t>ENSG00000207651</t>
  </si>
  <si>
    <t>MIR28</t>
  </si>
  <si>
    <t>ENSG00000207652</t>
  </si>
  <si>
    <t>MIR621</t>
  </si>
  <si>
    <t>ENSG00000207653</t>
  </si>
  <si>
    <t>MIR558</t>
  </si>
  <si>
    <t>ENSG00000207654</t>
  </si>
  <si>
    <t>MIR128-1</t>
  </si>
  <si>
    <t>ENSG00000207656</t>
  </si>
  <si>
    <t>MIR489</t>
  </si>
  <si>
    <t>ENSG00000207688</t>
  </si>
  <si>
    <t>MIR548D2</t>
  </si>
  <si>
    <t>ENSG00000207689</t>
  </si>
  <si>
    <t>MIR548A2</t>
  </si>
  <si>
    <t>ENSG00000207690</t>
  </si>
  <si>
    <t>MIR630</t>
  </si>
  <si>
    <t>ENSG00000207691</t>
  </si>
  <si>
    <t>MIR183</t>
  </si>
  <si>
    <t>ENSG00000207692</t>
  </si>
  <si>
    <t>MIR592</t>
  </si>
  <si>
    <t>ENSG00000207693</t>
  </si>
  <si>
    <t>MIR602</t>
  </si>
  <si>
    <t>ENSG00000207694</t>
  </si>
  <si>
    <t>MIR1-2</t>
  </si>
  <si>
    <t>ENSG00000207695</t>
  </si>
  <si>
    <t>MIR184</t>
  </si>
  <si>
    <t>ENSG00000207696</t>
  </si>
  <si>
    <t>MIR659</t>
  </si>
  <si>
    <t>ENSG00000207697</t>
  </si>
  <si>
    <t>MIR573</t>
  </si>
  <si>
    <t>ENSG00000207698</t>
  </si>
  <si>
    <t>MIR32</t>
  </si>
  <si>
    <t>ENSG00000207699</t>
  </si>
  <si>
    <t>MIR518A2</t>
  </si>
  <si>
    <t>ENSG00000207700</t>
  </si>
  <si>
    <t>MIR145</t>
  </si>
  <si>
    <t>ENSG00000207701</t>
  </si>
  <si>
    <t>MIR597</t>
  </si>
  <si>
    <t>ENSG00000207702</t>
  </si>
  <si>
    <t>MIR211</t>
  </si>
  <si>
    <t>ENSG00000207703</t>
  </si>
  <si>
    <t>MIR7-2</t>
  </si>
  <si>
    <t>ENSG00000207704</t>
  </si>
  <si>
    <t>MIR548D1</t>
  </si>
  <si>
    <t>ENSG00000207705</t>
  </si>
  <si>
    <t>MIR129-1</t>
  </si>
  <si>
    <t>ENSG00000207706</t>
  </si>
  <si>
    <t>MIR518F</t>
  </si>
  <si>
    <t>ENSG00000207707</t>
  </si>
  <si>
    <t>MIR639</t>
  </si>
  <si>
    <t>ENSG00000207708</t>
  </si>
  <si>
    <t>MIR141</t>
  </si>
  <si>
    <t>ENSG00000207709</t>
  </si>
  <si>
    <t>MIR197</t>
  </si>
  <si>
    <t>ENSG00000207710</t>
  </si>
  <si>
    <t>MIR20B</t>
  </si>
  <si>
    <t>ENSG00000207711</t>
  </si>
  <si>
    <t>MIR525</t>
  </si>
  <si>
    <t>ENSG00000207712</t>
  </si>
  <si>
    <t>MIR627</t>
  </si>
  <si>
    <t>ENSG00000207713</t>
  </si>
  <si>
    <t>MIR200C</t>
  </si>
  <si>
    <t>ENSG00000207714</t>
  </si>
  <si>
    <t>MIR584</t>
  </si>
  <si>
    <t>ENSG00000207715</t>
  </si>
  <si>
    <t>AC009065.2</t>
  </si>
  <si>
    <t>ENSG00000207716</t>
  </si>
  <si>
    <t>MIR572</t>
  </si>
  <si>
    <t>ENSG00000207717</t>
  </si>
  <si>
    <t>MIR551B</t>
  </si>
  <si>
    <t>ENSG00000207718</t>
  </si>
  <si>
    <t>MIR15A</t>
  </si>
  <si>
    <t>ENSG00000207719</t>
  </si>
  <si>
    <t>MIR623</t>
  </si>
  <si>
    <t>ENSG00000207720</t>
  </si>
  <si>
    <t>MIR555</t>
  </si>
  <si>
    <t>ENSG00000207721</t>
  </si>
  <si>
    <t>MIR186</t>
  </si>
  <si>
    <t>ENSG00000207722</t>
  </si>
  <si>
    <t>MIR520B</t>
  </si>
  <si>
    <t>ENSG00000207723</t>
  </si>
  <si>
    <t>MIR519A2</t>
  </si>
  <si>
    <t>ENSG00000207724</t>
  </si>
  <si>
    <t>MIR132</t>
  </si>
  <si>
    <t>ENSG00000207725</t>
  </si>
  <si>
    <t>MIR222</t>
  </si>
  <si>
    <t>ENSG00000207726</t>
  </si>
  <si>
    <t>MIR455</t>
  </si>
  <si>
    <t>ENSG00000207727</t>
  </si>
  <si>
    <t>MIR612</t>
  </si>
  <si>
    <t>ENSG00000207728</t>
  </si>
  <si>
    <t>MIR449B</t>
  </si>
  <si>
    <t>ENSG00000207729</t>
  </si>
  <si>
    <t>MIR556</t>
  </si>
  <si>
    <t>ENSG00000207730</t>
  </si>
  <si>
    <t>MIR200B</t>
  </si>
  <si>
    <t>ENSG00000207731</t>
  </si>
  <si>
    <t>MIR506</t>
  </si>
  <si>
    <t>ENSG00000207732</t>
  </si>
  <si>
    <t>MIR218-1</t>
  </si>
  <si>
    <t>ENSG00000207733</t>
  </si>
  <si>
    <t>MIR637</t>
  </si>
  <si>
    <t>ENSG00000207734</t>
  </si>
  <si>
    <t>MIR517A</t>
  </si>
  <si>
    <t>ENSG00000207735</t>
  </si>
  <si>
    <t>MIR520D</t>
  </si>
  <si>
    <t>ENSG00000207736</t>
  </si>
  <si>
    <t>MIR657</t>
  </si>
  <si>
    <t>ENSG00000207737</t>
  </si>
  <si>
    <t>MIR181B2</t>
  </si>
  <si>
    <t>ENSG00000207738</t>
  </si>
  <si>
    <t>MIR520C</t>
  </si>
  <si>
    <t>ENSG00000207739</t>
  </si>
  <si>
    <t>MIR218-2</t>
  </si>
  <si>
    <t>ENSG00000207740</t>
  </si>
  <si>
    <t>MIR600</t>
  </si>
  <si>
    <t>ENSG00000207741</t>
  </si>
  <si>
    <t>MIR590</t>
  </si>
  <si>
    <t>ENSG00000207742</t>
  </si>
  <si>
    <t>MIR382</t>
  </si>
  <si>
    <t>ENSG00000207743</t>
  </si>
  <si>
    <t>MIR495</t>
  </si>
  <si>
    <t>ENSG00000207744</t>
  </si>
  <si>
    <t>MIR10B</t>
  </si>
  <si>
    <t>ENSG00000207745</t>
  </si>
  <si>
    <t>MIR17</t>
  </si>
  <si>
    <t>ENSG00000207746</t>
  </si>
  <si>
    <t>MIR575</t>
  </si>
  <si>
    <t>ENSG00000207747</t>
  </si>
  <si>
    <t>MIR518D</t>
  </si>
  <si>
    <t>ENSG00000207748</t>
  </si>
  <si>
    <t>MIR29B1</t>
  </si>
  <si>
    <t>ENSG00000207749</t>
  </si>
  <si>
    <t>MIR299</t>
  </si>
  <si>
    <t>ENSG00000207750</t>
  </si>
  <si>
    <t>MIR553</t>
  </si>
  <si>
    <t>ENSG00000207751</t>
  </si>
  <si>
    <t>MIR130B</t>
  </si>
  <si>
    <t>ENSG00000207752</t>
  </si>
  <si>
    <t>MIR199A1</t>
  </si>
  <si>
    <t>ENSG00000207753</t>
  </si>
  <si>
    <t>MIR452</t>
  </si>
  <si>
    <t>ENSG00000207754</t>
  </si>
  <si>
    <t>MIR487B</t>
  </si>
  <si>
    <t>ENSG00000207755</t>
  </si>
  <si>
    <t>MIR450A2</t>
  </si>
  <si>
    <t>ENSG00000207756</t>
  </si>
  <si>
    <t>MIR580</t>
  </si>
  <si>
    <t>ENSG00000207757</t>
  </si>
  <si>
    <t>MIR93</t>
  </si>
  <si>
    <t>ENSG00000207758</t>
  </si>
  <si>
    <t>MIR532</t>
  </si>
  <si>
    <t>ENSG00000207759</t>
  </si>
  <si>
    <t>MIR181A1</t>
  </si>
  <si>
    <t>ENSG00000207761</t>
  </si>
  <si>
    <t>MIR329-1</t>
  </si>
  <si>
    <t>ENSG00000207762</t>
  </si>
  <si>
    <t>MIR329-2</t>
  </si>
  <si>
    <t>ENSG00000207763</t>
  </si>
  <si>
    <t>MIR617</t>
  </si>
  <si>
    <t>ENSG00000207764</t>
  </si>
  <si>
    <t>MIR133A2</t>
  </si>
  <si>
    <t>ENSG00000207765</t>
  </si>
  <si>
    <t>AL132780.1</t>
  </si>
  <si>
    <t>ENSG00000207766</t>
  </si>
  <si>
    <t>MIR626</t>
  </si>
  <si>
    <t>ENSG00000207767</t>
  </si>
  <si>
    <t>MIR516A1</t>
  </si>
  <si>
    <t>ENSG00000207768</t>
  </si>
  <si>
    <t>MIR188</t>
  </si>
  <si>
    <t>ENSG00000207769</t>
  </si>
  <si>
    <t>MIR586</t>
  </si>
  <si>
    <t>ENSG00000207770</t>
  </si>
  <si>
    <t>MIR568</t>
  </si>
  <si>
    <t>ENSG00000207771</t>
  </si>
  <si>
    <t>MIR550A1</t>
  </si>
  <si>
    <t>ENSG00000207773</t>
  </si>
  <si>
    <t>MIR642A</t>
  </si>
  <si>
    <t>ENSG00000207775</t>
  </si>
  <si>
    <t>MIR548A1</t>
  </si>
  <si>
    <t>ENSG00000207776</t>
  </si>
  <si>
    <t>MIR551A</t>
  </si>
  <si>
    <t>ENSG00000207777</t>
  </si>
  <si>
    <t>MIR10A</t>
  </si>
  <si>
    <t>ENSG00000207778</t>
  </si>
  <si>
    <t>MIR122</t>
  </si>
  <si>
    <t>ENSG00000207779</t>
  </si>
  <si>
    <t>MIR15B</t>
  </si>
  <si>
    <t>ENSG00000207780</t>
  </si>
  <si>
    <t>MIR648</t>
  </si>
  <si>
    <t>ENSG00000207781</t>
  </si>
  <si>
    <t>MIR625</t>
  </si>
  <si>
    <t>ENSG00000207782</t>
  </si>
  <si>
    <t>MIR150</t>
  </si>
  <si>
    <t>ENSG00000207783</t>
  </si>
  <si>
    <t>MIR564</t>
  </si>
  <si>
    <t>ENSG00000207784</t>
  </si>
  <si>
    <t>MIR542</t>
  </si>
  <si>
    <t>ENSG00000207785</t>
  </si>
  <si>
    <t>MIR500A</t>
  </si>
  <si>
    <t>ENSG00000207786</t>
  </si>
  <si>
    <t>MIR133A1</t>
  </si>
  <si>
    <t>ENSG00000207787</t>
  </si>
  <si>
    <t>MIR98</t>
  </si>
  <si>
    <t>ENSG00000207788</t>
  </si>
  <si>
    <t>MIR519C</t>
  </si>
  <si>
    <t>ENSG00000207789</t>
  </si>
  <si>
    <t>MIR26A2</t>
  </si>
  <si>
    <t>ENSG00000207790</t>
  </si>
  <si>
    <t>MIR29B2</t>
  </si>
  <si>
    <t>ENSG00000207791</t>
  </si>
  <si>
    <t>MIR497</t>
  </si>
  <si>
    <t>ENSG00000207792</t>
  </si>
  <si>
    <t>MIR151A</t>
  </si>
  <si>
    <t>ENSG00000207793</t>
  </si>
  <si>
    <t>MIR432</t>
  </si>
  <si>
    <t>ENSG00000207794</t>
  </si>
  <si>
    <t>MIR451A</t>
  </si>
  <si>
    <t>ENSG00000207795</t>
  </si>
  <si>
    <t>MIR155</t>
  </si>
  <si>
    <t>ENSG00000207797</t>
  </si>
  <si>
    <t>MIR187</t>
  </si>
  <si>
    <t>ENSG00000207798</t>
  </si>
  <si>
    <t>MIR216A</t>
  </si>
  <si>
    <t>ENSG00000207799</t>
  </si>
  <si>
    <t>MIR520G</t>
  </si>
  <si>
    <t>ENSG00000207800</t>
  </si>
  <si>
    <t>MIR504</t>
  </si>
  <si>
    <t>ENSG00000207802</t>
  </si>
  <si>
    <t>MIR646</t>
  </si>
  <si>
    <t>ENSG00000207803</t>
  </si>
  <si>
    <t>MIR518A1</t>
  </si>
  <si>
    <t>ENSG00000207804</t>
  </si>
  <si>
    <t>MIR599</t>
  </si>
  <si>
    <t>ENSG00000207805</t>
  </si>
  <si>
    <t>MIR483</t>
  </si>
  <si>
    <t>ENSG00000207806</t>
  </si>
  <si>
    <t>MIR522</t>
  </si>
  <si>
    <t>ENSG00000207807</t>
  </si>
  <si>
    <t>MIR95</t>
  </si>
  <si>
    <t>ENSG00000207808</t>
  </si>
  <si>
    <t>MIR27A</t>
  </si>
  <si>
    <t>ENSG00000207809</t>
  </si>
  <si>
    <t>MIR139</t>
  </si>
  <si>
    <t>ENSG00000207810</t>
  </si>
  <si>
    <t>MIR519E</t>
  </si>
  <si>
    <t>ENSG00000207811</t>
  </si>
  <si>
    <t>MIR34B</t>
  </si>
  <si>
    <t>ENSG00000207812</t>
  </si>
  <si>
    <t>MIR19B2</t>
  </si>
  <si>
    <t>ENSG00000207813</t>
  </si>
  <si>
    <t>MIR605</t>
  </si>
  <si>
    <t>ENSG00000207814</t>
  </si>
  <si>
    <t>MIR147A</t>
  </si>
  <si>
    <t>ENSG00000207815</t>
  </si>
  <si>
    <t>MIR563</t>
  </si>
  <si>
    <t>ENSG00000207816</t>
  </si>
  <si>
    <t>MIR124-2</t>
  </si>
  <si>
    <t>ENSG00000207817</t>
  </si>
  <si>
    <t>MIR614</t>
  </si>
  <si>
    <t>ENSG00000207818</t>
  </si>
  <si>
    <t>MIR105-2</t>
  </si>
  <si>
    <t>ENSG00000207819</t>
  </si>
  <si>
    <t>MIR9-3</t>
  </si>
  <si>
    <t>ENSG00000207820</t>
  </si>
  <si>
    <t>MIR545</t>
  </si>
  <si>
    <t>ENSG00000207821</t>
  </si>
  <si>
    <t>MIR640</t>
  </si>
  <si>
    <t>ENSG00000207825</t>
  </si>
  <si>
    <t>MIR519B</t>
  </si>
  <si>
    <t>ENSG00000207826</t>
  </si>
  <si>
    <t>MIR596</t>
  </si>
  <si>
    <t>ENSG00000207827</t>
  </si>
  <si>
    <t>MIR30A</t>
  </si>
  <si>
    <t>ENSG00000207830</t>
  </si>
  <si>
    <t>D86994.1</t>
  </si>
  <si>
    <t>ENSG00000207832</t>
  </si>
  <si>
    <t>D87024.1</t>
  </si>
  <si>
    <t>ENSG00000207833</t>
  </si>
  <si>
    <t>D86998.1</t>
  </si>
  <si>
    <t>ENSG00000207834</t>
  </si>
  <si>
    <t>D86994.2</t>
  </si>
  <si>
    <t>ENSG00000207835</t>
  </si>
  <si>
    <t>D87015.1</t>
  </si>
  <si>
    <t>ENSG00000207836</t>
  </si>
  <si>
    <t>MIR650</t>
  </si>
  <si>
    <t>ENSG00000207837</t>
  </si>
  <si>
    <t>MIR517B</t>
  </si>
  <si>
    <t>ENSG00000207838</t>
  </si>
  <si>
    <t>MIR517C</t>
  </si>
  <si>
    <t>ENSG00000207839</t>
  </si>
  <si>
    <t>MIR33B</t>
  </si>
  <si>
    <t>ENSG00000207844</t>
  </si>
  <si>
    <t>AC061975.8</t>
  </si>
  <si>
    <t>ENSG00000207846</t>
  </si>
  <si>
    <t>AL035088.1</t>
  </si>
  <si>
    <t>ENSG00000207849</t>
  </si>
  <si>
    <t>AC108867.1</t>
  </si>
  <si>
    <t>ENSG00000207857</t>
  </si>
  <si>
    <t>AC097639.1</t>
  </si>
  <si>
    <t>ENSG00000207858</t>
  </si>
  <si>
    <t>MIR622</t>
  </si>
  <si>
    <t>ENSG00000207861</t>
  </si>
  <si>
    <t>MIR520H</t>
  </si>
  <si>
    <t>ENSG00000207862</t>
  </si>
  <si>
    <t>MIR518B</t>
  </si>
  <si>
    <t>ENSG00000207863</t>
  </si>
  <si>
    <t>MIR125B2</t>
  </si>
  <si>
    <t>ENSG00000207864</t>
  </si>
  <si>
    <t>MIR27B</t>
  </si>
  <si>
    <t>ENSG00000207865</t>
  </si>
  <si>
    <t>MIR34A</t>
  </si>
  <si>
    <t>ENSG00000207866</t>
  </si>
  <si>
    <t>MIR514A2</t>
  </si>
  <si>
    <t>ENSG00000207867</t>
  </si>
  <si>
    <t>MIR514A3</t>
  </si>
  <si>
    <t>ENSG00000207868</t>
  </si>
  <si>
    <t>MIR514A1</t>
  </si>
  <si>
    <t>ENSG00000207869</t>
  </si>
  <si>
    <t>MIR498</t>
  </si>
  <si>
    <t>ENSG00000207870</t>
  </si>
  <si>
    <t>MIR221</t>
  </si>
  <si>
    <t>ENSG00000207871</t>
  </si>
  <si>
    <t>MIR513B</t>
  </si>
  <si>
    <t>ENSG00000207873</t>
  </si>
  <si>
    <t>MIR513A1</t>
  </si>
  <si>
    <t>ENSG00000207874</t>
  </si>
  <si>
    <t>MIR610</t>
  </si>
  <si>
    <t>ENSG00000207875</t>
  </si>
  <si>
    <t>MIRLET7B</t>
  </si>
  <si>
    <t>ENSG00000207895</t>
  </si>
  <si>
    <t>AL161652.1</t>
  </si>
  <si>
    <t>ENSG00000207922</t>
  </si>
  <si>
    <t>MIR566</t>
  </si>
  <si>
    <t>ENSG00000207923</t>
  </si>
  <si>
    <t>MIR559</t>
  </si>
  <si>
    <t>ENSG00000207924</t>
  </si>
  <si>
    <t>MIR196A2</t>
  </si>
  <si>
    <t>ENSG00000207925</t>
  </si>
  <si>
    <t>MIR516B2</t>
  </si>
  <si>
    <t>ENSG00000207926</t>
  </si>
  <si>
    <t>MIR135A1</t>
  </si>
  <si>
    <t>ENSG00000207927</t>
  </si>
  <si>
    <t>MIR302A</t>
  </si>
  <si>
    <t>ENSG00000207928</t>
  </si>
  <si>
    <t>MIR632</t>
  </si>
  <si>
    <t>ENSG00000207929</t>
  </si>
  <si>
    <t>MIR195</t>
  </si>
  <si>
    <t>ENSG00000207930</t>
  </si>
  <si>
    <t>MIR603</t>
  </si>
  <si>
    <t>ENSG00000207931</t>
  </si>
  <si>
    <t>MIR577</t>
  </si>
  <si>
    <t>ENSG00000207932</t>
  </si>
  <si>
    <t>MIR33A</t>
  </si>
  <si>
    <t>ENSG00000207933</t>
  </si>
  <si>
    <t>MIR9-1</t>
  </si>
  <si>
    <t>ENSG00000207934</t>
  </si>
  <si>
    <t>MIR654</t>
  </si>
  <si>
    <t>ENSG00000207935</t>
  </si>
  <si>
    <t>MIR204</t>
  </si>
  <si>
    <t>ENSG00000207936</t>
  </si>
  <si>
    <t>MIR146A</t>
  </si>
  <si>
    <t>ENSG00000207937</t>
  </si>
  <si>
    <t>MIR511-1</t>
  </si>
  <si>
    <t>ENSG00000207938</t>
  </si>
  <si>
    <t>MIR511-2</t>
  </si>
  <si>
    <t>ENSG00000207939</t>
  </si>
  <si>
    <t>MIR223</t>
  </si>
  <si>
    <t>ENSG00000207940</t>
  </si>
  <si>
    <t>MIR567</t>
  </si>
  <si>
    <t>ENSG00000207941</t>
  </si>
  <si>
    <t>MIR552</t>
  </si>
  <si>
    <t>ENSG00000207942</t>
  </si>
  <si>
    <t>MIR136</t>
  </si>
  <si>
    <t>ENSG00000207943</t>
  </si>
  <si>
    <t>MIR634</t>
  </si>
  <si>
    <t>ENSG00000207944</t>
  </si>
  <si>
    <t>MIR574</t>
  </si>
  <si>
    <t>ENSG00000207945</t>
  </si>
  <si>
    <t>MIR658</t>
  </si>
  <si>
    <t>ENSG00000207946</t>
  </si>
  <si>
    <t>MIR516B1</t>
  </si>
  <si>
    <t>ENSG00000207947</t>
  </si>
  <si>
    <t>MIR152</t>
  </si>
  <si>
    <t>ENSG00000207948</t>
  </si>
  <si>
    <t>MIR328</t>
  </si>
  <si>
    <t>ENSG00000207949</t>
  </si>
  <si>
    <t>MIR214</t>
  </si>
  <si>
    <t>ENSG00000207950</t>
  </si>
  <si>
    <t>MIR296</t>
  </si>
  <si>
    <t>ENSG00000207951</t>
  </si>
  <si>
    <t>MIR561</t>
  </si>
  <si>
    <t>ENSG00000207952</t>
  </si>
  <si>
    <t>MIR624</t>
  </si>
  <si>
    <t>ENSG00000207953</t>
  </si>
  <si>
    <t>MIR212</t>
  </si>
  <si>
    <t>ENSG00000207954</t>
  </si>
  <si>
    <t>MIR138-1</t>
  </si>
  <si>
    <t>ENSG00000207955</t>
  </si>
  <si>
    <t>MIR219-2</t>
  </si>
  <si>
    <t>ENSG00000207956</t>
  </si>
  <si>
    <t>MIR579</t>
  </si>
  <si>
    <t>ENSG00000207957</t>
  </si>
  <si>
    <t>MIR105-1</t>
  </si>
  <si>
    <t>ENSG00000207958</t>
  </si>
  <si>
    <t>MIR137</t>
  </si>
  <si>
    <t>ENSG00000207959</t>
  </si>
  <si>
    <t>MIR656</t>
  </si>
  <si>
    <t>ENSG00000207960</t>
  </si>
  <si>
    <t>MIR153-2</t>
  </si>
  <si>
    <t>ENSG00000207961</t>
  </si>
  <si>
    <t>MIR496</t>
  </si>
  <si>
    <t>ENSG00000207962</t>
  </si>
  <si>
    <t>MIR30C1</t>
  </si>
  <si>
    <t>ENSG00000207963</t>
  </si>
  <si>
    <t>MIR569</t>
  </si>
  <si>
    <t>ENSG00000207964</t>
  </si>
  <si>
    <t>MIR628</t>
  </si>
  <si>
    <t>ENSG00000207965</t>
  </si>
  <si>
    <t>MIR629</t>
  </si>
  <si>
    <t>ENSG00000207966</t>
  </si>
  <si>
    <t>MIR29C</t>
  </si>
  <si>
    <t>ENSG00000207967</t>
  </si>
  <si>
    <t>MIR620</t>
  </si>
  <si>
    <t>ENSG00000207968</t>
  </si>
  <si>
    <t>MIR92A1</t>
  </si>
  <si>
    <t>ENSG00000207969</t>
  </si>
  <si>
    <t>MIR507</t>
  </si>
  <si>
    <t>ENSG00000207970</t>
  </si>
  <si>
    <t>MIR660</t>
  </si>
  <si>
    <t>ENSG00000207971</t>
  </si>
  <si>
    <t>MIR125B1</t>
  </si>
  <si>
    <t>ENSG00000207972</t>
  </si>
  <si>
    <t>MIR638</t>
  </si>
  <si>
    <t>ENSG00000207973</t>
  </si>
  <si>
    <t>MIR589</t>
  </si>
  <si>
    <t>ENSG00000207974</t>
  </si>
  <si>
    <t>MIR557</t>
  </si>
  <si>
    <t>ENSG00000207975</t>
  </si>
  <si>
    <t>MIR181B1</t>
  </si>
  <si>
    <t>ENSG00000207976</t>
  </si>
  <si>
    <t>MIR607</t>
  </si>
  <si>
    <t>ENSG00000207977</t>
  </si>
  <si>
    <t>MIR524</t>
  </si>
  <si>
    <t>ENSG00000207978</t>
  </si>
  <si>
    <t>MIR154</t>
  </si>
  <si>
    <t>ENSG00000207979</t>
  </si>
  <si>
    <t>MIR527</t>
  </si>
  <si>
    <t>ENSG00000207980</t>
  </si>
  <si>
    <t>MIR23A</t>
  </si>
  <si>
    <t>ENSG00000207981</t>
  </si>
  <si>
    <t>MIR519D</t>
  </si>
  <si>
    <t>ENSG00000207982</t>
  </si>
  <si>
    <t>MIR548B</t>
  </si>
  <si>
    <t>ENSG00000207983</t>
  </si>
  <si>
    <t>MIR613</t>
  </si>
  <si>
    <t>ENSG00000207984</t>
  </si>
  <si>
    <t>MIR513A2</t>
  </si>
  <si>
    <t>ENSG00000207985</t>
  </si>
  <si>
    <t>MIR663A</t>
  </si>
  <si>
    <t>ENSG00000207986</t>
  </si>
  <si>
    <t>AC136932.1</t>
  </si>
  <si>
    <t>ENSG00000207987</t>
  </si>
  <si>
    <t>MIR518E</t>
  </si>
  <si>
    <t>ENSG00000207988</t>
  </si>
  <si>
    <t>MIR576</t>
  </si>
  <si>
    <t>ENSG00000207989</t>
  </si>
  <si>
    <t>MIR493</t>
  </si>
  <si>
    <t>ENSG00000207990</t>
  </si>
  <si>
    <t>MIR182</t>
  </si>
  <si>
    <t>ENSG00000207991</t>
  </si>
  <si>
    <t>MIR601</t>
  </si>
  <si>
    <t>ENSG00000207992</t>
  </si>
  <si>
    <t>MIR519A1</t>
  </si>
  <si>
    <t>ENSG00000207993</t>
  </si>
  <si>
    <t>MIR134</t>
  </si>
  <si>
    <t>ENSG00000207994</t>
  </si>
  <si>
    <t>MIR100</t>
  </si>
  <si>
    <t>ENSG00000207995</t>
  </si>
  <si>
    <t>MIR325</t>
  </si>
  <si>
    <t>ENSG00000207996</t>
  </si>
  <si>
    <t>MIR301A</t>
  </si>
  <si>
    <t>ENSG00000207997</t>
  </si>
  <si>
    <t>MIR644A</t>
  </si>
  <si>
    <t>ENSG00000208000</t>
  </si>
  <si>
    <t>MIR509-1</t>
  </si>
  <si>
    <t>ENSG00000208001</t>
  </si>
  <si>
    <t>MIR431</t>
  </si>
  <si>
    <t>ENSG00000208002</t>
  </si>
  <si>
    <t>MIR643</t>
  </si>
  <si>
    <t>ENSG00000208003</t>
  </si>
  <si>
    <t>MIR549</t>
  </si>
  <si>
    <t>ENSG00000208004</t>
  </si>
  <si>
    <t>MIR323B</t>
  </si>
  <si>
    <t>ENSG00000208005</t>
  </si>
  <si>
    <t>MIR503</t>
  </si>
  <si>
    <t>ENSG00000208006</t>
  </si>
  <si>
    <t>MIR16-1</t>
  </si>
  <si>
    <t>ENSG00000208007</t>
  </si>
  <si>
    <t>MIR502</t>
  </si>
  <si>
    <t>ENSG00000208008</t>
  </si>
  <si>
    <t>MIR125A</t>
  </si>
  <si>
    <t>ENSG00000208009</t>
  </si>
  <si>
    <t>MIR130A</t>
  </si>
  <si>
    <t>ENSG00000208010</t>
  </si>
  <si>
    <t>MIR124-1</t>
  </si>
  <si>
    <t>ENSG00000208011</t>
  </si>
  <si>
    <t>MIR92B</t>
  </si>
  <si>
    <t>ENSG00000208012</t>
  </si>
  <si>
    <t>MIRLET7F2</t>
  </si>
  <si>
    <t>ENSG00000208013</t>
  </si>
  <si>
    <t>MIR652</t>
  </si>
  <si>
    <t>ENSG00000208014</t>
  </si>
  <si>
    <t>MIR653</t>
  </si>
  <si>
    <t>ENSG00000208015</t>
  </si>
  <si>
    <t>MIR362</t>
  </si>
  <si>
    <t>ENSG00000208016</t>
  </si>
  <si>
    <t>MIR523</t>
  </si>
  <si>
    <t>ENSG00000208017</t>
  </si>
  <si>
    <t>MIR140</t>
  </si>
  <si>
    <t>ENSG00000208018</t>
  </si>
  <si>
    <t>MIR645</t>
  </si>
  <si>
    <t>ENSG00000208022</t>
  </si>
  <si>
    <t>MIR618</t>
  </si>
  <si>
    <t>ENSG00000208023</t>
  </si>
  <si>
    <t>MIR185</t>
  </si>
  <si>
    <t>ENSG00000208024</t>
  </si>
  <si>
    <t>MIR199A2</t>
  </si>
  <si>
    <t>ENSG00000208025</t>
  </si>
  <si>
    <t>MIR591</t>
  </si>
  <si>
    <t>ENSG00000208027</t>
  </si>
  <si>
    <t>MIR485</t>
  </si>
  <si>
    <t>ENSG00000208028</t>
  </si>
  <si>
    <t>MIR616</t>
  </si>
  <si>
    <t>ENSG00000208032</t>
  </si>
  <si>
    <t>MIR548A3</t>
  </si>
  <si>
    <t>ENSG00000208033</t>
  </si>
  <si>
    <t>MIR609</t>
  </si>
  <si>
    <t>ENSG00000208034</t>
  </si>
  <si>
    <t>MIR92A2</t>
  </si>
  <si>
    <t>ENSG00000208035</t>
  </si>
  <si>
    <t>MIR143</t>
  </si>
  <si>
    <t>ENSG00000208036</t>
  </si>
  <si>
    <t>MIR106B</t>
  </si>
  <si>
    <t>ENSG00000208037</t>
  </si>
  <si>
    <t>MIR320A</t>
  </si>
  <si>
    <t>ENSG00000208038</t>
  </si>
  <si>
    <t>MIR492</t>
  </si>
  <si>
    <t>ENSG00000208308</t>
  </si>
  <si>
    <t>SNORA40</t>
  </si>
  <si>
    <t>ENSG00000208313</t>
  </si>
  <si>
    <t>SNORD77</t>
  </si>
  <si>
    <t>ENSG00000208317</t>
  </si>
  <si>
    <t>SNORD78</t>
  </si>
  <si>
    <t>ENSG00000208342</t>
  </si>
  <si>
    <t>SNORD96A</t>
  </si>
  <si>
    <t>ENSG00000208506</t>
  </si>
  <si>
    <t>RNU4ATAC</t>
  </si>
  <si>
    <t>ENSG00000208772</t>
  </si>
  <si>
    <t>SNORD94</t>
  </si>
  <si>
    <t>ENSG00000208797</t>
  </si>
  <si>
    <t>SNORD73A</t>
  </si>
  <si>
    <t>ENSG00000208839</t>
  </si>
  <si>
    <t>SNORA35</t>
  </si>
  <si>
    <t>ENSG00000208883</t>
  </si>
  <si>
    <t>SNORD96B</t>
  </si>
  <si>
    <t>ENSG00000208892</t>
  </si>
  <si>
    <t>SNORA49</t>
  </si>
  <si>
    <t>ENSG00000209042</t>
  </si>
  <si>
    <t>SNORD12C</t>
  </si>
  <si>
    <t>ENSG00000209418</t>
  </si>
  <si>
    <t>SNORD64</t>
  </si>
  <si>
    <t>ENSG00000209480</t>
  </si>
  <si>
    <t>SNORD83B</t>
  </si>
  <si>
    <t>ENSG00000209482</t>
  </si>
  <si>
    <t>SNORD83A</t>
  </si>
  <si>
    <t>ENSG00000209582</t>
  </si>
  <si>
    <t>SNORA48</t>
  </si>
  <si>
    <t>ENSG00000209645</t>
  </si>
  <si>
    <t>SNORD105</t>
  </si>
  <si>
    <t>ENSG00000209702</t>
  </si>
  <si>
    <t>SNORD41</t>
  </si>
  <si>
    <t>ENSG00000209707</t>
  </si>
  <si>
    <t>MIR24-2</t>
  </si>
  <si>
    <t>ENSG00000209804</t>
  </si>
  <si>
    <t>RNU11</t>
  </si>
  <si>
    <t>ENSG00000210181</t>
  </si>
  <si>
    <t>RNU6ATAC4P</t>
  </si>
  <si>
    <t>ENSG00000210678</t>
  </si>
  <si>
    <t>RNU6ATAC2P</t>
  </si>
  <si>
    <t>ENSG00000210709</t>
  </si>
  <si>
    <t>RNU6ATAC3P</t>
  </si>
  <si>
    <t>ENSG00000210741</t>
  </si>
  <si>
    <t>MIR196A1</t>
  </si>
  <si>
    <t>ENSG00000210825</t>
  </si>
  <si>
    <t>ENSG00000210839</t>
  </si>
  <si>
    <t>RNU6ATAC5P</t>
  </si>
  <si>
    <t>ENSG00000210841</t>
  </si>
  <si>
    <t>U6atac</t>
  </si>
  <si>
    <t>ENSG00000211137</t>
  </si>
  <si>
    <t>MIR190A</t>
  </si>
  <si>
    <t>GPX3</t>
  </si>
  <si>
    <t>DIO2</t>
  </si>
  <si>
    <t>C11orf31</t>
  </si>
  <si>
    <t>GNRHR2</t>
  </si>
  <si>
    <t>DIO1</t>
  </si>
  <si>
    <t>ENSG00000211454</t>
  </si>
  <si>
    <t>AKR7L</t>
  </si>
  <si>
    <t>STK38L</t>
  </si>
  <si>
    <t>SACM1L</t>
  </si>
  <si>
    <t>TSN</t>
  </si>
  <si>
    <t>ENSG00000211482</t>
  </si>
  <si>
    <t>AC092574.1</t>
  </si>
  <si>
    <t>ENSG00000211483</t>
  </si>
  <si>
    <t>AC018450.1</t>
  </si>
  <si>
    <t>ENSG00000211491</t>
  </si>
  <si>
    <t>MIR320D1</t>
  </si>
  <si>
    <t>ENSG00000211495</t>
  </si>
  <si>
    <t>AL009174.1</t>
  </si>
  <si>
    <t>ENSG00000211498</t>
  </si>
  <si>
    <t>AC093311.1</t>
  </si>
  <si>
    <t>ENSG00000211499</t>
  </si>
  <si>
    <t>AC110056.1</t>
  </si>
  <si>
    <t>ENSG00000211502</t>
  </si>
  <si>
    <t>MIR675</t>
  </si>
  <si>
    <t>ENSG00000211508</t>
  </si>
  <si>
    <t>AL359538.1</t>
  </si>
  <si>
    <t>ENSG00000211510</t>
  </si>
  <si>
    <t>AL590726.1</t>
  </si>
  <si>
    <t>ENSG00000211513</t>
  </si>
  <si>
    <t>MIR320E</t>
  </si>
  <si>
    <t>ENSG00000211514</t>
  </si>
  <si>
    <t>MIR454</t>
  </si>
  <si>
    <t>ENSG00000211515</t>
  </si>
  <si>
    <t>AC079005.1</t>
  </si>
  <si>
    <t>ENSG00000211517</t>
  </si>
  <si>
    <t>MIR671</t>
  </si>
  <si>
    <t>ENSG00000211518</t>
  </si>
  <si>
    <t>AC006988.1</t>
  </si>
  <si>
    <t>ENSG00000211519</t>
  </si>
  <si>
    <t>MIR147B</t>
  </si>
  <si>
    <t>ENSG00000211520</t>
  </si>
  <si>
    <t>MIR216B</t>
  </si>
  <si>
    <t>ENSG00000211521</t>
  </si>
  <si>
    <t>MIR665</t>
  </si>
  <si>
    <t>ENSG00000211524</t>
  </si>
  <si>
    <t>MIR718</t>
  </si>
  <si>
    <t>ENSG00000211525</t>
  </si>
  <si>
    <t>BX323860.1</t>
  </si>
  <si>
    <t>ENSG00000211526</t>
  </si>
  <si>
    <t>AL121869.1</t>
  </si>
  <si>
    <t>ENSG00000211528</t>
  </si>
  <si>
    <t>AP001525.1</t>
  </si>
  <si>
    <t>ENSG00000211530</t>
  </si>
  <si>
    <t>AL354933.1</t>
  </si>
  <si>
    <t>ENSG00000211532</t>
  </si>
  <si>
    <t>MIR526A2</t>
  </si>
  <si>
    <t>ENSG00000211534</t>
  </si>
  <si>
    <t>AL121588.1</t>
  </si>
  <si>
    <t>ENSG00000211535</t>
  </si>
  <si>
    <t>MIR711</t>
  </si>
  <si>
    <t>ENSG00000211538</t>
  </si>
  <si>
    <t>MIR501</t>
  </si>
  <si>
    <t>ENSG00000211542</t>
  </si>
  <si>
    <t>AC007436.1</t>
  </si>
  <si>
    <t>ENSG00000211543</t>
  </si>
  <si>
    <t>MIR320B1</t>
  </si>
  <si>
    <t>ENSG00000211544</t>
  </si>
  <si>
    <t>AC069286.1</t>
  </si>
  <si>
    <t>ENSG00000211553</t>
  </si>
  <si>
    <t>AC118278.1</t>
  </si>
  <si>
    <t>ENSG00000211554</t>
  </si>
  <si>
    <t>AC096645.1</t>
  </si>
  <si>
    <t>ENSG00000211556</t>
  </si>
  <si>
    <t>AL157702.1</t>
  </si>
  <si>
    <t>ENSG00000211562</t>
  </si>
  <si>
    <t>AC103686.1</t>
  </si>
  <si>
    <t>ENSG00000211563</t>
  </si>
  <si>
    <t>MIR338</t>
  </si>
  <si>
    <t>ENSG00000211566</t>
  </si>
  <si>
    <t>AC114788.1</t>
  </si>
  <si>
    <t>ENSG00000211568</t>
  </si>
  <si>
    <t>MIR670</t>
  </si>
  <si>
    <t>ENSG00000211571</t>
  </si>
  <si>
    <t>AC010525.2</t>
  </si>
  <si>
    <t>ENSG00000211573</t>
  </si>
  <si>
    <t>AC125238.1</t>
  </si>
  <si>
    <t>ENSG00000211574</t>
  </si>
  <si>
    <t>MIR770</t>
  </si>
  <si>
    <t>ENSG00000211575</t>
  </si>
  <si>
    <t>MIR760</t>
  </si>
  <si>
    <t>ENSG00000211577</t>
  </si>
  <si>
    <t>AC090673.1</t>
  </si>
  <si>
    <t>ENSG00000211578</t>
  </si>
  <si>
    <t>MIR766</t>
  </si>
  <si>
    <t>ENSG00000211579</t>
  </si>
  <si>
    <t>MIR759</t>
  </si>
  <si>
    <t>ENSG00000211580</t>
  </si>
  <si>
    <t>MIR769</t>
  </si>
  <si>
    <t>ENSG00000211581</t>
  </si>
  <si>
    <t>MIR765</t>
  </si>
  <si>
    <t>ENSG00000211582</t>
  </si>
  <si>
    <t>MIR758</t>
  </si>
  <si>
    <t>ENSG00000211583</t>
  </si>
  <si>
    <t>MIR767</t>
  </si>
  <si>
    <t>SLC48A1</t>
  </si>
  <si>
    <t>ENSG00000211588</t>
  </si>
  <si>
    <t>AL023913.1</t>
  </si>
  <si>
    <t>ENSG00000211589</t>
  </si>
  <si>
    <t>MIR744</t>
  </si>
  <si>
    <t>ENSG00000211590</t>
  </si>
  <si>
    <t>MIR802</t>
  </si>
  <si>
    <t>ENSG00000211591</t>
  </si>
  <si>
    <t>MIR762</t>
  </si>
  <si>
    <t>ENSG00000211592</t>
  </si>
  <si>
    <t>IGKC</t>
  </si>
  <si>
    <t>ENSG00000211593</t>
  </si>
  <si>
    <t>IGKJ5</t>
  </si>
  <si>
    <t>ENSG00000211594</t>
  </si>
  <si>
    <t>IGKJ4</t>
  </si>
  <si>
    <t>ENSG00000211595</t>
  </si>
  <si>
    <t>IGKJ3</t>
  </si>
  <si>
    <t>ENSG00000211596</t>
  </si>
  <si>
    <t>IGKJ2</t>
  </si>
  <si>
    <t>ENSG00000211597</t>
  </si>
  <si>
    <t>IGKJ1</t>
  </si>
  <si>
    <t>ENSG00000211598</t>
  </si>
  <si>
    <t>IGKV4-1</t>
  </si>
  <si>
    <t>ENSG00000211599</t>
  </si>
  <si>
    <t>IGKV5-2</t>
  </si>
  <si>
    <t>ENSG00000211611</t>
  </si>
  <si>
    <t>IGKV6-21</t>
  </si>
  <si>
    <t>ENSG00000211619</t>
  </si>
  <si>
    <t>IGKV2-40</t>
  </si>
  <si>
    <t>ENSG00000211623</t>
  </si>
  <si>
    <t>IGKV2D-26</t>
  </si>
  <si>
    <t>ENSG00000211625</t>
  </si>
  <si>
    <t>IGKV3D-20</t>
  </si>
  <si>
    <t>ENSG00000211626</t>
  </si>
  <si>
    <t>IGKV6D-41</t>
  </si>
  <si>
    <t>ENSG00000211630</t>
  </si>
  <si>
    <t>IGKV1D-13</t>
  </si>
  <si>
    <t>ENSG00000211632</t>
  </si>
  <si>
    <t>IGKV3D-11</t>
  </si>
  <si>
    <t>ENSG00000211633</t>
  </si>
  <si>
    <t>IGKV1D-42</t>
  </si>
  <si>
    <t>ENSG00000211637</t>
  </si>
  <si>
    <t>IGLV4-69</t>
  </si>
  <si>
    <t>ENSG00000211638</t>
  </si>
  <si>
    <t>IGLV8-61</t>
  </si>
  <si>
    <t>ENSG00000211639</t>
  </si>
  <si>
    <t>IGLV4-60</t>
  </si>
  <si>
    <t>ENSG00000211640</t>
  </si>
  <si>
    <t>IGLV6-57</t>
  </si>
  <si>
    <t>ENSG00000211641</t>
  </si>
  <si>
    <t>IGLV11-55</t>
  </si>
  <si>
    <t>ENSG00000211642</t>
  </si>
  <si>
    <t>IGLV10-54</t>
  </si>
  <si>
    <t>ENSG00000211643</t>
  </si>
  <si>
    <t>IGLV5-52</t>
  </si>
  <si>
    <t>ENSG00000211644</t>
  </si>
  <si>
    <t>IGLV1-51</t>
  </si>
  <si>
    <t>ENSG00000211645</t>
  </si>
  <si>
    <t>IGLV1-50</t>
  </si>
  <si>
    <t>ENSG00000211647</t>
  </si>
  <si>
    <t>IGLV5-48</t>
  </si>
  <si>
    <t>ENSG00000211648</t>
  </si>
  <si>
    <t>IGLV1-47</t>
  </si>
  <si>
    <t>ENSG00000211649</t>
  </si>
  <si>
    <t>IGLV7-46</t>
  </si>
  <si>
    <t>ENSG00000211650</t>
  </si>
  <si>
    <t>IGLV5-45</t>
  </si>
  <si>
    <t>ENSG00000211651</t>
  </si>
  <si>
    <t>IGLV1-44</t>
  </si>
  <si>
    <t>ENSG00000211652</t>
  </si>
  <si>
    <t>IGLV7-43</t>
  </si>
  <si>
    <t>ENSG00000211653</t>
  </si>
  <si>
    <t>IGLV1-40</t>
  </si>
  <si>
    <t>ENSG00000211654</t>
  </si>
  <si>
    <t>IGLV5-37</t>
  </si>
  <si>
    <t>ENSG00000211655</t>
  </si>
  <si>
    <t>IGLV1-36</t>
  </si>
  <si>
    <t>ENSG00000211656</t>
  </si>
  <si>
    <t>IGLV2-33</t>
  </si>
  <si>
    <t>ENSG00000211657</t>
  </si>
  <si>
    <t>IGLV3-32</t>
  </si>
  <si>
    <t>ENSG00000211658</t>
  </si>
  <si>
    <t>IGLV3-27</t>
  </si>
  <si>
    <t>ENSG00000211659</t>
  </si>
  <si>
    <t>IGLV3-25</t>
  </si>
  <si>
    <t>ENSG00000211660</t>
  </si>
  <si>
    <t>IGLV2-23</t>
  </si>
  <si>
    <t>ENSG00000211661</t>
  </si>
  <si>
    <t>IGLV3-22</t>
  </si>
  <si>
    <t>ENSG00000211662</t>
  </si>
  <si>
    <t>IGLV3-21</t>
  </si>
  <si>
    <t>ENSG00000211663</t>
  </si>
  <si>
    <t>IGLV3-19</t>
  </si>
  <si>
    <t>ENSG00000211664</t>
  </si>
  <si>
    <t>IGLV2-18</t>
  </si>
  <si>
    <t>ENSG00000211665</t>
  </si>
  <si>
    <t>IGLV3-16</t>
  </si>
  <si>
    <t>ENSG00000211666</t>
  </si>
  <si>
    <t>IGLV2-14</t>
  </si>
  <si>
    <t>ENSG00000211667</t>
  </si>
  <si>
    <t>IGLV3-12</t>
  </si>
  <si>
    <t>ENSG00000211668</t>
  </si>
  <si>
    <t>IGLV2-11</t>
  </si>
  <si>
    <t>ENSG00000211669</t>
  </si>
  <si>
    <t>IGLV3-10</t>
  </si>
  <si>
    <t>ENSG00000211670</t>
  </si>
  <si>
    <t>IGLV3-9</t>
  </si>
  <si>
    <t>ENSG00000211671</t>
  </si>
  <si>
    <t>IGLV2-8</t>
  </si>
  <si>
    <t>ENSG00000211672</t>
  </si>
  <si>
    <t>IGLV4-3</t>
  </si>
  <si>
    <t>ENSG00000211673</t>
  </si>
  <si>
    <t>IGLV3-1</t>
  </si>
  <si>
    <t>ENSG00000211674</t>
  </si>
  <si>
    <t>IGLJ1</t>
  </si>
  <si>
    <t>ENSG00000211675</t>
  </si>
  <si>
    <t>IGLC1</t>
  </si>
  <si>
    <t>ENSG00000211676</t>
  </si>
  <si>
    <t>IGLJ2</t>
  </si>
  <si>
    <t>ENSG00000211677</t>
  </si>
  <si>
    <t>IGLC2</t>
  </si>
  <si>
    <t>ENSG00000211678</t>
  </si>
  <si>
    <t>IGLJ3</t>
  </si>
  <si>
    <t>ENSG00000211679</t>
  </si>
  <si>
    <t>IGLC3</t>
  </si>
  <si>
    <t>ENSG00000211680</t>
  </si>
  <si>
    <t>IGLJ4</t>
  </si>
  <si>
    <t>ENSG00000211681</t>
  </si>
  <si>
    <t>IGLJ5</t>
  </si>
  <si>
    <t>ENSG00000211682</t>
  </si>
  <si>
    <t>IGLJ6</t>
  </si>
  <si>
    <t>ENSG00000211683</t>
  </si>
  <si>
    <t>AP000346.2</t>
  </si>
  <si>
    <t>ENSG00000211684</t>
  </si>
  <si>
    <t>IGLJ7</t>
  </si>
  <si>
    <t>ENSG00000211685</t>
  </si>
  <si>
    <t>IGLC7</t>
  </si>
  <si>
    <t>ENSG00000211687</t>
  </si>
  <si>
    <t>TRGJ2</t>
  </si>
  <si>
    <t>ENSG00000211688</t>
  </si>
  <si>
    <t>TRGJP2</t>
  </si>
  <si>
    <t>ENSG00000211689</t>
  </si>
  <si>
    <t>TRGC1</t>
  </si>
  <si>
    <t>ENSG00000211690</t>
  </si>
  <si>
    <t>TRGJ1</t>
  </si>
  <si>
    <t>ENSG00000211691</t>
  </si>
  <si>
    <t>TRGJP</t>
  </si>
  <si>
    <t>ENSG00000211692</t>
  </si>
  <si>
    <t>TRGJP1</t>
  </si>
  <si>
    <t>ENSG00000211693</t>
  </si>
  <si>
    <t>TRGV11</t>
  </si>
  <si>
    <t>ENSG00000211694</t>
  </si>
  <si>
    <t>TRGV10</t>
  </si>
  <si>
    <t>ENSG00000211695</t>
  </si>
  <si>
    <t>TRGV9</t>
  </si>
  <si>
    <t>ENSG00000211696</t>
  </si>
  <si>
    <t>TRGV8</t>
  </si>
  <si>
    <t>ENSG00000211697</t>
  </si>
  <si>
    <t>TRGV5</t>
  </si>
  <si>
    <t>ENSG00000211698</t>
  </si>
  <si>
    <t>TRGV4</t>
  </si>
  <si>
    <t>ENSG00000211699</t>
  </si>
  <si>
    <t>TRGV3</t>
  </si>
  <si>
    <t>ENSG00000211701</t>
  </si>
  <si>
    <t>TRGV1</t>
  </si>
  <si>
    <t>ENSG00000211706</t>
  </si>
  <si>
    <t>TRBV6-1</t>
  </si>
  <si>
    <t>ENSG00000211707</t>
  </si>
  <si>
    <t>TRBV7-1</t>
  </si>
  <si>
    <t>ENSG00000211710</t>
  </si>
  <si>
    <t>TRBV4-1</t>
  </si>
  <si>
    <t>ENSG00000211713</t>
  </si>
  <si>
    <t>TRBV6-4</t>
  </si>
  <si>
    <t>ENSG00000211714</t>
  </si>
  <si>
    <t>TRBV7-3</t>
  </si>
  <si>
    <t>ENSG00000211715</t>
  </si>
  <si>
    <t>TRBV5-3</t>
  </si>
  <si>
    <t>ENSG00000211716</t>
  </si>
  <si>
    <t>TRBV9</t>
  </si>
  <si>
    <t>ENSG00000211717</t>
  </si>
  <si>
    <t>TRBV10-1</t>
  </si>
  <si>
    <t>ENSG00000211720</t>
  </si>
  <si>
    <t>TRBV11-1</t>
  </si>
  <si>
    <t>ENSG00000211721</t>
  </si>
  <si>
    <t>TRBV6-5</t>
  </si>
  <si>
    <t>ENSG00000211724</t>
  </si>
  <si>
    <t>TRBV6-6</t>
  </si>
  <si>
    <t>ENSG00000211725</t>
  </si>
  <si>
    <t>TRBV5-5</t>
  </si>
  <si>
    <t>ENSG00000211727</t>
  </si>
  <si>
    <t>TRBV7-6</t>
  </si>
  <si>
    <t>ENSG00000211728</t>
  </si>
  <si>
    <t>TRBV5-6</t>
  </si>
  <si>
    <t>ENSG00000211731</t>
  </si>
  <si>
    <t>TRBV5-7</t>
  </si>
  <si>
    <t>ENSG00000211732</t>
  </si>
  <si>
    <t>TRBV6-9</t>
  </si>
  <si>
    <t>ENSG00000211734</t>
  </si>
  <si>
    <t>TRBV5-1</t>
  </si>
  <si>
    <t>ENSG00000211739</t>
  </si>
  <si>
    <t>TRBV12-2</t>
  </si>
  <si>
    <t>ENSG00000211745</t>
  </si>
  <si>
    <t>TRBV4-2</t>
  </si>
  <si>
    <t>ENSG00000211746</t>
  </si>
  <si>
    <t>TRBV19</t>
  </si>
  <si>
    <t>ENSG00000211747</t>
  </si>
  <si>
    <t>TRBV20-1</t>
  </si>
  <si>
    <t>ENSG00000211749</t>
  </si>
  <si>
    <t>TRBV23-1</t>
  </si>
  <si>
    <t>ENSG00000211750</t>
  </si>
  <si>
    <t>TRBV24-1</t>
  </si>
  <si>
    <t>ENSG00000211751</t>
  </si>
  <si>
    <t>TRBV25-1</t>
  </si>
  <si>
    <t>ENSG00000211752</t>
  </si>
  <si>
    <t>TRBV27</t>
  </si>
  <si>
    <t>ENSG00000211753</t>
  </si>
  <si>
    <t>TRBV28</t>
  </si>
  <si>
    <t>ENSG00000211764</t>
  </si>
  <si>
    <t>TRBJ2-1</t>
  </si>
  <si>
    <t>ENSG00000211765</t>
  </si>
  <si>
    <t>TRBJ2-2</t>
  </si>
  <si>
    <t>ENSG00000211766</t>
  </si>
  <si>
    <t>TRBJ2-2P</t>
  </si>
  <si>
    <t>ENSG00000211767</t>
  </si>
  <si>
    <t>TRBJ2-3</t>
  </si>
  <si>
    <t>ENSG00000211768</t>
  </si>
  <si>
    <t>TRBJ2-4</t>
  </si>
  <si>
    <t>ENSG00000211769</t>
  </si>
  <si>
    <t>TRBJ2-5</t>
  </si>
  <si>
    <t>ENSG00000211770</t>
  </si>
  <si>
    <t>TRBJ2-6</t>
  </si>
  <si>
    <t>ENSG00000211771</t>
  </si>
  <si>
    <t>TRBJ2-7</t>
  </si>
  <si>
    <t>ENSG00000211772</t>
  </si>
  <si>
    <t>TRBC2</t>
  </si>
  <si>
    <t>ENSG00000211776</t>
  </si>
  <si>
    <t>TRAV2</t>
  </si>
  <si>
    <t>ENSG00000211777</t>
  </si>
  <si>
    <t>TRAV3</t>
  </si>
  <si>
    <t>ENSG00000211778</t>
  </si>
  <si>
    <t>TRAV4</t>
  </si>
  <si>
    <t>ENSG00000211779</t>
  </si>
  <si>
    <t>TRAV5</t>
  </si>
  <si>
    <t>ENSG00000211780</t>
  </si>
  <si>
    <t>TRAV6</t>
  </si>
  <si>
    <t>ENSG00000211781</t>
  </si>
  <si>
    <t>TRAV7</t>
  </si>
  <si>
    <t>ENSG00000211782</t>
  </si>
  <si>
    <t>TRAV8-1</t>
  </si>
  <si>
    <t>ENSG00000211783</t>
  </si>
  <si>
    <t>TRAV9-1</t>
  </si>
  <si>
    <t>ENSG00000211784</t>
  </si>
  <si>
    <t>TRAV10</t>
  </si>
  <si>
    <t>ENSG00000211785</t>
  </si>
  <si>
    <t>TRAV12-1</t>
  </si>
  <si>
    <t>ENSG00000211786</t>
  </si>
  <si>
    <t>TRAV8-2</t>
  </si>
  <si>
    <t>ENSG00000211787</t>
  </si>
  <si>
    <t>TRAV8-3</t>
  </si>
  <si>
    <t>ENSG00000211788</t>
  </si>
  <si>
    <t>TRAV13-1</t>
  </si>
  <si>
    <t>ENSG00000211789</t>
  </si>
  <si>
    <t>TRAV12-2</t>
  </si>
  <si>
    <t>ENSG00000211790</t>
  </si>
  <si>
    <t>TRAV8-4</t>
  </si>
  <si>
    <t>ENSG00000211791</t>
  </si>
  <si>
    <t>TRAV13-2</t>
  </si>
  <si>
    <t>ENSG00000211792</t>
  </si>
  <si>
    <t>TRAV14DV4</t>
  </si>
  <si>
    <t>ENSG00000211793</t>
  </si>
  <si>
    <t>TRAV9-2</t>
  </si>
  <si>
    <t>ENSG00000211794</t>
  </si>
  <si>
    <t>TRAV12-3</t>
  </si>
  <si>
    <t>ENSG00000211795</t>
  </si>
  <si>
    <t>TRAV8-6</t>
  </si>
  <si>
    <t>ENSG00000211796</t>
  </si>
  <si>
    <t>TRAV16</t>
  </si>
  <si>
    <t>ENSG00000211797</t>
  </si>
  <si>
    <t>TRAV17</t>
  </si>
  <si>
    <t>ENSG00000211798</t>
  </si>
  <si>
    <t>TRAV18</t>
  </si>
  <si>
    <t>ENSG00000211799</t>
  </si>
  <si>
    <t>TRAV19</t>
  </si>
  <si>
    <t>ENSG00000211800</t>
  </si>
  <si>
    <t>TRAV20</t>
  </si>
  <si>
    <t>ENSG00000211801</t>
  </si>
  <si>
    <t>TRAV21</t>
  </si>
  <si>
    <t>ENSG00000211802</t>
  </si>
  <si>
    <t>TRAV22</t>
  </si>
  <si>
    <t>ENSG00000211803</t>
  </si>
  <si>
    <t>TRAV23DV6</t>
  </si>
  <si>
    <t>ENSG00000211804</t>
  </si>
  <si>
    <t>TRDV1</t>
  </si>
  <si>
    <t>ENSG00000211805</t>
  </si>
  <si>
    <t>TRAV24</t>
  </si>
  <si>
    <t>ENSG00000211806</t>
  </si>
  <si>
    <t>TRAV25</t>
  </si>
  <si>
    <t>ENSG00000211807</t>
  </si>
  <si>
    <t>TRAV26-1</t>
  </si>
  <si>
    <t>ENSG00000211808</t>
  </si>
  <si>
    <t>TRAV8-7</t>
  </si>
  <si>
    <t>ENSG00000211809</t>
  </si>
  <si>
    <t>TRAV27</t>
  </si>
  <si>
    <t>ENSG00000211810</t>
  </si>
  <si>
    <t>TRAV29DV5</t>
  </si>
  <si>
    <t>ENSG00000211812</t>
  </si>
  <si>
    <t>TRAV26-2</t>
  </si>
  <si>
    <t>ENSG00000211813</t>
  </si>
  <si>
    <t>TRAV34</t>
  </si>
  <si>
    <t>ENSG00000211814</t>
  </si>
  <si>
    <t>TRAV35</t>
  </si>
  <si>
    <t>ENSG00000211815</t>
  </si>
  <si>
    <t>TRAV36DV7</t>
  </si>
  <si>
    <t>ENSG00000211816</t>
  </si>
  <si>
    <t>TRAV38-1</t>
  </si>
  <si>
    <t>ENSG00000211817</t>
  </si>
  <si>
    <t>TRAV38-2DV8</t>
  </si>
  <si>
    <t>ENSG00000211818</t>
  </si>
  <si>
    <t>TRAV39</t>
  </si>
  <si>
    <t>ENSG00000211819</t>
  </si>
  <si>
    <t>TRAV40</t>
  </si>
  <si>
    <t>ENSG00000211820</t>
  </si>
  <si>
    <t>TRAV41</t>
  </si>
  <si>
    <t>ENSG00000211821</t>
  </si>
  <si>
    <t>TRDV2</t>
  </si>
  <si>
    <t>ENSG00000211825</t>
  </si>
  <si>
    <t>TRDJ1</t>
  </si>
  <si>
    <t>ENSG00000211826</t>
  </si>
  <si>
    <t>TRDJ4</t>
  </si>
  <si>
    <t>ENSG00000211827</t>
  </si>
  <si>
    <t>TRDJ2</t>
  </si>
  <si>
    <t>ENSG00000211828</t>
  </si>
  <si>
    <t>TRDJ3</t>
  </si>
  <si>
    <t>ENSG00000211829</t>
  </si>
  <si>
    <t>TRDC</t>
  </si>
  <si>
    <t>ENSG00000211831</t>
  </si>
  <si>
    <t>TRAJ61</t>
  </si>
  <si>
    <t>ENSG00000211832</t>
  </si>
  <si>
    <t>TRAJ59</t>
  </si>
  <si>
    <t>ENSG00000211833</t>
  </si>
  <si>
    <t>TRAJ58</t>
  </si>
  <si>
    <t>ENSG00000211834</t>
  </si>
  <si>
    <t>TRAJ57</t>
  </si>
  <si>
    <t>ENSG00000211835</t>
  </si>
  <si>
    <t>TRAJ56</t>
  </si>
  <si>
    <t>ENSG00000211836</t>
  </si>
  <si>
    <t>TRAJ54</t>
  </si>
  <si>
    <t>ENSG00000211837</t>
  </si>
  <si>
    <t>TRAJ53</t>
  </si>
  <si>
    <t>ENSG00000211838</t>
  </si>
  <si>
    <t>TRAJ52</t>
  </si>
  <si>
    <t>ENSG00000211839</t>
  </si>
  <si>
    <t>TRAJ50</t>
  </si>
  <si>
    <t>ENSG00000211840</t>
  </si>
  <si>
    <t>TRAJ49</t>
  </si>
  <si>
    <t>ENSG00000211841</t>
  </si>
  <si>
    <t>TRAJ48</t>
  </si>
  <si>
    <t>ENSG00000211842</t>
  </si>
  <si>
    <t>TRAJ47</t>
  </si>
  <si>
    <t>ENSG00000211843</t>
  </si>
  <si>
    <t>TRAJ46</t>
  </si>
  <si>
    <t>ENSG00000211844</t>
  </si>
  <si>
    <t>TRAJ45</t>
  </si>
  <si>
    <t>ENSG00000211845</t>
  </si>
  <si>
    <t>TRAJ44</t>
  </si>
  <si>
    <t>ENSG00000211846</t>
  </si>
  <si>
    <t>TRAJ43</t>
  </si>
  <si>
    <t>ENSG00000211847</t>
  </si>
  <si>
    <t>TRAJ42</t>
  </si>
  <si>
    <t>ENSG00000211848</t>
  </si>
  <si>
    <t>TRAJ41</t>
  </si>
  <si>
    <t>ENSG00000211849</t>
  </si>
  <si>
    <t>TRAJ40</t>
  </si>
  <si>
    <t>ENSG00000211850</t>
  </si>
  <si>
    <t>TRAJ39</t>
  </si>
  <si>
    <t>ENSG00000211851</t>
  </si>
  <si>
    <t>TRAJ38</t>
  </si>
  <si>
    <t>ENSG00000211852</t>
  </si>
  <si>
    <t>TRAJ37</t>
  </si>
  <si>
    <t>ENSG00000211853</t>
  </si>
  <si>
    <t>TRAJ36</t>
  </si>
  <si>
    <t>ENSG00000211854</t>
  </si>
  <si>
    <t>TRAJ35</t>
  </si>
  <si>
    <t>ENSG00000211855</t>
  </si>
  <si>
    <t>TRAJ34</t>
  </si>
  <si>
    <t>ENSG00000211856</t>
  </si>
  <si>
    <t>TRAJ33</t>
  </si>
  <si>
    <t>ENSG00000211857</t>
  </si>
  <si>
    <t>TRAJ32</t>
  </si>
  <si>
    <t>ENSG00000211858</t>
  </si>
  <si>
    <t>TRAJ31</t>
  </si>
  <si>
    <t>ENSG00000211859</t>
  </si>
  <si>
    <t>TRAJ30</t>
  </si>
  <si>
    <t>ENSG00000211860</t>
  </si>
  <si>
    <t>TRAJ29</t>
  </si>
  <si>
    <t>ENSG00000211861</t>
  </si>
  <si>
    <t>TRAJ28</t>
  </si>
  <si>
    <t>ENSG00000211862</t>
  </si>
  <si>
    <t>TRAJ27</t>
  </si>
  <si>
    <t>ENSG00000211863</t>
  </si>
  <si>
    <t>TRAJ26</t>
  </si>
  <si>
    <t>ENSG00000211864</t>
  </si>
  <si>
    <t>TRAJ25</t>
  </si>
  <si>
    <t>ENSG00000211865</t>
  </si>
  <si>
    <t>TRAJ24</t>
  </si>
  <si>
    <t>ENSG00000211866</t>
  </si>
  <si>
    <t>TRAJ23</t>
  </si>
  <si>
    <t>ENSG00000211867</t>
  </si>
  <si>
    <t>TRAJ22</t>
  </si>
  <si>
    <t>ENSG00000211868</t>
  </si>
  <si>
    <t>TRAJ21</t>
  </si>
  <si>
    <t>ENSG00000211869</t>
  </si>
  <si>
    <t>TRAJ20</t>
  </si>
  <si>
    <t>ENSG00000211870</t>
  </si>
  <si>
    <t>TRAJ19</t>
  </si>
  <si>
    <t>ENSG00000211871</t>
  </si>
  <si>
    <t>TRAJ18</t>
  </si>
  <si>
    <t>ENSG00000211872</t>
  </si>
  <si>
    <t>TRAJ17</t>
  </si>
  <si>
    <t>ENSG00000211873</t>
  </si>
  <si>
    <t>TRAJ16</t>
  </si>
  <si>
    <t>ENSG00000211874</t>
  </si>
  <si>
    <t>TRAJ15</t>
  </si>
  <si>
    <t>ENSG00000211875</t>
  </si>
  <si>
    <t>TRAJ14</t>
  </si>
  <si>
    <t>ENSG00000211876</t>
  </si>
  <si>
    <t>TRAJ13</t>
  </si>
  <si>
    <t>ENSG00000211877</t>
  </si>
  <si>
    <t>TRAJ12</t>
  </si>
  <si>
    <t>ENSG00000211878</t>
  </si>
  <si>
    <t>TRAJ11</t>
  </si>
  <si>
    <t>ENSG00000211879</t>
  </si>
  <si>
    <t>TRAJ10</t>
  </si>
  <si>
    <t>ENSG00000211880</t>
  </si>
  <si>
    <t>TRAJ9</t>
  </si>
  <si>
    <t>ENSG00000211881</t>
  </si>
  <si>
    <t>TRAJ8</t>
  </si>
  <si>
    <t>ENSG00000211882</t>
  </si>
  <si>
    <t>TRAJ7</t>
  </si>
  <si>
    <t>ENSG00000211883</t>
  </si>
  <si>
    <t>TRAJ6</t>
  </si>
  <si>
    <t>ENSG00000211884</t>
  </si>
  <si>
    <t>TRAJ5</t>
  </si>
  <si>
    <t>ENSG00000211885</t>
  </si>
  <si>
    <t>TRAJ4</t>
  </si>
  <si>
    <t>ENSG00000211886</t>
  </si>
  <si>
    <t>TRAJ3</t>
  </si>
  <si>
    <t>ENSG00000211887</t>
  </si>
  <si>
    <t>TRAJ2</t>
  </si>
  <si>
    <t>ENSG00000211888</t>
  </si>
  <si>
    <t>TRAJ1</t>
  </si>
  <si>
    <t>ENSG00000211890</t>
  </si>
  <si>
    <t>IGHA2</t>
  </si>
  <si>
    <t>ENSG00000211891</t>
  </si>
  <si>
    <t>IGHE</t>
  </si>
  <si>
    <t>ENSG00000211892</t>
  </si>
  <si>
    <t>IGHG4</t>
  </si>
  <si>
    <t>ENSG00000211893</t>
  </si>
  <si>
    <t>IGHG2</t>
  </si>
  <si>
    <t>ENSG00000211895</t>
  </si>
  <si>
    <t>IGHA1</t>
  </si>
  <si>
    <t>ENSG00000211896</t>
  </si>
  <si>
    <t>IGHG1</t>
  </si>
  <si>
    <t>ENSG00000211897</t>
  </si>
  <si>
    <t>IGHG3</t>
  </si>
  <si>
    <t>ENSG00000211898</t>
  </si>
  <si>
    <t>IGHD</t>
  </si>
  <si>
    <t>ENSG00000211899</t>
  </si>
  <si>
    <t>IGHM</t>
  </si>
  <si>
    <t>ENSG00000211900</t>
  </si>
  <si>
    <t>IGHJ6</t>
  </si>
  <si>
    <t>ENSG00000211904</t>
  </si>
  <si>
    <t>IGHJ2</t>
  </si>
  <si>
    <t>ENSG00000211905</t>
  </si>
  <si>
    <t>IGHJ1</t>
  </si>
  <si>
    <t>ENSG00000211907</t>
  </si>
  <si>
    <t>IGHD1-26</t>
  </si>
  <si>
    <t>ENSG00000211909</t>
  </si>
  <si>
    <t>IGHD5-24</t>
  </si>
  <si>
    <t>ENSG00000211911</t>
  </si>
  <si>
    <t>IGHD3-22</t>
  </si>
  <si>
    <t>ENSG00000211912</t>
  </si>
  <si>
    <t>IGHD2-21</t>
  </si>
  <si>
    <t>ENSG00000211914</t>
  </si>
  <si>
    <t>IGHD6-19</t>
  </si>
  <si>
    <t>ENSG00000211915</t>
  </si>
  <si>
    <t>IGHD5-18</t>
  </si>
  <si>
    <t>ENSG00000211917</t>
  </si>
  <si>
    <t>IGHD3-16</t>
  </si>
  <si>
    <t>ENSG00000211918</t>
  </si>
  <si>
    <t>IGHD2-15</t>
  </si>
  <si>
    <t>ENSG00000211920</t>
  </si>
  <si>
    <t>IGHD6-13</t>
  </si>
  <si>
    <t>ENSG00000211921</t>
  </si>
  <si>
    <t>IGHD5-12</t>
  </si>
  <si>
    <t>ENSG00000211923</t>
  </si>
  <si>
    <t>IGHD3-10</t>
  </si>
  <si>
    <t>ENSG00000211924</t>
  </si>
  <si>
    <t>IGHD3-9</t>
  </si>
  <si>
    <t>ENSG00000211925</t>
  </si>
  <si>
    <t>IGHD2-8</t>
  </si>
  <si>
    <t>ENSG00000211928</t>
  </si>
  <si>
    <t>IGHD5-5</t>
  </si>
  <si>
    <t>ENSG00000211930</t>
  </si>
  <si>
    <t>IGHD3-3</t>
  </si>
  <si>
    <t>ENSG00000211931</t>
  </si>
  <si>
    <t>IGHD2-2</t>
  </si>
  <si>
    <t>ENSG00000211933</t>
  </si>
  <si>
    <t>IGHV6-1</t>
  </si>
  <si>
    <t>ENSG00000211934</t>
  </si>
  <si>
    <t>IGHV1-2</t>
  </si>
  <si>
    <t>ENSG00000211935</t>
  </si>
  <si>
    <t>IGHV1-3</t>
  </si>
  <si>
    <t>ENSG00000211936</t>
  </si>
  <si>
    <t>IGHV4-4</t>
  </si>
  <si>
    <t>ENSG00000211937</t>
  </si>
  <si>
    <t>IGHV2-5</t>
  </si>
  <si>
    <t>ENSG00000211938</t>
  </si>
  <si>
    <t>IGHV3-7</t>
  </si>
  <si>
    <t>ENSG00000211939</t>
  </si>
  <si>
    <t>IGHV1-8</t>
  </si>
  <si>
    <t>ENSG00000211940</t>
  </si>
  <si>
    <t>IGHV3-9</t>
  </si>
  <si>
    <t>ENSG00000211941</t>
  </si>
  <si>
    <t>IGHV3-11</t>
  </si>
  <si>
    <t>ENSG00000211942</t>
  </si>
  <si>
    <t>IGHV3-13</t>
  </si>
  <si>
    <t>ENSG00000211943</t>
  </si>
  <si>
    <t>IGHV3-15</t>
  </si>
  <si>
    <t>ENSG00000211944</t>
  </si>
  <si>
    <t>IGHV3-16</t>
  </si>
  <si>
    <t>ENSG00000211945</t>
  </si>
  <si>
    <t>IGHV1-18</t>
  </si>
  <si>
    <t>ENSG00000211946</t>
  </si>
  <si>
    <t>IGHV3-20</t>
  </si>
  <si>
    <t>ENSG00000211947</t>
  </si>
  <si>
    <t>IGHV3-21</t>
  </si>
  <si>
    <t>ENSG00000211949</t>
  </si>
  <si>
    <t>IGHV3-23</t>
  </si>
  <si>
    <t>ENSG00000211950</t>
  </si>
  <si>
    <t>IGHV1-24</t>
  </si>
  <si>
    <t>ENSG00000211951</t>
  </si>
  <si>
    <t>IGHV2-26</t>
  </si>
  <si>
    <t>ENSG00000211952</t>
  </si>
  <si>
    <t>IGHV4-28</t>
  </si>
  <si>
    <t>ENSG00000211953</t>
  </si>
  <si>
    <t>IGHV3-30</t>
  </si>
  <si>
    <t>ENSG00000211955</t>
  </si>
  <si>
    <t>IGHV3-33</t>
  </si>
  <si>
    <t>ENSG00000211956</t>
  </si>
  <si>
    <t>IGHV4-34</t>
  </si>
  <si>
    <t>ENSG00000211957</t>
  </si>
  <si>
    <t>IGHV3-35</t>
  </si>
  <si>
    <t>ENSG00000211958</t>
  </si>
  <si>
    <t>IGHV3-38</t>
  </si>
  <si>
    <t>ENSG00000211959</t>
  </si>
  <si>
    <t>IGHV4-39</t>
  </si>
  <si>
    <t>ENSG00000211961</t>
  </si>
  <si>
    <t>IGHV1-45</t>
  </si>
  <si>
    <t>ENSG00000211962</t>
  </si>
  <si>
    <t>IGHV1-46</t>
  </si>
  <si>
    <t>ENSG00000211964</t>
  </si>
  <si>
    <t>IGHV3-48</t>
  </si>
  <si>
    <t>ENSG00000211965</t>
  </si>
  <si>
    <t>IGHV3-49</t>
  </si>
  <si>
    <t>ENSG00000211966</t>
  </si>
  <si>
    <t>IGHV5-51</t>
  </si>
  <si>
    <t>ENSG00000211967</t>
  </si>
  <si>
    <t>IGHV3-53</t>
  </si>
  <si>
    <t>ENSG00000211968</t>
  </si>
  <si>
    <t>IGHV1-58</t>
  </si>
  <si>
    <t>ENSG00000211970</t>
  </si>
  <si>
    <t>IGHV4-61</t>
  </si>
  <si>
    <t>ENSG00000211972</t>
  </si>
  <si>
    <t>IGHV3-66</t>
  </si>
  <si>
    <t>ENSG00000211973</t>
  </si>
  <si>
    <t>IGHV1-69</t>
  </si>
  <si>
    <t>ENSG00000211974</t>
  </si>
  <si>
    <t>IGHV2-70</t>
  </si>
  <si>
    <t>ENSG00000211976</t>
  </si>
  <si>
    <t>IGHV3-73</t>
  </si>
  <si>
    <t>ENSG00000211978</t>
  </si>
  <si>
    <t>IGHV5-78</t>
  </si>
  <si>
    <t>ENSG00000211979</t>
  </si>
  <si>
    <t>IGHV7-81</t>
  </si>
  <si>
    <t>ENSG00000211983</t>
  </si>
  <si>
    <t>AL138919.1</t>
  </si>
  <si>
    <t>ENSG00000211984</t>
  </si>
  <si>
    <t>AC079117.2</t>
  </si>
  <si>
    <t>ENSG00000211987</t>
  </si>
  <si>
    <t>AC104802.1</t>
  </si>
  <si>
    <t>ENSG00000211990</t>
  </si>
  <si>
    <t>AL117209.1</t>
  </si>
  <si>
    <t>ENSG00000211991</t>
  </si>
  <si>
    <t>MIR676</t>
  </si>
  <si>
    <t>ENSG00000211995</t>
  </si>
  <si>
    <t>AP000428.1</t>
  </si>
  <si>
    <t>ENSG00000211996</t>
  </si>
  <si>
    <t>Z97352.1</t>
  </si>
  <si>
    <t>ENSG00000211997</t>
  </si>
  <si>
    <t>MIR708</t>
  </si>
  <si>
    <t>ENSG00000212001</t>
  </si>
  <si>
    <t>AC009297.1</t>
  </si>
  <si>
    <t>ENSG00000212007</t>
  </si>
  <si>
    <t>AL596329.1</t>
  </si>
  <si>
    <t>ENSG00000212013</t>
  </si>
  <si>
    <t>MIR509-2</t>
  </si>
  <si>
    <t>ENSG00000212014</t>
  </si>
  <si>
    <t>MIR509-3</t>
  </si>
  <si>
    <t>ENSG00000212017</t>
  </si>
  <si>
    <t>MIR548U</t>
  </si>
  <si>
    <t>ENSG00000212022</t>
  </si>
  <si>
    <t>AC080032.1</t>
  </si>
  <si>
    <t>ENSG00000212024</t>
  </si>
  <si>
    <t>MIR550A3</t>
  </si>
  <si>
    <t>ENSG00000212025</t>
  </si>
  <si>
    <t>AC011748.1</t>
  </si>
  <si>
    <t>ENSG00000212027</t>
  </si>
  <si>
    <t>MIR374B</t>
  </si>
  <si>
    <t>ENSG00000212030</t>
  </si>
  <si>
    <t>AP002498.1</t>
  </si>
  <si>
    <t>ENSG00000212031</t>
  </si>
  <si>
    <t>AC117444.1</t>
  </si>
  <si>
    <t>ENSG00000212032</t>
  </si>
  <si>
    <t>AC007486.1</t>
  </si>
  <si>
    <t>ENSG00000212034</t>
  </si>
  <si>
    <t>AC084262.1</t>
  </si>
  <si>
    <t>ENSG00000212036</t>
  </si>
  <si>
    <t>AC016575.1</t>
  </si>
  <si>
    <t>ENSG00000212037</t>
  </si>
  <si>
    <t>AL049831.1</t>
  </si>
  <si>
    <t>ENSG00000212039</t>
  </si>
  <si>
    <t>AL592205.1</t>
  </si>
  <si>
    <t>ENSG00000212040</t>
  </si>
  <si>
    <t>MIR543</t>
  </si>
  <si>
    <t>ENSG00000212044</t>
  </si>
  <si>
    <t>CR812485.1</t>
  </si>
  <si>
    <t>ENSG00000212045</t>
  </si>
  <si>
    <t>AC109351.1</t>
  </si>
  <si>
    <t>ENSG00000212049</t>
  </si>
  <si>
    <t>AL590007.1</t>
  </si>
  <si>
    <t>ENSG00000212051</t>
  </si>
  <si>
    <t>MIR320C2</t>
  </si>
  <si>
    <t>ENSG00000212054</t>
  </si>
  <si>
    <t>AL354764.1</t>
  </si>
  <si>
    <t>ENSG00000212055</t>
  </si>
  <si>
    <t>AC122136.1</t>
  </si>
  <si>
    <t>ENSG00000212057</t>
  </si>
  <si>
    <t>AL139318.1</t>
  </si>
  <si>
    <t>ENSG00000212061</t>
  </si>
  <si>
    <t>AC016543.1</t>
  </si>
  <si>
    <t>ENSG00000212063</t>
  </si>
  <si>
    <t>AC112693.1</t>
  </si>
  <si>
    <t>ENSG00000212065</t>
  </si>
  <si>
    <t>AL591034.1</t>
  </si>
  <si>
    <t>ENSG00000212066</t>
  </si>
  <si>
    <t>AL645941.1</t>
  </si>
  <si>
    <t>ENSG00000212067</t>
  </si>
  <si>
    <t>AP005227.1</t>
  </si>
  <si>
    <t>ENSG00000212070</t>
  </si>
  <si>
    <t>AC112219.1</t>
  </si>
  <si>
    <t>ENSG00000212071</t>
  </si>
  <si>
    <t>AL162511.1</t>
  </si>
  <si>
    <t>ENSG00000212072</t>
  </si>
  <si>
    <t>AL353147.1</t>
  </si>
  <si>
    <t>ENSG00000212073</t>
  </si>
  <si>
    <t>AC121332.1</t>
  </si>
  <si>
    <t>ENSG00000212075</t>
  </si>
  <si>
    <t>AC112778.1</t>
  </si>
  <si>
    <t>ENSG00000212076</t>
  </si>
  <si>
    <t>MIR761</t>
  </si>
  <si>
    <t>ENSG00000212082</t>
  </si>
  <si>
    <t>AC010368.1</t>
  </si>
  <si>
    <t>ENSG00000212084</t>
  </si>
  <si>
    <t>AL121914.1</t>
  </si>
  <si>
    <t>ENSG00000212085</t>
  </si>
  <si>
    <t>AC105245.1</t>
  </si>
  <si>
    <t>ENSG00000212086</t>
  </si>
  <si>
    <t>AL390119.1</t>
  </si>
  <si>
    <t>ENSG00000212089</t>
  </si>
  <si>
    <t>AP002490.1</t>
  </si>
  <si>
    <t>ENSG00000212091</t>
  </si>
  <si>
    <t>AC013268.1</t>
  </si>
  <si>
    <t>ENSG00000212093</t>
  </si>
  <si>
    <t>AP000807.1</t>
  </si>
  <si>
    <t>ENSG00000212094</t>
  </si>
  <si>
    <t>AC092765.1</t>
  </si>
  <si>
    <t>ENSG00000212095</t>
  </si>
  <si>
    <t>AC096922.1</t>
  </si>
  <si>
    <t>ENSG00000212098</t>
  </si>
  <si>
    <t>AL390966.1</t>
  </si>
  <si>
    <t>ENSG00000212099</t>
  </si>
  <si>
    <t>AL035467.1</t>
  </si>
  <si>
    <t>ENSG00000212100</t>
  </si>
  <si>
    <t>MIR764</t>
  </si>
  <si>
    <t>ENSG00000212101</t>
  </si>
  <si>
    <t>AL080276.1</t>
  </si>
  <si>
    <t>ENSG00000212102</t>
  </si>
  <si>
    <t>MIR301B</t>
  </si>
  <si>
    <t>ENSG00000212104</t>
  </si>
  <si>
    <t>AC026877.1</t>
  </si>
  <si>
    <t>ENSG00000212111</t>
  </si>
  <si>
    <t>AL121584.1</t>
  </si>
  <si>
    <t>ENSG00000212114</t>
  </si>
  <si>
    <t>AC093267.1</t>
  </si>
  <si>
    <t>TSSK1B</t>
  </si>
  <si>
    <t>PRR22</t>
  </si>
  <si>
    <t>TAS2R19</t>
  </si>
  <si>
    <t>ENSG00000212125</t>
  </si>
  <si>
    <t>TAS2R15</t>
  </si>
  <si>
    <t>TAS2R50</t>
  </si>
  <si>
    <t>TAS2R14</t>
  </si>
  <si>
    <t>TAS2R13</t>
  </si>
  <si>
    <t>ENSG00000212133</t>
  </si>
  <si>
    <t>ENSG00000212134</t>
  </si>
  <si>
    <t>ENSG00000212135</t>
  </si>
  <si>
    <t>SNORD67</t>
  </si>
  <si>
    <t>ENSG00000212136</t>
  </si>
  <si>
    <t>ENSG00000212138</t>
  </si>
  <si>
    <t>RNA5SP372</t>
  </si>
  <si>
    <t>ENSG00000212140</t>
  </si>
  <si>
    <t>ENSG00000212144</t>
  </si>
  <si>
    <t>ENSG00000212145</t>
  </si>
  <si>
    <t>ENSG00000212146</t>
  </si>
  <si>
    <t>ENSG00000212147</t>
  </si>
  <si>
    <t>ENSG00000212148</t>
  </si>
  <si>
    <t>ENSG00000212149</t>
  </si>
  <si>
    <t>ENSG00000212153</t>
  </si>
  <si>
    <t>ENSG00000212154</t>
  </si>
  <si>
    <t>RNA5SP377</t>
  </si>
  <si>
    <t>ENSG00000212156</t>
  </si>
  <si>
    <t>ENSG00000212157</t>
  </si>
  <si>
    <t>ENSG00000212158</t>
  </si>
  <si>
    <t>SNORD66</t>
  </si>
  <si>
    <t>ENSG00000212160</t>
  </si>
  <si>
    <t>ENSG00000212161</t>
  </si>
  <si>
    <t>ENSG00000212163</t>
  </si>
  <si>
    <t>SNORD91A</t>
  </si>
  <si>
    <t>ENSG00000212165</t>
  </si>
  <si>
    <t>ENSG00000212167</t>
  </si>
  <si>
    <t>ENSG00000212168</t>
  </si>
  <si>
    <t>ENSG00000212170</t>
  </si>
  <si>
    <t>ENSG00000212171</t>
  </si>
  <si>
    <t>RNA5SP86</t>
  </si>
  <si>
    <t>ENSG00000212172</t>
  </si>
  <si>
    <t>ENSG00000212174</t>
  </si>
  <si>
    <t>ENSG00000212175</t>
  </si>
  <si>
    <t>SNORA12</t>
  </si>
  <si>
    <t>ENSG00000212176</t>
  </si>
  <si>
    <t>RNA5SP207</t>
  </si>
  <si>
    <t>ENSG00000212181</t>
  </si>
  <si>
    <t>ENSG00000212182</t>
  </si>
  <si>
    <t>ENSG00000212184</t>
  </si>
  <si>
    <t>ENSG00000212186</t>
  </si>
  <si>
    <t>ENSG00000212187</t>
  </si>
  <si>
    <t>SNORA26</t>
  </si>
  <si>
    <t>ENSG00000212189</t>
  </si>
  <si>
    <t>ENSG00000212190</t>
  </si>
  <si>
    <t>ENSG00000212191</t>
  </si>
  <si>
    <t>SNORD65</t>
  </si>
  <si>
    <t>ENSG00000212195</t>
  </si>
  <si>
    <t>ENSG00000212197</t>
  </si>
  <si>
    <t>RNY3P6</t>
  </si>
  <si>
    <t>ENSG00000212199</t>
  </si>
  <si>
    <t>ENSG00000212204</t>
  </si>
  <si>
    <t>RNA5SP91</t>
  </si>
  <si>
    <t>ENSG00000212205</t>
  </si>
  <si>
    <t>ENSG00000212206</t>
  </si>
  <si>
    <t>ENSG00000212207</t>
  </si>
  <si>
    <t>ENSG00000212211</t>
  </si>
  <si>
    <t>ENSG00000212214</t>
  </si>
  <si>
    <t>ENSG00000212215</t>
  </si>
  <si>
    <t>ENSG00000212216</t>
  </si>
  <si>
    <t>ENSG00000212219</t>
  </si>
  <si>
    <t>ENSG00000212221</t>
  </si>
  <si>
    <t>ENSG00000212224</t>
  </si>
  <si>
    <t>ENSG00000212226</t>
  </si>
  <si>
    <t>ENSG00000212228</t>
  </si>
  <si>
    <t>ENSG00000212229</t>
  </si>
  <si>
    <t>ENSG00000212230</t>
  </si>
  <si>
    <t>ENSG00000212232</t>
  </si>
  <si>
    <t>SNORD17</t>
  </si>
  <si>
    <t>ENSG00000212237</t>
  </si>
  <si>
    <t>RNA5SP18</t>
  </si>
  <si>
    <t>ENSG00000212238</t>
  </si>
  <si>
    <t>RNA5SP244</t>
  </si>
  <si>
    <t>ENSG00000212240</t>
  </si>
  <si>
    <t>ENSG00000212241</t>
  </si>
  <si>
    <t>ENSG00000212242</t>
  </si>
  <si>
    <t>RNA5SP219</t>
  </si>
  <si>
    <t>ENSG00000212246</t>
  </si>
  <si>
    <t>ENSG00000212247</t>
  </si>
  <si>
    <t>ENSG00000212248</t>
  </si>
  <si>
    <t>ENSG00000212249</t>
  </si>
  <si>
    <t>ENSG00000212251</t>
  </si>
  <si>
    <t>RNA5SP376</t>
  </si>
  <si>
    <t>ENSG00000212254</t>
  </si>
  <si>
    <t>ENSG00000212257</t>
  </si>
  <si>
    <t>ENSG00000212258</t>
  </si>
  <si>
    <t>RNA5SP176</t>
  </si>
  <si>
    <t>ENSG00000212259</t>
  </si>
  <si>
    <t>ENSG00000212260</t>
  </si>
  <si>
    <t>ENSG00000212264</t>
  </si>
  <si>
    <t>ENSG00000212265</t>
  </si>
  <si>
    <t>RNA5SP185</t>
  </si>
  <si>
    <t>ENSG00000212266</t>
  </si>
  <si>
    <t>ENSG00000212269</t>
  </si>
  <si>
    <t>ENSG00000212270</t>
  </si>
  <si>
    <t>ENSG00000212273</t>
  </si>
  <si>
    <t>ENSG00000212276</t>
  </si>
  <si>
    <t>RNA5SP292</t>
  </si>
  <si>
    <t>ENSG00000212277</t>
  </si>
  <si>
    <t>SNORD43</t>
  </si>
  <si>
    <t>ENSG00000212278</t>
  </si>
  <si>
    <t>ENSG00000212279</t>
  </si>
  <si>
    <t>ENSG00000212280</t>
  </si>
  <si>
    <t>RNA5SP256</t>
  </si>
  <si>
    <t>ENSG00000212282</t>
  </si>
  <si>
    <t>ENSG00000212283</t>
  </si>
  <si>
    <t>SNORD89</t>
  </si>
  <si>
    <t>ENSG00000212284</t>
  </si>
  <si>
    <t>SNORD115-46</t>
  </si>
  <si>
    <t>ENSG00000212289</t>
  </si>
  <si>
    <t>RNA5SP339</t>
  </si>
  <si>
    <t>ENSG00000212290</t>
  </si>
  <si>
    <t>RNA5SP424</t>
  </si>
  <si>
    <t>ENSG00000212292</t>
  </si>
  <si>
    <t>ENSG00000212293</t>
  </si>
  <si>
    <t>ENSG00000212295</t>
  </si>
  <si>
    <t>ENSG00000212296</t>
  </si>
  <si>
    <t>SNORD72</t>
  </si>
  <si>
    <t>ENSG00000212297</t>
  </si>
  <si>
    <t>ENSG00000212298</t>
  </si>
  <si>
    <t>ENSG00000212300</t>
  </si>
  <si>
    <t>ENSG00000212302</t>
  </si>
  <si>
    <t>ENSG00000212303</t>
  </si>
  <si>
    <t>ENSG00000212304</t>
  </si>
  <si>
    <t>SNORD12</t>
  </si>
  <si>
    <t>ENSG00000212305</t>
  </si>
  <si>
    <t>ENSG00000212306</t>
  </si>
  <si>
    <t>ENSG00000212308</t>
  </si>
  <si>
    <t>RNA5SP23</t>
  </si>
  <si>
    <t>ENSG00000212309</t>
  </si>
  <si>
    <t>SNORD70</t>
  </si>
  <si>
    <t>ENSG00000212312</t>
  </si>
  <si>
    <t>RNA5SP109</t>
  </si>
  <si>
    <t>ENSG00000212314</t>
  </si>
  <si>
    <t>ENSG00000212316</t>
  </si>
  <si>
    <t>ENSG00000212319</t>
  </si>
  <si>
    <t>ENSG00000212321</t>
  </si>
  <si>
    <t>ENSG00000212324</t>
  </si>
  <si>
    <t>ENSG00000212325</t>
  </si>
  <si>
    <t>ENSG00000212327</t>
  </si>
  <si>
    <t>ENSG00000212329</t>
  </si>
  <si>
    <t>ENSG00000212330</t>
  </si>
  <si>
    <t>ENSG00000212331</t>
  </si>
  <si>
    <t>RNA5SP297</t>
  </si>
  <si>
    <t>ENSG00000212332</t>
  </si>
  <si>
    <t>ENSG00000212333</t>
  </si>
  <si>
    <t>RNA5SP213</t>
  </si>
  <si>
    <t>ENSG00000212335</t>
  </si>
  <si>
    <t>ENSG00000212336</t>
  </si>
  <si>
    <t>RNA5SP210</t>
  </si>
  <si>
    <t>ENSG00000212338</t>
  </si>
  <si>
    <t>ENSG00000212340</t>
  </si>
  <si>
    <t>ENSG00000212342</t>
  </si>
  <si>
    <t>ENSG00000212344</t>
  </si>
  <si>
    <t>ENSG00000212345</t>
  </si>
  <si>
    <t>ENSG00000212347</t>
  </si>
  <si>
    <t>ENSG00000212348</t>
  </si>
  <si>
    <t>ENSG00000212354</t>
  </si>
  <si>
    <t>ENSG00000212358</t>
  </si>
  <si>
    <t>ENSG00000212359</t>
  </si>
  <si>
    <t>ENSG00000212360</t>
  </si>
  <si>
    <t>ENSG00000212363</t>
  </si>
  <si>
    <t>ENSG00000212365</t>
  </si>
  <si>
    <t>RNA5SP332</t>
  </si>
  <si>
    <t>ENSG00000212366</t>
  </si>
  <si>
    <t>ENSG00000212367</t>
  </si>
  <si>
    <t>ENSG00000212368</t>
  </si>
  <si>
    <t>ENSG00000212370</t>
  </si>
  <si>
    <t>ENSG00000212371</t>
  </si>
  <si>
    <t>ENSG00000212373</t>
  </si>
  <si>
    <t>RNA5SP171</t>
  </si>
  <si>
    <t>ENSG00000212374</t>
  </si>
  <si>
    <t>ENSG00000212377</t>
  </si>
  <si>
    <t>ENSG00000212378</t>
  </si>
  <si>
    <t>ENSG00000212379</t>
  </si>
  <si>
    <t>ENSG00000212380</t>
  </si>
  <si>
    <t>SNORD115-45</t>
  </si>
  <si>
    <t>ENSG00000212381</t>
  </si>
  <si>
    <t>ENSG00000212382</t>
  </si>
  <si>
    <t>ENSG00000212383</t>
  </si>
  <si>
    <t>ENSG00000212384</t>
  </si>
  <si>
    <t>SNORD113-2</t>
  </si>
  <si>
    <t>ENSG00000212385</t>
  </si>
  <si>
    <t>ENSG00000212387</t>
  </si>
  <si>
    <t>ENSG00000212388</t>
  </si>
  <si>
    <t>ENSG00000212389</t>
  </si>
  <si>
    <t>ENSG00000212391</t>
  </si>
  <si>
    <t>ENSG00000212392</t>
  </si>
  <si>
    <t>ENSG00000212395</t>
  </si>
  <si>
    <t>ENSG00000212396</t>
  </si>
  <si>
    <t>RNA5SP323</t>
  </si>
  <si>
    <t>ENSG00000212397</t>
  </si>
  <si>
    <t>snosnR66</t>
  </si>
  <si>
    <t>ENSG00000212398</t>
  </si>
  <si>
    <t>ENSG00000212402</t>
  </si>
  <si>
    <t>SNORA74B</t>
  </si>
  <si>
    <t>ENSG00000212404</t>
  </si>
  <si>
    <t>ENSG00000212407</t>
  </si>
  <si>
    <t>ENSG00000212409</t>
  </si>
  <si>
    <t>RNY4P18</t>
  </si>
  <si>
    <t>ENSG00000212410</t>
  </si>
  <si>
    <t>ENSG00000212411</t>
  </si>
  <si>
    <t>SNORD115</t>
  </si>
  <si>
    <t>ENSG00000212413</t>
  </si>
  <si>
    <t>U11</t>
  </si>
  <si>
    <t>ENSG00000212414</t>
  </si>
  <si>
    <t>ENSG00000212415</t>
  </si>
  <si>
    <t>ENSG00000212418</t>
  </si>
  <si>
    <t>ENSG00000212420</t>
  </si>
  <si>
    <t>ENSG00000212421</t>
  </si>
  <si>
    <t>ENSG00000212422</t>
  </si>
  <si>
    <t>ENSG00000212424</t>
  </si>
  <si>
    <t>ENSG00000212425</t>
  </si>
  <si>
    <t>RNA5SP105</t>
  </si>
  <si>
    <t>ENSG00000212428</t>
  </si>
  <si>
    <t>ENSG00000212429</t>
  </si>
  <si>
    <t>ENSG00000212432</t>
  </si>
  <si>
    <t>ENSG00000212433</t>
  </si>
  <si>
    <t>RNA5SP252</t>
  </si>
  <si>
    <t>ENSG00000212434</t>
  </si>
  <si>
    <t>ENSG00000212440</t>
  </si>
  <si>
    <t>ENSG00000212441</t>
  </si>
  <si>
    <t>ENSG00000212442</t>
  </si>
  <si>
    <t>ENSG00000212443</t>
  </si>
  <si>
    <t>SNORA53</t>
  </si>
  <si>
    <t>ENSG00000212445</t>
  </si>
  <si>
    <t>ENSG00000212446</t>
  </si>
  <si>
    <t>ENSG00000212447</t>
  </si>
  <si>
    <t>SNORD90</t>
  </si>
  <si>
    <t>ENSG00000212448</t>
  </si>
  <si>
    <t>ENSG00000212450</t>
  </si>
  <si>
    <t>ENSG00000212451</t>
  </si>
  <si>
    <t>ENSG00000212452</t>
  </si>
  <si>
    <t>SNORD69</t>
  </si>
  <si>
    <t>ENSG00000212454</t>
  </si>
  <si>
    <t>RNA5SP286</t>
  </si>
  <si>
    <t>ENSG00000212455</t>
  </si>
  <si>
    <t>ENSG00000212456</t>
  </si>
  <si>
    <t>ENSG00000212457</t>
  </si>
  <si>
    <t>ENSG00000212458</t>
  </si>
  <si>
    <t>ENSG00000212459</t>
  </si>
  <si>
    <t>ENSG00000212460</t>
  </si>
  <si>
    <t>ENSG00000212461</t>
  </si>
  <si>
    <t>SNORA17</t>
  </si>
  <si>
    <t>ENSG00000212464</t>
  </si>
  <si>
    <t>ENSG00000212466</t>
  </si>
  <si>
    <t>ENSG00000212468</t>
  </si>
  <si>
    <t>ENSG00000212469</t>
  </si>
  <si>
    <t>ENSG00000212473</t>
  </si>
  <si>
    <t>ENSG00000212475</t>
  </si>
  <si>
    <t>ENSG00000212479</t>
  </si>
  <si>
    <t>ENSG00000212482</t>
  </si>
  <si>
    <t>ENSG00000212485</t>
  </si>
  <si>
    <t>ENSG00000212487</t>
  </si>
  <si>
    <t>ENSG00000212489</t>
  </si>
  <si>
    <t>ENSG00000212490</t>
  </si>
  <si>
    <t>ENSG00000212493</t>
  </si>
  <si>
    <t>SNORD19</t>
  </si>
  <si>
    <t>ENSG00000212495</t>
  </si>
  <si>
    <t>ENSG00000212496</t>
  </si>
  <si>
    <t>ENSG00000212497</t>
  </si>
  <si>
    <t>RNA5SP465</t>
  </si>
  <si>
    <t>ENSG00000212498</t>
  </si>
  <si>
    <t>SNORD86</t>
  </si>
  <si>
    <t>ENSG00000212499</t>
  </si>
  <si>
    <t>RNA5SP300</t>
  </si>
  <si>
    <t>ENSG00000212502</t>
  </si>
  <si>
    <t>ENSG00000212505</t>
  </si>
  <si>
    <t>RNA5SP299</t>
  </si>
  <si>
    <t>ENSG00000212510</t>
  </si>
  <si>
    <t>ENSG00000212511</t>
  </si>
  <si>
    <t>ENSG00000212512</t>
  </si>
  <si>
    <t>ENSG00000212516</t>
  </si>
  <si>
    <t>ENSG00000212517</t>
  </si>
  <si>
    <t>ENSG00000212518</t>
  </si>
  <si>
    <t>ENSG00000212520</t>
  </si>
  <si>
    <t>ENSG00000212521</t>
  </si>
  <si>
    <t>ENSG00000212522</t>
  </si>
  <si>
    <t>ENSG00000212525</t>
  </si>
  <si>
    <t>RNA5SP212</t>
  </si>
  <si>
    <t>ENSG00000212526</t>
  </si>
  <si>
    <t>ENSG00000212527</t>
  </si>
  <si>
    <t>RNA5SP63</t>
  </si>
  <si>
    <t>ENSG00000212528</t>
  </si>
  <si>
    <t>SNORD115-47</t>
  </si>
  <si>
    <t>ENSG00000212529</t>
  </si>
  <si>
    <t>ENSG00000212532</t>
  </si>
  <si>
    <t>ENSG00000212533</t>
  </si>
  <si>
    <t>ENSG00000212534</t>
  </si>
  <si>
    <t>ENSG00000212535</t>
  </si>
  <si>
    <t>ENSG00000212536</t>
  </si>
  <si>
    <t>RNA5SP474</t>
  </si>
  <si>
    <t>ENSG00000212538</t>
  </si>
  <si>
    <t>ENSG00000212539</t>
  </si>
  <si>
    <t>ENSG00000212541</t>
  </si>
  <si>
    <t>ENSG00000212542</t>
  </si>
  <si>
    <t>RNA5SP496</t>
  </si>
  <si>
    <t>ENSG00000212544</t>
  </si>
  <si>
    <t>ENSG00000212545</t>
  </si>
  <si>
    <t>ENSG00000212546</t>
  </si>
  <si>
    <t>ENSG00000212549</t>
  </si>
  <si>
    <t>RNA5SP354</t>
  </si>
  <si>
    <t>ENSG00000212550</t>
  </si>
  <si>
    <t>ENSG00000212551</t>
  </si>
  <si>
    <t>ENSG00000212552</t>
  </si>
  <si>
    <t>SNORD91B</t>
  </si>
  <si>
    <t>ENSG00000212553</t>
  </si>
  <si>
    <t>ENSG00000212555</t>
  </si>
  <si>
    <t>ENSG00000212556</t>
  </si>
  <si>
    <t>ENSG00000212558</t>
  </si>
  <si>
    <t>ENSG00000212559</t>
  </si>
  <si>
    <t>RNA5SP35</t>
  </si>
  <si>
    <t>ENSG00000212560</t>
  </si>
  <si>
    <t>ENSG00000212561</t>
  </si>
  <si>
    <t>ENSG00000212564</t>
  </si>
  <si>
    <t>ENSG00000212565</t>
  </si>
  <si>
    <t>ENSG00000212567</t>
  </si>
  <si>
    <t>ENSG00000212568</t>
  </si>
  <si>
    <t>ENSG00000212569</t>
  </si>
  <si>
    <t>ENSG00000212571</t>
  </si>
  <si>
    <t>RNA5SP482</t>
  </si>
  <si>
    <t>ENSG00000212572</t>
  </si>
  <si>
    <t>ENSG00000212576</t>
  </si>
  <si>
    <t>RNA5SP467</t>
  </si>
  <si>
    <t>ENSG00000212579</t>
  </si>
  <si>
    <t>ENSG00000212580</t>
  </si>
  <si>
    <t>ENSG00000212581</t>
  </si>
  <si>
    <t>ENSG00000212582</t>
  </si>
  <si>
    <t>ENSG00000212584</t>
  </si>
  <si>
    <t>ENSG00000212585</t>
  </si>
  <si>
    <t>ENSG00000212586</t>
  </si>
  <si>
    <t>ENSG00000212587</t>
  </si>
  <si>
    <t>ENSG00000212588</t>
  </si>
  <si>
    <t>ENSG00000212589</t>
  </si>
  <si>
    <t>ENSG00000212590</t>
  </si>
  <si>
    <t>ENSG00000212593</t>
  </si>
  <si>
    <t>ENSG00000212594</t>
  </si>
  <si>
    <t>ENSG00000212595</t>
  </si>
  <si>
    <t>ENSG00000212597</t>
  </si>
  <si>
    <t>ENSG00000212598</t>
  </si>
  <si>
    <t>ENSG00000212599</t>
  </si>
  <si>
    <t>ENSG00000212601</t>
  </si>
  <si>
    <t>RNA5SP53</t>
  </si>
  <si>
    <t>ENSG00000212604</t>
  </si>
  <si>
    <t>ENSG00000212605</t>
  </si>
  <si>
    <t>ENSG00000212607</t>
  </si>
  <si>
    <t>SNORA45</t>
  </si>
  <si>
    <t>ENSG00000212608</t>
  </si>
  <si>
    <t>ENSG00000212609</t>
  </si>
  <si>
    <t>ENSG00000212610</t>
  </si>
  <si>
    <t>ENSG00000212611</t>
  </si>
  <si>
    <t>ENSG00000212612</t>
  </si>
  <si>
    <t>ENSG00000212615</t>
  </si>
  <si>
    <t>SNORD58</t>
  </si>
  <si>
    <t>ENSG00000212618</t>
  </si>
  <si>
    <t>snoMBII-202</t>
  </si>
  <si>
    <t>ENSG00000212620</t>
  </si>
  <si>
    <t>ENSG00000212623</t>
  </si>
  <si>
    <t>ENSG00000212624</t>
  </si>
  <si>
    <t>ENSG00000212625</t>
  </si>
  <si>
    <t>RNA5SP397</t>
  </si>
  <si>
    <t>ENSG00000212626</t>
  </si>
  <si>
    <t>ENSG00000212628</t>
  </si>
  <si>
    <t>RNA5SP241</t>
  </si>
  <si>
    <t>ZRSR1</t>
  </si>
  <si>
    <t>KRTAP16-1</t>
  </si>
  <si>
    <t>KRTAP29-1</t>
  </si>
  <si>
    <t>KRTAP9-6</t>
  </si>
  <si>
    <t>ENSG00000212663</t>
  </si>
  <si>
    <t>RP1-122K4.3</t>
  </si>
  <si>
    <t>ENSG00000212664</t>
  </si>
  <si>
    <t>RP11-592N21.1</t>
  </si>
  <si>
    <t>AL161915.1</t>
  </si>
  <si>
    <t>AL136115.1</t>
  </si>
  <si>
    <t>ENSG00000212694</t>
  </si>
  <si>
    <t>AC084018.1</t>
  </si>
  <si>
    <t>ENSG00000212695</t>
  </si>
  <si>
    <t>RP11-134K1.2</t>
  </si>
  <si>
    <t>CTAGE1</t>
  </si>
  <si>
    <t>ENSG00000212712</t>
  </si>
  <si>
    <t>AP002414.1</t>
  </si>
  <si>
    <t>DEFB117</t>
  </si>
  <si>
    <t>C17orf51</t>
  </si>
  <si>
    <t>KRTAP4-11</t>
  </si>
  <si>
    <t>KRTAP4-9</t>
  </si>
  <si>
    <t>KRTAP2-3</t>
  </si>
  <si>
    <t>KRTAP2-1</t>
  </si>
  <si>
    <t>C17orf100</t>
  </si>
  <si>
    <t>AL137145.1</t>
  </si>
  <si>
    <t>FAM127C</t>
  </si>
  <si>
    <t>ENSG00000212766</t>
  </si>
  <si>
    <t>LINC00277</t>
  </si>
  <si>
    <t>AC114546.1</t>
  </si>
  <si>
    <t>ENSG00000212769</t>
  </si>
  <si>
    <t>HMGN2P8</t>
  </si>
  <si>
    <t>ENSG00000212789</t>
  </si>
  <si>
    <t>ST13P5</t>
  </si>
  <si>
    <t>ENSG00000212802</t>
  </si>
  <si>
    <t>RPL15P3</t>
  </si>
  <si>
    <t>OR2A42</t>
  </si>
  <si>
    <t>ENSG00000212829</t>
  </si>
  <si>
    <t>RPS26P3</t>
  </si>
  <si>
    <t>ENSG00000212855</t>
  </si>
  <si>
    <t>TTTY2</t>
  </si>
  <si>
    <t>ENSG00000212856</t>
  </si>
  <si>
    <t>TTTY2B</t>
  </si>
  <si>
    <t>RNF208</t>
  </si>
  <si>
    <t>KRTAP3-3</t>
  </si>
  <si>
    <t>KRTAP3-2</t>
  </si>
  <si>
    <t>KRTAP3-1</t>
  </si>
  <si>
    <t>KIAA1383</t>
  </si>
  <si>
    <t>AL391152.1</t>
  </si>
  <si>
    <t>ENSG00000212930</t>
  </si>
  <si>
    <t>RP11-414H23.2</t>
  </si>
  <si>
    <t>ENSG00000212932</t>
  </si>
  <si>
    <t>RPL23AP4</t>
  </si>
  <si>
    <t>KRTAP12-4</t>
  </si>
  <si>
    <t>KRTAP10-3</t>
  </si>
  <si>
    <t>KRTAP6-3</t>
  </si>
  <si>
    <t>ENSG00000212939</t>
  </si>
  <si>
    <t>RP1-29C18.10</t>
  </si>
  <si>
    <t>RP11-476E15.3</t>
  </si>
  <si>
    <t>ENSG00000212951</t>
  </si>
  <si>
    <t>RP11-211N8.3</t>
  </si>
  <si>
    <t>ENSG00000212952</t>
  </si>
  <si>
    <t>RP11-475I24.4</t>
  </si>
  <si>
    <t>ENSG00000212961</t>
  </si>
  <si>
    <t>RP11-632K5.5</t>
  </si>
  <si>
    <t>ENSG00000212978</t>
  </si>
  <si>
    <t>AC016747.3</t>
  </si>
  <si>
    <t>ENSG00000212989</t>
  </si>
  <si>
    <t>RP11-351E7.2</t>
  </si>
  <si>
    <t>POU5F1B</t>
  </si>
  <si>
    <t>ENSG00000212994</t>
  </si>
  <si>
    <t>RPS26P6</t>
  </si>
  <si>
    <t>AC023632.1</t>
  </si>
  <si>
    <t>RBM12B-AS1</t>
  </si>
  <si>
    <t>AC117834.1</t>
  </si>
  <si>
    <t>AC120194.1</t>
  </si>
  <si>
    <t>ENSG00000213003</t>
  </si>
  <si>
    <t>BTF3P12</t>
  </si>
  <si>
    <t>ENSG00000213005</t>
  </si>
  <si>
    <t>PTTG3P</t>
  </si>
  <si>
    <t>ENSG00000213013</t>
  </si>
  <si>
    <t>CTD-3138B18.1</t>
  </si>
  <si>
    <t>ENSG00000213014</t>
  </si>
  <si>
    <t>VN2R17P</t>
  </si>
  <si>
    <t>ZNF580</t>
  </si>
  <si>
    <t>ENSG00000213016</t>
  </si>
  <si>
    <t>AC008746.9</t>
  </si>
  <si>
    <t>ENSG00000213018</t>
  </si>
  <si>
    <t>AL590762.11</t>
  </si>
  <si>
    <t>ZNF611</t>
  </si>
  <si>
    <t>KLK9</t>
  </si>
  <si>
    <t>SYT3</t>
  </si>
  <si>
    <t>NUP62</t>
  </si>
  <si>
    <t>ENSG00000213025</t>
  </si>
  <si>
    <t>RP11-119F7.2</t>
  </si>
  <si>
    <t>ENSG00000213026</t>
  </si>
  <si>
    <t>CFL1P4</t>
  </si>
  <si>
    <t>ENSG00000213028</t>
  </si>
  <si>
    <t>RP11-108F13.2</t>
  </si>
  <si>
    <t>SPHAR</t>
  </si>
  <si>
    <t>CGB8</t>
  </si>
  <si>
    <t>ENSG00000213032</t>
  </si>
  <si>
    <t>RP4-559A3.5</t>
  </si>
  <si>
    <t>ENSG00000213033</t>
  </si>
  <si>
    <t>AURKAPS1</t>
  </si>
  <si>
    <t>ENSG00000213035</t>
  </si>
  <si>
    <t>RPL23AP80</t>
  </si>
  <si>
    <t>ENSG00000213036</t>
  </si>
  <si>
    <t>RP11-365D23.4</t>
  </si>
  <si>
    <t>ENSG00000213041</t>
  </si>
  <si>
    <t>RP11-383G10.3</t>
  </si>
  <si>
    <t>ENSG00000213045</t>
  </si>
  <si>
    <t>RP11-532L16.1</t>
  </si>
  <si>
    <t>ENSG00000213046</t>
  </si>
  <si>
    <t>EEF1A1P32</t>
  </si>
  <si>
    <t>DENND1B</t>
  </si>
  <si>
    <t>ENSG00000213048</t>
  </si>
  <si>
    <t>OR5S1P</t>
  </si>
  <si>
    <t>ENSG00000213049</t>
  </si>
  <si>
    <t>RP11-436I9.4</t>
  </si>
  <si>
    <t>ENSG00000213050</t>
  </si>
  <si>
    <t>TPM3P1</t>
  </si>
  <si>
    <t>ENSG00000213051</t>
  </si>
  <si>
    <t>RP4-635A23.2</t>
  </si>
  <si>
    <t>ENSG00000213055</t>
  </si>
  <si>
    <t>AC064852.5</t>
  </si>
  <si>
    <t>C1orf220</t>
  </si>
  <si>
    <t>ENSG00000213058</t>
  </si>
  <si>
    <t>RP4-765C7.2</t>
  </si>
  <si>
    <t>ENSG00000213060</t>
  </si>
  <si>
    <t>RP4-612B18.3</t>
  </si>
  <si>
    <t>ENSG00000213061</t>
  </si>
  <si>
    <t>PFN1P11</t>
  </si>
  <si>
    <t>ENSG00000213062</t>
  </si>
  <si>
    <t>AL021068.1</t>
  </si>
  <si>
    <t>ENSG00000213063</t>
  </si>
  <si>
    <t>RP11-375F2.3</t>
  </si>
  <si>
    <t>SFT2D2</t>
  </si>
  <si>
    <t>ENSG00000213065</t>
  </si>
  <si>
    <t>RP3-431P23.2</t>
  </si>
  <si>
    <t>FGFR1OP</t>
  </si>
  <si>
    <t>ENSG00000213067</t>
  </si>
  <si>
    <t>RP11-760D2.10</t>
  </si>
  <si>
    <t>ENSG00000213068</t>
  </si>
  <si>
    <t>RP11-277B15.1</t>
  </si>
  <si>
    <t>ENSG00000213069</t>
  </si>
  <si>
    <t>KRT8P40</t>
  </si>
  <si>
    <t>ENSG00000213070</t>
  </si>
  <si>
    <t>HMGB3P6</t>
  </si>
  <si>
    <t>ENSG00000213071</t>
  </si>
  <si>
    <t>LPAL2</t>
  </si>
  <si>
    <t>ENSG00000213073</t>
  </si>
  <si>
    <t>RP11-288H12.3</t>
  </si>
  <si>
    <t>ENSG00000213075</t>
  </si>
  <si>
    <t>RPL31P11</t>
  </si>
  <si>
    <t>ENSG00000213076</t>
  </si>
  <si>
    <t>yR211F11.2</t>
  </si>
  <si>
    <t>FAM106A</t>
  </si>
  <si>
    <t>ENSG00000213078</t>
  </si>
  <si>
    <t>RP5-933K21.2</t>
  </si>
  <si>
    <t>SCAF8</t>
  </si>
  <si>
    <t>ENSG00000213080</t>
  </si>
  <si>
    <t>RP11-312J18.5</t>
  </si>
  <si>
    <t>ENSG00000213081</t>
  </si>
  <si>
    <t>AC012362.3</t>
  </si>
  <si>
    <t>ENSG00000213082</t>
  </si>
  <si>
    <t>PPP1R14BP2</t>
  </si>
  <si>
    <t>ENSG00000213083</t>
  </si>
  <si>
    <t>AC010731.6</t>
  </si>
  <si>
    <t>ENSG00000213084</t>
  </si>
  <si>
    <t>AC008555.2</t>
  </si>
  <si>
    <t>CCDC19</t>
  </si>
  <si>
    <t>ENSG00000213087</t>
  </si>
  <si>
    <t>RP11-613F7.1</t>
  </si>
  <si>
    <t>DARC</t>
  </si>
  <si>
    <t>ENSG00000213089</t>
  </si>
  <si>
    <t>RP1-44A20.4</t>
  </si>
  <si>
    <t>ENSG00000213090</t>
  </si>
  <si>
    <t>AC007256.5</t>
  </si>
  <si>
    <t>ENSG00000213091</t>
  </si>
  <si>
    <t>PHBP1</t>
  </si>
  <si>
    <t>ZNF254</t>
  </si>
  <si>
    <t>ENSG00000213100</t>
  </si>
  <si>
    <t>RP6-227L5.2</t>
  </si>
  <si>
    <t>ENSG00000213104</t>
  </si>
  <si>
    <t>AC010746.4</t>
  </si>
  <si>
    <t>ENSG00000213107</t>
  </si>
  <si>
    <t>AC064834.4</t>
  </si>
  <si>
    <t>ENSG00000213108</t>
  </si>
  <si>
    <t>BTF3L4P3</t>
  </si>
  <si>
    <t>ENSG00000213109</t>
  </si>
  <si>
    <t>RP11-55K22.2</t>
  </si>
  <si>
    <t>ENSG00000213110</t>
  </si>
  <si>
    <t>AC019178.2</t>
  </si>
  <si>
    <t>ENSG00000213111</t>
  </si>
  <si>
    <t>COX5BP2</t>
  </si>
  <si>
    <t>ENSG00000213113</t>
  </si>
  <si>
    <t>AC073135.2</t>
  </si>
  <si>
    <t>ENSG00000213115</t>
  </si>
  <si>
    <t>AC104131.1</t>
  </si>
  <si>
    <t>ENSG00000213117</t>
  </si>
  <si>
    <t>RP3-352A20.1</t>
  </si>
  <si>
    <t>ENSG00000213118</t>
  </si>
  <si>
    <t>CHCHD2P4</t>
  </si>
  <si>
    <t>ENSG00000213120</t>
  </si>
  <si>
    <t>LIN28AP1</t>
  </si>
  <si>
    <t>AL590867.1</t>
  </si>
  <si>
    <t>ENSG00000213122</t>
  </si>
  <si>
    <t>RPL23AP46</t>
  </si>
  <si>
    <t>TCTEX1D2</t>
  </si>
  <si>
    <t>ENSG00000213126</t>
  </si>
  <si>
    <t>AC092642.1</t>
  </si>
  <si>
    <t>ENSG00000213128</t>
  </si>
  <si>
    <t>RPL32P31</t>
  </si>
  <si>
    <t>ENSG00000213130</t>
  </si>
  <si>
    <t>EEF1DP5</t>
  </si>
  <si>
    <t>ENSG00000213131</t>
  </si>
  <si>
    <t>YWHAZP4</t>
  </si>
  <si>
    <t>AC022498.1</t>
  </si>
  <si>
    <t>ENSG00000213133</t>
  </si>
  <si>
    <t>PPP1R14BP5</t>
  </si>
  <si>
    <t>ENSG00000213135</t>
  </si>
  <si>
    <t>AC015815.6</t>
  </si>
  <si>
    <t>ENSG00000213137</t>
  </si>
  <si>
    <t>ARF1P2</t>
  </si>
  <si>
    <t>CRYGS</t>
  </si>
  <si>
    <t>ENSG00000213140</t>
  </si>
  <si>
    <t>ELK2AP</t>
  </si>
  <si>
    <t>ENSG00000213144</t>
  </si>
  <si>
    <t>RP11-64B16.2</t>
  </si>
  <si>
    <t>CRIP1</t>
  </si>
  <si>
    <t>ENSG00000213147</t>
  </si>
  <si>
    <t>XXyac-YRM2136_A.1</t>
  </si>
  <si>
    <t>ENSG00000213148</t>
  </si>
  <si>
    <t>AC073465.1</t>
  </si>
  <si>
    <t>ENSG00000213149</t>
  </si>
  <si>
    <t>CNN2P9</t>
  </si>
  <si>
    <t>ENSG00000213150</t>
  </si>
  <si>
    <t>RP11-346C16.2</t>
  </si>
  <si>
    <t>ENSG00000213152</t>
  </si>
  <si>
    <t>RPL7AP60</t>
  </si>
  <si>
    <t>ENSG00000213153</t>
  </si>
  <si>
    <t>RP11-259P6.3</t>
  </si>
  <si>
    <t>ENSG00000213155</t>
  </si>
  <si>
    <t>RP11-252O18.3</t>
  </si>
  <si>
    <t>ENSG00000213157</t>
  </si>
  <si>
    <t>RP11-259P15.1</t>
  </si>
  <si>
    <t>ENSG00000213158</t>
  </si>
  <si>
    <t>GAPDHP36</t>
  </si>
  <si>
    <t>ENSG00000213159</t>
  </si>
  <si>
    <t>CEND1P1</t>
  </si>
  <si>
    <t>KLHL23</t>
  </si>
  <si>
    <t>ENSG00000213165</t>
  </si>
  <si>
    <t>AC090425.1</t>
  </si>
  <si>
    <t>ENSG00000213167</t>
  </si>
  <si>
    <t>AL591516.4</t>
  </si>
  <si>
    <t>ENSG00000213169</t>
  </si>
  <si>
    <t>RP11-393N4.2</t>
  </si>
  <si>
    <t>ENSG00000213170</t>
  </si>
  <si>
    <t>RP11-81B10.2</t>
  </si>
  <si>
    <t>LINGO4</t>
  </si>
  <si>
    <t>ENSG00000213172</t>
  </si>
  <si>
    <t>RP1-228H13.2</t>
  </si>
  <si>
    <t>ENSG00000213174</t>
  </si>
  <si>
    <t>RP11-373E16.1</t>
  </si>
  <si>
    <t>ENSG00000213176</t>
  </si>
  <si>
    <t>RPL13P6</t>
  </si>
  <si>
    <t>ENSG00000213177</t>
  </si>
  <si>
    <t>RP3-344J20.2</t>
  </si>
  <si>
    <t>ENSG00000213178</t>
  </si>
  <si>
    <t>RP11-641D5.1</t>
  </si>
  <si>
    <t>ENSG00000213179</t>
  </si>
  <si>
    <t>RPL17P41</t>
  </si>
  <si>
    <t>ENSG00000213180</t>
  </si>
  <si>
    <t>RPL36AP48</t>
  </si>
  <si>
    <t>ENSG00000213181</t>
  </si>
  <si>
    <t>OR10N1P</t>
  </si>
  <si>
    <t>ENSG00000213182</t>
  </si>
  <si>
    <t>OR10D5P</t>
  </si>
  <si>
    <t>ENSG00000213183</t>
  </si>
  <si>
    <t>RPS7P8</t>
  </si>
  <si>
    <t>ENSG00000213184</t>
  </si>
  <si>
    <t>RP11-335F8.2</t>
  </si>
  <si>
    <t>FAM24B</t>
  </si>
  <si>
    <t>TRIM59</t>
  </si>
  <si>
    <t>ENSG00000213187</t>
  </si>
  <si>
    <t>COPS5P</t>
  </si>
  <si>
    <t>ENSG00000213188</t>
  </si>
  <si>
    <t>YBX1P4</t>
  </si>
  <si>
    <t>ENSG00000213189</t>
  </si>
  <si>
    <t>BTF3L4P2</t>
  </si>
  <si>
    <t>MLLT11</t>
  </si>
  <si>
    <t>ENSG00000213194</t>
  </si>
  <si>
    <t>AC016732.2</t>
  </si>
  <si>
    <t>ENSG00000213197</t>
  </si>
  <si>
    <t>AC012066.1</t>
  </si>
  <si>
    <t>ASIC3</t>
  </si>
  <si>
    <t>ENSG00000213201</t>
  </si>
  <si>
    <t>FABP5P10</t>
  </si>
  <si>
    <t>GIMAP1</t>
  </si>
  <si>
    <t>C6orf165</t>
  </si>
  <si>
    <t>ENSG00000213205</t>
  </si>
  <si>
    <t>STRADBP1</t>
  </si>
  <si>
    <t>ENSG00000213209</t>
  </si>
  <si>
    <t>AC005229.7</t>
  </si>
  <si>
    <t>ENSG00000213210</t>
  </si>
  <si>
    <t>AC005229.5</t>
  </si>
  <si>
    <t>ENSG00000213211</t>
  </si>
  <si>
    <t>RP11-30P6.2</t>
  </si>
  <si>
    <t>ENSG00000213212</t>
  </si>
  <si>
    <t>NCLP1</t>
  </si>
  <si>
    <t>KIAA1984</t>
  </si>
  <si>
    <t>ARHGEF35</t>
  </si>
  <si>
    <t>OR2F1</t>
  </si>
  <si>
    <t>ENSG00000213216</t>
  </si>
  <si>
    <t>RP11-355O1.7</t>
  </si>
  <si>
    <t>CSH2</t>
  </si>
  <si>
    <t>DNLZ</t>
  </si>
  <si>
    <t>ENSG00000213222</t>
  </si>
  <si>
    <t>AC093724.2</t>
  </si>
  <si>
    <t>ENSG00000213224</t>
  </si>
  <si>
    <t>RP5-998N21.8</t>
  </si>
  <si>
    <t>ENSG00000213225</t>
  </si>
  <si>
    <t>AC018804.7</t>
  </si>
  <si>
    <t>ENSG00000213226</t>
  </si>
  <si>
    <t>RP11-337C18.4</t>
  </si>
  <si>
    <t>ENSG00000213228</t>
  </si>
  <si>
    <t>RP11-371B4.2</t>
  </si>
  <si>
    <t>TCL1B</t>
  </si>
  <si>
    <t>ENSG00000213232</t>
  </si>
  <si>
    <t>PPP1R2P10</t>
  </si>
  <si>
    <t>ENSG00000213233</t>
  </si>
  <si>
    <t>RPL23AP62</t>
  </si>
  <si>
    <t>ENSG00000213234</t>
  </si>
  <si>
    <t>ST13P10</t>
  </si>
  <si>
    <t>ENSG00000213235</t>
  </si>
  <si>
    <t>EEF1A1P33</t>
  </si>
  <si>
    <t>ENSG00000213236</t>
  </si>
  <si>
    <t>YWHAZP2</t>
  </si>
  <si>
    <t>ENSG00000213237</t>
  </si>
  <si>
    <t>AC008155.1</t>
  </si>
  <si>
    <t>ENSG00000213238</t>
  </si>
  <si>
    <t>AC008155.2</t>
  </si>
  <si>
    <t>ENSG00000213239</t>
  </si>
  <si>
    <t>AC018737.4</t>
  </si>
  <si>
    <t>NOTCH2NL</t>
  </si>
  <si>
    <t>ENSG00000213244</t>
  </si>
  <si>
    <t>HIST2H3DP1</t>
  </si>
  <si>
    <t>SUPT4H1</t>
  </si>
  <si>
    <t>ENSG00000213247</t>
  </si>
  <si>
    <t>RP11-479A21.1</t>
  </si>
  <si>
    <t>ENSG00000213250</t>
  </si>
  <si>
    <t>RBMS2P1</t>
  </si>
  <si>
    <t>ENSG00000213252</t>
  </si>
  <si>
    <t>RP11-819M15.1</t>
  </si>
  <si>
    <t>ENSG00000213253</t>
  </si>
  <si>
    <t>CTC-250I14.1</t>
  </si>
  <si>
    <t>ENSG00000213260</t>
  </si>
  <si>
    <t>YWHAZP5</t>
  </si>
  <si>
    <t>ENSG00000213261</t>
  </si>
  <si>
    <t>AC093106.7</t>
  </si>
  <si>
    <t>ENSG00000213262</t>
  </si>
  <si>
    <t>AL365331.2</t>
  </si>
  <si>
    <t>ENSG00000213264</t>
  </si>
  <si>
    <t>RP11-65E22.3</t>
  </si>
  <si>
    <t>TSGA13</t>
  </si>
  <si>
    <t>ENSG00000213269</t>
  </si>
  <si>
    <t>AC004386.4</t>
  </si>
  <si>
    <t>ENSG00000213270</t>
  </si>
  <si>
    <t>RPL6P25</t>
  </si>
  <si>
    <t>ENSG00000213272</t>
  </si>
  <si>
    <t>RP11-613M5.1</t>
  </si>
  <si>
    <t>ENSG00000213275</t>
  </si>
  <si>
    <t>AP005232.1</t>
  </si>
  <si>
    <t>ENSG00000213277</t>
  </si>
  <si>
    <t>RP11-332O19.3</t>
  </si>
  <si>
    <t>ENSG00000213279</t>
  </si>
  <si>
    <t>RP1-29C18.9</t>
  </si>
  <si>
    <t>ENSG00000213280</t>
  </si>
  <si>
    <t>RP11-212P7.1</t>
  </si>
  <si>
    <t>NRAS</t>
  </si>
  <si>
    <t>ENSG00000213283</t>
  </si>
  <si>
    <t>AC009237.8</t>
  </si>
  <si>
    <t>ENSG00000213285</t>
  </si>
  <si>
    <t>AC138031.1</t>
  </si>
  <si>
    <t>ENSG00000213287</t>
  </si>
  <si>
    <t>RP11-680L20.1</t>
  </si>
  <si>
    <t>ENSG00000213290</t>
  </si>
  <si>
    <t>CTD-2192J16.12</t>
  </si>
  <si>
    <t>ENSG00000213291</t>
  </si>
  <si>
    <t>RP11-420H19.3</t>
  </si>
  <si>
    <t>ENSG00000213293</t>
  </si>
  <si>
    <t>CTD-2666L21.3</t>
  </si>
  <si>
    <t>ENSG00000213295</t>
  </si>
  <si>
    <t>AC092106.2</t>
  </si>
  <si>
    <t>ENSG00000213296</t>
  </si>
  <si>
    <t>RP5-1106E3.1</t>
  </si>
  <si>
    <t>ZNF625</t>
  </si>
  <si>
    <t>ENSG00000213300</t>
  </si>
  <si>
    <t>RP11-642N14.1</t>
  </si>
  <si>
    <t>ENSG00000213301</t>
  </si>
  <si>
    <t>HMGB3P11</t>
  </si>
  <si>
    <t>ENSG00000213302</t>
  </si>
  <si>
    <t>RP11-560I19.2</t>
  </si>
  <si>
    <t>ENSG00000213303</t>
  </si>
  <si>
    <t>CTC-398G3.2</t>
  </si>
  <si>
    <t>ENSG00000213304</t>
  </si>
  <si>
    <t>CTC-398G3.1</t>
  </si>
  <si>
    <t>ENSG00000213305</t>
  </si>
  <si>
    <t>AP000857.1</t>
  </si>
  <si>
    <t>ENSG00000213307</t>
  </si>
  <si>
    <t>RPL18P11</t>
  </si>
  <si>
    <t>ENSG00000213309</t>
  </si>
  <si>
    <t>RPL9P18</t>
  </si>
  <si>
    <t>ENSG00000213310</t>
  </si>
  <si>
    <t>RP11-3L10.1</t>
  </si>
  <si>
    <t>ENSG00000213312</t>
  </si>
  <si>
    <t>RPL7AP34</t>
  </si>
  <si>
    <t>ENSG00000213315</t>
  </si>
  <si>
    <t>CTD-3035D6.1</t>
  </si>
  <si>
    <t>LTC4S</t>
  </si>
  <si>
    <t>ENSG00000213318</t>
  </si>
  <si>
    <t>RP11-331F4.1</t>
  </si>
  <si>
    <t>ENSG00000213326</t>
  </si>
  <si>
    <t>RPS7P11</t>
  </si>
  <si>
    <t>ENSG00000213328</t>
  </si>
  <si>
    <t>RP11-281O15.2</t>
  </si>
  <si>
    <t>ENSG00000213331</t>
  </si>
  <si>
    <t>RP11-713C19.2</t>
  </si>
  <si>
    <t>ENSG00000213332</t>
  </si>
  <si>
    <t>SLC25A5P6</t>
  </si>
  <si>
    <t>ENSG00000213333</t>
  </si>
  <si>
    <t>RP11-158C6.2</t>
  </si>
  <si>
    <t>ENSG00000213335</t>
  </si>
  <si>
    <t>CLNS1AP1</t>
  </si>
  <si>
    <t>ANKRD39</t>
  </si>
  <si>
    <t>ENSG00000213338</t>
  </si>
  <si>
    <t>ATF4P1</t>
  </si>
  <si>
    <t>QTRT1</t>
  </si>
  <si>
    <t>CHUK</t>
  </si>
  <si>
    <t>ENSG00000213343</t>
  </si>
  <si>
    <t>RP11-118B13.1</t>
  </si>
  <si>
    <t>ENSG00000213344</t>
  </si>
  <si>
    <t>PCNPP3</t>
  </si>
  <si>
    <t>MXD3</t>
  </si>
  <si>
    <t>ENSG00000213352</t>
  </si>
  <si>
    <t>GAPDHP44</t>
  </si>
  <si>
    <t>ENSG00000213355</t>
  </si>
  <si>
    <t>CNN2P8</t>
  </si>
  <si>
    <t>ENSG00000213356</t>
  </si>
  <si>
    <t>AC018696.6</t>
  </si>
  <si>
    <t>ENSG00000213358</t>
  </si>
  <si>
    <t>AC092933.4</t>
  </si>
  <si>
    <t>ENSG00000213361</t>
  </si>
  <si>
    <t>RP4-778K6.1</t>
  </si>
  <si>
    <t>ENSG00000213362</t>
  </si>
  <si>
    <t>FTH1P12</t>
  </si>
  <si>
    <t>ENSG00000213363</t>
  </si>
  <si>
    <t>RPS3P6</t>
  </si>
  <si>
    <t>ENSG00000213365</t>
  </si>
  <si>
    <t>AP000593.6</t>
  </si>
  <si>
    <t>GSTM2</t>
  </si>
  <si>
    <t>ENSG00000213368</t>
  </si>
  <si>
    <t>ST13P11</t>
  </si>
  <si>
    <t>ENSG00000213370</t>
  </si>
  <si>
    <t>RANP6</t>
  </si>
  <si>
    <t>ENSG00000213371</t>
  </si>
  <si>
    <t>NAP1L1P3</t>
  </si>
  <si>
    <t>ENSG00000213373</t>
  </si>
  <si>
    <t>LINC00671</t>
  </si>
  <si>
    <t>ENSG00000213375</t>
  </si>
  <si>
    <t>AC068279.1</t>
  </si>
  <si>
    <t>ENSG00000213376</t>
  </si>
  <si>
    <t>GAPDHP71</t>
  </si>
  <si>
    <t>COG8</t>
  </si>
  <si>
    <t>ENSG00000213383</t>
  </si>
  <si>
    <t>AC104297.1</t>
  </si>
  <si>
    <t>ENSG00000213384</t>
  </si>
  <si>
    <t>EIF4E2P1</t>
  </si>
  <si>
    <t>ENSG00000213385</t>
  </si>
  <si>
    <t>RP11-577H5.1</t>
  </si>
  <si>
    <t>ENSG00000213386</t>
  </si>
  <si>
    <t>RP11-779O18.2</t>
  </si>
  <si>
    <t>ARHGAP19</t>
  </si>
  <si>
    <t>ENSG00000213391</t>
  </si>
  <si>
    <t>RP11-66N11.6</t>
  </si>
  <si>
    <t>ENSG00000213393</t>
  </si>
  <si>
    <t>RP11-546B8.1</t>
  </si>
  <si>
    <t>ENSG00000213394</t>
  </si>
  <si>
    <t>RP4-747G18.5</t>
  </si>
  <si>
    <t>HAUS7</t>
  </si>
  <si>
    <t>LCAT</t>
  </si>
  <si>
    <t>ENSG00000213399</t>
  </si>
  <si>
    <t>AC022210.2</t>
  </si>
  <si>
    <t>ENSG00000213400</t>
  </si>
  <si>
    <t>RPL12P18</t>
  </si>
  <si>
    <t>MAGEA12</t>
  </si>
  <si>
    <t>PTPRCAP</t>
  </si>
  <si>
    <t>ENSG00000213403</t>
  </si>
  <si>
    <t>CISD1P1</t>
  </si>
  <si>
    <t>ENSG00000213406</t>
  </si>
  <si>
    <t>ANXA2P1</t>
  </si>
  <si>
    <t>ENSG00000213409</t>
  </si>
  <si>
    <t>RP11-658F2.3</t>
  </si>
  <si>
    <t>ENSG00000213410</t>
  </si>
  <si>
    <t>AC009951.2</t>
  </si>
  <si>
    <t>ENSG00000213411</t>
  </si>
  <si>
    <t>RBM22P2</t>
  </si>
  <si>
    <t>ENSG00000213412</t>
  </si>
  <si>
    <t>RP11-314P12.3</t>
  </si>
  <si>
    <t>PVRIG</t>
  </si>
  <si>
    <t>ENSG00000213414</t>
  </si>
  <si>
    <t>CTB-47B8.5</t>
  </si>
  <si>
    <t>KRTAP4-12</t>
  </si>
  <si>
    <t>KRTAP2-4</t>
  </si>
  <si>
    <t>GPC2</t>
  </si>
  <si>
    <t>ENSG00000213421</t>
  </si>
  <si>
    <t>RP11-84O12.2</t>
  </si>
  <si>
    <t>ENSG00000213423</t>
  </si>
  <si>
    <t>RBMX2P2</t>
  </si>
  <si>
    <t>KRT222</t>
  </si>
  <si>
    <t>ENSG00000213430</t>
  </si>
  <si>
    <t>HSPD1P1</t>
  </si>
  <si>
    <t>ENSG00000213431</t>
  </si>
  <si>
    <t>RP11-301G23.1</t>
  </si>
  <si>
    <t>ENSG00000213432</t>
  </si>
  <si>
    <t>RP11-624L12.1</t>
  </si>
  <si>
    <t>ENSG00000213433</t>
  </si>
  <si>
    <t>RP11-54C4.1</t>
  </si>
  <si>
    <t>ENSG00000213434</t>
  </si>
  <si>
    <t>VTI1BP2</t>
  </si>
  <si>
    <t>ENSG00000213435</t>
  </si>
  <si>
    <t>ATP6V0CP3</t>
  </si>
  <si>
    <t>ENSG00000213438</t>
  </si>
  <si>
    <t>RP11-47G11.3</t>
  </si>
  <si>
    <t>ENSG00000213439</t>
  </si>
  <si>
    <t>OR5AC1</t>
  </si>
  <si>
    <t>ENSG00000213440</t>
  </si>
  <si>
    <t>H2AFZP1</t>
  </si>
  <si>
    <t>ENSG00000213442</t>
  </si>
  <si>
    <t>RPL18AP3</t>
  </si>
  <si>
    <t>ENSG00000213443</t>
  </si>
  <si>
    <t>NPM1P5</t>
  </si>
  <si>
    <t>SIPA1</t>
  </si>
  <si>
    <t>ENSG00000213448</t>
  </si>
  <si>
    <t>RP11-425J20.1</t>
  </si>
  <si>
    <t>ENSG00000213449</t>
  </si>
  <si>
    <t>GAPDHP28</t>
  </si>
  <si>
    <t>ENSG00000213450</t>
  </si>
  <si>
    <t>RP11-88K11.1</t>
  </si>
  <si>
    <t>ENSG00000213451</t>
  </si>
  <si>
    <t>OR6C69P</t>
  </si>
  <si>
    <t>ENSG00000213452</t>
  </si>
  <si>
    <t>AKR1B1P2</t>
  </si>
  <si>
    <t>ENSG00000213453</t>
  </si>
  <si>
    <t>FTH1P3</t>
  </si>
  <si>
    <t>ENSG00000213455</t>
  </si>
  <si>
    <t>AC091654.7</t>
  </si>
  <si>
    <t>ENSG00000213461</t>
  </si>
  <si>
    <t>RP13-235E23.1</t>
  </si>
  <si>
    <t>ERV3-1</t>
  </si>
  <si>
    <t>SYNJ2BP</t>
  </si>
  <si>
    <t>ARL2</t>
  </si>
  <si>
    <t>ENSG00000213467</t>
  </si>
  <si>
    <t>HMGB1P37</t>
  </si>
  <si>
    <t>ENSG00000213468</t>
  </si>
  <si>
    <t>RP11-453F18__B.1</t>
  </si>
  <si>
    <t>ENSG00000213470</t>
  </si>
  <si>
    <t>RP11-972K6.1</t>
  </si>
  <si>
    <t>TTLL13</t>
  </si>
  <si>
    <t>ENSG00000213478</t>
  </si>
  <si>
    <t>CFL1P2</t>
  </si>
  <si>
    <t>ENSG00000213480</t>
  </si>
  <si>
    <t>RP11-364P2.2</t>
  </si>
  <si>
    <t>ENSG00000213483</t>
  </si>
  <si>
    <t>AC002076.9</t>
  </si>
  <si>
    <t>ENSG00000213484</t>
  </si>
  <si>
    <t>EIF4A1P8</t>
  </si>
  <si>
    <t>ENSG00000213486</t>
  </si>
  <si>
    <t>AC108039.1</t>
  </si>
  <si>
    <t>ENSG00000213487</t>
  </si>
  <si>
    <t>ASS1P4</t>
  </si>
  <si>
    <t>ENSG00000213488</t>
  </si>
  <si>
    <t>CTB-85P21.1</t>
  </si>
  <si>
    <t>ENSG00000213489</t>
  </si>
  <si>
    <t>RP13-147D17.1</t>
  </si>
  <si>
    <t>ENSG00000213492</t>
  </si>
  <si>
    <t>AC092661.2</t>
  </si>
  <si>
    <t>ENSG00000213493</t>
  </si>
  <si>
    <t>ACTN4P1</t>
  </si>
  <si>
    <t>CCL14</t>
  </si>
  <si>
    <t>ENSG00000213495</t>
  </si>
  <si>
    <t>RP11-416L21.1</t>
  </si>
  <si>
    <t>ENSG00000213498</t>
  </si>
  <si>
    <t>RP13-192B19.1</t>
  </si>
  <si>
    <t>ENSG00000213500</t>
  </si>
  <si>
    <t>LAP3P2</t>
  </si>
  <si>
    <t>ENSG00000213509</t>
  </si>
  <si>
    <t>PPIAP16</t>
  </si>
  <si>
    <t>GBP7</t>
  </si>
  <si>
    <t>ENSG00000213513</t>
  </si>
  <si>
    <t>RP13-39P12.2</t>
  </si>
  <si>
    <t>ENSG00000213514</t>
  </si>
  <si>
    <t>RP11-428P16.2</t>
  </si>
  <si>
    <t>RBMXL1</t>
  </si>
  <si>
    <t>ENSG00000213519</t>
  </si>
  <si>
    <t>AC132008.1</t>
  </si>
  <si>
    <t>ENSG00000213522</t>
  </si>
  <si>
    <t>RAC1P5</t>
  </si>
  <si>
    <t>SRA1</t>
  </si>
  <si>
    <t>ENSG00000213525</t>
  </si>
  <si>
    <t>RP11-383B24.3</t>
  </si>
  <si>
    <t>ENSG00000213526</t>
  </si>
  <si>
    <t>SETP8</t>
  </si>
  <si>
    <t>ENSG00000213527</t>
  </si>
  <si>
    <t>RP11-591L14.1</t>
  </si>
  <si>
    <t>ENSG00000213529</t>
  </si>
  <si>
    <t>RP11-432F4.2</t>
  </si>
  <si>
    <t>ENSG00000213530</t>
  </si>
  <si>
    <t>AC004894.2</t>
  </si>
  <si>
    <t>TMEM110</t>
  </si>
  <si>
    <t>ENSG00000213536</t>
  </si>
  <si>
    <t>GNG5P1</t>
  </si>
  <si>
    <t>ENSG00000213538</t>
  </si>
  <si>
    <t>KRT8P41</t>
  </si>
  <si>
    <t>ENSG00000213539</t>
  </si>
  <si>
    <t>YBX1P6</t>
  </si>
  <si>
    <t>ENSG00000213540</t>
  </si>
  <si>
    <t>RP11-486G15.1</t>
  </si>
  <si>
    <t>ENSG00000213542</t>
  </si>
  <si>
    <t>RP11-467H10.1</t>
  </si>
  <si>
    <t>ENSG00000213543</t>
  </si>
  <si>
    <t>XX-2136C111.2</t>
  </si>
  <si>
    <t>ENSG00000213547</t>
  </si>
  <si>
    <t>VN1R64P</t>
  </si>
  <si>
    <t>ENSG00000213548</t>
  </si>
  <si>
    <t>AC005522.6</t>
  </si>
  <si>
    <t>ENSG00000213549</t>
  </si>
  <si>
    <t>AC005077.8</t>
  </si>
  <si>
    <t>DNAJC9</t>
  </si>
  <si>
    <t>ENSG00000213553</t>
  </si>
  <si>
    <t>RPLP0P6</t>
  </si>
  <si>
    <t>ENSG00000213556</t>
  </si>
  <si>
    <t>RP11-3J11.1</t>
  </si>
  <si>
    <t>ENSG00000213557</t>
  </si>
  <si>
    <t>RP11-240E2.2</t>
  </si>
  <si>
    <t>ENSG00000213558</t>
  </si>
  <si>
    <t>HMGN2P32</t>
  </si>
  <si>
    <t>ENSG00000213559</t>
  </si>
  <si>
    <t>RP11-115A15.3</t>
  </si>
  <si>
    <t>ENSG00000213560</t>
  </si>
  <si>
    <t>RP11-386I14.3</t>
  </si>
  <si>
    <t>ENSG00000213561</t>
  </si>
  <si>
    <t>RP11-386I14.2</t>
  </si>
  <si>
    <t>C8orf82</t>
  </si>
  <si>
    <t>ENSG00000213568</t>
  </si>
  <si>
    <t>HNRNPA1P13</t>
  </si>
  <si>
    <t>ENSG00000213569</t>
  </si>
  <si>
    <t>RP13-383K5.4</t>
  </si>
  <si>
    <t>ENSG00000213574</t>
  </si>
  <si>
    <t>LDHAP5</t>
  </si>
  <si>
    <t>CPLX3</t>
  </si>
  <si>
    <t>ENSG00000213579</t>
  </si>
  <si>
    <t>RP4-595K12.1</t>
  </si>
  <si>
    <t>VDAC1</t>
  </si>
  <si>
    <t>ENSG00000213587</t>
  </si>
  <si>
    <t>RP11-646D13.1</t>
  </si>
  <si>
    <t>ZBTB9</t>
  </si>
  <si>
    <t>ENSG00000213590</t>
  </si>
  <si>
    <t>RP11-229P13.2</t>
  </si>
  <si>
    <t>ENSG00000213592</t>
  </si>
  <si>
    <t>AP000662.9</t>
  </si>
  <si>
    <t>TMX2</t>
  </si>
  <si>
    <t>ENSG00000213594</t>
  </si>
  <si>
    <t>GAPDHP25</t>
  </si>
  <si>
    <t>ENSG00000213598</t>
  </si>
  <si>
    <t>RP11-112J1.1</t>
  </si>
  <si>
    <t>ENSG00000213599</t>
  </si>
  <si>
    <t>SULT1A3</t>
  </si>
  <si>
    <t>ENSG00000213600</t>
  </si>
  <si>
    <t>U73169.1</t>
  </si>
  <si>
    <t>ENSG00000213601</t>
  </si>
  <si>
    <t>KRT18P19</t>
  </si>
  <si>
    <t>ENSG00000213604</t>
  </si>
  <si>
    <t>RP11-444K7.8</t>
  </si>
  <si>
    <t>ENSG00000213605</t>
  </si>
  <si>
    <t>AC111200.2</t>
  </si>
  <si>
    <t>ENSG00000213606</t>
  </si>
  <si>
    <t>RP11-323N10.1</t>
  </si>
  <si>
    <t>ENSG00000213607</t>
  </si>
  <si>
    <t>OR4A45P</t>
  </si>
  <si>
    <t>ENSG00000213608</t>
  </si>
  <si>
    <t>SLC25A14P1</t>
  </si>
  <si>
    <t>ENSG00000213609</t>
  </si>
  <si>
    <t>RP11-170M17.2</t>
  </si>
  <si>
    <t>ENSG00000213612</t>
  </si>
  <si>
    <t>FAM220CP</t>
  </si>
  <si>
    <t>ENSG00000213613</t>
  </si>
  <si>
    <t>RP11-380G5.3</t>
  </si>
  <si>
    <t>HEXA</t>
  </si>
  <si>
    <t>NDUFS3</t>
  </si>
  <si>
    <t>ENSG00000213620</t>
  </si>
  <si>
    <t>AL121657.4</t>
  </si>
  <si>
    <t>ENSG00000213621</t>
  </si>
  <si>
    <t>RPSAP54</t>
  </si>
  <si>
    <t>ENSG00000213622</t>
  </si>
  <si>
    <t>AL163952.1</t>
  </si>
  <si>
    <t>LEPROT</t>
  </si>
  <si>
    <t>LBH</t>
  </si>
  <si>
    <t>ENSG00000213630</t>
  </si>
  <si>
    <t>RP11-772E11.1</t>
  </si>
  <si>
    <t>ADAT3</t>
  </si>
  <si>
    <t>PPP1CB</t>
  </si>
  <si>
    <t>ENSG00000213640</t>
  </si>
  <si>
    <t>RP11-797H7.3</t>
  </si>
  <si>
    <t>ENSG00000213641</t>
  </si>
  <si>
    <t>RP11-132J14.1</t>
  </si>
  <si>
    <t>ENSG00000213642</t>
  </si>
  <si>
    <t>RP11-561N12.5</t>
  </si>
  <si>
    <t>ENSG00000213643</t>
  </si>
  <si>
    <t>VN1R37P</t>
  </si>
  <si>
    <t>ENSG00000213644</t>
  </si>
  <si>
    <t>RP11-165H4.3</t>
  </si>
  <si>
    <t>ENSG00000213645</t>
  </si>
  <si>
    <t>SLC25A1P3</t>
  </si>
  <si>
    <t>SULT1A4</t>
  </si>
  <si>
    <t>ENSG00000213650</t>
  </si>
  <si>
    <t>RP11-760D2.7</t>
  </si>
  <si>
    <t>ENSG00000213652</t>
  </si>
  <si>
    <t>HMGB3P30</t>
  </si>
  <si>
    <t>ENSG00000213653</t>
  </si>
  <si>
    <t>RPL22P22</t>
  </si>
  <si>
    <t>GPSM3</t>
  </si>
  <si>
    <t>ENSG00000213655</t>
  </si>
  <si>
    <t>CTD-2347I17.1</t>
  </si>
  <si>
    <t>ENSG00000213657</t>
  </si>
  <si>
    <t>RP11-346D6.4</t>
  </si>
  <si>
    <t>LAT</t>
  </si>
  <si>
    <t>ENSG00000213659</t>
  </si>
  <si>
    <t>RP11-539E19.1</t>
  </si>
  <si>
    <t>ENSG00000213661</t>
  </si>
  <si>
    <t>RP11-510I6.2</t>
  </si>
  <si>
    <t>ENSG00000213663</t>
  </si>
  <si>
    <t>CTD-2158P22.1</t>
  </si>
  <si>
    <t>ENSG00000213664</t>
  </si>
  <si>
    <t>RPS16P8</t>
  </si>
  <si>
    <t>ENSG00000213667</t>
  </si>
  <si>
    <t>RP11-564C4.8</t>
  </si>
  <si>
    <t>ENSG00000213669</t>
  </si>
  <si>
    <t>RP11-476B13.2</t>
  </si>
  <si>
    <t>ENSG00000213671</t>
  </si>
  <si>
    <t>AC126365.4</t>
  </si>
  <si>
    <t>NCKIPSD</t>
  </si>
  <si>
    <t>ENSG00000213673</t>
  </si>
  <si>
    <t>SLC25A5P3</t>
  </si>
  <si>
    <t>ATF6B</t>
  </si>
  <si>
    <t>ENSG00000213683</t>
  </si>
  <si>
    <t>AC002056.3</t>
  </si>
  <si>
    <t>ENSG00000213684</t>
  </si>
  <si>
    <t>LDHBP2</t>
  </si>
  <si>
    <t>ENSG00000213686</t>
  </si>
  <si>
    <t>RP11-508M1.9</t>
  </si>
  <si>
    <t>TREX1</t>
  </si>
  <si>
    <t>ENSG00000213690</t>
  </si>
  <si>
    <t>RP11-513D4.1</t>
  </si>
  <si>
    <t>ENSG00000213693</t>
  </si>
  <si>
    <t>SEC14L1P1</t>
  </si>
  <si>
    <t>S1PR3</t>
  </si>
  <si>
    <t>ENSG00000213695</t>
  </si>
  <si>
    <t>RPS7P14</t>
  </si>
  <si>
    <t>ENSG00000213697</t>
  </si>
  <si>
    <t>RP11-513I7.2</t>
  </si>
  <si>
    <t>ENSG00000213698</t>
  </si>
  <si>
    <t>RP1-172N19.4</t>
  </si>
  <si>
    <t>C2orf18</t>
  </si>
  <si>
    <t>ENSG00000213700</t>
  </si>
  <si>
    <t>RP11-344N10.3</t>
  </si>
  <si>
    <t>ENSG00000213701</t>
  </si>
  <si>
    <t>SETP22</t>
  </si>
  <si>
    <t>ENSG00000213702</t>
  </si>
  <si>
    <t>AC008865.1</t>
  </si>
  <si>
    <t>ENSG00000213703</t>
  </si>
  <si>
    <t>RP5-849H19.2</t>
  </si>
  <si>
    <t>ENSG00000213704</t>
  </si>
  <si>
    <t>EEF1A1P15</t>
  </si>
  <si>
    <t>ENSG00000213706</t>
  </si>
  <si>
    <t>AL590762.7</t>
  </si>
  <si>
    <t>ENSG00000213707</t>
  </si>
  <si>
    <t>HMGB1P10</t>
  </si>
  <si>
    <t>ENSG00000213708</t>
  </si>
  <si>
    <t>SLC16A14P1</t>
  </si>
  <si>
    <t>ENSG00000213711</t>
  </si>
  <si>
    <t>PHBP7</t>
  </si>
  <si>
    <t>ENSG00000213713</t>
  </si>
  <si>
    <t>PIGCP1</t>
  </si>
  <si>
    <t>FAM209B</t>
  </si>
  <si>
    <t>ENSG00000213716</t>
  </si>
  <si>
    <t>FABP5P5</t>
  </si>
  <si>
    <t>ENSG00000213717</t>
  </si>
  <si>
    <t>AC004692.5</t>
  </si>
  <si>
    <t>CLIC1</t>
  </si>
  <si>
    <t>ENSG00000213721</t>
  </si>
  <si>
    <t>HMGN2P30</t>
  </si>
  <si>
    <t>DDAH2</t>
  </si>
  <si>
    <t>ENSG00000213724</t>
  </si>
  <si>
    <t>RP11-51B10.4</t>
  </si>
  <si>
    <t>ENSG00000213726</t>
  </si>
  <si>
    <t>RPS2P52</t>
  </si>
  <si>
    <t>ENSG00000213727</t>
  </si>
  <si>
    <t>LA16c-60G3.7</t>
  </si>
  <si>
    <t>ENSG00000213729</t>
  </si>
  <si>
    <t>AC098828.3</t>
  </si>
  <si>
    <t>ENSG00000213730</t>
  </si>
  <si>
    <t>POLD2P1</t>
  </si>
  <si>
    <t>ENSG00000213731</t>
  </si>
  <si>
    <t>RP11-506B4.4</t>
  </si>
  <si>
    <t>ENSG00000213735</t>
  </si>
  <si>
    <t>ANAPC10P1</t>
  </si>
  <si>
    <t>ENSG00000213736</t>
  </si>
  <si>
    <t>RP11-662I13.1</t>
  </si>
  <si>
    <t>ENSG00000213739</t>
  </si>
  <si>
    <t>AC007679.1</t>
  </si>
  <si>
    <t>ENSG00000213740</t>
  </si>
  <si>
    <t>RP13-178D16.2</t>
  </si>
  <si>
    <t>RPS29</t>
  </si>
  <si>
    <t>ENSG00000213742</t>
  </si>
  <si>
    <t>RP4-694B14.5</t>
  </si>
  <si>
    <t>ENSG00000213744</t>
  </si>
  <si>
    <t>RPS10P14</t>
  </si>
  <si>
    <t>ENSG00000213747</t>
  </si>
  <si>
    <t>RP13-278H16.2</t>
  </si>
  <si>
    <t>ENSG00000213750</t>
  </si>
  <si>
    <t>KB-1683C8.1</t>
  </si>
  <si>
    <t>ENSG00000213752</t>
  </si>
  <si>
    <t>CTA-268H5.9</t>
  </si>
  <si>
    <t>ENSG00000213753</t>
  </si>
  <si>
    <t>AC016629.2</t>
  </si>
  <si>
    <t>ENSG00000213754</t>
  </si>
  <si>
    <t>RP11-284B18.3</t>
  </si>
  <si>
    <t>ENSG00000213755</t>
  </si>
  <si>
    <t>RP11-342F17.1</t>
  </si>
  <si>
    <t>ENSG00000213757</t>
  </si>
  <si>
    <t>CTC-451P13.1</t>
  </si>
  <si>
    <t>UGT2B11</t>
  </si>
  <si>
    <t>ATP6V1G2</t>
  </si>
  <si>
    <t>ENSG00000213761</t>
  </si>
  <si>
    <t>MT1P1</t>
  </si>
  <si>
    <t>ZNF134</t>
  </si>
  <si>
    <t>ENSG00000213763</t>
  </si>
  <si>
    <t>ACTBP2</t>
  </si>
  <si>
    <t>ENSG00000213770</t>
  </si>
  <si>
    <t>RP11-748L13.3</t>
  </si>
  <si>
    <t>ENSG00000213771</t>
  </si>
  <si>
    <t>KRT8P37</t>
  </si>
  <si>
    <t>ENSG00000213772</t>
  </si>
  <si>
    <t>RP11-385J23.1</t>
  </si>
  <si>
    <t>ENSG00000213774</t>
  </si>
  <si>
    <t>AC010904.1</t>
  </si>
  <si>
    <t>ENSG00000213777</t>
  </si>
  <si>
    <t>CTD-2224J9.8</t>
  </si>
  <si>
    <t>ENSG00000213778</t>
  </si>
  <si>
    <t>RP11-449I17.7</t>
  </si>
  <si>
    <t>ENSG00000213779</t>
  </si>
  <si>
    <t>RP11-452G18.1</t>
  </si>
  <si>
    <t>GTF2H4</t>
  </si>
  <si>
    <t>ENSG00000213781</t>
  </si>
  <si>
    <t>PSMC1P2</t>
  </si>
  <si>
    <t>DDX47</t>
  </si>
  <si>
    <t>ENSG00000213783</t>
  </si>
  <si>
    <t>RPL35P4</t>
  </si>
  <si>
    <t>ENSG00000213785</t>
  </si>
  <si>
    <t>RP11-449L13.2</t>
  </si>
  <si>
    <t>ENSG00000213786</t>
  </si>
  <si>
    <t>NHP2P2</t>
  </si>
  <si>
    <t>ENSG00000213787</t>
  </si>
  <si>
    <t>RPL7AP38</t>
  </si>
  <si>
    <t>ENSG00000213790</t>
  </si>
  <si>
    <t>RP1-257I20.13</t>
  </si>
  <si>
    <t>ENSG00000213791</t>
  </si>
  <si>
    <t>RP11-941H19.2</t>
  </si>
  <si>
    <t>AC010487.1</t>
  </si>
  <si>
    <t>ENSG00000213798</t>
  </si>
  <si>
    <t>AC004129.9</t>
  </si>
  <si>
    <t>ZNF845</t>
  </si>
  <si>
    <t>ENSG00000213801</t>
  </si>
  <si>
    <t>ZNF816-ZNF321P</t>
  </si>
  <si>
    <t>KLRK1</t>
  </si>
  <si>
    <t>ENSG00000213816</t>
  </si>
  <si>
    <t>CNN2P4</t>
  </si>
  <si>
    <t>ENSG00000213820</t>
  </si>
  <si>
    <t>RPL13P2</t>
  </si>
  <si>
    <t>CEACAM18</t>
  </si>
  <si>
    <t>ENSG00000213825</t>
  </si>
  <si>
    <t>AL590812.1</t>
  </si>
  <si>
    <t>AC017028.1</t>
  </si>
  <si>
    <t>ENSG00000213830</t>
  </si>
  <si>
    <t>CFL1P5</t>
  </si>
  <si>
    <t>ENSG00000213839</t>
  </si>
  <si>
    <t>RP11-3J10.4</t>
  </si>
  <si>
    <t>ENSG00000213842</t>
  </si>
  <si>
    <t>SUGT1P2</t>
  </si>
  <si>
    <t>ENSG00000213846</t>
  </si>
  <si>
    <t>AC098614.2</t>
  </si>
  <si>
    <t>ENSG00000213849</t>
  </si>
  <si>
    <t>AC104306.1</t>
  </si>
  <si>
    <t>ENSG00000213851</t>
  </si>
  <si>
    <t>RP11-324J13.1</t>
  </si>
  <si>
    <t>EMP2</t>
  </si>
  <si>
    <t>ENSG00000213854</t>
  </si>
  <si>
    <t>CNN2P6</t>
  </si>
  <si>
    <t>ENSG00000213856</t>
  </si>
  <si>
    <t>VDAC1P2</t>
  </si>
  <si>
    <t>ENSG00000213857</t>
  </si>
  <si>
    <t>RP11-12M9.4</t>
  </si>
  <si>
    <t>KCTD11</t>
  </si>
  <si>
    <t>ENSG00000213860</t>
  </si>
  <si>
    <t>RPL21P28</t>
  </si>
  <si>
    <t>ENSG00000213862</t>
  </si>
  <si>
    <t>CTD-2270N23.1</t>
  </si>
  <si>
    <t>ENSG00000213863</t>
  </si>
  <si>
    <t>XX-C2158C12.2</t>
  </si>
  <si>
    <t>ENSG00000213864</t>
  </si>
  <si>
    <t>EEF1B2P2</t>
  </si>
  <si>
    <t>C8orf44</t>
  </si>
  <si>
    <t>ENSG00000213866</t>
  </si>
  <si>
    <t>YBX1P10</t>
  </si>
  <si>
    <t>ENSG00000213867</t>
  </si>
  <si>
    <t>RP11-829H16.2</t>
  </si>
  <si>
    <t>ENSG00000213871</t>
  </si>
  <si>
    <t>TAF9BP1</t>
  </si>
  <si>
    <t>ENSG00000213872</t>
  </si>
  <si>
    <t>AC092798.2</t>
  </si>
  <si>
    <t>ENSG00000213873</t>
  </si>
  <si>
    <t>RP11-678D18.1</t>
  </si>
  <si>
    <t>ENSG00000213875</t>
  </si>
  <si>
    <t>AC005019.2</t>
  </si>
  <si>
    <t>ENSG00000213876</t>
  </si>
  <si>
    <t>RPL7AP64</t>
  </si>
  <si>
    <t>ENSG00000213877</t>
  </si>
  <si>
    <t>CFL1P7</t>
  </si>
  <si>
    <t>ENSG00000213880</t>
  </si>
  <si>
    <t>RPL7AP7</t>
  </si>
  <si>
    <t>ENSG00000213881</t>
  </si>
  <si>
    <t>NPM1P6</t>
  </si>
  <si>
    <t>ENSG00000213882</t>
  </si>
  <si>
    <t>CYB5P4</t>
  </si>
  <si>
    <t>ENSG00000213885</t>
  </si>
  <si>
    <t>RPL13AP7</t>
  </si>
  <si>
    <t>UBD</t>
  </si>
  <si>
    <t>AC005003.1</t>
  </si>
  <si>
    <t>PPM1N</t>
  </si>
  <si>
    <t>ENSG00000213891</t>
  </si>
  <si>
    <t>RPL3P6</t>
  </si>
  <si>
    <t>CEACAM16</t>
  </si>
  <si>
    <t>ENSG00000213896</t>
  </si>
  <si>
    <t>RP11-546M4.1</t>
  </si>
  <si>
    <t>ENSG00000213900</t>
  </si>
  <si>
    <t>RPS17P1</t>
  </si>
  <si>
    <t>SLC23A3</t>
  </si>
  <si>
    <t>LTB4R</t>
  </si>
  <si>
    <t>AC011497.1</t>
  </si>
  <si>
    <t>LTB4R2</t>
  </si>
  <si>
    <t>CYP2A7P1</t>
  </si>
  <si>
    <t>ENSG00000213911</t>
  </si>
  <si>
    <t>OR2G1P</t>
  </si>
  <si>
    <t>ENSG00000213916</t>
  </si>
  <si>
    <t>RPL13P</t>
  </si>
  <si>
    <t>ENSG00000213917</t>
  </si>
  <si>
    <t>AC008279.1</t>
  </si>
  <si>
    <t>DNASE1</t>
  </si>
  <si>
    <t>MDP1</t>
  </si>
  <si>
    <t>LEUTX</t>
  </si>
  <si>
    <t>AC011500.1</t>
  </si>
  <si>
    <t>CSNK1E</t>
  </si>
  <si>
    <t>ENSG00000213924</t>
  </si>
  <si>
    <t>GS1-256O22.3</t>
  </si>
  <si>
    <t>ENSG00000213925</t>
  </si>
  <si>
    <t>AC010138.3</t>
  </si>
  <si>
    <t>ENSG00000213926</t>
  </si>
  <si>
    <t>MSRB1P1</t>
  </si>
  <si>
    <t>CCL27</t>
  </si>
  <si>
    <t>IRF9</t>
  </si>
  <si>
    <t>GALT</t>
  </si>
  <si>
    <t>HBE1</t>
  </si>
  <si>
    <t>HBG1</t>
  </si>
  <si>
    <t>ENSG00000213935</t>
  </si>
  <si>
    <t>AC092610.12</t>
  </si>
  <si>
    <t>CLDN9</t>
  </si>
  <si>
    <t>ENSG00000213938</t>
  </si>
  <si>
    <t>SEPHS1P6</t>
  </si>
  <si>
    <t>ENSG00000213939</t>
  </si>
  <si>
    <t>RP11-314A20.1</t>
  </si>
  <si>
    <t>ENSG00000213940</t>
  </si>
  <si>
    <t>RP11-94D20.1</t>
  </si>
  <si>
    <t>ENSG00000213942</t>
  </si>
  <si>
    <t>RP1-102E24.1</t>
  </si>
  <si>
    <t>ENSG00000213943</t>
  </si>
  <si>
    <t>KRT18P17</t>
  </si>
  <si>
    <t>ENSG00000213946</t>
  </si>
  <si>
    <t>DNAJB1P1</t>
  </si>
  <si>
    <t>ITGA1</t>
  </si>
  <si>
    <t>ENSG00000213950</t>
  </si>
  <si>
    <t>RPS10P2</t>
  </si>
  <si>
    <t>AC018867.2</t>
  </si>
  <si>
    <t>ENSG00000213954</t>
  </si>
  <si>
    <t>RP11-280O24.1</t>
  </si>
  <si>
    <t>ENSG00000213956</t>
  </si>
  <si>
    <t>RP11-269M20.1</t>
  </si>
  <si>
    <t>ENSG00000213958</t>
  </si>
  <si>
    <t>KRT18P29</t>
  </si>
  <si>
    <t>ENSG00000213959</t>
  </si>
  <si>
    <t>RP5-1100H13.3</t>
  </si>
  <si>
    <t>ENSG00000213962</t>
  </si>
  <si>
    <t>API5P2</t>
  </si>
  <si>
    <t>ENSG00000213963</t>
  </si>
  <si>
    <t>AC074286.1</t>
  </si>
  <si>
    <t>ENSG00000213964</t>
  </si>
  <si>
    <t>AC083855.4</t>
  </si>
  <si>
    <t>NUDT19</t>
  </si>
  <si>
    <t>ZNF726</t>
  </si>
  <si>
    <t>ENSG00000213970</t>
  </si>
  <si>
    <t>RP11-264F23.1</t>
  </si>
  <si>
    <t>AC092329.1</t>
  </si>
  <si>
    <t>ENSG00000213972</t>
  </si>
  <si>
    <t>RP3-522P13.2</t>
  </si>
  <si>
    <t>ZNF99</t>
  </si>
  <si>
    <t>ENSG00000213976</t>
  </si>
  <si>
    <t>AC010615.1</t>
  </si>
  <si>
    <t>TAX1BP3</t>
  </si>
  <si>
    <t>ENSG00000213979</t>
  </si>
  <si>
    <t>RPL7AP14</t>
  </si>
  <si>
    <t>ENSG00000213981</t>
  </si>
  <si>
    <t>AC007277.3</t>
  </si>
  <si>
    <t>AP1G2</t>
  </si>
  <si>
    <t>ENSG00000213985</t>
  </si>
  <si>
    <t>AC078899.1</t>
  </si>
  <si>
    <t>ENSG00000213987</t>
  </si>
  <si>
    <t>RP11-399E6.2</t>
  </si>
  <si>
    <t>ZNF90</t>
  </si>
  <si>
    <t>AC092067.1</t>
  </si>
  <si>
    <t>ENSG00000213994</t>
  </si>
  <si>
    <t>RP11-414H17.5</t>
  </si>
  <si>
    <t>CARKD</t>
  </si>
  <si>
    <t>TM6SF2</t>
  </si>
  <si>
    <t>ENSG00000213997</t>
  </si>
  <si>
    <t>PGAM1P7</t>
  </si>
  <si>
    <t>MEF2B</t>
  </si>
  <si>
    <t>ENSG00000214003</t>
  </si>
  <si>
    <t>ATP5F1P3</t>
  </si>
  <si>
    <t>ENSG00000214006</t>
  </si>
  <si>
    <t>AL353671.4</t>
  </si>
  <si>
    <t>ENSG00000214009</t>
  </si>
  <si>
    <t>PCNAP3</t>
  </si>
  <si>
    <t>ENSG00000214012</t>
  </si>
  <si>
    <t>KRT18P38</t>
  </si>
  <si>
    <t>GANC</t>
  </si>
  <si>
    <t>OVCA2</t>
  </si>
  <si>
    <t>ENSG00000214015</t>
  </si>
  <si>
    <t>RP11-414H17.2</t>
  </si>
  <si>
    <t>ENSG00000214016</t>
  </si>
  <si>
    <t>RP6-105D16.1</t>
  </si>
  <si>
    <t>ENSG00000214018</t>
  </si>
  <si>
    <t>RRM2P3</t>
  </si>
  <si>
    <t>ENSG00000214019</t>
  </si>
  <si>
    <t>RP6-218J18.2</t>
  </si>
  <si>
    <t>ENSG00000214020</t>
  </si>
  <si>
    <t>FTLP4</t>
  </si>
  <si>
    <t>TTLL3</t>
  </si>
  <si>
    <t>REPIN1</t>
  </si>
  <si>
    <t>ENSG00000214024</t>
  </si>
  <si>
    <t>AC012501.1</t>
  </si>
  <si>
    <t>ENSG00000214025</t>
  </si>
  <si>
    <t>ATP5F1P4</t>
  </si>
  <si>
    <t>MRPL23</t>
  </si>
  <si>
    <t>ENSG00000214027</t>
  </si>
  <si>
    <t>ARPC3P5</t>
  </si>
  <si>
    <t>ZNF891</t>
  </si>
  <si>
    <t>ENSG00000214031</t>
  </si>
  <si>
    <t>RP11-169L17.3</t>
  </si>
  <si>
    <t>ENSG00000214035</t>
  </si>
  <si>
    <t>AC073310.4</t>
  </si>
  <si>
    <t>ENSG00000214039</t>
  </si>
  <si>
    <t>RP11-474D1.3</t>
  </si>
  <si>
    <t>ENSG00000214041</t>
  </si>
  <si>
    <t>PGAM1P4</t>
  </si>
  <si>
    <t>IFNA7</t>
  </si>
  <si>
    <t>ENSG00000214043</t>
  </si>
  <si>
    <t>RP5-944M2.3</t>
  </si>
  <si>
    <t>ENSG00000214045</t>
  </si>
  <si>
    <t>RP6-186E3.1</t>
  </si>
  <si>
    <t>C19orf42</t>
  </si>
  <si>
    <t>ENSG00000214047</t>
  </si>
  <si>
    <t>RPS11P7</t>
  </si>
  <si>
    <t>ENSG00000214049</t>
  </si>
  <si>
    <t>UCA1</t>
  </si>
  <si>
    <t>FBXO16</t>
  </si>
  <si>
    <t>ENSG00000214051</t>
  </si>
  <si>
    <t>ARF4P3</t>
  </si>
  <si>
    <t>ENSG00000214062</t>
  </si>
  <si>
    <t>RP11-1E1.1</t>
  </si>
  <si>
    <t>TSPAN4</t>
  </si>
  <si>
    <t>ENSG00000214064</t>
  </si>
  <si>
    <t>AC064865.2</t>
  </si>
  <si>
    <t>ENSG00000214067</t>
  </si>
  <si>
    <t>RP11-549L6.2</t>
  </si>
  <si>
    <t>ENSG00000214070</t>
  </si>
  <si>
    <t>AC011999.1</t>
  </si>
  <si>
    <t>ENSG00000214071</t>
  </si>
  <si>
    <t>RP11-31H15.2</t>
  </si>
  <si>
    <t>ENSG00000214073</t>
  </si>
  <si>
    <t>AC018814.1</t>
  </si>
  <si>
    <t>ENSG00000214074</t>
  </si>
  <si>
    <t>AC090042.1</t>
  </si>
  <si>
    <t>ENSG00000214076</t>
  </si>
  <si>
    <t>CPSF1P1</t>
  </si>
  <si>
    <t>ENSG00000214077</t>
  </si>
  <si>
    <t>GNAQP1</t>
  </si>
  <si>
    <t>CPNE1</t>
  </si>
  <si>
    <t>ENSG00000214081</t>
  </si>
  <si>
    <t>CYP4F30P</t>
  </si>
  <si>
    <t>ARL16</t>
  </si>
  <si>
    <t>ENSG00000214089</t>
  </si>
  <si>
    <t>RP11-256K7.1</t>
  </si>
  <si>
    <t>ENSG00000214093</t>
  </si>
  <si>
    <t>RP11-247I13.3</t>
  </si>
  <si>
    <t>C3orf43</t>
  </si>
  <si>
    <t>ENSG00000214100</t>
  </si>
  <si>
    <t>AC079776.2</t>
  </si>
  <si>
    <t>WEE2</t>
  </si>
  <si>
    <t>ENSG00000214105</t>
  </si>
  <si>
    <t>CTD-2116F7.1</t>
  </si>
  <si>
    <t>AC093726.6</t>
  </si>
  <si>
    <t>MAGEB1</t>
  </si>
  <si>
    <t>ENSG00000214108</t>
  </si>
  <si>
    <t>CTD-2206G10.1</t>
  </si>
  <si>
    <t>AC008686.1</t>
  </si>
  <si>
    <t>ENSG00000214110</t>
  </si>
  <si>
    <t>LDHAP4</t>
  </si>
  <si>
    <t>ENSG00000214111</t>
  </si>
  <si>
    <t>RP1-258N20.3</t>
  </si>
  <si>
    <t>LYRM4</t>
  </si>
  <si>
    <t>MYCBP</t>
  </si>
  <si>
    <t>AC083883.1</t>
  </si>
  <si>
    <t>ENSG00000214121</t>
  </si>
  <si>
    <t>TDPX2</t>
  </si>
  <si>
    <t>ENSG00000214124</t>
  </si>
  <si>
    <t>SNRPEP9</t>
  </si>
  <si>
    <t>ENSG00000214125</t>
  </si>
  <si>
    <t>RP3-412A9.15</t>
  </si>
  <si>
    <t>TMEM213</t>
  </si>
  <si>
    <t>ENSG00000214132</t>
  </si>
  <si>
    <t>RP11-420O16.2</t>
  </si>
  <si>
    <t>ENSG00000214135</t>
  </si>
  <si>
    <t>AC024560.3</t>
  </si>
  <si>
    <t>PRCD</t>
  </si>
  <si>
    <t>ENSG00000214141</t>
  </si>
  <si>
    <t>ACTN4P2</t>
  </si>
  <si>
    <t>ENSG00000214142</t>
  </si>
  <si>
    <t>AC073842.18</t>
  </si>
  <si>
    <t>ENSG00000214144</t>
  </si>
  <si>
    <t>RP11-488L18.1</t>
  </si>
  <si>
    <t>ENSG00000214145</t>
  </si>
  <si>
    <t>RP11-513G11.1</t>
  </si>
  <si>
    <t>ENSG00000214146</t>
  </si>
  <si>
    <t>RP11-699L21.1</t>
  </si>
  <si>
    <t>ENSG00000214147</t>
  </si>
  <si>
    <t>RP11-332P22.2</t>
  </si>
  <si>
    <t>ALG3</t>
  </si>
  <si>
    <t>ENSG00000214161</t>
  </si>
  <si>
    <t>SDC4P</t>
  </si>
  <si>
    <t>ENSG00000214164</t>
  </si>
  <si>
    <t>AC018696.5</t>
  </si>
  <si>
    <t>AC005544.1</t>
  </si>
  <si>
    <t>ENSG00000214174</t>
  </si>
  <si>
    <t>AMZ2P1</t>
  </si>
  <si>
    <t>ENSG00000214176</t>
  </si>
  <si>
    <t>PLEKHM1P</t>
  </si>
  <si>
    <t>ENSG00000214178</t>
  </si>
  <si>
    <t>PPIAP23</t>
  </si>
  <si>
    <t>ENSG00000214179</t>
  </si>
  <si>
    <t>AC112200.1</t>
  </si>
  <si>
    <t>ENSG00000214181</t>
  </si>
  <si>
    <t>DDX6P2</t>
  </si>
  <si>
    <t>ENSG00000214182</t>
  </si>
  <si>
    <t>PTMAP5</t>
  </si>
  <si>
    <t>ENSG00000214184</t>
  </si>
  <si>
    <t>AC012487.2</t>
  </si>
  <si>
    <t>ENSG00000214185</t>
  </si>
  <si>
    <t>XPOTP1</t>
  </si>
  <si>
    <t>ST7-OT4</t>
  </si>
  <si>
    <t>ZNF788</t>
  </si>
  <si>
    <t>ENSG00000214190</t>
  </si>
  <si>
    <t>RP11-12D24.7</t>
  </si>
  <si>
    <t>ENSG00000214192</t>
  </si>
  <si>
    <t>UBE2V1P2</t>
  </si>
  <si>
    <t>SH3D21</t>
  </si>
  <si>
    <t>AC073346.2</t>
  </si>
  <si>
    <t>ENSG00000214195</t>
  </si>
  <si>
    <t>HMGN2P31</t>
  </si>
  <si>
    <t>ENSG00000214198</t>
  </si>
  <si>
    <t>RP11-642P15.1</t>
  </si>
  <si>
    <t>ENSG00000214199</t>
  </si>
  <si>
    <t>EEF1A1P12</t>
  </si>
  <si>
    <t>ENSG00000214200</t>
  </si>
  <si>
    <t>TPM3P2</t>
  </si>
  <si>
    <t>ENSG00000214203</t>
  </si>
  <si>
    <t>RP11-135F9.1</t>
  </si>
  <si>
    <t>ENSG00000214204</t>
  </si>
  <si>
    <t>RP11-485H8.2</t>
  </si>
  <si>
    <t>ENSG00000214207</t>
  </si>
  <si>
    <t>KRT18P10</t>
  </si>
  <si>
    <t>ENSG00000214210</t>
  </si>
  <si>
    <t>RP11-208P4.1</t>
  </si>
  <si>
    <t>ENSG00000214211</t>
  </si>
  <si>
    <t>CTAGE14P</t>
  </si>
  <si>
    <t>C19orf38</t>
  </si>
  <si>
    <t>C12orf74</t>
  </si>
  <si>
    <t>IQCJ</t>
  </si>
  <si>
    <t>ENSG00000214222</t>
  </si>
  <si>
    <t>TUBBP2</t>
  </si>
  <si>
    <t>ENSG00000214223</t>
  </si>
  <si>
    <t>HNRNPA1P10</t>
  </si>
  <si>
    <t>C17orf67</t>
  </si>
  <si>
    <t>FAM188B2</t>
  </si>
  <si>
    <t>AL591025.1</t>
  </si>
  <si>
    <t>ENSG00000214243</t>
  </si>
  <si>
    <t>AC004980.10</t>
  </si>
  <si>
    <t>ENSG00000214244</t>
  </si>
  <si>
    <t>SETP21</t>
  </si>
  <si>
    <t>ENSG00000214245</t>
  </si>
  <si>
    <t>HDHD1P3</t>
  </si>
  <si>
    <t>AC010336.2</t>
  </si>
  <si>
    <t>ENSG00000214249</t>
  </si>
  <si>
    <t>CTAGE11P</t>
  </si>
  <si>
    <t>ENSG00000214252</t>
  </si>
  <si>
    <t>AZGP1P2</t>
  </si>
  <si>
    <t>FIS1</t>
  </si>
  <si>
    <t>ENSG00000214254</t>
  </si>
  <si>
    <t>AC136896.2</t>
  </si>
  <si>
    <t>ENSG00000214255</t>
  </si>
  <si>
    <t>RPS2P6</t>
  </si>
  <si>
    <t>ENSG00000214259</t>
  </si>
  <si>
    <t>RP11-568J23.1</t>
  </si>
  <si>
    <t>ANKRD36BP1</t>
  </si>
  <si>
    <t>ENSG00000214263</t>
  </si>
  <si>
    <t>RPSAP53</t>
  </si>
  <si>
    <t>ENSG00000214264</t>
  </si>
  <si>
    <t>RP11-356J5.5</t>
  </si>
  <si>
    <t>SNURF</t>
  </si>
  <si>
    <t>ENSG00000214266</t>
  </si>
  <si>
    <t>STARP1</t>
  </si>
  <si>
    <t>ENSG00000214268</t>
  </si>
  <si>
    <t>RPS3AP33</t>
  </si>
  <si>
    <t>ENSG00000214269</t>
  </si>
  <si>
    <t>LGMNP1</t>
  </si>
  <si>
    <t>ENSG00000214273</t>
  </si>
  <si>
    <t>AGGF1P1</t>
  </si>
  <si>
    <t>ANG</t>
  </si>
  <si>
    <t>ENSG00000214278</t>
  </si>
  <si>
    <t>CTD-2228K2.2</t>
  </si>
  <si>
    <t>RP11-108K14.4</t>
  </si>
  <si>
    <t>ENSG00000214280</t>
  </si>
  <si>
    <t>RP11-553K23.2</t>
  </si>
  <si>
    <t>ENSG00000214281</t>
  </si>
  <si>
    <t>HMGN2P39</t>
  </si>
  <si>
    <t>ENSG00000214282</t>
  </si>
  <si>
    <t>KRT8P14</t>
  </si>
  <si>
    <t>ENSG00000214283</t>
  </si>
  <si>
    <t>RP11-85F14.1</t>
  </si>
  <si>
    <t>NPS</t>
  </si>
  <si>
    <t>ENSG00000214286</t>
  </si>
  <si>
    <t>AC104297.2</t>
  </si>
  <si>
    <t>ENSG00000214288</t>
  </si>
  <si>
    <t>HMGB3P13</t>
  </si>
  <si>
    <t>ENSG00000214289</t>
  </si>
  <si>
    <t>RPL39P5</t>
  </si>
  <si>
    <t>C11orf93</t>
  </si>
  <si>
    <t>ENSG00000214293</t>
  </si>
  <si>
    <t>RSBN1L-AS1</t>
  </si>
  <si>
    <t>AL158835.1</t>
  </si>
  <si>
    <t>ENSG00000214295</t>
  </si>
  <si>
    <t>FOXO1B</t>
  </si>
  <si>
    <t>ENSG00000214297</t>
  </si>
  <si>
    <t>ALDOAP2</t>
  </si>
  <si>
    <t>ENSG00000214298</t>
  </si>
  <si>
    <t>RP11-151A10.2</t>
  </si>
  <si>
    <t>SPDYE3</t>
  </si>
  <si>
    <t>ENSG00000214301</t>
  </si>
  <si>
    <t>RP11-91K8.4</t>
  </si>
  <si>
    <t>AP001024.1</t>
  </si>
  <si>
    <t>AP001024.2</t>
  </si>
  <si>
    <t>MBLAC1</t>
  </si>
  <si>
    <t>ENSG00000214313</t>
  </si>
  <si>
    <t>AZGP1P1</t>
  </si>
  <si>
    <t>AC073063.1</t>
  </si>
  <si>
    <t>ENSG00000214318</t>
  </si>
  <si>
    <t>ATP5G1P6</t>
  </si>
  <si>
    <t>ENSG00000214319</t>
  </si>
  <si>
    <t>CXADRP1</t>
  </si>
  <si>
    <t>ENSG00000214321</t>
  </si>
  <si>
    <t>CBX1P4</t>
  </si>
  <si>
    <t>ENSG00000214322</t>
  </si>
  <si>
    <t>CBX1P2</t>
  </si>
  <si>
    <t>C3orf56</t>
  </si>
  <si>
    <t>AC025287.1</t>
  </si>
  <si>
    <t>ENSG00000214326</t>
  </si>
  <si>
    <t>RPL31P1</t>
  </si>
  <si>
    <t>ENSG00000214329</t>
  </si>
  <si>
    <t>SLC9B1P2</t>
  </si>
  <si>
    <t>ENSG00000214330</t>
  </si>
  <si>
    <t>ABCD1P5</t>
  </si>
  <si>
    <t>ENSG00000214331</t>
  </si>
  <si>
    <t>RP11-252A24.2</t>
  </si>
  <si>
    <t>ENSG00000214335</t>
  </si>
  <si>
    <t>CTAGE16P</t>
  </si>
  <si>
    <t>ENSG00000214336</t>
  </si>
  <si>
    <t>FOXI3</t>
  </si>
  <si>
    <t>SOGA3</t>
  </si>
  <si>
    <t>ENSG00000214342</t>
  </si>
  <si>
    <t>ATP5F1P2</t>
  </si>
  <si>
    <t>ENSG00000214344</t>
  </si>
  <si>
    <t>OR4F13P</t>
  </si>
  <si>
    <t>AC011491.1</t>
  </si>
  <si>
    <t>ENSG00000214351</t>
  </si>
  <si>
    <t>OR1X5P</t>
  </si>
  <si>
    <t>ENSG00000214353</t>
  </si>
  <si>
    <t>RP11-394B2.4</t>
  </si>
  <si>
    <t>ENSG00000214354</t>
  </si>
  <si>
    <t>AC133644.3</t>
  </si>
  <si>
    <t>NEURL1B</t>
  </si>
  <si>
    <t>ENSG00000214359</t>
  </si>
  <si>
    <t>RPL18P10</t>
  </si>
  <si>
    <t>EFCAB9</t>
  </si>
  <si>
    <t>ENSG00000214362</t>
  </si>
  <si>
    <t>RP11-7D5.2</t>
  </si>
  <si>
    <t>ENSG00000214366</t>
  </si>
  <si>
    <t>RP11-138H14.1</t>
  </si>
  <si>
    <t>HAUS3</t>
  </si>
  <si>
    <t>ENSG00000214369</t>
  </si>
  <si>
    <t>AC009967.3</t>
  </si>
  <si>
    <t>ENSG00000214374</t>
  </si>
  <si>
    <t>RPLP2P1</t>
  </si>
  <si>
    <t>VSTM5</t>
  </si>
  <si>
    <t>ENSG00000214380</t>
  </si>
  <si>
    <t>RP11-457K10.2</t>
  </si>
  <si>
    <t>ENSG00000214381</t>
  </si>
  <si>
    <t>LINC00488</t>
  </si>
  <si>
    <t>ENSG00000214389</t>
  </si>
  <si>
    <t>RPS3AP26</t>
  </si>
  <si>
    <t>ENSG00000214391</t>
  </si>
  <si>
    <t>RP11-121L10.3</t>
  </si>
  <si>
    <t>AC022692.1</t>
  </si>
  <si>
    <t>ENSG00000214401</t>
  </si>
  <si>
    <t>KANSL1-AS1</t>
  </si>
  <si>
    <t>LCNL1</t>
  </si>
  <si>
    <t>ENSG00000214405</t>
  </si>
  <si>
    <t>RP11-40M23.1</t>
  </si>
  <si>
    <t>ENSG00000214407</t>
  </si>
  <si>
    <t>RP11-221J22.1</t>
  </si>
  <si>
    <t>BBIP1</t>
  </si>
  <si>
    <t>ENSG00000214414</t>
  </si>
  <si>
    <t>TRIM77P</t>
  </si>
  <si>
    <t>GNAT3</t>
  </si>
  <si>
    <t>ENSG00000214417</t>
  </si>
  <si>
    <t>KRT18P13</t>
  </si>
  <si>
    <t>ENSG00000214424</t>
  </si>
  <si>
    <t>FAM149B1P1</t>
  </si>
  <si>
    <t>ENSG00000214425</t>
  </si>
  <si>
    <t>LRRC37A4P</t>
  </si>
  <si>
    <t>ENSG00000214428</t>
  </si>
  <si>
    <t>NPM1P10</t>
  </si>
  <si>
    <t>ENSG00000214429</t>
  </si>
  <si>
    <t>AC064872.1</t>
  </si>
  <si>
    <t>ENSG00000214432</t>
  </si>
  <si>
    <t>AC068831.10</t>
  </si>
  <si>
    <t>ENSG00000214433</t>
  </si>
  <si>
    <t>AC091167.3</t>
  </si>
  <si>
    <t>ENSG00000214434</t>
  </si>
  <si>
    <t>RP11-449I17.4</t>
  </si>
  <si>
    <t>AS3MT</t>
  </si>
  <si>
    <t>ENSG00000214439</t>
  </si>
  <si>
    <t>FAM185BP</t>
  </si>
  <si>
    <t>FAM187A</t>
  </si>
  <si>
    <t>ENSG00000214455</t>
  </si>
  <si>
    <t>RCN1P2</t>
  </si>
  <si>
    <t>PLIN5</t>
  </si>
  <si>
    <t>ENSG00000214457</t>
  </si>
  <si>
    <t>RP11-76H14.3</t>
  </si>
  <si>
    <t>ENSG00000214460</t>
  </si>
  <si>
    <t>RP11-30P6.3</t>
  </si>
  <si>
    <t>ENSG00000214465</t>
  </si>
  <si>
    <t>SMARCE1P6</t>
  </si>
  <si>
    <t>AL139333.1</t>
  </si>
  <si>
    <t>ENSG00000214481</t>
  </si>
  <si>
    <t>RP11-321C1.1</t>
  </si>
  <si>
    <t>ENSG00000214484</t>
  </si>
  <si>
    <t>AC074008.1</t>
  </si>
  <si>
    <t>ENSG00000214485</t>
  </si>
  <si>
    <t>CTB-13H5.1</t>
  </si>
  <si>
    <t>ENSG00000214487</t>
  </si>
  <si>
    <t>RP11-113C12.6</t>
  </si>
  <si>
    <t>SEC14L6</t>
  </si>
  <si>
    <t>SPINK13</t>
  </si>
  <si>
    <t>HIGD1C</t>
  </si>
  <si>
    <t>NOTO</t>
  </si>
  <si>
    <t>ENSG00000214514</t>
  </si>
  <si>
    <t>KRT42P</t>
  </si>
  <si>
    <t>PPME1</t>
  </si>
  <si>
    <t>KRTAP2-2</t>
  </si>
  <si>
    <t>ENSG00000214525</t>
  </si>
  <si>
    <t>AC130709.1</t>
  </si>
  <si>
    <t>ENSG00000214526</t>
  </si>
  <si>
    <t>AP000343.1</t>
  </si>
  <si>
    <t>STARD10</t>
  </si>
  <si>
    <t>ENSG00000214533</t>
  </si>
  <si>
    <t>AC007389.4</t>
  </si>
  <si>
    <t>ENSG00000214534</t>
  </si>
  <si>
    <t>ZNF705E</t>
  </si>
  <si>
    <t>ENSG00000214535</t>
  </si>
  <si>
    <t>RPS15AP1</t>
  </si>
  <si>
    <t>ENSG00000214541</t>
  </si>
  <si>
    <t>RPS4L</t>
  </si>
  <si>
    <t>ENSG00000214544</t>
  </si>
  <si>
    <t>GTF2IRD2P1</t>
  </si>
  <si>
    <t>ENSG00000214546</t>
  </si>
  <si>
    <t>AC087491.2</t>
  </si>
  <si>
    <t>ENSG00000214548</t>
  </si>
  <si>
    <t>MEG3</t>
  </si>
  <si>
    <t>ENSG00000214549</t>
  </si>
  <si>
    <t>RP11-360G10.2</t>
  </si>
  <si>
    <t>ENSG00000214552</t>
  </si>
  <si>
    <t>RP11-89A12.1</t>
  </si>
  <si>
    <t>ENSG00000214553</t>
  </si>
  <si>
    <t>LRRC37A11P</t>
  </si>
  <si>
    <t>C17orf98</t>
  </si>
  <si>
    <t>ENSG00000214558</t>
  </si>
  <si>
    <t>RP11-74E24.2</t>
  </si>
  <si>
    <t>ENSG00000214559</t>
  </si>
  <si>
    <t>RP11-323J4.1</t>
  </si>
  <si>
    <t>ENSG00000214560</t>
  </si>
  <si>
    <t>RP11-814M22.1</t>
  </si>
  <si>
    <t>ENSG00000214561</t>
  </si>
  <si>
    <t>RBBP4P4</t>
  </si>
  <si>
    <t>FAM22D</t>
  </si>
  <si>
    <t>ENSG00000214563</t>
  </si>
  <si>
    <t>GAPDHP15</t>
  </si>
  <si>
    <t>ENSG00000214566</t>
  </si>
  <si>
    <t>GAPDHP41</t>
  </si>
  <si>
    <t>CPEB1</t>
  </si>
  <si>
    <t>ENSG00000214578</t>
  </si>
  <si>
    <t>HMGN2P42</t>
  </si>
  <si>
    <t>ENSG00000214581</t>
  </si>
  <si>
    <t>RP11-80F22.10</t>
  </si>
  <si>
    <t>ENSG00000214584</t>
  </si>
  <si>
    <t>RP11-479O17.2</t>
  </si>
  <si>
    <t>ENSG00000214593</t>
  </si>
  <si>
    <t>RP11-65N13.6</t>
  </si>
  <si>
    <t>EML6</t>
  </si>
  <si>
    <t>TMEM249</t>
  </si>
  <si>
    <t>ENSG00000214602</t>
  </si>
  <si>
    <t>AC007189.2</t>
  </si>
  <si>
    <t>ENSG00000214604</t>
  </si>
  <si>
    <t>RP13-469O16.1</t>
  </si>
  <si>
    <t>ENSG00000214607</t>
  </si>
  <si>
    <t>ADAM24P</t>
  </si>
  <si>
    <t>ENSG00000214612</t>
  </si>
  <si>
    <t>RPS19P1</t>
  </si>
  <si>
    <t>ENSG00000214614</t>
  </si>
  <si>
    <t>RP11-989E6.3</t>
  </si>
  <si>
    <t>ENSG00000214617</t>
  </si>
  <si>
    <t>SLC6A10P</t>
  </si>
  <si>
    <t>ENSG00000214626</t>
  </si>
  <si>
    <t>RP11-312P12.2</t>
  </si>
  <si>
    <t>ENSG00000214628</t>
  </si>
  <si>
    <t>RP11-392M9.2</t>
  </si>
  <si>
    <t>ENSG00000214629</t>
  </si>
  <si>
    <t>RP11-506B4.3</t>
  </si>
  <si>
    <t>ENSG00000214641</t>
  </si>
  <si>
    <t>RP11-793K1.1</t>
  </si>
  <si>
    <t>DEFB113</t>
  </si>
  <si>
    <t>DEFB133</t>
  </si>
  <si>
    <t>AL162389.1</t>
  </si>
  <si>
    <t>ENSG00000214646</t>
  </si>
  <si>
    <t>RP11-114H24.4</t>
  </si>
  <si>
    <t>ENSG00000214650</t>
  </si>
  <si>
    <t>RP11-83B20.1</t>
  </si>
  <si>
    <t>ENSG00000214651</t>
  </si>
  <si>
    <t>RP11-477J21.2</t>
  </si>
  <si>
    <t>ENSG00000214652</t>
  </si>
  <si>
    <t>RP11-3N2.13</t>
  </si>
  <si>
    <t>ENSG00000214653</t>
  </si>
  <si>
    <t>HNRNPA3P3</t>
  </si>
  <si>
    <t>ENSG00000214654</t>
  </si>
  <si>
    <t>RP11-27I1.4</t>
  </si>
  <si>
    <t>KIAA0913</t>
  </si>
  <si>
    <t>ENSG00000214657</t>
  </si>
  <si>
    <t>RP11-120J4.1</t>
  </si>
  <si>
    <t>ENSG00000214659</t>
  </si>
  <si>
    <t>KRT8P26</t>
  </si>
  <si>
    <t>ENSG00000214660</t>
  </si>
  <si>
    <t>SLC29A4P2</t>
  </si>
  <si>
    <t>ENSG00000214668</t>
  </si>
  <si>
    <t>SLC29A4P1</t>
  </si>
  <si>
    <t>ENSG00000214669</t>
  </si>
  <si>
    <t>RP11-18B16.1</t>
  </si>
  <si>
    <t>AC007956.1</t>
  </si>
  <si>
    <t>ENSG00000214671</t>
  </si>
  <si>
    <t>RPL6P12</t>
  </si>
  <si>
    <t>ENSG00000214676</t>
  </si>
  <si>
    <t>RPL9P16</t>
  </si>
  <si>
    <t>IQCF5</t>
  </si>
  <si>
    <t>ENSG00000214684</t>
  </si>
  <si>
    <t>AC003045.1</t>
  </si>
  <si>
    <t>IQCF6</t>
  </si>
  <si>
    <t>C10orf105</t>
  </si>
  <si>
    <t>ENSG00000214691</t>
  </si>
  <si>
    <t>AC104654.1</t>
  </si>
  <si>
    <t>ARHGEF33</t>
  </si>
  <si>
    <t>ENSG00000214695</t>
  </si>
  <si>
    <t>RP11-182L21.4</t>
  </si>
  <si>
    <t>ENSG00000214696</t>
  </si>
  <si>
    <t>AC007347.1</t>
  </si>
  <si>
    <t>C12orf71</t>
  </si>
  <si>
    <t>ENSG00000214702</t>
  </si>
  <si>
    <t>RP11-247C2.1</t>
  </si>
  <si>
    <t>IFRD2</t>
  </si>
  <si>
    <t>AC090616.2</t>
  </si>
  <si>
    <t>CAPN14</t>
  </si>
  <si>
    <t>ZBED1</t>
  </si>
  <si>
    <t>ENSG00000214719</t>
  </si>
  <si>
    <t>LRRC37BP1</t>
  </si>
  <si>
    <t>ENSG00000214720</t>
  </si>
  <si>
    <t>KRT18P49</t>
  </si>
  <si>
    <t>ENSG00000214725</t>
  </si>
  <si>
    <t>CTD-2574D22.5</t>
  </si>
  <si>
    <t>ENSG00000214727</t>
  </si>
  <si>
    <t>RP5-983L19.1</t>
  </si>
  <si>
    <t>RP1-139D8.6</t>
  </si>
  <si>
    <t>ENSG00000214733</t>
  </si>
  <si>
    <t>RP11-429J17.8</t>
  </si>
  <si>
    <t>TOMM6</t>
  </si>
  <si>
    <t>ENSG00000214738</t>
  </si>
  <si>
    <t>ABHD11-AS2</t>
  </si>
  <si>
    <t>ENSG00000214743</t>
  </si>
  <si>
    <t>MRPS5P3</t>
  </si>
  <si>
    <t>ENSG00000214745</t>
  </si>
  <si>
    <t>RP11-54I5.1</t>
  </si>
  <si>
    <t>ENSG00000214748</t>
  </si>
  <si>
    <t>RP11-332E4.1</t>
  </si>
  <si>
    <t>HNRNPUL2</t>
  </si>
  <si>
    <t>ENSG00000214754</t>
  </si>
  <si>
    <t>AC004870.5</t>
  </si>
  <si>
    <t>METTL12</t>
  </si>
  <si>
    <t>ENSG00000214759</t>
  </si>
  <si>
    <t>CTD-2509G16.1</t>
  </si>
  <si>
    <t>ENSG00000214760</t>
  </si>
  <si>
    <t>RPL21P1</t>
  </si>
  <si>
    <t>ENSG00000214761</t>
  </si>
  <si>
    <t>HNRNPA1P15</t>
  </si>
  <si>
    <t>ENSG00000214765</t>
  </si>
  <si>
    <t>SEPT7P2</t>
  </si>
  <si>
    <t>ENSG00000214770</t>
  </si>
  <si>
    <t>RP11-544I20.2</t>
  </si>
  <si>
    <t>ENSG00000214772</t>
  </si>
  <si>
    <t>RP11-174G6.1</t>
  </si>
  <si>
    <t>ENSG00000214773</t>
  </si>
  <si>
    <t>RP11-717D12.1</t>
  </si>
  <si>
    <t>ENSG00000214776</t>
  </si>
  <si>
    <t>RP11-726G1.1</t>
  </si>
  <si>
    <t>AP002380.1</t>
  </si>
  <si>
    <t>MS4A18</t>
  </si>
  <si>
    <t>ENSG00000214783</t>
  </si>
  <si>
    <t>POLR2J4</t>
  </si>
  <si>
    <t>ENSG00000214784</t>
  </si>
  <si>
    <t>AC010468.1</t>
  </si>
  <si>
    <t>MS4A4E</t>
  </si>
  <si>
    <t>AP000790.1</t>
  </si>
  <si>
    <t>ENSG00000214794</t>
  </si>
  <si>
    <t>KRT18P42</t>
  </si>
  <si>
    <t>ENSG00000214796</t>
  </si>
  <si>
    <t>RP11-480I12.5</t>
  </si>
  <si>
    <t>ENSG00000214797</t>
  </si>
  <si>
    <t>RP11-1036E20.9</t>
  </si>
  <si>
    <t>ENSG00000214803</t>
  </si>
  <si>
    <t>RP11-37N22.1</t>
  </si>
  <si>
    <t>ENSG00000214807</t>
  </si>
  <si>
    <t>RP11-464O2.5</t>
  </si>
  <si>
    <t>ENSG00000214810</t>
  </si>
  <si>
    <t>CYCSP55</t>
  </si>
  <si>
    <t>ENSG00000214812</t>
  </si>
  <si>
    <t>RP5-1053E7.3</t>
  </si>
  <si>
    <t>FER1L6</t>
  </si>
  <si>
    <t>ENSG00000214815</t>
  </si>
  <si>
    <t>AC008265.2</t>
  </si>
  <si>
    <t>CDRT15L2</t>
  </si>
  <si>
    <t>ENSG00000214820</t>
  </si>
  <si>
    <t>RP11-944L7.2</t>
  </si>
  <si>
    <t>ENSG00000214821</t>
  </si>
  <si>
    <t>HMGB1P4</t>
  </si>
  <si>
    <t>ENSG00000214822</t>
  </si>
  <si>
    <t>KRT16P3</t>
  </si>
  <si>
    <t>ENSG00000214823</t>
  </si>
  <si>
    <t>NXT1P1</t>
  </si>
  <si>
    <t>ENSG00000214825</t>
  </si>
  <si>
    <t>RP11-944L7.3</t>
  </si>
  <si>
    <t>ENSG00000214826</t>
  </si>
  <si>
    <t>DDX12P</t>
  </si>
  <si>
    <t>MTCP1</t>
  </si>
  <si>
    <t>ENSG00000214832</t>
  </si>
  <si>
    <t>UPF3AP2</t>
  </si>
  <si>
    <t>ENSG00000214835</t>
  </si>
  <si>
    <t>RPL23AP6</t>
  </si>
  <si>
    <t>ENSG00000214837</t>
  </si>
  <si>
    <t>RP11-261C10.3</t>
  </si>
  <si>
    <t>AC005493.1</t>
  </si>
  <si>
    <t>RAD51AP2</t>
  </si>
  <si>
    <t>ENSG00000214843</t>
  </si>
  <si>
    <t>ZFYVE9P2</t>
  </si>
  <si>
    <t>AC007952.1</t>
  </si>
  <si>
    <t>ENSG00000214846</t>
  </si>
  <si>
    <t>RP11-115L11.1</t>
  </si>
  <si>
    <t>ENSG00000214851</t>
  </si>
  <si>
    <t>LINC00612</t>
  </si>
  <si>
    <t>ENSG00000214853</t>
  </si>
  <si>
    <t>RP11-509M23.1</t>
  </si>
  <si>
    <t>AL031590.1</t>
  </si>
  <si>
    <t>ENSG00000214855</t>
  </si>
  <si>
    <t>APOC1P1</t>
  </si>
  <si>
    <t>ENSG00000214856</t>
  </si>
  <si>
    <t>KRT16P1</t>
  </si>
  <si>
    <t>ENSG00000214857</t>
  </si>
  <si>
    <t>SHFM1P1</t>
  </si>
  <si>
    <t>EVPLL</t>
  </si>
  <si>
    <t>DCDC2C</t>
  </si>
  <si>
    <t>ENSG00000214867</t>
  </si>
  <si>
    <t>SRSF9P1</t>
  </si>
  <si>
    <t>ENSG00000214869</t>
  </si>
  <si>
    <t>TPM3P4</t>
  </si>
  <si>
    <t>ENSG00000214870</t>
  </si>
  <si>
    <t>AC004540.5</t>
  </si>
  <si>
    <t>AC005082.1</t>
  </si>
  <si>
    <t>SMTNL1</t>
  </si>
  <si>
    <t>ENSG00000214875</t>
  </si>
  <si>
    <t>RP11-314J18.5</t>
  </si>
  <si>
    <t>ENSG00000214878</t>
  </si>
  <si>
    <t>RPL5P31</t>
  </si>
  <si>
    <t>ENSG00000214880</t>
  </si>
  <si>
    <t>RP11-328E22.11</t>
  </si>
  <si>
    <t>ENSG00000214881</t>
  </si>
  <si>
    <t>TMEM14D</t>
  </si>
  <si>
    <t>ENSG00000214883</t>
  </si>
  <si>
    <t>RP11-574M7.2</t>
  </si>
  <si>
    <t>ENSG00000214886</t>
  </si>
  <si>
    <t>FAM177A1P1</t>
  </si>
  <si>
    <t>ENSG00000214888</t>
  </si>
  <si>
    <t>XXyac-YM21GA2.7</t>
  </si>
  <si>
    <t>ENSG00000214889</t>
  </si>
  <si>
    <t>RPS9P1</t>
  </si>
  <si>
    <t>ENSG00000214890</t>
  </si>
  <si>
    <t>CTD-2299I21.1</t>
  </si>
  <si>
    <t>TRIM64C</t>
  </si>
  <si>
    <t>ENSG00000214892</t>
  </si>
  <si>
    <t>USP8P1</t>
  </si>
  <si>
    <t>ENSG00000214894</t>
  </si>
  <si>
    <t>LINC00243</t>
  </si>
  <si>
    <t>ENSG00000214896</t>
  </si>
  <si>
    <t>RPSAP55</t>
  </si>
  <si>
    <t>ENSG00000214897</t>
  </si>
  <si>
    <t>U82695.5</t>
  </si>
  <si>
    <t>AC055811.1</t>
  </si>
  <si>
    <t>C14orf182</t>
  </si>
  <si>
    <t>ENSG00000214903</t>
  </si>
  <si>
    <t>RPS15AP3</t>
  </si>
  <si>
    <t>ENSG00000214904</t>
  </si>
  <si>
    <t>DUTP8</t>
  </si>
  <si>
    <t>ENSG00000214908</t>
  </si>
  <si>
    <t>RP11-229M1.2</t>
  </si>
  <si>
    <t>ENSG00000214914</t>
  </si>
  <si>
    <t>RPL23AP3</t>
  </si>
  <si>
    <t>ENSG00000214915</t>
  </si>
  <si>
    <t>XX-FW80269A6.1</t>
  </si>
  <si>
    <t>ENSG00000214917</t>
  </si>
  <si>
    <t>RP11-53I6.1</t>
  </si>
  <si>
    <t>AC104472.1</t>
  </si>
  <si>
    <t>AC003102.1</t>
  </si>
  <si>
    <t>ENSG00000214922</t>
  </si>
  <si>
    <t>HLA-F-AS1</t>
  </si>
  <si>
    <t>ENSG00000214925</t>
  </si>
  <si>
    <t>RP3-507I15.1</t>
  </si>
  <si>
    <t>FAM75D1</t>
  </si>
  <si>
    <t>ENSG00000214930</t>
  </si>
  <si>
    <t>KRT8P6</t>
  </si>
  <si>
    <t>AC103681.1</t>
  </si>
  <si>
    <t>RP11-1212A22.2</t>
  </si>
  <si>
    <t>ZSWIM7</t>
  </si>
  <si>
    <t>ENSG00000214942</t>
  </si>
  <si>
    <t>AC113167.1</t>
  </si>
  <si>
    <t>ENSG00000214943</t>
  </si>
  <si>
    <t>GPR33</t>
  </si>
  <si>
    <t>ARHGEF28</t>
  </si>
  <si>
    <t>TBC1D26</t>
  </si>
  <si>
    <t>LRRC69</t>
  </si>
  <si>
    <t>ENSG00000214955</t>
  </si>
  <si>
    <t>AP000318.2</t>
  </si>
  <si>
    <t>ISPD</t>
  </si>
  <si>
    <t>ENSG00000214961</t>
  </si>
  <si>
    <t>RP11-355K23B.1</t>
  </si>
  <si>
    <t>RP11-467M13.1</t>
  </si>
  <si>
    <t>ENSG00000214970</t>
  </si>
  <si>
    <t>CTC-297N7.7</t>
  </si>
  <si>
    <t>ENSG00000214973</t>
  </si>
  <si>
    <t>RP11-40H20.1</t>
  </si>
  <si>
    <t>ENSG00000214975</t>
  </si>
  <si>
    <t>PPIAP29</t>
  </si>
  <si>
    <t>ENSG00000214976</t>
  </si>
  <si>
    <t>VDAC2P1</t>
  </si>
  <si>
    <t>RP11-477N12.3</t>
  </si>
  <si>
    <t>ENSG00000214980</t>
  </si>
  <si>
    <t>RP11-274J2.1</t>
  </si>
  <si>
    <t>ENSG00000214982</t>
  </si>
  <si>
    <t>RP11-481A12.5</t>
  </si>
  <si>
    <t>ENSG00000214985</t>
  </si>
  <si>
    <t>AL591516.5</t>
  </si>
  <si>
    <t>ENSG00000214986</t>
  </si>
  <si>
    <t>FAM25D</t>
  </si>
  <si>
    <t>ENSG00000214988</t>
  </si>
  <si>
    <t>RPL7AP26</t>
  </si>
  <si>
    <t>ENSG00000214992</t>
  </si>
  <si>
    <t>AKAP16BP</t>
  </si>
  <si>
    <t>ENSG00000214998</t>
  </si>
  <si>
    <t>AC006465.4</t>
  </si>
  <si>
    <t>AC129492.6</t>
  </si>
  <si>
    <t>ENSG00000215000</t>
  </si>
  <si>
    <t>RP1-31B8.1</t>
  </si>
  <si>
    <t>ENSG00000215002</t>
  </si>
  <si>
    <t>RP11-446H13.2</t>
  </si>
  <si>
    <t>ENSG00000215003</t>
  </si>
  <si>
    <t>RPL15P20</t>
  </si>
  <si>
    <t>ENSG00000215004</t>
  </si>
  <si>
    <t>MESTP4</t>
  </si>
  <si>
    <t>ENSG00000215005</t>
  </si>
  <si>
    <t>HSPD1P7</t>
  </si>
  <si>
    <t>ENSG00000215006</t>
  </si>
  <si>
    <t>CHCHD2P2</t>
  </si>
  <si>
    <t>ENSG00000215007</t>
  </si>
  <si>
    <t>DNAJA1P3</t>
  </si>
  <si>
    <t>ACSM4</t>
  </si>
  <si>
    <t>C22orf29</t>
  </si>
  <si>
    <t>AL645728.1</t>
  </si>
  <si>
    <t>ENSG00000215016</t>
  </si>
  <si>
    <t>AC099544.2</t>
  </si>
  <si>
    <t>COL28A1</t>
  </si>
  <si>
    <t>AL137003.1</t>
  </si>
  <si>
    <t>AL591684.1</t>
  </si>
  <si>
    <t>PHB2</t>
  </si>
  <si>
    <t>ENSG00000215022</t>
  </si>
  <si>
    <t>RP1-257A7.4</t>
  </si>
  <si>
    <t>ENSG00000215023</t>
  </si>
  <si>
    <t>AC114730.5</t>
  </si>
  <si>
    <t>ENSG00000215024</t>
  </si>
  <si>
    <t>CTD-2173J9.3</t>
  </si>
  <si>
    <t>RP11-353J17.2</t>
  </si>
  <si>
    <t>ENSG00000215030</t>
  </si>
  <si>
    <t>RPL13P12</t>
  </si>
  <si>
    <t>ENSG00000215032</t>
  </si>
  <si>
    <t>GNL3LP1</t>
  </si>
  <si>
    <t>AL603965.1</t>
  </si>
  <si>
    <t>ENSG00000215034</t>
  </si>
  <si>
    <t>RP11-331G2.4</t>
  </si>
  <si>
    <t>ENSG00000215035</t>
  </si>
  <si>
    <t>FDPSP5</t>
  </si>
  <si>
    <t>ENSG00000215037</t>
  </si>
  <si>
    <t>VENTXP2</t>
  </si>
  <si>
    <t>ENSG00000215039</t>
  </si>
  <si>
    <t>CD27-AS1</t>
  </si>
  <si>
    <t>NEURL4</t>
  </si>
  <si>
    <t>ENSG00000215043</t>
  </si>
  <si>
    <t>GLULP6</t>
  </si>
  <si>
    <t>ENSG00000215044</t>
  </si>
  <si>
    <t>RP11-292F22.3</t>
  </si>
  <si>
    <t>GRID2IP</t>
  </si>
  <si>
    <t>LL0XNC01-19D8.1</t>
  </si>
  <si>
    <t>ENSG00000215049</t>
  </si>
  <si>
    <t>PRDX2P1</t>
  </si>
  <si>
    <t>ENSG00000215054</t>
  </si>
  <si>
    <t>RP11-480M11.1</t>
  </si>
  <si>
    <t>ENSG00000215057</t>
  </si>
  <si>
    <t>PKMP5</t>
  </si>
  <si>
    <t>ENSG00000215063</t>
  </si>
  <si>
    <t>RPL21P2</t>
  </si>
  <si>
    <t>ENSG00000215065</t>
  </si>
  <si>
    <t>RP11-144G6.9</t>
  </si>
  <si>
    <t>C9orf38</t>
  </si>
  <si>
    <t>AC027763.2</t>
  </si>
  <si>
    <t>ENSG00000215068</t>
  </si>
  <si>
    <t>AC025171.1</t>
  </si>
  <si>
    <t>ENSG00000215070</t>
  </si>
  <si>
    <t>RP3-377O6.1</t>
  </si>
  <si>
    <t>ENSG00000215085</t>
  </si>
  <si>
    <t>RP11-471G13.2</t>
  </si>
  <si>
    <t>ENSG00000215086</t>
  </si>
  <si>
    <t>RP11-522H2.3</t>
  </si>
  <si>
    <t>ENSG00000215088</t>
  </si>
  <si>
    <t>RPS5P3</t>
  </si>
  <si>
    <t>ENSG00000215089</t>
  </si>
  <si>
    <t>RP13-138P15.3</t>
  </si>
  <si>
    <t>ENSG00000215093</t>
  </si>
  <si>
    <t>EEF1A1P29</t>
  </si>
  <si>
    <t>ENSG00000215094</t>
  </si>
  <si>
    <t>RP11-244K5.7</t>
  </si>
  <si>
    <t>ENSG00000215096</t>
  </si>
  <si>
    <t>IFITM8P</t>
  </si>
  <si>
    <t>ENSG00000215097</t>
  </si>
  <si>
    <t>RP11-342C24.6</t>
  </si>
  <si>
    <t>AC004148.1</t>
  </si>
  <si>
    <t>ENSG00000215102</t>
  </si>
  <si>
    <t>TERF1P4</t>
  </si>
  <si>
    <t>ENSG00000215104</t>
  </si>
  <si>
    <t>RP11-217H19.1</t>
  </si>
  <si>
    <t>ENSG00000215105</t>
  </si>
  <si>
    <t>TTC3P1</t>
  </si>
  <si>
    <t>ENSG00000215110</t>
  </si>
  <si>
    <t>RP11-790I12.1</t>
  </si>
  <si>
    <t>ENSG00000215112</t>
  </si>
  <si>
    <t>FAM74A7</t>
  </si>
  <si>
    <t>ENSG00000215113</t>
  </si>
  <si>
    <t>CXorf49B</t>
  </si>
  <si>
    <t>UBXN2B</t>
  </si>
  <si>
    <t>ENSG00000215115</t>
  </si>
  <si>
    <t>CXorf49</t>
  </si>
  <si>
    <t>ENSG00000215117</t>
  </si>
  <si>
    <t>LINC00588</t>
  </si>
  <si>
    <t>ENSG00000215120</t>
  </si>
  <si>
    <t>AL590763.5</t>
  </si>
  <si>
    <t>ENSG00000215124</t>
  </si>
  <si>
    <t>RP3-420J14.1</t>
  </si>
  <si>
    <t>CBWD7</t>
  </si>
  <si>
    <t>ENSG00000215127</t>
  </si>
  <si>
    <t>SYT14L</t>
  </si>
  <si>
    <t>C16orf90</t>
  </si>
  <si>
    <t>ENSG00000215142</t>
  </si>
  <si>
    <t>RP11-292B8.1</t>
  </si>
  <si>
    <t>ENSG00000215146</t>
  </si>
  <si>
    <t>RP11-313J2.1</t>
  </si>
  <si>
    <t>ENSG00000215148</t>
  </si>
  <si>
    <t>PRSS41</t>
  </si>
  <si>
    <t>ENSG00000215149</t>
  </si>
  <si>
    <t>RP11-371I1.1</t>
  </si>
  <si>
    <t>ENSG00000215151</t>
  </si>
  <si>
    <t>ABCD1P2</t>
  </si>
  <si>
    <t>ENSG00000215154</t>
  </si>
  <si>
    <t>AC141586.5</t>
  </si>
  <si>
    <t>ENSG00000215156</t>
  </si>
  <si>
    <t>RP11-1023L17.2</t>
  </si>
  <si>
    <t>ENSG00000215158</t>
  </si>
  <si>
    <t>RP11-1023L17.1</t>
  </si>
  <si>
    <t>ENSG00000215159</t>
  </si>
  <si>
    <t>RP11-629N8.3</t>
  </si>
  <si>
    <t>ENSG00000215160</t>
  </si>
  <si>
    <t>OR7E91P</t>
  </si>
  <si>
    <t>ENSG00000215162</t>
  </si>
  <si>
    <t>LINC00269</t>
  </si>
  <si>
    <t>ENSG00000215165</t>
  </si>
  <si>
    <t>RP11-403F21.3</t>
  </si>
  <si>
    <t>ENSG00000215168</t>
  </si>
  <si>
    <t>RP11-30M20.1</t>
  </si>
  <si>
    <t>ENSG00000215174</t>
  </si>
  <si>
    <t>RP13-487C10.1</t>
  </si>
  <si>
    <t>ENSG00000215177</t>
  </si>
  <si>
    <t>IGLV8OR8-1</t>
  </si>
  <si>
    <t>ENSG00000215179</t>
  </si>
  <si>
    <t>MAPK6PS4</t>
  </si>
  <si>
    <t>MUC5AC</t>
  </si>
  <si>
    <t>MSMP</t>
  </si>
  <si>
    <t>ENSG00000215184</t>
  </si>
  <si>
    <t>RP11-8L18.2</t>
  </si>
  <si>
    <t>GOLGA6B</t>
  </si>
  <si>
    <t>FAM166B</t>
  </si>
  <si>
    <t>ENSG00000215190</t>
  </si>
  <si>
    <t>GUSBP4</t>
  </si>
  <si>
    <t>PEX26</t>
  </si>
  <si>
    <t>ENSG00000215196</t>
  </si>
  <si>
    <t>AC091878.1</t>
  </si>
  <si>
    <t>ENSG00000215197</t>
  </si>
  <si>
    <t>PGAM4P1</t>
  </si>
  <si>
    <t>ENSG00000215198</t>
  </si>
  <si>
    <t>RP11-182N22.7</t>
  </si>
  <si>
    <t>ENSG00000215199</t>
  </si>
  <si>
    <t>YWHAZP6</t>
  </si>
  <si>
    <t>ENSG00000215201</t>
  </si>
  <si>
    <t>AP000269.1</t>
  </si>
  <si>
    <t>GRXCR1</t>
  </si>
  <si>
    <t>FAM205B</t>
  </si>
  <si>
    <t>ENSG00000215206</t>
  </si>
  <si>
    <t>TRBV24OR9-2</t>
  </si>
  <si>
    <t>ENSG00000215208</t>
  </si>
  <si>
    <t>RP11-316O1.1</t>
  </si>
  <si>
    <t>ENSG00000215210</t>
  </si>
  <si>
    <t>RBMXP2</t>
  </si>
  <si>
    <t>C5orf49</t>
  </si>
  <si>
    <t>UBE2QL1</t>
  </si>
  <si>
    <t>ENSG00000215221</t>
  </si>
  <si>
    <t>UBA52P6</t>
  </si>
  <si>
    <t>ENSG00000215223</t>
  </si>
  <si>
    <t>CYP51P3</t>
  </si>
  <si>
    <t>ENSG00000215227</t>
  </si>
  <si>
    <t>RP11-308K19.2</t>
  </si>
  <si>
    <t>ENSG00000215231</t>
  </si>
  <si>
    <t>CTD-2247C11.3</t>
  </si>
  <si>
    <t>ENSG00000215236</t>
  </si>
  <si>
    <t>RP11-490C5.1</t>
  </si>
  <si>
    <t>ENSG00000215237</t>
  </si>
  <si>
    <t>RP11-54D18.2</t>
  </si>
  <si>
    <t>ENSG00000215241</t>
  </si>
  <si>
    <t>RP11-266K4.9</t>
  </si>
  <si>
    <t>AL137145.2</t>
  </si>
  <si>
    <t>ENSG00000215246</t>
  </si>
  <si>
    <t>RP11-43F13.3</t>
  </si>
  <si>
    <t>FASTKD5</t>
  </si>
  <si>
    <t>GOLGA8B</t>
  </si>
  <si>
    <t>ENSG00000215256</t>
  </si>
  <si>
    <t>DHRS4-AS1</t>
  </si>
  <si>
    <t>KCNU1</t>
  </si>
  <si>
    <t>ENSG00000215263</t>
  </si>
  <si>
    <t>AC025750.7</t>
  </si>
  <si>
    <t>ENSG00000215264</t>
  </si>
  <si>
    <t>RP1-84O15.1</t>
  </si>
  <si>
    <t>ENSG00000215267</t>
  </si>
  <si>
    <t>RP11-445P17.4</t>
  </si>
  <si>
    <t>ENSG00000215268</t>
  </si>
  <si>
    <t>LA16c-60G3.8</t>
  </si>
  <si>
    <t>GAGE12G</t>
  </si>
  <si>
    <t>ENSG00000215270</t>
  </si>
  <si>
    <t>LA16c-60H5.7</t>
  </si>
  <si>
    <t>HOMEZ</t>
  </si>
  <si>
    <t>GAGE10</t>
  </si>
  <si>
    <t>C14orf164</t>
  </si>
  <si>
    <t>ENSG00000215278</t>
  </si>
  <si>
    <t>RPS7P6</t>
  </si>
  <si>
    <t>ENSG00000215283</t>
  </si>
  <si>
    <t>HMGB3P24</t>
  </si>
  <si>
    <t>ENSG00000215284</t>
  </si>
  <si>
    <t>RP11-198M15.1</t>
  </si>
  <si>
    <t>ENSG00000215286</t>
  </si>
  <si>
    <t>RP5-1158E12.2</t>
  </si>
  <si>
    <t>ENSG00000215288</t>
  </si>
  <si>
    <t>RP11-613H2.1</t>
  </si>
  <si>
    <t>ENSG00000215296</t>
  </si>
  <si>
    <t>TMCO5B</t>
  </si>
  <si>
    <t>ENSG00000215297</t>
  </si>
  <si>
    <t>RP11-62E14.2</t>
  </si>
  <si>
    <t>AC051642.1</t>
  </si>
  <si>
    <t>DDX3X</t>
  </si>
  <si>
    <t>ENSG00000215302</t>
  </si>
  <si>
    <t>CTD-3092A11.1</t>
  </si>
  <si>
    <t>ENSG00000215304</t>
  </si>
  <si>
    <t>ULK4P1</t>
  </si>
  <si>
    <t>VPS16</t>
  </si>
  <si>
    <t>AL135998.1</t>
  </si>
  <si>
    <t>ENSG00000215307</t>
  </si>
  <si>
    <t>RBBP4P3</t>
  </si>
  <si>
    <t>ENSG00000215310</t>
  </si>
  <si>
    <t>RP6-60B16.1</t>
  </si>
  <si>
    <t>ENSG00000215311</t>
  </si>
  <si>
    <t>NPM1P12</t>
  </si>
  <si>
    <t>ENSG00000215313</t>
  </si>
  <si>
    <t>RPL6P30</t>
  </si>
  <si>
    <t>ENSG00000215317</t>
  </si>
  <si>
    <t>THUMPD1P1</t>
  </si>
  <si>
    <t>ENSG00000215319</t>
  </si>
  <si>
    <t>RP11-98L4.1</t>
  </si>
  <si>
    <t>ENSG00000215323</t>
  </si>
  <si>
    <t>RP11-1396O13.18</t>
  </si>
  <si>
    <t>ENSG00000215325</t>
  </si>
  <si>
    <t>ASS1P10</t>
  </si>
  <si>
    <t>ENSG00000215326</t>
  </si>
  <si>
    <t>GPX1P2</t>
  </si>
  <si>
    <t>ENSG00000215333</t>
  </si>
  <si>
    <t>KRT18P23</t>
  </si>
  <si>
    <t>ENSG00000215339</t>
  </si>
  <si>
    <t>ZNF705C</t>
  </si>
  <si>
    <t>ZNF705D</t>
  </si>
  <si>
    <t>AF131215.5</t>
  </si>
  <si>
    <t>ENSG00000215347</t>
  </si>
  <si>
    <t>SLC25A5P1</t>
  </si>
  <si>
    <t>ENSG00000215349</t>
  </si>
  <si>
    <t>MRPL3P1</t>
  </si>
  <si>
    <t>ENSG00000215351</t>
  </si>
  <si>
    <t>PPIAP1</t>
  </si>
  <si>
    <t>ENSG00000215353</t>
  </si>
  <si>
    <t>C1QBPP</t>
  </si>
  <si>
    <t>ENSG00000215354</t>
  </si>
  <si>
    <t>FAM90A24P</t>
  </si>
  <si>
    <t>ZNF705B</t>
  </si>
  <si>
    <t>ENSG00000215357</t>
  </si>
  <si>
    <t>HSPD1P8</t>
  </si>
  <si>
    <t>ENSG00000215365</t>
  </si>
  <si>
    <t>FAM90A22P</t>
  </si>
  <si>
    <t>ENSG00000215367</t>
  </si>
  <si>
    <t>TMED11P</t>
  </si>
  <si>
    <t>ENSG00000215368</t>
  </si>
  <si>
    <t>RP11-190I17.4</t>
  </si>
  <si>
    <t>ENSG00000215369</t>
  </si>
  <si>
    <t>RPL37P3</t>
  </si>
  <si>
    <t>ENSG00000215371</t>
  </si>
  <si>
    <t>DEFB108P2</t>
  </si>
  <si>
    <t>ZNF705G</t>
  </si>
  <si>
    <t>ENSG00000215373</t>
  </si>
  <si>
    <t>FAM90A5P</t>
  </si>
  <si>
    <t>ENSG00000215374</t>
  </si>
  <si>
    <t>FAM66B</t>
  </si>
  <si>
    <t>MYL5</t>
  </si>
  <si>
    <t>ENSG00000215378</t>
  </si>
  <si>
    <t>DEFT1P</t>
  </si>
  <si>
    <t>ENSG00000215380</t>
  </si>
  <si>
    <t>AC090625.1</t>
  </si>
  <si>
    <t>ENSG00000215381</t>
  </si>
  <si>
    <t>RP5-1057J7.1</t>
  </si>
  <si>
    <t>ENSG00000215386</t>
  </si>
  <si>
    <t>LINC00478</t>
  </si>
  <si>
    <t>ENSG00000215388</t>
  </si>
  <si>
    <t>ACTG1P3</t>
  </si>
  <si>
    <t>ENSG00000215394</t>
  </si>
  <si>
    <t>LINC00516</t>
  </si>
  <si>
    <t>SCRT2</t>
  </si>
  <si>
    <t>ENSG00000215398</t>
  </si>
  <si>
    <t>RP11-754I20.1</t>
  </si>
  <si>
    <t>ENSG00000215399</t>
  </si>
  <si>
    <t>HMGB3P7</t>
  </si>
  <si>
    <t>ENSG00000215403</t>
  </si>
  <si>
    <t>LL22NC01-81G9.3</t>
  </si>
  <si>
    <t>GOLGA6L6</t>
  </si>
  <si>
    <t>ENSG00000215409</t>
  </si>
  <si>
    <t>RP11-748L13.2</t>
  </si>
  <si>
    <t>ENSG00000215414</t>
  </si>
  <si>
    <t>PSMA6P1</t>
  </si>
  <si>
    <t>ENSG00000215417</t>
  </si>
  <si>
    <t>MIR17HG</t>
  </si>
  <si>
    <t>ENSG00000215418</t>
  </si>
  <si>
    <t>PEX12P1</t>
  </si>
  <si>
    <t>ZNF407</t>
  </si>
  <si>
    <t>ENSG00000215424</t>
  </si>
  <si>
    <t>MCM3AP-AS1</t>
  </si>
  <si>
    <t>AL354898.1</t>
  </si>
  <si>
    <t>ENSG00000215430</t>
  </si>
  <si>
    <t>OR7E156P</t>
  </si>
  <si>
    <t>AC015989.1</t>
  </si>
  <si>
    <t>ENSG00000215432</t>
  </si>
  <si>
    <t>OR7E104P</t>
  </si>
  <si>
    <t>NPEPL1</t>
  </si>
  <si>
    <t>ENSG00000215441</t>
  </si>
  <si>
    <t>CTAGE12P</t>
  </si>
  <si>
    <t>ENSG00000215444</t>
  </si>
  <si>
    <t>RP5-827A12.2</t>
  </si>
  <si>
    <t>ENSG00000215447</t>
  </si>
  <si>
    <t>BX322557.10</t>
  </si>
  <si>
    <t>ENSG00000215448</t>
  </si>
  <si>
    <t>SRMP1</t>
  </si>
  <si>
    <t>ENSG00000215450</t>
  </si>
  <si>
    <t>RP5-890O15.3</t>
  </si>
  <si>
    <t>ENSG00000215452</t>
  </si>
  <si>
    <t>RP5-981L23.1</t>
  </si>
  <si>
    <t>KRTAP10-4</t>
  </si>
  <si>
    <t>KRTAP10-1</t>
  </si>
  <si>
    <t>ENSG00000215456</t>
  </si>
  <si>
    <t>BCRP4</t>
  </si>
  <si>
    <t>ENSG00000215457</t>
  </si>
  <si>
    <t>RPS8P3</t>
  </si>
  <si>
    <t>ENSG00000215458</t>
  </si>
  <si>
    <t>AP001053.11</t>
  </si>
  <si>
    <t>AL136218.1</t>
  </si>
  <si>
    <t>ENSG00000215464</t>
  </si>
  <si>
    <t>AP000354.2</t>
  </si>
  <si>
    <t>ENSG00000215467</t>
  </si>
  <si>
    <t>RPL27AP</t>
  </si>
  <si>
    <t>RP11-110H1.2</t>
  </si>
  <si>
    <t>SKOR2</t>
  </si>
  <si>
    <t>SIAH3</t>
  </si>
  <si>
    <t>ENSG00000215477</t>
  </si>
  <si>
    <t>RCN1P1</t>
  </si>
  <si>
    <t>ENSG00000215478</t>
  </si>
  <si>
    <t>CES5AP1</t>
  </si>
  <si>
    <t>ENSG00000215480</t>
  </si>
  <si>
    <t>OR7E37P</t>
  </si>
  <si>
    <t>ENSG00000215481</t>
  </si>
  <si>
    <t>BCRP3</t>
  </si>
  <si>
    <t>ENSG00000215482</t>
  </si>
  <si>
    <t>CALM2P3</t>
  </si>
  <si>
    <t>ENSG00000215483</t>
  </si>
  <si>
    <t>LINC00598</t>
  </si>
  <si>
    <t>ENSG00000215486</t>
  </si>
  <si>
    <t>ARL2BPP3</t>
  </si>
  <si>
    <t>ENSG00000215492</t>
  </si>
  <si>
    <t>HNRNPA1P7</t>
  </si>
  <si>
    <t>ENSG00000215493</t>
  </si>
  <si>
    <t>XXbac-B562F10.11</t>
  </si>
  <si>
    <t>AP001619.1</t>
  </si>
  <si>
    <t>ENSG00000215498</t>
  </si>
  <si>
    <t>KB-1183D5.11</t>
  </si>
  <si>
    <t>AP000974.1</t>
  </si>
  <si>
    <t>ENSG00000215506</t>
  </si>
  <si>
    <t>TPTE2P4</t>
  </si>
  <si>
    <t>ENSG00000215507</t>
  </si>
  <si>
    <t>RBMY2DP</t>
  </si>
  <si>
    <t>ENSG00000215512</t>
  </si>
  <si>
    <t>AP005901.1</t>
  </si>
  <si>
    <t>ENSG00000215513</t>
  </si>
  <si>
    <t>PI4KAP1</t>
  </si>
  <si>
    <t>ENSG00000215515</t>
  </si>
  <si>
    <t>IFIT1P1</t>
  </si>
  <si>
    <t>ENSG00000215520</t>
  </si>
  <si>
    <t>RP11-401M16.3</t>
  </si>
  <si>
    <t>AP005482.1</t>
  </si>
  <si>
    <t>EFCAB8</t>
  </si>
  <si>
    <t>ENSG00000215533</t>
  </si>
  <si>
    <t>LINC00189</t>
  </si>
  <si>
    <t>ENSG00000215537</t>
  </si>
  <si>
    <t>ZNF736P11Y</t>
  </si>
  <si>
    <t>ENSG00000215540</t>
  </si>
  <si>
    <t>AC009947.3</t>
  </si>
  <si>
    <t>ENSG00000215544</t>
  </si>
  <si>
    <t>BCRP7</t>
  </si>
  <si>
    <t>DEFB116</t>
  </si>
  <si>
    <t>ENSG00000215546</t>
  </si>
  <si>
    <t>DKKL1P1</t>
  </si>
  <si>
    <t>DEFB115</t>
  </si>
  <si>
    <t>ENSG00000215548</t>
  </si>
  <si>
    <t>RP11-764K9.4</t>
  </si>
  <si>
    <t>AL138815.1</t>
  </si>
  <si>
    <t>ENSG00000215553</t>
  </si>
  <si>
    <t>KRT18P3</t>
  </si>
  <si>
    <t>ENSG00000215559</t>
  </si>
  <si>
    <t>ANKRD20A11P</t>
  </si>
  <si>
    <t>ENSG00000215560</t>
  </si>
  <si>
    <t>TTTY5</t>
  </si>
  <si>
    <t>ENSG00000215562</t>
  </si>
  <si>
    <t>CNN2P7</t>
  </si>
  <si>
    <t>ENSG00000215565</t>
  </si>
  <si>
    <t>AP003041.1</t>
  </si>
  <si>
    <t>ENSG00000215567</t>
  </si>
  <si>
    <t>RP11-79C23.1</t>
  </si>
  <si>
    <t>GAB4</t>
  </si>
  <si>
    <t>AL136219.1</t>
  </si>
  <si>
    <t>ENSG00000215571</t>
  </si>
  <si>
    <t>GRK6P1</t>
  </si>
  <si>
    <t>ENSG00000215572</t>
  </si>
  <si>
    <t>ESRRAP1</t>
  </si>
  <si>
    <t>ENSG00000215580</t>
  </si>
  <si>
    <t>BCORP1</t>
  </si>
  <si>
    <t>ENSG00000215583</t>
  </si>
  <si>
    <t>ASS1P6</t>
  </si>
  <si>
    <t>ENSG00000215586</t>
  </si>
  <si>
    <t>RP5-836E8.1</t>
  </si>
  <si>
    <t>ENSG00000215589</t>
  </si>
  <si>
    <t>RP5-967N21.2</t>
  </si>
  <si>
    <t>C20orf202</t>
  </si>
  <si>
    <t>ENSG00000215601</t>
  </si>
  <si>
    <t>TSPY24P</t>
  </si>
  <si>
    <t>ENSG00000215603</t>
  </si>
  <si>
    <t>ZNF92P1Y</t>
  </si>
  <si>
    <t>ENSG00000215604</t>
  </si>
  <si>
    <t>ZNF962P</t>
  </si>
  <si>
    <t>ENSG00000215606</t>
  </si>
  <si>
    <t>RP11-438D8.3</t>
  </si>
  <si>
    <t>HMX1</t>
  </si>
  <si>
    <t>AC174470.1</t>
  </si>
  <si>
    <t>ENSG00000215630</t>
  </si>
  <si>
    <t>GUSBP9</t>
  </si>
  <si>
    <t>GCGR</t>
  </si>
  <si>
    <t>ENSG00000215692</t>
  </si>
  <si>
    <t>AC114730.8</t>
  </si>
  <si>
    <t>RSC1A1</t>
  </si>
  <si>
    <t>CELA2B</t>
  </si>
  <si>
    <t>TMEM242</t>
  </si>
  <si>
    <t>TMEM167B</t>
  </si>
  <si>
    <t>ENSG00000215720</t>
  </si>
  <si>
    <t>RP1-21O18.3</t>
  </si>
  <si>
    <t>ENSG00000215734</t>
  </si>
  <si>
    <t>MRPL20P1</t>
  </si>
  <si>
    <t>RP13-996F3.5</t>
  </si>
  <si>
    <t>ENSG00000215760</t>
  </si>
  <si>
    <t>TAF9BP2</t>
  </si>
  <si>
    <t>ENSG00000215765</t>
  </si>
  <si>
    <t>CTB-61M7.1</t>
  </si>
  <si>
    <t>ENSG00000215769</t>
  </si>
  <si>
    <t>hsa-mir-6080</t>
  </si>
  <si>
    <t>ENSG00000215771</t>
  </si>
  <si>
    <t>LRRC37A14P</t>
  </si>
  <si>
    <t>FAM72D</t>
  </si>
  <si>
    <t>ENSG00000215785</t>
  </si>
  <si>
    <t>CFL1P6</t>
  </si>
  <si>
    <t>TNFRSF25</t>
  </si>
  <si>
    <t>SLC35E2</t>
  </si>
  <si>
    <t>ENSG00000215791</t>
  </si>
  <si>
    <t>AL645728.2</t>
  </si>
  <si>
    <t>ENSG00000215795</t>
  </si>
  <si>
    <t>RP11-488L18.3</t>
  </si>
  <si>
    <t>ENSG00000215796</t>
  </si>
  <si>
    <t>RP11-551G24.2</t>
  </si>
  <si>
    <t>ENSG00000215800</t>
  </si>
  <si>
    <t>RSL24D1P4</t>
  </si>
  <si>
    <t>ENSG00000215802</t>
  </si>
  <si>
    <t>RFKP1</t>
  </si>
  <si>
    <t>ENSG00000215805</t>
  </si>
  <si>
    <t>RP11-438O11.1</t>
  </si>
  <si>
    <t>ENSG00000215807</t>
  </si>
  <si>
    <t>KRT18P32</t>
  </si>
  <si>
    <t>ENSG00000215808</t>
  </si>
  <si>
    <t>RP11-371I1.2</t>
  </si>
  <si>
    <t>BTNL10</t>
  </si>
  <si>
    <t>ENSG00000215812</t>
  </si>
  <si>
    <t>ZNF847P</t>
  </si>
  <si>
    <t>ENSG00000215817</t>
  </si>
  <si>
    <t>ZC3H11B</t>
  </si>
  <si>
    <t>ENSG00000215819</t>
  </si>
  <si>
    <t>KRT18P12</t>
  </si>
  <si>
    <t>ENSG00000215833</t>
  </si>
  <si>
    <t>QRSL1P1</t>
  </si>
  <si>
    <t>ENSG00000215834</t>
  </si>
  <si>
    <t>FMO9P</t>
  </si>
  <si>
    <t>ENSG00000215835</t>
  </si>
  <si>
    <t>RP11-7G12.2</t>
  </si>
  <si>
    <t>ENSG00000215837</t>
  </si>
  <si>
    <t>SDHAP2</t>
  </si>
  <si>
    <t>ENSG00000215838</t>
  </si>
  <si>
    <t>RP11-466F5.5</t>
  </si>
  <si>
    <t>ENSG00000215840</t>
  </si>
  <si>
    <t>RP11-122G18.7</t>
  </si>
  <si>
    <t>ENSG00000215841</t>
  </si>
  <si>
    <t>RP11-800A3.2</t>
  </si>
  <si>
    <t>TSTD1</t>
  </si>
  <si>
    <t>ENSG00000215846</t>
  </si>
  <si>
    <t>RP11-550P17.1</t>
  </si>
  <si>
    <t>RPTN</t>
  </si>
  <si>
    <t>AL138795.1</t>
  </si>
  <si>
    <t>ENSG00000215859</t>
  </si>
  <si>
    <t>RP6-74O6.2</t>
  </si>
  <si>
    <t>ENSG00000215860</t>
  </si>
  <si>
    <t>PDZK1P1</t>
  </si>
  <si>
    <t>ENSG00000215861</t>
  </si>
  <si>
    <t>WI2-1896O14.1</t>
  </si>
  <si>
    <t>ENSG00000215863</t>
  </si>
  <si>
    <t>RP11-495P10.2</t>
  </si>
  <si>
    <t>ENSG00000215864</t>
  </si>
  <si>
    <t>NBPF7</t>
  </si>
  <si>
    <t>ENSG00000215866</t>
  </si>
  <si>
    <t>RP11-426L16.8</t>
  </si>
  <si>
    <t>ENSG00000215867</t>
  </si>
  <si>
    <t>RP4-773A18.2</t>
  </si>
  <si>
    <t>ENSG00000215869</t>
  </si>
  <si>
    <t>RP11-364B6.1</t>
  </si>
  <si>
    <t>ENSG00000215871</t>
  </si>
  <si>
    <t>RP5-837M10.1</t>
  </si>
  <si>
    <t>ENSG00000215873</t>
  </si>
  <si>
    <t>FEN1P1</t>
  </si>
  <si>
    <t>ENSG00000215874</t>
  </si>
  <si>
    <t>CAPNS1P1</t>
  </si>
  <si>
    <t>ENSG00000215875</t>
  </si>
  <si>
    <t>ST13P20</t>
  </si>
  <si>
    <t>ENSG00000215878</t>
  </si>
  <si>
    <t>RP3-422G23.2</t>
  </si>
  <si>
    <t>ENSG00000215881</t>
  </si>
  <si>
    <t>RP11-65D24.1</t>
  </si>
  <si>
    <t>CYB5RL</t>
  </si>
  <si>
    <t>ENSG00000215887</t>
  </si>
  <si>
    <t>ZNF859P</t>
  </si>
  <si>
    <t>ENSG00000215889</t>
  </si>
  <si>
    <t>SKINTL</t>
  </si>
  <si>
    <t>ENSG00000215893</t>
  </si>
  <si>
    <t>RP4-635E8.1</t>
  </si>
  <si>
    <t>ENSG00000215895</t>
  </si>
  <si>
    <t>RP11-334L9.1</t>
  </si>
  <si>
    <t>ZBTB8B</t>
  </si>
  <si>
    <t>ENSG00000215899</t>
  </si>
  <si>
    <t>RP11-439L8.2</t>
  </si>
  <si>
    <t>ENSG00000215900</t>
  </si>
  <si>
    <t>SEPW1P</t>
  </si>
  <si>
    <t>AL353354.1</t>
  </si>
  <si>
    <t>ENSG00000215905</t>
  </si>
  <si>
    <t>RP11-4M23.7</t>
  </si>
  <si>
    <t>LACTBL1</t>
  </si>
  <si>
    <t>ENSG00000215908</t>
  </si>
  <si>
    <t>CROCCP2</t>
  </si>
  <si>
    <t>ENSG00000215909</t>
  </si>
  <si>
    <t>RP4-597A16.3</t>
  </si>
  <si>
    <t>C1orf167</t>
  </si>
  <si>
    <t>TTC34</t>
  </si>
  <si>
    <t>ENSG00000215914</t>
  </si>
  <si>
    <t>MMP23A</t>
  </si>
  <si>
    <t>ATAD3C</t>
  </si>
  <si>
    <t>ENSG00000215921</t>
  </si>
  <si>
    <t>AL731568.1</t>
  </si>
  <si>
    <t>ENSG00000215922</t>
  </si>
  <si>
    <t>AC092965.1</t>
  </si>
  <si>
    <t>ENSG00000215923</t>
  </si>
  <si>
    <t>AC007528.1</t>
  </si>
  <si>
    <t>ENSG00000215924</t>
  </si>
  <si>
    <t>BX284613.1</t>
  </si>
  <si>
    <t>ENSG00000215925</t>
  </si>
  <si>
    <t>AL157788.1</t>
  </si>
  <si>
    <t>ENSG00000215930</t>
  </si>
  <si>
    <t>MIR942</t>
  </si>
  <si>
    <t>ENSG00000215933</t>
  </si>
  <si>
    <t>BX119917.1</t>
  </si>
  <si>
    <t>ENSG00000215934</t>
  </si>
  <si>
    <t>AC013731.1</t>
  </si>
  <si>
    <t>ENSG00000215938</t>
  </si>
  <si>
    <t>MIR190B</t>
  </si>
  <si>
    <t>ENSG00000215939</t>
  </si>
  <si>
    <t>MIR873</t>
  </si>
  <si>
    <t>ENSG00000215941</t>
  </si>
  <si>
    <t>AC116038.1</t>
  </si>
  <si>
    <t>ENSG00000215942</t>
  </si>
  <si>
    <t>AP000866.1</t>
  </si>
  <si>
    <t>ENSG00000215943</t>
  </si>
  <si>
    <t>MIR892A</t>
  </si>
  <si>
    <t>ENSG00000215944</t>
  </si>
  <si>
    <t>AC136188.1</t>
  </si>
  <si>
    <t>ENSG00000215945</t>
  </si>
  <si>
    <t>AC021613.1</t>
  </si>
  <si>
    <t>ENSG00000215946</t>
  </si>
  <si>
    <t>MIR941-1</t>
  </si>
  <si>
    <t>ENSG00000215948</t>
  </si>
  <si>
    <t>AC055873.1</t>
  </si>
  <si>
    <t>ENSG00000215952</t>
  </si>
  <si>
    <t>MIR921</t>
  </si>
  <si>
    <t>ENSG00000215953</t>
  </si>
  <si>
    <t>AC026700.1</t>
  </si>
  <si>
    <t>ENSG00000215954</t>
  </si>
  <si>
    <t>AP002884.1</t>
  </si>
  <si>
    <t>ENSG00000215957</t>
  </si>
  <si>
    <t>MIR300</t>
  </si>
  <si>
    <t>ENSG00000215958</t>
  </si>
  <si>
    <t>AC021818.1</t>
  </si>
  <si>
    <t>ENSG00000215960</t>
  </si>
  <si>
    <t>AC068292.1</t>
  </si>
  <si>
    <t>ENSG00000215961</t>
  </si>
  <si>
    <t>MIR297</t>
  </si>
  <si>
    <t>ENSG00000215964</t>
  </si>
  <si>
    <t>AC055813.1</t>
  </si>
  <si>
    <t>ENSG00000215966</t>
  </si>
  <si>
    <t>MIR876</t>
  </si>
  <si>
    <t>ENSG00000215968</t>
  </si>
  <si>
    <t>AC007560.2</t>
  </si>
  <si>
    <t>ENSG00000215972</t>
  </si>
  <si>
    <t>AL360176.1</t>
  </si>
  <si>
    <t>ENSG00000215973</t>
  </si>
  <si>
    <t>MIR933</t>
  </si>
  <si>
    <t>ENSG00000215976</t>
  </si>
  <si>
    <t>AC078819.1</t>
  </si>
  <si>
    <t>ENSG00000215977</t>
  </si>
  <si>
    <t>AC130365.1</t>
  </si>
  <si>
    <t>ENSG00000215979</t>
  </si>
  <si>
    <t>AL021917.1</t>
  </si>
  <si>
    <t>ENSG00000215983</t>
  </si>
  <si>
    <t>AC092756.1</t>
  </si>
  <si>
    <t>ENSG00000215984</t>
  </si>
  <si>
    <t>AC110769.1</t>
  </si>
  <si>
    <t>ENSG00000215991</t>
  </si>
  <si>
    <t>MIR208B</t>
  </si>
  <si>
    <t>ENSG00000215993</t>
  </si>
  <si>
    <t>AC079603.1</t>
  </si>
  <si>
    <t>ENSG00000215996</t>
  </si>
  <si>
    <t>AC017084.1</t>
  </si>
  <si>
    <t>ENSG00000215998</t>
  </si>
  <si>
    <t>MIR935</t>
  </si>
  <si>
    <t>ENSG00000215999</t>
  </si>
  <si>
    <t>AC004052.1</t>
  </si>
  <si>
    <t>ENSG00000216001</t>
  </si>
  <si>
    <t>MIR450B</t>
  </si>
  <si>
    <t>ENSG00000216002</t>
  </si>
  <si>
    <t>AC092576.1</t>
  </si>
  <si>
    <t>ENSG00000216004</t>
  </si>
  <si>
    <t>AL359832.1</t>
  </si>
  <si>
    <t>ENSG00000216005</t>
  </si>
  <si>
    <t>MIR888</t>
  </si>
  <si>
    <t>ENSG00000216009</t>
  </si>
  <si>
    <t>MIR874</t>
  </si>
  <si>
    <t>ENSG00000216011</t>
  </si>
  <si>
    <t>AC007682.2</t>
  </si>
  <si>
    <t>ENSG00000216014</t>
  </si>
  <si>
    <t>AL512505.1</t>
  </si>
  <si>
    <t>ENSG00000216015</t>
  </si>
  <si>
    <t>AL354936.1</t>
  </si>
  <si>
    <t>ENSG00000216017</t>
  </si>
  <si>
    <t>AL139429.1</t>
  </si>
  <si>
    <t>ENSG00000216020</t>
  </si>
  <si>
    <t>AC026320.1</t>
  </si>
  <si>
    <t>ENSG00000216022</t>
  </si>
  <si>
    <t>AC068062.1</t>
  </si>
  <si>
    <t>ENSG00000216027</t>
  </si>
  <si>
    <t>AC095061.1</t>
  </si>
  <si>
    <t>ENSG00000216031</t>
  </si>
  <si>
    <t>MIR298</t>
  </si>
  <si>
    <t>ENSG00000216032</t>
  </si>
  <si>
    <t>AL445258.1</t>
  </si>
  <si>
    <t>ENSG00000216035</t>
  </si>
  <si>
    <t>MIR938</t>
  </si>
  <si>
    <t>ENSG00000216036</t>
  </si>
  <si>
    <t>AC034154.1</t>
  </si>
  <si>
    <t>ENSG00000216037</t>
  </si>
  <si>
    <t>AL356479.1</t>
  </si>
  <si>
    <t>ENSG00000216042</t>
  </si>
  <si>
    <t>MIR922</t>
  </si>
  <si>
    <t>ENSG00000216045</t>
  </si>
  <si>
    <t>AL356693.1</t>
  </si>
  <si>
    <t>ENSG00000216047</t>
  </si>
  <si>
    <t>AL135784.1</t>
  </si>
  <si>
    <t>ENSG00000216054</t>
  </si>
  <si>
    <t>AC019201.1</t>
  </si>
  <si>
    <t>ENSG00000216055</t>
  </si>
  <si>
    <t>AC097372.1</t>
  </si>
  <si>
    <t>ENSG00000216056</t>
  </si>
  <si>
    <t>MIR891A</t>
  </si>
  <si>
    <t>ENSG00000216058</t>
  </si>
  <si>
    <t>MIR944</t>
  </si>
  <si>
    <t>ENSG00000216060</t>
  </si>
  <si>
    <t>MIR934</t>
  </si>
  <si>
    <t>ENSG00000216064</t>
  </si>
  <si>
    <t>MIR891B</t>
  </si>
  <si>
    <t>ENSG00000216067</t>
  </si>
  <si>
    <t>AC104457.1</t>
  </si>
  <si>
    <t>ENSG00000216069</t>
  </si>
  <si>
    <t>MIR875</t>
  </si>
  <si>
    <t>ENSG00000216070</t>
  </si>
  <si>
    <t>AL158155.1</t>
  </si>
  <si>
    <t>ENSG00000216072</t>
  </si>
  <si>
    <t>AL589736.1</t>
  </si>
  <si>
    <t>ENSG00000216073</t>
  </si>
  <si>
    <t>AP003730.1</t>
  </si>
  <si>
    <t>ENSG00000216075</t>
  </si>
  <si>
    <t>MIR890</t>
  </si>
  <si>
    <t>ENSG00000216076</t>
  </si>
  <si>
    <t>AC002066.2</t>
  </si>
  <si>
    <t>ENSG00000216077</t>
  </si>
  <si>
    <t>MIR887</t>
  </si>
  <si>
    <t>ENSG00000216081</t>
  </si>
  <si>
    <t>AC010146.2</t>
  </si>
  <si>
    <t>ENSG00000216083</t>
  </si>
  <si>
    <t>MIR936</t>
  </si>
  <si>
    <t>ENSG00000216084</t>
  </si>
  <si>
    <t>AC131213.1</t>
  </si>
  <si>
    <t>ENSG00000216085</t>
  </si>
  <si>
    <t>AC005048.1</t>
  </si>
  <si>
    <t>ENSG00000216088</t>
  </si>
  <si>
    <t>AL157830.1</t>
  </si>
  <si>
    <t>ENSG00000216089</t>
  </si>
  <si>
    <t>AC105316.1</t>
  </si>
  <si>
    <t>ENSG00000216090</t>
  </si>
  <si>
    <t>MIR937</t>
  </si>
  <si>
    <t>ENSG00000216093</t>
  </si>
  <si>
    <t>AC009305.2</t>
  </si>
  <si>
    <t>ENSG00000216095</t>
  </si>
  <si>
    <t>MIR940</t>
  </si>
  <si>
    <t>ENSG00000216097</t>
  </si>
  <si>
    <t>AL357060.1</t>
  </si>
  <si>
    <t>ENSG00000216098</t>
  </si>
  <si>
    <t>MIR892B</t>
  </si>
  <si>
    <t>ENSG00000216099</t>
  </si>
  <si>
    <t>MIR889</t>
  </si>
  <si>
    <t>ENSG00000216100</t>
  </si>
  <si>
    <t>AC138710.1</t>
  </si>
  <si>
    <t>ENSG00000216101</t>
  </si>
  <si>
    <t>MIR877</t>
  </si>
  <si>
    <t>ENSG00000216102</t>
  </si>
  <si>
    <t>AC008752.1</t>
  </si>
  <si>
    <t>ENSG00000216105</t>
  </si>
  <si>
    <t>MIR943</t>
  </si>
  <si>
    <t>ENSG00000216109</t>
  </si>
  <si>
    <t>AL713999.1</t>
  </si>
  <si>
    <t>ENSG00000216112</t>
  </si>
  <si>
    <t>AC092675.1</t>
  </si>
  <si>
    <t>ENSG00000216113</t>
  </si>
  <si>
    <t>AP001572.1</t>
  </si>
  <si>
    <t>ENSG00000216114</t>
  </si>
  <si>
    <t>AL033403.1</t>
  </si>
  <si>
    <t>ENSG00000216115</t>
  </si>
  <si>
    <t>AC017083.1</t>
  </si>
  <si>
    <t>ENSG00000216116</t>
  </si>
  <si>
    <t>AC117479.1</t>
  </si>
  <si>
    <t>ENSG00000216123</t>
  </si>
  <si>
    <t>AC012119.1</t>
  </si>
  <si>
    <t>ENSG00000216125</t>
  </si>
  <si>
    <t>AC109496.1</t>
  </si>
  <si>
    <t>ENSG00000216127</t>
  </si>
  <si>
    <t>AC011407.1</t>
  </si>
  <si>
    <t>ENSG00000216131</t>
  </si>
  <si>
    <t>AC025284.1</t>
  </si>
  <si>
    <t>ENSG00000216133</t>
  </si>
  <si>
    <t>MIR939</t>
  </si>
  <si>
    <t>ENSG00000216135</t>
  </si>
  <si>
    <t>MIR885</t>
  </si>
  <si>
    <t>ENSG00000216136</t>
  </si>
  <si>
    <t>AC108697.1</t>
  </si>
  <si>
    <t>ENSG00000216141</t>
  </si>
  <si>
    <t>MIR941-4</t>
  </si>
  <si>
    <t>ENSG00000216154</t>
  </si>
  <si>
    <t>AC109357.1</t>
  </si>
  <si>
    <t>ENSG00000216157</t>
  </si>
  <si>
    <t>AL611946.1</t>
  </si>
  <si>
    <t>ENSG00000216162</t>
  </si>
  <si>
    <t>AL121988.1</t>
  </si>
  <si>
    <t>ENSG00000216166</t>
  </si>
  <si>
    <t>AC131160.1</t>
  </si>
  <si>
    <t>ENSG00000216168</t>
  </si>
  <si>
    <t>AC100832.1</t>
  </si>
  <si>
    <t>ENSG00000216169</t>
  </si>
  <si>
    <t>AC098650.1</t>
  </si>
  <si>
    <t>ENSG00000216171</t>
  </si>
  <si>
    <t>MIR513C</t>
  </si>
  <si>
    <t>ENSG00000216173</t>
  </si>
  <si>
    <t>AL132819.1</t>
  </si>
  <si>
    <t>ENSG00000216179</t>
  </si>
  <si>
    <t>MIR541</t>
  </si>
  <si>
    <t>ENSG00000216181</t>
  </si>
  <si>
    <t>AL391056.1</t>
  </si>
  <si>
    <t>ENSG00000216182</t>
  </si>
  <si>
    <t>AL137024.1</t>
  </si>
  <si>
    <t>ENSG00000216184</t>
  </si>
  <si>
    <t>AC048346.1</t>
  </si>
  <si>
    <t>ENSG00000216191</t>
  </si>
  <si>
    <t>AC009234.2</t>
  </si>
  <si>
    <t>ENSG00000216192</t>
  </si>
  <si>
    <t>MIR920</t>
  </si>
  <si>
    <t>ENSG00000216193</t>
  </si>
  <si>
    <t>AC009336.2</t>
  </si>
  <si>
    <t>ENSG00000216194</t>
  </si>
  <si>
    <t>AC130360.1</t>
  </si>
  <si>
    <t>ENSG00000216195</t>
  </si>
  <si>
    <t>MIR941-2</t>
  </si>
  <si>
    <t>ENSG00000216197</t>
  </si>
  <si>
    <t>AP001623.1</t>
  </si>
  <si>
    <t>ENSG00000216204</t>
  </si>
  <si>
    <t>AC018607.1</t>
  </si>
  <si>
    <t>ENSG00000216205</t>
  </si>
  <si>
    <t>AC036178.1</t>
  </si>
  <si>
    <t>ENSG00000216206</t>
  </si>
  <si>
    <t>AF228730.1</t>
  </si>
  <si>
    <t>ENSG00000216265</t>
  </si>
  <si>
    <t>RP1-111D6.1</t>
  </si>
  <si>
    <t>ENSG00000216285</t>
  </si>
  <si>
    <t>RP11-490H24.5</t>
  </si>
  <si>
    <t>ENSG00000216306</t>
  </si>
  <si>
    <t>KRT19P2</t>
  </si>
  <si>
    <t>ENSG00000216307</t>
  </si>
  <si>
    <t>RP3-400B16.2</t>
  </si>
  <si>
    <t>ENSG00000216316</t>
  </si>
  <si>
    <t>RP3-354N19.3</t>
  </si>
  <si>
    <t>ENSG00000216324</t>
  </si>
  <si>
    <t>RP3-382I10.2</t>
  </si>
  <si>
    <t>ENSG00000216331</t>
  </si>
  <si>
    <t>HIST1H1PS1</t>
  </si>
  <si>
    <t>ENSG00000216347</t>
  </si>
  <si>
    <t>RP3-334F4.2</t>
  </si>
  <si>
    <t>ENSG00000216352</t>
  </si>
  <si>
    <t>RP11-486E2.1</t>
  </si>
  <si>
    <t>ENSG00000216359</t>
  </si>
  <si>
    <t>RP11-360O19.1</t>
  </si>
  <si>
    <t>ENSG00000216360</t>
  </si>
  <si>
    <t>RP1-182O16.2</t>
  </si>
  <si>
    <t>ENSG00000216364</t>
  </si>
  <si>
    <t>MRPL42P2</t>
  </si>
  <si>
    <t>ENSG00000216365</t>
  </si>
  <si>
    <t>RPL37P15</t>
  </si>
  <si>
    <t>ENSG00000216368</t>
  </si>
  <si>
    <t>RP3-486D24.1</t>
  </si>
  <si>
    <t>ENSG00000216378</t>
  </si>
  <si>
    <t>RP3-344J20.1</t>
  </si>
  <si>
    <t>ENSG00000216412</t>
  </si>
  <si>
    <t>RP3-405J24.1</t>
  </si>
  <si>
    <t>ENSG00000216425</t>
  </si>
  <si>
    <t>AC004066.2</t>
  </si>
  <si>
    <t>ENSG00000216436</t>
  </si>
  <si>
    <t>HIST1H2APS1</t>
  </si>
  <si>
    <t>ENSG00000216439</t>
  </si>
  <si>
    <t>DUTP5</t>
  </si>
  <si>
    <t>ENSG00000216444</t>
  </si>
  <si>
    <t>RAET1M</t>
  </si>
  <si>
    <t>ENSG00000216471</t>
  </si>
  <si>
    <t>RPSAP43</t>
  </si>
  <si>
    <t>ENSG00000216475</t>
  </si>
  <si>
    <t>RP1-91J24.1</t>
  </si>
  <si>
    <t>ENSG00000216480</t>
  </si>
  <si>
    <t>RP3-393E18.1</t>
  </si>
  <si>
    <t>IFI30</t>
  </si>
  <si>
    <t>ENSG00000216516</t>
  </si>
  <si>
    <t>RP11-317M22.1</t>
  </si>
  <si>
    <t>ENSG00000216518</t>
  </si>
  <si>
    <t>RP3-417O22.1</t>
  </si>
  <si>
    <t>ENSG00000216519</t>
  </si>
  <si>
    <t>RP3-406A7.1</t>
  </si>
  <si>
    <t>ENSG00000216522</t>
  </si>
  <si>
    <t>AC011718.1</t>
  </si>
  <si>
    <t>ENSG00000216523</t>
  </si>
  <si>
    <t>RP3-435K13.1</t>
  </si>
  <si>
    <t>ENSG00000216548</t>
  </si>
  <si>
    <t>RP11-471B18.1</t>
  </si>
  <si>
    <t>RP3-368B9.1</t>
  </si>
  <si>
    <t>IGSF23</t>
  </si>
  <si>
    <t>ENSG00000216613</t>
  </si>
  <si>
    <t>RP3-406A7.5</t>
  </si>
  <si>
    <t>ENSG00000216616</t>
  </si>
  <si>
    <t>RP11-550C4.4</t>
  </si>
  <si>
    <t>ENSG00000216621</t>
  </si>
  <si>
    <t>RP11-244K5.4</t>
  </si>
  <si>
    <t>ENSG00000216624</t>
  </si>
  <si>
    <t>GAPDHP72</t>
  </si>
  <si>
    <t>ENSG00000216629</t>
  </si>
  <si>
    <t>OR2W4P</t>
  </si>
  <si>
    <t>ENSG00000216636</t>
  </si>
  <si>
    <t>RP3-391O22.2</t>
  </si>
  <si>
    <t>ENSG00000216639</t>
  </si>
  <si>
    <t>RP3-355L5.3</t>
  </si>
  <si>
    <t>ENSG00000216642</t>
  </si>
  <si>
    <t>RP1-95L4.3</t>
  </si>
  <si>
    <t>GAGE12E</t>
  </si>
  <si>
    <t>ENSG00000216657</t>
  </si>
  <si>
    <t>RP3-406P24.1</t>
  </si>
  <si>
    <t>ENSG00000216663</t>
  </si>
  <si>
    <t>RP11-506B6.5</t>
  </si>
  <si>
    <t>ENSG00000216671</t>
  </si>
  <si>
    <t>CCNYL3</t>
  </si>
  <si>
    <t>ENSG00000216676</t>
  </si>
  <si>
    <t>RP1-15D7.1</t>
  </si>
  <si>
    <t>ENSG00000216687</t>
  </si>
  <si>
    <t>RP11-278J20.2</t>
  </si>
  <si>
    <t>ENSG00000216708</t>
  </si>
  <si>
    <t>CIR1P3</t>
  </si>
  <si>
    <t>ENSG00000216710</t>
  </si>
  <si>
    <t>COX6A1P3</t>
  </si>
  <si>
    <t>ENSG00000216713</t>
  </si>
  <si>
    <t>MTND4P13</t>
  </si>
  <si>
    <t>ENSG00000216718</t>
  </si>
  <si>
    <t>RP3-522P13.1</t>
  </si>
  <si>
    <t>ENSG00000216721</t>
  </si>
  <si>
    <t>AC093850.1</t>
  </si>
  <si>
    <t>ENSG00000216723</t>
  </si>
  <si>
    <t>NUDT19P3</t>
  </si>
  <si>
    <t>ENSG00000216740</t>
  </si>
  <si>
    <t>ANXA2P3</t>
  </si>
  <si>
    <t>ENSG00000216753</t>
  </si>
  <si>
    <t>HMGA1P7</t>
  </si>
  <si>
    <t>ENSG00000216754</t>
  </si>
  <si>
    <t>RP1-190J20.2</t>
  </si>
  <si>
    <t>ENSG00000216762</t>
  </si>
  <si>
    <t>VN1R13P</t>
  </si>
  <si>
    <t>ENSG00000216775</t>
  </si>
  <si>
    <t>RP1-152L7.5</t>
  </si>
  <si>
    <t>ENSG00000216777</t>
  </si>
  <si>
    <t>PRRC2CP1</t>
  </si>
  <si>
    <t>ENSG00000216781</t>
  </si>
  <si>
    <t>RP1-290I10.2</t>
  </si>
  <si>
    <t>ENSG00000216802</t>
  </si>
  <si>
    <t>RP11-390P2.2</t>
  </si>
  <si>
    <t>ENSG00000216809</t>
  </si>
  <si>
    <t>RP11-57K17.1</t>
  </si>
  <si>
    <t>ENSG00000216811</t>
  </si>
  <si>
    <t>RP1-69B13.2</t>
  </si>
  <si>
    <t>ENSG00000216813</t>
  </si>
  <si>
    <t>RP11-812I20.2</t>
  </si>
  <si>
    <t>ENSG00000216817</t>
  </si>
  <si>
    <t>R3HDM2P2</t>
  </si>
  <si>
    <t>ENSG00000216819</t>
  </si>
  <si>
    <t>RP1-40E16.8</t>
  </si>
  <si>
    <t>ENSG00000216824</t>
  </si>
  <si>
    <t>ZNF736P10Y</t>
  </si>
  <si>
    <t>ENSG00000216829</t>
  </si>
  <si>
    <t>BX005214.1</t>
  </si>
  <si>
    <t>ENSG00000216835</t>
  </si>
  <si>
    <t>RBMXP1</t>
  </si>
  <si>
    <t>ENSG00000216844</t>
  </si>
  <si>
    <t>AC009494.3</t>
  </si>
  <si>
    <t>ENSG00000216853</t>
  </si>
  <si>
    <t>RP3-399J4.1</t>
  </si>
  <si>
    <t>ENSG00000216854</t>
  </si>
  <si>
    <t>RPL17P26</t>
  </si>
  <si>
    <t>ENSG00000216859</t>
  </si>
  <si>
    <t>RP11-448N11.1</t>
  </si>
  <si>
    <t>ENSG00000216863</t>
  </si>
  <si>
    <t>LY86-AS1</t>
  </si>
  <si>
    <t>ENSG00000216866</t>
  </si>
  <si>
    <t>RPS2P55</t>
  </si>
  <si>
    <t>ENSG00000216867</t>
  </si>
  <si>
    <t>AC114776.1</t>
  </si>
  <si>
    <t>AC009403.2</t>
  </si>
  <si>
    <t>ENSG00000216901</t>
  </si>
  <si>
    <t>AL022393.7</t>
  </si>
  <si>
    <t>ENSG00000216902</t>
  </si>
  <si>
    <t>RP1-161C16.1</t>
  </si>
  <si>
    <t>ENSG00000216904</t>
  </si>
  <si>
    <t>RP1-236J16.1</t>
  </si>
  <si>
    <t>ENSG00000216906</t>
  </si>
  <si>
    <t>RP11-350J20.9</t>
  </si>
  <si>
    <t>ENSG00000216913</t>
  </si>
  <si>
    <t>RP4-753D5.3</t>
  </si>
  <si>
    <t>ENSG00000216915</t>
  </si>
  <si>
    <t>RP1-97D16.1</t>
  </si>
  <si>
    <t>ENSG00000216917</t>
  </si>
  <si>
    <t>RP5-988G15.1</t>
  </si>
  <si>
    <t>AC131097.4</t>
  </si>
  <si>
    <t>CCDC7</t>
  </si>
  <si>
    <t>ENSG00000216938</t>
  </si>
  <si>
    <t>GS1-541M1.1</t>
  </si>
  <si>
    <t>ENSG00000216966</t>
  </si>
  <si>
    <t>RP11-568A7.1</t>
  </si>
  <si>
    <t>ENSG00000216977</t>
  </si>
  <si>
    <t>RPL21P65</t>
  </si>
  <si>
    <t>ENSG00000216990</t>
  </si>
  <si>
    <t>HSPD1P10</t>
  </si>
  <si>
    <t>ENSG00000216998</t>
  </si>
  <si>
    <t>CYP2AC1P</t>
  </si>
  <si>
    <t>ENSG00000217004</t>
  </si>
  <si>
    <t>RP3-329A5.1</t>
  </si>
  <si>
    <t>ENSG00000217026</t>
  </si>
  <si>
    <t>RPL10P1</t>
  </si>
  <si>
    <t>ENSG00000217027</t>
  </si>
  <si>
    <t>RP1-83M4.2</t>
  </si>
  <si>
    <t>ENSG00000217030</t>
  </si>
  <si>
    <t>RP11-428J1.2</t>
  </si>
  <si>
    <t>ENSG00000217041</t>
  </si>
  <si>
    <t>RP11-346C16.1</t>
  </si>
  <si>
    <t>ENSG00000217044</t>
  </si>
  <si>
    <t>RP11-331O9.4</t>
  </si>
  <si>
    <t>ENSG00000217060</t>
  </si>
  <si>
    <t>RP11-30P6.1</t>
  </si>
  <si>
    <t>ENSG00000217067</t>
  </si>
  <si>
    <t>RP11-448N11.2</t>
  </si>
  <si>
    <t>AC007401.2</t>
  </si>
  <si>
    <t>ENSG00000217078</t>
  </si>
  <si>
    <t>RP1-13D10.3</t>
  </si>
  <si>
    <t>ENSG00000217083</t>
  </si>
  <si>
    <t>RP1-245M18.2</t>
  </si>
  <si>
    <t>ENSG00000217085</t>
  </si>
  <si>
    <t>HMGB3P19</t>
  </si>
  <si>
    <t>ENSG00000217089</t>
  </si>
  <si>
    <t>RP11-536L15.1</t>
  </si>
  <si>
    <t>ENSG00000217094</t>
  </si>
  <si>
    <t>RP11-460H18.1</t>
  </si>
  <si>
    <t>ENSG00000217120</t>
  </si>
  <si>
    <t>RP1-76C18.1</t>
  </si>
  <si>
    <t>FNIP1</t>
  </si>
  <si>
    <t>ENSG00000217130</t>
  </si>
  <si>
    <t>RP3-375P9.2</t>
  </si>
  <si>
    <t>ENSG00000217135</t>
  </si>
  <si>
    <t>RP1-140K8.3</t>
  </si>
  <si>
    <t>ENSG00000217139</t>
  </si>
  <si>
    <t>RP11-129H15.4</t>
  </si>
  <si>
    <t>ENSG00000217159</t>
  </si>
  <si>
    <t>LARP1P1</t>
  </si>
  <si>
    <t>ENSG00000217160</t>
  </si>
  <si>
    <t>RP11-331O9.1</t>
  </si>
  <si>
    <t>ENSG00000217165</t>
  </si>
  <si>
    <t>ANKRD18EP</t>
  </si>
  <si>
    <t>ENSG00000217169</t>
  </si>
  <si>
    <t>RP11-76H14.4</t>
  </si>
  <si>
    <t>ENSG00000217178</t>
  </si>
  <si>
    <t>RP11-9G10.1</t>
  </si>
  <si>
    <t>ENSG00000217179</t>
  </si>
  <si>
    <t>MTCYBP2</t>
  </si>
  <si>
    <t>ENSG00000217181</t>
  </si>
  <si>
    <t>RP11-360O19.5</t>
  </si>
  <si>
    <t>ENSG00000217195</t>
  </si>
  <si>
    <t>RP11-277I20.2</t>
  </si>
  <si>
    <t>ENSG00000217227</t>
  </si>
  <si>
    <t>RP1-319M7.2</t>
  </si>
  <si>
    <t>ENSG00000217228</t>
  </si>
  <si>
    <t>RP1-152L7.1</t>
  </si>
  <si>
    <t>ENSG00000217231</t>
  </si>
  <si>
    <t>RP3-340H11.2</t>
  </si>
  <si>
    <t>SP9</t>
  </si>
  <si>
    <t>ENSG00000217239</t>
  </si>
  <si>
    <t>RP1-182O16.1</t>
  </si>
  <si>
    <t>ENSG00000217241</t>
  </si>
  <si>
    <t>CBX3P9</t>
  </si>
  <si>
    <t>ENSG00000217258</t>
  </si>
  <si>
    <t>AC007249.3</t>
  </si>
  <si>
    <t>POM121L4P</t>
  </si>
  <si>
    <t>ENSG00000217268</t>
  </si>
  <si>
    <t>RP11-374N7.1</t>
  </si>
  <si>
    <t>ENSG00000217272</t>
  </si>
  <si>
    <t>RP1-263J7.2</t>
  </si>
  <si>
    <t>ENSG00000217275</t>
  </si>
  <si>
    <t>RP1-34B20.4</t>
  </si>
  <si>
    <t>ENSG00000217289</t>
  </si>
  <si>
    <t>AC018865.5</t>
  </si>
  <si>
    <t>ENSG00000217314</t>
  </si>
  <si>
    <t>UQCRFS1P3</t>
  </si>
  <si>
    <t>ENSG00000217315</t>
  </si>
  <si>
    <t>OR2W2P</t>
  </si>
  <si>
    <t>ENSG00000217325</t>
  </si>
  <si>
    <t>PRELID1P1</t>
  </si>
  <si>
    <t>ENSG00000217327</t>
  </si>
  <si>
    <t>RPS7P5</t>
  </si>
  <si>
    <t>ENSG00000217330</t>
  </si>
  <si>
    <t>SSXP10</t>
  </si>
  <si>
    <t>ENSG00000217331</t>
  </si>
  <si>
    <t>RP11-304C16.3</t>
  </si>
  <si>
    <t>ENSG00000217334</t>
  </si>
  <si>
    <t>RP11-33E24.3</t>
  </si>
  <si>
    <t>AL023807.2</t>
  </si>
  <si>
    <t>ENSG00000217372</t>
  </si>
  <si>
    <t>RP3-468K3.1</t>
  </si>
  <si>
    <t>ENSG00000217377</t>
  </si>
  <si>
    <t>AK4P5</t>
  </si>
  <si>
    <t>ENSG00000217379</t>
  </si>
  <si>
    <t>RP11-254A17.1</t>
  </si>
  <si>
    <t>ENSG00000217385</t>
  </si>
  <si>
    <t>PSMC1P11</t>
  </si>
  <si>
    <t>ENSG00000217404</t>
  </si>
  <si>
    <t>RP1-179E13.1</t>
  </si>
  <si>
    <t>ENSG00000217408</t>
  </si>
  <si>
    <t>PRELID1P2</t>
  </si>
  <si>
    <t>ENSG00000217414</t>
  </si>
  <si>
    <t>RP11-528A10.2</t>
  </si>
  <si>
    <t>ENSG00000217416</t>
  </si>
  <si>
    <t>ISCA1P1</t>
  </si>
  <si>
    <t>SYCE3</t>
  </si>
  <si>
    <t>ENSG00000217447</t>
  </si>
  <si>
    <t>RP3-366N23.4</t>
  </si>
  <si>
    <t>AC091801.1</t>
  </si>
  <si>
    <t>ENSG00000217477</t>
  </si>
  <si>
    <t>RP11-184C23.1</t>
  </si>
  <si>
    <t>ENSG00000217482</t>
  </si>
  <si>
    <t>HMGB1P17</t>
  </si>
  <si>
    <t>ENSG00000217483</t>
  </si>
  <si>
    <t>RP11-135M8__A.1</t>
  </si>
  <si>
    <t>ENSG00000217488</t>
  </si>
  <si>
    <t>RP11-474L11.5</t>
  </si>
  <si>
    <t>ENSG00000217495</t>
  </si>
  <si>
    <t>RP1-95L4.2</t>
  </si>
  <si>
    <t>ENSG00000217512</t>
  </si>
  <si>
    <t>RP11-477E3.2</t>
  </si>
  <si>
    <t>ENSG00000217514</t>
  </si>
  <si>
    <t>RP3-495O10.1</t>
  </si>
  <si>
    <t>ENSG00000217527</t>
  </si>
  <si>
    <t>RPS16P5</t>
  </si>
  <si>
    <t>ENSG00000217539</t>
  </si>
  <si>
    <t>IQCB2P</t>
  </si>
  <si>
    <t>CKLF</t>
  </si>
  <si>
    <t>ENSG00000217557</t>
  </si>
  <si>
    <t>RP11-157L10.1</t>
  </si>
  <si>
    <t>ENSG00000217566</t>
  </si>
  <si>
    <t>TDGF1P4</t>
  </si>
  <si>
    <t>ENSG00000217576</t>
  </si>
  <si>
    <t>RP11-64P12.8</t>
  </si>
  <si>
    <t>ENSG00000217585</t>
  </si>
  <si>
    <t>RP1-13D10.5</t>
  </si>
  <si>
    <t>ENSG00000217609</t>
  </si>
  <si>
    <t>AC110079.1</t>
  </si>
  <si>
    <t>ENSG00000217612</t>
  </si>
  <si>
    <t>RP1-28C20.1</t>
  </si>
  <si>
    <t>ENSG00000217624</t>
  </si>
  <si>
    <t>RP11-204C16.4</t>
  </si>
  <si>
    <t>ENSG00000217631</t>
  </si>
  <si>
    <t>RP1-142O9.2</t>
  </si>
  <si>
    <t>ENSG00000217643</t>
  </si>
  <si>
    <t>PTGES3P2</t>
  </si>
  <si>
    <t>ENSG00000217644</t>
  </si>
  <si>
    <t>RP4-803A2.1</t>
  </si>
  <si>
    <t>ENSG00000217646</t>
  </si>
  <si>
    <t>HIST1H2BPS2</t>
  </si>
  <si>
    <t>ENSG00000217648</t>
  </si>
  <si>
    <t>RP1-95L4.4</t>
  </si>
  <si>
    <t>ENSG00000217653</t>
  </si>
  <si>
    <t>RP11-63K6.1</t>
  </si>
  <si>
    <t>ENSG00000217680</t>
  </si>
  <si>
    <t>RP11-415D17.1</t>
  </si>
  <si>
    <t>ENSG00000217684</t>
  </si>
  <si>
    <t>RP11-65C6.1</t>
  </si>
  <si>
    <t>ENSG00000217686</t>
  </si>
  <si>
    <t>NUS1P4</t>
  </si>
  <si>
    <t>AC073263.1</t>
  </si>
  <si>
    <t>ENSG00000217707</t>
  </si>
  <si>
    <t>RP1-40E16.4</t>
  </si>
  <si>
    <t>ENSG00000217716</t>
  </si>
  <si>
    <t>RPS10P3</t>
  </si>
  <si>
    <t>ENSG00000217718</t>
  </si>
  <si>
    <t>AC064847.4</t>
  </si>
  <si>
    <t>ENSG00000217733</t>
  </si>
  <si>
    <t>CCT7P1</t>
  </si>
  <si>
    <t>ENSG00000217746</t>
  </si>
  <si>
    <t>RP1-303A1.1</t>
  </si>
  <si>
    <t>ENSG00000217767</t>
  </si>
  <si>
    <t>RP11-160A9.2</t>
  </si>
  <si>
    <t>ENSG00000217769</t>
  </si>
  <si>
    <t>RP11-76H14.2</t>
  </si>
  <si>
    <t>ENSG00000217770</t>
  </si>
  <si>
    <t>FEM1AP3</t>
  </si>
  <si>
    <t>ENSG00000217776</t>
  </si>
  <si>
    <t>RP11-156F23.2</t>
  </si>
  <si>
    <t>ENSG00000217783</t>
  </si>
  <si>
    <t>LDHAL6FP</t>
  </si>
  <si>
    <t>ENSG00000217786</t>
  </si>
  <si>
    <t>RP3-508D13.1</t>
  </si>
  <si>
    <t>ENSG00000217791</t>
  </si>
  <si>
    <t>ASS1P9</t>
  </si>
  <si>
    <t>ENSG00000217801</t>
  </si>
  <si>
    <t>RP11-465B22.3</t>
  </si>
  <si>
    <t>ENSG00000217805</t>
  </si>
  <si>
    <t>RP11-191A15.2</t>
  </si>
  <si>
    <t>ENSG00000217809</t>
  </si>
  <si>
    <t>FAT1P1</t>
  </si>
  <si>
    <t>ENSG00000217811</t>
  </si>
  <si>
    <t>RP11-69I22.2</t>
  </si>
  <si>
    <t>ENSG00000217824</t>
  </si>
  <si>
    <t>SNRPEP6</t>
  </si>
  <si>
    <t>AC099552.4</t>
  </si>
  <si>
    <t>ENSG00000217835</t>
  </si>
  <si>
    <t>RP6-159A1.2</t>
  </si>
  <si>
    <t>ENSG00000217862</t>
  </si>
  <si>
    <t>HIST1H4PS1</t>
  </si>
  <si>
    <t>ENSG00000217874</t>
  </si>
  <si>
    <t>OR4F7P</t>
  </si>
  <si>
    <t>ENSG00000217878</t>
  </si>
  <si>
    <t>RP11-534P19.1</t>
  </si>
  <si>
    <t>ENSG00000217889</t>
  </si>
  <si>
    <t>RP11-66N11.5</t>
  </si>
  <si>
    <t>ENSG00000217896</t>
  </si>
  <si>
    <t>ZNF839P1</t>
  </si>
  <si>
    <t>ENSG00000217897</t>
  </si>
  <si>
    <t>RP11-420K8.2</t>
  </si>
  <si>
    <t>ENSG00000217929</t>
  </si>
  <si>
    <t>RP1-24O22.3</t>
  </si>
  <si>
    <t>PAM16</t>
  </si>
  <si>
    <t>ENSG00000217950</t>
  </si>
  <si>
    <t>AC073869.20</t>
  </si>
  <si>
    <t>ENSG00000218014</t>
  </si>
  <si>
    <t>KRT19P1</t>
  </si>
  <si>
    <t>ENSG00000218016</t>
  </si>
  <si>
    <t>ZNF192P2</t>
  </si>
  <si>
    <t>ENSG00000218018</t>
  </si>
  <si>
    <t>RP4-800J21.3</t>
  </si>
  <si>
    <t>ENSG00000218020</t>
  </si>
  <si>
    <t>PRKRIRP5</t>
  </si>
  <si>
    <t>ENSG00000218027</t>
  </si>
  <si>
    <t>RP11-157J24.1</t>
  </si>
  <si>
    <t>ENSG00000218029</t>
  </si>
  <si>
    <t>RP1-232L24.2</t>
  </si>
  <si>
    <t>ENSG00000218048</t>
  </si>
  <si>
    <t>RP3-407E4.4</t>
  </si>
  <si>
    <t>ENSG00000218049</t>
  </si>
  <si>
    <t>RP11-96J19.2</t>
  </si>
  <si>
    <t>ENSG00000218052</t>
  </si>
  <si>
    <t>RP11-561C5.5</t>
  </si>
  <si>
    <t>ENSG00000218069</t>
  </si>
  <si>
    <t>RSL24D1P1</t>
  </si>
  <si>
    <t>ENSG00000218073</t>
  </si>
  <si>
    <t>RP1-13D10.2</t>
  </si>
  <si>
    <t>ENSG00000218089</t>
  </si>
  <si>
    <t>DNAJA1P4</t>
  </si>
  <si>
    <t>ENSG00000218107</t>
  </si>
  <si>
    <t>RP1-261G23.4</t>
  </si>
  <si>
    <t>ENSG00000218109</t>
  </si>
  <si>
    <t>KIRREL3-AS3</t>
  </si>
  <si>
    <t>ENSG00000218125</t>
  </si>
  <si>
    <t>AP000567.27</t>
  </si>
  <si>
    <t>ENSG00000218143</t>
  </si>
  <si>
    <t>ERHP2</t>
  </si>
  <si>
    <t>ENSG00000218153</t>
  </si>
  <si>
    <t>KRT18P22</t>
  </si>
  <si>
    <t>ENSG00000218173</t>
  </si>
  <si>
    <t>RP11-427E4.1</t>
  </si>
  <si>
    <t>ENSG00000218175</t>
  </si>
  <si>
    <t>AC016739.2</t>
  </si>
  <si>
    <t>ENSG00000218180</t>
  </si>
  <si>
    <t>SLC25A5P7</t>
  </si>
  <si>
    <t>ENSG00000218186</t>
  </si>
  <si>
    <t>KRT8P43</t>
  </si>
  <si>
    <t>ENSG00000218187</t>
  </si>
  <si>
    <t>RP11-325O24.1</t>
  </si>
  <si>
    <t>ENSG00000218189</t>
  </si>
  <si>
    <t>XXbac-BPG55C20.3</t>
  </si>
  <si>
    <t>ENSG00000218194</t>
  </si>
  <si>
    <t>HLFP1</t>
  </si>
  <si>
    <t>ENSG00000218198</t>
  </si>
  <si>
    <t>RPS20P32</t>
  </si>
  <si>
    <t>ENSG00000218208</t>
  </si>
  <si>
    <t>RP11-367G18.2</t>
  </si>
  <si>
    <t>ENSG00000218213</t>
  </si>
  <si>
    <t>FTH1P26</t>
  </si>
  <si>
    <t>ENSG00000218226</t>
  </si>
  <si>
    <t>TATDN2P2</t>
  </si>
  <si>
    <t>ENSG00000218227</t>
  </si>
  <si>
    <t>RP11-889L3.1</t>
  </si>
  <si>
    <t>ENSG00000218233</t>
  </si>
  <si>
    <t>NEPNP</t>
  </si>
  <si>
    <t>ENSG00000218261</t>
  </si>
  <si>
    <t>RP11-96J19.1</t>
  </si>
  <si>
    <t>ENSG00000218265</t>
  </si>
  <si>
    <t>RP11-501I19.4</t>
  </si>
  <si>
    <t>ENSG00000218274</t>
  </si>
  <si>
    <t>RP3-407E4.3</t>
  </si>
  <si>
    <t>ENSG00000218281</t>
  </si>
  <si>
    <t>HIST1H2APS3</t>
  </si>
  <si>
    <t>ENSG00000218283</t>
  </si>
  <si>
    <t>MORF4L1P1</t>
  </si>
  <si>
    <t>ENSG00000218300</t>
  </si>
  <si>
    <t>RP11-63K6.4</t>
  </si>
  <si>
    <t>ENSG00000218305</t>
  </si>
  <si>
    <t>AC006024.4</t>
  </si>
  <si>
    <t>ENSG00000218313</t>
  </si>
  <si>
    <t>RP11-393I2.2</t>
  </si>
  <si>
    <t>C1orf196</t>
  </si>
  <si>
    <t>ODZ3</t>
  </si>
  <si>
    <t>ENSG00000218337</t>
  </si>
  <si>
    <t>RP4-724P12.1</t>
  </si>
  <si>
    <t>ENSG00000218346</t>
  </si>
  <si>
    <t>VN1R14P</t>
  </si>
  <si>
    <t>ENSG00000218347</t>
  </si>
  <si>
    <t>HNRNPA1P1</t>
  </si>
  <si>
    <t>ENSG00000218350</t>
  </si>
  <si>
    <t>LYPLA1P3</t>
  </si>
  <si>
    <t>ENSG00000218351</t>
  </si>
  <si>
    <t>RP11-551A11.1</t>
  </si>
  <si>
    <t>LL22NC03-75H12.2</t>
  </si>
  <si>
    <t>ENSG00000218358</t>
  </si>
  <si>
    <t>RAET1K</t>
  </si>
  <si>
    <t>ENSG00000218359</t>
  </si>
  <si>
    <t>RP11-14H3.3</t>
  </si>
  <si>
    <t>ENSG00000218363</t>
  </si>
  <si>
    <t>SLC25A20P1</t>
  </si>
  <si>
    <t>ENSG00000218410</t>
  </si>
  <si>
    <t>AC012078.2</t>
  </si>
  <si>
    <t>AC110619.2</t>
  </si>
  <si>
    <t>ENSG00000218418</t>
  </si>
  <si>
    <t>RP11-296E7.1</t>
  </si>
  <si>
    <t>ENSG00000218422</t>
  </si>
  <si>
    <t>AC016773.1</t>
  </si>
  <si>
    <t>ENSG00000218424</t>
  </si>
  <si>
    <t>NDUFS5P1</t>
  </si>
  <si>
    <t>ENSG00000218426</t>
  </si>
  <si>
    <t>RP11-475C16.1</t>
  </si>
  <si>
    <t>ENSG00000218428</t>
  </si>
  <si>
    <t>RP1-136O14.1</t>
  </si>
  <si>
    <t>ENSG00000218454</t>
  </si>
  <si>
    <t>HNRNPA1P19</t>
  </si>
  <si>
    <t>ENSG00000218459</t>
  </si>
  <si>
    <t>RPS27P15</t>
  </si>
  <si>
    <t>ENSG00000218472</t>
  </si>
  <si>
    <t>RP1-140K8.2</t>
  </si>
  <si>
    <t>ENSG00000218475</t>
  </si>
  <si>
    <t>RP11-93K7.1</t>
  </si>
  <si>
    <t>ENSG00000218476</t>
  </si>
  <si>
    <t>RP11-108N13.1</t>
  </si>
  <si>
    <t>ENSG00000218483</t>
  </si>
  <si>
    <t>RP11-554D15.2</t>
  </si>
  <si>
    <t>ENSG00000218490</t>
  </si>
  <si>
    <t>RP11-344F20.1</t>
  </si>
  <si>
    <t>ENSG00000218499</t>
  </si>
  <si>
    <t>RP3-422G23.3</t>
  </si>
  <si>
    <t>ENSG00000218502</t>
  </si>
  <si>
    <t>H2AFZP3</t>
  </si>
  <si>
    <t>ENSG00000218510</t>
  </si>
  <si>
    <t>LINC00339</t>
  </si>
  <si>
    <t>ENSG00000218512</t>
  </si>
  <si>
    <t>SPTLC1P2</t>
  </si>
  <si>
    <t>ENSG00000218520</t>
  </si>
  <si>
    <t>RP11-184C23.4</t>
  </si>
  <si>
    <t>ENSG00000218521</t>
  </si>
  <si>
    <t>RP11-420A21.1</t>
  </si>
  <si>
    <t>ENSG00000218536</t>
  </si>
  <si>
    <t>AP002530.2</t>
  </si>
  <si>
    <t>AP000350.4</t>
  </si>
  <si>
    <t>ENSG00000218549</t>
  </si>
  <si>
    <t>OR4K12P</t>
  </si>
  <si>
    <t>ENSG00000218561</t>
  </si>
  <si>
    <t>RP1-253B10.1</t>
  </si>
  <si>
    <t>ENSG00000218565</t>
  </si>
  <si>
    <t>RP11-12A2.1</t>
  </si>
  <si>
    <t>ENSG00000218574</t>
  </si>
  <si>
    <t>RP1-256G22.1</t>
  </si>
  <si>
    <t>ENSG00000218577</t>
  </si>
  <si>
    <t>RP3-416J7.1</t>
  </si>
  <si>
    <t>ENSG00000218582</t>
  </si>
  <si>
    <t>GAPDHP63</t>
  </si>
  <si>
    <t>ENSG00000218586</t>
  </si>
  <si>
    <t>RP4-791C19.1</t>
  </si>
  <si>
    <t>ENSG00000218596</t>
  </si>
  <si>
    <t>RP11-2J18.1</t>
  </si>
  <si>
    <t>ENSG00000218617</t>
  </si>
  <si>
    <t>RP3-407E4.2</t>
  </si>
  <si>
    <t>ENSG00000218631</t>
  </si>
  <si>
    <t>RP3-395C13.1</t>
  </si>
  <si>
    <t>ENSG00000218632</t>
  </si>
  <si>
    <t>RP11-425D10.4</t>
  </si>
  <si>
    <t>ENSG00000218643</t>
  </si>
  <si>
    <t>RP11-686D16.2</t>
  </si>
  <si>
    <t>AC008060.7</t>
  </si>
  <si>
    <t>ENSG00000218676</t>
  </si>
  <si>
    <t>BRD7P4</t>
  </si>
  <si>
    <t>ENSG00000218682</t>
  </si>
  <si>
    <t>AC010150.1</t>
  </si>
  <si>
    <t>ENSG00000218689</t>
  </si>
  <si>
    <t>RP3-341I10.1</t>
  </si>
  <si>
    <t>ENSG00000218690</t>
  </si>
  <si>
    <t>HIST1H2APS4</t>
  </si>
  <si>
    <t>ENSG00000218698</t>
  </si>
  <si>
    <t>ST13P16</t>
  </si>
  <si>
    <t>ENSG00000218713</t>
  </si>
  <si>
    <t>RP1-34L19.1</t>
  </si>
  <si>
    <t>ENSG00000218716</t>
  </si>
  <si>
    <t>RP11-302L19.2</t>
  </si>
  <si>
    <t>ENSG00000218725</t>
  </si>
  <si>
    <t>RP11-174C7.2</t>
  </si>
  <si>
    <t>ENSG00000218728</t>
  </si>
  <si>
    <t>RP5-1032F13.1</t>
  </si>
  <si>
    <t>ENSG00000218730</t>
  </si>
  <si>
    <t>RP3-453I5.2</t>
  </si>
  <si>
    <t>ENSG00000218732</t>
  </si>
  <si>
    <t>RP5-1046G13.2</t>
  </si>
  <si>
    <t>AC007390.5</t>
  </si>
  <si>
    <t>ENSG00000218748</t>
  </si>
  <si>
    <t>DBIP1</t>
  </si>
  <si>
    <t>ENSG00000218749</t>
  </si>
  <si>
    <t>RP3-340B19.5</t>
  </si>
  <si>
    <t>ENSG00000218754</t>
  </si>
  <si>
    <t>RPL18AP8</t>
  </si>
  <si>
    <t>ENSG00000218757</t>
  </si>
  <si>
    <t>RP3-472M2.2</t>
  </si>
  <si>
    <t>ENSG00000218766</t>
  </si>
  <si>
    <t>RP11-207F8.1</t>
  </si>
  <si>
    <t>ENSG00000218772</t>
  </si>
  <si>
    <t>FAM8A6P</t>
  </si>
  <si>
    <t>ENSG00000218776</t>
  </si>
  <si>
    <t>RP11-331O9.3</t>
  </si>
  <si>
    <t>ENSG00000218792</t>
  </si>
  <si>
    <t>HSPD1P16</t>
  </si>
  <si>
    <t>ENSG00000218793</t>
  </si>
  <si>
    <t>RP3-382I10.3</t>
  </si>
  <si>
    <t>ENSG00000218803</t>
  </si>
  <si>
    <t>GSTM2P1</t>
  </si>
  <si>
    <t>ENSG00000218806</t>
  </si>
  <si>
    <t>RP3-369A17.2</t>
  </si>
  <si>
    <t>ENSG00000218809</t>
  </si>
  <si>
    <t>RP1-229K20.5</t>
  </si>
  <si>
    <t>ENSG00000218813</t>
  </si>
  <si>
    <t>RP11-59D5__B.3</t>
  </si>
  <si>
    <t>AC010872.2</t>
  </si>
  <si>
    <t>PAPOLB</t>
  </si>
  <si>
    <t>ENSG00000218834</t>
  </si>
  <si>
    <t>RP11-361F19.1</t>
  </si>
  <si>
    <t>FAM138C</t>
  </si>
  <si>
    <t>ENSG00000218857</t>
  </si>
  <si>
    <t>RP1-209B5.2</t>
  </si>
  <si>
    <t>ENSG00000218868</t>
  </si>
  <si>
    <t>CNN3P1</t>
  </si>
  <si>
    <t>ENSG00000218870</t>
  </si>
  <si>
    <t>SLC25A6P6</t>
  </si>
  <si>
    <t>ENSG00000218872</t>
  </si>
  <si>
    <t>RP11-249L21.2</t>
  </si>
  <si>
    <t>ENSG00000218890</t>
  </si>
  <si>
    <t>NUFIP1P</t>
  </si>
  <si>
    <t>ZNF579</t>
  </si>
  <si>
    <t>ENSG00000218893</t>
  </si>
  <si>
    <t>RP3-451B15.3</t>
  </si>
  <si>
    <t>ENSG00000218896</t>
  </si>
  <si>
    <t>RP1-20N2.2</t>
  </si>
  <si>
    <t>ENSG00000218902</t>
  </si>
  <si>
    <t>PTMAP3</t>
  </si>
  <si>
    <t>ENSG00000218965</t>
  </si>
  <si>
    <t>RP11-11D8.3</t>
  </si>
  <si>
    <t>ENSG00000218976</t>
  </si>
  <si>
    <t>RP11-528A10.1</t>
  </si>
  <si>
    <t>ENSG00000218980</t>
  </si>
  <si>
    <t>FTH1P15</t>
  </si>
  <si>
    <t>ENSG00000218986</t>
  </si>
  <si>
    <t>RP1-137F1.3</t>
  </si>
  <si>
    <t>ENSG00000218991</t>
  </si>
  <si>
    <t>CCNG1P1</t>
  </si>
  <si>
    <t>ENSG00000218996</t>
  </si>
  <si>
    <t>RP1-99E18.2</t>
  </si>
  <si>
    <t>CTA-299D3.8</t>
  </si>
  <si>
    <t>ENSG00000219023</t>
  </si>
  <si>
    <t>RP3-340B19.2</t>
  </si>
  <si>
    <t>ENSG00000219027</t>
  </si>
  <si>
    <t>RPS3AP2</t>
  </si>
  <si>
    <t>ENSG00000219039</t>
  </si>
  <si>
    <t>AC005102.1</t>
  </si>
  <si>
    <t>ENSG00000219041</t>
  </si>
  <si>
    <t>IGKV1OR2-118</t>
  </si>
  <si>
    <t>ENSG00000219061</t>
  </si>
  <si>
    <t>TRIM51FP</t>
  </si>
  <si>
    <t>CELA3B</t>
  </si>
  <si>
    <t>ENSG00000219074</t>
  </si>
  <si>
    <t>RP11-506E9.1</t>
  </si>
  <si>
    <t>ENSG00000219085</t>
  </si>
  <si>
    <t>RP13-371D18.2</t>
  </si>
  <si>
    <t>ENSG00000219087</t>
  </si>
  <si>
    <t>RP3-433F14.2</t>
  </si>
  <si>
    <t>ENSG00000219088</t>
  </si>
  <si>
    <t>RP3-359N14.1</t>
  </si>
  <si>
    <t>ENSG00000219095</t>
  </si>
  <si>
    <t>RP11-323I14__A.1</t>
  </si>
  <si>
    <t>ENSG00000219102</t>
  </si>
  <si>
    <t>RP1-167A19.5</t>
  </si>
  <si>
    <t>ENSG00000219133</t>
  </si>
  <si>
    <t>RP11-203F10.6</t>
  </si>
  <si>
    <t>ENSG00000219135</t>
  </si>
  <si>
    <t>RP11-129H15.3</t>
  </si>
  <si>
    <t>ENSG00000219139</t>
  </si>
  <si>
    <t>RP11-304C16.2</t>
  </si>
  <si>
    <t>ENSG00000219146</t>
  </si>
  <si>
    <t>RP11-134L4.1</t>
  </si>
  <si>
    <t>ENSG00000219149</t>
  </si>
  <si>
    <t>RP11-214N16.2</t>
  </si>
  <si>
    <t>ENSG00000219150</t>
  </si>
  <si>
    <t>RP11-569A2.2</t>
  </si>
  <si>
    <t>AC011298.2</t>
  </si>
  <si>
    <t>ENSG00000219163</t>
  </si>
  <si>
    <t>HMGB1P20</t>
  </si>
  <si>
    <t>ENSG00000219186</t>
  </si>
  <si>
    <t>FTH1P19</t>
  </si>
  <si>
    <t>ENSG00000219188</t>
  </si>
  <si>
    <t>RP11-107N4.1</t>
  </si>
  <si>
    <t>ENSG00000219190</t>
  </si>
  <si>
    <t>RP1-253B10.2</t>
  </si>
  <si>
    <t>RNASEK</t>
  </si>
  <si>
    <t>ENSG00000219201</t>
  </si>
  <si>
    <t>RP11-181C21.4</t>
  </si>
  <si>
    <t>ENSG00000219222</t>
  </si>
  <si>
    <t>RP11-480N24.3</t>
  </si>
  <si>
    <t>ENSG00000219240</t>
  </si>
  <si>
    <t>RP11-63K6.5</t>
  </si>
  <si>
    <t>ENSG00000219249</t>
  </si>
  <si>
    <t>AMZ2P2</t>
  </si>
  <si>
    <t>ENSG00000219253</t>
  </si>
  <si>
    <t>RPS6P7</t>
  </si>
  <si>
    <t>ENSG00000219257</t>
  </si>
  <si>
    <t>RP11-14I4.2</t>
  </si>
  <si>
    <t>ENSG00000219262</t>
  </si>
  <si>
    <t>OR2E1P</t>
  </si>
  <si>
    <t>ENSG00000219273</t>
  </si>
  <si>
    <t>RP1-217P22.2</t>
  </si>
  <si>
    <t>ENSG00000219274</t>
  </si>
  <si>
    <t>RPS20P2</t>
  </si>
  <si>
    <t>ENSG00000219280</t>
  </si>
  <si>
    <t>VN1R8P</t>
  </si>
  <si>
    <t>ENSG00000219284</t>
  </si>
  <si>
    <t>RP11-151M7.1</t>
  </si>
  <si>
    <t>ENSG00000219294</t>
  </si>
  <si>
    <t>PIP5K1P1</t>
  </si>
  <si>
    <t>ENSG00000219297</t>
  </si>
  <si>
    <t>MRPL42P3</t>
  </si>
  <si>
    <t>ENSG00000219298</t>
  </si>
  <si>
    <t>RP11-472G23.3</t>
  </si>
  <si>
    <t>ENSG00000219302</t>
  </si>
  <si>
    <t>RP11-174C7.3</t>
  </si>
  <si>
    <t>ENSG00000219314</t>
  </si>
  <si>
    <t>RP1-273P12.1</t>
  </si>
  <si>
    <t>ENSG00000219329</t>
  </si>
  <si>
    <t>RP11-397G5.2</t>
  </si>
  <si>
    <t>ENSG00000219332</t>
  </si>
  <si>
    <t>RP11-307F22.2</t>
  </si>
  <si>
    <t>ENSG00000219355</t>
  </si>
  <si>
    <t>RPL31P52</t>
  </si>
  <si>
    <t>ENSG00000219361</t>
  </si>
  <si>
    <t>RP11-250B2.2</t>
  </si>
  <si>
    <t>ENSG00000219368</t>
  </si>
  <si>
    <t>ZNF299P</t>
  </si>
  <si>
    <t>ENSG00000219374</t>
  </si>
  <si>
    <t>RP1-142O9.1</t>
  </si>
  <si>
    <t>ENSG00000219375</t>
  </si>
  <si>
    <t>RP11-69L16.3</t>
  </si>
  <si>
    <t>ENSG00000219384</t>
  </si>
  <si>
    <t>RP11-491H9.3</t>
  </si>
  <si>
    <t>ENSG00000219387</t>
  </si>
  <si>
    <t>ATF1P1</t>
  </si>
  <si>
    <t>ENSG00000219391</t>
  </si>
  <si>
    <t>AC019129.1</t>
  </si>
  <si>
    <t>ENSG00000219392</t>
  </si>
  <si>
    <t>RP1-265C24.5</t>
  </si>
  <si>
    <t>ENSG00000219395</t>
  </si>
  <si>
    <t>RP11-351K16.4</t>
  </si>
  <si>
    <t>ENSG00000219404</t>
  </si>
  <si>
    <t>RP11-524C21.1</t>
  </si>
  <si>
    <t>ENSG00000219409</t>
  </si>
  <si>
    <t>RP11-106E7.1</t>
  </si>
  <si>
    <t>ENSG00000219410</t>
  </si>
  <si>
    <t>RP4-761J14.8</t>
  </si>
  <si>
    <t>ENSG00000219430</t>
  </si>
  <si>
    <t>MBL3P</t>
  </si>
  <si>
    <t>ENSG00000219433</t>
  </si>
  <si>
    <t>RP11-350J20.4</t>
  </si>
  <si>
    <t>C11orf20</t>
  </si>
  <si>
    <t>FAM19A5</t>
  </si>
  <si>
    <t>ENSG00000219445</t>
  </si>
  <si>
    <t>RP11-3B12.3</t>
  </si>
  <si>
    <t>ENSG00000219448</t>
  </si>
  <si>
    <t>RP11-193H22.2</t>
  </si>
  <si>
    <t>ENSG00000219451</t>
  </si>
  <si>
    <t>RPL23P8</t>
  </si>
  <si>
    <t>ENSG00000219453</t>
  </si>
  <si>
    <t>RP4-810F7.1</t>
  </si>
  <si>
    <t>ENSG00000219463</t>
  </si>
  <si>
    <t>RP11-240M16.2</t>
  </si>
  <si>
    <t>ENSG00000219470</t>
  </si>
  <si>
    <t>RP3-337H4.6</t>
  </si>
  <si>
    <t>ENSG00000219481</t>
  </si>
  <si>
    <t>NBPF1</t>
  </si>
  <si>
    <t>ENSG00000219487</t>
  </si>
  <si>
    <t>RP11-365H23.1</t>
  </si>
  <si>
    <t>ENSG00000219491</t>
  </si>
  <si>
    <t>RP11-158D1.1</t>
  </si>
  <si>
    <t>RP11-1396O13.13</t>
  </si>
  <si>
    <t>ENSG00000219500</t>
  </si>
  <si>
    <t>RP11-15J23.1</t>
  </si>
  <si>
    <t>ENSG00000219507</t>
  </si>
  <si>
    <t>FTH1P8</t>
  </si>
  <si>
    <t>ENSG00000219529</t>
  </si>
  <si>
    <t>AP000580.1</t>
  </si>
  <si>
    <t>ENSG00000219532</t>
  </si>
  <si>
    <t>RP3-323K23.3</t>
  </si>
  <si>
    <t>AC006465.3</t>
  </si>
  <si>
    <t>ENSG00000219547</t>
  </si>
  <si>
    <t>RPL17P25</t>
  </si>
  <si>
    <t>ENSG00000219549</t>
  </si>
  <si>
    <t>RP11-374I15.1</t>
  </si>
  <si>
    <t>ENSG00000219553</t>
  </si>
  <si>
    <t>RP1-281H8.3</t>
  </si>
  <si>
    <t>ENSG00000219559</t>
  </si>
  <si>
    <t>RP11-346C16.4</t>
  </si>
  <si>
    <t>ENSG00000219565</t>
  </si>
  <si>
    <t>ZNF259P1</t>
  </si>
  <si>
    <t>ENSG00000219575</t>
  </si>
  <si>
    <t>RP1-288M22.1</t>
  </si>
  <si>
    <t>ENSG00000219582</t>
  </si>
  <si>
    <t>RP11-31K13.1</t>
  </si>
  <si>
    <t>ENSG00000219592</t>
  </si>
  <si>
    <t>NCSTNP1</t>
  </si>
  <si>
    <t>ENSG00000219604</t>
  </si>
  <si>
    <t>RP11-132M7.2</t>
  </si>
  <si>
    <t>PPP1R3G</t>
  </si>
  <si>
    <t>ENSG00000219608</t>
  </si>
  <si>
    <t>HIGD1AP16</t>
  </si>
  <si>
    <t>ENSG00000219619</t>
  </si>
  <si>
    <t>RP11-126M14.1</t>
  </si>
  <si>
    <t>ENSG00000219622</t>
  </si>
  <si>
    <t>RP11-291C6.1</t>
  </si>
  <si>
    <t>FAM228B</t>
  </si>
  <si>
    <t>ENSG00000219627</t>
  </si>
  <si>
    <t>RP11-482L14.1</t>
  </si>
  <si>
    <t>ENSG00000219642</t>
  </si>
  <si>
    <t>BMPR1APS1</t>
  </si>
  <si>
    <t>ENSG00000219653</t>
  </si>
  <si>
    <t>GCNT1P4</t>
  </si>
  <si>
    <t>ENSG00000219665</t>
  </si>
  <si>
    <t>CTD-2006C1.2</t>
  </si>
  <si>
    <t>ENSG00000219666</t>
  </si>
  <si>
    <t>RP11-174C7.1</t>
  </si>
  <si>
    <t>ENSG00000219669</t>
  </si>
  <si>
    <t>RP1-20N4.1</t>
  </si>
  <si>
    <t>ENSG00000219681</t>
  </si>
  <si>
    <t>RP11-191A15.4</t>
  </si>
  <si>
    <t>ENSG00000219682</t>
  </si>
  <si>
    <t>RP3-425P12.4</t>
  </si>
  <si>
    <t>ENSG00000219693</t>
  </si>
  <si>
    <t>RP11-262H14.11</t>
  </si>
  <si>
    <t>ENSG00000219699</t>
  </si>
  <si>
    <t>RP11-325O24.2</t>
  </si>
  <si>
    <t>ENSG00000219700</t>
  </si>
  <si>
    <t>RP11-425D10.2</t>
  </si>
  <si>
    <t>ENSG00000219702</t>
  </si>
  <si>
    <t>RP5-991C6.2</t>
  </si>
  <si>
    <t>ENSG00000219703</t>
  </si>
  <si>
    <t>RP1-92C8.2</t>
  </si>
  <si>
    <t>ENSG00000219712</t>
  </si>
  <si>
    <t>RP11-532F6.2</t>
  </si>
  <si>
    <t>ENSG00000219722</t>
  </si>
  <si>
    <t>RPL26P20</t>
  </si>
  <si>
    <t>ENSG00000219736</t>
  </si>
  <si>
    <t>RP11-560O20.1</t>
  </si>
  <si>
    <t>ENSG00000219738</t>
  </si>
  <si>
    <t>XXbac-BPG34I8.3</t>
  </si>
  <si>
    <t>ENSG00000219747</t>
  </si>
  <si>
    <t>RP1-292B18.1</t>
  </si>
  <si>
    <t>ENSG00000219755</t>
  </si>
  <si>
    <t>RP1-199J3.5</t>
  </si>
  <si>
    <t>ENSG00000219757</t>
  </si>
  <si>
    <t>RP11-793L10.1</t>
  </si>
  <si>
    <t>ENSG00000219758</t>
  </si>
  <si>
    <t>RP1-249H1.3</t>
  </si>
  <si>
    <t>ENSG00000219770</t>
  </si>
  <si>
    <t>VN1R11P</t>
  </si>
  <si>
    <t>ENSG00000219773</t>
  </si>
  <si>
    <t>RP11-506B6.3</t>
  </si>
  <si>
    <t>ENSG00000219776</t>
  </si>
  <si>
    <t>RP11-123H21.1</t>
  </si>
  <si>
    <t>ENSG00000219784</t>
  </si>
  <si>
    <t>RP1-172I22.1</t>
  </si>
  <si>
    <t>ENSG00000219790</t>
  </si>
  <si>
    <t>OSTCP6</t>
  </si>
  <si>
    <t>ENSG00000219797</t>
  </si>
  <si>
    <t>PPIAP9</t>
  </si>
  <si>
    <t>ENSG00000219806</t>
  </si>
  <si>
    <t>ATP5F1P6</t>
  </si>
  <si>
    <t>ENSG00000219807</t>
  </si>
  <si>
    <t>ARF1P1</t>
  </si>
  <si>
    <t>ENSG00000219814</t>
  </si>
  <si>
    <t>XX-C2158C6.2</t>
  </si>
  <si>
    <t>ENSG00000219863</t>
  </si>
  <si>
    <t>RP3-483K16.3</t>
  </si>
  <si>
    <t>ENSG00000219867</t>
  </si>
  <si>
    <t>RP11-40G16.1</t>
  </si>
  <si>
    <t>ENSG00000219870</t>
  </si>
  <si>
    <t>RP11-430A19.2</t>
  </si>
  <si>
    <t>ENSG00000219881</t>
  </si>
  <si>
    <t>GAPDHP42</t>
  </si>
  <si>
    <t>ENSG00000219891</t>
  </si>
  <si>
    <t>ZSCAN12P1</t>
  </si>
  <si>
    <t>ENSG00000219902</t>
  </si>
  <si>
    <t>RPL35P3</t>
  </si>
  <si>
    <t>ENSG00000219926</t>
  </si>
  <si>
    <t>RP11-394A14.2</t>
  </si>
  <si>
    <t>ENSG00000219928</t>
  </si>
  <si>
    <t>RP11-40C6.2</t>
  </si>
  <si>
    <t>ENSG00000219930</t>
  </si>
  <si>
    <t>GAPDHP67</t>
  </si>
  <si>
    <t>ENSG00000219932</t>
  </si>
  <si>
    <t>RPL12P8</t>
  </si>
  <si>
    <t>ENSG00000219940</t>
  </si>
  <si>
    <t>SPTLC1P3</t>
  </si>
  <si>
    <t>ENSG00000219941</t>
  </si>
  <si>
    <t>KRT18P50</t>
  </si>
  <si>
    <t>ENSG00000219951</t>
  </si>
  <si>
    <t>RP11-378G13.2</t>
  </si>
  <si>
    <t>ENSG00000219986</t>
  </si>
  <si>
    <t>BTF3P7</t>
  </si>
  <si>
    <t>ENSG00000219992</t>
  </si>
  <si>
    <t>RP11-420L9.2</t>
  </si>
  <si>
    <t>ENSG00000219993</t>
  </si>
  <si>
    <t>RP11-288G3.3</t>
  </si>
  <si>
    <t>LINGO3</t>
  </si>
  <si>
    <t>ENSG00000220030</t>
  </si>
  <si>
    <t>RP1-91N13.1</t>
  </si>
  <si>
    <t>RP11-17M16.1</t>
  </si>
  <si>
    <t>ENSG00000220069</t>
  </si>
  <si>
    <t>RP1-263J7.1</t>
  </si>
  <si>
    <t>ENSG00000220076</t>
  </si>
  <si>
    <t>RP1-207H1.2</t>
  </si>
  <si>
    <t>ENSG00000220091</t>
  </si>
  <si>
    <t>LAP3P1</t>
  </si>
  <si>
    <t>ENSG00000220105</t>
  </si>
  <si>
    <t>RP11-307I14.2</t>
  </si>
  <si>
    <t>ENSG00000220110</t>
  </si>
  <si>
    <t>RP1-6P5.2</t>
  </si>
  <si>
    <t>ENSG00000220113</t>
  </si>
  <si>
    <t>MTCYBP4</t>
  </si>
  <si>
    <t>ENSG00000220125</t>
  </si>
  <si>
    <t>MRPL32P1</t>
  </si>
  <si>
    <t>ENSG00000220130</t>
  </si>
  <si>
    <t>RP1-72A23.3</t>
  </si>
  <si>
    <t>ENSG00000220131</t>
  </si>
  <si>
    <t>RP4-570O12.2</t>
  </si>
  <si>
    <t>ENSG00000220132</t>
  </si>
  <si>
    <t>AF238380.8</t>
  </si>
  <si>
    <t>ENSG00000220139</t>
  </si>
  <si>
    <t>RP3-354N19.1</t>
  </si>
  <si>
    <t>ENSG00000220154</t>
  </si>
  <si>
    <t>RP11-46B11.2</t>
  </si>
  <si>
    <t>ENSG00000220157</t>
  </si>
  <si>
    <t>HNRNPA1P12</t>
  </si>
  <si>
    <t>ENSG00000220161</t>
  </si>
  <si>
    <t>RP1-37N7.3</t>
  </si>
  <si>
    <t>ENSG00000220181</t>
  </si>
  <si>
    <t>RP11-486M3.2</t>
  </si>
  <si>
    <t>ENSG00000220184</t>
  </si>
  <si>
    <t>HMGB3P18</t>
  </si>
  <si>
    <t>ZGLP1</t>
  </si>
  <si>
    <t>ENSG00000220204</t>
  </si>
  <si>
    <t>RP1-53C18.3</t>
  </si>
  <si>
    <t>VAMP2</t>
  </si>
  <si>
    <t>ENSG00000220212</t>
  </si>
  <si>
    <t>RP1-24O22.1</t>
  </si>
  <si>
    <t>ENSG00000220237</t>
  </si>
  <si>
    <t>RPS24P12</t>
  </si>
  <si>
    <t>ENSG00000220240</t>
  </si>
  <si>
    <t>RP11-76H14.5</t>
  </si>
  <si>
    <t>ENSG00000220248</t>
  </si>
  <si>
    <t>ZNF402P</t>
  </si>
  <si>
    <t>AC093802.1</t>
  </si>
  <si>
    <t>ENSG00000220267</t>
  </si>
  <si>
    <t>ACTBP8</t>
  </si>
  <si>
    <t>ENSG00000220291</t>
  </si>
  <si>
    <t>RP3-455E7.1</t>
  </si>
  <si>
    <t>ENSG00000220305</t>
  </si>
  <si>
    <t>RP1-56L9.3</t>
  </si>
  <si>
    <t>ENSG00000220311</t>
  </si>
  <si>
    <t>RPL35AP18</t>
  </si>
  <si>
    <t>ENSG00000220323</t>
  </si>
  <si>
    <t>HIST2H2BC</t>
  </si>
  <si>
    <t>ENSG00000220326</t>
  </si>
  <si>
    <t>RP11-129H15.1</t>
  </si>
  <si>
    <t>ENSG00000220340</t>
  </si>
  <si>
    <t>RP3-433F14.1</t>
  </si>
  <si>
    <t>ENSG00000220343</t>
  </si>
  <si>
    <t>RP11-440K22.1</t>
  </si>
  <si>
    <t>ENSG00000220347</t>
  </si>
  <si>
    <t>RP11-230C9.1</t>
  </si>
  <si>
    <t>ENSG00000220349</t>
  </si>
  <si>
    <t>RP3-431A14.4</t>
  </si>
  <si>
    <t>ENSG00000220370</t>
  </si>
  <si>
    <t>RP3-399J4.2</t>
  </si>
  <si>
    <t>ENSG00000220377</t>
  </si>
  <si>
    <t>RP1-152L7.3</t>
  </si>
  <si>
    <t>ENSG00000220378</t>
  </si>
  <si>
    <t>KRT8P42</t>
  </si>
  <si>
    <t>ENSG00000220392</t>
  </si>
  <si>
    <t>RP5-1112D6.3</t>
  </si>
  <si>
    <t>ENSG00000220412</t>
  </si>
  <si>
    <t>RP11-95M15.2</t>
  </si>
  <si>
    <t>ENSG00000220418</t>
  </si>
  <si>
    <t>RP1-131H7.2</t>
  </si>
  <si>
    <t>ENSG00000220446</t>
  </si>
  <si>
    <t>RP3-520B18.1</t>
  </si>
  <si>
    <t>ENSG00000220447</t>
  </si>
  <si>
    <t>RP1-276J11.2</t>
  </si>
  <si>
    <t>ENSG00000220472</t>
  </si>
  <si>
    <t>RP11-69L16.5</t>
  </si>
  <si>
    <t>ENSG00000220483</t>
  </si>
  <si>
    <t>SLC25A51P1</t>
  </si>
  <si>
    <t>ENSG00000220494</t>
  </si>
  <si>
    <t>YAP1P1</t>
  </si>
  <si>
    <t>ENSG00000220505</t>
  </si>
  <si>
    <t>RP11-111D3.1</t>
  </si>
  <si>
    <t>ENSG00000220506</t>
  </si>
  <si>
    <t>RP3-415N12.1</t>
  </si>
  <si>
    <t>ENSG00000220514</t>
  </si>
  <si>
    <t>RP11-331O9.6</t>
  </si>
  <si>
    <t>ENSG00000220515</t>
  </si>
  <si>
    <t>PGAM1P10</t>
  </si>
  <si>
    <t>ENSG00000220517</t>
  </si>
  <si>
    <t>ASS1P1</t>
  </si>
  <si>
    <t>ENSG00000220522</t>
  </si>
  <si>
    <t>RP1-177A13.1</t>
  </si>
  <si>
    <t>ENSG00000220537</t>
  </si>
  <si>
    <t>RP3-492P14.2</t>
  </si>
  <si>
    <t>ENSG00000220540</t>
  </si>
  <si>
    <t>RP1-298M8.1</t>
  </si>
  <si>
    <t>ENSG00000220541</t>
  </si>
  <si>
    <t>RP5-1170D6.1</t>
  </si>
  <si>
    <t>ENSG00000220548</t>
  </si>
  <si>
    <t>VIMP1</t>
  </si>
  <si>
    <t>ENSG00000220553</t>
  </si>
  <si>
    <t>RP11-173O8.1</t>
  </si>
  <si>
    <t>ENSG00000220556</t>
  </si>
  <si>
    <t>RP1-202I21.3</t>
  </si>
  <si>
    <t>ENSG00000220557</t>
  </si>
  <si>
    <t>HMGB1P13</t>
  </si>
  <si>
    <t>ENSG00000220563</t>
  </si>
  <si>
    <t>PKMP3</t>
  </si>
  <si>
    <t>AC093726.4</t>
  </si>
  <si>
    <t>ENSG00000220581</t>
  </si>
  <si>
    <t>VN1R12P</t>
  </si>
  <si>
    <t>ENSG00000220583</t>
  </si>
  <si>
    <t>RPL35P2</t>
  </si>
  <si>
    <t>ENSG00000220585</t>
  </si>
  <si>
    <t>DDX18P6</t>
  </si>
  <si>
    <t>ENSG00000220586</t>
  </si>
  <si>
    <t>RP1-278E11.5</t>
  </si>
  <si>
    <t>ENSG00000220598</t>
  </si>
  <si>
    <t>SSR1P1</t>
  </si>
  <si>
    <t>ENSG00000220600</t>
  </si>
  <si>
    <t>RP3-509I19.6</t>
  </si>
  <si>
    <t>ENSG00000220614</t>
  </si>
  <si>
    <t>RP11-480N24.4</t>
  </si>
  <si>
    <t>ENSG00000220635</t>
  </si>
  <si>
    <t>KRASP1</t>
  </si>
  <si>
    <t>ENSG00000220643</t>
  </si>
  <si>
    <t>RP3-391O22.1</t>
  </si>
  <si>
    <t>ENSG00000220660</t>
  </si>
  <si>
    <t>RP3-406A7.3</t>
  </si>
  <si>
    <t>ENSG00000220666</t>
  </si>
  <si>
    <t>RCC2P7</t>
  </si>
  <si>
    <t>ENSG00000220685</t>
  </si>
  <si>
    <t>RP11-530A18.1</t>
  </si>
  <si>
    <t>ENSG00000220693</t>
  </si>
  <si>
    <t>AC011498.1</t>
  </si>
  <si>
    <t>ENSG00000220694</t>
  </si>
  <si>
    <t>RP3-403A15.1</t>
  </si>
  <si>
    <t>ENSG00000220695</t>
  </si>
  <si>
    <t>RP1-121G13.3</t>
  </si>
  <si>
    <t>RP1-32I10.10</t>
  </si>
  <si>
    <t>ENSG00000220721</t>
  </si>
  <si>
    <t>OR1F12</t>
  </si>
  <si>
    <t>ENSG00000220725</t>
  </si>
  <si>
    <t>RP11-228O6.2</t>
  </si>
  <si>
    <t>ENSG00000220730</t>
  </si>
  <si>
    <t>RP11-474L11.3</t>
  </si>
  <si>
    <t>ENSG00000220733</t>
  </si>
  <si>
    <t>RP11-331O9.5</t>
  </si>
  <si>
    <t>ENSG00000220734</t>
  </si>
  <si>
    <t>RP3-510O8.3</t>
  </si>
  <si>
    <t>ENSG00000220739</t>
  </si>
  <si>
    <t>RP11-277I20.3</t>
  </si>
  <si>
    <t>ENSG00000220744</t>
  </si>
  <si>
    <t>RP3-351K20.4</t>
  </si>
  <si>
    <t>ENSG00000220745</t>
  </si>
  <si>
    <t>RP1-101K10.4</t>
  </si>
  <si>
    <t>ENSG00000220748</t>
  </si>
  <si>
    <t>RP1-59B16.1</t>
  </si>
  <si>
    <t>ENSG00000220749</t>
  </si>
  <si>
    <t>RP11-565J7.3</t>
  </si>
  <si>
    <t>ENSG00000220758</t>
  </si>
  <si>
    <t>VN1R10P</t>
  </si>
  <si>
    <t>ENSG00000220771</t>
  </si>
  <si>
    <t>RP3-322L4.2</t>
  </si>
  <si>
    <t>ENSG00000220773</t>
  </si>
  <si>
    <t>RP3-334F4.1</t>
  </si>
  <si>
    <t>ENSG00000220785</t>
  </si>
  <si>
    <t>MTMR9LP</t>
  </si>
  <si>
    <t>ENSG00000220793</t>
  </si>
  <si>
    <t>RPL21P119</t>
  </si>
  <si>
    <t>ENSG00000220804</t>
  </si>
  <si>
    <t>AC093642.5</t>
  </si>
  <si>
    <t>ENSG00000220831</t>
  </si>
  <si>
    <t>RP11-424A16.1</t>
  </si>
  <si>
    <t>ENSG00000220842</t>
  </si>
  <si>
    <t>RP11-572P18.1</t>
  </si>
  <si>
    <t>ENSG00000220848</t>
  </si>
  <si>
    <t>RPS18P9</t>
  </si>
  <si>
    <t>ENSG00000220867</t>
  </si>
  <si>
    <t>RP3-403L10.2</t>
  </si>
  <si>
    <t>ENSG00000220868</t>
  </si>
  <si>
    <t>MRPL35P1</t>
  </si>
  <si>
    <t>ENSG00000220871</t>
  </si>
  <si>
    <t>RP11-29C12.1</t>
  </si>
  <si>
    <t>ENSG00000220875</t>
  </si>
  <si>
    <t>H3F3AP1</t>
  </si>
  <si>
    <t>ENSG00000220884</t>
  </si>
  <si>
    <t>MESTP1</t>
  </si>
  <si>
    <t>LL22NC03-63E9.3</t>
  </si>
  <si>
    <t>ENSG00000220908</t>
  </si>
  <si>
    <t>RP11-127B16.1</t>
  </si>
  <si>
    <t>ENSG00000220913</t>
  </si>
  <si>
    <t>RP11-235G24.2</t>
  </si>
  <si>
    <t>ENSG00000220918</t>
  </si>
  <si>
    <t>RP1-92C4.1</t>
  </si>
  <si>
    <t>ENSG00000220920</t>
  </si>
  <si>
    <t>RP3-525L6.2</t>
  </si>
  <si>
    <t>ENSG00000220924</t>
  </si>
  <si>
    <t>OSTCP4</t>
  </si>
  <si>
    <t>ENSG00000220925</t>
  </si>
  <si>
    <t>IGBP1-AS2</t>
  </si>
  <si>
    <t>ENSG00000220937</t>
  </si>
  <si>
    <t>RP11-125K10.2</t>
  </si>
  <si>
    <t>ENSG00000220948</t>
  </si>
  <si>
    <t>TRIM51GP</t>
  </si>
  <si>
    <t>ENSG00000220949</t>
  </si>
  <si>
    <t>CTC-499B15.1</t>
  </si>
  <si>
    <t>ENSG00000220960</t>
  </si>
  <si>
    <t>RP1-72A23.1</t>
  </si>
  <si>
    <t>ENSG00000220978</t>
  </si>
  <si>
    <t>MIR1302-10</t>
  </si>
  <si>
    <t>ENSG00000220981</t>
  </si>
  <si>
    <t>AL391384.1</t>
  </si>
  <si>
    <t>ENSG00000220982</t>
  </si>
  <si>
    <t>AC009784.1</t>
  </si>
  <si>
    <t>ENSG00000220984</t>
  </si>
  <si>
    <t>AC025674.1</t>
  </si>
  <si>
    <t>ENSG00000220986</t>
  </si>
  <si>
    <t>ENSG00000220987</t>
  </si>
  <si>
    <t>AC084368.1</t>
  </si>
  <si>
    <t>ENSG00000220988</t>
  </si>
  <si>
    <t>SNORD88C</t>
  </si>
  <si>
    <t>ENSG00000220989</t>
  </si>
  <si>
    <t>AC063944.1</t>
  </si>
  <si>
    <t>ENSG00000220990</t>
  </si>
  <si>
    <t>AL450423.1</t>
  </si>
  <si>
    <t>ENSG00000220992</t>
  </si>
  <si>
    <t>AL158151.1</t>
  </si>
  <si>
    <t>ENSG00000220993</t>
  </si>
  <si>
    <t>AC007611.1</t>
  </si>
  <si>
    <t>ENSG00000220996</t>
  </si>
  <si>
    <t>AC034236.1</t>
  </si>
  <si>
    <t>ENSG00000220997</t>
  </si>
  <si>
    <t>AL161651.1</t>
  </si>
  <si>
    <t>ENSG00000220999</t>
  </si>
  <si>
    <t>AC012671.1</t>
  </si>
  <si>
    <t>ENSG00000221000</t>
  </si>
  <si>
    <t>AC116165.1</t>
  </si>
  <si>
    <t>ENSG00000221002</t>
  </si>
  <si>
    <t>AC022120.1</t>
  </si>
  <si>
    <t>ENSG00000221003</t>
  </si>
  <si>
    <t>AC131254.1</t>
  </si>
  <si>
    <t>ENSG00000221005</t>
  </si>
  <si>
    <t>AL161723.1</t>
  </si>
  <si>
    <t>ENSG00000221007</t>
  </si>
  <si>
    <t>AL354984.1</t>
  </si>
  <si>
    <t>ENSG00000221008</t>
  </si>
  <si>
    <t>AC136698.1</t>
  </si>
  <si>
    <t>ENSG00000221010</t>
  </si>
  <si>
    <t>AL008708.1</t>
  </si>
  <si>
    <t>ENSG00000221011</t>
  </si>
  <si>
    <t>AC079804.1</t>
  </si>
  <si>
    <t>ENSG00000221015</t>
  </si>
  <si>
    <t>ENSG00000221016</t>
  </si>
  <si>
    <t>AC002558.1</t>
  </si>
  <si>
    <t>ENSG00000221017</t>
  </si>
  <si>
    <t>MIR1323</t>
  </si>
  <si>
    <t>ENSG00000221018</t>
  </si>
  <si>
    <t>AC136365.1</t>
  </si>
  <si>
    <t>ENSG00000221019</t>
  </si>
  <si>
    <t>AC127526.1</t>
  </si>
  <si>
    <t>ENSG00000221020</t>
  </si>
  <si>
    <t>AC107993.1</t>
  </si>
  <si>
    <t>ENSG00000221021</t>
  </si>
  <si>
    <t>AL035697.1</t>
  </si>
  <si>
    <t>ENSG00000221023</t>
  </si>
  <si>
    <t>ENSG00000221025</t>
  </si>
  <si>
    <t>MIR1250</t>
  </si>
  <si>
    <t>ENSG00000221026</t>
  </si>
  <si>
    <t>AL592063.1</t>
  </si>
  <si>
    <t>ENSG00000221027</t>
  </si>
  <si>
    <t>AC068020.1</t>
  </si>
  <si>
    <t>ENSG00000221028</t>
  </si>
  <si>
    <t>MIR1231</t>
  </si>
  <si>
    <t>ENSG00000221029</t>
  </si>
  <si>
    <t>AC016194.1</t>
  </si>
  <si>
    <t>ENSG00000221030</t>
  </si>
  <si>
    <t>AC010930.1</t>
  </si>
  <si>
    <t>ENSG00000221031</t>
  </si>
  <si>
    <t>CoTC_ribozyme</t>
  </si>
  <si>
    <t>ENSG00000221032</t>
  </si>
  <si>
    <t>AL590683.1</t>
  </si>
  <si>
    <t>ENSG00000221033</t>
  </si>
  <si>
    <t>MIR1272</t>
  </si>
  <si>
    <t>ENSG00000221035</t>
  </si>
  <si>
    <t>MIR486</t>
  </si>
  <si>
    <t>ENSG00000221036</t>
  </si>
  <si>
    <t>MIR1193</t>
  </si>
  <si>
    <t>ENSG00000221037</t>
  </si>
  <si>
    <t>AC090099.1</t>
  </si>
  <si>
    <t>ENSG00000221038</t>
  </si>
  <si>
    <t>ENSG00000221039</t>
  </si>
  <si>
    <t>MIR1286</t>
  </si>
  <si>
    <t>ENSG00000221040</t>
  </si>
  <si>
    <t>ENSG00000221041</t>
  </si>
  <si>
    <t>AP001537.1</t>
  </si>
  <si>
    <t>ENSG00000221042</t>
  </si>
  <si>
    <t>CPEB3_ribozyme</t>
  </si>
  <si>
    <t>ENSG00000221043</t>
  </si>
  <si>
    <t>ENSG00000221044</t>
  </si>
  <si>
    <t>ENSG00000221046</t>
  </si>
  <si>
    <t>ENSG00000221048</t>
  </si>
  <si>
    <t>AC079781.1</t>
  </si>
  <si>
    <t>ENSG00000221050</t>
  </si>
  <si>
    <t>AC091304.1</t>
  </si>
  <si>
    <t>ENSG00000221051</t>
  </si>
  <si>
    <t>AC118344.1</t>
  </si>
  <si>
    <t>ENSG00000221052</t>
  </si>
  <si>
    <t>MIR1266</t>
  </si>
  <si>
    <t>ENSG00000221053</t>
  </si>
  <si>
    <t>AC115286.1</t>
  </si>
  <si>
    <t>ENSG00000221055</t>
  </si>
  <si>
    <t>MIR1302-3</t>
  </si>
  <si>
    <t>ENSG00000221058</t>
  </si>
  <si>
    <t>AC090666.1</t>
  </si>
  <si>
    <t>ENSG00000221059</t>
  </si>
  <si>
    <t>ENSG00000221060</t>
  </si>
  <si>
    <t>SNORA11</t>
  </si>
  <si>
    <t>ENSG00000221062</t>
  </si>
  <si>
    <t>MIR1292</t>
  </si>
  <si>
    <t>ENSG00000221063</t>
  </si>
  <si>
    <t>MIR1296</t>
  </si>
  <si>
    <t>ENSG00000221065</t>
  </si>
  <si>
    <t>MIR1233-2</t>
  </si>
  <si>
    <t>ENSG00000221066</t>
  </si>
  <si>
    <t>SNORD111</t>
  </si>
  <si>
    <t>ENSG00000221067</t>
  </si>
  <si>
    <t>MIR1280</t>
  </si>
  <si>
    <t>ENSG00000221069</t>
  </si>
  <si>
    <t>AC000029.1</t>
  </si>
  <si>
    <t>ENSG00000221070</t>
  </si>
  <si>
    <t>AC008625.1</t>
  </si>
  <si>
    <t>ENSG00000221072</t>
  </si>
  <si>
    <t>AC124853.1</t>
  </si>
  <si>
    <t>ENSG00000221073</t>
  </si>
  <si>
    <t>AC112198.2</t>
  </si>
  <si>
    <t>ENSG00000221074</t>
  </si>
  <si>
    <t>AC078851.2</t>
  </si>
  <si>
    <t>ENSG00000221075</t>
  </si>
  <si>
    <t>AC119751.1</t>
  </si>
  <si>
    <t>ENSG00000221077</t>
  </si>
  <si>
    <t>AL117190.1</t>
  </si>
  <si>
    <t>ENSG00000221079</t>
  </si>
  <si>
    <t>AC083829.1</t>
  </si>
  <si>
    <t>ENSG00000221081</t>
  </si>
  <si>
    <t>MIR320D2</t>
  </si>
  <si>
    <t>ENSG00000221082</t>
  </si>
  <si>
    <t>AC119751.2</t>
  </si>
  <si>
    <t>ENSG00000221083</t>
  </si>
  <si>
    <t>SNORA77</t>
  </si>
  <si>
    <t>ENSG00000221084</t>
  </si>
  <si>
    <t>AP000547.1</t>
  </si>
  <si>
    <t>ENSG00000221085</t>
  </si>
  <si>
    <t>AC096664.4</t>
  </si>
  <si>
    <t>ENSG00000221087</t>
  </si>
  <si>
    <t>AC096546.1</t>
  </si>
  <si>
    <t>ENSG00000221090</t>
  </si>
  <si>
    <t>ENSG00000221091</t>
  </si>
  <si>
    <t>MIR1302-5</t>
  </si>
  <si>
    <t>ENSG00000221093</t>
  </si>
  <si>
    <t>ENSG00000221094</t>
  </si>
  <si>
    <t>AL671972.1</t>
  </si>
  <si>
    <t>ENSG00000221095</t>
  </si>
  <si>
    <t>AC135995.1</t>
  </si>
  <si>
    <t>ENSG00000221096</t>
  </si>
  <si>
    <t>AC092757.1</t>
  </si>
  <si>
    <t>ENSG00000221100</t>
  </si>
  <si>
    <t>AL138706.1</t>
  </si>
  <si>
    <t>ENSG00000221101</t>
  </si>
  <si>
    <t>AL391417.1</t>
  </si>
  <si>
    <t>ENSG00000221102</t>
  </si>
  <si>
    <t>SNORA11B</t>
  </si>
  <si>
    <t>ENSG00000221104</t>
  </si>
  <si>
    <t>AC092865.1</t>
  </si>
  <si>
    <t>ENSG00000221105</t>
  </si>
  <si>
    <t>AL159997.1</t>
  </si>
  <si>
    <t>ENSG00000221108</t>
  </si>
  <si>
    <t>AL845259.1</t>
  </si>
  <si>
    <t>ENSG00000221110</t>
  </si>
  <si>
    <t>AL449083.1</t>
  </si>
  <si>
    <t>ENSG00000221111</t>
  </si>
  <si>
    <t>AL590726.2</t>
  </si>
  <si>
    <t>ENSG00000221112</t>
  </si>
  <si>
    <t>AP000908.1</t>
  </si>
  <si>
    <t>ENSG00000221113</t>
  </si>
  <si>
    <t>AC104133.1</t>
  </si>
  <si>
    <t>ENSG00000221114</t>
  </si>
  <si>
    <t>ENSG00000221115</t>
  </si>
  <si>
    <t>AC020910.1</t>
  </si>
  <si>
    <t>ENSG00000221116</t>
  </si>
  <si>
    <t>SNORD110</t>
  </si>
  <si>
    <t>ENSG00000221118</t>
  </si>
  <si>
    <t>AC112249.1</t>
  </si>
  <si>
    <t>ENSG00000221120</t>
  </si>
  <si>
    <t>MIR1224</t>
  </si>
  <si>
    <t>ENSG00000221121</t>
  </si>
  <si>
    <t>AC083811.1</t>
  </si>
  <si>
    <t>ENSG00000221122</t>
  </si>
  <si>
    <t>AC098869.1</t>
  </si>
  <si>
    <t>ENSG00000221123</t>
  </si>
  <si>
    <t>AC104417.1</t>
  </si>
  <si>
    <t>ENSG00000221125</t>
  </si>
  <si>
    <t>ENSG00000221126</t>
  </si>
  <si>
    <t>AC092265.1</t>
  </si>
  <si>
    <t>ENSG00000221128</t>
  </si>
  <si>
    <t>AC007450.1</t>
  </si>
  <si>
    <t>ENSG00000221130</t>
  </si>
  <si>
    <t>AP001482.1</t>
  </si>
  <si>
    <t>ENSG00000221131</t>
  </si>
  <si>
    <t>AC008410.1</t>
  </si>
  <si>
    <t>ENSG00000221132</t>
  </si>
  <si>
    <t>AL035422.1</t>
  </si>
  <si>
    <t>ENSG00000221133</t>
  </si>
  <si>
    <t>MIR1247</t>
  </si>
  <si>
    <t>ENSG00000221134</t>
  </si>
  <si>
    <t>AC007339.1</t>
  </si>
  <si>
    <t>ENSG00000221135</t>
  </si>
  <si>
    <t>AC021078.1</t>
  </si>
  <si>
    <t>ENSG00000221136</t>
  </si>
  <si>
    <t>AC131094.1</t>
  </si>
  <si>
    <t>ENSG00000221137</t>
  </si>
  <si>
    <t>AC013751.1</t>
  </si>
  <si>
    <t>ENSG00000221139</t>
  </si>
  <si>
    <t>SNORD23</t>
  </si>
  <si>
    <t>ENSG00000221141</t>
  </si>
  <si>
    <t>AC126323.1</t>
  </si>
  <si>
    <t>ENSG00000221142</t>
  </si>
  <si>
    <t>AC104405.1</t>
  </si>
  <si>
    <t>ENSG00000221145</t>
  </si>
  <si>
    <t>AL136987.1</t>
  </si>
  <si>
    <t>ENSG00000221147</t>
  </si>
  <si>
    <t>MIR1270-1</t>
  </si>
  <si>
    <t>ENSG00000221148</t>
  </si>
  <si>
    <t>ENSG00000221156</t>
  </si>
  <si>
    <t>AC007551.1</t>
  </si>
  <si>
    <t>ENSG00000221157</t>
  </si>
  <si>
    <t>AC009196.1</t>
  </si>
  <si>
    <t>ENSG00000221159</t>
  </si>
  <si>
    <t>AL356741.1</t>
  </si>
  <si>
    <t>ENSG00000221160</t>
  </si>
  <si>
    <t>MIR1281</t>
  </si>
  <si>
    <t>ENSG00000221163</t>
  </si>
  <si>
    <t>AL138963.1</t>
  </si>
  <si>
    <t>ENSG00000221164</t>
  </si>
  <si>
    <t>ENSG00000221165</t>
  </si>
  <si>
    <t>AL359983.1</t>
  </si>
  <si>
    <t>ENSG00000221167</t>
  </si>
  <si>
    <t>AC008397.1</t>
  </si>
  <si>
    <t>ENSG00000221169</t>
  </si>
  <si>
    <t>AC013444.2</t>
  </si>
  <si>
    <t>ENSG00000221170</t>
  </si>
  <si>
    <t>MIR1304</t>
  </si>
  <si>
    <t>ENSG00000221172</t>
  </si>
  <si>
    <t>AC091096.1</t>
  </si>
  <si>
    <t>ENSG00000221173</t>
  </si>
  <si>
    <t>AL161908.1</t>
  </si>
  <si>
    <t>ENSG00000221174</t>
  </si>
  <si>
    <t>AL050327.1</t>
  </si>
  <si>
    <t>ENSG00000221175</t>
  </si>
  <si>
    <t>AL391538.1</t>
  </si>
  <si>
    <t>ENSG00000221176</t>
  </si>
  <si>
    <t>MIR1207</t>
  </si>
  <si>
    <t>ENSG00000221177</t>
  </si>
  <si>
    <t>AC126339.1</t>
  </si>
  <si>
    <t>ENSG00000221178</t>
  </si>
  <si>
    <t>AC008045.1</t>
  </si>
  <si>
    <t>ENSG00000221179</t>
  </si>
  <si>
    <t>AC016670.1</t>
  </si>
  <si>
    <t>ENSG00000221180</t>
  </si>
  <si>
    <t>AB019440.1</t>
  </si>
  <si>
    <t>ENSG00000221181</t>
  </si>
  <si>
    <t>AC078899.3</t>
  </si>
  <si>
    <t>ENSG00000221182</t>
  </si>
  <si>
    <t>SNORD98</t>
  </si>
  <si>
    <t>ENSG00000221183</t>
  </si>
  <si>
    <t>AC093897.1</t>
  </si>
  <si>
    <t>ENSG00000221184</t>
  </si>
  <si>
    <t>MIR1254-1</t>
  </si>
  <si>
    <t>ENSG00000221185</t>
  </si>
  <si>
    <t>AC103816.1</t>
  </si>
  <si>
    <t>ENSG00000221186</t>
  </si>
  <si>
    <t>AC114798.1</t>
  </si>
  <si>
    <t>ENSG00000221187</t>
  </si>
  <si>
    <t>MIR548M</t>
  </si>
  <si>
    <t>ENSG00000221189</t>
  </si>
  <si>
    <t>AC108211.1</t>
  </si>
  <si>
    <t>ENSG00000221190</t>
  </si>
  <si>
    <t>MIR1184-1</t>
  </si>
  <si>
    <t>ENSG00000221191</t>
  </si>
  <si>
    <t>AL662890.1</t>
  </si>
  <si>
    <t>ENSG00000221192</t>
  </si>
  <si>
    <t>AC004745.1</t>
  </si>
  <si>
    <t>ENSG00000221195</t>
  </si>
  <si>
    <t>AC008780.1</t>
  </si>
  <si>
    <t>ENSG00000221198</t>
  </si>
  <si>
    <t>AL138696.1</t>
  </si>
  <si>
    <t>ENSG00000221199</t>
  </si>
  <si>
    <t>AC114765.3</t>
  </si>
  <si>
    <t>ENSG00000221200</t>
  </si>
  <si>
    <t>MIR1253</t>
  </si>
  <si>
    <t>ENSG00000221201</t>
  </si>
  <si>
    <t>AL031655.1</t>
  </si>
  <si>
    <t>ENSG00000221202</t>
  </si>
  <si>
    <t>AC012050.1</t>
  </si>
  <si>
    <t>ENSG00000221203</t>
  </si>
  <si>
    <t>MIR1262</t>
  </si>
  <si>
    <t>ENSG00000221204</t>
  </si>
  <si>
    <t>AC106795.1</t>
  </si>
  <si>
    <t>ENSG00000221206</t>
  </si>
  <si>
    <t>ENSG00000221210</t>
  </si>
  <si>
    <t>AP001137.1</t>
  </si>
  <si>
    <t>ENSG00000221211</t>
  </si>
  <si>
    <t>AC078794.1</t>
  </si>
  <si>
    <t>ENSG00000221214</t>
  </si>
  <si>
    <t>MIR548E</t>
  </si>
  <si>
    <t>ENSG00000221216</t>
  </si>
  <si>
    <t>ENSG00000221217</t>
  </si>
  <si>
    <t>AL359851.1</t>
  </si>
  <si>
    <t>ENSG00000221218</t>
  </si>
  <si>
    <t>AC009997.1</t>
  </si>
  <si>
    <t>ENSG00000221219</t>
  </si>
  <si>
    <t>AC110298.1</t>
  </si>
  <si>
    <t>ENSG00000221220</t>
  </si>
  <si>
    <t>AL035045.1</t>
  </si>
  <si>
    <t>ENSG00000221221</t>
  </si>
  <si>
    <t>AL139815.1</t>
  </si>
  <si>
    <t>ENSG00000221222</t>
  </si>
  <si>
    <t>AL139139.1</t>
  </si>
  <si>
    <t>ENSG00000221225</t>
  </si>
  <si>
    <t>AL138837.1</t>
  </si>
  <si>
    <t>ENSG00000221226</t>
  </si>
  <si>
    <t>AC092724.1</t>
  </si>
  <si>
    <t>ENSG00000221227</t>
  </si>
  <si>
    <t>MIR1305</t>
  </si>
  <si>
    <t>ENSG00000221230</t>
  </si>
  <si>
    <t>MIR548L</t>
  </si>
  <si>
    <t>ENSG00000221232</t>
  </si>
  <si>
    <t>AC012047.1</t>
  </si>
  <si>
    <t>ENSG00000221233</t>
  </si>
  <si>
    <t>AC007842.2</t>
  </si>
  <si>
    <t>ENSG00000221234</t>
  </si>
  <si>
    <t>AC009495.1</t>
  </si>
  <si>
    <t>ENSG00000221235</t>
  </si>
  <si>
    <t>AC110813.1</t>
  </si>
  <si>
    <t>ENSG00000221236</t>
  </si>
  <si>
    <t>AL137190.1</t>
  </si>
  <si>
    <t>ENSG00000221237</t>
  </si>
  <si>
    <t>AC106736.1</t>
  </si>
  <si>
    <t>ENSG00000221238</t>
  </si>
  <si>
    <t>MIR1285-2</t>
  </si>
  <si>
    <t>ENSG00000221240</t>
  </si>
  <si>
    <t>MIR1258</t>
  </si>
  <si>
    <t>ENSG00000221241</t>
  </si>
  <si>
    <t>SNORD88A</t>
  </si>
  <si>
    <t>ENSG00000221244</t>
  </si>
  <si>
    <t>AC116351.2</t>
  </si>
  <si>
    <t>ENSG00000221245</t>
  </si>
  <si>
    <t>ENSG00000221246</t>
  </si>
  <si>
    <t>AC144522.1</t>
  </si>
  <si>
    <t>ENSG00000221247</t>
  </si>
  <si>
    <t>AC136704.1</t>
  </si>
  <si>
    <t>ENSG00000221249</t>
  </si>
  <si>
    <t>AC004980.1</t>
  </si>
  <si>
    <t>ENSG00000221250</t>
  </si>
  <si>
    <t>AC120045.1</t>
  </si>
  <si>
    <t>ENSG00000221251</t>
  </si>
  <si>
    <t>MIR1263</t>
  </si>
  <si>
    <t>ENSG00000221252</t>
  </si>
  <si>
    <t>ENSG00000221254</t>
  </si>
  <si>
    <t>AL163952.2</t>
  </si>
  <si>
    <t>ENSG00000221255</t>
  </si>
  <si>
    <t>ENSG00000221257</t>
  </si>
  <si>
    <t>AC012175.1</t>
  </si>
  <si>
    <t>ENSG00000221258</t>
  </si>
  <si>
    <t>AC011465.1</t>
  </si>
  <si>
    <t>ENSG00000221259</t>
  </si>
  <si>
    <t>AC002978.1</t>
  </si>
  <si>
    <t>ENSG00000221260</t>
  </si>
  <si>
    <t>AC083810.1</t>
  </si>
  <si>
    <t>ENSG00000221261</t>
  </si>
  <si>
    <t>MIR1208</t>
  </si>
  <si>
    <t>ENSG00000221262</t>
  </si>
  <si>
    <t>AC005159.1</t>
  </si>
  <si>
    <t>ENSG00000221263</t>
  </si>
  <si>
    <t>MIR548P</t>
  </si>
  <si>
    <t>ENSG00000221264</t>
  </si>
  <si>
    <t>MIR1284</t>
  </si>
  <si>
    <t>ENSG00000221265</t>
  </si>
  <si>
    <t>MIR1255A</t>
  </si>
  <si>
    <t>ENSG00000221266</t>
  </si>
  <si>
    <t>AC044860.2</t>
  </si>
  <si>
    <t>ENSG00000221267</t>
  </si>
  <si>
    <t>MIR1236</t>
  </si>
  <si>
    <t>ENSG00000221269</t>
  </si>
  <si>
    <t>MIR1302-8</t>
  </si>
  <si>
    <t>ENSG00000221270</t>
  </si>
  <si>
    <t>AC130888.1</t>
  </si>
  <si>
    <t>ENSG00000221272</t>
  </si>
  <si>
    <t>AC067742.1</t>
  </si>
  <si>
    <t>ENSG00000221273</t>
  </si>
  <si>
    <t>MIR1237</t>
  </si>
  <si>
    <t>ENSG00000221275</t>
  </si>
  <si>
    <t>MIR548I2</t>
  </si>
  <si>
    <t>ENSG00000221278</t>
  </si>
  <si>
    <t>AC003658.1</t>
  </si>
  <si>
    <t>ENSG00000221279</t>
  </si>
  <si>
    <t>AC005161.1</t>
  </si>
  <si>
    <t>ENSG00000221280</t>
  </si>
  <si>
    <t>AC026366.1</t>
  </si>
  <si>
    <t>ENSG00000221281</t>
  </si>
  <si>
    <t>AC002485.1</t>
  </si>
  <si>
    <t>ENSG00000221286</t>
  </si>
  <si>
    <t>AC092289.1</t>
  </si>
  <si>
    <t>ENSG00000221287</t>
  </si>
  <si>
    <t>MIR1289-2</t>
  </si>
  <si>
    <t>ENSG00000221288</t>
  </si>
  <si>
    <t>MIR663B</t>
  </si>
  <si>
    <t>ENSG00000221289</t>
  </si>
  <si>
    <t>AC013406.1</t>
  </si>
  <si>
    <t>ENSG00000221290</t>
  </si>
  <si>
    <t>MIR1182</t>
  </si>
  <si>
    <t>ENSG00000221291</t>
  </si>
  <si>
    <t>AC090660.1</t>
  </si>
  <si>
    <t>ENSG00000221292</t>
  </si>
  <si>
    <t>MIR1302-9</t>
  </si>
  <si>
    <t>ENSG00000221293</t>
  </si>
  <si>
    <t>AC009987.1</t>
  </si>
  <si>
    <t>ENSG00000221294</t>
  </si>
  <si>
    <t>AL021394.1</t>
  </si>
  <si>
    <t>ENSG00000221295</t>
  </si>
  <si>
    <t>AC134698.1</t>
  </si>
  <si>
    <t>ENSG00000221296</t>
  </si>
  <si>
    <t>MIR548T</t>
  </si>
  <si>
    <t>ENSG00000221297</t>
  </si>
  <si>
    <t>AL590708.1</t>
  </si>
  <si>
    <t>ENSG00000221299</t>
  </si>
  <si>
    <t>Z83826.1</t>
  </si>
  <si>
    <t>ENSG00000221300</t>
  </si>
  <si>
    <t>SNORD75</t>
  </si>
  <si>
    <t>ENSG00000221301</t>
  </si>
  <si>
    <t>AC116562.1</t>
  </si>
  <si>
    <t>ENSG00000221302</t>
  </si>
  <si>
    <t>AC018628.1</t>
  </si>
  <si>
    <t>ENSG00000221303</t>
  </si>
  <si>
    <t>SNORA79</t>
  </si>
  <si>
    <t>ENSG00000221304</t>
  </si>
  <si>
    <t>AC068706.1</t>
  </si>
  <si>
    <t>ENSG00000221305</t>
  </si>
  <si>
    <t>MIR548I3</t>
  </si>
  <si>
    <t>ENSG00000221307</t>
  </si>
  <si>
    <t>AC092745.1</t>
  </si>
  <si>
    <t>ENSG00000221309</t>
  </si>
  <si>
    <t>AC091167.1</t>
  </si>
  <si>
    <t>ENSG00000221310</t>
  </si>
  <si>
    <t>AC008967.1</t>
  </si>
  <si>
    <t>ENSG00000221311</t>
  </si>
  <si>
    <t>MIR1302-11</t>
  </si>
  <si>
    <t>ENSG00000221312</t>
  </si>
  <si>
    <t>AL109922.1</t>
  </si>
  <si>
    <t>ENSG00000221313</t>
  </si>
  <si>
    <t>AC010207.1</t>
  </si>
  <si>
    <t>ENSG00000221314</t>
  </si>
  <si>
    <t>AC093700.1</t>
  </si>
  <si>
    <t>ENSG00000221315</t>
  </si>
  <si>
    <t>MIR1204</t>
  </si>
  <si>
    <t>ENSG00000221316</t>
  </si>
  <si>
    <t>AL445204.1</t>
  </si>
  <si>
    <t>ENSG00000221317</t>
  </si>
  <si>
    <t>AL513487.1</t>
  </si>
  <si>
    <t>ENSG00000221318</t>
  </si>
  <si>
    <t>AC135983.1</t>
  </si>
  <si>
    <t>ENSG00000221319</t>
  </si>
  <si>
    <t>AL441988.1</t>
  </si>
  <si>
    <t>ENSG00000221320</t>
  </si>
  <si>
    <t>AC023385.1</t>
  </si>
  <si>
    <t>ENSG00000221321</t>
  </si>
  <si>
    <t>AC016764.1</t>
  </si>
  <si>
    <t>ENSG00000221322</t>
  </si>
  <si>
    <t>AC116533.1</t>
  </si>
  <si>
    <t>ENSG00000221323</t>
  </si>
  <si>
    <t>MIR1178</t>
  </si>
  <si>
    <t>ENSG00000221324</t>
  </si>
  <si>
    <t>AL590787.1</t>
  </si>
  <si>
    <t>ENSG00000221325</t>
  </si>
  <si>
    <t>MIR1200</t>
  </si>
  <si>
    <t>ENSG00000221326</t>
  </si>
  <si>
    <t>AL121652.1</t>
  </si>
  <si>
    <t>ENSG00000221328</t>
  </si>
  <si>
    <t>AL117333.1</t>
  </si>
  <si>
    <t>ENSG00000221330</t>
  </si>
  <si>
    <t>AC009159.1</t>
  </si>
  <si>
    <t>ENSG00000221331</t>
  </si>
  <si>
    <t>MIR548Q</t>
  </si>
  <si>
    <t>ENSG00000221332</t>
  </si>
  <si>
    <t>ENSG00000221333</t>
  </si>
  <si>
    <t>MIR548K</t>
  </si>
  <si>
    <t>ENSG00000221334</t>
  </si>
  <si>
    <t>AC119751.3</t>
  </si>
  <si>
    <t>ENSG00000221335</t>
  </si>
  <si>
    <t>AP000745.1</t>
  </si>
  <si>
    <t>ENSG00000221336</t>
  </si>
  <si>
    <t>AL356137.1</t>
  </si>
  <si>
    <t>ENSG00000221337</t>
  </si>
  <si>
    <t>AC099537.1</t>
  </si>
  <si>
    <t>ENSG00000221338</t>
  </si>
  <si>
    <t>AC108456.1</t>
  </si>
  <si>
    <t>ENSG00000221340</t>
  </si>
  <si>
    <t>ENSG00000221343</t>
  </si>
  <si>
    <t>AC010422.1</t>
  </si>
  <si>
    <t>ENSG00000221344</t>
  </si>
  <si>
    <t>AC068946.1</t>
  </si>
  <si>
    <t>ENSG00000221345</t>
  </si>
  <si>
    <t>ENSG00000221346</t>
  </si>
  <si>
    <t>AL356458.1</t>
  </si>
  <si>
    <t>ENSG00000221347</t>
  </si>
  <si>
    <t>AC096649.4</t>
  </si>
  <si>
    <t>ENSG00000221348</t>
  </si>
  <si>
    <t>MIR548F5</t>
  </si>
  <si>
    <t>ENSG00000221351</t>
  </si>
  <si>
    <t>AC068570.1</t>
  </si>
  <si>
    <t>ENSG00000221352</t>
  </si>
  <si>
    <t>AL356214.1</t>
  </si>
  <si>
    <t>ENSG00000221354</t>
  </si>
  <si>
    <t>AC131280.1</t>
  </si>
  <si>
    <t>ENSG00000221355</t>
  </si>
  <si>
    <t>MIR1288</t>
  </si>
  <si>
    <t>ENSG00000221356</t>
  </si>
  <si>
    <t>AC004492.1</t>
  </si>
  <si>
    <t>ENSG00000221357</t>
  </si>
  <si>
    <t>AC104387.1</t>
  </si>
  <si>
    <t>ENSG00000221358</t>
  </si>
  <si>
    <t>AC026150.1</t>
  </si>
  <si>
    <t>ENSG00000221359</t>
  </si>
  <si>
    <t>AL355512.1</t>
  </si>
  <si>
    <t>ENSG00000221362</t>
  </si>
  <si>
    <t>AC106860.1</t>
  </si>
  <si>
    <t>ENSG00000221363</t>
  </si>
  <si>
    <t>ENSG00000221365</t>
  </si>
  <si>
    <t>MIR1228</t>
  </si>
  <si>
    <t>ENSG00000221366</t>
  </si>
  <si>
    <t>MIR1306</t>
  </si>
  <si>
    <t>ENSG00000221369</t>
  </si>
  <si>
    <t>MIR548G</t>
  </si>
  <si>
    <t>ENSG00000221371</t>
  </si>
  <si>
    <t>MIR1265</t>
  </si>
  <si>
    <t>ENSG00000221372</t>
  </si>
  <si>
    <t>AC010739.1</t>
  </si>
  <si>
    <t>ENSG00000221373</t>
  </si>
  <si>
    <t>AC010297.1</t>
  </si>
  <si>
    <t>ENSG00000221374</t>
  </si>
  <si>
    <t>AC007242.1</t>
  </si>
  <si>
    <t>ENSG00000221375</t>
  </si>
  <si>
    <t>ENSG00000221376</t>
  </si>
  <si>
    <t>ENSG00000221377</t>
  </si>
  <si>
    <t>AC073255.1</t>
  </si>
  <si>
    <t>ENSG00000221378</t>
  </si>
  <si>
    <t>AL096864.1</t>
  </si>
  <si>
    <t>ENSG00000221379</t>
  </si>
  <si>
    <t>AC004460.1</t>
  </si>
  <si>
    <t>ENSG00000221380</t>
  </si>
  <si>
    <t>AC108696.1</t>
  </si>
  <si>
    <t>ENSG00000221381</t>
  </si>
  <si>
    <t>SNORD88B</t>
  </si>
  <si>
    <t>ENSG00000221382</t>
  </si>
  <si>
    <t>AC096971.1</t>
  </si>
  <si>
    <t>ENSG00000221383</t>
  </si>
  <si>
    <t>AC016907.1</t>
  </si>
  <si>
    <t>ENSG00000221384</t>
  </si>
  <si>
    <t>AC023798.1</t>
  </si>
  <si>
    <t>ENSG00000221385</t>
  </si>
  <si>
    <t>AL354984.2</t>
  </si>
  <si>
    <t>ENSG00000221386</t>
  </si>
  <si>
    <t>AC002979.1</t>
  </si>
  <si>
    <t>ENSG00000221387</t>
  </si>
  <si>
    <t>ENSG00000221388</t>
  </si>
  <si>
    <t>AC093865.2</t>
  </si>
  <si>
    <t>ENSG00000221389</t>
  </si>
  <si>
    <t>AC010754.1</t>
  </si>
  <si>
    <t>ENSG00000221390</t>
  </si>
  <si>
    <t>MIR1295A</t>
  </si>
  <si>
    <t>ENSG00000221391</t>
  </si>
  <si>
    <t>AC013489.1</t>
  </si>
  <si>
    <t>ENSG00000221392</t>
  </si>
  <si>
    <t>Z73964.1</t>
  </si>
  <si>
    <t>ENSG00000221393</t>
  </si>
  <si>
    <t>MIR1302-6</t>
  </si>
  <si>
    <t>ENSG00000221394</t>
  </si>
  <si>
    <t>MIR1229</t>
  </si>
  <si>
    <t>ENSG00000221395</t>
  </si>
  <si>
    <t>AC099506.1</t>
  </si>
  <si>
    <t>ENSG00000221396</t>
  </si>
  <si>
    <t>AF064863.1</t>
  </si>
  <si>
    <t>ENSG00000221398</t>
  </si>
  <si>
    <t>ENSG00000221399</t>
  </si>
  <si>
    <t>ENSG00000221400</t>
  </si>
  <si>
    <t>ENSG00000221401</t>
  </si>
  <si>
    <t>AC025594.1</t>
  </si>
  <si>
    <t>ENSG00000221402</t>
  </si>
  <si>
    <t>AL353664.1</t>
  </si>
  <si>
    <t>ENSG00000221403</t>
  </si>
  <si>
    <t>AC096633.1</t>
  </si>
  <si>
    <t>ENSG00000221405</t>
  </si>
  <si>
    <t>AC123768.2</t>
  </si>
  <si>
    <t>ENSG00000221406</t>
  </si>
  <si>
    <t>MIR320B2</t>
  </si>
  <si>
    <t>ENSG00000221407</t>
  </si>
  <si>
    <t>U85056.1</t>
  </si>
  <si>
    <t>ENSG00000221409</t>
  </si>
  <si>
    <t>AC068506.1</t>
  </si>
  <si>
    <t>ENSG00000221410</t>
  </si>
  <si>
    <t>MIR1238</t>
  </si>
  <si>
    <t>ENSG00000221411</t>
  </si>
  <si>
    <t>MIR1227</t>
  </si>
  <si>
    <t>ENSG00000221412</t>
  </si>
  <si>
    <t>AC124861.2</t>
  </si>
  <si>
    <t>ENSG00000221413</t>
  </si>
  <si>
    <t>AC023593.1</t>
  </si>
  <si>
    <t>ENSG00000221415</t>
  </si>
  <si>
    <t>AC118282.1</t>
  </si>
  <si>
    <t>ENSG00000221416</t>
  </si>
  <si>
    <t>AL133232.1</t>
  </si>
  <si>
    <t>ENSG00000221417</t>
  </si>
  <si>
    <t>MIR1257</t>
  </si>
  <si>
    <t>ENSG00000221418</t>
  </si>
  <si>
    <t>AC003968.1</t>
  </si>
  <si>
    <t>ENSG00000221419</t>
  </si>
  <si>
    <t>MIR1287</t>
  </si>
  <si>
    <t>ENSG00000221420</t>
  </si>
  <si>
    <t>SNORA81</t>
  </si>
  <si>
    <t>ENSG00000221421</t>
  </si>
  <si>
    <t>MIR1283-1</t>
  </si>
  <si>
    <t>ENSG00000221423</t>
  </si>
  <si>
    <t>AL031602.1</t>
  </si>
  <si>
    <t>ENSG00000221424</t>
  </si>
  <si>
    <t>AC090954.1</t>
  </si>
  <si>
    <t>ENSG00000221425</t>
  </si>
  <si>
    <t>AL157904.1</t>
  </si>
  <si>
    <t>ENSG00000221427</t>
  </si>
  <si>
    <t>AL121819.1</t>
  </si>
  <si>
    <t>ENSG00000221428</t>
  </si>
  <si>
    <t>AC006150.2</t>
  </si>
  <si>
    <t>ENSG00000221429</t>
  </si>
  <si>
    <t>AC018635.1</t>
  </si>
  <si>
    <t>ENSG00000221430</t>
  </si>
  <si>
    <t>MIR1294</t>
  </si>
  <si>
    <t>ENSG00000221431</t>
  </si>
  <si>
    <t>AC092925.1</t>
  </si>
  <si>
    <t>ENSG00000221432</t>
  </si>
  <si>
    <t>AC079834.3</t>
  </si>
  <si>
    <t>ENSG00000221434</t>
  </si>
  <si>
    <t>AL132671.1</t>
  </si>
  <si>
    <t>ENSG00000221436</t>
  </si>
  <si>
    <t>MIR548F3</t>
  </si>
  <si>
    <t>ENSG00000221437</t>
  </si>
  <si>
    <t>AC068058.1</t>
  </si>
  <si>
    <t>ENSG00000221438</t>
  </si>
  <si>
    <t>AC114877.1</t>
  </si>
  <si>
    <t>ENSG00000221439</t>
  </si>
  <si>
    <t>U4atac</t>
  </si>
  <si>
    <t>ENSG00000221440</t>
  </si>
  <si>
    <t>ENSG00000221442</t>
  </si>
  <si>
    <t>MIR548F4</t>
  </si>
  <si>
    <t>ENSG00000221443</t>
  </si>
  <si>
    <t>AC017083.3</t>
  </si>
  <si>
    <t>ENSG00000221444</t>
  </si>
  <si>
    <t>AC139426.1</t>
  </si>
  <si>
    <t>ENSG00000221445</t>
  </si>
  <si>
    <t>MIR1301</t>
  </si>
  <si>
    <t>ENSG00000221446</t>
  </si>
  <si>
    <t>AC099805.1</t>
  </si>
  <si>
    <t>ENSG00000221447</t>
  </si>
  <si>
    <t>AL591415.1</t>
  </si>
  <si>
    <t>ENSG00000221448</t>
  </si>
  <si>
    <t>AL118509.1</t>
  </si>
  <si>
    <t>ENSG00000221449</t>
  </si>
  <si>
    <t>AL109618.1</t>
  </si>
  <si>
    <t>ENSG00000221450</t>
  </si>
  <si>
    <t>AL589675.1</t>
  </si>
  <si>
    <t>ENSG00000221451</t>
  </si>
  <si>
    <t>AL354984.3</t>
  </si>
  <si>
    <t>ENSG00000221454</t>
  </si>
  <si>
    <t>AC005631.1</t>
  </si>
  <si>
    <t>ENSG00000221455</t>
  </si>
  <si>
    <t>ENSG00000221456</t>
  </si>
  <si>
    <t>MIR1202</t>
  </si>
  <si>
    <t>ENSG00000221457</t>
  </si>
  <si>
    <t>AC092958.1</t>
  </si>
  <si>
    <t>ENSG00000221458</t>
  </si>
  <si>
    <t>AP003498.1</t>
  </si>
  <si>
    <t>ENSG00000221459</t>
  </si>
  <si>
    <t>SNORA11C</t>
  </si>
  <si>
    <t>ENSG00000221461</t>
  </si>
  <si>
    <t>ENSG00000221462</t>
  </si>
  <si>
    <t>SNORA76</t>
  </si>
  <si>
    <t>ENSG00000221463</t>
  </si>
  <si>
    <t>MIR1277</t>
  </si>
  <si>
    <t>ENSG00000221464</t>
  </si>
  <si>
    <t>MIR1271</t>
  </si>
  <si>
    <t>ENSG00000221465</t>
  </si>
  <si>
    <t>AL162502.1</t>
  </si>
  <si>
    <t>ENSG00000221466</t>
  </si>
  <si>
    <t>MIR548AJ2</t>
  </si>
  <si>
    <t>ENSG00000221467</t>
  </si>
  <si>
    <t>AC132803.1</t>
  </si>
  <si>
    <t>ENSG00000221468</t>
  </si>
  <si>
    <t>ENSG00000221469</t>
  </si>
  <si>
    <t>AL133260.1</t>
  </si>
  <si>
    <t>ENSG00000221470</t>
  </si>
  <si>
    <t>AL132875.1</t>
  </si>
  <si>
    <t>ENSG00000221471</t>
  </si>
  <si>
    <t>AC098847.1</t>
  </si>
  <si>
    <t>ENSG00000221473</t>
  </si>
  <si>
    <t>AL138710.1</t>
  </si>
  <si>
    <t>ENSG00000221474</t>
  </si>
  <si>
    <t>AC068754.1</t>
  </si>
  <si>
    <t>ENSG00000221475</t>
  </si>
  <si>
    <t>SNORA11D</t>
  </si>
  <si>
    <t>ENSG00000221476</t>
  </si>
  <si>
    <t>MIR1827</t>
  </si>
  <si>
    <t>ENSG00000221477</t>
  </si>
  <si>
    <t>AC108739.1</t>
  </si>
  <si>
    <t>ENSG00000221478</t>
  </si>
  <si>
    <t>AC092329.2</t>
  </si>
  <si>
    <t>ENSG00000221479</t>
  </si>
  <si>
    <t>MIR1251</t>
  </si>
  <si>
    <t>ENSG00000221484</t>
  </si>
  <si>
    <t>AC027807.1</t>
  </si>
  <si>
    <t>ENSG00000221486</t>
  </si>
  <si>
    <t>AC000003.1</t>
  </si>
  <si>
    <t>ENSG00000221487</t>
  </si>
  <si>
    <t>AC069294.1</t>
  </si>
  <si>
    <t>ENSG00000221488</t>
  </si>
  <si>
    <t>AC092017.1</t>
  </si>
  <si>
    <t>ENSG00000221489</t>
  </si>
  <si>
    <t>AC007358.1</t>
  </si>
  <si>
    <t>ENSG00000221491</t>
  </si>
  <si>
    <t>SNORA34</t>
  </si>
  <si>
    <t>ENSG00000221492</t>
  </si>
  <si>
    <t>AL162430.1</t>
  </si>
  <si>
    <t>ENSG00000221493</t>
  </si>
  <si>
    <t>MIR320C1</t>
  </si>
  <si>
    <t>ENSG00000221494</t>
  </si>
  <si>
    <t>MIR548I4</t>
  </si>
  <si>
    <t>ENSG00000221495</t>
  </si>
  <si>
    <t>AC098680.1</t>
  </si>
  <si>
    <t>ENSG00000221496</t>
  </si>
  <si>
    <t>ENSG00000221497</t>
  </si>
  <si>
    <t>AL034449.1</t>
  </si>
  <si>
    <t>ENSG00000221498</t>
  </si>
  <si>
    <t>ENSG00000221499</t>
  </si>
  <si>
    <t>AC078881.1</t>
  </si>
  <si>
    <t>ENSG00000221500</t>
  </si>
  <si>
    <t>SNORD100</t>
  </si>
  <si>
    <t>ENSG00000221502</t>
  </si>
  <si>
    <t>MIR1245A</t>
  </si>
  <si>
    <t>ENSG00000221504</t>
  </si>
  <si>
    <t>AC011456.1</t>
  </si>
  <si>
    <t>ENSG00000221505</t>
  </si>
  <si>
    <t>AL030997.1</t>
  </si>
  <si>
    <t>ENSG00000221506</t>
  </si>
  <si>
    <t>AC092038.1</t>
  </si>
  <si>
    <t>ENSG00000221507</t>
  </si>
  <si>
    <t>ENSG00000221510</t>
  </si>
  <si>
    <t>MIR548O</t>
  </si>
  <si>
    <t>ENSG00000221511</t>
  </si>
  <si>
    <t>AC090825.1</t>
  </si>
  <si>
    <t>ENSG00000221514</t>
  </si>
  <si>
    <t>SNORD111B</t>
  </si>
  <si>
    <t>ENSG00000221515</t>
  </si>
  <si>
    <t>AC007333.1</t>
  </si>
  <si>
    <t>ENSG00000221516</t>
  </si>
  <si>
    <t>AP002806.1</t>
  </si>
  <si>
    <t>ENSG00000221517</t>
  </si>
  <si>
    <t>AC010724.1</t>
  </si>
  <si>
    <t>ENSG00000221518</t>
  </si>
  <si>
    <t>ENSG00000221519</t>
  </si>
  <si>
    <t>AL390071.1</t>
  </si>
  <si>
    <t>ENSG00000221520</t>
  </si>
  <si>
    <t>MIR1285-1</t>
  </si>
  <si>
    <t>ENSG00000221521</t>
  </si>
  <si>
    <t>AL158151.2</t>
  </si>
  <si>
    <t>ENSG00000221523</t>
  </si>
  <si>
    <t>AC079080.1</t>
  </si>
  <si>
    <t>ENSG00000221524</t>
  </si>
  <si>
    <t>AC074391.2</t>
  </si>
  <si>
    <t>ENSG00000221525</t>
  </si>
  <si>
    <t>MIR1185-1</t>
  </si>
  <si>
    <t>ENSG00000221526</t>
  </si>
  <si>
    <t>AC040162.1</t>
  </si>
  <si>
    <t>ENSG00000221527</t>
  </si>
  <si>
    <t>ENSG00000221528</t>
  </si>
  <si>
    <t>AC016597.1</t>
  </si>
  <si>
    <t>ENSG00000221529</t>
  </si>
  <si>
    <t>AC105227.1</t>
  </si>
  <si>
    <t>ENSG00000221530</t>
  </si>
  <si>
    <t>AC005037.2</t>
  </si>
  <si>
    <t>ENSG00000221531</t>
  </si>
  <si>
    <t>AC074091.1</t>
  </si>
  <si>
    <t>ENSG00000221532</t>
  </si>
  <si>
    <t>AC007353.1</t>
  </si>
  <si>
    <t>ENSG00000221533</t>
  </si>
  <si>
    <t>MIR1184-3</t>
  </si>
  <si>
    <t>ENSG00000221534</t>
  </si>
  <si>
    <t>AC090079.1</t>
  </si>
  <si>
    <t>ENSG00000221535</t>
  </si>
  <si>
    <t>AC027319.1</t>
  </si>
  <si>
    <t>ENSG00000221536</t>
  </si>
  <si>
    <t>AC091643.1</t>
  </si>
  <si>
    <t>ENSG00000221537</t>
  </si>
  <si>
    <t>MIR548H1</t>
  </si>
  <si>
    <t>ENSG00000221538</t>
  </si>
  <si>
    <t>AL365361.1</t>
  </si>
  <si>
    <t>ENSG00000221539</t>
  </si>
  <si>
    <t>SNORD99</t>
  </si>
  <si>
    <t>ENSG00000221540</t>
  </si>
  <si>
    <t>MIR1180</t>
  </si>
  <si>
    <t>ENSG00000221541</t>
  </si>
  <si>
    <t>AC079753.1</t>
  </si>
  <si>
    <t>ENSG00000221542</t>
  </si>
  <si>
    <t>AC016405.2</t>
  </si>
  <si>
    <t>ENSG00000221544</t>
  </si>
  <si>
    <t>AL359709.1</t>
  </si>
  <si>
    <t>ENSG00000221545</t>
  </si>
  <si>
    <t>MIR1255B2</t>
  </si>
  <si>
    <t>ENSG00000221547</t>
  </si>
  <si>
    <t>AL359853.1</t>
  </si>
  <si>
    <t>ENSG00000221548</t>
  </si>
  <si>
    <t>MIR1283-2</t>
  </si>
  <si>
    <t>ENSG00000221550</t>
  </si>
  <si>
    <t>AL645859.1</t>
  </si>
  <si>
    <t>ENSG00000221551</t>
  </si>
  <si>
    <t>AP000478.1</t>
  </si>
  <si>
    <t>ENSG00000221552</t>
  </si>
  <si>
    <t>MIR1303</t>
  </si>
  <si>
    <t>ENSG00000221553</t>
  </si>
  <si>
    <t>AC004924.1</t>
  </si>
  <si>
    <t>ENSG00000221555</t>
  </si>
  <si>
    <t>AC068669.1</t>
  </si>
  <si>
    <t>ENSG00000221556</t>
  </si>
  <si>
    <t>AC103794.1</t>
  </si>
  <si>
    <t>ENSG00000221558</t>
  </si>
  <si>
    <t>AC024082.1</t>
  </si>
  <si>
    <t>ENSG00000221559</t>
  </si>
  <si>
    <t>AL357519.1</t>
  </si>
  <si>
    <t>ENSG00000221560</t>
  </si>
  <si>
    <t>MIR1302-1</t>
  </si>
  <si>
    <t>ENSG00000221561</t>
  </si>
  <si>
    <t>AC087069.1</t>
  </si>
  <si>
    <t>ENSG00000221562</t>
  </si>
  <si>
    <t>ENSG00000221563</t>
  </si>
  <si>
    <t>MIR1269A</t>
  </si>
  <si>
    <t>ENSG00000221564</t>
  </si>
  <si>
    <t>ENSG00000221565</t>
  </si>
  <si>
    <t>AP004242.1</t>
  </si>
  <si>
    <t>ENSG00000221566</t>
  </si>
  <si>
    <t>MIR1181</t>
  </si>
  <si>
    <t>ENSG00000221567</t>
  </si>
  <si>
    <t>AF228730.2</t>
  </si>
  <si>
    <t>ENSG00000221568</t>
  </si>
  <si>
    <t>AC026797.1</t>
  </si>
  <si>
    <t>ENSG00000221571</t>
  </si>
  <si>
    <t>ENSG00000221573</t>
  </si>
  <si>
    <t>AC099535.1</t>
  </si>
  <si>
    <t>ENSG00000221574</t>
  </si>
  <si>
    <t>ENSG00000221576</t>
  </si>
  <si>
    <t>AC004543.1</t>
  </si>
  <si>
    <t>ENSG00000221578</t>
  </si>
  <si>
    <t>AL049798.1</t>
  </si>
  <si>
    <t>ENSG00000221579</t>
  </si>
  <si>
    <t>AC093162.1</t>
  </si>
  <si>
    <t>ENSG00000221580</t>
  </si>
  <si>
    <t>AC116553.1</t>
  </si>
  <si>
    <t>ENSG00000221581</t>
  </si>
  <si>
    <t>AL353707.1</t>
  </si>
  <si>
    <t>ENSG00000221583</t>
  </si>
  <si>
    <t>ENSG00000221584</t>
  </si>
  <si>
    <t>AC008747.1</t>
  </si>
  <si>
    <t>ENSG00000221585</t>
  </si>
  <si>
    <t>MIR1226</t>
  </si>
  <si>
    <t>ENSG00000221586</t>
  </si>
  <si>
    <t>MIR1261</t>
  </si>
  <si>
    <t>ENSG00000221589</t>
  </si>
  <si>
    <t>AC100817.1</t>
  </si>
  <si>
    <t>ENSG00000221590</t>
  </si>
  <si>
    <t>AC009299.1</t>
  </si>
  <si>
    <t>ENSG00000221591</t>
  </si>
  <si>
    <t>AL161740.1</t>
  </si>
  <si>
    <t>ENSG00000221593</t>
  </si>
  <si>
    <t>AC026150.2</t>
  </si>
  <si>
    <t>ENSG00000221594</t>
  </si>
  <si>
    <t>MIR548F1</t>
  </si>
  <si>
    <t>ENSG00000221595</t>
  </si>
  <si>
    <t>AC010458.1</t>
  </si>
  <si>
    <t>ENSG00000221598</t>
  </si>
  <si>
    <t>MIR1249</t>
  </si>
  <si>
    <t>ENSG00000221599</t>
  </si>
  <si>
    <t>AL136446.1</t>
  </si>
  <si>
    <t>ENSG00000221601</t>
  </si>
  <si>
    <t>RNU4ATAC2P</t>
  </si>
  <si>
    <t>ENSG00000221602</t>
  </si>
  <si>
    <t>AC133041.1</t>
  </si>
  <si>
    <t>ENSG00000221603</t>
  </si>
  <si>
    <t>MIR1184-2</t>
  </si>
  <si>
    <t>ENSG00000221604</t>
  </si>
  <si>
    <t>MIR1293</t>
  </si>
  <si>
    <t>ENSG00000221606</t>
  </si>
  <si>
    <t>AL356131.1</t>
  </si>
  <si>
    <t>ENSG00000221607</t>
  </si>
  <si>
    <t>AP005718.1</t>
  </si>
  <si>
    <t>ENSG00000221608</t>
  </si>
  <si>
    <t>AC079235.1</t>
  </si>
  <si>
    <t>ENSG00000221610</t>
  </si>
  <si>
    <t>AC107890.1</t>
  </si>
  <si>
    <t>ENSG00000221611</t>
  </si>
  <si>
    <t>SNORD88</t>
  </si>
  <si>
    <t>ENSG00000221612</t>
  </si>
  <si>
    <t>AC106775.1</t>
  </si>
  <si>
    <t>ENSG00000221613</t>
  </si>
  <si>
    <t>AL161452.1</t>
  </si>
  <si>
    <t>ENSG00000221614</t>
  </si>
  <si>
    <t>MIR1185-2</t>
  </si>
  <si>
    <t>ENSG00000221615</t>
  </si>
  <si>
    <t>AC140132.1</t>
  </si>
  <si>
    <t>ENSG00000221616</t>
  </si>
  <si>
    <t>MIR548H4</t>
  </si>
  <si>
    <t>ENSG00000221617</t>
  </si>
  <si>
    <t>AC138123.1</t>
  </si>
  <si>
    <t>ENSG00000221618</t>
  </si>
  <si>
    <t>AC093817.1</t>
  </si>
  <si>
    <t>ENSG00000221619</t>
  </si>
  <si>
    <t>AC012671.3</t>
  </si>
  <si>
    <t>ENSG00000221621</t>
  </si>
  <si>
    <t>AC009835.1</t>
  </si>
  <si>
    <t>ENSG00000221623</t>
  </si>
  <si>
    <t>AC090150.1</t>
  </si>
  <si>
    <t>ENSG00000221625</t>
  </si>
  <si>
    <t>AC013283.1</t>
  </si>
  <si>
    <t>ENSG00000221628</t>
  </si>
  <si>
    <t>MIR1302-4</t>
  </si>
  <si>
    <t>ENSG00000221629</t>
  </si>
  <si>
    <t>AL162614.1</t>
  </si>
  <si>
    <t>ENSG00000221630</t>
  </si>
  <si>
    <t>MIR1179</t>
  </si>
  <si>
    <t>ENSG00000221631</t>
  </si>
  <si>
    <t>AP000897.1</t>
  </si>
  <si>
    <t>ENSG00000221633</t>
  </si>
  <si>
    <t>ENSG00000221634</t>
  </si>
  <si>
    <t>MIR1276</t>
  </si>
  <si>
    <t>ENSG00000221635</t>
  </si>
  <si>
    <t>BX255972.1</t>
  </si>
  <si>
    <t>ENSG00000221637</t>
  </si>
  <si>
    <t>AC105252.1</t>
  </si>
  <si>
    <t>ENSG00000221638</t>
  </si>
  <si>
    <t>ENSG00000221639</t>
  </si>
  <si>
    <t>ENSG00000221641</t>
  </si>
  <si>
    <t>MIR1268A</t>
  </si>
  <si>
    <t>ENSG00000221643</t>
  </si>
  <si>
    <t>ENSG00000221644</t>
  </si>
  <si>
    <t>AC027238.1</t>
  </si>
  <si>
    <t>ENSG00000221645</t>
  </si>
  <si>
    <t>AL157791.1</t>
  </si>
  <si>
    <t>ENSG00000221649</t>
  </si>
  <si>
    <t>MIR1233-1</t>
  </si>
  <si>
    <t>ENSG00000221650</t>
  </si>
  <si>
    <t>MIR1267</t>
  </si>
  <si>
    <t>ENSG00000221653</t>
  </si>
  <si>
    <t>AC007131.3</t>
  </si>
  <si>
    <t>ENSG00000221654</t>
  </si>
  <si>
    <t>AC013402.1</t>
  </si>
  <si>
    <t>ENSG00000221655</t>
  </si>
  <si>
    <t>AL354978.1</t>
  </si>
  <si>
    <t>ENSG00000221656</t>
  </si>
  <si>
    <t>MIR1225</t>
  </si>
  <si>
    <t>ENSG00000221657</t>
  </si>
  <si>
    <t>AC097455.1</t>
  </si>
  <si>
    <t>ENSG00000221659</t>
  </si>
  <si>
    <t>AC104441.1</t>
  </si>
  <si>
    <t>ENSG00000221660</t>
  </si>
  <si>
    <t>AC022861.1</t>
  </si>
  <si>
    <t>ENSG00000221661</t>
  </si>
  <si>
    <t>MIR1302-2</t>
  </si>
  <si>
    <t>ENSG00000221662</t>
  </si>
  <si>
    <t>MIR1290</t>
  </si>
  <si>
    <t>ENSG00000221664</t>
  </si>
  <si>
    <t>AC095030.1</t>
  </si>
  <si>
    <t>ENSG00000221665</t>
  </si>
  <si>
    <t>AL591708.1</t>
  </si>
  <si>
    <t>ENSG00000221667</t>
  </si>
  <si>
    <t>MIR1825</t>
  </si>
  <si>
    <t>ENSG00000221669</t>
  </si>
  <si>
    <t>MIR548N</t>
  </si>
  <si>
    <t>ENSG00000221670</t>
  </si>
  <si>
    <t>AL596092.1</t>
  </si>
  <si>
    <t>ENSG00000221672</t>
  </si>
  <si>
    <t>Z97351.1</t>
  </si>
  <si>
    <t>ENSG00000221673</t>
  </si>
  <si>
    <t>ENSG00000221676</t>
  </si>
  <si>
    <t>RNU6ATAC</t>
  </si>
  <si>
    <t>ENSG00000221677</t>
  </si>
  <si>
    <t>AL161898.1</t>
  </si>
  <si>
    <t>ENSG00000221679</t>
  </si>
  <si>
    <t>AC087237.1</t>
  </si>
  <si>
    <t>ENSG00000221680</t>
  </si>
  <si>
    <t>MIR1278</t>
  </si>
  <si>
    <t>ENSG00000221681</t>
  </si>
  <si>
    <t>AC092902.1</t>
  </si>
  <si>
    <t>ENSG00000221683</t>
  </si>
  <si>
    <t>AC104837.1</t>
  </si>
  <si>
    <t>ENSG00000221684</t>
  </si>
  <si>
    <t>BX276092.1</t>
  </si>
  <si>
    <t>ENSG00000221685</t>
  </si>
  <si>
    <t>AL354775.1</t>
  </si>
  <si>
    <t>ENSG00000221686</t>
  </si>
  <si>
    <t>AC096579.1</t>
  </si>
  <si>
    <t>ENSG00000221689</t>
  </si>
  <si>
    <t>AC092646.3</t>
  </si>
  <si>
    <t>ENSG00000221690</t>
  </si>
  <si>
    <t>AC004875.1</t>
  </si>
  <si>
    <t>ENSG00000221691</t>
  </si>
  <si>
    <t>AC090825.2</t>
  </si>
  <si>
    <t>ENSG00000221693</t>
  </si>
  <si>
    <t>AL590226.1</t>
  </si>
  <si>
    <t>ENSG00000221695</t>
  </si>
  <si>
    <t>AL390335.1</t>
  </si>
  <si>
    <t>ENSG00000221696</t>
  </si>
  <si>
    <t>AL157884.1</t>
  </si>
  <si>
    <t>ENSG00000221697</t>
  </si>
  <si>
    <t>MIR1275</t>
  </si>
  <si>
    <t>ENSG00000221698</t>
  </si>
  <si>
    <t>MIR548H3</t>
  </si>
  <si>
    <t>ENSG00000221699</t>
  </si>
  <si>
    <t>AC024610.1</t>
  </si>
  <si>
    <t>ENSG00000221701</t>
  </si>
  <si>
    <t>AC005284.1</t>
  </si>
  <si>
    <t>ENSG00000221702</t>
  </si>
  <si>
    <t>AL356270.1</t>
  </si>
  <si>
    <t>ENSG00000221703</t>
  </si>
  <si>
    <t>MIR302E</t>
  </si>
  <si>
    <t>ENSG00000221704</t>
  </si>
  <si>
    <t>AC012305.1</t>
  </si>
  <si>
    <t>ENSG00000221705</t>
  </si>
  <si>
    <t>SNORA11E</t>
  </si>
  <si>
    <t>ENSG00000221706</t>
  </si>
  <si>
    <t>AC090573.1</t>
  </si>
  <si>
    <t>ENSG00000221707</t>
  </si>
  <si>
    <t>AL592294.1</t>
  </si>
  <si>
    <t>ENSG00000221708</t>
  </si>
  <si>
    <t>AL353733.1</t>
  </si>
  <si>
    <t>ENSG00000221710</t>
  </si>
  <si>
    <t>MIR1298</t>
  </si>
  <si>
    <t>ENSG00000221711</t>
  </si>
  <si>
    <t>ENSG00000221714</t>
  </si>
  <si>
    <t>AC130352.2</t>
  </si>
  <si>
    <t>ENSG00000221716</t>
  </si>
  <si>
    <t>ENSG00000221717</t>
  </si>
  <si>
    <t>AL583860.1</t>
  </si>
  <si>
    <t>ENSG00000221718</t>
  </si>
  <si>
    <t>AC046143.1</t>
  </si>
  <si>
    <t>ENSG00000221719</t>
  </si>
  <si>
    <t>ENSG00000221720</t>
  </si>
  <si>
    <t>AC096951.1</t>
  </si>
  <si>
    <t>ENSG00000221721</t>
  </si>
  <si>
    <t>AC010455.1</t>
  </si>
  <si>
    <t>ENSG00000221723</t>
  </si>
  <si>
    <t>AC019322.1</t>
  </si>
  <si>
    <t>ENSG00000221724</t>
  </si>
  <si>
    <t>AC078855.1</t>
  </si>
  <si>
    <t>ENSG00000221725</t>
  </si>
  <si>
    <t>ENSG00000221726</t>
  </si>
  <si>
    <t>AL031653.1</t>
  </si>
  <si>
    <t>ENSG00000221729</t>
  </si>
  <si>
    <t>AL590285.1</t>
  </si>
  <si>
    <t>ENSG00000221730</t>
  </si>
  <si>
    <t>AL162419.1</t>
  </si>
  <si>
    <t>ENSG00000221731</t>
  </si>
  <si>
    <t>AC091321.1</t>
  </si>
  <si>
    <t>ENSG00000221732</t>
  </si>
  <si>
    <t>AC006452.1</t>
  </si>
  <si>
    <t>ENSG00000221733</t>
  </si>
  <si>
    <t>AL109843.1</t>
  </si>
  <si>
    <t>ENSG00000221734</t>
  </si>
  <si>
    <t>AL390240.1</t>
  </si>
  <si>
    <t>ENSG00000221736</t>
  </si>
  <si>
    <t>AC003681.1</t>
  </si>
  <si>
    <t>ENSG00000221737</t>
  </si>
  <si>
    <t>MIR548I1</t>
  </si>
  <si>
    <t>ENSG00000221739</t>
  </si>
  <si>
    <t>MIR1203</t>
  </si>
  <si>
    <t>ENSG00000221740</t>
  </si>
  <si>
    <t>SNORD93</t>
  </si>
  <si>
    <t>ENSG00000221741</t>
  </si>
  <si>
    <t>AC093304.1</t>
  </si>
  <si>
    <t>ENSG00000221743</t>
  </si>
  <si>
    <t>Z95152.1</t>
  </si>
  <si>
    <t>ENSG00000221744</t>
  </si>
  <si>
    <t>AL512635.1</t>
  </si>
  <si>
    <t>ENSG00000221745</t>
  </si>
  <si>
    <t>MIR1197</t>
  </si>
  <si>
    <t>ENSG00000221746</t>
  </si>
  <si>
    <t>AL645730.1</t>
  </si>
  <si>
    <t>ENSG00000221747</t>
  </si>
  <si>
    <t>AC118282.2</t>
  </si>
  <si>
    <t>ENSG00000221748</t>
  </si>
  <si>
    <t>AL049647.1</t>
  </si>
  <si>
    <t>ENSG00000221749</t>
  </si>
  <si>
    <t>AC107020.1</t>
  </si>
  <si>
    <t>ENSG00000221750</t>
  </si>
  <si>
    <t>ENSG00000221751</t>
  </si>
  <si>
    <t>AC006380.1</t>
  </si>
  <si>
    <t>ENSG00000221753</t>
  </si>
  <si>
    <t>MIR1273A</t>
  </si>
  <si>
    <t>ENSG00000221754</t>
  </si>
  <si>
    <t>MIR1260A</t>
  </si>
  <si>
    <t>ENSG00000221755</t>
  </si>
  <si>
    <t>MIR720</t>
  </si>
  <si>
    <t>ENSG00000221756</t>
  </si>
  <si>
    <t>AL159977.1</t>
  </si>
  <si>
    <t>ENSG00000221760</t>
  </si>
  <si>
    <t>MIR548J</t>
  </si>
  <si>
    <t>ENSG00000221762</t>
  </si>
  <si>
    <t>AC092786.1</t>
  </si>
  <si>
    <t>ENSG00000221763</t>
  </si>
  <si>
    <t>MIR1289-1</t>
  </si>
  <si>
    <t>ENSG00000221764</t>
  </si>
  <si>
    <t>AC107068.1</t>
  </si>
  <si>
    <t>ENSG00000221766</t>
  </si>
  <si>
    <t>AC084872.1</t>
  </si>
  <si>
    <t>ENSG00000221767</t>
  </si>
  <si>
    <t>MIR1307</t>
  </si>
  <si>
    <t>ENSG00000221768</t>
  </si>
  <si>
    <t>AL356309.1</t>
  </si>
  <si>
    <t>ENSG00000221770</t>
  </si>
  <si>
    <t>AC010203.1</t>
  </si>
  <si>
    <t>ENSG00000221771</t>
  </si>
  <si>
    <t>MIR1205</t>
  </si>
  <si>
    <t>ENSG00000221772</t>
  </si>
  <si>
    <t>AL353141.1</t>
  </si>
  <si>
    <t>ENSG00000221774</t>
  </si>
  <si>
    <t>AC016821.1</t>
  </si>
  <si>
    <t>ENSG00000221777</t>
  </si>
  <si>
    <t>AL160056.1</t>
  </si>
  <si>
    <t>ENSG00000221778</t>
  </si>
  <si>
    <t>AC034236.2</t>
  </si>
  <si>
    <t>ENSG00000221779</t>
  </si>
  <si>
    <t>AL590403.1</t>
  </si>
  <si>
    <t>ENSG00000221781</t>
  </si>
  <si>
    <t>AL359815.1</t>
  </si>
  <si>
    <t>ENSG00000221782</t>
  </si>
  <si>
    <t>MIR548F2</t>
  </si>
  <si>
    <t>ENSG00000221783</t>
  </si>
  <si>
    <t>MIR1183</t>
  </si>
  <si>
    <t>ENSG00000221785</t>
  </si>
  <si>
    <t>AC120045.2</t>
  </si>
  <si>
    <t>ENSG00000221786</t>
  </si>
  <si>
    <t>AC004673.1</t>
  </si>
  <si>
    <t>ENSG00000221788</t>
  </si>
  <si>
    <t>MIR1252</t>
  </si>
  <si>
    <t>ENSG00000221789</t>
  </si>
  <si>
    <t>AC130462.1</t>
  </si>
  <si>
    <t>ENSG00000221790</t>
  </si>
  <si>
    <t>AC011467.2</t>
  </si>
  <si>
    <t>ENSG00000221792</t>
  </si>
  <si>
    <t>MIR1282</t>
  </si>
  <si>
    <t>ENSG00000221793</t>
  </si>
  <si>
    <t>AC103863.1</t>
  </si>
  <si>
    <t>ENSG00000221795</t>
  </si>
  <si>
    <t>MIR1324</t>
  </si>
  <si>
    <t>ENSG00000221796</t>
  </si>
  <si>
    <t>AL356739.1</t>
  </si>
  <si>
    <t>ENSG00000221798</t>
  </si>
  <si>
    <t>AC092812.1</t>
  </si>
  <si>
    <t>ENSG00000221799</t>
  </si>
  <si>
    <t>AC132068.1</t>
  </si>
  <si>
    <t>ENSG00000221801</t>
  </si>
  <si>
    <t>MIR548H2</t>
  </si>
  <si>
    <t>ENSG00000221802</t>
  </si>
  <si>
    <t>MIR1234</t>
  </si>
  <si>
    <t>ENSG00000221803</t>
  </si>
  <si>
    <t>ENSG00000221804</t>
  </si>
  <si>
    <t>AC021749.1</t>
  </si>
  <si>
    <t>ENSG00000221806</t>
  </si>
  <si>
    <t>ENSG00000221807</t>
  </si>
  <si>
    <t>AC069227.1</t>
  </si>
  <si>
    <t>ENSG00000221808</t>
  </si>
  <si>
    <t>MIR1256</t>
  </si>
  <si>
    <t>ENSG00000221809</t>
  </si>
  <si>
    <t>AC074051.1</t>
  </si>
  <si>
    <t>ENSG00000221810</t>
  </si>
  <si>
    <t>AC026781.1</t>
  </si>
  <si>
    <t>OR6B1</t>
  </si>
  <si>
    <t>ENSG00000221817</t>
  </si>
  <si>
    <t>RP11-137L10.6</t>
  </si>
  <si>
    <t>EBF2</t>
  </si>
  <si>
    <t>C16orf3</t>
  </si>
  <si>
    <t>C6orf226</t>
  </si>
  <si>
    <t>PPP3R1</t>
  </si>
  <si>
    <t>PSG3</t>
  </si>
  <si>
    <t>FANCG</t>
  </si>
  <si>
    <t>OR2A5</t>
  </si>
  <si>
    <t>KRTAP10-9</t>
  </si>
  <si>
    <t>AP4M1</t>
  </si>
  <si>
    <t>OR4A5</t>
  </si>
  <si>
    <t>C2orf16</t>
  </si>
  <si>
    <t>ENSG00000221844</t>
  </si>
  <si>
    <t>RP11-404E6.1</t>
  </si>
  <si>
    <t>C7orf65</t>
  </si>
  <si>
    <t>ENSG00000221849</t>
  </si>
  <si>
    <t>AC018880.1</t>
  </si>
  <si>
    <t>KRTAP1-5</t>
  </si>
  <si>
    <t>TAS2R41</t>
  </si>
  <si>
    <t>ENSG00000221857</t>
  </si>
  <si>
    <t>CTD-2527I21.4</t>
  </si>
  <si>
    <t>OR2A12</t>
  </si>
  <si>
    <t>KRTAP10-10</t>
  </si>
  <si>
    <t>KRTAP12-2</t>
  </si>
  <si>
    <t>PLXNA4</t>
  </si>
  <si>
    <t>MAGEA3</t>
  </si>
  <si>
    <t>CEBPD</t>
  </si>
  <si>
    <t>CXorf1</t>
  </si>
  <si>
    <t>ZNF321P</t>
  </si>
  <si>
    <t>ENSG00000221878</t>
  </si>
  <si>
    <t>PSG7</t>
  </si>
  <si>
    <t>ENSG00000221879</t>
  </si>
  <si>
    <t>RP11-332L8.2</t>
  </si>
  <si>
    <t>KRTAP1-3</t>
  </si>
  <si>
    <t>OR3A2</t>
  </si>
  <si>
    <t>C3orf71</t>
  </si>
  <si>
    <t>C5orf54</t>
  </si>
  <si>
    <t>HMSD</t>
  </si>
  <si>
    <t>OR1C1</t>
  </si>
  <si>
    <t>NPTXR</t>
  </si>
  <si>
    <t>ENSG00000221891</t>
  </si>
  <si>
    <t>FAM218BP</t>
  </si>
  <si>
    <t>POM121L12</t>
  </si>
  <si>
    <t>FAM200A</t>
  </si>
  <si>
    <t>OR2F2</t>
  </si>
  <si>
    <t>PPP2R2A</t>
  </si>
  <si>
    <t>C19orf73</t>
  </si>
  <si>
    <t>ZNF880</t>
  </si>
  <si>
    <t>TRIM16</t>
  </si>
  <si>
    <t>ENSG00000221930</t>
  </si>
  <si>
    <t>FAM45B</t>
  </si>
  <si>
    <t>OR6X1</t>
  </si>
  <si>
    <t>HEPN1</t>
  </si>
  <si>
    <t>OR2A25</t>
  </si>
  <si>
    <t>TAS2R40</t>
  </si>
  <si>
    <t>OR2A14</t>
  </si>
  <si>
    <t>TIGD1</t>
  </si>
  <si>
    <t>FXYD7</t>
  </si>
  <si>
    <t>XKR9</t>
  </si>
  <si>
    <t>C12orf61</t>
  </si>
  <si>
    <t>C1orf229</t>
  </si>
  <si>
    <t>OR4C12</t>
  </si>
  <si>
    <t>SLC12A8</t>
  </si>
  <si>
    <t>ENSG00000221957</t>
  </si>
  <si>
    <t>KIR2DS4</t>
  </si>
  <si>
    <t>PRR21</t>
  </si>
  <si>
    <t>TMEM14E</t>
  </si>
  <si>
    <t>APOL6</t>
  </si>
  <si>
    <t>FADS3</t>
  </si>
  <si>
    <t>OR2A1</t>
  </si>
  <si>
    <t>ENSG00000221971</t>
  </si>
  <si>
    <t>TTC4P1</t>
  </si>
  <si>
    <t>C3orf36</t>
  </si>
  <si>
    <t>OR4E2</t>
  </si>
  <si>
    <t>CCNL2</t>
  </si>
  <si>
    <t>UBA52</t>
  </si>
  <si>
    <t>MYBPHL</t>
  </si>
  <si>
    <t>PPT2</t>
  </si>
  <si>
    <t>OR2A2</t>
  </si>
  <si>
    <t>C5orf55</t>
  </si>
  <si>
    <t>ZNF630</t>
  </si>
  <si>
    <t>TIAF1</t>
  </si>
  <si>
    <t>OR52B4</t>
  </si>
  <si>
    <t>AC092675.3</t>
  </si>
  <si>
    <t>AC106876.2</t>
  </si>
  <si>
    <t>C7orf71</t>
  </si>
  <si>
    <t>AC016722.1</t>
  </si>
  <si>
    <t>AC064874.1</t>
  </si>
  <si>
    <t>BTBD19</t>
  </si>
  <si>
    <t>FAM185A</t>
  </si>
  <si>
    <t>AC005481.5</t>
  </si>
  <si>
    <t>RAB6C</t>
  </si>
  <si>
    <t>AC011997.1</t>
  </si>
  <si>
    <t>AP000322.54</t>
  </si>
  <si>
    <t>AC133919.6</t>
  </si>
  <si>
    <t>AC062017.1</t>
  </si>
  <si>
    <t>AC112721.1</t>
  </si>
  <si>
    <t>ENSG00000222024</t>
  </si>
  <si>
    <t>AC004945.1</t>
  </si>
  <si>
    <t>PSMB11</t>
  </si>
  <si>
    <t>ENSG00000222030</t>
  </si>
  <si>
    <t>AC007131.1</t>
  </si>
  <si>
    <t>AC023469.1</t>
  </si>
  <si>
    <t>ENSG00000222032</t>
  </si>
  <si>
    <t>AC112721.2</t>
  </si>
  <si>
    <t>AC007405.2</t>
  </si>
  <si>
    <t>ENSG00000222035</t>
  </si>
  <si>
    <t>AC079354.3</t>
  </si>
  <si>
    <t>POTEG</t>
  </si>
  <si>
    <t>ENSG00000222037</t>
  </si>
  <si>
    <t>IGLC6</t>
  </si>
  <si>
    <t>POTEJ</t>
  </si>
  <si>
    <t>ADRA2B</t>
  </si>
  <si>
    <t>ENSG00000222041</t>
  </si>
  <si>
    <t>LINC00152</t>
  </si>
  <si>
    <t>ENSG00000222042</t>
  </si>
  <si>
    <t>AP000233.4</t>
  </si>
  <si>
    <t>ENSG00000222043</t>
  </si>
  <si>
    <t>AC079305.10</t>
  </si>
  <si>
    <t>ENSG00000222044</t>
  </si>
  <si>
    <t>RP5-1039K5.16</t>
  </si>
  <si>
    <t>DCDC2B</t>
  </si>
  <si>
    <t>C10orf55</t>
  </si>
  <si>
    <t>ENSG00000222051</t>
  </si>
  <si>
    <t>ENSG00000222054</t>
  </si>
  <si>
    <t>RNA5SP177</t>
  </si>
  <si>
    <t>ENSG00000222055</t>
  </si>
  <si>
    <t>AC092117.1</t>
  </si>
  <si>
    <t>ENSG00000222057</t>
  </si>
  <si>
    <t>ENSG00000222064</t>
  </si>
  <si>
    <t>AC108137.1</t>
  </si>
  <si>
    <t>ENSG00000222066</t>
  </si>
  <si>
    <t>AL163760.1</t>
  </si>
  <si>
    <t>ENSG00000222067</t>
  </si>
  <si>
    <t>ENSG00000222068</t>
  </si>
  <si>
    <t>ENSG00000222069</t>
  </si>
  <si>
    <t>ENSG00000222070</t>
  </si>
  <si>
    <t>AC010150.2</t>
  </si>
  <si>
    <t>ENSG00000222071</t>
  </si>
  <si>
    <t>MIR1915</t>
  </si>
  <si>
    <t>ENSG00000222072</t>
  </si>
  <si>
    <t>ENSG00000222076</t>
  </si>
  <si>
    <t>RNU2-3P</t>
  </si>
  <si>
    <t>ENSG00000222078</t>
  </si>
  <si>
    <t>ENSG00000222079</t>
  </si>
  <si>
    <t>AC020636.1</t>
  </si>
  <si>
    <t>ENSG00000222080</t>
  </si>
  <si>
    <t>AL356310.1</t>
  </si>
  <si>
    <t>ENSG00000222084</t>
  </si>
  <si>
    <t>AL445074.1</t>
  </si>
  <si>
    <t>ENSG00000222085</t>
  </si>
  <si>
    <t>AC024568.1</t>
  </si>
  <si>
    <t>ENSG00000222086</t>
  </si>
  <si>
    <t>AC010609.1</t>
  </si>
  <si>
    <t>ENSG00000222087</t>
  </si>
  <si>
    <t>ENSG00000222092</t>
  </si>
  <si>
    <t>ENSG00000222094</t>
  </si>
  <si>
    <t>U2</t>
  </si>
  <si>
    <t>ENSG00000222095</t>
  </si>
  <si>
    <t>ENSG00000222096</t>
  </si>
  <si>
    <t>AC019051.1</t>
  </si>
  <si>
    <t>ENSG00000222099</t>
  </si>
  <si>
    <t>ENSG00000222100</t>
  </si>
  <si>
    <t>RNA5SP316</t>
  </si>
  <si>
    <t>ENSG00000222101</t>
  </si>
  <si>
    <t>AC091705.2</t>
  </si>
  <si>
    <t>ENSG00000222102</t>
  </si>
  <si>
    <t>ENSG00000222107</t>
  </si>
  <si>
    <t>ENSG00000222108</t>
  </si>
  <si>
    <t>RNA5SP317</t>
  </si>
  <si>
    <t>ENSG00000222109</t>
  </si>
  <si>
    <t>AC093515.1</t>
  </si>
  <si>
    <t>ENSG00000222111</t>
  </si>
  <si>
    <t>ENSG00000222112</t>
  </si>
  <si>
    <t>ENSG00000222114</t>
  </si>
  <si>
    <t>ENSG00000222117</t>
  </si>
  <si>
    <t>AL391867.1</t>
  </si>
  <si>
    <t>ENSG00000222118</t>
  </si>
  <si>
    <t>RNA5SP487</t>
  </si>
  <si>
    <t>ENSG00000222120</t>
  </si>
  <si>
    <t>RNA5SP81</t>
  </si>
  <si>
    <t>ENSG00000222121</t>
  </si>
  <si>
    <t>AL512290.1</t>
  </si>
  <si>
    <t>ENSG00000222122</t>
  </si>
  <si>
    <t>ENSG00000222123</t>
  </si>
  <si>
    <t>RNA5SP390</t>
  </si>
  <si>
    <t>ENSG00000222126</t>
  </si>
  <si>
    <t>ENSG00000222129</t>
  </si>
  <si>
    <t>RNA5SP36</t>
  </si>
  <si>
    <t>ENSG00000222133</t>
  </si>
  <si>
    <t>AC003666.1</t>
  </si>
  <si>
    <t>ENSG00000222139</t>
  </si>
  <si>
    <t>ENSG00000222145</t>
  </si>
  <si>
    <t>ENSG00000222146</t>
  </si>
  <si>
    <t>ENSG00000222148</t>
  </si>
  <si>
    <t>RNY4P30</t>
  </si>
  <si>
    <t>ENSG00000222150</t>
  </si>
  <si>
    <t>RNA5SP239</t>
  </si>
  <si>
    <t>ENSG00000222152</t>
  </si>
  <si>
    <t>ENSG00000222154</t>
  </si>
  <si>
    <t>ENSG00000222158</t>
  </si>
  <si>
    <t>AP003471.2</t>
  </si>
  <si>
    <t>ENSG00000222160</t>
  </si>
  <si>
    <t>ENSG00000222161</t>
  </si>
  <si>
    <t>Z97356.1</t>
  </si>
  <si>
    <t>ENSG00000222162</t>
  </si>
  <si>
    <t>ENSG00000222164</t>
  </si>
  <si>
    <t>ENSG00000222168</t>
  </si>
  <si>
    <t>ENSG00000222169</t>
  </si>
  <si>
    <t>AL162590.1</t>
  </si>
  <si>
    <t>ENSG00000222170</t>
  </si>
  <si>
    <t>ENSG00000222174</t>
  </si>
  <si>
    <t>ENSG00000222177</t>
  </si>
  <si>
    <t>ENSG00000222178</t>
  </si>
  <si>
    <t>RNA5SP181</t>
  </si>
  <si>
    <t>ENSG00000222179</t>
  </si>
  <si>
    <t>ENSG00000222182</t>
  </si>
  <si>
    <t>RNA5SP156</t>
  </si>
  <si>
    <t>ENSG00000222185</t>
  </si>
  <si>
    <t>ENSG00000222190</t>
  </si>
  <si>
    <t>MIR1910</t>
  </si>
  <si>
    <t>ENSG00000222192</t>
  </si>
  <si>
    <t>ENSG00000222196</t>
  </si>
  <si>
    <t>AC121157.1</t>
  </si>
  <si>
    <t>ENSG00000222197</t>
  </si>
  <si>
    <t>AL359836.1</t>
  </si>
  <si>
    <t>ENSG00000222202</t>
  </si>
  <si>
    <t>ENSG00000222203</t>
  </si>
  <si>
    <t>ENSG00000222205</t>
  </si>
  <si>
    <t>RNA5SP266</t>
  </si>
  <si>
    <t>ENSG00000222206</t>
  </si>
  <si>
    <t>ENSG00000222207</t>
  </si>
  <si>
    <t>RNA5SP407</t>
  </si>
  <si>
    <t>ENSG00000222208</t>
  </si>
  <si>
    <t>RNA5SP129</t>
  </si>
  <si>
    <t>ENSG00000222209</t>
  </si>
  <si>
    <t>RNA5SP56</t>
  </si>
  <si>
    <t>ENSG00000222210</t>
  </si>
  <si>
    <t>ENSG00000222213</t>
  </si>
  <si>
    <t>ENSG00000222219</t>
  </si>
  <si>
    <t>AC091736.1</t>
  </si>
  <si>
    <t>ENSG00000222220</t>
  </si>
  <si>
    <t>ENSG00000222222</t>
  </si>
  <si>
    <t>ENSG00000222224</t>
  </si>
  <si>
    <t>ENSG00000222225</t>
  </si>
  <si>
    <t>ENSG00000222226</t>
  </si>
  <si>
    <t>AC006926.1</t>
  </si>
  <si>
    <t>ENSG00000222230</t>
  </si>
  <si>
    <t>RNA5SP158</t>
  </si>
  <si>
    <t>ENSG00000222231</t>
  </si>
  <si>
    <t>ENSG00000222232</t>
  </si>
  <si>
    <t>RNA5SP89</t>
  </si>
  <si>
    <t>ENSG00000222234</t>
  </si>
  <si>
    <t>AC093628.1</t>
  </si>
  <si>
    <t>ENSG00000222235</t>
  </si>
  <si>
    <t>AL157392.1</t>
  </si>
  <si>
    <t>ENSG00000222236</t>
  </si>
  <si>
    <t>RNA5SP163</t>
  </si>
  <si>
    <t>ENSG00000222238</t>
  </si>
  <si>
    <t>ENSG00000222240</t>
  </si>
  <si>
    <t>ENSG00000222244</t>
  </si>
  <si>
    <t>RNA5SP431</t>
  </si>
  <si>
    <t>ENSG00000222246</t>
  </si>
  <si>
    <t>MIR1471</t>
  </si>
  <si>
    <t>ENSG00000222248</t>
  </si>
  <si>
    <t>RNA5SP201</t>
  </si>
  <si>
    <t>ENSG00000222249</t>
  </si>
  <si>
    <t>ENSG00000222251</t>
  </si>
  <si>
    <t>RNA5SP95</t>
  </si>
  <si>
    <t>ENSG00000222255</t>
  </si>
  <si>
    <t>ENSG00000222257</t>
  </si>
  <si>
    <t>ENSG00000222259</t>
  </si>
  <si>
    <t>ENSG00000222262</t>
  </si>
  <si>
    <t>AC092846.1</t>
  </si>
  <si>
    <t>ENSG00000222266</t>
  </si>
  <si>
    <t>ENSG00000222267</t>
  </si>
  <si>
    <t>ENSG00000222268</t>
  </si>
  <si>
    <t>RNA5SP425</t>
  </si>
  <si>
    <t>ENSG00000222274</t>
  </si>
  <si>
    <t>AC018690.1</t>
  </si>
  <si>
    <t>ENSG00000222276</t>
  </si>
  <si>
    <t>ENSG00000222281</t>
  </si>
  <si>
    <t>ENSG00000222282</t>
  </si>
  <si>
    <t>ENSG00000222285</t>
  </si>
  <si>
    <t>RNA5SP193</t>
  </si>
  <si>
    <t>ENSG00000222287</t>
  </si>
  <si>
    <t>ENSG00000222293</t>
  </si>
  <si>
    <t>ENSG00000222296</t>
  </si>
  <si>
    <t>ENSG00000222297</t>
  </si>
  <si>
    <t>ENSG00000222298</t>
  </si>
  <si>
    <t>AL031655.2</t>
  </si>
  <si>
    <t>ENSG00000222299</t>
  </si>
  <si>
    <t>AC009142.1</t>
  </si>
  <si>
    <t>ENSG00000222300</t>
  </si>
  <si>
    <t>ENSG00000222301</t>
  </si>
  <si>
    <t>RNY5P8</t>
  </si>
  <si>
    <t>ENSG00000222302</t>
  </si>
  <si>
    <t>RNA5SP371</t>
  </si>
  <si>
    <t>ENSG00000222303</t>
  </si>
  <si>
    <t>ENSG00000222305</t>
  </si>
  <si>
    <t>ENSG00000222306</t>
  </si>
  <si>
    <t>ENSG00000222308</t>
  </si>
  <si>
    <t>RNA5SP198</t>
  </si>
  <si>
    <t>ENSG00000222309</t>
  </si>
  <si>
    <t>AL391839.1</t>
  </si>
  <si>
    <t>ENSG00000222311</t>
  </si>
  <si>
    <t>AC084882.1</t>
  </si>
  <si>
    <t>ENSG00000222312</t>
  </si>
  <si>
    <t>RNA5SP178</t>
  </si>
  <si>
    <t>ENSG00000222313</t>
  </si>
  <si>
    <t>ENSG00000222314</t>
  </si>
  <si>
    <t>ENSG00000222316</t>
  </si>
  <si>
    <t>AC008581.1</t>
  </si>
  <si>
    <t>ENSG00000222317</t>
  </si>
  <si>
    <t>RNA5SP118</t>
  </si>
  <si>
    <t>ENSG00000222320</t>
  </si>
  <si>
    <t>ENSG00000222321</t>
  </si>
  <si>
    <t>MIR1912</t>
  </si>
  <si>
    <t>ENSG00000222326</t>
  </si>
  <si>
    <t>MIR1908</t>
  </si>
  <si>
    <t>ENSG00000222327</t>
  </si>
  <si>
    <t>ENSG00000222328</t>
  </si>
  <si>
    <t>RNU2-2</t>
  </si>
  <si>
    <t>ENSG00000222329</t>
  </si>
  <si>
    <t>ENSG00000222331</t>
  </si>
  <si>
    <t>AC104434.1</t>
  </si>
  <si>
    <t>ENSG00000222333</t>
  </si>
  <si>
    <t>AC093680.1</t>
  </si>
  <si>
    <t>ENSG00000222334</t>
  </si>
  <si>
    <t>AC105242.1</t>
  </si>
  <si>
    <t>ENSG00000222335</t>
  </si>
  <si>
    <t>ENSG00000222337</t>
  </si>
  <si>
    <t>ENSG00000222338</t>
  </si>
  <si>
    <t>ENSG00000222339</t>
  </si>
  <si>
    <t>AP000807.2</t>
  </si>
  <si>
    <t>ENSG00000222343</t>
  </si>
  <si>
    <t>ENSG00000222344</t>
  </si>
  <si>
    <t>ENSG00000222345</t>
  </si>
  <si>
    <t>ENSG00000222346</t>
  </si>
  <si>
    <t>RNA5SP237</t>
  </si>
  <si>
    <t>ENSG00000222348</t>
  </si>
  <si>
    <t>ENSG00000222351</t>
  </si>
  <si>
    <t>ENSG00000222352</t>
  </si>
  <si>
    <t>ENSG00000222355</t>
  </si>
  <si>
    <t>ENSG00000222356</t>
  </si>
  <si>
    <t>ENSG00000222357</t>
  </si>
  <si>
    <t>ENSG00000222359</t>
  </si>
  <si>
    <t>ENSG00000222361</t>
  </si>
  <si>
    <t>ENSG00000222363</t>
  </si>
  <si>
    <t>ENSG00000222364</t>
  </si>
  <si>
    <t>ENSG00000222365</t>
  </si>
  <si>
    <t>SNORD12B</t>
  </si>
  <si>
    <t>ENSG00000222370</t>
  </si>
  <si>
    <t>SNORA36B</t>
  </si>
  <si>
    <t>ENSG00000222371</t>
  </si>
  <si>
    <t>ENSG00000222373</t>
  </si>
  <si>
    <t>RNY5P5</t>
  </si>
  <si>
    <t>ENSG00000222374</t>
  </si>
  <si>
    <t>AC022021.1</t>
  </si>
  <si>
    <t>ENSG00000222375</t>
  </si>
  <si>
    <t>ENSG00000222376</t>
  </si>
  <si>
    <t>ENSG00000222378</t>
  </si>
  <si>
    <t>RNA5SP44</t>
  </si>
  <si>
    <t>ENSG00000222383</t>
  </si>
  <si>
    <t>RNA5SP203</t>
  </si>
  <si>
    <t>ENSG00000222385</t>
  </si>
  <si>
    <t>ENSG00000222386</t>
  </si>
  <si>
    <t>ENSG00000222389</t>
  </si>
  <si>
    <t>ENSG00000222391</t>
  </si>
  <si>
    <t>AL137118.1</t>
  </si>
  <si>
    <t>ENSG00000222394</t>
  </si>
  <si>
    <t>ENSG00000222395</t>
  </si>
  <si>
    <t>ENSG00000222397</t>
  </si>
  <si>
    <t>ENSG00000222398</t>
  </si>
  <si>
    <t>ENSG00000222399</t>
  </si>
  <si>
    <t>ENSG00000222404</t>
  </si>
  <si>
    <t>ENSG00000222405</t>
  </si>
  <si>
    <t>ENSG00000222406</t>
  </si>
  <si>
    <t>RNA5SP314</t>
  </si>
  <si>
    <t>ENSG00000222407</t>
  </si>
  <si>
    <t>RNA5SP80</t>
  </si>
  <si>
    <t>ENSG00000222408</t>
  </si>
  <si>
    <t>AL160279.1</t>
  </si>
  <si>
    <t>ENSG00000222409</t>
  </si>
  <si>
    <t>AC103996.1</t>
  </si>
  <si>
    <t>ENSG00000222411</t>
  </si>
  <si>
    <t>RNY5P3</t>
  </si>
  <si>
    <t>ENSG00000222412</t>
  </si>
  <si>
    <t>ENSG00000222413</t>
  </si>
  <si>
    <t>ENSG00000222414</t>
  </si>
  <si>
    <t>ENSG00000222416</t>
  </si>
  <si>
    <t>RNA5SP274</t>
  </si>
  <si>
    <t>ENSG00000222417</t>
  </si>
  <si>
    <t>MIR1470</t>
  </si>
  <si>
    <t>ENSG00000222418</t>
  </si>
  <si>
    <t>RNA5SP113</t>
  </si>
  <si>
    <t>ENSG00000222419</t>
  </si>
  <si>
    <t>RNA5SP511</t>
  </si>
  <si>
    <t>ENSG00000222421</t>
  </si>
  <si>
    <t>ENSG00000222426</t>
  </si>
  <si>
    <t>ENSG00000222427</t>
  </si>
  <si>
    <t>RNA5SP338</t>
  </si>
  <si>
    <t>ENSG00000222428</t>
  </si>
  <si>
    <t>RNA5SP231</t>
  </si>
  <si>
    <t>ENSG00000222429</t>
  </si>
  <si>
    <t>ENSG00000222430</t>
  </si>
  <si>
    <t>ENSG00000222431</t>
  </si>
  <si>
    <t>ENSG00000222432</t>
  </si>
  <si>
    <t>ENSG00000222436</t>
  </si>
  <si>
    <t>ENSG00000222437</t>
  </si>
  <si>
    <t>AC118282.3</t>
  </si>
  <si>
    <t>ENSG00000222438</t>
  </si>
  <si>
    <t>ENSG00000222439</t>
  </si>
  <si>
    <t>ENSG00000222440</t>
  </si>
  <si>
    <t>ENSG00000222445</t>
  </si>
  <si>
    <t>ENSG00000222448</t>
  </si>
  <si>
    <t>ENSG00000222449</t>
  </si>
  <si>
    <t>ENSG00000222451</t>
  </si>
  <si>
    <t>ENSG00000222452</t>
  </si>
  <si>
    <t>ENSG00000222455</t>
  </si>
  <si>
    <t>RNA5SP296</t>
  </si>
  <si>
    <t>ENSG00000222457</t>
  </si>
  <si>
    <t>ENSG00000222459</t>
  </si>
  <si>
    <t>RNA5SP293</t>
  </si>
  <si>
    <t>ENSG00000222460</t>
  </si>
  <si>
    <t>ENSG00000222463</t>
  </si>
  <si>
    <t>AP005138.1</t>
  </si>
  <si>
    <t>ENSG00000222465</t>
  </si>
  <si>
    <t>RNU2-5P</t>
  </si>
  <si>
    <t>ENSG00000222466</t>
  </si>
  <si>
    <t>AC117415.1</t>
  </si>
  <si>
    <t>ENSG00000222467</t>
  </si>
  <si>
    <t>ENSG00000222468</t>
  </si>
  <si>
    <t>RNA5SP261</t>
  </si>
  <si>
    <t>ENSG00000222472</t>
  </si>
  <si>
    <t>RN7SKP7</t>
  </si>
  <si>
    <t>ENSG00000222477</t>
  </si>
  <si>
    <t>ENSG00000222481</t>
  </si>
  <si>
    <t>AC012150.1</t>
  </si>
  <si>
    <t>ENSG00000222482</t>
  </si>
  <si>
    <t>AC005071.1</t>
  </si>
  <si>
    <t>ENSG00000222486</t>
  </si>
  <si>
    <t>RNU6-77</t>
  </si>
  <si>
    <t>ENSG00000222488</t>
  </si>
  <si>
    <t>ENSG00000222489</t>
  </si>
  <si>
    <t>ENSG00000222490</t>
  </si>
  <si>
    <t>ENSG00000222492</t>
  </si>
  <si>
    <t>AC092069.1</t>
  </si>
  <si>
    <t>ENSG00000222493</t>
  </si>
  <si>
    <t>ENSG00000222494</t>
  </si>
  <si>
    <t>AC091178.1</t>
  </si>
  <si>
    <t>ENSG00000222496</t>
  </si>
  <si>
    <t>ENSG00000222499</t>
  </si>
  <si>
    <t>ENSG00000222500</t>
  </si>
  <si>
    <t>RNA5SP475</t>
  </si>
  <si>
    <t>ENSG00000222501</t>
  </si>
  <si>
    <t>ENSG00000222503</t>
  </si>
  <si>
    <t>ENSG00000222506</t>
  </si>
  <si>
    <t>ENSG00000222509</t>
  </si>
  <si>
    <t>ENSG00000222511</t>
  </si>
  <si>
    <t>ENSG00000222512</t>
  </si>
  <si>
    <t>AL137019.1</t>
  </si>
  <si>
    <t>ENSG00000222514</t>
  </si>
  <si>
    <t>ENSG00000222515</t>
  </si>
  <si>
    <t>ENSG00000222518</t>
  </si>
  <si>
    <t>AL645819.1</t>
  </si>
  <si>
    <t>ENSG00000222520</t>
  </si>
  <si>
    <t>RNA5SP451</t>
  </si>
  <si>
    <t>ENSG00000222521</t>
  </si>
  <si>
    <t>AC026956.1</t>
  </si>
  <si>
    <t>ENSG00000222522</t>
  </si>
  <si>
    <t>ENSG00000222524</t>
  </si>
  <si>
    <t>ENSG00000222526</t>
  </si>
  <si>
    <t>AC060835.1</t>
  </si>
  <si>
    <t>ENSG00000222529</t>
  </si>
  <si>
    <t>ENSG00000222532</t>
  </si>
  <si>
    <t>MIR1468</t>
  </si>
  <si>
    <t>ENSG00000222533</t>
  </si>
  <si>
    <t>ENSG00000222536</t>
  </si>
  <si>
    <t>ENSG00000222543</t>
  </si>
  <si>
    <t>ENSG00000222544</t>
  </si>
  <si>
    <t>ENSG00000222545</t>
  </si>
  <si>
    <t>AC080037.1</t>
  </si>
  <si>
    <t>ENSG00000222546</t>
  </si>
  <si>
    <t>RNA5SP251</t>
  </si>
  <si>
    <t>ENSG00000222548</t>
  </si>
  <si>
    <t>AC006534.1</t>
  </si>
  <si>
    <t>ENSG00000222551</t>
  </si>
  <si>
    <t>AC106732.1</t>
  </si>
  <si>
    <t>ENSG00000222552</t>
  </si>
  <si>
    <t>RNA5SP60</t>
  </si>
  <si>
    <t>ENSG00000222558</t>
  </si>
  <si>
    <t>ENSG00000222560</t>
  </si>
  <si>
    <t>ENSG00000222561</t>
  </si>
  <si>
    <t>ENSG00000222563</t>
  </si>
  <si>
    <t>ENSG00000222567</t>
  </si>
  <si>
    <t>ENSG00000222570</t>
  </si>
  <si>
    <t>AF216667.1</t>
  </si>
  <si>
    <t>ENSG00000222574</t>
  </si>
  <si>
    <t>ENSG00000222578</t>
  </si>
  <si>
    <t>RNA5SP345</t>
  </si>
  <si>
    <t>ENSG00000222579</t>
  </si>
  <si>
    <t>ENSG00000222581</t>
  </si>
  <si>
    <t>ENSG00000222582</t>
  </si>
  <si>
    <t>ENSG00000222583</t>
  </si>
  <si>
    <t>ENSG00000222585</t>
  </si>
  <si>
    <t>RNA5SP494</t>
  </si>
  <si>
    <t>ENSG00000222586</t>
  </si>
  <si>
    <t>AC010999.1</t>
  </si>
  <si>
    <t>ENSG00000222588</t>
  </si>
  <si>
    <t>ENSG00000222589</t>
  </si>
  <si>
    <t>ENSG00000222591</t>
  </si>
  <si>
    <t>AC118345.2</t>
  </si>
  <si>
    <t>ENSG00000222592</t>
  </si>
  <si>
    <t>ENSG00000222594</t>
  </si>
  <si>
    <t>ENSG00000222596</t>
  </si>
  <si>
    <t>AL445523.1</t>
  </si>
  <si>
    <t>ENSG00000222598</t>
  </si>
  <si>
    <t>ENSG00000222601</t>
  </si>
  <si>
    <t>ENSG00000222602</t>
  </si>
  <si>
    <t>AL136160.1</t>
  </si>
  <si>
    <t>ENSG00000222604</t>
  </si>
  <si>
    <t>ENSG00000222607</t>
  </si>
  <si>
    <t>ENSG00000222608</t>
  </si>
  <si>
    <t>RNA5SP504</t>
  </si>
  <si>
    <t>ENSG00000222609</t>
  </si>
  <si>
    <t>ENSG00000222610</t>
  </si>
  <si>
    <t>ENSG00000222611</t>
  </si>
  <si>
    <t>AL355388.1</t>
  </si>
  <si>
    <t>ENSG00000222612</t>
  </si>
  <si>
    <t>ENSG00000222613</t>
  </si>
  <si>
    <t>ENSG00000222614</t>
  </si>
  <si>
    <t>ENSG00000222615</t>
  </si>
  <si>
    <t>AC134025.1</t>
  </si>
  <si>
    <t>ENSG00000222616</t>
  </si>
  <si>
    <t>ENSG00000222617</t>
  </si>
  <si>
    <t>ENSG00000222623</t>
  </si>
  <si>
    <t>ENSG00000222624</t>
  </si>
  <si>
    <t>ENSG00000222626</t>
  </si>
  <si>
    <t>ENSG00000222627</t>
  </si>
  <si>
    <t>ENSG00000222629</t>
  </si>
  <si>
    <t>ENSG00000222630</t>
  </si>
  <si>
    <t>ENSG00000222631</t>
  </si>
  <si>
    <t>AC025426.1</t>
  </si>
  <si>
    <t>ENSG00000222635</t>
  </si>
  <si>
    <t>ENSG00000222636</t>
  </si>
  <si>
    <t>ENSG00000222640</t>
  </si>
  <si>
    <t>ENSG00000222643</t>
  </si>
  <si>
    <t>AL603632.1</t>
  </si>
  <si>
    <t>ENSG00000222644</t>
  </si>
  <si>
    <t>ENSG00000222647</t>
  </si>
  <si>
    <t>AC002070.1</t>
  </si>
  <si>
    <t>ENSG00000222649</t>
  </si>
  <si>
    <t>ENSG00000222650</t>
  </si>
  <si>
    <t>ENSG00000222651</t>
  </si>
  <si>
    <t>MIR1469</t>
  </si>
  <si>
    <t>ENSG00000222652</t>
  </si>
  <si>
    <t>ENSG00000222658</t>
  </si>
  <si>
    <t>ENSG00000222659</t>
  </si>
  <si>
    <t>ENSG00000222663</t>
  </si>
  <si>
    <t>ENSG00000222664</t>
  </si>
  <si>
    <t>ENSG00000222666</t>
  </si>
  <si>
    <t>ENSG00000222667</t>
  </si>
  <si>
    <t>ENSG00000222675</t>
  </si>
  <si>
    <t>RNA5SP146</t>
  </si>
  <si>
    <t>ENSG00000222677</t>
  </si>
  <si>
    <t>AL513123.1</t>
  </si>
  <si>
    <t>ENSG00000222678</t>
  </si>
  <si>
    <t>ENSG00000222679</t>
  </si>
  <si>
    <t>ENSG00000222682</t>
  </si>
  <si>
    <t>RNA5SP38</t>
  </si>
  <si>
    <t>ENSG00000222683</t>
  </si>
  <si>
    <t>AC093004.1</t>
  </si>
  <si>
    <t>ENSG00000222685</t>
  </si>
  <si>
    <t>ENSG00000222686</t>
  </si>
  <si>
    <t>ENSG00000222687</t>
  </si>
  <si>
    <t>ENSG00000222690</t>
  </si>
  <si>
    <t>MIR1539</t>
  </si>
  <si>
    <t>ENSG00000222691</t>
  </si>
  <si>
    <t>ENSG00000222692</t>
  </si>
  <si>
    <t>AC007402.1</t>
  </si>
  <si>
    <t>ENSG00000222693</t>
  </si>
  <si>
    <t>ENSG00000222698</t>
  </si>
  <si>
    <t>ENSG00000222701</t>
  </si>
  <si>
    <t>ENSG00000222704</t>
  </si>
  <si>
    <t>ENSG00000222705</t>
  </si>
  <si>
    <t>ENSG00000222706</t>
  </si>
  <si>
    <t>ENSG00000222713</t>
  </si>
  <si>
    <t>ENSG00000222714</t>
  </si>
  <si>
    <t>ENSG00000222715</t>
  </si>
  <si>
    <t>MIR1911</t>
  </si>
  <si>
    <t>ENSG00000222717</t>
  </si>
  <si>
    <t>AC016553.1</t>
  </si>
  <si>
    <t>ENSG00000222719</t>
  </si>
  <si>
    <t>AC116038.2</t>
  </si>
  <si>
    <t>ENSG00000222720</t>
  </si>
  <si>
    <t>AC027307.1</t>
  </si>
  <si>
    <t>ENSG00000222721</t>
  </si>
  <si>
    <t>ENSG00000222722</t>
  </si>
  <si>
    <t>AL161790.1</t>
  </si>
  <si>
    <t>ENSG00000222724</t>
  </si>
  <si>
    <t>ENSG00000222726</t>
  </si>
  <si>
    <t>RNU2-7P</t>
  </si>
  <si>
    <t>ENSG00000222727</t>
  </si>
  <si>
    <t>ENSG00000222729</t>
  </si>
  <si>
    <t>ENSG00000222730</t>
  </si>
  <si>
    <t>AC092296.1</t>
  </si>
  <si>
    <t>ENSG00000222732</t>
  </si>
  <si>
    <t>AC008671.1</t>
  </si>
  <si>
    <t>ENSG00000222733</t>
  </si>
  <si>
    <t>RNY4P29</t>
  </si>
  <si>
    <t>ENSG00000222736</t>
  </si>
  <si>
    <t>RNU4-6P</t>
  </si>
  <si>
    <t>ENSG00000222740</t>
  </si>
  <si>
    <t>RNA5SP328</t>
  </si>
  <si>
    <t>ENSG00000222741</t>
  </si>
  <si>
    <t>RNA5SP229</t>
  </si>
  <si>
    <t>ENSG00000222743</t>
  </si>
  <si>
    <t>ENSG00000222744</t>
  </si>
  <si>
    <t>ENSG00000222747</t>
  </si>
  <si>
    <t>RNA5SP25</t>
  </si>
  <si>
    <t>ENSG00000222749</t>
  </si>
  <si>
    <t>AL021398.1</t>
  </si>
  <si>
    <t>ENSG00000222750</t>
  </si>
  <si>
    <t>ENSG00000222755</t>
  </si>
  <si>
    <t>ENSG00000222760</t>
  </si>
  <si>
    <t>ENSG00000222761</t>
  </si>
  <si>
    <t>ENSG00000222762</t>
  </si>
  <si>
    <t>ENSG00000222764</t>
  </si>
  <si>
    <t>ENSG00000222765</t>
  </si>
  <si>
    <t>ENSG00000222767</t>
  </si>
  <si>
    <t>ENSG00000222770</t>
  </si>
  <si>
    <t>AC138761.1</t>
  </si>
  <si>
    <t>ENSG00000222774</t>
  </si>
  <si>
    <t>ENSG00000222776</t>
  </si>
  <si>
    <t>AE000659.1</t>
  </si>
  <si>
    <t>ENSG00000222777</t>
  </si>
  <si>
    <t>ENSG00000222778</t>
  </si>
  <si>
    <t>RNA5SP144</t>
  </si>
  <si>
    <t>ENSG00000222783</t>
  </si>
  <si>
    <t>ENSG00000222784</t>
  </si>
  <si>
    <t>ENSG00000222787</t>
  </si>
  <si>
    <t>AL645944.1</t>
  </si>
  <si>
    <t>ENSG00000222788</t>
  </si>
  <si>
    <t>ENSG00000222790</t>
  </si>
  <si>
    <t>ENSG00000222791</t>
  </si>
  <si>
    <t>RNU6-67</t>
  </si>
  <si>
    <t>ENSG00000222792</t>
  </si>
  <si>
    <t>ENSG00000222795</t>
  </si>
  <si>
    <t>ENSG00000222796</t>
  </si>
  <si>
    <t>ENSG00000222800</t>
  </si>
  <si>
    <t>ENSG00000222805</t>
  </si>
  <si>
    <t>AC010319.1</t>
  </si>
  <si>
    <t>ENSG00000222806</t>
  </si>
  <si>
    <t>RNA5SP225</t>
  </si>
  <si>
    <t>ENSG00000222808</t>
  </si>
  <si>
    <t>ENSG00000222810</t>
  </si>
  <si>
    <t>ENSG00000222821</t>
  </si>
  <si>
    <t>ENSG00000222826</t>
  </si>
  <si>
    <t>ENSG00000222831</t>
  </si>
  <si>
    <t>MIR1537</t>
  </si>
  <si>
    <t>ENSG00000222832</t>
  </si>
  <si>
    <t>RNA5SP120</t>
  </si>
  <si>
    <t>ENSG00000222833</t>
  </si>
  <si>
    <t>AC069067.1</t>
  </si>
  <si>
    <t>ENSG00000222834</t>
  </si>
  <si>
    <t>AC074035.1</t>
  </si>
  <si>
    <t>ENSG00000222835</t>
  </si>
  <si>
    <t>RNA5SP100</t>
  </si>
  <si>
    <t>ENSG00000222838</t>
  </si>
  <si>
    <t>RNA5SP136</t>
  </si>
  <si>
    <t>ENSG00000222842</t>
  </si>
  <si>
    <t>ENSG00000222844</t>
  </si>
  <si>
    <t>ENSG00000222845</t>
  </si>
  <si>
    <t>ENSG00000222849</t>
  </si>
  <si>
    <t>RNA5SP21</t>
  </si>
  <si>
    <t>ENSG00000222852</t>
  </si>
  <si>
    <t>ENSG00000222854</t>
  </si>
  <si>
    <t>RNA5SP59</t>
  </si>
  <si>
    <t>ENSG00000222858</t>
  </si>
  <si>
    <t>ENSG00000222859</t>
  </si>
  <si>
    <t>ENSG00000222861</t>
  </si>
  <si>
    <t>RNY5P4</t>
  </si>
  <si>
    <t>ENSG00000222862</t>
  </si>
  <si>
    <t>ENSG00000222864</t>
  </si>
  <si>
    <t>AL596268.1</t>
  </si>
  <si>
    <t>ENSG00000222869</t>
  </si>
  <si>
    <t>ENSG00000222870</t>
  </si>
  <si>
    <t>ENSG00000222872</t>
  </si>
  <si>
    <t>ENSG00000222874</t>
  </si>
  <si>
    <t>ENSG00000222880</t>
  </si>
  <si>
    <t>ENSG00000222881</t>
  </si>
  <si>
    <t>ENSG00000222883</t>
  </si>
  <si>
    <t>ENSG00000222884</t>
  </si>
  <si>
    <t>AC023513.1</t>
  </si>
  <si>
    <t>ENSG00000222888</t>
  </si>
  <si>
    <t>AC012467.1</t>
  </si>
  <si>
    <t>ENSG00000222889</t>
  </si>
  <si>
    <t>ENSG00000222890</t>
  </si>
  <si>
    <t>ENSG00000222894</t>
  </si>
  <si>
    <t>AL662800.1</t>
  </si>
  <si>
    <t>ENSG00000222895</t>
  </si>
  <si>
    <t>ENSG00000222898</t>
  </si>
  <si>
    <t>ENSG00000222899</t>
  </si>
  <si>
    <t>AL110292.1</t>
  </si>
  <si>
    <t>ENSG00000222909</t>
  </si>
  <si>
    <t>ENSG00000222915</t>
  </si>
  <si>
    <t>ENSG00000222920</t>
  </si>
  <si>
    <t>RNA5SP29</t>
  </si>
  <si>
    <t>ENSG00000222921</t>
  </si>
  <si>
    <t>RNA5SP104</t>
  </si>
  <si>
    <t>ENSG00000222922</t>
  </si>
  <si>
    <t>RNA5SP501</t>
  </si>
  <si>
    <t>ENSG00000222923</t>
  </si>
  <si>
    <t>ENSG00000222924</t>
  </si>
  <si>
    <t>ENSG00000222931</t>
  </si>
  <si>
    <t>ENSG00000222932</t>
  </si>
  <si>
    <t>ENSG00000222934</t>
  </si>
  <si>
    <t>ENSG00000222937</t>
  </si>
  <si>
    <t>ENSG00000222939</t>
  </si>
  <si>
    <t>AC079467.1</t>
  </si>
  <si>
    <t>ENSG00000222940</t>
  </si>
  <si>
    <t>ENSG00000222941</t>
  </si>
  <si>
    <t>ENSG00000222942</t>
  </si>
  <si>
    <t>ENSG00000222944</t>
  </si>
  <si>
    <t>RNU2-4P</t>
  </si>
  <si>
    <t>ENSG00000222945</t>
  </si>
  <si>
    <t>AC091866.1</t>
  </si>
  <si>
    <t>ENSG00000222946</t>
  </si>
  <si>
    <t>ENSG00000222950</t>
  </si>
  <si>
    <t>ENSG00000222952</t>
  </si>
  <si>
    <t>RNA5SP41</t>
  </si>
  <si>
    <t>ENSG00000222954</t>
  </si>
  <si>
    <t>AC110611.1</t>
  </si>
  <si>
    <t>ENSG00000222955</t>
  </si>
  <si>
    <t>RNA5SP265</t>
  </si>
  <si>
    <t>ENSG00000222958</t>
  </si>
  <si>
    <t>MIR1913</t>
  </si>
  <si>
    <t>ENSG00000222960</t>
  </si>
  <si>
    <t>ENSG00000222961</t>
  </si>
  <si>
    <t>AC008949.1</t>
  </si>
  <si>
    <t>ENSG00000222966</t>
  </si>
  <si>
    <t>ENSG00000222969</t>
  </si>
  <si>
    <t>RN7SKP8</t>
  </si>
  <si>
    <t>ENSG00000222971</t>
  </si>
  <si>
    <t>RNA5SP222</t>
  </si>
  <si>
    <t>ENSG00000222972</t>
  </si>
  <si>
    <t>ENSG00000222973</t>
  </si>
  <si>
    <t>ENSG00000222974</t>
  </si>
  <si>
    <t>ENSG00000222976</t>
  </si>
  <si>
    <t>ENSG00000222978</t>
  </si>
  <si>
    <t>ENSG00000222979</t>
  </si>
  <si>
    <t>ENSG00000222982</t>
  </si>
  <si>
    <t>ENSG00000222983</t>
  </si>
  <si>
    <t>RNA5SP127</t>
  </si>
  <si>
    <t>ENSG00000222985</t>
  </si>
  <si>
    <t>ENSG00000222986</t>
  </si>
  <si>
    <t>RNU5A-5P</t>
  </si>
  <si>
    <t>ENSG00000222987</t>
  </si>
  <si>
    <t>ENSG00000222990</t>
  </si>
  <si>
    <t>ENSG00000222994</t>
  </si>
  <si>
    <t>AC006322.1</t>
  </si>
  <si>
    <t>ENSG00000222997</t>
  </si>
  <si>
    <t>ENSG00000222998</t>
  </si>
  <si>
    <t>ENSG00000222999</t>
  </si>
  <si>
    <t>AC105247.1</t>
  </si>
  <si>
    <t>ENSG00000223001</t>
  </si>
  <si>
    <t>ENSG00000223003</t>
  </si>
  <si>
    <t>RNA5SP184</t>
  </si>
  <si>
    <t>ENSG00000223004</t>
  </si>
  <si>
    <t>ENSG00000223006</t>
  </si>
  <si>
    <t>ENSG00000223007</t>
  </si>
  <si>
    <t>ENSG00000223009</t>
  </si>
  <si>
    <t>AL138930.1</t>
  </si>
  <si>
    <t>ENSG00000223010</t>
  </si>
  <si>
    <t>MIR1914</t>
  </si>
  <si>
    <t>ENSG00000223012</t>
  </si>
  <si>
    <t>ENSG00000223013</t>
  </si>
  <si>
    <t>RNA5SP344</t>
  </si>
  <si>
    <t>ENSG00000223015</t>
  </si>
  <si>
    <t>ENSG00000223018</t>
  </si>
  <si>
    <t>AL096700.1</t>
  </si>
  <si>
    <t>ENSG00000223019</t>
  </si>
  <si>
    <t>RNA5SP306</t>
  </si>
  <si>
    <t>ENSG00000223023</t>
  </si>
  <si>
    <t>ENSG00000223024</t>
  </si>
  <si>
    <t>RNU6-55</t>
  </si>
  <si>
    <t>ENSG00000223026</t>
  </si>
  <si>
    <t>ENSG00000223027</t>
  </si>
  <si>
    <t>ENSG00000223029</t>
  </si>
  <si>
    <t>AC004969.1</t>
  </si>
  <si>
    <t>ENSG00000223030</t>
  </si>
  <si>
    <t>AC091697.1</t>
  </si>
  <si>
    <t>ENSG00000223036</t>
  </si>
  <si>
    <t>AC024158.1</t>
  </si>
  <si>
    <t>ENSG00000223037</t>
  </si>
  <si>
    <t>ENSG00000223039</t>
  </si>
  <si>
    <t>ENSG00000223040</t>
  </si>
  <si>
    <t>ENSG00000223042</t>
  </si>
  <si>
    <t>ENSG00000223044</t>
  </si>
  <si>
    <t>ENSG00000223046</t>
  </si>
  <si>
    <t>RNA5SP369</t>
  </si>
  <si>
    <t>ENSG00000223047</t>
  </si>
  <si>
    <t>ENSG00000223052</t>
  </si>
  <si>
    <t>AC007096.1</t>
  </si>
  <si>
    <t>ENSG00000223053</t>
  </si>
  <si>
    <t>AC022142.1</t>
  </si>
  <si>
    <t>ENSG00000223056</t>
  </si>
  <si>
    <t>ENSG00000223059</t>
  </si>
  <si>
    <t>AL354896.1</t>
  </si>
  <si>
    <t>ENSG00000223060</t>
  </si>
  <si>
    <t>ENSG00000223062</t>
  </si>
  <si>
    <t>ENSG00000223063</t>
  </si>
  <si>
    <t>AL157823.1</t>
  </si>
  <si>
    <t>ENSG00000223064</t>
  </si>
  <si>
    <t>ENSG00000223070</t>
  </si>
  <si>
    <t>AC006377.1</t>
  </si>
  <si>
    <t>ENSG00000223075</t>
  </si>
  <si>
    <t>ENSG00000223076</t>
  </si>
  <si>
    <t>RNA5SP31</t>
  </si>
  <si>
    <t>ENSG00000223078</t>
  </si>
  <si>
    <t>ENSG00000223080</t>
  </si>
  <si>
    <t>ENSG00000223082</t>
  </si>
  <si>
    <t>AC121336.1</t>
  </si>
  <si>
    <t>ENSG00000223086</t>
  </si>
  <si>
    <t>RNA5SP155</t>
  </si>
  <si>
    <t>ENSG00000223087</t>
  </si>
  <si>
    <t>ENSG00000223088</t>
  </si>
  <si>
    <t>RNase_MRP</t>
  </si>
  <si>
    <t>ENSG00000223091</t>
  </si>
  <si>
    <t>ENSG00000223092</t>
  </si>
  <si>
    <t>RNA5SP115</t>
  </si>
  <si>
    <t>ENSG00000223096</t>
  </si>
  <si>
    <t>RNU5E-9P</t>
  </si>
  <si>
    <t>ENSG00000223099</t>
  </si>
  <si>
    <t>AC119751.4</t>
  </si>
  <si>
    <t>ENSG00000223101</t>
  </si>
  <si>
    <t>AP002364.1</t>
  </si>
  <si>
    <t>ENSG00000223107</t>
  </si>
  <si>
    <t>ENSG00000223109</t>
  </si>
  <si>
    <t>MIR1538</t>
  </si>
  <si>
    <t>ENSG00000223111</t>
  </si>
  <si>
    <t>ENSG00000223113</t>
  </si>
  <si>
    <t>RNA5SP247</t>
  </si>
  <si>
    <t>ENSG00000223116</t>
  </si>
  <si>
    <t>AL157931.1</t>
  </si>
  <si>
    <t>ENSG00000223117</t>
  </si>
  <si>
    <t>ENSG00000223118</t>
  </si>
  <si>
    <t>ENSG00000223119</t>
  </si>
  <si>
    <t>ENSG00000223120</t>
  </si>
  <si>
    <t>ENSG00000223123</t>
  </si>
  <si>
    <t>AC010546.1</t>
  </si>
  <si>
    <t>ENSG00000223125</t>
  </si>
  <si>
    <t>ENSG00000223126</t>
  </si>
  <si>
    <t>ENSG00000223128</t>
  </si>
  <si>
    <t>ENSG00000223131</t>
  </si>
  <si>
    <t>RNA5SP304</t>
  </si>
  <si>
    <t>ENSG00000223134</t>
  </si>
  <si>
    <t>AL122015.1</t>
  </si>
  <si>
    <t>ENSG00000223136</t>
  </si>
  <si>
    <t>ENSG00000223138</t>
  </si>
  <si>
    <t>RNA5SP450</t>
  </si>
  <si>
    <t>ENSG00000223142</t>
  </si>
  <si>
    <t>ENSG00000223145</t>
  </si>
  <si>
    <t>ENSG00000223148</t>
  </si>
  <si>
    <t>AC011478.1</t>
  </si>
  <si>
    <t>ENSG00000223149</t>
  </si>
  <si>
    <t>AC010376.1</t>
  </si>
  <si>
    <t>ENSG00000223152</t>
  </si>
  <si>
    <t>ENSG00000223154</t>
  </si>
  <si>
    <t>ENSG00000223156</t>
  </si>
  <si>
    <t>ENSG00000223158</t>
  </si>
  <si>
    <t>RNY1P3</t>
  </si>
  <si>
    <t>ENSG00000223162</t>
  </si>
  <si>
    <t>RNA5SP280</t>
  </si>
  <si>
    <t>ENSG00000223164</t>
  </si>
  <si>
    <t>AL445384.1</t>
  </si>
  <si>
    <t>ENSG00000223168</t>
  </si>
  <si>
    <t>ENSG00000223169</t>
  </si>
  <si>
    <t>RNA5SP209</t>
  </si>
  <si>
    <t>ENSG00000223174</t>
  </si>
  <si>
    <t>ENSG00000223175</t>
  </si>
  <si>
    <t>ENSG00000223177</t>
  </si>
  <si>
    <t>RNA5SP39</t>
  </si>
  <si>
    <t>ENSG00000223179</t>
  </si>
  <si>
    <t>ENSG00000223180</t>
  </si>
  <si>
    <t>AC087738.1</t>
  </si>
  <si>
    <t>ENSG00000223181</t>
  </si>
  <si>
    <t>ENSG00000223182</t>
  </si>
  <si>
    <t>ENSG00000223187</t>
  </si>
  <si>
    <t>ENSG00000223188</t>
  </si>
  <si>
    <t>ENSG00000223189</t>
  </si>
  <si>
    <t>ENSG00000223190</t>
  </si>
  <si>
    <t>ENSG00000223191</t>
  </si>
  <si>
    <t>ENSG00000223192</t>
  </si>
  <si>
    <t>ENSG00000223197</t>
  </si>
  <si>
    <t>ENSG00000223198</t>
  </si>
  <si>
    <t>ENSG00000223200</t>
  </si>
  <si>
    <t>AC008836.1</t>
  </si>
  <si>
    <t>ENSG00000223201</t>
  </si>
  <si>
    <t>AC004699.1</t>
  </si>
  <si>
    <t>ENSG00000223202</t>
  </si>
  <si>
    <t>ENSG00000223203</t>
  </si>
  <si>
    <t>RNA5SP221</t>
  </si>
  <si>
    <t>ENSG00000223208</t>
  </si>
  <si>
    <t>ENSG00000223211</t>
  </si>
  <si>
    <t>AL158150.1</t>
  </si>
  <si>
    <t>ENSG00000223212</t>
  </si>
  <si>
    <t>ENSG00000223213</t>
  </si>
  <si>
    <t>ENSG00000223214</t>
  </si>
  <si>
    <t>AC091559.1</t>
  </si>
  <si>
    <t>ENSG00000223215</t>
  </si>
  <si>
    <t>ENSG00000223217</t>
  </si>
  <si>
    <t>ENSG00000223220</t>
  </si>
  <si>
    <t>ENSG00000223223</t>
  </si>
  <si>
    <t>ENSG00000223224</t>
  </si>
  <si>
    <t>SNORD71</t>
  </si>
  <si>
    <t>ENSG00000223225</t>
  </si>
  <si>
    <t>ENSG00000223229</t>
  </si>
  <si>
    <t>ENSG00000223231</t>
  </si>
  <si>
    <t>AL035706.1</t>
  </si>
  <si>
    <t>ENSG00000223235</t>
  </si>
  <si>
    <t>AP003498.2</t>
  </si>
  <si>
    <t>ENSG00000223238</t>
  </si>
  <si>
    <t>RNA5SP294</t>
  </si>
  <si>
    <t>ENSG00000223243</t>
  </si>
  <si>
    <t>AC074323.1</t>
  </si>
  <si>
    <t>ENSG00000223244</t>
  </si>
  <si>
    <t>MIR1909</t>
  </si>
  <si>
    <t>ENSG00000223245</t>
  </si>
  <si>
    <t>ENSG00000223247</t>
  </si>
  <si>
    <t>ENSG00000223249</t>
  </si>
  <si>
    <t>ENSG00000223253</t>
  </si>
  <si>
    <t>AC022872.1</t>
  </si>
  <si>
    <t>ENSG00000223254</t>
  </si>
  <si>
    <t>ENSG00000223255</t>
  </si>
  <si>
    <t>ENSG00000223256</t>
  </si>
  <si>
    <t>ENSG00000223258</t>
  </si>
  <si>
    <t>ENSG00000223259</t>
  </si>
  <si>
    <t>RNA5SP508</t>
  </si>
  <si>
    <t>ENSG00000223260</t>
  </si>
  <si>
    <t>ENSG00000223262</t>
  </si>
  <si>
    <t>RNA5SP492</t>
  </si>
  <si>
    <t>ENSG00000223263</t>
  </si>
  <si>
    <t>ENSG00000223265</t>
  </si>
  <si>
    <t>ENSG00000223269</t>
  </si>
  <si>
    <t>ENSG00000223271</t>
  </si>
  <si>
    <t>ENSG00000223273</t>
  </si>
  <si>
    <t>ENSG00000223274</t>
  </si>
  <si>
    <t>RNA5SP498</t>
  </si>
  <si>
    <t>ENSG00000223275</t>
  </si>
  <si>
    <t>AC006026.1</t>
  </si>
  <si>
    <t>ENSG00000223279</t>
  </si>
  <si>
    <t>RNU4-5P</t>
  </si>
  <si>
    <t>ENSG00000223280</t>
  </si>
  <si>
    <t>RNU6-57</t>
  </si>
  <si>
    <t>ENSG00000223281</t>
  </si>
  <si>
    <t>ENSG00000223282</t>
  </si>
  <si>
    <t>ENSG00000223284</t>
  </si>
  <si>
    <t>ENSG00000223286</t>
  </si>
  <si>
    <t>AL121952.1</t>
  </si>
  <si>
    <t>ENSG00000223287</t>
  </si>
  <si>
    <t>ENSG00000223290</t>
  </si>
  <si>
    <t>RNA5SP107</t>
  </si>
  <si>
    <t>ENSG00000223291</t>
  </si>
  <si>
    <t>AL354680.1</t>
  </si>
  <si>
    <t>ENSG00000223292</t>
  </si>
  <si>
    <t>AC007682.3</t>
  </si>
  <si>
    <t>ENSG00000223293</t>
  </si>
  <si>
    <t>RNA5SP270</t>
  </si>
  <si>
    <t>ENSG00000223294</t>
  </si>
  <si>
    <t>SNORD83</t>
  </si>
  <si>
    <t>ENSG00000223297</t>
  </si>
  <si>
    <t>AC116154.1</t>
  </si>
  <si>
    <t>ENSG00000223298</t>
  </si>
  <si>
    <t>RNY3P8</t>
  </si>
  <si>
    <t>ENSG00000223299</t>
  </si>
  <si>
    <t>ENSG00000223300</t>
  </si>
  <si>
    <t>ENSG00000223302</t>
  </si>
  <si>
    <t>ENSG00000223305</t>
  </si>
  <si>
    <t>ENSG00000223306</t>
  </si>
  <si>
    <t>ENSG00000223307</t>
  </si>
  <si>
    <t>AC119674.1</t>
  </si>
  <si>
    <t>ENSG00000223308</t>
  </si>
  <si>
    <t>ENSG00000223309</t>
  </si>
  <si>
    <t>ENSG00000223313</t>
  </si>
  <si>
    <t>ENSG00000223315</t>
  </si>
  <si>
    <t>ENSG00000223316</t>
  </si>
  <si>
    <t>AC027281.1</t>
  </si>
  <si>
    <t>ENSG00000223318</t>
  </si>
  <si>
    <t>RNA5SP111</t>
  </si>
  <si>
    <t>ENSG00000223321</t>
  </si>
  <si>
    <t>ENSG00000223322</t>
  </si>
  <si>
    <t>AL033378.1</t>
  </si>
  <si>
    <t>ENSG00000223324</t>
  </si>
  <si>
    <t>ENSG00000223327</t>
  </si>
  <si>
    <t>ENSG00000223330</t>
  </si>
  <si>
    <t>ENSG00000223335</t>
  </si>
  <si>
    <t>ENSG00000223336</t>
  </si>
  <si>
    <t>RNU2-6P</t>
  </si>
  <si>
    <t>ENSG00000223341</t>
  </si>
  <si>
    <t>RN7SKP3</t>
  </si>
  <si>
    <t>ENSG00000223342</t>
  </si>
  <si>
    <t>RP3-429O6.1</t>
  </si>
  <si>
    <t>ENSG00000223343</t>
  </si>
  <si>
    <t>RP13-131K19.2</t>
  </si>
  <si>
    <t>ENSG00000223344</t>
  </si>
  <si>
    <t>RP11-541F9.1</t>
  </si>
  <si>
    <t>ENSG00000223345</t>
  </si>
  <si>
    <t>HIST2H2BA</t>
  </si>
  <si>
    <t>ENSG00000223346</t>
  </si>
  <si>
    <t>RP11-348I14.4</t>
  </si>
  <si>
    <t>ENSG00000223349</t>
  </si>
  <si>
    <t>AC010984.4</t>
  </si>
  <si>
    <t>ENSG00000223350</t>
  </si>
  <si>
    <t>IGLV9-49</t>
  </si>
  <si>
    <t>ENSG00000223351</t>
  </si>
  <si>
    <t>ZNF385D-AS2</t>
  </si>
  <si>
    <t>ENSG00000223353</t>
  </si>
  <si>
    <t>RP11-290P14.2</t>
  </si>
  <si>
    <t>ENSG00000223356</t>
  </si>
  <si>
    <t>RP11-66D17.5</t>
  </si>
  <si>
    <t>ENSG00000223358</t>
  </si>
  <si>
    <t>EHHADH-AS1</t>
  </si>
  <si>
    <t>ENSG00000223360</t>
  </si>
  <si>
    <t>AC096559.2</t>
  </si>
  <si>
    <t>ENSG00000223361</t>
  </si>
  <si>
    <t>FTH1P10</t>
  </si>
  <si>
    <t>ENSG00000223362</t>
  </si>
  <si>
    <t>CDY15P</t>
  </si>
  <si>
    <t>ENSG00000223365</t>
  </si>
  <si>
    <t>PROX1-IT1</t>
  </si>
  <si>
    <t>ENSG00000223368</t>
  </si>
  <si>
    <t>RP11-401G5.1</t>
  </si>
  <si>
    <t>ENSG00000223373</t>
  </si>
  <si>
    <t>AC108066.1</t>
  </si>
  <si>
    <t>ENSG00000223374</t>
  </si>
  <si>
    <t>AC005104.3</t>
  </si>
  <si>
    <t>ENSG00000223375</t>
  </si>
  <si>
    <t>RP11-224O19.5</t>
  </si>
  <si>
    <t>ENSG00000223377</t>
  </si>
  <si>
    <t>RP5-1014O16.1</t>
  </si>
  <si>
    <t>ENSG00000223379</t>
  </si>
  <si>
    <t>RP11-374M1.4</t>
  </si>
  <si>
    <t>ENSG00000223380</t>
  </si>
  <si>
    <t>SEC22B</t>
  </si>
  <si>
    <t>ENSG00000223381</t>
  </si>
  <si>
    <t>RP11-655H13.2</t>
  </si>
  <si>
    <t>ENSG00000223382</t>
  </si>
  <si>
    <t>RP1-65J11.1</t>
  </si>
  <si>
    <t>ENSG00000223383</t>
  </si>
  <si>
    <t>HIST1H2APS6</t>
  </si>
  <si>
    <t>ENSG00000223385</t>
  </si>
  <si>
    <t>COX10-AS1</t>
  </si>
  <si>
    <t>ENSG00000223387</t>
  </si>
  <si>
    <t>RP11-408H1.3</t>
  </si>
  <si>
    <t>ENSG00000223388</t>
  </si>
  <si>
    <t>AC091736.11</t>
  </si>
  <si>
    <t>ENSG00000223389</t>
  </si>
  <si>
    <t>RP11-398K22.10</t>
  </si>
  <si>
    <t>ENSG00000223390</t>
  </si>
  <si>
    <t>RP11-91A18.4</t>
  </si>
  <si>
    <t>ENSG00000223391</t>
  </si>
  <si>
    <t>GS1-309P15.3</t>
  </si>
  <si>
    <t>ENSG00000223392</t>
  </si>
  <si>
    <t>CLDN10-AS1</t>
  </si>
  <si>
    <t>ENSG00000223393</t>
  </si>
  <si>
    <t>RP5-858B6.3</t>
  </si>
  <si>
    <t>ENSG00000223394</t>
  </si>
  <si>
    <t>TRBV29OR9-2</t>
  </si>
  <si>
    <t>ENSG00000223395</t>
  </si>
  <si>
    <t>RBM22P7</t>
  </si>
  <si>
    <t>ENSG00000223396</t>
  </si>
  <si>
    <t>RPS10P7</t>
  </si>
  <si>
    <t>ENSG00000223398</t>
  </si>
  <si>
    <t>AC027124.2</t>
  </si>
  <si>
    <t>ENSG00000223400</t>
  </si>
  <si>
    <t>AP006748.1</t>
  </si>
  <si>
    <t>ENSG00000223401</t>
  </si>
  <si>
    <t>RP11-211G3.2</t>
  </si>
  <si>
    <t>ENSG00000223402</t>
  </si>
  <si>
    <t>AC074121.4</t>
  </si>
  <si>
    <t>ENSG00000223403</t>
  </si>
  <si>
    <t>MEG9</t>
  </si>
  <si>
    <t>ENSG00000223404</t>
  </si>
  <si>
    <t>RP11-471M2.2</t>
  </si>
  <si>
    <t>ENSG00000223406</t>
  </si>
  <si>
    <t>XKRYP5</t>
  </si>
  <si>
    <t>ENSG00000223407</t>
  </si>
  <si>
    <t>USP9YP18</t>
  </si>
  <si>
    <t>ENSG00000223408</t>
  </si>
  <si>
    <t>RP11-38P6.1</t>
  </si>
  <si>
    <t>ENSG00000223409</t>
  </si>
  <si>
    <t>RPL17P17</t>
  </si>
  <si>
    <t>ENSG00000223410</t>
  </si>
  <si>
    <t>RP1-191L6.2</t>
  </si>
  <si>
    <t>ENSG00000223414</t>
  </si>
  <si>
    <t>LINC00473</t>
  </si>
  <si>
    <t>ENSG00000223415</t>
  </si>
  <si>
    <t>RP11-160N1.4</t>
  </si>
  <si>
    <t>ENSG00000223416</t>
  </si>
  <si>
    <t>RP11-393I23.2</t>
  </si>
  <si>
    <t>ENSG00000223417</t>
  </si>
  <si>
    <t>TRIM49DP</t>
  </si>
  <si>
    <t>ENSG00000223418</t>
  </si>
  <si>
    <t>GS1-590J6.2</t>
  </si>
  <si>
    <t>ENSG00000223419</t>
  </si>
  <si>
    <t>AC006022.4</t>
  </si>
  <si>
    <t>ENSG00000223421</t>
  </si>
  <si>
    <t>RP11-572H4.1</t>
  </si>
  <si>
    <t>ENSG00000223422</t>
  </si>
  <si>
    <t>AC007274.2</t>
  </si>
  <si>
    <t>ENSG00000223423</t>
  </si>
  <si>
    <t>AC012314.21</t>
  </si>
  <si>
    <t>ENSG00000223424</t>
  </si>
  <si>
    <t>AC097467.2</t>
  </si>
  <si>
    <t>ENSG00000223427</t>
  </si>
  <si>
    <t>AC016716.1</t>
  </si>
  <si>
    <t>ENSG00000223428</t>
  </si>
  <si>
    <t>RP11-399K21.5</t>
  </si>
  <si>
    <t>ENSG00000223429</t>
  </si>
  <si>
    <t>RP4-800M22.2</t>
  </si>
  <si>
    <t>ENSG00000223430</t>
  </si>
  <si>
    <t>AC011243.1</t>
  </si>
  <si>
    <t>ENSG00000223431</t>
  </si>
  <si>
    <t>MTND6P21</t>
  </si>
  <si>
    <t>ENSG00000223432</t>
  </si>
  <si>
    <t>RP11-62L18.3</t>
  </si>
  <si>
    <t>ENSG00000223433</t>
  </si>
  <si>
    <t>AC079767.3</t>
  </si>
  <si>
    <t>ENSG00000223436</t>
  </si>
  <si>
    <t>AC011625.1</t>
  </si>
  <si>
    <t>ENSG00000223437</t>
  </si>
  <si>
    <t>TMSB4XP3</t>
  </si>
  <si>
    <t>ENSG00000223438</t>
  </si>
  <si>
    <t>RP1-171K16.5</t>
  </si>
  <si>
    <t>ENSG00000223440</t>
  </si>
  <si>
    <t>RP11-555J4.4</t>
  </si>
  <si>
    <t>ENSG00000223442</t>
  </si>
  <si>
    <t>AC004041.2</t>
  </si>
  <si>
    <t>USP17L2</t>
  </si>
  <si>
    <t>ENSG00000223444</t>
  </si>
  <si>
    <t>HTR2C-IT1</t>
  </si>
  <si>
    <t>ENSG00000223445</t>
  </si>
  <si>
    <t>AC004909.3</t>
  </si>
  <si>
    <t>ENSG00000223446</t>
  </si>
  <si>
    <t>RP11-274J16.5</t>
  </si>
  <si>
    <t>ENSG00000223449</t>
  </si>
  <si>
    <t>RP11-93P10.2</t>
  </si>
  <si>
    <t>ENSG00000223450</t>
  </si>
  <si>
    <t>RP11-52I18.1</t>
  </si>
  <si>
    <t>ENSG00000223452</t>
  </si>
  <si>
    <t>HMGN2P18</t>
  </si>
  <si>
    <t>ENSG00000223455</t>
  </si>
  <si>
    <t>RP11-781P14.3</t>
  </si>
  <si>
    <t>ENSG00000223456</t>
  </si>
  <si>
    <t>RP11-512M8.6</t>
  </si>
  <si>
    <t>ENSG00000223457</t>
  </si>
  <si>
    <t>HTATSF1P</t>
  </si>
  <si>
    <t>ENSG00000223458</t>
  </si>
  <si>
    <t>RP11-332E3.2</t>
  </si>
  <si>
    <t>ENSG00000223459</t>
  </si>
  <si>
    <t>FAM115B</t>
  </si>
  <si>
    <t>ENSG00000223460</t>
  </si>
  <si>
    <t>GAPDHP69</t>
  </si>
  <si>
    <t>ENSG00000223461</t>
  </si>
  <si>
    <t>AC004471.9</t>
  </si>
  <si>
    <t>ENSG00000223462</t>
  </si>
  <si>
    <t>RP11-285G1.9</t>
  </si>
  <si>
    <t>ENSG00000223466</t>
  </si>
  <si>
    <t>AC064834.2</t>
  </si>
  <si>
    <t>ENSG00000223467</t>
  </si>
  <si>
    <t>CALM1P1</t>
  </si>
  <si>
    <t>ENSG00000223469</t>
  </si>
  <si>
    <t>RP11-344J7.2</t>
  </si>
  <si>
    <t>ENSG00000223470</t>
  </si>
  <si>
    <t>RP11-490O24.2</t>
  </si>
  <si>
    <t>ENSG00000223473</t>
  </si>
  <si>
    <t>GS1-124K5.3</t>
  </si>
  <si>
    <t>AL020996.1</t>
  </si>
  <si>
    <t>ENSG00000223475</t>
  </si>
  <si>
    <t>RP11-310H4.1</t>
  </si>
  <si>
    <t>ENSG00000223476</t>
  </si>
  <si>
    <t>VN1R42P</t>
  </si>
  <si>
    <t>ENSG00000223477</t>
  </si>
  <si>
    <t>RP11-314P12.2</t>
  </si>
  <si>
    <t>ENSG00000223478</t>
  </si>
  <si>
    <t>RP11-545E17.3</t>
  </si>
  <si>
    <t>ENSG00000223479</t>
  </si>
  <si>
    <t>RP11-275A6.1</t>
  </si>
  <si>
    <t>ENSG00000223482</t>
  </si>
  <si>
    <t>RP11-322M19.1</t>
  </si>
  <si>
    <t>ENSG00000223484</t>
  </si>
  <si>
    <t>TRPC6P</t>
  </si>
  <si>
    <t>ENSG00000223485</t>
  </si>
  <si>
    <t>RP11-417E7.1</t>
  </si>
  <si>
    <t>ENSG00000223486</t>
  </si>
  <si>
    <t>AC092198.1</t>
  </si>
  <si>
    <t>ENSG00000223487</t>
  </si>
  <si>
    <t>FRMPD4-AS1</t>
  </si>
  <si>
    <t>ENSG00000223488</t>
  </si>
  <si>
    <t>MAPK6PS2</t>
  </si>
  <si>
    <t>ENSG00000223489</t>
  </si>
  <si>
    <t>NEFHP1</t>
  </si>
  <si>
    <t>ENSG00000223490</t>
  </si>
  <si>
    <t>CHCHD2P5</t>
  </si>
  <si>
    <t>ENSG00000223491</t>
  </si>
  <si>
    <t>RP3-328E19.4</t>
  </si>
  <si>
    <t>ENSG00000223492</t>
  </si>
  <si>
    <t>RP11-15M15.1</t>
  </si>
  <si>
    <t>ENSG00000223495</t>
  </si>
  <si>
    <t>RP11-763B22.7</t>
  </si>
  <si>
    <t>EXOSC6</t>
  </si>
  <si>
    <t>ENSG00000223497</t>
  </si>
  <si>
    <t>AC063979.1</t>
  </si>
  <si>
    <t>ENSG00000223498</t>
  </si>
  <si>
    <t>RP11-716A19.3</t>
  </si>
  <si>
    <t>ENSG00000223500</t>
  </si>
  <si>
    <t>AC083862.6</t>
  </si>
  <si>
    <t>VPS52</t>
  </si>
  <si>
    <t>ENSG00000223502</t>
  </si>
  <si>
    <t>RP11-96B5.3</t>
  </si>
  <si>
    <t>ENSG00000223503</t>
  </si>
  <si>
    <t>RP11-29H23.6</t>
  </si>
  <si>
    <t>ENSG00000223504</t>
  </si>
  <si>
    <t>RP11-542F9.1</t>
  </si>
  <si>
    <t>ENSG00000223505</t>
  </si>
  <si>
    <t>RP11-397P13.7</t>
  </si>
  <si>
    <t>ENSG00000223506</t>
  </si>
  <si>
    <t>SLC20A1P1</t>
  </si>
  <si>
    <t>ENSG00000223508</t>
  </si>
  <si>
    <t>RPL23AP53</t>
  </si>
  <si>
    <t>ENSG00000223509</t>
  </si>
  <si>
    <t>RP11-632K20.7</t>
  </si>
  <si>
    <t>CDRT15</t>
  </si>
  <si>
    <t>ENSG00000223511</t>
  </si>
  <si>
    <t>RP13-297E16.4</t>
  </si>
  <si>
    <t>ENSG00000223512</t>
  </si>
  <si>
    <t>BX649597.3</t>
  </si>
  <si>
    <t>ENSG00000223513</t>
  </si>
  <si>
    <t>ATP6V0E1P2</t>
  </si>
  <si>
    <t>ENSG00000223514</t>
  </si>
  <si>
    <t>AC004866.1</t>
  </si>
  <si>
    <t>ENSG00000223516</t>
  </si>
  <si>
    <t>AFF2-IT1</t>
  </si>
  <si>
    <t>ENSG00000223517</t>
  </si>
  <si>
    <t>AC010723.1</t>
  </si>
  <si>
    <t>ENSG00000223518</t>
  </si>
  <si>
    <t>CSNK1A1P1</t>
  </si>
  <si>
    <t>RP11-439E19.8</t>
  </si>
  <si>
    <t>ENSG00000223522</t>
  </si>
  <si>
    <t>AC093690.1</t>
  </si>
  <si>
    <t>ENSG00000223523</t>
  </si>
  <si>
    <t>AC079613.1</t>
  </si>
  <si>
    <t>REXO1L2P</t>
  </si>
  <si>
    <t>ENSG00000223525</t>
  </si>
  <si>
    <t>RABGAP1L-IT1</t>
  </si>
  <si>
    <t>ENSG00000223528</t>
  </si>
  <si>
    <t>RP11-223P11.3</t>
  </si>
  <si>
    <t>ENSG00000223529</t>
  </si>
  <si>
    <t>EEF1A1P8</t>
  </si>
  <si>
    <t>ENSG00000223530</t>
  </si>
  <si>
    <t>AC012506.1</t>
  </si>
  <si>
    <t>ENSG00000223534</t>
  </si>
  <si>
    <t>HLA-DQB1-AS1</t>
  </si>
  <si>
    <t>ENSG00000223535</t>
  </si>
  <si>
    <t>FAM90A17P</t>
  </si>
  <si>
    <t>ENSG00000223536</t>
  </si>
  <si>
    <t>AC008069.1</t>
  </si>
  <si>
    <t>ENSG00000223537</t>
  </si>
  <si>
    <t>RP5-919F19.5</t>
  </si>
  <si>
    <t>ENSG00000223538</t>
  </si>
  <si>
    <t>RP11-216P16.6</t>
  </si>
  <si>
    <t>ENSG00000223539</t>
  </si>
  <si>
    <t>AC011431.1</t>
  </si>
  <si>
    <t>ENSG00000223540</t>
  </si>
  <si>
    <t>RPS15AP5</t>
  </si>
  <si>
    <t>ENSG00000223542</t>
  </si>
  <si>
    <t>RP1-283K11.3</t>
  </si>
  <si>
    <t>ENSG00000223543</t>
  </si>
  <si>
    <t>TCEAL4P1</t>
  </si>
  <si>
    <t>ENSG00000223544</t>
  </si>
  <si>
    <t>AC005838.2</t>
  </si>
  <si>
    <t>ENSG00000223546</t>
  </si>
  <si>
    <t>LINC00630</t>
  </si>
  <si>
    <t>ZNF844</t>
  </si>
  <si>
    <t>ENSG00000223548</t>
  </si>
  <si>
    <t>AC034228.3</t>
  </si>
  <si>
    <t>ENSG00000223549</t>
  </si>
  <si>
    <t>MTND5P28</t>
  </si>
  <si>
    <t>ENSG00000223550</t>
  </si>
  <si>
    <t>SNRPBP1</t>
  </si>
  <si>
    <t>TMSB4XP4</t>
  </si>
  <si>
    <t>ENSG00000223552</t>
  </si>
  <si>
    <t>RP11-24F11.2</t>
  </si>
  <si>
    <t>ENSG00000223553</t>
  </si>
  <si>
    <t>SMPD4P1</t>
  </si>
  <si>
    <t>ENSG00000223554</t>
  </si>
  <si>
    <t>AC078851.1</t>
  </si>
  <si>
    <t>ENSG00000223555</t>
  </si>
  <si>
    <t>USP9YP23</t>
  </si>
  <si>
    <t>ENSG00000223558</t>
  </si>
  <si>
    <t>TRIM60P17</t>
  </si>
  <si>
    <t>ENSG00000223559</t>
  </si>
  <si>
    <t>RP11-700P18.1</t>
  </si>
  <si>
    <t>ENSG00000223561</t>
  </si>
  <si>
    <t>AC003090.1</t>
  </si>
  <si>
    <t>ENSG00000223562</t>
  </si>
  <si>
    <t>RP11-543B16.3</t>
  </si>
  <si>
    <t>ENSG00000223563</t>
  </si>
  <si>
    <t>AP001601.2</t>
  </si>
  <si>
    <t>ENSG00000223564</t>
  </si>
  <si>
    <t>CYP4F32P</t>
  </si>
  <si>
    <t>ENSG00000223565</t>
  </si>
  <si>
    <t>RP11-344L13.1</t>
  </si>
  <si>
    <t>ENSG00000223566</t>
  </si>
  <si>
    <t>TNRC18P2</t>
  </si>
  <si>
    <t>ENSG00000223568</t>
  </si>
  <si>
    <t>RP11-284P20.4</t>
  </si>
  <si>
    <t>RP11-1286E23.10</t>
  </si>
  <si>
    <t>ENSG00000223570</t>
  </si>
  <si>
    <t>RP11-275I14.2</t>
  </si>
  <si>
    <t>ENSG00000223571</t>
  </si>
  <si>
    <t>DHRSX-IT1</t>
  </si>
  <si>
    <t>CKMT1A</t>
  </si>
  <si>
    <t>ENSG00000223573</t>
  </si>
  <si>
    <t>PLAC2</t>
  </si>
  <si>
    <t>ENSG00000223574</t>
  </si>
  <si>
    <t>RP6-145B8.4</t>
  </si>
  <si>
    <t>ENSG00000223575</t>
  </si>
  <si>
    <t>RBMX2P3</t>
  </si>
  <si>
    <t>ENSG00000223576</t>
  </si>
  <si>
    <t>RP11-61K9.2</t>
  </si>
  <si>
    <t>ENSG00000223579</t>
  </si>
  <si>
    <t>AC011718.2</t>
  </si>
  <si>
    <t>ENSG00000223581</t>
  </si>
  <si>
    <t>RP11-393K12.2</t>
  </si>
  <si>
    <t>ENSG00000223582</t>
  </si>
  <si>
    <t>RP11-115C9.2</t>
  </si>
  <si>
    <t>ENSG00000223583</t>
  </si>
  <si>
    <t>RP3-476K8.4</t>
  </si>
  <si>
    <t>ENSG00000223584</t>
  </si>
  <si>
    <t>AC000059.1</t>
  </si>
  <si>
    <t>ENSG00000223586</t>
  </si>
  <si>
    <t>RP4-662A9.2</t>
  </si>
  <si>
    <t>ENSG00000223587</t>
  </si>
  <si>
    <t>AY269186.1</t>
  </si>
  <si>
    <t>ENSG00000223588</t>
  </si>
  <si>
    <t>AC103564.9</t>
  </si>
  <si>
    <t>ENSG00000223589</t>
  </si>
  <si>
    <t>RP5-884C9.3</t>
  </si>
  <si>
    <t>ENSG00000223591</t>
  </si>
  <si>
    <t>CENPVP1</t>
  </si>
  <si>
    <t>ENSG00000223592</t>
  </si>
  <si>
    <t>FNDC3CP</t>
  </si>
  <si>
    <t>ENSG00000223593</t>
  </si>
  <si>
    <t>AL356806.3</t>
  </si>
  <si>
    <t>ENSG00000223595</t>
  </si>
  <si>
    <t>LYPLA1P1</t>
  </si>
  <si>
    <t>ENSG00000223597</t>
  </si>
  <si>
    <t>CTD-2296D1.5</t>
  </si>
  <si>
    <t>ENSG00000223598</t>
  </si>
  <si>
    <t>RP1-292B18.4</t>
  </si>
  <si>
    <t>ENSG00000223599</t>
  </si>
  <si>
    <t>RP11-216N14.7</t>
  </si>
  <si>
    <t>ENSG00000223600</t>
  </si>
  <si>
    <t>EEF1A1P41</t>
  </si>
  <si>
    <t>ENSG00000223601</t>
  </si>
  <si>
    <t>EBLN1</t>
  </si>
  <si>
    <t>ENSG00000223602</t>
  </si>
  <si>
    <t>AC125634.1</t>
  </si>
  <si>
    <t>ENSG00000223603</t>
  </si>
  <si>
    <t>CRPP1</t>
  </si>
  <si>
    <t>ENSG00000223604</t>
  </si>
  <si>
    <t>AC007394.3</t>
  </si>
  <si>
    <t>ENSG00000223605</t>
  </si>
  <si>
    <t>AC107399.1</t>
  </si>
  <si>
    <t>ENSG00000223608</t>
  </si>
  <si>
    <t>DSCR4-IT1</t>
  </si>
  <si>
    <t>HBD</t>
  </si>
  <si>
    <t>ENSG00000223611</t>
  </si>
  <si>
    <t>RP11-454K24.1</t>
  </si>
  <si>
    <t>ENSG00000223612</t>
  </si>
  <si>
    <t>RP11-289I10.2</t>
  </si>
  <si>
    <t>ENSG00000223614</t>
  </si>
  <si>
    <t>RP11-468B6.1</t>
  </si>
  <si>
    <t>ENSG00000223615</t>
  </si>
  <si>
    <t>RP11-196I18.2</t>
  </si>
  <si>
    <t>ENSG00000223617</t>
  </si>
  <si>
    <t>RP11-54H7.2</t>
  </si>
  <si>
    <t>ENSG00000223619</t>
  </si>
  <si>
    <t>AC009960.1</t>
  </si>
  <si>
    <t>ENSG00000223620</t>
  </si>
  <si>
    <t>RBM48P1</t>
  </si>
  <si>
    <t>ENSG00000223621</t>
  </si>
  <si>
    <t>AK4P4</t>
  </si>
  <si>
    <t>ENSG00000223622</t>
  </si>
  <si>
    <t>GSTA6P</t>
  </si>
  <si>
    <t>ENSG00000223623</t>
  </si>
  <si>
    <t>RP3-425P12.1</t>
  </si>
  <si>
    <t>ENSG00000223624</t>
  </si>
  <si>
    <t>RP1-125I3.4</t>
  </si>
  <si>
    <t>ENSG00000223625</t>
  </si>
  <si>
    <t>CYCSP32</t>
  </si>
  <si>
    <t>ENSG00000223626</t>
  </si>
  <si>
    <t>RP11-315H15.1</t>
  </si>
  <si>
    <t>ENSG00000223627</t>
  </si>
  <si>
    <t>RP1-54A3.1</t>
  </si>
  <si>
    <t>ENSG00000223628</t>
  </si>
  <si>
    <t>AC023449.2</t>
  </si>
  <si>
    <t>ENSG00000223629</t>
  </si>
  <si>
    <t>DEFA8P</t>
  </si>
  <si>
    <t>ENSG00000223631</t>
  </si>
  <si>
    <t>AC073869.19</t>
  </si>
  <si>
    <t>ENSG00000223633</t>
  </si>
  <si>
    <t>RP11-143A22.1</t>
  </si>
  <si>
    <t>ENSG00000223634</t>
  </si>
  <si>
    <t>AC012506.3</t>
  </si>
  <si>
    <t>ENSG00000223635</t>
  </si>
  <si>
    <t>RP4-613A2.1</t>
  </si>
  <si>
    <t>ENSG00000223636</t>
  </si>
  <si>
    <t>UBE2Q2P5Y</t>
  </si>
  <si>
    <t>ENSG00000223637</t>
  </si>
  <si>
    <t>AC010086.4</t>
  </si>
  <si>
    <t>RFPL4A</t>
  </si>
  <si>
    <t>ENSG00000223640</t>
  </si>
  <si>
    <t>RP11-734K21.1</t>
  </si>
  <si>
    <t>ENSG00000223641</t>
  </si>
  <si>
    <t>TTTY17C</t>
  </si>
  <si>
    <t>ENSG00000223642</t>
  </si>
  <si>
    <t>AC008277.1</t>
  </si>
  <si>
    <t>ENSG00000223643</t>
  </si>
  <si>
    <t>RP11-108M9.1</t>
  </si>
  <si>
    <t>ENSG00000223646</t>
  </si>
  <si>
    <t>AC002463.3</t>
  </si>
  <si>
    <t>ENSG00000223647</t>
  </si>
  <si>
    <t>AL133249.1</t>
  </si>
  <si>
    <t>ENSG00000223648</t>
  </si>
  <si>
    <t>IGHV3-64</t>
  </si>
  <si>
    <t>ENSG00000223649</t>
  </si>
  <si>
    <t>RP11-359E8.3</t>
  </si>
  <si>
    <t>ENSG00000223650</t>
  </si>
  <si>
    <t>UHRF2P1</t>
  </si>
  <si>
    <t>ENSG00000223651</t>
  </si>
  <si>
    <t>RP5-1121H13.1</t>
  </si>
  <si>
    <t>ENSG00000223652</t>
  </si>
  <si>
    <t>AC106786.1</t>
  </si>
  <si>
    <t>ENSG00000223653</t>
  </si>
  <si>
    <t>RP11-131L23.1</t>
  </si>
  <si>
    <t>ENSG00000223655</t>
  </si>
  <si>
    <t>RAB9AP3</t>
  </si>
  <si>
    <t>ENSG00000223656</t>
  </si>
  <si>
    <t>HMGB3P10</t>
  </si>
  <si>
    <t>ENSG00000223657</t>
  </si>
  <si>
    <t>AC020581.4</t>
  </si>
  <si>
    <t>ENSG00000223658</t>
  </si>
  <si>
    <t>AC011242.6</t>
  </si>
  <si>
    <t>ENSG00000223659</t>
  </si>
  <si>
    <t>RP5-857K21.5</t>
  </si>
  <si>
    <t>ENSG00000223660</t>
  </si>
  <si>
    <t>AC012314.20</t>
  </si>
  <si>
    <t>ENSG00000223662</t>
  </si>
  <si>
    <t>SAMSN1-AS1</t>
  </si>
  <si>
    <t>ENSG00000223663</t>
  </si>
  <si>
    <t>RP5-890O3.3</t>
  </si>
  <si>
    <t>ENSG00000223664</t>
  </si>
  <si>
    <t>AL162415.4</t>
  </si>
  <si>
    <t>ENSG00000223665</t>
  </si>
  <si>
    <t>CTB-111F10.1</t>
  </si>
  <si>
    <t>ENSG00000223668</t>
  </si>
  <si>
    <t>EEF1A1P24</t>
  </si>
  <si>
    <t>ENSG00000223669</t>
  </si>
  <si>
    <t>RP11-93B14.4</t>
  </si>
  <si>
    <t>ENSG00000223671</t>
  </si>
  <si>
    <t>RPL34P3</t>
  </si>
  <si>
    <t>ENSG00000223672</t>
  </si>
  <si>
    <t>RP11-272P10.3</t>
  </si>
  <si>
    <t>ENSG00000223675</t>
  </si>
  <si>
    <t>RP11-86H7.6</t>
  </si>
  <si>
    <t>ENSG00000223676</t>
  </si>
  <si>
    <t>RPL34P26</t>
  </si>
  <si>
    <t>ENSG00000223677</t>
  </si>
  <si>
    <t>OR2AD1P</t>
  </si>
  <si>
    <t>ENSG00000223678</t>
  </si>
  <si>
    <t>RP11-311H10.4</t>
  </si>
  <si>
    <t>ENSG00000223679</t>
  </si>
  <si>
    <t>AP000362.1</t>
  </si>
  <si>
    <t>ENSG00000223682</t>
  </si>
  <si>
    <t>AC007241.3</t>
  </si>
  <si>
    <t>ENSG00000223683</t>
  </si>
  <si>
    <t>AL138935.1</t>
  </si>
  <si>
    <t>ENSG00000223684</t>
  </si>
  <si>
    <t>IFNWP18</t>
  </si>
  <si>
    <t>ENSG00000223685</t>
  </si>
  <si>
    <t>LINC00571</t>
  </si>
  <si>
    <t>ENSG00000223688</t>
  </si>
  <si>
    <t>RPS24P14</t>
  </si>
  <si>
    <t>ENSG00000223691</t>
  </si>
  <si>
    <t>AC068044.1</t>
  </si>
  <si>
    <t>ENSG00000223692</t>
  </si>
  <si>
    <t>DIP2A-IT1</t>
  </si>
  <si>
    <t>ENSG00000223694</t>
  </si>
  <si>
    <t>ADH5P3</t>
  </si>
  <si>
    <t>ENSG00000223695</t>
  </si>
  <si>
    <t>RP4-633O19__A.1</t>
  </si>
  <si>
    <t>ENSG00000223697</t>
  </si>
  <si>
    <t>AF230666.2</t>
  </si>
  <si>
    <t>ENSG00000223698</t>
  </si>
  <si>
    <t>GOLGA6L11P</t>
  </si>
  <si>
    <t>ENSG00000223700</t>
  </si>
  <si>
    <t>AC104395.1</t>
  </si>
  <si>
    <t>ENSG00000223701</t>
  </si>
  <si>
    <t>RP11-244K5.1</t>
  </si>
  <si>
    <t>ENSG00000223702</t>
  </si>
  <si>
    <t>ZDHHC20P2</t>
  </si>
  <si>
    <t>ENSG00000223703</t>
  </si>
  <si>
    <t>AC027612.4</t>
  </si>
  <si>
    <t>ENSG00000223704</t>
  </si>
  <si>
    <t>RP1-90L6.2</t>
  </si>
  <si>
    <t>ENSG00000223705</t>
  </si>
  <si>
    <t>NSUN5P1</t>
  </si>
  <si>
    <t>ENSG00000223707</t>
  </si>
  <si>
    <t>RP1-93L7.2</t>
  </si>
  <si>
    <t>ENSG00000223709</t>
  </si>
  <si>
    <t>TRIM64EP</t>
  </si>
  <si>
    <t>ENSG00000223710</t>
  </si>
  <si>
    <t>CRYGGP</t>
  </si>
  <si>
    <t>ENSG00000223711</t>
  </si>
  <si>
    <t>AC091633.3</t>
  </si>
  <si>
    <t>ENSG00000223714</t>
  </si>
  <si>
    <t>RP5-1172N10.2</t>
  </si>
  <si>
    <t>ENSG00000223715</t>
  </si>
  <si>
    <t>RP11-71G7.1</t>
  </si>
  <si>
    <t>ENSG00000223716</t>
  </si>
  <si>
    <t>RP11-113O24.3</t>
  </si>
  <si>
    <t>ENSG00000223717</t>
  </si>
  <si>
    <t>DNAJA1P1</t>
  </si>
  <si>
    <t>ENSG00000223718</t>
  </si>
  <si>
    <t>AC093107.7</t>
  </si>
  <si>
    <t>ENSG00000223719</t>
  </si>
  <si>
    <t>AC024162.2</t>
  </si>
  <si>
    <t>ENSG00000223720</t>
  </si>
  <si>
    <t>RP5-1024N4.2</t>
  </si>
  <si>
    <t>ENSG00000223721</t>
  </si>
  <si>
    <t>UQCRFS1P2</t>
  </si>
  <si>
    <t>ENSG00000223722</t>
  </si>
  <si>
    <t>RP11-467L13.5</t>
  </si>
  <si>
    <t>ENSG00000223723</t>
  </si>
  <si>
    <t>BX842568.2</t>
  </si>
  <si>
    <t>ENSG00000223724</t>
  </si>
  <si>
    <t>RAD17P2</t>
  </si>
  <si>
    <t>ENSG00000223725</t>
  </si>
  <si>
    <t>AC007879.5</t>
  </si>
  <si>
    <t>ENSG00000223726</t>
  </si>
  <si>
    <t>CTA-929C8.7</t>
  </si>
  <si>
    <t>ENSG00000223727</t>
  </si>
  <si>
    <t>AC026188.1</t>
  </si>
  <si>
    <t>ENSG00000223728</t>
  </si>
  <si>
    <t>RP11-314N2.2</t>
  </si>
  <si>
    <t>ENSG00000223729</t>
  </si>
  <si>
    <t>RP11-145E17.2</t>
  </si>
  <si>
    <t>ENSG00000223730</t>
  </si>
  <si>
    <t>RP1-127B20.4</t>
  </si>
  <si>
    <t>ENSG00000223731</t>
  </si>
  <si>
    <t>GS1-184P14.1</t>
  </si>
  <si>
    <t>ENSG00000223732</t>
  </si>
  <si>
    <t>RP11-321C24.1</t>
  </si>
  <si>
    <t>ENSG00000223733</t>
  </si>
  <si>
    <t>RPL18AP14</t>
  </si>
  <si>
    <t>ENSG00000223734</t>
  </si>
  <si>
    <t>RP11-644K8.1</t>
  </si>
  <si>
    <t>ENSG00000223735</t>
  </si>
  <si>
    <t>OR51B3P</t>
  </si>
  <si>
    <t>ENSG00000223738</t>
  </si>
  <si>
    <t>RP11-781E19.1</t>
  </si>
  <si>
    <t>ENSG00000223739</t>
  </si>
  <si>
    <t>AC007389.2</t>
  </si>
  <si>
    <t>ENSG00000223740</t>
  </si>
  <si>
    <t>RP11-760D2.4</t>
  </si>
  <si>
    <t>ENSG00000223741</t>
  </si>
  <si>
    <t>PSMD4P1</t>
  </si>
  <si>
    <t>ENSG00000223742</t>
  </si>
  <si>
    <t>RP11-149B9.2</t>
  </si>
  <si>
    <t>ENSG00000223744</t>
  </si>
  <si>
    <t>RBMY2GP</t>
  </si>
  <si>
    <t>ENSG00000223745</t>
  </si>
  <si>
    <t>RP4-717I23.3</t>
  </si>
  <si>
    <t>ENSG00000223746</t>
  </si>
  <si>
    <t>RP11-272J7.1</t>
  </si>
  <si>
    <t>ENSG00000223749</t>
  </si>
  <si>
    <t>AC004383.4</t>
  </si>
  <si>
    <t>ENSG00000223750</t>
  </si>
  <si>
    <t>RP4-673D20.1</t>
  </si>
  <si>
    <t>ENSG00000223751</t>
  </si>
  <si>
    <t>AC116609.2</t>
  </si>
  <si>
    <t>ENSG00000223753</t>
  </si>
  <si>
    <t>GHc-602D8.2</t>
  </si>
  <si>
    <t>ENSG00000223754</t>
  </si>
  <si>
    <t>AC008073.9</t>
  </si>
  <si>
    <t>ENSG00000223756</t>
  </si>
  <si>
    <t>TSSC2</t>
  </si>
  <si>
    <t>ENSG00000223758</t>
  </si>
  <si>
    <t>RP11-347J14.4</t>
  </si>
  <si>
    <t>ENSG00000223759</t>
  </si>
  <si>
    <t>RP11-353N4.4</t>
  </si>
  <si>
    <t>ENSG00000223760</t>
  </si>
  <si>
    <t>CCDC74B-AS1</t>
  </si>
  <si>
    <t>ENSG00000223761</t>
  </si>
  <si>
    <t>RP11-57C13.4</t>
  </si>
  <si>
    <t>ENSG00000223764</t>
  </si>
  <si>
    <t>RP11-54O7.3</t>
  </si>
  <si>
    <t>ENSG00000223765</t>
  </si>
  <si>
    <t>RP1-288M22.2</t>
  </si>
  <si>
    <t>ENSG00000223768</t>
  </si>
  <si>
    <t>LINC00205</t>
  </si>
  <si>
    <t>ENSG00000223770</t>
  </si>
  <si>
    <t>MIR1255B1</t>
  </si>
  <si>
    <t>ENSG00000223772</t>
  </si>
  <si>
    <t>GEMIN8P3</t>
  </si>
  <si>
    <t>ENSG00000223773</t>
  </si>
  <si>
    <t>CD99P1</t>
  </si>
  <si>
    <t>ENSG00000223774</t>
  </si>
  <si>
    <t>RP11-307B6.3</t>
  </si>
  <si>
    <t>ENSG00000223776</t>
  </si>
  <si>
    <t>LGALS8-AS1</t>
  </si>
  <si>
    <t>ENSG00000223777</t>
  </si>
  <si>
    <t>AC092162.2</t>
  </si>
  <si>
    <t>ENSG00000223779</t>
  </si>
  <si>
    <t>RP11-403I13.4</t>
  </si>
  <si>
    <t>ENSG00000223780</t>
  </si>
  <si>
    <t>MEP1AP2</t>
  </si>
  <si>
    <t>ENSG00000223781</t>
  </si>
  <si>
    <t>RP11-95K23.6</t>
  </si>
  <si>
    <t>ENSG00000223782</t>
  </si>
  <si>
    <t>RPS21P8</t>
  </si>
  <si>
    <t>ENSG00000223783</t>
  </si>
  <si>
    <t>AC124944.5</t>
  </si>
  <si>
    <t>ENSG00000223784</t>
  </si>
  <si>
    <t>RP11-554I8.2</t>
  </si>
  <si>
    <t>ENSG00000223786</t>
  </si>
  <si>
    <t>RP11-554D15.1</t>
  </si>
  <si>
    <t>ENSG00000223787</t>
  </si>
  <si>
    <t>RP4-593M8.1</t>
  </si>
  <si>
    <t>ENSG00000223788</t>
  </si>
  <si>
    <t>DIS3L2P1</t>
  </si>
  <si>
    <t>ENSG00000223791</t>
  </si>
  <si>
    <t>UBE2E1-AS1</t>
  </si>
  <si>
    <t>ENSG00000223794</t>
  </si>
  <si>
    <t>COX5BP8</t>
  </si>
  <si>
    <t>ENSG00000223795</t>
  </si>
  <si>
    <t>RP11-473E2.2</t>
  </si>
  <si>
    <t>ENSG00000223797</t>
  </si>
  <si>
    <t>ENTPD3-AS1</t>
  </si>
  <si>
    <t>ENSG00000223799</t>
  </si>
  <si>
    <t>AP000295.7</t>
  </si>
  <si>
    <t>ENSG00000223800</t>
  </si>
  <si>
    <t>RP11-598C10.2</t>
  </si>
  <si>
    <t>CERS1</t>
  </si>
  <si>
    <t>ENSG00000223803</t>
  </si>
  <si>
    <t>RPS20P14</t>
  </si>
  <si>
    <t>ENSG00000223804</t>
  </si>
  <si>
    <t>BX284650.1</t>
  </si>
  <si>
    <t>ENSG00000223806</t>
  </si>
  <si>
    <t>LINC00114</t>
  </si>
  <si>
    <t>ENSG00000223807</t>
  </si>
  <si>
    <t>RP11-562M8.4</t>
  </si>
  <si>
    <t>ENSG00000223808</t>
  </si>
  <si>
    <t>RP11-428L9.2</t>
  </si>
  <si>
    <t>ENSG00000223809</t>
  </si>
  <si>
    <t>RP11-85L21.6</t>
  </si>
  <si>
    <t>ENSG00000223810</t>
  </si>
  <si>
    <t>KRT8P28</t>
  </si>
  <si>
    <t>ENSG00000223811</t>
  </si>
  <si>
    <t>RP11-437J19.1</t>
  </si>
  <si>
    <t>ENSG00000223812</t>
  </si>
  <si>
    <t>RP11-197K6.1</t>
  </si>
  <si>
    <t>ENSG00000223813</t>
  </si>
  <si>
    <t>AC007255.8</t>
  </si>
  <si>
    <t>ENSG00000223814</t>
  </si>
  <si>
    <t>RP11-543D5.2</t>
  </si>
  <si>
    <t>ENSG00000223815</t>
  </si>
  <si>
    <t>DIAPH3-AS2</t>
  </si>
  <si>
    <t>ENSG00000223816</t>
  </si>
  <si>
    <t>AC128677.4</t>
  </si>
  <si>
    <t>ENSG00000223817</t>
  </si>
  <si>
    <t>CDH23-AS1</t>
  </si>
  <si>
    <t>ENSG00000223819</t>
  </si>
  <si>
    <t>RP3-347M6.1</t>
  </si>
  <si>
    <t>ENSG00000223820</t>
  </si>
  <si>
    <t>CFL1P1</t>
  </si>
  <si>
    <t>ENSG00000223821</t>
  </si>
  <si>
    <t>RP11-505P4.6</t>
  </si>
  <si>
    <t>ENSG00000223822</t>
  </si>
  <si>
    <t>EEF1A1P1</t>
  </si>
  <si>
    <t>ENSG00000223823</t>
  </si>
  <si>
    <t>RP11-465B22.5</t>
  </si>
  <si>
    <t>ENSG00000223824</t>
  </si>
  <si>
    <t>AC019178.3</t>
  </si>
  <si>
    <t>ENSG00000223825</t>
  </si>
  <si>
    <t>DAZAP2P1</t>
  </si>
  <si>
    <t>ENSG00000223826</t>
  </si>
  <si>
    <t>AC092570.2</t>
  </si>
  <si>
    <t>ENSG00000223828</t>
  </si>
  <si>
    <t>BANF1P4</t>
  </si>
  <si>
    <t>ENSG00000223829</t>
  </si>
  <si>
    <t>AC004870.4</t>
  </si>
  <si>
    <t>ENSG00000223831</t>
  </si>
  <si>
    <t>RP1-56J10.8</t>
  </si>
  <si>
    <t>ENSG00000223834</t>
  </si>
  <si>
    <t>RP11-472N13.2</t>
  </si>
  <si>
    <t>ENSG00000223835</t>
  </si>
  <si>
    <t>RP11-462G8.2</t>
  </si>
  <si>
    <t>ENSG00000223836</t>
  </si>
  <si>
    <t>RP11-548K12.2</t>
  </si>
  <si>
    <t>ENSG00000223837</t>
  </si>
  <si>
    <t>BRD2-IT1</t>
  </si>
  <si>
    <t>ENSG00000223838</t>
  </si>
  <si>
    <t>AC007091.1</t>
  </si>
  <si>
    <t>ENSG00000223839</t>
  </si>
  <si>
    <t>FAM95B1</t>
  </si>
  <si>
    <t>ENSG00000223841</t>
  </si>
  <si>
    <t>RP11-448K10.1</t>
  </si>
  <si>
    <t>ENSG00000223842</t>
  </si>
  <si>
    <t>RP11-135J2.3</t>
  </si>
  <si>
    <t>ENSG00000223843</t>
  </si>
  <si>
    <t>EFCAB6-AS1</t>
  </si>
  <si>
    <t>ENSG00000223845</t>
  </si>
  <si>
    <t>VN1R40P</t>
  </si>
  <si>
    <t>ENSG00000223847</t>
  </si>
  <si>
    <t>RP5-925F19.1</t>
  </si>
  <si>
    <t>ENSG00000223849</t>
  </si>
  <si>
    <t>RP11-80I15.1</t>
  </si>
  <si>
    <t>ENSG00000223850</t>
  </si>
  <si>
    <t>AC010145.3</t>
  </si>
  <si>
    <t>ENSG00000223855</t>
  </si>
  <si>
    <t>AC147651.3</t>
  </si>
  <si>
    <t>ENSG00000223856</t>
  </si>
  <si>
    <t>RAB9AP2</t>
  </si>
  <si>
    <t>ENSG00000223859</t>
  </si>
  <si>
    <t>AC007403.3</t>
  </si>
  <si>
    <t>ENSG00000223861</t>
  </si>
  <si>
    <t>RP11-74C1.2</t>
  </si>
  <si>
    <t>ENSG00000223863</t>
  </si>
  <si>
    <t>AC008074.4</t>
  </si>
  <si>
    <t>ENSG00000223864</t>
  </si>
  <si>
    <t>NPM1P19</t>
  </si>
  <si>
    <t>HLA-DPB1</t>
  </si>
  <si>
    <t>ENSG00000223866</t>
  </si>
  <si>
    <t>AC002486.3</t>
  </si>
  <si>
    <t>ENSG00000223867</t>
  </si>
  <si>
    <t>AC098592.7</t>
  </si>
  <si>
    <t>ENSG00000223869</t>
  </si>
  <si>
    <t>RP11-323K10.1</t>
  </si>
  <si>
    <t>ENSG00000223870</t>
  </si>
  <si>
    <t>AP000233.3</t>
  </si>
  <si>
    <t>ENSG00000223872</t>
  </si>
  <si>
    <t>AC006372.5</t>
  </si>
  <si>
    <t>ENSG00000223873</t>
  </si>
  <si>
    <t>AC013733.5</t>
  </si>
  <si>
    <t>AC007557.1</t>
  </si>
  <si>
    <t>ENSG00000223875</t>
  </si>
  <si>
    <t>NBEAP3</t>
  </si>
  <si>
    <t>ENSG00000223876</t>
  </si>
  <si>
    <t>RPS27P1</t>
  </si>
  <si>
    <t>ENSG00000223877</t>
  </si>
  <si>
    <t>RP11-2F9.3</t>
  </si>
  <si>
    <t>ENSG00000223878</t>
  </si>
  <si>
    <t>AC005517.3</t>
  </si>
  <si>
    <t>ENSG00000223880</t>
  </si>
  <si>
    <t>RP11-159J2.2</t>
  </si>
  <si>
    <t>ENSG00000223881</t>
  </si>
  <si>
    <t>RP11-553K8.2</t>
  </si>
  <si>
    <t>ENSG00000223882</t>
  </si>
  <si>
    <t>ABCC5-AS1</t>
  </si>
  <si>
    <t>ENSG00000223883</t>
  </si>
  <si>
    <t>RP11-424D14.1</t>
  </si>
  <si>
    <t>ENSG00000223884</t>
  </si>
  <si>
    <t>AC019048.1</t>
  </si>
  <si>
    <t>ENSG00000223885</t>
  </si>
  <si>
    <t>FAM90A13P</t>
  </si>
  <si>
    <t>ENSG00000223886</t>
  </si>
  <si>
    <t>RP11-251G23.2</t>
  </si>
  <si>
    <t>ENSG00000223889</t>
  </si>
  <si>
    <t>RP11-73B2.3</t>
  </si>
  <si>
    <t>ENSG00000223890</t>
  </si>
  <si>
    <t>AC008171.1</t>
  </si>
  <si>
    <t>ENSG00000223891</t>
  </si>
  <si>
    <t>RP5-995J12.2</t>
  </si>
  <si>
    <t>ENSG00000223893</t>
  </si>
  <si>
    <t>AC096568.3</t>
  </si>
  <si>
    <t>ENSG00000223896</t>
  </si>
  <si>
    <t>CCNJP2</t>
  </si>
  <si>
    <t>ENSG00000223897</t>
  </si>
  <si>
    <t>AC069157.1</t>
  </si>
  <si>
    <t>ENSG00000223899</t>
  </si>
  <si>
    <t>AC112211.2</t>
  </si>
  <si>
    <t>ENSG00000223901</t>
  </si>
  <si>
    <t>AP001469.5</t>
  </si>
  <si>
    <t>ENSG00000223903</t>
  </si>
  <si>
    <t>AC009502.2</t>
  </si>
  <si>
    <t>ENSG00000223904</t>
  </si>
  <si>
    <t>HMGB1P12</t>
  </si>
  <si>
    <t>ENSG00000223905</t>
  </si>
  <si>
    <t>RP11-335E14.1</t>
  </si>
  <si>
    <t>ENSG00000223906</t>
  </si>
  <si>
    <t>RP5-837M10.2</t>
  </si>
  <si>
    <t>ENSG00000223907</t>
  </si>
  <si>
    <t>RP11-439L8.4</t>
  </si>
  <si>
    <t>ENSG00000223908</t>
  </si>
  <si>
    <t>AC068657.2</t>
  </si>
  <si>
    <t>ENSG00000223910</t>
  </si>
  <si>
    <t>ZNF32-AS3</t>
  </si>
  <si>
    <t>ENSG00000223911</t>
  </si>
  <si>
    <t>AC009480.3</t>
  </si>
  <si>
    <t>ENSG00000223912</t>
  </si>
  <si>
    <t>EEF1A1P36</t>
  </si>
  <si>
    <t>ENSG00000223914</t>
  </si>
  <si>
    <t>AC079630.2</t>
  </si>
  <si>
    <t>ENSG00000223915</t>
  </si>
  <si>
    <t>DPPA2P1</t>
  </si>
  <si>
    <t>ENSG00000223916</t>
  </si>
  <si>
    <t>RP11-353H3.1</t>
  </si>
  <si>
    <t>ENSG00000223917</t>
  </si>
  <si>
    <t>AC009237.2</t>
  </si>
  <si>
    <t>ENSG00000223918</t>
  </si>
  <si>
    <t>RP13-461N9.2</t>
  </si>
  <si>
    <t>ENSG00000223920</t>
  </si>
  <si>
    <t>RP11-430G17.1</t>
  </si>
  <si>
    <t>ENSG00000223921</t>
  </si>
  <si>
    <t>MTND1P27</t>
  </si>
  <si>
    <t>ENSG00000223922</t>
  </si>
  <si>
    <t>ASS1P2</t>
  </si>
  <si>
    <t>ENSG00000223923</t>
  </si>
  <si>
    <t>AC010136.2</t>
  </si>
  <si>
    <t>ENSG00000223925</t>
  </si>
  <si>
    <t>SLC25A15P4</t>
  </si>
  <si>
    <t>ENSG00000223928</t>
  </si>
  <si>
    <t>RP11-183E9.2</t>
  </si>
  <si>
    <t>ENSG00000223929</t>
  </si>
  <si>
    <t>AC007381.2</t>
  </si>
  <si>
    <t>ENSG00000223930</t>
  </si>
  <si>
    <t>RP11-33A14.1</t>
  </si>
  <si>
    <t>AC142381.1</t>
  </si>
  <si>
    <t>ENSG00000223935</t>
  </si>
  <si>
    <t>AC008074.3</t>
  </si>
  <si>
    <t>ENSG00000223940</t>
  </si>
  <si>
    <t>KRT8P8</t>
  </si>
  <si>
    <t>ENSG00000223941</t>
  </si>
  <si>
    <t>KCNMB2-IT1</t>
  </si>
  <si>
    <t>ENSG00000223942</t>
  </si>
  <si>
    <t>RP11-252P19.2</t>
  </si>
  <si>
    <t>ENSG00000223944</t>
  </si>
  <si>
    <t>RP5-1180C18.1</t>
  </si>
  <si>
    <t>ENSG00000223945</t>
  </si>
  <si>
    <t>RP11-458I7.1</t>
  </si>
  <si>
    <t>ENSG00000223946</t>
  </si>
  <si>
    <t>RP11-533O20.2</t>
  </si>
  <si>
    <t>ENSG00000223947</t>
  </si>
  <si>
    <t>AC016738.4</t>
  </si>
  <si>
    <t>ENSG00000223948</t>
  </si>
  <si>
    <t>RP11-421N10.1</t>
  </si>
  <si>
    <t>ENSG00000223949</t>
  </si>
  <si>
    <t>RP11-24J23.2</t>
  </si>
  <si>
    <t>ENSG00000223951</t>
  </si>
  <si>
    <t>AL133244.1</t>
  </si>
  <si>
    <t>C1QTNF5</t>
  </si>
  <si>
    <t>ENSG00000223955</t>
  </si>
  <si>
    <t>MTND6P1</t>
  </si>
  <si>
    <t>ENSG00000223956</t>
  </si>
  <si>
    <t>RP4-710M16.2</t>
  </si>
  <si>
    <t>ENSG00000223958</t>
  </si>
  <si>
    <t>RP11-552J9.12</t>
  </si>
  <si>
    <t>ENSG00000223959</t>
  </si>
  <si>
    <t>AFG3L1P</t>
  </si>
  <si>
    <t>ENSG00000223960</t>
  </si>
  <si>
    <t>AC009948.5</t>
  </si>
  <si>
    <t>ENSG00000223962</t>
  </si>
  <si>
    <t>UBBP3</t>
  </si>
  <si>
    <t>ENSG00000223963</t>
  </si>
  <si>
    <t>PRKRIRP8</t>
  </si>
  <si>
    <t>ENSG00000223965</t>
  </si>
  <si>
    <t>ZNF587P1</t>
  </si>
  <si>
    <t>ENSG00000223966</t>
  </si>
  <si>
    <t>RP11-141J10.2</t>
  </si>
  <si>
    <t>ENSG00000223967</t>
  </si>
  <si>
    <t>RP11-505P4.5</t>
  </si>
  <si>
    <t>ENSG00000223968</t>
  </si>
  <si>
    <t>AC098614.1</t>
  </si>
  <si>
    <t>ENSG00000223969</t>
  </si>
  <si>
    <t>AC002456.2</t>
  </si>
  <si>
    <t>ENSG00000223970</t>
  </si>
  <si>
    <t>RP11-598O8.1</t>
  </si>
  <si>
    <t>ENSG00000223972</t>
  </si>
  <si>
    <t>DDX11L1</t>
  </si>
  <si>
    <t>ENSG00000223973</t>
  </si>
  <si>
    <t>AC068491.3</t>
  </si>
  <si>
    <t>ENSG00000223974</t>
  </si>
  <si>
    <t>RP11-561N12.4</t>
  </si>
  <si>
    <t>ENSG00000223975</t>
  </si>
  <si>
    <t>AP001048.4</t>
  </si>
  <si>
    <t>ENSG00000223976</t>
  </si>
  <si>
    <t>EXTL2P1</t>
  </si>
  <si>
    <t>ENSG00000223977</t>
  </si>
  <si>
    <t>AC138623.1</t>
  </si>
  <si>
    <t>ENSG00000223978</t>
  </si>
  <si>
    <t>ZNF736P1Y</t>
  </si>
  <si>
    <t>ENSG00000223979</t>
  </si>
  <si>
    <t>SMCR2</t>
  </si>
  <si>
    <t>ENSG00000223981</t>
  </si>
  <si>
    <t>PHBP6</t>
  </si>
  <si>
    <t>ENSG00000223982</t>
  </si>
  <si>
    <t>SNRPD2P2</t>
  </si>
  <si>
    <t>ENSG00000223983</t>
  </si>
  <si>
    <t>RP11-12A20.8</t>
  </si>
  <si>
    <t>ENSG00000223984</t>
  </si>
  <si>
    <t>RP11-177H22.2</t>
  </si>
  <si>
    <t>ENSG00000223985</t>
  </si>
  <si>
    <t>AC093326.1</t>
  </si>
  <si>
    <t>ENSG00000223986</t>
  </si>
  <si>
    <t>RP11-528A4.3</t>
  </si>
  <si>
    <t>ENSG00000223987</t>
  </si>
  <si>
    <t>RP11-445P17.5</t>
  </si>
  <si>
    <t>ENSG00000223989</t>
  </si>
  <si>
    <t>RP11-84A14.5</t>
  </si>
  <si>
    <t>ENSG00000223991</t>
  </si>
  <si>
    <t>AC104809.2</t>
  </si>
  <si>
    <t>ENSG00000223992</t>
  </si>
  <si>
    <t>RP11-168P8.4</t>
  </si>
  <si>
    <t>ENSG00000223993</t>
  </si>
  <si>
    <t>RP11-475D12.1</t>
  </si>
  <si>
    <t>ENSG00000223995</t>
  </si>
  <si>
    <t>RPL32P35</t>
  </si>
  <si>
    <t>ENSG00000223997</t>
  </si>
  <si>
    <t>TRDD1</t>
  </si>
  <si>
    <t>ENSG00000223998</t>
  </si>
  <si>
    <t>RP11-321N4.3</t>
  </si>
  <si>
    <t>ENSG00000223999</t>
  </si>
  <si>
    <t>LL22NC03-102D1.18</t>
  </si>
  <si>
    <t>ENSG00000224000</t>
  </si>
  <si>
    <t>RP3-471M13.2</t>
  </si>
  <si>
    <t>ENSG00000224001</t>
  </si>
  <si>
    <t>RP11-270F18.2</t>
  </si>
  <si>
    <t>ENSG00000224002</t>
  </si>
  <si>
    <t>AC090099.2</t>
  </si>
  <si>
    <t>ENSG00000224003</t>
  </si>
  <si>
    <t>CTA-407F11.6</t>
  </si>
  <si>
    <t>ENSG00000224004</t>
  </si>
  <si>
    <t>ATP5C1P1</t>
  </si>
  <si>
    <t>ENSG00000224005</t>
  </si>
  <si>
    <t>AC022400.1</t>
  </si>
  <si>
    <t>ENSG00000224007</t>
  </si>
  <si>
    <t>AC019070.1</t>
  </si>
  <si>
    <t>ENSG00000224008</t>
  </si>
  <si>
    <t>RP5-1010E17.2</t>
  </si>
  <si>
    <t>ENSG00000224011</t>
  </si>
  <si>
    <t>AC111155.1</t>
  </si>
  <si>
    <t>ENSG00000224012</t>
  </si>
  <si>
    <t>RP11-756G12.1</t>
  </si>
  <si>
    <t>ENSG00000224014</t>
  </si>
  <si>
    <t>RP11-488L18.6</t>
  </si>
  <si>
    <t>ENSG00000224015</t>
  </si>
  <si>
    <t>AC063976.3</t>
  </si>
  <si>
    <t>ENSG00000224016</t>
  </si>
  <si>
    <t>RP11-728K20.1</t>
  </si>
  <si>
    <t>ENSG00000224017</t>
  </si>
  <si>
    <t>AC005022.1</t>
  </si>
  <si>
    <t>ENSG00000224018</t>
  </si>
  <si>
    <t>AP000470.2</t>
  </si>
  <si>
    <t>ENSG00000224019</t>
  </si>
  <si>
    <t>AC097500.1</t>
  </si>
  <si>
    <t>ENSG00000224020</t>
  </si>
  <si>
    <t>MIR181A2HG</t>
  </si>
  <si>
    <t>ENSG00000224023</t>
  </si>
  <si>
    <t>RP11-383C5.4</t>
  </si>
  <si>
    <t>ENSG00000224025</t>
  </si>
  <si>
    <t>RP11-274B18.3</t>
  </si>
  <si>
    <t>ENSG00000224027</t>
  </si>
  <si>
    <t>RP1-231P7P.1</t>
  </si>
  <si>
    <t>ENSG00000224028</t>
  </si>
  <si>
    <t>AC073928.2</t>
  </si>
  <si>
    <t>ENSG00000224029</t>
  </si>
  <si>
    <t>RP11-136K14.2</t>
  </si>
  <si>
    <t>ENSG00000224031</t>
  </si>
  <si>
    <t>TCEAL3-AS1</t>
  </si>
  <si>
    <t>ENSG00000224032</t>
  </si>
  <si>
    <t>EPB41L4A-AS1</t>
  </si>
  <si>
    <t>ENSG00000224033</t>
  </si>
  <si>
    <t>CDY8P</t>
  </si>
  <si>
    <t>ENSG00000224034</t>
  </si>
  <si>
    <t>RP11-445P17.8</t>
  </si>
  <si>
    <t>ENSG00000224035</t>
  </si>
  <si>
    <t>SFPQP1</t>
  </si>
  <si>
    <t>ENSG00000224036</t>
  </si>
  <si>
    <t>CTSL1P2</t>
  </si>
  <si>
    <t>ENSG00000224037</t>
  </si>
  <si>
    <t>RP4-781K5.7</t>
  </si>
  <si>
    <t>ENSG00000224038</t>
  </si>
  <si>
    <t>RP11-347J14.8</t>
  </si>
  <si>
    <t>ENSG00000224039</t>
  </si>
  <si>
    <t>AC091493.1</t>
  </si>
  <si>
    <t>ENSG00000224040</t>
  </si>
  <si>
    <t>HMGN1P4</t>
  </si>
  <si>
    <t>ENSG00000224041</t>
  </si>
  <si>
    <t>IGKV3D-15</t>
  </si>
  <si>
    <t>ENSG00000224042</t>
  </si>
  <si>
    <t>MTND4P6</t>
  </si>
  <si>
    <t>ENSG00000224043</t>
  </si>
  <si>
    <t>AC016725.4</t>
  </si>
  <si>
    <t>ENSG00000224045</t>
  </si>
  <si>
    <t>RP11-98L5.4</t>
  </si>
  <si>
    <t>ENSG00000224046</t>
  </si>
  <si>
    <t>AC005076.5</t>
  </si>
  <si>
    <t>ENSG00000224048</t>
  </si>
  <si>
    <t>AC104777.4</t>
  </si>
  <si>
    <t>ENSG00000224049</t>
  </si>
  <si>
    <t>RP11-30O15.1</t>
  </si>
  <si>
    <t>ENSG00000224050</t>
  </si>
  <si>
    <t>RP1-90G24.6</t>
  </si>
  <si>
    <t>GLTPD1</t>
  </si>
  <si>
    <t>ENSG00000224054</t>
  </si>
  <si>
    <t>RP4-551E13.2</t>
  </si>
  <si>
    <t>ENSG00000224055</t>
  </si>
  <si>
    <t>GAPDHP55</t>
  </si>
  <si>
    <t>ENSG00000224057</t>
  </si>
  <si>
    <t>RP5-1091E12.1</t>
  </si>
  <si>
    <t>ENSG00000224058</t>
  </si>
  <si>
    <t>AC006509.7</t>
  </si>
  <si>
    <t>ENSG00000224059</t>
  </si>
  <si>
    <t>AC004957.5</t>
  </si>
  <si>
    <t>ENSG00000224060</t>
  </si>
  <si>
    <t>ARSEP1</t>
  </si>
  <si>
    <t>ENSG00000224061</t>
  </si>
  <si>
    <t>AC092106.1</t>
  </si>
  <si>
    <t>ENSG00000224062</t>
  </si>
  <si>
    <t>RP11-364P2.1</t>
  </si>
  <si>
    <t>ENSG00000224063</t>
  </si>
  <si>
    <t>AC007319.1</t>
  </si>
  <si>
    <t>ENSG00000224064</t>
  </si>
  <si>
    <t>RP11-344H11.5</t>
  </si>
  <si>
    <t>ENSG00000224065</t>
  </si>
  <si>
    <t>SRIP2</t>
  </si>
  <si>
    <t>ENSG00000224066</t>
  </si>
  <si>
    <t>RP4-622L5.7</t>
  </si>
  <si>
    <t>ENSG00000224067</t>
  </si>
  <si>
    <t>RP11-430K21.2</t>
  </si>
  <si>
    <t>ENSG00000224068</t>
  </si>
  <si>
    <t>RP11-445N18.2</t>
  </si>
  <si>
    <t>ENSG00000224069</t>
  </si>
  <si>
    <t>CTD-2183H9.7</t>
  </si>
  <si>
    <t>ENSG00000224070</t>
  </si>
  <si>
    <t>HMGN1P6</t>
  </si>
  <si>
    <t>ENSG00000224071</t>
  </si>
  <si>
    <t>AC009474.1</t>
  </si>
  <si>
    <t>ENSG00000224072</t>
  </si>
  <si>
    <t>RP11-75A9.3</t>
  </si>
  <si>
    <t>ENSG00000224073</t>
  </si>
  <si>
    <t>RP1-56L9.7</t>
  </si>
  <si>
    <t>ENSG00000224074</t>
  </si>
  <si>
    <t>AC098971.2</t>
  </si>
  <si>
    <t>ENSG00000224075</t>
  </si>
  <si>
    <t>TTTY22</t>
  </si>
  <si>
    <t>ENSG00000224076</t>
  </si>
  <si>
    <t>AC009487.4</t>
  </si>
  <si>
    <t>ENSG00000224077</t>
  </si>
  <si>
    <t>AP000936.4</t>
  </si>
  <si>
    <t>ENSG00000224078</t>
  </si>
  <si>
    <t>SNHG14</t>
  </si>
  <si>
    <t>ENSG00000224079</t>
  </si>
  <si>
    <t>AC091729.7</t>
  </si>
  <si>
    <t>ENSG00000224080</t>
  </si>
  <si>
    <t>AC126118.1</t>
  </si>
  <si>
    <t>ENSG00000224081</t>
  </si>
  <si>
    <t>RP11-86H7.1</t>
  </si>
  <si>
    <t>ENSG00000224082</t>
  </si>
  <si>
    <t>AC090955.4</t>
  </si>
  <si>
    <t>ENSG00000224083</t>
  </si>
  <si>
    <t>RP11-39K24.4</t>
  </si>
  <si>
    <t>ENSG00000224085</t>
  </si>
  <si>
    <t>RP11-4H14.1</t>
  </si>
  <si>
    <t>ENSG00000224086</t>
  </si>
  <si>
    <t>LL22NC03-86G7.1</t>
  </si>
  <si>
    <t>ENSG00000224087</t>
  </si>
  <si>
    <t>AC018804.3</t>
  </si>
  <si>
    <t>CT47A10</t>
  </si>
  <si>
    <t>ENSG00000224090</t>
  </si>
  <si>
    <t>AC097468.4</t>
  </si>
  <si>
    <t>ENSG00000224091</t>
  </si>
  <si>
    <t>AC104389.16</t>
  </si>
  <si>
    <t>ENSG00000224092</t>
  </si>
  <si>
    <t>RP11-443B9.1</t>
  </si>
  <si>
    <t>ENSG00000224093</t>
  </si>
  <si>
    <t>RP5-1033H22.2</t>
  </si>
  <si>
    <t>ENSG00000224094</t>
  </si>
  <si>
    <t>RP11-578F5.1</t>
  </si>
  <si>
    <t>ENSG00000224095</t>
  </si>
  <si>
    <t>AC108051.1</t>
  </si>
  <si>
    <t>ENSG00000224097</t>
  </si>
  <si>
    <t>RP11-472B18.1</t>
  </si>
  <si>
    <t>ENSG00000224099</t>
  </si>
  <si>
    <t>AC064834.1</t>
  </si>
  <si>
    <t>ENSG00000224100</t>
  </si>
  <si>
    <t>AP001630.5</t>
  </si>
  <si>
    <t>ENSG00000224101</t>
  </si>
  <si>
    <t>ELMO1-AS1</t>
  </si>
  <si>
    <t>ENSG00000224104</t>
  </si>
  <si>
    <t>AC079809.2</t>
  </si>
  <si>
    <t>ENSG00000224106</t>
  </si>
  <si>
    <t>CYP4F25P</t>
  </si>
  <si>
    <t>ENSG00000224107</t>
  </si>
  <si>
    <t>LINC00633</t>
  </si>
  <si>
    <t>ENSG00000224109</t>
  </si>
  <si>
    <t>CENPVP3</t>
  </si>
  <si>
    <t>ENSG00000224110</t>
  </si>
  <si>
    <t>RP11-274M4.1</t>
  </si>
  <si>
    <t>ENSG00000224113</t>
  </si>
  <si>
    <t>RP5-837J1.2</t>
  </si>
  <si>
    <t>ENSG00000224114</t>
  </si>
  <si>
    <t>RP11-343H5.4</t>
  </si>
  <si>
    <t>ENSG00000224115</t>
  </si>
  <si>
    <t>RP11-69D4.3</t>
  </si>
  <si>
    <t>ENSG00000224116</t>
  </si>
  <si>
    <t>INHBA-AS1</t>
  </si>
  <si>
    <t>ENSG00000224117</t>
  </si>
  <si>
    <t>PTPN2P2</t>
  </si>
  <si>
    <t>ENSG00000224119</t>
  </si>
  <si>
    <t>AP001271.5</t>
  </si>
  <si>
    <t>ENSG00000224121</t>
  </si>
  <si>
    <t>ATG12P2</t>
  </si>
  <si>
    <t>ENSG00000224122</t>
  </si>
  <si>
    <t>POU6F2-AS1</t>
  </si>
  <si>
    <t>ENSG00000224124</t>
  </si>
  <si>
    <t>POM121L10P</t>
  </si>
  <si>
    <t>ENSG00000224126</t>
  </si>
  <si>
    <t>UBE2SP2</t>
  </si>
  <si>
    <t>ENSG00000224127</t>
  </si>
  <si>
    <t>RP11-510C10.2</t>
  </si>
  <si>
    <t>ENSG00000224128</t>
  </si>
  <si>
    <t>AC107057.2</t>
  </si>
  <si>
    <t>ENSG00000224129</t>
  </si>
  <si>
    <t>RP11-492M19.1</t>
  </si>
  <si>
    <t>AP001652.1</t>
  </si>
  <si>
    <t>AC112715.2</t>
  </si>
  <si>
    <t>ENSG00000224134</t>
  </si>
  <si>
    <t>AC004866.3</t>
  </si>
  <si>
    <t>ENSG00000224136</t>
  </si>
  <si>
    <t>AC007568.1</t>
  </si>
  <si>
    <t>ENSG00000224137</t>
  </si>
  <si>
    <t>AC079767.4</t>
  </si>
  <si>
    <t>ENSG00000224138</t>
  </si>
  <si>
    <t>AC000123.4</t>
  </si>
  <si>
    <t>ENSG00000224141</t>
  </si>
  <si>
    <t>AL109763.2</t>
  </si>
  <si>
    <t>ENSG00000224142</t>
  </si>
  <si>
    <t>AMMECR1-IT1</t>
  </si>
  <si>
    <t>ENSG00000224144</t>
  </si>
  <si>
    <t>ASH2LP1</t>
  </si>
  <si>
    <t>ENSG00000224149</t>
  </si>
  <si>
    <t>RP11-510C10.3</t>
  </si>
  <si>
    <t>ENSG00000224151</t>
  </si>
  <si>
    <t>USP9YP28</t>
  </si>
  <si>
    <t>ENSG00000224152</t>
  </si>
  <si>
    <t>AC009506.1</t>
  </si>
  <si>
    <t>RP11-433C9.2</t>
  </si>
  <si>
    <t>ENSG00000224155</t>
  </si>
  <si>
    <t>RP11-700P18.2</t>
  </si>
  <si>
    <t>ENSG00000224157</t>
  </si>
  <si>
    <t>HCG14</t>
  </si>
  <si>
    <t>ENSG00000224159</t>
  </si>
  <si>
    <t>HMGB1P9</t>
  </si>
  <si>
    <t>ENSG00000224160</t>
  </si>
  <si>
    <t>CICP10</t>
  </si>
  <si>
    <t>ENSG00000224161</t>
  </si>
  <si>
    <t>RPS26P54</t>
  </si>
  <si>
    <t>ENSG00000224162</t>
  </si>
  <si>
    <t>UQCRHP3</t>
  </si>
  <si>
    <t>ENSG00000224163</t>
  </si>
  <si>
    <t>RP11-309L24.6</t>
  </si>
  <si>
    <t>ENSG00000224164</t>
  </si>
  <si>
    <t>RP3-369A17.4</t>
  </si>
  <si>
    <t>ENSG00000224165</t>
  </si>
  <si>
    <t>DNAJC27-AS1</t>
  </si>
  <si>
    <t>ENSG00000224166</t>
  </si>
  <si>
    <t>PRYP1</t>
  </si>
  <si>
    <t>ENSG00000224167</t>
  </si>
  <si>
    <t>RP3-522D1.1</t>
  </si>
  <si>
    <t>ENSG00000224169</t>
  </si>
  <si>
    <t>HSFY6P</t>
  </si>
  <si>
    <t>ENSG00000224172</t>
  </si>
  <si>
    <t>RP11-416N13.1</t>
  </si>
  <si>
    <t>ENSG00000224173</t>
  </si>
  <si>
    <t>AC007422.1</t>
  </si>
  <si>
    <t>ENSG00000224174</t>
  </si>
  <si>
    <t>RP4-798A10.4</t>
  </si>
  <si>
    <t>ENSG00000224177</t>
  </si>
  <si>
    <t>LINC00570</t>
  </si>
  <si>
    <t>ENSG00000224179</t>
  </si>
  <si>
    <t>RP3-416J7.2</t>
  </si>
  <si>
    <t>ENSG00000224183</t>
  </si>
  <si>
    <t>SDHDP6</t>
  </si>
  <si>
    <t>ENSG00000224184</t>
  </si>
  <si>
    <t>AC096559.1</t>
  </si>
  <si>
    <t>ENSG00000224185</t>
  </si>
  <si>
    <t>SNX18P9</t>
  </si>
  <si>
    <t>CTC-203F4.1</t>
  </si>
  <si>
    <t>ENSG00000224187</t>
  </si>
  <si>
    <t>RP11-132N15.3</t>
  </si>
  <si>
    <t>ENSG00000224188</t>
  </si>
  <si>
    <t>UBE2D3P4</t>
  </si>
  <si>
    <t>ENSG00000224189</t>
  </si>
  <si>
    <t>HOXD-AS1</t>
  </si>
  <si>
    <t>ENSG00000224190</t>
  </si>
  <si>
    <t>RP11-442O18.2</t>
  </si>
  <si>
    <t>ENSG00000224192</t>
  </si>
  <si>
    <t>RP11-259P1.1</t>
  </si>
  <si>
    <t>ENSG00000224193</t>
  </si>
  <si>
    <t>RP11-262H14.6</t>
  </si>
  <si>
    <t>ENSG00000224194</t>
  </si>
  <si>
    <t>AC008278.3</t>
  </si>
  <si>
    <t>ENSG00000224195</t>
  </si>
  <si>
    <t>RP11-574K11.5</t>
  </si>
  <si>
    <t>ENSG00000224196</t>
  </si>
  <si>
    <t>OR5AK4P</t>
  </si>
  <si>
    <t>ENSG00000224198</t>
  </si>
  <si>
    <t>RP4-604K5.2</t>
  </si>
  <si>
    <t>ENSG00000224199</t>
  </si>
  <si>
    <t>WI2-2994D6.1</t>
  </si>
  <si>
    <t>PNMA6A</t>
  </si>
  <si>
    <t>ENSG00000224203</t>
  </si>
  <si>
    <t>RP11-5K23.3</t>
  </si>
  <si>
    <t>ENSG00000224204</t>
  </si>
  <si>
    <t>PHEX-AS1</t>
  </si>
  <si>
    <t>ENSG00000224205</t>
  </si>
  <si>
    <t>AP000351.4</t>
  </si>
  <si>
    <t>ENSG00000224207</t>
  </si>
  <si>
    <t>RP11-10L12.1</t>
  </si>
  <si>
    <t>ENSG00000224208</t>
  </si>
  <si>
    <t>AL590762.6</t>
  </si>
  <si>
    <t>ENSG00000224209</t>
  </si>
  <si>
    <t>LINC00466</t>
  </si>
  <si>
    <t>ENSG00000224210</t>
  </si>
  <si>
    <t>TRIM60P5Y</t>
  </si>
  <si>
    <t>ENSG00000224211</t>
  </si>
  <si>
    <t>RP11-536D16.2</t>
  </si>
  <si>
    <t>ENSG00000224215</t>
  </si>
  <si>
    <t>RP11-371A19.2</t>
  </si>
  <si>
    <t>ENSG00000224216</t>
  </si>
  <si>
    <t>RP13-228J13.1</t>
  </si>
  <si>
    <t>ENSG00000224217</t>
  </si>
  <si>
    <t>RP11-232D9.1</t>
  </si>
  <si>
    <t>ENSG00000224218</t>
  </si>
  <si>
    <t>RP11-359D14.3</t>
  </si>
  <si>
    <t>ENSG00000224219</t>
  </si>
  <si>
    <t>AC074290.1</t>
  </si>
  <si>
    <t>ENSG00000224220</t>
  </si>
  <si>
    <t>AC104699.1</t>
  </si>
  <si>
    <t>ENSG00000224221</t>
  </si>
  <si>
    <t>RPS6P8</t>
  </si>
  <si>
    <t>ENSG00000224222</t>
  </si>
  <si>
    <t>RP11-262I2.2</t>
  </si>
  <si>
    <t>ENSG00000224223</t>
  </si>
  <si>
    <t>GS1-18A18.1</t>
  </si>
  <si>
    <t>ENSG00000224224</t>
  </si>
  <si>
    <t>HAUS1P2</t>
  </si>
  <si>
    <t>TBC1D3B</t>
  </si>
  <si>
    <t>ENSG00000224227</t>
  </si>
  <si>
    <t>OR2L1P</t>
  </si>
  <si>
    <t>ENSG00000224228</t>
  </si>
  <si>
    <t>RP1-15D23.2</t>
  </si>
  <si>
    <t>ENSG00000224231</t>
  </si>
  <si>
    <t>AC069394.1</t>
  </si>
  <si>
    <t>ENSG00000224232</t>
  </si>
  <si>
    <t>AC110299.5</t>
  </si>
  <si>
    <t>ENSG00000224233</t>
  </si>
  <si>
    <t>OR2J4P</t>
  </si>
  <si>
    <t>ENSG00000224235</t>
  </si>
  <si>
    <t>RP5-1027O11.1</t>
  </si>
  <si>
    <t>MRRFP1</t>
  </si>
  <si>
    <t>ENSG00000224237</t>
  </si>
  <si>
    <t>MINOS1P3</t>
  </si>
  <si>
    <t>ENSG00000224238</t>
  </si>
  <si>
    <t>WARS2-IT1</t>
  </si>
  <si>
    <t>ENSG00000224239</t>
  </si>
  <si>
    <t>AC090044.2</t>
  </si>
  <si>
    <t>ENSG00000224240</t>
  </si>
  <si>
    <t>CYCSP49</t>
  </si>
  <si>
    <t>ENSG00000224243</t>
  </si>
  <si>
    <t>LINC00403</t>
  </si>
  <si>
    <t>ENSG00000224244</t>
  </si>
  <si>
    <t>AC090283.3</t>
  </si>
  <si>
    <t>ENSG00000224245</t>
  </si>
  <si>
    <t>RP11-533K9.3</t>
  </si>
  <si>
    <t>ENSG00000224247</t>
  </si>
  <si>
    <t>AJ009632.3</t>
  </si>
  <si>
    <t>ENSG00000224250</t>
  </si>
  <si>
    <t>RP11-78A18.2</t>
  </si>
  <si>
    <t>ENSG00000224251</t>
  </si>
  <si>
    <t>RP11-499O7.7</t>
  </si>
  <si>
    <t>ENSG00000224252</t>
  </si>
  <si>
    <t>AC113618.2</t>
  </si>
  <si>
    <t>ENSG00000224254</t>
  </si>
  <si>
    <t>AC025627.4</t>
  </si>
  <si>
    <t>ENSG00000224255</t>
  </si>
  <si>
    <t>RP4-800M22.3</t>
  </si>
  <si>
    <t>ENSG00000224256</t>
  </si>
  <si>
    <t>CTA-292E10.7</t>
  </si>
  <si>
    <t>ENSG00000224257</t>
  </si>
  <si>
    <t>VWC2L-IT1</t>
  </si>
  <si>
    <t>ENSG00000224259</t>
  </si>
  <si>
    <t>RP11-48O20.4</t>
  </si>
  <si>
    <t>ENSG00000224260</t>
  </si>
  <si>
    <t>RP1-272L16.1</t>
  </si>
  <si>
    <t>ENSG00000224261</t>
  </si>
  <si>
    <t>RP11-179G5.1</t>
  </si>
  <si>
    <t>ENSG00000224263</t>
  </si>
  <si>
    <t>AC090958.6</t>
  </si>
  <si>
    <t>ENSG00000224265</t>
  </si>
  <si>
    <t>RP11-168L22.2</t>
  </si>
  <si>
    <t>ENSG00000224267</t>
  </si>
  <si>
    <t>RP11-149F8.5</t>
  </si>
  <si>
    <t>ENSG00000224269</t>
  </si>
  <si>
    <t>AP000697.6</t>
  </si>
  <si>
    <t>ENSG00000224271</t>
  </si>
  <si>
    <t>RP11-191L9.4</t>
  </si>
  <si>
    <t>ENSG00000224272</t>
  </si>
  <si>
    <t>AC114730.3</t>
  </si>
  <si>
    <t>ENSG00000224273</t>
  </si>
  <si>
    <t>AC005077.7</t>
  </si>
  <si>
    <t>ENSG00000224274</t>
  </si>
  <si>
    <t>ENSAP1</t>
  </si>
  <si>
    <t>ENSG00000224276</t>
  </si>
  <si>
    <t>RP11-336K24.5</t>
  </si>
  <si>
    <t>ENSG00000224277</t>
  </si>
  <si>
    <t>AP000345.2</t>
  </si>
  <si>
    <t>ENSG00000224278</t>
  </si>
  <si>
    <t>RP11-405P11.1</t>
  </si>
  <si>
    <t>ENSG00000224279</t>
  </si>
  <si>
    <t>RP1-199H16.6</t>
  </si>
  <si>
    <t>ENSG00000224280</t>
  </si>
  <si>
    <t>AC005014.5</t>
  </si>
  <si>
    <t>ENSG00000224281</t>
  </si>
  <si>
    <t>SLC25A5-AS1</t>
  </si>
  <si>
    <t>ENSG00000224282</t>
  </si>
  <si>
    <t>CTD-2290C23.1</t>
  </si>
  <si>
    <t>ENSG00000224285</t>
  </si>
  <si>
    <t>RP11-631M21.1</t>
  </si>
  <si>
    <t>ENSG00000224286</t>
  </si>
  <si>
    <t>RP11-297H3.4</t>
  </si>
  <si>
    <t>ENSG00000224287</t>
  </si>
  <si>
    <t>MSL3P1</t>
  </si>
  <si>
    <t>ENSG00000224288</t>
  </si>
  <si>
    <t>AC013437.2</t>
  </si>
  <si>
    <t>ENSG00000224289</t>
  </si>
  <si>
    <t>IFIT6P</t>
  </si>
  <si>
    <t>ENSG00000224291</t>
  </si>
  <si>
    <t>AC012671.2</t>
  </si>
  <si>
    <t>ENSG00000224292</t>
  </si>
  <si>
    <t>AF196972.9</t>
  </si>
  <si>
    <t>ENSG00000224294</t>
  </si>
  <si>
    <t>RP3-326I13.1</t>
  </si>
  <si>
    <t>ENSG00000224295</t>
  </si>
  <si>
    <t>AC087380.14</t>
  </si>
  <si>
    <t>ENSG00000224296</t>
  </si>
  <si>
    <t>MRPL49P1</t>
  </si>
  <si>
    <t>ENSG00000224297</t>
  </si>
  <si>
    <t>RP11-197P3.1</t>
  </si>
  <si>
    <t>ENSG00000224298</t>
  </si>
  <si>
    <t>AC069363.1</t>
  </si>
  <si>
    <t>ENSG00000224299</t>
  </si>
  <si>
    <t>AC007282.6</t>
  </si>
  <si>
    <t>ENSG00000224300</t>
  </si>
  <si>
    <t>OR51P1P</t>
  </si>
  <si>
    <t>ENSG00000224301</t>
  </si>
  <si>
    <t>RP11-144G16.1</t>
  </si>
  <si>
    <t>ENSG00000224302</t>
  </si>
  <si>
    <t>RP11-302K17.3</t>
  </si>
  <si>
    <t>ENSG00000224303</t>
  </si>
  <si>
    <t>RP11-327I22.5</t>
  </si>
  <si>
    <t>ENSG00000224304</t>
  </si>
  <si>
    <t>RP11-84P7.3</t>
  </si>
  <si>
    <t>ENSG00000224307</t>
  </si>
  <si>
    <t>RP11-344B5.2</t>
  </si>
  <si>
    <t>ENSG00000224308</t>
  </si>
  <si>
    <t>RP1-13P20.6</t>
  </si>
  <si>
    <t>ENSG00000224309</t>
  </si>
  <si>
    <t>ANKRD30BP2</t>
  </si>
  <si>
    <t>ENSG00000224310</t>
  </si>
  <si>
    <t>AC012317.1</t>
  </si>
  <si>
    <t>ENSG00000224311</t>
  </si>
  <si>
    <t>RP11-40H20.4</t>
  </si>
  <si>
    <t>ENSG00000224312</t>
  </si>
  <si>
    <t>MCCD1P2</t>
  </si>
  <si>
    <t>ENSG00000224314</t>
  </si>
  <si>
    <t>RP3-378P9.2</t>
  </si>
  <si>
    <t>ENSG00000224315</t>
  </si>
  <si>
    <t>RP4-633I8.2</t>
  </si>
  <si>
    <t>ENSG00000224316</t>
  </si>
  <si>
    <t>RP11-479O9.2</t>
  </si>
  <si>
    <t>ENSG00000224318</t>
  </si>
  <si>
    <t>CHL1-AS2</t>
  </si>
  <si>
    <t>ENSG00000224321</t>
  </si>
  <si>
    <t>RP11-169K16.6</t>
  </si>
  <si>
    <t>ENSG00000224322</t>
  </si>
  <si>
    <t>AC004009.3</t>
  </si>
  <si>
    <t>ENSG00000224323</t>
  </si>
  <si>
    <t>AC018867.1</t>
  </si>
  <si>
    <t>ENSG00000224324</t>
  </si>
  <si>
    <t>AC093662.6</t>
  </si>
  <si>
    <t>ENSG00000224326</t>
  </si>
  <si>
    <t>RP11-115A15.1</t>
  </si>
  <si>
    <t>ENSG00000224328</t>
  </si>
  <si>
    <t>MDC1-AS1</t>
  </si>
  <si>
    <t>ENSG00000224329</t>
  </si>
  <si>
    <t>LINC00297</t>
  </si>
  <si>
    <t>ENSG00000224330</t>
  </si>
  <si>
    <t>AC005019.3</t>
  </si>
  <si>
    <t>ENSG00000224331</t>
  </si>
  <si>
    <t>AC019181.3</t>
  </si>
  <si>
    <t>ENSG00000224333</t>
  </si>
  <si>
    <t>GAPDHP20</t>
  </si>
  <si>
    <t>ENSG00000224334</t>
  </si>
  <si>
    <t>AP000357.4</t>
  </si>
  <si>
    <t>ENSG00000224335</t>
  </si>
  <si>
    <t>RP11-301M17.2</t>
  </si>
  <si>
    <t>FAM197Y1</t>
  </si>
  <si>
    <t>ENSG00000224337</t>
  </si>
  <si>
    <t>FAM8A3P</t>
  </si>
  <si>
    <t>ENSG00000224338</t>
  </si>
  <si>
    <t>RP11-149P14.1</t>
  </si>
  <si>
    <t>ENSG00000224339</t>
  </si>
  <si>
    <t>AL121578.5</t>
  </si>
  <si>
    <t>ENSG00000224340</t>
  </si>
  <si>
    <t>RP11-496H15.2</t>
  </si>
  <si>
    <t>ENSG00000224341</t>
  </si>
  <si>
    <t>RP4-562J12.1</t>
  </si>
  <si>
    <t>ENSG00000224342</t>
  </si>
  <si>
    <t>AC007879.1</t>
  </si>
  <si>
    <t>ENSG00000224344</t>
  </si>
  <si>
    <t>AC080091.1</t>
  </si>
  <si>
    <t>ENSG00000224345</t>
  </si>
  <si>
    <t>AKIRIN2-AS1</t>
  </si>
  <si>
    <t>ENSG00000224346</t>
  </si>
  <si>
    <t>AC005037.1</t>
  </si>
  <si>
    <t>ENSG00000224347</t>
  </si>
  <si>
    <t>SCEL-AS1</t>
  </si>
  <si>
    <t>ENSG00000224348</t>
  </si>
  <si>
    <t>RP11-306K13.1</t>
  </si>
  <si>
    <t>ENSG00000224349</t>
  </si>
  <si>
    <t>RP11-462G2.2</t>
  </si>
  <si>
    <t>ENSG00000224351</t>
  </si>
  <si>
    <t>CDKN2AIPNLP3</t>
  </si>
  <si>
    <t>ENSG00000224352</t>
  </si>
  <si>
    <t>AC132479.4</t>
  </si>
  <si>
    <t>ENSG00000224353</t>
  </si>
  <si>
    <t>ACE3P</t>
  </si>
  <si>
    <t>ENSG00000224354</t>
  </si>
  <si>
    <t>MTND2P5</t>
  </si>
  <si>
    <t>ENSG00000224356</t>
  </si>
  <si>
    <t>RP11-151A6.4</t>
  </si>
  <si>
    <t>ENSG00000224357</t>
  </si>
  <si>
    <t>ATG3P1</t>
  </si>
  <si>
    <t>ENSG00000224358</t>
  </si>
  <si>
    <t>RP11-466F5.8</t>
  </si>
  <si>
    <t>ENSG00000224359</t>
  </si>
  <si>
    <t>RP11-467I20.2</t>
  </si>
  <si>
    <t>AC011239.1</t>
  </si>
  <si>
    <t>ENSG00000224363</t>
  </si>
  <si>
    <t>RP11-289H16.1</t>
  </si>
  <si>
    <t>ENSG00000224365</t>
  </si>
  <si>
    <t>RP11-252P18.1</t>
  </si>
  <si>
    <t>ENSG00000224366</t>
  </si>
  <si>
    <t>AC138472.4</t>
  </si>
  <si>
    <t>ENSG00000224367</t>
  </si>
  <si>
    <t>OACYLP</t>
  </si>
  <si>
    <t>ENSG00000224368</t>
  </si>
  <si>
    <t>RP11-73B2.5</t>
  </si>
  <si>
    <t>ENSG00000224370</t>
  </si>
  <si>
    <t>RP11-814E24.3</t>
  </si>
  <si>
    <t>ENSG00000224371</t>
  </si>
  <si>
    <t>RP11-235G24.1</t>
  </si>
  <si>
    <t>ENSG00000224372</t>
  </si>
  <si>
    <t>HLA-N</t>
  </si>
  <si>
    <t>ENSG00000224373</t>
  </si>
  <si>
    <t>IGHV4-59</t>
  </si>
  <si>
    <t>ENSG00000224374</t>
  </si>
  <si>
    <t>RP1-32B1.4</t>
  </si>
  <si>
    <t>ENSG00000224375</t>
  </si>
  <si>
    <t>AC009276.4</t>
  </si>
  <si>
    <t>ENSG00000224376</t>
  </si>
  <si>
    <t>AC017104.6</t>
  </si>
  <si>
    <t>ENSG00000224381</t>
  </si>
  <si>
    <t>AC000035.3</t>
  </si>
  <si>
    <t>ENSG00000224382</t>
  </si>
  <si>
    <t>RP11-34C15.1</t>
  </si>
  <si>
    <t>C17orf72</t>
  </si>
  <si>
    <t>ENSG00000224384</t>
  </si>
  <si>
    <t>RP3-417O22.3</t>
  </si>
  <si>
    <t>ENSG00000224386</t>
  </si>
  <si>
    <t>AC090939.2</t>
  </si>
  <si>
    <t>ENSG00000224387</t>
  </si>
  <si>
    <t>RP3-395M20.2</t>
  </si>
  <si>
    <t>ENSG00000224388</t>
  </si>
  <si>
    <t>BACE2-IT1</t>
  </si>
  <si>
    <t>C4B</t>
  </si>
  <si>
    <t>ENSG00000224391</t>
  </si>
  <si>
    <t>AC073321.3</t>
  </si>
  <si>
    <t>ENSG00000224394</t>
  </si>
  <si>
    <t>GPC6-AS2</t>
  </si>
  <si>
    <t>ENSG00000224396</t>
  </si>
  <si>
    <t>METTL15P3</t>
  </si>
  <si>
    <t>ENSG00000224397</t>
  </si>
  <si>
    <t>RP11-290F20.3</t>
  </si>
  <si>
    <t>ENSG00000224400</t>
  </si>
  <si>
    <t>AC010880.1</t>
  </si>
  <si>
    <t>ENSG00000224401</t>
  </si>
  <si>
    <t>RPL7P57</t>
  </si>
  <si>
    <t>ENSG00000224402</t>
  </si>
  <si>
    <t>OR6D1P</t>
  </si>
  <si>
    <t>ENSG00000224403</t>
  </si>
  <si>
    <t>RP11-407B7.2</t>
  </si>
  <si>
    <t>ENSG00000224404</t>
  </si>
  <si>
    <t>LL22NC03-13G6.2</t>
  </si>
  <si>
    <t>ENSG00000224405</t>
  </si>
  <si>
    <t>LINC00572</t>
  </si>
  <si>
    <t>ENSG00000224406</t>
  </si>
  <si>
    <t>RP11-48F14.1</t>
  </si>
  <si>
    <t>ENSG00000224407</t>
  </si>
  <si>
    <t>RP5-956O18.3</t>
  </si>
  <si>
    <t>ENSG00000224408</t>
  </si>
  <si>
    <t>USP9YP22</t>
  </si>
  <si>
    <t>ENSG00000224409</t>
  </si>
  <si>
    <t>RP11-114B7.6</t>
  </si>
  <si>
    <t>ENSG00000224410</t>
  </si>
  <si>
    <t>AC097499.2</t>
  </si>
  <si>
    <t>ENSG00000224411</t>
  </si>
  <si>
    <t>RP11-1033A18.1</t>
  </si>
  <si>
    <t>ENSG00000224412</t>
  </si>
  <si>
    <t>RP11-351O1.3</t>
  </si>
  <si>
    <t>ENSG00000224413</t>
  </si>
  <si>
    <t>AP001476.2</t>
  </si>
  <si>
    <t>ENSG00000224414</t>
  </si>
  <si>
    <t>AC010886.2</t>
  </si>
  <si>
    <t>ENSG00000224415</t>
  </si>
  <si>
    <t>RPL19P12</t>
  </si>
  <si>
    <t>ENSG00000224416</t>
  </si>
  <si>
    <t>IFNA22P</t>
  </si>
  <si>
    <t>ENSG00000224417</t>
  </si>
  <si>
    <t>RP11-503C24.6</t>
  </si>
  <si>
    <t>ENSG00000224418</t>
  </si>
  <si>
    <t>STK24-AS1</t>
  </si>
  <si>
    <t>ENSG00000224419</t>
  </si>
  <si>
    <t>KRT18P27</t>
  </si>
  <si>
    <t>C19orf76</t>
  </si>
  <si>
    <t>ENSG00000224421</t>
  </si>
  <si>
    <t>ATP5J2LP</t>
  </si>
  <si>
    <t>ENSG00000224424</t>
  </si>
  <si>
    <t>PRKAR2A-AS1</t>
  </si>
  <si>
    <t>ENSG00000224425</t>
  </si>
  <si>
    <t>AC073869.2</t>
  </si>
  <si>
    <t>ENSG00000224426</t>
  </si>
  <si>
    <t>SLC31A1P1</t>
  </si>
  <si>
    <t>ENSG00000224427</t>
  </si>
  <si>
    <t>AP000281.1</t>
  </si>
  <si>
    <t>ENSG00000224428</t>
  </si>
  <si>
    <t>RP11-182L21.2</t>
  </si>
  <si>
    <t>ENSG00000224429</t>
  </si>
  <si>
    <t>LINC00422</t>
  </si>
  <si>
    <t>ENSG00000224430</t>
  </si>
  <si>
    <t>MKRN5P</t>
  </si>
  <si>
    <t>ENSG00000224431</t>
  </si>
  <si>
    <t>AC063976.7</t>
  </si>
  <si>
    <t>ENSG00000224435</t>
  </si>
  <si>
    <t>NF1P6</t>
  </si>
  <si>
    <t>ENSG00000224436</t>
  </si>
  <si>
    <t>RP11-284L19.1</t>
  </si>
  <si>
    <t>ENSG00000224437</t>
  </si>
  <si>
    <t>RP11-161E22.2</t>
  </si>
  <si>
    <t>ENSG00000224438</t>
  </si>
  <si>
    <t>RP4-816N1.1</t>
  </si>
  <si>
    <t>ENSG00000224439</t>
  </si>
  <si>
    <t>RP11-351M16.1</t>
  </si>
  <si>
    <t>ENSG00000224440</t>
  </si>
  <si>
    <t>CXorf51A</t>
  </si>
  <si>
    <t>ENSG00000224441</t>
  </si>
  <si>
    <t>AC068831.3</t>
  </si>
  <si>
    <t>ENSG00000224442</t>
  </si>
  <si>
    <t>AC017035.2</t>
  </si>
  <si>
    <t>ENSG00000224443</t>
  </si>
  <si>
    <t>AC006509.4</t>
  </si>
  <si>
    <t>ENSG00000224445</t>
  </si>
  <si>
    <t>RP11-413P11.1</t>
  </si>
  <si>
    <t>ENSG00000224447</t>
  </si>
  <si>
    <t>HIST1H1PS2</t>
  </si>
  <si>
    <t>ENSG00000224448</t>
  </si>
  <si>
    <t>GS1-259H13.7</t>
  </si>
  <si>
    <t>ENSG00000224450</t>
  </si>
  <si>
    <t>AC073135.6</t>
  </si>
  <si>
    <t>ENSG00000224451</t>
  </si>
  <si>
    <t>ATP5F1P1</t>
  </si>
  <si>
    <t>ENSG00000224452</t>
  </si>
  <si>
    <t>RSL24D1P6</t>
  </si>
  <si>
    <t>AC073610.1</t>
  </si>
  <si>
    <t>ENSG00000224456</t>
  </si>
  <si>
    <t>AP003774.7</t>
  </si>
  <si>
    <t>ENSG00000224458</t>
  </si>
  <si>
    <t>GUSBP6</t>
  </si>
  <si>
    <t>ENSG00000224459</t>
  </si>
  <si>
    <t>RP11-169K16.4</t>
  </si>
  <si>
    <t>ENSG00000224460</t>
  </si>
  <si>
    <t>RP11-439L18.2</t>
  </si>
  <si>
    <t>ENSG00000224462</t>
  </si>
  <si>
    <t>C4BPAP1</t>
  </si>
  <si>
    <t>ENSG00000224463</t>
  </si>
  <si>
    <t>AC079354.6</t>
  </si>
  <si>
    <t>ENSG00000224464</t>
  </si>
  <si>
    <t>PGAM1P6</t>
  </si>
  <si>
    <t>ENSG00000224465</t>
  </si>
  <si>
    <t>SOCS2P2</t>
  </si>
  <si>
    <t>ENSG00000224466</t>
  </si>
  <si>
    <t>RP4-651E10.3</t>
  </si>
  <si>
    <t>ENSG00000224467</t>
  </si>
  <si>
    <t>AC009313.1</t>
  </si>
  <si>
    <t>ENSG00000224468</t>
  </si>
  <si>
    <t>RP11-181K3.4</t>
  </si>
  <si>
    <t>ENSG00000224469</t>
  </si>
  <si>
    <t>AC009517.2</t>
  </si>
  <si>
    <t>ATXN1L</t>
  </si>
  <si>
    <t>ENSG00000224471</t>
  </si>
  <si>
    <t>RP11-522L3.6</t>
  </si>
  <si>
    <t>ENSG00000224473</t>
  </si>
  <si>
    <t>RP11-449I17.5</t>
  </si>
  <si>
    <t>AL355490.1</t>
  </si>
  <si>
    <t>ENSG00000224475</t>
  </si>
  <si>
    <t>AC073900.4</t>
  </si>
  <si>
    <t>ENSG00000224476</t>
  </si>
  <si>
    <t>CTD-2356P16.1</t>
  </si>
  <si>
    <t>ENSG00000224477</t>
  </si>
  <si>
    <t>RP1-81D8.3</t>
  </si>
  <si>
    <t>ENSG00000224478</t>
  </si>
  <si>
    <t>RP11-13P5.1</t>
  </si>
  <si>
    <t>ENSG00000224479</t>
  </si>
  <si>
    <t>AC136289.1</t>
  </si>
  <si>
    <t>ENSG00000224481</t>
  </si>
  <si>
    <t>RP11-495P10.3</t>
  </si>
  <si>
    <t>ENSG00000224482</t>
  </si>
  <si>
    <t>HSFY4P</t>
  </si>
  <si>
    <t>ENSG00000224484</t>
  </si>
  <si>
    <t>RP11-548K12.4</t>
  </si>
  <si>
    <t>ENSG00000224485</t>
  </si>
  <si>
    <t>USP9YP7</t>
  </si>
  <si>
    <t>ENSG00000224486</t>
  </si>
  <si>
    <t>HCG19P</t>
  </si>
  <si>
    <t>ENSG00000224488</t>
  </si>
  <si>
    <t>RP11-492A12.2</t>
  </si>
  <si>
    <t>ENSG00000224489</t>
  </si>
  <si>
    <t>RP11-179H18.8</t>
  </si>
  <si>
    <t>ENSG00000224490</t>
  </si>
  <si>
    <t>AC010127.5</t>
  </si>
  <si>
    <t>ENSG00000224493</t>
  </si>
  <si>
    <t>RP11-87O11.1</t>
  </si>
  <si>
    <t>ENSG00000224494</t>
  </si>
  <si>
    <t>RP11-159J16.1</t>
  </si>
  <si>
    <t>ENSG00000224497</t>
  </si>
  <si>
    <t>RPL36P4</t>
  </si>
  <si>
    <t>ENSG00000224498</t>
  </si>
  <si>
    <t>RP11-655H13.1</t>
  </si>
  <si>
    <t>ENSG00000224500</t>
  </si>
  <si>
    <t>RP11-328K22.1</t>
  </si>
  <si>
    <t>ENSG00000224502</t>
  </si>
  <si>
    <t>RP11-414H17.8</t>
  </si>
  <si>
    <t>ENSG00000224503</t>
  </si>
  <si>
    <t>AC104438.1</t>
  </si>
  <si>
    <t>ENSG00000224504</t>
  </si>
  <si>
    <t>RP11-475D12.2</t>
  </si>
  <si>
    <t>ENSG00000224505</t>
  </si>
  <si>
    <t>AC002117.1</t>
  </si>
  <si>
    <t>ENSG00000224506</t>
  </si>
  <si>
    <t>RP1-293L8.2</t>
  </si>
  <si>
    <t>ENSG00000224509</t>
  </si>
  <si>
    <t>AC010884.1</t>
  </si>
  <si>
    <t>ENSG00000224510</t>
  </si>
  <si>
    <t>POLR2KP2</t>
  </si>
  <si>
    <t>ENSG00000224511</t>
  </si>
  <si>
    <t>LINC00365</t>
  </si>
  <si>
    <t>ENSG00000224512</t>
  </si>
  <si>
    <t>AC021593.1</t>
  </si>
  <si>
    <t>ENSG00000224513</t>
  </si>
  <si>
    <t>AC109309.4</t>
  </si>
  <si>
    <t>ENSG00000224514</t>
  </si>
  <si>
    <t>LINC00620</t>
  </si>
  <si>
    <t>ENSG00000224515</t>
  </si>
  <si>
    <t>RP11-5K23.5</t>
  </si>
  <si>
    <t>ENSG00000224516</t>
  </si>
  <si>
    <t>AC068134.8</t>
  </si>
  <si>
    <t>ENSG00000224517</t>
  </si>
  <si>
    <t>HTR2A-AS1</t>
  </si>
  <si>
    <t>ENSG00000224518</t>
  </si>
  <si>
    <t>AC006989.2</t>
  </si>
  <si>
    <t>ENSG00000224519</t>
  </si>
  <si>
    <t>HMGN1P19</t>
  </si>
  <si>
    <t>ENSG00000224520</t>
  </si>
  <si>
    <t>KRT8P45</t>
  </si>
  <si>
    <t>ENSG00000224521</t>
  </si>
  <si>
    <t>RP11-438F14.3</t>
  </si>
  <si>
    <t>ENSG00000224523</t>
  </si>
  <si>
    <t>RP13-52K8.1</t>
  </si>
  <si>
    <t>ENSG00000224524</t>
  </si>
  <si>
    <t>CYCSP42</t>
  </si>
  <si>
    <t>ENSG00000224525</t>
  </si>
  <si>
    <t>RP11-561I11.2</t>
  </si>
  <si>
    <t>ENSG00000224529</t>
  </si>
  <si>
    <t>AC093698.4</t>
  </si>
  <si>
    <t>ENSG00000224530</t>
  </si>
  <si>
    <t>PPIAP10</t>
  </si>
  <si>
    <t>C6orf228</t>
  </si>
  <si>
    <t>ENSG00000224532</t>
  </si>
  <si>
    <t>RP3-470L22.1</t>
  </si>
  <si>
    <t>ENSG00000224533</t>
  </si>
  <si>
    <t>TMLHE-AS1</t>
  </si>
  <si>
    <t>ENSG00000224535</t>
  </si>
  <si>
    <t>RP11-61J19.2</t>
  </si>
  <si>
    <t>ENSG00000224536</t>
  </si>
  <si>
    <t>RP11-134G8.7</t>
  </si>
  <si>
    <t>ENSG00000224537</t>
  </si>
  <si>
    <t>MEP1AP4</t>
  </si>
  <si>
    <t>ENSG00000224539</t>
  </si>
  <si>
    <t>RP11-432N13.3</t>
  </si>
  <si>
    <t>ENSG00000224540</t>
  </si>
  <si>
    <t>RP11-385M4.3</t>
  </si>
  <si>
    <t>ENSG00000224541</t>
  </si>
  <si>
    <t>AP001439.2</t>
  </si>
  <si>
    <t>AC012318.1</t>
  </si>
  <si>
    <t>ENSG00000224545</t>
  </si>
  <si>
    <t>AC008264.4</t>
  </si>
  <si>
    <t>ENSG00000224546</t>
  </si>
  <si>
    <t>EIF4BP3</t>
  </si>
  <si>
    <t>ENSG00000224547</t>
  </si>
  <si>
    <t>AC023669.2</t>
  </si>
  <si>
    <t>ENSG00000224548</t>
  </si>
  <si>
    <t>RP1-107N3.2</t>
  </si>
  <si>
    <t>ENSG00000224549</t>
  </si>
  <si>
    <t>RP11-370B11.3</t>
  </si>
  <si>
    <t>ENSG00000224550</t>
  </si>
  <si>
    <t>RP11-270C12.3</t>
  </si>
  <si>
    <t>ENSG00000224551</t>
  </si>
  <si>
    <t>HMGB3P21</t>
  </si>
  <si>
    <t>ENSG00000224553</t>
  </si>
  <si>
    <t>AC008065.1</t>
  </si>
  <si>
    <t>ENSG00000224555</t>
  </si>
  <si>
    <t>RP11-438N5.2</t>
  </si>
  <si>
    <t>ENSG00000224556</t>
  </si>
  <si>
    <t>RP11-485B17.3</t>
  </si>
  <si>
    <t>ENSG00000224557</t>
  </si>
  <si>
    <t>HLA-DPB2</t>
  </si>
  <si>
    <t>ENSG00000224559</t>
  </si>
  <si>
    <t>AC093838.7</t>
  </si>
  <si>
    <t>ENSG00000224560</t>
  </si>
  <si>
    <t>RP11-270L13.1</t>
  </si>
  <si>
    <t>ENSG00000224563</t>
  </si>
  <si>
    <t>LPP-AS1</t>
  </si>
  <si>
    <t>ENSG00000224565</t>
  </si>
  <si>
    <t>RP1-148H17.1</t>
  </si>
  <si>
    <t>ENSG00000224566</t>
  </si>
  <si>
    <t>FAM96AP2</t>
  </si>
  <si>
    <t>ENSG00000224567</t>
  </si>
  <si>
    <t>AC129778.5</t>
  </si>
  <si>
    <t>ENSG00000224568</t>
  </si>
  <si>
    <t>AC096669.3</t>
  </si>
  <si>
    <t>ENSG00000224569</t>
  </si>
  <si>
    <t>RP11-341G5.2</t>
  </si>
  <si>
    <t>ENSG00000224570</t>
  </si>
  <si>
    <t>RP11-430H12.2</t>
  </si>
  <si>
    <t>ENSG00000224571</t>
  </si>
  <si>
    <t>USP9YP13</t>
  </si>
  <si>
    <t>ENSG00000224573</t>
  </si>
  <si>
    <t>AC083863.5</t>
  </si>
  <si>
    <t>ENSG00000224574</t>
  </si>
  <si>
    <t>COL18A1-AS2</t>
  </si>
  <si>
    <t>ENSG00000224577</t>
  </si>
  <si>
    <t>AC017048.4</t>
  </si>
  <si>
    <t>ENSG00000224578</t>
  </si>
  <si>
    <t>CTD-2119F7.2</t>
  </si>
  <si>
    <t>ENSG00000224579</t>
  </si>
  <si>
    <t>AC012314.19</t>
  </si>
  <si>
    <t>ENSG00000224581</t>
  </si>
  <si>
    <t>XX-FW84067D5.2</t>
  </si>
  <si>
    <t>ENSG00000224582</t>
  </si>
  <si>
    <t>DAQB-12N14.5</t>
  </si>
  <si>
    <t>ENSG00000224583</t>
  </si>
  <si>
    <t>RP11-554D15.4</t>
  </si>
  <si>
    <t>ENSG00000224584</t>
  </si>
  <si>
    <t>RP11-365D23.2</t>
  </si>
  <si>
    <t>ENSG00000224585</t>
  </si>
  <si>
    <t>AC103563.5</t>
  </si>
  <si>
    <t>GPX5</t>
  </si>
  <si>
    <t>ENSG00000224589</t>
  </si>
  <si>
    <t>RP11-12D5.6</t>
  </si>
  <si>
    <t>ENSG00000224590</t>
  </si>
  <si>
    <t>AC007163.10</t>
  </si>
  <si>
    <t>ENSG00000224592</t>
  </si>
  <si>
    <t>RP5-884C9.2</t>
  </si>
  <si>
    <t>ENSG00000224593</t>
  </si>
  <si>
    <t>RP11-30B1.1</t>
  </si>
  <si>
    <t>ENSG00000224594</t>
  </si>
  <si>
    <t>RPL29P19</t>
  </si>
  <si>
    <t>ENSG00000224595</t>
  </si>
  <si>
    <t>AC073626.2</t>
  </si>
  <si>
    <t>ENSG00000224596</t>
  </si>
  <si>
    <t>RP11-202P11.1</t>
  </si>
  <si>
    <t>ENSG00000224597</t>
  </si>
  <si>
    <t>RP11-534G20.3</t>
  </si>
  <si>
    <t>ENSG00000224598</t>
  </si>
  <si>
    <t>RPS5P2</t>
  </si>
  <si>
    <t>ENSG00000224599</t>
  </si>
  <si>
    <t>RP11-15J10.4</t>
  </si>
  <si>
    <t>ENSG00000224600</t>
  </si>
  <si>
    <t>RP4-612B18.1</t>
  </si>
  <si>
    <t>ENSG00000224602</t>
  </si>
  <si>
    <t>RPS26P5</t>
  </si>
  <si>
    <t>ENSG00000224603</t>
  </si>
  <si>
    <t>RP11-96J15.1</t>
  </si>
  <si>
    <t>ENSG00000224604</t>
  </si>
  <si>
    <t>AC008069.2</t>
  </si>
  <si>
    <t>ENSG00000224605</t>
  </si>
  <si>
    <t>RP1-177I10.1</t>
  </si>
  <si>
    <t>ENSG00000224606</t>
  </si>
  <si>
    <t>TGFA-IT1</t>
  </si>
  <si>
    <t>ENSG00000224607</t>
  </si>
  <si>
    <t>IGKV1D-27</t>
  </si>
  <si>
    <t>ENSG00000224609</t>
  </si>
  <si>
    <t>RP11-470E16.1</t>
  </si>
  <si>
    <t>ENSG00000224610</t>
  </si>
  <si>
    <t>RP11-265P11.1</t>
  </si>
  <si>
    <t>ENSG00000224611</t>
  </si>
  <si>
    <t>AC007919.18</t>
  </si>
  <si>
    <t>ENSG00000224612</t>
  </si>
  <si>
    <t>AC011901.2</t>
  </si>
  <si>
    <t>ENSG00000224613</t>
  </si>
  <si>
    <t>RP11-153F1.1</t>
  </si>
  <si>
    <t>ENSG00000224614</t>
  </si>
  <si>
    <t>AC124944.2</t>
  </si>
  <si>
    <t>ENSG00000224615</t>
  </si>
  <si>
    <t>RP11-34H11.1</t>
  </si>
  <si>
    <t>ENSG00000224616</t>
  </si>
  <si>
    <t>RP11-305E17.6</t>
  </si>
  <si>
    <t>ENSG00000224617</t>
  </si>
  <si>
    <t>RP11-402P6.5</t>
  </si>
  <si>
    <t>ENSG00000224618</t>
  </si>
  <si>
    <t>AC096921.2</t>
  </si>
  <si>
    <t>ENSG00000224620</t>
  </si>
  <si>
    <t>MEF2AP1</t>
  </si>
  <si>
    <t>ENSG00000224621</t>
  </si>
  <si>
    <t>RP11-276H7.3</t>
  </si>
  <si>
    <t>ENSG00000224622</t>
  </si>
  <si>
    <t>OR9R1P</t>
  </si>
  <si>
    <t>ENSG00000224623</t>
  </si>
  <si>
    <t>RP11-247I13.8</t>
  </si>
  <si>
    <t>ENSG00000224625</t>
  </si>
  <si>
    <t>RP11-323D18.4</t>
  </si>
  <si>
    <t>ENSG00000224626</t>
  </si>
  <si>
    <t>AC106053.1</t>
  </si>
  <si>
    <t>ENSG00000224627</t>
  </si>
  <si>
    <t>AC023881.1</t>
  </si>
  <si>
    <t>ENSG00000224628</t>
  </si>
  <si>
    <t>RP5-854E16.2</t>
  </si>
  <si>
    <t>ENSG00000224629</t>
  </si>
  <si>
    <t>RP5-1142J19.2</t>
  </si>
  <si>
    <t>ENSG00000224630</t>
  </si>
  <si>
    <t>RP1-169P22.2</t>
  </si>
  <si>
    <t>ENSG00000224631</t>
  </si>
  <si>
    <t>RP11-51O6.1</t>
  </si>
  <si>
    <t>ENSG00000224632</t>
  </si>
  <si>
    <t>LL0XNC01-73E8.1</t>
  </si>
  <si>
    <t>ENSG00000224634</t>
  </si>
  <si>
    <t>ZNF736P6Y</t>
  </si>
  <si>
    <t>ENSG00000224635</t>
  </si>
  <si>
    <t>RP4-564F22.5</t>
  </si>
  <si>
    <t>ENSG00000224636</t>
  </si>
  <si>
    <t>AC131971.3</t>
  </si>
  <si>
    <t>ENSG00000224637</t>
  </si>
  <si>
    <t>AC019129.2</t>
  </si>
  <si>
    <t>ENSG00000224638</t>
  </si>
  <si>
    <t>AC106900.6</t>
  </si>
  <si>
    <t>ENSG00000224640</t>
  </si>
  <si>
    <t>SRSF1P1</t>
  </si>
  <si>
    <t>ENSG00000224643</t>
  </si>
  <si>
    <t>AC064871.3</t>
  </si>
  <si>
    <t>ENSG00000224644</t>
  </si>
  <si>
    <t>RP11-16L21.7</t>
  </si>
  <si>
    <t>ENSG00000224645</t>
  </si>
  <si>
    <t>RP11-126K1.8</t>
  </si>
  <si>
    <t>ENSG00000224646</t>
  </si>
  <si>
    <t>AC007387.2</t>
  </si>
  <si>
    <t>ENSG00000224647</t>
  </si>
  <si>
    <t>AC026954.6</t>
  </si>
  <si>
    <t>ENSG00000224648</t>
  </si>
  <si>
    <t>RP11-397D12.4</t>
  </si>
  <si>
    <t>ENSG00000224649</t>
  </si>
  <si>
    <t>AF124730.4</t>
  </si>
  <si>
    <t>ENSG00000224650</t>
  </si>
  <si>
    <t>IGHV3-74</t>
  </si>
  <si>
    <t>ENSG00000224652</t>
  </si>
  <si>
    <t>AC139666.1</t>
  </si>
  <si>
    <t>ENSG00000224653</t>
  </si>
  <si>
    <t>RP11-548K12.10</t>
  </si>
  <si>
    <t>ENSG00000224655</t>
  </si>
  <si>
    <t>AC018737.3</t>
  </si>
  <si>
    <t>ENSG00000224656</t>
  </si>
  <si>
    <t>RP1-212G6.4</t>
  </si>
  <si>
    <t>ENSG00000224657</t>
  </si>
  <si>
    <t>RBMY2BP</t>
  </si>
  <si>
    <t>ENSG00000224658</t>
  </si>
  <si>
    <t>RP11-631F7.1</t>
  </si>
  <si>
    <t>GAGE12J</t>
  </si>
  <si>
    <t>ENSG00000224660</t>
  </si>
  <si>
    <t>AC087590.3</t>
  </si>
  <si>
    <t>ENSG00000224661</t>
  </si>
  <si>
    <t>AC010907.5</t>
  </si>
  <si>
    <t>ENSG00000224662</t>
  </si>
  <si>
    <t>ATP6V1G1P3</t>
  </si>
  <si>
    <t>ENSG00000224664</t>
  </si>
  <si>
    <t>RPL36AP53</t>
  </si>
  <si>
    <t>ENSG00000224666</t>
  </si>
  <si>
    <t>RP1-50J22.4</t>
  </si>
  <si>
    <t>ENSG00000224667</t>
  </si>
  <si>
    <t>AC013470.8</t>
  </si>
  <si>
    <t>ENSG00000224668</t>
  </si>
  <si>
    <t>IPO8P1</t>
  </si>
  <si>
    <t>ENSG00000224669</t>
  </si>
  <si>
    <t>RP11-561N12.1</t>
  </si>
  <si>
    <t>ENSG00000224670</t>
  </si>
  <si>
    <t>AC068135.1</t>
  </si>
  <si>
    <t>ENSG00000224671</t>
  </si>
  <si>
    <t>RP11-335O13.8</t>
  </si>
  <si>
    <t>ENSG00000224672</t>
  </si>
  <si>
    <t>AC007272.3</t>
  </si>
  <si>
    <t>ENSG00000224674</t>
  </si>
  <si>
    <t>EIF3EP2</t>
  </si>
  <si>
    <t>ENSG00000224675</t>
  </si>
  <si>
    <t>AC009227.2</t>
  </si>
  <si>
    <t>ENSG00000224676</t>
  </si>
  <si>
    <t>AP000351.8</t>
  </si>
  <si>
    <t>ENSG00000224677</t>
  </si>
  <si>
    <t>AC011330.6</t>
  </si>
  <si>
    <t>ENSG00000224678</t>
  </si>
  <si>
    <t>GAPDHP46</t>
  </si>
  <si>
    <t>ENSG00000224679</t>
  </si>
  <si>
    <t>AC093838.5</t>
  </si>
  <si>
    <t>ENSG00000224680</t>
  </si>
  <si>
    <t>PLA2G12AP1</t>
  </si>
  <si>
    <t>ENSG00000224681</t>
  </si>
  <si>
    <t>RP11-146D12.5</t>
  </si>
  <si>
    <t>ENSG00000224682</t>
  </si>
  <si>
    <t>RP11-426A6.9</t>
  </si>
  <si>
    <t>ENSG00000224683</t>
  </si>
  <si>
    <t>AC073629.2</t>
  </si>
  <si>
    <t>ENSG00000224684</t>
  </si>
  <si>
    <t>RP11-58C3.2</t>
  </si>
  <si>
    <t>ENSG00000224685</t>
  </si>
  <si>
    <t>RP11-84O12.3</t>
  </si>
  <si>
    <t>ENSG00000224686</t>
  </si>
  <si>
    <t>TCEB1P23</t>
  </si>
  <si>
    <t>ENSG00000224687</t>
  </si>
  <si>
    <t>RASAL2-AS1</t>
  </si>
  <si>
    <t>ENSG00000224688</t>
  </si>
  <si>
    <t>KB-1592A4.13</t>
  </si>
  <si>
    <t>ZNF812</t>
  </si>
  <si>
    <t>ENSG00000224690</t>
  </si>
  <si>
    <t>UBE2D3P3</t>
  </si>
  <si>
    <t>ENSG00000224691</t>
  </si>
  <si>
    <t>GS1-174L6.4</t>
  </si>
  <si>
    <t>ENSG00000224692</t>
  </si>
  <si>
    <t>LL0XNC01-177E8.2</t>
  </si>
  <si>
    <t>ENSG00000224695</t>
  </si>
  <si>
    <t>MTND6P7</t>
  </si>
  <si>
    <t>ENSG00000224697</t>
  </si>
  <si>
    <t>RP11-100A13.1</t>
  </si>
  <si>
    <t>ENSG00000224698</t>
  </si>
  <si>
    <t>RP11-131J3.1</t>
  </si>
  <si>
    <t>ENSG00000224699</t>
  </si>
  <si>
    <t>RP11-225L12.2</t>
  </si>
  <si>
    <t>ENSG00000224700</t>
  </si>
  <si>
    <t>NTM-IT2</t>
  </si>
  <si>
    <t>ENSG00000224701</t>
  </si>
  <si>
    <t>RP6-227L5.1</t>
  </si>
  <si>
    <t>ENSG00000224702</t>
  </si>
  <si>
    <t>RP11-38C18.2</t>
  </si>
  <si>
    <t>ENSG00000224706</t>
  </si>
  <si>
    <t>RPS17P13</t>
  </si>
  <si>
    <t>ENSG00000224707</t>
  </si>
  <si>
    <t>E2F3-IT1</t>
  </si>
  <si>
    <t>ENSG00000224709</t>
  </si>
  <si>
    <t>OR11M1P</t>
  </si>
  <si>
    <t>ENSG00000224710</t>
  </si>
  <si>
    <t>FAM90A8P</t>
  </si>
  <si>
    <t>ENSG00000224711</t>
  </si>
  <si>
    <t>RP5-988G17.1</t>
  </si>
  <si>
    <t>RP11-719K4.1</t>
  </si>
  <si>
    <t>ENSG00000224713</t>
  </si>
  <si>
    <t>AC025165.8</t>
  </si>
  <si>
    <t>ENSG00000224714</t>
  </si>
  <si>
    <t>RP11-179K3.2</t>
  </si>
  <si>
    <t>ENSG00000224715</t>
  </si>
  <si>
    <t>CITF22-49D8.1</t>
  </si>
  <si>
    <t>ENSG00000224717</t>
  </si>
  <si>
    <t>RP11-576D8.4</t>
  </si>
  <si>
    <t>ENSG00000224718</t>
  </si>
  <si>
    <t>RP11-222A5.1</t>
  </si>
  <si>
    <t>ENSG00000224719</t>
  </si>
  <si>
    <t>AC009237.6</t>
  </si>
  <si>
    <t>ENSG00000224721</t>
  </si>
  <si>
    <t>AC007182.6</t>
  </si>
  <si>
    <t>ENSG00000224722</t>
  </si>
  <si>
    <t>RP11-255B23.1</t>
  </si>
  <si>
    <t>ENSG00000224723</t>
  </si>
  <si>
    <t>GUSBP10</t>
  </si>
  <si>
    <t>ENSG00000224725</t>
  </si>
  <si>
    <t>CEP57L1P1</t>
  </si>
  <si>
    <t>ENSG00000224727</t>
  </si>
  <si>
    <t>RP11-156F12.1</t>
  </si>
  <si>
    <t>ENSG00000224728</t>
  </si>
  <si>
    <t>AC090945.1</t>
  </si>
  <si>
    <t>ENSG00000224729</t>
  </si>
  <si>
    <t>PCOLCE-AS1</t>
  </si>
  <si>
    <t>AC009892.10</t>
  </si>
  <si>
    <t>ENSG00000224731</t>
  </si>
  <si>
    <t>AC016716.2</t>
  </si>
  <si>
    <t>ENSG00000224732</t>
  </si>
  <si>
    <t>MAGEA7P</t>
  </si>
  <si>
    <t>ENSG00000224733</t>
  </si>
  <si>
    <t>RP1-86D1.5</t>
  </si>
  <si>
    <t>ENSG00000224735</t>
  </si>
  <si>
    <t>RP11-272G22.1</t>
  </si>
  <si>
    <t>ENSG00000224738</t>
  </si>
  <si>
    <t>AC099850.1</t>
  </si>
  <si>
    <t>ENSG00000224739</t>
  </si>
  <si>
    <t>AC016735.1</t>
  </si>
  <si>
    <t>ENSG00000224743</t>
  </si>
  <si>
    <t>TEX26-AS1</t>
  </si>
  <si>
    <t>ENSG00000224745</t>
  </si>
  <si>
    <t>RP11-380G5.2</t>
  </si>
  <si>
    <t>ENSG00000224746</t>
  </si>
  <si>
    <t>AC015987.1</t>
  </si>
  <si>
    <t>ENSG00000224747</t>
  </si>
  <si>
    <t>AP001065.7</t>
  </si>
  <si>
    <t>ENSG00000224750</t>
  </si>
  <si>
    <t>RP11-94M14.2</t>
  </si>
  <si>
    <t>ENSG00000224751</t>
  </si>
  <si>
    <t>SHMT1P1</t>
  </si>
  <si>
    <t>ENSG00000224752</t>
  </si>
  <si>
    <t>VN1R21P</t>
  </si>
  <si>
    <t>ENSG00000224755</t>
  </si>
  <si>
    <t>HMGN1P34</t>
  </si>
  <si>
    <t>ENSG00000224758</t>
  </si>
  <si>
    <t>RP13-137A17.5</t>
  </si>
  <si>
    <t>ENSG00000224760</t>
  </si>
  <si>
    <t>C1DP3</t>
  </si>
  <si>
    <t>ENSG00000224761</t>
  </si>
  <si>
    <t>RP11-508N22.8</t>
  </si>
  <si>
    <t>ENSG00000224762</t>
  </si>
  <si>
    <t>CR769776.3</t>
  </si>
  <si>
    <t>ENSG00000224763</t>
  </si>
  <si>
    <t>FDPSP8</t>
  </si>
  <si>
    <t>ENSG00000224764</t>
  </si>
  <si>
    <t>RP11-54O15.3</t>
  </si>
  <si>
    <t>ENSG00000224765</t>
  </si>
  <si>
    <t>RP1-137H15.2</t>
  </si>
  <si>
    <t>ENSG00000224769</t>
  </si>
  <si>
    <t>AC069213.1</t>
  </si>
  <si>
    <t>ENSG00000224771</t>
  </si>
  <si>
    <t>ATP2B2-IT2</t>
  </si>
  <si>
    <t>ENSG00000224773</t>
  </si>
  <si>
    <t>RP1-170D19.3</t>
  </si>
  <si>
    <t>ENSG00000224775</t>
  </si>
  <si>
    <t>BRAFP1</t>
  </si>
  <si>
    <t>ENSG00000224776</t>
  </si>
  <si>
    <t>RP11-361A21.1</t>
  </si>
  <si>
    <t>ENSG00000224777</t>
  </si>
  <si>
    <t>OR4F2P</t>
  </si>
  <si>
    <t>ENSG00000224778</t>
  </si>
  <si>
    <t>CENPIP1</t>
  </si>
  <si>
    <t>ENSG00000224781</t>
  </si>
  <si>
    <t>RP13-77O11.2</t>
  </si>
  <si>
    <t>ENSG00000224783</t>
  </si>
  <si>
    <t>MIPEPP2</t>
  </si>
  <si>
    <t>ENSG00000224784</t>
  </si>
  <si>
    <t>AL591704.7</t>
  </si>
  <si>
    <t>ENSG00000224785</t>
  </si>
  <si>
    <t>AC006026.9</t>
  </si>
  <si>
    <t>ENSG00000224786</t>
  </si>
  <si>
    <t>CETN4P</t>
  </si>
  <si>
    <t>ENSG00000224788</t>
  </si>
  <si>
    <t>RP5-933E2.1</t>
  </si>
  <si>
    <t>ENSG00000224789</t>
  </si>
  <si>
    <t>AC012363.4</t>
  </si>
  <si>
    <t>ENSG00000224790</t>
  </si>
  <si>
    <t>AP000704.5</t>
  </si>
  <si>
    <t>ENSG00000224791</t>
  </si>
  <si>
    <t>AC125238.4</t>
  </si>
  <si>
    <t>ENSG00000224792</t>
  </si>
  <si>
    <t>RP11-314A5.3</t>
  </si>
  <si>
    <t>ENSG00000224794</t>
  </si>
  <si>
    <t>RP3-333H23.8</t>
  </si>
  <si>
    <t>ENSG00000224795</t>
  </si>
  <si>
    <t>AP003039.3</t>
  </si>
  <si>
    <t>ENSG00000224796</t>
  </si>
  <si>
    <t>RPL32P1</t>
  </si>
  <si>
    <t>ENSG00000224797</t>
  </si>
  <si>
    <t>RP11-57C19.6</t>
  </si>
  <si>
    <t>ENSG00000224798</t>
  </si>
  <si>
    <t>KPNA3-IT1</t>
  </si>
  <si>
    <t>ENSG00000224799</t>
  </si>
  <si>
    <t>RP11-445O16.3</t>
  </si>
  <si>
    <t>ENSG00000224800</t>
  </si>
  <si>
    <t>RP11-235D19.2</t>
  </si>
  <si>
    <t>ENSG00000224802</t>
  </si>
  <si>
    <t>RP11-537H15.5</t>
  </si>
  <si>
    <t>ENSG00000224803</t>
  </si>
  <si>
    <t>RP11-318K12.3</t>
  </si>
  <si>
    <t>ENSG00000224804</t>
  </si>
  <si>
    <t>AC004878.2</t>
  </si>
  <si>
    <t>ENSG00000224805</t>
  </si>
  <si>
    <t>PDZK1IP1-AS1</t>
  </si>
  <si>
    <t>ENSG00000224806</t>
  </si>
  <si>
    <t>ARL5AP4</t>
  </si>
  <si>
    <t>ENSG00000224807</t>
  </si>
  <si>
    <t>DUX4L9</t>
  </si>
  <si>
    <t>ENSG00000224808</t>
  </si>
  <si>
    <t>SRGAP3-AS1</t>
  </si>
  <si>
    <t>ENSG00000224809</t>
  </si>
  <si>
    <t>RP11-62C3.5</t>
  </si>
  <si>
    <t>ENSG00000224810</t>
  </si>
  <si>
    <t>RP11-538D16.2</t>
  </si>
  <si>
    <t>ENSG00000224812</t>
  </si>
  <si>
    <t>TMEM72-AS1</t>
  </si>
  <si>
    <t>ENSG00000224813</t>
  </si>
  <si>
    <t>RP4-669L17.4</t>
  </si>
  <si>
    <t>ENSG00000224814</t>
  </si>
  <si>
    <t>AC114812.8</t>
  </si>
  <si>
    <t>ENSG00000224815</t>
  </si>
  <si>
    <t>RP11-307E17.9</t>
  </si>
  <si>
    <t>ENSG00000224816</t>
  </si>
  <si>
    <t>NAP1L4P2</t>
  </si>
  <si>
    <t>ENSG00000224817</t>
  </si>
  <si>
    <t>RP11-190J1.3</t>
  </si>
  <si>
    <t>ENSG00000224818</t>
  </si>
  <si>
    <t>RP11-134G8.8</t>
  </si>
  <si>
    <t>ENSG00000224819</t>
  </si>
  <si>
    <t>AC093843.1</t>
  </si>
  <si>
    <t>ENSG00000224820</t>
  </si>
  <si>
    <t>BTF3P4</t>
  </si>
  <si>
    <t>COL4A2-AS2</t>
  </si>
  <si>
    <t>ENSG00000224822</t>
  </si>
  <si>
    <t>THRB-IT1</t>
  </si>
  <si>
    <t>ENSG00000224825</t>
  </si>
  <si>
    <t>RP11-171A24.3</t>
  </si>
  <si>
    <t>ENSG00000224826</t>
  </si>
  <si>
    <t>AC019109.1</t>
  </si>
  <si>
    <t>ENSG00000224827</t>
  </si>
  <si>
    <t>LINC00265-2P</t>
  </si>
  <si>
    <t>ENSG00000224828</t>
  </si>
  <si>
    <t>RP11-186G6.5</t>
  </si>
  <si>
    <t>ENSG00000224829</t>
  </si>
  <si>
    <t>CTD-2589O24.1</t>
  </si>
  <si>
    <t>ENSG00000224830</t>
  </si>
  <si>
    <t>RP11-438H8.9</t>
  </si>
  <si>
    <t>ENSG00000224831</t>
  </si>
  <si>
    <t>RP11-651P23.4</t>
  </si>
  <si>
    <t>ENSG00000224832</t>
  </si>
  <si>
    <t>AP000469.2</t>
  </si>
  <si>
    <t>ENSG00000224834</t>
  </si>
  <si>
    <t>BTF3P9</t>
  </si>
  <si>
    <t>ENSG00000224836</t>
  </si>
  <si>
    <t>RP11-341G2.3</t>
  </si>
  <si>
    <t>ENSG00000224837</t>
  </si>
  <si>
    <t>GCSHP5</t>
  </si>
  <si>
    <t>AC109486.1</t>
  </si>
  <si>
    <t>ENSG00000224839</t>
  </si>
  <si>
    <t>AC093698.2</t>
  </si>
  <si>
    <t>ENSG00000224842</t>
  </si>
  <si>
    <t>RP11-123K19.1</t>
  </si>
  <si>
    <t>ENSG00000224843</t>
  </si>
  <si>
    <t>LINC00240</t>
  </si>
  <si>
    <t>ENSG00000224844</t>
  </si>
  <si>
    <t>AC107079.1</t>
  </si>
  <si>
    <t>ENSG00000224846</t>
  </si>
  <si>
    <t>RP1-90J20.8</t>
  </si>
  <si>
    <t>ENSG00000224848</t>
  </si>
  <si>
    <t>RP11-535M15.1</t>
  </si>
  <si>
    <t>ENSG00000224849</t>
  </si>
  <si>
    <t>RP1-104O17.1</t>
  </si>
  <si>
    <t>ENSG00000224850</t>
  </si>
  <si>
    <t>AC108051.3</t>
  </si>
  <si>
    <t>ENSG00000224851</t>
  </si>
  <si>
    <t>LINC00502</t>
  </si>
  <si>
    <t>ENSG00000224852</t>
  </si>
  <si>
    <t>MTND5P24</t>
  </si>
  <si>
    <t>ENSG00000224853</t>
  </si>
  <si>
    <t>LINC00393</t>
  </si>
  <si>
    <t>C9orf53</t>
  </si>
  <si>
    <t>ENSG00000224855</t>
  </si>
  <si>
    <t>OPA1-AS1</t>
  </si>
  <si>
    <t>ENSG00000224856</t>
  </si>
  <si>
    <t>RP4-796I17.5</t>
  </si>
  <si>
    <t>ENSG00000224857</t>
  </si>
  <si>
    <t>AL592494.1</t>
  </si>
  <si>
    <t>ENSG00000224858</t>
  </si>
  <si>
    <t>RPL29P11</t>
  </si>
  <si>
    <t>ENSG00000224860</t>
  </si>
  <si>
    <t>GXYLT1P2</t>
  </si>
  <si>
    <t>ENSG00000224861</t>
  </si>
  <si>
    <t>YBX1P1</t>
  </si>
  <si>
    <t>ENSG00000224863</t>
  </si>
  <si>
    <t>RP5-1109J22.2</t>
  </si>
  <si>
    <t>ENSG00000224864</t>
  </si>
  <si>
    <t>CTC-260E6.2</t>
  </si>
  <si>
    <t>ENSG00000224865</t>
  </si>
  <si>
    <t>AC009518.5</t>
  </si>
  <si>
    <t>ENSG00000224866</t>
  </si>
  <si>
    <t>USP9YP25</t>
  </si>
  <si>
    <t>AC096644.1</t>
  </si>
  <si>
    <t>ENSG00000224869</t>
  </si>
  <si>
    <t>AC062016.1</t>
  </si>
  <si>
    <t>RP4-758J18.2</t>
  </si>
  <si>
    <t>ENSG00000224871</t>
  </si>
  <si>
    <t>XX-FW81066F1.2</t>
  </si>
  <si>
    <t>ENSG00000224873</t>
  </si>
  <si>
    <t>CDY13P</t>
  </si>
  <si>
    <t>ENSG00000224875</t>
  </si>
  <si>
    <t>AC083949.1</t>
  </si>
  <si>
    <t>ENSG00000224876</t>
  </si>
  <si>
    <t>RP11-49G10.3</t>
  </si>
  <si>
    <t>C17orf89</t>
  </si>
  <si>
    <t>ENSG00000224879</t>
  </si>
  <si>
    <t>AC011754.1</t>
  </si>
  <si>
    <t>ENSG00000224880</t>
  </si>
  <si>
    <t>RP11-1217F2.7</t>
  </si>
  <si>
    <t>ENSG00000224881</t>
  </si>
  <si>
    <t>AC068279.3</t>
  </si>
  <si>
    <t>ENSG00000224882</t>
  </si>
  <si>
    <t>IKBKGP1</t>
  </si>
  <si>
    <t>ENSG00000224883</t>
  </si>
  <si>
    <t>CTA-250D10.19</t>
  </si>
  <si>
    <t>ENSG00000224884</t>
  </si>
  <si>
    <t>AC034187.2</t>
  </si>
  <si>
    <t>ENSG00000224885</t>
  </si>
  <si>
    <t>TSSC1-IT1</t>
  </si>
  <si>
    <t>ENSG00000224886</t>
  </si>
  <si>
    <t>RP11-119F19.4</t>
  </si>
  <si>
    <t>ENSG00000224887</t>
  </si>
  <si>
    <t>RP11-276H19.4</t>
  </si>
  <si>
    <t>ENSG00000224888</t>
  </si>
  <si>
    <t>RP5-1142A6.2</t>
  </si>
  <si>
    <t>ENSG00000224890</t>
  </si>
  <si>
    <t>RP11-525G7.2</t>
  </si>
  <si>
    <t>ENSG00000224891</t>
  </si>
  <si>
    <t>AC007899.3</t>
  </si>
  <si>
    <t>ENSG00000224892</t>
  </si>
  <si>
    <t>RPS4XP16</t>
  </si>
  <si>
    <t>ENSG00000224893</t>
  </si>
  <si>
    <t>RP1-200K18.1</t>
  </si>
  <si>
    <t>ENSG00000224895</t>
  </si>
  <si>
    <t>RP11-88B8.2</t>
  </si>
  <si>
    <t>ENSG00000224896</t>
  </si>
  <si>
    <t>SIGLEC30P</t>
  </si>
  <si>
    <t>ENSG00000224897</t>
  </si>
  <si>
    <t>RP11-3B12.1</t>
  </si>
  <si>
    <t>ENSG00000224899</t>
  </si>
  <si>
    <t>RP11-3B12.5</t>
  </si>
  <si>
    <t>ENSG00000224900</t>
  </si>
  <si>
    <t>SRGAP2-IT1</t>
  </si>
  <si>
    <t>ENSG00000224901</t>
  </si>
  <si>
    <t>RP11-448G4.4</t>
  </si>
  <si>
    <t>GAGE12H</t>
  </si>
  <si>
    <t>ENSG00000224903</t>
  </si>
  <si>
    <t>AC005534.8</t>
  </si>
  <si>
    <t>ENSG00000224904</t>
  </si>
  <si>
    <t>RP5-934G17.6</t>
  </si>
  <si>
    <t>ENSG00000224905</t>
  </si>
  <si>
    <t>AP001347.6</t>
  </si>
  <si>
    <t>ENSG00000224906</t>
  </si>
  <si>
    <t>RP1-102E24.9</t>
  </si>
  <si>
    <t>ENSG00000224907</t>
  </si>
  <si>
    <t>RP11-451M19.2</t>
  </si>
  <si>
    <t>ENSG00000224908</t>
  </si>
  <si>
    <t>TIMM8BP2</t>
  </si>
  <si>
    <t>ENSG00000224910</t>
  </si>
  <si>
    <t>AC002115.5</t>
  </si>
  <si>
    <t>ENSG00000224911</t>
  </si>
  <si>
    <t>AC015936.3</t>
  </si>
  <si>
    <t>ENSG00000224914</t>
  </si>
  <si>
    <t>RP11-322M19.2</t>
  </si>
  <si>
    <t>ENSG00000224915</t>
  </si>
  <si>
    <t>RP11-108L7.7</t>
  </si>
  <si>
    <t>APOC4</t>
  </si>
  <si>
    <t>ENSG00000224917</t>
  </si>
  <si>
    <t>AC016694.2</t>
  </si>
  <si>
    <t>ENSG00000224918</t>
  </si>
  <si>
    <t>AY269186.2</t>
  </si>
  <si>
    <t>ENSG00000224919</t>
  </si>
  <si>
    <t>RP11-144G6.4</t>
  </si>
  <si>
    <t>ENSG00000224920</t>
  </si>
  <si>
    <t>RP11-175J10.1</t>
  </si>
  <si>
    <t>ENSG00000224922</t>
  </si>
  <si>
    <t>AL050303.7</t>
  </si>
  <si>
    <t>ENSG00000224924</t>
  </si>
  <si>
    <t>LINC00320</t>
  </si>
  <si>
    <t>ENSG00000224927</t>
  </si>
  <si>
    <t>RP4-735C1.5</t>
  </si>
  <si>
    <t>ENSG00000224928</t>
  </si>
  <si>
    <t>KRT8P30</t>
  </si>
  <si>
    <t>ENSG00000224930</t>
  </si>
  <si>
    <t>LINC00162</t>
  </si>
  <si>
    <t>ENSG00000224931</t>
  </si>
  <si>
    <t>AC152010.1</t>
  </si>
  <si>
    <t>ENSG00000224932</t>
  </si>
  <si>
    <t>AC107399.2</t>
  </si>
  <si>
    <t>ENSG00000224933</t>
  </si>
  <si>
    <t>RP11-20O12.1</t>
  </si>
  <si>
    <t>ENSG00000224934</t>
  </si>
  <si>
    <t>RP11-441O15.3</t>
  </si>
  <si>
    <t>ENSG00000224935</t>
  </si>
  <si>
    <t>RP11-74C3.1</t>
  </si>
  <si>
    <t>ENSG00000224936</t>
  </si>
  <si>
    <t>SUCLA2P1</t>
  </si>
  <si>
    <t>ENSG00000224937</t>
  </si>
  <si>
    <t>RP11-34H11.6</t>
  </si>
  <si>
    <t>ENSG00000224939</t>
  </si>
  <si>
    <t>LINC00184</t>
  </si>
  <si>
    <t>PRRT4</t>
  </si>
  <si>
    <t>ENSG00000224942</t>
  </si>
  <si>
    <t>RP11-51C14.1</t>
  </si>
  <si>
    <t>ENSG00000224943</t>
  </si>
  <si>
    <t>RP11-180D21.3</t>
  </si>
  <si>
    <t>ENSG00000224944</t>
  </si>
  <si>
    <t>RP3-433F14.3</t>
  </si>
  <si>
    <t>ENSG00000224945</t>
  </si>
  <si>
    <t>RP11-82L18.2</t>
  </si>
  <si>
    <t>ENSG00000224946</t>
  </si>
  <si>
    <t>AC007312.3</t>
  </si>
  <si>
    <t>ENSG00000224947</t>
  </si>
  <si>
    <t>VN1R25P</t>
  </si>
  <si>
    <t>ENSG00000224948</t>
  </si>
  <si>
    <t>ATP5G1P8</t>
  </si>
  <si>
    <t>ENSG00000224949</t>
  </si>
  <si>
    <t>RP11-161N3.3</t>
  </si>
  <si>
    <t>ENSG00000224950</t>
  </si>
  <si>
    <t>RP5-1086K13.1</t>
  </si>
  <si>
    <t>ENSG00000224953</t>
  </si>
  <si>
    <t>SRIP3</t>
  </si>
  <si>
    <t>ENSG00000224955</t>
  </si>
  <si>
    <t>RP11-32I2.1</t>
  </si>
  <si>
    <t>ENSG00000224956</t>
  </si>
  <si>
    <t>RP11-206L10.1</t>
  </si>
  <si>
    <t>ENSG00000224957</t>
  </si>
  <si>
    <t>AC090044.1</t>
  </si>
  <si>
    <t>ENSG00000224958</t>
  </si>
  <si>
    <t>PGM5-AS1</t>
  </si>
  <si>
    <t>ENSG00000224959</t>
  </si>
  <si>
    <t>AC017002.2</t>
  </si>
  <si>
    <t>ENSG00000224960</t>
  </si>
  <si>
    <t>SMEK3P</t>
  </si>
  <si>
    <t>ENSG00000224961</t>
  </si>
  <si>
    <t>RP1-278O22.1</t>
  </si>
  <si>
    <t>ENSG00000224962</t>
  </si>
  <si>
    <t>PSAT1P4</t>
  </si>
  <si>
    <t>U82695.9</t>
  </si>
  <si>
    <t>ENSG00000224964</t>
  </si>
  <si>
    <t>AC007742.8</t>
  </si>
  <si>
    <t>ENSG00000224965</t>
  </si>
  <si>
    <t>KCNC4-AS1</t>
  </si>
  <si>
    <t>ENSG00000224966</t>
  </si>
  <si>
    <t>TBC1D3P6</t>
  </si>
  <si>
    <t>ENSG00000224967</t>
  </si>
  <si>
    <t>AC009303.3</t>
  </si>
  <si>
    <t>ENSG00000224968</t>
  </si>
  <si>
    <t>RP1-35C21.1</t>
  </si>
  <si>
    <t>ENSG00000224969</t>
  </si>
  <si>
    <t>RP11-54O7.11</t>
  </si>
  <si>
    <t>ENSG00000224970</t>
  </si>
  <si>
    <t>RP11-114L10.2</t>
  </si>
  <si>
    <t>ENSG00000224971</t>
  </si>
  <si>
    <t>SUMO2P3</t>
  </si>
  <si>
    <t>ENSG00000224972</t>
  </si>
  <si>
    <t>RP11-403H13.1</t>
  </si>
  <si>
    <t>ENSG00000224973</t>
  </si>
  <si>
    <t>CTA-282F2.3</t>
  </si>
  <si>
    <t>INE1</t>
  </si>
  <si>
    <t>ENSG00000224976</t>
  </si>
  <si>
    <t>PARP4P2</t>
  </si>
  <si>
    <t>ENSG00000224977</t>
  </si>
  <si>
    <t>RP11-160H22.3</t>
  </si>
  <si>
    <t>ENSG00000224978</t>
  </si>
  <si>
    <t>RP13-228J13.9</t>
  </si>
  <si>
    <t>ENSG00000224980</t>
  </si>
  <si>
    <t>RP11-377K22.3</t>
  </si>
  <si>
    <t>ENSG00000224981</t>
  </si>
  <si>
    <t>AC000367.1</t>
  </si>
  <si>
    <t>TMEM233</t>
  </si>
  <si>
    <t>ENSG00000224984</t>
  </si>
  <si>
    <t>RP11-524H19.2</t>
  </si>
  <si>
    <t>ENSG00000224985</t>
  </si>
  <si>
    <t>RP11-297K8.2</t>
  </si>
  <si>
    <t>ENSG00000224986</t>
  </si>
  <si>
    <t>PPP1R8P1</t>
  </si>
  <si>
    <t>ENSG00000224987</t>
  </si>
  <si>
    <t>RP1-191J18.65</t>
  </si>
  <si>
    <t>ENSG00000224988</t>
  </si>
  <si>
    <t>RP11-409K20.7</t>
  </si>
  <si>
    <t>ENSG00000224989</t>
  </si>
  <si>
    <t>FAM41AY1</t>
  </si>
  <si>
    <t>ENSG00000224992</t>
  </si>
  <si>
    <t>RP11-295G24.5</t>
  </si>
  <si>
    <t>ENSG00000224993</t>
  </si>
  <si>
    <t>CTD-2210P15.1</t>
  </si>
  <si>
    <t>ENSG00000224995</t>
  </si>
  <si>
    <t>RP5-991C6.3</t>
  </si>
  <si>
    <t>AL049840.1</t>
  </si>
  <si>
    <t>ENSG00000224999</t>
  </si>
  <si>
    <t>XXyac-YX65C7_A.4</t>
  </si>
  <si>
    <t>ENSG00000225000</t>
  </si>
  <si>
    <t>AC010082.2</t>
  </si>
  <si>
    <t>ENSG00000225002</t>
  </si>
  <si>
    <t>RP11-6F6.1</t>
  </si>
  <si>
    <t>ENSG00000225003</t>
  </si>
  <si>
    <t>OR51A5P</t>
  </si>
  <si>
    <t>ENSG00000225005</t>
  </si>
  <si>
    <t>RP11-483G21.3</t>
  </si>
  <si>
    <t>ENSG00000225006</t>
  </si>
  <si>
    <t>RP11-669M2.1</t>
  </si>
  <si>
    <t>ENSG00000225007</t>
  </si>
  <si>
    <t>AC000067.1</t>
  </si>
  <si>
    <t>ENSG00000225008</t>
  </si>
  <si>
    <t>RP13-228J13.6</t>
  </si>
  <si>
    <t>ENSG00000225009</t>
  </si>
  <si>
    <t>AC006509.6</t>
  </si>
  <si>
    <t>ENSG00000225010</t>
  </si>
  <si>
    <t>BX004987.1</t>
  </si>
  <si>
    <t>ENSG00000225011</t>
  </si>
  <si>
    <t>RP11-810H18.1</t>
  </si>
  <si>
    <t>ENSG00000225012</t>
  </si>
  <si>
    <t>RP13-348B13.2</t>
  </si>
  <si>
    <t>ENSG00000225014</t>
  </si>
  <si>
    <t>KCTD9P1</t>
  </si>
  <si>
    <t>ENSG00000225015</t>
  </si>
  <si>
    <t>SNX18P15</t>
  </si>
  <si>
    <t>ENSG00000225016</t>
  </si>
  <si>
    <t>LINC00328-2P</t>
  </si>
  <si>
    <t>ENSG00000225017</t>
  </si>
  <si>
    <t>AP004289.1</t>
  </si>
  <si>
    <t>ENSG00000225018</t>
  </si>
  <si>
    <t>RP11-419M24.5</t>
  </si>
  <si>
    <t>ENSG00000225022</t>
  </si>
  <si>
    <t>UBE2D3P1</t>
  </si>
  <si>
    <t>ENSG00000225024</t>
  </si>
  <si>
    <t>AC015977.5</t>
  </si>
  <si>
    <t>ENSG00000225025</t>
  </si>
  <si>
    <t>KIF4CP</t>
  </si>
  <si>
    <t>ENSG00000225026</t>
  </si>
  <si>
    <t>AC091492.2</t>
  </si>
  <si>
    <t>ENSG00000225027</t>
  </si>
  <si>
    <t>IFNWP4</t>
  </si>
  <si>
    <t>ENSG00000225028</t>
  </si>
  <si>
    <t>RP11-330M19.1</t>
  </si>
  <si>
    <t>ENSG00000225030</t>
  </si>
  <si>
    <t>RP4-784A16.3</t>
  </si>
  <si>
    <t>ENSG00000225031</t>
  </si>
  <si>
    <t>EIF4BP7</t>
  </si>
  <si>
    <t>ENSG00000225032</t>
  </si>
  <si>
    <t>RP11-228B15.4</t>
  </si>
  <si>
    <t>ENSG00000225036</t>
  </si>
  <si>
    <t>RP11-414B7.1</t>
  </si>
  <si>
    <t>ENSG00000225037</t>
  </si>
  <si>
    <t>EIF1AX-AS1</t>
  </si>
  <si>
    <t>ENSG00000225039</t>
  </si>
  <si>
    <t>RP11-223E19.2</t>
  </si>
  <si>
    <t>ENSG00000225043</t>
  </si>
  <si>
    <t>RPL18AP2</t>
  </si>
  <si>
    <t>ENSG00000225044</t>
  </si>
  <si>
    <t>RP11-204C23.1</t>
  </si>
  <si>
    <t>ENSG00000225045</t>
  </si>
  <si>
    <t>MTND5P27</t>
  </si>
  <si>
    <t>ENSG00000225046</t>
  </si>
  <si>
    <t>RP1-20I3.3</t>
  </si>
  <si>
    <t>ENSG00000225049</t>
  </si>
  <si>
    <t>AC068279.4</t>
  </si>
  <si>
    <t>ENSG00000225050</t>
  </si>
  <si>
    <t>RP11-349E4.1</t>
  </si>
  <si>
    <t>ENSG00000225051</t>
  </si>
  <si>
    <t>HMGB3P22</t>
  </si>
  <si>
    <t>ENSG00000225053</t>
  </si>
  <si>
    <t>GS1-756B1.1</t>
  </si>
  <si>
    <t>ENSG00000225055</t>
  </si>
  <si>
    <t>RP11-344N17.9</t>
  </si>
  <si>
    <t>ENSG00000225056</t>
  </si>
  <si>
    <t>RP11-218C14.5</t>
  </si>
  <si>
    <t>ENSG00000225057</t>
  </si>
  <si>
    <t>AC096574.4</t>
  </si>
  <si>
    <t>ENSG00000225058</t>
  </si>
  <si>
    <t>RP11-132N15.1</t>
  </si>
  <si>
    <t>ENSG00000225059</t>
  </si>
  <si>
    <t>XXbac-BPG248L24.11</t>
  </si>
  <si>
    <t>ENSG00000225062</t>
  </si>
  <si>
    <t>AC021016.6</t>
  </si>
  <si>
    <t>ENSG00000225063</t>
  </si>
  <si>
    <t>RP11-383G10.5</t>
  </si>
  <si>
    <t>ENSG00000225064</t>
  </si>
  <si>
    <t>AC007879.6</t>
  </si>
  <si>
    <t>ENSG00000225065</t>
  </si>
  <si>
    <t>RP11-346K17.4</t>
  </si>
  <si>
    <t>ENSG00000225066</t>
  </si>
  <si>
    <t>RP1-272E8.1</t>
  </si>
  <si>
    <t>ENSG00000225067</t>
  </si>
  <si>
    <t>RPL23AP2</t>
  </si>
  <si>
    <t>ENSG00000225069</t>
  </si>
  <si>
    <t>RP5-1025A1.2</t>
  </si>
  <si>
    <t>ENSG00000225070</t>
  </si>
  <si>
    <t>LL22NC03-23C6.13</t>
  </si>
  <si>
    <t>ENSG00000225071</t>
  </si>
  <si>
    <t>GS1-184P14.2</t>
  </si>
  <si>
    <t>ENSG00000225072</t>
  </si>
  <si>
    <t>RP11-389K14.2</t>
  </si>
  <si>
    <t>ENSG00000225075</t>
  </si>
  <si>
    <t>RP11-426L16.3</t>
  </si>
  <si>
    <t>ENSG00000225076</t>
  </si>
  <si>
    <t>WWC3-AS1</t>
  </si>
  <si>
    <t>ENSG00000225077</t>
  </si>
  <si>
    <t>LINC00337</t>
  </si>
  <si>
    <t>ENSG00000225078</t>
  </si>
  <si>
    <t>RP11-123N4.4</t>
  </si>
  <si>
    <t>ENSG00000225079</t>
  </si>
  <si>
    <t>FTH1P22</t>
  </si>
  <si>
    <t>ENSG00000225080</t>
  </si>
  <si>
    <t>PFN1P4</t>
  </si>
  <si>
    <t>ENSG00000225082</t>
  </si>
  <si>
    <t>DAP3P1</t>
  </si>
  <si>
    <t>ENSG00000225083</t>
  </si>
  <si>
    <t>GRTP1-AS1</t>
  </si>
  <si>
    <t>ENSG00000225084</t>
  </si>
  <si>
    <t>AL450226.2</t>
  </si>
  <si>
    <t>ENSG00000225085</t>
  </si>
  <si>
    <t>RP11-15B24.1</t>
  </si>
  <si>
    <t>ENSG00000225087</t>
  </si>
  <si>
    <t>RP4-660H19.1</t>
  </si>
  <si>
    <t>ENSG00000225091</t>
  </si>
  <si>
    <t>ENSG00000225092</t>
  </si>
  <si>
    <t>RP11-405O10.2</t>
  </si>
  <si>
    <t>ENSG00000225093</t>
  </si>
  <si>
    <t>RP1-111B22.2</t>
  </si>
  <si>
    <t>ENSG00000225094</t>
  </si>
  <si>
    <t>SETP20</t>
  </si>
  <si>
    <t>ENSG00000225096</t>
  </si>
  <si>
    <t>XXbac-BPG55C20.7</t>
  </si>
  <si>
    <t>ENSG00000225098</t>
  </si>
  <si>
    <t>BCRP1</t>
  </si>
  <si>
    <t>ENSG00000225099</t>
  </si>
  <si>
    <t>ATP6V1E1P1</t>
  </si>
  <si>
    <t>ENSG00000225100</t>
  </si>
  <si>
    <t>RP11-479O17.7</t>
  </si>
  <si>
    <t>ENSG00000225101</t>
  </si>
  <si>
    <t>OR52K3P</t>
  </si>
  <si>
    <t>ENSG00000225102</t>
  </si>
  <si>
    <t>RP11-456H18.1</t>
  </si>
  <si>
    <t>ENSG00000225105</t>
  </si>
  <si>
    <t>RP11-165I9.6</t>
  </si>
  <si>
    <t>ENSG00000225106</t>
  </si>
  <si>
    <t>RP11-429E11.2</t>
  </si>
  <si>
    <t>ENSG00000225107</t>
  </si>
  <si>
    <t>AC092484.1</t>
  </si>
  <si>
    <t>ENSG00000225108</t>
  </si>
  <si>
    <t>AC013268.2</t>
  </si>
  <si>
    <t>ENSG00000225110</t>
  </si>
  <si>
    <t>LL0XNC01-16G2.1</t>
  </si>
  <si>
    <t>ENSG00000225111</t>
  </si>
  <si>
    <t>AC083900.1</t>
  </si>
  <si>
    <t>ENSG00000225112</t>
  </si>
  <si>
    <t>RP11-295P9.6</t>
  </si>
  <si>
    <t>ENSG00000225113</t>
  </si>
  <si>
    <t>RP5-1160K1.3</t>
  </si>
  <si>
    <t>ENSG00000225116</t>
  </si>
  <si>
    <t>RP11-137F15.1</t>
  </si>
  <si>
    <t>ENSG00000225117</t>
  </si>
  <si>
    <t>ARSDP1</t>
  </si>
  <si>
    <t>ENSG00000225118</t>
  </si>
  <si>
    <t>RP11-477L16.2</t>
  </si>
  <si>
    <t>ENSG00000225119</t>
  </si>
  <si>
    <t>RP11-291L22.3</t>
  </si>
  <si>
    <t>ENSG00000225121</t>
  </si>
  <si>
    <t>EEF1B2P5</t>
  </si>
  <si>
    <t>ENSG00000225122</t>
  </si>
  <si>
    <t>RP11-408E1.1</t>
  </si>
  <si>
    <t>ENSG00000225123</t>
  </si>
  <si>
    <t>CR848007.3</t>
  </si>
  <si>
    <t>ENSG00000225124</t>
  </si>
  <si>
    <t>AC023271.2</t>
  </si>
  <si>
    <t>ENSG00000225125</t>
  </si>
  <si>
    <t>RANP4</t>
  </si>
  <si>
    <t>ENSG00000225126</t>
  </si>
  <si>
    <t>RP4-549F15.1</t>
  </si>
  <si>
    <t>ENSG00000225127</t>
  </si>
  <si>
    <t>LINC00237</t>
  </si>
  <si>
    <t>ENSG00000225128</t>
  </si>
  <si>
    <t>AC074112.1</t>
  </si>
  <si>
    <t>ENSG00000225129</t>
  </si>
  <si>
    <t>RP4-614C15.2</t>
  </si>
  <si>
    <t>ENSG00000225131</t>
  </si>
  <si>
    <t>PSME2P2</t>
  </si>
  <si>
    <t>ENSG00000225133</t>
  </si>
  <si>
    <t>MORF4L1P4</t>
  </si>
  <si>
    <t>ENSG00000225135</t>
  </si>
  <si>
    <t>RP11-361F15.2</t>
  </si>
  <si>
    <t>ENSG00000225136</t>
  </si>
  <si>
    <t>PGBD4P5</t>
  </si>
  <si>
    <t>ENSG00000225137</t>
  </si>
  <si>
    <t>RP11-56A21.4</t>
  </si>
  <si>
    <t>ENSG00000225138</t>
  </si>
  <si>
    <t>CTD-2228K2.7</t>
  </si>
  <si>
    <t>ENSG00000225140</t>
  </si>
  <si>
    <t>RP11-809C18.3</t>
  </si>
  <si>
    <t>ENSG00000225142</t>
  </si>
  <si>
    <t>RP11-490K7.1</t>
  </si>
  <si>
    <t>ENSG00000225144</t>
  </si>
  <si>
    <t>AC018643.4</t>
  </si>
  <si>
    <t>ENSG00000225146</t>
  </si>
  <si>
    <t>AC073957.15</t>
  </si>
  <si>
    <t>ENSG00000225147</t>
  </si>
  <si>
    <t>AC005215.1</t>
  </si>
  <si>
    <t>ENSG00000225148</t>
  </si>
  <si>
    <t>RP5-899B16.2</t>
  </si>
  <si>
    <t>ENSG00000225151</t>
  </si>
  <si>
    <t>AC103965.1</t>
  </si>
  <si>
    <t>ENSG00000225152</t>
  </si>
  <si>
    <t>RP11-338O1.2</t>
  </si>
  <si>
    <t>ENSG00000225154</t>
  </si>
  <si>
    <t>RP11-184J23.2</t>
  </si>
  <si>
    <t>ENSG00000225155</t>
  </si>
  <si>
    <t>TOMM22P5</t>
  </si>
  <si>
    <t>ENSG00000225156</t>
  </si>
  <si>
    <t>AC012354.6</t>
  </si>
  <si>
    <t>ENSG00000225157</t>
  </si>
  <si>
    <t>AC005779.1</t>
  </si>
  <si>
    <t>ENSG00000225158</t>
  </si>
  <si>
    <t>RP11-340B24.3</t>
  </si>
  <si>
    <t>ENSG00000225159</t>
  </si>
  <si>
    <t>RP11-40H20.2</t>
  </si>
  <si>
    <t>ENSG00000225160</t>
  </si>
  <si>
    <t>RP4-760C5.2</t>
  </si>
  <si>
    <t>ENSG00000225163</t>
  </si>
  <si>
    <t>LINC00618</t>
  </si>
  <si>
    <t>ENSG00000225165</t>
  </si>
  <si>
    <t>CTD-2538A21.1</t>
  </si>
  <si>
    <t>ENSG00000225166</t>
  </si>
  <si>
    <t>AC012462.2</t>
  </si>
  <si>
    <t>ENSG00000225167</t>
  </si>
  <si>
    <t>RP4-694A7.3</t>
  </si>
  <si>
    <t>ENSG00000225169</t>
  </si>
  <si>
    <t>BRI3P1</t>
  </si>
  <si>
    <t>ENSG00000225170</t>
  </si>
  <si>
    <t>RP5-828K20.1</t>
  </si>
  <si>
    <t>ENSG00000225171</t>
  </si>
  <si>
    <t>DUTP6</t>
  </si>
  <si>
    <t>ENSG00000225172</t>
  </si>
  <si>
    <t>RP11-16L9.2</t>
  </si>
  <si>
    <t>ENSG00000225173</t>
  </si>
  <si>
    <t>XXbac-BPG308K3.5</t>
  </si>
  <si>
    <t>ENSG00000225174</t>
  </si>
  <si>
    <t>OSTM1-AS1</t>
  </si>
  <si>
    <t>ENSG00000225175</t>
  </si>
  <si>
    <t>RP11-795A2.2</t>
  </si>
  <si>
    <t>ENSG00000225176</t>
  </si>
  <si>
    <t>ATP5LP4</t>
  </si>
  <si>
    <t>ENSG00000225177</t>
  </si>
  <si>
    <t>RP11-390P2.4</t>
  </si>
  <si>
    <t>ENSG00000225178</t>
  </si>
  <si>
    <t>RPSAP56</t>
  </si>
  <si>
    <t>ENSG00000225179</t>
  </si>
  <si>
    <t>LINC00457</t>
  </si>
  <si>
    <t>ENSG00000225180</t>
  </si>
  <si>
    <t>AATK-AS1</t>
  </si>
  <si>
    <t>ENSG00000225181</t>
  </si>
  <si>
    <t>RP11-388K2.1</t>
  </si>
  <si>
    <t>ENSG00000225182</t>
  </si>
  <si>
    <t>AC092601.1</t>
  </si>
  <si>
    <t>ENSG00000225183</t>
  </si>
  <si>
    <t>RP4-758J24.4</t>
  </si>
  <si>
    <t>ENSG00000225185</t>
  </si>
  <si>
    <t>RP11-481K9.4</t>
  </si>
  <si>
    <t>ENSG00000225186</t>
  </si>
  <si>
    <t>ATP5A1P7</t>
  </si>
  <si>
    <t>ENSG00000225187</t>
  </si>
  <si>
    <t>AC073283.7</t>
  </si>
  <si>
    <t>ENSG00000225189</t>
  </si>
  <si>
    <t>REREP1Y</t>
  </si>
  <si>
    <t>PLEKHM1</t>
  </si>
  <si>
    <t>ENSG00000225191</t>
  </si>
  <si>
    <t>RP11-97C18.1</t>
  </si>
  <si>
    <t>ENSG00000225192</t>
  </si>
  <si>
    <t>RP11-162G10.4</t>
  </si>
  <si>
    <t>ENSG00000225193</t>
  </si>
  <si>
    <t>RPS12P26</t>
  </si>
  <si>
    <t>ENSG00000225194</t>
  </si>
  <si>
    <t>LINC00092</t>
  </si>
  <si>
    <t>ENSG00000225195</t>
  </si>
  <si>
    <t>RP11-338E21.2</t>
  </si>
  <si>
    <t>ENSG00000225196</t>
  </si>
  <si>
    <t>RP5-1118D24.2</t>
  </si>
  <si>
    <t>ENSG00000225198</t>
  </si>
  <si>
    <t>RP11-38O23.5</t>
  </si>
  <si>
    <t>ENSG00000225200</t>
  </si>
  <si>
    <t>AB019441.29</t>
  </si>
  <si>
    <t>ENSG00000225202</t>
  </si>
  <si>
    <t>RP11-395E19.4</t>
  </si>
  <si>
    <t>ENSG00000225203</t>
  </si>
  <si>
    <t>TBC1D4-AS1</t>
  </si>
  <si>
    <t>ENSG00000225205</t>
  </si>
  <si>
    <t>AC093818.1</t>
  </si>
  <si>
    <t>ENSG00000225206</t>
  </si>
  <si>
    <t>MIR2682</t>
  </si>
  <si>
    <t>ENSG00000225208</t>
  </si>
  <si>
    <t>RP11-107I14.2</t>
  </si>
  <si>
    <t>ENSG00000225209</t>
  </si>
  <si>
    <t>RP11-358M3.1</t>
  </si>
  <si>
    <t>ENSG00000225210</t>
  </si>
  <si>
    <t>AL589743.1</t>
  </si>
  <si>
    <t>ENSG00000225212</t>
  </si>
  <si>
    <t>AKR1B1P6</t>
  </si>
  <si>
    <t>ENSG00000225213</t>
  </si>
  <si>
    <t>RP11-197M22.2</t>
  </si>
  <si>
    <t>ENSG00000225214</t>
  </si>
  <si>
    <t>AC079790.2</t>
  </si>
  <si>
    <t>ENSG00000225215</t>
  </si>
  <si>
    <t>SMARCE1P1</t>
  </si>
  <si>
    <t>ENSG00000225216</t>
  </si>
  <si>
    <t>AC007362.3</t>
  </si>
  <si>
    <t>ENSG00000225217</t>
  </si>
  <si>
    <t>HSPA7</t>
  </si>
  <si>
    <t>ENSG00000225218</t>
  </si>
  <si>
    <t>AP001628.6</t>
  </si>
  <si>
    <t>ENSG00000225221</t>
  </si>
  <si>
    <t>PLA2G12AP2</t>
  </si>
  <si>
    <t>ENSG00000225222</t>
  </si>
  <si>
    <t>RP11-36N20.2</t>
  </si>
  <si>
    <t>ENSG00000225224</t>
  </si>
  <si>
    <t>RP4-814D15.2</t>
  </si>
  <si>
    <t>ENSG00000225225</t>
  </si>
  <si>
    <t>ARL2BPP10</t>
  </si>
  <si>
    <t>ENSG00000225226</t>
  </si>
  <si>
    <t>AC007250.4</t>
  </si>
  <si>
    <t>ENSG00000225230</t>
  </si>
  <si>
    <t>AC008937.3</t>
  </si>
  <si>
    <t>ENSG00000225231</t>
  </si>
  <si>
    <t>AC091814.2</t>
  </si>
  <si>
    <t>ENSG00000225233</t>
  </si>
  <si>
    <t>RP11-554K11.2</t>
  </si>
  <si>
    <t>ENSG00000225234</t>
  </si>
  <si>
    <t>TRAPPC12-AS1</t>
  </si>
  <si>
    <t>ENSG00000225235</t>
  </si>
  <si>
    <t>DDX26B-AS1</t>
  </si>
  <si>
    <t>ENSG00000225236</t>
  </si>
  <si>
    <t>AP000936.5</t>
  </si>
  <si>
    <t>ENSG00000225238</t>
  </si>
  <si>
    <t>RP1-169I5.4</t>
  </si>
  <si>
    <t>ENSG00000225239</t>
  </si>
  <si>
    <t>RPL21P107</t>
  </si>
  <si>
    <t>ENSG00000225240</t>
  </si>
  <si>
    <t>AC117490.2</t>
  </si>
  <si>
    <t>ENSG00000225241</t>
  </si>
  <si>
    <t>NBPF8</t>
  </si>
  <si>
    <t>ENSG00000225242</t>
  </si>
  <si>
    <t>COX6B1P7</t>
  </si>
  <si>
    <t>ENSG00000225243</t>
  </si>
  <si>
    <t>RP1-127D3.4</t>
  </si>
  <si>
    <t>ENSG00000225244</t>
  </si>
  <si>
    <t>RP11-220H4.2</t>
  </si>
  <si>
    <t>ENSG00000225246</t>
  </si>
  <si>
    <t>RPS2P1</t>
  </si>
  <si>
    <t>ENSG00000225249</t>
  </si>
  <si>
    <t>LINC00378</t>
  </si>
  <si>
    <t>ENSG00000225251</t>
  </si>
  <si>
    <t>RP11-730A19.2</t>
  </si>
  <si>
    <t>ENSG00000225253</t>
  </si>
  <si>
    <t>AC011225.1</t>
  </si>
  <si>
    <t>ENSG00000225254</t>
  </si>
  <si>
    <t>RP11-403F21.1</t>
  </si>
  <si>
    <t>ENSG00000225255</t>
  </si>
  <si>
    <t>LA16c-83F12.6</t>
  </si>
  <si>
    <t>ENSG00000225256</t>
  </si>
  <si>
    <t>TRAPPC2P5</t>
  </si>
  <si>
    <t>ENSG00000225258</t>
  </si>
  <si>
    <t>AC009478.1</t>
  </si>
  <si>
    <t>ENSG00000225259</t>
  </si>
  <si>
    <t>ST13P6</t>
  </si>
  <si>
    <t>ENSG00000225261</t>
  </si>
  <si>
    <t>RP5-937E21.8</t>
  </si>
  <si>
    <t>ENSG00000225263</t>
  </si>
  <si>
    <t>PCDH9-AS3</t>
  </si>
  <si>
    <t>ENSG00000225264</t>
  </si>
  <si>
    <t>AC007255.7</t>
  </si>
  <si>
    <t>ENSG00000225265</t>
  </si>
  <si>
    <t>RP11-378J18.3</t>
  </si>
  <si>
    <t>ENSG00000225267</t>
  </si>
  <si>
    <t>RPL8P2</t>
  </si>
  <si>
    <t>ENSG00000225269</t>
  </si>
  <si>
    <t>RP11-117P22.2</t>
  </si>
  <si>
    <t>ENSG00000225270</t>
  </si>
  <si>
    <t>CICP12</t>
  </si>
  <si>
    <t>ENSG00000225271</t>
  </si>
  <si>
    <t>RP11-66N5.2</t>
  </si>
  <si>
    <t>ENSG00000225272</t>
  </si>
  <si>
    <t>RP11-466F5.4</t>
  </si>
  <si>
    <t>ENSG00000225273</t>
  </si>
  <si>
    <t>UBE2Q2P2</t>
  </si>
  <si>
    <t>ENSG00000225275</t>
  </si>
  <si>
    <t>NUP210P2</t>
  </si>
  <si>
    <t>ENSG00000225276</t>
  </si>
  <si>
    <t>MTND1P18</t>
  </si>
  <si>
    <t>ENSG00000225278</t>
  </si>
  <si>
    <t>BX571672.5</t>
  </si>
  <si>
    <t>ENSG00000225279</t>
  </si>
  <si>
    <t>RP11-536C5.2</t>
  </si>
  <si>
    <t>ENSG00000225280</t>
  </si>
  <si>
    <t>RP11-227D2.3</t>
  </si>
  <si>
    <t>ENSG00000225282</t>
  </si>
  <si>
    <t>AP000350.6</t>
  </si>
  <si>
    <t>ENSG00000225284</t>
  </si>
  <si>
    <t>AC018693.6</t>
  </si>
  <si>
    <t>ENSG00000225285</t>
  </si>
  <si>
    <t>RP4-758J18.10</t>
  </si>
  <si>
    <t>ENSG00000225286</t>
  </si>
  <si>
    <t>AC005105.2</t>
  </si>
  <si>
    <t>ENSG00000225287</t>
  </si>
  <si>
    <t>OFD1P13Y</t>
  </si>
  <si>
    <t>ENSG00000225289</t>
  </si>
  <si>
    <t>RPL29P29</t>
  </si>
  <si>
    <t>ENSG00000225292</t>
  </si>
  <si>
    <t>RP11-57H14.3</t>
  </si>
  <si>
    <t>ENSG00000225293</t>
  </si>
  <si>
    <t>ABCD1P4</t>
  </si>
  <si>
    <t>ENSG00000225294</t>
  </si>
  <si>
    <t>OSTCP2</t>
  </si>
  <si>
    <t>ENSG00000225295</t>
  </si>
  <si>
    <t>MTND4P4</t>
  </si>
  <si>
    <t>ENSG00000225297</t>
  </si>
  <si>
    <t>RP4-612C19.2</t>
  </si>
  <si>
    <t>ENSG00000225298</t>
  </si>
  <si>
    <t>LINC00113</t>
  </si>
  <si>
    <t>ENSG00000225299</t>
  </si>
  <si>
    <t>RP11-344A5.1</t>
  </si>
  <si>
    <t>ENSG00000225300</t>
  </si>
  <si>
    <t>RP11-439E19.1</t>
  </si>
  <si>
    <t>ENSG00000225302</t>
  </si>
  <si>
    <t>RP11-539I5.1</t>
  </si>
  <si>
    <t>ENSG00000225303</t>
  </si>
  <si>
    <t>RP11-512N4.2</t>
  </si>
  <si>
    <t>ENSG00000225304</t>
  </si>
  <si>
    <t>AC106901.1</t>
  </si>
  <si>
    <t>ENSG00000225306</t>
  </si>
  <si>
    <t>RP5-983H21.3</t>
  </si>
  <si>
    <t>ENSG00000225308</t>
  </si>
  <si>
    <t>ASS1P11</t>
  </si>
  <si>
    <t>ENSG00000225310</t>
  </si>
  <si>
    <t>AC022002.5</t>
  </si>
  <si>
    <t>ENSG00000225311</t>
  </si>
  <si>
    <t>RP1-91J24.3</t>
  </si>
  <si>
    <t>ENSG00000225313</t>
  </si>
  <si>
    <t>RP11-415J8.3</t>
  </si>
  <si>
    <t>ENSG00000225314</t>
  </si>
  <si>
    <t>AC018634.9</t>
  </si>
  <si>
    <t>ENSG00000225315</t>
  </si>
  <si>
    <t>RP11-293P20.2</t>
  </si>
  <si>
    <t>ENSG00000225316</t>
  </si>
  <si>
    <t>LINC00350</t>
  </si>
  <si>
    <t>ENSG00000225318</t>
  </si>
  <si>
    <t>FARP1-IT1</t>
  </si>
  <si>
    <t>ENSG00000225319</t>
  </si>
  <si>
    <t>BX649597.4</t>
  </si>
  <si>
    <t>ENSG00000225321</t>
  </si>
  <si>
    <t>RP5-828K20.2</t>
  </si>
  <si>
    <t>ENSG00000225322</t>
  </si>
  <si>
    <t>RP11-472D17.1</t>
  </si>
  <si>
    <t>ENSG00000225323</t>
  </si>
  <si>
    <t>Z84721.4</t>
  </si>
  <si>
    <t>ENSG00000225324</t>
  </si>
  <si>
    <t>RP11-255N24.2</t>
  </si>
  <si>
    <t>ENSG00000225325</t>
  </si>
  <si>
    <t>RP11-479J7.1</t>
  </si>
  <si>
    <t>ENSG00000225326</t>
  </si>
  <si>
    <t>USP9YP19</t>
  </si>
  <si>
    <t>ENSG00000225327</t>
  </si>
  <si>
    <t>USP17L3</t>
  </si>
  <si>
    <t>ENSG00000225328</t>
  </si>
  <si>
    <t>AC019100.3</t>
  </si>
  <si>
    <t>ENSG00000225329</t>
  </si>
  <si>
    <t>RP11-325F22.5</t>
  </si>
  <si>
    <t>ENSG00000225330</t>
  </si>
  <si>
    <t>AF064860.5</t>
  </si>
  <si>
    <t>ENSG00000225331</t>
  </si>
  <si>
    <t>AP001055.6</t>
  </si>
  <si>
    <t>ENSG00000225332</t>
  </si>
  <si>
    <t>AC093865.1</t>
  </si>
  <si>
    <t>ENSG00000225333</t>
  </si>
  <si>
    <t>RP1-144F13.4</t>
  </si>
  <si>
    <t>ENSG00000225334</t>
  </si>
  <si>
    <t>RP11-449J1.1</t>
  </si>
  <si>
    <t>ENSG00000225335</t>
  </si>
  <si>
    <t>XXbac-B476C20.9</t>
  </si>
  <si>
    <t>ENSG00000225336</t>
  </si>
  <si>
    <t>HMGB3P1</t>
  </si>
  <si>
    <t>ENSG00000225337</t>
  </si>
  <si>
    <t>RP11-561O23.7</t>
  </si>
  <si>
    <t>ENSG00000225338</t>
  </si>
  <si>
    <t>RP11-384C4.3</t>
  </si>
  <si>
    <t>ENSG00000225339</t>
  </si>
  <si>
    <t>RP11-513I15.6</t>
  </si>
  <si>
    <t>ENSG00000225341</t>
  </si>
  <si>
    <t>AC013269.4</t>
  </si>
  <si>
    <t>ENSG00000225342</t>
  </si>
  <si>
    <t>AC079630.4</t>
  </si>
  <si>
    <t>ENSG00000225343</t>
  </si>
  <si>
    <t>RPL21P66</t>
  </si>
  <si>
    <t>ENSG00000225344</t>
  </si>
  <si>
    <t>RP4-738P15.4</t>
  </si>
  <si>
    <t>ENSG00000225345</t>
  </si>
  <si>
    <t>SNX18P3</t>
  </si>
  <si>
    <t>ENSG00000225347</t>
  </si>
  <si>
    <t>SLC25A5P8</t>
  </si>
  <si>
    <t>ENSG00000225349</t>
  </si>
  <si>
    <t>RP11-820K3.2</t>
  </si>
  <si>
    <t>ENSG00000225350</t>
  </si>
  <si>
    <t>FREM2-AS1</t>
  </si>
  <si>
    <t>ENSG00000225352</t>
  </si>
  <si>
    <t>RPL31P53</t>
  </si>
  <si>
    <t>ENSG00000225353</t>
  </si>
  <si>
    <t>RP11-292F9.1</t>
  </si>
  <si>
    <t>ENSG00000225354</t>
  </si>
  <si>
    <t>RP11-400G3.3</t>
  </si>
  <si>
    <t>ENSG00000225355</t>
  </si>
  <si>
    <t>RP13-331H15.1</t>
  </si>
  <si>
    <t>ENSG00000225356</t>
  </si>
  <si>
    <t>RP11-433O3.1</t>
  </si>
  <si>
    <t>ENSG00000225357</t>
  </si>
  <si>
    <t>RPF2P1</t>
  </si>
  <si>
    <t>ENSG00000225358</t>
  </si>
  <si>
    <t>MIPEPP1</t>
  </si>
  <si>
    <t>ENSG00000225359</t>
  </si>
  <si>
    <t>RP11-540K16.2</t>
  </si>
  <si>
    <t>ENSG00000225360</t>
  </si>
  <si>
    <t>RP11-149F8.4</t>
  </si>
  <si>
    <t>ENSG00000225361</t>
  </si>
  <si>
    <t>RP11-426A6.7</t>
  </si>
  <si>
    <t>CT62</t>
  </si>
  <si>
    <t>ENSG00000225364</t>
  </si>
  <si>
    <t>ATP6V0E1P1</t>
  </si>
  <si>
    <t>ENSG00000225365</t>
  </si>
  <si>
    <t>AC078942.1</t>
  </si>
  <si>
    <t>ENSG00000225366</t>
  </si>
  <si>
    <t>TDGF1P3</t>
  </si>
  <si>
    <t>ENSG00000225369</t>
  </si>
  <si>
    <t>AC009506.2</t>
  </si>
  <si>
    <t>ENSG00000225370</t>
  </si>
  <si>
    <t>AC011515.2</t>
  </si>
  <si>
    <t>ENSG00000225371</t>
  </si>
  <si>
    <t>CICP8</t>
  </si>
  <si>
    <t>ENSG00000225373</t>
  </si>
  <si>
    <t>AC008993.5</t>
  </si>
  <si>
    <t>ENSG00000225374</t>
  </si>
  <si>
    <t>GS1-526D21.5</t>
  </si>
  <si>
    <t>ENSG00000225375</t>
  </si>
  <si>
    <t>RP11-231P20.3</t>
  </si>
  <si>
    <t>ENSG00000225376</t>
  </si>
  <si>
    <t>RP11-490D19.6</t>
  </si>
  <si>
    <t>ENSG00000225377</t>
  </si>
  <si>
    <t>RP5-1103G7.4</t>
  </si>
  <si>
    <t>ENSG00000225378</t>
  </si>
  <si>
    <t>AC015977.6</t>
  </si>
  <si>
    <t>ENSG00000225380</t>
  </si>
  <si>
    <t>AC129778.7</t>
  </si>
  <si>
    <t>ENSG00000225381</t>
  </si>
  <si>
    <t>RPS5P7</t>
  </si>
  <si>
    <t>ENSG00000225383</t>
  </si>
  <si>
    <t>SFTA1P</t>
  </si>
  <si>
    <t>ENSG00000225384</t>
  </si>
  <si>
    <t>RP13-643D4.1</t>
  </si>
  <si>
    <t>ENSG00000225385</t>
  </si>
  <si>
    <t>RP11-350E12.4</t>
  </si>
  <si>
    <t>ENSG00000225386</t>
  </si>
  <si>
    <t>AC099754.1</t>
  </si>
  <si>
    <t>ENSG00000225387</t>
  </si>
  <si>
    <t>RP11-422P22.1</t>
  </si>
  <si>
    <t>ENSG00000225391</t>
  </si>
  <si>
    <t>RP11-55K22.5</t>
  </si>
  <si>
    <t>ENSG00000225392</t>
  </si>
  <si>
    <t>AC016700.4</t>
  </si>
  <si>
    <t>ENSG00000225393</t>
  </si>
  <si>
    <t>RP11-218L14.4</t>
  </si>
  <si>
    <t>ENSG00000225394</t>
  </si>
  <si>
    <t>AC106883.1</t>
  </si>
  <si>
    <t>ENSG00000225396</t>
  </si>
  <si>
    <t>RP11-69A21.2</t>
  </si>
  <si>
    <t>ENSG00000225397</t>
  </si>
  <si>
    <t>RP11-552J9.13</t>
  </si>
  <si>
    <t>ENSG00000225398</t>
  </si>
  <si>
    <t>AL078621.5</t>
  </si>
  <si>
    <t>RP11-3B7.1</t>
  </si>
  <si>
    <t>ENSG00000225400</t>
  </si>
  <si>
    <t>RP11-1114A5.5</t>
  </si>
  <si>
    <t>ENSG00000225401</t>
  </si>
  <si>
    <t>TGIF2P1</t>
  </si>
  <si>
    <t>ENSG00000225402</t>
  </si>
  <si>
    <t>AC010878.3</t>
  </si>
  <si>
    <t>ENSG00000225404</t>
  </si>
  <si>
    <t>RPL26P34</t>
  </si>
  <si>
    <t>ENSG00000225405</t>
  </si>
  <si>
    <t>RP11-84A1.1</t>
  </si>
  <si>
    <t>ENSG00000225406</t>
  </si>
  <si>
    <t>AC080125.1</t>
  </si>
  <si>
    <t>ENSG00000225407</t>
  </si>
  <si>
    <t>CTD-2384B11.2</t>
  </si>
  <si>
    <t>ENSG00000225408</t>
  </si>
  <si>
    <t>RP11-207C16.4</t>
  </si>
  <si>
    <t>ENSG00000225410</t>
  </si>
  <si>
    <t>AC107016.1</t>
  </si>
  <si>
    <t>ENSG00000225411</t>
  </si>
  <si>
    <t>RP11-764K9.1</t>
  </si>
  <si>
    <t>ENSG00000225413</t>
  </si>
  <si>
    <t>AP000345.4</t>
  </si>
  <si>
    <t>ENSG00000225414</t>
  </si>
  <si>
    <t>RP11-746P2.1</t>
  </si>
  <si>
    <t>ENSG00000225415</t>
  </si>
  <si>
    <t>RP3-509I19.1</t>
  </si>
  <si>
    <t>ENSG00000225416</t>
  </si>
  <si>
    <t>AC104843.3</t>
  </si>
  <si>
    <t>ENSG00000225417</t>
  </si>
  <si>
    <t>RP5-1178H5.2</t>
  </si>
  <si>
    <t>ENSG00000225418</t>
  </si>
  <si>
    <t>RP11-499O7.5</t>
  </si>
  <si>
    <t>ENSG00000225419</t>
  </si>
  <si>
    <t>RPL21P3</t>
  </si>
  <si>
    <t>ENSG00000225420</t>
  </si>
  <si>
    <t>AC104134.2</t>
  </si>
  <si>
    <t>ENSG00000225421</t>
  </si>
  <si>
    <t>AC019330.1</t>
  </si>
  <si>
    <t>ENSG00000225422</t>
  </si>
  <si>
    <t>RBMS1P1</t>
  </si>
  <si>
    <t>ENSG00000225423</t>
  </si>
  <si>
    <t>RP11-122F14.3</t>
  </si>
  <si>
    <t>ENSG00000225424</t>
  </si>
  <si>
    <t>RP11-168C9.1</t>
  </si>
  <si>
    <t>ENSG00000225425</t>
  </si>
  <si>
    <t>RP11-409K20.8</t>
  </si>
  <si>
    <t>ENSG00000225427</t>
  </si>
  <si>
    <t>LINC00331</t>
  </si>
  <si>
    <t>ENSG00000225428</t>
  </si>
  <si>
    <t>AC108479.1</t>
  </si>
  <si>
    <t>ENSG00000225430</t>
  </si>
  <si>
    <t>RP11-178D16.1</t>
  </si>
  <si>
    <t>ENSG00000225431</t>
  </si>
  <si>
    <t>AP001626.1</t>
  </si>
  <si>
    <t>ENSG00000225433</t>
  </si>
  <si>
    <t>MTND1P12</t>
  </si>
  <si>
    <t>ENSG00000225434</t>
  </si>
  <si>
    <t>RP11-63P12.6</t>
  </si>
  <si>
    <t>ENSG00000225436</t>
  </si>
  <si>
    <t>AC005971.3</t>
  </si>
  <si>
    <t>ENSG00000225437</t>
  </si>
  <si>
    <t>RP1-257A15.1</t>
  </si>
  <si>
    <t>ENSG00000225438</t>
  </si>
  <si>
    <t>KRT41P</t>
  </si>
  <si>
    <t>ENSG00000225439</t>
  </si>
  <si>
    <t>BOLA3-AS1</t>
  </si>
  <si>
    <t>ENSG00000225442</t>
  </si>
  <si>
    <t>MPRIP-AS1</t>
  </si>
  <si>
    <t>ENSG00000225443</t>
  </si>
  <si>
    <t>AC004938.5</t>
  </si>
  <si>
    <t>ENSG00000225444</t>
  </si>
  <si>
    <t>AC087073.1</t>
  </si>
  <si>
    <t>ENSG00000225446</t>
  </si>
  <si>
    <t>RP4-665J23.2</t>
  </si>
  <si>
    <t>ENSG00000225447</t>
  </si>
  <si>
    <t>RPS15AP10</t>
  </si>
  <si>
    <t>ENSG00000225448</t>
  </si>
  <si>
    <t>AC009477.7</t>
  </si>
  <si>
    <t>ENSG00000225449</t>
  </si>
  <si>
    <t>AC079776.7</t>
  </si>
  <si>
    <t>ENSG00000225450</t>
  </si>
  <si>
    <t>RP3-508I15.14</t>
  </si>
  <si>
    <t>ENSG00000225451</t>
  </si>
  <si>
    <t>RP11-340I6.5</t>
  </si>
  <si>
    <t>ENSG00000225455</t>
  </si>
  <si>
    <t>TPI1P4</t>
  </si>
  <si>
    <t>ENSG00000225457</t>
  </si>
  <si>
    <t>RP11-736E3.1</t>
  </si>
  <si>
    <t>ENSG00000225458</t>
  </si>
  <si>
    <t>RP5-1121H13.4</t>
  </si>
  <si>
    <t>ENSG00000225460</t>
  </si>
  <si>
    <t>RP13-93L13.1</t>
  </si>
  <si>
    <t>ENSG00000225461</t>
  </si>
  <si>
    <t>RP11-525A16.4</t>
  </si>
  <si>
    <t>ENSG00000225462</t>
  </si>
  <si>
    <t>FDPSP1</t>
  </si>
  <si>
    <t>ENSG00000225463</t>
  </si>
  <si>
    <t>ZNF70P1</t>
  </si>
  <si>
    <t>ENSG00000225465</t>
  </si>
  <si>
    <t>RFPL1-AS1</t>
  </si>
  <si>
    <t>ENSG00000225466</t>
  </si>
  <si>
    <t>OFD1P10Y</t>
  </si>
  <si>
    <t>ENSG00000225469</t>
  </si>
  <si>
    <t>RP3-406C18.2</t>
  </si>
  <si>
    <t>ENSG00000225470</t>
  </si>
  <si>
    <t>JPX</t>
  </si>
  <si>
    <t>ENSG00000225471</t>
  </si>
  <si>
    <t>RP11-262D11.2</t>
  </si>
  <si>
    <t>ENSG00000225472</t>
  </si>
  <si>
    <t>RP11-120J1.1</t>
  </si>
  <si>
    <t>ENSG00000225473</t>
  </si>
  <si>
    <t>ATP13A4-AS1</t>
  </si>
  <si>
    <t>ENSG00000225474</t>
  </si>
  <si>
    <t>NBEA-AS1</t>
  </si>
  <si>
    <t>ENSG00000225475</t>
  </si>
  <si>
    <t>RP11-377K22.2</t>
  </si>
  <si>
    <t>ENSG00000225476</t>
  </si>
  <si>
    <t>AC013437.6</t>
  </si>
  <si>
    <t>ENSG00000225477</t>
  </si>
  <si>
    <t>CTD-2302A16.2</t>
  </si>
  <si>
    <t>ENSG00000225478</t>
  </si>
  <si>
    <t>RP1-8B22.2</t>
  </si>
  <si>
    <t>ENSG00000225479</t>
  </si>
  <si>
    <t>PLCB1-IT1</t>
  </si>
  <si>
    <t>ENSG00000225480</t>
  </si>
  <si>
    <t>AC006548.19</t>
  </si>
  <si>
    <t>ENSG00000225482</t>
  </si>
  <si>
    <t>RP11-542E6.3</t>
  </si>
  <si>
    <t>ENSG00000225483</t>
  </si>
  <si>
    <t>RP11-38J22.2</t>
  </si>
  <si>
    <t>ENSG00000225484</t>
  </si>
  <si>
    <t>RP11-773D16.1</t>
  </si>
  <si>
    <t>ARHGAP23</t>
  </si>
  <si>
    <t>ENSG00000225486</t>
  </si>
  <si>
    <t>RP11-301G21.1</t>
  </si>
  <si>
    <t>ENSG00000225487</t>
  </si>
  <si>
    <t>RP11-403P14.1</t>
  </si>
  <si>
    <t>ENSG00000225488</t>
  </si>
  <si>
    <t>RP11-760D2.1</t>
  </si>
  <si>
    <t>ENSG00000225489</t>
  </si>
  <si>
    <t>RP11-390F4.3</t>
  </si>
  <si>
    <t>ENSG00000225490</t>
  </si>
  <si>
    <t>RP4-610C12.3</t>
  </si>
  <si>
    <t>ENSG00000225491</t>
  </si>
  <si>
    <t>UBE2Q2P4Y</t>
  </si>
  <si>
    <t>ENSG00000225492</t>
  </si>
  <si>
    <t>GBP1P1</t>
  </si>
  <si>
    <t>ENSG00000225493</t>
  </si>
  <si>
    <t>AC092619.1</t>
  </si>
  <si>
    <t>ENSG00000225496</t>
  </si>
  <si>
    <t>AC104651.2</t>
  </si>
  <si>
    <t>ENSG00000225497</t>
  </si>
  <si>
    <t>RP11-180I22.2</t>
  </si>
  <si>
    <t>ENSG00000225498</t>
  </si>
  <si>
    <t>AC002064.5</t>
  </si>
  <si>
    <t>ENSG00000225499</t>
  </si>
  <si>
    <t>RPL15P4</t>
  </si>
  <si>
    <t>ENSG00000225501</t>
  </si>
  <si>
    <t>SNRPFP3</t>
  </si>
  <si>
    <t>ENSG00000225502</t>
  </si>
  <si>
    <t>GAPDHP16</t>
  </si>
  <si>
    <t>ENSG00000225504</t>
  </si>
  <si>
    <t>RP11-160A10.2</t>
  </si>
  <si>
    <t>ENSG00000225505</t>
  </si>
  <si>
    <t>RP11-330C7.3</t>
  </si>
  <si>
    <t>ENSG00000225506</t>
  </si>
  <si>
    <t>CYP4A22-AS1</t>
  </si>
  <si>
    <t>ENSG00000225507</t>
  </si>
  <si>
    <t>AC069282.6</t>
  </si>
  <si>
    <t>ENSG00000225508</t>
  </si>
  <si>
    <t>RP11-552J9.10</t>
  </si>
  <si>
    <t>ENSG00000225509</t>
  </si>
  <si>
    <t>RP11-139J15.4</t>
  </si>
  <si>
    <t>ENSG00000225510</t>
  </si>
  <si>
    <t>PCDH8P1</t>
  </si>
  <si>
    <t>ENSG00000225511</t>
  </si>
  <si>
    <t>LINC00475</t>
  </si>
  <si>
    <t>ENSG00000225513</t>
  </si>
  <si>
    <t>RP11-165N19.2</t>
  </si>
  <si>
    <t>ENSG00000225514</t>
  </si>
  <si>
    <t>MTND1P34</t>
  </si>
  <si>
    <t>ENSG00000225515</t>
  </si>
  <si>
    <t>RP11-385F7.2</t>
  </si>
  <si>
    <t>AC006156.1</t>
  </si>
  <si>
    <t>ENSG00000225518</t>
  </si>
  <si>
    <t>RP11-396C23.2</t>
  </si>
  <si>
    <t>ENSG00000225519</t>
  </si>
  <si>
    <t>RP11-236B18.2</t>
  </si>
  <si>
    <t>ENSG00000225520</t>
  </si>
  <si>
    <t>TTTY16</t>
  </si>
  <si>
    <t>ENSG00000225521</t>
  </si>
  <si>
    <t>AC005237.4</t>
  </si>
  <si>
    <t>ENSG00000225522</t>
  </si>
  <si>
    <t>RP11-203F10.1</t>
  </si>
  <si>
    <t>ENSG00000225523</t>
  </si>
  <si>
    <t>IGKV6D-21</t>
  </si>
  <si>
    <t>ENSG00000225525</t>
  </si>
  <si>
    <t>RP11-236B18.3</t>
  </si>
  <si>
    <t>MKRN2-AS1</t>
  </si>
  <si>
    <t>ENSG00000225527</t>
  </si>
  <si>
    <t>RP11-383B4.4</t>
  </si>
  <si>
    <t>ENSG00000225528</t>
  </si>
  <si>
    <t>RP3-370M22.8</t>
  </si>
  <si>
    <t>ENSG00000225529</t>
  </si>
  <si>
    <t>BX088645.3</t>
  </si>
  <si>
    <t>ENSG00000225530</t>
  </si>
  <si>
    <t>SP3P</t>
  </si>
  <si>
    <t>ENSG00000225531</t>
  </si>
  <si>
    <t>RP11-196I18.3</t>
  </si>
  <si>
    <t>ENSG00000225532</t>
  </si>
  <si>
    <t>XX-C2158C6.3</t>
  </si>
  <si>
    <t>ENSG00000225533</t>
  </si>
  <si>
    <t>RP11-310E22.2</t>
  </si>
  <si>
    <t>ENSG00000225535</t>
  </si>
  <si>
    <t>AC068610.3</t>
  </si>
  <si>
    <t>ENSG00000225536</t>
  </si>
  <si>
    <t>RP6-145B8.3</t>
  </si>
  <si>
    <t>ENSG00000225537</t>
  </si>
  <si>
    <t>AC073325.1</t>
  </si>
  <si>
    <t>ENSG00000225538</t>
  </si>
  <si>
    <t>OR5BE1P</t>
  </si>
  <si>
    <t>ENSG00000225539</t>
  </si>
  <si>
    <t>AC018799.1</t>
  </si>
  <si>
    <t>ENSG00000225541</t>
  </si>
  <si>
    <t>AC002480.5</t>
  </si>
  <si>
    <t>ENSG00000225542</t>
  </si>
  <si>
    <t>ZNF385D-AS1</t>
  </si>
  <si>
    <t>ENSG00000225544</t>
  </si>
  <si>
    <t>KB-1027C11.4</t>
  </si>
  <si>
    <t>ENSG00000225545</t>
  </si>
  <si>
    <t>RP11-545I10.2</t>
  </si>
  <si>
    <t>ENSG00000225546</t>
  </si>
  <si>
    <t>RP11-328J2.1</t>
  </si>
  <si>
    <t>ENSG00000225548</t>
  </si>
  <si>
    <t>AC098973.2</t>
  </si>
  <si>
    <t>ENSG00000225549</t>
  </si>
  <si>
    <t>RP11-210H10__A.1</t>
  </si>
  <si>
    <t>ENSG00000225551</t>
  </si>
  <si>
    <t>RP11-19J3.5</t>
  </si>
  <si>
    <t>ENSG00000225552</t>
  </si>
  <si>
    <t>NAALADL2-AS1</t>
  </si>
  <si>
    <t>ENSG00000225554</t>
  </si>
  <si>
    <t>RP11-527D7.1</t>
  </si>
  <si>
    <t>ENSG00000225555</t>
  </si>
  <si>
    <t>AP000320.6</t>
  </si>
  <si>
    <t>C2CD4D</t>
  </si>
  <si>
    <t>ENSG00000225557</t>
  </si>
  <si>
    <t>Z95114.6</t>
  </si>
  <si>
    <t>ENSG00000225558</t>
  </si>
  <si>
    <t>UBE2D3P2</t>
  </si>
  <si>
    <t>ENSG00000225559</t>
  </si>
  <si>
    <t>AC083867.4</t>
  </si>
  <si>
    <t>ENSG00000225560</t>
  </si>
  <si>
    <t>FAM197Y8</t>
  </si>
  <si>
    <t>ENSG00000225561</t>
  </si>
  <si>
    <t>RP11-412H9.2</t>
  </si>
  <si>
    <t>ENSG00000225562</t>
  </si>
  <si>
    <t>LINC00344</t>
  </si>
  <si>
    <t>ENSG00000225563</t>
  </si>
  <si>
    <t>AC006076.1</t>
  </si>
  <si>
    <t>ENSG00000225564</t>
  </si>
  <si>
    <t>RP11-341A22.2</t>
  </si>
  <si>
    <t>ENSG00000225565</t>
  </si>
  <si>
    <t>RP11-54A22.2</t>
  </si>
  <si>
    <t>ENSG00000225568</t>
  </si>
  <si>
    <t>RP11-384B12.3</t>
  </si>
  <si>
    <t>ENSG00000225569</t>
  </si>
  <si>
    <t>CCT4P2</t>
  </si>
  <si>
    <t>ENSG00000225570</t>
  </si>
  <si>
    <t>AC013733.4</t>
  </si>
  <si>
    <t>ENSG00000225572</t>
  </si>
  <si>
    <t>AC003077.1</t>
  </si>
  <si>
    <t>ENSG00000225573</t>
  </si>
  <si>
    <t>RPL35P5</t>
  </si>
  <si>
    <t>ENSG00000225574</t>
  </si>
  <si>
    <t>DRAXINP1</t>
  </si>
  <si>
    <t>ENSG00000225578</t>
  </si>
  <si>
    <t>NCBP2-AS1</t>
  </si>
  <si>
    <t>ENSG00000225579</t>
  </si>
  <si>
    <t>RP11-318G21.3</t>
  </si>
  <si>
    <t>ENSG00000225580</t>
  </si>
  <si>
    <t>RP1-159M24.1</t>
  </si>
  <si>
    <t>ENSG00000225581</t>
  </si>
  <si>
    <t>TRIM53AP</t>
  </si>
  <si>
    <t>ENSG00000225582</t>
  </si>
  <si>
    <t>AC011193.1</t>
  </si>
  <si>
    <t>ENSG00000225583</t>
  </si>
  <si>
    <t>RP4-630C24.1</t>
  </si>
  <si>
    <t>ENSG00000225585</t>
  </si>
  <si>
    <t>IPPKP1</t>
  </si>
  <si>
    <t>ENSG00000225588</t>
  </si>
  <si>
    <t>AC096669.1</t>
  </si>
  <si>
    <t>ENSG00000225591</t>
  </si>
  <si>
    <t>RP11-360D2.2</t>
  </si>
  <si>
    <t>ENSG00000225594</t>
  </si>
  <si>
    <t>AC098826.4</t>
  </si>
  <si>
    <t>ENSG00000225595</t>
  </si>
  <si>
    <t>XXbac-BPG308K3.6</t>
  </si>
  <si>
    <t>FAM74A1</t>
  </si>
  <si>
    <t>ENSG00000225598</t>
  </si>
  <si>
    <t>RP11-339D23.1</t>
  </si>
  <si>
    <t>ENSG00000225602</t>
  </si>
  <si>
    <t>MTOR-AS1</t>
  </si>
  <si>
    <t>ENSG00000225603</t>
  </si>
  <si>
    <t>RP11-325P15.1</t>
  </si>
  <si>
    <t>ENSG00000225605</t>
  </si>
  <si>
    <t>RP11-550H2.1</t>
  </si>
  <si>
    <t>ENSG00000225606</t>
  </si>
  <si>
    <t>AC005281.2</t>
  </si>
  <si>
    <t>AC011537.1</t>
  </si>
  <si>
    <t>ENSG00000225609</t>
  </si>
  <si>
    <t>CDY20P</t>
  </si>
  <si>
    <t>ENSG00000225610</t>
  </si>
  <si>
    <t>AC007679.3</t>
  </si>
  <si>
    <t>ENSG00000225611</t>
  </si>
  <si>
    <t>RP11-70C1.1</t>
  </si>
  <si>
    <t>ENSG00000225612</t>
  </si>
  <si>
    <t>AC099552.2</t>
  </si>
  <si>
    <t>ENSG00000225613</t>
  </si>
  <si>
    <t>RP11-771D21.2</t>
  </si>
  <si>
    <t>ZNF469</t>
  </si>
  <si>
    <t>ENSG00000225615</t>
  </si>
  <si>
    <t>RBMY2UP</t>
  </si>
  <si>
    <t>ENSG00000225616</t>
  </si>
  <si>
    <t>RP4-604A21.1</t>
  </si>
  <si>
    <t>ENSG00000225619</t>
  </si>
  <si>
    <t>AC009232.2</t>
  </si>
  <si>
    <t>ENSG00000225620</t>
  </si>
  <si>
    <t>RP11-569A11.2</t>
  </si>
  <si>
    <t>ENSG00000225622</t>
  </si>
  <si>
    <t>PPIAP17</t>
  </si>
  <si>
    <t>ENSG00000225623</t>
  </si>
  <si>
    <t>AGBL4-IT1</t>
  </si>
  <si>
    <t>ENSG00000225624</t>
  </si>
  <si>
    <t>TBL1YP1</t>
  </si>
  <si>
    <t>ENSG00000225625</t>
  </si>
  <si>
    <t>RP11-31H5.1</t>
  </si>
  <si>
    <t>ENSG00000225626</t>
  </si>
  <si>
    <t>RP11-109D9.3</t>
  </si>
  <si>
    <t>ENSG00000225627</t>
  </si>
  <si>
    <t>RP1-39G22.5</t>
  </si>
  <si>
    <t>ENSG00000225630</t>
  </si>
  <si>
    <t>MTND2P28</t>
  </si>
  <si>
    <t>ENSG00000225632</t>
  </si>
  <si>
    <t>RP5-997D24.3</t>
  </si>
  <si>
    <t>ENSG00000225636</t>
  </si>
  <si>
    <t>AC017035.1</t>
  </si>
  <si>
    <t>ENSG00000225637</t>
  </si>
  <si>
    <t>AP001046.6</t>
  </si>
  <si>
    <t>ENSG00000225638</t>
  </si>
  <si>
    <t>PABPC1P12</t>
  </si>
  <si>
    <t>ENSG00000225639</t>
  </si>
  <si>
    <t>PGAM1P2</t>
  </si>
  <si>
    <t>ENSG00000225640</t>
  </si>
  <si>
    <t>RP5-1022P6.4</t>
  </si>
  <si>
    <t>ENSG00000225642</t>
  </si>
  <si>
    <t>SNRPEP5</t>
  </si>
  <si>
    <t>ENSG00000225643</t>
  </si>
  <si>
    <t>RP11-70P17.1</t>
  </si>
  <si>
    <t>ENSG00000225644</t>
  </si>
  <si>
    <t>RPL35AP4</t>
  </si>
  <si>
    <t>ENSG00000225646</t>
  </si>
  <si>
    <t>AC015815.7</t>
  </si>
  <si>
    <t>ENSG00000225647</t>
  </si>
  <si>
    <t>AC005487.2</t>
  </si>
  <si>
    <t>ENSG00000225648</t>
  </si>
  <si>
    <t>SBDSP1</t>
  </si>
  <si>
    <t>ENSG00000225649</t>
  </si>
  <si>
    <t>AC064875.2</t>
  </si>
  <si>
    <t>ENSG00000225650</t>
  </si>
  <si>
    <t>EIF2S2P5</t>
  </si>
  <si>
    <t>ENSG00000225652</t>
  </si>
  <si>
    <t>RP11-619F23.2</t>
  </si>
  <si>
    <t>ENSG00000225653</t>
  </si>
  <si>
    <t>RNF19BPY</t>
  </si>
  <si>
    <t>ENSG00000225655</t>
  </si>
  <si>
    <t>RP11-143M1.2</t>
  </si>
  <si>
    <t>ENSG00000225656</t>
  </si>
  <si>
    <t>RP5-858B6.1</t>
  </si>
  <si>
    <t>ENSG00000225657</t>
  </si>
  <si>
    <t>RP5-843L14.1</t>
  </si>
  <si>
    <t>ENSG00000225658</t>
  </si>
  <si>
    <t>TAF13P2</t>
  </si>
  <si>
    <t>ENSG00000225660</t>
  </si>
  <si>
    <t>RP1-73A14.1</t>
  </si>
  <si>
    <t>ENSG00000225661</t>
  </si>
  <si>
    <t>RPL14P5</t>
  </si>
  <si>
    <t>ENSG00000225662</t>
  </si>
  <si>
    <t>RP11-1036F1.1</t>
  </si>
  <si>
    <t>FAM195B</t>
  </si>
  <si>
    <t>ENSG00000225664</t>
  </si>
  <si>
    <t>YWHAZP8</t>
  </si>
  <si>
    <t>ENSG00000225665</t>
  </si>
  <si>
    <t>SAR1P3</t>
  </si>
  <si>
    <t>ENSG00000225666</t>
  </si>
  <si>
    <t>AC005534.9</t>
  </si>
  <si>
    <t>ENSG00000225667</t>
  </si>
  <si>
    <t>LINC00505</t>
  </si>
  <si>
    <t>ENSG00000225668</t>
  </si>
  <si>
    <t>RP11-160N1.5</t>
  </si>
  <si>
    <t>ENSG00000225669</t>
  </si>
  <si>
    <t>AC068535.5</t>
  </si>
  <si>
    <t>ENSG00000225670</t>
  </si>
  <si>
    <t>CTA-134P22.2</t>
  </si>
  <si>
    <t>ENSG00000225671</t>
  </si>
  <si>
    <t>RP11-183G22.3</t>
  </si>
  <si>
    <t>ENSG00000225672</t>
  </si>
  <si>
    <t>CCNT2P1</t>
  </si>
  <si>
    <t>ENSG00000225673</t>
  </si>
  <si>
    <t>RP11-641C17.3</t>
  </si>
  <si>
    <t>ENSG00000225674</t>
  </si>
  <si>
    <t>IPO7P2</t>
  </si>
  <si>
    <t>ENSG00000225675</t>
  </si>
  <si>
    <t>RP4-784A16.5</t>
  </si>
  <si>
    <t>ENSG00000225676</t>
  </si>
  <si>
    <t>RP3-438O4.4</t>
  </si>
  <si>
    <t>ENSG00000225678</t>
  </si>
  <si>
    <t>AP000619.5</t>
  </si>
  <si>
    <t>ENSG00000225679</t>
  </si>
  <si>
    <t>RP11-216M21.6</t>
  </si>
  <si>
    <t>ENSG00000225680</t>
  </si>
  <si>
    <t>AL163953.2</t>
  </si>
  <si>
    <t>ENSG00000225681</t>
  </si>
  <si>
    <t>AC005730.2</t>
  </si>
  <si>
    <t>AL078585.1</t>
  </si>
  <si>
    <t>ENSG00000225684</t>
  </si>
  <si>
    <t>FAM225B</t>
  </si>
  <si>
    <t>ENSG00000225685</t>
  </si>
  <si>
    <t>TSPY5P</t>
  </si>
  <si>
    <t>ENSG00000225689</t>
  </si>
  <si>
    <t>RP1-30E17.2</t>
  </si>
  <si>
    <t>ENSG00000225690</t>
  </si>
  <si>
    <t>TREML5P</t>
  </si>
  <si>
    <t>ENSG00000225693</t>
  </si>
  <si>
    <t>RP11-54K16.2</t>
  </si>
  <si>
    <t>ENSG00000225695</t>
  </si>
  <si>
    <t>AC007272.2</t>
  </si>
  <si>
    <t>SLC26A6</t>
  </si>
  <si>
    <t>ENSG00000225698</t>
  </si>
  <si>
    <t>IGHV3-72</t>
  </si>
  <si>
    <t>ENSG00000225701</t>
  </si>
  <si>
    <t>EIF4A1P13</t>
  </si>
  <si>
    <t>ENSG00000225703</t>
  </si>
  <si>
    <t>AC005522.7</t>
  </si>
  <si>
    <t>ENSG00000225704</t>
  </si>
  <si>
    <t>RP4-798A17.5</t>
  </si>
  <si>
    <t>ENSG00000225705</t>
  </si>
  <si>
    <t>AC004899.3</t>
  </si>
  <si>
    <t>ENSG00000225706</t>
  </si>
  <si>
    <t>RP11-75C9.1</t>
  </si>
  <si>
    <t>ENSG00000225707</t>
  </si>
  <si>
    <t>RP11-95K23.2</t>
  </si>
  <si>
    <t>ENSG00000225708</t>
  </si>
  <si>
    <t>RP13-379L11.1</t>
  </si>
  <si>
    <t>ENSG00000225710</t>
  </si>
  <si>
    <t>RP5-875O13.6</t>
  </si>
  <si>
    <t>ENSG00000225711</t>
  </si>
  <si>
    <t>RP11-345I18.4</t>
  </si>
  <si>
    <t>ENSG00000225712</t>
  </si>
  <si>
    <t>ATP5G2P1</t>
  </si>
  <si>
    <t>ENSG00000225713</t>
  </si>
  <si>
    <t>RP11-160H22.4</t>
  </si>
  <si>
    <t>ENSG00000225715</t>
  </si>
  <si>
    <t>RP11-325E14.5</t>
  </si>
  <si>
    <t>ENSG00000225716</t>
  </si>
  <si>
    <t>TCEB1P13</t>
  </si>
  <si>
    <t>ENSG00000225718</t>
  </si>
  <si>
    <t>RP11-3P22.2</t>
  </si>
  <si>
    <t>ENSG00000225719</t>
  </si>
  <si>
    <t>RP11-541J2.1</t>
  </si>
  <si>
    <t>ENSG00000225720</t>
  </si>
  <si>
    <t>RP4-742C19.12</t>
  </si>
  <si>
    <t>ENSG00000225721</t>
  </si>
  <si>
    <t>RP11-269F19.2</t>
  </si>
  <si>
    <t>ENSG00000225722</t>
  </si>
  <si>
    <t>RP11-706O15.8</t>
  </si>
  <si>
    <t>ENSG00000225723</t>
  </si>
  <si>
    <t>MTND6P15</t>
  </si>
  <si>
    <t>ENSG00000225724</t>
  </si>
  <si>
    <t>LL22NC03-80A10.11</t>
  </si>
  <si>
    <t>ENSG00000225725</t>
  </si>
  <si>
    <t>FAM66E</t>
  </si>
  <si>
    <t>ENSG00000225726</t>
  </si>
  <si>
    <t>AC007000.10</t>
  </si>
  <si>
    <t>ENSG00000225727</t>
  </si>
  <si>
    <t>RP11-71C5.2</t>
  </si>
  <si>
    <t>ENSG00000225728</t>
  </si>
  <si>
    <t>RP6-191P20.3</t>
  </si>
  <si>
    <t>ENSG00000225730</t>
  </si>
  <si>
    <t>RP3-365O12.2</t>
  </si>
  <si>
    <t>ENSG00000225731</t>
  </si>
  <si>
    <t>AP001627.1</t>
  </si>
  <si>
    <t>ENSG00000225733</t>
  </si>
  <si>
    <t>FGD5-AS1</t>
  </si>
  <si>
    <t>ENSG00000225735</t>
  </si>
  <si>
    <t>NEK4P1</t>
  </si>
  <si>
    <t>ENSG00000225738</t>
  </si>
  <si>
    <t>NRG3-AS1</t>
  </si>
  <si>
    <t>ENSG00000225739</t>
  </si>
  <si>
    <t>NPM1P18</t>
  </si>
  <si>
    <t>ENSG00000225740</t>
  </si>
  <si>
    <t>TCEB1P6</t>
  </si>
  <si>
    <t>ENSG00000225741</t>
  </si>
  <si>
    <t>LL22NC03-88E1.17</t>
  </si>
  <si>
    <t>ENSG00000225742</t>
  </si>
  <si>
    <t>RP11-513G11.4</t>
  </si>
  <si>
    <t>ENSG00000225744</t>
  </si>
  <si>
    <t>AC017002.4</t>
  </si>
  <si>
    <t>ENSG00000225745</t>
  </si>
  <si>
    <t>AL773572.7</t>
  </si>
  <si>
    <t>ENSG00000225746</t>
  </si>
  <si>
    <t>AL132709.5</t>
  </si>
  <si>
    <t>ENSG00000225750</t>
  </si>
  <si>
    <t>RP11-242O24.3</t>
  </si>
  <si>
    <t>ENSG00000225751</t>
  </si>
  <si>
    <t>AC087501.1</t>
  </si>
  <si>
    <t>ENSG00000225752</t>
  </si>
  <si>
    <t>RP1-45I4.2</t>
  </si>
  <si>
    <t>ENSG00000225755</t>
  </si>
  <si>
    <t>RP11-267N12.2</t>
  </si>
  <si>
    <t>ENSG00000225756</t>
  </si>
  <si>
    <t>DBH-AS1</t>
  </si>
  <si>
    <t>ENSG00000225758</t>
  </si>
  <si>
    <t>RPS17P17</t>
  </si>
  <si>
    <t>ENSG00000225759</t>
  </si>
  <si>
    <t>LINC00489</t>
  </si>
  <si>
    <t>ENSG00000225760</t>
  </si>
  <si>
    <t>RP11-365P13.3</t>
  </si>
  <si>
    <t>ENSG00000225761</t>
  </si>
  <si>
    <t>RP11-417O11.5</t>
  </si>
  <si>
    <t>ENSG00000225762</t>
  </si>
  <si>
    <t>RP11-511I2.2</t>
  </si>
  <si>
    <t>ENSG00000225764</t>
  </si>
  <si>
    <t>LEPREL1-AS1</t>
  </si>
  <si>
    <t>ENSG00000225765</t>
  </si>
  <si>
    <t>AC068535.3</t>
  </si>
  <si>
    <t>ENSG00000225766</t>
  </si>
  <si>
    <t>RP11-468E2.9</t>
  </si>
  <si>
    <t>ENSG00000225767</t>
  </si>
  <si>
    <t>RP5-850O15.3</t>
  </si>
  <si>
    <t>ENSG00000225768</t>
  </si>
  <si>
    <t>RP11-127O4.3</t>
  </si>
  <si>
    <t>ENSG00000225769</t>
  </si>
  <si>
    <t>CROCCP1</t>
  </si>
  <si>
    <t>ENSG00000225770</t>
  </si>
  <si>
    <t>AC092933.3</t>
  </si>
  <si>
    <t>ENSG00000225771</t>
  </si>
  <si>
    <t>RP4-537K17.2</t>
  </si>
  <si>
    <t>ENSG00000225774</t>
  </si>
  <si>
    <t>SIRPAP1</t>
  </si>
  <si>
    <t>ENSG00000225775</t>
  </si>
  <si>
    <t>RP11-354I10.1</t>
  </si>
  <si>
    <t>ENSG00000225777</t>
  </si>
  <si>
    <t>DDX39AP1</t>
  </si>
  <si>
    <t>ENSG00000225778</t>
  </si>
  <si>
    <t>RP11-401F24.4</t>
  </si>
  <si>
    <t>ENSG00000225779</t>
  </si>
  <si>
    <t>RP4-603I14.3</t>
  </si>
  <si>
    <t>OR6V1</t>
  </si>
  <si>
    <t>ENSG00000225782</t>
  </si>
  <si>
    <t>RP11-322F10.2</t>
  </si>
  <si>
    <t>ENSG00000225783</t>
  </si>
  <si>
    <t>MIAT</t>
  </si>
  <si>
    <t>ENSG00000225784</t>
  </si>
  <si>
    <t>RP11-592B15.4</t>
  </si>
  <si>
    <t>ENSG00000225785</t>
  </si>
  <si>
    <t>RP4-583K8.1</t>
  </si>
  <si>
    <t>ENSG00000225786</t>
  </si>
  <si>
    <t>AL590639.1</t>
  </si>
  <si>
    <t>ENSG00000225787</t>
  </si>
  <si>
    <t>LSM3P3</t>
  </si>
  <si>
    <t>ENSG00000225790</t>
  </si>
  <si>
    <t>RP11-2L8.1</t>
  </si>
  <si>
    <t>ENSG00000225791</t>
  </si>
  <si>
    <t>RP1-180E22.3</t>
  </si>
  <si>
    <t>ENSG00000225792</t>
  </si>
  <si>
    <t>AC004540.4</t>
  </si>
  <si>
    <t>ENSG00000225793</t>
  </si>
  <si>
    <t>RP1-234P15.4</t>
  </si>
  <si>
    <t>ENSG00000225794</t>
  </si>
  <si>
    <t>AC073321.4</t>
  </si>
  <si>
    <t>ENSG00000225795</t>
  </si>
  <si>
    <t>RP11-395G17.1</t>
  </si>
  <si>
    <t>ENSG00000225796</t>
  </si>
  <si>
    <t>MTND4P23</t>
  </si>
  <si>
    <t>ENSG00000225797</t>
  </si>
  <si>
    <t>UBDP1</t>
  </si>
  <si>
    <t>ENSG00000225798</t>
  </si>
  <si>
    <t>AC025918.2</t>
  </si>
  <si>
    <t>ENSG00000225801</t>
  </si>
  <si>
    <t>RABEPKP1</t>
  </si>
  <si>
    <t>ENSG00000225802</t>
  </si>
  <si>
    <t>RP11-1036E20.10</t>
  </si>
  <si>
    <t>ENSG00000225803</t>
  </si>
  <si>
    <t>MRPS11P1</t>
  </si>
  <si>
    <t>ENSG00000225805</t>
  </si>
  <si>
    <t>CTD-2313N18.7</t>
  </si>
  <si>
    <t>ENSG00000225806</t>
  </si>
  <si>
    <t>RP1-309F20.3</t>
  </si>
  <si>
    <t>ENSG00000225807</t>
  </si>
  <si>
    <t>RP11-44M6.1</t>
  </si>
  <si>
    <t>ENSG00000225808</t>
  </si>
  <si>
    <t>AC079305.9</t>
  </si>
  <si>
    <t>ENSG00000225809</t>
  </si>
  <si>
    <t>RBMY2KP</t>
  </si>
  <si>
    <t>ENSG00000225810</t>
  </si>
  <si>
    <t>AC006038.4</t>
  </si>
  <si>
    <t>ENSG00000225811</t>
  </si>
  <si>
    <t>RP11-547I7.1</t>
  </si>
  <si>
    <t>ENSG00000225812</t>
  </si>
  <si>
    <t>RP11-157L3.3</t>
  </si>
  <si>
    <t>ENSG00000225813</t>
  </si>
  <si>
    <t>AC009299.4</t>
  </si>
  <si>
    <t>ENSG00000225814</t>
  </si>
  <si>
    <t>GRPEL2P2</t>
  </si>
  <si>
    <t>ENSG00000225815</t>
  </si>
  <si>
    <t>AC092669.6</t>
  </si>
  <si>
    <t>ENSG00000225816</t>
  </si>
  <si>
    <t>AC006045.3</t>
  </si>
  <si>
    <t>ENSG00000225818</t>
  </si>
  <si>
    <t>AC118653.2</t>
  </si>
  <si>
    <t>ENSG00000225819</t>
  </si>
  <si>
    <t>AC013269.3</t>
  </si>
  <si>
    <t>ENSG00000225820</t>
  </si>
  <si>
    <t>ERRFI1-IT1</t>
  </si>
  <si>
    <t>ENSG00000225822</t>
  </si>
  <si>
    <t>UBXN7-AS1</t>
  </si>
  <si>
    <t>ENSG00000225823</t>
  </si>
  <si>
    <t>RPL7P45</t>
  </si>
  <si>
    <t>ENSG00000225825</t>
  </si>
  <si>
    <t>IGHD6-25</t>
  </si>
  <si>
    <t>ENSG00000225826</t>
  </si>
  <si>
    <t>LINC00626</t>
  </si>
  <si>
    <t>ENSG00000225827</t>
  </si>
  <si>
    <t>SFTPA3P</t>
  </si>
  <si>
    <t>RP4-811H24.6</t>
  </si>
  <si>
    <t>ERCC6</t>
  </si>
  <si>
    <t>ENSG00000225831</t>
  </si>
  <si>
    <t>RPS18P1</t>
  </si>
  <si>
    <t>ENSG00000225832</t>
  </si>
  <si>
    <t>RP3-348I23.3</t>
  </si>
  <si>
    <t>ENSG00000225833</t>
  </si>
  <si>
    <t>GS1-594A7.3</t>
  </si>
  <si>
    <t>ENSG00000225836</t>
  </si>
  <si>
    <t>RP11-80H5.6</t>
  </si>
  <si>
    <t>ENSG00000225839</t>
  </si>
  <si>
    <t>TRMT2B-AS1</t>
  </si>
  <si>
    <t>ENSG00000225840</t>
  </si>
  <si>
    <t>RNA18S5</t>
  </si>
  <si>
    <t>ENSG00000225842</t>
  </si>
  <si>
    <t>AC139712.1</t>
  </si>
  <si>
    <t>ENSG00000225843</t>
  </si>
  <si>
    <t>NIPA2P1</t>
  </si>
  <si>
    <t>ENSG00000225846</t>
  </si>
  <si>
    <t>RP11-630D6.1</t>
  </si>
  <si>
    <t>ENSG00000225849</t>
  </si>
  <si>
    <t>MKRN7P</t>
  </si>
  <si>
    <t>ENSG00000225850</t>
  </si>
  <si>
    <t>RP11-452K12.4</t>
  </si>
  <si>
    <t>ENSG00000225851</t>
  </si>
  <si>
    <t>HLA-S</t>
  </si>
  <si>
    <t>ENSG00000225854</t>
  </si>
  <si>
    <t>RP11-569G9.7</t>
  </si>
  <si>
    <t>ENSG00000225855</t>
  </si>
  <si>
    <t>RUSC1-AS1</t>
  </si>
  <si>
    <t>ENSG00000225856</t>
  </si>
  <si>
    <t>PCNPP2</t>
  </si>
  <si>
    <t>ENSG00000225857</t>
  </si>
  <si>
    <t>RP11-46A10.2</t>
  </si>
  <si>
    <t>ENSG00000225858</t>
  </si>
  <si>
    <t>RP1-172N19.3</t>
  </si>
  <si>
    <t>ENSG00000225860</t>
  </si>
  <si>
    <t>RP11-1018N14.2</t>
  </si>
  <si>
    <t>ENSG00000225864</t>
  </si>
  <si>
    <t>HCG4P11</t>
  </si>
  <si>
    <t>ENSG00000225865</t>
  </si>
  <si>
    <t>RP5-1030M6.2</t>
  </si>
  <si>
    <t>ENSG00000225867</t>
  </si>
  <si>
    <t>RP5-1177I5.3</t>
  </si>
  <si>
    <t>ENSG00000225868</t>
  </si>
  <si>
    <t>AC016582.2</t>
  </si>
  <si>
    <t>ENSG00000225869</t>
  </si>
  <si>
    <t>CTB-70D19.1</t>
  </si>
  <si>
    <t>ENSG00000225870</t>
  </si>
  <si>
    <t>RP11-551M15.1</t>
  </si>
  <si>
    <t>ENSG00000225871</t>
  </si>
  <si>
    <t>RP11-495P10.10</t>
  </si>
  <si>
    <t>ENSG00000225872</t>
  </si>
  <si>
    <t>AC002398.5</t>
  </si>
  <si>
    <t>ENSG00000225873</t>
  </si>
  <si>
    <t>RP11-101C21.1</t>
  </si>
  <si>
    <t>ENSG00000225874</t>
  </si>
  <si>
    <t>RP3-322I12.2</t>
  </si>
  <si>
    <t>ENSG00000225876</t>
  </si>
  <si>
    <t>AC024067.1</t>
  </si>
  <si>
    <t>ENSG00000225877</t>
  </si>
  <si>
    <t>AC004603.4</t>
  </si>
  <si>
    <t>ENSG00000225878</t>
  </si>
  <si>
    <t>SERBP1P2</t>
  </si>
  <si>
    <t>ENSG00000225879</t>
  </si>
  <si>
    <t>RP3-495K2.3</t>
  </si>
  <si>
    <t>ENSG00000225880</t>
  </si>
  <si>
    <t>LINC00115</t>
  </si>
  <si>
    <t>ENSG00000225881</t>
  </si>
  <si>
    <t>AC009365.4</t>
  </si>
  <si>
    <t>ENSG00000225882</t>
  </si>
  <si>
    <t>RP3-410B11.1</t>
  </si>
  <si>
    <t>ENSG00000225883</t>
  </si>
  <si>
    <t>RP11-460N11.3</t>
  </si>
  <si>
    <t>ENSG00000225884</t>
  </si>
  <si>
    <t>AC098872.3</t>
  </si>
  <si>
    <t>AC023590.1</t>
  </si>
  <si>
    <t>ENSG00000225886</t>
  </si>
  <si>
    <t>RP11-288L9.4</t>
  </si>
  <si>
    <t>ENSG00000225889</t>
  </si>
  <si>
    <t>AC074289.1</t>
  </si>
  <si>
    <t>ENSG00000225891</t>
  </si>
  <si>
    <t>RP3-476K8.3</t>
  </si>
  <si>
    <t>ENSG00000225892</t>
  </si>
  <si>
    <t>RP11-384K6.2</t>
  </si>
  <si>
    <t>ENSG00000225893</t>
  </si>
  <si>
    <t>RP11-6J24.3</t>
  </si>
  <si>
    <t>ENSG00000225894</t>
  </si>
  <si>
    <t>PPP1R26P2</t>
  </si>
  <si>
    <t>ENSG00000225895</t>
  </si>
  <si>
    <t>TRAPPC2P8</t>
  </si>
  <si>
    <t>ENSG00000225896</t>
  </si>
  <si>
    <t>AC007742.3</t>
  </si>
  <si>
    <t>ENSG00000225898</t>
  </si>
  <si>
    <t>AC002075.3</t>
  </si>
  <si>
    <t>FRG2B</t>
  </si>
  <si>
    <t>ENSG00000225900</t>
  </si>
  <si>
    <t>AC019171.4</t>
  </si>
  <si>
    <t>ENSG00000225901</t>
  </si>
  <si>
    <t>MTND2P9</t>
  </si>
  <si>
    <t>ENSG00000225903</t>
  </si>
  <si>
    <t>RP1-144F13.3</t>
  </si>
  <si>
    <t>ENSG00000225904</t>
  </si>
  <si>
    <t>MORF4L1P7</t>
  </si>
  <si>
    <t>ENSG00000225905</t>
  </si>
  <si>
    <t>RP4-758J18.7</t>
  </si>
  <si>
    <t>ENSG00000225906</t>
  </si>
  <si>
    <t>AP000949.1</t>
  </si>
  <si>
    <t>ENSG00000225907</t>
  </si>
  <si>
    <t>RPS27P16</t>
  </si>
  <si>
    <t>ENSG00000225909</t>
  </si>
  <si>
    <t>RP11-175I6.6</t>
  </si>
  <si>
    <t>ENSG00000225911</t>
  </si>
  <si>
    <t>AC009310.1</t>
  </si>
  <si>
    <t>ENSG00000225912</t>
  </si>
  <si>
    <t>RP13-258O15.1</t>
  </si>
  <si>
    <t>ENSG00000225913</t>
  </si>
  <si>
    <t>RP11-57C13.6</t>
  </si>
  <si>
    <t>ENSG00000225914</t>
  </si>
  <si>
    <t>XXbac-BPG154L12.4</t>
  </si>
  <si>
    <t>ENSG00000225915</t>
  </si>
  <si>
    <t>RP3-511B24.5</t>
  </si>
  <si>
    <t>ENSG00000225916</t>
  </si>
  <si>
    <t>AC007879.4</t>
  </si>
  <si>
    <t>ENSG00000225918</t>
  </si>
  <si>
    <t>AC073331.2</t>
  </si>
  <si>
    <t>ENSG00000225919</t>
  </si>
  <si>
    <t>RP11-66A2.1</t>
  </si>
  <si>
    <t>ENSG00000225920</t>
  </si>
  <si>
    <t>RIMKLBP2</t>
  </si>
  <si>
    <t>NOL7</t>
  </si>
  <si>
    <t>ENSG00000225922</t>
  </si>
  <si>
    <t>RP11-57G10.1</t>
  </si>
  <si>
    <t>ENSG00000225923</t>
  </si>
  <si>
    <t>RP4-736I12.1</t>
  </si>
  <si>
    <t>ENSG00000225924</t>
  </si>
  <si>
    <t>RP1-111D6.2</t>
  </si>
  <si>
    <t>ENSG00000225925</t>
  </si>
  <si>
    <t>RP13-313G19.2</t>
  </si>
  <si>
    <t>ENSG00000225928</t>
  </si>
  <si>
    <t>RP11-122F14.4</t>
  </si>
  <si>
    <t>ENSG00000225929</t>
  </si>
  <si>
    <t>AC000036.4</t>
  </si>
  <si>
    <t>ENSG00000225930</t>
  </si>
  <si>
    <t>AC026150.5</t>
  </si>
  <si>
    <t>ENSG00000225931</t>
  </si>
  <si>
    <t>RP3-395M20.7</t>
  </si>
  <si>
    <t>CTAGE4</t>
  </si>
  <si>
    <t>ENSG00000225933</t>
  </si>
  <si>
    <t>AC133965.1</t>
  </si>
  <si>
    <t>ENSG00000225934</t>
  </si>
  <si>
    <t>RP4-566D2.1</t>
  </si>
  <si>
    <t>ENSG00000225935</t>
  </si>
  <si>
    <t>BANF1P5</t>
  </si>
  <si>
    <t>ENSG00000225936</t>
  </si>
  <si>
    <t>RP11-501J20.5</t>
  </si>
  <si>
    <t>ENSG00000225937</t>
  </si>
  <si>
    <t>PCA3</t>
  </si>
  <si>
    <t>ENSG00000225938</t>
  </si>
  <si>
    <t>RP4-575N6.4</t>
  </si>
  <si>
    <t>AC022431.2</t>
  </si>
  <si>
    <t>ENSG00000225942</t>
  </si>
  <si>
    <t>AC093326.2</t>
  </si>
  <si>
    <t>ENSG00000225943</t>
  </si>
  <si>
    <t>AC016907.2</t>
  </si>
  <si>
    <t>ENSG00000225944</t>
  </si>
  <si>
    <t>RIOK3P1</t>
  </si>
  <si>
    <t>ENSG00000225945</t>
  </si>
  <si>
    <t>RP3-441A12.1</t>
  </si>
  <si>
    <t>ENSG00000225946</t>
  </si>
  <si>
    <t>RP11-395B7.2</t>
  </si>
  <si>
    <t>ENSG00000225947</t>
  </si>
  <si>
    <t>RP11-313E4.1</t>
  </si>
  <si>
    <t>ENSG00000225948</t>
  </si>
  <si>
    <t>RP11-554I8.1</t>
  </si>
  <si>
    <t>ENSG00000225949</t>
  </si>
  <si>
    <t>RP3-358H7.1</t>
  </si>
  <si>
    <t>AC008687.1</t>
  </si>
  <si>
    <t>ENSG00000225951</t>
  </si>
  <si>
    <t>RP11-339B21.9</t>
  </si>
  <si>
    <t>ENSG00000225952</t>
  </si>
  <si>
    <t>RP11-69E9.1</t>
  </si>
  <si>
    <t>ENSG00000225953</t>
  </si>
  <si>
    <t>SATB2-AS1</t>
  </si>
  <si>
    <t>ENSG00000225956</t>
  </si>
  <si>
    <t>RP5-1077I2.3</t>
  </si>
  <si>
    <t>ENSG00000225957</t>
  </si>
  <si>
    <t>CTD-2267G17.2</t>
  </si>
  <si>
    <t>ENSG00000225959</t>
  </si>
  <si>
    <t>MTND4P3</t>
  </si>
  <si>
    <t>ENSG00000225960</t>
  </si>
  <si>
    <t>RP11-360A18.1</t>
  </si>
  <si>
    <t>ENSG00000225962</t>
  </si>
  <si>
    <t>RP11-459A10.2</t>
  </si>
  <si>
    <t>ENSG00000225963</t>
  </si>
  <si>
    <t>AC009950.2</t>
  </si>
  <si>
    <t>ENSG00000225964</t>
  </si>
  <si>
    <t>AC017076.5</t>
  </si>
  <si>
    <t>ENSG00000225965</t>
  </si>
  <si>
    <t>RP11-508N22.6</t>
  </si>
  <si>
    <t>ELFN1</t>
  </si>
  <si>
    <t>ENSG00000225969</t>
  </si>
  <si>
    <t>ABHD11-AS1</t>
  </si>
  <si>
    <t>ENSG00000225970</t>
  </si>
  <si>
    <t>RP3-526F5.2</t>
  </si>
  <si>
    <t>ENSG00000225971</t>
  </si>
  <si>
    <t>CTA-85E5.6</t>
  </si>
  <si>
    <t>ENSG00000225972</t>
  </si>
  <si>
    <t>MTND1P23</t>
  </si>
  <si>
    <t>ENSG00000225973</t>
  </si>
  <si>
    <t>RP11-139H15.1</t>
  </si>
  <si>
    <t>ENSG00000225974</t>
  </si>
  <si>
    <t>AC005550.5</t>
  </si>
  <si>
    <t>ENSG00000225975</t>
  </si>
  <si>
    <t>AC074138.3</t>
  </si>
  <si>
    <t>ENSG00000225976</t>
  </si>
  <si>
    <t>RP11-192N10.2</t>
  </si>
  <si>
    <t>ENSG00000225978</t>
  </si>
  <si>
    <t>HAR1A</t>
  </si>
  <si>
    <t>ENSG00000225979</t>
  </si>
  <si>
    <t>AC010746.3</t>
  </si>
  <si>
    <t>ENSG00000225980</t>
  </si>
  <si>
    <t>OR7E19P</t>
  </si>
  <si>
    <t>ENSG00000225981</t>
  </si>
  <si>
    <t>AC102953.4</t>
  </si>
  <si>
    <t>ENSG00000225982</t>
  </si>
  <si>
    <t>RP11-538D16.3</t>
  </si>
  <si>
    <t>ENSG00000225984</t>
  </si>
  <si>
    <t>HMGB1P26</t>
  </si>
  <si>
    <t>ENSG00000225985</t>
  </si>
  <si>
    <t>RP11-214F16.3</t>
  </si>
  <si>
    <t>ENSG00000225986</t>
  </si>
  <si>
    <t>RP3-340N1.5</t>
  </si>
  <si>
    <t>ENSG00000225988</t>
  </si>
  <si>
    <t>RP5-1119D9.4</t>
  </si>
  <si>
    <t>ENSG00000225990</t>
  </si>
  <si>
    <t>SNRPEP7</t>
  </si>
  <si>
    <t>ENSG00000225991</t>
  </si>
  <si>
    <t>RP11-731I19.1</t>
  </si>
  <si>
    <t>ENSG00000225992</t>
  </si>
  <si>
    <t>TRGVA</t>
  </si>
  <si>
    <t>ENSG00000225994</t>
  </si>
  <si>
    <t>RP11-436D23.1</t>
  </si>
  <si>
    <t>ENSG00000225995</t>
  </si>
  <si>
    <t>ATP5A1P9</t>
  </si>
  <si>
    <t>AL356356.1</t>
  </si>
  <si>
    <t>ENSG00000225997</t>
  </si>
  <si>
    <t>OR4A8P</t>
  </si>
  <si>
    <t>ENSG00000225999</t>
  </si>
  <si>
    <t>NDUFA12P1</t>
  </si>
  <si>
    <t>ENSG00000226002</t>
  </si>
  <si>
    <t>RP11-460N20.5</t>
  </si>
  <si>
    <t>ENSG00000226003</t>
  </si>
  <si>
    <t>RP11-312J18.3</t>
  </si>
  <si>
    <t>ENSG00000226004</t>
  </si>
  <si>
    <t>RP11-10J5.1</t>
  </si>
  <si>
    <t>ENSG00000226005</t>
  </si>
  <si>
    <t>RP11-464C19.3</t>
  </si>
  <si>
    <t>ENSG00000226007</t>
  </si>
  <si>
    <t>RP11-211N8.2</t>
  </si>
  <si>
    <t>ENSG00000226008</t>
  </si>
  <si>
    <t>AC073135.7</t>
  </si>
  <si>
    <t>ENSG00000226009</t>
  </si>
  <si>
    <t>RP11-190J1.10</t>
  </si>
  <si>
    <t>ENSG00000226010</t>
  </si>
  <si>
    <t>RP11-403E24.1</t>
  </si>
  <si>
    <t>ENSG00000226011</t>
  </si>
  <si>
    <t>OFD1P1Y</t>
  </si>
  <si>
    <t>ENSG00000226012</t>
  </si>
  <si>
    <t>AP001434.2</t>
  </si>
  <si>
    <t>ENSG00000226013</t>
  </si>
  <si>
    <t>MRPS18BP1</t>
  </si>
  <si>
    <t>ENSG00000226014</t>
  </si>
  <si>
    <t>RP11-467I20.4</t>
  </si>
  <si>
    <t>ENSG00000226015</t>
  </si>
  <si>
    <t>CCT8P1</t>
  </si>
  <si>
    <t>ENSG00000226016</t>
  </si>
  <si>
    <t>RP11-218D6.2</t>
  </si>
  <si>
    <t>ENSG00000226017</t>
  </si>
  <si>
    <t>PRICKLE2-AS3</t>
  </si>
  <si>
    <t>ENSG00000226020</t>
  </si>
  <si>
    <t>CDK2AP2P3</t>
  </si>
  <si>
    <t>ENSG00000226022</t>
  </si>
  <si>
    <t>AC026167.1</t>
  </si>
  <si>
    <t>CT47A6</t>
  </si>
  <si>
    <t>ENSG00000226024</t>
  </si>
  <si>
    <t>COX5BP7</t>
  </si>
  <si>
    <t>ENSG00000226025</t>
  </si>
  <si>
    <t>AC093063.1</t>
  </si>
  <si>
    <t>ENSG00000226026</t>
  </si>
  <si>
    <t>RP11-57H12.3</t>
  </si>
  <si>
    <t>ENSG00000226028</t>
  </si>
  <si>
    <t>PFN1P12</t>
  </si>
  <si>
    <t>ENSG00000226029</t>
  </si>
  <si>
    <t>RP4-798A10.2</t>
  </si>
  <si>
    <t>ENSG00000226030</t>
  </si>
  <si>
    <t>HLA-DQB3</t>
  </si>
  <si>
    <t>ENSG00000226031</t>
  </si>
  <si>
    <t>FGF13-AS1</t>
  </si>
  <si>
    <t>ENSG00000226032</t>
  </si>
  <si>
    <t>RP1-111C20.3</t>
  </si>
  <si>
    <t>ENSG00000226034</t>
  </si>
  <si>
    <t>NANOGNBP1</t>
  </si>
  <si>
    <t>ENSG00000226036</t>
  </si>
  <si>
    <t>RP11-338C15.2</t>
  </si>
  <si>
    <t>ENSG00000226037</t>
  </si>
  <si>
    <t>RP11-114G1.2</t>
  </si>
  <si>
    <t>ENSG00000226038</t>
  </si>
  <si>
    <t>PPIAP21</t>
  </si>
  <si>
    <t>ENSG00000226040</t>
  </si>
  <si>
    <t>AC005740.3</t>
  </si>
  <si>
    <t>ENSG00000226041</t>
  </si>
  <si>
    <t>AC010745.1</t>
  </si>
  <si>
    <t>ENSG00000226042</t>
  </si>
  <si>
    <t>CDY10P</t>
  </si>
  <si>
    <t>ENSG00000226043</t>
  </si>
  <si>
    <t>AP000705.7</t>
  </si>
  <si>
    <t>ENSG00000226044</t>
  </si>
  <si>
    <t>RP11-463P17.1</t>
  </si>
  <si>
    <t>ENSG00000226045</t>
  </si>
  <si>
    <t>AC009274.6</t>
  </si>
  <si>
    <t>ENSG00000226046</t>
  </si>
  <si>
    <t>AC007316.3</t>
  </si>
  <si>
    <t>ENSG00000226047</t>
  </si>
  <si>
    <t>RP11-196I18.4</t>
  </si>
  <si>
    <t>ENSG00000226048</t>
  </si>
  <si>
    <t>YBX1P8</t>
  </si>
  <si>
    <t>ENSG00000226049</t>
  </si>
  <si>
    <t>TLK2P1</t>
  </si>
  <si>
    <t>ENSG00000226051</t>
  </si>
  <si>
    <t>ZNF503-AS1</t>
  </si>
  <si>
    <t>ENSG00000226053</t>
  </si>
  <si>
    <t>RP5-1070A16.1</t>
  </si>
  <si>
    <t>ENSG00000226054</t>
  </si>
  <si>
    <t>MEMO1P1</t>
  </si>
  <si>
    <t>ENSG00000226055</t>
  </si>
  <si>
    <t>PAICSP1</t>
  </si>
  <si>
    <t>ENSG00000226056</t>
  </si>
  <si>
    <t>MTND4P32</t>
  </si>
  <si>
    <t>ENSG00000226057</t>
  </si>
  <si>
    <t>PHF2P2</t>
  </si>
  <si>
    <t>ENSG00000226058</t>
  </si>
  <si>
    <t>AC092570.1</t>
  </si>
  <si>
    <t>ENSG00000226059</t>
  </si>
  <si>
    <t>HMGB3P20</t>
  </si>
  <si>
    <t>ENSG00000226061</t>
  </si>
  <si>
    <t>PCMTD1P1</t>
  </si>
  <si>
    <t>ENSG00000226063</t>
  </si>
  <si>
    <t>AC009531.2</t>
  </si>
  <si>
    <t>ENSG00000226064</t>
  </si>
  <si>
    <t>PGBD4P6</t>
  </si>
  <si>
    <t>ENSG00000226065</t>
  </si>
  <si>
    <t>AC108938.2</t>
  </si>
  <si>
    <t>ENSG00000226066</t>
  </si>
  <si>
    <t>AC009541.1</t>
  </si>
  <si>
    <t>ENSG00000226067</t>
  </si>
  <si>
    <t>FAM91A2</t>
  </si>
  <si>
    <t>ENSG00000226068</t>
  </si>
  <si>
    <t>HNRNPA3P4</t>
  </si>
  <si>
    <t>ENSG00000226070</t>
  </si>
  <si>
    <t>RP11-552E20.4</t>
  </si>
  <si>
    <t>ENSG00000226072</t>
  </si>
  <si>
    <t>AC016772.4</t>
  </si>
  <si>
    <t>ENSG00000226074</t>
  </si>
  <si>
    <t>PRSS44</t>
  </si>
  <si>
    <t>ENSG00000226075</t>
  </si>
  <si>
    <t>PHKG1P1</t>
  </si>
  <si>
    <t>ENSG00000226078</t>
  </si>
  <si>
    <t>RP11-205K6.2</t>
  </si>
  <si>
    <t>ENSG00000226079</t>
  </si>
  <si>
    <t>RP3-399L15.2</t>
  </si>
  <si>
    <t>ENSG00000226080</t>
  </si>
  <si>
    <t>RP11-345J13.1</t>
  </si>
  <si>
    <t>ENSG00000226081</t>
  </si>
  <si>
    <t>USP12PX</t>
  </si>
  <si>
    <t>ENSG00000226082</t>
  </si>
  <si>
    <t>RP11-24H1.1</t>
  </si>
  <si>
    <t>ENSG00000226083</t>
  </si>
  <si>
    <t>RP11-110H10.2</t>
  </si>
  <si>
    <t>ENSG00000226084</t>
  </si>
  <si>
    <t>RP4-706A16.3</t>
  </si>
  <si>
    <t>ENSG00000226085</t>
  </si>
  <si>
    <t>UQCRFS1P1</t>
  </si>
  <si>
    <t>ENSG00000226086</t>
  </si>
  <si>
    <t>RP11-508N22.4</t>
  </si>
  <si>
    <t>ENSG00000226087</t>
  </si>
  <si>
    <t>AC106869.2</t>
  </si>
  <si>
    <t>ENSG00000226088</t>
  </si>
  <si>
    <t>RP11-180O5.2</t>
  </si>
  <si>
    <t>ENSG00000226089</t>
  </si>
  <si>
    <t>RP1-300G12.2</t>
  </si>
  <si>
    <t>ENSG00000226091</t>
  </si>
  <si>
    <t>RP11-90D4.2</t>
  </si>
  <si>
    <t>ENSG00000226092</t>
  </si>
  <si>
    <t>RBMY2AP</t>
  </si>
  <si>
    <t>ENSG00000226093</t>
  </si>
  <si>
    <t>RPS28P8</t>
  </si>
  <si>
    <t>ENSG00000226094</t>
  </si>
  <si>
    <t>RPL7P3</t>
  </si>
  <si>
    <t>ENSG00000226095</t>
  </si>
  <si>
    <t>RP11-444I9.4</t>
  </si>
  <si>
    <t>ENSG00000226096</t>
  </si>
  <si>
    <t>AC087499.9</t>
  </si>
  <si>
    <t>ENSG00000226097</t>
  </si>
  <si>
    <t>AC099342.1</t>
  </si>
  <si>
    <t>ENSG00000226098</t>
  </si>
  <si>
    <t>RP11-53M11.2</t>
  </si>
  <si>
    <t>ENSG00000226099</t>
  </si>
  <si>
    <t>RP11-544L8__B.2</t>
  </si>
  <si>
    <t>ENSG00000226101</t>
  </si>
  <si>
    <t>AC007461.2</t>
  </si>
  <si>
    <t>ENSG00000226102</t>
  </si>
  <si>
    <t>SEPT7P3</t>
  </si>
  <si>
    <t>AC011475.1</t>
  </si>
  <si>
    <t>ENSG00000226107</t>
  </si>
  <si>
    <t>AC004383.3</t>
  </si>
  <si>
    <t>ENSG00000226108</t>
  </si>
  <si>
    <t>RP11-104G3.5</t>
  </si>
  <si>
    <t>ENSG00000226110</t>
  </si>
  <si>
    <t>RP11-272G22.2</t>
  </si>
  <si>
    <t>ENSG00000226112</t>
  </si>
  <si>
    <t>RP5-944N9.2</t>
  </si>
  <si>
    <t>ENSG00000226113</t>
  </si>
  <si>
    <t>RP11-672F9.1</t>
  </si>
  <si>
    <t>ENSG00000226114</t>
  </si>
  <si>
    <t>AC111200.8</t>
  </si>
  <si>
    <t>ENSG00000226115</t>
  </si>
  <si>
    <t>AP001476.3</t>
  </si>
  <si>
    <t>ENSG00000226116</t>
  </si>
  <si>
    <t>USP9YP6</t>
  </si>
  <si>
    <t>ENSG00000226117</t>
  </si>
  <si>
    <t>AC079199.2</t>
  </si>
  <si>
    <t>ENSG00000226118</t>
  </si>
  <si>
    <t>MTND3P1</t>
  </si>
  <si>
    <t>ENSG00000226119</t>
  </si>
  <si>
    <t>RP1-197J16.2</t>
  </si>
  <si>
    <t>ENSG00000226120</t>
  </si>
  <si>
    <t>AC002314.2</t>
  </si>
  <si>
    <t>ENSG00000226121</t>
  </si>
  <si>
    <t>AC009487.6</t>
  </si>
  <si>
    <t>ENSG00000226122</t>
  </si>
  <si>
    <t>AC018705.5</t>
  </si>
  <si>
    <t>AC073043.2</t>
  </si>
  <si>
    <t>ENSG00000226125</t>
  </si>
  <si>
    <t>AC098823.3</t>
  </si>
  <si>
    <t>ENSG00000226126</t>
  </si>
  <si>
    <t>PSMC1P12</t>
  </si>
  <si>
    <t>ENSG00000226128</t>
  </si>
  <si>
    <t>RPL26P9</t>
  </si>
  <si>
    <t>ENSG00000226129</t>
  </si>
  <si>
    <t>RP11-157L3.5</t>
  </si>
  <si>
    <t>ENSG00000226130</t>
  </si>
  <si>
    <t>AC013248.2</t>
  </si>
  <si>
    <t>ENSG00000226131</t>
  </si>
  <si>
    <t>AC073465.3</t>
  </si>
  <si>
    <t>ENSG00000226132</t>
  </si>
  <si>
    <t>AL163953.1</t>
  </si>
  <si>
    <t>ENSG00000226133</t>
  </si>
  <si>
    <t>RP4-683M8.2</t>
  </si>
  <si>
    <t>ENSG00000226134</t>
  </si>
  <si>
    <t>RP11-120E13.1</t>
  </si>
  <si>
    <t>ENSG00000226135</t>
  </si>
  <si>
    <t>LYST-IT1</t>
  </si>
  <si>
    <t>ENSG00000226137</t>
  </si>
  <si>
    <t>BAIAP2-AS1</t>
  </si>
  <si>
    <t>ENSG00000226138</t>
  </si>
  <si>
    <t>RP1-228P16.7</t>
  </si>
  <si>
    <t>ENSG00000226140</t>
  </si>
  <si>
    <t>RP11-461K13.1</t>
  </si>
  <si>
    <t>ENSG00000226141</t>
  </si>
  <si>
    <t>AF277315.13</t>
  </si>
  <si>
    <t>ENSG00000226142</t>
  </si>
  <si>
    <t>RPL35P8</t>
  </si>
  <si>
    <t>ENSG00000226143</t>
  </si>
  <si>
    <t>RP1-138B7.5</t>
  </si>
  <si>
    <t>ENSG00000226144</t>
  </si>
  <si>
    <t>RPS27AP3</t>
  </si>
  <si>
    <t>ENSG00000226145</t>
  </si>
  <si>
    <t>AC022596.6</t>
  </si>
  <si>
    <t>ENSG00000226147</t>
  </si>
  <si>
    <t>RP11-334A14.3</t>
  </si>
  <si>
    <t>ENSG00000226148</t>
  </si>
  <si>
    <t>SLC25A39P1</t>
  </si>
  <si>
    <t>ENSG00000226149</t>
  </si>
  <si>
    <t>RP1-69D17.4</t>
  </si>
  <si>
    <t>ENSG00000226150</t>
  </si>
  <si>
    <t>AC073343.11</t>
  </si>
  <si>
    <t>ENSG00000226153</t>
  </si>
  <si>
    <t>RP3-389A20.5</t>
  </si>
  <si>
    <t>ENSG00000226155</t>
  </si>
  <si>
    <t>AC124944.3</t>
  </si>
  <si>
    <t>ENSG00000226156</t>
  </si>
  <si>
    <t>RPL23AP76</t>
  </si>
  <si>
    <t>ENSG00000226157</t>
  </si>
  <si>
    <t>OR52E3P</t>
  </si>
  <si>
    <t>ENSG00000226158</t>
  </si>
  <si>
    <t>CLCP2</t>
  </si>
  <si>
    <t>ENSG00000226159</t>
  </si>
  <si>
    <t>RP11-478K7.2</t>
  </si>
  <si>
    <t>ENSG00000226160</t>
  </si>
  <si>
    <t>LA16c-17H1.3</t>
  </si>
  <si>
    <t>ENSG00000226161</t>
  </si>
  <si>
    <t>EIF4A1P5</t>
  </si>
  <si>
    <t>ENSG00000226163</t>
  </si>
  <si>
    <t>RP11-167P22.3</t>
  </si>
  <si>
    <t>ENSG00000226164</t>
  </si>
  <si>
    <t>FGFR3P6</t>
  </si>
  <si>
    <t>ENSG00000226166</t>
  </si>
  <si>
    <t>RP11-474O21.2</t>
  </si>
  <si>
    <t>ENSG00000226167</t>
  </si>
  <si>
    <t>AP4B1-AS1</t>
  </si>
  <si>
    <t>ENSG00000226168</t>
  </si>
  <si>
    <t>RP11-564C4.4</t>
  </si>
  <si>
    <t>ENSG00000226169</t>
  </si>
  <si>
    <t>RP11-375H17.1</t>
  </si>
  <si>
    <t>ENSG00000226170</t>
  </si>
  <si>
    <t>U82671.12</t>
  </si>
  <si>
    <t>ENSG00000226172</t>
  </si>
  <si>
    <t>RP4-712E4.1</t>
  </si>
  <si>
    <t>TEX22</t>
  </si>
  <si>
    <t>ENSG00000226176</t>
  </si>
  <si>
    <t>AKAP11-IT1</t>
  </si>
  <si>
    <t>ENSG00000226179</t>
  </si>
  <si>
    <t>PPP2R3B-AS1</t>
  </si>
  <si>
    <t>AC010536.2</t>
  </si>
  <si>
    <t>ENSG00000226181</t>
  </si>
  <si>
    <t>RP1-92C8.3</t>
  </si>
  <si>
    <t>ENSG00000226183</t>
  </si>
  <si>
    <t>RANP7</t>
  </si>
  <si>
    <t>ENSG00000226185</t>
  </si>
  <si>
    <t>TRIM64FP</t>
  </si>
  <si>
    <t>ENSG00000226186</t>
  </si>
  <si>
    <t>TCEB1P21</t>
  </si>
  <si>
    <t>ENSG00000226188</t>
  </si>
  <si>
    <t>HNRNPA1P3</t>
  </si>
  <si>
    <t>ENSG00000226191</t>
  </si>
  <si>
    <t>RP11-438H8.8</t>
  </si>
  <si>
    <t>ENSG00000226193</t>
  </si>
  <si>
    <t>RP3-398G3.5</t>
  </si>
  <si>
    <t>ENSG00000226194</t>
  </si>
  <si>
    <t>RP1-137D17.1</t>
  </si>
  <si>
    <t>ENSG00000226196</t>
  </si>
  <si>
    <t>RP11-373J16.2</t>
  </si>
  <si>
    <t>ENSG00000226197</t>
  </si>
  <si>
    <t>RP11-536O18.1</t>
  </si>
  <si>
    <t>ENSG00000226198</t>
  </si>
  <si>
    <t>RP11-69D4.5</t>
  </si>
  <si>
    <t>ENSG00000226199</t>
  </si>
  <si>
    <t>RP11-12D5.2</t>
  </si>
  <si>
    <t>ENSG00000226200</t>
  </si>
  <si>
    <t>RP11-50E11.3</t>
  </si>
  <si>
    <t>ENSG00000226202</t>
  </si>
  <si>
    <t>RP11-328D5.1</t>
  </si>
  <si>
    <t>ENSG00000226203</t>
  </si>
  <si>
    <t>RP4-760C5.5</t>
  </si>
  <si>
    <t>ENSG00000226204</t>
  </si>
  <si>
    <t>AL157359.3</t>
  </si>
  <si>
    <t>ENSG00000226205</t>
  </si>
  <si>
    <t>AC007790.4</t>
  </si>
  <si>
    <t>ENSG00000226206</t>
  </si>
  <si>
    <t>RP5-1050E16.2</t>
  </si>
  <si>
    <t>ENSG00000226207</t>
  </si>
  <si>
    <t>RP1-104O17.3</t>
  </si>
  <si>
    <t>ENSG00000226208</t>
  </si>
  <si>
    <t>RP11-99H8.1</t>
  </si>
  <si>
    <t>AL138764.1</t>
  </si>
  <si>
    <t>ENSG00000226210</t>
  </si>
  <si>
    <t>ABC7-42389800N19.1</t>
  </si>
  <si>
    <t>ENSG00000226211</t>
  </si>
  <si>
    <t>RP11-453O22.1</t>
  </si>
  <si>
    <t>ENSG00000226212</t>
  </si>
  <si>
    <t>TRGV6</t>
  </si>
  <si>
    <t>ENSG00000226213</t>
  </si>
  <si>
    <t>UBQLN4P2</t>
  </si>
  <si>
    <t>ENSG00000226216</t>
  </si>
  <si>
    <t>RPS12P5</t>
  </si>
  <si>
    <t>ENSG00000226217</t>
  </si>
  <si>
    <t>RPL19P1</t>
  </si>
  <si>
    <t>ENSG00000226218</t>
  </si>
  <si>
    <t>AC079163.1</t>
  </si>
  <si>
    <t>ENSG00000226220</t>
  </si>
  <si>
    <t>AC004987.8</t>
  </si>
  <si>
    <t>ENSG00000226221</t>
  </si>
  <si>
    <t>AC022431.1</t>
  </si>
  <si>
    <t>ENSG00000226222</t>
  </si>
  <si>
    <t>RP11-753E22.3</t>
  </si>
  <si>
    <t>ENSG00000226223</t>
  </si>
  <si>
    <t>TSPY16P</t>
  </si>
  <si>
    <t>ENSG00000226226</t>
  </si>
  <si>
    <t>RP11-410C4.3</t>
  </si>
  <si>
    <t>ENSG00000226229</t>
  </si>
  <si>
    <t>RPLP0P1</t>
  </si>
  <si>
    <t>ENSG00000226230</t>
  </si>
  <si>
    <t>AC007237.2</t>
  </si>
  <si>
    <t>RP11-419C5.2</t>
  </si>
  <si>
    <t>ENSG00000226233</t>
  </si>
  <si>
    <t>RP1-151B14.9</t>
  </si>
  <si>
    <t>ENSG00000226234</t>
  </si>
  <si>
    <t>RP11-507F17.1</t>
  </si>
  <si>
    <t>ENSG00000226235</t>
  </si>
  <si>
    <t>LEMD1-AS1</t>
  </si>
  <si>
    <t>ENSG00000226237</t>
  </si>
  <si>
    <t>RP11-276H19.1</t>
  </si>
  <si>
    <t>ENSG00000226238</t>
  </si>
  <si>
    <t>AC132807.1</t>
  </si>
  <si>
    <t>ENSG00000226239</t>
  </si>
  <si>
    <t>RP1-310O13.7</t>
  </si>
  <si>
    <t>ENSG00000226240</t>
  </si>
  <si>
    <t>LINC00381</t>
  </si>
  <si>
    <t>ENSG00000226241</t>
  </si>
  <si>
    <t>LL0XNC01-221F2.2</t>
  </si>
  <si>
    <t>ENSG00000226242</t>
  </si>
  <si>
    <t>AC013401.4</t>
  </si>
  <si>
    <t>ENSG00000226243</t>
  </si>
  <si>
    <t>RPL37AP1</t>
  </si>
  <si>
    <t>ENSG00000226245</t>
  </si>
  <si>
    <t>ZNF32-AS1</t>
  </si>
  <si>
    <t>ENSG00000226246</t>
  </si>
  <si>
    <t>KRT18P36</t>
  </si>
  <si>
    <t>ENSG00000226247</t>
  </si>
  <si>
    <t>AC005034.3</t>
  </si>
  <si>
    <t>ENSG00000226249</t>
  </si>
  <si>
    <t>RP11-307P5.2</t>
  </si>
  <si>
    <t>ENSG00000226250</t>
  </si>
  <si>
    <t>RP11-442J17.2</t>
  </si>
  <si>
    <t>ENSG00000226251</t>
  </si>
  <si>
    <t>RP11-15I11.3</t>
  </si>
  <si>
    <t>ENSG00000226252</t>
  </si>
  <si>
    <t>RP1-18D14.7</t>
  </si>
  <si>
    <t>ENSG00000226253</t>
  </si>
  <si>
    <t>MRPL35P3</t>
  </si>
  <si>
    <t>ENSG00000226254</t>
  </si>
  <si>
    <t>PTP4A1P3</t>
  </si>
  <si>
    <t>ENSG00000226255</t>
  </si>
  <si>
    <t>RP11-288D15.2</t>
  </si>
  <si>
    <t>ENSG00000226258</t>
  </si>
  <si>
    <t>GRM7-AS3</t>
  </si>
  <si>
    <t>ENSG00000226259</t>
  </si>
  <si>
    <t>GTF2H2B</t>
  </si>
  <si>
    <t>ENSG00000226261</t>
  </si>
  <si>
    <t>AC064836.3</t>
  </si>
  <si>
    <t>ENSG00000226262</t>
  </si>
  <si>
    <t>PHKBP1</t>
  </si>
  <si>
    <t>ENSG00000226263</t>
  </si>
  <si>
    <t>ISM1-AS1</t>
  </si>
  <si>
    <t>ENSG00000226266</t>
  </si>
  <si>
    <t>AC009961.3</t>
  </si>
  <si>
    <t>ENSG00000226268</t>
  </si>
  <si>
    <t>RP11-61N20.3</t>
  </si>
  <si>
    <t>ENSG00000226270</t>
  </si>
  <si>
    <t>ZNF736P2Y</t>
  </si>
  <si>
    <t>ENSG00000226272</t>
  </si>
  <si>
    <t>ARHGAP26-AS1</t>
  </si>
  <si>
    <t>ENSG00000226273</t>
  </si>
  <si>
    <t>AC079305.5</t>
  </si>
  <si>
    <t>ENSG00000226276</t>
  </si>
  <si>
    <t>AC093382.1</t>
  </si>
  <si>
    <t>ENSG00000226277</t>
  </si>
  <si>
    <t>AC105393.2</t>
  </si>
  <si>
    <t>ENSG00000226278</t>
  </si>
  <si>
    <t>PSPHP1</t>
  </si>
  <si>
    <t>ENSG00000226279</t>
  </si>
  <si>
    <t>AC005682.7</t>
  </si>
  <si>
    <t>ENSG00000226280</t>
  </si>
  <si>
    <t>RP6-22P16.1</t>
  </si>
  <si>
    <t>ENSG00000226281</t>
  </si>
  <si>
    <t>RP1-80N2.2</t>
  </si>
  <si>
    <t>ENSG00000226284</t>
  </si>
  <si>
    <t>ARPC3P1</t>
  </si>
  <si>
    <t>ENSG00000226285</t>
  </si>
  <si>
    <t>AC091813.2</t>
  </si>
  <si>
    <t>ENSG00000226286</t>
  </si>
  <si>
    <t>RP1-163G9.2</t>
  </si>
  <si>
    <t>ENSG00000226287</t>
  </si>
  <si>
    <t>TMEM191A</t>
  </si>
  <si>
    <t>OR52I2</t>
  </si>
  <si>
    <t>ENSG00000226289</t>
  </si>
  <si>
    <t>RP11-57I17.3</t>
  </si>
  <si>
    <t>ENSG00000226291</t>
  </si>
  <si>
    <t>AC091729.8</t>
  </si>
  <si>
    <t>ENSG00000226292</t>
  </si>
  <si>
    <t>RP11-7G12.1</t>
  </si>
  <si>
    <t>ENSG00000226296</t>
  </si>
  <si>
    <t>RP11-71J2.1</t>
  </si>
  <si>
    <t>ENSG00000226297</t>
  </si>
  <si>
    <t>AC007677.2</t>
  </si>
  <si>
    <t>ENSG00000226298</t>
  </si>
  <si>
    <t>RAD23BLP</t>
  </si>
  <si>
    <t>ENSG00000226299</t>
  </si>
  <si>
    <t>RP6-29D12.4</t>
  </si>
  <si>
    <t>ENSG00000226301</t>
  </si>
  <si>
    <t>RP11-163N6.1</t>
  </si>
  <si>
    <t>ENSG00000226302</t>
  </si>
  <si>
    <t>RP11-528N21.1</t>
  </si>
  <si>
    <t>ENSG00000226304</t>
  </si>
  <si>
    <t>RP11-435M3.2</t>
  </si>
  <si>
    <t>ENSG00000226305</t>
  </si>
  <si>
    <t>RP11-96J19.3</t>
  </si>
  <si>
    <t>ENSG00000226306</t>
  </si>
  <si>
    <t>NPY6R</t>
  </si>
  <si>
    <t>ENSG00000226307</t>
  </si>
  <si>
    <t>RP11-471G13.3</t>
  </si>
  <si>
    <t>ENSG00000226308</t>
  </si>
  <si>
    <t>RP4-813D12.3</t>
  </si>
  <si>
    <t>ENSG00000226309</t>
  </si>
  <si>
    <t>SMARCE1P2</t>
  </si>
  <si>
    <t>ENSG00000226310</t>
  </si>
  <si>
    <t>RP3-323P24.3</t>
  </si>
  <si>
    <t>ENSG00000226312</t>
  </si>
  <si>
    <t>CFLAR-AS1</t>
  </si>
  <si>
    <t>ENSG00000226313</t>
  </si>
  <si>
    <t>RP11-585K14.2</t>
  </si>
  <si>
    <t>ENSG00000226314</t>
  </si>
  <si>
    <t>ZNF192P1</t>
  </si>
  <si>
    <t>ENSG00000226317</t>
  </si>
  <si>
    <t>LINC00351</t>
  </si>
  <si>
    <t>ENSG00000226318</t>
  </si>
  <si>
    <t>RP11-474D14.2</t>
  </si>
  <si>
    <t>ENSG00000226320</t>
  </si>
  <si>
    <t>AC018359.1</t>
  </si>
  <si>
    <t>AC104809.3</t>
  </si>
  <si>
    <t>ENSG00000226323</t>
  </si>
  <si>
    <t>AC006150.1</t>
  </si>
  <si>
    <t>ENSG00000226324</t>
  </si>
  <si>
    <t>RP11-115M14.1</t>
  </si>
  <si>
    <t>ENSG00000226327</t>
  </si>
  <si>
    <t>RP11-350G13.1</t>
  </si>
  <si>
    <t>ENSG00000226328</t>
  </si>
  <si>
    <t>CTA-217C2.1</t>
  </si>
  <si>
    <t>ENSG00000226329</t>
  </si>
  <si>
    <t>AC005682.6</t>
  </si>
  <si>
    <t>ENSG00000226330</t>
  </si>
  <si>
    <t>RP11-739N20.2</t>
  </si>
  <si>
    <t>ENSG00000226331</t>
  </si>
  <si>
    <t>AC009302.4</t>
  </si>
  <si>
    <t>ENSG00000226332</t>
  </si>
  <si>
    <t>RP11-157P1.4</t>
  </si>
  <si>
    <t>ENSG00000226334</t>
  </si>
  <si>
    <t>RP11-217B7.2</t>
  </si>
  <si>
    <t>ENSG00000226335</t>
  </si>
  <si>
    <t>XXyac-YX155B6.6</t>
  </si>
  <si>
    <t>ENSG00000226336</t>
  </si>
  <si>
    <t>RP1-41P2.6</t>
  </si>
  <si>
    <t>ENSG00000226337</t>
  </si>
  <si>
    <t>RP11-274B18.4</t>
  </si>
  <si>
    <t>ENSG00000226338</t>
  </si>
  <si>
    <t>AC079150.2</t>
  </si>
  <si>
    <t>ENSG00000226339</t>
  </si>
  <si>
    <t>RPS26P56</t>
  </si>
  <si>
    <t>ENSG00000226340</t>
  </si>
  <si>
    <t>AC105402.3</t>
  </si>
  <si>
    <t>ENSG00000226341</t>
  </si>
  <si>
    <t>AC062016.2</t>
  </si>
  <si>
    <t>ENSG00000226342</t>
  </si>
  <si>
    <t>NMD3P1</t>
  </si>
  <si>
    <t>ENSG00000226344</t>
  </si>
  <si>
    <t>CST12P</t>
  </si>
  <si>
    <t>ENSG00000226345</t>
  </si>
  <si>
    <t>AC083822.2</t>
  </si>
  <si>
    <t>ENSG00000226348</t>
  </si>
  <si>
    <t>VN2R10P</t>
  </si>
  <si>
    <t>ENSG00000226349</t>
  </si>
  <si>
    <t>RP11-145A3.2</t>
  </si>
  <si>
    <t>ENSG00000226352</t>
  </si>
  <si>
    <t>PSPC1-OT1</t>
  </si>
  <si>
    <t>ENSG00000226353</t>
  </si>
  <si>
    <t>TAF9P1</t>
  </si>
  <si>
    <t>ENSG00000226355</t>
  </si>
  <si>
    <t>RP11-65J3.2</t>
  </si>
  <si>
    <t>ENSG00000226356</t>
  </si>
  <si>
    <t>RPS6P20</t>
  </si>
  <si>
    <t>ENSG00000226358</t>
  </si>
  <si>
    <t>KRT8P38</t>
  </si>
  <si>
    <t>ENSG00000226359</t>
  </si>
  <si>
    <t>AC055811.5</t>
  </si>
  <si>
    <t>ENSG00000226360</t>
  </si>
  <si>
    <t>RPL10AP6</t>
  </si>
  <si>
    <t>ENSG00000226361</t>
  </si>
  <si>
    <t>TERF1P5</t>
  </si>
  <si>
    <t>ENSG00000226362</t>
  </si>
  <si>
    <t>FAM41AY2</t>
  </si>
  <si>
    <t>ENSG00000226363</t>
  </si>
  <si>
    <t>AC009336.24</t>
  </si>
  <si>
    <t>AC102948.2</t>
  </si>
  <si>
    <t>ENSG00000226366</t>
  </si>
  <si>
    <t>AC097463.1</t>
  </si>
  <si>
    <t>ENSG00000226367</t>
  </si>
  <si>
    <t>ST7-AS2</t>
  </si>
  <si>
    <t>ENSG00000226368</t>
  </si>
  <si>
    <t>BX088645.2</t>
  </si>
  <si>
    <t>ENSG00000226369</t>
  </si>
  <si>
    <t>USP9YP11</t>
  </si>
  <si>
    <t>ENSG00000226370</t>
  </si>
  <si>
    <t>RP11-531P20.1</t>
  </si>
  <si>
    <t>DCAF8L1</t>
  </si>
  <si>
    <t>ENSG00000226374</t>
  </si>
  <si>
    <t>RP13-614K11.2</t>
  </si>
  <si>
    <t>ENSG00000226375</t>
  </si>
  <si>
    <t>RP3-395P12.2</t>
  </si>
  <si>
    <t>ENSG00000226376</t>
  </si>
  <si>
    <t>RP11-29B9.1</t>
  </si>
  <si>
    <t>ENSG00000226377</t>
  </si>
  <si>
    <t>AC084809.2</t>
  </si>
  <si>
    <t>ENSG00000226380</t>
  </si>
  <si>
    <t>AC058791.1</t>
  </si>
  <si>
    <t>ENSG00000226381</t>
  </si>
  <si>
    <t>RP11-119F19.2</t>
  </si>
  <si>
    <t>ENSG00000226383</t>
  </si>
  <si>
    <t>AC093375.1</t>
  </si>
  <si>
    <t>ENSG00000226385</t>
  </si>
  <si>
    <t>RP11-459O16.4</t>
  </si>
  <si>
    <t>ENSG00000226386</t>
  </si>
  <si>
    <t>RP11-51B10.2</t>
  </si>
  <si>
    <t>ENSG00000226387</t>
  </si>
  <si>
    <t>RP11-483B5.3</t>
  </si>
  <si>
    <t>ENSG00000226388</t>
  </si>
  <si>
    <t>ELL2P4</t>
  </si>
  <si>
    <t>ENSG00000226389</t>
  </si>
  <si>
    <t>RP11-507K13.4</t>
  </si>
  <si>
    <t>ENSG00000226390</t>
  </si>
  <si>
    <t>RP11-358D14.2</t>
  </si>
  <si>
    <t>ENSG00000226392</t>
  </si>
  <si>
    <t>RP4-736H5.1</t>
  </si>
  <si>
    <t>ENSG00000226393</t>
  </si>
  <si>
    <t>IFNA20P</t>
  </si>
  <si>
    <t>ENSG00000226394</t>
  </si>
  <si>
    <t>RP11-413E1.2</t>
  </si>
  <si>
    <t>ENSG00000226395</t>
  </si>
  <si>
    <t>RP11-218D6.3</t>
  </si>
  <si>
    <t>ENSG00000226396</t>
  </si>
  <si>
    <t>RP5-1056L3.3</t>
  </si>
  <si>
    <t>C12orf77</t>
  </si>
  <si>
    <t>ENSG00000226398</t>
  </si>
  <si>
    <t>AC013480.2</t>
  </si>
  <si>
    <t>ENSG00000226400</t>
  </si>
  <si>
    <t>CTD-2269E23.2</t>
  </si>
  <si>
    <t>ENSG00000226401</t>
  </si>
  <si>
    <t>RP5-965K10.3</t>
  </si>
  <si>
    <t>ENSG00000226403</t>
  </si>
  <si>
    <t>RP11-31F19.1</t>
  </si>
  <si>
    <t>ENSG00000226405</t>
  </si>
  <si>
    <t>RP5-984P4.1</t>
  </si>
  <si>
    <t>ENSG00000226406</t>
  </si>
  <si>
    <t>RBMX2P1</t>
  </si>
  <si>
    <t>ENSG00000226407</t>
  </si>
  <si>
    <t>RP11-490O24.1</t>
  </si>
  <si>
    <t>ENSG00000226409</t>
  </si>
  <si>
    <t>RP11-735G4.1</t>
  </si>
  <si>
    <t>ENSG00000226410</t>
  </si>
  <si>
    <t>AC104058.1</t>
  </si>
  <si>
    <t>ENSG00000226411</t>
  </si>
  <si>
    <t>CTD-2526L21.2</t>
  </si>
  <si>
    <t>ENSG00000226412</t>
  </si>
  <si>
    <t>RP11-476F14.1</t>
  </si>
  <si>
    <t>ENSG00000226413</t>
  </si>
  <si>
    <t>OR8T1P</t>
  </si>
  <si>
    <t>ENSG00000226414</t>
  </si>
  <si>
    <t>RP11-375A20.1</t>
  </si>
  <si>
    <t>ENSG00000226415</t>
  </si>
  <si>
    <t>TPI1P1</t>
  </si>
  <si>
    <t>ENSG00000226416</t>
  </si>
  <si>
    <t>MRPL23-AS1</t>
  </si>
  <si>
    <t>ENSG00000226419</t>
  </si>
  <si>
    <t>RP11-31F15.1</t>
  </si>
  <si>
    <t>ENSG00000226420</t>
  </si>
  <si>
    <t>IGLV3-4</t>
  </si>
  <si>
    <t>ENSG00000226421</t>
  </si>
  <si>
    <t>SLC25A5P5</t>
  </si>
  <si>
    <t>ENSG00000226423</t>
  </si>
  <si>
    <t>AC093642.4</t>
  </si>
  <si>
    <t>ENSG00000226425</t>
  </si>
  <si>
    <t>RP11-348J12.2</t>
  </si>
  <si>
    <t>ENSG00000226426</t>
  </si>
  <si>
    <t>RP11-174J11.1</t>
  </si>
  <si>
    <t>ENSG00000226427</t>
  </si>
  <si>
    <t>HMGN2P7</t>
  </si>
  <si>
    <t>ENSG00000226428</t>
  </si>
  <si>
    <t>RP11-106M7.4</t>
  </si>
  <si>
    <t>ENSG00000226429</t>
  </si>
  <si>
    <t>RP11-111F5.6</t>
  </si>
  <si>
    <t>ENSG00000226430</t>
  </si>
  <si>
    <t>USP17L7</t>
  </si>
  <si>
    <t>ENSG00000226431</t>
  </si>
  <si>
    <t>RP11-416N2.3</t>
  </si>
  <si>
    <t>ENSG00000226432</t>
  </si>
  <si>
    <t>CTD-2015B23.2</t>
  </si>
  <si>
    <t>ENSG00000226433</t>
  </si>
  <si>
    <t>AP000290.7</t>
  </si>
  <si>
    <t>ENSG00000226434</t>
  </si>
  <si>
    <t>RP11-1L9.1</t>
  </si>
  <si>
    <t>ENSG00000226435</t>
  </si>
  <si>
    <t>ANKRD18DP</t>
  </si>
  <si>
    <t>ENSG00000226436</t>
  </si>
  <si>
    <t>RP1-22N22.1</t>
  </si>
  <si>
    <t>ENSG00000226438</t>
  </si>
  <si>
    <t>RP11-420K8.1</t>
  </si>
  <si>
    <t>ENSG00000226439</t>
  </si>
  <si>
    <t>RP11-621K7.1</t>
  </si>
  <si>
    <t>ENSG00000226440</t>
  </si>
  <si>
    <t>RP11-506B6.6</t>
  </si>
  <si>
    <t>ENSG00000226441</t>
  </si>
  <si>
    <t>PLCL2-AS1</t>
  </si>
  <si>
    <t>ENSG00000226442</t>
  </si>
  <si>
    <t>AC006037.2</t>
  </si>
  <si>
    <t>ENSG00000226443</t>
  </si>
  <si>
    <t>GAPDHP32</t>
  </si>
  <si>
    <t>ENSG00000226444</t>
  </si>
  <si>
    <t>ACTR3BP6</t>
  </si>
  <si>
    <t>ENSG00000226445</t>
  </si>
  <si>
    <t>XXyac-YX65C7_A.2</t>
  </si>
  <si>
    <t>ENSG00000226446</t>
  </si>
  <si>
    <t>NOTCH2P1</t>
  </si>
  <si>
    <t>ENSG00000226447</t>
  </si>
  <si>
    <t>RP11-393J16.4</t>
  </si>
  <si>
    <t>ENSG00000226448</t>
  </si>
  <si>
    <t>RP11-93L14.1</t>
  </si>
  <si>
    <t>ENSG00000226449</t>
  </si>
  <si>
    <t>CDY5P</t>
  </si>
  <si>
    <t>ENSG00000226450</t>
  </si>
  <si>
    <t>CYP2D8P1</t>
  </si>
  <si>
    <t>ENSG00000226453</t>
  </si>
  <si>
    <t>RP11-379B8.1</t>
  </si>
  <si>
    <t>ENSG00000226454</t>
  </si>
  <si>
    <t>RP3-462C17.1</t>
  </si>
  <si>
    <t>ENSG00000226455</t>
  </si>
  <si>
    <t>RP3-512E2.2</t>
  </si>
  <si>
    <t>ENSG00000226457</t>
  </si>
  <si>
    <t>RP11-430L17.1</t>
  </si>
  <si>
    <t>ENSG00000226458</t>
  </si>
  <si>
    <t>RP11-417O11.6</t>
  </si>
  <si>
    <t>ENSG00000226461</t>
  </si>
  <si>
    <t>OR10G5P</t>
  </si>
  <si>
    <t>ENSG00000226465</t>
  </si>
  <si>
    <t>RP13-401N8.1</t>
  </si>
  <si>
    <t>ENSG00000226466</t>
  </si>
  <si>
    <t>RP11-102H24.1</t>
  </si>
  <si>
    <t>ENSG00000226468</t>
  </si>
  <si>
    <t>AC018641.7</t>
  </si>
  <si>
    <t>ENSG00000226469</t>
  </si>
  <si>
    <t>ADAM1B</t>
  </si>
  <si>
    <t>ENSG00000226470</t>
  </si>
  <si>
    <t>RP11-132E11.3</t>
  </si>
  <si>
    <t>ENSG00000226471</t>
  </si>
  <si>
    <t>CTA-292E10.6</t>
  </si>
  <si>
    <t>ENSG00000226472</t>
  </si>
  <si>
    <t>RP11-551L14.4</t>
  </si>
  <si>
    <t>ENSG00000226473</t>
  </si>
  <si>
    <t>AC079807.1</t>
  </si>
  <si>
    <t>ENSG00000226474</t>
  </si>
  <si>
    <t>LA16c-2F2.5</t>
  </si>
  <si>
    <t>ENSG00000226476</t>
  </si>
  <si>
    <t>RP11-776H12.1</t>
  </si>
  <si>
    <t>ENSG00000226477</t>
  </si>
  <si>
    <t>LL22NC03-84E4.11</t>
  </si>
  <si>
    <t>ENSG00000226478</t>
  </si>
  <si>
    <t>UPF3AP1</t>
  </si>
  <si>
    <t>TMEM185B</t>
  </si>
  <si>
    <t>ENSG00000226480</t>
  </si>
  <si>
    <t>OR7H1P</t>
  </si>
  <si>
    <t>ENSG00000226481</t>
  </si>
  <si>
    <t>ACTR3BP2</t>
  </si>
  <si>
    <t>ENSG00000226482</t>
  </si>
  <si>
    <t>ADIPOQ-AS1</t>
  </si>
  <si>
    <t>ENSG00000226483</t>
  </si>
  <si>
    <t>RP5-964H19.2</t>
  </si>
  <si>
    <t>ENSG00000226484</t>
  </si>
  <si>
    <t>RP11-87M18.2</t>
  </si>
  <si>
    <t>ENSG00000226485</t>
  </si>
  <si>
    <t>RBM22P3</t>
  </si>
  <si>
    <t>ENSG00000226486</t>
  </si>
  <si>
    <t>RP11-373J16.1</t>
  </si>
  <si>
    <t>ENSG00000226487</t>
  </si>
  <si>
    <t>RP4-749H3.2</t>
  </si>
  <si>
    <t>ENSG00000226488</t>
  </si>
  <si>
    <t>AC021021.2</t>
  </si>
  <si>
    <t>ENSG00000226489</t>
  </si>
  <si>
    <t>AC104308.2</t>
  </si>
  <si>
    <t>AC138647.1</t>
  </si>
  <si>
    <t>ENSG00000226491</t>
  </si>
  <si>
    <t>FTOP1</t>
  </si>
  <si>
    <t>ENSG00000226493</t>
  </si>
  <si>
    <t>RP11-524O24.2</t>
  </si>
  <si>
    <t>ENSG00000226496</t>
  </si>
  <si>
    <t>LINC00323</t>
  </si>
  <si>
    <t>ENSG00000226497</t>
  </si>
  <si>
    <t>RP11-406O16.1</t>
  </si>
  <si>
    <t>ENSG00000226498</t>
  </si>
  <si>
    <t>RP11-182B22.2</t>
  </si>
  <si>
    <t>ENSG00000226499</t>
  </si>
  <si>
    <t>RP5-882O7.1</t>
  </si>
  <si>
    <t>ENSG00000226500</t>
  </si>
  <si>
    <t>RP11-196G18.1</t>
  </si>
  <si>
    <t>ENSG00000226501</t>
  </si>
  <si>
    <t>USF1P1</t>
  </si>
  <si>
    <t>ENSG00000226502</t>
  </si>
  <si>
    <t>KRT8P27</t>
  </si>
  <si>
    <t>ENSG00000226504</t>
  </si>
  <si>
    <t>TMEM167AP1</t>
  </si>
  <si>
    <t>ENSG00000226505</t>
  </si>
  <si>
    <t>AC016700.3</t>
  </si>
  <si>
    <t>ENSG00000226506</t>
  </si>
  <si>
    <t>AC007463.2</t>
  </si>
  <si>
    <t>ENSG00000226507</t>
  </si>
  <si>
    <t>IPMKP1</t>
  </si>
  <si>
    <t>ENSG00000226508</t>
  </si>
  <si>
    <t>AC104655.3</t>
  </si>
  <si>
    <t>ENSG00000226509</t>
  </si>
  <si>
    <t>AC005588.2</t>
  </si>
  <si>
    <t>ENSG00000226510</t>
  </si>
  <si>
    <t>UPK1A-AS1</t>
  </si>
  <si>
    <t>ENSG00000226515</t>
  </si>
  <si>
    <t>AC004386.3</t>
  </si>
  <si>
    <t>ENSG00000226516</t>
  </si>
  <si>
    <t>FAM138B</t>
  </si>
  <si>
    <t>ENSG00000226519</t>
  </si>
  <si>
    <t>RP11-478K15.1</t>
  </si>
  <si>
    <t>ENSG00000226520</t>
  </si>
  <si>
    <t>KIRREL-IT1</t>
  </si>
  <si>
    <t>ENSG00000226521</t>
  </si>
  <si>
    <t>AC126365.1</t>
  </si>
  <si>
    <t>ENSG00000226522</t>
  </si>
  <si>
    <t>AC004744.3</t>
  </si>
  <si>
    <t>ENSG00000226523</t>
  </si>
  <si>
    <t>AC074375.1</t>
  </si>
  <si>
    <t>ENSG00000226524</t>
  </si>
  <si>
    <t>RP1-102H19.6</t>
  </si>
  <si>
    <t>ENSG00000226525</t>
  </si>
  <si>
    <t>RPS7P10</t>
  </si>
  <si>
    <t>ENSG00000226526</t>
  </si>
  <si>
    <t>RP1-37C10.3</t>
  </si>
  <si>
    <t>ENSG00000226527</t>
  </si>
  <si>
    <t>AP000289.6</t>
  </si>
  <si>
    <t>ENSG00000226529</t>
  </si>
  <si>
    <t>MTND1P1</t>
  </si>
  <si>
    <t>ENSG00000226530</t>
  </si>
  <si>
    <t>RP11-348F1.2</t>
  </si>
  <si>
    <t>ENSG00000226532</t>
  </si>
  <si>
    <t>RP5-1052M9.1</t>
  </si>
  <si>
    <t>ENSG00000226533</t>
  </si>
  <si>
    <t>BTBD9-AS1</t>
  </si>
  <si>
    <t>ENSG00000226534</t>
  </si>
  <si>
    <t>KB-1183D5.16</t>
  </si>
  <si>
    <t>ENSG00000226535</t>
  </si>
  <si>
    <t>RP11-417L14.1</t>
  </si>
  <si>
    <t>ENSG00000226536</t>
  </si>
  <si>
    <t>SETP15</t>
  </si>
  <si>
    <t>ENSG00000226537</t>
  </si>
  <si>
    <t>OR7E33P</t>
  </si>
  <si>
    <t>ENSG00000226539</t>
  </si>
  <si>
    <t>AC012512.1</t>
  </si>
  <si>
    <t>ENSG00000226540</t>
  </si>
  <si>
    <t>GAPDHP73</t>
  </si>
  <si>
    <t>ENSG00000226541</t>
  </si>
  <si>
    <t>RP11-795J1.2</t>
  </si>
  <si>
    <t>ENSG00000226542</t>
  </si>
  <si>
    <t>AC114814.4</t>
  </si>
  <si>
    <t>ENSG00000226543</t>
  </si>
  <si>
    <t>MYL6P1</t>
  </si>
  <si>
    <t>ENSG00000226544</t>
  </si>
  <si>
    <t>RPL7P22</t>
  </si>
  <si>
    <t>ENSG00000226545</t>
  </si>
  <si>
    <t>RP4-633I8.3</t>
  </si>
  <si>
    <t>ENSG00000226546</t>
  </si>
  <si>
    <t>RP11-34H11.5</t>
  </si>
  <si>
    <t>ENSG00000226547</t>
  </si>
  <si>
    <t>SSU72P1</t>
  </si>
  <si>
    <t>ENSG00000226548</t>
  </si>
  <si>
    <t>AC016722.3</t>
  </si>
  <si>
    <t>ENSG00000226549</t>
  </si>
  <si>
    <t>SCDP1</t>
  </si>
  <si>
    <t>ENSG00000226552</t>
  </si>
  <si>
    <t>RP5-1092L12.2</t>
  </si>
  <si>
    <t>ENSG00000226553</t>
  </si>
  <si>
    <t>AC018735.1</t>
  </si>
  <si>
    <t>ENSG00000226554</t>
  </si>
  <si>
    <t>SOGA2P1</t>
  </si>
  <si>
    <t>ENSG00000226555</t>
  </si>
  <si>
    <t>AGKP1</t>
  </si>
  <si>
    <t>ENSG00000226556</t>
  </si>
  <si>
    <t>RP13-479F17.2</t>
  </si>
  <si>
    <t>ENSG00000226557</t>
  </si>
  <si>
    <t>RP11-561G1.2</t>
  </si>
  <si>
    <t>ENSG00000226558</t>
  </si>
  <si>
    <t>RP11-213N20.1</t>
  </si>
  <si>
    <t>ENSG00000226561</t>
  </si>
  <si>
    <t>RP11-512N4.3</t>
  </si>
  <si>
    <t>ENSG00000226562</t>
  </si>
  <si>
    <t>RP11-255A11.21</t>
  </si>
  <si>
    <t>ENSG00000226564</t>
  </si>
  <si>
    <t>FTH1P20</t>
  </si>
  <si>
    <t>ENSG00000226565</t>
  </si>
  <si>
    <t>RP11-164O23.5</t>
  </si>
  <si>
    <t>ENSG00000226566</t>
  </si>
  <si>
    <t>RP11-436F21.1</t>
  </si>
  <si>
    <t>ENSG00000226567</t>
  </si>
  <si>
    <t>LINC00606</t>
  </si>
  <si>
    <t>ENSG00000226570</t>
  </si>
  <si>
    <t>RP11-505O17.1</t>
  </si>
  <si>
    <t>ENSG00000226571</t>
  </si>
  <si>
    <t>RP11-445F6.2</t>
  </si>
  <si>
    <t>ENSG00000226572</t>
  </si>
  <si>
    <t>ENSG00000226573</t>
  </si>
  <si>
    <t>CTA-85E5.7</t>
  </si>
  <si>
    <t>ENSG00000226574</t>
  </si>
  <si>
    <t>SPANXA2-OT1</t>
  </si>
  <si>
    <t>ENSG00000226576</t>
  </si>
  <si>
    <t>RP11-523O18.1</t>
  </si>
  <si>
    <t>ENSG00000226577</t>
  </si>
  <si>
    <t>MICC</t>
  </si>
  <si>
    <t>ENSG00000226578</t>
  </si>
  <si>
    <t>RP11-258F22.1</t>
  </si>
  <si>
    <t>ENSG00000226579</t>
  </si>
  <si>
    <t>RP11-351K23.3</t>
  </si>
  <si>
    <t>ENSG00000226580</t>
  </si>
  <si>
    <t>RPL39P40</t>
  </si>
  <si>
    <t>ENSG00000226581</t>
  </si>
  <si>
    <t>RP11-340I6.8</t>
  </si>
  <si>
    <t>ENSG00000226582</t>
  </si>
  <si>
    <t>RP11-411P18.2</t>
  </si>
  <si>
    <t>ENSG00000226585</t>
  </si>
  <si>
    <t>RP4-765C7.1</t>
  </si>
  <si>
    <t>ENSG00000226587</t>
  </si>
  <si>
    <t>RP5-905H7.9</t>
  </si>
  <si>
    <t>ENSG00000226590</t>
  </si>
  <si>
    <t>RP11-323N23.1</t>
  </si>
  <si>
    <t>ENSG00000226592</t>
  </si>
  <si>
    <t>AC004911.2</t>
  </si>
  <si>
    <t>AC004258.1</t>
  </si>
  <si>
    <t>ENSG00000226594</t>
  </si>
  <si>
    <t>RP11-550C4.6</t>
  </si>
  <si>
    <t>ENSG00000226595</t>
  </si>
  <si>
    <t>KB-288A10.19</t>
  </si>
  <si>
    <t>ENSG00000226597</t>
  </si>
  <si>
    <t>IFNWP9</t>
  </si>
  <si>
    <t>ENSG00000226598</t>
  </si>
  <si>
    <t>AC017060.1</t>
  </si>
  <si>
    <t>ENSG00000226599</t>
  </si>
  <si>
    <t>RP11-136K14.3</t>
  </si>
  <si>
    <t>CT47A9</t>
  </si>
  <si>
    <t>ENSG00000226601</t>
  </si>
  <si>
    <t>RP11-239E10.3</t>
  </si>
  <si>
    <t>ENSG00000226602</t>
  </si>
  <si>
    <t>RP11-216B9.8</t>
  </si>
  <si>
    <t>ENSG00000226604</t>
  </si>
  <si>
    <t>RP11-45A16.3</t>
  </si>
  <si>
    <t>ENSG00000226605</t>
  </si>
  <si>
    <t>AC007098.1</t>
  </si>
  <si>
    <t>ENSG00000226608</t>
  </si>
  <si>
    <t>FTLP3</t>
  </si>
  <si>
    <t>ENSG00000226609</t>
  </si>
  <si>
    <t>RP11-276E15.4</t>
  </si>
  <si>
    <t>ENSG00000226611</t>
  </si>
  <si>
    <t>OFD1P2Y</t>
  </si>
  <si>
    <t>ENSG00000226613</t>
  </si>
  <si>
    <t>GHc-1077H7.2</t>
  </si>
  <si>
    <t>ENSG00000226615</t>
  </si>
  <si>
    <t>AC018696.1</t>
  </si>
  <si>
    <t>ENSG00000226616</t>
  </si>
  <si>
    <t>OR52M2P</t>
  </si>
  <si>
    <t>ENSG00000226617</t>
  </si>
  <si>
    <t>RPL21P110</t>
  </si>
  <si>
    <t>ENSG00000226619</t>
  </si>
  <si>
    <t>RP11-301J16.7</t>
  </si>
  <si>
    <t>ENSG00000226620</t>
  </si>
  <si>
    <t>LINC00343</t>
  </si>
  <si>
    <t>ENSG00000226621</t>
  </si>
  <si>
    <t>AC083855.5</t>
  </si>
  <si>
    <t>ENSG00000226622</t>
  </si>
  <si>
    <t>AC092155.4</t>
  </si>
  <si>
    <t>ENSG00000226624</t>
  </si>
  <si>
    <t>CTA-351J1.1</t>
  </si>
  <si>
    <t>ENSG00000226625</t>
  </si>
  <si>
    <t>RP11-290L7.2</t>
  </si>
  <si>
    <t>ENSG00000226626</t>
  </si>
  <si>
    <t>RP11-315I14.5</t>
  </si>
  <si>
    <t>ENSG00000226627</t>
  </si>
  <si>
    <t>SHANK2-AS1</t>
  </si>
  <si>
    <t>ENSG00000226629</t>
  </si>
  <si>
    <t>AC019349.2</t>
  </si>
  <si>
    <t>ENSG00000226631</t>
  </si>
  <si>
    <t>SLC9A3P3</t>
  </si>
  <si>
    <t>ENSG00000226632</t>
  </si>
  <si>
    <t>UBE2V1P1</t>
  </si>
  <si>
    <t>ENSG00000226633</t>
  </si>
  <si>
    <t>PPIAP28</t>
  </si>
  <si>
    <t>ENSG00000226636</t>
  </si>
  <si>
    <t>RP5-1049N15.2</t>
  </si>
  <si>
    <t>ENSG00000226637</t>
  </si>
  <si>
    <t>BX284650.3</t>
  </si>
  <si>
    <t>ENSG00000226640</t>
  </si>
  <si>
    <t>RP11-21J7.1</t>
  </si>
  <si>
    <t>ENSG00000226641</t>
  </si>
  <si>
    <t>RP13-13A3.1</t>
  </si>
  <si>
    <t>ENSG00000226642</t>
  </si>
  <si>
    <t>AC026166.1</t>
  </si>
  <si>
    <t>ENSG00000226643</t>
  </si>
  <si>
    <t>RP11-358H9.1</t>
  </si>
  <si>
    <t>ENSG00000226644</t>
  </si>
  <si>
    <t>RP11-128M1.1</t>
  </si>
  <si>
    <t>ENSG00000226645</t>
  </si>
  <si>
    <t>AP006216.10</t>
  </si>
  <si>
    <t>ENSG00000226646</t>
  </si>
  <si>
    <t>RP11-382K22.1</t>
  </si>
  <si>
    <t>ENSG00000226647</t>
  </si>
  <si>
    <t>RP11-336A10.2</t>
  </si>
  <si>
    <t>ENSG00000226648</t>
  </si>
  <si>
    <t>RP1-1J6.2</t>
  </si>
  <si>
    <t>ENSG00000226649</t>
  </si>
  <si>
    <t>AC019118.4</t>
  </si>
  <si>
    <t>KIF4B</t>
  </si>
  <si>
    <t>ENSG00000226652</t>
  </si>
  <si>
    <t>PSMD10P2</t>
  </si>
  <si>
    <t>ENSG00000226653</t>
  </si>
  <si>
    <t>OR13Z1P</t>
  </si>
  <si>
    <t>ENSG00000226655</t>
  </si>
  <si>
    <t>AC096732.2</t>
  </si>
  <si>
    <t>ENSG00000226658</t>
  </si>
  <si>
    <t>AC005037.4</t>
  </si>
  <si>
    <t>ENSG00000226659</t>
  </si>
  <si>
    <t>RP11-137H2.4</t>
  </si>
  <si>
    <t>ENSG00000226660</t>
  </si>
  <si>
    <t>TRBV2</t>
  </si>
  <si>
    <t>ENSG00000226661</t>
  </si>
  <si>
    <t>RP5-1139I1.2</t>
  </si>
  <si>
    <t>ENSG00000226662</t>
  </si>
  <si>
    <t>CHMP1AP1</t>
  </si>
  <si>
    <t>ENSG00000226663</t>
  </si>
  <si>
    <t>MTND4P10</t>
  </si>
  <si>
    <t>ENSG00000226664</t>
  </si>
  <si>
    <t>RP4-745E8.2</t>
  </si>
  <si>
    <t>ENSG00000226665</t>
  </si>
  <si>
    <t>SSR1P2</t>
  </si>
  <si>
    <t>ENSG00000226666</t>
  </si>
  <si>
    <t>HSPA9P1</t>
  </si>
  <si>
    <t>ENSG00000226667</t>
  </si>
  <si>
    <t>RP11-292F22.5</t>
  </si>
  <si>
    <t>ENSG00000226668</t>
  </si>
  <si>
    <t>RP11-526D8.7</t>
  </si>
  <si>
    <t>ENSG00000226669</t>
  </si>
  <si>
    <t>RP11-509J21.4</t>
  </si>
  <si>
    <t>ENSG00000226670</t>
  </si>
  <si>
    <t>BCAS2P3</t>
  </si>
  <si>
    <t>ENSG00000226671</t>
  </si>
  <si>
    <t>AC005008.3</t>
  </si>
  <si>
    <t>ENSG00000226673</t>
  </si>
  <si>
    <t>RP11-359N11.2</t>
  </si>
  <si>
    <t>ENSG00000226674</t>
  </si>
  <si>
    <t>AC074093.1</t>
  </si>
  <si>
    <t>ENSG00000226675</t>
  </si>
  <si>
    <t>RP11-666A1.3</t>
  </si>
  <si>
    <t>ENSG00000226676</t>
  </si>
  <si>
    <t>RP11-589B3.6</t>
  </si>
  <si>
    <t>ENSG00000226677</t>
  </si>
  <si>
    <t>IGBP1P1</t>
  </si>
  <si>
    <t>ENSG00000226679</t>
  </si>
  <si>
    <t>RP13-43E11.1</t>
  </si>
  <si>
    <t>ENSG00000226680</t>
  </si>
  <si>
    <t>RP11-61D3.1</t>
  </si>
  <si>
    <t>ENSG00000226681</t>
  </si>
  <si>
    <t>AC020595.1</t>
  </si>
  <si>
    <t>ENSG00000226683</t>
  </si>
  <si>
    <t>PWWP2AP1</t>
  </si>
  <si>
    <t>ENSG00000226684</t>
  </si>
  <si>
    <t>RP3-418C23.2</t>
  </si>
  <si>
    <t>CT47A12</t>
  </si>
  <si>
    <t>ENSG00000226686</t>
  </si>
  <si>
    <t>AC012309.5</t>
  </si>
  <si>
    <t>ENSG00000226688</t>
  </si>
  <si>
    <t>RP11-429G19.2</t>
  </si>
  <si>
    <t>ENSG00000226690</t>
  </si>
  <si>
    <t>AC005281.1</t>
  </si>
  <si>
    <t>ENSG00000226693</t>
  </si>
  <si>
    <t>RP11-412H9.1</t>
  </si>
  <si>
    <t>ENSG00000226694</t>
  </si>
  <si>
    <t>RP11-69C17.2</t>
  </si>
  <si>
    <t>ENSG00000226695</t>
  </si>
  <si>
    <t>ANKRD20A10P</t>
  </si>
  <si>
    <t>ENSG00000226696</t>
  </si>
  <si>
    <t>LENG8-AS1</t>
  </si>
  <si>
    <t>ENSG00000226698</t>
  </si>
  <si>
    <t>RP1-50O24.6</t>
  </si>
  <si>
    <t>ENSG00000226699</t>
  </si>
  <si>
    <t>RP11-122K13.7</t>
  </si>
  <si>
    <t>ENSG00000226700</t>
  </si>
  <si>
    <t>MTND4P25</t>
  </si>
  <si>
    <t>ENSG00000226701</t>
  </si>
  <si>
    <t>RP11-570G20.1</t>
  </si>
  <si>
    <t>ENSG00000226702</t>
  </si>
  <si>
    <t>AC011306.2</t>
  </si>
  <si>
    <t>ENSG00000226703</t>
  </si>
  <si>
    <t>NPM1P4</t>
  </si>
  <si>
    <t>ENSG00000226705</t>
  </si>
  <si>
    <t>RP11-298K24.2</t>
  </si>
  <si>
    <t>ENSG00000226706</t>
  </si>
  <si>
    <t>RP11-426A6.5</t>
  </si>
  <si>
    <t>ENSG00000226707</t>
  </si>
  <si>
    <t>RP11-719J20.1</t>
  </si>
  <si>
    <t>ENSG00000226708</t>
  </si>
  <si>
    <t>AC073409.1</t>
  </si>
  <si>
    <t>ENSG00000226709</t>
  </si>
  <si>
    <t>FGF12-AS3</t>
  </si>
  <si>
    <t>ENSG00000226711</t>
  </si>
  <si>
    <t>FAM66C</t>
  </si>
  <si>
    <t>ENSG00000226715</t>
  </si>
  <si>
    <t>RP11-411H5.1</t>
  </si>
  <si>
    <t>ENSG00000226716</t>
  </si>
  <si>
    <t>AL589986.2</t>
  </si>
  <si>
    <t>ENSG00000226717</t>
  </si>
  <si>
    <t>RP11-87N24.2</t>
  </si>
  <si>
    <t>ENSG00000226718</t>
  </si>
  <si>
    <t>SNRPGP8</t>
  </si>
  <si>
    <t>ENSG00000226721</t>
  </si>
  <si>
    <t>EEF1DP2</t>
  </si>
  <si>
    <t>ENSG00000226722</t>
  </si>
  <si>
    <t>LINC00424</t>
  </si>
  <si>
    <t>ENSG00000226723</t>
  </si>
  <si>
    <t>RP11-142L4.3</t>
  </si>
  <si>
    <t>ENSG00000226724</t>
  </si>
  <si>
    <t>RP11-795A2.3</t>
  </si>
  <si>
    <t>ENSG00000226725</t>
  </si>
  <si>
    <t>RP11-493K23.1</t>
  </si>
  <si>
    <t>ENSG00000226726</t>
  </si>
  <si>
    <t>AC079834.2</t>
  </si>
  <si>
    <t>ENSG00000226729</t>
  </si>
  <si>
    <t>RPL35AP30</t>
  </si>
  <si>
    <t>ENSG00000226733</t>
  </si>
  <si>
    <t>RP11-397G17.1</t>
  </si>
  <si>
    <t>ENSG00000226734</t>
  </si>
  <si>
    <t>SNRPGP12</t>
  </si>
  <si>
    <t>ENSG00000226738</t>
  </si>
  <si>
    <t>CTA-384D8.31</t>
  </si>
  <si>
    <t>ENSG00000226739</t>
  </si>
  <si>
    <t>RP11-347L18.1</t>
  </si>
  <si>
    <t>ENSG00000226740</t>
  </si>
  <si>
    <t>RP11-31L23.3</t>
  </si>
  <si>
    <t>ENSG00000226741</t>
  </si>
  <si>
    <t>CTA-929C8.6</t>
  </si>
  <si>
    <t>HSBP1L1</t>
  </si>
  <si>
    <t>ENSG00000226744</t>
  </si>
  <si>
    <t>AC079781.5</t>
  </si>
  <si>
    <t>ENSG00000226745</t>
  </si>
  <si>
    <t>RP11-115D7.3</t>
  </si>
  <si>
    <t>ENSG00000226746</t>
  </si>
  <si>
    <t>SMCR5</t>
  </si>
  <si>
    <t>ENSG00000226747</t>
  </si>
  <si>
    <t>AC007966.1</t>
  </si>
  <si>
    <t>ENSG00000226750</t>
  </si>
  <si>
    <t>RP11-513D4.3</t>
  </si>
  <si>
    <t>ENSG00000226751</t>
  </si>
  <si>
    <t>AF127936.5</t>
  </si>
  <si>
    <t>ENSG00000226752</t>
  </si>
  <si>
    <t>RP11-27I1.2</t>
  </si>
  <si>
    <t>ENSG00000226753</t>
  </si>
  <si>
    <t>RP11-212D3.2</t>
  </si>
  <si>
    <t>ENSG00000226754</t>
  </si>
  <si>
    <t>RP5-1024G6.5</t>
  </si>
  <si>
    <t>ENSG00000226755</t>
  </si>
  <si>
    <t>VPS25P1</t>
  </si>
  <si>
    <t>ENSG00000226756</t>
  </si>
  <si>
    <t>AC007365.3</t>
  </si>
  <si>
    <t>AC079341.1</t>
  </si>
  <si>
    <t>ENSG00000226758</t>
  </si>
  <si>
    <t>DISC1-IT1</t>
  </si>
  <si>
    <t>ENSG00000226759</t>
  </si>
  <si>
    <t>RP4-737A23.2</t>
  </si>
  <si>
    <t>TAS2R46</t>
  </si>
  <si>
    <t>ENSG00000226762</t>
  </si>
  <si>
    <t>RP11-298E9.6</t>
  </si>
  <si>
    <t>SRRM5</t>
  </si>
  <si>
    <t>ENSG00000226764</t>
  </si>
  <si>
    <t>AC010145.4</t>
  </si>
  <si>
    <t>ENSG00000226765</t>
  </si>
  <si>
    <t>RP11-694D5.1</t>
  </si>
  <si>
    <t>ENSG00000226766</t>
  </si>
  <si>
    <t>FABP7P1</t>
  </si>
  <si>
    <t>ENSG00000226767</t>
  </si>
  <si>
    <t>RP11-328P23.3</t>
  </si>
  <si>
    <t>ENSG00000226769</t>
  </si>
  <si>
    <t>GAPDHP54</t>
  </si>
  <si>
    <t>ENSG00000226770</t>
  </si>
  <si>
    <t>AC000124.1</t>
  </si>
  <si>
    <t>ENSG00000226771</t>
  </si>
  <si>
    <t>AP001136.2</t>
  </si>
  <si>
    <t>ENSG00000226772</t>
  </si>
  <si>
    <t>CTA-747E2.10</t>
  </si>
  <si>
    <t>ENSG00000226773</t>
  </si>
  <si>
    <t>RP4-775D17.1</t>
  </si>
  <si>
    <t>ENSG00000226774</t>
  </si>
  <si>
    <t>RP11-654E17.2</t>
  </si>
  <si>
    <t>ENSG00000226776</t>
  </si>
  <si>
    <t>KRTAP3-4P</t>
  </si>
  <si>
    <t>KIAA0125</t>
  </si>
  <si>
    <t>ENSG00000226779</t>
  </si>
  <si>
    <t>NAALADL2-AS2</t>
  </si>
  <si>
    <t>ENSG00000226780</t>
  </si>
  <si>
    <t>RP11-38J22.3</t>
  </si>
  <si>
    <t>ENSG00000226781</t>
  </si>
  <si>
    <t>TBCAP1</t>
  </si>
  <si>
    <t>ENSG00000226782</t>
  </si>
  <si>
    <t>RP11-706D8.3</t>
  </si>
  <si>
    <t>ENSG00000226783</t>
  </si>
  <si>
    <t>TLK1P1</t>
  </si>
  <si>
    <t>PGAM4</t>
  </si>
  <si>
    <t>ENSG00000226785</t>
  </si>
  <si>
    <t>AC073218.1</t>
  </si>
  <si>
    <t>ENSG00000226786</t>
  </si>
  <si>
    <t>RP1-167F1.2</t>
  </si>
  <si>
    <t>ENSG00000226789</t>
  </si>
  <si>
    <t>AC110926.4</t>
  </si>
  <si>
    <t>ENSG00000226790</t>
  </si>
  <si>
    <t>HNRNPA3P1</t>
  </si>
  <si>
    <t>ENSG00000226791</t>
  </si>
  <si>
    <t>AC109826.1</t>
  </si>
  <si>
    <t>ENSG00000226792</t>
  </si>
  <si>
    <t>LINC00371</t>
  </si>
  <si>
    <t>ENSG00000226793</t>
  </si>
  <si>
    <t>RP11-236F9.6</t>
  </si>
  <si>
    <t>ENSG00000226794</t>
  </si>
  <si>
    <t>MTND1P20</t>
  </si>
  <si>
    <t>ENSG00000226797</t>
  </si>
  <si>
    <t>AC015923.1</t>
  </si>
  <si>
    <t>ENSG00000226798</t>
  </si>
  <si>
    <t>RP11-289F5.1</t>
  </si>
  <si>
    <t>ENSG00000226800</t>
  </si>
  <si>
    <t>CACTIN-AS1</t>
  </si>
  <si>
    <t>ENSG00000226801</t>
  </si>
  <si>
    <t>OSTCP8</t>
  </si>
  <si>
    <t>ENSG00000226802</t>
  </si>
  <si>
    <t>RP11-72I18.1</t>
  </si>
  <si>
    <t>ENSG00000226803</t>
  </si>
  <si>
    <t>RP11-203B9.4</t>
  </si>
  <si>
    <t>ENSG00000226804</t>
  </si>
  <si>
    <t>RP4-675G8.3</t>
  </si>
  <si>
    <t>ENSG00000226805</t>
  </si>
  <si>
    <t>RP11-15J10.6</t>
  </si>
  <si>
    <t>ENSG00000226806</t>
  </si>
  <si>
    <t>AC011893.3</t>
  </si>
  <si>
    <t>ENSG00000226807</t>
  </si>
  <si>
    <t>AC100803.1</t>
  </si>
  <si>
    <t>ENSG00000226808</t>
  </si>
  <si>
    <t>RP11-168P8.2</t>
  </si>
  <si>
    <t>ENSG00000226810</t>
  </si>
  <si>
    <t>RP11-45H22.1</t>
  </si>
  <si>
    <t>ENSG00000226812</t>
  </si>
  <si>
    <t>RP5-881L22.5</t>
  </si>
  <si>
    <t>ENSG00000226813</t>
  </si>
  <si>
    <t>AC114813.1</t>
  </si>
  <si>
    <t>ENSG00000226814</t>
  </si>
  <si>
    <t>RP3-419C19.2</t>
  </si>
  <si>
    <t>ENSG00000226816</t>
  </si>
  <si>
    <t>AC005082.12</t>
  </si>
  <si>
    <t>ENSG00000226818</t>
  </si>
  <si>
    <t>SLC6A6P1</t>
  </si>
  <si>
    <t>ENSG00000226819</t>
  </si>
  <si>
    <t>MEIS1-AS3</t>
  </si>
  <si>
    <t>ENSG00000226820</t>
  </si>
  <si>
    <t>RP11-747I9.1</t>
  </si>
  <si>
    <t>ENSG00000226822</t>
  </si>
  <si>
    <t>RP11-356N1.2</t>
  </si>
  <si>
    <t>ENSG00000226823</t>
  </si>
  <si>
    <t>SUGT1P</t>
  </si>
  <si>
    <t>ENSG00000226824</t>
  </si>
  <si>
    <t>RP4-756H11.3</t>
  </si>
  <si>
    <t>ENSG00000226825</t>
  </si>
  <si>
    <t>RP11-363D24.1</t>
  </si>
  <si>
    <t>ENSG00000226827</t>
  </si>
  <si>
    <t>NPM1P11</t>
  </si>
  <si>
    <t>ENSG00000226828</t>
  </si>
  <si>
    <t>RP11-278H7.1</t>
  </si>
  <si>
    <t>ENSG00000226829</t>
  </si>
  <si>
    <t>RP5-945F2.3</t>
  </si>
  <si>
    <t>ENSG00000226830</t>
  </si>
  <si>
    <t>WDFY2-AS1</t>
  </si>
  <si>
    <t>ENSG00000226831</t>
  </si>
  <si>
    <t>AC131180.5</t>
  </si>
  <si>
    <t>ENSG00000226833</t>
  </si>
  <si>
    <t>AC097724.3</t>
  </si>
  <si>
    <t>ENSG00000226835</t>
  </si>
  <si>
    <t>RP11-148B18.3</t>
  </si>
  <si>
    <t>ENSG00000226836</t>
  </si>
  <si>
    <t>RP11-77B22.1</t>
  </si>
  <si>
    <t>ENSG00000226837</t>
  </si>
  <si>
    <t>HMGB1P32</t>
  </si>
  <si>
    <t>ENSG00000226838</t>
  </si>
  <si>
    <t>AC096582.8</t>
  </si>
  <si>
    <t>ENSG00000226839</t>
  </si>
  <si>
    <t>MTND6P11</t>
  </si>
  <si>
    <t>ENSG00000226840</t>
  </si>
  <si>
    <t>PAICSP3</t>
  </si>
  <si>
    <t>ENSG00000226842</t>
  </si>
  <si>
    <t>RP11-166N17.3</t>
  </si>
  <si>
    <t>ENSG00000226843</t>
  </si>
  <si>
    <t>RP11-2P2.1</t>
  </si>
  <si>
    <t>ENSG00000226845</t>
  </si>
  <si>
    <t>RP11-528N21.2</t>
  </si>
  <si>
    <t>ENSG00000226846</t>
  </si>
  <si>
    <t>LINC00348</t>
  </si>
  <si>
    <t>ENSG00000226847</t>
  </si>
  <si>
    <t>PRPS1P1</t>
  </si>
  <si>
    <t>ENSG00000226849</t>
  </si>
  <si>
    <t>RP4-635E18.7</t>
  </si>
  <si>
    <t>ENSG00000226851</t>
  </si>
  <si>
    <t>AC004112.4</t>
  </si>
  <si>
    <t>ENSG00000226852</t>
  </si>
  <si>
    <t>RP1-212P9.2</t>
  </si>
  <si>
    <t>ENSG00000226853</t>
  </si>
  <si>
    <t>AC010894.3</t>
  </si>
  <si>
    <t>ENSG00000226854</t>
  </si>
  <si>
    <t>RP11-212D3.4</t>
  </si>
  <si>
    <t>ENSG00000226855</t>
  </si>
  <si>
    <t>RP11-350G8.3</t>
  </si>
  <si>
    <t>ENSG00000226856</t>
  </si>
  <si>
    <t>AC093901.1</t>
  </si>
  <si>
    <t>ENSG00000226857</t>
  </si>
  <si>
    <t>DUTP3</t>
  </si>
  <si>
    <t>ENSG00000226859</t>
  </si>
  <si>
    <t>RP11-48F14.2</t>
  </si>
  <si>
    <t>ENSG00000226860</t>
  </si>
  <si>
    <t>AC109638.1</t>
  </si>
  <si>
    <t>ENSG00000226861</t>
  </si>
  <si>
    <t>RP5-1119O21.2</t>
  </si>
  <si>
    <t>ENSG00000226862</t>
  </si>
  <si>
    <t>RP11-569A11.1</t>
  </si>
  <si>
    <t>ENSG00000226863</t>
  </si>
  <si>
    <t>SHROOM2P1</t>
  </si>
  <si>
    <t>ENSG00000226864</t>
  </si>
  <si>
    <t>RP11-500G22.2</t>
  </si>
  <si>
    <t>ENSG00000226867</t>
  </si>
  <si>
    <t>RP13-77O11.8</t>
  </si>
  <si>
    <t>ENSG00000226868</t>
  </si>
  <si>
    <t>RP11-122M14.3</t>
  </si>
  <si>
    <t>ENSG00000226869</t>
  </si>
  <si>
    <t>LHFPL3-AS1</t>
  </si>
  <si>
    <t>ENSG00000226870</t>
  </si>
  <si>
    <t>BX276092.2</t>
  </si>
  <si>
    <t>ENSG00000226871</t>
  </si>
  <si>
    <t>AC135178.7</t>
  </si>
  <si>
    <t>ENSG00000226872</t>
  </si>
  <si>
    <t>AC002472.11</t>
  </si>
  <si>
    <t>ENSG00000226873</t>
  </si>
  <si>
    <t>CDY14P</t>
  </si>
  <si>
    <t>ENSG00000226874</t>
  </si>
  <si>
    <t>AC005154.8</t>
  </si>
  <si>
    <t>ENSG00000226875</t>
  </si>
  <si>
    <t>ZNF877P</t>
  </si>
  <si>
    <t>ENSG00000226876</t>
  </si>
  <si>
    <t>RP11-36N20.1</t>
  </si>
  <si>
    <t>ENSG00000226877</t>
  </si>
  <si>
    <t>RP11-575L7.2</t>
  </si>
  <si>
    <t>ENSG00000226878</t>
  </si>
  <si>
    <t>GSTM3P2</t>
  </si>
  <si>
    <t>ENSG00000226880</t>
  </si>
  <si>
    <t>XX-2136C48.7</t>
  </si>
  <si>
    <t>ENSG00000226881</t>
  </si>
  <si>
    <t>H3F3AP5</t>
  </si>
  <si>
    <t>ENSG00000226883</t>
  </si>
  <si>
    <t>RP4-782L23.2</t>
  </si>
  <si>
    <t>ENSG00000226884</t>
  </si>
  <si>
    <t>AC016727.3</t>
  </si>
  <si>
    <t>ENSG00000226885</t>
  </si>
  <si>
    <t>KB-1183D5.9</t>
  </si>
  <si>
    <t>ENSG00000226886</t>
  </si>
  <si>
    <t>AC093787.1</t>
  </si>
  <si>
    <t>ERVMER34-1</t>
  </si>
  <si>
    <t>ENSG00000226888</t>
  </si>
  <si>
    <t>RP11-561G1.3</t>
  </si>
  <si>
    <t>ENSG00000226889</t>
  </si>
  <si>
    <t>RP11-474I16.8</t>
  </si>
  <si>
    <t>ENSG00000226890</t>
  </si>
  <si>
    <t>LA16c-395F10.1</t>
  </si>
  <si>
    <t>ENSG00000226891</t>
  </si>
  <si>
    <t>RP11-182I10.3</t>
  </si>
  <si>
    <t>TMPRSS11BNL</t>
  </si>
  <si>
    <t>ENSG00000226897</t>
  </si>
  <si>
    <t>BX004987.6</t>
  </si>
  <si>
    <t>ENSG00000226899</t>
  </si>
  <si>
    <t>RP11-298J20.3</t>
  </si>
  <si>
    <t>ENSG00000226900</t>
  </si>
  <si>
    <t>RP11-432J24.5</t>
  </si>
  <si>
    <t>ENSG00000226902</t>
  </si>
  <si>
    <t>CHCHD2P1</t>
  </si>
  <si>
    <t>ENSG00000226903</t>
  </si>
  <si>
    <t>LINC00354</t>
  </si>
  <si>
    <t>ENSG00000226904</t>
  </si>
  <si>
    <t>RP11-561O23.8</t>
  </si>
  <si>
    <t>ENSG00000226905</t>
  </si>
  <si>
    <t>AC005040.3</t>
  </si>
  <si>
    <t>ENSG00000226906</t>
  </si>
  <si>
    <t>TTTY4</t>
  </si>
  <si>
    <t>CT45A6</t>
  </si>
  <si>
    <t>ENSG00000226908</t>
  </si>
  <si>
    <t>HIST1H2BPS3</t>
  </si>
  <si>
    <t>ENSG00000226911</t>
  </si>
  <si>
    <t>RP11-443A13.5</t>
  </si>
  <si>
    <t>ENSG00000226912</t>
  </si>
  <si>
    <t>ISCA2P1</t>
  </si>
  <si>
    <t>ENSG00000226913</t>
  </si>
  <si>
    <t>BSN-AS2</t>
  </si>
  <si>
    <t>ENSG00000226915</t>
  </si>
  <si>
    <t>AC068137.13</t>
  </si>
  <si>
    <t>ENSG00000226917</t>
  </si>
  <si>
    <t>RP11-328M4.3</t>
  </si>
  <si>
    <t>ENSG00000226918</t>
  </si>
  <si>
    <t>AC010086.1</t>
  </si>
  <si>
    <t>ENSG00000226919</t>
  </si>
  <si>
    <t>RP11-80B9.1</t>
  </si>
  <si>
    <t>ENSG00000226920</t>
  </si>
  <si>
    <t>RP5-1068B5.3</t>
  </si>
  <si>
    <t>ENSG00000226921</t>
  </si>
  <si>
    <t>LINC00454</t>
  </si>
  <si>
    <t>ENSG00000226925</t>
  </si>
  <si>
    <t>AC007271.3</t>
  </si>
  <si>
    <t>ENSG00000226926</t>
  </si>
  <si>
    <t>AC010423.1</t>
  </si>
  <si>
    <t>ENSG00000226927</t>
  </si>
  <si>
    <t>RP11-302I18.3</t>
  </si>
  <si>
    <t>ENSG00000226928</t>
  </si>
  <si>
    <t>AC068491.4</t>
  </si>
  <si>
    <t>CT47A11</t>
  </si>
  <si>
    <t>ENSG00000226930</t>
  </si>
  <si>
    <t>GTF2IP2</t>
  </si>
  <si>
    <t>ENSG00000226933</t>
  </si>
  <si>
    <t>RP11-91E8.1</t>
  </si>
  <si>
    <t>ENSG00000226935</t>
  </si>
  <si>
    <t>LINC00161</t>
  </si>
  <si>
    <t>ENSG00000226937</t>
  </si>
  <si>
    <t>RP11-285G1.8</t>
  </si>
  <si>
    <t>ENSG00000226938</t>
  </si>
  <si>
    <t>RP11-117D22.1</t>
  </si>
  <si>
    <t>ENSG00000226939</t>
  </si>
  <si>
    <t>AC062021.1</t>
  </si>
  <si>
    <t>RBMY1J</t>
  </si>
  <si>
    <t>ENSG00000226942</t>
  </si>
  <si>
    <t>IL9RP3</t>
  </si>
  <si>
    <t>ENSG00000226943</t>
  </si>
  <si>
    <t>RP11-740N7.5</t>
  </si>
  <si>
    <t>ENSG00000226944</t>
  </si>
  <si>
    <t>RP1-120G22.11</t>
  </si>
  <si>
    <t>ENSG00000226945</t>
  </si>
  <si>
    <t>RP11-564A8.4</t>
  </si>
  <si>
    <t>ENSG00000226946</t>
  </si>
  <si>
    <t>AC062022.1</t>
  </si>
  <si>
    <t>ENSG00000226947</t>
  </si>
  <si>
    <t>RP1-52J10.9</t>
  </si>
  <si>
    <t>ENSG00000226948</t>
  </si>
  <si>
    <t>RP5-1068H6.3</t>
  </si>
  <si>
    <t>ENSG00000226949</t>
  </si>
  <si>
    <t>OR6K5P</t>
  </si>
  <si>
    <t>ENSG00000226950</t>
  </si>
  <si>
    <t>DANCR</t>
  </si>
  <si>
    <t>ENSG00000226951</t>
  </si>
  <si>
    <t>RP11-15J10.7</t>
  </si>
  <si>
    <t>ENSG00000226952</t>
  </si>
  <si>
    <t>RP4-714D9.4</t>
  </si>
  <si>
    <t>ENSG00000226953</t>
  </si>
  <si>
    <t>AC010890.1</t>
  </si>
  <si>
    <t>ENSG00000226954</t>
  </si>
  <si>
    <t>RP5-983L19.2</t>
  </si>
  <si>
    <t>ENSG00000226955</t>
  </si>
  <si>
    <t>AC104306.4</t>
  </si>
  <si>
    <t>ENSG00000226956</t>
  </si>
  <si>
    <t>AP000432.2</t>
  </si>
  <si>
    <t>ENSG00000226957</t>
  </si>
  <si>
    <t>RP4-533D7.4</t>
  </si>
  <si>
    <t>ENSG00000226958</t>
  </si>
  <si>
    <t>RNA28S5</t>
  </si>
  <si>
    <t>ENSG00000226960</t>
  </si>
  <si>
    <t>RP5-837O21.1</t>
  </si>
  <si>
    <t>ENSG00000226961</t>
  </si>
  <si>
    <t>AC018463.5</t>
  </si>
  <si>
    <t>ENSG00000226962</t>
  </si>
  <si>
    <t>RAC1P6</t>
  </si>
  <si>
    <t>ENSG00000226963</t>
  </si>
  <si>
    <t>AC078883.4</t>
  </si>
  <si>
    <t>ENSG00000226964</t>
  </si>
  <si>
    <t>RP11-575L16.2</t>
  </si>
  <si>
    <t>ENSG00000226965</t>
  </si>
  <si>
    <t>AC003088.1</t>
  </si>
  <si>
    <t>ENSG00000226967</t>
  </si>
  <si>
    <t>HAUS4P1</t>
  </si>
  <si>
    <t>ENSG00000226968</t>
  </si>
  <si>
    <t>LINC00423</t>
  </si>
  <si>
    <t>ENSG00000226969</t>
  </si>
  <si>
    <t>RP11-547D24.3</t>
  </si>
  <si>
    <t>ENSG00000226970</t>
  </si>
  <si>
    <t>RP11-82H13.2</t>
  </si>
  <si>
    <t>ENSG00000226971</t>
  </si>
  <si>
    <t>AF196972.4</t>
  </si>
  <si>
    <t>ENSG00000226972</t>
  </si>
  <si>
    <t>AC013717.3</t>
  </si>
  <si>
    <t>ENSG00000226973</t>
  </si>
  <si>
    <t>RP4-663N10.2</t>
  </si>
  <si>
    <t>AL445989.1</t>
  </si>
  <si>
    <t>ENSG00000226975</t>
  </si>
  <si>
    <t>AC006987.6</t>
  </si>
  <si>
    <t>COX6A1P2</t>
  </si>
  <si>
    <t>ENSG00000226977</t>
  </si>
  <si>
    <t>HMGN1P24</t>
  </si>
  <si>
    <t>ENSG00000226978</t>
  </si>
  <si>
    <t>MAGI2-AS2</t>
  </si>
  <si>
    <t>LTA</t>
  </si>
  <si>
    <t>ENSG00000226981</t>
  </si>
  <si>
    <t>FAM108A7P</t>
  </si>
  <si>
    <t>ENSG00000226982</t>
  </si>
  <si>
    <t>CENPC1P1</t>
  </si>
  <si>
    <t>ENSG00000226983</t>
  </si>
  <si>
    <t>AP000235.2</t>
  </si>
  <si>
    <t>ENSG00000226984</t>
  </si>
  <si>
    <t>RP4-591B8.2</t>
  </si>
  <si>
    <t>ENSG00000226985</t>
  </si>
  <si>
    <t>RP11-142G7.2</t>
  </si>
  <si>
    <t>ENSG00000226986</t>
  </si>
  <si>
    <t>RP11-543B16.2</t>
  </si>
  <si>
    <t>ENSG00000226987</t>
  </si>
  <si>
    <t>RP11-544A12.5</t>
  </si>
  <si>
    <t>ENSG00000226989</t>
  </si>
  <si>
    <t>AL049758.2</t>
  </si>
  <si>
    <t>ENSG00000226990</t>
  </si>
  <si>
    <t>RP11-543F8.2</t>
  </si>
  <si>
    <t>ENSG00000226991</t>
  </si>
  <si>
    <t>AC112229.6</t>
  </si>
  <si>
    <t>ENSG00000226992</t>
  </si>
  <si>
    <t>AC144525.1</t>
  </si>
  <si>
    <t>ENSG00000226994</t>
  </si>
  <si>
    <t>AC012593.1</t>
  </si>
  <si>
    <t>ENSG00000226995</t>
  </si>
  <si>
    <t>LINC00658</t>
  </si>
  <si>
    <t>ENSG00000226996</t>
  </si>
  <si>
    <t>AP000477.3</t>
  </si>
  <si>
    <t>ENSG00000226998</t>
  </si>
  <si>
    <t>RP11-291J9.1</t>
  </si>
  <si>
    <t>ENSG00000226999</t>
  </si>
  <si>
    <t>AC073325.2</t>
  </si>
  <si>
    <t>ENSG00000227000</t>
  </si>
  <si>
    <t>HSPD1P14</t>
  </si>
  <si>
    <t>ENSG00000227001</t>
  </si>
  <si>
    <t>NBPF2P</t>
  </si>
  <si>
    <t>ENSG00000227002</t>
  </si>
  <si>
    <t>SNRPEP10</t>
  </si>
  <si>
    <t>ENSG00000227004</t>
  </si>
  <si>
    <t>AC108032.1</t>
  </si>
  <si>
    <t>ENSG00000227005</t>
  </si>
  <si>
    <t>AC011718.3</t>
  </si>
  <si>
    <t>ENSG00000227006</t>
  </si>
  <si>
    <t>RP5-956O18.2</t>
  </si>
  <si>
    <t>ENSG00000227007</t>
  </si>
  <si>
    <t>AC105253.1</t>
  </si>
  <si>
    <t>ENSG00000227008</t>
  </si>
  <si>
    <t>RP3-417G15.1</t>
  </si>
  <si>
    <t>ENSG00000227009</t>
  </si>
  <si>
    <t>FUNDC2P4</t>
  </si>
  <si>
    <t>ENSG00000227010</t>
  </si>
  <si>
    <t>RP11-336K24.6</t>
  </si>
  <si>
    <t>C17orf112</t>
  </si>
  <si>
    <t>ENSG00000227012</t>
  </si>
  <si>
    <t>RP1-97J1.2</t>
  </si>
  <si>
    <t>ENSG00000227013</t>
  </si>
  <si>
    <t>OR7E96P</t>
  </si>
  <si>
    <t>ENSG00000227014</t>
  </si>
  <si>
    <t>AC007285.6</t>
  </si>
  <si>
    <t>ENSG00000227015</t>
  </si>
  <si>
    <t>RP11-548K12.6</t>
  </si>
  <si>
    <t>ENSG00000227016</t>
  </si>
  <si>
    <t>RP11-262K1.1</t>
  </si>
  <si>
    <t>ENSG00000227017</t>
  </si>
  <si>
    <t>AC007036.6</t>
  </si>
  <si>
    <t>ENSG00000227018</t>
  </si>
  <si>
    <t>IL6STP1</t>
  </si>
  <si>
    <t>ENSG00000227019</t>
  </si>
  <si>
    <t>OR7E101P</t>
  </si>
  <si>
    <t>ENSG00000227021</t>
  </si>
  <si>
    <t>AC007557.3</t>
  </si>
  <si>
    <t>ENSG00000227023</t>
  </si>
  <si>
    <t>OR51A3P</t>
  </si>
  <si>
    <t>ENSG00000227028</t>
  </si>
  <si>
    <t>SLC8A1-AS1</t>
  </si>
  <si>
    <t>ENSG00000227029</t>
  </si>
  <si>
    <t>RP11-168P8.3</t>
  </si>
  <si>
    <t>ENSG00000227032</t>
  </si>
  <si>
    <t>RP11-34E5.4</t>
  </si>
  <si>
    <t>ENSG00000227033</t>
  </si>
  <si>
    <t>AC105461.1</t>
  </si>
  <si>
    <t>ENSG00000227034</t>
  </si>
  <si>
    <t>RP11-234N17.1</t>
  </si>
  <si>
    <t>ENSG00000227035</t>
  </si>
  <si>
    <t>RP11-3N2.8</t>
  </si>
  <si>
    <t>ENSG00000227036</t>
  </si>
  <si>
    <t>LINC00511</t>
  </si>
  <si>
    <t>ENSG00000227038</t>
  </si>
  <si>
    <t>AC005077.12</t>
  </si>
  <si>
    <t>ENSG00000227039</t>
  </si>
  <si>
    <t>ITGB2-AS1</t>
  </si>
  <si>
    <t>ENSG00000227040</t>
  </si>
  <si>
    <t>RP11-533F5.2</t>
  </si>
  <si>
    <t>ENSG00000227042</t>
  </si>
  <si>
    <t>RP6-1O2.1</t>
  </si>
  <si>
    <t>ENSG00000227043</t>
  </si>
  <si>
    <t>RP11-286M16.1</t>
  </si>
  <si>
    <t>ENSG00000227045</t>
  </si>
  <si>
    <t>RP11-98D18.1</t>
  </si>
  <si>
    <t>ENSG00000227047</t>
  </si>
  <si>
    <t>AC012065.4</t>
  </si>
  <si>
    <t>ENSG00000227048</t>
  </si>
  <si>
    <t>RP11-134G8.2</t>
  </si>
  <si>
    <t>ENSG00000227050</t>
  </si>
  <si>
    <t>RP11-460I13.2</t>
  </si>
  <si>
    <t>C14orf132</t>
  </si>
  <si>
    <t>ENSG00000227053</t>
  </si>
  <si>
    <t>RP11-395B7.4</t>
  </si>
  <si>
    <t>ENSG00000227054</t>
  </si>
  <si>
    <t>FDX1P2</t>
  </si>
  <si>
    <t>ENSG00000227055</t>
  </si>
  <si>
    <t>AC009961.5</t>
  </si>
  <si>
    <t>ENSG00000227056</t>
  </si>
  <si>
    <t>RP11-418J17.2</t>
  </si>
  <si>
    <t>WDR46</t>
  </si>
  <si>
    <t>ENSG00000227058</t>
  </si>
  <si>
    <t>RP13-34L8.7</t>
  </si>
  <si>
    <t>ANHX</t>
  </si>
  <si>
    <t>ENSG00000227060</t>
  </si>
  <si>
    <t>LINC00629</t>
  </si>
  <si>
    <t>ENSG00000227061</t>
  </si>
  <si>
    <t>AC079779.7</t>
  </si>
  <si>
    <t>ENSG00000227062</t>
  </si>
  <si>
    <t>RP11-115A15.4</t>
  </si>
  <si>
    <t>ENSG00000227063</t>
  </si>
  <si>
    <t>RPL41P1</t>
  </si>
  <si>
    <t>ENSG00000227064</t>
  </si>
  <si>
    <t>RP3-363L9.1</t>
  </si>
  <si>
    <t>ENSG00000227066</t>
  </si>
  <si>
    <t>RP3-340N1.2</t>
  </si>
  <si>
    <t>ENSG00000227067</t>
  </si>
  <si>
    <t>DPPA3P1</t>
  </si>
  <si>
    <t>ENSG00000227068</t>
  </si>
  <si>
    <t>RP11-12A16.3</t>
  </si>
  <si>
    <t>ENSG00000227069</t>
  </si>
  <si>
    <t>CNN2P2</t>
  </si>
  <si>
    <t>ENSG00000227070</t>
  </si>
  <si>
    <t>RP11-191G24.1</t>
  </si>
  <si>
    <t>ENSG00000227071</t>
  </si>
  <si>
    <t>RP11-4E23.2</t>
  </si>
  <si>
    <t>ENSG00000227072</t>
  </si>
  <si>
    <t>RP3-466I7.1</t>
  </si>
  <si>
    <t>ENSG00000227073</t>
  </si>
  <si>
    <t>SDHDP2</t>
  </si>
  <si>
    <t>ENSG00000227075</t>
  </si>
  <si>
    <t>AP000472.3</t>
  </si>
  <si>
    <t>ENSG00000227076</t>
  </si>
  <si>
    <t>RP11-4C20.4</t>
  </si>
  <si>
    <t>ENSG00000227077</t>
  </si>
  <si>
    <t>AC107983.4</t>
  </si>
  <si>
    <t>ENSG00000227078</t>
  </si>
  <si>
    <t>AC004448.2</t>
  </si>
  <si>
    <t>ENSG00000227080</t>
  </si>
  <si>
    <t>CTD-2021A8.3</t>
  </si>
  <si>
    <t>ENSG00000227081</t>
  </si>
  <si>
    <t>RP11-543P15.1</t>
  </si>
  <si>
    <t>ENSG00000227082</t>
  </si>
  <si>
    <t>AL592494.5</t>
  </si>
  <si>
    <t>ENSG00000227083</t>
  </si>
  <si>
    <t>L29074.3</t>
  </si>
  <si>
    <t>ENSG00000227084</t>
  </si>
  <si>
    <t>RP11-144A16.5</t>
  </si>
  <si>
    <t>ENSG00000227087</t>
  </si>
  <si>
    <t>RBMX2P5</t>
  </si>
  <si>
    <t>ENSG00000227088</t>
  </si>
  <si>
    <t>AC084149.2</t>
  </si>
  <si>
    <t>ENSG00000227089</t>
  </si>
  <si>
    <t>RP1-135L22.1</t>
  </si>
  <si>
    <t>ENSG00000227090</t>
  </si>
  <si>
    <t>AP000402.3</t>
  </si>
  <si>
    <t>ENSG00000227091</t>
  </si>
  <si>
    <t>RP5-1028L10.1</t>
  </si>
  <si>
    <t>ENSG00000227094</t>
  </si>
  <si>
    <t>RP11-565P22.2</t>
  </si>
  <si>
    <t>ENSG00000227096</t>
  </si>
  <si>
    <t>HMGB3P8</t>
  </si>
  <si>
    <t>ENSG00000227097</t>
  </si>
  <si>
    <t>RP11-742N3.1</t>
  </si>
  <si>
    <t>ENSG00000227098</t>
  </si>
  <si>
    <t>AC073636.1</t>
  </si>
  <si>
    <t>ENSG00000227101</t>
  </si>
  <si>
    <t>RP11-433J20.2</t>
  </si>
  <si>
    <t>ENSG00000227102</t>
  </si>
  <si>
    <t>RP11-438F14.1</t>
  </si>
  <si>
    <t>ENSG00000227104</t>
  </si>
  <si>
    <t>RP11-90C4.4</t>
  </si>
  <si>
    <t>ENSG00000227105</t>
  </si>
  <si>
    <t>PARP1P1</t>
  </si>
  <si>
    <t>ENSG00000227107</t>
  </si>
  <si>
    <t>AC096574.5</t>
  </si>
  <si>
    <t>ENSG00000227108</t>
  </si>
  <si>
    <t>IGHD1-14</t>
  </si>
  <si>
    <t>ENSG00000227109</t>
  </si>
  <si>
    <t>RP11-510N19.4</t>
  </si>
  <si>
    <t>ENSG00000227110</t>
  </si>
  <si>
    <t>AC087859.1</t>
  </si>
  <si>
    <t>ENSG00000227111</t>
  </si>
  <si>
    <t>RP11-211N8.1</t>
  </si>
  <si>
    <t>ENSG00000227112</t>
  </si>
  <si>
    <t>RP1-86D1.4</t>
  </si>
  <si>
    <t>ENSG00000227113</t>
  </si>
  <si>
    <t>RP11-460N20.4</t>
  </si>
  <si>
    <t>ENSG00000227114</t>
  </si>
  <si>
    <t>AC018696.3</t>
  </si>
  <si>
    <t>ENSG00000227115</t>
  </si>
  <si>
    <t>RP11-267C16.1</t>
  </si>
  <si>
    <t>ENSG00000227116</t>
  </si>
  <si>
    <t>RP3-471C18.1</t>
  </si>
  <si>
    <t>ENSG00000227117</t>
  </si>
  <si>
    <t>CTA-85E5.10</t>
  </si>
  <si>
    <t>ENSG00000227118</t>
  </si>
  <si>
    <t>BTF3P13</t>
  </si>
  <si>
    <t>ENSG00000227120</t>
  </si>
  <si>
    <t>AC009238.7</t>
  </si>
  <si>
    <t>ENSG00000227121</t>
  </si>
  <si>
    <t>RP11-319F12.2</t>
  </si>
  <si>
    <t>ENSG00000227123</t>
  </si>
  <si>
    <t>RP11-681O4.1</t>
  </si>
  <si>
    <t>ZNF717</t>
  </si>
  <si>
    <t>ENSG00000227125</t>
  </si>
  <si>
    <t>AP002856.6</t>
  </si>
  <si>
    <t>ENSG00000227128</t>
  </si>
  <si>
    <t>RP11-107I14.1</t>
  </si>
  <si>
    <t>ENSG00000227131</t>
  </si>
  <si>
    <t>RP11-552E20.1</t>
  </si>
  <si>
    <t>ENSG00000227133</t>
  </si>
  <si>
    <t>AC011742.5</t>
  </si>
  <si>
    <t>ENSG00000227134</t>
  </si>
  <si>
    <t>AC093084.1</t>
  </si>
  <si>
    <t>ENSG00000227135</t>
  </si>
  <si>
    <t>GCSAML-AS1</t>
  </si>
  <si>
    <t>ENSG00000227136</t>
  </si>
  <si>
    <t>LINC00595</t>
  </si>
  <si>
    <t>ENSG00000227138</t>
  </si>
  <si>
    <t>RP11-421B23.2</t>
  </si>
  <si>
    <t>ENSG00000227139</t>
  </si>
  <si>
    <t>RP11-533N14.3</t>
  </si>
  <si>
    <t>USP17L5</t>
  </si>
  <si>
    <t>ENSG00000227141</t>
  </si>
  <si>
    <t>RP11-545A16.3</t>
  </si>
  <si>
    <t>ENSG00000227143</t>
  </si>
  <si>
    <t>RP11-159H3.2</t>
  </si>
  <si>
    <t>ENSG00000227145</t>
  </si>
  <si>
    <t>IL21-AS1</t>
  </si>
  <si>
    <t>ENSG00000227148</t>
  </si>
  <si>
    <t>RP11-196D18.1</t>
  </si>
  <si>
    <t>ENSG00000227149</t>
  </si>
  <si>
    <t>AC092156.3</t>
  </si>
  <si>
    <t>ENSG00000227150</t>
  </si>
  <si>
    <t>RP11-473E2.3</t>
  </si>
  <si>
    <t>PRR20D</t>
  </si>
  <si>
    <t>ENSG00000227152</t>
  </si>
  <si>
    <t>OR2T7</t>
  </si>
  <si>
    <t>ENSG00000227154</t>
  </si>
  <si>
    <t>MKRNP2</t>
  </si>
  <si>
    <t>ENSG00000227155</t>
  </si>
  <si>
    <t>RP11-165F24.3</t>
  </si>
  <si>
    <t>ENSG00000227157</t>
  </si>
  <si>
    <t>AC068535.2</t>
  </si>
  <si>
    <t>ENSG00000227158</t>
  </si>
  <si>
    <t>AC073621.2</t>
  </si>
  <si>
    <t>ENSG00000227159</t>
  </si>
  <si>
    <t>DDX11L16</t>
  </si>
  <si>
    <t>ENSG00000227160</t>
  </si>
  <si>
    <t>RP1-65P5.1</t>
  </si>
  <si>
    <t>ENSG00000227161</t>
  </si>
  <si>
    <t>AC092755.4</t>
  </si>
  <si>
    <t>ENSG00000227163</t>
  </si>
  <si>
    <t>RP5-1198O20.5</t>
  </si>
  <si>
    <t>AL354993.1</t>
  </si>
  <si>
    <t>ENSG00000227165</t>
  </si>
  <si>
    <t>WDR11-AS1</t>
  </si>
  <si>
    <t>ENSG00000227166</t>
  </si>
  <si>
    <t>STSP1</t>
  </si>
  <si>
    <t>ENSG00000227167</t>
  </si>
  <si>
    <t>RP11-570H19.2</t>
  </si>
  <si>
    <t>ENSG00000227169</t>
  </si>
  <si>
    <t>RP1-37J18.1</t>
  </si>
  <si>
    <t>ENSG00000227170</t>
  </si>
  <si>
    <t>AF178030.2</t>
  </si>
  <si>
    <t>ENSG00000227172</t>
  </si>
  <si>
    <t>AC011290.4</t>
  </si>
  <si>
    <t>ENSG00000227173</t>
  </si>
  <si>
    <t>MYL6P3</t>
  </si>
  <si>
    <t>ENSG00000227175</t>
  </si>
  <si>
    <t>RP11-214D15.2</t>
  </si>
  <si>
    <t>ENSG00000227176</t>
  </si>
  <si>
    <t>AC092641.2</t>
  </si>
  <si>
    <t>ENSG00000227177</t>
  </si>
  <si>
    <t>AIMP1P2</t>
  </si>
  <si>
    <t>ENSG00000227179</t>
  </si>
  <si>
    <t>PGCP1</t>
  </si>
  <si>
    <t>ENSG00000227180</t>
  </si>
  <si>
    <t>AC013467.1</t>
  </si>
  <si>
    <t>ENSG00000227181</t>
  </si>
  <si>
    <t>RP11-317P15.3</t>
  </si>
  <si>
    <t>ENSG00000227182</t>
  </si>
  <si>
    <t>VN1R28P</t>
  </si>
  <si>
    <t>ENSG00000227183</t>
  </si>
  <si>
    <t>HDGFP1</t>
  </si>
  <si>
    <t>EPPK1</t>
  </si>
  <si>
    <t>ENSG00000227185</t>
  </si>
  <si>
    <t>RP11-544D21.1</t>
  </si>
  <si>
    <t>ENSG00000227186</t>
  </si>
  <si>
    <t>RP11-77G23.5</t>
  </si>
  <si>
    <t>ENSG00000227187</t>
  </si>
  <si>
    <t>RP11-6C10.1</t>
  </si>
  <si>
    <t>ENSG00000227188</t>
  </si>
  <si>
    <t>RP5-1104E15.6</t>
  </si>
  <si>
    <t>ENSG00000227189</t>
  </si>
  <si>
    <t>AC092535.3</t>
  </si>
  <si>
    <t>ENSG00000227191</t>
  </si>
  <si>
    <t>TRGC2</t>
  </si>
  <si>
    <t>ENSG00000227192</t>
  </si>
  <si>
    <t>RP1-45I4.3</t>
  </si>
  <si>
    <t>ENSG00000227193</t>
  </si>
  <si>
    <t>RP11-439A17.4</t>
  </si>
  <si>
    <t>ENSG00000227194</t>
  </si>
  <si>
    <t>GLUD1P7</t>
  </si>
  <si>
    <t>ENSG00000227195</t>
  </si>
  <si>
    <t>RP3-410C9.1</t>
  </si>
  <si>
    <t>ENSG00000227196</t>
  </si>
  <si>
    <t>IGHD4-23</t>
  </si>
  <si>
    <t>ENSG00000227197</t>
  </si>
  <si>
    <t>AC009518.8</t>
  </si>
  <si>
    <t>ENSG00000227198</t>
  </si>
  <si>
    <t>C6orf47-AS1</t>
  </si>
  <si>
    <t>ENSG00000227199</t>
  </si>
  <si>
    <t>ST7-AS1</t>
  </si>
  <si>
    <t>ENSG00000227200</t>
  </si>
  <si>
    <t>RP11-121A14.3</t>
  </si>
  <si>
    <t>ENSG00000227201</t>
  </si>
  <si>
    <t>CNN2P1</t>
  </si>
  <si>
    <t>ENSG00000227203</t>
  </si>
  <si>
    <t>SUB1P1</t>
  </si>
  <si>
    <t>ENSG00000227204</t>
  </si>
  <si>
    <t>RBMY2JP</t>
  </si>
  <si>
    <t>ENSG00000227205</t>
  </si>
  <si>
    <t>PFN1P9</t>
  </si>
  <si>
    <t>ENSG00000227206</t>
  </si>
  <si>
    <t>XXbac-BCX196D17.5</t>
  </si>
  <si>
    <t>ENSG00000227207</t>
  </si>
  <si>
    <t>RP11-292O17.1</t>
  </si>
  <si>
    <t>ENSG00000227208</t>
  </si>
  <si>
    <t>LINC00552</t>
  </si>
  <si>
    <t>ENSG00000227209</t>
  </si>
  <si>
    <t>RP11-315E23.1</t>
  </si>
  <si>
    <t>ENSG00000227210</t>
  </si>
  <si>
    <t>AC079145.4</t>
  </si>
  <si>
    <t>ENSG00000227211</t>
  </si>
  <si>
    <t>RP5-1100E15.4</t>
  </si>
  <si>
    <t>ENSG00000227212</t>
  </si>
  <si>
    <t>PFN1P7</t>
  </si>
  <si>
    <t>ENSG00000227213</t>
  </si>
  <si>
    <t>SPATA13-AS1</t>
  </si>
  <si>
    <t>ENSG00000227214</t>
  </si>
  <si>
    <t>HCG15</t>
  </si>
  <si>
    <t>ENSG00000227215</t>
  </si>
  <si>
    <t>RP11-445L13__B.3</t>
  </si>
  <si>
    <t>ENSG00000227216</t>
  </si>
  <si>
    <t>PFN1P5</t>
  </si>
  <si>
    <t>ENSG00000227217</t>
  </si>
  <si>
    <t>RP11-367J7.3</t>
  </si>
  <si>
    <t>ENSG00000227218</t>
  </si>
  <si>
    <t>RP11-203J24.8</t>
  </si>
  <si>
    <t>ENSG00000227220</t>
  </si>
  <si>
    <t>RP11-69I8.3</t>
  </si>
  <si>
    <t>ENSG00000227221</t>
  </si>
  <si>
    <t>AL162415.2</t>
  </si>
  <si>
    <t>ENSG00000227223</t>
  </si>
  <si>
    <t>RP11-23O13.1</t>
  </si>
  <si>
    <t>ENSG00000227224</t>
  </si>
  <si>
    <t>RP11-72H11.1</t>
  </si>
  <si>
    <t>ENSG00000227225</t>
  </si>
  <si>
    <t>MTND1P14</t>
  </si>
  <si>
    <t>ENSG00000227227</t>
  </si>
  <si>
    <t>AC017101.10</t>
  </si>
  <si>
    <t>ENSG00000227230</t>
  </si>
  <si>
    <t>RP11-261C10.5</t>
  </si>
  <si>
    <t>ENSG00000227232</t>
  </si>
  <si>
    <t>WASH7P</t>
  </si>
  <si>
    <t>ENSG00000227233</t>
  </si>
  <si>
    <t>CTD-2021A8.1</t>
  </si>
  <si>
    <t>SPANXB2</t>
  </si>
  <si>
    <t>ENSG00000227236</t>
  </si>
  <si>
    <t>RP11-365D9.1</t>
  </si>
  <si>
    <t>ENSG00000227237</t>
  </si>
  <si>
    <t>AL672294.1</t>
  </si>
  <si>
    <t>ENSG00000227238</t>
  </si>
  <si>
    <t>TTC39DP</t>
  </si>
  <si>
    <t>ENSG00000227239</t>
  </si>
  <si>
    <t>AL121985.1</t>
  </si>
  <si>
    <t>ENSG00000227240</t>
  </si>
  <si>
    <t>RP11-563D10.1</t>
  </si>
  <si>
    <t>ENSG00000227241</t>
  </si>
  <si>
    <t>AC011998.4</t>
  </si>
  <si>
    <t>ENSG00000227242</t>
  </si>
  <si>
    <t>RP11-325P15.3</t>
  </si>
  <si>
    <t>ENSG00000227243</t>
  </si>
  <si>
    <t>SLAMF6P1</t>
  </si>
  <si>
    <t>ENSG00000227244</t>
  </si>
  <si>
    <t>RP11-322C8.2</t>
  </si>
  <si>
    <t>ENSG00000227245</t>
  </si>
  <si>
    <t>RP11-136C24.2</t>
  </si>
  <si>
    <t>ENSG00000227247</t>
  </si>
  <si>
    <t>TRIM60P13</t>
  </si>
  <si>
    <t>ENSG00000227248</t>
  </si>
  <si>
    <t>FAM155A-IT1</t>
  </si>
  <si>
    <t>ENSG00000227249</t>
  </si>
  <si>
    <t>AC000374.1</t>
  </si>
  <si>
    <t>ENSG00000227251</t>
  </si>
  <si>
    <t>TRIM60P9Y</t>
  </si>
  <si>
    <t>ENSG00000227252</t>
  </si>
  <si>
    <t>AC105760.2</t>
  </si>
  <si>
    <t>ENSG00000227253</t>
  </si>
  <si>
    <t>RP11-166N17.1</t>
  </si>
  <si>
    <t>ENSG00000227254</t>
  </si>
  <si>
    <t>VDAC1P12</t>
  </si>
  <si>
    <t>ENSG00000227255</t>
  </si>
  <si>
    <t>CDRT15P2</t>
  </si>
  <si>
    <t>ENSG00000227256</t>
  </si>
  <si>
    <t>MIS18A-AS1</t>
  </si>
  <si>
    <t>ENSG00000227257</t>
  </si>
  <si>
    <t>RP11-330M2.3</t>
  </si>
  <si>
    <t>ENSG00000227258</t>
  </si>
  <si>
    <t>SMIM2-AS1</t>
  </si>
  <si>
    <t>ENSG00000227259</t>
  </si>
  <si>
    <t>HMGN2P22</t>
  </si>
  <si>
    <t>ENSG00000227260</t>
  </si>
  <si>
    <t>AC116035.1</t>
  </si>
  <si>
    <t>ENSG00000227261</t>
  </si>
  <si>
    <t>YWHAZP7</t>
  </si>
  <si>
    <t>ENSG00000227262</t>
  </si>
  <si>
    <t>HCG4P6</t>
  </si>
  <si>
    <t>ENSG00000227264</t>
  </si>
  <si>
    <t>ACTR3BP5</t>
  </si>
  <si>
    <t>ENSG00000227265</t>
  </si>
  <si>
    <t>AC073464.4</t>
  </si>
  <si>
    <t>ENSG00000227267</t>
  </si>
  <si>
    <t>RP11-305O4.2</t>
  </si>
  <si>
    <t>KLLN</t>
  </si>
  <si>
    <t>ENSG00000227269</t>
  </si>
  <si>
    <t>RP11-96L7.2</t>
  </si>
  <si>
    <t>ENSG00000227270</t>
  </si>
  <si>
    <t>AC009963.4</t>
  </si>
  <si>
    <t>ENSG00000227271</t>
  </si>
  <si>
    <t>RPL39P25</t>
  </si>
  <si>
    <t>ENSG00000227274</t>
  </si>
  <si>
    <t>AC005358.3</t>
  </si>
  <si>
    <t>ENSG00000227275</t>
  </si>
  <si>
    <t>MTND6P10</t>
  </si>
  <si>
    <t>ENSG00000227278</t>
  </si>
  <si>
    <t>RP11-656D10.5</t>
  </si>
  <si>
    <t>ENSG00000227279</t>
  </si>
  <si>
    <t>AC015933.2</t>
  </si>
  <si>
    <t>ENSG00000227280</t>
  </si>
  <si>
    <t>RP11-458D21.2</t>
  </si>
  <si>
    <t>ENSG00000227282</t>
  </si>
  <si>
    <t>RP11-164D18.2</t>
  </si>
  <si>
    <t>ENSG00000227283</t>
  </si>
  <si>
    <t>RPL35AP12</t>
  </si>
  <si>
    <t>ENSG00000227284</t>
  </si>
  <si>
    <t>MARK2P10</t>
  </si>
  <si>
    <t>ENSG00000227285</t>
  </si>
  <si>
    <t>RP3-327A19.5</t>
  </si>
  <si>
    <t>ENSG00000227288</t>
  </si>
  <si>
    <t>RP5-837I24.1</t>
  </si>
  <si>
    <t>ENSG00000227289</t>
  </si>
  <si>
    <t>HSFY3P</t>
  </si>
  <si>
    <t>ENSG00000227290</t>
  </si>
  <si>
    <t>RP4-544H6.2</t>
  </si>
  <si>
    <t>ENSG00000227291</t>
  </si>
  <si>
    <t>AC092170.1</t>
  </si>
  <si>
    <t>ENSG00000227292</t>
  </si>
  <si>
    <t>AC009229.5</t>
  </si>
  <si>
    <t>ENSG00000227293</t>
  </si>
  <si>
    <t>AC118345.1</t>
  </si>
  <si>
    <t>ENSG00000227294</t>
  </si>
  <si>
    <t>AC016994.2</t>
  </si>
  <si>
    <t>ENSG00000227295</t>
  </si>
  <si>
    <t>ELL2P1</t>
  </si>
  <si>
    <t>ENSG00000227297</t>
  </si>
  <si>
    <t>RP4-718J7.4</t>
  </si>
  <si>
    <t>ENSG00000227298</t>
  </si>
  <si>
    <t>RP5-905H7.5</t>
  </si>
  <si>
    <t>ENSG00000227300</t>
  </si>
  <si>
    <t>KRT16P2</t>
  </si>
  <si>
    <t>ENSG00000227301</t>
  </si>
  <si>
    <t>RP11-384P7.5</t>
  </si>
  <si>
    <t>ENSG00000227302</t>
  </si>
  <si>
    <t>RP11-344N17.7</t>
  </si>
  <si>
    <t>ENSG00000227303</t>
  </si>
  <si>
    <t>GS1-256O22.5</t>
  </si>
  <si>
    <t>ENSG00000227304</t>
  </si>
  <si>
    <t>RP11-791G16.2</t>
  </si>
  <si>
    <t>ENSG00000227305</t>
  </si>
  <si>
    <t>RP11-340I6.3</t>
  </si>
  <si>
    <t>ENSG00000227306</t>
  </si>
  <si>
    <t>AP006285.6</t>
  </si>
  <si>
    <t>ENSG00000227307</t>
  </si>
  <si>
    <t>RP11-95I16.2</t>
  </si>
  <si>
    <t>ENSG00000227308</t>
  </si>
  <si>
    <t>AC009502.4</t>
  </si>
  <si>
    <t>ENSG00000227309</t>
  </si>
  <si>
    <t>AC140076.1</t>
  </si>
  <si>
    <t>ENSG00000227310</t>
  </si>
  <si>
    <t>RP11-144G6.10</t>
  </si>
  <si>
    <t>ENSG00000227311</t>
  </si>
  <si>
    <t>RP1-228H13.1</t>
  </si>
  <si>
    <t>ENSG00000227312</t>
  </si>
  <si>
    <t>RP11-496D1.2</t>
  </si>
  <si>
    <t>ENSG00000227313</t>
  </si>
  <si>
    <t>RP11-309N24.1</t>
  </si>
  <si>
    <t>ENSG00000227318</t>
  </si>
  <si>
    <t>RP11-282E4.1</t>
  </si>
  <si>
    <t>ENSG00000227319</t>
  </si>
  <si>
    <t>RBM22P6</t>
  </si>
  <si>
    <t>ENSG00000227321</t>
  </si>
  <si>
    <t>MTND4P15</t>
  </si>
  <si>
    <t>ENSG00000227323</t>
  </si>
  <si>
    <t>RP11-443A13.3</t>
  </si>
  <si>
    <t>ENSG00000227325</t>
  </si>
  <si>
    <t>AC021106.1</t>
  </si>
  <si>
    <t>ENSG00000227329</t>
  </si>
  <si>
    <t>RP11-258C19.4</t>
  </si>
  <si>
    <t>ENSG00000227330</t>
  </si>
  <si>
    <t>AP000998.2</t>
  </si>
  <si>
    <t>ENSG00000227331</t>
  </si>
  <si>
    <t>AC005042.2</t>
  </si>
  <si>
    <t>ENSG00000227332</t>
  </si>
  <si>
    <t>RP11-38M15.11</t>
  </si>
  <si>
    <t>ENSG00000227335</t>
  </si>
  <si>
    <t>IGHJ1P</t>
  </si>
  <si>
    <t>ENSG00000227336</t>
  </si>
  <si>
    <t>LINC00434</t>
  </si>
  <si>
    <t>ENSG00000227337</t>
  </si>
  <si>
    <t>AC139452.2</t>
  </si>
  <si>
    <t>ENSG00000227338</t>
  </si>
  <si>
    <t>RP11-195B3.1</t>
  </si>
  <si>
    <t>ENSG00000227339</t>
  </si>
  <si>
    <t>THRAP3P1</t>
  </si>
  <si>
    <t>ENSG00000227342</t>
  </si>
  <si>
    <t>LINC00307</t>
  </si>
  <si>
    <t>ENSG00000227343</t>
  </si>
  <si>
    <t>RPL15P1</t>
  </si>
  <si>
    <t>ENSG00000227344</t>
  </si>
  <si>
    <t>HAUS6P1</t>
  </si>
  <si>
    <t>PARG</t>
  </si>
  <si>
    <t>ENSG00000227347</t>
  </si>
  <si>
    <t>HNRNPKP2</t>
  </si>
  <si>
    <t>ENSG00000227348</t>
  </si>
  <si>
    <t>MTND5P25</t>
  </si>
  <si>
    <t>ENSG00000227349</t>
  </si>
  <si>
    <t>CEACAMP7</t>
  </si>
  <si>
    <t>ENSG00000227350</t>
  </si>
  <si>
    <t>RP11-438P9.2</t>
  </si>
  <si>
    <t>ENSG00000227351</t>
  </si>
  <si>
    <t>RP11-483F11.6</t>
  </si>
  <si>
    <t>ENSG00000227352</t>
  </si>
  <si>
    <t>ARHGEF7-AS1</t>
  </si>
  <si>
    <t>ENSG00000227353</t>
  </si>
  <si>
    <t>RP11-475I24.6</t>
  </si>
  <si>
    <t>ENSG00000227354</t>
  </si>
  <si>
    <t>RBM26-AS1</t>
  </si>
  <si>
    <t>ENSG00000227355</t>
  </si>
  <si>
    <t>RP11-162D16.2</t>
  </si>
  <si>
    <t>ENSG00000227356</t>
  </si>
  <si>
    <t>RP11-459F3.3</t>
  </si>
  <si>
    <t>ENSG00000227358</t>
  </si>
  <si>
    <t>RP11-180I4.1</t>
  </si>
  <si>
    <t>ENSG00000227359</t>
  </si>
  <si>
    <t>AC017074.2</t>
  </si>
  <si>
    <t>ENSG00000227360</t>
  </si>
  <si>
    <t>RP11-518I13.1</t>
  </si>
  <si>
    <t>ENSG00000227361</t>
  </si>
  <si>
    <t>AC108039.2</t>
  </si>
  <si>
    <t>ENSG00000227363</t>
  </si>
  <si>
    <t>AC019172.2</t>
  </si>
  <si>
    <t>ENSG00000227364</t>
  </si>
  <si>
    <t>AC018685.2</t>
  </si>
  <si>
    <t>ENSG00000227365</t>
  </si>
  <si>
    <t>AC008060.5</t>
  </si>
  <si>
    <t>ENSG00000227367</t>
  </si>
  <si>
    <t>SLC9B1P4</t>
  </si>
  <si>
    <t>ENSG00000227368</t>
  </si>
  <si>
    <t>AC079753.5</t>
  </si>
  <si>
    <t>ENSG00000227370</t>
  </si>
  <si>
    <t>RP4-669P10.19</t>
  </si>
  <si>
    <t>ENSG00000227371</t>
  </si>
  <si>
    <t>RP11-3L10.2</t>
  </si>
  <si>
    <t>ENSG00000227372</t>
  </si>
  <si>
    <t>TP73-AS1</t>
  </si>
  <si>
    <t>ENSG00000227373</t>
  </si>
  <si>
    <t>RP11-160H22.5</t>
  </si>
  <si>
    <t>ENSG00000227374</t>
  </si>
  <si>
    <t>RP11-109A6.3</t>
  </si>
  <si>
    <t>ENSG00000227375</t>
  </si>
  <si>
    <t>DLG1-AS1</t>
  </si>
  <si>
    <t>ENSG00000227376</t>
  </si>
  <si>
    <t>FTH1P16</t>
  </si>
  <si>
    <t>ENSG00000227379</t>
  </si>
  <si>
    <t>PPIAP2</t>
  </si>
  <si>
    <t>ENSG00000227382</t>
  </si>
  <si>
    <t>RP11-152N13.8</t>
  </si>
  <si>
    <t>ENSG00000227383</t>
  </si>
  <si>
    <t>RP11-571F15.2</t>
  </si>
  <si>
    <t>ENSG00000227386</t>
  </si>
  <si>
    <t>AC091705.1</t>
  </si>
  <si>
    <t>ENSG00000227388</t>
  </si>
  <si>
    <t>RP11-112J3.16</t>
  </si>
  <si>
    <t>ENSG00000227391</t>
  </si>
  <si>
    <t>SALL1P1</t>
  </si>
  <si>
    <t>AC020907.3</t>
  </si>
  <si>
    <t>ENSG00000227393</t>
  </si>
  <si>
    <t>RP6-127F18.2</t>
  </si>
  <si>
    <t>ENSG00000227394</t>
  </si>
  <si>
    <t>AC007386.3</t>
  </si>
  <si>
    <t>ENSG00000227395</t>
  </si>
  <si>
    <t>EIF2AP4</t>
  </si>
  <si>
    <t>ENSG00000227397</t>
  </si>
  <si>
    <t>CTD-2526L21.3</t>
  </si>
  <si>
    <t>ENSG00000227398</t>
  </si>
  <si>
    <t>RP11-447D11.2</t>
  </si>
  <si>
    <t>ENSG00000227399</t>
  </si>
  <si>
    <t>RP11-118F2.2</t>
  </si>
  <si>
    <t>ENSG00000227400</t>
  </si>
  <si>
    <t>AC012501.2</t>
  </si>
  <si>
    <t>ENSG00000227401</t>
  </si>
  <si>
    <t>RPL37P1</t>
  </si>
  <si>
    <t>ENSG00000227403</t>
  </si>
  <si>
    <t>AC009299.3</t>
  </si>
  <si>
    <t>ENSG00000227404</t>
  </si>
  <si>
    <t>KRT8P20</t>
  </si>
  <si>
    <t>ENSG00000227406</t>
  </si>
  <si>
    <t>RNF6P1</t>
  </si>
  <si>
    <t>ENSG00000227407</t>
  </si>
  <si>
    <t>AC008746.3</t>
  </si>
  <si>
    <t>ENSG00000227408</t>
  </si>
  <si>
    <t>AMYP1</t>
  </si>
  <si>
    <t>ENSG00000227409</t>
  </si>
  <si>
    <t>ZMYM4-AS1</t>
  </si>
  <si>
    <t>ENSG00000227410</t>
  </si>
  <si>
    <t>RP11-265B8.4</t>
  </si>
  <si>
    <t>ENSG00000227411</t>
  </si>
  <si>
    <t>BAATP1</t>
  </si>
  <si>
    <t>ENSG00000227412</t>
  </si>
  <si>
    <t>STK33P1</t>
  </si>
  <si>
    <t>ENSG00000227413</t>
  </si>
  <si>
    <t>RP5-1042K10.12</t>
  </si>
  <si>
    <t>ENSG00000227415</t>
  </si>
  <si>
    <t>RP1-91G5.3</t>
  </si>
  <si>
    <t>ENSG00000227416</t>
  </si>
  <si>
    <t>RP11-109P14.2</t>
  </si>
  <si>
    <t>ENSG00000227417</t>
  </si>
  <si>
    <t>RP11-397P13.6</t>
  </si>
  <si>
    <t>ENSG00000227418</t>
  </si>
  <si>
    <t>PCGEM1</t>
  </si>
  <si>
    <t>ENSG00000227421</t>
  </si>
  <si>
    <t>RP11-476B1.1</t>
  </si>
  <si>
    <t>ENSG00000227423</t>
  </si>
  <si>
    <t>OR10U1P</t>
  </si>
  <si>
    <t>ENSG00000227425</t>
  </si>
  <si>
    <t>RP11-120D12.2</t>
  </si>
  <si>
    <t>ENSG00000227426</t>
  </si>
  <si>
    <t>VN1R33P</t>
  </si>
  <si>
    <t>ENSG00000227427</t>
  </si>
  <si>
    <t>RP1-49C23.1</t>
  </si>
  <si>
    <t>ENSG00000227430</t>
  </si>
  <si>
    <t>AC019185.2</t>
  </si>
  <si>
    <t>ENSG00000227431</t>
  </si>
  <si>
    <t>RP1-155G6.4</t>
  </si>
  <si>
    <t>ENSG00000227432</t>
  </si>
  <si>
    <t>AC053503.11</t>
  </si>
  <si>
    <t>ENSG00000227433</t>
  </si>
  <si>
    <t>AC069213.4</t>
  </si>
  <si>
    <t>ENSG00000227434</t>
  </si>
  <si>
    <t>RNF19BPX</t>
  </si>
  <si>
    <t>ENSG00000227436</t>
  </si>
  <si>
    <t>AC006026.11</t>
  </si>
  <si>
    <t>ENSG00000227437</t>
  </si>
  <si>
    <t>RP11-179H18.5</t>
  </si>
  <si>
    <t>ENSG00000227438</t>
  </si>
  <si>
    <t>AP001471.1</t>
  </si>
  <si>
    <t>ENSG00000227439</t>
  </si>
  <si>
    <t>TTTY17B</t>
  </si>
  <si>
    <t>ENSG00000227440</t>
  </si>
  <si>
    <t>ATP5G1P4</t>
  </si>
  <si>
    <t>ENSG00000227443</t>
  </si>
  <si>
    <t>RP11-344A7.1</t>
  </si>
  <si>
    <t>ENSG00000227444</t>
  </si>
  <si>
    <t>AC007322.5</t>
  </si>
  <si>
    <t>ENSG00000227445</t>
  </si>
  <si>
    <t>OR10R1P</t>
  </si>
  <si>
    <t>ENSG00000227447</t>
  </si>
  <si>
    <t>XGPY</t>
  </si>
  <si>
    <t>ENSG00000227449</t>
  </si>
  <si>
    <t>RP11-111F5.5</t>
  </si>
  <si>
    <t>CTB-58E17.5</t>
  </si>
  <si>
    <t>ENSG00000227452</t>
  </si>
  <si>
    <t>RP11-65N13.7</t>
  </si>
  <si>
    <t>ENSG00000227453</t>
  </si>
  <si>
    <t>RP5-866L20.3</t>
  </si>
  <si>
    <t>ENSG00000227454</t>
  </si>
  <si>
    <t>MTND4P30</t>
  </si>
  <si>
    <t>ENSG00000227455</t>
  </si>
  <si>
    <t>RP11-300M24.1</t>
  </si>
  <si>
    <t>ENSG00000227456</t>
  </si>
  <si>
    <t>LINC00310</t>
  </si>
  <si>
    <t>ENSG00000227459</t>
  </si>
  <si>
    <t>AC079612.2</t>
  </si>
  <si>
    <t>ENSG00000227462</t>
  </si>
  <si>
    <t>RP11-108B14.4</t>
  </si>
  <si>
    <t>ENSG00000227463</t>
  </si>
  <si>
    <t>RP11-158D2.2</t>
  </si>
  <si>
    <t>ENSG00000227465</t>
  </si>
  <si>
    <t>RP11-307B23.2</t>
  </si>
  <si>
    <t>ENSG00000227466</t>
  </si>
  <si>
    <t>RP11-397C12.1</t>
  </si>
  <si>
    <t>ENSG00000227467</t>
  </si>
  <si>
    <t>RP11-169D4.1</t>
  </si>
  <si>
    <t>ENSG00000227468</t>
  </si>
  <si>
    <t>AL928742.12</t>
  </si>
  <si>
    <t>ENSG00000227469</t>
  </si>
  <si>
    <t>RBM22P8</t>
  </si>
  <si>
    <t>ENSG00000227470</t>
  </si>
  <si>
    <t>AC073415.2</t>
  </si>
  <si>
    <t>AKR1B15</t>
  </si>
  <si>
    <t>ENSG00000227473</t>
  </si>
  <si>
    <t>TSSK5P1</t>
  </si>
  <si>
    <t>ENSG00000227474</t>
  </si>
  <si>
    <t>RP11-295P9.2</t>
  </si>
  <si>
    <t>ENSG00000227475</t>
  </si>
  <si>
    <t>RP11-810B23.1</t>
  </si>
  <si>
    <t>ENSG00000227477</t>
  </si>
  <si>
    <t>STK4-AS1</t>
  </si>
  <si>
    <t>ENSG00000227479</t>
  </si>
  <si>
    <t>AC124861.1</t>
  </si>
  <si>
    <t>ENSG00000227480</t>
  </si>
  <si>
    <t>CCDC148-AS1</t>
  </si>
  <si>
    <t>ENSG00000227481</t>
  </si>
  <si>
    <t>RP11-89N17.2</t>
  </si>
  <si>
    <t>ENSG00000227482</t>
  </si>
  <si>
    <t>RP11-18B16.2</t>
  </si>
  <si>
    <t>ENSG00000227484</t>
  </si>
  <si>
    <t>XX-C283C717.1</t>
  </si>
  <si>
    <t>ENSG00000227485</t>
  </si>
  <si>
    <t>RP11-5P4.2</t>
  </si>
  <si>
    <t>ENSG00000227486</t>
  </si>
  <si>
    <t>RP13-188A5.1</t>
  </si>
  <si>
    <t>ENSG00000227487</t>
  </si>
  <si>
    <t>RP11-839D17.2</t>
  </si>
  <si>
    <t>GAGE12D</t>
  </si>
  <si>
    <t>ENSG00000227489</t>
  </si>
  <si>
    <t>AC006458.3</t>
  </si>
  <si>
    <t>ENSG00000227490</t>
  </si>
  <si>
    <t>RP11-157L3.6</t>
  </si>
  <si>
    <t>ENSG00000227491</t>
  </si>
  <si>
    <t>CCNJP1</t>
  </si>
  <si>
    <t>ENSG00000227492</t>
  </si>
  <si>
    <t>RP11-316M21.6</t>
  </si>
  <si>
    <t>ENSG00000227493</t>
  </si>
  <si>
    <t>RP11-104D21.1</t>
  </si>
  <si>
    <t>ENSG00000227494</t>
  </si>
  <si>
    <t>USP9YP14</t>
  </si>
  <si>
    <t>ENSG00000227495</t>
  </si>
  <si>
    <t>AC109333.10</t>
  </si>
  <si>
    <t>ENSG00000227496</t>
  </si>
  <si>
    <t>RP11-145A3.1</t>
  </si>
  <si>
    <t>ENSG00000227497</t>
  </si>
  <si>
    <t>PABPC1P6</t>
  </si>
  <si>
    <t>ENSG00000227498</t>
  </si>
  <si>
    <t>AC018359.3</t>
  </si>
  <si>
    <t>ENSG00000227499</t>
  </si>
  <si>
    <t>RP11-419M24.4</t>
  </si>
  <si>
    <t>SCAMP4</t>
  </si>
  <si>
    <t>ENSG00000227502</t>
  </si>
  <si>
    <t>RP1-249H1.4</t>
  </si>
  <si>
    <t>ENSG00000227505</t>
  </si>
  <si>
    <t>RP11-434J24.2</t>
  </si>
  <si>
    <t>LTB</t>
  </si>
  <si>
    <t>ENSG00000227508</t>
  </si>
  <si>
    <t>RP5-894D12.3</t>
  </si>
  <si>
    <t>ENSG00000227509</t>
  </si>
  <si>
    <t>EIF2B5-IT1</t>
  </si>
  <si>
    <t>ENSG00000227510</t>
  </si>
  <si>
    <t>RP11-196P2.1</t>
  </si>
  <si>
    <t>ENSG00000227511</t>
  </si>
  <si>
    <t>GS1-466O4.2</t>
  </si>
  <si>
    <t>ENSG00000227512</t>
  </si>
  <si>
    <t>RP11-413M3.4</t>
  </si>
  <si>
    <t>ENSG00000227513</t>
  </si>
  <si>
    <t>AC114755.3</t>
  </si>
  <si>
    <t>ENSG00000227514</t>
  </si>
  <si>
    <t>RP11-709P2.1</t>
  </si>
  <si>
    <t>ENSG00000227515</t>
  </si>
  <si>
    <t>C1DP4</t>
  </si>
  <si>
    <t>ENSG00000227516</t>
  </si>
  <si>
    <t>RP5-973N23.4</t>
  </si>
  <si>
    <t>ENSG00000227517</t>
  </si>
  <si>
    <t>AC003051.1</t>
  </si>
  <si>
    <t>ENSG00000227518</t>
  </si>
  <si>
    <t>ENSG00000227519</t>
  </si>
  <si>
    <t>CTA-342B11.1</t>
  </si>
  <si>
    <t>ENSG00000227521</t>
  </si>
  <si>
    <t>RP13-213K19.1</t>
  </si>
  <si>
    <t>ENSG00000227523</t>
  </si>
  <si>
    <t>RPS20P15</t>
  </si>
  <si>
    <t>ENSG00000227525</t>
  </si>
  <si>
    <t>RP11-282K24.1</t>
  </si>
  <si>
    <t>ENSG00000227527</t>
  </si>
  <si>
    <t>RP11-223A3.1</t>
  </si>
  <si>
    <t>ENSG00000227528</t>
  </si>
  <si>
    <t>DIAPH3-AS1</t>
  </si>
  <si>
    <t>ENSG00000227531</t>
  </si>
  <si>
    <t>RP11-202G18.1</t>
  </si>
  <si>
    <t>ENSG00000227532</t>
  </si>
  <si>
    <t>AC002542.2</t>
  </si>
  <si>
    <t>ENSG00000227533</t>
  </si>
  <si>
    <t>SLC2A1-AS1</t>
  </si>
  <si>
    <t>ENSG00000227534</t>
  </si>
  <si>
    <t>RP3-323B6.1</t>
  </si>
  <si>
    <t>ENSG00000227535</t>
  </si>
  <si>
    <t>RP11-809N15.2</t>
  </si>
  <si>
    <t>ENSG00000227536</t>
  </si>
  <si>
    <t>RP5-1091N2.2</t>
  </si>
  <si>
    <t>ENSG00000227537</t>
  </si>
  <si>
    <t>RP11-215C7.3</t>
  </si>
  <si>
    <t>ENSG00000227538</t>
  </si>
  <si>
    <t>RP1-21K4.1</t>
  </si>
  <si>
    <t>ENSG00000227539</t>
  </si>
  <si>
    <t>RP11-506B4.5</t>
  </si>
  <si>
    <t>ENSG00000227540</t>
  </si>
  <si>
    <t>RP11-152N13.5</t>
  </si>
  <si>
    <t>ENSG00000227541</t>
  </si>
  <si>
    <t>RP3-525N14.2</t>
  </si>
  <si>
    <t>ENSG00000227542</t>
  </si>
  <si>
    <t>AC092614.2</t>
  </si>
  <si>
    <t>ENSG00000227543</t>
  </si>
  <si>
    <t>SPAG5-AS1</t>
  </si>
  <si>
    <t>ENSG00000227544</t>
  </si>
  <si>
    <t>AC018647.3</t>
  </si>
  <si>
    <t>ENSG00000227545</t>
  </si>
  <si>
    <t>RP5-905H7.10</t>
  </si>
  <si>
    <t>ENSG00000227546</t>
  </si>
  <si>
    <t>ITIH2-AS1</t>
  </si>
  <si>
    <t>ENSG00000227547</t>
  </si>
  <si>
    <t>OR4A2P</t>
  </si>
  <si>
    <t>ENSG00000227549</t>
  </si>
  <si>
    <t>AC116035.2</t>
  </si>
  <si>
    <t>ENSG00000227550</t>
  </si>
  <si>
    <t>TRBV7-5</t>
  </si>
  <si>
    <t>RP11-1286E23.7</t>
  </si>
  <si>
    <t>ENSG00000227552</t>
  </si>
  <si>
    <t>AL583842.1</t>
  </si>
  <si>
    <t>ENSG00000227554</t>
  </si>
  <si>
    <t>RP11-444D13.1</t>
  </si>
  <si>
    <t>ENSG00000227555</t>
  </si>
  <si>
    <t>RP11-406A20.4</t>
  </si>
  <si>
    <t>ENSG00000227556</t>
  </si>
  <si>
    <t>RP11-472F19.1</t>
  </si>
  <si>
    <t>ENSG00000227557</t>
  </si>
  <si>
    <t>MTND3P9</t>
  </si>
  <si>
    <t>ENSG00000227558</t>
  </si>
  <si>
    <t>PGM5P2</t>
  </si>
  <si>
    <t>ENSG00000227560</t>
  </si>
  <si>
    <t>RP11-139K1.2</t>
  </si>
  <si>
    <t>ENSG00000227562</t>
  </si>
  <si>
    <t>RP11-796I2.1</t>
  </si>
  <si>
    <t>ENSG00000227563</t>
  </si>
  <si>
    <t>RNF11B</t>
  </si>
  <si>
    <t>ENSG00000227564</t>
  </si>
  <si>
    <t>RP11-527N12.1</t>
  </si>
  <si>
    <t>ENSG00000227568</t>
  </si>
  <si>
    <t>SNX18P26</t>
  </si>
  <si>
    <t>ENSG00000227569</t>
  </si>
  <si>
    <t>RP11-266E16.1</t>
  </si>
  <si>
    <t>ENSG00000227573</t>
  </si>
  <si>
    <t>RP5-1166A24.1</t>
  </si>
  <si>
    <t>ENSG00000227574</t>
  </si>
  <si>
    <t>RP13-1039J1.3</t>
  </si>
  <si>
    <t>ENSG00000227575</t>
  </si>
  <si>
    <t>RP11-298E9.4</t>
  </si>
  <si>
    <t>ENSG00000227578</t>
  </si>
  <si>
    <t>AC090954.4</t>
  </si>
  <si>
    <t>ENSG00000227579</t>
  </si>
  <si>
    <t>RP1-35C21.2</t>
  </si>
  <si>
    <t>ENSG00000227581</t>
  </si>
  <si>
    <t>RP13-140E4.1</t>
  </si>
  <si>
    <t>ENSG00000227582</t>
  </si>
  <si>
    <t>RP11-262H14.7</t>
  </si>
  <si>
    <t>ENSG00000227583</t>
  </si>
  <si>
    <t>RP11-119F7.3</t>
  </si>
  <si>
    <t>ENSG00000227584</t>
  </si>
  <si>
    <t>MTND4P5</t>
  </si>
  <si>
    <t>ENSG00000227585</t>
  </si>
  <si>
    <t>RP11-103C3.2</t>
  </si>
  <si>
    <t>ENSG00000227586</t>
  </si>
  <si>
    <t>RP11-162A23.5</t>
  </si>
  <si>
    <t>ENSG00000227588</t>
  </si>
  <si>
    <t>CNTN4-AS2</t>
  </si>
  <si>
    <t>ENSG00000227589</t>
  </si>
  <si>
    <t>RP5-1092A11.5</t>
  </si>
  <si>
    <t>ENSG00000227590</t>
  </si>
  <si>
    <t>ATP5G1P5</t>
  </si>
  <si>
    <t>ENSG00000227591</t>
  </si>
  <si>
    <t>RP1-28O10.1</t>
  </si>
  <si>
    <t>ENSG00000227592</t>
  </si>
  <si>
    <t>CTD-2225F20.1</t>
  </si>
  <si>
    <t>ENSG00000227593</t>
  </si>
  <si>
    <t>RP11-715G18.3</t>
  </si>
  <si>
    <t>ENSG00000227597</t>
  </si>
  <si>
    <t>AC019100.7</t>
  </si>
  <si>
    <t>ENSG00000227598</t>
  </si>
  <si>
    <t>RP1-167A14.2</t>
  </si>
  <si>
    <t>ENSG00000227599</t>
  </si>
  <si>
    <t>RP4-753D4.2</t>
  </si>
  <si>
    <t>ENSG00000227601</t>
  </si>
  <si>
    <t>AC004240.2</t>
  </si>
  <si>
    <t>ENSG00000227602</t>
  </si>
  <si>
    <t>RP3-445N2.1</t>
  </si>
  <si>
    <t>ENSG00000227603</t>
  </si>
  <si>
    <t>RP11-165J3.6</t>
  </si>
  <si>
    <t>ENSG00000227604</t>
  </si>
  <si>
    <t>TOMM22P3</t>
  </si>
  <si>
    <t>ENSG00000227606</t>
  </si>
  <si>
    <t>AC005392.13</t>
  </si>
  <si>
    <t>ENSG00000227607</t>
  </si>
  <si>
    <t>SUMO2P2</t>
  </si>
  <si>
    <t>ENSG00000227608</t>
  </si>
  <si>
    <t>DCUN1D2-AS1</t>
  </si>
  <si>
    <t>ENSG00000227609</t>
  </si>
  <si>
    <t>TMEM183AP1</t>
  </si>
  <si>
    <t>ENSG00000227610</t>
  </si>
  <si>
    <t>FRMPD3-AS1</t>
  </si>
  <si>
    <t>ENSG00000227611</t>
  </si>
  <si>
    <t>RP11-168G22.3</t>
  </si>
  <si>
    <t>ENSG00000227612</t>
  </si>
  <si>
    <t>RP5-1177E19.2</t>
  </si>
  <si>
    <t>ENSG00000227613</t>
  </si>
  <si>
    <t>QRSL1P2</t>
  </si>
  <si>
    <t>ENSG00000227615</t>
  </si>
  <si>
    <t>RP11-864N7.2</t>
  </si>
  <si>
    <t>ENSG00000227616</t>
  </si>
  <si>
    <t>AC063976.1</t>
  </si>
  <si>
    <t>ENSG00000227617</t>
  </si>
  <si>
    <t>AC009475.2</t>
  </si>
  <si>
    <t>ENSG00000227619</t>
  </si>
  <si>
    <t>RP11-492E3.2</t>
  </si>
  <si>
    <t>ENSG00000227620</t>
  </si>
  <si>
    <t>RP11-119D9.3</t>
  </si>
  <si>
    <t>ENSG00000227621</t>
  </si>
  <si>
    <t>PHBP11</t>
  </si>
  <si>
    <t>ENSG00000227623</t>
  </si>
  <si>
    <t>AC073987.2</t>
  </si>
  <si>
    <t>ENSG00000227624</t>
  </si>
  <si>
    <t>SNRPEP2</t>
  </si>
  <si>
    <t>ENSG00000227625</t>
  </si>
  <si>
    <t>RP11-520H14.1</t>
  </si>
  <si>
    <t>ENSG00000227627</t>
  </si>
  <si>
    <t>RP1-101K10.6</t>
  </si>
  <si>
    <t>ENSG00000227628</t>
  </si>
  <si>
    <t>RP11-472D17.3</t>
  </si>
  <si>
    <t>ENSG00000227629</t>
  </si>
  <si>
    <t>SLC25A15P1</t>
  </si>
  <si>
    <t>ENSG00000227630</t>
  </si>
  <si>
    <t>RP4-781K5.8</t>
  </si>
  <si>
    <t>ENSG00000227632</t>
  </si>
  <si>
    <t>AC018804.6</t>
  </si>
  <si>
    <t>ENSG00000227633</t>
  </si>
  <si>
    <t>RBMY2YP</t>
  </si>
  <si>
    <t>ENSG00000227634</t>
  </si>
  <si>
    <t>RP11-431K24.3</t>
  </si>
  <si>
    <t>ENSG00000227635</t>
  </si>
  <si>
    <t>USP9YP21</t>
  </si>
  <si>
    <t>ENSG00000227637</t>
  </si>
  <si>
    <t>RP11-242O24.5</t>
  </si>
  <si>
    <t>ENSG00000227638</t>
  </si>
  <si>
    <t>HNRNPA1P14</t>
  </si>
  <si>
    <t>ENSG00000227640</t>
  </si>
  <si>
    <t>SOX21-AS1</t>
  </si>
  <si>
    <t>ENSG00000227644</t>
  </si>
  <si>
    <t>HIGD1AP11</t>
  </si>
  <si>
    <t>ENSG00000227645</t>
  </si>
  <si>
    <t>RPL7P54</t>
  </si>
  <si>
    <t>ENSG00000227646</t>
  </si>
  <si>
    <t>STEAP2-AS1</t>
  </si>
  <si>
    <t>ENSG00000227649</t>
  </si>
  <si>
    <t>RP11-522L3.9</t>
  </si>
  <si>
    <t>ENSG00000227651</t>
  </si>
  <si>
    <t>RP11-255A11.4</t>
  </si>
  <si>
    <t>ENSG00000227653</t>
  </si>
  <si>
    <t>ISCA1P6</t>
  </si>
  <si>
    <t>ENSG00000227657</t>
  </si>
  <si>
    <t>RP13-483F6.1</t>
  </si>
  <si>
    <t>ENSG00000227658</t>
  </si>
  <si>
    <t>AC005160.3</t>
  </si>
  <si>
    <t>ENSG00000227659</t>
  </si>
  <si>
    <t>CLYBL-AS2</t>
  </si>
  <si>
    <t>ENSG00000227660</t>
  </si>
  <si>
    <t>RP11-162J8.2</t>
  </si>
  <si>
    <t>ENSG00000227661</t>
  </si>
  <si>
    <t>AC073869.10</t>
  </si>
  <si>
    <t>ENSG00000227663</t>
  </si>
  <si>
    <t>RPL7P2</t>
  </si>
  <si>
    <t>ENSG00000227666</t>
  </si>
  <si>
    <t>RP11-490F3.1</t>
  </si>
  <si>
    <t>ENSG00000227667</t>
  </si>
  <si>
    <t>RP11-331H2.3</t>
  </si>
  <si>
    <t>ENSG00000227671</t>
  </si>
  <si>
    <t>RP11-488L18.4</t>
  </si>
  <si>
    <t>ENSG00000227673</t>
  </si>
  <si>
    <t>RP11-243J18.2</t>
  </si>
  <si>
    <t>ENSG00000227674</t>
  </si>
  <si>
    <t>LINC00355</t>
  </si>
  <si>
    <t>ENSG00000227675</t>
  </si>
  <si>
    <t>GS1-256O22.1</t>
  </si>
  <si>
    <t>ENSG00000227676</t>
  </si>
  <si>
    <t>RP11-25J23.3</t>
  </si>
  <si>
    <t>ENSG00000227677</t>
  </si>
  <si>
    <t>RP11-326L24.7</t>
  </si>
  <si>
    <t>ENSG00000227678</t>
  </si>
  <si>
    <t>RP11-73O6.3</t>
  </si>
  <si>
    <t>ENSG00000227679</t>
  </si>
  <si>
    <t>RP11-453N3.1</t>
  </si>
  <si>
    <t>ENSG00000227680</t>
  </si>
  <si>
    <t>AC108051.2</t>
  </si>
  <si>
    <t>ENSG00000227681</t>
  </si>
  <si>
    <t>RP11-307P5.1</t>
  </si>
  <si>
    <t>ENSG00000227682</t>
  </si>
  <si>
    <t>ATP5A1P2</t>
  </si>
  <si>
    <t>ENSG00000227683</t>
  </si>
  <si>
    <t>RP11-445N18.5</t>
  </si>
  <si>
    <t>ENSG00000227684</t>
  </si>
  <si>
    <t>CROCCP4</t>
  </si>
  <si>
    <t>ENSG00000227685</t>
  </si>
  <si>
    <t>AC087499.10</t>
  </si>
  <si>
    <t>ENSG00000227687</t>
  </si>
  <si>
    <t>RP4-681L3.2</t>
  </si>
  <si>
    <t>ENSG00000227688</t>
  </si>
  <si>
    <t>HNRNPA3P2</t>
  </si>
  <si>
    <t>ENSG00000227689</t>
  </si>
  <si>
    <t>SRP68P2</t>
  </si>
  <si>
    <t>ENSG00000227691</t>
  </si>
  <si>
    <t>CYCSP41</t>
  </si>
  <si>
    <t>ENSG00000227692</t>
  </si>
  <si>
    <t>AC017071.1</t>
  </si>
  <si>
    <t>ENSG00000227693</t>
  </si>
  <si>
    <t>GSTM3P1</t>
  </si>
  <si>
    <t>ENSG00000227694</t>
  </si>
  <si>
    <t>AC005884.1</t>
  </si>
  <si>
    <t>ENSG00000227695</t>
  </si>
  <si>
    <t>DNMBP-AS1</t>
  </si>
  <si>
    <t>ENSG00000227698</t>
  </si>
  <si>
    <t>AP001619.2</t>
  </si>
  <si>
    <t>ENSG00000227700</t>
  </si>
  <si>
    <t>RP11-301M17.1</t>
  </si>
  <si>
    <t>ENSG00000227702</t>
  </si>
  <si>
    <t>LINC00111</t>
  </si>
  <si>
    <t>ENSG00000227704</t>
  </si>
  <si>
    <t>RP1-266L20.4</t>
  </si>
  <si>
    <t>ENSG00000227705</t>
  </si>
  <si>
    <t>RP11-15M15.2</t>
  </si>
  <si>
    <t>AL713998.1</t>
  </si>
  <si>
    <t>ENSG00000227707</t>
  </si>
  <si>
    <t>SDAD1P3</t>
  </si>
  <si>
    <t>ENSG00000227708</t>
  </si>
  <si>
    <t>AC079150.3</t>
  </si>
  <si>
    <t>ENSG00000227709</t>
  </si>
  <si>
    <t>RP11-118D22.3</t>
  </si>
  <si>
    <t>ENSG00000227710</t>
  </si>
  <si>
    <t>LL22NC03-30E12.13</t>
  </si>
  <si>
    <t>ENSG00000227711</t>
  </si>
  <si>
    <t>RP11-275O4.3</t>
  </si>
  <si>
    <t>ENSG00000227712</t>
  </si>
  <si>
    <t>RP11-418J17.3</t>
  </si>
  <si>
    <t>ENSG00000227713</t>
  </si>
  <si>
    <t>AC116609.1</t>
  </si>
  <si>
    <t>ENSG00000227714</t>
  </si>
  <si>
    <t>MTND6P18</t>
  </si>
  <si>
    <t>ENSG00000227716</t>
  </si>
  <si>
    <t>AP000459.7</t>
  </si>
  <si>
    <t>ENSG00000227717</t>
  </si>
  <si>
    <t>RP11-578F21.4</t>
  </si>
  <si>
    <t>ENSG00000227718</t>
  </si>
  <si>
    <t>AC016730.1</t>
  </si>
  <si>
    <t>ENSG00000227719</t>
  </si>
  <si>
    <t>AC006042.6</t>
  </si>
  <si>
    <t>ENSG00000227721</t>
  </si>
  <si>
    <t>RPSAP64</t>
  </si>
  <si>
    <t>ENSG00000227722</t>
  </si>
  <si>
    <t>RP5-1059H15.1</t>
  </si>
  <si>
    <t>ENSG00000227723</t>
  </si>
  <si>
    <t>CTA-31J9.2</t>
  </si>
  <si>
    <t>ENSG00000227725</t>
  </si>
  <si>
    <t>GCOM2</t>
  </si>
  <si>
    <t>ENSG00000227726</t>
  </si>
  <si>
    <t>AP001271.3</t>
  </si>
  <si>
    <t>ENSG00000227728</t>
  </si>
  <si>
    <t>RP11-690C23.4</t>
  </si>
  <si>
    <t>RD3L</t>
  </si>
  <si>
    <t>ENSG00000227730</t>
  </si>
  <si>
    <t>MTND6P5</t>
  </si>
  <si>
    <t>ENSG00000227733</t>
  </si>
  <si>
    <t>RP4-565E6.1</t>
  </si>
  <si>
    <t>ENSG00000227734</t>
  </si>
  <si>
    <t>RP11-49L2.1</t>
  </si>
  <si>
    <t>ENSG00000227735</t>
  </si>
  <si>
    <t>RP11-523K4.2</t>
  </si>
  <si>
    <t>ENSG00000227736</t>
  </si>
  <si>
    <t>AC007163.9</t>
  </si>
  <si>
    <t>ENSG00000227737</t>
  </si>
  <si>
    <t>OR8B1P</t>
  </si>
  <si>
    <t>ENSG00000227738</t>
  </si>
  <si>
    <t>AC092646.2</t>
  </si>
  <si>
    <t>ENSG00000227740</t>
  </si>
  <si>
    <t>RP11-318C24.2</t>
  </si>
  <si>
    <t>ENSG00000227741</t>
  </si>
  <si>
    <t>RP11-536C5.7</t>
  </si>
  <si>
    <t>ENSG00000227742</t>
  </si>
  <si>
    <t>CALR4P</t>
  </si>
  <si>
    <t>ENSG00000227743</t>
  </si>
  <si>
    <t>RP4-745K6.1</t>
  </si>
  <si>
    <t>ENSG00000227744</t>
  </si>
  <si>
    <t>AC114788.2</t>
  </si>
  <si>
    <t>ENSG00000227745</t>
  </si>
  <si>
    <t>AC098826.5</t>
  </si>
  <si>
    <t>ENSG00000227747</t>
  </si>
  <si>
    <t>RP11-16L9.1</t>
  </si>
  <si>
    <t>ENSG00000227748</t>
  </si>
  <si>
    <t>RP11-497D6.3</t>
  </si>
  <si>
    <t>ENSG00000227751</t>
  </si>
  <si>
    <t>RP1-20B21.4</t>
  </si>
  <si>
    <t>ENSG00000227753</t>
  </si>
  <si>
    <t>RP11-216N21.1</t>
  </si>
  <si>
    <t>ENSG00000227755</t>
  </si>
  <si>
    <t>AP000344.4</t>
  </si>
  <si>
    <t>ENSG00000227757</t>
  </si>
  <si>
    <t>AP000282.2</t>
  </si>
  <si>
    <t>ENSG00000227758</t>
  </si>
  <si>
    <t>HCG9P5</t>
  </si>
  <si>
    <t>ENSG00000227759</t>
  </si>
  <si>
    <t>VTI1BP4</t>
  </si>
  <si>
    <t>ENSG00000227760</t>
  </si>
  <si>
    <t>RP11-298E10.1</t>
  </si>
  <si>
    <t>ENSG00000227762</t>
  </si>
  <si>
    <t>GUSBP8</t>
  </si>
  <si>
    <t>ENSG00000227764</t>
  </si>
  <si>
    <t>RP11-354K1.1</t>
  </si>
  <si>
    <t>ENSG00000227765</t>
  </si>
  <si>
    <t>RP11-162O12.2</t>
  </si>
  <si>
    <t>ENSG00000227766</t>
  </si>
  <si>
    <t>HCG4P5</t>
  </si>
  <si>
    <t>ENSG00000227769</t>
  </si>
  <si>
    <t>AC072062.3</t>
  </si>
  <si>
    <t>ENSG00000227770</t>
  </si>
  <si>
    <t>AC009229.4</t>
  </si>
  <si>
    <t>ENSG00000227771</t>
  </si>
  <si>
    <t>RP11-738I14.4</t>
  </si>
  <si>
    <t>ENSG00000227773</t>
  </si>
  <si>
    <t>ASH1L-IT1</t>
  </si>
  <si>
    <t>ENSG00000227775</t>
  </si>
  <si>
    <t>RP1-283E3.4</t>
  </si>
  <si>
    <t>ENSG00000227776</t>
  </si>
  <si>
    <t>AKR1D1P1</t>
  </si>
  <si>
    <t>ENSG00000227777</t>
  </si>
  <si>
    <t>RP4-738P11.3</t>
  </si>
  <si>
    <t>ENSG00000227778</t>
  </si>
  <si>
    <t>XXyac-YX155B6.2</t>
  </si>
  <si>
    <t>ENSG00000227779</t>
  </si>
  <si>
    <t>GS1-164F24.1</t>
  </si>
  <si>
    <t>ENSG00000227781</t>
  </si>
  <si>
    <t>RP11-508M1.5</t>
  </si>
  <si>
    <t>AC002553.1</t>
  </si>
  <si>
    <t>ENSG00000227784</t>
  </si>
  <si>
    <t>ZNF965P</t>
  </si>
  <si>
    <t>ENSG00000227785</t>
  </si>
  <si>
    <t>AC092013.1</t>
  </si>
  <si>
    <t>ENSG00000227787</t>
  </si>
  <si>
    <t>RP11-266I14.3</t>
  </si>
  <si>
    <t>ENSG00000227788</t>
  </si>
  <si>
    <t>AC012363.8</t>
  </si>
  <si>
    <t>ENSG00000227789</t>
  </si>
  <si>
    <t>AC098817.3</t>
  </si>
  <si>
    <t>ENSG00000227790</t>
  </si>
  <si>
    <t>AC015922.5</t>
  </si>
  <si>
    <t>ENSG00000227791</t>
  </si>
  <si>
    <t>AC007365.4</t>
  </si>
  <si>
    <t>ENSG00000227792</t>
  </si>
  <si>
    <t>RP13-210D15.6</t>
  </si>
  <si>
    <t>ENSG00000227795</t>
  </si>
  <si>
    <t>AC092796.1</t>
  </si>
  <si>
    <t>ENSG00000227799</t>
  </si>
  <si>
    <t>AC012358.4</t>
  </si>
  <si>
    <t>ENSG00000227800</t>
  </si>
  <si>
    <t>IGHD4-17</t>
  </si>
  <si>
    <t>ENSG00000227802</t>
  </si>
  <si>
    <t>DNAJB3</t>
  </si>
  <si>
    <t>ENSG00000227803</t>
  </si>
  <si>
    <t>RP11-239H6.2</t>
  </si>
  <si>
    <t>ENSG00000227805</t>
  </si>
  <si>
    <t>RP11-248J23.5</t>
  </si>
  <si>
    <t>ENSG00000227806</t>
  </si>
  <si>
    <t>OR5W1P</t>
  </si>
  <si>
    <t>ENSG00000227809</t>
  </si>
  <si>
    <t>RP11-171A24.2</t>
  </si>
  <si>
    <t>ENSG00000227811</t>
  </si>
  <si>
    <t>RP4-773A18.4</t>
  </si>
  <si>
    <t>ENSG00000227813</t>
  </si>
  <si>
    <t>RP1-180M12.1</t>
  </si>
  <si>
    <t>ENSG00000227814</t>
  </si>
  <si>
    <t>MRPS17P9</t>
  </si>
  <si>
    <t>ENSG00000227815</t>
  </si>
  <si>
    <t>RP11-195C7.3</t>
  </si>
  <si>
    <t>ENSG00000227817</t>
  </si>
  <si>
    <t>ARHGAP42P1</t>
  </si>
  <si>
    <t>ENSG00000227818</t>
  </si>
  <si>
    <t>RP11-227F8.2</t>
  </si>
  <si>
    <t>ENSG00000227821</t>
  </si>
  <si>
    <t>AL392086.1</t>
  </si>
  <si>
    <t>ENSG00000227822</t>
  </si>
  <si>
    <t>AC006370.2</t>
  </si>
  <si>
    <t>ENSG00000227823</t>
  </si>
  <si>
    <t>RP11-271F18.2</t>
  </si>
  <si>
    <t>ENSG00000227824</t>
  </si>
  <si>
    <t>AC122136.2</t>
  </si>
  <si>
    <t>ENSG00000227825</t>
  </si>
  <si>
    <t>SLC9A7P1</t>
  </si>
  <si>
    <t>ENSG00000227827</t>
  </si>
  <si>
    <t>RP11-958N24.2</t>
  </si>
  <si>
    <t>ENSG00000227830</t>
  </si>
  <si>
    <t>TRIM60P3Y</t>
  </si>
  <si>
    <t>ENSG00000227832</t>
  </si>
  <si>
    <t>ST13P21</t>
  </si>
  <si>
    <t>ENSG00000227834</t>
  </si>
  <si>
    <t>AP003385.2</t>
  </si>
  <si>
    <t>ENSG00000227835</t>
  </si>
  <si>
    <t>CARM1P1</t>
  </si>
  <si>
    <t>ENSG00000227836</t>
  </si>
  <si>
    <t>AC008850.3</t>
  </si>
  <si>
    <t>ENSG00000227837</t>
  </si>
  <si>
    <t>TRIM60P11Y</t>
  </si>
  <si>
    <t>ENSG00000227838</t>
  </si>
  <si>
    <t>RP1-213J1P__B.1</t>
  </si>
  <si>
    <t>AL645730.2</t>
  </si>
  <si>
    <t>ENSG00000227840</t>
  </si>
  <si>
    <t>KRTAP8-3P</t>
  </si>
  <si>
    <t>ENSG00000227841</t>
  </si>
  <si>
    <t>MTND5P31</t>
  </si>
  <si>
    <t>ENSG00000227842</t>
  </si>
  <si>
    <t>AC093166.2</t>
  </si>
  <si>
    <t>ENSG00000227844</t>
  </si>
  <si>
    <t>RP13-143G15.3</t>
  </si>
  <si>
    <t>ENSG00000227845</t>
  </si>
  <si>
    <t>RP11-184B22.2</t>
  </si>
  <si>
    <t>ENSG00000227846</t>
  </si>
  <si>
    <t>UGT1A11P</t>
  </si>
  <si>
    <t>ENSG00000227847</t>
  </si>
  <si>
    <t>RP11-420H19.2</t>
  </si>
  <si>
    <t>ENSG00000227848</t>
  </si>
  <si>
    <t>SUCLA2-AS1</t>
  </si>
  <si>
    <t>ENSG00000227850</t>
  </si>
  <si>
    <t>SEPT2P1</t>
  </si>
  <si>
    <t>ENSG00000227851</t>
  </si>
  <si>
    <t>RP11-381K7.1</t>
  </si>
  <si>
    <t>ENSG00000227852</t>
  </si>
  <si>
    <t>RP11-156G14.6</t>
  </si>
  <si>
    <t>ENSG00000227854</t>
  </si>
  <si>
    <t>RP11-307O1.1</t>
  </si>
  <si>
    <t>ENSG00000227855</t>
  </si>
  <si>
    <t>AC007276.5</t>
  </si>
  <si>
    <t>ENSG00000227857</t>
  </si>
  <si>
    <t>RP4-533D7.5</t>
  </si>
  <si>
    <t>ENSG00000227860</t>
  </si>
  <si>
    <t>MTND5P18</t>
  </si>
  <si>
    <t>ENSG00000227862</t>
  </si>
  <si>
    <t>HNRNPA1P31</t>
  </si>
  <si>
    <t>ENSG00000227863</t>
  </si>
  <si>
    <t>AC002383.2</t>
  </si>
  <si>
    <t>ENSG00000227864</t>
  </si>
  <si>
    <t>ARL5AP1</t>
  </si>
  <si>
    <t>ENSG00000227867</t>
  </si>
  <si>
    <t>TCEB1P11</t>
  </si>
  <si>
    <t>RP4-805N21.1</t>
  </si>
  <si>
    <t>ENSG00000227869</t>
  </si>
  <si>
    <t>RP11-807H17.1</t>
  </si>
  <si>
    <t>ENSG00000227871</t>
  </si>
  <si>
    <t>USP9YP12</t>
  </si>
  <si>
    <t>ENSG00000227873</t>
  </si>
  <si>
    <t>RP3-389A20.2</t>
  </si>
  <si>
    <t>ENSG00000227874</t>
  </si>
  <si>
    <t>GRAMD4P1</t>
  </si>
  <si>
    <t>ENSG00000227875</t>
  </si>
  <si>
    <t>RP11-426M1.2</t>
  </si>
  <si>
    <t>ENSG00000227877</t>
  </si>
  <si>
    <t>RP11-59J5.1</t>
  </si>
  <si>
    <t>ENSG00000227878</t>
  </si>
  <si>
    <t>AC114760.1</t>
  </si>
  <si>
    <t>ENSG00000227879</t>
  </si>
  <si>
    <t>PSPC1P1</t>
  </si>
  <si>
    <t>ENSG00000227880</t>
  </si>
  <si>
    <t>RP11-46E17.6</t>
  </si>
  <si>
    <t>ENSG00000227881</t>
  </si>
  <si>
    <t>ASS1P5</t>
  </si>
  <si>
    <t>ENSG00000227882</t>
  </si>
  <si>
    <t>PRKRIRP6</t>
  </si>
  <si>
    <t>ENSG00000227883</t>
  </si>
  <si>
    <t>ATP6V0E1P4</t>
  </si>
  <si>
    <t>ENSG00000227885</t>
  </si>
  <si>
    <t>RP11-79N23.1</t>
  </si>
  <si>
    <t>ENSG00000227887</t>
  </si>
  <si>
    <t>RP11-459K23.1</t>
  </si>
  <si>
    <t>ENSG00000227888</t>
  </si>
  <si>
    <t>FAM66A</t>
  </si>
  <si>
    <t>ENSG00000227889</t>
  </si>
  <si>
    <t>RP11-402M4.1</t>
  </si>
  <si>
    <t>ENSG00000227890</t>
  </si>
  <si>
    <t>PSMA2P3</t>
  </si>
  <si>
    <t>ENSG00000227892</t>
  </si>
  <si>
    <t>OR5P4P</t>
  </si>
  <si>
    <t>ENSG00000227893</t>
  </si>
  <si>
    <t>LINC00352</t>
  </si>
  <si>
    <t>ENSG00000227895</t>
  </si>
  <si>
    <t>RP1-272J12.1</t>
  </si>
  <si>
    <t>ENSG00000227896</t>
  </si>
  <si>
    <t>RP11-77P6.2</t>
  </si>
  <si>
    <t>ENSG00000227898</t>
  </si>
  <si>
    <t>RP13-100B2.4</t>
  </si>
  <si>
    <t>ENSG00000227902</t>
  </si>
  <si>
    <t>AC062032.1</t>
  </si>
  <si>
    <t>ENSG00000227905</t>
  </si>
  <si>
    <t>RP11-380G5.4</t>
  </si>
  <si>
    <t>ENSG00000227906</t>
  </si>
  <si>
    <t>SNAP25-AS1</t>
  </si>
  <si>
    <t>ENSG00000227907</t>
  </si>
  <si>
    <t>RP11-102C16.3</t>
  </si>
  <si>
    <t>ENSG00000227908</t>
  </si>
  <si>
    <t>CTD-2031P19.3</t>
  </si>
  <si>
    <t>ENSG00000227910</t>
  </si>
  <si>
    <t>RP11-73B2.6</t>
  </si>
  <si>
    <t>ENSG00000227911</t>
  </si>
  <si>
    <t>RP11-141M1.1</t>
  </si>
  <si>
    <t>ENSG00000227912</t>
  </si>
  <si>
    <t>RP11-69C17.3</t>
  </si>
  <si>
    <t>ENSG00000227913</t>
  </si>
  <si>
    <t>KRT8P44</t>
  </si>
  <si>
    <t>ENSG00000227914</t>
  </si>
  <si>
    <t>RP11-130C19.3</t>
  </si>
  <si>
    <t>ENSG00000227915</t>
  </si>
  <si>
    <t>TCEB1P16</t>
  </si>
  <si>
    <t>ENSG00000227917</t>
  </si>
  <si>
    <t>RP11-143M1.3</t>
  </si>
  <si>
    <t>ENSG00000227918</t>
  </si>
  <si>
    <t>RP11-710A11.2</t>
  </si>
  <si>
    <t>ENSG00000227919</t>
  </si>
  <si>
    <t>AL353997.11</t>
  </si>
  <si>
    <t>ENSG00000227920</t>
  </si>
  <si>
    <t>RP1-153P14.5</t>
  </si>
  <si>
    <t>AL353791.1</t>
  </si>
  <si>
    <t>ENSG00000227922</t>
  </si>
  <si>
    <t>SPTLC1P5</t>
  </si>
  <si>
    <t>ENSG00000227923</t>
  </si>
  <si>
    <t>RP5-905H7.7</t>
  </si>
  <si>
    <t>ENSG00000227924</t>
  </si>
  <si>
    <t>RBPJP6</t>
  </si>
  <si>
    <t>ENSG00000227925</t>
  </si>
  <si>
    <t>RP11-191N8.2</t>
  </si>
  <si>
    <t>ENSG00000227927</t>
  </si>
  <si>
    <t>MACROD2-IT1</t>
  </si>
  <si>
    <t>ENSG00000227929</t>
  </si>
  <si>
    <t>SRGAP3-AS3</t>
  </si>
  <si>
    <t>ENSG00000227930</t>
  </si>
  <si>
    <t>AC009508.1</t>
  </si>
  <si>
    <t>ENSG00000227932</t>
  </si>
  <si>
    <t>RP13-16H11.2</t>
  </si>
  <si>
    <t>ENSG00000227933</t>
  </si>
  <si>
    <t>RP11-331F9.4</t>
  </si>
  <si>
    <t>ENSG00000227934</t>
  </si>
  <si>
    <t>RP11-423F24.3</t>
  </si>
  <si>
    <t>ENSG00000227935</t>
  </si>
  <si>
    <t>RP6-102O10.1</t>
  </si>
  <si>
    <t>ENSG00000227937</t>
  </si>
  <si>
    <t>MTND2P30</t>
  </si>
  <si>
    <t>ENSG00000227938</t>
  </si>
  <si>
    <t>AC104695.4</t>
  </si>
  <si>
    <t>ENSG00000227939</t>
  </si>
  <si>
    <t>RPL3P2</t>
  </si>
  <si>
    <t>ENSG00000227940</t>
  </si>
  <si>
    <t>RP11-372M18.1</t>
  </si>
  <si>
    <t>ENSG00000227941</t>
  </si>
  <si>
    <t>UQCRBP2</t>
  </si>
  <si>
    <t>ENSG00000227942</t>
  </si>
  <si>
    <t>FRMD8P1</t>
  </si>
  <si>
    <t>ENSG00000227945</t>
  </si>
  <si>
    <t>RP11-103C16.2</t>
  </si>
  <si>
    <t>ENSG00000227946</t>
  </si>
  <si>
    <t>AC007383.3</t>
  </si>
  <si>
    <t>ENSG00000227947</t>
  </si>
  <si>
    <t>RP11-543D5.1</t>
  </si>
  <si>
    <t>ENSG00000227948</t>
  </si>
  <si>
    <t>AC003989.4</t>
  </si>
  <si>
    <t>ENSG00000227949</t>
  </si>
  <si>
    <t>CYCSP46</t>
  </si>
  <si>
    <t>ENSG00000227950</t>
  </si>
  <si>
    <t>RP11-312B8.2</t>
  </si>
  <si>
    <t>ENSG00000227952</t>
  </si>
  <si>
    <t>RPL18AP17</t>
  </si>
  <si>
    <t>ENSG00000227953</t>
  </si>
  <si>
    <t>RP11-439E19.3</t>
  </si>
  <si>
    <t>ENSG00000227954</t>
  </si>
  <si>
    <t>RP11-704J17.5</t>
  </si>
  <si>
    <t>ENSG00000227955</t>
  </si>
  <si>
    <t>RP11-305E6.1</t>
  </si>
  <si>
    <t>ENSG00000227958</t>
  </si>
  <si>
    <t>RP11-399H11.3</t>
  </si>
  <si>
    <t>ENSG00000227959</t>
  </si>
  <si>
    <t>RP11-276H7.2</t>
  </si>
  <si>
    <t>ENSG00000227960</t>
  </si>
  <si>
    <t>RP5-837I24.6</t>
  </si>
  <si>
    <t>ENSG00000227962</t>
  </si>
  <si>
    <t>RP11-382D8.3</t>
  </si>
  <si>
    <t>ENSG00000227963</t>
  </si>
  <si>
    <t>RP5-1074L1.1</t>
  </si>
  <si>
    <t>ENSG00000227964</t>
  </si>
  <si>
    <t>RP5-1112F19.2</t>
  </si>
  <si>
    <t>ENSG00000227965</t>
  </si>
  <si>
    <t>AC098592.6</t>
  </si>
  <si>
    <t>ENSG00000227968</t>
  </si>
  <si>
    <t>AC004014.4</t>
  </si>
  <si>
    <t>ENSG00000227969</t>
  </si>
  <si>
    <t>NPM1P22</t>
  </si>
  <si>
    <t>ENSG00000227970</t>
  </si>
  <si>
    <t>NR1H5P</t>
  </si>
  <si>
    <t>ENSG00000227971</t>
  </si>
  <si>
    <t>RP11-600G3.1</t>
  </si>
  <si>
    <t>ENSG00000227972</t>
  </si>
  <si>
    <t>PRKRIRP3</t>
  </si>
  <si>
    <t>ENSG00000227973</t>
  </si>
  <si>
    <t>PIN4P1</t>
  </si>
  <si>
    <t>C9orf35</t>
  </si>
  <si>
    <t>ENSG00000227979</t>
  </si>
  <si>
    <t>AC002127.2</t>
  </si>
  <si>
    <t>ENSG00000227981</t>
  </si>
  <si>
    <t>AC012668.3</t>
  </si>
  <si>
    <t>ENSG00000227982</t>
  </si>
  <si>
    <t>AC004907.2</t>
  </si>
  <si>
    <t>ENSG00000227983</t>
  </si>
  <si>
    <t>BRK1P2</t>
  </si>
  <si>
    <t>ENSG00000227986</t>
  </si>
  <si>
    <t>TRIM60P18</t>
  </si>
  <si>
    <t>ENSG00000227987</t>
  </si>
  <si>
    <t>AC092675.4</t>
  </si>
  <si>
    <t>ENSG00000227988</t>
  </si>
  <si>
    <t>TDGF1P1</t>
  </si>
  <si>
    <t>ENSG00000227989</t>
  </si>
  <si>
    <t>AC010141.8</t>
  </si>
  <si>
    <t>ENSG00000227990</t>
  </si>
  <si>
    <t>AC110781.5</t>
  </si>
  <si>
    <t>ENSG00000227992</t>
  </si>
  <si>
    <t>AC108463.2</t>
  </si>
  <si>
    <t>ENSG00000227994</t>
  </si>
  <si>
    <t>RP5-891H21.1</t>
  </si>
  <si>
    <t>ENSG00000227995</t>
  </si>
  <si>
    <t>RP11-397J18.1</t>
  </si>
  <si>
    <t>ENSG00000227997</t>
  </si>
  <si>
    <t>CENPVP2</t>
  </si>
  <si>
    <t>ENSG00000227999</t>
  </si>
  <si>
    <t>MTND5P1</t>
  </si>
  <si>
    <t>ENSG00000228000</t>
  </si>
  <si>
    <t>RPL7AP65</t>
  </si>
  <si>
    <t>ENSG00000228002</t>
  </si>
  <si>
    <t>DHX9P1</t>
  </si>
  <si>
    <t>ENSG00000228004</t>
  </si>
  <si>
    <t>RP5-1158B12.2</t>
  </si>
  <si>
    <t>ENSG00000228005</t>
  </si>
  <si>
    <t>AC020743.2</t>
  </si>
  <si>
    <t>AC004017.1</t>
  </si>
  <si>
    <t>ENSG00000228007</t>
  </si>
  <si>
    <t>AC011933.2</t>
  </si>
  <si>
    <t>CTD-2330K9.3</t>
  </si>
  <si>
    <t>ENSG00000228009</t>
  </si>
  <si>
    <t>LINC00357</t>
  </si>
  <si>
    <t>ENSG00000228010</t>
  </si>
  <si>
    <t>AC073343.13</t>
  </si>
  <si>
    <t>ENSG00000228011</t>
  </si>
  <si>
    <t>LINC00413</t>
  </si>
  <si>
    <t>ENSG00000228012</t>
  </si>
  <si>
    <t>RP11-393M18.1</t>
  </si>
  <si>
    <t>ENSG00000228013</t>
  </si>
  <si>
    <t>RP11-350G8.5</t>
  </si>
  <si>
    <t>ENSG00000228014</t>
  </si>
  <si>
    <t>RP11-321E8.5</t>
  </si>
  <si>
    <t>ENSG00000228015</t>
  </si>
  <si>
    <t>AC074338.5</t>
  </si>
  <si>
    <t>ENSG00000228016</t>
  </si>
  <si>
    <t>RAPGEF4-AS1</t>
  </si>
  <si>
    <t>ENSG00000228019</t>
  </si>
  <si>
    <t>RP11-166O4.4</t>
  </si>
  <si>
    <t>ENSG00000228020</t>
  </si>
  <si>
    <t>RP11-309H21.1</t>
  </si>
  <si>
    <t>ENSG00000228021</t>
  </si>
  <si>
    <t>RP11-383C5.3</t>
  </si>
  <si>
    <t>ENSG00000228022</t>
  </si>
  <si>
    <t>HCG20</t>
  </si>
  <si>
    <t>ENSG00000228024</t>
  </si>
  <si>
    <t>CYP1D1P</t>
  </si>
  <si>
    <t>ENSG00000228027</t>
  </si>
  <si>
    <t>RP1-251M9.3</t>
  </si>
  <si>
    <t>ENSG00000228028</t>
  </si>
  <si>
    <t>AC069257.8</t>
  </si>
  <si>
    <t>ENSG00000228030</t>
  </si>
  <si>
    <t>AC019084.7</t>
  </si>
  <si>
    <t>ENSG00000228031</t>
  </si>
  <si>
    <t>AC078842.3</t>
  </si>
  <si>
    <t>C14orf144</t>
  </si>
  <si>
    <t>ENSG00000228033</t>
  </si>
  <si>
    <t>AC010967.2</t>
  </si>
  <si>
    <t>ENSG00000228034</t>
  </si>
  <si>
    <t>HMGN2P21</t>
  </si>
  <si>
    <t>ENSG00000228035</t>
  </si>
  <si>
    <t>RP4-663N10.1</t>
  </si>
  <si>
    <t>ENSG00000228036</t>
  </si>
  <si>
    <t>HSPD1P9</t>
  </si>
  <si>
    <t>ENSG00000228037</t>
  </si>
  <si>
    <t>RP3-395M20.9</t>
  </si>
  <si>
    <t>ENSG00000228038</t>
  </si>
  <si>
    <t>VN1R51P</t>
  </si>
  <si>
    <t>ENSG00000228039</t>
  </si>
  <si>
    <t>KB-1125A3.10</t>
  </si>
  <si>
    <t>ENSG00000228040</t>
  </si>
  <si>
    <t>RP3-522D1.2</t>
  </si>
  <si>
    <t>ENSG00000228041</t>
  </si>
  <si>
    <t>RP4-581F12.1</t>
  </si>
  <si>
    <t>ENSG00000228042</t>
  </si>
  <si>
    <t>RP11-441A11.1</t>
  </si>
  <si>
    <t>ENSG00000228043</t>
  </si>
  <si>
    <t>AC097721.2</t>
  </si>
  <si>
    <t>ENSG00000228044</t>
  </si>
  <si>
    <t>RP4-781K5.4</t>
  </si>
  <si>
    <t>ENSG00000228045</t>
  </si>
  <si>
    <t>DNAJA1P6</t>
  </si>
  <si>
    <t>ENSG00000228046</t>
  </si>
  <si>
    <t>RP11-15B24.2</t>
  </si>
  <si>
    <t>ENSG00000228048</t>
  </si>
  <si>
    <t>RP11-598C10.1</t>
  </si>
  <si>
    <t>POLR2J2</t>
  </si>
  <si>
    <t>ENSG00000228050</t>
  </si>
  <si>
    <t>TOP3BP1</t>
  </si>
  <si>
    <t>ENSG00000228051</t>
  </si>
  <si>
    <t>RP11-325E14.2</t>
  </si>
  <si>
    <t>ENSG00000228053</t>
  </si>
  <si>
    <t>RP11-151F5.2</t>
  </si>
  <si>
    <t>ENSG00000228054</t>
  </si>
  <si>
    <t>RANP5</t>
  </si>
  <si>
    <t>ENSG00000228055</t>
  </si>
  <si>
    <t>RP11-399L7.2</t>
  </si>
  <si>
    <t>ENSG00000228056</t>
  </si>
  <si>
    <t>CFL1P3</t>
  </si>
  <si>
    <t>ENSG00000228057</t>
  </si>
  <si>
    <t>SEC63P1</t>
  </si>
  <si>
    <t>ENSG00000228058</t>
  </si>
  <si>
    <t>RP11-552D4.1</t>
  </si>
  <si>
    <t>ENSG00000228060</t>
  </si>
  <si>
    <t>RP11-15J6.1</t>
  </si>
  <si>
    <t>ENSG00000228061</t>
  </si>
  <si>
    <t>Z83001.1</t>
  </si>
  <si>
    <t>ENSG00000228063</t>
  </si>
  <si>
    <t>RP11-135J2.4</t>
  </si>
  <si>
    <t>ENSG00000228064</t>
  </si>
  <si>
    <t>AC023469.2</t>
  </si>
  <si>
    <t>ENSG00000228065</t>
  </si>
  <si>
    <t>RP11-222A11.1</t>
  </si>
  <si>
    <t>ENSG00000228067</t>
  </si>
  <si>
    <t>RP11-61J19.3</t>
  </si>
  <si>
    <t>ENSG00000228069</t>
  </si>
  <si>
    <t>RP11-100G15.3</t>
  </si>
  <si>
    <t>ENSG00000228071</t>
  </si>
  <si>
    <t>RPL7P47</t>
  </si>
  <si>
    <t>ENSG00000228072</t>
  </si>
  <si>
    <t>RP11-255A11.2</t>
  </si>
  <si>
    <t>ENSG00000228073</t>
  </si>
  <si>
    <t>AC133106.2</t>
  </si>
  <si>
    <t>ENSG00000228074</t>
  </si>
  <si>
    <t>UBBP5</t>
  </si>
  <si>
    <t>BOD1L2</t>
  </si>
  <si>
    <t>ENSG00000228076</t>
  </si>
  <si>
    <t>RP11-475E11.2</t>
  </si>
  <si>
    <t>ENSG00000228078</t>
  </si>
  <si>
    <t>HLA-U</t>
  </si>
  <si>
    <t>ENSG00000228079</t>
  </si>
  <si>
    <t>AC012368.1</t>
  </si>
  <si>
    <t>ENSG00000228081</t>
  </si>
  <si>
    <t>RP11-385M4.2</t>
  </si>
  <si>
    <t>ENSG00000228082</t>
  </si>
  <si>
    <t>RP1-121G13.2</t>
  </si>
  <si>
    <t>IFNA14</t>
  </si>
  <si>
    <t>ENSG00000228084</t>
  </si>
  <si>
    <t>RP5-884G6.2</t>
  </si>
  <si>
    <t>ENSG00000228085</t>
  </si>
  <si>
    <t>AC004920.2</t>
  </si>
  <si>
    <t>ENSG00000228086</t>
  </si>
  <si>
    <t>RP5-837M10.4</t>
  </si>
  <si>
    <t>ENSG00000228088</t>
  </si>
  <si>
    <t>RP11-119F7.4</t>
  </si>
  <si>
    <t>ENSG00000228089</t>
  </si>
  <si>
    <t>RP1-197O17.2</t>
  </si>
  <si>
    <t>ENSG00000228091</t>
  </si>
  <si>
    <t>RP11-302K17.7</t>
  </si>
  <si>
    <t>ENSG00000228092</t>
  </si>
  <si>
    <t>RP11-417C21.2</t>
  </si>
  <si>
    <t>ENSG00000228093</t>
  </si>
  <si>
    <t>AC005162.3</t>
  </si>
  <si>
    <t>ENSG00000228095</t>
  </si>
  <si>
    <t>RP11-361M4.1</t>
  </si>
  <si>
    <t>ENSG00000228097</t>
  </si>
  <si>
    <t>RP11-39K24.12</t>
  </si>
  <si>
    <t>ENSG00000228098</t>
  </si>
  <si>
    <t>AC110620.1</t>
  </si>
  <si>
    <t>ENSG00000228100</t>
  </si>
  <si>
    <t>AC016912.3</t>
  </si>
  <si>
    <t>ENSG00000228105</t>
  </si>
  <si>
    <t>RP3-340N1.6</t>
  </si>
  <si>
    <t>ENSG00000228106</t>
  </si>
  <si>
    <t>RP11-452F19.3</t>
  </si>
  <si>
    <t>ENSG00000228107</t>
  </si>
  <si>
    <t>AP000692.9</t>
  </si>
  <si>
    <t>ENSG00000228108</t>
  </si>
  <si>
    <t>AC092839.3</t>
  </si>
  <si>
    <t>ENSG00000228109</t>
  </si>
  <si>
    <t>MFI2-AS1</t>
  </si>
  <si>
    <t>ENSG00000228110</t>
  </si>
  <si>
    <t>ST13P19</t>
  </si>
  <si>
    <t>ENSG00000228111</t>
  </si>
  <si>
    <t>AC016697.6</t>
  </si>
  <si>
    <t>ENSG00000228112</t>
  </si>
  <si>
    <t>AC112220.2</t>
  </si>
  <si>
    <t>ENSG00000228113</t>
  </si>
  <si>
    <t>AC003991.3</t>
  </si>
  <si>
    <t>ENSG00000228115</t>
  </si>
  <si>
    <t>RP11-165F24.5</t>
  </si>
  <si>
    <t>ENSG00000228118</t>
  </si>
  <si>
    <t>LOC124685</t>
  </si>
  <si>
    <t>AP001631.10</t>
  </si>
  <si>
    <t>ENSG00000228121</t>
  </si>
  <si>
    <t>PHBP3</t>
  </si>
  <si>
    <t>ENSG00000228122</t>
  </si>
  <si>
    <t>MTND1P17</t>
  </si>
  <si>
    <t>ENSG00000228123</t>
  </si>
  <si>
    <t>RP11-15B24.3</t>
  </si>
  <si>
    <t>ENSG00000228124</t>
  </si>
  <si>
    <t>RP1-122O8.7</t>
  </si>
  <si>
    <t>ENSG00000228125</t>
  </si>
  <si>
    <t>RP11-516A11.3</t>
  </si>
  <si>
    <t>ENSG00000228126</t>
  </si>
  <si>
    <t>LINC00568</t>
  </si>
  <si>
    <t>ENSG00000228127</t>
  </si>
  <si>
    <t>RP11-12L8.1</t>
  </si>
  <si>
    <t>ENSG00000228131</t>
  </si>
  <si>
    <t>IGHD6-6</t>
  </si>
  <si>
    <t>ENSG00000228132</t>
  </si>
  <si>
    <t>RP11-279E1.1</t>
  </si>
  <si>
    <t>ENSG00000228133</t>
  </si>
  <si>
    <t>AC099684.1</t>
  </si>
  <si>
    <t>ENSG00000228134</t>
  </si>
  <si>
    <t>AC092578.1</t>
  </si>
  <si>
    <t>ENSG00000228135</t>
  </si>
  <si>
    <t>AC073128.10</t>
  </si>
  <si>
    <t>ENSG00000228136</t>
  </si>
  <si>
    <t>RP11-216M21.5</t>
  </si>
  <si>
    <t>ENSG00000228137</t>
  </si>
  <si>
    <t>AP001469.7</t>
  </si>
  <si>
    <t>ENSG00000228139</t>
  </si>
  <si>
    <t>GS1-421I3.4</t>
  </si>
  <si>
    <t>ENSG00000228140</t>
  </si>
  <si>
    <t>RP3-467K16.4</t>
  </si>
  <si>
    <t>ENSG00000228141</t>
  </si>
  <si>
    <t>AC105339.1</t>
  </si>
  <si>
    <t>ENSG00000228142</t>
  </si>
  <si>
    <t>RP11-180I4.2</t>
  </si>
  <si>
    <t>ENSG00000228143</t>
  </si>
  <si>
    <t>RP11-308N19.5</t>
  </si>
  <si>
    <t>RP11-745O10.4</t>
  </si>
  <si>
    <t>CASP16</t>
  </si>
  <si>
    <t>ENSG00000228149</t>
  </si>
  <si>
    <t>RPL3P1</t>
  </si>
  <si>
    <t>ENSG00000228150</t>
  </si>
  <si>
    <t>RP11-84A14.4</t>
  </si>
  <si>
    <t>ENSG00000228151</t>
  </si>
  <si>
    <t>AC004941.3</t>
  </si>
  <si>
    <t>ENSG00000228153</t>
  </si>
  <si>
    <t>RP11-23I7.1</t>
  </si>
  <si>
    <t>ENSG00000228154</t>
  </si>
  <si>
    <t>RP11-302F12.2</t>
  </si>
  <si>
    <t>ENSG00000228155</t>
  </si>
  <si>
    <t>AL589685.1</t>
  </si>
  <si>
    <t>ENSG00000228156</t>
  </si>
  <si>
    <t>RP11-410N8.1</t>
  </si>
  <si>
    <t>AC007952.5</t>
  </si>
  <si>
    <t>ENSG00000228158</t>
  </si>
  <si>
    <t>TLE1P1</t>
  </si>
  <si>
    <t>ENSG00000228159</t>
  </si>
  <si>
    <t>AP001465.5</t>
  </si>
  <si>
    <t>ENSG00000228160</t>
  </si>
  <si>
    <t>RP13-57D9.3</t>
  </si>
  <si>
    <t>ENSG00000228161</t>
  </si>
  <si>
    <t>LL22NC03-23C6.15</t>
  </si>
  <si>
    <t>ENSG00000228162</t>
  </si>
  <si>
    <t>AC097713.3</t>
  </si>
  <si>
    <t>ENSG00000228165</t>
  </si>
  <si>
    <t>RP11-125K10.5</t>
  </si>
  <si>
    <t>ENSG00000228166</t>
  </si>
  <si>
    <t>MTND1P11</t>
  </si>
  <si>
    <t>ENSG00000228167</t>
  </si>
  <si>
    <t>RP11-489C13.1</t>
  </si>
  <si>
    <t>ENSG00000228168</t>
  </si>
  <si>
    <t>HNRNPA1P21</t>
  </si>
  <si>
    <t>ENSG00000228169</t>
  </si>
  <si>
    <t>PPIAP19</t>
  </si>
  <si>
    <t>ENSG00000228170</t>
  </si>
  <si>
    <t>RP1-40E16.11</t>
  </si>
  <si>
    <t>ENSG00000228171</t>
  </si>
  <si>
    <t>AC121251.1</t>
  </si>
  <si>
    <t>ENSG00000228172</t>
  </si>
  <si>
    <t>RP1-317E23.3</t>
  </si>
  <si>
    <t>ENSG00000228173</t>
  </si>
  <si>
    <t>AC091770.3</t>
  </si>
  <si>
    <t>ENSG00000228174</t>
  </si>
  <si>
    <t>RP11-244N9.6</t>
  </si>
  <si>
    <t>ENSG00000228175</t>
  </si>
  <si>
    <t>GEMIN8P4</t>
  </si>
  <si>
    <t>ENSG00000228176</t>
  </si>
  <si>
    <t>RP4-656G21.1</t>
  </si>
  <si>
    <t>ENSG00000228181</t>
  </si>
  <si>
    <t>RP11-455B2.9</t>
  </si>
  <si>
    <t>ENSG00000228182</t>
  </si>
  <si>
    <t>MTND2P25</t>
  </si>
  <si>
    <t>ENSG00000228184</t>
  </si>
  <si>
    <t>SNX19P1</t>
  </si>
  <si>
    <t>ENSG00000228187</t>
  </si>
  <si>
    <t>RP11-363H12.1</t>
  </si>
  <si>
    <t>ENSG00000228189</t>
  </si>
  <si>
    <t>RP13-60M5.2</t>
  </si>
  <si>
    <t>ENSG00000228190</t>
  </si>
  <si>
    <t>RP11-104D3.1</t>
  </si>
  <si>
    <t>ENSG00000228191</t>
  </si>
  <si>
    <t>RP11-345I18.6</t>
  </si>
  <si>
    <t>ENSG00000228192</t>
  </si>
  <si>
    <t>RP11-342M1.3</t>
  </si>
  <si>
    <t>ENSG00000228193</t>
  </si>
  <si>
    <t>TCEB1P14</t>
  </si>
  <si>
    <t>ENSG00000228194</t>
  </si>
  <si>
    <t>CTA-415G2.2</t>
  </si>
  <si>
    <t>ENSG00000228195</t>
  </si>
  <si>
    <t>RP11-498B4.7</t>
  </si>
  <si>
    <t>ENSG00000228196</t>
  </si>
  <si>
    <t>PTPN2P1</t>
  </si>
  <si>
    <t>OR2M3</t>
  </si>
  <si>
    <t>ENSG00000228201</t>
  </si>
  <si>
    <t>AL022341.3</t>
  </si>
  <si>
    <t>ENSG00000228203</t>
  </si>
  <si>
    <t>RNF144A-AS1</t>
  </si>
  <si>
    <t>ENSG00000228204</t>
  </si>
  <si>
    <t>RP4-724E13.2</t>
  </si>
  <si>
    <t>ENSG00000228205</t>
  </si>
  <si>
    <t>RP11-778D9.4</t>
  </si>
  <si>
    <t>ENSG00000228206</t>
  </si>
  <si>
    <t>AC016717.1</t>
  </si>
  <si>
    <t>ENSG00000228207</t>
  </si>
  <si>
    <t>AC007967.2</t>
  </si>
  <si>
    <t>C1orf143</t>
  </si>
  <si>
    <t>ENSG00000228209</t>
  </si>
  <si>
    <t>AC073091.2</t>
  </si>
  <si>
    <t>ENSG00000228210</t>
  </si>
  <si>
    <t>RPL7AL2</t>
  </si>
  <si>
    <t>ENSG00000228211</t>
  </si>
  <si>
    <t>HYALP1</t>
  </si>
  <si>
    <t>ENSG00000228212</t>
  </si>
  <si>
    <t>OFD1P17</t>
  </si>
  <si>
    <t>ENSG00000228213</t>
  </si>
  <si>
    <t>NLGN1-AS1</t>
  </si>
  <si>
    <t>ENSG00000228214</t>
  </si>
  <si>
    <t>AC109586.1</t>
  </si>
  <si>
    <t>ENSG00000228215</t>
  </si>
  <si>
    <t>RP11-541F9.2</t>
  </si>
  <si>
    <t>ENSG00000228216</t>
  </si>
  <si>
    <t>RP11-367F23.1</t>
  </si>
  <si>
    <t>ENSG00000228217</t>
  </si>
  <si>
    <t>AL390877.1</t>
  </si>
  <si>
    <t>ENSG00000228218</t>
  </si>
  <si>
    <t>ATF4P3</t>
  </si>
  <si>
    <t>ENSG00000228219</t>
  </si>
  <si>
    <t>RP11-165O3.2</t>
  </si>
  <si>
    <t>ENSG00000228221</t>
  </si>
  <si>
    <t>LINC00578</t>
  </si>
  <si>
    <t>ENSG00000228222</t>
  </si>
  <si>
    <t>AC074363.1</t>
  </si>
  <si>
    <t>ENSG00000228223</t>
  </si>
  <si>
    <t>HCG11</t>
  </si>
  <si>
    <t>ENSG00000228224</t>
  </si>
  <si>
    <t>NACAP1</t>
  </si>
  <si>
    <t>ENSG00000228225</t>
  </si>
  <si>
    <t>AC016908.1</t>
  </si>
  <si>
    <t>ENSG00000228226</t>
  </si>
  <si>
    <t>AC074019.1</t>
  </si>
  <si>
    <t>ENSG00000228229</t>
  </si>
  <si>
    <t>RP11-219C24.10</t>
  </si>
  <si>
    <t>ENSG00000228231</t>
  </si>
  <si>
    <t>RP11-124I4.2</t>
  </si>
  <si>
    <t>ENSG00000228232</t>
  </si>
  <si>
    <t>GAPDHP1</t>
  </si>
  <si>
    <t>ENSG00000228234</t>
  </si>
  <si>
    <t>GLRXP</t>
  </si>
  <si>
    <t>ENSG00000228235</t>
  </si>
  <si>
    <t>AP001476.4</t>
  </si>
  <si>
    <t>ENSG00000228236</t>
  </si>
  <si>
    <t>AC073271.1</t>
  </si>
  <si>
    <t>ENSG00000228237</t>
  </si>
  <si>
    <t>KIAA0494-AS1</t>
  </si>
  <si>
    <t>ENSG00000228238</t>
  </si>
  <si>
    <t>GS1-304P7.2</t>
  </si>
  <si>
    <t>ENSG00000228239</t>
  </si>
  <si>
    <t>RP11-85G21.1</t>
  </si>
  <si>
    <t>ENSG00000228240</t>
  </si>
  <si>
    <t>TTTY17A</t>
  </si>
  <si>
    <t>ENSG00000228241</t>
  </si>
  <si>
    <t>MOB1AP1</t>
  </si>
  <si>
    <t>ENSG00000228242</t>
  </si>
  <si>
    <t>AC093495.4</t>
  </si>
  <si>
    <t>ENSG00000228243</t>
  </si>
  <si>
    <t>RP11-436G20.1</t>
  </si>
  <si>
    <t>ENSG00000228246</t>
  </si>
  <si>
    <t>AC006028.9</t>
  </si>
  <si>
    <t>ENSG00000228247</t>
  </si>
  <si>
    <t>UBBP2</t>
  </si>
  <si>
    <t>ENSG00000228248</t>
  </si>
  <si>
    <t>RP11-111E2.1</t>
  </si>
  <si>
    <t>ENSG00000228251</t>
  </si>
  <si>
    <t>AC012442.6</t>
  </si>
  <si>
    <t>ENSG00000228252</t>
  </si>
  <si>
    <t>COL6A4P2</t>
  </si>
  <si>
    <t>ENSG00000228255</t>
  </si>
  <si>
    <t>RP11-323I1.1</t>
  </si>
  <si>
    <t>ENSG00000228257</t>
  </si>
  <si>
    <t>AC010141.6</t>
  </si>
  <si>
    <t>AC136604.1</t>
  </si>
  <si>
    <t>ENSG00000228261</t>
  </si>
  <si>
    <t>RP11-127L20.3</t>
  </si>
  <si>
    <t>ENSG00000228262</t>
  </si>
  <si>
    <t>AC073218.2</t>
  </si>
  <si>
    <t>ENSG00000228264</t>
  </si>
  <si>
    <t>RP11-350G8.7</t>
  </si>
  <si>
    <t>ENSG00000228265</t>
  </si>
  <si>
    <t>RP5-1125A11.1</t>
  </si>
  <si>
    <t>ENSG00000228270</t>
  </si>
  <si>
    <t>RP11-254K3.1</t>
  </si>
  <si>
    <t>ENSG00000228271</t>
  </si>
  <si>
    <t>RP11-513G11.2</t>
  </si>
  <si>
    <t>ENSG00000228272</t>
  </si>
  <si>
    <t>AC106874.1</t>
  </si>
  <si>
    <t>AC118759.1</t>
  </si>
  <si>
    <t>ENSG00000228274</t>
  </si>
  <si>
    <t>RP3-508I15.9</t>
  </si>
  <si>
    <t>ENSG00000228275</t>
  </si>
  <si>
    <t>ARMCX3-AS1</t>
  </si>
  <si>
    <t>ENSG00000228277</t>
  </si>
  <si>
    <t>AC112518.3</t>
  </si>
  <si>
    <t>ORM2</t>
  </si>
  <si>
    <t>ENSG00000228280</t>
  </si>
  <si>
    <t>RP11-367B6.2</t>
  </si>
  <si>
    <t>ENSG00000228281</t>
  </si>
  <si>
    <t>LINC00329</t>
  </si>
  <si>
    <t>ENSG00000228283</t>
  </si>
  <si>
    <t>RP11-497D6.2</t>
  </si>
  <si>
    <t>ENSG00000228285</t>
  </si>
  <si>
    <t>LYPLA2P1</t>
  </si>
  <si>
    <t>ENSG00000228286</t>
  </si>
  <si>
    <t>AP000593.5</t>
  </si>
  <si>
    <t>ENSG00000228287</t>
  </si>
  <si>
    <t>AC000093.3</t>
  </si>
  <si>
    <t>ENSG00000228288</t>
  </si>
  <si>
    <t>KDM5B-AS1</t>
  </si>
  <si>
    <t>ENSG00000228289</t>
  </si>
  <si>
    <t>RP4-640E24.1</t>
  </si>
  <si>
    <t>ENSG00000228290</t>
  </si>
  <si>
    <t>RP11-132M7.3</t>
  </si>
  <si>
    <t>ENSG00000228291</t>
  </si>
  <si>
    <t>RP11-445P17.6</t>
  </si>
  <si>
    <t>ENSG00000228292</t>
  </si>
  <si>
    <t>RP11-220I1.4</t>
  </si>
  <si>
    <t>ENSG00000228293</t>
  </si>
  <si>
    <t>RP4-686C3.7</t>
  </si>
  <si>
    <t>ENSG00000228294</t>
  </si>
  <si>
    <t>AL589743.2</t>
  </si>
  <si>
    <t>ENSG00000228295</t>
  </si>
  <si>
    <t>LINC00392</t>
  </si>
  <si>
    <t>ENSG00000228296</t>
  </si>
  <si>
    <t>TTTY4C</t>
  </si>
  <si>
    <t>C19orf24</t>
  </si>
  <si>
    <t>ENSG00000228301</t>
  </si>
  <si>
    <t>RPL7P55</t>
  </si>
  <si>
    <t>ENSG00000228302</t>
  </si>
  <si>
    <t>RP11-186N15.3</t>
  </si>
  <si>
    <t>ENSG00000228303</t>
  </si>
  <si>
    <t>RP11-10F11.2</t>
  </si>
  <si>
    <t>ENSG00000228304</t>
  </si>
  <si>
    <t>OR4K6P</t>
  </si>
  <si>
    <t>ENSG00000228305</t>
  </si>
  <si>
    <t>AC016734.2</t>
  </si>
  <si>
    <t>ENSG00000228307</t>
  </si>
  <si>
    <t>RP11-113A10.3</t>
  </si>
  <si>
    <t>ENSG00000228308</t>
  </si>
  <si>
    <t>RP11-255G21.1</t>
  </si>
  <si>
    <t>ENSG00000228309</t>
  </si>
  <si>
    <t>GS1-204I12.2</t>
  </si>
  <si>
    <t>ENSG00000228312</t>
  </si>
  <si>
    <t>GAPDHP45</t>
  </si>
  <si>
    <t>AL160314.1</t>
  </si>
  <si>
    <t>ENSG00000228314</t>
  </si>
  <si>
    <t>CYP4F29P</t>
  </si>
  <si>
    <t>ENSG00000228315</t>
  </si>
  <si>
    <t>GUSBP11</t>
  </si>
  <si>
    <t>ENSG00000228316</t>
  </si>
  <si>
    <t>RP11-522L3.5</t>
  </si>
  <si>
    <t>ENSG00000228317</t>
  </si>
  <si>
    <t>RP11-235C23.5</t>
  </si>
  <si>
    <t>ENSG00000228318</t>
  </si>
  <si>
    <t>AP001610.5</t>
  </si>
  <si>
    <t>ENSG00000228319</t>
  </si>
  <si>
    <t>SPATA2P1</t>
  </si>
  <si>
    <t>ENSG00000228322</t>
  </si>
  <si>
    <t>RP11-358M14.2</t>
  </si>
  <si>
    <t>ENSG00000228323</t>
  </si>
  <si>
    <t>AC008753.6</t>
  </si>
  <si>
    <t>AC233263.1</t>
  </si>
  <si>
    <t>ENSG00000228326</t>
  </si>
  <si>
    <t>RP11-109G10.2</t>
  </si>
  <si>
    <t>ENSG00000228327</t>
  </si>
  <si>
    <t>RP11-206L10.2</t>
  </si>
  <si>
    <t>ENSG00000228328</t>
  </si>
  <si>
    <t>RP11-516A11.1</t>
  </si>
  <si>
    <t>ENSG00000228329</t>
  </si>
  <si>
    <t>AC097495.3</t>
  </si>
  <si>
    <t>ENSG00000228330</t>
  </si>
  <si>
    <t>RP11-730A19.5</t>
  </si>
  <si>
    <t>ENSG00000228331</t>
  </si>
  <si>
    <t>RPL17P43</t>
  </si>
  <si>
    <t>ENSG00000228334</t>
  </si>
  <si>
    <t>AC024028.1</t>
  </si>
  <si>
    <t>ENSG00000228335</t>
  </si>
  <si>
    <t>AC073063.10</t>
  </si>
  <si>
    <t>ENSG00000228336</t>
  </si>
  <si>
    <t>OR9H1P</t>
  </si>
  <si>
    <t>ENSG00000228337</t>
  </si>
  <si>
    <t>RP11-804H8.5</t>
  </si>
  <si>
    <t>ENSG00000228338</t>
  </si>
  <si>
    <t>RP5-845O24.8</t>
  </si>
  <si>
    <t>ENSG00000228339</t>
  </si>
  <si>
    <t>RP11-337N19.1</t>
  </si>
  <si>
    <t>ENSG00000228340</t>
  </si>
  <si>
    <t>RP5-1043L13.1</t>
  </si>
  <si>
    <t>ENSG00000228341</t>
  </si>
  <si>
    <t>CTB-20D2.1</t>
  </si>
  <si>
    <t>ENSG00000228342</t>
  </si>
  <si>
    <t>RP1-238O23.4</t>
  </si>
  <si>
    <t>ENSG00000228343</t>
  </si>
  <si>
    <t>RP11-1148L6.5</t>
  </si>
  <si>
    <t>ENSG00000228345</t>
  </si>
  <si>
    <t>RP11-12D5.4</t>
  </si>
  <si>
    <t>ENSG00000228347</t>
  </si>
  <si>
    <t>FTLP17</t>
  </si>
  <si>
    <t>ENSG00000228348</t>
  </si>
  <si>
    <t>RP11-181E22.1</t>
  </si>
  <si>
    <t>ENSG00000228349</t>
  </si>
  <si>
    <t>RPS26P4</t>
  </si>
  <si>
    <t>ENSG00000228350</t>
  </si>
  <si>
    <t>RP11-148G20.1</t>
  </si>
  <si>
    <t>ENSG00000228351</t>
  </si>
  <si>
    <t>AC018832.1</t>
  </si>
  <si>
    <t>ENSG00000228352</t>
  </si>
  <si>
    <t>RP11-537H15.3</t>
  </si>
  <si>
    <t>ENSG00000228353</t>
  </si>
  <si>
    <t>RP11-184A2.2</t>
  </si>
  <si>
    <t>ENSG00000228354</t>
  </si>
  <si>
    <t>RP11-552J9.9</t>
  </si>
  <si>
    <t>ENSG00000228355</t>
  </si>
  <si>
    <t>BX322559.3</t>
  </si>
  <si>
    <t>ENSG00000228358</t>
  </si>
  <si>
    <t>AC113617.1</t>
  </si>
  <si>
    <t>ENSG00000228360</t>
  </si>
  <si>
    <t>RP11-365F18.1</t>
  </si>
  <si>
    <t>ENSG00000228361</t>
  </si>
  <si>
    <t>RP11-503C24.3</t>
  </si>
  <si>
    <t>ENSG00000228363</t>
  </si>
  <si>
    <t>AC015971.2</t>
  </si>
  <si>
    <t>ENSG00000228364</t>
  </si>
  <si>
    <t>SAR1P1</t>
  </si>
  <si>
    <t>ENSG00000228365</t>
  </si>
  <si>
    <t>RP1-90J20.2</t>
  </si>
  <si>
    <t>ENSG00000228366</t>
  </si>
  <si>
    <t>RP11-18B3.3</t>
  </si>
  <si>
    <t>ENSG00000228367</t>
  </si>
  <si>
    <t>RP11-524L6.2</t>
  </si>
  <si>
    <t>AC106873.4</t>
  </si>
  <si>
    <t>ENSG00000228369</t>
  </si>
  <si>
    <t>RP11-91A18.5</t>
  </si>
  <si>
    <t>ENSG00000228372</t>
  </si>
  <si>
    <t>RP11-85L21.4</t>
  </si>
  <si>
    <t>ENSG00000228373</t>
  </si>
  <si>
    <t>RP11-497K15.1</t>
  </si>
  <si>
    <t>ENSG00000228374</t>
  </si>
  <si>
    <t>AC012497.2</t>
  </si>
  <si>
    <t>ENSG00000228375</t>
  </si>
  <si>
    <t>RP11-232A1.1</t>
  </si>
  <si>
    <t>ENSG00000228376</t>
  </si>
  <si>
    <t>RP11-520B13.4</t>
  </si>
  <si>
    <t>ENSG00000228379</t>
  </si>
  <si>
    <t>AC010891.2</t>
  </si>
  <si>
    <t>ENSG00000228380</t>
  </si>
  <si>
    <t>AC016697.2</t>
  </si>
  <si>
    <t>ENSG00000228382</t>
  </si>
  <si>
    <t>ITPKB-IT1</t>
  </si>
  <si>
    <t>ENSG00000228383</t>
  </si>
  <si>
    <t>FAM197Y7</t>
  </si>
  <si>
    <t>ENSG00000228384</t>
  </si>
  <si>
    <t>AC007040.6</t>
  </si>
  <si>
    <t>ENSG00000228386</t>
  </si>
  <si>
    <t>RP5-1125A11.4</t>
  </si>
  <si>
    <t>ENSG00000228389</t>
  </si>
  <si>
    <t>AC068039.4</t>
  </si>
  <si>
    <t>ENSG00000228391</t>
  </si>
  <si>
    <t>AC011995.3</t>
  </si>
  <si>
    <t>ENSG00000228392</t>
  </si>
  <si>
    <t>RP11-343J18.1</t>
  </si>
  <si>
    <t>ENSG00000228393</t>
  </si>
  <si>
    <t>RP11-325F22.3</t>
  </si>
  <si>
    <t>BX248409.1</t>
  </si>
  <si>
    <t>ENSG00000228395</t>
  </si>
  <si>
    <t>RP11-216B9.6</t>
  </si>
  <si>
    <t>ENSG00000228397</t>
  </si>
  <si>
    <t>RP1-224A6.3</t>
  </si>
  <si>
    <t>ENSG00000228398</t>
  </si>
  <si>
    <t>HMGN2P25</t>
  </si>
  <si>
    <t>ENSG00000228399</t>
  </si>
  <si>
    <t>RP4-575N6.2</t>
  </si>
  <si>
    <t>ENSG00000228400</t>
  </si>
  <si>
    <t>AC079154.1</t>
  </si>
  <si>
    <t>ENSG00000228401</t>
  </si>
  <si>
    <t>RP11-251M1.1</t>
  </si>
  <si>
    <t>ENSG00000228402</t>
  </si>
  <si>
    <t>RP3-347E1.2</t>
  </si>
  <si>
    <t>ENSG00000228403</t>
  </si>
  <si>
    <t>RP11-563N6.6</t>
  </si>
  <si>
    <t>ENSG00000228404</t>
  </si>
  <si>
    <t>AP001468.58</t>
  </si>
  <si>
    <t>ENSG00000228407</t>
  </si>
  <si>
    <t>RP4-800M22.1</t>
  </si>
  <si>
    <t>ENSG00000228408</t>
  </si>
  <si>
    <t>RP1-111D6.3</t>
  </si>
  <si>
    <t>ENSG00000228409</t>
  </si>
  <si>
    <t>CCT6P1</t>
  </si>
  <si>
    <t>ENSG00000228410</t>
  </si>
  <si>
    <t>TCEB1P24</t>
  </si>
  <si>
    <t>ENSG00000228411</t>
  </si>
  <si>
    <t>CDY4P</t>
  </si>
  <si>
    <t>ENSG00000228412</t>
  </si>
  <si>
    <t>RP4-625H18.2</t>
  </si>
  <si>
    <t>ENSG00000228413</t>
  </si>
  <si>
    <t>AC024937.2</t>
  </si>
  <si>
    <t>ENSG00000228414</t>
  </si>
  <si>
    <t>AC010733.4</t>
  </si>
  <si>
    <t>ENSG00000228415</t>
  </si>
  <si>
    <t>PTMAP1</t>
  </si>
  <si>
    <t>ENSG00000228417</t>
  </si>
  <si>
    <t>RP11-549L6.3</t>
  </si>
  <si>
    <t>ENSG00000228418</t>
  </si>
  <si>
    <t>CTSL1P3</t>
  </si>
  <si>
    <t>ENSG00000228420</t>
  </si>
  <si>
    <t>RP4-735C1.6</t>
  </si>
  <si>
    <t>ENSG00000228421</t>
  </si>
  <si>
    <t>AC005013.5</t>
  </si>
  <si>
    <t>ENSG00000228422</t>
  </si>
  <si>
    <t>C20orf61</t>
  </si>
  <si>
    <t>ENSG00000228423</t>
  </si>
  <si>
    <t>RP4-633I8.4</t>
  </si>
  <si>
    <t>ENSG00000228426</t>
  </si>
  <si>
    <t>RP11-402L1.11</t>
  </si>
  <si>
    <t>ENSG00000228427</t>
  </si>
  <si>
    <t>RP5-1091N2.9</t>
  </si>
  <si>
    <t>ENSG00000228429</t>
  </si>
  <si>
    <t>RP5-859M6.1</t>
  </si>
  <si>
    <t>ENSG00000228430</t>
  </si>
  <si>
    <t>RP11-15B24.5</t>
  </si>
  <si>
    <t>ENSG00000228431</t>
  </si>
  <si>
    <t>ARL5AP3</t>
  </si>
  <si>
    <t>ENSG00000228432</t>
  </si>
  <si>
    <t>DHFRP2</t>
  </si>
  <si>
    <t>ENSG00000228433</t>
  </si>
  <si>
    <t>OR7E23P</t>
  </si>
  <si>
    <t>ENSG00000228434</t>
  </si>
  <si>
    <t>AC004951.6</t>
  </si>
  <si>
    <t>ENSG00000228436</t>
  </si>
  <si>
    <t>RP5-864K19.4</t>
  </si>
  <si>
    <t>ENSG00000228437</t>
  </si>
  <si>
    <t>RP11-400N13.2</t>
  </si>
  <si>
    <t>ENSG00000228438</t>
  </si>
  <si>
    <t>RP5-859I17.2</t>
  </si>
  <si>
    <t>ENSG00000228439</t>
  </si>
  <si>
    <t>TSTD3</t>
  </si>
  <si>
    <t>ENSG00000228440</t>
  </si>
  <si>
    <t>MTND5P6</t>
  </si>
  <si>
    <t>ENSG00000228444</t>
  </si>
  <si>
    <t>LMO7-AS1</t>
  </si>
  <si>
    <t>ENSG00000228445</t>
  </si>
  <si>
    <t>UGT1A2P</t>
  </si>
  <si>
    <t>ENSG00000228446</t>
  </si>
  <si>
    <t>AC073052.1</t>
  </si>
  <si>
    <t>ENSG00000228450</t>
  </si>
  <si>
    <t>RP1-154J13.3</t>
  </si>
  <si>
    <t>ENSG00000228451</t>
  </si>
  <si>
    <t>SDAD1P1</t>
  </si>
  <si>
    <t>ENSG00000228452</t>
  </si>
  <si>
    <t>RP5-994D16.9</t>
  </si>
  <si>
    <t>ENSG00000228453</t>
  </si>
  <si>
    <t>RP11-229A19.3</t>
  </si>
  <si>
    <t>ENSG00000228456</t>
  </si>
  <si>
    <t>RP11-187C18.6</t>
  </si>
  <si>
    <t>CXorf28</t>
  </si>
  <si>
    <t>ENSG00000228460</t>
  </si>
  <si>
    <t>CYP2C59P</t>
  </si>
  <si>
    <t>ENSG00000228462</t>
  </si>
  <si>
    <t>RP11-445N18.3</t>
  </si>
  <si>
    <t>ENSG00000228463</t>
  </si>
  <si>
    <t>AP006222.2</t>
  </si>
  <si>
    <t>ENSG00000228464</t>
  </si>
  <si>
    <t>RP11-617O8.1</t>
  </si>
  <si>
    <t>ENSG00000228465</t>
  </si>
  <si>
    <t>TRAPPC2P10</t>
  </si>
  <si>
    <t>ENSG00000228466</t>
  </si>
  <si>
    <t>RP5-1189B24.4</t>
  </si>
  <si>
    <t>ENSG00000228467</t>
  </si>
  <si>
    <t>RP11-402N8.1</t>
  </si>
  <si>
    <t>ENSG00000228470</t>
  </si>
  <si>
    <t>RP11-176D17.3</t>
  </si>
  <si>
    <t>ENSG00000228471</t>
  </si>
  <si>
    <t>AC018865.11</t>
  </si>
  <si>
    <t>ENSG00000228473</t>
  </si>
  <si>
    <t>LIN28AP2</t>
  </si>
  <si>
    <t>OST4</t>
  </si>
  <si>
    <t>ENSG00000228476</t>
  </si>
  <si>
    <t>CSTP1</t>
  </si>
  <si>
    <t>ENSG00000228477</t>
  </si>
  <si>
    <t>RP3-342P20.2</t>
  </si>
  <si>
    <t>ENSG00000228478</t>
  </si>
  <si>
    <t>RP1-290I10.3</t>
  </si>
  <si>
    <t>ENSG00000228480</t>
  </si>
  <si>
    <t>AC130464.1</t>
  </si>
  <si>
    <t>ENSG00000228481</t>
  </si>
  <si>
    <t>U51244.2</t>
  </si>
  <si>
    <t>ENSG00000228482</t>
  </si>
  <si>
    <t>RP5-859D4.3</t>
  </si>
  <si>
    <t>ENSG00000228484</t>
  </si>
  <si>
    <t>RP11-106M7.1</t>
  </si>
  <si>
    <t>ENSG00000228485</t>
  </si>
  <si>
    <t>RP11-567J24.4</t>
  </si>
  <si>
    <t>ENSG00000228486</t>
  </si>
  <si>
    <t>AC017099.3</t>
  </si>
  <si>
    <t>ENSG00000228487</t>
  </si>
  <si>
    <t>RP13-225O21.2</t>
  </si>
  <si>
    <t>ENSG00000228488</t>
  </si>
  <si>
    <t>AC092168.4</t>
  </si>
  <si>
    <t>ENSG00000228489</t>
  </si>
  <si>
    <t>AC096732.1</t>
  </si>
  <si>
    <t>ENSG00000228492</t>
  </si>
  <si>
    <t>RAB11FIP1P1</t>
  </si>
  <si>
    <t>ENSG00000228494</t>
  </si>
  <si>
    <t>RP11-368M16.2</t>
  </si>
  <si>
    <t>ENSG00000228495</t>
  </si>
  <si>
    <t>RP3-523C21.1</t>
  </si>
  <si>
    <t>ENSG00000228496</t>
  </si>
  <si>
    <t>AC106875.1</t>
  </si>
  <si>
    <t>ENSG00000228499</t>
  </si>
  <si>
    <t>TMSB10P1</t>
  </si>
  <si>
    <t>ENSG00000228501</t>
  </si>
  <si>
    <t>RPL15P18</t>
  </si>
  <si>
    <t>ENSG00000228502</t>
  </si>
  <si>
    <t>EEF1A1P11</t>
  </si>
  <si>
    <t>ENSG00000228503</t>
  </si>
  <si>
    <t>RP11-347D21.2</t>
  </si>
  <si>
    <t>ENSG00000228504</t>
  </si>
  <si>
    <t>RP4-586O15.1</t>
  </si>
  <si>
    <t>ENSG00000228505</t>
  </si>
  <si>
    <t>AC011897.2</t>
  </si>
  <si>
    <t>ENSG00000228506</t>
  </si>
  <si>
    <t>RP11-98I9.4</t>
  </si>
  <si>
    <t>ENSG00000228507</t>
  </si>
  <si>
    <t>MRPS29P2</t>
  </si>
  <si>
    <t>ENSG00000228508</t>
  </si>
  <si>
    <t>RP11-183E9.3</t>
  </si>
  <si>
    <t>ENSG00000228509</t>
  </si>
  <si>
    <t>AC006460.2</t>
  </si>
  <si>
    <t>ENSG00000228510</t>
  </si>
  <si>
    <t>RP11-339B21.8</t>
  </si>
  <si>
    <t>ENSG00000228512</t>
  </si>
  <si>
    <t>RP11-281A20.2</t>
  </si>
  <si>
    <t>ENSG00000228513</t>
  </si>
  <si>
    <t>AC023271.1</t>
  </si>
  <si>
    <t>CT47A7</t>
  </si>
  <si>
    <t>ENSG00000228518</t>
  </si>
  <si>
    <t>SURF6P1</t>
  </si>
  <si>
    <t>ENSG00000228519</t>
  </si>
  <si>
    <t>RP11-298C3.2</t>
  </si>
  <si>
    <t>ENSG00000228521</t>
  </si>
  <si>
    <t>AC099552.3</t>
  </si>
  <si>
    <t>ENSG00000228522</t>
  </si>
  <si>
    <t>RP11-236F9.2</t>
  </si>
  <si>
    <t>ENSG00000228523</t>
  </si>
  <si>
    <t>RP4-763G1.1</t>
  </si>
  <si>
    <t>ENSG00000228525</t>
  </si>
  <si>
    <t>RP5-1087E8.2</t>
  </si>
  <si>
    <t>ENSG00000228526</t>
  </si>
  <si>
    <t>RP3-510D11.1</t>
  </si>
  <si>
    <t>ENSG00000228527</t>
  </si>
  <si>
    <t>RP11-179B15.5</t>
  </si>
  <si>
    <t>ENSG00000228528</t>
  </si>
  <si>
    <t>AC068057.1</t>
  </si>
  <si>
    <t>ENSG00000228530</t>
  </si>
  <si>
    <t>RP11-567B20.1</t>
  </si>
  <si>
    <t>ENSG00000228531</t>
  </si>
  <si>
    <t>RP11-347J14.3</t>
  </si>
  <si>
    <t>RP1-241P17.4</t>
  </si>
  <si>
    <t>ENSG00000228534</t>
  </si>
  <si>
    <t>RP11-95H8.5</t>
  </si>
  <si>
    <t>ENSG00000228536</t>
  </si>
  <si>
    <t>RP11-392O17.1</t>
  </si>
  <si>
    <t>AL353608.1</t>
  </si>
  <si>
    <t>ENSG00000228538</t>
  </si>
  <si>
    <t>AC009411.1</t>
  </si>
  <si>
    <t>ENSG00000228539</t>
  </si>
  <si>
    <t>RP11-526K17.2</t>
  </si>
  <si>
    <t>ENSG00000228540</t>
  </si>
  <si>
    <t>IMMP2L-IT1</t>
  </si>
  <si>
    <t>ENSG00000228541</t>
  </si>
  <si>
    <t>AC093159.1</t>
  </si>
  <si>
    <t>ENSG00000228543</t>
  </si>
  <si>
    <t>GS1-519E5.1</t>
  </si>
  <si>
    <t>ENSG00000228544</t>
  </si>
  <si>
    <t>KIAA1984-AS1</t>
  </si>
  <si>
    <t>ENSG00000228546</t>
  </si>
  <si>
    <t>CTA-313A17.3</t>
  </si>
  <si>
    <t>ENSG00000228547</t>
  </si>
  <si>
    <t>OR7E26P</t>
  </si>
  <si>
    <t>ENSG00000228548</t>
  </si>
  <si>
    <t>ITPKB-AS1</t>
  </si>
  <si>
    <t>ENSG00000228549</t>
  </si>
  <si>
    <t>RP11-108M9.3</t>
  </si>
  <si>
    <t>ENSG00000228550</t>
  </si>
  <si>
    <t>RP11-483M24.2</t>
  </si>
  <si>
    <t>ENSG00000228551</t>
  </si>
  <si>
    <t>SNRPGP9</t>
  </si>
  <si>
    <t>ENSG00000228553</t>
  </si>
  <si>
    <t>RP11-391J2.3</t>
  </si>
  <si>
    <t>ENSG00000228554</t>
  </si>
  <si>
    <t>AC004837.5</t>
  </si>
  <si>
    <t>ENSG00000228557</t>
  </si>
  <si>
    <t>RP11-560D2.2</t>
  </si>
  <si>
    <t>ENSG00000228559</t>
  </si>
  <si>
    <t>RP3-340B19.3</t>
  </si>
  <si>
    <t>ENSG00000228560</t>
  </si>
  <si>
    <t>RP11-550P17.5</t>
  </si>
  <si>
    <t>ENSG00000228561</t>
  </si>
  <si>
    <t>RP11-114M1.1</t>
  </si>
  <si>
    <t>ENSG00000228563</t>
  </si>
  <si>
    <t>AL133247.2</t>
  </si>
  <si>
    <t>ENSG00000228564</t>
  </si>
  <si>
    <t>RP11-3N2.3</t>
  </si>
  <si>
    <t>ENSG00000228566</t>
  </si>
  <si>
    <t>RP11-170M17.1</t>
  </si>
  <si>
    <t>VN1R4</t>
  </si>
  <si>
    <t>ENSG00000228568</t>
  </si>
  <si>
    <t>AC006461.2</t>
  </si>
  <si>
    <t>ENSG00000228569</t>
  </si>
  <si>
    <t>AC073133.2</t>
  </si>
  <si>
    <t>FAM22E</t>
  </si>
  <si>
    <t>ENSG00000228571</t>
  </si>
  <si>
    <t>HSFY7P</t>
  </si>
  <si>
    <t>ENSG00000228572</t>
  </si>
  <si>
    <t>LINC00108</t>
  </si>
  <si>
    <t>ENSG00000228573</t>
  </si>
  <si>
    <t>RP11-279N8.1</t>
  </si>
  <si>
    <t>ENSG00000228577</t>
  </si>
  <si>
    <t>AC010731.2</t>
  </si>
  <si>
    <t>ENSG00000228578</t>
  </si>
  <si>
    <t>TUBB1P2</t>
  </si>
  <si>
    <t>ENSG00000228585</t>
  </si>
  <si>
    <t>AC073143.1</t>
  </si>
  <si>
    <t>ENSG00000228586</t>
  </si>
  <si>
    <t>AC005042.5</t>
  </si>
  <si>
    <t>ENSG00000228587</t>
  </si>
  <si>
    <t>RP1-41P2.7</t>
  </si>
  <si>
    <t>ENSG00000228589</t>
  </si>
  <si>
    <t>RP5-1053E7.1</t>
  </si>
  <si>
    <t>ENSG00000228590</t>
  </si>
  <si>
    <t>AC007381.3</t>
  </si>
  <si>
    <t>ENSG00000228592</t>
  </si>
  <si>
    <t>AP000459.4</t>
  </si>
  <si>
    <t>ENSG00000228593</t>
  </si>
  <si>
    <t>CFTRP1</t>
  </si>
  <si>
    <t>C1orf233</t>
  </si>
  <si>
    <t>ENSG00000228595</t>
  </si>
  <si>
    <t>PAICSP2</t>
  </si>
  <si>
    <t>ENSG00000228596</t>
  </si>
  <si>
    <t>AC013436.6</t>
  </si>
  <si>
    <t>ENSG00000228597</t>
  </si>
  <si>
    <t>MTND4P1</t>
  </si>
  <si>
    <t>ENSG00000228598</t>
  </si>
  <si>
    <t>MACC1-AS1</t>
  </si>
  <si>
    <t>ENSG00000228599</t>
  </si>
  <si>
    <t>RP6-11O7.2</t>
  </si>
  <si>
    <t>ENSG00000228600</t>
  </si>
  <si>
    <t>POLR2CP</t>
  </si>
  <si>
    <t>ENSG00000228601</t>
  </si>
  <si>
    <t>RPL39P</t>
  </si>
  <si>
    <t>ENSG00000228604</t>
  </si>
  <si>
    <t>RP5-872K7.7</t>
  </si>
  <si>
    <t>ENSG00000228606</t>
  </si>
  <si>
    <t>RP11-574F21.2</t>
  </si>
  <si>
    <t>CLDN25</t>
  </si>
  <si>
    <t>ENSG00000228608</t>
  </si>
  <si>
    <t>RP3-399C22.1</t>
  </si>
  <si>
    <t>ENSG00000228609</t>
  </si>
  <si>
    <t>RP3-341D10.4</t>
  </si>
  <si>
    <t>ENSG00000228610</t>
  </si>
  <si>
    <t>GS1-590J15.1</t>
  </si>
  <si>
    <t>ENSG00000228611</t>
  </si>
  <si>
    <t>HNF4GP1</t>
  </si>
  <si>
    <t>ENSG00000228612</t>
  </si>
  <si>
    <t>HK2P1</t>
  </si>
  <si>
    <t>ENSG00000228613</t>
  </si>
  <si>
    <t>AC144450.1</t>
  </si>
  <si>
    <t>ENSG00000228614</t>
  </si>
  <si>
    <t>RP13-476E20.1</t>
  </si>
  <si>
    <t>ENSG00000228615</t>
  </si>
  <si>
    <t>AC093166.3</t>
  </si>
  <si>
    <t>ENSG00000228616</t>
  </si>
  <si>
    <t>RP11-66N11.7</t>
  </si>
  <si>
    <t>ENSG00000228617</t>
  </si>
  <si>
    <t>RP11-157L3.2</t>
  </si>
  <si>
    <t>ENSG00000228618</t>
  </si>
  <si>
    <t>AC012462.3</t>
  </si>
  <si>
    <t>ENSG00000228620</t>
  </si>
  <si>
    <t>RP3-434P1.6</t>
  </si>
  <si>
    <t>ENSG00000228622</t>
  </si>
  <si>
    <t>RP1-302D9.1</t>
  </si>
  <si>
    <t>ENSG00000228623</t>
  </si>
  <si>
    <t>ZNF883</t>
  </si>
  <si>
    <t>ENSG00000228624</t>
  </si>
  <si>
    <t>RP3-399L15.3</t>
  </si>
  <si>
    <t>ENSG00000228625</t>
  </si>
  <si>
    <t>RP11-1B20.1</t>
  </si>
  <si>
    <t>ENSG00000228626</t>
  </si>
  <si>
    <t>RP11-495P10.9</t>
  </si>
  <si>
    <t>ENSG00000228627</t>
  </si>
  <si>
    <t>GS1-278J22.2</t>
  </si>
  <si>
    <t>ENSG00000228629</t>
  </si>
  <si>
    <t>AC092295.4</t>
  </si>
  <si>
    <t>ENSG00000228630</t>
  </si>
  <si>
    <t>HOTAIR</t>
  </si>
  <si>
    <t>ENSG00000228634</t>
  </si>
  <si>
    <t>RP4-534N18.2</t>
  </si>
  <si>
    <t>ENSG00000228636</t>
  </si>
  <si>
    <t>RP5-1051H14.2</t>
  </si>
  <si>
    <t>ENSG00000228638</t>
  </si>
  <si>
    <t>CTD-3211M3.1</t>
  </si>
  <si>
    <t>ENSG00000228639</t>
  </si>
  <si>
    <t>AC005152.3</t>
  </si>
  <si>
    <t>ENSG00000228643</t>
  </si>
  <si>
    <t>AC079779.4</t>
  </si>
  <si>
    <t>ENSG00000228645</t>
  </si>
  <si>
    <t>PHKG1P2</t>
  </si>
  <si>
    <t>ENSG00000228646</t>
  </si>
  <si>
    <t>RP11-554K11.1</t>
  </si>
  <si>
    <t>ENSG00000228648</t>
  </si>
  <si>
    <t>RP11-568A7.2</t>
  </si>
  <si>
    <t>ENSG00000228649</t>
  </si>
  <si>
    <t>AC005682.5</t>
  </si>
  <si>
    <t>ENSG00000228650</t>
  </si>
  <si>
    <t>AC008940.1</t>
  </si>
  <si>
    <t>ENSG00000228651</t>
  </si>
  <si>
    <t>RP11-556E13.1</t>
  </si>
  <si>
    <t>ENSG00000228653</t>
  </si>
  <si>
    <t>RP11-321E8.2-001</t>
  </si>
  <si>
    <t>ENSG00000228654</t>
  </si>
  <si>
    <t>RP11-439A17.5</t>
  </si>
  <si>
    <t>ENSG00000228655</t>
  </si>
  <si>
    <t>AC096558.1</t>
  </si>
  <si>
    <t>ENSG00000228656</t>
  </si>
  <si>
    <t>MYO5BP3</t>
  </si>
  <si>
    <t>ENSG00000228657</t>
  </si>
  <si>
    <t>RP11-170J3.2</t>
  </si>
  <si>
    <t>ENSG00000228658</t>
  </si>
  <si>
    <t>RP11-791O21.5</t>
  </si>
  <si>
    <t>ENSG00000228659</t>
  </si>
  <si>
    <t>RP1-23K20.2</t>
  </si>
  <si>
    <t>ENSG00000228660</t>
  </si>
  <si>
    <t>VN1R35P</t>
  </si>
  <si>
    <t>ENSG00000228661</t>
  </si>
  <si>
    <t>AC090587.5</t>
  </si>
  <si>
    <t>ENSG00000228663</t>
  </si>
  <si>
    <t>PSMD10P1</t>
  </si>
  <si>
    <t>ENSG00000228664</t>
  </si>
  <si>
    <t>RP11-416K24.1</t>
  </si>
  <si>
    <t>ENSG00000228665</t>
  </si>
  <si>
    <t>RP11-20O24.1</t>
  </si>
  <si>
    <t>ENSG00000228666</t>
  </si>
  <si>
    <t>KRT18P1</t>
  </si>
  <si>
    <t>ENSG00000228667</t>
  </si>
  <si>
    <t>RP11-129O7.2</t>
  </si>
  <si>
    <t>ENSG00000228668</t>
  </si>
  <si>
    <t>TRGV5P</t>
  </si>
  <si>
    <t>ENSG00000228669</t>
  </si>
  <si>
    <t>LINC00448</t>
  </si>
  <si>
    <t>ENSG00000228670</t>
  </si>
  <si>
    <t>AC097461.2</t>
  </si>
  <si>
    <t>ENSG00000228671</t>
  </si>
  <si>
    <t>RP11-109A6.4</t>
  </si>
  <si>
    <t>C5orf65</t>
  </si>
  <si>
    <t>ENSG00000228673</t>
  </si>
  <si>
    <t>RP11-354E23.2</t>
  </si>
  <si>
    <t>ENSG00000228674</t>
  </si>
  <si>
    <t>AC011483.1</t>
  </si>
  <si>
    <t>ENSG00000228675</t>
  </si>
  <si>
    <t>AC006482.1</t>
  </si>
  <si>
    <t>ENSG00000228677</t>
  </si>
  <si>
    <t>TTC3-AS1</t>
  </si>
  <si>
    <t>ENSG00000228678</t>
  </si>
  <si>
    <t>RP11-255A11.13</t>
  </si>
  <si>
    <t>ENSG00000228679</t>
  </si>
  <si>
    <t>RP4-676J13.2</t>
  </si>
  <si>
    <t>ENSG00000228680</t>
  </si>
  <si>
    <t>AC004692.4</t>
  </si>
  <si>
    <t>ENSG00000228681</t>
  </si>
  <si>
    <t>AC008072.1</t>
  </si>
  <si>
    <t>ENSG00000228682</t>
  </si>
  <si>
    <t>RP11-439L8.3</t>
  </si>
  <si>
    <t>ENSG00000228683</t>
  </si>
  <si>
    <t>RP11-31E13.2</t>
  </si>
  <si>
    <t>ENSG00000228685</t>
  </si>
  <si>
    <t>RP11-336A10.7</t>
  </si>
  <si>
    <t>ENSG00000228686</t>
  </si>
  <si>
    <t>RP11-492I21.1</t>
  </si>
  <si>
    <t>ENSG00000228687</t>
  </si>
  <si>
    <t>RP3-419C19.3</t>
  </si>
  <si>
    <t>ENSG00000228688</t>
  </si>
  <si>
    <t>COL11A2P</t>
  </si>
  <si>
    <t>ENSG00000228689</t>
  </si>
  <si>
    <t>RP3-335N17.2</t>
  </si>
  <si>
    <t>ENSG00000228690</t>
  </si>
  <si>
    <t>RP11-307B23.1</t>
  </si>
  <si>
    <t>ENSG00000228692</t>
  </si>
  <si>
    <t>RP5-826L7.1</t>
  </si>
  <si>
    <t>ENSG00000228694</t>
  </si>
  <si>
    <t>MTND4P18</t>
  </si>
  <si>
    <t>ENSG00000228695</t>
  </si>
  <si>
    <t>CES1P1</t>
  </si>
  <si>
    <t>ARL17B</t>
  </si>
  <si>
    <t>ENSG00000228697</t>
  </si>
  <si>
    <t>RP5-968D22.1</t>
  </si>
  <si>
    <t>ENSG00000228700</t>
  </si>
  <si>
    <t>RP11-155G14.1</t>
  </si>
  <si>
    <t>ENSG00000228701</t>
  </si>
  <si>
    <t>RP11-251A15.4</t>
  </si>
  <si>
    <t>ENSG00000228702</t>
  </si>
  <si>
    <t>RP11-671E7.1</t>
  </si>
  <si>
    <t>ENSG00000228703</t>
  </si>
  <si>
    <t>RP5-1160K1.6</t>
  </si>
  <si>
    <t>ENSG00000228704</t>
  </si>
  <si>
    <t>RP11-138M12.1</t>
  </si>
  <si>
    <t>ENSG00000228705</t>
  </si>
  <si>
    <t>LINC00659</t>
  </si>
  <si>
    <t>ENSG00000228707</t>
  </si>
  <si>
    <t>RP11-787B4.2</t>
  </si>
  <si>
    <t>ENSG00000228708</t>
  </si>
  <si>
    <t>AL109763.1</t>
  </si>
  <si>
    <t>ENSG00000228709</t>
  </si>
  <si>
    <t>AP001065.15</t>
  </si>
  <si>
    <t>ENSG00000228711</t>
  </si>
  <si>
    <t>AC004006.2</t>
  </si>
  <si>
    <t>ENSG00000228714</t>
  </si>
  <si>
    <t>RP11-284G10.1</t>
  </si>
  <si>
    <t>DHFR</t>
  </si>
  <si>
    <t>ENSG00000228717</t>
  </si>
  <si>
    <t>AF013593.1</t>
  </si>
  <si>
    <t>ENSG00000228718</t>
  </si>
  <si>
    <t>RP11-145H9.3</t>
  </si>
  <si>
    <t>ENSG00000228719</t>
  </si>
  <si>
    <t>RP5-1119A7.14</t>
  </si>
  <si>
    <t>ENSG00000228721</t>
  </si>
  <si>
    <t>AC016909.2</t>
  </si>
  <si>
    <t>ENSG00000228723</t>
  </si>
  <si>
    <t>SRGAP3-AS2</t>
  </si>
  <si>
    <t>ENSG00000228725</t>
  </si>
  <si>
    <t>MTND2P12</t>
  </si>
  <si>
    <t>ENSG00000228726</t>
  </si>
  <si>
    <t>RP11-178G16.2</t>
  </si>
  <si>
    <t>SAPCD1</t>
  </si>
  <si>
    <t>ENSG00000228728</t>
  </si>
  <si>
    <t>RP11-316K19.3</t>
  </si>
  <si>
    <t>ENSG00000228729</t>
  </si>
  <si>
    <t>RP11-211A18.2</t>
  </si>
  <si>
    <t>ENSG00000228730</t>
  </si>
  <si>
    <t>RP11-95L3.2</t>
  </si>
  <si>
    <t>ENSG00000228732</t>
  </si>
  <si>
    <t>AP001092.5</t>
  </si>
  <si>
    <t>ENSG00000228733</t>
  </si>
  <si>
    <t>AC015815.8</t>
  </si>
  <si>
    <t>ENSG00000228734</t>
  </si>
  <si>
    <t>RP11-335E6.3</t>
  </si>
  <si>
    <t>ENSG00000228735</t>
  </si>
  <si>
    <t>GS1-18A18.2</t>
  </si>
  <si>
    <t>ENSG00000228737</t>
  </si>
  <si>
    <t>AC008781.7</t>
  </si>
  <si>
    <t>ENSG00000228739</t>
  </si>
  <si>
    <t>RP11-218I7.2</t>
  </si>
  <si>
    <t>ENSG00000228740</t>
  </si>
  <si>
    <t>AC136896.1</t>
  </si>
  <si>
    <t>ENSG00000228741</t>
  </si>
  <si>
    <t>RP11-309I15.1</t>
  </si>
  <si>
    <t>ENSG00000228742</t>
  </si>
  <si>
    <t>RP5-884M6.1</t>
  </si>
  <si>
    <t>ENSG00000228744</t>
  </si>
  <si>
    <t>RPS3AP30</t>
  </si>
  <si>
    <t>ENSG00000228745</t>
  </si>
  <si>
    <t>CTSL1P5</t>
  </si>
  <si>
    <t>ENSG00000228748</t>
  </si>
  <si>
    <t>RP13-39P12.3</t>
  </si>
  <si>
    <t>ENSG00000228750</t>
  </si>
  <si>
    <t>RP11-242F24.1</t>
  </si>
  <si>
    <t>ENSG00000228751</t>
  </si>
  <si>
    <t>AC004022.8</t>
  </si>
  <si>
    <t>ENSG00000228753</t>
  </si>
  <si>
    <t>EIF4BP2</t>
  </si>
  <si>
    <t>ENSG00000228754</t>
  </si>
  <si>
    <t>RP11-534L6.3</t>
  </si>
  <si>
    <t>ENSG00000228755</t>
  </si>
  <si>
    <t>PABPC1P8</t>
  </si>
  <si>
    <t>ENSG00000228757</t>
  </si>
  <si>
    <t>AB019438.66</t>
  </si>
  <si>
    <t>ENSG00000228759</t>
  </si>
  <si>
    <t>RP11-251A15.1</t>
  </si>
  <si>
    <t>ENSG00000228763</t>
  </si>
  <si>
    <t>AC010095.5</t>
  </si>
  <si>
    <t>ENSG00000228764</t>
  </si>
  <si>
    <t>ZNF885P</t>
  </si>
  <si>
    <t>ENSG00000228766</t>
  </si>
  <si>
    <t>RPL7L1P8</t>
  </si>
  <si>
    <t>ENSG00000228767</t>
  </si>
  <si>
    <t>KRT8P18</t>
  </si>
  <si>
    <t>AC003101.1</t>
  </si>
  <si>
    <t>ENSG00000228769</t>
  </si>
  <si>
    <t>RP4-635O5.1</t>
  </si>
  <si>
    <t>ENSG00000228770</t>
  </si>
  <si>
    <t>AC007327.6</t>
  </si>
  <si>
    <t>ENSG00000228771</t>
  </si>
  <si>
    <t>RP11-552J9.1</t>
  </si>
  <si>
    <t>ENSG00000228772</t>
  </si>
  <si>
    <t>RP1-309H15.2</t>
  </si>
  <si>
    <t>ENSG00000228775</t>
  </si>
  <si>
    <t>RP5-894A10.5</t>
  </si>
  <si>
    <t>ENSG00000228776</t>
  </si>
  <si>
    <t>RP11-319C21.1</t>
  </si>
  <si>
    <t>ENSG00000228777</t>
  </si>
  <si>
    <t>RP11-282C5.1</t>
  </si>
  <si>
    <t>ENSG00000228778</t>
  </si>
  <si>
    <t>RP11-129J12.1</t>
  </si>
  <si>
    <t>ENSG00000228779</t>
  </si>
  <si>
    <t>Z69666.2</t>
  </si>
  <si>
    <t>ENSG00000228780</t>
  </si>
  <si>
    <t>RP1-50A13.1</t>
  </si>
  <si>
    <t>ENSG00000228781</t>
  </si>
  <si>
    <t>RP11-336N8.3</t>
  </si>
  <si>
    <t>ENSG00000228782</t>
  </si>
  <si>
    <t>MRPL45P2</t>
  </si>
  <si>
    <t>ENSG00000228783</t>
  </si>
  <si>
    <t>RP11-147I11.1</t>
  </si>
  <si>
    <t>ENSG00000228784</t>
  </si>
  <si>
    <t>AC013400.2</t>
  </si>
  <si>
    <t>ENSG00000228786</t>
  </si>
  <si>
    <t>LINC00266-4P</t>
  </si>
  <si>
    <t>ENSG00000228787</t>
  </si>
  <si>
    <t>NLGN4Y-AS1</t>
  </si>
  <si>
    <t>ENSG00000228789</t>
  </si>
  <si>
    <t>HCG22</t>
  </si>
  <si>
    <t>ENSG00000228790</t>
  </si>
  <si>
    <t>AC098784.1</t>
  </si>
  <si>
    <t>ENSG00000228791</t>
  </si>
  <si>
    <t>AC012087.2</t>
  </si>
  <si>
    <t>ENSG00000228792</t>
  </si>
  <si>
    <t>RP11-354K1.2</t>
  </si>
  <si>
    <t>ENSG00000228793</t>
  </si>
  <si>
    <t>RP1-223B1.1</t>
  </si>
  <si>
    <t>ENSG00000228794</t>
  </si>
  <si>
    <t>RP11-206L10.11</t>
  </si>
  <si>
    <t>ENSG00000228795</t>
  </si>
  <si>
    <t>RP11-436F21.3</t>
  </si>
  <si>
    <t>ENSG00000228797</t>
  </si>
  <si>
    <t>FAM207BP</t>
  </si>
  <si>
    <t>ENSG00000228798</t>
  </si>
  <si>
    <t>AP000473.5</t>
  </si>
  <si>
    <t>ENSG00000228799</t>
  </si>
  <si>
    <t>AC113607.2</t>
  </si>
  <si>
    <t>ENSG00000228800</t>
  </si>
  <si>
    <t>RP11-253D19.1</t>
  </si>
  <si>
    <t>ENSG00000228801</t>
  </si>
  <si>
    <t>RP11-110G21.1</t>
  </si>
  <si>
    <t>ENSG00000228802</t>
  </si>
  <si>
    <t>AC073641.2</t>
  </si>
  <si>
    <t>ENSG00000228803</t>
  </si>
  <si>
    <t>AC073072.6</t>
  </si>
  <si>
    <t>RP11-211G3.3</t>
  </si>
  <si>
    <t>ENSG00000228806</t>
  </si>
  <si>
    <t>AC092628.3</t>
  </si>
  <si>
    <t>ENSG00000228807</t>
  </si>
  <si>
    <t>CTA-397C4.3</t>
  </si>
  <si>
    <t>ENSG00000228808</t>
  </si>
  <si>
    <t>HMGB3P4</t>
  </si>
  <si>
    <t>ENSG00000228809</t>
  </si>
  <si>
    <t>RP4-705D16.3</t>
  </si>
  <si>
    <t>ENSG00000228810</t>
  </si>
  <si>
    <t>PABPC1P11</t>
  </si>
  <si>
    <t>ENSG00000228812</t>
  </si>
  <si>
    <t>RP11-157P1.5</t>
  </si>
  <si>
    <t>ENSG00000228814</t>
  </si>
  <si>
    <t>RP11-119H12.5</t>
  </si>
  <si>
    <t>ENSG00000228815</t>
  </si>
  <si>
    <t>MARK2P13</t>
  </si>
  <si>
    <t>ENSG00000228816</t>
  </si>
  <si>
    <t>AK3P5</t>
  </si>
  <si>
    <t>ENSG00000228817</t>
  </si>
  <si>
    <t>BACH1-IT2</t>
  </si>
  <si>
    <t>ENSG00000228818</t>
  </si>
  <si>
    <t>RP11-567G24.1</t>
  </si>
  <si>
    <t>ENSG00000228819</t>
  </si>
  <si>
    <t>RP1-305B16.3</t>
  </si>
  <si>
    <t>ENSG00000228820</t>
  </si>
  <si>
    <t>RPSAP1</t>
  </si>
  <si>
    <t>ENSG00000228823</t>
  </si>
  <si>
    <t>RP11-293F5.8</t>
  </si>
  <si>
    <t>ENSG00000228824</t>
  </si>
  <si>
    <t>MIR4500HG</t>
  </si>
  <si>
    <t>ENSG00000228825</t>
  </si>
  <si>
    <t>LAMTOR3P1</t>
  </si>
  <si>
    <t>ENSG00000228826</t>
  </si>
  <si>
    <t>AL592494.4</t>
  </si>
  <si>
    <t>ENSG00000228827</t>
  </si>
  <si>
    <t>RP11-234P3.2</t>
  </si>
  <si>
    <t>ENSG00000228828</t>
  </si>
  <si>
    <t>RP11-162G10.1</t>
  </si>
  <si>
    <t>ENSG00000228829</t>
  </si>
  <si>
    <t>AC005077.5</t>
  </si>
  <si>
    <t>ENSG00000228830</t>
  </si>
  <si>
    <t>RP4-781K5.2</t>
  </si>
  <si>
    <t>ENSG00000228832</t>
  </si>
  <si>
    <t>RP11-90B22.2</t>
  </si>
  <si>
    <t>ENSG00000228833</t>
  </si>
  <si>
    <t>RP5-1014O16.9</t>
  </si>
  <si>
    <t>ENSG00000228834</t>
  </si>
  <si>
    <t>RP11-249L21.4</t>
  </si>
  <si>
    <t>AC012123.1</t>
  </si>
  <si>
    <t>CT45A4</t>
  </si>
  <si>
    <t>ENSG00000228837</t>
  </si>
  <si>
    <t>CBX3P6</t>
  </si>
  <si>
    <t>ENSG00000228838</t>
  </si>
  <si>
    <t>RP4-784A16.2</t>
  </si>
  <si>
    <t>ENSG00000228839</t>
  </si>
  <si>
    <t>RP3-400N23.6</t>
  </si>
  <si>
    <t>ENSG00000228842</t>
  </si>
  <si>
    <t>PCDH9-AS2</t>
  </si>
  <si>
    <t>ENSG00000228843</t>
  </si>
  <si>
    <t>RP11-112J3.15</t>
  </si>
  <si>
    <t>ENSG00000228844</t>
  </si>
  <si>
    <t>RP11-467I20.3</t>
  </si>
  <si>
    <t>ENSG00000228847</t>
  </si>
  <si>
    <t>ATP5G2P4</t>
  </si>
  <si>
    <t>ENSG00000228848</t>
  </si>
  <si>
    <t>AC105402.2</t>
  </si>
  <si>
    <t>ENSG00000228850</t>
  </si>
  <si>
    <t>CDY12P</t>
  </si>
  <si>
    <t>ENSG00000228851</t>
  </si>
  <si>
    <t>RP11-1217F2.10</t>
  </si>
  <si>
    <t>ENSG00000228852</t>
  </si>
  <si>
    <t>RP11-57H12.5</t>
  </si>
  <si>
    <t>ENSG00000228853</t>
  </si>
  <si>
    <t>NEGR1-IT1</t>
  </si>
  <si>
    <t>ENSG00000228855</t>
  </si>
  <si>
    <t>RP3-433G13.1</t>
  </si>
  <si>
    <t>RP11-1396O13.11</t>
  </si>
  <si>
    <t>ENSG00000228857</t>
  </si>
  <si>
    <t>AC104653.1</t>
  </si>
  <si>
    <t>ENSG00000228858</t>
  </si>
  <si>
    <t>RP11-95K23.5</t>
  </si>
  <si>
    <t>ENSG00000228860</t>
  </si>
  <si>
    <t>RP11-565H13.3</t>
  </si>
  <si>
    <t>ENSG00000228861</t>
  </si>
  <si>
    <t>RPL23AP12</t>
  </si>
  <si>
    <t>ENSG00000228862</t>
  </si>
  <si>
    <t>RP11-91I20.3</t>
  </si>
  <si>
    <t>ENSG00000228863</t>
  </si>
  <si>
    <t>RP11-404F10.2</t>
  </si>
  <si>
    <t>ENSG00000228865</t>
  </si>
  <si>
    <t>RP11-463P17.3</t>
  </si>
  <si>
    <t>ENSG00000228866</t>
  </si>
  <si>
    <t>RP11-229P13.21</t>
  </si>
  <si>
    <t>ENSG00000228868</t>
  </si>
  <si>
    <t>MYLKP1</t>
  </si>
  <si>
    <t>ENSG00000228869</t>
  </si>
  <si>
    <t>COX4I1P2</t>
  </si>
  <si>
    <t>ENSG00000228871</t>
  </si>
  <si>
    <t>MEP1AP1</t>
  </si>
  <si>
    <t>ENSG00000228872</t>
  </si>
  <si>
    <t>AC096664.2</t>
  </si>
  <si>
    <t>ENSG00000228873</t>
  </si>
  <si>
    <t>AC012307.2</t>
  </si>
  <si>
    <t>ENSG00000228874</t>
  </si>
  <si>
    <t>AC090954.5</t>
  </si>
  <si>
    <t>ENSG00000228876</t>
  </si>
  <si>
    <t>AC010745.2</t>
  </si>
  <si>
    <t>ENSG00000228877</t>
  </si>
  <si>
    <t>RP11-473E2.4</t>
  </si>
  <si>
    <t>ENSG00000228878</t>
  </si>
  <si>
    <t>AC007551.3</t>
  </si>
  <si>
    <t>ENSG00000228879</t>
  </si>
  <si>
    <t>RP11-439E19.6</t>
  </si>
  <si>
    <t>ENSG00000228882</t>
  </si>
  <si>
    <t>CICP9</t>
  </si>
  <si>
    <t>ENSG00000228884</t>
  </si>
  <si>
    <t>AC104634.2</t>
  </si>
  <si>
    <t>ENSG00000228885</t>
  </si>
  <si>
    <t>LL0XNC01-250H12.2</t>
  </si>
  <si>
    <t>ENSG00000228886</t>
  </si>
  <si>
    <t>RP11-290D2.3</t>
  </si>
  <si>
    <t>ENSG00000228887</t>
  </si>
  <si>
    <t>EEF1DP1</t>
  </si>
  <si>
    <t>ENSG00000228888</t>
  </si>
  <si>
    <t>RP4-764O22.2</t>
  </si>
  <si>
    <t>ENSG00000228889</t>
  </si>
  <si>
    <t>UBAC2-AS1</t>
  </si>
  <si>
    <t>ENSG00000228890</t>
  </si>
  <si>
    <t>TTTY21</t>
  </si>
  <si>
    <t>ENSG00000228897</t>
  </si>
  <si>
    <t>CTD-2021A8.2</t>
  </si>
  <si>
    <t>ENSG00000228898</t>
  </si>
  <si>
    <t>AC012365.3</t>
  </si>
  <si>
    <t>ENSG00000228901</t>
  </si>
  <si>
    <t>HMGN2P36</t>
  </si>
  <si>
    <t>ENSG00000228902</t>
  </si>
  <si>
    <t>AC016908.2</t>
  </si>
  <si>
    <t>ENSG00000228903</t>
  </si>
  <si>
    <t>RASA4CP</t>
  </si>
  <si>
    <t>ENSG00000228906</t>
  </si>
  <si>
    <t>RP13-216E22.4</t>
  </si>
  <si>
    <t>ENSG00000228909</t>
  </si>
  <si>
    <t>AC008281.1</t>
  </si>
  <si>
    <t>ENSG00000228914</t>
  </si>
  <si>
    <t>OR1H1P</t>
  </si>
  <si>
    <t>ENSG00000228915</t>
  </si>
  <si>
    <t>RP11-757C15.2</t>
  </si>
  <si>
    <t>ENSG00000228917</t>
  </si>
  <si>
    <t>RP11-544M22.8</t>
  </si>
  <si>
    <t>ENSG00000228918</t>
  </si>
  <si>
    <t>GS1-122H1.2</t>
  </si>
  <si>
    <t>AC097381.1</t>
  </si>
  <si>
    <t>ENSG00000228920</t>
  </si>
  <si>
    <t>AL162415.1</t>
  </si>
  <si>
    <t>ENSG00000228922</t>
  </si>
  <si>
    <t>RP13-210D15.1</t>
  </si>
  <si>
    <t>ENSG00000228923</t>
  </si>
  <si>
    <t>AP000355.2</t>
  </si>
  <si>
    <t>ENSG00000228925</t>
  </si>
  <si>
    <t>AC016722.4</t>
  </si>
  <si>
    <t>TSPY3</t>
  </si>
  <si>
    <t>ENSG00000228928</t>
  </si>
  <si>
    <t>AC002069.5</t>
  </si>
  <si>
    <t>ENSG00000228929</t>
  </si>
  <si>
    <t>RP11-159C21.4</t>
  </si>
  <si>
    <t>ENSG00000228930</t>
  </si>
  <si>
    <t>MTCO1P3</t>
  </si>
  <si>
    <t>ENSG00000228932</t>
  </si>
  <si>
    <t>RP11-88G17.2</t>
  </si>
  <si>
    <t>ENSG00000228933</t>
  </si>
  <si>
    <t>RP11-268G12.1</t>
  </si>
  <si>
    <t>ENSG00000228935</t>
  </si>
  <si>
    <t>RP11-189G24.2</t>
  </si>
  <si>
    <t>ENSG00000228937</t>
  </si>
  <si>
    <t>AC005539.2</t>
  </si>
  <si>
    <t>ENSG00000228938</t>
  </si>
  <si>
    <t>SNRPD2P1</t>
  </si>
  <si>
    <t>ENSG00000228939</t>
  </si>
  <si>
    <t>AKT3-IT1</t>
  </si>
  <si>
    <t>ENSG00000228940</t>
  </si>
  <si>
    <t>RP11-348A7.1</t>
  </si>
  <si>
    <t>ENSG00000228941</t>
  </si>
  <si>
    <t>UBE3AP2</t>
  </si>
  <si>
    <t>ENSG00000228943</t>
  </si>
  <si>
    <t>RP5-1053E7.2</t>
  </si>
  <si>
    <t>ENSG00000228944</t>
  </si>
  <si>
    <t>AC004485.3</t>
  </si>
  <si>
    <t>ENSG00000228945</t>
  </si>
  <si>
    <t>KIAA0664P2</t>
  </si>
  <si>
    <t>ENSG00000228947</t>
  </si>
  <si>
    <t>RP11-326L24.4</t>
  </si>
  <si>
    <t>ENSG00000228948</t>
  </si>
  <si>
    <t>SLC25A6P5</t>
  </si>
  <si>
    <t>ENSG00000228949</t>
  </si>
  <si>
    <t>UGT1A12P</t>
  </si>
  <si>
    <t>ENSG00000228950</t>
  </si>
  <si>
    <t>AC023137.2</t>
  </si>
  <si>
    <t>ENSG00000228951</t>
  </si>
  <si>
    <t>RP11-336A10.4</t>
  </si>
  <si>
    <t>ENSG00000228952</t>
  </si>
  <si>
    <t>RP11-567G11.1</t>
  </si>
  <si>
    <t>ENSG00000228953</t>
  </si>
  <si>
    <t>AC006026.12</t>
  </si>
  <si>
    <t>ENSG00000228955</t>
  </si>
  <si>
    <t>RP11-452J6.2</t>
  </si>
  <si>
    <t>ENSG00000228956</t>
  </si>
  <si>
    <t>AC144521.1</t>
  </si>
  <si>
    <t>ENSG00000228957</t>
  </si>
  <si>
    <t>RP11-23J9.3</t>
  </si>
  <si>
    <t>ENSG00000228958</t>
  </si>
  <si>
    <t>RP5-1125A11.5</t>
  </si>
  <si>
    <t>ENSG00000228959</t>
  </si>
  <si>
    <t>RP5-1121H13.3</t>
  </si>
  <si>
    <t>ENSG00000228960</t>
  </si>
  <si>
    <t>OR2A9P</t>
  </si>
  <si>
    <t>ENSG00000228961</t>
  </si>
  <si>
    <t>AP000282.3</t>
  </si>
  <si>
    <t>ENSG00000228962</t>
  </si>
  <si>
    <t>HCG23</t>
  </si>
  <si>
    <t>ENSG00000228963</t>
  </si>
  <si>
    <t>GS1-388B5.5</t>
  </si>
  <si>
    <t>ENSG00000228965</t>
  </si>
  <si>
    <t>RP11-1007I13.2</t>
  </si>
  <si>
    <t>ENSG00000228966</t>
  </si>
  <si>
    <t>AB019438.63</t>
  </si>
  <si>
    <t>ENSG00000228968</t>
  </si>
  <si>
    <t>AC096554.1</t>
  </si>
  <si>
    <t>ENSG00000228970</t>
  </si>
  <si>
    <t>UBTFL6</t>
  </si>
  <si>
    <t>ENSG00000228971</t>
  </si>
  <si>
    <t>RP11-286B14.1</t>
  </si>
  <si>
    <t>ENSG00000228972</t>
  </si>
  <si>
    <t>RP1-86D1.2</t>
  </si>
  <si>
    <t>ENSG00000228973</t>
  </si>
  <si>
    <t>AC009955.8</t>
  </si>
  <si>
    <t>ENSG00000228974</t>
  </si>
  <si>
    <t>AC006483.5</t>
  </si>
  <si>
    <t>ENSG00000228976</t>
  </si>
  <si>
    <t>SUMO2P8</t>
  </si>
  <si>
    <t>ENSG00000228979</t>
  </si>
  <si>
    <t>AC113554.1</t>
  </si>
  <si>
    <t>ENSG00000228980</t>
  </si>
  <si>
    <t>RP11-702L6.4</t>
  </si>
  <si>
    <t>ENSG00000228981</t>
  </si>
  <si>
    <t>RP11-364L4.1</t>
  </si>
  <si>
    <t>ENSG00000228982</t>
  </si>
  <si>
    <t>RP11-107G24.3</t>
  </si>
  <si>
    <t>ENSG00000228983</t>
  </si>
  <si>
    <t>AC025627.7</t>
  </si>
  <si>
    <t>ENSG00000228984</t>
  </si>
  <si>
    <t>RP11-101E19.8</t>
  </si>
  <si>
    <t>ENSG00000228985</t>
  </si>
  <si>
    <t>TRDD3</t>
  </si>
  <si>
    <t>ENSG00000228986</t>
  </si>
  <si>
    <t>RP13-228J13.8</t>
  </si>
  <si>
    <t>ENSG00000228988</t>
  </si>
  <si>
    <t>RP4-677H15.4</t>
  </si>
  <si>
    <t>ENSG00000228989</t>
  </si>
  <si>
    <t>AC133528.2</t>
  </si>
  <si>
    <t>ENSG00000228991</t>
  </si>
  <si>
    <t>RP11-318K12.1</t>
  </si>
  <si>
    <t>ENSG00000228992</t>
  </si>
  <si>
    <t>RPL5P32</t>
  </si>
  <si>
    <t>ENSG00000228995</t>
  </si>
  <si>
    <t>MTND1P9</t>
  </si>
  <si>
    <t>ENSG00000228997</t>
  </si>
  <si>
    <t>RP1-186E20.1</t>
  </si>
  <si>
    <t>ENSG00000228998</t>
  </si>
  <si>
    <t>RP11-697E2.7</t>
  </si>
  <si>
    <t>ENSG00000228999</t>
  </si>
  <si>
    <t>AC068490.1</t>
  </si>
  <si>
    <t>ENSG00000229000</t>
  </si>
  <si>
    <t>SEPT7P8</t>
  </si>
  <si>
    <t>ENSG00000229001</t>
  </si>
  <si>
    <t>RP11-314J18.6</t>
  </si>
  <si>
    <t>ENSG00000229002</t>
  </si>
  <si>
    <t>RP11-666A1.4</t>
  </si>
  <si>
    <t>ENSG00000229005</t>
  </si>
  <si>
    <t>RP5-881L22.4</t>
  </si>
  <si>
    <t>ENSG00000229007</t>
  </si>
  <si>
    <t>EXOSC3P1</t>
  </si>
  <si>
    <t>ENSG00000229009</t>
  </si>
  <si>
    <t>TMPRSS11GP</t>
  </si>
  <si>
    <t>ENSG00000229010</t>
  </si>
  <si>
    <t>RP5-979D14.1</t>
  </si>
  <si>
    <t>ENSG00000229011</t>
  </si>
  <si>
    <t>RP11-276G3.1</t>
  </si>
  <si>
    <t>ENSG00000229012</t>
  </si>
  <si>
    <t>GS1-542M4.4</t>
  </si>
  <si>
    <t>ENSG00000229013</t>
  </si>
  <si>
    <t>AC083939.1</t>
  </si>
  <si>
    <t>ENSG00000229014</t>
  </si>
  <si>
    <t>RPL30P13</t>
  </si>
  <si>
    <t>ENSG00000229015</t>
  </si>
  <si>
    <t>RP11-265D19.6</t>
  </si>
  <si>
    <t>ENSG00000229016</t>
  </si>
  <si>
    <t>RP11-224O19.4</t>
  </si>
  <si>
    <t>ENSG00000229017</t>
  </si>
  <si>
    <t>RP11-439L18.3</t>
  </si>
  <si>
    <t>ENSG00000229018</t>
  </si>
  <si>
    <t>RP11-313P13.3</t>
  </si>
  <si>
    <t>ENSG00000229019</t>
  </si>
  <si>
    <t>RP11-88I18.3</t>
  </si>
  <si>
    <t>ENSG00000229020</t>
  </si>
  <si>
    <t>AKR7A2P1</t>
  </si>
  <si>
    <t>ENSG00000229021</t>
  </si>
  <si>
    <t>AL591893.1</t>
  </si>
  <si>
    <t>ENSG00000229022</t>
  </si>
  <si>
    <t>RP11-553N16.1</t>
  </si>
  <si>
    <t>ENSG00000229023</t>
  </si>
  <si>
    <t>AC067945.3</t>
  </si>
  <si>
    <t>ENSG00000229025</t>
  </si>
  <si>
    <t>AP001595.1</t>
  </si>
  <si>
    <t>ENSG00000229027</t>
  </si>
  <si>
    <t>HSFY1P1</t>
  </si>
  <si>
    <t>ENSG00000229028</t>
  </si>
  <si>
    <t>KRT223P</t>
  </si>
  <si>
    <t>ENSG00000229029</t>
  </si>
  <si>
    <t>RP11-408A13.1</t>
  </si>
  <si>
    <t>ENSG00000229030</t>
  </si>
  <si>
    <t>RP11-402P6.6</t>
  </si>
  <si>
    <t>ENSG00000229031</t>
  </si>
  <si>
    <t>RP11-666G4.1</t>
  </si>
  <si>
    <t>ENSG00000229032</t>
  </si>
  <si>
    <t>RP11-91A18.1</t>
  </si>
  <si>
    <t>ENSG00000229033</t>
  </si>
  <si>
    <t>RP5-931E15.2</t>
  </si>
  <si>
    <t>ENSG00000229035</t>
  </si>
  <si>
    <t>SPRR2C</t>
  </si>
  <si>
    <t>ENSG00000229036</t>
  </si>
  <si>
    <t>RP1-20N2.6</t>
  </si>
  <si>
    <t>ENSG00000229037</t>
  </si>
  <si>
    <t>RP11-272G22.3</t>
  </si>
  <si>
    <t>ENSG00000229042</t>
  </si>
  <si>
    <t>RP1-232N11.2</t>
  </si>
  <si>
    <t>ENSG00000229043</t>
  </si>
  <si>
    <t>AC091729.9</t>
  </si>
  <si>
    <t>ENSG00000229044</t>
  </si>
  <si>
    <t>RP11-266K22.2</t>
  </si>
  <si>
    <t>ENSG00000229046</t>
  </si>
  <si>
    <t>HMGN1P2</t>
  </si>
  <si>
    <t>ENSG00000229047</t>
  </si>
  <si>
    <t>AF127577.10</t>
  </si>
  <si>
    <t>ENSG00000229048</t>
  </si>
  <si>
    <t>DUTP1</t>
  </si>
  <si>
    <t>ENSG00000229051</t>
  </si>
  <si>
    <t>RP5-952N6.1</t>
  </si>
  <si>
    <t>ENSG00000229052</t>
  </si>
  <si>
    <t>RP11-386I23.1</t>
  </si>
  <si>
    <t>ENSG00000229054</t>
  </si>
  <si>
    <t>AC074338.4</t>
  </si>
  <si>
    <t>ENSG00000229055</t>
  </si>
  <si>
    <t>AC034110.1</t>
  </si>
  <si>
    <t>ENSG00000229056</t>
  </si>
  <si>
    <t>AC020571.3</t>
  </si>
  <si>
    <t>ENSG00000229057</t>
  </si>
  <si>
    <t>RP11-106A1.3</t>
  </si>
  <si>
    <t>ENSG00000229060</t>
  </si>
  <si>
    <t>RP11-20P5.2</t>
  </si>
  <si>
    <t>ENSG00000229063</t>
  </si>
  <si>
    <t>TRBV23OR9-2</t>
  </si>
  <si>
    <t>ENSG00000229064</t>
  </si>
  <si>
    <t>RP11-746P2.5</t>
  </si>
  <si>
    <t>ENSG00000229065</t>
  </si>
  <si>
    <t>RP11-80I15.4</t>
  </si>
  <si>
    <t>ENSG00000229066</t>
  </si>
  <si>
    <t>AC096649.3</t>
  </si>
  <si>
    <t>ENSG00000229067</t>
  </si>
  <si>
    <t>RP11-91I11.1</t>
  </si>
  <si>
    <t>ENSG00000229068</t>
  </si>
  <si>
    <t>TMPOP1</t>
  </si>
  <si>
    <t>ENSG00000229072</t>
  </si>
  <si>
    <t>HMGN2P24</t>
  </si>
  <si>
    <t>ENSG00000229079</t>
  </si>
  <si>
    <t>CR848007.5</t>
  </si>
  <si>
    <t>ENSG00000229080</t>
  </si>
  <si>
    <t>RP11-291J9.2</t>
  </si>
  <si>
    <t>ENSG00000229081</t>
  </si>
  <si>
    <t>RP11-432J24.6</t>
  </si>
  <si>
    <t>ENSG00000229082</t>
  </si>
  <si>
    <t>OR5AW1P</t>
  </si>
  <si>
    <t>ENSG00000229083</t>
  </si>
  <si>
    <t>PSMA6P2</t>
  </si>
  <si>
    <t>ENSG00000229084</t>
  </si>
  <si>
    <t>LINC00226</t>
  </si>
  <si>
    <t>C21orf54</t>
  </si>
  <si>
    <t>ENSG00000229087</t>
  </si>
  <si>
    <t>RP11-32P22.1</t>
  </si>
  <si>
    <t>ENSG00000229088</t>
  </si>
  <si>
    <t>MTND1P10</t>
  </si>
  <si>
    <t>ENSG00000229089</t>
  </si>
  <si>
    <t>ANKRD20A8P</t>
  </si>
  <si>
    <t>ENSG00000229090</t>
  </si>
  <si>
    <t>RP1-232L22__A.1</t>
  </si>
  <si>
    <t>ENSG00000229091</t>
  </si>
  <si>
    <t>AC009945.3</t>
  </si>
  <si>
    <t>ENSG00000229092</t>
  </si>
  <si>
    <t>IGHV3-47</t>
  </si>
  <si>
    <t>ENSG00000229093</t>
  </si>
  <si>
    <t>OR51AB1P</t>
  </si>
  <si>
    <t>ENSG00000229097</t>
  </si>
  <si>
    <t>CALM2P2</t>
  </si>
  <si>
    <t>ENSG00000229098</t>
  </si>
  <si>
    <t>RP11-348G8.3</t>
  </si>
  <si>
    <t>ENSG00000229101</t>
  </si>
  <si>
    <t>TCEB1P20</t>
  </si>
  <si>
    <t>ENSG00000229102</t>
  </si>
  <si>
    <t>RP11-360P21.2</t>
  </si>
  <si>
    <t>ENSG00000229104</t>
  </si>
  <si>
    <t>AC023468.1</t>
  </si>
  <si>
    <t>ENSG00000229105</t>
  </si>
  <si>
    <t>RP11-264C15.2</t>
  </si>
  <si>
    <t>ENSG00000229106</t>
  </si>
  <si>
    <t>RP11-4M23.2</t>
  </si>
  <si>
    <t>ENSG00000229107</t>
  </si>
  <si>
    <t>FAM108A5P</t>
  </si>
  <si>
    <t>ENSG00000229108</t>
  </si>
  <si>
    <t>AC005550.4</t>
  </si>
  <si>
    <t>ENSG00000229109</t>
  </si>
  <si>
    <t>RP11-439K3.1</t>
  </si>
  <si>
    <t>ENSG00000229110</t>
  </si>
  <si>
    <t>AC006355.3</t>
  </si>
  <si>
    <t>ENSG00000229111</t>
  </si>
  <si>
    <t>MED4-AS1</t>
  </si>
  <si>
    <t>ENSG00000229112</t>
  </si>
  <si>
    <t>RP11-690C23.3</t>
  </si>
  <si>
    <t>ENSG00000229115</t>
  </si>
  <si>
    <t>RP11-417B4.3</t>
  </si>
  <si>
    <t>ENSG00000229116</t>
  </si>
  <si>
    <t>RP11-20J15.3</t>
  </si>
  <si>
    <t>RPL41</t>
  </si>
  <si>
    <t>ENSG00000229118</t>
  </si>
  <si>
    <t>AC068491.2</t>
  </si>
  <si>
    <t>ENSG00000229119</t>
  </si>
  <si>
    <t>CTB-63M22.1</t>
  </si>
  <si>
    <t>ENSG00000229120</t>
  </si>
  <si>
    <t>RP11-396D18.1</t>
  </si>
  <si>
    <t>ENSG00000229122</t>
  </si>
  <si>
    <t>AGBL5-IT1</t>
  </si>
  <si>
    <t>ENSG00000229124</t>
  </si>
  <si>
    <t>RP11-124N14.4</t>
  </si>
  <si>
    <t>ENSG00000229127</t>
  </si>
  <si>
    <t>AC007038.7</t>
  </si>
  <si>
    <t>ENSG00000229129</t>
  </si>
  <si>
    <t>ACTG1P2</t>
  </si>
  <si>
    <t>ENSG00000229130</t>
  </si>
  <si>
    <t>RP11-76P2.3</t>
  </si>
  <si>
    <t>ENSG00000229131</t>
  </si>
  <si>
    <t>AC016710.1</t>
  </si>
  <si>
    <t>ENSG00000229132</t>
  </si>
  <si>
    <t>EIF4A1P10</t>
  </si>
  <si>
    <t>ENSG00000229133</t>
  </si>
  <si>
    <t>RPS7P4</t>
  </si>
  <si>
    <t>ENSG00000229137</t>
  </si>
  <si>
    <t>RP11-101P17.11</t>
  </si>
  <si>
    <t>ENSG00000229138</t>
  </si>
  <si>
    <t>CDY6P</t>
  </si>
  <si>
    <t>ENSG00000229140</t>
  </si>
  <si>
    <t>CCDC26</t>
  </si>
  <si>
    <t>ENSG00000229142</t>
  </si>
  <si>
    <t>HCG4P8</t>
  </si>
  <si>
    <t>ENSG00000229143</t>
  </si>
  <si>
    <t>AC009480.4</t>
  </si>
  <si>
    <t>ENSG00000229145</t>
  </si>
  <si>
    <t>ACTBP1</t>
  </si>
  <si>
    <t>ENSG00000229146</t>
  </si>
  <si>
    <t>SNX18P5</t>
  </si>
  <si>
    <t>ENSG00000229147</t>
  </si>
  <si>
    <t>SMPD4P2</t>
  </si>
  <si>
    <t>ENSG00000229150</t>
  </si>
  <si>
    <t>CRYGEP</t>
  </si>
  <si>
    <t>ENSG00000229151</t>
  </si>
  <si>
    <t>RP11-348F1.3</t>
  </si>
  <si>
    <t>ENSG00000229152</t>
  </si>
  <si>
    <t>ANKRD10-IT1</t>
  </si>
  <si>
    <t>ENSG00000229153</t>
  </si>
  <si>
    <t>EPHA1-AS1</t>
  </si>
  <si>
    <t>ENSG00000229154</t>
  </si>
  <si>
    <t>KCNQ5-AS1</t>
  </si>
  <si>
    <t>ENSG00000229155</t>
  </si>
  <si>
    <t>RP11-528A4.2</t>
  </si>
  <si>
    <t>ENSG00000229156</t>
  </si>
  <si>
    <t>RP11-250H24.2</t>
  </si>
  <si>
    <t>ENSG00000229159</t>
  </si>
  <si>
    <t>TSPY23P</t>
  </si>
  <si>
    <t>ENSG00000229160</t>
  </si>
  <si>
    <t>AC009229.6</t>
  </si>
  <si>
    <t>ENSG00000229161</t>
  </si>
  <si>
    <t>TCP1P1</t>
  </si>
  <si>
    <t>ENSG00000229162</t>
  </si>
  <si>
    <t>RP11-84D1.1</t>
  </si>
  <si>
    <t>ENSG00000229163</t>
  </si>
  <si>
    <t>NAP1L1P2</t>
  </si>
  <si>
    <t>ENSG00000229164</t>
  </si>
  <si>
    <t>TRAC</t>
  </si>
  <si>
    <t>ENSG00000229165</t>
  </si>
  <si>
    <t>GDI2P1</t>
  </si>
  <si>
    <t>ENSG00000229167</t>
  </si>
  <si>
    <t>RP11-73M7.1</t>
  </si>
  <si>
    <t>ENSG00000229168</t>
  </si>
  <si>
    <t>RPL19P20</t>
  </si>
  <si>
    <t>ENSG00000229169</t>
  </si>
  <si>
    <t>RP11-247I13.6</t>
  </si>
  <si>
    <t>ENSG00000229172</t>
  </si>
  <si>
    <t>AC073065.3</t>
  </si>
  <si>
    <t>ENSG00000229173</t>
  </si>
  <si>
    <t>AC108059.4</t>
  </si>
  <si>
    <t>ENSG00000229175</t>
  </si>
  <si>
    <t>RP11-501G7.1</t>
  </si>
  <si>
    <t>ENSG00000229177</t>
  </si>
  <si>
    <t>AC008154.5</t>
  </si>
  <si>
    <t>ENSG00000229178</t>
  </si>
  <si>
    <t>AC069513.4</t>
  </si>
  <si>
    <t>ENSG00000229180</t>
  </si>
  <si>
    <t>GS1-124K5.11</t>
  </si>
  <si>
    <t>ENSG00000229182</t>
  </si>
  <si>
    <t>RP11-122C21.2</t>
  </si>
  <si>
    <t>PGA4</t>
  </si>
  <si>
    <t>ENSG00000229184</t>
  </si>
  <si>
    <t>RP11-255J3.3</t>
  </si>
  <si>
    <t>ENSG00000229186</t>
  </si>
  <si>
    <t>ADAM1A</t>
  </si>
  <si>
    <t>ENSG00000229188</t>
  </si>
  <si>
    <t>RP4-553F4.2</t>
  </si>
  <si>
    <t>ENSG00000229190</t>
  </si>
  <si>
    <t>RP11-390B4.3</t>
  </si>
  <si>
    <t>ENSG00000229191</t>
  </si>
  <si>
    <t>RP11-168O16.1</t>
  </si>
  <si>
    <t>ENSG00000229192</t>
  </si>
  <si>
    <t>AC004870.3</t>
  </si>
  <si>
    <t>ENSG00000229195</t>
  </si>
  <si>
    <t>AC009495.4</t>
  </si>
  <si>
    <t>ENSG00000229196</t>
  </si>
  <si>
    <t>RP11-775D22.2</t>
  </si>
  <si>
    <t>ENSG00000229197</t>
  </si>
  <si>
    <t>RP11-227H15.7</t>
  </si>
  <si>
    <t>ENSG00000229198</t>
  </si>
  <si>
    <t>RP11-12A20.4</t>
  </si>
  <si>
    <t>ENSG00000229200</t>
  </si>
  <si>
    <t>TRBV7-8</t>
  </si>
  <si>
    <t>ENSG00000229201</t>
  </si>
  <si>
    <t>RP5-827O9.1</t>
  </si>
  <si>
    <t>ENSG00000229203</t>
  </si>
  <si>
    <t>AC103564.7</t>
  </si>
  <si>
    <t>ENSG00000229204</t>
  </si>
  <si>
    <t>PTGES3P3</t>
  </si>
  <si>
    <t>ENSG00000229205</t>
  </si>
  <si>
    <t>LINC00200</t>
  </si>
  <si>
    <t>ENSG00000229206</t>
  </si>
  <si>
    <t>RP11-397O4.1</t>
  </si>
  <si>
    <t>ENSG00000229207</t>
  </si>
  <si>
    <t>RP11-571F15.6</t>
  </si>
  <si>
    <t>ENSG00000229208</t>
  </si>
  <si>
    <t>RBMY2NP</t>
  </si>
  <si>
    <t>ENSG00000229209</t>
  </si>
  <si>
    <t>AC073987.1</t>
  </si>
  <si>
    <t>ENSG00000229211</t>
  </si>
  <si>
    <t>RP11-363L24.2</t>
  </si>
  <si>
    <t>ENSG00000229212</t>
  </si>
  <si>
    <t>RP11-561C5.4</t>
  </si>
  <si>
    <t>ENSG00000229213</t>
  </si>
  <si>
    <t>RP1-118J21.24</t>
  </si>
  <si>
    <t>ENSG00000229214</t>
  </si>
  <si>
    <t>LINC00242</t>
  </si>
  <si>
    <t>ENSG00000229217</t>
  </si>
  <si>
    <t>AC034193.7</t>
  </si>
  <si>
    <t>ENSG00000229220</t>
  </si>
  <si>
    <t>RP11-47A17.2</t>
  </si>
  <si>
    <t>ENSG00000229221</t>
  </si>
  <si>
    <t>AC096664.3</t>
  </si>
  <si>
    <t>ENSG00000229222</t>
  </si>
  <si>
    <t>KRT18P4</t>
  </si>
  <si>
    <t>ENSG00000229224</t>
  </si>
  <si>
    <t>AC105398.3</t>
  </si>
  <si>
    <t>ENSG00000229225</t>
  </si>
  <si>
    <t>AL162400.1</t>
  </si>
  <si>
    <t>ENSG00000229226</t>
  </si>
  <si>
    <t>BTF3L4P4</t>
  </si>
  <si>
    <t>ENSG00000229227</t>
  </si>
  <si>
    <t>RP11-38L15.2</t>
  </si>
  <si>
    <t>ENSG00000229228</t>
  </si>
  <si>
    <t>LINC00582</t>
  </si>
  <si>
    <t>ENSG00000229229</t>
  </si>
  <si>
    <t>AC022201.4</t>
  </si>
  <si>
    <t>ENSG00000229230</t>
  </si>
  <si>
    <t>ENSG00000229231</t>
  </si>
  <si>
    <t>FEM1AP1</t>
  </si>
  <si>
    <t>ENSG00000229232</t>
  </si>
  <si>
    <t>KRT18P53</t>
  </si>
  <si>
    <t>ENSG00000229233</t>
  </si>
  <si>
    <t>AC011891.5</t>
  </si>
  <si>
    <t>ENSG00000229234</t>
  </si>
  <si>
    <t>RBMY1KP</t>
  </si>
  <si>
    <t>ENSG00000229235</t>
  </si>
  <si>
    <t>RP11-8L18.3</t>
  </si>
  <si>
    <t>ENSG00000229236</t>
  </si>
  <si>
    <t>TTTY10</t>
  </si>
  <si>
    <t>ENSG00000229237</t>
  </si>
  <si>
    <t>HMGN1P26</t>
  </si>
  <si>
    <t>ENSG00000229238</t>
  </si>
  <si>
    <t>PPP1R12BP1</t>
  </si>
  <si>
    <t>ENSG00000229239</t>
  </si>
  <si>
    <t>RP11-223J15.2</t>
  </si>
  <si>
    <t>ENSG00000229240</t>
  </si>
  <si>
    <t>RP1-251M9.1</t>
  </si>
  <si>
    <t>ENSG00000229241</t>
  </si>
  <si>
    <t>AC023480.1</t>
  </si>
  <si>
    <t>ENSG00000229242</t>
  </si>
  <si>
    <t>RP5-1111A8.3</t>
  </si>
  <si>
    <t>ENSG00000229243</t>
  </si>
  <si>
    <t>AC098973.1</t>
  </si>
  <si>
    <t>ENSG00000229245</t>
  </si>
  <si>
    <t>RP11-542K23.7</t>
  </si>
  <si>
    <t>ENSG00000229246</t>
  </si>
  <si>
    <t>RP11-521J24.1</t>
  </si>
  <si>
    <t>ENSG00000229247</t>
  </si>
  <si>
    <t>RP11-492M19.3</t>
  </si>
  <si>
    <t>ENSG00000229248</t>
  </si>
  <si>
    <t>WBP2P1</t>
  </si>
  <si>
    <t>ENSG00000229249</t>
  </si>
  <si>
    <t>LINC00446</t>
  </si>
  <si>
    <t>ENSG00000229250</t>
  </si>
  <si>
    <t>USP9YP31</t>
  </si>
  <si>
    <t>ENSG00000229251</t>
  </si>
  <si>
    <t>HNRNPA1P8</t>
  </si>
  <si>
    <t>ENSG00000229254</t>
  </si>
  <si>
    <t>OR8C1P</t>
  </si>
  <si>
    <t>ENSG00000229255</t>
  </si>
  <si>
    <t>RP11-407H12.8</t>
  </si>
  <si>
    <t>ENSG00000229256</t>
  </si>
  <si>
    <t>ST13P13</t>
  </si>
  <si>
    <t>ENSG00000229257</t>
  </si>
  <si>
    <t>RP11-229P13.22</t>
  </si>
  <si>
    <t>ENSG00000229258</t>
  </si>
  <si>
    <t>RP11-552D8.1</t>
  </si>
  <si>
    <t>ENSG00000229259</t>
  </si>
  <si>
    <t>LRRC37A12P</t>
  </si>
  <si>
    <t>ENSG00000229260</t>
  </si>
  <si>
    <t>RP11-414H17.7</t>
  </si>
  <si>
    <t>ENSG00000229261</t>
  </si>
  <si>
    <t>RP11-227H15.4</t>
  </si>
  <si>
    <t>ENSG00000229262</t>
  </si>
  <si>
    <t>RP4-726N1.2</t>
  </si>
  <si>
    <t>ENSG00000229263</t>
  </si>
  <si>
    <t>AC004691.5</t>
  </si>
  <si>
    <t>ENSG00000229264</t>
  </si>
  <si>
    <t>AL591471.1</t>
  </si>
  <si>
    <t>ENSG00000229266</t>
  </si>
  <si>
    <t>POM121L8P</t>
  </si>
  <si>
    <t>ENSG00000229267</t>
  </si>
  <si>
    <t>AC072062.1</t>
  </si>
  <si>
    <t>ENSG00000229268</t>
  </si>
  <si>
    <t>PES1P2</t>
  </si>
  <si>
    <t>ENSG00000229269</t>
  </si>
  <si>
    <t>RP11-298A8.2</t>
  </si>
  <si>
    <t>ENSG00000229270</t>
  </si>
  <si>
    <t>CR848007.6</t>
  </si>
  <si>
    <t>ENSG00000229271</t>
  </si>
  <si>
    <t>AC091493.2</t>
  </si>
  <si>
    <t>ENSG00000229272</t>
  </si>
  <si>
    <t>RP11-498J9.2</t>
  </si>
  <si>
    <t>ENSG00000229273</t>
  </si>
  <si>
    <t>RP11-104G3.2</t>
  </si>
  <si>
    <t>ENSG00000229274</t>
  </si>
  <si>
    <t>XXbac-BPG13B8.10</t>
  </si>
  <si>
    <t>ENSG00000229275</t>
  </si>
  <si>
    <t>LL22NC03-121E8.3</t>
  </si>
  <si>
    <t>ENSG00000229276</t>
  </si>
  <si>
    <t>REV3L-IT1</t>
  </si>
  <si>
    <t>ENSG00000229278</t>
  </si>
  <si>
    <t>RP11-483F11.7</t>
  </si>
  <si>
    <t>ENSG00000229280</t>
  </si>
  <si>
    <t>RP11-374C13.1</t>
  </si>
  <si>
    <t>ENSG00000229281</t>
  </si>
  <si>
    <t>GPR53P</t>
  </si>
  <si>
    <t>ENSG00000229282</t>
  </si>
  <si>
    <t>RP1-40E16.2</t>
  </si>
  <si>
    <t>ENSG00000229283</t>
  </si>
  <si>
    <t>RP5-1125M8.2</t>
  </si>
  <si>
    <t>ENSG00000229286</t>
  </si>
  <si>
    <t>LA16c-4G1.4</t>
  </si>
  <si>
    <t>ENSG00000229287</t>
  </si>
  <si>
    <t>FABP5P4</t>
  </si>
  <si>
    <t>ENSG00000229288</t>
  </si>
  <si>
    <t>RP11-1E11.2</t>
  </si>
  <si>
    <t>ENSG00000229289</t>
  </si>
  <si>
    <t>AP000431.2</t>
  </si>
  <si>
    <t>ENSG00000229291</t>
  </si>
  <si>
    <t>RP4-580N22.2</t>
  </si>
  <si>
    <t>CTD-2611O12.2</t>
  </si>
  <si>
    <t>ENSG00000229294</t>
  </si>
  <si>
    <t>RP5-1044H5.1</t>
  </si>
  <si>
    <t>ENSG00000229297</t>
  </si>
  <si>
    <t>RP11-540H22.2</t>
  </si>
  <si>
    <t>ENSG00000229298</t>
  </si>
  <si>
    <t>RP11-70L8.1</t>
  </si>
  <si>
    <t>ENSG00000229299</t>
  </si>
  <si>
    <t>RP4-583P15.10</t>
  </si>
  <si>
    <t>ENSG00000229301</t>
  </si>
  <si>
    <t>RP5-905H7.8</t>
  </si>
  <si>
    <t>ENSG00000229302</t>
  </si>
  <si>
    <t>TAF9P2</t>
  </si>
  <si>
    <t>ENSG00000229303</t>
  </si>
  <si>
    <t>PPIAP25</t>
  </si>
  <si>
    <t>ENSG00000229304</t>
  </si>
  <si>
    <t>RP11-198M6.5</t>
  </si>
  <si>
    <t>ENSG00000229305</t>
  </si>
  <si>
    <t>RP11-431K24.2</t>
  </si>
  <si>
    <t>ENSG00000229306</t>
  </si>
  <si>
    <t>AP001464.4</t>
  </si>
  <si>
    <t>ENSG00000229307</t>
  </si>
  <si>
    <t>LINC00459</t>
  </si>
  <si>
    <t>ENSG00000229308</t>
  </si>
  <si>
    <t>AC010084.1</t>
  </si>
  <si>
    <t>ENSG00000229309</t>
  </si>
  <si>
    <t>RP11-452B18.2</t>
  </si>
  <si>
    <t>ENSG00000229310</t>
  </si>
  <si>
    <t>RPP40P1</t>
  </si>
  <si>
    <t>ENSG00000229311</t>
  </si>
  <si>
    <t>RP11-475I24.8</t>
  </si>
  <si>
    <t>ENSG00000229312</t>
  </si>
  <si>
    <t>RP11-470P21.2</t>
  </si>
  <si>
    <t>ENSG00000229313</t>
  </si>
  <si>
    <t>RP3-425P12.5</t>
  </si>
  <si>
    <t>ORM1</t>
  </si>
  <si>
    <t>ENSG00000229315</t>
  </si>
  <si>
    <t>RP11-14I4.3</t>
  </si>
  <si>
    <t>ENSG00000229316</t>
  </si>
  <si>
    <t>HMGB1P45</t>
  </si>
  <si>
    <t>ENSG00000229320</t>
  </si>
  <si>
    <t>KRT8P12</t>
  </si>
  <si>
    <t>ENSG00000229321</t>
  </si>
  <si>
    <t>AC008269.2</t>
  </si>
  <si>
    <t>ENSG00000229322</t>
  </si>
  <si>
    <t>RP5-937E21.1</t>
  </si>
  <si>
    <t>ENSG00000229323</t>
  </si>
  <si>
    <t>RP11-175B12.2</t>
  </si>
  <si>
    <t>ENSG00000229324</t>
  </si>
  <si>
    <t>RP5-1091N2.3</t>
  </si>
  <si>
    <t>ENSG00000229325</t>
  </si>
  <si>
    <t>ACAP2-IT1</t>
  </si>
  <si>
    <t>ENSG00000229326</t>
  </si>
  <si>
    <t>AC069154.4</t>
  </si>
  <si>
    <t>ENSG00000229327</t>
  </si>
  <si>
    <t>RP11-135A24.2</t>
  </si>
  <si>
    <t>ENSG00000229330</t>
  </si>
  <si>
    <t>AC006947.1</t>
  </si>
  <si>
    <t>ENSG00000229331</t>
  </si>
  <si>
    <t>GK-IT1</t>
  </si>
  <si>
    <t>ENSG00000229332</t>
  </si>
  <si>
    <t>PGBD4P8</t>
  </si>
  <si>
    <t>ENSG00000229334</t>
  </si>
  <si>
    <t>AC046143.3</t>
  </si>
  <si>
    <t>ENSG00000229335</t>
  </si>
  <si>
    <t>RP1-241P17.1</t>
  </si>
  <si>
    <t>ENSG00000229336</t>
  </si>
  <si>
    <t>AP000568.2</t>
  </si>
  <si>
    <t>ENSG00000229337</t>
  </si>
  <si>
    <t>AC079305.8</t>
  </si>
  <si>
    <t>ENSG00000229338</t>
  </si>
  <si>
    <t>RP11-92C4.4</t>
  </si>
  <si>
    <t>ENSG00000229339</t>
  </si>
  <si>
    <t>RP11-193I22.2</t>
  </si>
  <si>
    <t>ENSG00000229343</t>
  </si>
  <si>
    <t>CDY22P</t>
  </si>
  <si>
    <t>ENSG00000229344</t>
  </si>
  <si>
    <t>RP5-857K21.7</t>
  </si>
  <si>
    <t>ENSG00000229345</t>
  </si>
  <si>
    <t>RP11-332M4.1</t>
  </si>
  <si>
    <t>ENSG00000229347</t>
  </si>
  <si>
    <t>RP11-504E21.1</t>
  </si>
  <si>
    <t>ENSG00000229348</t>
  </si>
  <si>
    <t>HYI-AS1</t>
  </si>
  <si>
    <t>ENSG00000229349</t>
  </si>
  <si>
    <t>ACTG1P9</t>
  </si>
  <si>
    <t>ENSG00000229351</t>
  </si>
  <si>
    <t>KRTAP9-11P</t>
  </si>
  <si>
    <t>ENSG00000229352</t>
  </si>
  <si>
    <t>AC007563.3</t>
  </si>
  <si>
    <t>ENSG00000229356</t>
  </si>
  <si>
    <t>LRRC3-AS1</t>
  </si>
  <si>
    <t>ENSG00000229357</t>
  </si>
  <si>
    <t>RP11-235D19.3</t>
  </si>
  <si>
    <t>ENSG00000229358</t>
  </si>
  <si>
    <t>AC018633.4</t>
  </si>
  <si>
    <t>ENSG00000229359</t>
  </si>
  <si>
    <t>PIN1P1</t>
  </si>
  <si>
    <t>ENSG00000229360</t>
  </si>
  <si>
    <t>PPP1R2P5</t>
  </si>
  <si>
    <t>ENSG00000229361</t>
  </si>
  <si>
    <t>UBTFL7</t>
  </si>
  <si>
    <t>ENSG00000229365</t>
  </si>
  <si>
    <t>RP4-639J15.2</t>
  </si>
  <si>
    <t>ENSG00000229367</t>
  </si>
  <si>
    <t>HMGN2P19</t>
  </si>
  <si>
    <t>ENSG00000229368</t>
  </si>
  <si>
    <t>AC090587.4</t>
  </si>
  <si>
    <t>ENSG00000229369</t>
  </si>
  <si>
    <t>RP13-225O21.5</t>
  </si>
  <si>
    <t>ENSG00000229370</t>
  </si>
  <si>
    <t>AC092635.1</t>
  </si>
  <si>
    <t>ENSG00000229371</t>
  </si>
  <si>
    <t>RP11-115C9.1</t>
  </si>
  <si>
    <t>ENSG00000229372</t>
  </si>
  <si>
    <t>SZT2-AS1</t>
  </si>
  <si>
    <t>ENSG00000229373</t>
  </si>
  <si>
    <t>LINC00452</t>
  </si>
  <si>
    <t>ENSG00000229375</t>
  </si>
  <si>
    <t>USP24P1</t>
  </si>
  <si>
    <t>ENSG00000229376</t>
  </si>
  <si>
    <t>CICP3</t>
  </si>
  <si>
    <t>AC016757.1</t>
  </si>
  <si>
    <t>ENSG00000229379</t>
  </si>
  <si>
    <t>AC006041.1</t>
  </si>
  <si>
    <t>ENSG00000229380</t>
  </si>
  <si>
    <t>AC147651.5</t>
  </si>
  <si>
    <t>ENSG00000229382</t>
  </si>
  <si>
    <t>BX322557.13</t>
  </si>
  <si>
    <t>ENSG00000229384</t>
  </si>
  <si>
    <t>HMGB1P16</t>
  </si>
  <si>
    <t>ENSG00000229385</t>
  </si>
  <si>
    <t>AC010975.1</t>
  </si>
  <si>
    <t>ENSG00000229386</t>
  </si>
  <si>
    <t>OR8B9P</t>
  </si>
  <si>
    <t>AC103801.2</t>
  </si>
  <si>
    <t>ENSG00000229388</t>
  </si>
  <si>
    <t>RP11-442N24__B.1</t>
  </si>
  <si>
    <t>ENSG00000229389</t>
  </si>
  <si>
    <t>CTD-2022H16.1</t>
  </si>
  <si>
    <t>ENSG00000229390</t>
  </si>
  <si>
    <t>MICD</t>
  </si>
  <si>
    <t>ENSG00000229391</t>
  </si>
  <si>
    <t>HLA-DRB6</t>
  </si>
  <si>
    <t>ENSG00000229393</t>
  </si>
  <si>
    <t>RP3-395M20.3</t>
  </si>
  <si>
    <t>ENSG00000229395</t>
  </si>
  <si>
    <t>AC013401.1</t>
  </si>
  <si>
    <t>ENSG00000229398</t>
  </si>
  <si>
    <t>RP4-620E11.5</t>
  </si>
  <si>
    <t>ENSG00000229399</t>
  </si>
  <si>
    <t>RP11-378J18.6</t>
  </si>
  <si>
    <t>ENSG00000229400</t>
  </si>
  <si>
    <t>RP11-3L21.2</t>
  </si>
  <si>
    <t>ENSG00000229401</t>
  </si>
  <si>
    <t>RP1-290I10.7</t>
  </si>
  <si>
    <t>ENSG00000229402</t>
  </si>
  <si>
    <t>AL162151.4</t>
  </si>
  <si>
    <t>ENSG00000229403</t>
  </si>
  <si>
    <t>RP4-718N17.2</t>
  </si>
  <si>
    <t>ENSG00000229404</t>
  </si>
  <si>
    <t>RP11-124L5.7</t>
  </si>
  <si>
    <t>ENSG00000229405</t>
  </si>
  <si>
    <t>AC092580.1</t>
  </si>
  <si>
    <t>ENSG00000229406</t>
  </si>
  <si>
    <t>OFD1P4Y</t>
  </si>
  <si>
    <t>ENSG00000229407</t>
  </si>
  <si>
    <t>RP11-12M5.3</t>
  </si>
  <si>
    <t>ENSG00000229409</t>
  </si>
  <si>
    <t>RP11-494O16.3</t>
  </si>
  <si>
    <t>ENSG00000229413</t>
  </si>
  <si>
    <t>AC018638.1</t>
  </si>
  <si>
    <t>ENSG00000229414</t>
  </si>
  <si>
    <t>KCNQ1-AS1</t>
  </si>
  <si>
    <t>SFTA3</t>
  </si>
  <si>
    <t>ENSG00000229416</t>
  </si>
  <si>
    <t>USP9YP8</t>
  </si>
  <si>
    <t>ENSG00000229417</t>
  </si>
  <si>
    <t>RP11-44D15.3</t>
  </si>
  <si>
    <t>ENSG00000229418</t>
  </si>
  <si>
    <t>RP11-35J23.1</t>
  </si>
  <si>
    <t>ENSG00000229419</t>
  </si>
  <si>
    <t>RALGAPA1P</t>
  </si>
  <si>
    <t>ENSG00000229420</t>
  </si>
  <si>
    <t>BX571672.7</t>
  </si>
  <si>
    <t>ENSG00000229421</t>
  </si>
  <si>
    <t>AC133141.1</t>
  </si>
  <si>
    <t>ENSG00000229422</t>
  </si>
  <si>
    <t>RP11-262H14.5</t>
  </si>
  <si>
    <t>ENSG00000229423</t>
  </si>
  <si>
    <t>RPL27AP8</t>
  </si>
  <si>
    <t>ENSG00000229424</t>
  </si>
  <si>
    <t>AC007349.4</t>
  </si>
  <si>
    <t>ENSG00000229425</t>
  </si>
  <si>
    <t>AJ006998.2</t>
  </si>
  <si>
    <t>ENSG00000229427</t>
  </si>
  <si>
    <t>ANKRD26P4</t>
  </si>
  <si>
    <t>ENSG00000229431</t>
  </si>
  <si>
    <t>RP1-92O14.6</t>
  </si>
  <si>
    <t>ENSG00000229433</t>
  </si>
  <si>
    <t>RP11-329B9.1</t>
  </si>
  <si>
    <t>ENSG00000229434</t>
  </si>
  <si>
    <t>AC017048.1</t>
  </si>
  <si>
    <t>ENSG00000229435</t>
  </si>
  <si>
    <t>PIP5K1P2</t>
  </si>
  <si>
    <t>ENSG00000229436</t>
  </si>
  <si>
    <t>AC073850.6</t>
  </si>
  <si>
    <t>ENSG00000229437</t>
  </si>
  <si>
    <t>LINC00366</t>
  </si>
  <si>
    <t>ENSG00000229438</t>
  </si>
  <si>
    <t>RP11-301M17.3</t>
  </si>
  <si>
    <t>ENSG00000229440</t>
  </si>
  <si>
    <t>RP5-1033K19.2</t>
  </si>
  <si>
    <t>ENSG00000229442</t>
  </si>
  <si>
    <t>AP001793.1</t>
  </si>
  <si>
    <t>ENSG00000229443</t>
  </si>
  <si>
    <t>LINC00433</t>
  </si>
  <si>
    <t>ENSG00000229444</t>
  </si>
  <si>
    <t>RP11-184I16.4</t>
  </si>
  <si>
    <t>ENSG00000229446</t>
  </si>
  <si>
    <t>RP11-45O22.1</t>
  </si>
  <si>
    <t>ENSG00000229447</t>
  </si>
  <si>
    <t>RP11-490K7.4</t>
  </si>
  <si>
    <t>AC110373.1</t>
  </si>
  <si>
    <t>ENSG00000229452</t>
  </si>
  <si>
    <t>AC005162.4</t>
  </si>
  <si>
    <t>SPINK8</t>
  </si>
  <si>
    <t>ENSG00000229454</t>
  </si>
  <si>
    <t>RP11-202I11.2</t>
  </si>
  <si>
    <t>ENSG00000229455</t>
  </si>
  <si>
    <t>RPS10P18</t>
  </si>
  <si>
    <t>ENSG00000229456</t>
  </si>
  <si>
    <t>RLIMP1</t>
  </si>
  <si>
    <t>ENSG00000229457</t>
  </si>
  <si>
    <t>AC006227.1</t>
  </si>
  <si>
    <t>ENSG00000229458</t>
  </si>
  <si>
    <t>RP11-202D18.2</t>
  </si>
  <si>
    <t>ENSG00000229459</t>
  </si>
  <si>
    <t>AC023669.1</t>
  </si>
  <si>
    <t>ENSG00000229460</t>
  </si>
  <si>
    <t>RP11-460N11.6</t>
  </si>
  <si>
    <t>ENSG00000229462</t>
  </si>
  <si>
    <t>AC127383.1</t>
  </si>
  <si>
    <t>ENSG00000229463</t>
  </si>
  <si>
    <t>LYST-IT2</t>
  </si>
  <si>
    <t>ENSG00000229464</t>
  </si>
  <si>
    <t>RP11-481A12.6</t>
  </si>
  <si>
    <t>ENSG00000229465</t>
  </si>
  <si>
    <t>ACTG1P11</t>
  </si>
  <si>
    <t>ENSG00000229466</t>
  </si>
  <si>
    <t>RP11-56I23.1</t>
  </si>
  <si>
    <t>ENSG00000229468</t>
  </si>
  <si>
    <t>AC097635.5</t>
  </si>
  <si>
    <t>ENSG00000229471</t>
  </si>
  <si>
    <t>RP11-95K23.7</t>
  </si>
  <si>
    <t>ENSG00000229472</t>
  </si>
  <si>
    <t>RP1-64K7.4</t>
  </si>
  <si>
    <t>ENSG00000229473</t>
  </si>
  <si>
    <t>RGS17P1</t>
  </si>
  <si>
    <t>PATL2</t>
  </si>
  <si>
    <t>ENSG00000229477</t>
  </si>
  <si>
    <t>FAM90A16P</t>
  </si>
  <si>
    <t>ENSG00000229478</t>
  </si>
  <si>
    <t>RP4-718N17.1</t>
  </si>
  <si>
    <t>ENSG00000229481</t>
  </si>
  <si>
    <t>CTD-2554C21.3</t>
  </si>
  <si>
    <t>ENSG00000229483</t>
  </si>
  <si>
    <t>LINC00362</t>
  </si>
  <si>
    <t>ENSG00000229484</t>
  </si>
  <si>
    <t>RP5-888M10.2</t>
  </si>
  <si>
    <t>ENSG00000229485</t>
  </si>
  <si>
    <t>AL031601.3</t>
  </si>
  <si>
    <t>ENSG00000229486</t>
  </si>
  <si>
    <t>RP4-552O12.1</t>
  </si>
  <si>
    <t>ENSG00000229487</t>
  </si>
  <si>
    <t>ALG13-AS1</t>
  </si>
  <si>
    <t>ENSG00000229489</t>
  </si>
  <si>
    <t>ATP5A1P5</t>
  </si>
  <si>
    <t>ENSG00000229491</t>
  </si>
  <si>
    <t>RP11-342D14.1</t>
  </si>
  <si>
    <t>ENSG00000229492</t>
  </si>
  <si>
    <t>AC004019.10</t>
  </si>
  <si>
    <t>ENSG00000229494</t>
  </si>
  <si>
    <t>AC012494.1</t>
  </si>
  <si>
    <t>ENSG00000229495</t>
  </si>
  <si>
    <t>RP11-173D14.3</t>
  </si>
  <si>
    <t>ENSG00000229497</t>
  </si>
  <si>
    <t>AC005189.6</t>
  </si>
  <si>
    <t>ENSG00000229498</t>
  </si>
  <si>
    <t>AC105053.3</t>
  </si>
  <si>
    <t>ENSG00000229500</t>
  </si>
  <si>
    <t>RPL17P1</t>
  </si>
  <si>
    <t>ENSG00000229502</t>
  </si>
  <si>
    <t>RP11-52J3.2</t>
  </si>
  <si>
    <t>ENSG00000229503</t>
  </si>
  <si>
    <t>AC092155.1</t>
  </si>
  <si>
    <t>ENSG00000229505</t>
  </si>
  <si>
    <t>RP4-682E18.1</t>
  </si>
  <si>
    <t>ENSG00000229507</t>
  </si>
  <si>
    <t>CLTC-IT1</t>
  </si>
  <si>
    <t>ENSG00000229508</t>
  </si>
  <si>
    <t>PHKG1P4</t>
  </si>
  <si>
    <t>ENSG00000229509</t>
  </si>
  <si>
    <t>RP11-421E17.4</t>
  </si>
  <si>
    <t>ENSG00000229510</t>
  </si>
  <si>
    <t>RP11-374M1.6</t>
  </si>
  <si>
    <t>ENSG00000229511</t>
  </si>
  <si>
    <t>RP11-392E22.1</t>
  </si>
  <si>
    <t>ENSG00000229512</t>
  </si>
  <si>
    <t>AC068580.5</t>
  </si>
  <si>
    <t>ENSG00000229513</t>
  </si>
  <si>
    <t>EIF4EBP1P2</t>
  </si>
  <si>
    <t>ENSG00000229515</t>
  </si>
  <si>
    <t>RP11-793E15.1</t>
  </si>
  <si>
    <t>ENSG00000229518</t>
  </si>
  <si>
    <t>UBE2V1P3</t>
  </si>
  <si>
    <t>ENSG00000229519</t>
  </si>
  <si>
    <t>RP11-58A11.2</t>
  </si>
  <si>
    <t>ENSG00000229520</t>
  </si>
  <si>
    <t>LINC00404</t>
  </si>
  <si>
    <t>ENSG00000229521</t>
  </si>
  <si>
    <t>MYCBP2-AS2</t>
  </si>
  <si>
    <t>ENSG00000229522</t>
  </si>
  <si>
    <t>RP11-347D21.4</t>
  </si>
  <si>
    <t>ENSG00000229523</t>
  </si>
  <si>
    <t>RP11-7G23.4</t>
  </si>
  <si>
    <t>ENSG00000229525</t>
  </si>
  <si>
    <t>AC053503.4</t>
  </si>
  <si>
    <t>ENSG00000229526</t>
  </si>
  <si>
    <t>KRT16P4</t>
  </si>
  <si>
    <t>ENSG00000229528</t>
  </si>
  <si>
    <t>RP5-1066H13.4</t>
  </si>
  <si>
    <t>ENSG00000229530</t>
  </si>
  <si>
    <t>RP11-62C3.8</t>
  </si>
  <si>
    <t>ENSG00000229531</t>
  </si>
  <si>
    <t>RP1-102G20.5</t>
  </si>
  <si>
    <t>ENSG00000229532</t>
  </si>
  <si>
    <t>AC105443.2</t>
  </si>
  <si>
    <t>ENSG00000229533</t>
  </si>
  <si>
    <t>AC003986.5</t>
  </si>
  <si>
    <t>ENSG00000229534</t>
  </si>
  <si>
    <t>AC015691.7</t>
  </si>
  <si>
    <t>ENSG00000229536</t>
  </si>
  <si>
    <t>AC079776.1</t>
  </si>
  <si>
    <t>ENSG00000229537</t>
  </si>
  <si>
    <t>RP11-5P4.1</t>
  </si>
  <si>
    <t>ENSG00000229539</t>
  </si>
  <si>
    <t>RP11-119B16.2</t>
  </si>
  <si>
    <t>ENSG00000229540</t>
  </si>
  <si>
    <t>RP11-625P7.1</t>
  </si>
  <si>
    <t>ENSG00000229541</t>
  </si>
  <si>
    <t>GAPDHP26</t>
  </si>
  <si>
    <t>ENSG00000229542</t>
  </si>
  <si>
    <t>SSU72P7</t>
  </si>
  <si>
    <t>ENSG00000229543</t>
  </si>
  <si>
    <t>RP11-90J7.2</t>
  </si>
  <si>
    <t>NKX1-2</t>
  </si>
  <si>
    <t>ENSG00000229546</t>
  </si>
  <si>
    <t>RP11-366O17.3</t>
  </si>
  <si>
    <t>ENSG00000229547</t>
  </si>
  <si>
    <t>RP1-215K18.1</t>
  </si>
  <si>
    <t>TSPY8</t>
  </si>
  <si>
    <t>ENSG00000229550</t>
  </si>
  <si>
    <t>AC012445.1</t>
  </si>
  <si>
    <t>ENSG00000229551</t>
  </si>
  <si>
    <t>GAPDHP17</t>
  </si>
  <si>
    <t>ENSG00000229553</t>
  </si>
  <si>
    <t>USP9YP17</t>
  </si>
  <si>
    <t>ENSG00000229554</t>
  </si>
  <si>
    <t>RPL21P24</t>
  </si>
  <si>
    <t>ENSG00000229556</t>
  </si>
  <si>
    <t>RP11-363G2.4</t>
  </si>
  <si>
    <t>ENSG00000229557</t>
  </si>
  <si>
    <t>LINC00379</t>
  </si>
  <si>
    <t>ENSG00000229558</t>
  </si>
  <si>
    <t>SACS-AS1</t>
  </si>
  <si>
    <t>ENSG00000229559</t>
  </si>
  <si>
    <t>RP1-153P14.3</t>
  </si>
  <si>
    <t>ENSG00000229560</t>
  </si>
  <si>
    <t>AC105761.1</t>
  </si>
  <si>
    <t>ENSG00000229562</t>
  </si>
  <si>
    <t>ZFYVE9P1</t>
  </si>
  <si>
    <t>ENSG00000229563</t>
  </si>
  <si>
    <t>RP11-245M24.1</t>
  </si>
  <si>
    <t>ENSG00000229565</t>
  </si>
  <si>
    <t>AC108056.1</t>
  </si>
  <si>
    <t>ENSG00000229567</t>
  </si>
  <si>
    <t>RP4-717I23.2</t>
  </si>
  <si>
    <t>ENSG00000229568</t>
  </si>
  <si>
    <t>AC010146.1</t>
  </si>
  <si>
    <t>ENSG00000229569</t>
  </si>
  <si>
    <t>RP11-481G8.2</t>
  </si>
  <si>
    <t>ENSG00000229570</t>
  </si>
  <si>
    <t>GAPDHP58</t>
  </si>
  <si>
    <t>WI2-2994D6.2</t>
  </si>
  <si>
    <t>ENSG00000229572</t>
  </si>
  <si>
    <t>EIF4BP4</t>
  </si>
  <si>
    <t>ENSG00000229577</t>
  </si>
  <si>
    <t>RP11-292F22.4</t>
  </si>
  <si>
    <t>ENSG00000229578</t>
  </si>
  <si>
    <t>LINC00358</t>
  </si>
  <si>
    <t>RP11-1396O13.5</t>
  </si>
  <si>
    <t>ENSG00000229582</t>
  </si>
  <si>
    <t>RP11-423C15.3</t>
  </si>
  <si>
    <t>ENSG00000229583</t>
  </si>
  <si>
    <t>RP1-172N19.1</t>
  </si>
  <si>
    <t>ENSG00000229585</t>
  </si>
  <si>
    <t>RPL21P44</t>
  </si>
  <si>
    <t>ENSG00000229586</t>
  </si>
  <si>
    <t>RP11-434D2.6</t>
  </si>
  <si>
    <t>ENSG00000229587</t>
  </si>
  <si>
    <t>RP11-197P3.5</t>
  </si>
  <si>
    <t>ENSG00000229588</t>
  </si>
  <si>
    <t>RP11-479J7.2</t>
  </si>
  <si>
    <t>ENSG00000229589</t>
  </si>
  <si>
    <t>ACVR2B-AS1</t>
  </si>
  <si>
    <t>ENSG00000229590</t>
  </si>
  <si>
    <t>MSX2P1</t>
  </si>
  <si>
    <t>ENSG00000229591</t>
  </si>
  <si>
    <t>RP5-981O7.2</t>
  </si>
  <si>
    <t>ENSG00000229593</t>
  </si>
  <si>
    <t>SUCLA2P3</t>
  </si>
  <si>
    <t>ENSG00000229594</t>
  </si>
  <si>
    <t>RP11-167P23.4</t>
  </si>
  <si>
    <t>ENSG00000229595</t>
  </si>
  <si>
    <t>RP5-1097F14.1</t>
  </si>
  <si>
    <t>ENSG00000229596</t>
  </si>
  <si>
    <t>MYL8P</t>
  </si>
  <si>
    <t>ENSG00000229598</t>
  </si>
  <si>
    <t>PRDX3P1</t>
  </si>
  <si>
    <t>ENSG00000229599</t>
  </si>
  <si>
    <t>LINC00411</t>
  </si>
  <si>
    <t>ENSG00000229600</t>
  </si>
  <si>
    <t>RP11-524K14.1</t>
  </si>
  <si>
    <t>ENSG00000229601</t>
  </si>
  <si>
    <t>AL590762.10</t>
  </si>
  <si>
    <t>ENSG00000229603</t>
  </si>
  <si>
    <t>AC004014.3</t>
  </si>
  <si>
    <t>ENSG00000229604</t>
  </si>
  <si>
    <t>MT-ATP8</t>
  </si>
  <si>
    <t>ENSG00000229605</t>
  </si>
  <si>
    <t>RP11-492M23.2</t>
  </si>
  <si>
    <t>ENSG00000229606</t>
  </si>
  <si>
    <t>RP5-827L5.1</t>
  </si>
  <si>
    <t>ENSG00000229607</t>
  </si>
  <si>
    <t>RP5-1125N11.1</t>
  </si>
  <si>
    <t>ENSG00000229608</t>
  </si>
  <si>
    <t>GOLGA2P4</t>
  </si>
  <si>
    <t>ENSG00000229609</t>
  </si>
  <si>
    <t>RP11-125I23.3</t>
  </si>
  <si>
    <t>ENSG00000229611</t>
  </si>
  <si>
    <t>RP11-390F4.10</t>
  </si>
  <si>
    <t>ENSG00000229612</t>
  </si>
  <si>
    <t>SUMO1P2</t>
  </si>
  <si>
    <t>ENSG00000229613</t>
  </si>
  <si>
    <t>RP11-555F9.2</t>
  </si>
  <si>
    <t>AC111200.1</t>
  </si>
  <si>
    <t>ENSG00000229616</t>
  </si>
  <si>
    <t>RP11-369J21.1</t>
  </si>
  <si>
    <t>ENSG00000229618</t>
  </si>
  <si>
    <t>AC011288.2</t>
  </si>
  <si>
    <t>AC106722.1</t>
  </si>
  <si>
    <t>ENSG00000229620</t>
  </si>
  <si>
    <t>AF196972.2</t>
  </si>
  <si>
    <t>ENSG00000229621</t>
  </si>
  <si>
    <t>AC018742.1</t>
  </si>
  <si>
    <t>ENSG00000229622</t>
  </si>
  <si>
    <t>MTND5P2</t>
  </si>
  <si>
    <t>ENSG00000229623</t>
  </si>
  <si>
    <t>METTL21AP1</t>
  </si>
  <si>
    <t>ENSG00000229625</t>
  </si>
  <si>
    <t>RP11-44N12.2</t>
  </si>
  <si>
    <t>ENSG00000229626</t>
  </si>
  <si>
    <t>AC005046.5</t>
  </si>
  <si>
    <t>ENSG00000229627</t>
  </si>
  <si>
    <t>RP11-368M16.4</t>
  </si>
  <si>
    <t>ENSG00000229628</t>
  </si>
  <si>
    <t>AC073115.7</t>
  </si>
  <si>
    <t>ENSG00000229629</t>
  </si>
  <si>
    <t>RP11-302K17.4</t>
  </si>
  <si>
    <t>ENSG00000229630</t>
  </si>
  <si>
    <t>RP11-124O11.2</t>
  </si>
  <si>
    <t>ENSG00000229635</t>
  </si>
  <si>
    <t>RP4-713B5.2</t>
  </si>
  <si>
    <t>ENSG00000229636</t>
  </si>
  <si>
    <t>KRT8P21</t>
  </si>
  <si>
    <t>ENSG00000229637</t>
  </si>
  <si>
    <t>HOXB-AS5</t>
  </si>
  <si>
    <t>ENSG00000229638</t>
  </si>
  <si>
    <t>RP11-110C15.4</t>
  </si>
  <si>
    <t>ENSG00000229639</t>
  </si>
  <si>
    <t>RP3-380B4.1</t>
  </si>
  <si>
    <t>ENSG00000229641</t>
  </si>
  <si>
    <t>CYP2C56P</t>
  </si>
  <si>
    <t>ENSG00000229642</t>
  </si>
  <si>
    <t>AC027119.1</t>
  </si>
  <si>
    <t>ENSG00000229643</t>
  </si>
  <si>
    <t>LINC00280</t>
  </si>
  <si>
    <t>NAMPTL</t>
  </si>
  <si>
    <t>ENSG00000229645</t>
  </si>
  <si>
    <t>LINC00341</t>
  </si>
  <si>
    <t>ENSG00000229646</t>
  </si>
  <si>
    <t>RP11-330A16.1</t>
  </si>
  <si>
    <t>ENSG00000229647</t>
  </si>
  <si>
    <t>AC007879.7</t>
  </si>
  <si>
    <t>ENSG00000229648</t>
  </si>
  <si>
    <t>AC016753.7</t>
  </si>
  <si>
    <t>ENSG00000229649</t>
  </si>
  <si>
    <t>RP11-107I14.4</t>
  </si>
  <si>
    <t>ENSG00000229652</t>
  </si>
  <si>
    <t>RP11-435P24.2</t>
  </si>
  <si>
    <t>ENSG00000229654</t>
  </si>
  <si>
    <t>RP1-60O19.2</t>
  </si>
  <si>
    <t>ENSG00000229655</t>
  </si>
  <si>
    <t>RP11-46B11.4</t>
  </si>
  <si>
    <t>ENSG00000229656</t>
  </si>
  <si>
    <t>RP11-462L8.1</t>
  </si>
  <si>
    <t>ENSG00000229657</t>
  </si>
  <si>
    <t>RP11-494K3.2</t>
  </si>
  <si>
    <t>ENSG00000229658</t>
  </si>
  <si>
    <t>PABPC1P9</t>
  </si>
  <si>
    <t>ENSG00000229659</t>
  </si>
  <si>
    <t>RP11-345K20.2</t>
  </si>
  <si>
    <t>ENSG00000229660</t>
  </si>
  <si>
    <t>RP5-1142J19.1</t>
  </si>
  <si>
    <t>ENSG00000229661</t>
  </si>
  <si>
    <t>RP11-145B3.2</t>
  </si>
  <si>
    <t>ENSG00000229662</t>
  </si>
  <si>
    <t>RP11-552E4.5</t>
  </si>
  <si>
    <t>ENSG00000229663</t>
  </si>
  <si>
    <t>AL672296.1</t>
  </si>
  <si>
    <t>ENSG00000229664</t>
  </si>
  <si>
    <t>RP11-536K7.5</t>
  </si>
  <si>
    <t>PRR20C</t>
  </si>
  <si>
    <t>ENSG00000229666</t>
  </si>
  <si>
    <t>MAST4-AS1</t>
  </si>
  <si>
    <t>ENSG00000229667</t>
  </si>
  <si>
    <t>RP13-362E11.2</t>
  </si>
  <si>
    <t>ENSG00000229668</t>
  </si>
  <si>
    <t>RP11-317F20.2</t>
  </si>
  <si>
    <t>ENSG00000229670</t>
  </si>
  <si>
    <t>PKP4P1</t>
  </si>
  <si>
    <t>ENSG00000229671</t>
  </si>
  <si>
    <t>AC051649.16</t>
  </si>
  <si>
    <t>ENSG00000229672</t>
  </si>
  <si>
    <t>RP11-184A2.3</t>
  </si>
  <si>
    <t>ENSG00000229673</t>
  </si>
  <si>
    <t>LL22NC01-116C6.1</t>
  </si>
  <si>
    <t>ENSG00000229674</t>
  </si>
  <si>
    <t>AL121578.7</t>
  </si>
  <si>
    <t>ZNF492</t>
  </si>
  <si>
    <t>ENSG00000229677</t>
  </si>
  <si>
    <t>RP11-383F6.1</t>
  </si>
  <si>
    <t>ENSG00000229679</t>
  </si>
  <si>
    <t>AC007327.5</t>
  </si>
  <si>
    <t>ENSG00000229682</t>
  </si>
  <si>
    <t>AC114755.5</t>
  </si>
  <si>
    <t>ENSG00000229683</t>
  </si>
  <si>
    <t>ASNSP5</t>
  </si>
  <si>
    <t>ENSG00000229686</t>
  </si>
  <si>
    <t>ENSG00000229687</t>
  </si>
  <si>
    <t>RP4-654H19.2</t>
  </si>
  <si>
    <t>ENSG00000229688</t>
  </si>
  <si>
    <t>AC004741.3</t>
  </si>
  <si>
    <t>AC009237.1</t>
  </si>
  <si>
    <t>ENSG00000229690</t>
  </si>
  <si>
    <t>MTCO2P1</t>
  </si>
  <si>
    <t>ENSG00000229691</t>
  </si>
  <si>
    <t>RP11-21N7.2</t>
  </si>
  <si>
    <t>ENSG00000229692</t>
  </si>
  <si>
    <t>SOS1-IT1</t>
  </si>
  <si>
    <t>ENSG00000229693</t>
  </si>
  <si>
    <t>RP11-25C15.1</t>
  </si>
  <si>
    <t>ENSG00000229694</t>
  </si>
  <si>
    <t>RP11-305L7.6</t>
  </si>
  <si>
    <t>ENSG00000229695</t>
  </si>
  <si>
    <t>AC011242.5</t>
  </si>
  <si>
    <t>ENSG00000229696</t>
  </si>
  <si>
    <t>KARSP1</t>
  </si>
  <si>
    <t>ENSG00000229697</t>
  </si>
  <si>
    <t>RP11-374M1.3</t>
  </si>
  <si>
    <t>ENSG00000229699</t>
  </si>
  <si>
    <t>RP1-140J1.1</t>
  </si>
  <si>
    <t>ENSG00000229700</t>
  </si>
  <si>
    <t>RP1-130G2.1</t>
  </si>
  <si>
    <t>ENSG00000229701</t>
  </si>
  <si>
    <t>MTND2P20</t>
  </si>
  <si>
    <t>ENSG00000229702</t>
  </si>
  <si>
    <t>RP1-274L7.1</t>
  </si>
  <si>
    <t>ENSG00000229703</t>
  </si>
  <si>
    <t>XX-CR54.1</t>
  </si>
  <si>
    <t>ENSG00000229704</t>
  </si>
  <si>
    <t>EIF2S2P2</t>
  </si>
  <si>
    <t>ENSG00000229707</t>
  </si>
  <si>
    <t>RP11-100J16.4</t>
  </si>
  <si>
    <t>ENSG00000229708</t>
  </si>
  <si>
    <t>MARK2P12</t>
  </si>
  <si>
    <t>ENSG00000229709</t>
  </si>
  <si>
    <t>USP9YP36</t>
  </si>
  <si>
    <t>ENSG00000229711</t>
  </si>
  <si>
    <t>RP11-449O16.2</t>
  </si>
  <si>
    <t>ENSG00000229713</t>
  </si>
  <si>
    <t>RP1-43O17.1</t>
  </si>
  <si>
    <t>ENSG00000229715</t>
  </si>
  <si>
    <t>EEF1DP3</t>
  </si>
  <si>
    <t>ENSG00000229716</t>
  </si>
  <si>
    <t>RP11-185B14.1</t>
  </si>
  <si>
    <t>ENSG00000229717</t>
  </si>
  <si>
    <t>RP11-556N4.1</t>
  </si>
  <si>
    <t>ENSG00000229719</t>
  </si>
  <si>
    <t>AP001187.9</t>
  </si>
  <si>
    <t>ENSG00000229720</t>
  </si>
  <si>
    <t>RP3-495K2.2</t>
  </si>
  <si>
    <t>ENSG00000229721</t>
  </si>
  <si>
    <t>RP11-252I14.1</t>
  </si>
  <si>
    <t>ENSG00000229722</t>
  </si>
  <si>
    <t>RP11-557H15.5</t>
  </si>
  <si>
    <t>ENSG00000229723</t>
  </si>
  <si>
    <t>AL845154.2</t>
  </si>
  <si>
    <t>ENSG00000229724</t>
  </si>
  <si>
    <t>OR2AQ1P</t>
  </si>
  <si>
    <t>ENSG00000229725</t>
  </si>
  <si>
    <t>AC007322.1</t>
  </si>
  <si>
    <t>ENSG00000229727</t>
  </si>
  <si>
    <t>AC013460.1</t>
  </si>
  <si>
    <t>ENSG00000229728</t>
  </si>
  <si>
    <t>RP11-314N13.3</t>
  </si>
  <si>
    <t>RP11-159G9.5</t>
  </si>
  <si>
    <t>ENSG00000229730</t>
  </si>
  <si>
    <t>AC013268.4</t>
  </si>
  <si>
    <t>ENSG00000229731</t>
  </si>
  <si>
    <t>RP11-501H19.2</t>
  </si>
  <si>
    <t>ENSG00000229732</t>
  </si>
  <si>
    <t>AC019349.5</t>
  </si>
  <si>
    <t>ENSG00000229733</t>
  </si>
  <si>
    <t>RP5-1189B24.1</t>
  </si>
  <si>
    <t>ENSG00000229735</t>
  </si>
  <si>
    <t>FTLP16</t>
  </si>
  <si>
    <t>ENSG00000229738</t>
  </si>
  <si>
    <t>AC010240.3</t>
  </si>
  <si>
    <t>ENSG00000229739</t>
  </si>
  <si>
    <t>RP11-295K2.3</t>
  </si>
  <si>
    <t>ENSG00000229740</t>
  </si>
  <si>
    <t>U91324.1</t>
  </si>
  <si>
    <t>ENSG00000229742</t>
  </si>
  <si>
    <t>RP11-365O16.5</t>
  </si>
  <si>
    <t>ENSG00000229743</t>
  </si>
  <si>
    <t>AC018730.3</t>
  </si>
  <si>
    <t>ENSG00000229744</t>
  </si>
  <si>
    <t>AC011998.2</t>
  </si>
  <si>
    <t>ENSG00000229745</t>
  </si>
  <si>
    <t>BPY2DP</t>
  </si>
  <si>
    <t>ENSG00000229746</t>
  </si>
  <si>
    <t>FAM74A4</t>
  </si>
  <si>
    <t>ENSG00000229747</t>
  </si>
  <si>
    <t>RP11-567B20.2</t>
  </si>
  <si>
    <t>ENSG00000229749</t>
  </si>
  <si>
    <t>COTL1P1</t>
  </si>
  <si>
    <t>ENSG00000229750</t>
  </si>
  <si>
    <t>AC096649.2</t>
  </si>
  <si>
    <t>ENSG00000229751</t>
  </si>
  <si>
    <t>RP11-142M10.2</t>
  </si>
  <si>
    <t>ENSG00000229752</t>
  </si>
  <si>
    <t>RP5-831K15.1</t>
  </si>
  <si>
    <t>ENSG00000229753</t>
  </si>
  <si>
    <t>RP11-28P17.3</t>
  </si>
  <si>
    <t>ENSG00000229754</t>
  </si>
  <si>
    <t>CXCR2P1</t>
  </si>
  <si>
    <t>ENSG00000229755</t>
  </si>
  <si>
    <t>RP5-827L5.2</t>
  </si>
  <si>
    <t>ENSG00000229756</t>
  </si>
  <si>
    <t>RPL31P20</t>
  </si>
  <si>
    <t>ENSG00000229757</t>
  </si>
  <si>
    <t>RP4-738P11.4</t>
  </si>
  <si>
    <t>ENSG00000229758</t>
  </si>
  <si>
    <t>DYNLT3P2</t>
  </si>
  <si>
    <t>ENSG00000229759</t>
  </si>
  <si>
    <t>MRPS18AP1</t>
  </si>
  <si>
    <t>ENSG00000229760</t>
  </si>
  <si>
    <t>RP11-266I3.5</t>
  </si>
  <si>
    <t>ENSG00000229761</t>
  </si>
  <si>
    <t>RPS20P1</t>
  </si>
  <si>
    <t>ENSG00000229762</t>
  </si>
  <si>
    <t>RP11-419M24.1</t>
  </si>
  <si>
    <t>ENSG00000229763</t>
  </si>
  <si>
    <t>RP11-89C21.3</t>
  </si>
  <si>
    <t>ENSG00000229765</t>
  </si>
  <si>
    <t>RP11-339A7.1</t>
  </si>
  <si>
    <t>ENSG00000229766</t>
  </si>
  <si>
    <t>RP5-971N18.3</t>
  </si>
  <si>
    <t>ENSG00000229769</t>
  </si>
  <si>
    <t>TRBV10-2</t>
  </si>
  <si>
    <t>ENSG00000229770</t>
  </si>
  <si>
    <t>CTA-796E4.4</t>
  </si>
  <si>
    <t>ENSG00000229771</t>
  </si>
  <si>
    <t>RP4-644L1.2</t>
  </si>
  <si>
    <t>ENSG00000229774</t>
  </si>
  <si>
    <t>AC018866.1</t>
  </si>
  <si>
    <t>ENSG00000229775</t>
  </si>
  <si>
    <t>RP11-298H24.1</t>
  </si>
  <si>
    <t>ENSG00000229776</t>
  </si>
  <si>
    <t>C4B-AS1</t>
  </si>
  <si>
    <t>ENSG00000229779</t>
  </si>
  <si>
    <t>AC016751.2</t>
  </si>
  <si>
    <t>ENSG00000229780</t>
  </si>
  <si>
    <t>UBE2Q1-AS1</t>
  </si>
  <si>
    <t>ENSG00000229781</t>
  </si>
  <si>
    <t>AC013444.1</t>
  </si>
  <si>
    <t>ENSG00000229782</t>
  </si>
  <si>
    <t>AC118754.4</t>
  </si>
  <si>
    <t>ENSG00000229785</t>
  </si>
  <si>
    <t>SLC25A38P1</t>
  </si>
  <si>
    <t>ENSG00000229786</t>
  </si>
  <si>
    <t>SNRPFP2</t>
  </si>
  <si>
    <t>ENSG00000229788</t>
  </si>
  <si>
    <t>LINC00388</t>
  </si>
  <si>
    <t>ENSG00000229789</t>
  </si>
  <si>
    <t>RP11-391M20.1</t>
  </si>
  <si>
    <t>ENSG00000229791</t>
  </si>
  <si>
    <t>RP11-385E5.5</t>
  </si>
  <si>
    <t>ENSG00000229792</t>
  </si>
  <si>
    <t>RP11-460H14.1</t>
  </si>
  <si>
    <t>ENSG00000229793</t>
  </si>
  <si>
    <t>RP11-190J1.7</t>
  </si>
  <si>
    <t>ENSG00000229794</t>
  </si>
  <si>
    <t>RP11-522L3.11</t>
  </si>
  <si>
    <t>ENSG00000229795</t>
  </si>
  <si>
    <t>RP11-293G6__A.3</t>
  </si>
  <si>
    <t>ENSG00000229796</t>
  </si>
  <si>
    <t>RP5-1077H22.1</t>
  </si>
  <si>
    <t>ENSG00000229797</t>
  </si>
  <si>
    <t>AC140481.8</t>
  </si>
  <si>
    <t>ENSG00000229798</t>
  </si>
  <si>
    <t>AC006030.1</t>
  </si>
  <si>
    <t>ENSG00000229799</t>
  </si>
  <si>
    <t>RP11-793G16.3</t>
  </si>
  <si>
    <t>ENSG00000229800</t>
  </si>
  <si>
    <t>ATP8A2P2</t>
  </si>
  <si>
    <t>ENSG00000229801</t>
  </si>
  <si>
    <t>RP11-353N4.1</t>
  </si>
  <si>
    <t>ENSG00000229805</t>
  </si>
  <si>
    <t>AC011306.1</t>
  </si>
  <si>
    <t>ENSG00000229806</t>
  </si>
  <si>
    <t>RPS15P5</t>
  </si>
  <si>
    <t>ENSG00000229807</t>
  </si>
  <si>
    <t>XIST</t>
  </si>
  <si>
    <t>ENSG00000229808</t>
  </si>
  <si>
    <t>RP11-456P18.2</t>
  </si>
  <si>
    <t>ZNF688</t>
  </si>
  <si>
    <t>ENSG00000229813</t>
  </si>
  <si>
    <t>RP4-740C4.4</t>
  </si>
  <si>
    <t>ENSG00000229814</t>
  </si>
  <si>
    <t>RP11-563H8.2</t>
  </si>
  <si>
    <t>ENSG00000229815</t>
  </si>
  <si>
    <t>CCNB1IP1P1</t>
  </si>
  <si>
    <t>ENSG00000229816</t>
  </si>
  <si>
    <t>DDX50P1</t>
  </si>
  <si>
    <t>ENSG00000229817</t>
  </si>
  <si>
    <t>RP11-78H18.2</t>
  </si>
  <si>
    <t>ENSG00000229818</t>
  </si>
  <si>
    <t>RP11-459A10.3</t>
  </si>
  <si>
    <t>ENSG00000229819</t>
  </si>
  <si>
    <t>RP11-510H23.3</t>
  </si>
  <si>
    <t>ENSG00000229820</t>
  </si>
  <si>
    <t>RP1-308E4.1</t>
  </si>
  <si>
    <t>ENSG00000229821</t>
  </si>
  <si>
    <t>RP11-567E21.3</t>
  </si>
  <si>
    <t>ENSG00000229822</t>
  </si>
  <si>
    <t>RP5-1174J21.2</t>
  </si>
  <si>
    <t>ENSG00000229824</t>
  </si>
  <si>
    <t>RPL12P34</t>
  </si>
  <si>
    <t>ENSG00000229825</t>
  </si>
  <si>
    <t>RP5-1052M9.4</t>
  </si>
  <si>
    <t>ENSG00000229826</t>
  </si>
  <si>
    <t>RP11-552J9.14</t>
  </si>
  <si>
    <t>ENSG00000229827</t>
  </si>
  <si>
    <t>AC093899.3</t>
  </si>
  <si>
    <t>ENSG00000229828</t>
  </si>
  <si>
    <t>RP11-94I2.1</t>
  </si>
  <si>
    <t>ENSG00000229829</t>
  </si>
  <si>
    <t>DUTP4</t>
  </si>
  <si>
    <t>ENSG00000229830</t>
  </si>
  <si>
    <t>RP11-341A22.1</t>
  </si>
  <si>
    <t>ENSG00000229831</t>
  </si>
  <si>
    <t>AC108039.3</t>
  </si>
  <si>
    <t>ENSG00000229832</t>
  </si>
  <si>
    <t>RP11-384C4.2</t>
  </si>
  <si>
    <t>PET100</t>
  </si>
  <si>
    <t>ENSG00000229834</t>
  </si>
  <si>
    <t>RP11-48L13.1</t>
  </si>
  <si>
    <t>ENSG00000229835</t>
  </si>
  <si>
    <t>KHSRPP1</t>
  </si>
  <si>
    <t>ENSG00000229836</t>
  </si>
  <si>
    <t>XXbac-BPG248L24.10</t>
  </si>
  <si>
    <t>ENSG00000229839</t>
  </si>
  <si>
    <t>AC018462.2</t>
  </si>
  <si>
    <t>ENSG00000229840</t>
  </si>
  <si>
    <t>ISCA1P2</t>
  </si>
  <si>
    <t>ENSG00000229841</t>
  </si>
  <si>
    <t>RP11-361K17.2</t>
  </si>
  <si>
    <t>ENSG00000229842</t>
  </si>
  <si>
    <t>RP5-837O21.4</t>
  </si>
  <si>
    <t>ENSG00000229846</t>
  </si>
  <si>
    <t>RP11-141A19.1</t>
  </si>
  <si>
    <t>ENSG00000229847</t>
  </si>
  <si>
    <t>EMX2OS</t>
  </si>
  <si>
    <t>ENSG00000229848</t>
  </si>
  <si>
    <t>RP13-766D20.2</t>
  </si>
  <si>
    <t>ENSG00000229849</t>
  </si>
  <si>
    <t>RP11-393K10.1</t>
  </si>
  <si>
    <t>ENSG00000229850</t>
  </si>
  <si>
    <t>RP11-348K2.2</t>
  </si>
  <si>
    <t>ENSG00000229851</t>
  </si>
  <si>
    <t>ARSD-AS1</t>
  </si>
  <si>
    <t>ENSG00000229852</t>
  </si>
  <si>
    <t>RP11-398K22.12</t>
  </si>
  <si>
    <t>ENSG00000229853</t>
  </si>
  <si>
    <t>RP5-1049G16.4</t>
  </si>
  <si>
    <t>ENSG00000229854</t>
  </si>
  <si>
    <t>RP11-524G24.2</t>
  </si>
  <si>
    <t>ENSG00000229855</t>
  </si>
  <si>
    <t>CTC-546K23.1</t>
  </si>
  <si>
    <t>ENSG00000229857</t>
  </si>
  <si>
    <t>RP11-159H20.3</t>
  </si>
  <si>
    <t>ENSG00000229858</t>
  </si>
  <si>
    <t>AC016831.5</t>
  </si>
  <si>
    <t>PGA3</t>
  </si>
  <si>
    <t>ENSG00000229862</t>
  </si>
  <si>
    <t>RP11-505P4.7</t>
  </si>
  <si>
    <t>ENSG00000229863</t>
  </si>
  <si>
    <t>RP11-157F20.1</t>
  </si>
  <si>
    <t>ENSG00000229865</t>
  </si>
  <si>
    <t>RPL31P54</t>
  </si>
  <si>
    <t>ENSG00000229867</t>
  </si>
  <si>
    <t>STEAP3-AS1</t>
  </si>
  <si>
    <t>ENSG00000229869</t>
  </si>
  <si>
    <t>RP11-363N22.2</t>
  </si>
  <si>
    <t>ENSG00000229870</t>
  </si>
  <si>
    <t>RP11-507K13.6</t>
  </si>
  <si>
    <t>ENSG00000229871</t>
  </si>
  <si>
    <t>RP4-710M16.1</t>
  </si>
  <si>
    <t>ENSG00000229873</t>
  </si>
  <si>
    <t>OGFR-AS1</t>
  </si>
  <si>
    <t>ENSG00000229874</t>
  </si>
  <si>
    <t>RP11-312O7.2</t>
  </si>
  <si>
    <t>ENSG00000229875</t>
  </si>
  <si>
    <t>RP11-130C19.1</t>
  </si>
  <si>
    <t>ENSG00000229876</t>
  </si>
  <si>
    <t>RP11-199O14.1</t>
  </si>
  <si>
    <t>ENSG00000229877</t>
  </si>
  <si>
    <t>PAICSP5</t>
  </si>
  <si>
    <t>ENSG00000229878</t>
  </si>
  <si>
    <t>RP11-479G22.7</t>
  </si>
  <si>
    <t>ENSG00000229880</t>
  </si>
  <si>
    <t>IMMTP1</t>
  </si>
  <si>
    <t>ENSG00000229881</t>
  </si>
  <si>
    <t>RP11-321E8.4</t>
  </si>
  <si>
    <t>ENSG00000229882</t>
  </si>
  <si>
    <t>RP13-30A9.2</t>
  </si>
  <si>
    <t>ENSG00000229885</t>
  </si>
  <si>
    <t>RP13-77O11.12</t>
  </si>
  <si>
    <t>ENSG00000229886</t>
  </si>
  <si>
    <t>RP5-1132H15.3</t>
  </si>
  <si>
    <t>ENSG00000229887</t>
  </si>
  <si>
    <t>HNRNPA1P6</t>
  </si>
  <si>
    <t>ENSG00000229890</t>
  </si>
  <si>
    <t>AC023672.1</t>
  </si>
  <si>
    <t>ENSG00000229891</t>
  </si>
  <si>
    <t>Z83851.1</t>
  </si>
  <si>
    <t>ENSG00000229892</t>
  </si>
  <si>
    <t>RP4-730D4.1</t>
  </si>
  <si>
    <t>ENSG00000229893</t>
  </si>
  <si>
    <t>AC004549.6</t>
  </si>
  <si>
    <t>ENSG00000229894</t>
  </si>
  <si>
    <t>GK3P</t>
  </si>
  <si>
    <t>ENSG00000229895</t>
  </si>
  <si>
    <t>RP4-655J12.3</t>
  </si>
  <si>
    <t>ENSG00000229896</t>
  </si>
  <si>
    <t>RP11-456H18.2</t>
  </si>
  <si>
    <t>ENSG00000229897</t>
  </si>
  <si>
    <t>SEPT7P7</t>
  </si>
  <si>
    <t>ENSG00000229899</t>
  </si>
  <si>
    <t>AC084290.2</t>
  </si>
  <si>
    <t>ENSG00000229900</t>
  </si>
  <si>
    <t>HSPD1P21</t>
  </si>
  <si>
    <t>ENSG00000229901</t>
  </si>
  <si>
    <t>RP11-399E6.4</t>
  </si>
  <si>
    <t>ENSG00000229905</t>
  </si>
  <si>
    <t>RP11-206L10.4</t>
  </si>
  <si>
    <t>ENSG00000229906</t>
  </si>
  <si>
    <t>SNRPGP11</t>
  </si>
  <si>
    <t>ENSG00000229907</t>
  </si>
  <si>
    <t>DEFB108P1</t>
  </si>
  <si>
    <t>ENSG00000229909</t>
  </si>
  <si>
    <t>TRIM60P16</t>
  </si>
  <si>
    <t>ENSG00000229910</t>
  </si>
  <si>
    <t>HNRNPA1P18</t>
  </si>
  <si>
    <t>ENSG00000229911</t>
  </si>
  <si>
    <t>RP4-630J13.1</t>
  </si>
  <si>
    <t>ENSG00000229912</t>
  </si>
  <si>
    <t>AC128709.4</t>
  </si>
  <si>
    <t>ENSG00000229913</t>
  </si>
  <si>
    <t>RP11-378I13.1</t>
  </si>
  <si>
    <t>ENSG00000229914</t>
  </si>
  <si>
    <t>RP11-404O13.4</t>
  </si>
  <si>
    <t>ENSG00000229915</t>
  </si>
  <si>
    <t>AC016999.2</t>
  </si>
  <si>
    <t>ENSG00000229917</t>
  </si>
  <si>
    <t>AC007014.1</t>
  </si>
  <si>
    <t>ENSG00000229918</t>
  </si>
  <si>
    <t>DOCK9-AS1</t>
  </si>
  <si>
    <t>ENSG00000229919</t>
  </si>
  <si>
    <t>TCEB1P3</t>
  </si>
  <si>
    <t>ENSG00000229920</t>
  </si>
  <si>
    <t>AC016734.3</t>
  </si>
  <si>
    <t>ENSG00000229921</t>
  </si>
  <si>
    <t>KIF25-AS1</t>
  </si>
  <si>
    <t>ENSG00000229922</t>
  </si>
  <si>
    <t>RP11-240M16.1</t>
  </si>
  <si>
    <t>ENSG00000229923</t>
  </si>
  <si>
    <t>RP11-102N11.1</t>
  </si>
  <si>
    <t>FAM90A26P</t>
  </si>
  <si>
    <t>ENSG00000229925</t>
  </si>
  <si>
    <t>AP001043.1</t>
  </si>
  <si>
    <t>ENSG00000229926</t>
  </si>
  <si>
    <t>RP11-424E7.3</t>
  </si>
  <si>
    <t>ENSG00000229927</t>
  </si>
  <si>
    <t>RP11-38L15.6</t>
  </si>
  <si>
    <t>ENSG00000229928</t>
  </si>
  <si>
    <t>LINC00400</t>
  </si>
  <si>
    <t>ENSG00000229930</t>
  </si>
  <si>
    <t>RP11-504P24.5</t>
  </si>
  <si>
    <t>ENSG00000229931</t>
  </si>
  <si>
    <t>RP1-151F17.1</t>
  </si>
  <si>
    <t>ENSG00000229932</t>
  </si>
  <si>
    <t>YWHAZP3</t>
  </si>
  <si>
    <t>ENSG00000229935</t>
  </si>
  <si>
    <t>AC092662.6</t>
  </si>
  <si>
    <t>ENSG00000229936</t>
  </si>
  <si>
    <t>RBM22P9</t>
  </si>
  <si>
    <t>PRPS1L1</t>
  </si>
  <si>
    <t>ENSG00000229938</t>
  </si>
  <si>
    <t>MYO16-AS2</t>
  </si>
  <si>
    <t>ENSG00000229939</t>
  </si>
  <si>
    <t>RP11-111F16.2</t>
  </si>
  <si>
    <t>ENSG00000229940</t>
  </si>
  <si>
    <t>TSPY22P</t>
  </si>
  <si>
    <t>ENSG00000229941</t>
  </si>
  <si>
    <t>AC012499.1</t>
  </si>
  <si>
    <t>ENSG00000229943</t>
  </si>
  <si>
    <t>RP11-93N20.1</t>
  </si>
  <si>
    <t>ENSG00000229944</t>
  </si>
  <si>
    <t>AC004797.1</t>
  </si>
  <si>
    <t>ENSG00000229946</t>
  </si>
  <si>
    <t>RP11-368G3.1</t>
  </si>
  <si>
    <t>ENSG00000229947</t>
  </si>
  <si>
    <t>RP13-766D20.1</t>
  </si>
  <si>
    <t>ENSG00000229948</t>
  </si>
  <si>
    <t>AC092431.2-001</t>
  </si>
  <si>
    <t>ENSG00000229949</t>
  </si>
  <si>
    <t>AC005094.2</t>
  </si>
  <si>
    <t>ENSG00000229950</t>
  </si>
  <si>
    <t>RP1-290I10.6</t>
  </si>
  <si>
    <t>ENSG00000229951</t>
  </si>
  <si>
    <t>AC104695.3</t>
  </si>
  <si>
    <t>ENSG00000229952</t>
  </si>
  <si>
    <t>RP6-74O6.3</t>
  </si>
  <si>
    <t>ENSG00000229953</t>
  </si>
  <si>
    <t>RP11-284F21.7</t>
  </si>
  <si>
    <t>ENSG00000229954</t>
  </si>
  <si>
    <t>MTND2P2</t>
  </si>
  <si>
    <t>ENSG00000229955</t>
  </si>
  <si>
    <t>RP1-5O6.4</t>
  </si>
  <si>
    <t>ENSG00000229956</t>
  </si>
  <si>
    <t>ZRANB2-AS2</t>
  </si>
  <si>
    <t>ENSG00000229957</t>
  </si>
  <si>
    <t>RP5-998H6.2</t>
  </si>
  <si>
    <t>ENSG00000229960</t>
  </si>
  <si>
    <t>RP11-278H7.4</t>
  </si>
  <si>
    <t>ENSG00000229961</t>
  </si>
  <si>
    <t>RP11-71G12.1</t>
  </si>
  <si>
    <t>ENSG00000229962</t>
  </si>
  <si>
    <t>AP000221.1</t>
  </si>
  <si>
    <t>ENSG00000229963</t>
  </si>
  <si>
    <t>RP5-991B18.1</t>
  </si>
  <si>
    <t>ENSG00000229964</t>
  </si>
  <si>
    <t>RP11-135A1.3</t>
  </si>
  <si>
    <t>ENSG00000229965</t>
  </si>
  <si>
    <t>RP11-118H4.1</t>
  </si>
  <si>
    <t>ENSG00000229967</t>
  </si>
  <si>
    <t>RP11-366F6.2</t>
  </si>
  <si>
    <t>ENSG00000229968</t>
  </si>
  <si>
    <t>RP3-393P12.1</t>
  </si>
  <si>
    <t>ENSG00000229969</t>
  </si>
  <si>
    <t>RP11-96C23.10</t>
  </si>
  <si>
    <t>ENSG00000229970</t>
  </si>
  <si>
    <t>AC007128.1</t>
  </si>
  <si>
    <t>ENSG00000229971</t>
  </si>
  <si>
    <t>RP5-1119A7.10</t>
  </si>
  <si>
    <t>IQCF3</t>
  </si>
  <si>
    <t>ENSG00000229973</t>
  </si>
  <si>
    <t>RP1-239K6.1</t>
  </si>
  <si>
    <t>AC083862.1</t>
  </si>
  <si>
    <t>ENSG00000229975</t>
  </si>
  <si>
    <t>LIPT1P1</t>
  </si>
  <si>
    <t>ENSG00000229976</t>
  </si>
  <si>
    <t>RP5-1031J8.1</t>
  </si>
  <si>
    <t>ENSG00000229977</t>
  </si>
  <si>
    <t>AC073264.10</t>
  </si>
  <si>
    <t>ENSG00000229978</t>
  </si>
  <si>
    <t>RP13-221M14.3</t>
  </si>
  <si>
    <t>ENSG00000229979</t>
  </si>
  <si>
    <t>U82670.9</t>
  </si>
  <si>
    <t>ENSG00000229980</t>
  </si>
  <si>
    <t>TOB1-AS1</t>
  </si>
  <si>
    <t>ENSG00000229981</t>
  </si>
  <si>
    <t>RP11-215N21.1</t>
  </si>
  <si>
    <t>ENSG00000229982</t>
  </si>
  <si>
    <t>RP11-515K14.1</t>
  </si>
  <si>
    <t>ENSG00000229983</t>
  </si>
  <si>
    <t>RP11-15I11.2</t>
  </si>
  <si>
    <t>ENSG00000229985</t>
  </si>
  <si>
    <t>RP11-40H20.5</t>
  </si>
  <si>
    <t>ENSG00000229986</t>
  </si>
  <si>
    <t>AP001042.1</t>
  </si>
  <si>
    <t>ENSG00000229988</t>
  </si>
  <si>
    <t>HBBP1</t>
  </si>
  <si>
    <t>ENSG00000229989</t>
  </si>
  <si>
    <t>RP11-31E23.1</t>
  </si>
  <si>
    <t>ENSG00000229990</t>
  </si>
  <si>
    <t>RP11-574K11.8</t>
  </si>
  <si>
    <t>ENSG00000229991</t>
  </si>
  <si>
    <t>AKR1B1P1</t>
  </si>
  <si>
    <t>ENSG00000229992</t>
  </si>
  <si>
    <t>HMGB3P9</t>
  </si>
  <si>
    <t>ENSG00000229994</t>
  </si>
  <si>
    <t>RP4-765A10.1</t>
  </si>
  <si>
    <t>ENSG00000229996</t>
  </si>
  <si>
    <t>AC093585.6</t>
  </si>
  <si>
    <t>ENSG00000229999</t>
  </si>
  <si>
    <t>RP5-1042K10.10</t>
  </si>
  <si>
    <t>AC006455.1</t>
  </si>
  <si>
    <t>ENSG00000230001</t>
  </si>
  <si>
    <t>RP11-70J12.1</t>
  </si>
  <si>
    <t>ENSG00000230002</t>
  </si>
  <si>
    <t>ALMS1-IT1</t>
  </si>
  <si>
    <t>ENSG00000230003</t>
  </si>
  <si>
    <t>RP11-217F16.1</t>
  </si>
  <si>
    <t>ENSG00000230005</t>
  </si>
  <si>
    <t>SNAP47-AS1</t>
  </si>
  <si>
    <t>ENSG00000230006</t>
  </si>
  <si>
    <t>ANKRD36BP2</t>
  </si>
  <si>
    <t>ENSG00000230009</t>
  </si>
  <si>
    <t>MTCO2P3</t>
  </si>
  <si>
    <t>ENSG00000230010</t>
  </si>
  <si>
    <t>RP4-568F9.6</t>
  </si>
  <si>
    <t>ENSG00000230011</t>
  </si>
  <si>
    <t>CTSL1P4</t>
  </si>
  <si>
    <t>ENSG00000230013</t>
  </si>
  <si>
    <t>RP11-217B7.3</t>
  </si>
  <si>
    <t>ENSG00000230014</t>
  </si>
  <si>
    <t>RP4-660B20.1</t>
  </si>
  <si>
    <t>ENSG00000230015</t>
  </si>
  <si>
    <t>RP11-80B9.4</t>
  </si>
  <si>
    <t>ENSG00000230018</t>
  </si>
  <si>
    <t>RP11-481H12.1</t>
  </si>
  <si>
    <t>ENSG00000230019</t>
  </si>
  <si>
    <t>YWHAQP9</t>
  </si>
  <si>
    <t>ENSG00000230020</t>
  </si>
  <si>
    <t>NHS-AS1</t>
  </si>
  <si>
    <t>ENSG00000230021</t>
  </si>
  <si>
    <t>RP5-857K21.4</t>
  </si>
  <si>
    <t>ENSG00000230022</t>
  </si>
  <si>
    <t>FNTAP2</t>
  </si>
  <si>
    <t>ENSG00000230023</t>
  </si>
  <si>
    <t>RP11-10N16.2</t>
  </si>
  <si>
    <t>ENSG00000230024</t>
  </si>
  <si>
    <t>RP11-95P13.1</t>
  </si>
  <si>
    <t>ENSG00000230025</t>
  </si>
  <si>
    <t>AC007967.4</t>
  </si>
  <si>
    <t>ENSG00000230026</t>
  </si>
  <si>
    <t>RP11-382D8.5</t>
  </si>
  <si>
    <t>ENSG00000230027</t>
  </si>
  <si>
    <t>RP11-550H2.2</t>
  </si>
  <si>
    <t>ENSG00000230028</t>
  </si>
  <si>
    <t>RP11-212D3.3</t>
  </si>
  <si>
    <t>ENSG00000230029</t>
  </si>
  <si>
    <t>CDY11P</t>
  </si>
  <si>
    <t>ENSG00000230030</t>
  </si>
  <si>
    <t>RP11-505C13.1</t>
  </si>
  <si>
    <t>AC012414.1</t>
  </si>
  <si>
    <t>ENSG00000230033</t>
  </si>
  <si>
    <t>RP5-1121A15.3</t>
  </si>
  <si>
    <t>ENSG00000230035</t>
  </si>
  <si>
    <t>RP11-174G17</t>
  </si>
  <si>
    <t>ENSG00000230036</t>
  </si>
  <si>
    <t>AL596137.1</t>
  </si>
  <si>
    <t>ENSG00000230037</t>
  </si>
  <si>
    <t>UBBP1</t>
  </si>
  <si>
    <t>ENSG00000230039</t>
  </si>
  <si>
    <t>RP11-314A15.2</t>
  </si>
  <si>
    <t>ENSG00000230040</t>
  </si>
  <si>
    <t>LINC00364</t>
  </si>
  <si>
    <t>ENSG00000230042</t>
  </si>
  <si>
    <t>AK3P3</t>
  </si>
  <si>
    <t>ENSG00000230043</t>
  </si>
  <si>
    <t>TMSB4XP6</t>
  </si>
  <si>
    <t>ENSG00000230044</t>
  </si>
  <si>
    <t>AC110754.3</t>
  </si>
  <si>
    <t>ENSG00000230045</t>
  </si>
  <si>
    <t>FAM90A15P</t>
  </si>
  <si>
    <t>ENSG00000230046</t>
  </si>
  <si>
    <t>BIRC6-AS1</t>
  </si>
  <si>
    <t>ENSG00000230047</t>
  </si>
  <si>
    <t>AC017104.4</t>
  </si>
  <si>
    <t>ENSG00000230051</t>
  </si>
  <si>
    <t>CTA-929C8.8</t>
  </si>
  <si>
    <t>ENSG00000230052</t>
  </si>
  <si>
    <t>MTND3P2</t>
  </si>
  <si>
    <t>ENSG00000230053</t>
  </si>
  <si>
    <t>RP11-76N22.1</t>
  </si>
  <si>
    <t>ENSG00000230054</t>
  </si>
  <si>
    <t>RP11-402G3.5</t>
  </si>
  <si>
    <t>CISD3</t>
  </si>
  <si>
    <t>ENSG00000230056</t>
  </si>
  <si>
    <t>DDX6P1</t>
  </si>
  <si>
    <t>ENSG00000230057</t>
  </si>
  <si>
    <t>RP11-385E5.7</t>
  </si>
  <si>
    <t>ENSG00000230058</t>
  </si>
  <si>
    <t>RP11-172E9.2</t>
  </si>
  <si>
    <t>ENSG00000230061</t>
  </si>
  <si>
    <t>AP001065.2</t>
  </si>
  <si>
    <t>RP11-268F1.2</t>
  </si>
  <si>
    <t>ENSG00000230063</t>
  </si>
  <si>
    <t>RP11-384C4.6</t>
  </si>
  <si>
    <t>ENSG00000230064</t>
  </si>
  <si>
    <t>RP11-244N20.7</t>
  </si>
  <si>
    <t>ENSG00000230065</t>
  </si>
  <si>
    <t>AC010974.3</t>
  </si>
  <si>
    <t>ENSG00000230066</t>
  </si>
  <si>
    <t>FAM197Y3</t>
  </si>
  <si>
    <t>ENSG00000230067</t>
  </si>
  <si>
    <t>HSPD1P6</t>
  </si>
  <si>
    <t>ENSG00000230068</t>
  </si>
  <si>
    <t>CDC42-IT1</t>
  </si>
  <si>
    <t>ENSG00000230069</t>
  </si>
  <si>
    <t>LRRC37A15P</t>
  </si>
  <si>
    <t>ENSG00000230071</t>
  </si>
  <si>
    <t>CTA-229A8.5</t>
  </si>
  <si>
    <t>ENSG00000230073</t>
  </si>
  <si>
    <t>AC009947.2</t>
  </si>
  <si>
    <t>ENSG00000230074</t>
  </si>
  <si>
    <t>RP11-195F19.9</t>
  </si>
  <si>
    <t>ENSG00000230076</t>
  </si>
  <si>
    <t>AC016708.2</t>
  </si>
  <si>
    <t>ENSG00000230077</t>
  </si>
  <si>
    <t>MTAPP2</t>
  </si>
  <si>
    <t>ENSG00000230079</t>
  </si>
  <si>
    <t>RP11-535K18.2</t>
  </si>
  <si>
    <t>ENSG00000230080</t>
  </si>
  <si>
    <t>AC139143.2</t>
  </si>
  <si>
    <t>ENSG00000230081</t>
  </si>
  <si>
    <t>RP11-165N19.4</t>
  </si>
  <si>
    <t>ENSG00000230082</t>
  </si>
  <si>
    <t>PRRT3-AS1</t>
  </si>
  <si>
    <t>ENSG00000230083</t>
  </si>
  <si>
    <t>AC009237.13</t>
  </si>
  <si>
    <t>ENSG00000230084</t>
  </si>
  <si>
    <t>RP4-613B23.1</t>
  </si>
  <si>
    <t>ENSG00000230086</t>
  </si>
  <si>
    <t>VN1R96P</t>
  </si>
  <si>
    <t>ENSG00000230087</t>
  </si>
  <si>
    <t>AC104389.31</t>
  </si>
  <si>
    <t>ENSG00000230088</t>
  </si>
  <si>
    <t>KRT16P5</t>
  </si>
  <si>
    <t>ENSG00000230090</t>
  </si>
  <si>
    <t>AC108025.2</t>
  </si>
  <si>
    <t>ENSG00000230091</t>
  </si>
  <si>
    <t>RP11-369J21.5</t>
  </si>
  <si>
    <t>ENSG00000230092</t>
  </si>
  <si>
    <t>RP11-206L10.8</t>
  </si>
  <si>
    <t>ENSG00000230096</t>
  </si>
  <si>
    <t>RP11-34C15.2</t>
  </si>
  <si>
    <t>ENSG00000230097</t>
  </si>
  <si>
    <t>RP11-460C6.1</t>
  </si>
  <si>
    <t>ENSG00000230098</t>
  </si>
  <si>
    <t>RP11-462G8.3</t>
  </si>
  <si>
    <t>ENSG00000230099</t>
  </si>
  <si>
    <t>TRBV5-4</t>
  </si>
  <si>
    <t>ENSG00000230100</t>
  </si>
  <si>
    <t>RP11-344N17.8</t>
  </si>
  <si>
    <t>ENSG00000230101</t>
  </si>
  <si>
    <t>AC083874.3</t>
  </si>
  <si>
    <t>ENSG00000230102</t>
  </si>
  <si>
    <t>RP11-407B7.1</t>
  </si>
  <si>
    <t>ENSG00000230104</t>
  </si>
  <si>
    <t>AC018712.2</t>
  </si>
  <si>
    <t>ENSG00000230105</t>
  </si>
  <si>
    <t>RP11-431N15.2</t>
  </si>
  <si>
    <t>ENSG00000230106</t>
  </si>
  <si>
    <t>AF228730.7</t>
  </si>
  <si>
    <t>ENSG00000230107</t>
  </si>
  <si>
    <t>CTA-126B4.7</t>
  </si>
  <si>
    <t>ENSG00000230109</t>
  </si>
  <si>
    <t>RP11-275N1.1</t>
  </si>
  <si>
    <t>ENSG00000230110</t>
  </si>
  <si>
    <t>AC005086.1</t>
  </si>
  <si>
    <t>ENSG00000230111</t>
  </si>
  <si>
    <t>AC115283.1</t>
  </si>
  <si>
    <t>ENSG00000230112</t>
  </si>
  <si>
    <t>RP11-56H7.2</t>
  </si>
  <si>
    <t>ENSG00000230113</t>
  </si>
  <si>
    <t>AC091177.1</t>
  </si>
  <si>
    <t>ENSG00000230114</t>
  </si>
  <si>
    <t>RP11-141A19.2</t>
  </si>
  <si>
    <t>ENSG00000230115</t>
  </si>
  <si>
    <t>TPRG1-AS2</t>
  </si>
  <si>
    <t>ENSG00000230116</t>
  </si>
  <si>
    <t>RP11-163G10.2</t>
  </si>
  <si>
    <t>ENSG00000230118</t>
  </si>
  <si>
    <t>AC092569.2</t>
  </si>
  <si>
    <t>ENSG00000230119</t>
  </si>
  <si>
    <t>AC123900.2</t>
  </si>
  <si>
    <t>ENSG00000230120</t>
  </si>
  <si>
    <t>RP1-90G24.8</t>
  </si>
  <si>
    <t>ENSG00000230121</t>
  </si>
  <si>
    <t>RP11-385N23.1</t>
  </si>
  <si>
    <t>ENSG00000230122</t>
  </si>
  <si>
    <t>ECEL1P3</t>
  </si>
  <si>
    <t>ENSG00000230123</t>
  </si>
  <si>
    <t>RP11-213K17.1</t>
  </si>
  <si>
    <t>ENSG00000230124</t>
  </si>
  <si>
    <t>RP5-1180C10.2</t>
  </si>
  <si>
    <t>ENSG00000230125</t>
  </si>
  <si>
    <t>EEF1A1P39</t>
  </si>
  <si>
    <t>ENSG00000230126</t>
  </si>
  <si>
    <t>FGF12-AS2</t>
  </si>
  <si>
    <t>ENSG00000230130</t>
  </si>
  <si>
    <t>RP5-1189K21.2</t>
  </si>
  <si>
    <t>ENSG00000230131</t>
  </si>
  <si>
    <t>RP11-282I1.1</t>
  </si>
  <si>
    <t>ENSG00000230132</t>
  </si>
  <si>
    <t>RP5-1193P9.2</t>
  </si>
  <si>
    <t>ENSG00000230133</t>
  </si>
  <si>
    <t>RP5-1100I6.2</t>
  </si>
  <si>
    <t>ENSG00000230137</t>
  </si>
  <si>
    <t>RP4-539M6.18</t>
  </si>
  <si>
    <t>ENSG00000230138</t>
  </si>
  <si>
    <t>RP11-117D22.2</t>
  </si>
  <si>
    <t>ENSG00000230139</t>
  </si>
  <si>
    <t>RP11-498J9.4</t>
  </si>
  <si>
    <t>ENSG00000230140</t>
  </si>
  <si>
    <t>AC016738.3</t>
  </si>
  <si>
    <t>ENSG00000230142</t>
  </si>
  <si>
    <t>RP11-168G22.1</t>
  </si>
  <si>
    <t>ENSG00000230146</t>
  </si>
  <si>
    <t>SEPHS1P4</t>
  </si>
  <si>
    <t>ENSG00000230147</t>
  </si>
  <si>
    <t>RP11-305L7.5</t>
  </si>
  <si>
    <t>ENSG00000230148</t>
  </si>
  <si>
    <t>HOXB-AS1</t>
  </si>
  <si>
    <t>ENSG00000230149</t>
  </si>
  <si>
    <t>RP3-508I15.19</t>
  </si>
  <si>
    <t>ENSG00000230151</t>
  </si>
  <si>
    <t>RP11-432B10.1</t>
  </si>
  <si>
    <t>ENSG00000230153</t>
  </si>
  <si>
    <t>AF003626.1</t>
  </si>
  <si>
    <t>ENSG00000230154</t>
  </si>
  <si>
    <t>AC018463.4</t>
  </si>
  <si>
    <t>ENSG00000230155</t>
  </si>
  <si>
    <t>RP3-477O4.14</t>
  </si>
  <si>
    <t>ENSG00000230156</t>
  </si>
  <si>
    <t>LINC00443</t>
  </si>
  <si>
    <t>ENSG00000230157</t>
  </si>
  <si>
    <t>ATP5G1P1</t>
  </si>
  <si>
    <t>ENSG00000230158</t>
  </si>
  <si>
    <t>MTND1P28</t>
  </si>
  <si>
    <t>ENSG00000230159</t>
  </si>
  <si>
    <t>RP11-232D9.3</t>
  </si>
  <si>
    <t>ENSG00000230160</t>
  </si>
  <si>
    <t>AC004854.5</t>
  </si>
  <si>
    <t>ENSG00000230161</t>
  </si>
  <si>
    <t>RP11-62L10.1</t>
  </si>
  <si>
    <t>ENSG00000230162</t>
  </si>
  <si>
    <t>RP11-97N5.2</t>
  </si>
  <si>
    <t>ENSG00000230163</t>
  </si>
  <si>
    <t>RP5-997D16.2</t>
  </si>
  <si>
    <t>ENSG00000230164</t>
  </si>
  <si>
    <t>MAS1LP1</t>
  </si>
  <si>
    <t>ENSG00000230165</t>
  </si>
  <si>
    <t>CTB-1144G6.5</t>
  </si>
  <si>
    <t>ENSG00000230166</t>
  </si>
  <si>
    <t>RP11-526K21.2</t>
  </si>
  <si>
    <t>ENSG00000230169</t>
  </si>
  <si>
    <t>RP11-11A18.1</t>
  </si>
  <si>
    <t>ENSG00000230170</t>
  </si>
  <si>
    <t>HNRNPA1P28</t>
  </si>
  <si>
    <t>ENSG00000230171</t>
  </si>
  <si>
    <t>RP11-369J21.7</t>
  </si>
  <si>
    <t>ENSG00000230172</t>
  </si>
  <si>
    <t>AC090957.2</t>
  </si>
  <si>
    <t>ENSG00000230173</t>
  </si>
  <si>
    <t>AC006196.1</t>
  </si>
  <si>
    <t>ENSG00000230174</t>
  </si>
  <si>
    <t>XXbac-BPG181B23.4</t>
  </si>
  <si>
    <t>ENSG00000230175</t>
  </si>
  <si>
    <t>RP11-466F5.3</t>
  </si>
  <si>
    <t>ENSG00000230176</t>
  </si>
  <si>
    <t>RP4-779E11.3</t>
  </si>
  <si>
    <t>ENSG00000230177</t>
  </si>
  <si>
    <t>RP5-1112D6.4</t>
  </si>
  <si>
    <t>OR4F3</t>
  </si>
  <si>
    <t>ENSG00000230180</t>
  </si>
  <si>
    <t>CTD-2542O7.2</t>
  </si>
  <si>
    <t>ENSG00000230182</t>
  </si>
  <si>
    <t>AC090955.3</t>
  </si>
  <si>
    <t>ENSG00000230183</t>
  </si>
  <si>
    <t>CNOT6LP1</t>
  </si>
  <si>
    <t>ENSG00000230184</t>
  </si>
  <si>
    <t>SMYD3-IT1</t>
  </si>
  <si>
    <t>C9orf147</t>
  </si>
  <si>
    <t>ENSG00000230186</t>
  </si>
  <si>
    <t>RP5-998N21.7</t>
  </si>
  <si>
    <t>ENSG00000230187</t>
  </si>
  <si>
    <t>RP11-291O7.1</t>
  </si>
  <si>
    <t>ENSG00000230188</t>
  </si>
  <si>
    <t>RP11-405L18.4</t>
  </si>
  <si>
    <t>ENSG00000230189</t>
  </si>
  <si>
    <t>GS1-124K5.2</t>
  </si>
  <si>
    <t>ENSG00000230190</t>
  </si>
  <si>
    <t>AC005518.2</t>
  </si>
  <si>
    <t>ENSG00000230191</t>
  </si>
  <si>
    <t>RP4-725G10.3</t>
  </si>
  <si>
    <t>ENSG00000230192</t>
  </si>
  <si>
    <t>AC073387.2</t>
  </si>
  <si>
    <t>ENSG00000230194</t>
  </si>
  <si>
    <t>AC000081.2</t>
  </si>
  <si>
    <t>ENSG00000230195</t>
  </si>
  <si>
    <t>AC118138.2</t>
  </si>
  <si>
    <t>ENSG00000230196</t>
  </si>
  <si>
    <t>AC010091.4</t>
  </si>
  <si>
    <t>ENSG00000230197</t>
  </si>
  <si>
    <t>RP11-160E2.17</t>
  </si>
  <si>
    <t>ENSG00000230198</t>
  </si>
  <si>
    <t>RPL37P4</t>
  </si>
  <si>
    <t>ENSG00000230199</t>
  </si>
  <si>
    <t>RP11-331N16.1</t>
  </si>
  <si>
    <t>ENSG00000230200</t>
  </si>
  <si>
    <t>RP11-426A6.8</t>
  </si>
  <si>
    <t>ENSG00000230201</t>
  </si>
  <si>
    <t>ATP6V0CP1</t>
  </si>
  <si>
    <t>ENSG00000230202</t>
  </si>
  <si>
    <t>RP11-632C17__A.1</t>
  </si>
  <si>
    <t>ENSG00000230203</t>
  </si>
  <si>
    <t>CTB-1048E9.7</t>
  </si>
  <si>
    <t>ENSG00000230204</t>
  </si>
  <si>
    <t>FTH1P5</t>
  </si>
  <si>
    <t>ENSG00000230205</t>
  </si>
  <si>
    <t>RP11-631F7.2</t>
  </si>
  <si>
    <t>ENSG00000230206</t>
  </si>
  <si>
    <t>AC000364.1</t>
  </si>
  <si>
    <t>ENSG00000230207</t>
  </si>
  <si>
    <t>RP11-87M1.1</t>
  </si>
  <si>
    <t>ENSG00000230208</t>
  </si>
  <si>
    <t>IFNNP1</t>
  </si>
  <si>
    <t>ENSG00000230210</t>
  </si>
  <si>
    <t>RP11-508M1.8</t>
  </si>
  <si>
    <t>ENSG00000230212</t>
  </si>
  <si>
    <t>AP000688.14</t>
  </si>
  <si>
    <t>ENSG00000230213</t>
  </si>
  <si>
    <t>OR8V1P</t>
  </si>
  <si>
    <t>ENSG00000230214</t>
  </si>
  <si>
    <t>FTLP18</t>
  </si>
  <si>
    <t>ENSG00000230215</t>
  </si>
  <si>
    <t>EIF2B5-AS1</t>
  </si>
  <si>
    <t>ENSG00000230216</t>
  </si>
  <si>
    <t>HSPB1P2</t>
  </si>
  <si>
    <t>ENSG00000230219</t>
  </si>
  <si>
    <t>FAM92A1P2</t>
  </si>
  <si>
    <t>ENSG00000230220</t>
  </si>
  <si>
    <t>RP4-652L8.1</t>
  </si>
  <si>
    <t>ENSG00000230221</t>
  </si>
  <si>
    <t>RP11-173G21.1</t>
  </si>
  <si>
    <t>ENSG00000230223</t>
  </si>
  <si>
    <t>ATXN8OS</t>
  </si>
  <si>
    <t>ENSG00000230224</t>
  </si>
  <si>
    <t>PHBP9</t>
  </si>
  <si>
    <t>ENSG00000230225</t>
  </si>
  <si>
    <t>MTND5P14</t>
  </si>
  <si>
    <t>ENSG00000230226</t>
  </si>
  <si>
    <t>RP4-697K14.3</t>
  </si>
  <si>
    <t>ENSG00000230227</t>
  </si>
  <si>
    <t>SIAH1P1</t>
  </si>
  <si>
    <t>ENSG00000230228</t>
  </si>
  <si>
    <t>RP11-4M23.4</t>
  </si>
  <si>
    <t>ENSG00000230229</t>
  </si>
  <si>
    <t>RP11-90J7.4</t>
  </si>
  <si>
    <t>ENSG00000230231</t>
  </si>
  <si>
    <t>FMO7P</t>
  </si>
  <si>
    <t>ENSG00000230232</t>
  </si>
  <si>
    <t>RP11-7G23.6</t>
  </si>
  <si>
    <t>ENSG00000230233</t>
  </si>
  <si>
    <t>AF240627.2</t>
  </si>
  <si>
    <t>ENSG00000230234</t>
  </si>
  <si>
    <t>RP1-276N6.2</t>
  </si>
  <si>
    <t>ENSG00000230236</t>
  </si>
  <si>
    <t>RP1-66N13.2</t>
  </si>
  <si>
    <t>ENSG00000230237</t>
  </si>
  <si>
    <t>AC010975.2</t>
  </si>
  <si>
    <t>ENSG00000230239</t>
  </si>
  <si>
    <t>RP11-108M9.2</t>
  </si>
  <si>
    <t>ENSG00000230240</t>
  </si>
  <si>
    <t>RP11-241I20.1</t>
  </si>
  <si>
    <t>ENSG00000230241</t>
  </si>
  <si>
    <t>RP11-38O23.3</t>
  </si>
  <si>
    <t>ENSG00000230243</t>
  </si>
  <si>
    <t>FKBP1AP3</t>
  </si>
  <si>
    <t>ENSG00000230244</t>
  </si>
  <si>
    <t>AC004954.2</t>
  </si>
  <si>
    <t>ENSG00000230245</t>
  </si>
  <si>
    <t>RP11-475I24.7</t>
  </si>
  <si>
    <t>ENSG00000230246</t>
  </si>
  <si>
    <t>FAM75C1</t>
  </si>
  <si>
    <t>ENSG00000230247</t>
  </si>
  <si>
    <t>RP11-325E14.1</t>
  </si>
  <si>
    <t>ENSG00000230248</t>
  </si>
  <si>
    <t>RP1-128O3.4</t>
  </si>
  <si>
    <t>ENSG00000230249</t>
  </si>
  <si>
    <t>RP13-824C8.2</t>
  </si>
  <si>
    <t>ENSG00000230250</t>
  </si>
  <si>
    <t>RP11-90C4.2</t>
  </si>
  <si>
    <t>ENSG00000230251</t>
  </si>
  <si>
    <t>PHBP4</t>
  </si>
  <si>
    <t>ENSG00000230252</t>
  </si>
  <si>
    <t>MTND2P4</t>
  </si>
  <si>
    <t>ENSG00000230253</t>
  </si>
  <si>
    <t>RP11-764K9.3</t>
  </si>
  <si>
    <t>ENSG00000230255</t>
  </si>
  <si>
    <t>RP11-423O2.1</t>
  </si>
  <si>
    <t>ENSG00000230256</t>
  </si>
  <si>
    <t>FGFR1OP2P1</t>
  </si>
  <si>
    <t>ENSG00000230257</t>
  </si>
  <si>
    <t>RP11-645N11.2</t>
  </si>
  <si>
    <t>ENSG00000230258</t>
  </si>
  <si>
    <t>AC002539.1</t>
  </si>
  <si>
    <t>ENSG00000230259</t>
  </si>
  <si>
    <t>AC008738.1</t>
  </si>
  <si>
    <t>ENSG00000230260</t>
  </si>
  <si>
    <t>RP11-75C23.1</t>
  </si>
  <si>
    <t>ENSG00000230261</t>
  </si>
  <si>
    <t>OR52J2P</t>
  </si>
  <si>
    <t>ENSG00000230262</t>
  </si>
  <si>
    <t>MIRLET7DHG</t>
  </si>
  <si>
    <t>ENSG00000230265</t>
  </si>
  <si>
    <t>RP11-702C7.1</t>
  </si>
  <si>
    <t>ENSG00000230266</t>
  </si>
  <si>
    <t>XXYLT1-AS2</t>
  </si>
  <si>
    <t>ENSG00000230267</t>
  </si>
  <si>
    <t>HERC2P4</t>
  </si>
  <si>
    <t>ENSG00000230268</t>
  </si>
  <si>
    <t>SSU72P8</t>
  </si>
  <si>
    <t>ENSG00000230269</t>
  </si>
  <si>
    <t>RP1-40E16.9</t>
  </si>
  <si>
    <t>ENSG00000230270</t>
  </si>
  <si>
    <t>RP4-758J18.8</t>
  </si>
  <si>
    <t>ENSG00000230271</t>
  </si>
  <si>
    <t>RP11-548K12.5</t>
  </si>
  <si>
    <t>ENSG00000230272</t>
  </si>
  <si>
    <t>RP11-296A18.7</t>
  </si>
  <si>
    <t>ENSG00000230273</t>
  </si>
  <si>
    <t>AC087163.3</t>
  </si>
  <si>
    <t>ENSG00000230274</t>
  </si>
  <si>
    <t>PGAM1P3</t>
  </si>
  <si>
    <t>ENSG00000230275</t>
  </si>
  <si>
    <t>RP13-222H17.1</t>
  </si>
  <si>
    <t>ENSG00000230276</t>
  </si>
  <si>
    <t>RP11-373A6.1</t>
  </si>
  <si>
    <t>ENSG00000230280</t>
  </si>
  <si>
    <t>RP11-38O14.1</t>
  </si>
  <si>
    <t>ENSG00000230281</t>
  </si>
  <si>
    <t>AL590812.3</t>
  </si>
  <si>
    <t>ENSG00000230282</t>
  </si>
  <si>
    <t>AC104697.1</t>
  </si>
  <si>
    <t>ENSG00000230283</t>
  </si>
  <si>
    <t>RPS12P24</t>
  </si>
  <si>
    <t>ENSG00000230284</t>
  </si>
  <si>
    <t>RP11-402G3.4</t>
  </si>
  <si>
    <t>ENSG00000230285</t>
  </si>
  <si>
    <t>RP11-290M5.2</t>
  </si>
  <si>
    <t>ENSG00000230286</t>
  </si>
  <si>
    <t>AC013472.4</t>
  </si>
  <si>
    <t>ENSG00000230287</t>
  </si>
  <si>
    <t>RP11-305E17.4</t>
  </si>
  <si>
    <t>ENSG00000230288</t>
  </si>
  <si>
    <t>RP11-519G16.1</t>
  </si>
  <si>
    <t>ENSG00000230289</t>
  </si>
  <si>
    <t>RP11-334J6.6</t>
  </si>
  <si>
    <t>ENSG00000230290</t>
  </si>
  <si>
    <t>ARMC2-AS1</t>
  </si>
  <si>
    <t>ENSG00000230291</t>
  </si>
  <si>
    <t>RP11-244J10.1</t>
  </si>
  <si>
    <t>ENSG00000230292</t>
  </si>
  <si>
    <t>NAALADL2-AS3</t>
  </si>
  <si>
    <t>ENSG00000230294</t>
  </si>
  <si>
    <t>RP13-507P19.2</t>
  </si>
  <si>
    <t>ENSG00000230295</t>
  </si>
  <si>
    <t>RP11-458F8.2</t>
  </si>
  <si>
    <t>ENSG00000230298</t>
  </si>
  <si>
    <t>RP11-253D19.2</t>
  </si>
  <si>
    <t>ENSG00000230299</t>
  </si>
  <si>
    <t>AC093162.3</t>
  </si>
  <si>
    <t>ENSG00000230300</t>
  </si>
  <si>
    <t>STARD13-IT1</t>
  </si>
  <si>
    <t>OR5H6</t>
  </si>
  <si>
    <t>ENSG00000230302</t>
  </si>
  <si>
    <t>MTND3P4</t>
  </si>
  <si>
    <t>ENSG00000230303</t>
  </si>
  <si>
    <t>RP11-213G2.2</t>
  </si>
  <si>
    <t>ENSG00000230304</t>
  </si>
  <si>
    <t>CICP6</t>
  </si>
  <si>
    <t>ENSG00000230305</t>
  </si>
  <si>
    <t>AC004980.9</t>
  </si>
  <si>
    <t>ENSG00000230306</t>
  </si>
  <si>
    <t>BANF1P2</t>
  </si>
  <si>
    <t>ENSG00000230307</t>
  </si>
  <si>
    <t>OR6C5P</t>
  </si>
  <si>
    <t>ENSG00000230309</t>
  </si>
  <si>
    <t>RP3-390M24.1</t>
  </si>
  <si>
    <t>ENSG00000230310</t>
  </si>
  <si>
    <t>CTD-2192J16.11</t>
  </si>
  <si>
    <t>ENSG00000230311</t>
  </si>
  <si>
    <t>AC004074.3</t>
  </si>
  <si>
    <t>ENSG00000230312</t>
  </si>
  <si>
    <t>LL0XNC01-116E7.4</t>
  </si>
  <si>
    <t>ENSG00000230313</t>
  </si>
  <si>
    <t>HCG24</t>
  </si>
  <si>
    <t>ENSG00000230314</t>
  </si>
  <si>
    <t>ELOVL2-AS1</t>
  </si>
  <si>
    <t>ENSG00000230316</t>
  </si>
  <si>
    <t>FEZF1-AS1</t>
  </si>
  <si>
    <t>ENSG00000230317</t>
  </si>
  <si>
    <t>RP11-104D21.3</t>
  </si>
  <si>
    <t>ENSG00000230318</t>
  </si>
  <si>
    <t>RP11-302I18.2</t>
  </si>
  <si>
    <t>ENSG00000230319</t>
  </si>
  <si>
    <t>AL022476.2</t>
  </si>
  <si>
    <t>ENSG00000230320</t>
  </si>
  <si>
    <t>RP4-769N13.2</t>
  </si>
  <si>
    <t>ENSG00000230321</t>
  </si>
  <si>
    <t>CTD-3105H18.9</t>
  </si>
  <si>
    <t>ENSG00000230322</t>
  </si>
  <si>
    <t>RP3-323N1.2</t>
  </si>
  <si>
    <t>ENSG00000230323</t>
  </si>
  <si>
    <t>LINC00159</t>
  </si>
  <si>
    <t>ENSG00000230324</t>
  </si>
  <si>
    <t>RP4-705O1.1</t>
  </si>
  <si>
    <t>ENSG00000230325</t>
  </si>
  <si>
    <t>RP11-385F5.4</t>
  </si>
  <si>
    <t>ENSG00000230326</t>
  </si>
  <si>
    <t>HMGN1P33</t>
  </si>
  <si>
    <t>ENSG00000230327</t>
  </si>
  <si>
    <t>AC009234.1</t>
  </si>
  <si>
    <t>ENSG00000230328</t>
  </si>
  <si>
    <t>RP11-35N6.6</t>
  </si>
  <si>
    <t>ENSG00000230330</t>
  </si>
  <si>
    <t>HMGN2P3</t>
  </si>
  <si>
    <t>ENSG00000230331</t>
  </si>
  <si>
    <t>RP5-1068B5.1</t>
  </si>
  <si>
    <t>ENSG00000230333</t>
  </si>
  <si>
    <t>AC004538.3</t>
  </si>
  <si>
    <t>ENSG00000230335</t>
  </si>
  <si>
    <t>RP11-159H20.1</t>
  </si>
  <si>
    <t>ENSG00000230337</t>
  </si>
  <si>
    <t>RP4-635E18.6</t>
  </si>
  <si>
    <t>ENSG00000230338</t>
  </si>
  <si>
    <t>MTND4P19</t>
  </si>
  <si>
    <t>ENSG00000230339</t>
  </si>
  <si>
    <t>RP11-434D2.8</t>
  </si>
  <si>
    <t>ENSG00000230342</t>
  </si>
  <si>
    <t>AC090958.1</t>
  </si>
  <si>
    <t>ENSG00000230343</t>
  </si>
  <si>
    <t>AC018892.8</t>
  </si>
  <si>
    <t>AC007308.1</t>
  </si>
  <si>
    <t>ENSG00000230345</t>
  </si>
  <si>
    <t>RP13-455A7.1</t>
  </si>
  <si>
    <t>CT47A8</t>
  </si>
  <si>
    <t>ENSG00000230349</t>
  </si>
  <si>
    <t>LINC00372</t>
  </si>
  <si>
    <t>ENSG00000230350</t>
  </si>
  <si>
    <t>RPL35AP3</t>
  </si>
  <si>
    <t>ENSG00000230352</t>
  </si>
  <si>
    <t>RP4-614C15.3</t>
  </si>
  <si>
    <t>ENSG00000230353</t>
  </si>
  <si>
    <t>AC114755.2</t>
  </si>
  <si>
    <t>ENSG00000230355</t>
  </si>
  <si>
    <t>AC009474.2</t>
  </si>
  <si>
    <t>ENSG00000230356</t>
  </si>
  <si>
    <t>NCAPD2P1</t>
  </si>
  <si>
    <t>ENSG00000230358</t>
  </si>
  <si>
    <t>RP11-166O4.1</t>
  </si>
  <si>
    <t>ENSG00000230359</t>
  </si>
  <si>
    <t>TPI1P2</t>
  </si>
  <si>
    <t>ENSG00000230360</t>
  </si>
  <si>
    <t>RP11-388B24.3</t>
  </si>
  <si>
    <t>ENSG00000230361</t>
  </si>
  <si>
    <t>VN1R32P</t>
  </si>
  <si>
    <t>ENSG00000230362</t>
  </si>
  <si>
    <t>RP11-809F4.2</t>
  </si>
  <si>
    <t>ENSG00000230364</t>
  </si>
  <si>
    <t>RP4-560B9.1</t>
  </si>
  <si>
    <t>ENSG00000230365</t>
  </si>
  <si>
    <t>RP11-23D5.1</t>
  </si>
  <si>
    <t>ENSG00000230366</t>
  </si>
  <si>
    <t>DSCR9</t>
  </si>
  <si>
    <t>ENSG00000230368</t>
  </si>
  <si>
    <t>FAM41C</t>
  </si>
  <si>
    <t>ENSG00000230370</t>
  </si>
  <si>
    <t>AC005007.3</t>
  </si>
  <si>
    <t>ENSG00000230371</t>
  </si>
  <si>
    <t>KARSP2</t>
  </si>
  <si>
    <t>ENSG00000230372</t>
  </si>
  <si>
    <t>RP3-425P12.2</t>
  </si>
  <si>
    <t>ENSG00000230373</t>
  </si>
  <si>
    <t>GOLGA6L5</t>
  </si>
  <si>
    <t>ENSG00000230375</t>
  </si>
  <si>
    <t>RP11-392A23.4</t>
  </si>
  <si>
    <t>ENSG00000230376</t>
  </si>
  <si>
    <t>MEMO1P4</t>
  </si>
  <si>
    <t>ENSG00000230377</t>
  </si>
  <si>
    <t>TCEB1P7</t>
  </si>
  <si>
    <t>ENSG00000230378</t>
  </si>
  <si>
    <t>RP11-160N1.1</t>
  </si>
  <si>
    <t>ENSG00000230379</t>
  </si>
  <si>
    <t>AP000146.2</t>
  </si>
  <si>
    <t>ENSG00000230381</t>
  </si>
  <si>
    <t>RP4-655J12.5</t>
  </si>
  <si>
    <t>ENSG00000230383</t>
  </si>
  <si>
    <t>AC009245.3</t>
  </si>
  <si>
    <t>ENSG00000230384</t>
  </si>
  <si>
    <t>AC016739.1</t>
  </si>
  <si>
    <t>ENSG00000230385</t>
  </si>
  <si>
    <t>AC012507.4</t>
  </si>
  <si>
    <t>ENSG00000230386</t>
  </si>
  <si>
    <t>RP13-157F18.2</t>
  </si>
  <si>
    <t>ENSG00000230387</t>
  </si>
  <si>
    <t>RP4-737E23.2</t>
  </si>
  <si>
    <t>ENSG00000230390</t>
  </si>
  <si>
    <t>RP11-14O22.1</t>
  </si>
  <si>
    <t>ENSG00000230391</t>
  </si>
  <si>
    <t>AC017040.1</t>
  </si>
  <si>
    <t>ENSG00000230392</t>
  </si>
  <si>
    <t>RP5-1139I1.1</t>
  </si>
  <si>
    <t>ENSG00000230393</t>
  </si>
  <si>
    <t>AC092667.2</t>
  </si>
  <si>
    <t>ENSG00000230394</t>
  </si>
  <si>
    <t>RP11-692P14.1</t>
  </si>
  <si>
    <t>ENSG00000230395</t>
  </si>
  <si>
    <t>AC092651.1</t>
  </si>
  <si>
    <t>ENSG00000230396</t>
  </si>
  <si>
    <t>RP11-366O20.2</t>
  </si>
  <si>
    <t>ENSG00000230397</t>
  </si>
  <si>
    <t>SPTLC1P1</t>
  </si>
  <si>
    <t>ENSG00000230398</t>
  </si>
  <si>
    <t>AC026882.1</t>
  </si>
  <si>
    <t>ENSG00000230399</t>
  </si>
  <si>
    <t>RBBP8P1</t>
  </si>
  <si>
    <t>ENSG00000230400</t>
  </si>
  <si>
    <t>RP11-359G22.2</t>
  </si>
  <si>
    <t>ENSG00000230401</t>
  </si>
  <si>
    <t>AC090505.4</t>
  </si>
  <si>
    <t>ENSG00000230402</t>
  </si>
  <si>
    <t>RP11-84O12.4</t>
  </si>
  <si>
    <t>ENSG00000230403</t>
  </si>
  <si>
    <t>RP11-252M21.7</t>
  </si>
  <si>
    <t>ENSG00000230404</t>
  </si>
  <si>
    <t>RP5-855F14.2</t>
  </si>
  <si>
    <t>ENSG00000230405</t>
  </si>
  <si>
    <t>RPS3AP52</t>
  </si>
  <si>
    <t>ENSG00000230406</t>
  </si>
  <si>
    <t>AC079834.1</t>
  </si>
  <si>
    <t>ENSG00000230407</t>
  </si>
  <si>
    <t>AC018717.2</t>
  </si>
  <si>
    <t>ENSG00000230408</t>
  </si>
  <si>
    <t>AC007163.6</t>
  </si>
  <si>
    <t>ENSG00000230409</t>
  </si>
  <si>
    <t>TCEA1P2</t>
  </si>
  <si>
    <t>ENSG00000230410</t>
  </si>
  <si>
    <t>XXbac-B33L19.6</t>
  </si>
  <si>
    <t>ENSG00000230411</t>
  </si>
  <si>
    <t>OR3D1P</t>
  </si>
  <si>
    <t>ENSG00000230412</t>
  </si>
  <si>
    <t>TCEB1P12</t>
  </si>
  <si>
    <t>ENSG00000230415</t>
  </si>
  <si>
    <t>RP5-902P8.10</t>
  </si>
  <si>
    <t>ENSG00000230416</t>
  </si>
  <si>
    <t>OR5M4P</t>
  </si>
  <si>
    <t>ENSG00000230417</t>
  </si>
  <si>
    <t>RP11-90J7.3</t>
  </si>
  <si>
    <t>ENSG00000230418</t>
  </si>
  <si>
    <t>ARL2BPP7</t>
  </si>
  <si>
    <t>ENSG00000230423</t>
  </si>
  <si>
    <t>XX-C2158C6.1</t>
  </si>
  <si>
    <t>ENSG00000230424</t>
  </si>
  <si>
    <t>RP1-43E13.2</t>
  </si>
  <si>
    <t>ENSG00000230425</t>
  </si>
  <si>
    <t>AL022344.6</t>
  </si>
  <si>
    <t>ENSG00000230426</t>
  </si>
  <si>
    <t>ERVMER61-1</t>
  </si>
  <si>
    <t>ENSG00000230427</t>
  </si>
  <si>
    <t>RP11-313A24.1</t>
  </si>
  <si>
    <t>ENSG00000230428</t>
  </si>
  <si>
    <t>RP1-196A12.1</t>
  </si>
  <si>
    <t>RP11-1396O13.4</t>
  </si>
  <si>
    <t>ENSG00000230432</t>
  </si>
  <si>
    <t>AC114803.3</t>
  </si>
  <si>
    <t>ENSG00000230433</t>
  </si>
  <si>
    <t>RP1-20B11.2</t>
  </si>
  <si>
    <t>ENSG00000230434</t>
  </si>
  <si>
    <t>RP11-14O19.1</t>
  </si>
  <si>
    <t>ENSG00000230435</t>
  </si>
  <si>
    <t>AC004160.4</t>
  </si>
  <si>
    <t>ENSG00000230437</t>
  </si>
  <si>
    <t>RP11-102J14.1</t>
  </si>
  <si>
    <t>ENSG00000230438</t>
  </si>
  <si>
    <t>RP11-420G6.4</t>
  </si>
  <si>
    <t>ENSG00000230439</t>
  </si>
  <si>
    <t>RP11-488P3.1</t>
  </si>
  <si>
    <t>ENSG00000230440</t>
  </si>
  <si>
    <t>RP13-329D4.3</t>
  </si>
  <si>
    <t>ENSG00000230442</t>
  </si>
  <si>
    <t>RP11-390E23.3</t>
  </si>
  <si>
    <t>ENSG00000230444</t>
  </si>
  <si>
    <t>TFAMP1</t>
  </si>
  <si>
    <t>ENSG00000230445</t>
  </si>
  <si>
    <t>LRRC37A6P</t>
  </si>
  <si>
    <t>ENSG00000230446</t>
  </si>
  <si>
    <t>RP11-423O2.3</t>
  </si>
  <si>
    <t>ENSG00000230447</t>
  </si>
  <si>
    <t>CTF2P</t>
  </si>
  <si>
    <t>ENSG00000230448</t>
  </si>
  <si>
    <t>LINC00276</t>
  </si>
  <si>
    <t>ENSG00000230449</t>
  </si>
  <si>
    <t>RPL7P4</t>
  </si>
  <si>
    <t>ENSG00000230450</t>
  </si>
  <si>
    <t>NEK2P4</t>
  </si>
  <si>
    <t>ENSG00000230451</t>
  </si>
  <si>
    <t>RP5-1090E8.1</t>
  </si>
  <si>
    <t>ENSG00000230452</t>
  </si>
  <si>
    <t>AC012457.2</t>
  </si>
  <si>
    <t>ANKRD18B</t>
  </si>
  <si>
    <t>ENSG00000230454</t>
  </si>
  <si>
    <t>U73166.2</t>
  </si>
  <si>
    <t>ENSG00000230455</t>
  </si>
  <si>
    <t>AC129778.3</t>
  </si>
  <si>
    <t>ENSG00000230457</t>
  </si>
  <si>
    <t>PA2G4P4</t>
  </si>
  <si>
    <t>ENSG00000230458</t>
  </si>
  <si>
    <t>GPM6BP1</t>
  </si>
  <si>
    <t>ENSG00000230459</t>
  </si>
  <si>
    <t>RP11-741G21.1</t>
  </si>
  <si>
    <t>ENSG00000230461</t>
  </si>
  <si>
    <t>PROX1-AS1</t>
  </si>
  <si>
    <t>ENSG00000230465</t>
  </si>
  <si>
    <t>VENTXP4</t>
  </si>
  <si>
    <t>ENSG00000230468</t>
  </si>
  <si>
    <t>KIAA0664P5</t>
  </si>
  <si>
    <t>ENSG00000230469</t>
  </si>
  <si>
    <t>RP11-242G20.2</t>
  </si>
  <si>
    <t>ENSG00000230470</t>
  </si>
  <si>
    <t>GS1-115G20.1</t>
  </si>
  <si>
    <t>ENSG00000230471</t>
  </si>
  <si>
    <t>LA16c-2F2.8</t>
  </si>
  <si>
    <t>ENSG00000230472</t>
  </si>
  <si>
    <t>RP1-28O17.1</t>
  </si>
  <si>
    <t>ENSG00000230473</t>
  </si>
  <si>
    <t>RP11-484H12.1</t>
  </si>
  <si>
    <t>ENSG00000230474</t>
  </si>
  <si>
    <t>ATP6V1G1P7</t>
  </si>
  <si>
    <t>ENSG00000230476</t>
  </si>
  <si>
    <t>OFD1P9Y</t>
  </si>
  <si>
    <t>ENSG00000230477</t>
  </si>
  <si>
    <t>AC005034.2</t>
  </si>
  <si>
    <t>ENSG00000230478</t>
  </si>
  <si>
    <t>RP1-52D1.1</t>
  </si>
  <si>
    <t>ENSG00000230479</t>
  </si>
  <si>
    <t>AP000695.6</t>
  </si>
  <si>
    <t>ENSG00000230480</t>
  </si>
  <si>
    <t>AC093142.2</t>
  </si>
  <si>
    <t>ENSG00000230481</t>
  </si>
  <si>
    <t>AC006548.20</t>
  </si>
  <si>
    <t>ENSG00000230482</t>
  </si>
  <si>
    <t>ATP5G2P3</t>
  </si>
  <si>
    <t>ENSG00000230483</t>
  </si>
  <si>
    <t>AC124057.5</t>
  </si>
  <si>
    <t>ENSG00000230484</t>
  </si>
  <si>
    <t>OR51A10P</t>
  </si>
  <si>
    <t>ENSG00000230485</t>
  </si>
  <si>
    <t>AC000077.2</t>
  </si>
  <si>
    <t>ENSG00000230487</t>
  </si>
  <si>
    <t>AC093734.11</t>
  </si>
  <si>
    <t>ENSG00000230489</t>
  </si>
  <si>
    <t>VAV3-AS1</t>
  </si>
  <si>
    <t>ENSG00000230490</t>
  </si>
  <si>
    <t>LINC00464</t>
  </si>
  <si>
    <t>ENSG00000230491</t>
  </si>
  <si>
    <t>RP13-228J13.10</t>
  </si>
  <si>
    <t>ENSG00000230492</t>
  </si>
  <si>
    <t>RP4-753D10.5</t>
  </si>
  <si>
    <t>AC106017.1</t>
  </si>
  <si>
    <t>ENSG00000230494</t>
  </si>
  <si>
    <t>RP11-397F23.2</t>
  </si>
  <si>
    <t>ENSG00000230495</t>
  </si>
  <si>
    <t>RP11-462D18.2</t>
  </si>
  <si>
    <t>ENSG00000230496</t>
  </si>
  <si>
    <t>AC068137.6</t>
  </si>
  <si>
    <t>ENSG00000230497</t>
  </si>
  <si>
    <t>RP11-432A8.2</t>
  </si>
  <si>
    <t>ENSG00000230498</t>
  </si>
  <si>
    <t>RP4-706A16.2</t>
  </si>
  <si>
    <t>ENSG00000230499</t>
  </si>
  <si>
    <t>AC108463.1</t>
  </si>
  <si>
    <t>ENSG00000230500</t>
  </si>
  <si>
    <t>RP11-360I20.2</t>
  </si>
  <si>
    <t>ENSG00000230501</t>
  </si>
  <si>
    <t>RP11-432I13.1</t>
  </si>
  <si>
    <t>ENSG00000230502</t>
  </si>
  <si>
    <t>CTD-2230M5.1</t>
  </si>
  <si>
    <t>ENSG00000230506</t>
  </si>
  <si>
    <t>RP11-416N4.4</t>
  </si>
  <si>
    <t>ENSG00000230507</t>
  </si>
  <si>
    <t>RPL7AP8</t>
  </si>
  <si>
    <t>ENSG00000230508</t>
  </si>
  <si>
    <t>RPL19P21</t>
  </si>
  <si>
    <t>PPP5D1</t>
  </si>
  <si>
    <t>ENSG00000230512</t>
  </si>
  <si>
    <t>CTD-2340F8.1</t>
  </si>
  <si>
    <t>ENSG00000230513</t>
  </si>
  <si>
    <t>THAP7-AS1</t>
  </si>
  <si>
    <t>ENSG00000230515</t>
  </si>
  <si>
    <t>AC092580.3</t>
  </si>
  <si>
    <t>ENSG00000230516</t>
  </si>
  <si>
    <t>RP11-555J4.3</t>
  </si>
  <si>
    <t>ENSG00000230519</t>
  </si>
  <si>
    <t>RP11-1060J15.5</t>
  </si>
  <si>
    <t>ENSG00000230520</t>
  </si>
  <si>
    <t>RP11-533K11.1</t>
  </si>
  <si>
    <t>ENSG00000230521</t>
  </si>
  <si>
    <t>HCG4P7</t>
  </si>
  <si>
    <t>MBD3L2</t>
  </si>
  <si>
    <t>ENSG00000230523</t>
  </si>
  <si>
    <t>RP3-437I16.1</t>
  </si>
  <si>
    <t>ENSG00000230524</t>
  </si>
  <si>
    <t>COL6A4P1</t>
  </si>
  <si>
    <t>ENSG00000230525</t>
  </si>
  <si>
    <t>AC007403.2</t>
  </si>
  <si>
    <t>ENSG00000230526</t>
  </si>
  <si>
    <t>RP11-472G21.2</t>
  </si>
  <si>
    <t>ENSG00000230528</t>
  </si>
  <si>
    <t>NOS2P3</t>
  </si>
  <si>
    <t>ENSG00000230529</t>
  </si>
  <si>
    <t>CEACAMP9</t>
  </si>
  <si>
    <t>ENSG00000230530</t>
  </si>
  <si>
    <t>LIMD1-AS1</t>
  </si>
  <si>
    <t>ENSG00000230531</t>
  </si>
  <si>
    <t>MTND5P7</t>
  </si>
  <si>
    <t>ENSG00000230532</t>
  </si>
  <si>
    <t>AC091133.1</t>
  </si>
  <si>
    <t>ENSG00000230533</t>
  </si>
  <si>
    <t>RP11-95M15.1</t>
  </si>
  <si>
    <t>ENSG00000230534</t>
  </si>
  <si>
    <t>RP11-297A16.2</t>
  </si>
  <si>
    <t>ENSG00000230535</t>
  </si>
  <si>
    <t>BASP1P1</t>
  </si>
  <si>
    <t>ENSG00000230536</t>
  </si>
  <si>
    <t>RP11-379C10.4</t>
  </si>
  <si>
    <t>ENSG00000230537</t>
  </si>
  <si>
    <t>RP11-305L7.1</t>
  </si>
  <si>
    <t>ENSG00000230538</t>
  </si>
  <si>
    <t>RP3-428A13.1</t>
  </si>
  <si>
    <t>ENSG00000230539</t>
  </si>
  <si>
    <t>AOAH-IT1</t>
  </si>
  <si>
    <t>ENSG00000230542</t>
  </si>
  <si>
    <t>LINC00102</t>
  </si>
  <si>
    <t>ENSG00000230543</t>
  </si>
  <si>
    <t>SNX3P1X</t>
  </si>
  <si>
    <t>ENSG00000230544</t>
  </si>
  <si>
    <t>LINC00453</t>
  </si>
  <si>
    <t>ENSG00000230546</t>
  </si>
  <si>
    <t>RP11-393I23.3</t>
  </si>
  <si>
    <t>ENSG00000230547</t>
  </si>
  <si>
    <t>HMGB1P11</t>
  </si>
  <si>
    <t>ENSG00000230548</t>
  </si>
  <si>
    <t>MTND4P27</t>
  </si>
  <si>
    <t>ENSG00000230549</t>
  </si>
  <si>
    <t>USP17L1P</t>
  </si>
  <si>
    <t>ENSG00000230550</t>
  </si>
  <si>
    <t>RP11-74C13.3</t>
  </si>
  <si>
    <t>ENSG00000230551</t>
  </si>
  <si>
    <t>CTB-89H12.4</t>
  </si>
  <si>
    <t>ENSG00000230552</t>
  </si>
  <si>
    <t>AC092162.1</t>
  </si>
  <si>
    <t>ENSG00000230553</t>
  </si>
  <si>
    <t>RP11-481A12.2</t>
  </si>
  <si>
    <t>ENSG00000230554</t>
  </si>
  <si>
    <t>RP11-394I17.1</t>
  </si>
  <si>
    <t>ENSG00000230555</t>
  </si>
  <si>
    <t>RP11-517P14.2</t>
  </si>
  <si>
    <t>ENSG00000230556</t>
  </si>
  <si>
    <t>AC073264.6</t>
  </si>
  <si>
    <t>ENSG00000230558</t>
  </si>
  <si>
    <t>CEACAMP2</t>
  </si>
  <si>
    <t>ENSG00000230559</t>
  </si>
  <si>
    <t>AC009476.1</t>
  </si>
  <si>
    <t>ENSG00000230561</t>
  </si>
  <si>
    <t>CTC-228N24.1</t>
  </si>
  <si>
    <t>ENSG00000230562</t>
  </si>
  <si>
    <t>FAM133DP</t>
  </si>
  <si>
    <t>ENSG00000230563</t>
  </si>
  <si>
    <t>RP5-828H9.1</t>
  </si>
  <si>
    <t>ENSG00000230564</t>
  </si>
  <si>
    <t>CALM1P2</t>
  </si>
  <si>
    <t>ENSG00000230565</t>
  </si>
  <si>
    <t>ZNF32-AS2</t>
  </si>
  <si>
    <t>FAM203B</t>
  </si>
  <si>
    <t>ENSG00000230568</t>
  </si>
  <si>
    <t>SF3A3P1</t>
  </si>
  <si>
    <t>ENSG00000230569</t>
  </si>
  <si>
    <t>AC114763.1</t>
  </si>
  <si>
    <t>ENSG00000230570</t>
  </si>
  <si>
    <t>RP11-69L16.6</t>
  </si>
  <si>
    <t>ENSG00000230571</t>
  </si>
  <si>
    <t>CTD-2533K21.3</t>
  </si>
  <si>
    <t>ENSG00000230572</t>
  </si>
  <si>
    <t>AC027612.3</t>
  </si>
  <si>
    <t>ENSG00000230573</t>
  </si>
  <si>
    <t>RP11-464C19.2</t>
  </si>
  <si>
    <t>ENSG00000230575</t>
  </si>
  <si>
    <t>RP11-369F10.2</t>
  </si>
  <si>
    <t>ENSG00000230576</t>
  </si>
  <si>
    <t>RP11-438H8.3</t>
  </si>
  <si>
    <t>ENSG00000230578</t>
  </si>
  <si>
    <t>RP13-228J13.5</t>
  </si>
  <si>
    <t>ENSG00000230580</t>
  </si>
  <si>
    <t>AC021016.7</t>
  </si>
  <si>
    <t>ENSG00000230581</t>
  </si>
  <si>
    <t>RP11-390F4.8</t>
  </si>
  <si>
    <t>ENSG00000230582</t>
  </si>
  <si>
    <t>PPIAL4F</t>
  </si>
  <si>
    <t>ENSG00000230583</t>
  </si>
  <si>
    <t>GTF2IRD1P1</t>
  </si>
  <si>
    <t>ENSG00000230584</t>
  </si>
  <si>
    <t>CCT5P2</t>
  </si>
  <si>
    <t>ENSG00000230585</t>
  </si>
  <si>
    <t>PHBP12</t>
  </si>
  <si>
    <t>ENSG00000230587</t>
  </si>
  <si>
    <t>AC093609.1</t>
  </si>
  <si>
    <t>ENSG00000230589</t>
  </si>
  <si>
    <t>RP11-421B23.1</t>
  </si>
  <si>
    <t>ENSG00000230590</t>
  </si>
  <si>
    <t>FTX</t>
  </si>
  <si>
    <t>ENSG00000230592</t>
  </si>
  <si>
    <t>RPSAP8</t>
  </si>
  <si>
    <t>ENSG00000230593</t>
  </si>
  <si>
    <t>AC090804.1</t>
  </si>
  <si>
    <t>CT47A4</t>
  </si>
  <si>
    <t>ENSG00000230595</t>
  </si>
  <si>
    <t>RSL24D1P2</t>
  </si>
  <si>
    <t>ENSG00000230596</t>
  </si>
  <si>
    <t>AC112229.4</t>
  </si>
  <si>
    <t>ENSG00000230597</t>
  </si>
  <si>
    <t>RP3-331H24.4</t>
  </si>
  <si>
    <t>ENSG00000230598</t>
  </si>
  <si>
    <t>OR2H4P</t>
  </si>
  <si>
    <t>ENSG00000230599</t>
  </si>
  <si>
    <t>AC018495.3</t>
  </si>
  <si>
    <t>ENSG00000230600</t>
  </si>
  <si>
    <t>RP11-73B2.2</t>
  </si>
  <si>
    <t>ENSG00000230601</t>
  </si>
  <si>
    <t>RP11-402G3.3</t>
  </si>
  <si>
    <t>ENSG00000230603</t>
  </si>
  <si>
    <t>AC011753.6</t>
  </si>
  <si>
    <t>ENSG00000230604</t>
  </si>
  <si>
    <t>TSEN15P2</t>
  </si>
  <si>
    <t>ENSG00000230605</t>
  </si>
  <si>
    <t>AC006326.5</t>
  </si>
  <si>
    <t>ENSG00000230606</t>
  </si>
  <si>
    <t>AC159540.1</t>
  </si>
  <si>
    <t>ENSG00000230607</t>
  </si>
  <si>
    <t>AC005722.4</t>
  </si>
  <si>
    <t>ENSG00000230609</t>
  </si>
  <si>
    <t>RP11-167P22.4</t>
  </si>
  <si>
    <t>AL929472.1</t>
  </si>
  <si>
    <t>ENSG00000230611</t>
  </si>
  <si>
    <t>HMGB1P27</t>
  </si>
  <si>
    <t>ENSG00000230612</t>
  </si>
  <si>
    <t>AC004237.1</t>
  </si>
  <si>
    <t>ENSG00000230613</t>
  </si>
  <si>
    <t>HM13-AS1</t>
  </si>
  <si>
    <t>ENSG00000230614</t>
  </si>
  <si>
    <t>AC073958.2</t>
  </si>
  <si>
    <t>ENSG00000230615</t>
  </si>
  <si>
    <t>RP5-1198O20.4</t>
  </si>
  <si>
    <t>ENSG00000230617</t>
  </si>
  <si>
    <t>AC079987.2</t>
  </si>
  <si>
    <t>ENSG00000230618</t>
  </si>
  <si>
    <t>H3F3AP3</t>
  </si>
  <si>
    <t>ENSG00000230620</t>
  </si>
  <si>
    <t>RP11-367H5.7</t>
  </si>
  <si>
    <t>ENSG00000230621</t>
  </si>
  <si>
    <t>AC080002.1</t>
  </si>
  <si>
    <t>ENSG00000230622</t>
  </si>
  <si>
    <t>UQCRHP1</t>
  </si>
  <si>
    <t>ENSG00000230623</t>
  </si>
  <si>
    <t>RP11-469A15.2</t>
  </si>
  <si>
    <t>ENSG00000230625</t>
  </si>
  <si>
    <t>ZMYM2-IT1</t>
  </si>
  <si>
    <t>ENSG00000230626</t>
  </si>
  <si>
    <t>RP11-286H14.4</t>
  </si>
  <si>
    <t>ENSG00000230627</t>
  </si>
  <si>
    <t>RP1-155D22.1</t>
  </si>
  <si>
    <t>ENSG00000230628</t>
  </si>
  <si>
    <t>RP4-781K5.6</t>
  </si>
  <si>
    <t>ENSG00000230629</t>
  </si>
  <si>
    <t>RPS23P8</t>
  </si>
  <si>
    <t>ENSG00000230630</t>
  </si>
  <si>
    <t>DNM3OS</t>
  </si>
  <si>
    <t>ENSG00000230631</t>
  </si>
  <si>
    <t>RP11-359N11.1</t>
  </si>
  <si>
    <t>ENSG00000230633</t>
  </si>
  <si>
    <t>RP11-37E23.5</t>
  </si>
  <si>
    <t>ENSG00000230634</t>
  </si>
  <si>
    <t>RP5-996D20.3</t>
  </si>
  <si>
    <t>ENSG00000230635</t>
  </si>
  <si>
    <t>CYP4F60P</t>
  </si>
  <si>
    <t>ENSG00000230636</t>
  </si>
  <si>
    <t>RPL36P1</t>
  </si>
  <si>
    <t>ENSG00000230637</t>
  </si>
  <si>
    <t>CTA-246H3.8</t>
  </si>
  <si>
    <t>ENSG00000230638</t>
  </si>
  <si>
    <t>RP11-486B10.4</t>
  </si>
  <si>
    <t>ENSG00000230639</t>
  </si>
  <si>
    <t>VN1R36P</t>
  </si>
  <si>
    <t>ENSG00000230640</t>
  </si>
  <si>
    <t>RP11-149F8.9</t>
  </si>
  <si>
    <t>ENSG00000230641</t>
  </si>
  <si>
    <t>USP12-AS2</t>
  </si>
  <si>
    <t>ENSG00000230643</t>
  </si>
  <si>
    <t>LA16c-60G3.5</t>
  </si>
  <si>
    <t>ENSG00000230645</t>
  </si>
  <si>
    <t>AC016682.1</t>
  </si>
  <si>
    <t>ENSG00000230646</t>
  </si>
  <si>
    <t>AC010984.3</t>
  </si>
  <si>
    <t>ENSG00000230647</t>
  </si>
  <si>
    <t>AC022816.2</t>
  </si>
  <si>
    <t>ENSG00000230648</t>
  </si>
  <si>
    <t>RP3-406P24.3</t>
  </si>
  <si>
    <t>ENSG00000230649</t>
  </si>
  <si>
    <t>AC024084.1</t>
  </si>
  <si>
    <t>ENSG00000230650</t>
  </si>
  <si>
    <t>AC112229.1</t>
  </si>
  <si>
    <t>ENSG00000230651</t>
  </si>
  <si>
    <t>AC096655.2</t>
  </si>
  <si>
    <t>ENSG00000230654</t>
  </si>
  <si>
    <t>RP11-666G4.2</t>
  </si>
  <si>
    <t>ENSG00000230655</t>
  </si>
  <si>
    <t>RP11-803B1.1</t>
  </si>
  <si>
    <t>PRB4</t>
  </si>
  <si>
    <t>ENSG00000230658</t>
  </si>
  <si>
    <t>KLHL7-AS1</t>
  </si>
  <si>
    <t>ENSG00000230659</t>
  </si>
  <si>
    <t>RP11-466F5.9</t>
  </si>
  <si>
    <t>ENSG00000230661</t>
  </si>
  <si>
    <t>RP11-104F15.7</t>
  </si>
  <si>
    <t>ENSG00000230662</t>
  </si>
  <si>
    <t>AL353997.7</t>
  </si>
  <si>
    <t>ENSG00000230663</t>
  </si>
  <si>
    <t>FAM224B</t>
  </si>
  <si>
    <t>ENSG00000230665</t>
  </si>
  <si>
    <t>PRKRIRP1</t>
  </si>
  <si>
    <t>ENSG00000230666</t>
  </si>
  <si>
    <t>CEACAM22P</t>
  </si>
  <si>
    <t>ENSG00000230667</t>
  </si>
  <si>
    <t>SETP18</t>
  </si>
  <si>
    <t>ENSG00000230668</t>
  </si>
  <si>
    <t>XXyac-YR29IB3.1</t>
  </si>
  <si>
    <t>ENSG00000230671</t>
  </si>
  <si>
    <t>NDUFS5P5</t>
  </si>
  <si>
    <t>ENSG00000230672</t>
  </si>
  <si>
    <t>RP5-1018A4.3</t>
  </si>
  <si>
    <t>ENSG00000230673</t>
  </si>
  <si>
    <t>PABPC1P3</t>
  </si>
  <si>
    <t>ENSG00000230676</t>
  </si>
  <si>
    <t>RP11-65J3.3</t>
  </si>
  <si>
    <t>ENSG00000230677</t>
  </si>
  <si>
    <t>RP11-444I9.3</t>
  </si>
  <si>
    <t>ENSG00000230679</t>
  </si>
  <si>
    <t>ENO1-AS1</t>
  </si>
  <si>
    <t>ENSG00000230680</t>
  </si>
  <si>
    <t>AC004869.2</t>
  </si>
  <si>
    <t>ENSG00000230681</t>
  </si>
  <si>
    <t>CEACAMP4</t>
  </si>
  <si>
    <t>ENSG00000230682</t>
  </si>
  <si>
    <t>GRPEL2P3</t>
  </si>
  <si>
    <t>ENSG00000230683</t>
  </si>
  <si>
    <t>RP11-660I20.1</t>
  </si>
  <si>
    <t>ENSG00000230684</t>
  </si>
  <si>
    <t>RP11-409K20.6</t>
  </si>
  <si>
    <t>ENSG00000230686</t>
  </si>
  <si>
    <t>AC067945.2</t>
  </si>
  <si>
    <t>ENSG00000230687</t>
  </si>
  <si>
    <t>RP5-1114G22.2</t>
  </si>
  <si>
    <t>ENSG00000230690</t>
  </si>
  <si>
    <t>AC013402.5</t>
  </si>
  <si>
    <t>ENSG00000230691</t>
  </si>
  <si>
    <t>MRPL35P4</t>
  </si>
  <si>
    <t>ENSG00000230693</t>
  </si>
  <si>
    <t>MAP2K4P1</t>
  </si>
  <si>
    <t>ENSG00000230694</t>
  </si>
  <si>
    <t>RP11-62F24.1</t>
  </si>
  <si>
    <t>ENSG00000230695</t>
  </si>
  <si>
    <t>AC012462.1</t>
  </si>
  <si>
    <t>ENSG00000230696</t>
  </si>
  <si>
    <t>AC011753.5</t>
  </si>
  <si>
    <t>ENSG00000230697</t>
  </si>
  <si>
    <t>AC097635.4</t>
  </si>
  <si>
    <t>ENSG00000230698</t>
  </si>
  <si>
    <t>CTD-2330K9.2</t>
  </si>
  <si>
    <t>ENSG00000230699</t>
  </si>
  <si>
    <t>RP11-54O7.1</t>
  </si>
  <si>
    <t>ENSG00000230701</t>
  </si>
  <si>
    <t>FBXW4P1</t>
  </si>
  <si>
    <t>ENSG00000230702</t>
  </si>
  <si>
    <t>RP11-681L4.1</t>
  </si>
  <si>
    <t>ENSG00000230703</t>
  </si>
  <si>
    <t>RP11-293P20.4</t>
  </si>
  <si>
    <t>ENSG00000230704</t>
  </si>
  <si>
    <t>RP1-117P20.3</t>
  </si>
  <si>
    <t>ENSG00000230706</t>
  </si>
  <si>
    <t>RP5-998G20.1</t>
  </si>
  <si>
    <t>ENSG00000230707</t>
  </si>
  <si>
    <t>RP11-364B14.3</t>
  </si>
  <si>
    <t>ENSG00000230709</t>
  </si>
  <si>
    <t>AC104024.1</t>
  </si>
  <si>
    <t>ENSG00000230710</t>
  </si>
  <si>
    <t>LINC00332</t>
  </si>
  <si>
    <t>ENSG00000230711</t>
  </si>
  <si>
    <t>CTAGE13P</t>
  </si>
  <si>
    <t>ENSG00000230712</t>
  </si>
  <si>
    <t>AP000354.4</t>
  </si>
  <si>
    <t>ENSG00000230714</t>
  </si>
  <si>
    <t>RP11-152L7.1</t>
  </si>
  <si>
    <t>ENSG00000230715</t>
  </si>
  <si>
    <t>RP11-274B21.4</t>
  </si>
  <si>
    <t>ENSG00000230716</t>
  </si>
  <si>
    <t>KRT8P7</t>
  </si>
  <si>
    <t>ENSG00000230718</t>
  </si>
  <si>
    <t>RP11-272L13.2</t>
  </si>
  <si>
    <t>ENSG00000230720</t>
  </si>
  <si>
    <t>RP11-14C22.6</t>
  </si>
  <si>
    <t>ENSG00000230721</t>
  </si>
  <si>
    <t>RP4-612B15.2</t>
  </si>
  <si>
    <t>ENSG00000230724</t>
  </si>
  <si>
    <t>RP11-304M2.2</t>
  </si>
  <si>
    <t>ENSG00000230725</t>
  </si>
  <si>
    <t>RP4-738P15.1</t>
  </si>
  <si>
    <t>ENSG00000230727</t>
  </si>
  <si>
    <t>RBMY2WP</t>
  </si>
  <si>
    <t>ENSG00000230728</t>
  </si>
  <si>
    <t>RP11-240D10.4</t>
  </si>
  <si>
    <t>ENSG00000230729</t>
  </si>
  <si>
    <t>RP11-296L22.8</t>
  </si>
  <si>
    <t>ENSG00000230730</t>
  </si>
  <si>
    <t>AC074011.2</t>
  </si>
  <si>
    <t>ENSG00000230731</t>
  </si>
  <si>
    <t>LINC00356</t>
  </si>
  <si>
    <t>ENSG00000230732</t>
  </si>
  <si>
    <t>AC127904.2</t>
  </si>
  <si>
    <t>ENSG00000230733</t>
  </si>
  <si>
    <t>AC092171.4</t>
  </si>
  <si>
    <t>ENSG00000230734</t>
  </si>
  <si>
    <t>RPL10P3</t>
  </si>
  <si>
    <t>ENSG00000230735</t>
  </si>
  <si>
    <t>RP11-413E1.4</t>
  </si>
  <si>
    <t>ENSG00000230736</t>
  </si>
  <si>
    <t>RP1-149A16.3</t>
  </si>
  <si>
    <t>ENSG00000230737</t>
  </si>
  <si>
    <t>AC106870.1</t>
  </si>
  <si>
    <t>ENSG00000230739</t>
  </si>
  <si>
    <t>RP11-331H2.4</t>
  </si>
  <si>
    <t>ENSG00000230741</t>
  </si>
  <si>
    <t>SC22CB-1D7.1</t>
  </si>
  <si>
    <t>ENSG00000230746</t>
  </si>
  <si>
    <t>AC006007.1</t>
  </si>
  <si>
    <t>ENSG00000230747</t>
  </si>
  <si>
    <t>AC021188.4</t>
  </si>
  <si>
    <t>ENSG00000230748</t>
  </si>
  <si>
    <t>RP11-541H12.1</t>
  </si>
  <si>
    <t>ENSG00000230749</t>
  </si>
  <si>
    <t>MEIS1-AS2</t>
  </si>
  <si>
    <t>ENSG00000230750</t>
  </si>
  <si>
    <t>SDAD1P2</t>
  </si>
  <si>
    <t>ENSG00000230751</t>
  </si>
  <si>
    <t>AC007036.4</t>
  </si>
  <si>
    <t>ENSG00000230753</t>
  </si>
  <si>
    <t>RP4-553F4.6</t>
  </si>
  <si>
    <t>ENSG00000230755</t>
  </si>
  <si>
    <t>RP11-343J3.7</t>
  </si>
  <si>
    <t>ENSG00000230756</t>
  </si>
  <si>
    <t>RHOQP3</t>
  </si>
  <si>
    <t>ENSG00000230757</t>
  </si>
  <si>
    <t>RP11-420K5.1</t>
  </si>
  <si>
    <t>ENSG00000230758</t>
  </si>
  <si>
    <t>SNAP23P</t>
  </si>
  <si>
    <t>ENSG00000230759</t>
  </si>
  <si>
    <t>RP11-153F1.2</t>
  </si>
  <si>
    <t>ENSG00000230761</t>
  </si>
  <si>
    <t>RP11-342C24.8</t>
  </si>
  <si>
    <t>ENSG00000230764</t>
  </si>
  <si>
    <t>MTND1P4</t>
  </si>
  <si>
    <t>ENSG00000230768</t>
  </si>
  <si>
    <t>RP11-251P6.1</t>
  </si>
  <si>
    <t>ENSG00000230769</t>
  </si>
  <si>
    <t>RP3-408N23.4</t>
  </si>
  <si>
    <t>ENSG00000230770</t>
  </si>
  <si>
    <t>RP3-380B8.3</t>
  </si>
  <si>
    <t>ENSG00000230772</t>
  </si>
  <si>
    <t>VN1R108P</t>
  </si>
  <si>
    <t>ENSG00000230773</t>
  </si>
  <si>
    <t>AC079807.4</t>
  </si>
  <si>
    <t>ENSG00000230777</t>
  </si>
  <si>
    <t>RP11-318C24.1</t>
  </si>
  <si>
    <t>ANKRD63</t>
  </si>
  <si>
    <t>ENSG00000230779</t>
  </si>
  <si>
    <t>RP1-140J1.4</t>
  </si>
  <si>
    <t>ENSG00000230781</t>
  </si>
  <si>
    <t>RP1-215K18.4</t>
  </si>
  <si>
    <t>ENSG00000230782</t>
  </si>
  <si>
    <t>RP11-508N12.2</t>
  </si>
  <si>
    <t>ENSG00000230783</t>
  </si>
  <si>
    <t>AC009961.2</t>
  </si>
  <si>
    <t>ENSG00000230785</t>
  </si>
  <si>
    <t>AC006326.3</t>
  </si>
  <si>
    <t>AL161645.1</t>
  </si>
  <si>
    <t>ENSG00000230787</t>
  </si>
  <si>
    <t>PSAT1P3</t>
  </si>
  <si>
    <t>ENSG00000230788</t>
  </si>
  <si>
    <t>RP11-560L11.1</t>
  </si>
  <si>
    <t>ENSG00000230789</t>
  </si>
  <si>
    <t>ARHGAP26-IT1</t>
  </si>
  <si>
    <t>ENSG00000230790</t>
  </si>
  <si>
    <t>AC012456.4</t>
  </si>
  <si>
    <t>ENSG00000230793</t>
  </si>
  <si>
    <t>SMARCE1P5</t>
  </si>
  <si>
    <t>ENSG00000230794</t>
  </si>
  <si>
    <t>AF015720.3</t>
  </si>
  <si>
    <t>ENSG00000230795</t>
  </si>
  <si>
    <t>HLA-K</t>
  </si>
  <si>
    <t>ENSG00000230796</t>
  </si>
  <si>
    <t>RP11-368M16.9</t>
  </si>
  <si>
    <t>YY2</t>
  </si>
  <si>
    <t>ENSG00000230798</t>
  </si>
  <si>
    <t>RP4-792G4.2</t>
  </si>
  <si>
    <t>ENSG00000230799</t>
  </si>
  <si>
    <t>AC007279.2</t>
  </si>
  <si>
    <t>ENSG00000230801</t>
  </si>
  <si>
    <t>RP11-243J16.8</t>
  </si>
  <si>
    <t>ENSG00000230803</t>
  </si>
  <si>
    <t>AC097532.2</t>
  </si>
  <si>
    <t>ENSG00000230804</t>
  </si>
  <si>
    <t>RP11-216M21.2</t>
  </si>
  <si>
    <t>ENSG00000230805</t>
  </si>
  <si>
    <t>AL132709.1</t>
  </si>
  <si>
    <t>ENSG00000230806</t>
  </si>
  <si>
    <t>AL358175.1</t>
  </si>
  <si>
    <t>ENSG00000230807</t>
  </si>
  <si>
    <t>AC099535.4</t>
  </si>
  <si>
    <t>ENSG00000230809</t>
  </si>
  <si>
    <t>RP11-309P22.1</t>
  </si>
  <si>
    <t>ENSG00000230810</t>
  </si>
  <si>
    <t>RP11-315I14.3</t>
  </si>
  <si>
    <t>ENSG00000230812</t>
  </si>
  <si>
    <t>RP4-794H19.4</t>
  </si>
  <si>
    <t>ENSG00000230813</t>
  </si>
  <si>
    <t>RP11-690C23.5</t>
  </si>
  <si>
    <t>ENSG00000230814</t>
  </si>
  <si>
    <t>USP9YP24</t>
  </si>
  <si>
    <t>ENSG00000230815</t>
  </si>
  <si>
    <t>RP11-49O14.3</t>
  </si>
  <si>
    <t>ENSG00000230817</t>
  </si>
  <si>
    <t>RP4-601K24.1</t>
  </si>
  <si>
    <t>ENSG00000230818</t>
  </si>
  <si>
    <t>MTND2P16</t>
  </si>
  <si>
    <t>ENSG00000230819</t>
  </si>
  <si>
    <t>ZNF736P5Y</t>
  </si>
  <si>
    <t>ENSG00000230820</t>
  </si>
  <si>
    <t>AC000362.1</t>
  </si>
  <si>
    <t>ENSG00000230821</t>
  </si>
  <si>
    <t>KB-288A10.17</t>
  </si>
  <si>
    <t>ENSG00000230823</t>
  </si>
  <si>
    <t>CBX1P1</t>
  </si>
  <si>
    <t>ENSG00000230825</t>
  </si>
  <si>
    <t>AC005532.5</t>
  </si>
  <si>
    <t>ENSG00000230826</t>
  </si>
  <si>
    <t>RP11-417B4.2</t>
  </si>
  <si>
    <t>ENSG00000230828</t>
  </si>
  <si>
    <t>RP11-492I2.1</t>
  </si>
  <si>
    <t>ENSG00000230829</t>
  </si>
  <si>
    <t>CTD-2186M15.1</t>
  </si>
  <si>
    <t>ENSG00000230830</t>
  </si>
  <si>
    <t>ARPP21-AS1</t>
  </si>
  <si>
    <t>ENSG00000230831</t>
  </si>
  <si>
    <t>AC007349.7</t>
  </si>
  <si>
    <t>ENSG00000230832</t>
  </si>
  <si>
    <t>RP11-325P15.2</t>
  </si>
  <si>
    <t>ENSG00000230833</t>
  </si>
  <si>
    <t>RP3-426I6.3</t>
  </si>
  <si>
    <t>ENSG00000230834</t>
  </si>
  <si>
    <t>AC068580.7</t>
  </si>
  <si>
    <t>ENSG00000230835</t>
  </si>
  <si>
    <t>AP001187.11</t>
  </si>
  <si>
    <t>ENSG00000230836</t>
  </si>
  <si>
    <t>AC104135.4</t>
  </si>
  <si>
    <t>ENSG00000230837</t>
  </si>
  <si>
    <t>RPL31P2</t>
  </si>
  <si>
    <t>ENSG00000230838</t>
  </si>
  <si>
    <t>AC093850.2</t>
  </si>
  <si>
    <t>ENSG00000230839</t>
  </si>
  <si>
    <t>RP5-968J1.1</t>
  </si>
  <si>
    <t>ENSG00000230840</t>
  </si>
  <si>
    <t>AC097463.2</t>
  </si>
  <si>
    <t>ENSG00000230841</t>
  </si>
  <si>
    <t>RP5-915N17.3</t>
  </si>
  <si>
    <t>ENSG00000230843</t>
  </si>
  <si>
    <t>RP11-380D15.3</t>
  </si>
  <si>
    <t>ENSG00000230844</t>
  </si>
  <si>
    <t>ZNF674-AS1</t>
  </si>
  <si>
    <t>ENSG00000230845</t>
  </si>
  <si>
    <t>RP11-392A23.5</t>
  </si>
  <si>
    <t>ENSG00000230846</t>
  </si>
  <si>
    <t>RP11-383M4.2</t>
  </si>
  <si>
    <t>ENSG00000230847</t>
  </si>
  <si>
    <t>RP11-195E2.1</t>
  </si>
  <si>
    <t>ENSG00000230848</t>
  </si>
  <si>
    <t>RP11-379C10.1</t>
  </si>
  <si>
    <t>ENSG00000230849</t>
  </si>
  <si>
    <t>GOT2P2</t>
  </si>
  <si>
    <t>ENSG00000230850</t>
  </si>
  <si>
    <t>BX571672.1</t>
  </si>
  <si>
    <t>ENSG00000230851</t>
  </si>
  <si>
    <t>AP006294.2</t>
  </si>
  <si>
    <t>ENSG00000230852</t>
  </si>
  <si>
    <t>RP11-51G5.1</t>
  </si>
  <si>
    <t>ENSG00000230853</t>
  </si>
  <si>
    <t>AC004159.1</t>
  </si>
  <si>
    <t>ENSG00000230854</t>
  </si>
  <si>
    <t>USP9YP20</t>
  </si>
  <si>
    <t>ENSG00000230856</t>
  </si>
  <si>
    <t>AC138649.1</t>
  </si>
  <si>
    <t>ENSG00000230857</t>
  </si>
  <si>
    <t>RP11-318K12.2</t>
  </si>
  <si>
    <t>ENSG00000230859</t>
  </si>
  <si>
    <t>YRDCP3</t>
  </si>
  <si>
    <t>ENSG00000230860</t>
  </si>
  <si>
    <t>CCNB1IP1P2</t>
  </si>
  <si>
    <t>ENSG00000230863</t>
  </si>
  <si>
    <t>RP4-595K12.2</t>
  </si>
  <si>
    <t>ENSG00000230864</t>
  </si>
  <si>
    <t>RP5-936J12.1</t>
  </si>
  <si>
    <t>ENSG00000230865</t>
  </si>
  <si>
    <t>TSEN15P1</t>
  </si>
  <si>
    <t>ENSG00000230866</t>
  </si>
  <si>
    <t>CTA-342B11.2</t>
  </si>
  <si>
    <t>ENSG00000230867</t>
  </si>
  <si>
    <t>RP11-462B18.1</t>
  </si>
  <si>
    <t>ENSG00000230869</t>
  </si>
  <si>
    <t>CTGLF10P</t>
  </si>
  <si>
    <t>ENSG00000230870</t>
  </si>
  <si>
    <t>FBXW11P1</t>
  </si>
  <si>
    <t>ENSG00000230871</t>
  </si>
  <si>
    <t>RPS6P23</t>
  </si>
  <si>
    <t>ENSG00000230872</t>
  </si>
  <si>
    <t>AC092338.5</t>
  </si>
  <si>
    <t>RP3-486B10.1</t>
  </si>
  <si>
    <t>ENSG00000230876</t>
  </si>
  <si>
    <t>LINC00486</t>
  </si>
  <si>
    <t>ENSG00000230879</t>
  </si>
  <si>
    <t>RBMX2P4</t>
  </si>
  <si>
    <t>ENSG00000230880</t>
  </si>
  <si>
    <t>AL583842.3</t>
  </si>
  <si>
    <t>ENSG00000230881</t>
  </si>
  <si>
    <t>RP11-486B10.3</t>
  </si>
  <si>
    <t>ENSG00000230882</t>
  </si>
  <si>
    <t>AC005077.14</t>
  </si>
  <si>
    <t>ENSG00000230886</t>
  </si>
  <si>
    <t>HMGB1P25</t>
  </si>
  <si>
    <t>ENSG00000230889</t>
  </si>
  <si>
    <t>SHC1P1</t>
  </si>
  <si>
    <t>AC103588.1</t>
  </si>
  <si>
    <t>ENSG00000230894</t>
  </si>
  <si>
    <t>RP11-67K19.3</t>
  </si>
  <si>
    <t>ENSG00000230896</t>
  </si>
  <si>
    <t>RP11-767N6.7</t>
  </si>
  <si>
    <t>ENSG00000230897</t>
  </si>
  <si>
    <t>RPS18P12</t>
  </si>
  <si>
    <t>ENSG00000230898</t>
  </si>
  <si>
    <t>RP11-9L18.3</t>
  </si>
  <si>
    <t>ENSG00000230899</t>
  </si>
  <si>
    <t>RP5-869M20.2</t>
  </si>
  <si>
    <t>ENSG00000230901</t>
  </si>
  <si>
    <t>RP11-366O17.2</t>
  </si>
  <si>
    <t>ENSG00000230902</t>
  </si>
  <si>
    <t>FAM204CP</t>
  </si>
  <si>
    <t>ENSG00000230903</t>
  </si>
  <si>
    <t>RPL9P8</t>
  </si>
  <si>
    <t>ENSG00000230904</t>
  </si>
  <si>
    <t>XKRYP2</t>
  </si>
  <si>
    <t>ENSG00000230905</t>
  </si>
  <si>
    <t>MINOS1P1</t>
  </si>
  <si>
    <t>ENSG00000230906</t>
  </si>
  <si>
    <t>AC023115.1</t>
  </si>
  <si>
    <t>ENSG00000230908</t>
  </si>
  <si>
    <t>XXyac-YX60D10.1</t>
  </si>
  <si>
    <t>ENSG00000230910</t>
  </si>
  <si>
    <t>RP3-525N10.2</t>
  </si>
  <si>
    <t>ENSG00000230911</t>
  </si>
  <si>
    <t>PPIHP1</t>
  </si>
  <si>
    <t>ENSG00000230912</t>
  </si>
  <si>
    <t>RP3-508I15.10</t>
  </si>
  <si>
    <t>ENSG00000230913</t>
  </si>
  <si>
    <t>RP4-696P19.2</t>
  </si>
  <si>
    <t>ENSG00000230914</t>
  </si>
  <si>
    <t>AC004840.8</t>
  </si>
  <si>
    <t>ENSG00000230916</t>
  </si>
  <si>
    <t>RP11-10B2.1</t>
  </si>
  <si>
    <t>ENSG00000230918</t>
  </si>
  <si>
    <t>AC008063.2</t>
  </si>
  <si>
    <t>ENSG00000230920</t>
  </si>
  <si>
    <t>RP11-527D15.1</t>
  </si>
  <si>
    <t>ENSG00000230921</t>
  </si>
  <si>
    <t>HAO2-IT1</t>
  </si>
  <si>
    <t>ENSG00000230922</t>
  </si>
  <si>
    <t>RP4-753M9.1</t>
  </si>
  <si>
    <t>ENSG00000230923</t>
  </si>
  <si>
    <t>LINC00309</t>
  </si>
  <si>
    <t>ENSG00000230925</t>
  </si>
  <si>
    <t>RP11-176F3.7</t>
  </si>
  <si>
    <t>ENSG00000230926</t>
  </si>
  <si>
    <t>RP11-104D21.2</t>
  </si>
  <si>
    <t>ENSG00000230927</t>
  </si>
  <si>
    <t>AC007566.11</t>
  </si>
  <si>
    <t>ENSG00000230928</t>
  </si>
  <si>
    <t>RP11-34A14.3</t>
  </si>
  <si>
    <t>ENSG00000230929</t>
  </si>
  <si>
    <t>RP11-395C3.1</t>
  </si>
  <si>
    <t>ENSG00000230931</t>
  </si>
  <si>
    <t>GXYLT1P1</t>
  </si>
  <si>
    <t>ENSG00000230932</t>
  </si>
  <si>
    <t>RP5-947P14.2</t>
  </si>
  <si>
    <t>ENSG00000230934</t>
  </si>
  <si>
    <t>RP11-402P6.2</t>
  </si>
  <si>
    <t>ENSG00000230935</t>
  </si>
  <si>
    <t>RPS3P1</t>
  </si>
  <si>
    <t>ENSG00000230936</t>
  </si>
  <si>
    <t>RP11-775L16.1</t>
  </si>
  <si>
    <t>ENSG00000230937</t>
  </si>
  <si>
    <t>MIR205HG</t>
  </si>
  <si>
    <t>ENSG00000230939</t>
  </si>
  <si>
    <t>RP11-314C16.1</t>
  </si>
  <si>
    <t>ENSG00000230940</t>
  </si>
  <si>
    <t>RP11-32B11.2</t>
  </si>
  <si>
    <t>ENSG00000230941</t>
  </si>
  <si>
    <t>AC002386.1</t>
  </si>
  <si>
    <t>ENSG00000230942</t>
  </si>
  <si>
    <t>HMGN1P5</t>
  </si>
  <si>
    <t>ENSG00000230943</t>
  </si>
  <si>
    <t>RP11-367G18.1</t>
  </si>
  <si>
    <t>ENSG00000230944</t>
  </si>
  <si>
    <t>AC026202.5</t>
  </si>
  <si>
    <t>ENSG00000230945</t>
  </si>
  <si>
    <t>RP11-394O9.1</t>
  </si>
  <si>
    <t>ENSG00000230946</t>
  </si>
  <si>
    <t>RP4-549L20.2</t>
  </si>
  <si>
    <t>ENSG00000230947</t>
  </si>
  <si>
    <t>AP000356.2</t>
  </si>
  <si>
    <t>ENSG00000230948</t>
  </si>
  <si>
    <t>AP001331.1</t>
  </si>
  <si>
    <t>ENSG00000230950</t>
  </si>
  <si>
    <t>MTND2P21</t>
  </si>
  <si>
    <t>ENSG00000230951</t>
  </si>
  <si>
    <t>RP11-573D15.6</t>
  </si>
  <si>
    <t>ENSG00000230952</t>
  </si>
  <si>
    <t>AC099344.2</t>
  </si>
  <si>
    <t>ENSG00000230953</t>
  </si>
  <si>
    <t>RP4-631H13.6</t>
  </si>
  <si>
    <t>ENSG00000230955</t>
  </si>
  <si>
    <t>RP11-109P14.10</t>
  </si>
  <si>
    <t>ENSG00000230956</t>
  </si>
  <si>
    <t>RP3-452M16.1</t>
  </si>
  <si>
    <t>ENSG00000230958</t>
  </si>
  <si>
    <t>AC093166.4</t>
  </si>
  <si>
    <t>ENSG00000230960</t>
  </si>
  <si>
    <t>RP5-1086L22.1</t>
  </si>
  <si>
    <t>ENSG00000230962</t>
  </si>
  <si>
    <t>RP11-113E21.1</t>
  </si>
  <si>
    <t>ENSG00000230964</t>
  </si>
  <si>
    <t>AC018696.4</t>
  </si>
  <si>
    <t>ENSG00000230965</t>
  </si>
  <si>
    <t>SNX18P13</t>
  </si>
  <si>
    <t>ENSG00000230967</t>
  </si>
  <si>
    <t>RP11-107I14.5</t>
  </si>
  <si>
    <t>ENSG00000230968</t>
  </si>
  <si>
    <t>AC084149.1</t>
  </si>
  <si>
    <t>ENSG00000230969</t>
  </si>
  <si>
    <t>AC104024.2</t>
  </si>
  <si>
    <t>ENSG00000230970</t>
  </si>
  <si>
    <t>HHATL-AS1</t>
  </si>
  <si>
    <t>ENSG00000230971</t>
  </si>
  <si>
    <t>AC005703.3</t>
  </si>
  <si>
    <t>ENSG00000230972</t>
  </si>
  <si>
    <t>AP001255.2</t>
  </si>
  <si>
    <t>ENSG00000230973</t>
  </si>
  <si>
    <t>RP1-154J13.2</t>
  </si>
  <si>
    <t>ENSG00000230975</t>
  </si>
  <si>
    <t>AC084193.1</t>
  </si>
  <si>
    <t>ENSG00000230977</t>
  </si>
  <si>
    <t>AC023274.6</t>
  </si>
  <si>
    <t>ENSG00000230978</t>
  </si>
  <si>
    <t>LINC00160</t>
  </si>
  <si>
    <t>ENSG00000230979</t>
  </si>
  <si>
    <t>AC079250.1</t>
  </si>
  <si>
    <t>ENSG00000230980</t>
  </si>
  <si>
    <t>AC139143.1</t>
  </si>
  <si>
    <t>ENSG00000230981</t>
  </si>
  <si>
    <t>AC006035.1</t>
  </si>
  <si>
    <t>ENSG00000230982</t>
  </si>
  <si>
    <t>DSTNP1</t>
  </si>
  <si>
    <t>ENSG00000230986</t>
  </si>
  <si>
    <t>DDX3YP2</t>
  </si>
  <si>
    <t>ENSG00000230987</t>
  </si>
  <si>
    <t>RP11-113I24.1</t>
  </si>
  <si>
    <t>ENSG00000230988</t>
  </si>
  <si>
    <t>RP11-661D19.1</t>
  </si>
  <si>
    <t>HSBP1</t>
  </si>
  <si>
    <t>ENSG00000230990</t>
  </si>
  <si>
    <t>RP4-734C18.1</t>
  </si>
  <si>
    <t>ENSG00000230991</t>
  </si>
  <si>
    <t>AC092625.1</t>
  </si>
  <si>
    <t>ENSG00000230992</t>
  </si>
  <si>
    <t>FAM201B</t>
  </si>
  <si>
    <t>ENSG00000230993</t>
  </si>
  <si>
    <t>AC018737.6</t>
  </si>
  <si>
    <t>ENSG00000230994</t>
  </si>
  <si>
    <t>FGFR3P1</t>
  </si>
  <si>
    <t>ENSG00000230997</t>
  </si>
  <si>
    <t>RAB42P1</t>
  </si>
  <si>
    <t>ENSG00000230998</t>
  </si>
  <si>
    <t>RP11-14C22.3</t>
  </si>
  <si>
    <t>ENSG00000230999</t>
  </si>
  <si>
    <t>MTND5P8</t>
  </si>
  <si>
    <t>ENSG00000231001</t>
  </si>
  <si>
    <t>CCNB1IP1P3</t>
  </si>
  <si>
    <t>ENSG00000231004</t>
  </si>
  <si>
    <t>CECR9</t>
  </si>
  <si>
    <t>ENSG00000231005</t>
  </si>
  <si>
    <t>RP3-481F12.1</t>
  </si>
  <si>
    <t>ENSG00000231006</t>
  </si>
  <si>
    <t>CTB-54D4.1</t>
  </si>
  <si>
    <t>ENSG00000231007</t>
  </si>
  <si>
    <t>CDC20P1</t>
  </si>
  <si>
    <t>ENSG00000231009</t>
  </si>
  <si>
    <t>AL022344.3</t>
  </si>
  <si>
    <t>ENSG00000231010</t>
  </si>
  <si>
    <t>RP6-109B7.2</t>
  </si>
  <si>
    <t>ENSG00000231011</t>
  </si>
  <si>
    <t>RP11-494I9.1</t>
  </si>
  <si>
    <t>ENSG00000231013</t>
  </si>
  <si>
    <t>AC013275.2</t>
  </si>
  <si>
    <t>ENSG00000231015</t>
  </si>
  <si>
    <t>RP5-860P4.2</t>
  </si>
  <si>
    <t>ENSG00000231017</t>
  </si>
  <si>
    <t>AC013404.1</t>
  </si>
  <si>
    <t>ENSG00000231018</t>
  </si>
  <si>
    <t>EIF4A1P3</t>
  </si>
  <si>
    <t>ENSG00000231019</t>
  </si>
  <si>
    <t>RP11-545P6.2</t>
  </si>
  <si>
    <t>ENSG00000231020</t>
  </si>
  <si>
    <t>RP11-357J22.1</t>
  </si>
  <si>
    <t>ENSG00000231022</t>
  </si>
  <si>
    <t>RP11-720G6.1</t>
  </si>
  <si>
    <t>ENSG00000231023</t>
  </si>
  <si>
    <t>LINC00326</t>
  </si>
  <si>
    <t>ENSG00000231024</t>
  </si>
  <si>
    <t>AC092431.3</t>
  </si>
  <si>
    <t>ENSG00000231025</t>
  </si>
  <si>
    <t>RP11-175O19.4</t>
  </si>
  <si>
    <t>ENSG00000231026</t>
  </si>
  <si>
    <t>XKRYP4</t>
  </si>
  <si>
    <t>ENSG00000231027</t>
  </si>
  <si>
    <t>AC079325.6</t>
  </si>
  <si>
    <t>ENSG00000231028</t>
  </si>
  <si>
    <t>LINC00271</t>
  </si>
  <si>
    <t>ENSG00000231029</t>
  </si>
  <si>
    <t>RP3-455J7.3</t>
  </si>
  <si>
    <t>AC008271.1</t>
  </si>
  <si>
    <t>ENSG00000231032</t>
  </si>
  <si>
    <t>AC114814.2</t>
  </si>
  <si>
    <t>ENSG00000231034</t>
  </si>
  <si>
    <t>RP11-346K17.3</t>
  </si>
  <si>
    <t>ENSG00000231035</t>
  </si>
  <si>
    <t>RPL7L1P9</t>
  </si>
  <si>
    <t>ENSG00000231039</t>
  </si>
  <si>
    <t>RP11-445P17.3</t>
  </si>
  <si>
    <t>ENSG00000231040</t>
  </si>
  <si>
    <t>AC103881.1</t>
  </si>
  <si>
    <t>ENSG00000231043</t>
  </si>
  <si>
    <t>AC007238.1</t>
  </si>
  <si>
    <t>ENSG00000231046</t>
  </si>
  <si>
    <t>RP11-428F8.2</t>
  </si>
  <si>
    <t>ENSG00000231047</t>
  </si>
  <si>
    <t>GCNT1P3</t>
  </si>
  <si>
    <t>ENSG00000231049</t>
  </si>
  <si>
    <t>OR52B5P</t>
  </si>
  <si>
    <t>ENSG00000231050</t>
  </si>
  <si>
    <t>RP1-140A9.1</t>
  </si>
  <si>
    <t>RP11-1396O13.8</t>
  </si>
  <si>
    <t>ENSG00000231052</t>
  </si>
  <si>
    <t>RP11-91N2.3</t>
  </si>
  <si>
    <t>ENSG00000231053</t>
  </si>
  <si>
    <t>RP13-26D14.2</t>
  </si>
  <si>
    <t>ENSG00000231054</t>
  </si>
  <si>
    <t>AC009236.2</t>
  </si>
  <si>
    <t>ENSG00000231056</t>
  </si>
  <si>
    <t>RP1-290I10.5</t>
  </si>
  <si>
    <t>ENSG00000231057</t>
  </si>
  <si>
    <t>RP11-122M14.1</t>
  </si>
  <si>
    <t>ENSG00000231058</t>
  </si>
  <si>
    <t>MSANTD2P1</t>
  </si>
  <si>
    <t>ENSG00000231059</t>
  </si>
  <si>
    <t>RP11-12D24.8</t>
  </si>
  <si>
    <t>ENSG00000231060</t>
  </si>
  <si>
    <t>RP11-20E23.2</t>
  </si>
  <si>
    <t>ENSG00000231061</t>
  </si>
  <si>
    <t>LINC00395</t>
  </si>
  <si>
    <t>ENSG00000231062</t>
  </si>
  <si>
    <t>AC103563.9</t>
  </si>
  <si>
    <t>ENSG00000231063</t>
  </si>
  <si>
    <t>AC006994.1</t>
  </si>
  <si>
    <t>ENSG00000231064</t>
  </si>
  <si>
    <t>RP11-263K19.4</t>
  </si>
  <si>
    <t>ENSG00000231066</t>
  </si>
  <si>
    <t>NPM1P9</t>
  </si>
  <si>
    <t>KRTAP21-3</t>
  </si>
  <si>
    <t>ENSG00000231069</t>
  </si>
  <si>
    <t>BX842568.4</t>
  </si>
  <si>
    <t>ENSG00000231070</t>
  </si>
  <si>
    <t>OR52Y1P</t>
  </si>
  <si>
    <t>ENSG00000231071</t>
  </si>
  <si>
    <t>RP5-1068H6.1</t>
  </si>
  <si>
    <t>ENSG00000231072</t>
  </si>
  <si>
    <t>GAPDHP64</t>
  </si>
  <si>
    <t>ENSG00000231073</t>
  </si>
  <si>
    <t>RP11-316M1.3</t>
  </si>
  <si>
    <t>ENSG00000231074</t>
  </si>
  <si>
    <t>HCG18</t>
  </si>
  <si>
    <t>ENSG00000231077</t>
  </si>
  <si>
    <t>RP11-146I2.2</t>
  </si>
  <si>
    <t>ENSG00000231078</t>
  </si>
  <si>
    <t>RP11-560A15.4</t>
  </si>
  <si>
    <t>ENSG00000231079</t>
  </si>
  <si>
    <t>AC105402.4</t>
  </si>
  <si>
    <t>ENSG00000231080</t>
  </si>
  <si>
    <t>RP11-342H21.2</t>
  </si>
  <si>
    <t>ENSG00000231081</t>
  </si>
  <si>
    <t>RP4-760C5.3</t>
  </si>
  <si>
    <t>ENSG00000231082</t>
  </si>
  <si>
    <t>RP11-514F8.2</t>
  </si>
  <si>
    <t>ENSG00000231083</t>
  </si>
  <si>
    <t>AC011747.6</t>
  </si>
  <si>
    <t>ENSG00000231084</t>
  </si>
  <si>
    <t>CTA-253N17.1</t>
  </si>
  <si>
    <t>ENSG00000231086</t>
  </si>
  <si>
    <t>TSSK1A</t>
  </si>
  <si>
    <t>ENSG00000231087</t>
  </si>
  <si>
    <t>FDPSP7</t>
  </si>
  <si>
    <t>ENSG00000231090</t>
  </si>
  <si>
    <t>RP11-101C11.1</t>
  </si>
  <si>
    <t>ENSG00000231091</t>
  </si>
  <si>
    <t>AC138783.13</t>
  </si>
  <si>
    <t>ENSG00000231092</t>
  </si>
  <si>
    <t>AC012513.6</t>
  </si>
  <si>
    <t>ENSG00000231093</t>
  </si>
  <si>
    <t>RP13-150K15.1</t>
  </si>
  <si>
    <t>ENSG00000231095</t>
  </si>
  <si>
    <t>GYG1P3</t>
  </si>
  <si>
    <t>ENSG00000231096</t>
  </si>
  <si>
    <t>AC015726.1</t>
  </si>
  <si>
    <t>ENSG00000231098</t>
  </si>
  <si>
    <t>AC008154.4</t>
  </si>
  <si>
    <t>ENSG00000231099</t>
  </si>
  <si>
    <t>AC011753.7</t>
  </si>
  <si>
    <t>ENSG00000231100</t>
  </si>
  <si>
    <t>RP11-740C1.2</t>
  </si>
  <si>
    <t>ENSG00000231102</t>
  </si>
  <si>
    <t>RP11-298J23.5</t>
  </si>
  <si>
    <t>ENSG00000231103</t>
  </si>
  <si>
    <t>RP5-845O24.3</t>
  </si>
  <si>
    <t>ENSG00000231104</t>
  </si>
  <si>
    <t>RP11-354M20.3</t>
  </si>
  <si>
    <t>ENSG00000231105</t>
  </si>
  <si>
    <t>RP5-1071N3.1</t>
  </si>
  <si>
    <t>ENSG00000231106</t>
  </si>
  <si>
    <t>AP000688.8</t>
  </si>
  <si>
    <t>ENSG00000231107</t>
  </si>
  <si>
    <t>RP11-389K14.3</t>
  </si>
  <si>
    <t>ENSG00000231108</t>
  </si>
  <si>
    <t>RP11-390F4.9</t>
  </si>
  <si>
    <t>ENSG00000231110</t>
  </si>
  <si>
    <t>AC004070.1</t>
  </si>
  <si>
    <t>ENSG00000231111</t>
  </si>
  <si>
    <t>CTD-2184D3.4</t>
  </si>
  <si>
    <t>ENSG00000231112</t>
  </si>
  <si>
    <t>RP1-191J18.3</t>
  </si>
  <si>
    <t>ENSG00000231113</t>
  </si>
  <si>
    <t>RP3-475N16.1</t>
  </si>
  <si>
    <t>ENSG00000231114</t>
  </si>
  <si>
    <t>AC078842.4</t>
  </si>
  <si>
    <t>ENSG00000231119</t>
  </si>
  <si>
    <t>RP4-569M23.2</t>
  </si>
  <si>
    <t>ENSG00000231120</t>
  </si>
  <si>
    <t>BTF3P10</t>
  </si>
  <si>
    <t>ENSG00000231121</t>
  </si>
  <si>
    <t>RP1-34H18.1</t>
  </si>
  <si>
    <t>FAM25E</t>
  </si>
  <si>
    <t>ENSG00000231123</t>
  </si>
  <si>
    <t>SPATA20P1</t>
  </si>
  <si>
    <t>ENSG00000231124</t>
  </si>
  <si>
    <t>AC007242.3</t>
  </si>
  <si>
    <t>ENSG00000231125</t>
  </si>
  <si>
    <t>AF129075.5</t>
  </si>
  <si>
    <t>ENSG00000231128</t>
  </si>
  <si>
    <t>RP5-1073O3.2</t>
  </si>
  <si>
    <t>ENSG00000231130</t>
  </si>
  <si>
    <t>HLA-T</t>
  </si>
  <si>
    <t>ENSG00000231131</t>
  </si>
  <si>
    <t>RP11-346D6.6</t>
  </si>
  <si>
    <t>ENSG00000231132</t>
  </si>
  <si>
    <t>RP11-40C11.2</t>
  </si>
  <si>
    <t>ENSG00000231133</t>
  </si>
  <si>
    <t>HAR1B</t>
  </si>
  <si>
    <t>ENSG00000231134</t>
  </si>
  <si>
    <t>TCF7L1-IT1</t>
  </si>
  <si>
    <t>ENSG00000231136</t>
  </si>
  <si>
    <t>AP000705.6</t>
  </si>
  <si>
    <t>ENSG00000231137</t>
  </si>
  <si>
    <t>RBM22P5</t>
  </si>
  <si>
    <t>ENSG00000231138</t>
  </si>
  <si>
    <t>RP11-391M7.3</t>
  </si>
  <si>
    <t>ENSG00000231139</t>
  </si>
  <si>
    <t>AC104843.4</t>
  </si>
  <si>
    <t>ENSG00000231140</t>
  </si>
  <si>
    <t>RP11-347J14.7</t>
  </si>
  <si>
    <t>ENSG00000231141</t>
  </si>
  <si>
    <t>TTTY3</t>
  </si>
  <si>
    <t>ENSG00000231143</t>
  </si>
  <si>
    <t>RP3-463P15.1</t>
  </si>
  <si>
    <t>ENSG00000231144</t>
  </si>
  <si>
    <t>EEF1A1P40</t>
  </si>
  <si>
    <t>AC013468.1</t>
  </si>
  <si>
    <t>ENSG00000231147</t>
  </si>
  <si>
    <t>ARHGAP42P2</t>
  </si>
  <si>
    <t>ENSG00000231148</t>
  </si>
  <si>
    <t>HMGB1P7</t>
  </si>
  <si>
    <t>ENSG00000231149</t>
  </si>
  <si>
    <t>RP11-10J18.3</t>
  </si>
  <si>
    <t>ENSG00000231150</t>
  </si>
  <si>
    <t>RP1-207H1.3</t>
  </si>
  <si>
    <t>ENSG00000231152</t>
  </si>
  <si>
    <t>MTND2P15</t>
  </si>
  <si>
    <t>ENSG00000231153</t>
  </si>
  <si>
    <t>AC002429.4</t>
  </si>
  <si>
    <t>ENSG00000231154</t>
  </si>
  <si>
    <t>MORF4L2-AS1</t>
  </si>
  <si>
    <t>ENSG00000231156</t>
  </si>
  <si>
    <t>AC093702.1</t>
  </si>
  <si>
    <t>ENSG00000231158</t>
  </si>
  <si>
    <t>PTP4A1P1</t>
  </si>
  <si>
    <t>ENSG00000231159</t>
  </si>
  <si>
    <t>OFD1P8Y</t>
  </si>
  <si>
    <t>ENSG00000231160</t>
  </si>
  <si>
    <t>RP11-617D20.1</t>
  </si>
  <si>
    <t>ENSG00000231162</t>
  </si>
  <si>
    <t>COX11P1</t>
  </si>
  <si>
    <t>ENSG00000231163</t>
  </si>
  <si>
    <t>RP5-1007G16.1</t>
  </si>
  <si>
    <t>ENSG00000231164</t>
  </si>
  <si>
    <t>RPL7P56</t>
  </si>
  <si>
    <t>ENSG00000231165</t>
  </si>
  <si>
    <t>TRBV26OR9-2</t>
  </si>
  <si>
    <t>ENSG00000231166</t>
  </si>
  <si>
    <t>RP11-127L21.2</t>
  </si>
  <si>
    <t>ENSG00000231167</t>
  </si>
  <si>
    <t>YBX1P2</t>
  </si>
  <si>
    <t>ENSG00000231169</t>
  </si>
  <si>
    <t>EEF1B2P1</t>
  </si>
  <si>
    <t>ENSG00000231170</t>
  </si>
  <si>
    <t>AC002451.3</t>
  </si>
  <si>
    <t>RP11-389E17.1</t>
  </si>
  <si>
    <t>ENSG00000231172</t>
  </si>
  <si>
    <t>AC007099.1</t>
  </si>
  <si>
    <t>ENSG00000231173</t>
  </si>
  <si>
    <t>AC116609.3</t>
  </si>
  <si>
    <t>ENSG00000231175</t>
  </si>
  <si>
    <t>RP11-463J7.2</t>
  </si>
  <si>
    <t>ENSG00000231177</t>
  </si>
  <si>
    <t>GHRLOS2</t>
  </si>
  <si>
    <t>ENSG00000231178</t>
  </si>
  <si>
    <t>RP11-125D12.1</t>
  </si>
  <si>
    <t>ENSG00000231181</t>
  </si>
  <si>
    <t>RP13-15M17.1</t>
  </si>
  <si>
    <t>ENSG00000231182</t>
  </si>
  <si>
    <t>RP11-423O2.7</t>
  </si>
  <si>
    <t>ENSG00000231183</t>
  </si>
  <si>
    <t>AC007003.1</t>
  </si>
  <si>
    <t>ENSG00000231184</t>
  </si>
  <si>
    <t>FAM58DP</t>
  </si>
  <si>
    <t>ENSG00000231185</t>
  </si>
  <si>
    <t>AC005592.2</t>
  </si>
  <si>
    <t>ENSG00000231187</t>
  </si>
  <si>
    <t>RP11-38L15.3</t>
  </si>
  <si>
    <t>ENSG00000231188</t>
  </si>
  <si>
    <t>RP11-34D15.2</t>
  </si>
  <si>
    <t>ENSG00000231189</t>
  </si>
  <si>
    <t>AC013448.1</t>
  </si>
  <si>
    <t>ENSG00000231191</t>
  </si>
  <si>
    <t>RP11-147I11.2</t>
  </si>
  <si>
    <t>OR5H1</t>
  </si>
  <si>
    <t>ENSG00000231193</t>
  </si>
  <si>
    <t>RP11-462B18.2</t>
  </si>
  <si>
    <t>ENSG00000231194</t>
  </si>
  <si>
    <t>FARP1-AS1</t>
  </si>
  <si>
    <t>ENSG00000231195</t>
  </si>
  <si>
    <t>IFNA11P</t>
  </si>
  <si>
    <t>ENSG00000231196</t>
  </si>
  <si>
    <t>RP11-495P10.8</t>
  </si>
  <si>
    <t>ENSG00000231198</t>
  </si>
  <si>
    <t>AC004987.10</t>
  </si>
  <si>
    <t>ENSG00000231199</t>
  </si>
  <si>
    <t>MTND5P19</t>
  </si>
  <si>
    <t>ENSG00000231200</t>
  </si>
  <si>
    <t>AC068490.2</t>
  </si>
  <si>
    <t>ENSG00000231201</t>
  </si>
  <si>
    <t>AF127577.11</t>
  </si>
  <si>
    <t>ENSG00000231202</t>
  </si>
  <si>
    <t>TRGVB</t>
  </si>
  <si>
    <t>ENSG00000231203</t>
  </si>
  <si>
    <t>KRT8P10</t>
  </si>
  <si>
    <t>ENSG00000231204</t>
  </si>
  <si>
    <t>AC011752.1</t>
  </si>
  <si>
    <t>ENSG00000231205</t>
  </si>
  <si>
    <t>ZNF826P</t>
  </si>
  <si>
    <t>ENSG00000231206</t>
  </si>
  <si>
    <t>HNRNPA1P25</t>
  </si>
  <si>
    <t>ENSG00000231207</t>
  </si>
  <si>
    <t>RP1-144C9.2</t>
  </si>
  <si>
    <t>ENSG00000231208</t>
  </si>
  <si>
    <t>RP4-583P15.11</t>
  </si>
  <si>
    <t>ENSG00000231209</t>
  </si>
  <si>
    <t>GLUD1P6</t>
  </si>
  <si>
    <t>ENSG00000231210</t>
  </si>
  <si>
    <t>AC006159.3</t>
  </si>
  <si>
    <t>ENSG00000231211</t>
  </si>
  <si>
    <t>RPL17P49</t>
  </si>
  <si>
    <t>ENSG00000231212</t>
  </si>
  <si>
    <t>RP11-111F5.3</t>
  </si>
  <si>
    <t>PLSCR5</t>
  </si>
  <si>
    <t>ENSG00000231216</t>
  </si>
  <si>
    <t>GS1-600G8.3</t>
  </si>
  <si>
    <t>ENSG00000231217</t>
  </si>
  <si>
    <t>RP11-1M18.1</t>
  </si>
  <si>
    <t>ENSG00000231219</t>
  </si>
  <si>
    <t>RP11-219C24.8</t>
  </si>
  <si>
    <t>ENSG00000231221</t>
  </si>
  <si>
    <t>AC023672.2</t>
  </si>
  <si>
    <t>ENSG00000231222</t>
  </si>
  <si>
    <t>ARF4P4</t>
  </si>
  <si>
    <t>ENSG00000231226</t>
  </si>
  <si>
    <t>TRIM31-AS1</t>
  </si>
  <si>
    <t>ENSG00000231227</t>
  </si>
  <si>
    <t>RP11-85O21.4</t>
  </si>
  <si>
    <t>ENSG00000231228</t>
  </si>
  <si>
    <t>CTD-2593A12.4</t>
  </si>
  <si>
    <t>ENSG00000231229</t>
  </si>
  <si>
    <t>RP6-239D12.1</t>
  </si>
  <si>
    <t>ENSG00000231231</t>
  </si>
  <si>
    <t>AP001422.3</t>
  </si>
  <si>
    <t>ENSG00000231232</t>
  </si>
  <si>
    <t>RP11-548K12.1</t>
  </si>
  <si>
    <t>ENSG00000231233</t>
  </si>
  <si>
    <t>RP11-127L20.6</t>
  </si>
  <si>
    <t>ENSG00000231234</t>
  </si>
  <si>
    <t>SKP1P1</t>
  </si>
  <si>
    <t>ENSG00000231235</t>
  </si>
  <si>
    <t>RP11-75A9.1</t>
  </si>
  <si>
    <t>ENSG00000231236</t>
  </si>
  <si>
    <t>AP001604.3</t>
  </si>
  <si>
    <t>ENSG00000231237</t>
  </si>
  <si>
    <t>OR6K1P</t>
  </si>
  <si>
    <t>ENSG00000231238</t>
  </si>
  <si>
    <t>LINC00349</t>
  </si>
  <si>
    <t>ENSG00000231240</t>
  </si>
  <si>
    <t>AC018865.9</t>
  </si>
  <si>
    <t>ENSG00000231241</t>
  </si>
  <si>
    <t>RPS3AP3</t>
  </si>
  <si>
    <t>ENSG00000231242</t>
  </si>
  <si>
    <t>RP11-87H9.3</t>
  </si>
  <si>
    <t>ENSG00000231243</t>
  </si>
  <si>
    <t>RP11-134J21.1</t>
  </si>
  <si>
    <t>ENSG00000231244</t>
  </si>
  <si>
    <t>PSMC1P3</t>
  </si>
  <si>
    <t>ENSG00000231245</t>
  </si>
  <si>
    <t>C1DP1</t>
  </si>
  <si>
    <t>ENSG00000231246</t>
  </si>
  <si>
    <t>RP5-965F6.2</t>
  </si>
  <si>
    <t>ENSG00000231248</t>
  </si>
  <si>
    <t>RP11-160N1.9</t>
  </si>
  <si>
    <t>ENSG00000231249</t>
  </si>
  <si>
    <t>AC024168.2</t>
  </si>
  <si>
    <t>ENSG00000231251</t>
  </si>
  <si>
    <t>RP3-357I16.1</t>
  </si>
  <si>
    <t>ENSG00000231252</t>
  </si>
  <si>
    <t>RP11-436K8.1</t>
  </si>
  <si>
    <t>ENSG00000231253</t>
  </si>
  <si>
    <t>RP1-302D9.2</t>
  </si>
  <si>
    <t>ENSG00000231254</t>
  </si>
  <si>
    <t>PCED1CP</t>
  </si>
  <si>
    <t>ENSG00000231255</t>
  </si>
  <si>
    <t>AC005009.1</t>
  </si>
  <si>
    <t>C17orf105</t>
  </si>
  <si>
    <t>ENSG00000231258</t>
  </si>
  <si>
    <t>ZSWIM5P2</t>
  </si>
  <si>
    <t>ENSG00000231259</t>
  </si>
  <si>
    <t>AC125232.1</t>
  </si>
  <si>
    <t>ENSG00000231261</t>
  </si>
  <si>
    <t>HMGN2P10</t>
  </si>
  <si>
    <t>ENSG00000231264</t>
  </si>
  <si>
    <t>RP11-73B2.7</t>
  </si>
  <si>
    <t>ENSG00000231265</t>
  </si>
  <si>
    <t>LINC00651</t>
  </si>
  <si>
    <t>ENSG00000231266</t>
  </si>
  <si>
    <t>AC010745.3</t>
  </si>
  <si>
    <t>ENSG00000231267</t>
  </si>
  <si>
    <t>PPIAL4E</t>
  </si>
  <si>
    <t>ENSG00000231269</t>
  </si>
  <si>
    <t>MIR137HG</t>
  </si>
  <si>
    <t>ENSG00000231270</t>
  </si>
  <si>
    <t>RP13-347D8.1</t>
  </si>
  <si>
    <t>ENSG00000231271</t>
  </si>
  <si>
    <t>AP000350.8</t>
  </si>
  <si>
    <t>ENSG00000231272</t>
  </si>
  <si>
    <t>RP4-799P18.4</t>
  </si>
  <si>
    <t>ENSG00000231273</t>
  </si>
  <si>
    <t>RP11-343D24.2</t>
  </si>
  <si>
    <t>SGK110</t>
  </si>
  <si>
    <t>ENSG00000231276</t>
  </si>
  <si>
    <t>E2F4P1</t>
  </si>
  <si>
    <t>ENSG00000231278</t>
  </si>
  <si>
    <t>OR9S24P</t>
  </si>
  <si>
    <t>ENSG00000231280</t>
  </si>
  <si>
    <t>SALL4P6</t>
  </si>
  <si>
    <t>ENSG00000231283</t>
  </si>
  <si>
    <t>RP11-472D17.6</t>
  </si>
  <si>
    <t>ENSG00000231289</t>
  </si>
  <si>
    <t>BX571672.6</t>
  </si>
  <si>
    <t>ENSG00000231290</t>
  </si>
  <si>
    <t>APCDD1L-AS1</t>
  </si>
  <si>
    <t>ENSG00000231291</t>
  </si>
  <si>
    <t>RP11-445O3.1</t>
  </si>
  <si>
    <t>ENSG00000231292</t>
  </si>
  <si>
    <t>AC016745.2</t>
  </si>
  <si>
    <t>ENSG00000231293</t>
  </si>
  <si>
    <t>RPL36AP6</t>
  </si>
  <si>
    <t>ENSG00000231294</t>
  </si>
  <si>
    <t>AC006994.2</t>
  </si>
  <si>
    <t>ENSG00000231295</t>
  </si>
  <si>
    <t>RP4-797C5.2</t>
  </si>
  <si>
    <t>ENSG00000231296</t>
  </si>
  <si>
    <t>RP1-39G22.4</t>
  </si>
  <si>
    <t>ENSG00000231297</t>
  </si>
  <si>
    <t>RP11-459F1.2</t>
  </si>
  <si>
    <t>ENSG00000231298</t>
  </si>
  <si>
    <t>RP11-117P22.1</t>
  </si>
  <si>
    <t>ENSG00000231299</t>
  </si>
  <si>
    <t>RP11-419M24.6</t>
  </si>
  <si>
    <t>ENSG00000231300</t>
  </si>
  <si>
    <t>EZH2P1</t>
  </si>
  <si>
    <t>ENSG00000231301</t>
  </si>
  <si>
    <t>RPL13AP</t>
  </si>
  <si>
    <t>ENSG00000231302</t>
  </si>
  <si>
    <t>RPL36P2</t>
  </si>
  <si>
    <t>ENSG00000231304</t>
  </si>
  <si>
    <t>AC107622.1</t>
  </si>
  <si>
    <t>ENSG00000231305</t>
  </si>
  <si>
    <t>RP11-723O4.2</t>
  </si>
  <si>
    <t>ENSG00000231307</t>
  </si>
  <si>
    <t>RPS3P2</t>
  </si>
  <si>
    <t>ENSG00000231308</t>
  </si>
  <si>
    <t>RP11-442O18.3</t>
  </si>
  <si>
    <t>ENSG00000231310</t>
  </si>
  <si>
    <t>TBL1XR1-AS1</t>
  </si>
  <si>
    <t>ENSG00000231311</t>
  </si>
  <si>
    <t>PRYP2</t>
  </si>
  <si>
    <t>ENSG00000231312</t>
  </si>
  <si>
    <t>AC007246.3</t>
  </si>
  <si>
    <t>ENSG00000231313</t>
  </si>
  <si>
    <t>CLIC1P1</t>
  </si>
  <si>
    <t>ENSG00000231315</t>
  </si>
  <si>
    <t>AC107613.1</t>
  </si>
  <si>
    <t>ENSG00000231316</t>
  </si>
  <si>
    <t>RP11-134L4.2</t>
  </si>
  <si>
    <t>ENSG00000231317</t>
  </si>
  <si>
    <t>RP11-310H4.6</t>
  </si>
  <si>
    <t>ENSG00000231322</t>
  </si>
  <si>
    <t>RPL13AP17</t>
  </si>
  <si>
    <t>ENSG00000231324</t>
  </si>
  <si>
    <t>AP000696.2</t>
  </si>
  <si>
    <t>ENSG00000231326</t>
  </si>
  <si>
    <t>RP11-69C17.4</t>
  </si>
  <si>
    <t>ENSG00000231327</t>
  </si>
  <si>
    <t>AC016700.5</t>
  </si>
  <si>
    <t>ENSG00000231328</t>
  </si>
  <si>
    <t>AC003087.4</t>
  </si>
  <si>
    <t>ENSG00000231329</t>
  </si>
  <si>
    <t>RP1-225E12.2</t>
  </si>
  <si>
    <t>ENSG00000231331</t>
  </si>
  <si>
    <t>AC103563.2</t>
  </si>
  <si>
    <t>ENSG00000231332</t>
  </si>
  <si>
    <t>OOEP-AS1</t>
  </si>
  <si>
    <t>ENSG00000231333</t>
  </si>
  <si>
    <t>RPL34P1</t>
  </si>
  <si>
    <t>ENSG00000231334</t>
  </si>
  <si>
    <t>AC104781.1</t>
  </si>
  <si>
    <t>ENSG00000231335</t>
  </si>
  <si>
    <t>AC107072.2</t>
  </si>
  <si>
    <t>ENSG00000231336</t>
  </si>
  <si>
    <t>AC017006.3</t>
  </si>
  <si>
    <t>ENSG00000231340</t>
  </si>
  <si>
    <t>ACTG1P10</t>
  </si>
  <si>
    <t>ENSG00000231341</t>
  </si>
  <si>
    <t>VDAC1P6</t>
  </si>
  <si>
    <t>ENSG00000231342</t>
  </si>
  <si>
    <t>ATF4P2</t>
  </si>
  <si>
    <t>ENSG00000231344</t>
  </si>
  <si>
    <t>RP3-426I6.2</t>
  </si>
  <si>
    <t>ENSG00000231345</t>
  </si>
  <si>
    <t>RP11-564C4.6</t>
  </si>
  <si>
    <t>ENSG00000231346</t>
  </si>
  <si>
    <t>RP5-836N10.1</t>
  </si>
  <si>
    <t>ENSG00000231349</t>
  </si>
  <si>
    <t>RP11-444C12.1</t>
  </si>
  <si>
    <t>ENSG00000231351</t>
  </si>
  <si>
    <t>AC111200.7</t>
  </si>
  <si>
    <t>ENSG00000231353</t>
  </si>
  <si>
    <t>RP11-5P18.3</t>
  </si>
  <si>
    <t>ENSG00000231355</t>
  </si>
  <si>
    <t>AP000302.58</t>
  </si>
  <si>
    <t>ENSG00000231356</t>
  </si>
  <si>
    <t>RP13-238N7.2</t>
  </si>
  <si>
    <t>ENSG00000231357</t>
  </si>
  <si>
    <t>AC006028.11</t>
  </si>
  <si>
    <t>ENSG00000231358</t>
  </si>
  <si>
    <t>RP11-442J17.3</t>
  </si>
  <si>
    <t>ENSG00000231359</t>
  </si>
  <si>
    <t>AC072052.7</t>
  </si>
  <si>
    <t>AL592284.2</t>
  </si>
  <si>
    <t>ENSG00000231361</t>
  </si>
  <si>
    <t>CTD-3105H18.5</t>
  </si>
  <si>
    <t>ENSG00000231362</t>
  </si>
  <si>
    <t>RP11-715I4.1</t>
  </si>
  <si>
    <t>ENSG00000231363</t>
  </si>
  <si>
    <t>RP11-148B18.1</t>
  </si>
  <si>
    <t>ENSG00000231364</t>
  </si>
  <si>
    <t>RP11-413G15.1</t>
  </si>
  <si>
    <t>ENSG00000231365</t>
  </si>
  <si>
    <t>RP11-418J17.1</t>
  </si>
  <si>
    <t>ENSG00000231366</t>
  </si>
  <si>
    <t>RP11-399N22.3</t>
  </si>
  <si>
    <t>ENSG00000231367</t>
  </si>
  <si>
    <t>AC016995.3</t>
  </si>
  <si>
    <t>ENSG00000231368</t>
  </si>
  <si>
    <t>RP11-461H3.2</t>
  </si>
  <si>
    <t>ENSG00000231369</t>
  </si>
  <si>
    <t>RP1-40G4P.1</t>
  </si>
  <si>
    <t>ENSG00000231371</t>
  </si>
  <si>
    <t>AKR1B1P8</t>
  </si>
  <si>
    <t>ENSG00000231373</t>
  </si>
  <si>
    <t>RP11-466A17.1</t>
  </si>
  <si>
    <t>ENSG00000231374</t>
  </si>
  <si>
    <t>AC012314.6</t>
  </si>
  <si>
    <t>ENSG00000231375</t>
  </si>
  <si>
    <t>CDY17P</t>
  </si>
  <si>
    <t>ENSG00000231376</t>
  </si>
  <si>
    <t>HMGN2P16</t>
  </si>
  <si>
    <t>ENSG00000231378</t>
  </si>
  <si>
    <t>RP11-64I24.2</t>
  </si>
  <si>
    <t>ENSG00000231379</t>
  </si>
  <si>
    <t>RP11-237M21.1</t>
  </si>
  <si>
    <t>ENSG00000231381</t>
  </si>
  <si>
    <t>RNF2P1</t>
  </si>
  <si>
    <t>ENSG00000231382</t>
  </si>
  <si>
    <t>NBPF21P</t>
  </si>
  <si>
    <t>ENSG00000231383</t>
  </si>
  <si>
    <t>FGF12-AS1</t>
  </si>
  <si>
    <t>ENSG00000231384</t>
  </si>
  <si>
    <t>AC007919.19</t>
  </si>
  <si>
    <t>ENSG00000231386</t>
  </si>
  <si>
    <t>AC007395.4</t>
  </si>
  <si>
    <t>ENSG00000231388</t>
  </si>
  <si>
    <t>RP11-702C7.2</t>
  </si>
  <si>
    <t>HLA-DPA1</t>
  </si>
  <si>
    <t>ENSG00000231390</t>
  </si>
  <si>
    <t>SNX18P8</t>
  </si>
  <si>
    <t>ENSG00000231391</t>
  </si>
  <si>
    <t>RP11-95K23.3</t>
  </si>
  <si>
    <t>ENSG00000231392</t>
  </si>
  <si>
    <t>LL22NC03-24A12.8</t>
  </si>
  <si>
    <t>ENSG00000231393</t>
  </si>
  <si>
    <t>RP11-331F9.3</t>
  </si>
  <si>
    <t>ENSG00000231394</t>
  </si>
  <si>
    <t>RP11-310H4.3</t>
  </si>
  <si>
    <t>ENSG00000231395</t>
  </si>
  <si>
    <t>AC124914.3</t>
  </si>
  <si>
    <t>RP11-1286E23.5</t>
  </si>
  <si>
    <t>ENSG00000231397</t>
  </si>
  <si>
    <t>AC004941.5</t>
  </si>
  <si>
    <t>ENSG00000231398</t>
  </si>
  <si>
    <t>RP11-375N9.2</t>
  </si>
  <si>
    <t>ENSG00000231399</t>
  </si>
  <si>
    <t>SNRPEP8</t>
  </si>
  <si>
    <t>ENSG00000231401</t>
  </si>
  <si>
    <t>AC023481.1</t>
  </si>
  <si>
    <t>ENSG00000231402</t>
  </si>
  <si>
    <t>WASF5P</t>
  </si>
  <si>
    <t>ENSG00000231403</t>
  </si>
  <si>
    <t>AC099344.3</t>
  </si>
  <si>
    <t>ENSG00000231404</t>
  </si>
  <si>
    <t>RAC1P3</t>
  </si>
  <si>
    <t>ENSG00000231405</t>
  </si>
  <si>
    <t>CTA-992D9.7</t>
  </si>
  <si>
    <t>ENSG00000231407</t>
  </si>
  <si>
    <t>RP11-576I22.2</t>
  </si>
  <si>
    <t>ENSG00000231409</t>
  </si>
  <si>
    <t>RP11-83J16.1</t>
  </si>
  <si>
    <t>ENSG00000231411</t>
  </si>
  <si>
    <t>AC006987.7</t>
  </si>
  <si>
    <t>ENSG00000231412</t>
  </si>
  <si>
    <t>AC005392.8</t>
  </si>
  <si>
    <t>ENSG00000231413</t>
  </si>
  <si>
    <t>RP11-193P11.3</t>
  </si>
  <si>
    <t>ENSG00000231414</t>
  </si>
  <si>
    <t>AC016700.6</t>
  </si>
  <si>
    <t>ENSG00000231416</t>
  </si>
  <si>
    <t>RP11-422P24.9</t>
  </si>
  <si>
    <t>ENSG00000231417</t>
  </si>
  <si>
    <t>IRX1P1</t>
  </si>
  <si>
    <t>ENSG00000231418</t>
  </si>
  <si>
    <t>AC006380.3</t>
  </si>
  <si>
    <t>ENSG00000231419</t>
  </si>
  <si>
    <t>AC004863.6</t>
  </si>
  <si>
    <t>ENSG00000231420</t>
  </si>
  <si>
    <t>AC113610.1</t>
  </si>
  <si>
    <t>ENSG00000231421</t>
  </si>
  <si>
    <t>AC006050.2</t>
  </si>
  <si>
    <t>ENSG00000231422</t>
  </si>
  <si>
    <t>RP11-80K21.3</t>
  </si>
  <si>
    <t>ENSG00000231423</t>
  </si>
  <si>
    <t>RAB9AP5</t>
  </si>
  <si>
    <t>ENSG00000231424</t>
  </si>
  <si>
    <t>RP1-45C12.1</t>
  </si>
  <si>
    <t>ENSG00000231426</t>
  </si>
  <si>
    <t>RP5-899B16.1</t>
  </si>
  <si>
    <t>ENSG00000231427</t>
  </si>
  <si>
    <t>RP11-436F9.1</t>
  </si>
  <si>
    <t>ENSG00000231428</t>
  </si>
  <si>
    <t>RP11-472K17.1</t>
  </si>
  <si>
    <t>ENSG00000231429</t>
  </si>
  <si>
    <t>AL358175.2</t>
  </si>
  <si>
    <t>ENSG00000231431</t>
  </si>
  <si>
    <t>AC131180.4</t>
  </si>
  <si>
    <t>ENSG00000231434</t>
  </si>
  <si>
    <t>RP11-144L1.8</t>
  </si>
  <si>
    <t>ENSG00000231435</t>
  </si>
  <si>
    <t>AC011747.3</t>
  </si>
  <si>
    <t>ENSG00000231436</t>
  </si>
  <si>
    <t>RBMY3AP</t>
  </si>
  <si>
    <t>ENSG00000231437</t>
  </si>
  <si>
    <t>RP11-88H9.1</t>
  </si>
  <si>
    <t>ENSG00000231439</t>
  </si>
  <si>
    <t>WASIR2</t>
  </si>
  <si>
    <t>ENSG00000231440</t>
  </si>
  <si>
    <t>RP11-467I20.6</t>
  </si>
  <si>
    <t>ENSG00000231441</t>
  </si>
  <si>
    <t>RP11-472M19.2</t>
  </si>
  <si>
    <t>ENSG00000231442</t>
  </si>
  <si>
    <t>LARP1BP1</t>
  </si>
  <si>
    <t>ENSG00000231443</t>
  </si>
  <si>
    <t>AC024937.6</t>
  </si>
  <si>
    <t>ENSG00000231445</t>
  </si>
  <si>
    <t>TIMM8AP1</t>
  </si>
  <si>
    <t>ENSG00000231447</t>
  </si>
  <si>
    <t>RP1-14D6.7</t>
  </si>
  <si>
    <t>ENSG00000231448</t>
  </si>
  <si>
    <t>RP11-763B22.9</t>
  </si>
  <si>
    <t>ENSG00000231449</t>
  </si>
  <si>
    <t>AC097359.2</t>
  </si>
  <si>
    <t>ENSG00000231453</t>
  </si>
  <si>
    <t>AC018470.4</t>
  </si>
  <si>
    <t>ENSG00000231454</t>
  </si>
  <si>
    <t>RP11-160N1.8</t>
  </si>
  <si>
    <t>ENSG00000231457</t>
  </si>
  <si>
    <t>RBM22P11</t>
  </si>
  <si>
    <t>ENSG00000231458</t>
  </si>
  <si>
    <t>RNASEH1P2</t>
  </si>
  <si>
    <t>ENSG00000231459</t>
  </si>
  <si>
    <t>LINC00032</t>
  </si>
  <si>
    <t>ENSG00000231460</t>
  </si>
  <si>
    <t>RP11-321L2.1</t>
  </si>
  <si>
    <t>ENSG00000231461</t>
  </si>
  <si>
    <t>HLA-DPA2</t>
  </si>
  <si>
    <t>ENSG00000231464</t>
  </si>
  <si>
    <t>AC024937.4</t>
  </si>
  <si>
    <t>ENSG00000231465</t>
  </si>
  <si>
    <t>RP11-542K23.9</t>
  </si>
  <si>
    <t>ENSG00000231466</t>
  </si>
  <si>
    <t>CTA-246H3.11</t>
  </si>
  <si>
    <t>ENSG00000231467</t>
  </si>
  <si>
    <t>RP5-1170K4.7</t>
  </si>
  <si>
    <t>ENSG00000231468</t>
  </si>
  <si>
    <t>PRDX3P2</t>
  </si>
  <si>
    <t>ENSG00000231470</t>
  </si>
  <si>
    <t>HMGB3P2</t>
  </si>
  <si>
    <t>ENSG00000231471</t>
  </si>
  <si>
    <t>HMGN2P34</t>
  </si>
  <si>
    <t>ENSG00000231473</t>
  </si>
  <si>
    <t>LINC00441</t>
  </si>
  <si>
    <t>ENSG00000231475</t>
  </si>
  <si>
    <t>IGHV4-31</t>
  </si>
  <si>
    <t>ENSG00000231476</t>
  </si>
  <si>
    <t>AC074389.5</t>
  </si>
  <si>
    <t>ENSG00000231477</t>
  </si>
  <si>
    <t>CTB-187M2.1</t>
  </si>
  <si>
    <t>ENSG00000231478</t>
  </si>
  <si>
    <t>RP5-1059E7.2</t>
  </si>
  <si>
    <t>ENSG00000231480</t>
  </si>
  <si>
    <t>SNRPGP13</t>
  </si>
  <si>
    <t>ENSG00000231481</t>
  </si>
  <si>
    <t>RP11-292F9.2</t>
  </si>
  <si>
    <t>ENSG00000231482</t>
  </si>
  <si>
    <t>AC141930.2</t>
  </si>
  <si>
    <t>ENSG00000231483</t>
  </si>
  <si>
    <t>RP11-336A10.5</t>
  </si>
  <si>
    <t>ENSG00000231484</t>
  </si>
  <si>
    <t>RP11-548K12.12</t>
  </si>
  <si>
    <t>ENSG00000231485</t>
  </si>
  <si>
    <t>RP4-535B20.1</t>
  </si>
  <si>
    <t>ENSG00000231486</t>
  </si>
  <si>
    <t>ENSG00000231487</t>
  </si>
  <si>
    <t>AP006285.7</t>
  </si>
  <si>
    <t>ENSG00000231489</t>
  </si>
  <si>
    <t>AF196972.10</t>
  </si>
  <si>
    <t>ENSG00000231490</t>
  </si>
  <si>
    <t>RPL7L1P2</t>
  </si>
  <si>
    <t>ENSG00000231491</t>
  </si>
  <si>
    <t>RP11-71E22.1</t>
  </si>
  <si>
    <t>ENSG00000231492</t>
  </si>
  <si>
    <t>AP003774.5</t>
  </si>
  <si>
    <t>ENSG00000231494</t>
  </si>
  <si>
    <t>AC104634.3</t>
  </si>
  <si>
    <t>ENSG00000231495</t>
  </si>
  <si>
    <t>RP1-213J1P__B.2</t>
  </si>
  <si>
    <t>ENSG00000231496</t>
  </si>
  <si>
    <t>RP1-251M9.2</t>
  </si>
  <si>
    <t>RPS18</t>
  </si>
  <si>
    <t>ENSG00000231501</t>
  </si>
  <si>
    <t>MTND4LP1</t>
  </si>
  <si>
    <t>ENSG00000231503</t>
  </si>
  <si>
    <t>RP11-118B22.3</t>
  </si>
  <si>
    <t>ENSG00000231504</t>
  </si>
  <si>
    <t>NMD3P2</t>
  </si>
  <si>
    <t>ENSG00000231505</t>
  </si>
  <si>
    <t>AC108868.5</t>
  </si>
  <si>
    <t>ENSG00000231507</t>
  </si>
  <si>
    <t>RP11-134P9.3</t>
  </si>
  <si>
    <t>ENSG00000231508</t>
  </si>
  <si>
    <t>RP11-452K12.6</t>
  </si>
  <si>
    <t>ENSG00000231509</t>
  </si>
  <si>
    <t>RP11-574F11.3</t>
  </si>
  <si>
    <t>ENSG00000231510</t>
  </si>
  <si>
    <t>RP11-542C10.1</t>
  </si>
  <si>
    <t>ENSG00000231511</t>
  </si>
  <si>
    <t>RP11-45O22.3</t>
  </si>
  <si>
    <t>ENSG00000231512</t>
  </si>
  <si>
    <t>RP11-261C10.2</t>
  </si>
  <si>
    <t>ENSG00000231513</t>
  </si>
  <si>
    <t>RP11-274K13.5</t>
  </si>
  <si>
    <t>ENSG00000231514</t>
  </si>
  <si>
    <t>FAM58CP</t>
  </si>
  <si>
    <t>ENSG00000231515</t>
  </si>
  <si>
    <t>AC006003.3</t>
  </si>
  <si>
    <t>ENSG00000231516</t>
  </si>
  <si>
    <t>CBX1P5</t>
  </si>
  <si>
    <t>ENSG00000231517</t>
  </si>
  <si>
    <t>RP11-7G23.5</t>
  </si>
  <si>
    <t>ENSG00000231518</t>
  </si>
  <si>
    <t>RP11-327L3.3</t>
  </si>
  <si>
    <t>ENSG00000231519</t>
  </si>
  <si>
    <t>AC007285.7</t>
  </si>
  <si>
    <t>ENSG00000231521</t>
  </si>
  <si>
    <t>RP11-244N9.4</t>
  </si>
  <si>
    <t>ENSG00000231523</t>
  </si>
  <si>
    <t>RP11-196D18.5</t>
  </si>
  <si>
    <t>ENSG00000231525</t>
  </si>
  <si>
    <t>AC002486.2</t>
  </si>
  <si>
    <t>ENSG00000231527</t>
  </si>
  <si>
    <t>RP11-374M1.2</t>
  </si>
  <si>
    <t>ENSG00000231528</t>
  </si>
  <si>
    <t>FAM225A</t>
  </si>
  <si>
    <t>ENSG00000231529</t>
  </si>
  <si>
    <t>RP11-410C4.4</t>
  </si>
  <si>
    <t>ENSG00000231530</t>
  </si>
  <si>
    <t>RP11-187A9.3</t>
  </si>
  <si>
    <t>ENSG00000231531</t>
  </si>
  <si>
    <t>HINT1P1</t>
  </si>
  <si>
    <t>ENSG00000231532</t>
  </si>
  <si>
    <t>AC022311.1</t>
  </si>
  <si>
    <t>ENSG00000231533</t>
  </si>
  <si>
    <t>RP1-232L24.3</t>
  </si>
  <si>
    <t>ENSG00000231534</t>
  </si>
  <si>
    <t>FBXO36-IT1</t>
  </si>
  <si>
    <t>ENSG00000231535</t>
  </si>
  <si>
    <t>LINC00278</t>
  </si>
  <si>
    <t>ENSG00000231536</t>
  </si>
  <si>
    <t>AC123886.2</t>
  </si>
  <si>
    <t>ENSG00000231537</t>
  </si>
  <si>
    <t>RP11-1217F2.3</t>
  </si>
  <si>
    <t>ENSG00000231538</t>
  </si>
  <si>
    <t>AC068542.1</t>
  </si>
  <si>
    <t>ENSG00000231539</t>
  </si>
  <si>
    <t>AC010132.10</t>
  </si>
  <si>
    <t>ENSG00000231540</t>
  </si>
  <si>
    <t>TCEB1P9</t>
  </si>
  <si>
    <t>ENSG00000231541</t>
  </si>
  <si>
    <t>AC092640.1</t>
  </si>
  <si>
    <t>ENSG00000231542</t>
  </si>
  <si>
    <t>TAB3-AS1</t>
  </si>
  <si>
    <t>ENSG00000231544</t>
  </si>
  <si>
    <t>RSL24D1P11</t>
  </si>
  <si>
    <t>ENSG00000231546</t>
  </si>
  <si>
    <t>RPL3P5</t>
  </si>
  <si>
    <t>ENSG00000231547</t>
  </si>
  <si>
    <t>RP11-38O14.6</t>
  </si>
  <si>
    <t>ENSG00000231548</t>
  </si>
  <si>
    <t>OR55B1P</t>
  </si>
  <si>
    <t>ENSG00000231549</t>
  </si>
  <si>
    <t>USMG5P1</t>
  </si>
  <si>
    <t>ENSG00000231550</t>
  </si>
  <si>
    <t>AC009967.6</t>
  </si>
  <si>
    <t>ENSG00000231551</t>
  </si>
  <si>
    <t>RP11-495P10.1</t>
  </si>
  <si>
    <t>ENSG00000231552</t>
  </si>
  <si>
    <t>IGBP1P3</t>
  </si>
  <si>
    <t>ENSG00000231553</t>
  </si>
  <si>
    <t>RP11-275N1.2</t>
  </si>
  <si>
    <t>ENSG00000231556</t>
  </si>
  <si>
    <t>RSL24D1P3</t>
  </si>
  <si>
    <t>ENSG00000231557</t>
  </si>
  <si>
    <t>AC018717.1</t>
  </si>
  <si>
    <t>ENSG00000231559</t>
  </si>
  <si>
    <t>RP3-354J5.3</t>
  </si>
  <si>
    <t>ENSG00000231560</t>
  </si>
  <si>
    <t>AC091814.3</t>
  </si>
  <si>
    <t>ENSG00000231561</t>
  </si>
  <si>
    <t>CEACAMP5</t>
  </si>
  <si>
    <t>ENSG00000231562</t>
  </si>
  <si>
    <t>RP11-508N12.3</t>
  </si>
  <si>
    <t>ENSG00000231563</t>
  </si>
  <si>
    <t>RP11-245P10.4</t>
  </si>
  <si>
    <t>ENSG00000231564</t>
  </si>
  <si>
    <t>EIF4A1P11</t>
  </si>
  <si>
    <t>ENSG00000231565</t>
  </si>
  <si>
    <t>NEK2P2</t>
  </si>
  <si>
    <t>ENSG00000231566</t>
  </si>
  <si>
    <t>RP5-1158E12.3</t>
  </si>
  <si>
    <t>ENSG00000231567</t>
  </si>
  <si>
    <t>MTND2P19</t>
  </si>
  <si>
    <t>ENSG00000231568</t>
  </si>
  <si>
    <t>RP11-552E4.4</t>
  </si>
  <si>
    <t>ENSG00000231569</t>
  </si>
  <si>
    <t>RP11-399L7.3</t>
  </si>
  <si>
    <t>ENSG00000231570</t>
  </si>
  <si>
    <t>AC008173.1</t>
  </si>
  <si>
    <t>ENSG00000231574</t>
  </si>
  <si>
    <t>RP11-91K9.1</t>
  </si>
  <si>
    <t>ENSG00000231575</t>
  </si>
  <si>
    <t>RP11-162K11.4</t>
  </si>
  <si>
    <t>ENSG00000231576</t>
  </si>
  <si>
    <t>Z95114.3</t>
  </si>
  <si>
    <t>ENSG00000231577</t>
  </si>
  <si>
    <t>RP1-304B14.3</t>
  </si>
  <si>
    <t>ENSG00000231578</t>
  </si>
  <si>
    <t>AC093171.1</t>
  </si>
  <si>
    <t>ENSG00000231579</t>
  </si>
  <si>
    <t>RP11-278J6.1</t>
  </si>
  <si>
    <t>ENSG00000231581</t>
  </si>
  <si>
    <t>RP5-997D24.5</t>
  </si>
  <si>
    <t>ENSG00000231582</t>
  </si>
  <si>
    <t>RP11-293G6__B.4</t>
  </si>
  <si>
    <t>ENSG00000231583</t>
  </si>
  <si>
    <t>AC108938.3</t>
  </si>
  <si>
    <t>ENSG00000231584</t>
  </si>
  <si>
    <t>FAHD2CP</t>
  </si>
  <si>
    <t>ENSG00000231585</t>
  </si>
  <si>
    <t>AC034228.2</t>
  </si>
  <si>
    <t>ENSG00000231586</t>
  </si>
  <si>
    <t>RP11-25K21.5</t>
  </si>
  <si>
    <t>ENSG00000231587</t>
  </si>
  <si>
    <t>RP11-334J6.4</t>
  </si>
  <si>
    <t>ENSG00000231588</t>
  </si>
  <si>
    <t>RP11-50E11.2</t>
  </si>
  <si>
    <t>ENSG00000231589</t>
  </si>
  <si>
    <t>AC009110.1</t>
  </si>
  <si>
    <t>ENSG00000231590</t>
  </si>
  <si>
    <t>RP11-353J17.3</t>
  </si>
  <si>
    <t>ENSG00000231593</t>
  </si>
  <si>
    <t>RP13-34L8.8</t>
  </si>
  <si>
    <t>ENSG00000231595</t>
  </si>
  <si>
    <t>AC005224.2</t>
  </si>
  <si>
    <t>ENSG00000231597</t>
  </si>
  <si>
    <t>AC007557.4</t>
  </si>
  <si>
    <t>ENSG00000231599</t>
  </si>
  <si>
    <t>RP11-445P19.1</t>
  </si>
  <si>
    <t>ENSG00000231600</t>
  </si>
  <si>
    <t>AC151960.1</t>
  </si>
  <si>
    <t>ENSG00000231601</t>
  </si>
  <si>
    <t>RP11-164C1.2</t>
  </si>
  <si>
    <t>ENSG00000231603</t>
  </si>
  <si>
    <t>RP11-344N17.12</t>
  </si>
  <si>
    <t>ENSG00000231604</t>
  </si>
  <si>
    <t>RP5-897D18.1</t>
  </si>
  <si>
    <t>ENSG00000231605</t>
  </si>
  <si>
    <t>RP11-277B15.2</t>
  </si>
  <si>
    <t>ENSG00000231606</t>
  </si>
  <si>
    <t>RP11-344F13.1</t>
  </si>
  <si>
    <t>ENSG00000231607</t>
  </si>
  <si>
    <t>DLEU2</t>
  </si>
  <si>
    <t>ENSG00000231609</t>
  </si>
  <si>
    <t>AC009501.4</t>
  </si>
  <si>
    <t>ENSG00000231610</t>
  </si>
  <si>
    <t>AC021021.1</t>
  </si>
  <si>
    <t>ENSG00000231611</t>
  </si>
  <si>
    <t>AP006216.11</t>
  </si>
  <si>
    <t>ENSG00000231612</t>
  </si>
  <si>
    <t>RP11-522M21.3</t>
  </si>
  <si>
    <t>ENSG00000231613</t>
  </si>
  <si>
    <t>RP5-943J3.1</t>
  </si>
  <si>
    <t>ENSG00000231615</t>
  </si>
  <si>
    <t>RP11-296O14.2</t>
  </si>
  <si>
    <t>ENSG00000231616</t>
  </si>
  <si>
    <t>RP11-575L7.4</t>
  </si>
  <si>
    <t>ENSG00000231619</t>
  </si>
  <si>
    <t>GS1-542M4.3</t>
  </si>
  <si>
    <t>ENSG00000231620</t>
  </si>
  <si>
    <t>AP000855.4</t>
  </si>
  <si>
    <t>ENSG00000231621</t>
  </si>
  <si>
    <t>AC013264.2</t>
  </si>
  <si>
    <t>ENSG00000231622</t>
  </si>
  <si>
    <t>RP4-700A9.1</t>
  </si>
  <si>
    <t>ENSG00000231625</t>
  </si>
  <si>
    <t>CTD-2104P17.1</t>
  </si>
  <si>
    <t>ENSG00000231626</t>
  </si>
  <si>
    <t>AC013402.4</t>
  </si>
  <si>
    <t>ENSG00000231628</t>
  </si>
  <si>
    <t>RP3-355L5.4</t>
  </si>
  <si>
    <t>ENSG00000231630</t>
  </si>
  <si>
    <t>RP11-740P5.3</t>
  </si>
  <si>
    <t>ENSG00000231632</t>
  </si>
  <si>
    <t>RP11-82L18.4</t>
  </si>
  <si>
    <t>ENSG00000231633</t>
  </si>
  <si>
    <t>LINC00283</t>
  </si>
  <si>
    <t>ENSG00000231634</t>
  </si>
  <si>
    <t>RP4-590F24.2</t>
  </si>
  <si>
    <t>ENSG00000231635</t>
  </si>
  <si>
    <t>ATP5BP1</t>
  </si>
  <si>
    <t>ENSG00000231636</t>
  </si>
  <si>
    <t>AGBL5-AS1</t>
  </si>
  <si>
    <t>RP11-1396O13.9</t>
  </si>
  <si>
    <t>ENSG00000231638</t>
  </si>
  <si>
    <t>AC011738.4</t>
  </si>
  <si>
    <t>ENSG00000231643</t>
  </si>
  <si>
    <t>GHc-210E9.2</t>
  </si>
  <si>
    <t>ENSG00000231645</t>
  </si>
  <si>
    <t>AC025627.9</t>
  </si>
  <si>
    <t>ENSG00000231646</t>
  </si>
  <si>
    <t>AC008174.3</t>
  </si>
  <si>
    <t>ENSG00000231648</t>
  </si>
  <si>
    <t>RP11-372M18.2</t>
  </si>
  <si>
    <t>ENSG00000231649</t>
  </si>
  <si>
    <t>RP11-388B24.1</t>
  </si>
  <si>
    <t>ENSG00000231650</t>
  </si>
  <si>
    <t>RFESDP1</t>
  </si>
  <si>
    <t>ENSG00000231651</t>
  </si>
  <si>
    <t>DLG3-AS1</t>
  </si>
  <si>
    <t>ENSG00000231652</t>
  </si>
  <si>
    <t>RP11-553A21.3</t>
  </si>
  <si>
    <t>ENSG00000231653</t>
  </si>
  <si>
    <t>AC010731.3</t>
  </si>
  <si>
    <t>ENSG00000231654</t>
  </si>
  <si>
    <t>RPS6KA2-AS1</t>
  </si>
  <si>
    <t>ENSG00000231655</t>
  </si>
  <si>
    <t>AC011742.3</t>
  </si>
  <si>
    <t>ENSG00000231656</t>
  </si>
  <si>
    <t>FAM90A18</t>
  </si>
  <si>
    <t>ENSG00000231660</t>
  </si>
  <si>
    <t>RPS8P6</t>
  </si>
  <si>
    <t>ENSG00000231662</t>
  </si>
  <si>
    <t>RP11-686D16.1</t>
  </si>
  <si>
    <t>ENSG00000231663</t>
  </si>
  <si>
    <t>RP5-827C21.4</t>
  </si>
  <si>
    <t>ENSG00000231665</t>
  </si>
  <si>
    <t>OGFOD1P1</t>
  </si>
  <si>
    <t>ENSG00000231666</t>
  </si>
  <si>
    <t>RP11-404O13.1</t>
  </si>
  <si>
    <t>ENSG00000231667</t>
  </si>
  <si>
    <t>OR7E111P</t>
  </si>
  <si>
    <t>ENSG00000231668</t>
  </si>
  <si>
    <t>AC144536.4</t>
  </si>
  <si>
    <t>ENSG00000231669</t>
  </si>
  <si>
    <t>RP11-368D24__A.1</t>
  </si>
  <si>
    <t>ENSG00000231671</t>
  </si>
  <si>
    <t>RP11-157N3.1</t>
  </si>
  <si>
    <t>DIRC3</t>
  </si>
  <si>
    <t>ENSG00000231674</t>
  </si>
  <si>
    <t>LINC00410</t>
  </si>
  <si>
    <t>ENSG00000231675</t>
  </si>
  <si>
    <t>AC005042.3</t>
  </si>
  <si>
    <t>ENSG00000231678</t>
  </si>
  <si>
    <t>RP11-339N8.1</t>
  </si>
  <si>
    <t>ENSG00000231680</t>
  </si>
  <si>
    <t>AP003774.6</t>
  </si>
  <si>
    <t>ENSG00000231681</t>
  </si>
  <si>
    <t>AC020743.3</t>
  </si>
  <si>
    <t>ENSG00000231682</t>
  </si>
  <si>
    <t>AC097713.4</t>
  </si>
  <si>
    <t>ENSG00000231683</t>
  </si>
  <si>
    <t>RP1-27K12.2</t>
  </si>
  <si>
    <t>ENSG00000231684</t>
  </si>
  <si>
    <t>RP11-416K24.2</t>
  </si>
  <si>
    <t>ENSG00000231686</t>
  </si>
  <si>
    <t>RP1-203P18.1</t>
  </si>
  <si>
    <t>ENSG00000231688</t>
  </si>
  <si>
    <t>RP11-368I23.1</t>
  </si>
  <si>
    <t>ENSG00000231689</t>
  </si>
  <si>
    <t>AC068718.1</t>
  </si>
  <si>
    <t>ENSG00000231690</t>
  </si>
  <si>
    <t>LINC00574</t>
  </si>
  <si>
    <t>ENSG00000231691</t>
  </si>
  <si>
    <t>RP11-203F10.5</t>
  </si>
  <si>
    <t>ENSG00000231694</t>
  </si>
  <si>
    <t>RP5-1014O16.10</t>
  </si>
  <si>
    <t>ENSG00000231697</t>
  </si>
  <si>
    <t>RP11-29B11.4</t>
  </si>
  <si>
    <t>ENSG00000231698</t>
  </si>
  <si>
    <t>AP002856.5</t>
  </si>
  <si>
    <t>ENSG00000231699</t>
  </si>
  <si>
    <t>AC020550.7</t>
  </si>
  <si>
    <t>ENSG00000231700</t>
  </si>
  <si>
    <t>RP11-367J7.4</t>
  </si>
  <si>
    <t>ENSG00000231701</t>
  </si>
  <si>
    <t>RP11-460E7.5</t>
  </si>
  <si>
    <t>ENSG00000231702</t>
  </si>
  <si>
    <t>RP11-54O7.10</t>
  </si>
  <si>
    <t>ENSG00000231703</t>
  </si>
  <si>
    <t>RP4-669H2.1</t>
  </si>
  <si>
    <t>ENSG00000231704</t>
  </si>
  <si>
    <t>AC004895.4</t>
  </si>
  <si>
    <t>ENSG00000231705</t>
  </si>
  <si>
    <t>RP11-432J24.2</t>
  </si>
  <si>
    <t>ENSG00000231706</t>
  </si>
  <si>
    <t>RP11-446J19.1</t>
  </si>
  <si>
    <t>ENSG00000231707</t>
  </si>
  <si>
    <t>PABPC1P1</t>
  </si>
  <si>
    <t>ENSG00000231709</t>
  </si>
  <si>
    <t>RP5-857K21.1</t>
  </si>
  <si>
    <t>ENSG00000231711</t>
  </si>
  <si>
    <t>RP11-398F12.1</t>
  </si>
  <si>
    <t>ENSG00000231712</t>
  </si>
  <si>
    <t>AC104698.2</t>
  </si>
  <si>
    <t>ENSG00000231713</t>
  </si>
  <si>
    <t>AF064860.7</t>
  </si>
  <si>
    <t>ENSG00000231714</t>
  </si>
  <si>
    <t>RP11-476H20.1</t>
  </si>
  <si>
    <t>ENSG00000231715</t>
  </si>
  <si>
    <t>COX6CP2</t>
  </si>
  <si>
    <t>ENSG00000231716</t>
  </si>
  <si>
    <t>CDY23P</t>
  </si>
  <si>
    <t>ENSG00000231718</t>
  </si>
  <si>
    <t>RP11-382E9.1</t>
  </si>
  <si>
    <t>ENSG00000231720</t>
  </si>
  <si>
    <t>RP11-568A7.3</t>
  </si>
  <si>
    <t>ENSG00000231721</t>
  </si>
  <si>
    <t>AC058791.2</t>
  </si>
  <si>
    <t>ENSG00000231722</t>
  </si>
  <si>
    <t>AC012075.1</t>
  </si>
  <si>
    <t>ENSG00000231723</t>
  </si>
  <si>
    <t>AC018880.2</t>
  </si>
  <si>
    <t>ENSG00000231724</t>
  </si>
  <si>
    <t>RP11-573D15.3</t>
  </si>
  <si>
    <t>ENSG00000231725</t>
  </si>
  <si>
    <t>VN1R110P</t>
  </si>
  <si>
    <t>ENSG00000231726</t>
  </si>
  <si>
    <t>HMGN2P6</t>
  </si>
  <si>
    <t>ENSG00000231728</t>
  </si>
  <si>
    <t>LL0XNC01-116E7.2</t>
  </si>
  <si>
    <t>ENSG00000231729</t>
  </si>
  <si>
    <t>ARHGEF9-IT1</t>
  </si>
  <si>
    <t>ENSG00000231731</t>
  </si>
  <si>
    <t>AC010976.2</t>
  </si>
  <si>
    <t>ENSG00000231734</t>
  </si>
  <si>
    <t>BX284650.2</t>
  </si>
  <si>
    <t>ENSG00000231735</t>
  </si>
  <si>
    <t>RP11-1O7.1</t>
  </si>
  <si>
    <t>TSPAN19</t>
  </si>
  <si>
    <t>ENSG00000231739</t>
  </si>
  <si>
    <t>GAPDHP59</t>
  </si>
  <si>
    <t>ENSG00000231740</t>
  </si>
  <si>
    <t>RP11-63G10.2</t>
  </si>
  <si>
    <t>ENSG00000231741</t>
  </si>
  <si>
    <t>RP11-213G2.5</t>
  </si>
  <si>
    <t>ENSG00000231742</t>
  </si>
  <si>
    <t>RP11-112L6.4</t>
  </si>
  <si>
    <t>ENSG00000231743</t>
  </si>
  <si>
    <t>RP11-89K18.1</t>
  </si>
  <si>
    <t>ENSG00000231744</t>
  </si>
  <si>
    <t>RP11-164H5.1</t>
  </si>
  <si>
    <t>ENSG00000231747</t>
  </si>
  <si>
    <t>AC079922.2</t>
  </si>
  <si>
    <t>ENSG00000231748</t>
  </si>
  <si>
    <t>RP11-227H15.5</t>
  </si>
  <si>
    <t>ENSG00000231749</t>
  </si>
  <si>
    <t>ABCA9-AS1</t>
  </si>
  <si>
    <t>ENSG00000231750</t>
  </si>
  <si>
    <t>RP6-113J7.1</t>
  </si>
  <si>
    <t>ENSG00000231752</t>
  </si>
  <si>
    <t>EMBP1</t>
  </si>
  <si>
    <t>ENSG00000231754</t>
  </si>
  <si>
    <t>RP11-204E9.1</t>
  </si>
  <si>
    <t>ENSG00000231755</t>
  </si>
  <si>
    <t>CHODL-AS1</t>
  </si>
  <si>
    <t>ENSG00000231756</t>
  </si>
  <si>
    <t>RP11-183I6.2</t>
  </si>
  <si>
    <t>FAM74A2</t>
  </si>
  <si>
    <t>ENSG00000231758</t>
  </si>
  <si>
    <t>AC092652.1</t>
  </si>
  <si>
    <t>ENSG00000231760</t>
  </si>
  <si>
    <t>RP11-350J20.5</t>
  </si>
  <si>
    <t>ENSG00000231762</t>
  </si>
  <si>
    <t>RP11-354K4.1</t>
  </si>
  <si>
    <t>ENSG00000231763</t>
  </si>
  <si>
    <t>PQLC1P1</t>
  </si>
  <si>
    <t>ENSG00000231764</t>
  </si>
  <si>
    <t>DLX6-AS1</t>
  </si>
  <si>
    <t>ENSG00000231765</t>
  </si>
  <si>
    <t>PPP1R11P2</t>
  </si>
  <si>
    <t>ENSG00000231766</t>
  </si>
  <si>
    <t>AC013437.7</t>
  </si>
  <si>
    <t>ENSG00000231767</t>
  </si>
  <si>
    <t>MIR4426</t>
  </si>
  <si>
    <t>ENSG00000231768</t>
  </si>
  <si>
    <t>RP5-855F14.1</t>
  </si>
  <si>
    <t>ENSG00000231769</t>
  </si>
  <si>
    <t>RP1-8B1.4</t>
  </si>
  <si>
    <t>ENSG00000231770</t>
  </si>
  <si>
    <t>TMEM44-AS1</t>
  </si>
  <si>
    <t>ENSG00000231771</t>
  </si>
  <si>
    <t>RP11-147O5.1</t>
  </si>
  <si>
    <t>ENSG00000231772</t>
  </si>
  <si>
    <t>RP1-154K9.2</t>
  </si>
  <si>
    <t>ENSG00000231774</t>
  </si>
  <si>
    <t>RP11-402P6.11</t>
  </si>
  <si>
    <t>ENSG00000231775</t>
  </si>
  <si>
    <t>RP11-472D17.4</t>
  </si>
  <si>
    <t>ENSG00000231776</t>
  </si>
  <si>
    <t>RP1-90L14.1</t>
  </si>
  <si>
    <t>ENSG00000231777</t>
  </si>
  <si>
    <t>MTND4P21</t>
  </si>
  <si>
    <t>ENSG00000231779</t>
  </si>
  <si>
    <t>RP4-594I10.2</t>
  </si>
  <si>
    <t>ENSG00000231780</t>
  </si>
  <si>
    <t>AC090960.1</t>
  </si>
  <si>
    <t>ENSG00000231781</t>
  </si>
  <si>
    <t>AC079896.1</t>
  </si>
  <si>
    <t>ENSG00000231782</t>
  </si>
  <si>
    <t>LINC00575</t>
  </si>
  <si>
    <t>ENSG00000231784</t>
  </si>
  <si>
    <t>DBIL5P</t>
  </si>
  <si>
    <t>ENSG00000231787</t>
  </si>
  <si>
    <t>RP11-370B6.1</t>
  </si>
  <si>
    <t>ENSG00000231788</t>
  </si>
  <si>
    <t>RPL31P50</t>
  </si>
  <si>
    <t>ENSG00000231789</t>
  </si>
  <si>
    <t>RP11-558F24.4</t>
  </si>
  <si>
    <t>ENSG00000231790</t>
  </si>
  <si>
    <t>RP11-381O7.7</t>
  </si>
  <si>
    <t>ENSG00000231791</t>
  </si>
  <si>
    <t>RP11-382D12.1</t>
  </si>
  <si>
    <t>ENSG00000231792</t>
  </si>
  <si>
    <t>GAS5-AS1</t>
  </si>
  <si>
    <t>ENSG00000231793</t>
  </si>
  <si>
    <t>DOC2GP</t>
  </si>
  <si>
    <t>ENSG00000231794</t>
  </si>
  <si>
    <t>AC009542.2</t>
  </si>
  <si>
    <t>ENSG00000231795</t>
  </si>
  <si>
    <t>ITCH-IT1</t>
  </si>
  <si>
    <t>ENSG00000231799</t>
  </si>
  <si>
    <t>RP13-93L13.2</t>
  </si>
  <si>
    <t>ENSG00000231801</t>
  </si>
  <si>
    <t>ANP32BP2</t>
  </si>
  <si>
    <t>ENSG00000231802</t>
  </si>
  <si>
    <t>AC009502.1</t>
  </si>
  <si>
    <t>ENSG00000231804</t>
  </si>
  <si>
    <t>RP11-317B17.3</t>
  </si>
  <si>
    <t>ENSG00000231806</t>
  </si>
  <si>
    <t>RP11-342C23.4</t>
  </si>
  <si>
    <t>ENSG00000231808</t>
  </si>
  <si>
    <t>RP11-143M1.4</t>
  </si>
  <si>
    <t>ENSG00000231809</t>
  </si>
  <si>
    <t>RP13-547K6.1</t>
  </si>
  <si>
    <t>ENSG00000231810</t>
  </si>
  <si>
    <t>RP11-339N8.2</t>
  </si>
  <si>
    <t>ENSG00000231811</t>
  </si>
  <si>
    <t>RP3-527G5.1</t>
  </si>
  <si>
    <t>ENSG00000231812</t>
  </si>
  <si>
    <t>AC005326.2</t>
  </si>
  <si>
    <t>ENSG00000231813</t>
  </si>
  <si>
    <t>RP11-474I16.1</t>
  </si>
  <si>
    <t>ENSG00000231814</t>
  </si>
  <si>
    <t>LINC00210</t>
  </si>
  <si>
    <t>ENSG00000231815</t>
  </si>
  <si>
    <t>AC007179.1</t>
  </si>
  <si>
    <t>ENSG00000231816</t>
  </si>
  <si>
    <t>RP4-782L23.1</t>
  </si>
  <si>
    <t>ENSG00000231817</t>
  </si>
  <si>
    <t>RP11-189B4.6</t>
  </si>
  <si>
    <t>ENSG00000231820</t>
  </si>
  <si>
    <t>AL133492.3</t>
  </si>
  <si>
    <t>ENSG00000231821</t>
  </si>
  <si>
    <t>AC019102.1</t>
  </si>
  <si>
    <t>ENSG00000231822</t>
  </si>
  <si>
    <t>AC019097.7</t>
  </si>
  <si>
    <t>C18orf42</t>
  </si>
  <si>
    <t>ENSG00000231826</t>
  </si>
  <si>
    <t>AC016735.2</t>
  </si>
  <si>
    <t>ENSG00000231827</t>
  </si>
  <si>
    <t>RP11-216N14.5</t>
  </si>
  <si>
    <t>ENSG00000231828</t>
  </si>
  <si>
    <t>RP11-366N18.2</t>
  </si>
  <si>
    <t>ENSG00000231829</t>
  </si>
  <si>
    <t>RP11-310E22.5</t>
  </si>
  <si>
    <t>ENSG00000231830</t>
  </si>
  <si>
    <t>XX-FW83128A1.2</t>
  </si>
  <si>
    <t>ENSG00000231831</t>
  </si>
  <si>
    <t>MTHFD1P1</t>
  </si>
  <si>
    <t>ENSG00000231837</t>
  </si>
  <si>
    <t>RPS7P2</t>
  </si>
  <si>
    <t>ENSG00000231838</t>
  </si>
  <si>
    <t>RP11-449H15.2</t>
  </si>
  <si>
    <t>ENSG00000231839</t>
  </si>
  <si>
    <t>AC073055.2</t>
  </si>
  <si>
    <t>ENSG00000231840</t>
  </si>
  <si>
    <t>AC073342.12</t>
  </si>
  <si>
    <t>ENSG00000231841</t>
  </si>
  <si>
    <t>RP11-206F17.2</t>
  </si>
  <si>
    <t>ENSG00000231842</t>
  </si>
  <si>
    <t>RP11-527F13.1</t>
  </si>
  <si>
    <t>ENSG00000231845</t>
  </si>
  <si>
    <t>HMGB3P14</t>
  </si>
  <si>
    <t>ENSG00000231846</t>
  </si>
  <si>
    <t>RP11-494I9.2</t>
  </si>
  <si>
    <t>ENSG00000231848</t>
  </si>
  <si>
    <t>AC012354.8</t>
  </si>
  <si>
    <t>ENSG00000231849</t>
  </si>
  <si>
    <t>RP11-238O13.1</t>
  </si>
  <si>
    <t>GAGE2B</t>
  </si>
  <si>
    <t>ENSG00000231851</t>
  </si>
  <si>
    <t>AC104655.2</t>
  </si>
  <si>
    <t>CYP21A2</t>
  </si>
  <si>
    <t>ENSG00000231855</t>
  </si>
  <si>
    <t>GLUDP5</t>
  </si>
  <si>
    <t>ENSG00000231856</t>
  </si>
  <si>
    <t>RP11-327P2.5</t>
  </si>
  <si>
    <t>ENSG00000231857</t>
  </si>
  <si>
    <t>MORF4L1P5</t>
  </si>
  <si>
    <t>ENSG00000231858</t>
  </si>
  <si>
    <t>AC067945.4</t>
  </si>
  <si>
    <t>ENSG00000231859</t>
  </si>
  <si>
    <t>AC007875.2</t>
  </si>
  <si>
    <t>OR5K2</t>
  </si>
  <si>
    <t>ENSG00000231862</t>
  </si>
  <si>
    <t>RP11-34F20.5</t>
  </si>
  <si>
    <t>ENSG00000231863</t>
  </si>
  <si>
    <t>RP3-428L16.1</t>
  </si>
  <si>
    <t>ENSG00000231864</t>
  </si>
  <si>
    <t>RP11-229P13.23</t>
  </si>
  <si>
    <t>ENSG00000231865</t>
  </si>
  <si>
    <t>SIK3-IT1</t>
  </si>
  <si>
    <t>ENSG00000231866</t>
  </si>
  <si>
    <t>RP4-631H13.4</t>
  </si>
  <si>
    <t>ENSG00000231867</t>
  </si>
  <si>
    <t>AP001625.5</t>
  </si>
  <si>
    <t>ENSG00000231868</t>
  </si>
  <si>
    <t>RP1-202O8.2</t>
  </si>
  <si>
    <t>ENSG00000231870</t>
  </si>
  <si>
    <t>KRT17P3</t>
  </si>
  <si>
    <t>ENSG00000231871</t>
  </si>
  <si>
    <t>IPO9-AS1</t>
  </si>
  <si>
    <t>ENSG00000231873</t>
  </si>
  <si>
    <t>RP11-761N21.1</t>
  </si>
  <si>
    <t>ENSG00000231874</t>
  </si>
  <si>
    <t>TSPY18P</t>
  </si>
  <si>
    <t>ENSG00000231875</t>
  </si>
  <si>
    <t>RP11-346E8.1</t>
  </si>
  <si>
    <t>ENSG00000231876</t>
  </si>
  <si>
    <t>AC009158.1</t>
  </si>
  <si>
    <t>ENSG00000231877</t>
  </si>
  <si>
    <t>RP11-177F15.1</t>
  </si>
  <si>
    <t>ENSG00000231878</t>
  </si>
  <si>
    <t>SNRPFP1</t>
  </si>
  <si>
    <t>ENSG00000231879</t>
  </si>
  <si>
    <t>TXNL1P1</t>
  </si>
  <si>
    <t>AC104942.1</t>
  </si>
  <si>
    <t>ENSG00000231881</t>
  </si>
  <si>
    <t>RP5-1120P11.3</t>
  </si>
  <si>
    <t>ENSG00000231882</t>
  </si>
  <si>
    <t>F10-AS1</t>
  </si>
  <si>
    <t>ENSG00000231883</t>
  </si>
  <si>
    <t>RP1-297M16.2</t>
  </si>
  <si>
    <t>ENSG00000231884</t>
  </si>
  <si>
    <t>NDUFB1P1</t>
  </si>
  <si>
    <t>PRH1</t>
  </si>
  <si>
    <t>ENSG00000231888</t>
  </si>
  <si>
    <t>MTND5P15</t>
  </si>
  <si>
    <t>ENSG00000231889</t>
  </si>
  <si>
    <t>TRAF3IP2-AS1</t>
  </si>
  <si>
    <t>ENSG00000231890</t>
  </si>
  <si>
    <t>AC093391.2</t>
  </si>
  <si>
    <t>ENSG00000231892</t>
  </si>
  <si>
    <t>AC073316.2</t>
  </si>
  <si>
    <t>ENSG00000231894</t>
  </si>
  <si>
    <t>WDR95P</t>
  </si>
  <si>
    <t>ENSG00000231896</t>
  </si>
  <si>
    <t>AC019185.4</t>
  </si>
  <si>
    <t>ENSG00000231897</t>
  </si>
  <si>
    <t>AC090958.4</t>
  </si>
  <si>
    <t>ENSG00000231898</t>
  </si>
  <si>
    <t>AC012594.1</t>
  </si>
  <si>
    <t>ENSG00000231900</t>
  </si>
  <si>
    <t>GOT2P1</t>
  </si>
  <si>
    <t>ENSG00000231901</t>
  </si>
  <si>
    <t>RP11-281A20.1</t>
  </si>
  <si>
    <t>ENSG00000231902</t>
  </si>
  <si>
    <t>RP11-29B9.2</t>
  </si>
  <si>
    <t>ENSG00000231903</t>
  </si>
  <si>
    <t>AC079354.5</t>
  </si>
  <si>
    <t>ENSG00000231905</t>
  </si>
  <si>
    <t>SETP10</t>
  </si>
  <si>
    <t>ENSG00000231906</t>
  </si>
  <si>
    <t>RP11-541M12.3</t>
  </si>
  <si>
    <t>ENSG00000231907</t>
  </si>
  <si>
    <t>GAPDHP37</t>
  </si>
  <si>
    <t>ENSG00000231908</t>
  </si>
  <si>
    <t>IDH1-AS1</t>
  </si>
  <si>
    <t>ENSG00000231909</t>
  </si>
  <si>
    <t>RP11-363E7.3</t>
  </si>
  <si>
    <t>ENSG00000231910</t>
  </si>
  <si>
    <t>GAMTP2</t>
  </si>
  <si>
    <t>ENSG00000231911</t>
  </si>
  <si>
    <t>RP11-48B24.2</t>
  </si>
  <si>
    <t>ENSG00000231912</t>
  </si>
  <si>
    <t>RP1-249H1.2</t>
  </si>
  <si>
    <t>ENSG00000231913</t>
  </si>
  <si>
    <t>RP11-264P13.2</t>
  </si>
  <si>
    <t>ENSG00000231914</t>
  </si>
  <si>
    <t>LINC00387</t>
  </si>
  <si>
    <t>ENSG00000231915</t>
  </si>
  <si>
    <t>SALL4P5</t>
  </si>
  <si>
    <t>ENSG00000231916</t>
  </si>
  <si>
    <t>AC006033.22</t>
  </si>
  <si>
    <t>ENSG00000231918</t>
  </si>
  <si>
    <t>AC007682.1</t>
  </si>
  <si>
    <t>ENSG00000231920</t>
  </si>
  <si>
    <t>RP11-565H13.2</t>
  </si>
  <si>
    <t>ENSG00000231922</t>
  </si>
  <si>
    <t>AL138479.3</t>
  </si>
  <si>
    <t>ENSG00000231923</t>
  </si>
  <si>
    <t>AC024082.3</t>
  </si>
  <si>
    <t>PSG1</t>
  </si>
  <si>
    <t>TAPBP</t>
  </si>
  <si>
    <t>ENSG00000231926</t>
  </si>
  <si>
    <t>SEPHS1P7</t>
  </si>
  <si>
    <t>ENSG00000231927</t>
  </si>
  <si>
    <t>AC102953.6</t>
  </si>
  <si>
    <t>ENSG00000231929</t>
  </si>
  <si>
    <t>HMGB3P31</t>
  </si>
  <si>
    <t>ENSG00000231930</t>
  </si>
  <si>
    <t>AF228730.5</t>
  </si>
  <si>
    <t>ENSG00000231931</t>
  </si>
  <si>
    <t>AC024082.4</t>
  </si>
  <si>
    <t>ENSG00000231933</t>
  </si>
  <si>
    <t>CTA-125H2.2</t>
  </si>
  <si>
    <t>ENSG00000231934</t>
  </si>
  <si>
    <t>RP4-610C12.1</t>
  </si>
  <si>
    <t>ENSG00000231937</t>
  </si>
  <si>
    <t>RP11-329E24.6</t>
  </si>
  <si>
    <t>ENSG00000231940</t>
  </si>
  <si>
    <t>RPS7P3</t>
  </si>
  <si>
    <t>ENSG00000231942</t>
  </si>
  <si>
    <t>RP13-923O23.5</t>
  </si>
  <si>
    <t>ENSG00000231943</t>
  </si>
  <si>
    <t>AL078621.4</t>
  </si>
  <si>
    <t>ENSG00000231944</t>
  </si>
  <si>
    <t>PHKA1-AS1</t>
  </si>
  <si>
    <t>ENSG00000231947</t>
  </si>
  <si>
    <t>MTND2P24</t>
  </si>
  <si>
    <t>ENSG00000231948</t>
  </si>
  <si>
    <t>HS1BP3-IT1</t>
  </si>
  <si>
    <t>ENSG00000231949</t>
  </si>
  <si>
    <t>RP4-591L5.2</t>
  </si>
  <si>
    <t>ENSG00000231951</t>
  </si>
  <si>
    <t>AC004837.4</t>
  </si>
  <si>
    <t>ENSG00000231952</t>
  </si>
  <si>
    <t>AC018648.5</t>
  </si>
  <si>
    <t>ENSG00000231953</t>
  </si>
  <si>
    <t>RP4-706G24.1</t>
  </si>
  <si>
    <t>ENSG00000231954</t>
  </si>
  <si>
    <t>MTND2P22</t>
  </si>
  <si>
    <t>ENSG00000231955</t>
  </si>
  <si>
    <t>AC007383.4</t>
  </si>
  <si>
    <t>ENSG00000231956</t>
  </si>
  <si>
    <t>HNRNPA1P9</t>
  </si>
  <si>
    <t>ENSG00000231957</t>
  </si>
  <si>
    <t>RP11-157J13.1</t>
  </si>
  <si>
    <t>ENSG00000231961</t>
  </si>
  <si>
    <t>RP5-967N21.7</t>
  </si>
  <si>
    <t>ENSG00000231962</t>
  </si>
  <si>
    <t>VN1R7P</t>
  </si>
  <si>
    <t>ENSG00000231963</t>
  </si>
  <si>
    <t>RP11-493K23.4</t>
  </si>
  <si>
    <t>ENSG00000231964</t>
  </si>
  <si>
    <t>RP11-67C2.2</t>
  </si>
  <si>
    <t>ENSG00000231965</t>
  </si>
  <si>
    <t>AF131215.1</t>
  </si>
  <si>
    <t>ENSG00000231966</t>
  </si>
  <si>
    <t>RP11-12M5.4</t>
  </si>
  <si>
    <t>ENSG00000231967</t>
  </si>
  <si>
    <t>RP11-12D24.6</t>
  </si>
  <si>
    <t>ENSG00000231969</t>
  </si>
  <si>
    <t>AC144449.1</t>
  </si>
  <si>
    <t>ENSG00000231970</t>
  </si>
  <si>
    <t>RP11-452K12.7</t>
  </si>
  <si>
    <t>ENSG00000231971</t>
  </si>
  <si>
    <t>RP11-557H15.3</t>
  </si>
  <si>
    <t>ENSG00000231976</t>
  </si>
  <si>
    <t>RP13-16H11.1</t>
  </si>
  <si>
    <t>ENSG00000231977</t>
  </si>
  <si>
    <t>RP5-963E22.4</t>
  </si>
  <si>
    <t>ENSG00000231978</t>
  </si>
  <si>
    <t>RP11-132G19.3</t>
  </si>
  <si>
    <t>ENSG00000231979</t>
  </si>
  <si>
    <t>RP11-35L17.3</t>
  </si>
  <si>
    <t>ENSG00000231980</t>
  </si>
  <si>
    <t>AC011899.10</t>
  </si>
  <si>
    <t>ENSG00000231981</t>
  </si>
  <si>
    <t>RPL7L1P12</t>
  </si>
  <si>
    <t>ENSG00000231982</t>
  </si>
  <si>
    <t>RP11-573D15.1</t>
  </si>
  <si>
    <t>ENSG00000231983</t>
  </si>
  <si>
    <t>LINC00415</t>
  </si>
  <si>
    <t>ENSG00000231984</t>
  </si>
  <si>
    <t>RP11-2L13.1</t>
  </si>
  <si>
    <t>ENSG00000231985</t>
  </si>
  <si>
    <t>RP11-82L20.1</t>
  </si>
  <si>
    <t>ENSG00000231986</t>
  </si>
  <si>
    <t>AP000474.1</t>
  </si>
  <si>
    <t>ENSG00000231987</t>
  </si>
  <si>
    <t>RP5-898J17.1</t>
  </si>
  <si>
    <t>ENSG00000231988</t>
  </si>
  <si>
    <t>OFD1P3Y</t>
  </si>
  <si>
    <t>ENSG00000231989</t>
  </si>
  <si>
    <t>PPP1R2P3</t>
  </si>
  <si>
    <t>ENSG00000231990</t>
  </si>
  <si>
    <t>RP11-53B5.1</t>
  </si>
  <si>
    <t>ENSG00000231991</t>
  </si>
  <si>
    <t>ANXA2P2</t>
  </si>
  <si>
    <t>ENSG00000231992</t>
  </si>
  <si>
    <t>RP11-57H12.2</t>
  </si>
  <si>
    <t>ENSG00000231993</t>
  </si>
  <si>
    <t>RP1-85F18.5</t>
  </si>
  <si>
    <t>ENSG00000231995</t>
  </si>
  <si>
    <t>RP11-111F5.2</t>
  </si>
  <si>
    <t>ENSG00000231996</t>
  </si>
  <si>
    <t>RP4-581O6.1</t>
  </si>
  <si>
    <t>ENSG00000231999</t>
  </si>
  <si>
    <t>RP5-1007M22.2</t>
  </si>
  <si>
    <t>ENSG00000232000</t>
  </si>
  <si>
    <t>RP11-54D18.3</t>
  </si>
  <si>
    <t>ENSG00000232001</t>
  </si>
  <si>
    <t>AC108868.6</t>
  </si>
  <si>
    <t>ENSG00000232002</t>
  </si>
  <si>
    <t>AC093642.6</t>
  </si>
  <si>
    <t>ENSG00000232003</t>
  </si>
  <si>
    <t>ZNF736P12Y</t>
  </si>
  <si>
    <t>ENSG00000232004</t>
  </si>
  <si>
    <t>CAP1P2</t>
  </si>
  <si>
    <t>AC005537.2</t>
  </si>
  <si>
    <t>ENSG00000232008</t>
  </si>
  <si>
    <t>RP11-187C18.1</t>
  </si>
  <si>
    <t>ENSG00000232009</t>
  </si>
  <si>
    <t>RP11-571E6.4</t>
  </si>
  <si>
    <t>ENSG00000232010</t>
  </si>
  <si>
    <t>AP001059.5</t>
  </si>
  <si>
    <t>AC107021.1</t>
  </si>
  <si>
    <t>ENSG00000232014</t>
  </si>
  <si>
    <t>MTND1P13</t>
  </si>
  <si>
    <t>ENSG00000232015</t>
  </si>
  <si>
    <t>RP11-181C21.6</t>
  </si>
  <si>
    <t>ENSG00000232018</t>
  </si>
  <si>
    <t>AL132709.8</t>
  </si>
  <si>
    <t>ENSG00000232019</t>
  </si>
  <si>
    <t>AC074183.4</t>
  </si>
  <si>
    <t>ENSG00000232021</t>
  </si>
  <si>
    <t>LEF1-AS1</t>
  </si>
  <si>
    <t>ENSG00000232022</t>
  </si>
  <si>
    <t>RP5-1109J22.1</t>
  </si>
  <si>
    <t>ENSG00000232023</t>
  </si>
  <si>
    <t>AC009410.1</t>
  </si>
  <si>
    <t>ENSG00000232024</t>
  </si>
  <si>
    <t>LSM12P1</t>
  </si>
  <si>
    <t>ENSG00000232025</t>
  </si>
  <si>
    <t>RP1-218B13.1</t>
  </si>
  <si>
    <t>ENSG00000232027</t>
  </si>
  <si>
    <t>RP11-275F13.3</t>
  </si>
  <si>
    <t>ENSG00000232028</t>
  </si>
  <si>
    <t>AC007391.2</t>
  </si>
  <si>
    <t>ENSG00000232029</t>
  </si>
  <si>
    <t>TCEB1P15</t>
  </si>
  <si>
    <t>ENSG00000232030</t>
  </si>
  <si>
    <t>MAGEB6P1</t>
  </si>
  <si>
    <t>ENSG00000232031</t>
  </si>
  <si>
    <t>RP5-991C6.4</t>
  </si>
  <si>
    <t>ENSG00000232032</t>
  </si>
  <si>
    <t>AC079781.7</t>
  </si>
  <si>
    <t>ENSG00000232034</t>
  </si>
  <si>
    <t>AC092168.2</t>
  </si>
  <si>
    <t>ENSG00000232035</t>
  </si>
  <si>
    <t>RP11-87N24.3</t>
  </si>
  <si>
    <t>ENSG00000232036</t>
  </si>
  <si>
    <t>GS1-115G20.2</t>
  </si>
  <si>
    <t>ENSG00000232037</t>
  </si>
  <si>
    <t>RP11-26H16.1</t>
  </si>
  <si>
    <t>ENSG00000232039</t>
  </si>
  <si>
    <t>DEFT1P2</t>
  </si>
  <si>
    <t>SCAND3</t>
  </si>
  <si>
    <t>ENSG00000232041</t>
  </si>
  <si>
    <t>PSMD10P3</t>
  </si>
  <si>
    <t>ENSG00000232042</t>
  </si>
  <si>
    <t>RP11-45J1.1</t>
  </si>
  <si>
    <t>ENSG00000232043</t>
  </si>
  <si>
    <t>RP4-530I15.9</t>
  </si>
  <si>
    <t>ENSG00000232044</t>
  </si>
  <si>
    <t>AC073479.1</t>
  </si>
  <si>
    <t>ENSG00000232046</t>
  </si>
  <si>
    <t>AC007392.3</t>
  </si>
  <si>
    <t>ENSG00000232048</t>
  </si>
  <si>
    <t>RP5-817C23.1</t>
  </si>
  <si>
    <t>ENSG00000232050</t>
  </si>
  <si>
    <t>CTA-125H2.3</t>
  </si>
  <si>
    <t>ENSG00000232053</t>
  </si>
  <si>
    <t>AC009784.3</t>
  </si>
  <si>
    <t>ENSG00000232054</t>
  </si>
  <si>
    <t>RP13-158L7.3</t>
  </si>
  <si>
    <t>AC092687.4</t>
  </si>
  <si>
    <t>ENSG00000232057</t>
  </si>
  <si>
    <t>AC093390.1</t>
  </si>
  <si>
    <t>ENSG00000232058</t>
  </si>
  <si>
    <t>AC005772.2</t>
  </si>
  <si>
    <t>ENSG00000232059</t>
  </si>
  <si>
    <t>RP11-173A6.2</t>
  </si>
  <si>
    <t>ENSG00000232060</t>
  </si>
  <si>
    <t>RP11-255N24.4</t>
  </si>
  <si>
    <t>ENSG00000232063</t>
  </si>
  <si>
    <t>RP11-307E17.8</t>
  </si>
  <si>
    <t>ENSG00000232064</t>
  </si>
  <si>
    <t>USP9YP33</t>
  </si>
  <si>
    <t>ENSG00000232065</t>
  </si>
  <si>
    <t>AC023797.1</t>
  </si>
  <si>
    <t>ENSG00000232068</t>
  </si>
  <si>
    <t>AF003529.2</t>
  </si>
  <si>
    <t>ENSG00000232069</t>
  </si>
  <si>
    <t>RPS29P28</t>
  </si>
  <si>
    <t>C14orf176</t>
  </si>
  <si>
    <t>ENSG00000232072</t>
  </si>
  <si>
    <t>AC004901.1</t>
  </si>
  <si>
    <t>ENSG00000232073</t>
  </si>
  <si>
    <t>RP1-302D9.3</t>
  </si>
  <si>
    <t>ENSG00000232075</t>
  </si>
  <si>
    <t>MRPL35P2</t>
  </si>
  <si>
    <t>ENSG00000232077</t>
  </si>
  <si>
    <t>RP11-452J13.1</t>
  </si>
  <si>
    <t>ENSG00000232079</t>
  </si>
  <si>
    <t>AL035610.1</t>
  </si>
  <si>
    <t>ENSG00000232080</t>
  </si>
  <si>
    <t>XXbac-BPG254F23.7</t>
  </si>
  <si>
    <t>ENSG00000232081</t>
  </si>
  <si>
    <t>LARGE-IT1</t>
  </si>
  <si>
    <t>ENSG00000232082</t>
  </si>
  <si>
    <t>RPS6KA2-IT1</t>
  </si>
  <si>
    <t>ENSG00000232083</t>
  </si>
  <si>
    <t>RPL31P7</t>
  </si>
  <si>
    <t>ENSG00000232084</t>
  </si>
  <si>
    <t>AC104782.3</t>
  </si>
  <si>
    <t>ENSG00000232085</t>
  </si>
  <si>
    <t>RP11-261C10.4</t>
  </si>
  <si>
    <t>ENSG00000232086</t>
  </si>
  <si>
    <t>RP11-141J10.1</t>
  </si>
  <si>
    <t>ENSG00000232087</t>
  </si>
  <si>
    <t>HCFC2P1</t>
  </si>
  <si>
    <t>ENSG00000232089</t>
  </si>
  <si>
    <t>AC011233.2</t>
  </si>
  <si>
    <t>ENSG00000232090</t>
  </si>
  <si>
    <t>AC016724.6</t>
  </si>
  <si>
    <t>ENSG00000232091</t>
  </si>
  <si>
    <t>RP11-33D13.2</t>
  </si>
  <si>
    <t>ENSG00000232093</t>
  </si>
  <si>
    <t>RP11-307C12.11</t>
  </si>
  <si>
    <t>ENSG00000232096</t>
  </si>
  <si>
    <t>GS1-122H1.3</t>
  </si>
  <si>
    <t>ENSG00000232097</t>
  </si>
  <si>
    <t>AC079781.8</t>
  </si>
  <si>
    <t>AC012313.1</t>
  </si>
  <si>
    <t>ENSG00000232100</t>
  </si>
  <si>
    <t>RP11-152L7.2</t>
  </si>
  <si>
    <t>ENSG00000232101</t>
  </si>
  <si>
    <t>AC108059.2</t>
  </si>
  <si>
    <t>ENSG00000232102</t>
  </si>
  <si>
    <t>MTCO3P2</t>
  </si>
  <si>
    <t>ENSG00000232104</t>
  </si>
  <si>
    <t>RP11-509J21.1</t>
  </si>
  <si>
    <t>ENSG00000232105</t>
  </si>
  <si>
    <t>RPL32P28</t>
  </si>
  <si>
    <t>ENSG00000232109</t>
  </si>
  <si>
    <t>AL022344.2</t>
  </si>
  <si>
    <t>ENSG00000232110</t>
  </si>
  <si>
    <t>RP11-149I23.3</t>
  </si>
  <si>
    <t>ENSG00000232111</t>
  </si>
  <si>
    <t>RP11-126O22.1</t>
  </si>
  <si>
    <t>TMA7</t>
  </si>
  <si>
    <t>ENSG00000232113</t>
  </si>
  <si>
    <t>RP11-360D2.1</t>
  </si>
  <si>
    <t>ENSG00000232114</t>
  </si>
  <si>
    <t>AC018693.5</t>
  </si>
  <si>
    <t>ENSG00000232115</t>
  </si>
  <si>
    <t>RP11-123G9.1</t>
  </si>
  <si>
    <t>ENSG00000232116</t>
  </si>
  <si>
    <t>RP11-187C18.2</t>
  </si>
  <si>
    <t>ENSG00000232117</t>
  </si>
  <si>
    <t>RP11-490N5.2</t>
  </si>
  <si>
    <t>ENSG00000232118</t>
  </si>
  <si>
    <t>BACH1-AS1</t>
  </si>
  <si>
    <t>MCTS1</t>
  </si>
  <si>
    <t>ENSG00000232120</t>
  </si>
  <si>
    <t>RP11-349P19.1</t>
  </si>
  <si>
    <t>ENSG00000232121</t>
  </si>
  <si>
    <t>RP13-30A9.1</t>
  </si>
  <si>
    <t>ENSG00000232124</t>
  </si>
  <si>
    <t>AP001057.1</t>
  </si>
  <si>
    <t>DYTN</t>
  </si>
  <si>
    <t>ENSG00000232128</t>
  </si>
  <si>
    <t>AC097374.4</t>
  </si>
  <si>
    <t>ENSG00000232129</t>
  </si>
  <si>
    <t>AC011385.2</t>
  </si>
  <si>
    <t>ENSG00000232130</t>
  </si>
  <si>
    <t>RP11-143P4.2</t>
  </si>
  <si>
    <t>ENSG00000232131</t>
  </si>
  <si>
    <t>RP1-293L8.5</t>
  </si>
  <si>
    <t>ENSG00000232132</t>
  </si>
  <si>
    <t>NDFIP2-AS1</t>
  </si>
  <si>
    <t>ENSG00000232133</t>
  </si>
  <si>
    <t>IMPDH1P10</t>
  </si>
  <si>
    <t>ENSG00000232134</t>
  </si>
  <si>
    <t>RP11-544K18.2</t>
  </si>
  <si>
    <t>ENSG00000232135</t>
  </si>
  <si>
    <t>RP3-461P17.6</t>
  </si>
  <si>
    <t>ENSG00000232136</t>
  </si>
  <si>
    <t>DUXAP7</t>
  </si>
  <si>
    <t>ENSG00000232138</t>
  </si>
  <si>
    <t>IFNWP5</t>
  </si>
  <si>
    <t>ENSG00000232139</t>
  </si>
  <si>
    <t>RP11-319I23.2</t>
  </si>
  <si>
    <t>ENSG00000232140</t>
  </si>
  <si>
    <t>AC073257.1</t>
  </si>
  <si>
    <t>ENSG00000232142</t>
  </si>
  <si>
    <t>RP11-367H5.8</t>
  </si>
  <si>
    <t>ENSG00000232144</t>
  </si>
  <si>
    <t>PSAT1P2</t>
  </si>
  <si>
    <t>ENSG00000232145</t>
  </si>
  <si>
    <t>RP11-307I2.1</t>
  </si>
  <si>
    <t>ENSG00000232148</t>
  </si>
  <si>
    <t>FMO11P</t>
  </si>
  <si>
    <t>ENSG00000232149</t>
  </si>
  <si>
    <t>FERP1</t>
  </si>
  <si>
    <t>ENSG00000232150</t>
  </si>
  <si>
    <t>ST13P4</t>
  </si>
  <si>
    <t>ENSG00000232151</t>
  </si>
  <si>
    <t>RP11-277L2.2</t>
  </si>
  <si>
    <t>ENSG00000232153</t>
  </si>
  <si>
    <t>AC073218.3</t>
  </si>
  <si>
    <t>ENSG00000232154</t>
  </si>
  <si>
    <t>RP11-193H5.5</t>
  </si>
  <si>
    <t>ENSG00000232155</t>
  </si>
  <si>
    <t>AF277315.19</t>
  </si>
  <si>
    <t>ENSG00000232158</t>
  </si>
  <si>
    <t>RP11-252O2.2</t>
  </si>
  <si>
    <t>ENSG00000232159</t>
  </si>
  <si>
    <t>RAB9BP1</t>
  </si>
  <si>
    <t>ENSG00000232160</t>
  </si>
  <si>
    <t>RP5-842K24.2</t>
  </si>
  <si>
    <t>ENSG00000232161</t>
  </si>
  <si>
    <t>RP11-548K12.7</t>
  </si>
  <si>
    <t>ENSG00000232162</t>
  </si>
  <si>
    <t>USP12-AS1</t>
  </si>
  <si>
    <t>ENSG00000232163</t>
  </si>
  <si>
    <t>RPLP1P13</t>
  </si>
  <si>
    <t>ENSG00000232164</t>
  </si>
  <si>
    <t>AC092669.3</t>
  </si>
  <si>
    <t>ENSG00000232165</t>
  </si>
  <si>
    <t>RP5-905H7.6</t>
  </si>
  <si>
    <t>ENSG00000232166</t>
  </si>
  <si>
    <t>RP4-799P18.5</t>
  </si>
  <si>
    <t>ENSG00000232167</t>
  </si>
  <si>
    <t>AC137675.1</t>
  </si>
  <si>
    <t>ENSG00000232168</t>
  </si>
  <si>
    <t>RP11-180D15.1</t>
  </si>
  <si>
    <t>ENSG00000232170</t>
  </si>
  <si>
    <t>GS1-756B1.2</t>
  </si>
  <si>
    <t>ENSG00000232172</t>
  </si>
  <si>
    <t>RP11-57C19.2</t>
  </si>
  <si>
    <t>ENSG00000232173</t>
  </si>
  <si>
    <t>OR2H5P</t>
  </si>
  <si>
    <t>ENSG00000232174</t>
  </si>
  <si>
    <t>CTB-164L20.1</t>
  </si>
  <si>
    <t>ENSG00000232175</t>
  </si>
  <si>
    <t>RP4-659I19.1</t>
  </si>
  <si>
    <t>ENSG00000232176</t>
  </si>
  <si>
    <t>RP11-146N23.1</t>
  </si>
  <si>
    <t>ENSG00000232177</t>
  </si>
  <si>
    <t>MTND4P24</t>
  </si>
  <si>
    <t>ENSG00000232179</t>
  </si>
  <si>
    <t>RP11-100G15.2</t>
  </si>
  <si>
    <t>ENSG00000232183</t>
  </si>
  <si>
    <t>RP6-27P15.2</t>
  </si>
  <si>
    <t>ENSG00000232184</t>
  </si>
  <si>
    <t>RP11-370K11.1</t>
  </si>
  <si>
    <t>ENSG00000232185</t>
  </si>
  <si>
    <t>CNOT7P2</t>
  </si>
  <si>
    <t>ENSG00000232186</t>
  </si>
  <si>
    <t>RP11-311P8.2</t>
  </si>
  <si>
    <t>ENSG00000232187</t>
  </si>
  <si>
    <t>FTH1P7</t>
  </si>
  <si>
    <t>ENSG00000232188</t>
  </si>
  <si>
    <t>RP11-312J18.6</t>
  </si>
  <si>
    <t>ENSG00000232190</t>
  </si>
  <si>
    <t>RP11-134D3.1</t>
  </si>
  <si>
    <t>ENSG00000232192</t>
  </si>
  <si>
    <t>RP11-62I21.1</t>
  </si>
  <si>
    <t>ENSG00000232193</t>
  </si>
  <si>
    <t>AL157359.4</t>
  </si>
  <si>
    <t>ENSG00000232194</t>
  </si>
  <si>
    <t>RP1-313L4.3</t>
  </si>
  <si>
    <t>ENSG00000232195</t>
  </si>
  <si>
    <t>TOMM22P2</t>
  </si>
  <si>
    <t>MTRNR2L4</t>
  </si>
  <si>
    <t>ENSG00000232197</t>
  </si>
  <si>
    <t>RP11-302L19.1</t>
  </si>
  <si>
    <t>ENSG00000232198</t>
  </si>
  <si>
    <t>RP4-633H17.2</t>
  </si>
  <si>
    <t>ENSG00000232199</t>
  </si>
  <si>
    <t>AC004161.4</t>
  </si>
  <si>
    <t>ENSG00000232200</t>
  </si>
  <si>
    <t>RP4-564O4.1</t>
  </si>
  <si>
    <t>ENSG00000232202</t>
  </si>
  <si>
    <t>AC098824.6</t>
  </si>
  <si>
    <t>ENSG00000232203</t>
  </si>
  <si>
    <t>SLC25A6P2</t>
  </si>
  <si>
    <t>ENSG00000232204</t>
  </si>
  <si>
    <t>TET1P1</t>
  </si>
  <si>
    <t>ENSG00000232205</t>
  </si>
  <si>
    <t>CDY18P</t>
  </si>
  <si>
    <t>ENSG00000232208</t>
  </si>
  <si>
    <t>RP3-477M7.5</t>
  </si>
  <si>
    <t>ENSG00000232210</t>
  </si>
  <si>
    <t>PHBP15</t>
  </si>
  <si>
    <t>ENSG00000232211</t>
  </si>
  <si>
    <t>RP11-395D3.1</t>
  </si>
  <si>
    <t>ENSG00000232212</t>
  </si>
  <si>
    <t>RP11-398M15.1</t>
  </si>
  <si>
    <t>ENSG00000232214</t>
  </si>
  <si>
    <t>RP11-84P7.2</t>
  </si>
  <si>
    <t>ENSG00000232215</t>
  </si>
  <si>
    <t>RP11-430I15.4</t>
  </si>
  <si>
    <t>ENSG00000232216</t>
  </si>
  <si>
    <t>IGHV3-43</t>
  </si>
  <si>
    <t>ENSG00000232217</t>
  </si>
  <si>
    <t>FTLP8</t>
  </si>
  <si>
    <t>ENSG00000232218</t>
  </si>
  <si>
    <t>RP1-149A16.16</t>
  </si>
  <si>
    <t>ENSG00000232220</t>
  </si>
  <si>
    <t>AC008440.5</t>
  </si>
  <si>
    <t>ENSG00000232222</t>
  </si>
  <si>
    <t>RP3-434O14.8</t>
  </si>
  <si>
    <t>ENSG00000232223</t>
  </si>
  <si>
    <t>CNN2P10</t>
  </si>
  <si>
    <t>ENSG00000232224</t>
  </si>
  <si>
    <t>LINC00202</t>
  </si>
  <si>
    <t>ENSG00000232225</t>
  </si>
  <si>
    <t>RP11-143O10.1</t>
  </si>
  <si>
    <t>ENSG00000232226</t>
  </si>
  <si>
    <t>ARSFP1</t>
  </si>
  <si>
    <t>ENSG00000232227</t>
  </si>
  <si>
    <t>AC013401.2</t>
  </si>
  <si>
    <t>ENSG00000232228</t>
  </si>
  <si>
    <t>RP11-77O7.1</t>
  </si>
  <si>
    <t>ENSG00000232229</t>
  </si>
  <si>
    <t>RP11-248C1.2</t>
  </si>
  <si>
    <t>ENSG00000232230</t>
  </si>
  <si>
    <t>RP11-316M21.8</t>
  </si>
  <si>
    <t>ENSG00000232233</t>
  </si>
  <si>
    <t>RP11-573D15.2</t>
  </si>
  <si>
    <t>ENSG00000232234</t>
  </si>
  <si>
    <t>RP11-203H2.1</t>
  </si>
  <si>
    <t>ENSG00000232235</t>
  </si>
  <si>
    <t>CDY3P</t>
  </si>
  <si>
    <t>ENSG00000232236</t>
  </si>
  <si>
    <t>RP11-302M6.4</t>
  </si>
  <si>
    <t>ENSG00000232237</t>
  </si>
  <si>
    <t>RP5-894H24.3</t>
  </si>
  <si>
    <t>ENSG00000232238</t>
  </si>
  <si>
    <t>AC017080.1</t>
  </si>
  <si>
    <t>ENSG00000232239</t>
  </si>
  <si>
    <t>RBPJP5</t>
  </si>
  <si>
    <t>ENSG00000232240</t>
  </si>
  <si>
    <t>RP5-1125M8.3</t>
  </si>
  <si>
    <t>ENSG00000232241</t>
  </si>
  <si>
    <t>DYNLT3P1</t>
  </si>
  <si>
    <t>ENSG00000232242</t>
  </si>
  <si>
    <t>ZYG11AP1</t>
  </si>
  <si>
    <t>ENSG00000232243</t>
  </si>
  <si>
    <t>RP11-408E5.5</t>
  </si>
  <si>
    <t>ENSG00000232245</t>
  </si>
  <si>
    <t>RP4-705F19.1</t>
  </si>
  <si>
    <t>ENSG00000232246</t>
  </si>
  <si>
    <t>RP11-233E12.3</t>
  </si>
  <si>
    <t>ENSG00000232249</t>
  </si>
  <si>
    <t>LL0XNC01-37G1.2</t>
  </si>
  <si>
    <t>ENSG00000232252</t>
  </si>
  <si>
    <t>RP11-30L8.1</t>
  </si>
  <si>
    <t>ENSG00000232254</t>
  </si>
  <si>
    <t>CSF2RBP1</t>
  </si>
  <si>
    <t>TMEM114</t>
  </si>
  <si>
    <t>ENSG00000232259</t>
  </si>
  <si>
    <t>RP11-4C20.3</t>
  </si>
  <si>
    <t>ENSG00000232260</t>
  </si>
  <si>
    <t>BTF3L4P1</t>
  </si>
  <si>
    <t>ENSG00000232261</t>
  </si>
  <si>
    <t>RP4-560B9.5</t>
  </si>
  <si>
    <t>KRTAP25-1</t>
  </si>
  <si>
    <t>USP17</t>
  </si>
  <si>
    <t>ENSG00000232265</t>
  </si>
  <si>
    <t>XXyac-YX155B6.5</t>
  </si>
  <si>
    <t>ENSG00000232267</t>
  </si>
  <si>
    <t>ACTR3P2</t>
  </si>
  <si>
    <t>OR52I1</t>
  </si>
  <si>
    <t>ENSG00000232270</t>
  </si>
  <si>
    <t>INTS4L2</t>
  </si>
  <si>
    <t>ENSG00000232271</t>
  </si>
  <si>
    <t>RP4-764O22.1</t>
  </si>
  <si>
    <t>ENSG00000232273</t>
  </si>
  <si>
    <t>FTH1P1</t>
  </si>
  <si>
    <t>ENSG00000232274</t>
  </si>
  <si>
    <t>BX571672.2</t>
  </si>
  <si>
    <t>ENSG00000232277</t>
  </si>
  <si>
    <t>AC104651.3</t>
  </si>
  <si>
    <t>ENSG00000232279</t>
  </si>
  <si>
    <t>GS1-204I12.1</t>
  </si>
  <si>
    <t>ENSG00000232281</t>
  </si>
  <si>
    <t>IFNWP15</t>
  </si>
  <si>
    <t>ENSG00000232282</t>
  </si>
  <si>
    <t>MTND1P32</t>
  </si>
  <si>
    <t>ENSG00000232283</t>
  </si>
  <si>
    <t>RP11-240L7.4</t>
  </si>
  <si>
    <t>ENSG00000232284</t>
  </si>
  <si>
    <t>GNG12-AS1</t>
  </si>
  <si>
    <t>ENSG00000232285</t>
  </si>
  <si>
    <t>TCEB2P3</t>
  </si>
  <si>
    <t>ENSG00000232286</t>
  </si>
  <si>
    <t>RP11-80K6.2</t>
  </si>
  <si>
    <t>ENSG00000232287</t>
  </si>
  <si>
    <t>SLC6A1-AS1</t>
  </si>
  <si>
    <t>ENSG00000232290</t>
  </si>
  <si>
    <t>RP1-292B18.3</t>
  </si>
  <si>
    <t>ENSG00000232292</t>
  </si>
  <si>
    <t>ALDH7A1P2</t>
  </si>
  <si>
    <t>ENSG00000232293</t>
  </si>
  <si>
    <t>PAICSP7</t>
  </si>
  <si>
    <t>ENSG00000232294</t>
  </si>
  <si>
    <t>RP4-715N11.2</t>
  </si>
  <si>
    <t>ENSG00000232295</t>
  </si>
  <si>
    <t>RP11-154D6.1</t>
  </si>
  <si>
    <t>ENSG00000232296</t>
  </si>
  <si>
    <t>RP11-510N19.2</t>
  </si>
  <si>
    <t>ENSG00000232298</t>
  </si>
  <si>
    <t>RP11-10N16.3</t>
  </si>
  <si>
    <t>ENSG00000232299</t>
  </si>
  <si>
    <t>RP1-105O18.1</t>
  </si>
  <si>
    <t>ENSG00000232300</t>
  </si>
  <si>
    <t>FAM215B</t>
  </si>
  <si>
    <t>ENSG00000232301</t>
  </si>
  <si>
    <t>RP11-132A1.3</t>
  </si>
  <si>
    <t>ENSG00000232303</t>
  </si>
  <si>
    <t>RP11-205M20.7</t>
  </si>
  <si>
    <t>ENSG00000232305</t>
  </si>
  <si>
    <t>CLCP1</t>
  </si>
  <si>
    <t>ENSG00000232306</t>
  </si>
  <si>
    <t>AC012485.2</t>
  </si>
  <si>
    <t>ENSG00000232307</t>
  </si>
  <si>
    <t>DAOA-AS1</t>
  </si>
  <si>
    <t>ENSG00000232309</t>
  </si>
  <si>
    <t>GS1-122H1.1</t>
  </si>
  <si>
    <t>ENSG00000232310</t>
  </si>
  <si>
    <t>RP11-557H15.4</t>
  </si>
  <si>
    <t>ENSG00000232311</t>
  </si>
  <si>
    <t>RP1-249I4.2</t>
  </si>
  <si>
    <t>ENSG00000232314</t>
  </si>
  <si>
    <t>PSMC1P13</t>
  </si>
  <si>
    <t>ENSG00000232316</t>
  </si>
  <si>
    <t>RP1-124C6.1</t>
  </si>
  <si>
    <t>CR392000.1</t>
  </si>
  <si>
    <t>ENSG00000232320</t>
  </si>
  <si>
    <t>AC009299.5</t>
  </si>
  <si>
    <t>ENSG00000232324</t>
  </si>
  <si>
    <t>AC008440.10</t>
  </si>
  <si>
    <t>ENSG00000232325</t>
  </si>
  <si>
    <t>AC093627.7</t>
  </si>
  <si>
    <t>ENSG00000232327</t>
  </si>
  <si>
    <t>RP11-395C17.1</t>
  </si>
  <si>
    <t>ENSG00000232328</t>
  </si>
  <si>
    <t>AC011286.1</t>
  </si>
  <si>
    <t>ENSG00000232332</t>
  </si>
  <si>
    <t>RP3-481A17.1</t>
  </si>
  <si>
    <t>ENSG00000232333</t>
  </si>
  <si>
    <t>RPS27AP2</t>
  </si>
  <si>
    <t>ENSG00000232334</t>
  </si>
  <si>
    <t>RP11-47G11.2</t>
  </si>
  <si>
    <t>ENSG00000232335</t>
  </si>
  <si>
    <t>RP11-435D7.3</t>
  </si>
  <si>
    <t>ENSG00000232336</t>
  </si>
  <si>
    <t>BX571672.3</t>
  </si>
  <si>
    <t>ENSG00000232337</t>
  </si>
  <si>
    <t>AC009313.2</t>
  </si>
  <si>
    <t>ENSG00000232338</t>
  </si>
  <si>
    <t>TEX16P</t>
  </si>
  <si>
    <t>ENSG00000232341</t>
  </si>
  <si>
    <t>RP11-54B9.2</t>
  </si>
  <si>
    <t>ENSG00000232342</t>
  </si>
  <si>
    <t>RP11-46O21.2</t>
  </si>
  <si>
    <t>ENSG00000232344</t>
  </si>
  <si>
    <t>AC087163.2</t>
  </si>
  <si>
    <t>ENSG00000232346</t>
  </si>
  <si>
    <t>SC22CB-1E7.1</t>
  </si>
  <si>
    <t>ENSG00000232347</t>
  </si>
  <si>
    <t>RP11-488L18.8</t>
  </si>
  <si>
    <t>ENSG00000232348</t>
  </si>
  <si>
    <t>LINC00279</t>
  </si>
  <si>
    <t>ENSG00000232349</t>
  </si>
  <si>
    <t>YBX1P7</t>
  </si>
  <si>
    <t>ENSG00000232350</t>
  </si>
  <si>
    <t>LL22NC03-102D1.16</t>
  </si>
  <si>
    <t>ENSG00000232352</t>
  </si>
  <si>
    <t>U73167.7</t>
  </si>
  <si>
    <t>ENSG00000232353</t>
  </si>
  <si>
    <t>RP11-655G22.1</t>
  </si>
  <si>
    <t>ENSG00000232354</t>
  </si>
  <si>
    <t>VIPR1-AS1</t>
  </si>
  <si>
    <t>ENSG00000232355</t>
  </si>
  <si>
    <t>RP11-263F14.3</t>
  </si>
  <si>
    <t>ENSG00000232358</t>
  </si>
  <si>
    <t>RP5-955M13.4</t>
  </si>
  <si>
    <t>ENSG00000232359</t>
  </si>
  <si>
    <t>AC104777.1</t>
  </si>
  <si>
    <t>ENSG00000232360</t>
  </si>
  <si>
    <t>AP000281.2</t>
  </si>
  <si>
    <t>ENSG00000232361</t>
  </si>
  <si>
    <t>RP11-632K21.3</t>
  </si>
  <si>
    <t>ENSG00000232362</t>
  </si>
  <si>
    <t>ATP5LP2</t>
  </si>
  <si>
    <t>ENSG00000232363</t>
  </si>
  <si>
    <t>RP1-102D24.5</t>
  </si>
  <si>
    <t>ENSG00000232366</t>
  </si>
  <si>
    <t>VDAC1P9</t>
  </si>
  <si>
    <t>ENSG00000232368</t>
  </si>
  <si>
    <t>FTLP2</t>
  </si>
  <si>
    <t>ENSG00000232369</t>
  </si>
  <si>
    <t>RP5-882O7.4</t>
  </si>
  <si>
    <t>ENSG00000232370</t>
  </si>
  <si>
    <t>AF241726.2</t>
  </si>
  <si>
    <t>ENSG00000232372</t>
  </si>
  <si>
    <t>RP11-504P24.2</t>
  </si>
  <si>
    <t>ENSG00000232373</t>
  </si>
  <si>
    <t>MTCYBP3</t>
  </si>
  <si>
    <t>ENSG00000232374</t>
  </si>
  <si>
    <t>GPR79</t>
  </si>
  <si>
    <t>ENSG00000232375</t>
  </si>
  <si>
    <t>RP11-136C24.1</t>
  </si>
  <si>
    <t>ENSG00000232377</t>
  </si>
  <si>
    <t>AC016910.1</t>
  </si>
  <si>
    <t>ENSG00000232378</t>
  </si>
  <si>
    <t>RPL29P28</t>
  </si>
  <si>
    <t>ENSG00000232379</t>
  </si>
  <si>
    <t>RP11-308D16.1</t>
  </si>
  <si>
    <t>ENSG00000232380</t>
  </si>
  <si>
    <t>ZDHHC20P4</t>
  </si>
  <si>
    <t>ENSG00000232381</t>
  </si>
  <si>
    <t>OR52U1P</t>
  </si>
  <si>
    <t>OR5K1</t>
  </si>
  <si>
    <t>ENSG00000232383</t>
  </si>
  <si>
    <t>AC010677.5</t>
  </si>
  <si>
    <t>ENSG00000232384</t>
  </si>
  <si>
    <t>RP11-204I15.1</t>
  </si>
  <si>
    <t>ENSG00000232385</t>
  </si>
  <si>
    <t>AC069292.6</t>
  </si>
  <si>
    <t>ENSG00000232386</t>
  </si>
  <si>
    <t>RP11-66B24.2</t>
  </si>
  <si>
    <t>SKA2L</t>
  </si>
  <si>
    <t>LINC00493</t>
  </si>
  <si>
    <t>ENSG00000232389</t>
  </si>
  <si>
    <t>RP11-134K13.2</t>
  </si>
  <si>
    <t>ENSG00000232390</t>
  </si>
  <si>
    <t>AC109309.6</t>
  </si>
  <si>
    <t>ENSG00000232391</t>
  </si>
  <si>
    <t>RANP2</t>
  </si>
  <si>
    <t>ENSG00000232392</t>
  </si>
  <si>
    <t>AC002366.3</t>
  </si>
  <si>
    <t>ENSG00000232393</t>
  </si>
  <si>
    <t>RP5-924G13.2</t>
  </si>
  <si>
    <t>ENSG00000232394</t>
  </si>
  <si>
    <t>AC090696.2</t>
  </si>
  <si>
    <t>ENSG00000232395</t>
  </si>
  <si>
    <t>RP3-399L15.1</t>
  </si>
  <si>
    <t>ENSG00000232396</t>
  </si>
  <si>
    <t>RP1-76B20.11</t>
  </si>
  <si>
    <t>ENSG00000232398</t>
  </si>
  <si>
    <t>TMPRSS11CP</t>
  </si>
  <si>
    <t>RP11-1286E23.8</t>
  </si>
  <si>
    <t>ENSG00000232400</t>
  </si>
  <si>
    <t>RAD17P1</t>
  </si>
  <si>
    <t>ENSG00000232401</t>
  </si>
  <si>
    <t>LINC00112</t>
  </si>
  <si>
    <t>ENSG00000232403</t>
  </si>
  <si>
    <t>RP11-511I11.1</t>
  </si>
  <si>
    <t>ENSG00000232406</t>
  </si>
  <si>
    <t>RP11-234K24.3</t>
  </si>
  <si>
    <t>ENSG00000232407</t>
  </si>
  <si>
    <t>RP11-641C17.2</t>
  </si>
  <si>
    <t>ENSG00000232408</t>
  </si>
  <si>
    <t>AC140481.4</t>
  </si>
  <si>
    <t>ENSG00000232409</t>
  </si>
  <si>
    <t>AC019185.3</t>
  </si>
  <si>
    <t>ENSG00000232411</t>
  </si>
  <si>
    <t>AC009495.3</t>
  </si>
  <si>
    <t>ENSG00000232412</t>
  </si>
  <si>
    <t>RP1-315G1.3</t>
  </si>
  <si>
    <t>ENSG00000232413</t>
  </si>
  <si>
    <t>RP11-343J18.2</t>
  </si>
  <si>
    <t>ENSG00000232415</t>
  </si>
  <si>
    <t>CTB-51J22.1</t>
  </si>
  <si>
    <t>ENSG00000232416</t>
  </si>
  <si>
    <t>BPESC1</t>
  </si>
  <si>
    <t>CT45A3</t>
  </si>
  <si>
    <t>ENSG00000232418</t>
  </si>
  <si>
    <t>RP11-678B3.1</t>
  </si>
  <si>
    <t>ENSG00000232419</t>
  </si>
  <si>
    <t>TTTY19</t>
  </si>
  <si>
    <t>ENSG00000232420</t>
  </si>
  <si>
    <t>IL9RP2</t>
  </si>
  <si>
    <t>ENSG00000232422</t>
  </si>
  <si>
    <t>RP11-380M3.1</t>
  </si>
  <si>
    <t>PRAMEF6</t>
  </si>
  <si>
    <t>ENSG00000232424</t>
  </si>
  <si>
    <t>USP9YP29</t>
  </si>
  <si>
    <t>ENSG00000232426</t>
  </si>
  <si>
    <t>RP11-508M1.7</t>
  </si>
  <si>
    <t>ENSG00000232429</t>
  </si>
  <si>
    <t>RPL21P131</t>
  </si>
  <si>
    <t>ENSG00000232430</t>
  </si>
  <si>
    <t>AC105396.3</t>
  </si>
  <si>
    <t>ENSG00000232431</t>
  </si>
  <si>
    <t>RP11-578F21.10</t>
  </si>
  <si>
    <t>ENSG00000232433</t>
  </si>
  <si>
    <t>RP11-341A11.2</t>
  </si>
  <si>
    <t>C9orf172</t>
  </si>
  <si>
    <t>ENSG00000232436</t>
  </si>
  <si>
    <t>RP11-103C3.1</t>
  </si>
  <si>
    <t>ENSG00000232437</t>
  </si>
  <si>
    <t>RP11-487I5.4</t>
  </si>
  <si>
    <t>ENSG00000232438</t>
  </si>
  <si>
    <t>CTSL1P7</t>
  </si>
  <si>
    <t>ENSG00000232439</t>
  </si>
  <si>
    <t>RPL18AP7</t>
  </si>
  <si>
    <t>ENSG00000232442</t>
  </si>
  <si>
    <t>CTD-3184A7.4</t>
  </si>
  <si>
    <t>ENSG00000232444</t>
  </si>
  <si>
    <t>AC010745.4</t>
  </si>
  <si>
    <t>ENSG00000232445</t>
  </si>
  <si>
    <t>RP11-132A1.4</t>
  </si>
  <si>
    <t>ENSG00000232446</t>
  </si>
  <si>
    <t>RP13-60P5.2</t>
  </si>
  <si>
    <t>ENSG00000232447</t>
  </si>
  <si>
    <t>MTND5P3</t>
  </si>
  <si>
    <t>ENSG00000232448</t>
  </si>
  <si>
    <t>RP11-416N4.1</t>
  </si>
  <si>
    <t>ENSG00000232450</t>
  </si>
  <si>
    <t>RP4-730K3.3</t>
  </si>
  <si>
    <t>ENSG00000232451</t>
  </si>
  <si>
    <t>AC016768.1</t>
  </si>
  <si>
    <t>ENSG00000232452</t>
  </si>
  <si>
    <t>AC098617.1</t>
  </si>
  <si>
    <t>ENSG00000232453</t>
  </si>
  <si>
    <t>RP4-794H19.1</t>
  </si>
  <si>
    <t>ENSG00000232454</t>
  </si>
  <si>
    <t>RP11-3J10.7</t>
  </si>
  <si>
    <t>ENSG00000232455</t>
  </si>
  <si>
    <t>LARS2-AS1</t>
  </si>
  <si>
    <t>ENSG00000232456</t>
  </si>
  <si>
    <t>RP11-5P18.10</t>
  </si>
  <si>
    <t>ENSG00000232457</t>
  </si>
  <si>
    <t>RP11-583F2.3</t>
  </si>
  <si>
    <t>ENSG00000232458</t>
  </si>
  <si>
    <t>AC005029.1</t>
  </si>
  <si>
    <t>ENSG00000232459</t>
  </si>
  <si>
    <t>OR4F14P</t>
  </si>
  <si>
    <t>ENSG00000232460</t>
  </si>
  <si>
    <t>BMPR1APS2</t>
  </si>
  <si>
    <t>ENSG00000232461</t>
  </si>
  <si>
    <t>RP11-644C3.1</t>
  </si>
  <si>
    <t>ENSG00000232462</t>
  </si>
  <si>
    <t>RP11-13E1.5</t>
  </si>
  <si>
    <t>ENSG00000232463</t>
  </si>
  <si>
    <t>RP11-195C7.2</t>
  </si>
  <si>
    <t>ENSG00000232464</t>
  </si>
  <si>
    <t>CTA-125H2.1</t>
  </si>
  <si>
    <t>ENSG00000232465</t>
  </si>
  <si>
    <t>RP5-1022J11.2</t>
  </si>
  <si>
    <t>ENSG00000232466</t>
  </si>
  <si>
    <t>RP11-337A23.5</t>
  </si>
  <si>
    <t>ENSG00000232467</t>
  </si>
  <si>
    <t>TMA16P2</t>
  </si>
  <si>
    <t>ENSG00000232470</t>
  </si>
  <si>
    <t>RP11-313D6.3</t>
  </si>
  <si>
    <t>ENSG00000232471</t>
  </si>
  <si>
    <t>RP11-241F15.7</t>
  </si>
  <si>
    <t>ENSG00000232472</t>
  </si>
  <si>
    <t>EEF1B2P3</t>
  </si>
  <si>
    <t>ENSG00000232474</t>
  </si>
  <si>
    <t>NCKAP5-IT1</t>
  </si>
  <si>
    <t>ENSG00000232475</t>
  </si>
  <si>
    <t>HSFY5P</t>
  </si>
  <si>
    <t>CT45A1</t>
  </si>
  <si>
    <t>ENSG00000232479</t>
  </si>
  <si>
    <t>AC010900.2</t>
  </si>
  <si>
    <t>ENSG00000232480</t>
  </si>
  <si>
    <t>RP11-224O19.2</t>
  </si>
  <si>
    <t>ENSG00000232482</t>
  </si>
  <si>
    <t>RP4-654C18.1</t>
  </si>
  <si>
    <t>ENSG00000232485</t>
  </si>
  <si>
    <t>AC098820.3</t>
  </si>
  <si>
    <t>ENSG00000232486</t>
  </si>
  <si>
    <t>RP11-18B3.2</t>
  </si>
  <si>
    <t>ENSG00000232487</t>
  </si>
  <si>
    <t>RASA3-IT1</t>
  </si>
  <si>
    <t>ENSG00000232489</t>
  </si>
  <si>
    <t>MFAP1P1</t>
  </si>
  <si>
    <t>ENSG00000232490</t>
  </si>
  <si>
    <t>OSBPL10-AS1</t>
  </si>
  <si>
    <t>ENSG00000232491</t>
  </si>
  <si>
    <t>RP4-756H11.1</t>
  </si>
  <si>
    <t>ENSG00000232492</t>
  </si>
  <si>
    <t>NPM1P13</t>
  </si>
  <si>
    <t>ENSG00000232493</t>
  </si>
  <si>
    <t>RPL12P11</t>
  </si>
  <si>
    <t>ENSG00000232494</t>
  </si>
  <si>
    <t>RP11-403N16.2</t>
  </si>
  <si>
    <t>ENSG00000232495</t>
  </si>
  <si>
    <t>AC069287.1</t>
  </si>
  <si>
    <t>ENSG00000232496</t>
  </si>
  <si>
    <t>RPL3P12</t>
  </si>
  <si>
    <t>ENSG00000232497</t>
  </si>
  <si>
    <t>RP11-108B14.2</t>
  </si>
  <si>
    <t>ENSG00000232498</t>
  </si>
  <si>
    <t>RP5-1011O1.2</t>
  </si>
  <si>
    <t>ENSG00000232499</t>
  </si>
  <si>
    <t>RP11-512F24.1</t>
  </si>
  <si>
    <t>ENSG00000232500</t>
  </si>
  <si>
    <t>AP005273.1</t>
  </si>
  <si>
    <t>ENSG00000232502</t>
  </si>
  <si>
    <t>AC073464.7</t>
  </si>
  <si>
    <t>ENSG00000232503</t>
  </si>
  <si>
    <t>AC140481.9</t>
  </si>
  <si>
    <t>ENSG00000232504</t>
  </si>
  <si>
    <t>AC105053.4</t>
  </si>
  <si>
    <t>ENSG00000232505</t>
  </si>
  <si>
    <t>XXbac-BPG308J9.3</t>
  </si>
  <si>
    <t>ENSG00000232508</t>
  </si>
  <si>
    <t>MRPL45P1</t>
  </si>
  <si>
    <t>ENSG00000232511</t>
  </si>
  <si>
    <t>OR2AH1P</t>
  </si>
  <si>
    <t>ENSG00000232512</t>
  </si>
  <si>
    <t>AP000233.2</t>
  </si>
  <si>
    <t>ENSG00000232514</t>
  </si>
  <si>
    <t>RP11-329A14.2</t>
  </si>
  <si>
    <t>ENSG00000232515</t>
  </si>
  <si>
    <t>LL22NC03-75A1.9</t>
  </si>
  <si>
    <t>ENSG00000232517</t>
  </si>
  <si>
    <t>AC112198.1</t>
  </si>
  <si>
    <t>ENSG00000232518</t>
  </si>
  <si>
    <t>AC074366.3</t>
  </si>
  <si>
    <t>ENSG00000232519</t>
  </si>
  <si>
    <t>RP11-29H23.4</t>
  </si>
  <si>
    <t>ENSG00000232520</t>
  </si>
  <si>
    <t>AC012507.3</t>
  </si>
  <si>
    <t>ENSG00000232522</t>
  </si>
  <si>
    <t>ZNF886P</t>
  </si>
  <si>
    <t>ENSG00000232524</t>
  </si>
  <si>
    <t>RP11-332K15.1</t>
  </si>
  <si>
    <t>ENSG00000232525</t>
  </si>
  <si>
    <t>RP11-51B10.3</t>
  </si>
  <si>
    <t>ENSG00000232526</t>
  </si>
  <si>
    <t>AC025750.6</t>
  </si>
  <si>
    <t>ENSG00000232527</t>
  </si>
  <si>
    <t>RP11-14N7.2</t>
  </si>
  <si>
    <t>ENSG00000232528</t>
  </si>
  <si>
    <t>RP4-673D20.3</t>
  </si>
  <si>
    <t>ENSG00000232529</t>
  </si>
  <si>
    <t>RP1-257I9.2</t>
  </si>
  <si>
    <t>ENSG00000232530</t>
  </si>
  <si>
    <t>RP1-102K2.6</t>
  </si>
  <si>
    <t>ENSG00000232531</t>
  </si>
  <si>
    <t>AC027612.1</t>
  </si>
  <si>
    <t>ENSG00000232532</t>
  </si>
  <si>
    <t>RP11-63K6.7</t>
  </si>
  <si>
    <t>ENSG00000232533</t>
  </si>
  <si>
    <t>AC093673.5</t>
  </si>
  <si>
    <t>ENSG00000232535</t>
  </si>
  <si>
    <t>OR5H8P</t>
  </si>
  <si>
    <t>ENSG00000232536</t>
  </si>
  <si>
    <t>RP11-74C1.4</t>
  </si>
  <si>
    <t>ENSG00000232537</t>
  </si>
  <si>
    <t>RP11-385M4.1</t>
  </si>
  <si>
    <t>ENSG00000232539</t>
  </si>
  <si>
    <t>AP000288.2</t>
  </si>
  <si>
    <t>ENSG00000232540</t>
  </si>
  <si>
    <t>RPL36P19</t>
  </si>
  <si>
    <t>ENSG00000232542</t>
  </si>
  <si>
    <t>DPYD-IT1</t>
  </si>
  <si>
    <t>ENSG00000232543</t>
  </si>
  <si>
    <t>IGHD4-11</t>
  </si>
  <si>
    <t>ENSG00000232545</t>
  </si>
  <si>
    <t>KB-318B8.7</t>
  </si>
  <si>
    <t>ENSG00000232546</t>
  </si>
  <si>
    <t>RP11-458F8.1</t>
  </si>
  <si>
    <t>ENSG00000232547</t>
  </si>
  <si>
    <t>RP11-414H17.6</t>
  </si>
  <si>
    <t>ENSG00000232548</t>
  </si>
  <si>
    <t>AC010744.1</t>
  </si>
  <si>
    <t>ENSG00000232549</t>
  </si>
  <si>
    <t>SRD5A1P1</t>
  </si>
  <si>
    <t>ENSG00000232551</t>
  </si>
  <si>
    <t>RP11-233E12.2</t>
  </si>
  <si>
    <t>ENSG00000232553</t>
  </si>
  <si>
    <t>AC006026.10</t>
  </si>
  <si>
    <t>ENSG00000232554</t>
  </si>
  <si>
    <t>RP11-445N18.4</t>
  </si>
  <si>
    <t>ENSG00000232555</t>
  </si>
  <si>
    <t>AC104088.1</t>
  </si>
  <si>
    <t>ENSG00000232556</t>
  </si>
  <si>
    <t>AC092570.4</t>
  </si>
  <si>
    <t>ENSG00000232557</t>
  </si>
  <si>
    <t>RP11-4M23.3</t>
  </si>
  <si>
    <t>ENSG00000232558</t>
  </si>
  <si>
    <t>KCND3-IT1</t>
  </si>
  <si>
    <t>ENSG00000232559</t>
  </si>
  <si>
    <t>GS1-124K5.12</t>
  </si>
  <si>
    <t>C21orf37</t>
  </si>
  <si>
    <t>ENSG00000232561</t>
  </si>
  <si>
    <t>GTF2IP1</t>
  </si>
  <si>
    <t>ENSG00000232562</t>
  </si>
  <si>
    <t>RP11-234P3.5</t>
  </si>
  <si>
    <t>ENSG00000232563</t>
  </si>
  <si>
    <t>AC026214.2</t>
  </si>
  <si>
    <t>ENSG00000232564</t>
  </si>
  <si>
    <t>RP4-591N18.2</t>
  </si>
  <si>
    <t>ENSG00000232567</t>
  </si>
  <si>
    <t>GLUD1P8</t>
  </si>
  <si>
    <t>ENSG00000232568</t>
  </si>
  <si>
    <t>AC093038.1</t>
  </si>
  <si>
    <t>ENSG00000232571</t>
  </si>
  <si>
    <t>BX004987.2</t>
  </si>
  <si>
    <t>ENSG00000232573</t>
  </si>
  <si>
    <t>RPL3P4</t>
  </si>
  <si>
    <t>ENSG00000232576</t>
  </si>
  <si>
    <t>RP11-137D19.1</t>
  </si>
  <si>
    <t>ENSG00000232578</t>
  </si>
  <si>
    <t>CTC-303L1.1</t>
  </si>
  <si>
    <t>ENSG00000232579</t>
  </si>
  <si>
    <t>CTD-3105H18.10</t>
  </si>
  <si>
    <t>ENSG00000232581</t>
  </si>
  <si>
    <t>AC079742.4</t>
  </si>
  <si>
    <t>ENSG00000232582</t>
  </si>
  <si>
    <t>RP11-85L21.5</t>
  </si>
  <si>
    <t>ENSG00000232583</t>
  </si>
  <si>
    <t>GPR143P</t>
  </si>
  <si>
    <t>ENSG00000232584</t>
  </si>
  <si>
    <t>RP11-397O8.4</t>
  </si>
  <si>
    <t>ENSG00000232585</t>
  </si>
  <si>
    <t>OFD1P12Y</t>
  </si>
  <si>
    <t>ENSG00000232586</t>
  </si>
  <si>
    <t>RP11-46A10.4</t>
  </si>
  <si>
    <t>ENSG00000232587</t>
  </si>
  <si>
    <t>EEF1A1P3</t>
  </si>
  <si>
    <t>ENSG00000232590</t>
  </si>
  <si>
    <t>RP11-128I7.1</t>
  </si>
  <si>
    <t>ENSG00000232591</t>
  </si>
  <si>
    <t>RP5-1031D4.2</t>
  </si>
  <si>
    <t>ENSG00000232593</t>
  </si>
  <si>
    <t>RP11-258C19.5</t>
  </si>
  <si>
    <t>ENSG00000232594</t>
  </si>
  <si>
    <t>AC103563.3</t>
  </si>
  <si>
    <t>ENSG00000232595</t>
  </si>
  <si>
    <t>CSTP2</t>
  </si>
  <si>
    <t>ENSG00000232596</t>
  </si>
  <si>
    <t>RP1-37J18.2</t>
  </si>
  <si>
    <t>ENSG00000232597</t>
  </si>
  <si>
    <t>AC013727.1</t>
  </si>
  <si>
    <t>ENSG00000232598</t>
  </si>
  <si>
    <t>RP1-90K10.4</t>
  </si>
  <si>
    <t>ENSG00000232599</t>
  </si>
  <si>
    <t>RP1-161N10.1</t>
  </si>
  <si>
    <t>ENSG00000232600</t>
  </si>
  <si>
    <t>AC084125.4</t>
  </si>
  <si>
    <t>ENSG00000232601</t>
  </si>
  <si>
    <t>RP11-393N4.1</t>
  </si>
  <si>
    <t>ENSG00000232603</t>
  </si>
  <si>
    <t>LL22NC03-22A12.12</t>
  </si>
  <si>
    <t>ENSG00000232604</t>
  </si>
  <si>
    <t>AC010967.3</t>
  </si>
  <si>
    <t>ENSG00000232605</t>
  </si>
  <si>
    <t>HMGN2P11</t>
  </si>
  <si>
    <t>ENSG00000232606</t>
  </si>
  <si>
    <t>AC010090.1</t>
  </si>
  <si>
    <t>ENSG00000232608</t>
  </si>
  <si>
    <t>TIMM9P2</t>
  </si>
  <si>
    <t>ENSG00000232610</t>
  </si>
  <si>
    <t>CCT6P4</t>
  </si>
  <si>
    <t>ENSG00000232611</t>
  </si>
  <si>
    <t>RP11-1114A5.4</t>
  </si>
  <si>
    <t>ENSG00000232612</t>
  </si>
  <si>
    <t>GS1-18A18.3</t>
  </si>
  <si>
    <t>ENSG00000232613</t>
  </si>
  <si>
    <t>AC007386.4</t>
  </si>
  <si>
    <t>ENSG00000232614</t>
  </si>
  <si>
    <t>USP9YP9</t>
  </si>
  <si>
    <t>ENSG00000232615</t>
  </si>
  <si>
    <t>CTD-2012J19.1</t>
  </si>
  <si>
    <t>ENSG00000232617</t>
  </si>
  <si>
    <t>AC017019.1</t>
  </si>
  <si>
    <t>ENSG00000232618</t>
  </si>
  <si>
    <t>RP11-439L18.1</t>
  </si>
  <si>
    <t>ENSG00000232620</t>
  </si>
  <si>
    <t>TSPY17P</t>
  </si>
  <si>
    <t>ENSG00000232621</t>
  </si>
  <si>
    <t>C4BPAP2</t>
  </si>
  <si>
    <t>ENSG00000232622</t>
  </si>
  <si>
    <t>RP11-484D4.3</t>
  </si>
  <si>
    <t>ENSG00000232623</t>
  </si>
  <si>
    <t>AP000266.7</t>
  </si>
  <si>
    <t>ENSG00000232624</t>
  </si>
  <si>
    <t>RP11-478H13.3</t>
  </si>
  <si>
    <t>ENSG00000232625</t>
  </si>
  <si>
    <t>AC009974.11</t>
  </si>
  <si>
    <t>ENSG00000232626</t>
  </si>
  <si>
    <t>RP11-175B9.2</t>
  </si>
  <si>
    <t>ENSG00000232627</t>
  </si>
  <si>
    <t>AC021876.4</t>
  </si>
  <si>
    <t>ENSG00000232628</t>
  </si>
  <si>
    <t>RP11-365O16.3</t>
  </si>
  <si>
    <t>HLA-DQB2</t>
  </si>
  <si>
    <t>ENSG00000232630</t>
  </si>
  <si>
    <t>PRPS1P2</t>
  </si>
  <si>
    <t>ENSG00000232631</t>
  </si>
  <si>
    <t>MTND2P23</t>
  </si>
  <si>
    <t>ENSG00000232633</t>
  </si>
  <si>
    <t>CTD-2201G3.1</t>
  </si>
  <si>
    <t>ENSG00000232634</t>
  </si>
  <si>
    <t>NEFLP1</t>
  </si>
  <si>
    <t>ENSG00000232636</t>
  </si>
  <si>
    <t>RP11-342C20.2</t>
  </si>
  <si>
    <t>WI2-3658N16.1</t>
  </si>
  <si>
    <t>ENSG00000232638</t>
  </si>
  <si>
    <t>RP11-379F12.4</t>
  </si>
  <si>
    <t>ENSG00000232640</t>
  </si>
  <si>
    <t>RP1-266L20.2</t>
  </si>
  <si>
    <t>ENSG00000232642</t>
  </si>
  <si>
    <t>AC008073.7</t>
  </si>
  <si>
    <t>ENSG00000232643</t>
  </si>
  <si>
    <t>RP11-490N5.1</t>
  </si>
  <si>
    <t>ENSG00000232644</t>
  </si>
  <si>
    <t>GS1-466O4.3</t>
  </si>
  <si>
    <t>ENSG00000232645</t>
  </si>
  <si>
    <t>RP3-322G13.5</t>
  </si>
  <si>
    <t>ENSG00000232646</t>
  </si>
  <si>
    <t>RP11-344N10.4</t>
  </si>
  <si>
    <t>ENSG00000232647</t>
  </si>
  <si>
    <t>POLR3KP1</t>
  </si>
  <si>
    <t>ENSG00000232648</t>
  </si>
  <si>
    <t>RP11-367N14.2</t>
  </si>
  <si>
    <t>ENSG00000232650</t>
  </si>
  <si>
    <t>RP5-834N19.1</t>
  </si>
  <si>
    <t>RP11-1000B6.4</t>
  </si>
  <si>
    <t>ENSG00000232654</t>
  </si>
  <si>
    <t>FAM136BP</t>
  </si>
  <si>
    <t>ENSG00000232655</t>
  </si>
  <si>
    <t>CTA-397C4.2</t>
  </si>
  <si>
    <t>ENSG00000232656</t>
  </si>
  <si>
    <t>IDI2-AS1</t>
  </si>
  <si>
    <t>ENSG00000232658</t>
  </si>
  <si>
    <t>AC092638.1</t>
  </si>
  <si>
    <t>ENSG00000232661</t>
  </si>
  <si>
    <t>AC000111.3</t>
  </si>
  <si>
    <t>ENSG00000232662</t>
  </si>
  <si>
    <t>LDHBP1</t>
  </si>
  <si>
    <t>ENSG00000232663</t>
  </si>
  <si>
    <t>RP3-477M7.6</t>
  </si>
  <si>
    <t>ENSG00000232664</t>
  </si>
  <si>
    <t>LARP1BP3</t>
  </si>
  <si>
    <t>ENSG00000232665</t>
  </si>
  <si>
    <t>PHBP10</t>
  </si>
  <si>
    <t>ENSG00000232667</t>
  </si>
  <si>
    <t>AC004862.6</t>
  </si>
  <si>
    <t>ENSG00000232668</t>
  </si>
  <si>
    <t>AC010967.1</t>
  </si>
  <si>
    <t>RP11-126K1.2</t>
  </si>
  <si>
    <t>ENSG00000232672</t>
  </si>
  <si>
    <t>RP4-706L14.2</t>
  </si>
  <si>
    <t>ENSG00000232675</t>
  </si>
  <si>
    <t>RP4-718D20.3</t>
  </si>
  <si>
    <t>ENSG00000232676</t>
  </si>
  <si>
    <t>ADH5P2</t>
  </si>
  <si>
    <t>ENSG00000232677</t>
  </si>
  <si>
    <t>LINC00665</t>
  </si>
  <si>
    <t>ENSG00000232678</t>
  </si>
  <si>
    <t>SPTLC1P4</t>
  </si>
  <si>
    <t>ENSG00000232679</t>
  </si>
  <si>
    <t>RP11-400N13.3</t>
  </si>
  <si>
    <t>ENSG00000232680</t>
  </si>
  <si>
    <t>AC002511.3</t>
  </si>
  <si>
    <t>ENSG00000232682</t>
  </si>
  <si>
    <t>RP11-388P9.2</t>
  </si>
  <si>
    <t>ENSG00000232684</t>
  </si>
  <si>
    <t>ATP11A-AS1</t>
  </si>
  <si>
    <t>ENSG00000232685</t>
  </si>
  <si>
    <t>LINC00442</t>
  </si>
  <si>
    <t>ENSG00000232686</t>
  </si>
  <si>
    <t>ARID4B-IT1</t>
  </si>
  <si>
    <t>ENSG00000232687</t>
  </si>
  <si>
    <t>RPL12P9</t>
  </si>
  <si>
    <t>ENSG00000232688</t>
  </si>
  <si>
    <t>AC007403.1</t>
  </si>
  <si>
    <t>ENSG00000232689</t>
  </si>
  <si>
    <t>RP11-561I11.3</t>
  </si>
  <si>
    <t>ENSG00000232690</t>
  </si>
  <si>
    <t>AC097713.2</t>
  </si>
  <si>
    <t>ENSG00000232692</t>
  </si>
  <si>
    <t>AP001596.6</t>
  </si>
  <si>
    <t>ENSG00000232693</t>
  </si>
  <si>
    <t>AC012370.2</t>
  </si>
  <si>
    <t>ENSG00000232694</t>
  </si>
  <si>
    <t>LYPD8</t>
  </si>
  <si>
    <t>ENSG00000232695</t>
  </si>
  <si>
    <t>TCEB1P17</t>
  </si>
  <si>
    <t>ENSG00000232696</t>
  </si>
  <si>
    <t>AC017006.2</t>
  </si>
  <si>
    <t>ENSG00000232698</t>
  </si>
  <si>
    <t>AP001058.3</t>
  </si>
  <si>
    <t>ENSG00000232699</t>
  </si>
  <si>
    <t>RP11-758C21.1</t>
  </si>
  <si>
    <t>ENSG00000232701</t>
  </si>
  <si>
    <t>RPL21P108</t>
  </si>
  <si>
    <t>ENSG00000232702</t>
  </si>
  <si>
    <t>RP3-437C15.1</t>
  </si>
  <si>
    <t>ENSG00000232703</t>
  </si>
  <si>
    <t>LINC00481</t>
  </si>
  <si>
    <t>ENSG00000232704</t>
  </si>
  <si>
    <t>RP11-369F10.3</t>
  </si>
  <si>
    <t>ENSG00000232706</t>
  </si>
  <si>
    <t>RP11-564C4.5</t>
  </si>
  <si>
    <t>ENSG00000232707</t>
  </si>
  <si>
    <t>AP1B1P2</t>
  </si>
  <si>
    <t>ENSG00000232709</t>
  </si>
  <si>
    <t>MARK2P9</t>
  </si>
  <si>
    <t>ENSG00000232710</t>
  </si>
  <si>
    <t>RP4-669P10.16</t>
  </si>
  <si>
    <t>ENSG00000232712</t>
  </si>
  <si>
    <t>RP4-777D9.2</t>
  </si>
  <si>
    <t>ENSG00000232713</t>
  </si>
  <si>
    <t>AC010733.5</t>
  </si>
  <si>
    <t>ENSG00000232714</t>
  </si>
  <si>
    <t>MTND3P8</t>
  </si>
  <si>
    <t>ENSG00000232715</t>
  </si>
  <si>
    <t>AC093662.5</t>
  </si>
  <si>
    <t>ENSG00000232716</t>
  </si>
  <si>
    <t>AC016831.6</t>
  </si>
  <si>
    <t>ENSG00000232717</t>
  </si>
  <si>
    <t>TRIM51JP</t>
  </si>
  <si>
    <t>ENSG00000232718</t>
  </si>
  <si>
    <t>GAPDHP48</t>
  </si>
  <si>
    <t>ENSG00000232719</t>
  </si>
  <si>
    <t>RP11-13J8.1</t>
  </si>
  <si>
    <t>ENSG00000232721</t>
  </si>
  <si>
    <t>RP11-403I13.5</t>
  </si>
  <si>
    <t>ENSG00000232722</t>
  </si>
  <si>
    <t>AC139676.1</t>
  </si>
  <si>
    <t>ENSG00000232723</t>
  </si>
  <si>
    <t>AC013399.3</t>
  </si>
  <si>
    <t>ENSG00000232724</t>
  </si>
  <si>
    <t>AC111186.1</t>
  </si>
  <si>
    <t>ENSG00000232725</t>
  </si>
  <si>
    <t>U52111.14</t>
  </si>
  <si>
    <t>ENSG00000232727</t>
  </si>
  <si>
    <t>RP11-321E8.1-001</t>
  </si>
  <si>
    <t>ENSG00000232728</t>
  </si>
  <si>
    <t>RP11-402N18.1</t>
  </si>
  <si>
    <t>ENSG00000232729</t>
  </si>
  <si>
    <t>AC083884.8</t>
  </si>
  <si>
    <t>ENSG00000232730</t>
  </si>
  <si>
    <t>FAM8A4P</t>
  </si>
  <si>
    <t>ENSG00000232732</t>
  </si>
  <si>
    <t>AC073043.1</t>
  </si>
  <si>
    <t>ENSG00000232734</t>
  </si>
  <si>
    <t>ATP5G1P7</t>
  </si>
  <si>
    <t>ENSG00000232735</t>
  </si>
  <si>
    <t>ATG4AP1</t>
  </si>
  <si>
    <t>ENSG00000232736</t>
  </si>
  <si>
    <t>AC007551.2</t>
  </si>
  <si>
    <t>ENSG00000232738</t>
  </si>
  <si>
    <t>RP5-986I17.2</t>
  </si>
  <si>
    <t>ENSG00000232739</t>
  </si>
  <si>
    <t>RP11-25G10.2</t>
  </si>
  <si>
    <t>ENSG00000232740</t>
  </si>
  <si>
    <t>AC062020.1</t>
  </si>
  <si>
    <t>ENSG00000232742</t>
  </si>
  <si>
    <t>RHOQP2</t>
  </si>
  <si>
    <t>ENSG00000232743</t>
  </si>
  <si>
    <t>XXyac-YM21GA2.1</t>
  </si>
  <si>
    <t>ENSG00000232744</t>
  </si>
  <si>
    <t>USP9YP16</t>
  </si>
  <si>
    <t>ENSG00000232745</t>
  </si>
  <si>
    <t>ANKRD20A14P</t>
  </si>
  <si>
    <t>ENSG00000232746</t>
  </si>
  <si>
    <t>RP11-767C1.1</t>
  </si>
  <si>
    <t>ENSG00000232747</t>
  </si>
  <si>
    <t>IGKV1D-35</t>
  </si>
  <si>
    <t>AC135050.1</t>
  </si>
  <si>
    <t>ENSG00000232749</t>
  </si>
  <si>
    <t>RP11-15B24.4</t>
  </si>
  <si>
    <t>ENSG00000232750</t>
  </si>
  <si>
    <t>RP11-177A2.5</t>
  </si>
  <si>
    <t>ENSG00000232751</t>
  </si>
  <si>
    <t>RP11-296O14.1</t>
  </si>
  <si>
    <t>ENSG00000232752</t>
  </si>
  <si>
    <t>RP5-837O21.5</t>
  </si>
  <si>
    <t>ENSG00000232753</t>
  </si>
  <si>
    <t>RP11-347K2.1</t>
  </si>
  <si>
    <t>ENSG00000232754</t>
  </si>
  <si>
    <t>RP1-85F18.6</t>
  </si>
  <si>
    <t>ENSG00000232755</t>
  </si>
  <si>
    <t>IKBKAP-IT1</t>
  </si>
  <si>
    <t>ENSG00000232756</t>
  </si>
  <si>
    <t>RP5-1185I7.1</t>
  </si>
  <si>
    <t>ENSG00000232757</t>
  </si>
  <si>
    <t>ETF1P1</t>
  </si>
  <si>
    <t>ENSG00000232759</t>
  </si>
  <si>
    <t>AC002480.3</t>
  </si>
  <si>
    <t>ENSG00000232760</t>
  </si>
  <si>
    <t>AC103564.6</t>
  </si>
  <si>
    <t>ENSG00000232762</t>
  </si>
  <si>
    <t>RP4-784A16.4</t>
  </si>
  <si>
    <t>ENSG00000232764</t>
  </si>
  <si>
    <t>TRIM60P8Y</t>
  </si>
  <si>
    <t>ENSG00000232765</t>
  </si>
  <si>
    <t>RP11-382F24.2</t>
  </si>
  <si>
    <t>ENSG00000232766</t>
  </si>
  <si>
    <t>AC098614.3</t>
  </si>
  <si>
    <t>ENSG00000232767</t>
  </si>
  <si>
    <t>RP11-498B4.5</t>
  </si>
  <si>
    <t>ENSG00000232768</t>
  </si>
  <si>
    <t>RP11-201O14.2</t>
  </si>
  <si>
    <t>AL138968.1</t>
  </si>
  <si>
    <t>ENSG00000232771</t>
  </si>
  <si>
    <t>PPP1R26P5</t>
  </si>
  <si>
    <t>ENSG00000232772</t>
  </si>
  <si>
    <t>MTND4P22</t>
  </si>
  <si>
    <t>ENSG00000232773</t>
  </si>
  <si>
    <t>RP11-1396O13.15</t>
  </si>
  <si>
    <t>RP11-47I22.3</t>
  </si>
  <si>
    <t>ENSG00000232775</t>
  </si>
  <si>
    <t>AP000525.10</t>
  </si>
  <si>
    <t>ENSG00000232777</t>
  </si>
  <si>
    <t>MRPL51P2</t>
  </si>
  <si>
    <t>ENSG00000232778</t>
  </si>
  <si>
    <t>RPL23AP50</t>
  </si>
  <si>
    <t>ENSG00000232780</t>
  </si>
  <si>
    <t>RP5-871G17.5</t>
  </si>
  <si>
    <t>ENSG00000232783</t>
  </si>
  <si>
    <t>AC073135.3</t>
  </si>
  <si>
    <t>ENSG00000232784</t>
  </si>
  <si>
    <t>AC067961.1</t>
  </si>
  <si>
    <t>ENSG00000232786</t>
  </si>
  <si>
    <t>TIMM9P3</t>
  </si>
  <si>
    <t>ENSG00000232787</t>
  </si>
  <si>
    <t>OR7L1P</t>
  </si>
  <si>
    <t>ENSG00000232788</t>
  </si>
  <si>
    <t>AC078883.3</t>
  </si>
  <si>
    <t>ENSG00000232789</t>
  </si>
  <si>
    <t>AC053503.2</t>
  </si>
  <si>
    <t>ENSG00000232790</t>
  </si>
  <si>
    <t>AC006481.1</t>
  </si>
  <si>
    <t>ENSG00000232791</t>
  </si>
  <si>
    <t>OR11I1P</t>
  </si>
  <si>
    <t>ENSG00000232792</t>
  </si>
  <si>
    <t>FTH1P25</t>
  </si>
  <si>
    <t>ENSG00000232793</t>
  </si>
  <si>
    <t>RP11-62I21.2</t>
  </si>
  <si>
    <t>ENSG00000232794</t>
  </si>
  <si>
    <t>RP11-33N11.1</t>
  </si>
  <si>
    <t>ENSG00000232795</t>
  </si>
  <si>
    <t>SCAND3P1</t>
  </si>
  <si>
    <t>ENSG00000232797</t>
  </si>
  <si>
    <t>FAM207CP</t>
  </si>
  <si>
    <t>ENSG00000232798</t>
  </si>
  <si>
    <t>RP11-204M4.1</t>
  </si>
  <si>
    <t>ENSG00000232799</t>
  </si>
  <si>
    <t>CRYGFP</t>
  </si>
  <si>
    <t>ENSG00000232800</t>
  </si>
  <si>
    <t>SLC7A15P</t>
  </si>
  <si>
    <t>ENSG00000232801</t>
  </si>
  <si>
    <t>RP11-77G22.3</t>
  </si>
  <si>
    <t>ENSG00000232803</t>
  </si>
  <si>
    <t>RP11-93B14.5</t>
  </si>
  <si>
    <t>ENSG00000232805</t>
  </si>
  <si>
    <t>RP11-280G19.1</t>
  </si>
  <si>
    <t>ENSG00000232806</t>
  </si>
  <si>
    <t>AP001610.9</t>
  </si>
  <si>
    <t>ENSG00000232807</t>
  </si>
  <si>
    <t>RP11-536K7.3</t>
  </si>
  <si>
    <t>ENSG00000232808</t>
  </si>
  <si>
    <t>TTTY20</t>
  </si>
  <si>
    <t>ENSG00000232809</t>
  </si>
  <si>
    <t>VDAC1P10</t>
  </si>
  <si>
    <t>TNF</t>
  </si>
  <si>
    <t>ENSG00000232811</t>
  </si>
  <si>
    <t>RP11-96K19.2</t>
  </si>
  <si>
    <t>ENSG00000232812</t>
  </si>
  <si>
    <t>RP11-459K23.2</t>
  </si>
  <si>
    <t>ENSG00000232813</t>
  </si>
  <si>
    <t>RP11-344N17.2</t>
  </si>
  <si>
    <t>ENSG00000232814</t>
  </si>
  <si>
    <t>COL4A2-AS1</t>
  </si>
  <si>
    <t>ENSG00000232815</t>
  </si>
  <si>
    <t>RP11-764K9.2</t>
  </si>
  <si>
    <t>ENSG00000232817</t>
  </si>
  <si>
    <t>RP11-73B2.4</t>
  </si>
  <si>
    <t>ENSG00000232818</t>
  </si>
  <si>
    <t>RPS2P32</t>
  </si>
  <si>
    <t>ENSG00000232821</t>
  </si>
  <si>
    <t>AC003986.6</t>
  </si>
  <si>
    <t>ENSG00000232823</t>
  </si>
  <si>
    <t>RP11-179H18.7</t>
  </si>
  <si>
    <t>ENSG00000232824</t>
  </si>
  <si>
    <t>RP11-401A10.2</t>
  </si>
  <si>
    <t>ENSG00000232825</t>
  </si>
  <si>
    <t>RP5-896L10.1</t>
  </si>
  <si>
    <t>ENSG00000232827</t>
  </si>
  <si>
    <t>RP11-211N8.7</t>
  </si>
  <si>
    <t>ENSG00000232828</t>
  </si>
  <si>
    <t>AF196970.3</t>
  </si>
  <si>
    <t>ENSG00000232829</t>
  </si>
  <si>
    <t>GSTO3P</t>
  </si>
  <si>
    <t>ENSG00000232830</t>
  </si>
  <si>
    <t>RP11-144C15.1</t>
  </si>
  <si>
    <t>ENSG00000232832</t>
  </si>
  <si>
    <t>LMLN-AS1</t>
  </si>
  <si>
    <t>ENSG00000232834</t>
  </si>
  <si>
    <t>RP11-12D5.3</t>
  </si>
  <si>
    <t>ENSG00000232835</t>
  </si>
  <si>
    <t>AC107057.1</t>
  </si>
  <si>
    <t>ENSG00000232837</t>
  </si>
  <si>
    <t>AF064858.7</t>
  </si>
  <si>
    <t>PET117</t>
  </si>
  <si>
    <t>ENSG00000232841</t>
  </si>
  <si>
    <t>AC098592.8</t>
  </si>
  <si>
    <t>ENSG00000232842</t>
  </si>
  <si>
    <t>RP5-961K14.1</t>
  </si>
  <si>
    <t>ENSG00000232843</t>
  </si>
  <si>
    <t>SNX18P2</t>
  </si>
  <si>
    <t>ENSG00000232845</t>
  </si>
  <si>
    <t>TRAPPC2P9</t>
  </si>
  <si>
    <t>ENSG00000232846</t>
  </si>
  <si>
    <t>SLC25A6P3</t>
  </si>
  <si>
    <t>ENSG00000232848</t>
  </si>
  <si>
    <t>CTA-215D11.4</t>
  </si>
  <si>
    <t>ENSG00000232849</t>
  </si>
  <si>
    <t>RP11-632L2.1</t>
  </si>
  <si>
    <t>AL590708.2</t>
  </si>
  <si>
    <t>ENSG00000232851</t>
  </si>
  <si>
    <t>ATP5J2P3</t>
  </si>
  <si>
    <t>ENSG00000232852</t>
  </si>
  <si>
    <t>CICP4</t>
  </si>
  <si>
    <t>ENSG00000232853</t>
  </si>
  <si>
    <t>RP11-565H13.4</t>
  </si>
  <si>
    <t>ENSG00000232855</t>
  </si>
  <si>
    <t>AF131217.1</t>
  </si>
  <si>
    <t>hsa-mir-3654</t>
  </si>
  <si>
    <t>ENSG00000232857</t>
  </si>
  <si>
    <t>RP11-86H7.3</t>
  </si>
  <si>
    <t>ENSG00000232858</t>
  </si>
  <si>
    <t>RPL34P27</t>
  </si>
  <si>
    <t>C17orf108</t>
  </si>
  <si>
    <t>ENSG00000232860</t>
  </si>
  <si>
    <t>SMG7-AS1</t>
  </si>
  <si>
    <t>ENSG00000232862</t>
  </si>
  <si>
    <t>RP4-665N4.5</t>
  </si>
  <si>
    <t>ENSG00000232863</t>
  </si>
  <si>
    <t>RP11-327I22.1</t>
  </si>
  <si>
    <t>ENSG00000232864</t>
  </si>
  <si>
    <t>CTD-2090I13.2</t>
  </si>
  <si>
    <t>ENSG00000232866</t>
  </si>
  <si>
    <t>BX649563.2</t>
  </si>
  <si>
    <t>ENSG00000232867</t>
  </si>
  <si>
    <t>RP11-179D22.1</t>
  </si>
  <si>
    <t>ENSG00000232868</t>
  </si>
  <si>
    <t>KCNQ5-AS2</t>
  </si>
  <si>
    <t>ENSG00000232869</t>
  </si>
  <si>
    <t>TRBV29-1</t>
  </si>
  <si>
    <t>ENSG00000232871</t>
  </si>
  <si>
    <t>SEC1P</t>
  </si>
  <si>
    <t>ENSG00000232872</t>
  </si>
  <si>
    <t>CTAGE3P</t>
  </si>
  <si>
    <t>ENSG00000232873</t>
  </si>
  <si>
    <t>AC046143.6</t>
  </si>
  <si>
    <t>ENSG00000232874</t>
  </si>
  <si>
    <t>RP11-135A1.2</t>
  </si>
  <si>
    <t>ENSG00000232875</t>
  </si>
  <si>
    <t>HMGN2P35</t>
  </si>
  <si>
    <t>ENSG00000232876</t>
  </si>
  <si>
    <t>CTA-212D2.2</t>
  </si>
  <si>
    <t>ENSG00000232878</t>
  </si>
  <si>
    <t>DPYD-AS1</t>
  </si>
  <si>
    <t>ENSG00000232879</t>
  </si>
  <si>
    <t>RP11-544M22.3</t>
  </si>
  <si>
    <t>ENSG00000232880</t>
  </si>
  <si>
    <t>RP3-453C12.8</t>
  </si>
  <si>
    <t>ENSG00000232881</t>
  </si>
  <si>
    <t>RPS10P21</t>
  </si>
  <si>
    <t>ENSG00000232882</t>
  </si>
  <si>
    <t>PHKA1P1</t>
  </si>
  <si>
    <t>ENSG00000232883</t>
  </si>
  <si>
    <t>RP11-302I18.1</t>
  </si>
  <si>
    <t>ENSG00000232884</t>
  </si>
  <si>
    <t>AF127936.3</t>
  </si>
  <si>
    <t>ENSG00000232885</t>
  </si>
  <si>
    <t>GPC5-AS2</t>
  </si>
  <si>
    <t>ENSG00000232886</t>
  </si>
  <si>
    <t>AF212831.2</t>
  </si>
  <si>
    <t>ENSG00000232887</t>
  </si>
  <si>
    <t>AC006466.5</t>
  </si>
  <si>
    <t>ENSG00000232888</t>
  </si>
  <si>
    <t>RPS11P5</t>
  </si>
  <si>
    <t>ENSG00000232889</t>
  </si>
  <si>
    <t>AC087499.4</t>
  </si>
  <si>
    <t>ENSG00000232891</t>
  </si>
  <si>
    <t>RP11-136K14.1</t>
  </si>
  <si>
    <t>ENSG00000232892</t>
  </si>
  <si>
    <t>RP11-267N12.1</t>
  </si>
  <si>
    <t>ENSG00000232893</t>
  </si>
  <si>
    <t>AC019068.2</t>
  </si>
  <si>
    <t>ENSG00000232894</t>
  </si>
  <si>
    <t>MRPS31P2</t>
  </si>
  <si>
    <t>ENSG00000232895</t>
  </si>
  <si>
    <t>RP4-543J13.1</t>
  </si>
  <si>
    <t>ENSG00000232896</t>
  </si>
  <si>
    <t>RP11-410K21.2</t>
  </si>
  <si>
    <t>ENSG00000232897</t>
  </si>
  <si>
    <t>RP11-191L9.5</t>
  </si>
  <si>
    <t>ENSG00000232899</t>
  </si>
  <si>
    <t>CDY9P</t>
  </si>
  <si>
    <t>ENSG00000232900</t>
  </si>
  <si>
    <t>RP4-697P8.3</t>
  </si>
  <si>
    <t>ENSG00000232901</t>
  </si>
  <si>
    <t>AC022007.4</t>
  </si>
  <si>
    <t>ENSG00000232903</t>
  </si>
  <si>
    <t>RP13-137A17.4</t>
  </si>
  <si>
    <t>ENSG00000232905</t>
  </si>
  <si>
    <t>RP11-534I8.1</t>
  </si>
  <si>
    <t>ENSG00000232906</t>
  </si>
  <si>
    <t>RP11-746P2.3</t>
  </si>
  <si>
    <t>ENSG00000232907</t>
  </si>
  <si>
    <t>RP5-977B1.7</t>
  </si>
  <si>
    <t>ENSG00000232908</t>
  </si>
  <si>
    <t>HSD17B7P1</t>
  </si>
  <si>
    <t>ENSG00000232909</t>
  </si>
  <si>
    <t>RP3-510O8.4</t>
  </si>
  <si>
    <t>ENSG00000232910</t>
  </si>
  <si>
    <t>RAB9AP1</t>
  </si>
  <si>
    <t>ENSG00000232911</t>
  </si>
  <si>
    <t>RP4-697P8.2</t>
  </si>
  <si>
    <t>ENSG00000232912</t>
  </si>
  <si>
    <t>RP5-1115A15.1</t>
  </si>
  <si>
    <t>ENSG00000232913</t>
  </si>
  <si>
    <t>RP11-429H9.4</t>
  </si>
  <si>
    <t>ENSG00000232914</t>
  </si>
  <si>
    <t>TRAPPC2P4</t>
  </si>
  <si>
    <t>ENSG00000232915</t>
  </si>
  <si>
    <t>AC097721.1</t>
  </si>
  <si>
    <t>ENSG00000232916</t>
  </si>
  <si>
    <t>HMGN2P27</t>
  </si>
  <si>
    <t>ENSG00000232917</t>
  </si>
  <si>
    <t>RP11-450D21.1</t>
  </si>
  <si>
    <t>ENSG00000232918</t>
  </si>
  <si>
    <t>RP11-366L18.1</t>
  </si>
  <si>
    <t>ENSG00000232920</t>
  </si>
  <si>
    <t>RP11-465M18.1</t>
  </si>
  <si>
    <t>ENSG00000232922</t>
  </si>
  <si>
    <t>AC004112.5</t>
  </si>
  <si>
    <t>ENSG00000232924</t>
  </si>
  <si>
    <t>TCEB1P4</t>
  </si>
  <si>
    <t>ENSG00000232925</t>
  </si>
  <si>
    <t>MRPS16P</t>
  </si>
  <si>
    <t>ENSG00000232926</t>
  </si>
  <si>
    <t>AC000078.5</t>
  </si>
  <si>
    <t>ENSG00000232927</t>
  </si>
  <si>
    <t>USP12PY</t>
  </si>
  <si>
    <t>ENSG00000232928</t>
  </si>
  <si>
    <t>DDX3YP1</t>
  </si>
  <si>
    <t>ENSG00000232930</t>
  </si>
  <si>
    <t>AC083864.3</t>
  </si>
  <si>
    <t>ENSG00000232931</t>
  </si>
  <si>
    <t>LINC00342</t>
  </si>
  <si>
    <t>ENSG00000232932</t>
  </si>
  <si>
    <t>RP1-295F6.2</t>
  </si>
  <si>
    <t>ENSG00000232934</t>
  </si>
  <si>
    <t>RP11-324O2.3</t>
  </si>
  <si>
    <t>ENSG00000232935</t>
  </si>
  <si>
    <t>RP11-223P11.2</t>
  </si>
  <si>
    <t>ENSG00000232936</t>
  </si>
  <si>
    <t>RP11-80H5.2</t>
  </si>
  <si>
    <t>ENSG00000232937</t>
  </si>
  <si>
    <t>RP11-98D18.2</t>
  </si>
  <si>
    <t>ENSG00000232938</t>
  </si>
  <si>
    <t>AC139099.3</t>
  </si>
  <si>
    <t>ENSG00000232939</t>
  </si>
  <si>
    <t>RP11-406O23.2</t>
  </si>
  <si>
    <t>ENSG00000232940</t>
  </si>
  <si>
    <t>HCG25</t>
  </si>
  <si>
    <t>AC090186.1</t>
  </si>
  <si>
    <t>ENSG00000232942</t>
  </si>
  <si>
    <t>RP11-460E7.7</t>
  </si>
  <si>
    <t>ENSG00000232943</t>
  </si>
  <si>
    <t>RP4-717M23.2</t>
  </si>
  <si>
    <t>ENSG00000232944</t>
  </si>
  <si>
    <t>RP13-492C18.1</t>
  </si>
  <si>
    <t>ENSG00000232946</t>
  </si>
  <si>
    <t>RP11-390F4.2</t>
  </si>
  <si>
    <t>ENSG00000232947</t>
  </si>
  <si>
    <t>RP11-401E14.2</t>
  </si>
  <si>
    <t>DEFB130</t>
  </si>
  <si>
    <t>ENSG00000232949</t>
  </si>
  <si>
    <t>AC002480.4</t>
  </si>
  <si>
    <t>ENSG00000232950</t>
  </si>
  <si>
    <t>RP11-36D19.4</t>
  </si>
  <si>
    <t>ENSG00000232951</t>
  </si>
  <si>
    <t>IPO7P1</t>
  </si>
  <si>
    <t>ENSG00000232952</t>
  </si>
  <si>
    <t>RP11-90H3.1</t>
  </si>
  <si>
    <t>ENSG00000232953</t>
  </si>
  <si>
    <t>AC097635.2</t>
  </si>
  <si>
    <t>ENSG00000232954</t>
  </si>
  <si>
    <t>RP11-538C21.1</t>
  </si>
  <si>
    <t>ENSG00000232955</t>
  </si>
  <si>
    <t>RP11-250H24.3</t>
  </si>
  <si>
    <t>ENSG00000232956</t>
  </si>
  <si>
    <t>SNHG15</t>
  </si>
  <si>
    <t>ENSG00000232958</t>
  </si>
  <si>
    <t>AC091069.1</t>
  </si>
  <si>
    <t>ENSG00000232959</t>
  </si>
  <si>
    <t>RP11-332H17.1</t>
  </si>
  <si>
    <t>ENSG00000232963</t>
  </si>
  <si>
    <t>HMGN2P20</t>
  </si>
  <si>
    <t>ENSG00000232964</t>
  </si>
  <si>
    <t>RP11-543E8.1</t>
  </si>
  <si>
    <t>ENSG00000232965</t>
  </si>
  <si>
    <t>RP11-589B3.1</t>
  </si>
  <si>
    <t>ENSG00000232968</t>
  </si>
  <si>
    <t>AC008163.6</t>
  </si>
  <si>
    <t>ENSG00000232969</t>
  </si>
  <si>
    <t>AP001062.9</t>
  </si>
  <si>
    <t>ENSG00000232970</t>
  </si>
  <si>
    <t>POLHP1</t>
  </si>
  <si>
    <t>ENSG00000232971</t>
  </si>
  <si>
    <t>RP11-293A10.3</t>
  </si>
  <si>
    <t>ENSG00000232973</t>
  </si>
  <si>
    <t>CYP1B1-AS1</t>
  </si>
  <si>
    <t>ENSG00000232975</t>
  </si>
  <si>
    <t>RP5-945F2.1</t>
  </si>
  <si>
    <t>ENSG00000232976</t>
  </si>
  <si>
    <t>TRIM60P10Y</t>
  </si>
  <si>
    <t>ENSG00000232977</t>
  </si>
  <si>
    <t>LINC00327</t>
  </si>
  <si>
    <t>ENSG00000232978</t>
  </si>
  <si>
    <t>RP11-146N23.4</t>
  </si>
  <si>
    <t>ENSG00000232979</t>
  </si>
  <si>
    <t>AC092580.2</t>
  </si>
  <si>
    <t>ENSG00000232981</t>
  </si>
  <si>
    <t>RP11-117O7.2</t>
  </si>
  <si>
    <t>ENSG00000232982</t>
  </si>
  <si>
    <t>AC092662.2</t>
  </si>
  <si>
    <t>ENSG00000232983</t>
  </si>
  <si>
    <t>RP11-296L22.7</t>
  </si>
  <si>
    <t>ENSG00000232985</t>
  </si>
  <si>
    <t>RP11-442O18.1</t>
  </si>
  <si>
    <t>ENSG00000232986</t>
  </si>
  <si>
    <t>RP11-179A7.2</t>
  </si>
  <si>
    <t>ENSG00000232987</t>
  </si>
  <si>
    <t>AC051649.6</t>
  </si>
  <si>
    <t>ENSG00000232989</t>
  </si>
  <si>
    <t>RP11-136B18.1</t>
  </si>
  <si>
    <t>ENSG00000232990</t>
  </si>
  <si>
    <t>AC068137.7</t>
  </si>
  <si>
    <t>ENSG00000232991</t>
  </si>
  <si>
    <t>AC096655.1</t>
  </si>
  <si>
    <t>ENSG00000232992</t>
  </si>
  <si>
    <t>AC023468.2</t>
  </si>
  <si>
    <t>ENSG00000232993</t>
  </si>
  <si>
    <t>RP11-334A14.5</t>
  </si>
  <si>
    <t>ENSG00000232994</t>
  </si>
  <si>
    <t>RPL7P14</t>
  </si>
  <si>
    <t>ENSG00000232995</t>
  </si>
  <si>
    <t>RP11-267N12.3</t>
  </si>
  <si>
    <t>ENSG00000232998</t>
  </si>
  <si>
    <t>VPS13A-AS1</t>
  </si>
  <si>
    <t>ENSG00000232999</t>
  </si>
  <si>
    <t>RP1-90J20.10</t>
  </si>
  <si>
    <t>ENSG00000233002</t>
  </si>
  <si>
    <t>AC005324.6</t>
  </si>
  <si>
    <t>ENSG00000233003</t>
  </si>
  <si>
    <t>RP11-192I3.2</t>
  </si>
  <si>
    <t>ENSG00000233005</t>
  </si>
  <si>
    <t>AC067959.1</t>
  </si>
  <si>
    <t>ENSG00000233006</t>
  </si>
  <si>
    <t>AC034220.3</t>
  </si>
  <si>
    <t>ENSG00000233007</t>
  </si>
  <si>
    <t>AF241726.4</t>
  </si>
  <si>
    <t>ENSG00000233008</t>
  </si>
  <si>
    <t>RP11-475O6.1</t>
  </si>
  <si>
    <t>ENSG00000233009</t>
  </si>
  <si>
    <t>NALCN-AS1</t>
  </si>
  <si>
    <t>ENSG00000233010</t>
  </si>
  <si>
    <t>CTA-256D12.12</t>
  </si>
  <si>
    <t>ENSG00000233011</t>
  </si>
  <si>
    <t>SLC9A3P1</t>
  </si>
  <si>
    <t>ENSG00000233012</t>
  </si>
  <si>
    <t>RP11-322F10.3</t>
  </si>
  <si>
    <t>ENSG00000233013</t>
  </si>
  <si>
    <t>FAM157B</t>
  </si>
  <si>
    <t>ENSG00000233014</t>
  </si>
  <si>
    <t>TBC1D3P7</t>
  </si>
  <si>
    <t>ENSG00000233015</t>
  </si>
  <si>
    <t>SLC25A6P1</t>
  </si>
  <si>
    <t>ENSG00000233016</t>
  </si>
  <si>
    <t>SNHG7</t>
  </si>
  <si>
    <t>ENSG00000233017</t>
  </si>
  <si>
    <t>RP5-908M14.5</t>
  </si>
  <si>
    <t>ENSG00000233018</t>
  </si>
  <si>
    <t>RP4-597N16.1</t>
  </si>
  <si>
    <t>ENSG00000233020</t>
  </si>
  <si>
    <t>RP11-42O15.2</t>
  </si>
  <si>
    <t>ENSG00000233021</t>
  </si>
  <si>
    <t>RP11-490E15.2</t>
  </si>
  <si>
    <t>ENSG00000233022</t>
  </si>
  <si>
    <t>RP11-118H15.1</t>
  </si>
  <si>
    <t>RP11-1212A22.4</t>
  </si>
  <si>
    <t>ENSG00000233025</t>
  </si>
  <si>
    <t>CRYZP1</t>
  </si>
  <si>
    <t>ENSG00000233026</t>
  </si>
  <si>
    <t>AC026166.2</t>
  </si>
  <si>
    <t>ENSG00000233028</t>
  </si>
  <si>
    <t>RP4-725G10.4</t>
  </si>
  <si>
    <t>ENSG00000233029</t>
  </si>
  <si>
    <t>RP11-439A17.9</t>
  </si>
  <si>
    <t>ENSG00000233030</t>
  </si>
  <si>
    <t>RP11-196G18.3</t>
  </si>
  <si>
    <t>ENSG00000233031</t>
  </si>
  <si>
    <t>AC125238.3</t>
  </si>
  <si>
    <t>ENSG00000233033</t>
  </si>
  <si>
    <t>CASK-AS1</t>
  </si>
  <si>
    <t>ENSG00000233036</t>
  </si>
  <si>
    <t>KRTAP8-2P</t>
  </si>
  <si>
    <t>ENSG00000233037</t>
  </si>
  <si>
    <t>AC009237.10</t>
  </si>
  <si>
    <t>ENSG00000233038</t>
  </si>
  <si>
    <t>AC011899.9</t>
  </si>
  <si>
    <t>ENSG00000233039</t>
  </si>
  <si>
    <t>MTND5P30</t>
  </si>
  <si>
    <t>ENSG00000233040</t>
  </si>
  <si>
    <t>FAM204BP</t>
  </si>
  <si>
    <t>PHGR1</t>
  </si>
  <si>
    <t>ENSG00000233044</t>
  </si>
  <si>
    <t>RP1-137K2.2</t>
  </si>
  <si>
    <t>ENSG00000233045</t>
  </si>
  <si>
    <t>AC097523.1</t>
  </si>
  <si>
    <t>ENSG00000233047</t>
  </si>
  <si>
    <t>RP11-24P14.1</t>
  </si>
  <si>
    <t>ENSG00000233048</t>
  </si>
  <si>
    <t>RP5-1069C8.2</t>
  </si>
  <si>
    <t>RP11-1236K1.1</t>
  </si>
  <si>
    <t>ENSG00000233052</t>
  </si>
  <si>
    <t>RP11-398B16.2</t>
  </si>
  <si>
    <t>ENSG00000233055</t>
  </si>
  <si>
    <t>RP11-490D19.8</t>
  </si>
  <si>
    <t>ENSG00000233056</t>
  </si>
  <si>
    <t>ERVH48-1</t>
  </si>
  <si>
    <t>ENSG00000233057</t>
  </si>
  <si>
    <t>EEF1A1P14</t>
  </si>
  <si>
    <t>ENSG00000233058</t>
  </si>
  <si>
    <t>AC046143.7</t>
  </si>
  <si>
    <t>ENSG00000233059</t>
  </si>
  <si>
    <t>RP1-178F15.3</t>
  </si>
  <si>
    <t>ENSG00000233060</t>
  </si>
  <si>
    <t>AC016700.2</t>
  </si>
  <si>
    <t>ENSG00000233061</t>
  </si>
  <si>
    <t>TTLL7-IT1</t>
  </si>
  <si>
    <t>ENSG00000233063</t>
  </si>
  <si>
    <t>SAR1AP4</t>
  </si>
  <si>
    <t>ENSG00000233064</t>
  </si>
  <si>
    <t>RP3-380B8.4</t>
  </si>
  <si>
    <t>ENSG00000233067</t>
  </si>
  <si>
    <t>RP11-40F8.2</t>
  </si>
  <si>
    <t>ENSG00000233068</t>
  </si>
  <si>
    <t>RP1-140K8.1</t>
  </si>
  <si>
    <t>ENSG00000233069</t>
  </si>
  <si>
    <t>RP5-930J4.2</t>
  </si>
  <si>
    <t>ENSG00000233070</t>
  </si>
  <si>
    <t>ZFY-AS1</t>
  </si>
  <si>
    <t>ENSG00000233071</t>
  </si>
  <si>
    <t>RP4-635G19.1</t>
  </si>
  <si>
    <t>ENSG00000233072</t>
  </si>
  <si>
    <t>RP11-487E1.1</t>
  </si>
  <si>
    <t>ENSG00000233073</t>
  </si>
  <si>
    <t>AC005009.2</t>
  </si>
  <si>
    <t>ENSG00000233074</t>
  </si>
  <si>
    <t>RP11-327I22.6</t>
  </si>
  <si>
    <t>ENSG00000233075</t>
  </si>
  <si>
    <t>AL023583.1</t>
  </si>
  <si>
    <t>ENSG00000233077</t>
  </si>
  <si>
    <t>RP11-290F20.2</t>
  </si>
  <si>
    <t>ENSG00000233078</t>
  </si>
  <si>
    <t>RP11-5P18.5</t>
  </si>
  <si>
    <t>ENSG00000233079</t>
  </si>
  <si>
    <t>RP11-90C4.3</t>
  </si>
  <si>
    <t>ENSG00000233080</t>
  </si>
  <si>
    <t>CTA-714B7.5</t>
  </si>
  <si>
    <t>ENSG00000233081</t>
  </si>
  <si>
    <t>RP11-440G5.2</t>
  </si>
  <si>
    <t>ENSG00000233082</t>
  </si>
  <si>
    <t>AC073094.4</t>
  </si>
  <si>
    <t>ENSG00000233083</t>
  </si>
  <si>
    <t>FTH1P6</t>
  </si>
  <si>
    <t>ENSG00000233084</t>
  </si>
  <si>
    <t>AL672183.2</t>
  </si>
  <si>
    <t>ENSG00000233085</t>
  </si>
  <si>
    <t>XXyac-YX65C7_A.3</t>
  </si>
  <si>
    <t>ENSG00000233086</t>
  </si>
  <si>
    <t>RP11-375O18.2</t>
  </si>
  <si>
    <t>ENSG00000233087</t>
  </si>
  <si>
    <t>AC073869.1</t>
  </si>
  <si>
    <t>ENSG00000233090</t>
  </si>
  <si>
    <t>AC015922.7</t>
  </si>
  <si>
    <t>ENSG00000233093</t>
  </si>
  <si>
    <t>RP3-527F8.2</t>
  </si>
  <si>
    <t>ENSG00000233096</t>
  </si>
  <si>
    <t>RP11-520A21.1</t>
  </si>
  <si>
    <t>ENSG00000233098</t>
  </si>
  <si>
    <t>RP11-344E13.3</t>
  </si>
  <si>
    <t>ENSG00000233099</t>
  </si>
  <si>
    <t>RP11-375A5.1</t>
  </si>
  <si>
    <t>HOXB-AS3</t>
  </si>
  <si>
    <t>ENSG00000233103</t>
  </si>
  <si>
    <t>RP11-524P6.1</t>
  </si>
  <si>
    <t>ENSG00000233104</t>
  </si>
  <si>
    <t>RP11-432J9.4</t>
  </si>
  <si>
    <t>ENSG00000233105</t>
  </si>
  <si>
    <t>AC103563.4</t>
  </si>
  <si>
    <t>ENSG00000233106</t>
  </si>
  <si>
    <t>RPL12P3</t>
  </si>
  <si>
    <t>ENSG00000233107</t>
  </si>
  <si>
    <t>SUCLA2P2</t>
  </si>
  <si>
    <t>ENSG00000233108</t>
  </si>
  <si>
    <t>AC006042.7</t>
  </si>
  <si>
    <t>ENSG00000233109</t>
  </si>
  <si>
    <t>RP11-22C8.1</t>
  </si>
  <si>
    <t>ENSG00000233110</t>
  </si>
  <si>
    <t>RP11-301L8.2</t>
  </si>
  <si>
    <t>ENSG00000233111</t>
  </si>
  <si>
    <t>RAB1C</t>
  </si>
  <si>
    <t>ENSG00000233114</t>
  </si>
  <si>
    <t>RP4-533D7.3</t>
  </si>
  <si>
    <t>ENSG00000233115</t>
  </si>
  <si>
    <t>FAM90A11P</t>
  </si>
  <si>
    <t>ENSG00000233117</t>
  </si>
  <si>
    <t>RP11-67B16.1</t>
  </si>
  <si>
    <t>ENSG00000233118</t>
  </si>
  <si>
    <t>RP11-348A7.2</t>
  </si>
  <si>
    <t>ENSG00000233120</t>
  </si>
  <si>
    <t>USP9YP15</t>
  </si>
  <si>
    <t>ENSG00000233121</t>
  </si>
  <si>
    <t>VN1R20P</t>
  </si>
  <si>
    <t>ENSG00000233122</t>
  </si>
  <si>
    <t>CTAGE7P</t>
  </si>
  <si>
    <t>ENSG00000233123</t>
  </si>
  <si>
    <t>RP5-1059M17.1</t>
  </si>
  <si>
    <t>ENSG00000233124</t>
  </si>
  <si>
    <t>RP11-199B17.1</t>
  </si>
  <si>
    <t>ENSG00000233125</t>
  </si>
  <si>
    <t>ACTBP12</t>
  </si>
  <si>
    <t>ENSG00000233126</t>
  </si>
  <si>
    <t>ZNF736P3Y</t>
  </si>
  <si>
    <t>ENSG00000233128</t>
  </si>
  <si>
    <t>AC007317.1</t>
  </si>
  <si>
    <t>ENSG00000233129</t>
  </si>
  <si>
    <t>RP5-837O21.2</t>
  </si>
  <si>
    <t>ENSG00000233131</t>
  </si>
  <si>
    <t>AC096649.1</t>
  </si>
  <si>
    <t>ENSG00000233132</t>
  </si>
  <si>
    <t>FAM90A3</t>
  </si>
  <si>
    <t>ENSG00000233133</t>
  </si>
  <si>
    <t>AC104451.2</t>
  </si>
  <si>
    <t>ENSG00000233134</t>
  </si>
  <si>
    <t>AC009960.7</t>
  </si>
  <si>
    <t>ENSG00000233135</t>
  </si>
  <si>
    <t>RPS27P18</t>
  </si>
  <si>
    <t>RP11-1286E23.6</t>
  </si>
  <si>
    <t>ENSG00000233137</t>
  </si>
  <si>
    <t>RP11-220I1.1</t>
  </si>
  <si>
    <t>ENSG00000233138</t>
  </si>
  <si>
    <t>RP1-67K17.3</t>
  </si>
  <si>
    <t>ENSG00000233139</t>
  </si>
  <si>
    <t>RP11-38O23.4</t>
  </si>
  <si>
    <t>ENSG00000233143</t>
  </si>
  <si>
    <t>AC009492.1</t>
  </si>
  <si>
    <t>ENSG00000233144</t>
  </si>
  <si>
    <t>RP11-537A6.9</t>
  </si>
  <si>
    <t>ENSG00000233145</t>
  </si>
  <si>
    <t>RP11-364B14.1</t>
  </si>
  <si>
    <t>ENSG00000233146</t>
  </si>
  <si>
    <t>BPIFB5P</t>
  </si>
  <si>
    <t>ENSG00000233147</t>
  </si>
  <si>
    <t>RP11-90C4.1</t>
  </si>
  <si>
    <t>ENSG00000233148</t>
  </si>
  <si>
    <t>SYF2P2</t>
  </si>
  <si>
    <t>ENSG00000233153</t>
  </si>
  <si>
    <t>AC135966.1</t>
  </si>
  <si>
    <t>ENSG00000233154</t>
  </si>
  <si>
    <t>RP4-655J12.4</t>
  </si>
  <si>
    <t>ENSG00000233155</t>
  </si>
  <si>
    <t>HMGA1P8</t>
  </si>
  <si>
    <t>ENSG00000233156</t>
  </si>
  <si>
    <t>HSFY8P</t>
  </si>
  <si>
    <t>ENSG00000233157</t>
  </si>
  <si>
    <t>RP3-388M5.8</t>
  </si>
  <si>
    <t>ENSG00000233158</t>
  </si>
  <si>
    <t>AC097374.5</t>
  </si>
  <si>
    <t>ENSG00000233159</t>
  </si>
  <si>
    <t>AC007390.4</t>
  </si>
  <si>
    <t>ENSG00000233162</t>
  </si>
  <si>
    <t>MORF4L1P6</t>
  </si>
  <si>
    <t>ENSG00000233163</t>
  </si>
  <si>
    <t>RP11-259F16.3</t>
  </si>
  <si>
    <t>ENSG00000233165</t>
  </si>
  <si>
    <t>RP11-96C23.8</t>
  </si>
  <si>
    <t>ENSG00000233167</t>
  </si>
  <si>
    <t>EEF1A1P26</t>
  </si>
  <si>
    <t>ENSG00000233170</t>
  </si>
  <si>
    <t>RP11-863K10.4</t>
  </si>
  <si>
    <t>ENSG00000233171</t>
  </si>
  <si>
    <t>RP11-459O16.3</t>
  </si>
  <si>
    <t>ENSG00000233172</t>
  </si>
  <si>
    <t>RP11-12A20.6</t>
  </si>
  <si>
    <t>ENSG00000233173</t>
  </si>
  <si>
    <t>VN1R34P</t>
  </si>
  <si>
    <t>ENSG00000233175</t>
  </si>
  <si>
    <t>CTD-2020K17.3</t>
  </si>
  <si>
    <t>ENSG00000233176</t>
  </si>
  <si>
    <t>OR7E157P</t>
  </si>
  <si>
    <t>ENSG00000233177</t>
  </si>
  <si>
    <t>RP11-179H18.2</t>
  </si>
  <si>
    <t>ENSG00000233178</t>
  </si>
  <si>
    <t>RP11-88I18.2</t>
  </si>
  <si>
    <t>ENSG00000233179</t>
  </si>
  <si>
    <t>RP11-536P6.3</t>
  </si>
  <si>
    <t>ENSG00000233183</t>
  </si>
  <si>
    <t>RP3-468B3.2</t>
  </si>
  <si>
    <t>ENSG00000233184</t>
  </si>
  <si>
    <t>RP11-421L21.3</t>
  </si>
  <si>
    <t>ENSG00000233186</t>
  </si>
  <si>
    <t>RP11-307I14.3</t>
  </si>
  <si>
    <t>ENSG00000233189</t>
  </si>
  <si>
    <t>RP11-122F14.2</t>
  </si>
  <si>
    <t>ENSG00000233190</t>
  </si>
  <si>
    <t>RP11-460H18.2</t>
  </si>
  <si>
    <t>ENSG00000233191</t>
  </si>
  <si>
    <t>AC006372.6</t>
  </si>
  <si>
    <t>ENSG00000233193</t>
  </si>
  <si>
    <t>AC005324.7</t>
  </si>
  <si>
    <t>ENSG00000233196</t>
  </si>
  <si>
    <t>GS1-304P7.1</t>
  </si>
  <si>
    <t>ENSG00000233197</t>
  </si>
  <si>
    <t>RP11-404C6.5</t>
  </si>
  <si>
    <t>RNF224</t>
  </si>
  <si>
    <t>ENSG00000233200</t>
  </si>
  <si>
    <t>RP11-324I22.2</t>
  </si>
  <si>
    <t>ENSG00000233202</t>
  </si>
  <si>
    <t>AC006028.10</t>
  </si>
  <si>
    <t>ENSG00000233203</t>
  </si>
  <si>
    <t>RP11-67L3.4</t>
  </si>
  <si>
    <t>ENSG00000233204</t>
  </si>
  <si>
    <t>MAPRE1P3</t>
  </si>
  <si>
    <t>ENSG00000233205</t>
  </si>
  <si>
    <t>AC108479.2</t>
  </si>
  <si>
    <t>ENSG00000233206</t>
  </si>
  <si>
    <t>RPS3AP1</t>
  </si>
  <si>
    <t>ENSG00000233207</t>
  </si>
  <si>
    <t>RP11-216M21.7</t>
  </si>
  <si>
    <t>ENSG00000233208</t>
  </si>
  <si>
    <t>LINC00642</t>
  </si>
  <si>
    <t>ENSG00000233211</t>
  </si>
  <si>
    <t>GRPEL2P1</t>
  </si>
  <si>
    <t>ENSG00000233213</t>
  </si>
  <si>
    <t>KCNJ6-IT1</t>
  </si>
  <si>
    <t>ENSG00000233214</t>
  </si>
  <si>
    <t>AC002511.2</t>
  </si>
  <si>
    <t>ENSG00000233215</t>
  </si>
  <si>
    <t>AP000472.2</t>
  </si>
  <si>
    <t>ENSG00000233216</t>
  </si>
  <si>
    <t>RP11-414C16.1</t>
  </si>
  <si>
    <t>ENSG00000233217</t>
  </si>
  <si>
    <t>C1orf81</t>
  </si>
  <si>
    <t>ENSG00000233218</t>
  </si>
  <si>
    <t>SNX18P16</t>
  </si>
  <si>
    <t>ENSG00000233219</t>
  </si>
  <si>
    <t>RP11-89N17.3</t>
  </si>
  <si>
    <t>ENSG00000233220</t>
  </si>
  <si>
    <t>LINC00167</t>
  </si>
  <si>
    <t>ENSG00000233221</t>
  </si>
  <si>
    <t>AC133785.1</t>
  </si>
  <si>
    <t>ENSG00000233222</t>
  </si>
  <si>
    <t>RP11-216N14.9</t>
  </si>
  <si>
    <t>ENSG00000233223</t>
  </si>
  <si>
    <t>AC113189.5</t>
  </si>
  <si>
    <t>HIST1H2AM</t>
  </si>
  <si>
    <t>ENSG00000233225</t>
  </si>
  <si>
    <t>AC004987.9</t>
  </si>
  <si>
    <t>ENSG00000233228</t>
  </si>
  <si>
    <t>LPCAT2BP</t>
  </si>
  <si>
    <t>ENSG00000233229</t>
  </si>
  <si>
    <t>CNOT7P1</t>
  </si>
  <si>
    <t>ENSG00000233230</t>
  </si>
  <si>
    <t>AC079807.2</t>
  </si>
  <si>
    <t>ENSG00000233231</t>
  </si>
  <si>
    <t>RP4-655C5.1</t>
  </si>
  <si>
    <t>NPIPL1</t>
  </si>
  <si>
    <t>ENSG00000233234</t>
  </si>
  <si>
    <t>RP11-740P5.2</t>
  </si>
  <si>
    <t>ENSG00000233235</t>
  </si>
  <si>
    <t>RP5-908D6.1</t>
  </si>
  <si>
    <t>ENSG00000233236</t>
  </si>
  <si>
    <t>AP001171.1</t>
  </si>
  <si>
    <t>ENSG00000233237</t>
  </si>
  <si>
    <t>LINC00472</t>
  </si>
  <si>
    <t>ENSG00000233238</t>
  </si>
  <si>
    <t>DEFA9P</t>
  </si>
  <si>
    <t>ENSG00000233242</t>
  </si>
  <si>
    <t>RP11-220I1.2</t>
  </si>
  <si>
    <t>ENSG00000233243</t>
  </si>
  <si>
    <t>RP11-12D5.5</t>
  </si>
  <si>
    <t>ENSG00000233244</t>
  </si>
  <si>
    <t>RP11-399F4.4</t>
  </si>
  <si>
    <t>ENSG00000233246</t>
  </si>
  <si>
    <t>RP11-415J8.5</t>
  </si>
  <si>
    <t>ENSG00000233247</t>
  </si>
  <si>
    <t>GS1-257G1.1</t>
  </si>
  <si>
    <t>ENSG00000233248</t>
  </si>
  <si>
    <t>MTND6P9</t>
  </si>
  <si>
    <t>ENSG00000233250</t>
  </si>
  <si>
    <t>RP3-339A18.6</t>
  </si>
  <si>
    <t>ENSG00000233251</t>
  </si>
  <si>
    <t>AC007743.1</t>
  </si>
  <si>
    <t>ENSG00000233252</t>
  </si>
  <si>
    <t>AC026170.2</t>
  </si>
  <si>
    <t>ENSG00000233254</t>
  </si>
  <si>
    <t>RP11-311P8.1</t>
  </si>
  <si>
    <t>ENSG00000233255</t>
  </si>
  <si>
    <t>AC019181.2</t>
  </si>
  <si>
    <t>ENSG00000233256</t>
  </si>
  <si>
    <t>RP11-445K13.2</t>
  </si>
  <si>
    <t>ENSG00000233258</t>
  </si>
  <si>
    <t>RP11-219F10.1</t>
  </si>
  <si>
    <t>ENSG00000233259</t>
  </si>
  <si>
    <t>FABP3P2</t>
  </si>
  <si>
    <t>ENSG00000233260</t>
  </si>
  <si>
    <t>RPSAP63</t>
  </si>
  <si>
    <t>ENSG00000233261</t>
  </si>
  <si>
    <t>LINC00264</t>
  </si>
  <si>
    <t>ENSG00000233262</t>
  </si>
  <si>
    <t>RP11-380F14.2</t>
  </si>
  <si>
    <t>ENSG00000233263</t>
  </si>
  <si>
    <t>AC009518.2</t>
  </si>
  <si>
    <t>ENSG00000233264</t>
  </si>
  <si>
    <t>AC006042.8</t>
  </si>
  <si>
    <t>ENSG00000233265</t>
  </si>
  <si>
    <t>MICF</t>
  </si>
  <si>
    <t>ENSG00000233266</t>
  </si>
  <si>
    <t>HMGB1P31</t>
  </si>
  <si>
    <t>ENSG00000233268</t>
  </si>
  <si>
    <t>RP11-558F24.2</t>
  </si>
  <si>
    <t>ENSG00000233270</t>
  </si>
  <si>
    <t>SNRPEP4</t>
  </si>
  <si>
    <t>ENSG00000233271</t>
  </si>
  <si>
    <t>RP11-12C17.2</t>
  </si>
  <si>
    <t>ENSG00000233272</t>
  </si>
  <si>
    <t>RP5-1062J16.1</t>
  </si>
  <si>
    <t>ENSG00000233273</t>
  </si>
  <si>
    <t>AMMECR1LP1</t>
  </si>
  <si>
    <t>ENSG00000233275</t>
  </si>
  <si>
    <t>AC009238.8</t>
  </si>
  <si>
    <t>GPX1</t>
  </si>
  <si>
    <t>ENSG00000233277</t>
  </si>
  <si>
    <t>RP5-1030M6.3</t>
  </si>
  <si>
    <t>ENSG00000233278</t>
  </si>
  <si>
    <t>RPS26P2</t>
  </si>
  <si>
    <t>AC110491.1</t>
  </si>
  <si>
    <t>ENSG00000233283</t>
  </si>
  <si>
    <t>RP11-357H14.20</t>
  </si>
  <si>
    <t>ENSG00000233285</t>
  </si>
  <si>
    <t>AC073869.13</t>
  </si>
  <si>
    <t>ENSG00000233286</t>
  </si>
  <si>
    <t>MTND3P10</t>
  </si>
  <si>
    <t>ENSG00000233287</t>
  </si>
  <si>
    <t>AC009362.2</t>
  </si>
  <si>
    <t>ENSG00000233288</t>
  </si>
  <si>
    <t>RP11-760D2.5</t>
  </si>
  <si>
    <t>ENSG00000233290</t>
  </si>
  <si>
    <t>RP11-147G16.1</t>
  </si>
  <si>
    <t>ENSG00000233291</t>
  </si>
  <si>
    <t>RPL7AP61</t>
  </si>
  <si>
    <t>ENSG00000233292</t>
  </si>
  <si>
    <t>RP11-341B24.3</t>
  </si>
  <si>
    <t>ENSG00000233293</t>
  </si>
  <si>
    <t>RP11-410N8.3</t>
  </si>
  <si>
    <t>ENSG00000233295</t>
  </si>
  <si>
    <t>FAM90A20P</t>
  </si>
  <si>
    <t>ENSG00000233296</t>
  </si>
  <si>
    <t>AC092159.2</t>
  </si>
  <si>
    <t>ENSG00000233297</t>
  </si>
  <si>
    <t>RASA4DP</t>
  </si>
  <si>
    <t>ENSG00000233299</t>
  </si>
  <si>
    <t>HIGD1AP4</t>
  </si>
  <si>
    <t>ENSG00000233300</t>
  </si>
  <si>
    <t>EIF4A1P1</t>
  </si>
  <si>
    <t>ENSG00000233301</t>
  </si>
  <si>
    <t>OR4C1P</t>
  </si>
  <si>
    <t>ENSG00000233303</t>
  </si>
  <si>
    <t>XXYLT1-AS1</t>
  </si>
  <si>
    <t>ENSG00000233304</t>
  </si>
  <si>
    <t>RP13-614K11.1</t>
  </si>
  <si>
    <t>ENSG00000233306</t>
  </si>
  <si>
    <t>TRGV2</t>
  </si>
  <si>
    <t>ENSG00000233307</t>
  </si>
  <si>
    <t>AC109815.2</t>
  </si>
  <si>
    <t>ENSG00000233308</t>
  </si>
  <si>
    <t>OSTN-AS1</t>
  </si>
  <si>
    <t>ENSG00000233309</t>
  </si>
  <si>
    <t>RP11-22C13.1</t>
  </si>
  <si>
    <t>ENSG00000233311</t>
  </si>
  <si>
    <t>AC009960.3</t>
  </si>
  <si>
    <t>ENSG00000233313</t>
  </si>
  <si>
    <t>HMGA1P5</t>
  </si>
  <si>
    <t>ENSG00000233316</t>
  </si>
  <si>
    <t>DSCR10</t>
  </si>
  <si>
    <t>ENSG00000233318</t>
  </si>
  <si>
    <t>RP11-573G6.2</t>
  </si>
  <si>
    <t>ENSG00000233319</t>
  </si>
  <si>
    <t>RP11-500G10.4</t>
  </si>
  <si>
    <t>ENSG00000233320</t>
  </si>
  <si>
    <t>H2BFXP</t>
  </si>
  <si>
    <t>ENSG00000233321</t>
  </si>
  <si>
    <t>RP11-482E14.1</t>
  </si>
  <si>
    <t>ENSG00000233324</t>
  </si>
  <si>
    <t>EEF1A1P34</t>
  </si>
  <si>
    <t>ENSG00000233325</t>
  </si>
  <si>
    <t>MIPEPP3</t>
  </si>
  <si>
    <t>ENSG00000233327</t>
  </si>
  <si>
    <t>USP32P2</t>
  </si>
  <si>
    <t>ENSG00000233328</t>
  </si>
  <si>
    <t>PFN1P1</t>
  </si>
  <si>
    <t>ENSG00000233329</t>
  </si>
  <si>
    <t>AC068287.1</t>
  </si>
  <si>
    <t>ENSG00000233330</t>
  </si>
  <si>
    <t>RP1-12G14.7</t>
  </si>
  <si>
    <t>ENSG00000233332</t>
  </si>
  <si>
    <t>RP4-799P18.2</t>
  </si>
  <si>
    <t>ENSG00000233333</t>
  </si>
  <si>
    <t>RP11-472F19.2</t>
  </si>
  <si>
    <t>ENSG00000233334</t>
  </si>
  <si>
    <t>RP11-464O2.2</t>
  </si>
  <si>
    <t>ENSG00000233335</t>
  </si>
  <si>
    <t>AC016696.1</t>
  </si>
  <si>
    <t>ENSG00000233336</t>
  </si>
  <si>
    <t>RP13-221M14.2</t>
  </si>
  <si>
    <t>ENSG00000233337</t>
  </si>
  <si>
    <t>RP11-552M11.2</t>
  </si>
  <si>
    <t>ENSG00000233338</t>
  </si>
  <si>
    <t>TLR8-AS1</t>
  </si>
  <si>
    <t>ENSG00000233339</t>
  </si>
  <si>
    <t>AC018878.3</t>
  </si>
  <si>
    <t>ENSG00000233340</t>
  </si>
  <si>
    <t>RP11-25C19.3</t>
  </si>
  <si>
    <t>ENSG00000233342</t>
  </si>
  <si>
    <t>RP11-235G24.3</t>
  </si>
  <si>
    <t>ENSG00000233343</t>
  </si>
  <si>
    <t>ATP6V1G1P4</t>
  </si>
  <si>
    <t>ENSG00000233346</t>
  </si>
  <si>
    <t>RP11-324O2.4</t>
  </si>
  <si>
    <t>ENSG00000233347</t>
  </si>
  <si>
    <t>ERP29P1</t>
  </si>
  <si>
    <t>ENSG00000233349</t>
  </si>
  <si>
    <t>LINC00333</t>
  </si>
  <si>
    <t>ENSG00000233351</t>
  </si>
  <si>
    <t>RP1-69D17.3</t>
  </si>
  <si>
    <t>ENSG00000233352</t>
  </si>
  <si>
    <t>RP1-300I2.3</t>
  </si>
  <si>
    <t>ENSG00000233353</t>
  </si>
  <si>
    <t>RPS7P9</t>
  </si>
  <si>
    <t>ENSG00000233354</t>
  </si>
  <si>
    <t>LINC00028</t>
  </si>
  <si>
    <t>ENSG00000233355</t>
  </si>
  <si>
    <t>CHRM3-AS2</t>
  </si>
  <si>
    <t>ENSG00000233357</t>
  </si>
  <si>
    <t>RPL30P15</t>
  </si>
  <si>
    <t>ENSG00000233358</t>
  </si>
  <si>
    <t>RP1-209A6.1</t>
  </si>
  <si>
    <t>ENSG00000233359</t>
  </si>
  <si>
    <t>RP11-202K23.1</t>
  </si>
  <si>
    <t>ENSG00000233360</t>
  </si>
  <si>
    <t>Z83844.1</t>
  </si>
  <si>
    <t>ENSG00000233363</t>
  </si>
  <si>
    <t>AC006019.4</t>
  </si>
  <si>
    <t>ENSG00000233364</t>
  </si>
  <si>
    <t>RP11-203P2.1</t>
  </si>
  <si>
    <t>ENSG00000233365</t>
  </si>
  <si>
    <t>RP4-655C5.4</t>
  </si>
  <si>
    <t>ENSG00000233366</t>
  </si>
  <si>
    <t>ZNF90P2</t>
  </si>
  <si>
    <t>ENSG00000233367</t>
  </si>
  <si>
    <t>RP11-307L3.4</t>
  </si>
  <si>
    <t>ENSG00000233368</t>
  </si>
  <si>
    <t>RP11-277L2.3</t>
  </si>
  <si>
    <t>ENSG00000233369</t>
  </si>
  <si>
    <t>RP11-396K3.1</t>
  </si>
  <si>
    <t>ENSG00000233370</t>
  </si>
  <si>
    <t>AC092664.1</t>
  </si>
  <si>
    <t>ENSG00000233372</t>
  </si>
  <si>
    <t>RP5-893G23.1</t>
  </si>
  <si>
    <t>ENSG00000233373</t>
  </si>
  <si>
    <t>AC106874.3</t>
  </si>
  <si>
    <t>ENSG00000233376</t>
  </si>
  <si>
    <t>RP5-881L22.6</t>
  </si>
  <si>
    <t>ENSG00000233377</t>
  </si>
  <si>
    <t>MTND4P20</t>
  </si>
  <si>
    <t>ENSG00000233378</t>
  </si>
  <si>
    <t>USP9YP34</t>
  </si>
  <si>
    <t>ENSG00000233379</t>
  </si>
  <si>
    <t>LINC00439</t>
  </si>
  <si>
    <t>ENSG00000233380</t>
  </si>
  <si>
    <t>RPS2P48</t>
  </si>
  <si>
    <t>ENSG00000233381</t>
  </si>
  <si>
    <t>AK4P3</t>
  </si>
  <si>
    <t>ENSG00000233382</t>
  </si>
  <si>
    <t>NKAPP1</t>
  </si>
  <si>
    <t>ENSG00000233383</t>
  </si>
  <si>
    <t>RP11-324F21.1</t>
  </si>
  <si>
    <t>ENSG00000233384</t>
  </si>
  <si>
    <t>RP11-100E13.1</t>
  </si>
  <si>
    <t>ENSG00000233385</t>
  </si>
  <si>
    <t>RP11-3N2.9</t>
  </si>
  <si>
    <t>ENSG00000233386</t>
  </si>
  <si>
    <t>AC105750.1</t>
  </si>
  <si>
    <t>ENSG00000233387</t>
  </si>
  <si>
    <t>RP11-342D11.3</t>
  </si>
  <si>
    <t>ENSG00000233388</t>
  </si>
  <si>
    <t>RP4-569D19.5</t>
  </si>
  <si>
    <t>AC005071.2</t>
  </si>
  <si>
    <t>ENSG00000233392</t>
  </si>
  <si>
    <t>AC104809.4</t>
  </si>
  <si>
    <t>ENSG00000233393</t>
  </si>
  <si>
    <t>AP000688.29</t>
  </si>
  <si>
    <t>ENSG00000233394</t>
  </si>
  <si>
    <t>RP11-248D7.2</t>
  </si>
  <si>
    <t>ENSG00000233395</t>
  </si>
  <si>
    <t>RP11-168P8.7</t>
  </si>
  <si>
    <t>ENSG00000233396</t>
  </si>
  <si>
    <t>RP11-458D21.1</t>
  </si>
  <si>
    <t>ENSG00000233397</t>
  </si>
  <si>
    <t>AC008063.3</t>
  </si>
  <si>
    <t>ENSG00000233399</t>
  </si>
  <si>
    <t>RP11-111I12.1</t>
  </si>
  <si>
    <t>ENSG00000233401</t>
  </si>
  <si>
    <t>PRKAR1AP</t>
  </si>
  <si>
    <t>ENSG00000233402</t>
  </si>
  <si>
    <t>TARDBPP1</t>
  </si>
  <si>
    <t>ENSG00000233403</t>
  </si>
  <si>
    <t>RP11-86A5.1</t>
  </si>
  <si>
    <t>AC005035.1</t>
  </si>
  <si>
    <t>ENSG00000233405</t>
  </si>
  <si>
    <t>RP11-101P17.10</t>
  </si>
  <si>
    <t>ENSG00000233406</t>
  </si>
  <si>
    <t>RP11-296A18.5</t>
  </si>
  <si>
    <t>ENSG00000233407</t>
  </si>
  <si>
    <t>RP11-567C20.3</t>
  </si>
  <si>
    <t>ENSG00000233408</t>
  </si>
  <si>
    <t>LA16c-23H5.4</t>
  </si>
  <si>
    <t>ENSG00000233409</t>
  </si>
  <si>
    <t>FANK1-AS1</t>
  </si>
  <si>
    <t>ENSG00000233410</t>
  </si>
  <si>
    <t>RP11-16L9.3</t>
  </si>
  <si>
    <t>ENSG00000233411</t>
  </si>
  <si>
    <t>RP11-104L21.2</t>
  </si>
  <si>
    <t>OR5H15</t>
  </si>
  <si>
    <t>ENSG00000233414</t>
  </si>
  <si>
    <t>CNN2P5</t>
  </si>
  <si>
    <t>ENSG00000233415</t>
  </si>
  <si>
    <t>RP11-101E14.3</t>
  </si>
  <si>
    <t>ENSG00000233416</t>
  </si>
  <si>
    <t>AC012065.5</t>
  </si>
  <si>
    <t>ENSG00000233417</t>
  </si>
  <si>
    <t>RP4-742N3.1</t>
  </si>
  <si>
    <t>ENSG00000233419</t>
  </si>
  <si>
    <t>RP4-781L3.1</t>
  </si>
  <si>
    <t>ENSG00000233420</t>
  </si>
  <si>
    <t>AC002127.4</t>
  </si>
  <si>
    <t>ENSG00000233421</t>
  </si>
  <si>
    <t>RP5-875O13.1</t>
  </si>
  <si>
    <t>ENSG00000233423</t>
  </si>
  <si>
    <t>RP4-736H5.3</t>
  </si>
  <si>
    <t>ENSG00000233424</t>
  </si>
  <si>
    <t>RP11-175I6.5</t>
  </si>
  <si>
    <t>ENSG00000233425</t>
  </si>
  <si>
    <t>RP11-163B6.2</t>
  </si>
  <si>
    <t>ENSG00000233426</t>
  </si>
  <si>
    <t>EIF3FP3</t>
  </si>
  <si>
    <t>ENSG00000233427</t>
  </si>
  <si>
    <t>RP1-212P9.3</t>
  </si>
  <si>
    <t>ENSG00000233428</t>
  </si>
  <si>
    <t>AC019050.1</t>
  </si>
  <si>
    <t>ENSG00000233429</t>
  </si>
  <si>
    <t>HOTAIRM1</t>
  </si>
  <si>
    <t>ENSG00000233430</t>
  </si>
  <si>
    <t>RP11-403I13.9</t>
  </si>
  <si>
    <t>ENSG00000233431</t>
  </si>
  <si>
    <t>RP11-63N8.3</t>
  </si>
  <si>
    <t>ENSG00000233432</t>
  </si>
  <si>
    <t>AL592494.3</t>
  </si>
  <si>
    <t>ENSG00000233433</t>
  </si>
  <si>
    <t>RP1-296G17.3</t>
  </si>
  <si>
    <t>ENSG00000233434</t>
  </si>
  <si>
    <t>RP11-195B21.1</t>
  </si>
  <si>
    <t>ENSG00000233435</t>
  </si>
  <si>
    <t>AGGF1P2</t>
  </si>
  <si>
    <t>BTBD18</t>
  </si>
  <si>
    <t>ENSG00000233437</t>
  </si>
  <si>
    <t>RP13-580B18.1</t>
  </si>
  <si>
    <t>AC109829.1</t>
  </si>
  <si>
    <t>ENSG00000233440</t>
  </si>
  <si>
    <t>HMGA1P6</t>
  </si>
  <si>
    <t>ENSG00000233441</t>
  </si>
  <si>
    <t>CYP2AB1P</t>
  </si>
  <si>
    <t>ENSG00000233442</t>
  </si>
  <si>
    <t>PPP6R2P1</t>
  </si>
  <si>
    <t>ENSG00000233444</t>
  </si>
  <si>
    <t>AC013262.1</t>
  </si>
  <si>
    <t>ENSG00000233445</t>
  </si>
  <si>
    <t>RPL17P11</t>
  </si>
  <si>
    <t>ENSG00000233446</t>
  </si>
  <si>
    <t>XXyac-YR12DB5.1</t>
  </si>
  <si>
    <t>ENSG00000233447</t>
  </si>
  <si>
    <t>AC103563.6</t>
  </si>
  <si>
    <t>ENSG00000233448</t>
  </si>
  <si>
    <t>PMS2P9</t>
  </si>
  <si>
    <t>ENSG00000233449</t>
  </si>
  <si>
    <t>RP11-233E12.4</t>
  </si>
  <si>
    <t>ENSG00000233451</t>
  </si>
  <si>
    <t>RP11-301N24.3</t>
  </si>
  <si>
    <t>ENSG00000233452</t>
  </si>
  <si>
    <t>STXBP5-AS1</t>
  </si>
  <si>
    <t>ENSG00000233454</t>
  </si>
  <si>
    <t>RP11-196D18.2</t>
  </si>
  <si>
    <t>ENSG00000233455</t>
  </si>
  <si>
    <t>RP4-667H12.4</t>
  </si>
  <si>
    <t>ENSG00000233456</t>
  </si>
  <si>
    <t>RP11-165D7.3</t>
  </si>
  <si>
    <t>ENSG00000233457</t>
  </si>
  <si>
    <t>RP11-336N8.1</t>
  </si>
  <si>
    <t>ENSG00000233459</t>
  </si>
  <si>
    <t>AC125238.2</t>
  </si>
  <si>
    <t>ENSG00000233460</t>
  </si>
  <si>
    <t>RPL35AP31</t>
  </si>
  <si>
    <t>ENSG00000233461</t>
  </si>
  <si>
    <t>RP11-295G20.2</t>
  </si>
  <si>
    <t>ENSG00000233464</t>
  </si>
  <si>
    <t>RP11-133I21.2</t>
  </si>
  <si>
    <t>ENSG00000233467</t>
  </si>
  <si>
    <t>U40455.1</t>
  </si>
  <si>
    <t>ENSG00000233469</t>
  </si>
  <si>
    <t>ST6GALNAC4P1</t>
  </si>
  <si>
    <t>ENSG00000233470</t>
  </si>
  <si>
    <t>RP11-524K22.1</t>
  </si>
  <si>
    <t>ENSG00000233471</t>
  </si>
  <si>
    <t>AC000094.3</t>
  </si>
  <si>
    <t>ENSG00000233472</t>
  </si>
  <si>
    <t>RP11-218D6.4</t>
  </si>
  <si>
    <t>ENSG00000233473</t>
  </si>
  <si>
    <t>RP11-520H16.4</t>
  </si>
  <si>
    <t>ENSG00000233476</t>
  </si>
  <si>
    <t>EEF1A1P6</t>
  </si>
  <si>
    <t>ENSG00000233477</t>
  </si>
  <si>
    <t>RP11-45P22.2</t>
  </si>
  <si>
    <t>ENSG00000233478</t>
  </si>
  <si>
    <t>RP1-187B23.1</t>
  </si>
  <si>
    <t>ENSG00000233479</t>
  </si>
  <si>
    <t>AC017074.1</t>
  </si>
  <si>
    <t>ENSG00000233480</t>
  </si>
  <si>
    <t>AP000946.2</t>
  </si>
  <si>
    <t>ENSG00000233482</t>
  </si>
  <si>
    <t>RP11-78O9.1</t>
  </si>
  <si>
    <t>ENSG00000233483</t>
  </si>
  <si>
    <t>CTD-2020K17.4</t>
  </si>
  <si>
    <t>ENSG00000233484</t>
  </si>
  <si>
    <t>RP11-74B21.1</t>
  </si>
  <si>
    <t>ENSG00000233485</t>
  </si>
  <si>
    <t>RP3-467K16.2</t>
  </si>
  <si>
    <t>ENSG00000233487</t>
  </si>
  <si>
    <t>AC011322.1</t>
  </si>
  <si>
    <t>AC108463.3</t>
  </si>
  <si>
    <t>ENSG00000233489</t>
  </si>
  <si>
    <t>AC091652.2</t>
  </si>
  <si>
    <t>ENSG00000233491</t>
  </si>
  <si>
    <t>AC010091.1</t>
  </si>
  <si>
    <t>ENSG00000233492</t>
  </si>
  <si>
    <t>RP5-984P4.4</t>
  </si>
  <si>
    <t>TMEM238</t>
  </si>
  <si>
    <t>ENSG00000233494</t>
  </si>
  <si>
    <t>AC009963.3</t>
  </si>
  <si>
    <t>ENSG00000233496</t>
  </si>
  <si>
    <t>SYNJ2-IT1</t>
  </si>
  <si>
    <t>ENSG00000233497</t>
  </si>
  <si>
    <t>AC009294.1</t>
  </si>
  <si>
    <t>ENSG00000233499</t>
  </si>
  <si>
    <t>OR5B1P</t>
  </si>
  <si>
    <t>ENSG00000233501</t>
  </si>
  <si>
    <t>SRGAP2-AS1</t>
  </si>
  <si>
    <t>AC104794.4</t>
  </si>
  <si>
    <t>ENSG00000233503</t>
  </si>
  <si>
    <t>RP11-288G3.2</t>
  </si>
  <si>
    <t>ENSG00000233508</t>
  </si>
  <si>
    <t>RP1-269M15.3</t>
  </si>
  <si>
    <t>ENSG00000233509</t>
  </si>
  <si>
    <t>ZNF197-AS1</t>
  </si>
  <si>
    <t>ENSG00000233511</t>
  </si>
  <si>
    <t>RP1-128O3.5</t>
  </si>
  <si>
    <t>ENSG00000233513</t>
  </si>
  <si>
    <t>RP11-132M7.1</t>
  </si>
  <si>
    <t>ENSG00000233514</t>
  </si>
  <si>
    <t>RP11-570P14.1</t>
  </si>
  <si>
    <t>ENSG00000233515</t>
  </si>
  <si>
    <t>AL022344.4</t>
  </si>
  <si>
    <t>ENSG00000233516</t>
  </si>
  <si>
    <t>RP11-388N2.1</t>
  </si>
  <si>
    <t>ENSG00000233517</t>
  </si>
  <si>
    <t>AC005162.5</t>
  </si>
  <si>
    <t>ENSG00000233518</t>
  </si>
  <si>
    <t>RP11-73H14.1</t>
  </si>
  <si>
    <t>ENSG00000233519</t>
  </si>
  <si>
    <t>RP11-177F11.1</t>
  </si>
  <si>
    <t>ENSG00000233521</t>
  </si>
  <si>
    <t>RP5-1172A22.1</t>
  </si>
  <si>
    <t>ENSG00000233522</t>
  </si>
  <si>
    <t>FAM224A</t>
  </si>
  <si>
    <t>ENSG00000233523</t>
  </si>
  <si>
    <t>PHBP5</t>
  </si>
  <si>
    <t>ENSG00000233524</t>
  </si>
  <si>
    <t>RANP8</t>
  </si>
  <si>
    <t>ENSG00000233526</t>
  </si>
  <si>
    <t>RP11-490H9.1</t>
  </si>
  <si>
    <t>ENSG00000233527</t>
  </si>
  <si>
    <t>AC092295.7</t>
  </si>
  <si>
    <t>ENSG00000233528</t>
  </si>
  <si>
    <t>RP11-366K1.1</t>
  </si>
  <si>
    <t>ENSG00000233529</t>
  </si>
  <si>
    <t>HCG21</t>
  </si>
  <si>
    <t>ENSG00000233531</t>
  </si>
  <si>
    <t>DEFA10P</t>
  </si>
  <si>
    <t>ENSG00000233532</t>
  </si>
  <si>
    <t>LINC00460</t>
  </si>
  <si>
    <t>ENSG00000233533</t>
  </si>
  <si>
    <t>RP11-322I2.2</t>
  </si>
  <si>
    <t>ENSG00000233534</t>
  </si>
  <si>
    <t>RP1-38C16.2</t>
  </si>
  <si>
    <t>ENSG00000233535</t>
  </si>
  <si>
    <t>RP1-122K4.2</t>
  </si>
  <si>
    <t>ENSG00000233536</t>
  </si>
  <si>
    <t>RP11-867G2.5</t>
  </si>
  <si>
    <t>ENSG00000233537</t>
  </si>
  <si>
    <t>TEDDM1P1</t>
  </si>
  <si>
    <t>AC017104.2</t>
  </si>
  <si>
    <t>AC011294.3</t>
  </si>
  <si>
    <t>ENSG00000233540</t>
  </si>
  <si>
    <t>DNM3-IT1</t>
  </si>
  <si>
    <t>ENSG00000233541</t>
  </si>
  <si>
    <t>RPL31P47</t>
  </si>
  <si>
    <t>ENSG00000233542</t>
  </si>
  <si>
    <t>RP11-547D24.1</t>
  </si>
  <si>
    <t>ENSG00000233543</t>
  </si>
  <si>
    <t>CHTF8P1</t>
  </si>
  <si>
    <t>ENSG00000233544</t>
  </si>
  <si>
    <t>EIF3KP2</t>
  </si>
  <si>
    <t>ENSG00000233545</t>
  </si>
  <si>
    <t>CYCSP33</t>
  </si>
  <si>
    <t>ENSG00000233546</t>
  </si>
  <si>
    <t>PRYP5</t>
  </si>
  <si>
    <t>ENSG00000233547</t>
  </si>
  <si>
    <t>RP11-57H14.2</t>
  </si>
  <si>
    <t>ENSG00000233548</t>
  </si>
  <si>
    <t>GS1-103B18.1</t>
  </si>
  <si>
    <t>ENSG00000233549</t>
  </si>
  <si>
    <t>CYCSP35</t>
  </si>
  <si>
    <t>ENSG00000233550</t>
  </si>
  <si>
    <t>AC068137.11</t>
  </si>
  <si>
    <t>ENSG00000233551</t>
  </si>
  <si>
    <t>RP11-335H2.2</t>
  </si>
  <si>
    <t>ENSG00000233553</t>
  </si>
  <si>
    <t>AC108462.1</t>
  </si>
  <si>
    <t>ENSG00000233554</t>
  </si>
  <si>
    <t>RP11-326F20.5</t>
  </si>
  <si>
    <t>ENSG00000233555</t>
  </si>
  <si>
    <t>RP11-452D2.1</t>
  </si>
  <si>
    <t>ENSG00000233557</t>
  </si>
  <si>
    <t>RP4-672J20.1</t>
  </si>
  <si>
    <t>ENSG00000233558</t>
  </si>
  <si>
    <t>RP3-486I3.4</t>
  </si>
  <si>
    <t>ENSG00000233559</t>
  </si>
  <si>
    <t>AC016831.7</t>
  </si>
  <si>
    <t>ENSG00000233560</t>
  </si>
  <si>
    <t>KRT8P22</t>
  </si>
  <si>
    <t>ENSG00000233562</t>
  </si>
  <si>
    <t>RP11-548N1.1</t>
  </si>
  <si>
    <t>ENSG00000233563</t>
  </si>
  <si>
    <t>OR52E7P</t>
  </si>
  <si>
    <t>ENSG00000233565</t>
  </si>
  <si>
    <t>RP11-42D20.1</t>
  </si>
  <si>
    <t>ENSG00000233567</t>
  </si>
  <si>
    <t>RP11-445F6.3</t>
  </si>
  <si>
    <t>ENSG00000233569</t>
  </si>
  <si>
    <t>RP11-500B12.1</t>
  </si>
  <si>
    <t>ENSG00000233570</t>
  </si>
  <si>
    <t>RP11-194G10.1</t>
  </si>
  <si>
    <t>ENSG00000233571</t>
  </si>
  <si>
    <t>RP11-545D19.1</t>
  </si>
  <si>
    <t>ENSG00000233574</t>
  </si>
  <si>
    <t>CTA-929C8.5</t>
  </si>
  <si>
    <t>ENSG00000233575</t>
  </si>
  <si>
    <t>RP11-459D20.1</t>
  </si>
  <si>
    <t>ENSG00000233576</t>
  </si>
  <si>
    <t>RP11-778D9.9</t>
  </si>
  <si>
    <t>ENSG00000233577</t>
  </si>
  <si>
    <t>RP3-462D8.2</t>
  </si>
  <si>
    <t>ENSG00000233578</t>
  </si>
  <si>
    <t>RP5-1022P6.3</t>
  </si>
  <si>
    <t>ENSG00000233579</t>
  </si>
  <si>
    <t>KRT8P15</t>
  </si>
  <si>
    <t>ENSG00000233581</t>
  </si>
  <si>
    <t>AC069155.1</t>
  </si>
  <si>
    <t>ENSG00000233583</t>
  </si>
  <si>
    <t>RP4-635A23.3</t>
  </si>
  <si>
    <t>ENSG00000233585</t>
  </si>
  <si>
    <t>AC115617.2</t>
  </si>
  <si>
    <t>ENSG00000233586</t>
  </si>
  <si>
    <t>RP11-763B22.3</t>
  </si>
  <si>
    <t>ENSG00000233587</t>
  </si>
  <si>
    <t>AC096570.1</t>
  </si>
  <si>
    <t>ENSG00000233588</t>
  </si>
  <si>
    <t>CYP51P2</t>
  </si>
  <si>
    <t>ENSG00000233589</t>
  </si>
  <si>
    <t>RP4-694A7.2</t>
  </si>
  <si>
    <t>ENSG00000233590</t>
  </si>
  <si>
    <t>RP11-153K11.3</t>
  </si>
  <si>
    <t>ENSG00000233593</t>
  </si>
  <si>
    <t>RP4-665J23.1</t>
  </si>
  <si>
    <t>ENSG00000233594</t>
  </si>
  <si>
    <t>BTF3P5</t>
  </si>
  <si>
    <t>ENSG00000233595</t>
  </si>
  <si>
    <t>MTND2P29</t>
  </si>
  <si>
    <t>ENSG00000233597</t>
  </si>
  <si>
    <t>RP11-343B5.1</t>
  </si>
  <si>
    <t>ENSG00000233601</t>
  </si>
  <si>
    <t>NCOR1P3</t>
  </si>
  <si>
    <t>ENSG00000233602</t>
  </si>
  <si>
    <t>ERI3-IT1</t>
  </si>
  <si>
    <t>ENSG00000233603</t>
  </si>
  <si>
    <t>JTBP1</t>
  </si>
  <si>
    <t>ENSG00000233605</t>
  </si>
  <si>
    <t>AC073628.1</t>
  </si>
  <si>
    <t>ENSG00000233606</t>
  </si>
  <si>
    <t>OR6C66P</t>
  </si>
  <si>
    <t>ENSG00000233607</t>
  </si>
  <si>
    <t>AC068610.5</t>
  </si>
  <si>
    <t>TWIST2</t>
  </si>
  <si>
    <t>ENSG00000233609</t>
  </si>
  <si>
    <t>RP11-62H7.2</t>
  </si>
  <si>
    <t>ENSG00000233610</t>
  </si>
  <si>
    <t>LINC00462</t>
  </si>
  <si>
    <t>AC079135.1</t>
  </si>
  <si>
    <t>ENSG00000233613</t>
  </si>
  <si>
    <t>DCUN1D2-AS2</t>
  </si>
  <si>
    <t>ENSG00000233614</t>
  </si>
  <si>
    <t>DDX11L10</t>
  </si>
  <si>
    <t>ENSG00000233615</t>
  </si>
  <si>
    <t>RP11-435F13.1</t>
  </si>
  <si>
    <t>ENSG00000233616</t>
  </si>
  <si>
    <t>RP11-542K23.10</t>
  </si>
  <si>
    <t>ENSG00000233619</t>
  </si>
  <si>
    <t>AC006328.9</t>
  </si>
  <si>
    <t>ENSG00000233620</t>
  </si>
  <si>
    <t>RP11-22M7.2</t>
  </si>
  <si>
    <t>ENSG00000233621</t>
  </si>
  <si>
    <t>RP11-422J8.1</t>
  </si>
  <si>
    <t>ENSG00000233622</t>
  </si>
  <si>
    <t>CYP2T2P</t>
  </si>
  <si>
    <t>ENSG00000233623</t>
  </si>
  <si>
    <t>PGAM1P11</t>
  </si>
  <si>
    <t>ENSG00000233625</t>
  </si>
  <si>
    <t>RP5-905G11.3</t>
  </si>
  <si>
    <t>ENSG00000233626</t>
  </si>
  <si>
    <t>RP11-565J7.1</t>
  </si>
  <si>
    <t>ENSG00000233627</t>
  </si>
  <si>
    <t>C4A-AS1</t>
  </si>
  <si>
    <t>ENSG00000233628</t>
  </si>
  <si>
    <t>VN2R5P</t>
  </si>
  <si>
    <t>ENSG00000233630</t>
  </si>
  <si>
    <t>FAM138F</t>
  </si>
  <si>
    <t>ENSG00000233631</t>
  </si>
  <si>
    <t>RP11-457M11.2</t>
  </si>
  <si>
    <t>ENSG00000233632</t>
  </si>
  <si>
    <t>RP1-302D9.5</t>
  </si>
  <si>
    <t>ENSG00000233633</t>
  </si>
  <si>
    <t>AC093326.3</t>
  </si>
  <si>
    <t>ENSG00000233634</t>
  </si>
  <si>
    <t>GOT2P5</t>
  </si>
  <si>
    <t>ENSG00000233635</t>
  </si>
  <si>
    <t>AC037445.1</t>
  </si>
  <si>
    <t>ENSG00000233639</t>
  </si>
  <si>
    <t>AC018730.1</t>
  </si>
  <si>
    <t>ENSG00000233640</t>
  </si>
  <si>
    <t>KRTAP13-5P</t>
  </si>
  <si>
    <t>ENSG00000233642</t>
  </si>
  <si>
    <t>GPR158-AS1</t>
  </si>
  <si>
    <t>ENSG00000233643</t>
  </si>
  <si>
    <t>RP11-491H19.1</t>
  </si>
  <si>
    <t>ENSG00000233644</t>
  </si>
  <si>
    <t>ARHGEF7-IT1</t>
  </si>
  <si>
    <t>ENSG00000233645</t>
  </si>
  <si>
    <t>RP11-431K24.4</t>
  </si>
  <si>
    <t>ENSG00000233646</t>
  </si>
  <si>
    <t>OR52T1P</t>
  </si>
  <si>
    <t>ENSG00000233647</t>
  </si>
  <si>
    <t>RP11-8J9.1</t>
  </si>
  <si>
    <t>ENSG00000233648</t>
  </si>
  <si>
    <t>AC010095.6</t>
  </si>
  <si>
    <t>ENSG00000233651</t>
  </si>
  <si>
    <t>RP11-111F5.8</t>
  </si>
  <si>
    <t>ENSG00000233652</t>
  </si>
  <si>
    <t>CICP1</t>
  </si>
  <si>
    <t>ENSG00000233653</t>
  </si>
  <si>
    <t>CICP7</t>
  </si>
  <si>
    <t>ENSG00000233654</t>
  </si>
  <si>
    <t>AC093388.3</t>
  </si>
  <si>
    <t>ENSG00000233655</t>
  </si>
  <si>
    <t>IGHD4-4</t>
  </si>
  <si>
    <t>ENSG00000233656</t>
  </si>
  <si>
    <t>RP11-716O23.1</t>
  </si>
  <si>
    <t>ENSG00000233657</t>
  </si>
  <si>
    <t>RP11-7G23.9</t>
  </si>
  <si>
    <t>ENSG00000233659</t>
  </si>
  <si>
    <t>RP11-112J3.13</t>
  </si>
  <si>
    <t>ENSG00000233660</t>
  </si>
  <si>
    <t>RP11-160N1.7</t>
  </si>
  <si>
    <t>ENSG00000233661</t>
  </si>
  <si>
    <t>SPIN4-AS1</t>
  </si>
  <si>
    <t>ENSG00000233662</t>
  </si>
  <si>
    <t>CALM2P4</t>
  </si>
  <si>
    <t>ENSG00000233663</t>
  </si>
  <si>
    <t>RP11-497J7.1</t>
  </si>
  <si>
    <t>ENSG00000233664</t>
  </si>
  <si>
    <t>NDUFS5P3</t>
  </si>
  <si>
    <t>ENSG00000233665</t>
  </si>
  <si>
    <t>RP11-523O18.5</t>
  </si>
  <si>
    <t>ENSG00000233667</t>
  </si>
  <si>
    <t>RP11-460N11.4</t>
  </si>
  <si>
    <t>ENSG00000233668</t>
  </si>
  <si>
    <t>RP11-571F15.3</t>
  </si>
  <si>
    <t>PIRT</t>
  </si>
  <si>
    <t>ENSG00000233671</t>
  </si>
  <si>
    <t>AC083899.1</t>
  </si>
  <si>
    <t>ENSG00000233672</t>
  </si>
  <si>
    <t>RNASEH2B-AS1</t>
  </si>
  <si>
    <t>ENSG00000233673</t>
  </si>
  <si>
    <t>ANAPC1P1</t>
  </si>
  <si>
    <t>ENSG00000233674</t>
  </si>
  <si>
    <t>RP11-184I16.3</t>
  </si>
  <si>
    <t>ENSG00000233676</t>
  </si>
  <si>
    <t>FDPSP6</t>
  </si>
  <si>
    <t>ENSG00000233677</t>
  </si>
  <si>
    <t>DDX39BP1</t>
  </si>
  <si>
    <t>ENSG00000233680</t>
  </si>
  <si>
    <t>HNRNPA1P27</t>
  </si>
  <si>
    <t>ENSG00000233681</t>
  </si>
  <si>
    <t>CEACAMP1</t>
  </si>
  <si>
    <t>ENSG00000233682</t>
  </si>
  <si>
    <t>RP11-13P5.2</t>
  </si>
  <si>
    <t>ENSG00000233683</t>
  </si>
  <si>
    <t>RP5-1106H14.1</t>
  </si>
  <si>
    <t>ENSG00000233684</t>
  </si>
  <si>
    <t>AC079779.6</t>
  </si>
  <si>
    <t>ENSG00000233685</t>
  </si>
  <si>
    <t>RP11-108K14.7</t>
  </si>
  <si>
    <t>ENSG00000233686</t>
  </si>
  <si>
    <t>PIEZO1P1</t>
  </si>
  <si>
    <t>ENSG00000233688</t>
  </si>
  <si>
    <t>CTD-2183H9.3</t>
  </si>
  <si>
    <t>ENSG00000233689</t>
  </si>
  <si>
    <t>RP11-123O1.1</t>
  </si>
  <si>
    <t>ENSG00000233690</t>
  </si>
  <si>
    <t>RP11-483F11.5</t>
  </si>
  <si>
    <t>ENSG00000233691</t>
  </si>
  <si>
    <t>RP11-312J18.7</t>
  </si>
  <si>
    <t>ENSG00000233693</t>
  </si>
  <si>
    <t>RP11-506O24.1</t>
  </si>
  <si>
    <t>ENSG00000233694</t>
  </si>
  <si>
    <t>AC007365.1</t>
  </si>
  <si>
    <t>ENSG00000233695</t>
  </si>
  <si>
    <t>GAS6-AS1</t>
  </si>
  <si>
    <t>ENSG00000233699</t>
  </si>
  <si>
    <t>TTTY18</t>
  </si>
  <si>
    <t>PRR23C</t>
  </si>
  <si>
    <t>ENSG00000233702</t>
  </si>
  <si>
    <t>AC107083.1</t>
  </si>
  <si>
    <t>ENSG00000233703</t>
  </si>
  <si>
    <t>RP11-20E23.1</t>
  </si>
  <si>
    <t>ENSG00000233705</t>
  </si>
  <si>
    <t>SLC26A4-AS1</t>
  </si>
  <si>
    <t>ENSG00000233706</t>
  </si>
  <si>
    <t>RP5-1087E8.3</t>
  </si>
  <si>
    <t>ENSG00000233707</t>
  </si>
  <si>
    <t>RPL22P11</t>
  </si>
  <si>
    <t>ENSG00000233708</t>
  </si>
  <si>
    <t>RP11-342M1.7</t>
  </si>
  <si>
    <t>ENSG00000233709</t>
  </si>
  <si>
    <t>MTND4P28</t>
  </si>
  <si>
    <t>ENSG00000233710</t>
  </si>
  <si>
    <t>RP4-808O4.2</t>
  </si>
  <si>
    <t>ENSG00000233711</t>
  </si>
  <si>
    <t>EIF4EBP2P</t>
  </si>
  <si>
    <t>ENSG00000233712</t>
  </si>
  <si>
    <t>RP4-801G22.3</t>
  </si>
  <si>
    <t>ENSG00000233713</t>
  </si>
  <si>
    <t>RP11-379P1.4</t>
  </si>
  <si>
    <t>ENSG00000233714</t>
  </si>
  <si>
    <t>AC012506.2</t>
  </si>
  <si>
    <t>ENSG00000233715</t>
  </si>
  <si>
    <t>RP4-798P15.2</t>
  </si>
  <si>
    <t>ENSG00000233716</t>
  </si>
  <si>
    <t>AC074367.1</t>
  </si>
  <si>
    <t>ENSG00000233717</t>
  </si>
  <si>
    <t>RP11-68I18.2</t>
  </si>
  <si>
    <t>ENSG00000233718</t>
  </si>
  <si>
    <t>MYCNOS</t>
  </si>
  <si>
    <t>ENSG00000233719</t>
  </si>
  <si>
    <t>GOT2P3</t>
  </si>
  <si>
    <t>ENSG00000233720</t>
  </si>
  <si>
    <t>LL22NC03-30E12.11</t>
  </si>
  <si>
    <t>ENSG00000233721</t>
  </si>
  <si>
    <t>RP11-205K6.1</t>
  </si>
  <si>
    <t>ENSG00000233723</t>
  </si>
  <si>
    <t>AC007092.1</t>
  </si>
  <si>
    <t>ENSG00000233724</t>
  </si>
  <si>
    <t>RP11-252C24.2</t>
  </si>
  <si>
    <t>ENSG00000233725</t>
  </si>
  <si>
    <t>LINC00284</t>
  </si>
  <si>
    <t>ENSG00000233727</t>
  </si>
  <si>
    <t>RP11-380I20.2</t>
  </si>
  <si>
    <t>ENSG00000233728</t>
  </si>
  <si>
    <t>RP11-109P14.9</t>
  </si>
  <si>
    <t>ENSG00000233729</t>
  </si>
  <si>
    <t>AC016909.1</t>
  </si>
  <si>
    <t>ENSG00000233730</t>
  </si>
  <si>
    <t>RP4-666F24.3</t>
  </si>
  <si>
    <t>ENSG00000233731</t>
  </si>
  <si>
    <t>CLYBL-IT1</t>
  </si>
  <si>
    <t>ENSG00000233732</t>
  </si>
  <si>
    <t>RP11-989E6.7</t>
  </si>
  <si>
    <t>ENSG00000233733</t>
  </si>
  <si>
    <t>H2AFZP6</t>
  </si>
  <si>
    <t>ENSG00000233735</t>
  </si>
  <si>
    <t>RP11-567G24.3</t>
  </si>
  <si>
    <t>ENSG00000233737</t>
  </si>
  <si>
    <t>RP11-573M3.4</t>
  </si>
  <si>
    <t>ENSG00000233739</t>
  </si>
  <si>
    <t>RP5-1039K5.13</t>
  </si>
  <si>
    <t>ENSG00000233740</t>
  </si>
  <si>
    <t>CICP2</t>
  </si>
  <si>
    <t>ENSG00000233741</t>
  </si>
  <si>
    <t>AC016691.2</t>
  </si>
  <si>
    <t>ENSG00000233742</t>
  </si>
  <si>
    <t>RP11-472D17.2</t>
  </si>
  <si>
    <t>AC010997.1</t>
  </si>
  <si>
    <t>ENSG00000233746</t>
  </si>
  <si>
    <t>LINC00656</t>
  </si>
  <si>
    <t>ENSG00000233747</t>
  </si>
  <si>
    <t>RP11-219F1.1</t>
  </si>
  <si>
    <t>ENSG00000233750</t>
  </si>
  <si>
    <t>RP11-34P13.10</t>
  </si>
  <si>
    <t>ENSG00000233751</t>
  </si>
  <si>
    <t>AC104772.1</t>
  </si>
  <si>
    <t>ENSG00000233752</t>
  </si>
  <si>
    <t>AC009414.1</t>
  </si>
  <si>
    <t>ENSG00000233754</t>
  </si>
  <si>
    <t>AP001628.7</t>
  </si>
  <si>
    <t>ENSG00000233755</t>
  </si>
  <si>
    <t>RP4-799D16.1</t>
  </si>
  <si>
    <t>ENSG00000233756</t>
  </si>
  <si>
    <t>DSCAM-IT1</t>
  </si>
  <si>
    <t>ENSG00000233757</t>
  </si>
  <si>
    <t>AC092835.2</t>
  </si>
  <si>
    <t>ENSG00000233760</t>
  </si>
  <si>
    <t>AC004947.2</t>
  </si>
  <si>
    <t>ENSG00000233762</t>
  </si>
  <si>
    <t>AC007969.5</t>
  </si>
  <si>
    <t>ENSG00000233763</t>
  </si>
  <si>
    <t>RP1-40E16.3</t>
  </si>
  <si>
    <t>ENSG00000233764</t>
  </si>
  <si>
    <t>Z95114.4</t>
  </si>
  <si>
    <t>ENSG00000233765</t>
  </si>
  <si>
    <t>RP11-154P18.2</t>
  </si>
  <si>
    <t>ENSG00000233766</t>
  </si>
  <si>
    <t>AC098617.2</t>
  </si>
  <si>
    <t>ENSG00000233767</t>
  </si>
  <si>
    <t>PSMA6P3</t>
  </si>
  <si>
    <t>ENSG00000233771</t>
  </si>
  <si>
    <t>CICP5</t>
  </si>
  <si>
    <t>ENSG00000233773</t>
  </si>
  <si>
    <t>RP11-460N11.5</t>
  </si>
  <si>
    <t>ENSG00000233774</t>
  </si>
  <si>
    <t>MED14P1</t>
  </si>
  <si>
    <t>ENSG00000233775</t>
  </si>
  <si>
    <t>RP4-811H24.9</t>
  </si>
  <si>
    <t>ENSG00000233776</t>
  </si>
  <si>
    <t>RP11-384P7.6</t>
  </si>
  <si>
    <t>ENSG00000233778</t>
  </si>
  <si>
    <t>RP11-777J24.1</t>
  </si>
  <si>
    <t>ENSG00000233780</t>
  </si>
  <si>
    <t>HNRNPA1P30</t>
  </si>
  <si>
    <t>ENSG00000233782</t>
  </si>
  <si>
    <t>ZNF90P3</t>
  </si>
  <si>
    <t>ENSG00000233783</t>
  </si>
  <si>
    <t>AP001442.2</t>
  </si>
  <si>
    <t>ENSG00000233785</t>
  </si>
  <si>
    <t>RP13-314C10.5</t>
  </si>
  <si>
    <t>ENSG00000233786</t>
  </si>
  <si>
    <t>CDC27P1</t>
  </si>
  <si>
    <t>ENSG00000233787</t>
  </si>
  <si>
    <t>CTD-2057J6.1</t>
  </si>
  <si>
    <t>FAM75A5</t>
  </si>
  <si>
    <t>ENSG00000233791</t>
  </si>
  <si>
    <t>RP11-134P9.1</t>
  </si>
  <si>
    <t>ENSG00000233792</t>
  </si>
  <si>
    <t>HDHD1P2</t>
  </si>
  <si>
    <t>ENSG00000233796</t>
  </si>
  <si>
    <t>AC089999.1</t>
  </si>
  <si>
    <t>ENSG00000233797</t>
  </si>
  <si>
    <t>UFL1-AS1</t>
  </si>
  <si>
    <t>ENSG00000233798</t>
  </si>
  <si>
    <t>AL583842.2</t>
  </si>
  <si>
    <t>ENSG00000233799</t>
  </si>
  <si>
    <t>AC139887.4</t>
  </si>
  <si>
    <t>ENSG00000233800</t>
  </si>
  <si>
    <t>RP11-295G24.4</t>
  </si>
  <si>
    <t>ENSG00000233802</t>
  </si>
  <si>
    <t>TRIM49L1</t>
  </si>
  <si>
    <t>TSPY4</t>
  </si>
  <si>
    <t>ENSG00000233805</t>
  </si>
  <si>
    <t>RP11-449J3.3</t>
  </si>
  <si>
    <t>ENSG00000233806</t>
  </si>
  <si>
    <t>AC131097.3</t>
  </si>
  <si>
    <t>ENSG00000233807</t>
  </si>
  <si>
    <t>RP11-268G12.2</t>
  </si>
  <si>
    <t>ENSG00000233810</t>
  </si>
  <si>
    <t>MOB1AP2</t>
  </si>
  <si>
    <t>AC139426.2</t>
  </si>
  <si>
    <t>ENSG00000233814</t>
  </si>
  <si>
    <t>RP11-66C24.1</t>
  </si>
  <si>
    <t>IFNA13</t>
  </si>
  <si>
    <t>ENSG00000233817</t>
  </si>
  <si>
    <t>RP11-168K11.3</t>
  </si>
  <si>
    <t>ENSG00000233818</t>
  </si>
  <si>
    <t>AP000695.4</t>
  </si>
  <si>
    <t>ENSG00000233819</t>
  </si>
  <si>
    <t>RP1-43O17.2</t>
  </si>
  <si>
    <t>ENSG00000233820</t>
  </si>
  <si>
    <t>RP11-535M15.2</t>
  </si>
  <si>
    <t>ENSG00000233821</t>
  </si>
  <si>
    <t>ENOX1-AS1</t>
  </si>
  <si>
    <t>HIST1H2BN</t>
  </si>
  <si>
    <t>ENSG00000233823</t>
  </si>
  <si>
    <t>RP3-443C4.2</t>
  </si>
  <si>
    <t>ENSG00000233824</t>
  </si>
  <si>
    <t>AC003985.1</t>
  </si>
  <si>
    <t>ENSG00000233825</t>
  </si>
  <si>
    <t>RP11-135A24.4</t>
  </si>
  <si>
    <t>ENSG00000233827</t>
  </si>
  <si>
    <t>FAM58BP</t>
  </si>
  <si>
    <t>AC008394.1</t>
  </si>
  <si>
    <t>ENSG00000233829</t>
  </si>
  <si>
    <t>AC017078.1</t>
  </si>
  <si>
    <t>ENSG00000233830</t>
  </si>
  <si>
    <t>AC073150.4</t>
  </si>
  <si>
    <t>ENSG00000233832</t>
  </si>
  <si>
    <t>RP11-96F8.1</t>
  </si>
  <si>
    <t>ENSG00000233833</t>
  </si>
  <si>
    <t>RP11-314A15.1</t>
  </si>
  <si>
    <t>ENSG00000233834</t>
  </si>
  <si>
    <t>AC005083.1</t>
  </si>
  <si>
    <t>ENSG00000233835</t>
  </si>
  <si>
    <t>RP1-92C4.2</t>
  </si>
  <si>
    <t>ENSG00000233836</t>
  </si>
  <si>
    <t>RP11-255H23.2</t>
  </si>
  <si>
    <t>ENSG00000233837</t>
  </si>
  <si>
    <t>EIF3LP2</t>
  </si>
  <si>
    <t>ENSG00000233838</t>
  </si>
  <si>
    <t>DPH3P1</t>
  </si>
  <si>
    <t>ENSG00000233839</t>
  </si>
  <si>
    <t>RP11-389O22.4</t>
  </si>
  <si>
    <t>ENSG00000233840</t>
  </si>
  <si>
    <t>PCDH9-AS4</t>
  </si>
  <si>
    <t>ENSG00000233842</t>
  </si>
  <si>
    <t>AC062031.1</t>
  </si>
  <si>
    <t>ENSG00000233843</t>
  </si>
  <si>
    <t>CYCSP48</t>
  </si>
  <si>
    <t>ENSG00000233844</t>
  </si>
  <si>
    <t>KCNQ5-IT1</t>
  </si>
  <si>
    <t>ENSG00000233845</t>
  </si>
  <si>
    <t>AC093732.1</t>
  </si>
  <si>
    <t>ENSG00000233846</t>
  </si>
  <si>
    <t>RP11-307L3.2</t>
  </si>
  <si>
    <t>ENSG00000233847</t>
  </si>
  <si>
    <t>AC104113.3</t>
  </si>
  <si>
    <t>ENSG00000233848</t>
  </si>
  <si>
    <t>RP3-348I23.2</t>
  </si>
  <si>
    <t>ENSG00000233849</t>
  </si>
  <si>
    <t>AC022201.5</t>
  </si>
  <si>
    <t>ENSG00000233850</t>
  </si>
  <si>
    <t>AC103563.8</t>
  </si>
  <si>
    <t>ENSG00000233851</t>
  </si>
  <si>
    <t>LATS2-AS1</t>
  </si>
  <si>
    <t>ENSG00000233852</t>
  </si>
  <si>
    <t>AC005304.1</t>
  </si>
  <si>
    <t>ENSG00000233854</t>
  </si>
  <si>
    <t>POU6F2-AS2</t>
  </si>
  <si>
    <t>ENSG00000233858</t>
  </si>
  <si>
    <t>AC026904.1</t>
  </si>
  <si>
    <t>ENSG00000233859</t>
  </si>
  <si>
    <t>ADH5P4</t>
  </si>
  <si>
    <t>ENSG00000233860</t>
  </si>
  <si>
    <t>RP11-359D14.2</t>
  </si>
  <si>
    <t>ENSG00000233861</t>
  </si>
  <si>
    <t>RP13-36C9.4</t>
  </si>
  <si>
    <t>ENSG00000233862</t>
  </si>
  <si>
    <t>AC016907.3</t>
  </si>
  <si>
    <t>AC012215.1</t>
  </si>
  <si>
    <t>ENSG00000233864</t>
  </si>
  <si>
    <t>TTTY15</t>
  </si>
  <si>
    <t>ENSG00000233866</t>
  </si>
  <si>
    <t>LA16c-4G1.3</t>
  </si>
  <si>
    <t>ENSG00000233867</t>
  </si>
  <si>
    <t>SLC9B1P3</t>
  </si>
  <si>
    <t>ENSG00000233868</t>
  </si>
  <si>
    <t>AC009302.2</t>
  </si>
  <si>
    <t>ENSG00000233869</t>
  </si>
  <si>
    <t>AC016697.1</t>
  </si>
  <si>
    <t>ENSG00000233870</t>
  </si>
  <si>
    <t>AC007881.4</t>
  </si>
  <si>
    <t>ENSG00000233871</t>
  </si>
  <si>
    <t>RP11-126H7.3</t>
  </si>
  <si>
    <t>ENSG00000233872</t>
  </si>
  <si>
    <t>AC005033.6</t>
  </si>
  <si>
    <t>ENSG00000233873</t>
  </si>
  <si>
    <t>RPL7P44</t>
  </si>
  <si>
    <t>ENSG00000233874</t>
  </si>
  <si>
    <t>RP1-136J15.5</t>
  </si>
  <si>
    <t>ENSG00000233875</t>
  </si>
  <si>
    <t>RP11-61L14.6</t>
  </si>
  <si>
    <t>ENSG00000233876</t>
  </si>
  <si>
    <t>GAPDHP68</t>
  </si>
  <si>
    <t>ENSG00000233877</t>
  </si>
  <si>
    <t>RP11-182I10.2</t>
  </si>
  <si>
    <t>ENSG00000233878</t>
  </si>
  <si>
    <t>AC073133.1</t>
  </si>
  <si>
    <t>ENSG00000233880</t>
  </si>
  <si>
    <t>RP11-497J7.2</t>
  </si>
  <si>
    <t>ENSG00000233882</t>
  </si>
  <si>
    <t>RP11-309H21.2</t>
  </si>
  <si>
    <t>ENSG00000233884</t>
  </si>
  <si>
    <t>XXyac-YM21GA2.3</t>
  </si>
  <si>
    <t>ENSG00000233885</t>
  </si>
  <si>
    <t>YEATS2-AS1</t>
  </si>
  <si>
    <t>ENSG00000233887</t>
  </si>
  <si>
    <t>ERVWE2</t>
  </si>
  <si>
    <t>ENSG00000233888</t>
  </si>
  <si>
    <t>AC009960.2</t>
  </si>
  <si>
    <t>AL353698.1</t>
  </si>
  <si>
    <t>ENSG00000233891</t>
  </si>
  <si>
    <t>AC007131.2</t>
  </si>
  <si>
    <t>ENSG00000233892</t>
  </si>
  <si>
    <t>PAIP1P1</t>
  </si>
  <si>
    <t>ENSG00000233893</t>
  </si>
  <si>
    <t>EZR-AS1</t>
  </si>
  <si>
    <t>ENSG00000233894</t>
  </si>
  <si>
    <t>RP4-650F12.2</t>
  </si>
  <si>
    <t>ENSG00000233895</t>
  </si>
  <si>
    <t>RP1-122P22.2</t>
  </si>
  <si>
    <t>ENSG00000233896</t>
  </si>
  <si>
    <t>RP4-684O24.5</t>
  </si>
  <si>
    <t>ENSG00000233899</t>
  </si>
  <si>
    <t>RP4-742C19.8</t>
  </si>
  <si>
    <t>ENSG00000233900</t>
  </si>
  <si>
    <t>RP11-76F14.1</t>
  </si>
  <si>
    <t>ENSG00000233901</t>
  </si>
  <si>
    <t>RP11-65J3.1</t>
  </si>
  <si>
    <t>ENSG00000233902</t>
  </si>
  <si>
    <t>XXbac-BPG181B23.6</t>
  </si>
  <si>
    <t>ENSG00000233903</t>
  </si>
  <si>
    <t>Z83851.4</t>
  </si>
  <si>
    <t>ENSG00000233905</t>
  </si>
  <si>
    <t>LONRF2P2</t>
  </si>
  <si>
    <t>ENSG00000233906</t>
  </si>
  <si>
    <t>RP11-315I14.2</t>
  </si>
  <si>
    <t>ENSG00000233907</t>
  </si>
  <si>
    <t>RP4-617C6.1</t>
  </si>
  <si>
    <t>ENSG00000233908</t>
  </si>
  <si>
    <t>RP11-425D10.1</t>
  </si>
  <si>
    <t>ENSG00000233909</t>
  </si>
  <si>
    <t>RP11-5J2.2</t>
  </si>
  <si>
    <t>ENSG00000233910</t>
  </si>
  <si>
    <t>GTF2F2P2</t>
  </si>
  <si>
    <t>ENSG00000233912</t>
  </si>
  <si>
    <t>AC026202.3</t>
  </si>
  <si>
    <t>ENSG00000233913</t>
  </si>
  <si>
    <t>CTC-575D19.1</t>
  </si>
  <si>
    <t>ENSG00000233915</t>
  </si>
  <si>
    <t>RP11-298P6.2</t>
  </si>
  <si>
    <t>ENSG00000233916</t>
  </si>
  <si>
    <t>ZDHHC20P1</t>
  </si>
  <si>
    <t>POTEB</t>
  </si>
  <si>
    <t>ENSG00000233918</t>
  </si>
  <si>
    <t>RP11-715L17.1</t>
  </si>
  <si>
    <t>ENSG00000233919</t>
  </si>
  <si>
    <t>RP11-372H2.1</t>
  </si>
  <si>
    <t>ENSG00000233920</t>
  </si>
  <si>
    <t>RP5-1061H20.5</t>
  </si>
  <si>
    <t>ENSG00000233921</t>
  </si>
  <si>
    <t>RPS15AP40</t>
  </si>
  <si>
    <t>ENSG00000233922</t>
  </si>
  <si>
    <t>AL133493.2</t>
  </si>
  <si>
    <t>ENSG00000233924</t>
  </si>
  <si>
    <t>AL160471.6</t>
  </si>
  <si>
    <t>ENSG00000233926</t>
  </si>
  <si>
    <t>RP11-154D17.1</t>
  </si>
  <si>
    <t>RPS28</t>
  </si>
  <si>
    <t>ENSG00000233928</t>
  </si>
  <si>
    <t>RP11-305F18.1</t>
  </si>
  <si>
    <t>ENSG00000233929</t>
  </si>
  <si>
    <t>MT1XP1</t>
  </si>
  <si>
    <t>ENSG00000233930</t>
  </si>
  <si>
    <t>RP13-25N22.1</t>
  </si>
  <si>
    <t>CTXN2</t>
  </si>
  <si>
    <t>ENSG00000233933</t>
  </si>
  <si>
    <t>RP11-63P12.2</t>
  </si>
  <si>
    <t>ENSG00000233934</t>
  </si>
  <si>
    <t>AC064826.2</t>
  </si>
  <si>
    <t>ENSG00000233936</t>
  </si>
  <si>
    <t>RP11-399H11.2</t>
  </si>
  <si>
    <t>ENSG00000233937</t>
  </si>
  <si>
    <t>CTC-338M12.4</t>
  </si>
  <si>
    <t>ENSG00000233938</t>
  </si>
  <si>
    <t>PPP1R26P3</t>
  </si>
  <si>
    <t>ENSG00000233939</t>
  </si>
  <si>
    <t>AC114755.4</t>
  </si>
  <si>
    <t>ENSG00000233940</t>
  </si>
  <si>
    <t>RP11-248I9.2</t>
  </si>
  <si>
    <t>ENSG00000233941</t>
  </si>
  <si>
    <t>RP11-404H14.1</t>
  </si>
  <si>
    <t>ENSG00000233942</t>
  </si>
  <si>
    <t>AC004012.1</t>
  </si>
  <si>
    <t>ENSG00000233943</t>
  </si>
  <si>
    <t>AC114973.1</t>
  </si>
  <si>
    <t>ENSG00000233944</t>
  </si>
  <si>
    <t>LINC00265-3P</t>
  </si>
  <si>
    <t>ENSG00000233945</t>
  </si>
  <si>
    <t>RP11-344L13.2</t>
  </si>
  <si>
    <t>ENSG00000233946</t>
  </si>
  <si>
    <t>RP5-1114G22.1</t>
  </si>
  <si>
    <t>ENSG00000233947</t>
  </si>
  <si>
    <t>RP11-336N8.2</t>
  </si>
  <si>
    <t>ENSG00000233951</t>
  </si>
  <si>
    <t>RCC2P3</t>
  </si>
  <si>
    <t>ENSG00000233952</t>
  </si>
  <si>
    <t>FTLP15</t>
  </si>
  <si>
    <t>ENSG00000233953</t>
  </si>
  <si>
    <t>AC009970.1</t>
  </si>
  <si>
    <t>ENSG00000233954</t>
  </si>
  <si>
    <t>RP11-169K16.7</t>
  </si>
  <si>
    <t>ENSG00000233955</t>
  </si>
  <si>
    <t>AC068535.1</t>
  </si>
  <si>
    <t>ENSG00000233956</t>
  </si>
  <si>
    <t>BTF3P6</t>
  </si>
  <si>
    <t>ENSG00000233960</t>
  </si>
  <si>
    <t>RP11-153N17.1</t>
  </si>
  <si>
    <t>ENSG00000233961</t>
  </si>
  <si>
    <t>RP11-87H9.2</t>
  </si>
  <si>
    <t>ENSG00000233962</t>
  </si>
  <si>
    <t>RP11-368M16.8</t>
  </si>
  <si>
    <t>ENSG00000233963</t>
  </si>
  <si>
    <t>ATP8A2P3</t>
  </si>
  <si>
    <t>ENSG00000233966</t>
  </si>
  <si>
    <t>UBE2SP1</t>
  </si>
  <si>
    <t>ENSG00000233967</t>
  </si>
  <si>
    <t>RP11-250B2.3</t>
  </si>
  <si>
    <t>ENSG00000233968</t>
  </si>
  <si>
    <t>RP11-354E11.2</t>
  </si>
  <si>
    <t>ENSG00000233969</t>
  </si>
  <si>
    <t>RP5-1006K12.1</t>
  </si>
  <si>
    <t>ENSG00000233970</t>
  </si>
  <si>
    <t>AC092159.3</t>
  </si>
  <si>
    <t>ENSG00000233971</t>
  </si>
  <si>
    <t>AC067950.1</t>
  </si>
  <si>
    <t>ENSG00000233973</t>
  </si>
  <si>
    <t>RP4-598G3.1</t>
  </si>
  <si>
    <t>ENSG00000233974</t>
  </si>
  <si>
    <t>RP11-823P9.3</t>
  </si>
  <si>
    <t>ENSG00000233975</t>
  </si>
  <si>
    <t>RP11-288L9.1</t>
  </si>
  <si>
    <t>ENSG00000233976</t>
  </si>
  <si>
    <t>RP11-154P18.3</t>
  </si>
  <si>
    <t>ENSG00000233977</t>
  </si>
  <si>
    <t>RP11-310H4.2</t>
  </si>
  <si>
    <t>ENSG00000233978</t>
  </si>
  <si>
    <t>AC016735.3</t>
  </si>
  <si>
    <t>ENSG00000233979</t>
  </si>
  <si>
    <t>AC002553.4</t>
  </si>
  <si>
    <t>ENSG00000233980</t>
  </si>
  <si>
    <t>FDPSP2</t>
  </si>
  <si>
    <t>ENSG00000233981</t>
  </si>
  <si>
    <t>RP3-380E11.2</t>
  </si>
  <si>
    <t>ENSG00000233983</t>
  </si>
  <si>
    <t>RP4-735N21.1</t>
  </si>
  <si>
    <t>ENSG00000233984</t>
  </si>
  <si>
    <t>RPSAP14</t>
  </si>
  <si>
    <t>ENSG00000233985</t>
  </si>
  <si>
    <t>RP11-297H3.3</t>
  </si>
  <si>
    <t>ENSG00000233987</t>
  </si>
  <si>
    <t>AC106706.1</t>
  </si>
  <si>
    <t>ENSG00000233988</t>
  </si>
  <si>
    <t>ADAM6</t>
  </si>
  <si>
    <t>ENSG00000233990</t>
  </si>
  <si>
    <t>RP11-401E9.3</t>
  </si>
  <si>
    <t>ENSG00000233991</t>
  </si>
  <si>
    <t>AC116050.1</t>
  </si>
  <si>
    <t>ENSG00000233993</t>
  </si>
  <si>
    <t>RP11-379J5.5</t>
  </si>
  <si>
    <t>ENSG00000233994</t>
  </si>
  <si>
    <t>GDI2P2</t>
  </si>
  <si>
    <t>ENSG00000233995</t>
  </si>
  <si>
    <t>KB-67B5.12</t>
  </si>
  <si>
    <t>ENSG00000233996</t>
  </si>
  <si>
    <t>AC013439.4</t>
  </si>
  <si>
    <t>ENSG00000233997</t>
  </si>
  <si>
    <t>AP000475.2</t>
  </si>
  <si>
    <t>ENSG00000233998</t>
  </si>
  <si>
    <t>SETP5</t>
  </si>
  <si>
    <t>ENSG00000233999</t>
  </si>
  <si>
    <t>AC068279.2</t>
  </si>
  <si>
    <t>ENSG00000234001</t>
  </si>
  <si>
    <t>AC000111.5</t>
  </si>
  <si>
    <t>ENSG00000234003</t>
  </si>
  <si>
    <t>CTD-3105H18.11</t>
  </si>
  <si>
    <t>ENSG00000234004</t>
  </si>
  <si>
    <t>RP11-543B16.1</t>
  </si>
  <si>
    <t>ENSG00000234005</t>
  </si>
  <si>
    <t>GAPDHP22</t>
  </si>
  <si>
    <t>ENSG00000234006</t>
  </si>
  <si>
    <t>DDX39B-AS1</t>
  </si>
  <si>
    <t>ENSG00000234007</t>
  </si>
  <si>
    <t>AC020601.1</t>
  </si>
  <si>
    <t>ENSG00000234008</t>
  </si>
  <si>
    <t>PPP1R2P2</t>
  </si>
  <si>
    <t>ENSG00000234009</t>
  </si>
  <si>
    <t>AL049757.3</t>
  </si>
  <si>
    <t>ENSG00000234011</t>
  </si>
  <si>
    <t>RP3-461P17.10</t>
  </si>
  <si>
    <t>ENSG00000234015</t>
  </si>
  <si>
    <t>RP11-125M16.1</t>
  </si>
  <si>
    <t>ENSG00000234016</t>
  </si>
  <si>
    <t>RP11-295J3.3</t>
  </si>
  <si>
    <t>ENSG00000234017</t>
  </si>
  <si>
    <t>RP11-214N15.5</t>
  </si>
  <si>
    <t>ENSG00000234019</t>
  </si>
  <si>
    <t>RP11-236P24.3</t>
  </si>
  <si>
    <t>ENSG00000234020</t>
  </si>
  <si>
    <t>RP5-1125M8.5</t>
  </si>
  <si>
    <t>ENSG00000234021</t>
  </si>
  <si>
    <t>RP11-75C9.2</t>
  </si>
  <si>
    <t>ENSG00000234022</t>
  </si>
  <si>
    <t>AC008278.2</t>
  </si>
  <si>
    <t>ENSG00000234024</t>
  </si>
  <si>
    <t>SIGLECP3</t>
  </si>
  <si>
    <t>ENSG00000234025</t>
  </si>
  <si>
    <t>RP11-257K9.3</t>
  </si>
  <si>
    <t>ENSG00000234026</t>
  </si>
  <si>
    <t>RP11-310E22.4</t>
  </si>
  <si>
    <t>ENSG00000234028</t>
  </si>
  <si>
    <t>AC062029.1</t>
  </si>
  <si>
    <t>ENSG00000234030</t>
  </si>
  <si>
    <t>TMEM97P1</t>
  </si>
  <si>
    <t>ENSG00000234031</t>
  </si>
  <si>
    <t>RPS3AP44</t>
  </si>
  <si>
    <t>ENSG00000234033</t>
  </si>
  <si>
    <t>RAC1P8</t>
  </si>
  <si>
    <t>ENSG00000234034</t>
  </si>
  <si>
    <t>AP000959.2</t>
  </si>
  <si>
    <t>ENSG00000234035</t>
  </si>
  <si>
    <t>AP001044.2</t>
  </si>
  <si>
    <t>ENSG00000234036</t>
  </si>
  <si>
    <t>RP11-123J14.2</t>
  </si>
  <si>
    <t>ENSG00000234037</t>
  </si>
  <si>
    <t>RP11-347K2.2</t>
  </si>
  <si>
    <t>ENSG00000234038</t>
  </si>
  <si>
    <t>AC123768.3</t>
  </si>
  <si>
    <t>ENSG00000234039</t>
  </si>
  <si>
    <t>RP6-145B8.2</t>
  </si>
  <si>
    <t>ENSG00000234040</t>
  </si>
  <si>
    <t>RP11-254B13.4</t>
  </si>
  <si>
    <t>ENSG00000234041</t>
  </si>
  <si>
    <t>RP11-345I18.1</t>
  </si>
  <si>
    <t>ENSG00000234042</t>
  </si>
  <si>
    <t>RP11-452D2.2</t>
  </si>
  <si>
    <t>ENSG00000234043</t>
  </si>
  <si>
    <t>RP11-56M3.1</t>
  </si>
  <si>
    <t>ENSG00000234044</t>
  </si>
  <si>
    <t>AC108059.1</t>
  </si>
  <si>
    <t>ENSG00000234047</t>
  </si>
  <si>
    <t>AC113612.1</t>
  </si>
  <si>
    <t>ENSG00000234048</t>
  </si>
  <si>
    <t>FAM96AP1</t>
  </si>
  <si>
    <t>ENSG00000234050</t>
  </si>
  <si>
    <t>LL0XNC01-237H1.3</t>
  </si>
  <si>
    <t>ENSG00000234052</t>
  </si>
  <si>
    <t>AP001607.1</t>
  </si>
  <si>
    <t>ENSG00000234053</t>
  </si>
  <si>
    <t>RP11-15J10.5</t>
  </si>
  <si>
    <t>ENSG00000234055</t>
  </si>
  <si>
    <t>RP11-247A12.1</t>
  </si>
  <si>
    <t>ENSG00000234056</t>
  </si>
  <si>
    <t>RP11-165I9.4</t>
  </si>
  <si>
    <t>ENSG00000234059</t>
  </si>
  <si>
    <t>CASKP1</t>
  </si>
  <si>
    <t>ENSG00000234060</t>
  </si>
  <si>
    <t>AC016906.1</t>
  </si>
  <si>
    <t>ENSG00000234061</t>
  </si>
  <si>
    <t>AC007969.4</t>
  </si>
  <si>
    <t>ENSG00000234062</t>
  </si>
  <si>
    <t>RP11-308D16.4</t>
  </si>
  <si>
    <t>ENSG00000234064</t>
  </si>
  <si>
    <t>RP11-450I1.2</t>
  </si>
  <si>
    <t>ENSG00000234065</t>
  </si>
  <si>
    <t>MTND4P26</t>
  </si>
  <si>
    <t>ENSG00000234066</t>
  </si>
  <si>
    <t>TAS2R62P</t>
  </si>
  <si>
    <t>ENSG00000234067</t>
  </si>
  <si>
    <t>RP11-528N21.3</t>
  </si>
  <si>
    <t>PAGE2</t>
  </si>
  <si>
    <t>ENSG00000234069</t>
  </si>
  <si>
    <t>GAPDHP53</t>
  </si>
  <si>
    <t>ENSG00000234070</t>
  </si>
  <si>
    <t>RP11-415L24.1</t>
  </si>
  <si>
    <t>ENSG00000234071</t>
  </si>
  <si>
    <t>RP11-420H19.1</t>
  </si>
  <si>
    <t>ENSG00000234072</t>
  </si>
  <si>
    <t>AC074117.10</t>
  </si>
  <si>
    <t>ENSG00000234073</t>
  </si>
  <si>
    <t>AC011816.1</t>
  </si>
  <si>
    <t>ENSG00000234075</t>
  </si>
  <si>
    <t>RPL35AP</t>
  </si>
  <si>
    <t>ENSG00000234076</t>
  </si>
  <si>
    <t>TPRG1-AS1</t>
  </si>
  <si>
    <t>ENSG00000234080</t>
  </si>
  <si>
    <t>RP11-183G22.1</t>
  </si>
  <si>
    <t>ENSG00000234081</t>
  </si>
  <si>
    <t>TCEB1P10</t>
  </si>
  <si>
    <t>ENSG00000234083</t>
  </si>
  <si>
    <t>AJ006995.3</t>
  </si>
  <si>
    <t>ENSG00000234084</t>
  </si>
  <si>
    <t>RP3-388E23.2</t>
  </si>
  <si>
    <t>ENSG00000234085</t>
  </si>
  <si>
    <t>RP11-368M16.7</t>
  </si>
  <si>
    <t>ENSG00000234086</t>
  </si>
  <si>
    <t>AL391994.1</t>
  </si>
  <si>
    <t>ENSG00000234087</t>
  </si>
  <si>
    <t>CTD-3216D2.4</t>
  </si>
  <si>
    <t>ENSG00000234088</t>
  </si>
  <si>
    <t>RP5-1155K23.1</t>
  </si>
  <si>
    <t>ENSG00000234089</t>
  </si>
  <si>
    <t>RP11-1217F2.15</t>
  </si>
  <si>
    <t>ENSG00000234091</t>
  </si>
  <si>
    <t>RP11-353M9.1</t>
  </si>
  <si>
    <t>ENSG00000234093</t>
  </si>
  <si>
    <t>RP11-269F19.4</t>
  </si>
  <si>
    <t>ENSG00000234099</t>
  </si>
  <si>
    <t>MTND4P11</t>
  </si>
  <si>
    <t>ENSG00000234102</t>
  </si>
  <si>
    <t>RP11-153K11.6</t>
  </si>
  <si>
    <t>ENSG00000234103</t>
  </si>
  <si>
    <t>AC018892.6</t>
  </si>
  <si>
    <t>ENSG00000234104</t>
  </si>
  <si>
    <t>RP5-1177M21.1</t>
  </si>
  <si>
    <t>ENSG00000234105</t>
  </si>
  <si>
    <t>GS1-278J22.1</t>
  </si>
  <si>
    <t>ENSG00000234106</t>
  </si>
  <si>
    <t>RP11-288E14.2</t>
  </si>
  <si>
    <t>ENSG00000234107</t>
  </si>
  <si>
    <t>TPT1P1</t>
  </si>
  <si>
    <t>ENSG00000234108</t>
  </si>
  <si>
    <t>RP11-115A15.2</t>
  </si>
  <si>
    <t>ENSG00000234109</t>
  </si>
  <si>
    <t>RPL7P36</t>
  </si>
  <si>
    <t>ENSG00000234110</t>
  </si>
  <si>
    <t>TSPY25P</t>
  </si>
  <si>
    <t>ENSG00000234111</t>
  </si>
  <si>
    <t>RP11-364P22.1</t>
  </si>
  <si>
    <t>ENSG00000234112</t>
  </si>
  <si>
    <t>RP11-145A3.4</t>
  </si>
  <si>
    <t>ENSG00000234113</t>
  </si>
  <si>
    <t>AC008163.4</t>
  </si>
  <si>
    <t>ENSG00000234115</t>
  </si>
  <si>
    <t>RP11-288G3.4</t>
  </si>
  <si>
    <t>ENSG00000234116</t>
  </si>
  <si>
    <t>RP11-261C10.1</t>
  </si>
  <si>
    <t>ENSG00000234117</t>
  </si>
  <si>
    <t>RP11-259P20.1</t>
  </si>
  <si>
    <t>ENSG00000234118</t>
  </si>
  <si>
    <t>RPL13AP6</t>
  </si>
  <si>
    <t>ENSG00000234119</t>
  </si>
  <si>
    <t>AC079248.1</t>
  </si>
  <si>
    <t>ENSG00000234120</t>
  </si>
  <si>
    <t>AF228730.8</t>
  </si>
  <si>
    <t>ENSG00000234121</t>
  </si>
  <si>
    <t>GPM6BP3</t>
  </si>
  <si>
    <t>ENSG00000234122</t>
  </si>
  <si>
    <t>TRBV22OR9-2</t>
  </si>
  <si>
    <t>ENSG00000234123</t>
  </si>
  <si>
    <t>AC090952.4</t>
  </si>
  <si>
    <t>ENSG00000234124</t>
  </si>
  <si>
    <t>CSN1S2AP</t>
  </si>
  <si>
    <t>ENSG00000234125</t>
  </si>
  <si>
    <t>RP11-589E1.1</t>
  </si>
  <si>
    <t>TRIM26</t>
  </si>
  <si>
    <t>ENSG00000234129</t>
  </si>
  <si>
    <t>RP11-120D5.1</t>
  </si>
  <si>
    <t>ENSG00000234130</t>
  </si>
  <si>
    <t>RP13-88F20.1</t>
  </si>
  <si>
    <t>ENSG00000234131</t>
  </si>
  <si>
    <t>TCEB1P8</t>
  </si>
  <si>
    <t>ENSG00000234132</t>
  </si>
  <si>
    <t>RP11-168O16.2</t>
  </si>
  <si>
    <t>ENSG00000234133</t>
  </si>
  <si>
    <t>AC005154.9</t>
  </si>
  <si>
    <t>ENSG00000234134</t>
  </si>
  <si>
    <t>RP11-383C5.5</t>
  </si>
  <si>
    <t>ENSG00000234135</t>
  </si>
  <si>
    <t>RPL23AP83</t>
  </si>
  <si>
    <t>ENSG00000234136</t>
  </si>
  <si>
    <t>AC055764.1</t>
  </si>
  <si>
    <t>ENSG00000234138</t>
  </si>
  <si>
    <t>RP11-144A16.1</t>
  </si>
  <si>
    <t>ENSG00000234139</t>
  </si>
  <si>
    <t>RP4-550H1.4</t>
  </si>
  <si>
    <t>ENSG00000234141</t>
  </si>
  <si>
    <t>AC009473.1</t>
  </si>
  <si>
    <t>ENSG00000234142</t>
  </si>
  <si>
    <t>RP11-276E17.2</t>
  </si>
  <si>
    <t>ENSG00000234143</t>
  </si>
  <si>
    <t>UGT1A13P</t>
  </si>
  <si>
    <t>ENSG00000234144</t>
  </si>
  <si>
    <t>RP5-1044H5.2</t>
  </si>
  <si>
    <t>ENSG00000234145</t>
  </si>
  <si>
    <t>NAP1L4P3</t>
  </si>
  <si>
    <t>ENSG00000234146</t>
  </si>
  <si>
    <t>RP11-109M17.1</t>
  </si>
  <si>
    <t>ENSG00000234147</t>
  </si>
  <si>
    <t>RP3-460G2.2</t>
  </si>
  <si>
    <t>ENSG00000234148</t>
  </si>
  <si>
    <t>AL078621.3</t>
  </si>
  <si>
    <t>ENSG00000234149</t>
  </si>
  <si>
    <t>RP11-77G23.2</t>
  </si>
  <si>
    <t>ENSG00000234152</t>
  </si>
  <si>
    <t>TCEB2P1</t>
  </si>
  <si>
    <t>ENSG00000234155</t>
  </si>
  <si>
    <t>RP11-30P6.6</t>
  </si>
  <si>
    <t>ENSG00000234156</t>
  </si>
  <si>
    <t>RP11-64P14.7</t>
  </si>
  <si>
    <t>ENSG00000234158</t>
  </si>
  <si>
    <t>AC093411.1</t>
  </si>
  <si>
    <t>ENSG00000234159</t>
  </si>
  <si>
    <t>RBPMSLP</t>
  </si>
  <si>
    <t>ENSG00000234160</t>
  </si>
  <si>
    <t>RP11-613M10.6</t>
  </si>
  <si>
    <t>ENSG00000234161</t>
  </si>
  <si>
    <t>PABPC5-AS1</t>
  </si>
  <si>
    <t>ENSG00000234162</t>
  </si>
  <si>
    <t>AC009505.4</t>
  </si>
  <si>
    <t>ENSG00000234163</t>
  </si>
  <si>
    <t>RP11-479G22.6</t>
  </si>
  <si>
    <t>ENSG00000234165</t>
  </si>
  <si>
    <t>AC114877.3</t>
  </si>
  <si>
    <t>ENSG00000234166</t>
  </si>
  <si>
    <t>ARHGEF19-AS1</t>
  </si>
  <si>
    <t>ENSG00000234167</t>
  </si>
  <si>
    <t>TCEB2P4</t>
  </si>
  <si>
    <t>ENSG00000234168</t>
  </si>
  <si>
    <t>RP11-214F16.4</t>
  </si>
  <si>
    <t>ENSG00000234169</t>
  </si>
  <si>
    <t>AC092168.3</t>
  </si>
  <si>
    <t>ENSG00000234170</t>
  </si>
  <si>
    <t>RP11-446F3.2</t>
  </si>
  <si>
    <t>ENSG00000234171</t>
  </si>
  <si>
    <t>AC108488.3</t>
  </si>
  <si>
    <t>ENSG00000234172</t>
  </si>
  <si>
    <t>AC093639.1</t>
  </si>
  <si>
    <t>ENSG00000234173</t>
  </si>
  <si>
    <t>RP11-257I14.1</t>
  </si>
  <si>
    <t>ENSG00000234174</t>
  </si>
  <si>
    <t>AC016683.5</t>
  </si>
  <si>
    <t>ENSG00000234175</t>
  </si>
  <si>
    <t>RP11-730A19.9</t>
  </si>
  <si>
    <t>ENSG00000234176</t>
  </si>
  <si>
    <t>HSPA8P1</t>
  </si>
  <si>
    <t>ENSG00000234177</t>
  </si>
  <si>
    <t>AC068057.2</t>
  </si>
  <si>
    <t>ENSG00000234178</t>
  </si>
  <si>
    <t>DEFA11P</t>
  </si>
  <si>
    <t>ENSG00000234179</t>
  </si>
  <si>
    <t>MTCYBP1</t>
  </si>
  <si>
    <t>ENSG00000234181</t>
  </si>
  <si>
    <t>RP11-182N22.8</t>
  </si>
  <si>
    <t>ENSG00000234182</t>
  </si>
  <si>
    <t>RP11-118K6.2</t>
  </si>
  <si>
    <t>ENSG00000234183</t>
  </si>
  <si>
    <t>AC004854.4</t>
  </si>
  <si>
    <t>ENSG00000234184</t>
  </si>
  <si>
    <t>RP5-887A10.1</t>
  </si>
  <si>
    <t>ENSG00000234185</t>
  </si>
  <si>
    <t>RP5-1132H15.1</t>
  </si>
  <si>
    <t>ENSG00000234186</t>
  </si>
  <si>
    <t>C16orf82</t>
  </si>
  <si>
    <t>ENSG00000234187</t>
  </si>
  <si>
    <t>AIMP1P1</t>
  </si>
  <si>
    <t>AL121963.1</t>
  </si>
  <si>
    <t>ENSG00000234189</t>
  </si>
  <si>
    <t>AC099799.1</t>
  </si>
  <si>
    <t>ENSG00000234190</t>
  </si>
  <si>
    <t>RP11-433J22.3</t>
  </si>
  <si>
    <t>ENSG00000234191</t>
  </si>
  <si>
    <t>RP11-157D23.2</t>
  </si>
  <si>
    <t>ENSG00000234192</t>
  </si>
  <si>
    <t>RP11-57C13.5</t>
  </si>
  <si>
    <t>ENSG00000234193</t>
  </si>
  <si>
    <t>AC097461.4</t>
  </si>
  <si>
    <t>ENSG00000234194</t>
  </si>
  <si>
    <t>RP4-781B1.2</t>
  </si>
  <si>
    <t>ENSG00000234197</t>
  </si>
  <si>
    <t>ETV5-AS1</t>
  </si>
  <si>
    <t>ENSG00000234198</t>
  </si>
  <si>
    <t>AC092431.1</t>
  </si>
  <si>
    <t>ENSG00000234199</t>
  </si>
  <si>
    <t>AC010982.1</t>
  </si>
  <si>
    <t>ENSG00000234200</t>
  </si>
  <si>
    <t>U82671.8</t>
  </si>
  <si>
    <t>ENSG00000234201</t>
  </si>
  <si>
    <t>RP11-383C12.2</t>
  </si>
  <si>
    <t>ENSG00000234202</t>
  </si>
  <si>
    <t>RP11-330C7.4</t>
  </si>
  <si>
    <t>ENSG00000234203</t>
  </si>
  <si>
    <t>RP5-1050D4.2</t>
  </si>
  <si>
    <t>ENSG00000234204</t>
  </si>
  <si>
    <t>RP5-1155K23.2</t>
  </si>
  <si>
    <t>ENSG00000234206</t>
  </si>
  <si>
    <t>RP1-67A8.3</t>
  </si>
  <si>
    <t>ENSG00000234207</t>
  </si>
  <si>
    <t>AC096570.2</t>
  </si>
  <si>
    <t>ENSG00000234208</t>
  </si>
  <si>
    <t>CTA-256D12.11</t>
  </si>
  <si>
    <t>ENSG00000234210</t>
  </si>
  <si>
    <t>AC006372.4</t>
  </si>
  <si>
    <t>ENSG00000234211</t>
  </si>
  <si>
    <t>RP11-25K21.1</t>
  </si>
  <si>
    <t>ENSG00000234213</t>
  </si>
  <si>
    <t>FHP1</t>
  </si>
  <si>
    <t>FAM75A4</t>
  </si>
  <si>
    <t>ENSG00000234215</t>
  </si>
  <si>
    <t>RP5-942I16.1</t>
  </si>
  <si>
    <t>ENSG00000234217</t>
  </si>
  <si>
    <t>RBPJP7</t>
  </si>
  <si>
    <t>ENSG00000234219</t>
  </si>
  <si>
    <t>RP11-454L1.2</t>
  </si>
  <si>
    <t>ENSG00000234221</t>
  </si>
  <si>
    <t>RP11-25C19.1</t>
  </si>
  <si>
    <t>ENSG00000234222</t>
  </si>
  <si>
    <t>RP11-315I20.1</t>
  </si>
  <si>
    <t>ENSG00000234223</t>
  </si>
  <si>
    <t>AC003988.1</t>
  </si>
  <si>
    <t>TMEM229A</t>
  </si>
  <si>
    <t>ENSG00000234225</t>
  </si>
  <si>
    <t>RP4-704D21.2</t>
  </si>
  <si>
    <t>ENSG00000234226</t>
  </si>
  <si>
    <t>NDUFS5P2</t>
  </si>
  <si>
    <t>ENSG00000234227</t>
  </si>
  <si>
    <t>RPL7L1P1</t>
  </si>
  <si>
    <t>ENSG00000234228</t>
  </si>
  <si>
    <t>NCLP2</t>
  </si>
  <si>
    <t>ENSG00000234229</t>
  </si>
  <si>
    <t>RP11-308N19.4</t>
  </si>
  <si>
    <t>ENSG00000234230</t>
  </si>
  <si>
    <t>ZFX-AS1</t>
  </si>
  <si>
    <t>ENSG00000234231</t>
  </si>
  <si>
    <t>AC093616.4</t>
  </si>
  <si>
    <t>ENSG00000234232</t>
  </si>
  <si>
    <t>RP11-353N4.5</t>
  </si>
  <si>
    <t>ENSG00000234233</t>
  </si>
  <si>
    <t>KCNH1-IT1</t>
  </si>
  <si>
    <t>ENSG00000234234</t>
  </si>
  <si>
    <t>RP11-3N2.7</t>
  </si>
  <si>
    <t>ENSG00000234235</t>
  </si>
  <si>
    <t>BOK-AS1</t>
  </si>
  <si>
    <t>ENSG00000234236</t>
  </si>
  <si>
    <t>RP11-101K10.8</t>
  </si>
  <si>
    <t>AL162431.1</t>
  </si>
  <si>
    <t>ENSG00000234238</t>
  </si>
  <si>
    <t>RP11-430L16.1</t>
  </si>
  <si>
    <t>ENSG00000234239</t>
  </si>
  <si>
    <t>CFL1P8</t>
  </si>
  <si>
    <t>ENSG00000234241</t>
  </si>
  <si>
    <t>RP4-775C13.1</t>
  </si>
  <si>
    <t>ENSG00000234244</t>
  </si>
  <si>
    <t>RP11-139J15.5</t>
  </si>
  <si>
    <t>ENSG00000234245</t>
  </si>
  <si>
    <t>RP11-94I2.4</t>
  </si>
  <si>
    <t>ENSG00000234247</t>
  </si>
  <si>
    <t>RP11-100E13.3</t>
  </si>
  <si>
    <t>ENSG00000234248</t>
  </si>
  <si>
    <t>RP11-799O21.2</t>
  </si>
  <si>
    <t>ENSG00000234252</t>
  </si>
  <si>
    <t>AC007308.6</t>
  </si>
  <si>
    <t>ENSG00000234253</t>
  </si>
  <si>
    <t>AC078994.2</t>
  </si>
  <si>
    <t>ENSG00000234255</t>
  </si>
  <si>
    <t>AC012370.3</t>
  </si>
  <si>
    <t>ENSG00000234256</t>
  </si>
  <si>
    <t>RP11-399O19.6</t>
  </si>
  <si>
    <t>ENSG00000234257</t>
  </si>
  <si>
    <t>RP11-34I24.1</t>
  </si>
  <si>
    <t>ENSG00000234259</t>
  </si>
  <si>
    <t>CTC-507E12.1</t>
  </si>
  <si>
    <t>ENSG00000234261</t>
  </si>
  <si>
    <t>RP11-146I2.1</t>
  </si>
  <si>
    <t>ENSG00000234262</t>
  </si>
  <si>
    <t>RP1-20N18.4</t>
  </si>
  <si>
    <t>ENSG00000234263</t>
  </si>
  <si>
    <t>RP3-325F22.3</t>
  </si>
  <si>
    <t>ENSG00000234264</t>
  </si>
  <si>
    <t>RP4-694A7.4</t>
  </si>
  <si>
    <t>ENSG00000234265</t>
  </si>
  <si>
    <t>RP11-157E14.1</t>
  </si>
  <si>
    <t>ENSG00000234267</t>
  </si>
  <si>
    <t>TULP3P1</t>
  </si>
  <si>
    <t>ENSG00000234268</t>
  </si>
  <si>
    <t>AP000936.1</t>
  </si>
  <si>
    <t>ENSG00000234269</t>
  </si>
  <si>
    <t>RP11-338N12.1</t>
  </si>
  <si>
    <t>ENSG00000234270</t>
  </si>
  <si>
    <t>RP11-626A1.2</t>
  </si>
  <si>
    <t>ENSG00000234271</t>
  </si>
  <si>
    <t>RP1-138B7.4</t>
  </si>
  <si>
    <t>ENSG00000234272</t>
  </si>
  <si>
    <t>AC079790.3</t>
  </si>
  <si>
    <t>ENSG00000234273</t>
  </si>
  <si>
    <t>AC073071.1</t>
  </si>
  <si>
    <t>ENSG00000234274</t>
  </si>
  <si>
    <t>COX7BP2</t>
  </si>
  <si>
    <t>ENSG00000234275</t>
  </si>
  <si>
    <t>AC017053.1</t>
  </si>
  <si>
    <t>ENSG00000234276</t>
  </si>
  <si>
    <t>BX664724.4</t>
  </si>
  <si>
    <t>ENSG00000234277</t>
  </si>
  <si>
    <t>CTD-2090I13.1</t>
  </si>
  <si>
    <t>PRR20E</t>
  </si>
  <si>
    <t>ENSG00000234279</t>
  </si>
  <si>
    <t>AC113618.1</t>
  </si>
  <si>
    <t>ENSG00000234281</t>
  </si>
  <si>
    <t>AC007970.1</t>
  </si>
  <si>
    <t>ENSG00000234282</t>
  </si>
  <si>
    <t>RP4-673D20.4</t>
  </si>
  <si>
    <t>ENSG00000234283</t>
  </si>
  <si>
    <t>RP11-495P10.6</t>
  </si>
  <si>
    <t>ZNF879</t>
  </si>
  <si>
    <t>ENSG00000234285</t>
  </si>
  <si>
    <t>GAPDHP49</t>
  </si>
  <si>
    <t>ENSG00000234286</t>
  </si>
  <si>
    <t>AC006026.13</t>
  </si>
  <si>
    <t>ENSG00000234287</t>
  </si>
  <si>
    <t>RP11-761N21.2</t>
  </si>
  <si>
    <t>ENSG00000234288</t>
  </si>
  <si>
    <t>OR1AA1P</t>
  </si>
  <si>
    <t>ENSG00000234289</t>
  </si>
  <si>
    <t>H2BFS</t>
  </si>
  <si>
    <t>ENSG00000234290</t>
  </si>
  <si>
    <t>AC116366.6</t>
  </si>
  <si>
    <t>ENSG00000234292</t>
  </si>
  <si>
    <t>RP11-213H15.1</t>
  </si>
  <si>
    <t>ENSG00000234293</t>
  </si>
  <si>
    <t>BACH1-IT3</t>
  </si>
  <si>
    <t>ENSG00000234296</t>
  </si>
  <si>
    <t>RP13-16H11.7</t>
  </si>
  <si>
    <t>ENSG00000234297</t>
  </si>
  <si>
    <t>RP11-54D18.4</t>
  </si>
  <si>
    <t>TCEB3CL</t>
  </si>
  <si>
    <t>ENSG00000234299</t>
  </si>
  <si>
    <t>CDK2AP2P1</t>
  </si>
  <si>
    <t>ENSG00000234300</t>
  </si>
  <si>
    <t>LINC00229</t>
  </si>
  <si>
    <t>ENSG00000234303</t>
  </si>
  <si>
    <t>CLYBL-AS1</t>
  </si>
  <si>
    <t>ENSG00000234304</t>
  </si>
  <si>
    <t>RP11-398K14.1</t>
  </si>
  <si>
    <t>ENSG00000234306</t>
  </si>
  <si>
    <t>RP11-271F18.1</t>
  </si>
  <si>
    <t>ENSG00000234308</t>
  </si>
  <si>
    <t>AC093381.2</t>
  </si>
  <si>
    <t>ENSG00000234309</t>
  </si>
  <si>
    <t>SLC25A18P1</t>
  </si>
  <si>
    <t>ENSG00000234311</t>
  </si>
  <si>
    <t>RP11-432J24.3</t>
  </si>
  <si>
    <t>ENSG00000234312</t>
  </si>
  <si>
    <t>RP11-196D18.4</t>
  </si>
  <si>
    <t>ENSG00000234315</t>
  </si>
  <si>
    <t>OSTCP5</t>
  </si>
  <si>
    <t>ENSG00000234318</t>
  </si>
  <si>
    <t>RP4-771M4.3</t>
  </si>
  <si>
    <t>ENSG00000234319</t>
  </si>
  <si>
    <t>RP11-40F6.3</t>
  </si>
  <si>
    <t>ENSG00000234320</t>
  </si>
  <si>
    <t>RP11-381O7.6</t>
  </si>
  <si>
    <t>ENSG00000234322</t>
  </si>
  <si>
    <t>ST13P18</t>
  </si>
  <si>
    <t>ENSG00000234323</t>
  </si>
  <si>
    <t>RP11-308N19.1</t>
  </si>
  <si>
    <t>ENSG00000234324</t>
  </si>
  <si>
    <t>RPL9P2</t>
  </si>
  <si>
    <t>ENSG00000234325</t>
  </si>
  <si>
    <t>AC024168.1</t>
  </si>
  <si>
    <t>ENSG00000234327</t>
  </si>
  <si>
    <t>AC012146.7</t>
  </si>
  <si>
    <t>ENSG00000234329</t>
  </si>
  <si>
    <t>RP11-767N6.2</t>
  </si>
  <si>
    <t>ENSG00000234332</t>
  </si>
  <si>
    <t>BCAS2P2</t>
  </si>
  <si>
    <t>ENSG00000234333</t>
  </si>
  <si>
    <t>RP1-81F6.1</t>
  </si>
  <si>
    <t>ENSG00000234335</t>
  </si>
  <si>
    <t>RP11-241I20.3</t>
  </si>
  <si>
    <t>ENSG00000234336</t>
  </si>
  <si>
    <t>JAZF1-AS1</t>
  </si>
  <si>
    <t>ENSG00000234337</t>
  </si>
  <si>
    <t>RP11-297L17.6</t>
  </si>
  <si>
    <t>ENSG00000234338</t>
  </si>
  <si>
    <t>RP11-797H7.1</t>
  </si>
  <si>
    <t>ENSG00000234340</t>
  </si>
  <si>
    <t>AP000705.8</t>
  </si>
  <si>
    <t>ENSG00000234344</t>
  </si>
  <si>
    <t>MEP1AP3</t>
  </si>
  <si>
    <t>ENSG00000234345</t>
  </si>
  <si>
    <t>LL0XNC01-116E7.1</t>
  </si>
  <si>
    <t>ENSG00000234349</t>
  </si>
  <si>
    <t>GLUD1P9</t>
  </si>
  <si>
    <t>ENSG00000234350</t>
  </si>
  <si>
    <t>AC007405.4</t>
  </si>
  <si>
    <t>ENSG00000234352</t>
  </si>
  <si>
    <t>AC009264.1</t>
  </si>
  <si>
    <t>ENSG00000234353</t>
  </si>
  <si>
    <t>AP000347.4</t>
  </si>
  <si>
    <t>ENSG00000234354</t>
  </si>
  <si>
    <t>RPS26P47</t>
  </si>
  <si>
    <t>ENSG00000234355</t>
  </si>
  <si>
    <t>FTH1P27</t>
  </si>
  <si>
    <t>ENSG00000234356</t>
  </si>
  <si>
    <t>AC009945.4</t>
  </si>
  <si>
    <t>ENSG00000234358</t>
  </si>
  <si>
    <t>AC003080.4</t>
  </si>
  <si>
    <t>ENSG00000234359</t>
  </si>
  <si>
    <t>ELK1P1</t>
  </si>
  <si>
    <t>ENSG00000234360</t>
  </si>
  <si>
    <t>RP11-87N24.1</t>
  </si>
  <si>
    <t>ENSG00000234361</t>
  </si>
  <si>
    <t>RP11-52J3.3</t>
  </si>
  <si>
    <t>ENSG00000234362</t>
  </si>
  <si>
    <t>AC104654.2</t>
  </si>
  <si>
    <t>ENSG00000234363</t>
  </si>
  <si>
    <t>PPIAP27</t>
  </si>
  <si>
    <t>ENSG00000234367</t>
  </si>
  <si>
    <t>PFN1P3</t>
  </si>
  <si>
    <t>ENSG00000234369</t>
  </si>
  <si>
    <t>RP11-444I9.2</t>
  </si>
  <si>
    <t>ENSG00000234371</t>
  </si>
  <si>
    <t>RP11-315J22.5</t>
  </si>
  <si>
    <t>ENSG00000234373</t>
  </si>
  <si>
    <t>SNX18P7</t>
  </si>
  <si>
    <t>ENSG00000234374</t>
  </si>
  <si>
    <t>RP11-84A14.2</t>
  </si>
  <si>
    <t>ENSG00000234375</t>
  </si>
  <si>
    <t>VN2R4P</t>
  </si>
  <si>
    <t>ENSG00000234376</t>
  </si>
  <si>
    <t>UBTFL2</t>
  </si>
  <si>
    <t>ENSG00000234377</t>
  </si>
  <si>
    <t>POU4F1-AS1</t>
  </si>
  <si>
    <t>ENSG00000234378</t>
  </si>
  <si>
    <t>AC098828.2</t>
  </si>
  <si>
    <t>ENSG00000234379</t>
  </si>
  <si>
    <t>HMGB1P48</t>
  </si>
  <si>
    <t>ENSG00000234380</t>
  </si>
  <si>
    <t>AP000330.8</t>
  </si>
  <si>
    <t>ENSG00000234381</t>
  </si>
  <si>
    <t>LA16c-59E1.2</t>
  </si>
  <si>
    <t>ENSG00000234382</t>
  </si>
  <si>
    <t>RP11-40F6.1</t>
  </si>
  <si>
    <t>ENSG00000234383</t>
  </si>
  <si>
    <t>RP11-518D3.3</t>
  </si>
  <si>
    <t>ENSG00000234384</t>
  </si>
  <si>
    <t>RP11-158A8.1</t>
  </si>
  <si>
    <t>ENSG00000234385</t>
  </si>
  <si>
    <t>RCC2P1</t>
  </si>
  <si>
    <t>ENSG00000234386</t>
  </si>
  <si>
    <t>OR7E84P</t>
  </si>
  <si>
    <t>ENSG00000234387</t>
  </si>
  <si>
    <t>RP11-340I6.1</t>
  </si>
  <si>
    <t>ENSG00000234388</t>
  </si>
  <si>
    <t>RP5-965F6.1</t>
  </si>
  <si>
    <t>ENSG00000234389</t>
  </si>
  <si>
    <t>AC007278.3</t>
  </si>
  <si>
    <t>ENSG00000234390</t>
  </si>
  <si>
    <t>AF238380.5</t>
  </si>
  <si>
    <t>ENSG00000234391</t>
  </si>
  <si>
    <t>RP11-344N17.6</t>
  </si>
  <si>
    <t>ENSG00000234393</t>
  </si>
  <si>
    <t>RP11-211N11.5</t>
  </si>
  <si>
    <t>ENSG00000234394</t>
  </si>
  <si>
    <t>RP11-561O23.5</t>
  </si>
  <si>
    <t>ENSG00000234396</t>
  </si>
  <si>
    <t>RP11-181G12.4</t>
  </si>
  <si>
    <t>ENSG00000234397</t>
  </si>
  <si>
    <t>RP11-415K20.1</t>
  </si>
  <si>
    <t>ENSG00000234398</t>
  </si>
  <si>
    <t>AC134915.1</t>
  </si>
  <si>
    <t>ENSG00000234399</t>
  </si>
  <si>
    <t>RBMY2XP</t>
  </si>
  <si>
    <t>ENSG00000234400</t>
  </si>
  <si>
    <t>RP11-374M1.8</t>
  </si>
  <si>
    <t>ENSG00000234402</t>
  </si>
  <si>
    <t>ELK2BP</t>
  </si>
  <si>
    <t>ENSG00000234404</t>
  </si>
  <si>
    <t>BX682235.1</t>
  </si>
  <si>
    <t>ENSG00000234405</t>
  </si>
  <si>
    <t>LL0XNC01-250H12.3</t>
  </si>
  <si>
    <t>ENSG00000234406</t>
  </si>
  <si>
    <t>AC004129.7</t>
  </si>
  <si>
    <t>ENSG00000234407</t>
  </si>
  <si>
    <t>FAM74A6</t>
  </si>
  <si>
    <t>AC006547.14</t>
  </si>
  <si>
    <t>ENSG00000234413</t>
  </si>
  <si>
    <t>RP6-29D12.2</t>
  </si>
  <si>
    <t>RBMY1A1</t>
  </si>
  <si>
    <t>ENSG00000234415</t>
  </si>
  <si>
    <t>RPL5P7</t>
  </si>
  <si>
    <t>ENSG00000234416</t>
  </si>
  <si>
    <t>SNX18P4</t>
  </si>
  <si>
    <t>ENSG00000234418</t>
  </si>
  <si>
    <t>RP11-560I19.1</t>
  </si>
  <si>
    <t>ENSG00000234419</t>
  </si>
  <si>
    <t>CICP13</t>
  </si>
  <si>
    <t>ENSG00000234420</t>
  </si>
  <si>
    <t>ZNF37BP</t>
  </si>
  <si>
    <t>ENSG00000234421</t>
  </si>
  <si>
    <t>SLC25A5P4</t>
  </si>
  <si>
    <t>ENSG00000234422</t>
  </si>
  <si>
    <t>UBE2WP1</t>
  </si>
  <si>
    <t>ENSG00000234423</t>
  </si>
  <si>
    <t>AC019118.2</t>
  </si>
  <si>
    <t>ENSG00000234424</t>
  </si>
  <si>
    <t>RP11-213G2.1</t>
  </si>
  <si>
    <t>ENSG00000234425</t>
  </si>
  <si>
    <t>RP11-528G1.2</t>
  </si>
  <si>
    <t>ENSG00000234426</t>
  </si>
  <si>
    <t>RP11-459O1.2</t>
  </si>
  <si>
    <t>ENSG00000234427</t>
  </si>
  <si>
    <t>RP3-413H6.2</t>
  </si>
  <si>
    <t>ENSG00000234428</t>
  </si>
  <si>
    <t>RP11-666F17.1</t>
  </si>
  <si>
    <t>ENSG00000234429</t>
  </si>
  <si>
    <t>AC105342.1</t>
  </si>
  <si>
    <t>ENSG00000234430</t>
  </si>
  <si>
    <t>SNX18P6</t>
  </si>
  <si>
    <t>ENSG00000234431</t>
  </si>
  <si>
    <t>AC007283.5</t>
  </si>
  <si>
    <t>AC092171.1</t>
  </si>
  <si>
    <t>ENSG00000234434</t>
  </si>
  <si>
    <t>RP11-160N1.6</t>
  </si>
  <si>
    <t>ENSG00000234435</t>
  </si>
  <si>
    <t>RP11-125P18.1</t>
  </si>
  <si>
    <t>ENSG00000234436</t>
  </si>
  <si>
    <t>AC008984.7</t>
  </si>
  <si>
    <t>ENSG00000234437</t>
  </si>
  <si>
    <t>RP1-206D15.3</t>
  </si>
  <si>
    <t>KBTBD13</t>
  </si>
  <si>
    <t>ENSG00000234439</t>
  </si>
  <si>
    <t>KRT18P2</t>
  </si>
  <si>
    <t>ENSG00000234440</t>
  </si>
  <si>
    <t>RP11-234G16.2</t>
  </si>
  <si>
    <t>ENSG00000234441</t>
  </si>
  <si>
    <t>RP5-1108M17.5</t>
  </si>
  <si>
    <t>ENSG00000234442</t>
  </si>
  <si>
    <t>BX276092.3</t>
  </si>
  <si>
    <t>ZNF736</t>
  </si>
  <si>
    <t>ENSG00000234445</t>
  </si>
  <si>
    <t>FGF14-AS1</t>
  </si>
  <si>
    <t>ENSG00000234446</t>
  </si>
  <si>
    <t>AC068489.1</t>
  </si>
  <si>
    <t>ENSG00000234448</t>
  </si>
  <si>
    <t>RP11-344N17.13</t>
  </si>
  <si>
    <t>ENSG00000234449</t>
  </si>
  <si>
    <t>RP11-706O15.3</t>
  </si>
  <si>
    <t>ENSG00000234450</t>
  </si>
  <si>
    <t>AC005534.6</t>
  </si>
  <si>
    <t>ENSG00000234451</t>
  </si>
  <si>
    <t>RP11-211N8.6</t>
  </si>
  <si>
    <t>ENSG00000234452</t>
  </si>
  <si>
    <t>RP11-168O10.6</t>
  </si>
  <si>
    <t>ENSG00000234453</t>
  </si>
  <si>
    <t>RP11-488L4.1</t>
  </si>
  <si>
    <t>ENSG00000234454</t>
  </si>
  <si>
    <t>RP1-14D6.2</t>
  </si>
  <si>
    <t>ENSG00000234455</t>
  </si>
  <si>
    <t>AC067960.1</t>
  </si>
  <si>
    <t>ENSG00000234456</t>
  </si>
  <si>
    <t>MAGI2-AS3</t>
  </si>
  <si>
    <t>ENSG00000234457</t>
  </si>
  <si>
    <t>AC006960.5</t>
  </si>
  <si>
    <t>ENSG00000234458</t>
  </si>
  <si>
    <t>GS1-388B5.3</t>
  </si>
  <si>
    <t>ENSG00000234459</t>
  </si>
  <si>
    <t>AC002064.4</t>
  </si>
  <si>
    <t>ENSG00000234460</t>
  </si>
  <si>
    <t>XXyac-YM21GA2.4</t>
  </si>
  <si>
    <t>ENSG00000234463</t>
  </si>
  <si>
    <t>RP13-470G3.2</t>
  </si>
  <si>
    <t>ENSG00000234464</t>
  </si>
  <si>
    <t>RP11-136B18.2</t>
  </si>
  <si>
    <t>PINLYP</t>
  </si>
  <si>
    <t>ENSG00000234466</t>
  </si>
  <si>
    <t>RP11-266I3.1</t>
  </si>
  <si>
    <t>ENSG00000234467</t>
  </si>
  <si>
    <t>SLC25A1P2</t>
  </si>
  <si>
    <t>AC002365.1</t>
  </si>
  <si>
    <t>ENSG00000234471</t>
  </si>
  <si>
    <t>AC147651.1</t>
  </si>
  <si>
    <t>ENSG00000234473</t>
  </si>
  <si>
    <t>RP11-101E13.1</t>
  </si>
  <si>
    <t>ENSG00000234474</t>
  </si>
  <si>
    <t>RP11-501J20.2</t>
  </si>
  <si>
    <t>ENSG00000234476</t>
  </si>
  <si>
    <t>RP11-496N12.6</t>
  </si>
  <si>
    <t>ENSG00000234477</t>
  </si>
  <si>
    <t>AC004231.2</t>
  </si>
  <si>
    <t>ENSG00000234478</t>
  </si>
  <si>
    <t>RP11-275I14.4</t>
  </si>
  <si>
    <t>ENSG00000234479</t>
  </si>
  <si>
    <t>AP1B1P1</t>
  </si>
  <si>
    <t>ENSG00000234480</t>
  </si>
  <si>
    <t>AC073869.8</t>
  </si>
  <si>
    <t>ENSG00000234481</t>
  </si>
  <si>
    <t>RP4-614N24.1</t>
  </si>
  <si>
    <t>ENSG00000234482</t>
  </si>
  <si>
    <t>RP11-433J22.2</t>
  </si>
  <si>
    <t>ENSG00000234484</t>
  </si>
  <si>
    <t>RP1-55C23.7</t>
  </si>
  <si>
    <t>ENSG00000234485</t>
  </si>
  <si>
    <t>AC007881.5</t>
  </si>
  <si>
    <t>ENSG00000234488</t>
  </si>
  <si>
    <t>AC096664.1</t>
  </si>
  <si>
    <t>ENSG00000234489</t>
  </si>
  <si>
    <t>ALDH7A1P4</t>
  </si>
  <si>
    <t>ENSG00000234491</t>
  </si>
  <si>
    <t>AC017081.3</t>
  </si>
  <si>
    <t>ENSG00000234492</t>
  </si>
  <si>
    <t>RPL34-AS1</t>
  </si>
  <si>
    <t>ENSG00000234493</t>
  </si>
  <si>
    <t>GS1-421I3.2</t>
  </si>
  <si>
    <t>ENSG00000234494</t>
  </si>
  <si>
    <t>AC003665.1</t>
  </si>
  <si>
    <t>ENSG00000234496</t>
  </si>
  <si>
    <t>RP4-535B20.3</t>
  </si>
  <si>
    <t>ENSG00000234497</t>
  </si>
  <si>
    <t>RP4-612J11.1</t>
  </si>
  <si>
    <t>ENSG00000234498</t>
  </si>
  <si>
    <t>RPL13AP20</t>
  </si>
  <si>
    <t>ENSG00000234500</t>
  </si>
  <si>
    <t>GS1-124K5.10</t>
  </si>
  <si>
    <t>ENSG00000234502</t>
  </si>
  <si>
    <t>FYTTD1P1</t>
  </si>
  <si>
    <t>ENSG00000234503</t>
  </si>
  <si>
    <t>KB-1592A4.14</t>
  </si>
  <si>
    <t>ENSG00000234504</t>
  </si>
  <si>
    <t>RP11-285G1.2</t>
  </si>
  <si>
    <t>ENSG00000234506</t>
  </si>
  <si>
    <t>RP11-274B18.2</t>
  </si>
  <si>
    <t>ENSG00000234509</t>
  </si>
  <si>
    <t>AP000253.1</t>
  </si>
  <si>
    <t>C5orf58</t>
  </si>
  <si>
    <t>ENSG00000234512</t>
  </si>
  <si>
    <t>TLR12P</t>
  </si>
  <si>
    <t>ENSG00000234513</t>
  </si>
  <si>
    <t>AC073072.7</t>
  </si>
  <si>
    <t>ENSG00000234515</t>
  </si>
  <si>
    <t>PPP1R2P1</t>
  </si>
  <si>
    <t>AL121758.1</t>
  </si>
  <si>
    <t>ENSG00000234518</t>
  </si>
  <si>
    <t>PTGES3P1</t>
  </si>
  <si>
    <t>ENSG00000234519</t>
  </si>
  <si>
    <t>RP3-495K2.1</t>
  </si>
  <si>
    <t>ENSG00000234520</t>
  </si>
  <si>
    <t>AC018464.3</t>
  </si>
  <si>
    <t>ENSG00000234521</t>
  </si>
  <si>
    <t>AC005041.11</t>
  </si>
  <si>
    <t>ENSG00000234522</t>
  </si>
  <si>
    <t>RP11-572P18.2</t>
  </si>
  <si>
    <t>ENSG00000234523</t>
  </si>
  <si>
    <t>NDUFB1P2</t>
  </si>
  <si>
    <t>ENSG00000234524</t>
  </si>
  <si>
    <t>RPL12P43</t>
  </si>
  <si>
    <t>ENSG00000234527</t>
  </si>
  <si>
    <t>PCDH9-AS1</t>
  </si>
  <si>
    <t>ENSG00000234529</t>
  </si>
  <si>
    <t>GAPDHP19</t>
  </si>
  <si>
    <t>ENSG00000234531</t>
  </si>
  <si>
    <t>RP11-288G11.3</t>
  </si>
  <si>
    <t>ENSG00000234534</t>
  </si>
  <si>
    <t>RP11-39K24.2</t>
  </si>
  <si>
    <t>ENSG00000234535</t>
  </si>
  <si>
    <t>RP11-37L2.1</t>
  </si>
  <si>
    <t>ENSG00000234536</t>
  </si>
  <si>
    <t>AC096582.7</t>
  </si>
  <si>
    <t>ENSG00000234537</t>
  </si>
  <si>
    <t>RP11-100G15.7</t>
  </si>
  <si>
    <t>ENSG00000234538</t>
  </si>
  <si>
    <t>ZNF114P1</t>
  </si>
  <si>
    <t>ENSG00000234540</t>
  </si>
  <si>
    <t>RP3-448I9.1</t>
  </si>
  <si>
    <t>ENSG00000234541</t>
  </si>
  <si>
    <t>CHEK2P5</t>
  </si>
  <si>
    <t>ENSG00000234542</t>
  </si>
  <si>
    <t>RP11-282I1.2</t>
  </si>
  <si>
    <t>ENSG00000234543</t>
  </si>
  <si>
    <t>RP11-30L4.5</t>
  </si>
  <si>
    <t>ENSG00000234544</t>
  </si>
  <si>
    <t>PTGES3P5</t>
  </si>
  <si>
    <t>FAM133B</t>
  </si>
  <si>
    <t>ENSG00000234546</t>
  </si>
  <si>
    <t>RP3-510D11.2</t>
  </si>
  <si>
    <t>ENSG00000234548</t>
  </si>
  <si>
    <t>RP11-78H24.1</t>
  </si>
  <si>
    <t>ENSG00000234551</t>
  </si>
  <si>
    <t>RP11-123H22.1</t>
  </si>
  <si>
    <t>ENSG00000234553</t>
  </si>
  <si>
    <t>AC022431.3</t>
  </si>
  <si>
    <t>ENSG00000234554</t>
  </si>
  <si>
    <t>RP3-323P13.2</t>
  </si>
  <si>
    <t>ENSG00000234556</t>
  </si>
  <si>
    <t>RP11-311B18.1</t>
  </si>
  <si>
    <t>ENSG00000234557</t>
  </si>
  <si>
    <t>RP1-164F3.8</t>
  </si>
  <si>
    <t>ENSG00000234558</t>
  </si>
  <si>
    <t>API5P1</t>
  </si>
  <si>
    <t>ENSG00000234559</t>
  </si>
  <si>
    <t>AC079776.4</t>
  </si>
  <si>
    <t>OR10G8</t>
  </si>
  <si>
    <t>ENSG00000234562</t>
  </si>
  <si>
    <t>RP11-193I22.1</t>
  </si>
  <si>
    <t>ENSG00000234564</t>
  </si>
  <si>
    <t>RP13-158L7.2</t>
  </si>
  <si>
    <t>ENSG00000234565</t>
  </si>
  <si>
    <t>COX6B1P1</t>
  </si>
  <si>
    <t>ENSG00000234566</t>
  </si>
  <si>
    <t>RPL7AP71</t>
  </si>
  <si>
    <t>ENSG00000234567</t>
  </si>
  <si>
    <t>RP1-283K11.2</t>
  </si>
  <si>
    <t>ENSG00000234568</t>
  </si>
  <si>
    <t>BIN2P1</t>
  </si>
  <si>
    <t>ENSG00000234569</t>
  </si>
  <si>
    <t>RP11-179H18.4</t>
  </si>
  <si>
    <t>ENSG00000234570</t>
  </si>
  <si>
    <t>ZFRP1</t>
  </si>
  <si>
    <t>ENSG00000234571</t>
  </si>
  <si>
    <t>RP5-998N21.4</t>
  </si>
  <si>
    <t>ENSG00000234572</t>
  </si>
  <si>
    <t>AC007880.1</t>
  </si>
  <si>
    <t>ENSG00000234573</t>
  </si>
  <si>
    <t>RP5-1116H23.1</t>
  </si>
  <si>
    <t>ENSG00000234575</t>
  </si>
  <si>
    <t>CTSL1P8</t>
  </si>
  <si>
    <t>ENSG00000234576</t>
  </si>
  <si>
    <t>MTND1P26</t>
  </si>
  <si>
    <t>ENSG00000234577</t>
  </si>
  <si>
    <t>SYNE1-AS1</t>
  </si>
  <si>
    <t>ENSG00000234578</t>
  </si>
  <si>
    <t>RP4-784A16.1</t>
  </si>
  <si>
    <t>ENSG00000234579</t>
  </si>
  <si>
    <t>AC009305.1</t>
  </si>
  <si>
    <t>ENSG00000234580</t>
  </si>
  <si>
    <t>RP11-733D4.1</t>
  </si>
  <si>
    <t>ENSG00000234583</t>
  </si>
  <si>
    <t>TSPY19P</t>
  </si>
  <si>
    <t>ENSG00000234584</t>
  </si>
  <si>
    <t>AC019186.1</t>
  </si>
  <si>
    <t>ENSG00000234585</t>
  </si>
  <si>
    <t>CCT6P3</t>
  </si>
  <si>
    <t>ENSG00000234586</t>
  </si>
  <si>
    <t>RP11-382H24.2</t>
  </si>
  <si>
    <t>ENSG00000234587</t>
  </si>
  <si>
    <t>AC068274.1</t>
  </si>
  <si>
    <t>ENSG00000234588</t>
  </si>
  <si>
    <t>FABP5P14</t>
  </si>
  <si>
    <t>ENSG00000234589</t>
  </si>
  <si>
    <t>RP11-253E3.1</t>
  </si>
  <si>
    <t>ENSG00000234590</t>
  </si>
  <si>
    <t>GNG5P5</t>
  </si>
  <si>
    <t>ENSG00000234592</t>
  </si>
  <si>
    <t>RP11-41L14.1</t>
  </si>
  <si>
    <t>ENSG00000234593</t>
  </si>
  <si>
    <t>RP4-704D23.1</t>
  </si>
  <si>
    <t>ENSG00000234594</t>
  </si>
  <si>
    <t>RP11-263C16.2</t>
  </si>
  <si>
    <t>ENSG00000234595</t>
  </si>
  <si>
    <t>AC013733.3</t>
  </si>
  <si>
    <t>ENSG00000234596</t>
  </si>
  <si>
    <t>RP11-175I17.2</t>
  </si>
  <si>
    <t>ENSG00000234597</t>
  </si>
  <si>
    <t>AC010096.1</t>
  </si>
  <si>
    <t>ENSG00000234601</t>
  </si>
  <si>
    <t>CHRM3-AS1</t>
  </si>
  <si>
    <t>MCIN</t>
  </si>
  <si>
    <t>ENSG00000234603</t>
  </si>
  <si>
    <t>AL356740.1</t>
  </si>
  <si>
    <t>ENSG00000234604</t>
  </si>
  <si>
    <t>RP1-206D15.5</t>
  </si>
  <si>
    <t>ENSG00000234606</t>
  </si>
  <si>
    <t>RP11-464F9.19</t>
  </si>
  <si>
    <t>ENSG00000234607</t>
  </si>
  <si>
    <t>RP11-5P18.1</t>
  </si>
  <si>
    <t>ENSG00000234608</t>
  </si>
  <si>
    <t>MAPKAPK5-AS1</t>
  </si>
  <si>
    <t>ENSG00000234610</t>
  </si>
  <si>
    <t>LINC00624</t>
  </si>
  <si>
    <t>ENSG00000234611</t>
  </si>
  <si>
    <t>OR2AT2P</t>
  </si>
  <si>
    <t>ENSG00000234612</t>
  </si>
  <si>
    <t>H2AFZP5</t>
  </si>
  <si>
    <t>ENSG00000234613</t>
  </si>
  <si>
    <t>RP5-1158E12.1</t>
  </si>
  <si>
    <t>ENSG00000234614</t>
  </si>
  <si>
    <t>AL450992.2</t>
  </si>
  <si>
    <t>ENSG00000234616</t>
  </si>
  <si>
    <t>JRK</t>
  </si>
  <si>
    <t>ENSG00000234617</t>
  </si>
  <si>
    <t>SNRK-AS1</t>
  </si>
  <si>
    <t>ENSG00000234618</t>
  </si>
  <si>
    <t>RP11-422N19.3</t>
  </si>
  <si>
    <t>ENSG00000234619</t>
  </si>
  <si>
    <t>RP4-633I8.1</t>
  </si>
  <si>
    <t>ENSG00000234620</t>
  </si>
  <si>
    <t>HDHD1P1</t>
  </si>
  <si>
    <t>ENSG00000234622</t>
  </si>
  <si>
    <t>RP13-297E16.5</t>
  </si>
  <si>
    <t>ENSG00000234624</t>
  </si>
  <si>
    <t>AC016894.1</t>
  </si>
  <si>
    <t>ENSG00000234625</t>
  </si>
  <si>
    <t>RP11-51B13.1</t>
  </si>
  <si>
    <t>ENSG00000234626</t>
  </si>
  <si>
    <t>RP1-149A16.12</t>
  </si>
  <si>
    <t>ENSG00000234627</t>
  </si>
  <si>
    <t>NUS1P3</t>
  </si>
  <si>
    <t>ENSG00000234629</t>
  </si>
  <si>
    <t>WDR82P1</t>
  </si>
  <si>
    <t>ENSG00000234630</t>
  </si>
  <si>
    <t>LL22NC03-2H8.4</t>
  </si>
  <si>
    <t>AL162407.1</t>
  </si>
  <si>
    <t>ENSG00000234632</t>
  </si>
  <si>
    <t>NECAP1P2</t>
  </si>
  <si>
    <t>ENSG00000234634</t>
  </si>
  <si>
    <t>AC003664.1</t>
  </si>
  <si>
    <t>ENSG00000234635</t>
  </si>
  <si>
    <t>RP11-9E13.2</t>
  </si>
  <si>
    <t>ENSG00000234636</t>
  </si>
  <si>
    <t>MED14-AS1</t>
  </si>
  <si>
    <t>ENSG00000234637</t>
  </si>
  <si>
    <t>RP11-553J6.1</t>
  </si>
  <si>
    <t>ENSG00000234638</t>
  </si>
  <si>
    <t>AC053503.6</t>
  </si>
  <si>
    <t>ENSG00000234639</t>
  </si>
  <si>
    <t>AC009263.2</t>
  </si>
  <si>
    <t>ENSG00000234640</t>
  </si>
  <si>
    <t>RP11-264E18.1</t>
  </si>
  <si>
    <t>ENSG00000234643</t>
  </si>
  <si>
    <t>EIF3FP1</t>
  </si>
  <si>
    <t>ENSG00000234644</t>
  </si>
  <si>
    <t>RP11-360J12.1</t>
  </si>
  <si>
    <t>ENSG00000234645</t>
  </si>
  <si>
    <t>AC097523.2</t>
  </si>
  <si>
    <t>ENSG00000234646</t>
  </si>
  <si>
    <t>RP4-753D10.3</t>
  </si>
  <si>
    <t>ENSG00000234647</t>
  </si>
  <si>
    <t>RP11-503C24.4</t>
  </si>
  <si>
    <t>ENSG00000234648</t>
  </si>
  <si>
    <t>AL162151.3</t>
  </si>
  <si>
    <t>ENSG00000234650</t>
  </si>
  <si>
    <t>PCCA-AS1</t>
  </si>
  <si>
    <t>ENSG00000234652</t>
  </si>
  <si>
    <t>AGPAT5P1</t>
  </si>
  <si>
    <t>ENSG00000234653</t>
  </si>
  <si>
    <t>AC079117.1</t>
  </si>
  <si>
    <t>ENSG00000234654</t>
  </si>
  <si>
    <t>BX571672.8</t>
  </si>
  <si>
    <t>ENSG00000234655</t>
  </si>
  <si>
    <t>OR7E155P</t>
  </si>
  <si>
    <t>ENSG00000234658</t>
  </si>
  <si>
    <t>AC013429.4</t>
  </si>
  <si>
    <t>ENSG00000234659</t>
  </si>
  <si>
    <t>AC006335.12</t>
  </si>
  <si>
    <t>ENSG00000234660</t>
  </si>
  <si>
    <t>LINC00440</t>
  </si>
  <si>
    <t>ENSG00000234661</t>
  </si>
  <si>
    <t>CHL1-AS1</t>
  </si>
  <si>
    <t>ENSG00000234663</t>
  </si>
  <si>
    <t>AC104820.2</t>
  </si>
  <si>
    <t>ENSG00000234664</t>
  </si>
  <si>
    <t>HMGN2P5</t>
  </si>
  <si>
    <t>ENSG00000234665</t>
  </si>
  <si>
    <t>RP11-262H14.3</t>
  </si>
  <si>
    <t>ENSG00000234667</t>
  </si>
  <si>
    <t>AC105935.1</t>
  </si>
  <si>
    <t>ENSG00000234670</t>
  </si>
  <si>
    <t>OR6C64P</t>
  </si>
  <si>
    <t>ENSG00000234671</t>
  </si>
  <si>
    <t>RP11-1217F2.13</t>
  </si>
  <si>
    <t>ENSG00000234675</t>
  </si>
  <si>
    <t>RP11-242F11.2</t>
  </si>
  <si>
    <t>ENSG00000234676</t>
  </si>
  <si>
    <t>RP11-337A23.3</t>
  </si>
  <si>
    <t>ENSG00000234677</t>
  </si>
  <si>
    <t>RP11-285A18.2</t>
  </si>
  <si>
    <t>ENSG00000234678</t>
  </si>
  <si>
    <t>RP11-465N4.4</t>
  </si>
  <si>
    <t>ENSG00000234680</t>
  </si>
  <si>
    <t>VN2R3P</t>
  </si>
  <si>
    <t>ENSG00000234682</t>
  </si>
  <si>
    <t>AC110620.2</t>
  </si>
  <si>
    <t>ENSG00000234683</t>
  </si>
  <si>
    <t>RP5-837I24.5</t>
  </si>
  <si>
    <t>ENSG00000234684</t>
  </si>
  <si>
    <t>SDCBP2-AS1</t>
  </si>
  <si>
    <t>ENSG00000234685</t>
  </si>
  <si>
    <t>NUS1P2</t>
  </si>
  <si>
    <t>ENSG00000234686</t>
  </si>
  <si>
    <t>AC010971.1</t>
  </si>
  <si>
    <t>ENSG00000234687</t>
  </si>
  <si>
    <t>RP11-172F4.5</t>
  </si>
  <si>
    <t>ENSG00000234688</t>
  </si>
  <si>
    <t>RP1-293L6.1</t>
  </si>
  <si>
    <t>ENSG00000234689</t>
  </si>
  <si>
    <t>LINC00444</t>
  </si>
  <si>
    <t>ENSG00000234690</t>
  </si>
  <si>
    <t>AC073283.4</t>
  </si>
  <si>
    <t>ENSG00000234692</t>
  </si>
  <si>
    <t>RP11-445L6.3</t>
  </si>
  <si>
    <t>ENSG00000234693</t>
  </si>
  <si>
    <t>RP4-530I15.6</t>
  </si>
  <si>
    <t>ENSG00000234694</t>
  </si>
  <si>
    <t>RP1-92O14.3</t>
  </si>
  <si>
    <t>ENSG00000234695</t>
  </si>
  <si>
    <t>AC002076.10</t>
  </si>
  <si>
    <t>ENSG00000234696</t>
  </si>
  <si>
    <t>GPR50-AS1</t>
  </si>
  <si>
    <t>ENSG00000234698</t>
  </si>
  <si>
    <t>RP11-112L6.2</t>
  </si>
  <si>
    <t>ENSG00000234699</t>
  </si>
  <si>
    <t>RP11-225H22.4</t>
  </si>
  <si>
    <t>ENSG00000234700</t>
  </si>
  <si>
    <t>RP11-3N2.5</t>
  </si>
  <si>
    <t>ENSG00000234701</t>
  </si>
  <si>
    <t>PRDX3P3</t>
  </si>
  <si>
    <t>ENSG00000234702</t>
  </si>
  <si>
    <t>AC004478.2</t>
  </si>
  <si>
    <t>ENSG00000234703</t>
  </si>
  <si>
    <t>AF015262.2</t>
  </si>
  <si>
    <t>ENSG00000234705</t>
  </si>
  <si>
    <t>HMGA1P4</t>
  </si>
  <si>
    <t>ENSG00000234706</t>
  </si>
  <si>
    <t>PRUNEP1</t>
  </si>
  <si>
    <t>ENSG00000234707</t>
  </si>
  <si>
    <t>RP11-745C15.2</t>
  </si>
  <si>
    <t>ENSG00000234709</t>
  </si>
  <si>
    <t>UPF3AP3</t>
  </si>
  <si>
    <t>ENSG00000234710</t>
  </si>
  <si>
    <t>AC060834.3</t>
  </si>
  <si>
    <t>ENSG00000234711</t>
  </si>
  <si>
    <t>RP11-206L10.13</t>
  </si>
  <si>
    <t>ENSG00000234712</t>
  </si>
  <si>
    <t>RP11-143G3.1</t>
  </si>
  <si>
    <t>ENSG00000234713</t>
  </si>
  <si>
    <t>RP11-726G23.10</t>
  </si>
  <si>
    <t>ENSG00000234714</t>
  </si>
  <si>
    <t>AC009965.2</t>
  </si>
  <si>
    <t>ENSG00000234715</t>
  </si>
  <si>
    <t>CTB-107G13.1</t>
  </si>
  <si>
    <t>ENSG00000234716</t>
  </si>
  <si>
    <t>RP11-760D2.9</t>
  </si>
  <si>
    <t>ENSG00000234717</t>
  </si>
  <si>
    <t>TMEM212-AS1</t>
  </si>
  <si>
    <t>ENSG00000234718</t>
  </si>
  <si>
    <t>AC007161.5</t>
  </si>
  <si>
    <t>RP11-166B2.1</t>
  </si>
  <si>
    <t>ENSG00000234720</t>
  </si>
  <si>
    <t>ATP5A1P8</t>
  </si>
  <si>
    <t>ENSG00000234721</t>
  </si>
  <si>
    <t>AC125421.1</t>
  </si>
  <si>
    <t>ENSG00000234722</t>
  </si>
  <si>
    <t>AC073236.3</t>
  </si>
  <si>
    <t>ENSG00000234723</t>
  </si>
  <si>
    <t>AC092421.1</t>
  </si>
  <si>
    <t>ENSG00000234724</t>
  </si>
  <si>
    <t>RP11-391J2.1</t>
  </si>
  <si>
    <t>ENSG00000234725</t>
  </si>
  <si>
    <t>RP11-157L3.1</t>
  </si>
  <si>
    <t>ENSG00000234726</t>
  </si>
  <si>
    <t>LL22NC03-123E1.5</t>
  </si>
  <si>
    <t>ENSG00000234730</t>
  </si>
  <si>
    <t>AF241725.4</t>
  </si>
  <si>
    <t>ENSG00000234731</t>
  </si>
  <si>
    <t>AC007163.11</t>
  </si>
  <si>
    <t>ENSG00000234732</t>
  </si>
  <si>
    <t>AC092841.3</t>
  </si>
  <si>
    <t>FAM75A7</t>
  </si>
  <si>
    <t>ENSG00000234735</t>
  </si>
  <si>
    <t>AL022237.3</t>
  </si>
  <si>
    <t>ENSG00000234736</t>
  </si>
  <si>
    <t>RP11-507P23.3</t>
  </si>
  <si>
    <t>ENSG00000234737</t>
  </si>
  <si>
    <t>KRT18P15</t>
  </si>
  <si>
    <t>ENSG00000234740</t>
  </si>
  <si>
    <t>RP11-272P10.2</t>
  </si>
  <si>
    <t>ENSG00000234741</t>
  </si>
  <si>
    <t>GAS5</t>
  </si>
  <si>
    <t>ENSG00000234742</t>
  </si>
  <si>
    <t>AC144530.1</t>
  </si>
  <si>
    <t>ENSG00000234743</t>
  </si>
  <si>
    <t>EIF5AP4</t>
  </si>
  <si>
    <t>ENSG00000234744</t>
  </si>
  <si>
    <t>USP9YP26</t>
  </si>
  <si>
    <t>HLA-B</t>
  </si>
  <si>
    <t>ENSG00000234747</t>
  </si>
  <si>
    <t>RP1-309F20.2</t>
  </si>
  <si>
    <t>ENSG00000234748</t>
  </si>
  <si>
    <t>RP11-183K14.1</t>
  </si>
  <si>
    <t>ENSG00000234749</t>
  </si>
  <si>
    <t>FAM90A21P</t>
  </si>
  <si>
    <t>ENSG00000234750</t>
  </si>
  <si>
    <t>CTD-2666L21.2</t>
  </si>
  <si>
    <t>ENSG00000234751</t>
  </si>
  <si>
    <t>AP002381.2</t>
  </si>
  <si>
    <t>ENSG00000234752</t>
  </si>
  <si>
    <t>RP11-428L9.1</t>
  </si>
  <si>
    <t>ENSG00000234753</t>
  </si>
  <si>
    <t>RP11-328M4.2</t>
  </si>
  <si>
    <t>ENSG00000234754</t>
  </si>
  <si>
    <t>RP11-421L10.1</t>
  </si>
  <si>
    <t>ENSG00000234756</t>
  </si>
  <si>
    <t>RP11-120C12.3</t>
  </si>
  <si>
    <t>ENSG00000234757</t>
  </si>
  <si>
    <t>CA15P2</t>
  </si>
  <si>
    <t>ENSG00000234758</t>
  </si>
  <si>
    <t>AC034228.4</t>
  </si>
  <si>
    <t>ENSG00000234761</t>
  </si>
  <si>
    <t>RP11-38O14.5</t>
  </si>
  <si>
    <t>ENSG00000234763</t>
  </si>
  <si>
    <t>RP11-203H2.2</t>
  </si>
  <si>
    <t>ENSG00000234764</t>
  </si>
  <si>
    <t>AC008132.12</t>
  </si>
  <si>
    <t>ENSG00000234765</t>
  </si>
  <si>
    <t>ELL2P3</t>
  </si>
  <si>
    <t>ENSG00000234766</t>
  </si>
  <si>
    <t>RP11-56H2.2</t>
  </si>
  <si>
    <t>ENSG00000234767</t>
  </si>
  <si>
    <t>RP11-223F20.2</t>
  </si>
  <si>
    <t>ENSG00000234768</t>
  </si>
  <si>
    <t>RP11-503C24.1</t>
  </si>
  <si>
    <t>WASH4P</t>
  </si>
  <si>
    <t>ENSG00000234770</t>
  </si>
  <si>
    <t>GULOP</t>
  </si>
  <si>
    <t>ENSG00000234771</t>
  </si>
  <si>
    <t>RP11-395P17.3</t>
  </si>
  <si>
    <t>ENSG00000234772</t>
  </si>
  <si>
    <t>RP11-428O18.4</t>
  </si>
  <si>
    <t>ENSG00000234773</t>
  </si>
  <si>
    <t>CTD-2666L21.1</t>
  </si>
  <si>
    <t>ENSG00000234775</t>
  </si>
  <si>
    <t>RP11-335O13.7</t>
  </si>
  <si>
    <t>C11orf94</t>
  </si>
  <si>
    <t>ENSG00000234777</t>
  </si>
  <si>
    <t>RP11-125D12.2</t>
  </si>
  <si>
    <t>ENSG00000234779</t>
  </si>
  <si>
    <t>RP11-62F24.2</t>
  </si>
  <si>
    <t>ENSG00000234780</t>
  </si>
  <si>
    <t>RP11-552E4.2</t>
  </si>
  <si>
    <t>ENSG00000234781</t>
  </si>
  <si>
    <t>AC068535.4</t>
  </si>
  <si>
    <t>ENSG00000234782</t>
  </si>
  <si>
    <t>RP11-442A13.1</t>
  </si>
  <si>
    <t>ENSG00000234784</t>
  </si>
  <si>
    <t>RP11-182I10.1</t>
  </si>
  <si>
    <t>ENSG00000234785</t>
  </si>
  <si>
    <t>RP1-241P17.3</t>
  </si>
  <si>
    <t>ENSG00000234787</t>
  </si>
  <si>
    <t>LINC00458</t>
  </si>
  <si>
    <t>ENSG00000234788</t>
  </si>
  <si>
    <t>RP13-16H11.6</t>
  </si>
  <si>
    <t>ENSG00000234789</t>
  </si>
  <si>
    <t>RP11-483H20.4</t>
  </si>
  <si>
    <t>ENSG00000234790</t>
  </si>
  <si>
    <t>RP11-426L16.7</t>
  </si>
  <si>
    <t>ENSG00000234791</t>
  </si>
  <si>
    <t>AC108448.3</t>
  </si>
  <si>
    <t>ENSG00000234792</t>
  </si>
  <si>
    <t>RP11-552J9.6</t>
  </si>
  <si>
    <t>ENSG00000234793</t>
  </si>
  <si>
    <t>AC114730.7</t>
  </si>
  <si>
    <t>ENSG00000234795</t>
  </si>
  <si>
    <t>AC007275.2</t>
  </si>
  <si>
    <t>ENSG00000234796</t>
  </si>
  <si>
    <t>AC113607.3</t>
  </si>
  <si>
    <t>ENSG00000234797</t>
  </si>
  <si>
    <t>RPS3AP6</t>
  </si>
  <si>
    <t>ENSG00000234800</t>
  </si>
  <si>
    <t>PCMTD1P3</t>
  </si>
  <si>
    <t>ENSG00000234801</t>
  </si>
  <si>
    <t>MORF4</t>
  </si>
  <si>
    <t>ENSG00000234803</t>
  </si>
  <si>
    <t>FAM197Y2</t>
  </si>
  <si>
    <t>ENSG00000234805</t>
  </si>
  <si>
    <t>AC090505.5</t>
  </si>
  <si>
    <t>ENSG00000234806</t>
  </si>
  <si>
    <t>RP11-9E13.4</t>
  </si>
  <si>
    <t>ENSG00000234807</t>
  </si>
  <si>
    <t>RP4-794H19.2</t>
  </si>
  <si>
    <t>ENSG00000234810</t>
  </si>
  <si>
    <t>RP11-466L17.1</t>
  </si>
  <si>
    <t>ENSG00000234811</t>
  </si>
  <si>
    <t>RP11-241I20.5</t>
  </si>
  <si>
    <t>ENSG00000234812</t>
  </si>
  <si>
    <t>RP11-146D12.6</t>
  </si>
  <si>
    <t>ENSG00000234813</t>
  </si>
  <si>
    <t>RP11-288D15.1</t>
  </si>
  <si>
    <t>ENSG00000234814</t>
  </si>
  <si>
    <t>RP11-14C22.4</t>
  </si>
  <si>
    <t>ENSG00000234816</t>
  </si>
  <si>
    <t>U91328.2</t>
  </si>
  <si>
    <t>ENSG00000234817</t>
  </si>
  <si>
    <t>RP3-400B16.1</t>
  </si>
  <si>
    <t>ENSG00000234818</t>
  </si>
  <si>
    <t>AC092687.5</t>
  </si>
  <si>
    <t>ENSG00000234819</t>
  </si>
  <si>
    <t>RP11-336N8.4</t>
  </si>
  <si>
    <t>ENSG00000234821</t>
  </si>
  <si>
    <t>MRPS33P4</t>
  </si>
  <si>
    <t>ENSG00000234823</t>
  </si>
  <si>
    <t>RP3-416J7.3</t>
  </si>
  <si>
    <t>ENSG00000234825</t>
  </si>
  <si>
    <t>RP13-507I23.2</t>
  </si>
  <si>
    <t>ENSG00000234826</t>
  </si>
  <si>
    <t>AC003084.2</t>
  </si>
  <si>
    <t>ENSG00000234828</t>
  </si>
  <si>
    <t>RP11-526A4.1</t>
  </si>
  <si>
    <t>IFNA17</t>
  </si>
  <si>
    <t>ENSG00000234830</t>
  </si>
  <si>
    <t>FAM197Y9</t>
  </si>
  <si>
    <t>ENSG00000234832</t>
  </si>
  <si>
    <t>RP3-322G13.7</t>
  </si>
  <si>
    <t>ENSG00000234835</t>
  </si>
  <si>
    <t>PHBP13</t>
  </si>
  <si>
    <t>ENSG00000234837</t>
  </si>
  <si>
    <t>AC073464.6</t>
  </si>
  <si>
    <t>ENSG00000234838</t>
  </si>
  <si>
    <t>RP11-5P22.1</t>
  </si>
  <si>
    <t>ENSG00000234839</t>
  </si>
  <si>
    <t>AC005251.4</t>
  </si>
  <si>
    <t>ENSG00000234840</t>
  </si>
  <si>
    <t>RP11-399D6.2</t>
  </si>
  <si>
    <t>ENSG00000234841</t>
  </si>
  <si>
    <t>RP11-119H12.4</t>
  </si>
  <si>
    <t>ENSG00000234842</t>
  </si>
  <si>
    <t>AC007163.8</t>
  </si>
  <si>
    <t>ENSG00000234844</t>
  </si>
  <si>
    <t>RP11-310H4.5</t>
  </si>
  <si>
    <t>ENSG00000234848</t>
  </si>
  <si>
    <t>CTD-3105H18.7</t>
  </si>
  <si>
    <t>ENSG00000234850</t>
  </si>
  <si>
    <t>MTND2P3</t>
  </si>
  <si>
    <t>ENSG00000234851</t>
  </si>
  <si>
    <t>RP11-3P17.3</t>
  </si>
  <si>
    <t>ENSG00000234853</t>
  </si>
  <si>
    <t>RP11-513M16.5</t>
  </si>
  <si>
    <t>ENSG00000234854</t>
  </si>
  <si>
    <t>RP11-313L9.1</t>
  </si>
  <si>
    <t>ENSG00000234855</t>
  </si>
  <si>
    <t>RP11-453E2.2</t>
  </si>
  <si>
    <t>RP11-831H9.16</t>
  </si>
  <si>
    <t>ENSG00000234859</t>
  </si>
  <si>
    <t>AC003958.2</t>
  </si>
  <si>
    <t>ENSG00000234860</t>
  </si>
  <si>
    <t>RP11-547C13.1</t>
  </si>
  <si>
    <t>ENSG00000234861</t>
  </si>
  <si>
    <t>ATP5A1P6</t>
  </si>
  <si>
    <t>ENSG00000234862</t>
  </si>
  <si>
    <t>RP5-1097P24.1</t>
  </si>
  <si>
    <t>ENSG00000234863</t>
  </si>
  <si>
    <t>RP11-410C4.2</t>
  </si>
  <si>
    <t>ENSG00000234864</t>
  </si>
  <si>
    <t>AL022344.5</t>
  </si>
  <si>
    <t>ENSG00000234865</t>
  </si>
  <si>
    <t>CTD-2138O14.1</t>
  </si>
  <si>
    <t>ENSG00000234866</t>
  </si>
  <si>
    <t>RP5-994D16.7</t>
  </si>
  <si>
    <t>ENSG00000234869</t>
  </si>
  <si>
    <t>RP3-439F8.1</t>
  </si>
  <si>
    <t>ENSG00000234871</t>
  </si>
  <si>
    <t>RP11-139E24.1</t>
  </si>
  <si>
    <t>ENSG00000234872</t>
  </si>
  <si>
    <t>RP11-467I20.5</t>
  </si>
  <si>
    <t>ENSG00000234877</t>
  </si>
  <si>
    <t>AC092660.1</t>
  </si>
  <si>
    <t>ENSG00000234878</t>
  </si>
  <si>
    <t>HSPEP1</t>
  </si>
  <si>
    <t>ENSG00000234879</t>
  </si>
  <si>
    <t>AC068704.1</t>
  </si>
  <si>
    <t>ENSG00000234880</t>
  </si>
  <si>
    <t>LINC00163</t>
  </si>
  <si>
    <t>ENSG00000234881</t>
  </si>
  <si>
    <t>RP11-417B4.4</t>
  </si>
  <si>
    <t>ENSG00000234882</t>
  </si>
  <si>
    <t>EIF3EP1</t>
  </si>
  <si>
    <t>ENSG00000234883</t>
  </si>
  <si>
    <t>MIR155HG</t>
  </si>
  <si>
    <t>ENSG00000234884</t>
  </si>
  <si>
    <t>CTA-407F11.8</t>
  </si>
  <si>
    <t>ENSG00000234886</t>
  </si>
  <si>
    <t>MTND5P26</t>
  </si>
  <si>
    <t>ENSG00000234888</t>
  </si>
  <si>
    <t>OFD1P15Y</t>
  </si>
  <si>
    <t>ENSG00000234889</t>
  </si>
  <si>
    <t>RP13-130D24.1</t>
  </si>
  <si>
    <t>ENSG00000234890</t>
  </si>
  <si>
    <t>AC008070.1</t>
  </si>
  <si>
    <t>ENSG00000234891</t>
  </si>
  <si>
    <t>RP1-288L1.5</t>
  </si>
  <si>
    <t>ENSG00000234892</t>
  </si>
  <si>
    <t>Z82214.2</t>
  </si>
  <si>
    <t>ENSG00000234894</t>
  </si>
  <si>
    <t>RP11-408E5.6</t>
  </si>
  <si>
    <t>ENSG00000234895</t>
  </si>
  <si>
    <t>OR52X1P</t>
  </si>
  <si>
    <t>ENSG00000234896</t>
  </si>
  <si>
    <t>OR7E62P</t>
  </si>
  <si>
    <t>ENSG00000234898</t>
  </si>
  <si>
    <t>CHEK2P3</t>
  </si>
  <si>
    <t>ENSG00000234899</t>
  </si>
  <si>
    <t>FLJ37644</t>
  </si>
  <si>
    <t>ENSG00000234900</t>
  </si>
  <si>
    <t>RP1-278O22.2</t>
  </si>
  <si>
    <t>ENSG00000234901</t>
  </si>
  <si>
    <t>MTND6P13</t>
  </si>
  <si>
    <t>ENSG00000234902</t>
  </si>
  <si>
    <t>AC007879.2</t>
  </si>
  <si>
    <t>ENSG00000234903</t>
  </si>
  <si>
    <t>AC133104.2</t>
  </si>
  <si>
    <t>APOC2</t>
  </si>
  <si>
    <t>ENSG00000234907</t>
  </si>
  <si>
    <t>RP11-415H23.4</t>
  </si>
  <si>
    <t>ENSG00000234910</t>
  </si>
  <si>
    <t>IL6RP1</t>
  </si>
  <si>
    <t>ENSG00000234911</t>
  </si>
  <si>
    <t>TEX21P</t>
  </si>
  <si>
    <t>ENSG00000234912</t>
  </si>
  <si>
    <t>LINC00338</t>
  </si>
  <si>
    <t>ENSG00000234913</t>
  </si>
  <si>
    <t>XXbac-B476C20.13</t>
  </si>
  <si>
    <t>ENSG00000234915</t>
  </si>
  <si>
    <t>RP11-384C4.7</t>
  </si>
  <si>
    <t>ENSG00000234917</t>
  </si>
  <si>
    <t>RP5-994D16.3</t>
  </si>
  <si>
    <t>ENSG00000234918</t>
  </si>
  <si>
    <t>RP11-20F24.2</t>
  </si>
  <si>
    <t>ENSG00000234919</t>
  </si>
  <si>
    <t>AC064834.3</t>
  </si>
  <si>
    <t>ENSG00000234921</t>
  </si>
  <si>
    <t>RP11-85O21.5</t>
  </si>
  <si>
    <t>ENSG00000234922</t>
  </si>
  <si>
    <t>TSEN15P3</t>
  </si>
  <si>
    <t>ENSG00000234925</t>
  </si>
  <si>
    <t>RP11-254B13.3</t>
  </si>
  <si>
    <t>ENSG00000234927</t>
  </si>
  <si>
    <t>HMGN1P18</t>
  </si>
  <si>
    <t>ENSG00000234928</t>
  </si>
  <si>
    <t>AP000344.3</t>
  </si>
  <si>
    <t>ENSG00000234929</t>
  </si>
  <si>
    <t>AC018685.1</t>
  </si>
  <si>
    <t>ENSG00000234931</t>
  </si>
  <si>
    <t>RP11-510K18.1</t>
  </si>
  <si>
    <t>ENSG00000234932</t>
  </si>
  <si>
    <t>AC009969.1</t>
  </si>
  <si>
    <t>ENSG00000234933</t>
  </si>
  <si>
    <t>CDC42P1</t>
  </si>
  <si>
    <t>ENSG00000234934</t>
  </si>
  <si>
    <t>MTND5P29</t>
  </si>
  <si>
    <t>ENSG00000234936</t>
  </si>
  <si>
    <t>AC010883.5</t>
  </si>
  <si>
    <t>ENSG00000234937</t>
  </si>
  <si>
    <t>RP11-101O6.2</t>
  </si>
  <si>
    <t>ENSG00000234938</t>
  </si>
  <si>
    <t>AC012668.1</t>
  </si>
  <si>
    <t>ENSG00000234939</t>
  </si>
  <si>
    <t>MTND2P18</t>
  </si>
  <si>
    <t>ENSG00000234940</t>
  </si>
  <si>
    <t>AC023128.1</t>
  </si>
  <si>
    <t>ENSG00000234941</t>
  </si>
  <si>
    <t>RP11-508N22.11</t>
  </si>
  <si>
    <t>ENSG00000234942</t>
  </si>
  <si>
    <t>RP11-93H12.2</t>
  </si>
  <si>
    <t>ENSG00000234943</t>
  </si>
  <si>
    <t>AC092839.4</t>
  </si>
  <si>
    <t>ENSG00000234944</t>
  </si>
  <si>
    <t>RP11-124O11.1</t>
  </si>
  <si>
    <t>ENSG00000234945</t>
  </si>
  <si>
    <t>AC109828.1</t>
  </si>
  <si>
    <t>ENSG00000234946</t>
  </si>
  <si>
    <t>AC066692.5</t>
  </si>
  <si>
    <t>ENSG00000234948</t>
  </si>
  <si>
    <t>RP4-723E3.1</t>
  </si>
  <si>
    <t>AC104667.3</t>
  </si>
  <si>
    <t>ENSG00000234950</t>
  </si>
  <si>
    <t>RBMY2OP</t>
  </si>
  <si>
    <t>ENSG00000234952</t>
  </si>
  <si>
    <t>RP11-328K15.1</t>
  </si>
  <si>
    <t>ENSG00000234953</t>
  </si>
  <si>
    <t>RP5-837I24.2</t>
  </si>
  <si>
    <t>ENSG00000234956</t>
  </si>
  <si>
    <t>RP11-356I2.1</t>
  </si>
  <si>
    <t>ENSG00000234958</t>
  </si>
  <si>
    <t>FABP5P13</t>
  </si>
  <si>
    <t>ENSG00000234960</t>
  </si>
  <si>
    <t>RP11-54A22.1</t>
  </si>
  <si>
    <t>ENSG00000234961</t>
  </si>
  <si>
    <t>RP11-124N14.3</t>
  </si>
  <si>
    <t>ENSG00000234962</t>
  </si>
  <si>
    <t>RP11-69C17.1</t>
  </si>
  <si>
    <t>ENSG00000234964</t>
  </si>
  <si>
    <t>FABP5P7</t>
  </si>
  <si>
    <t>SHISA8</t>
  </si>
  <si>
    <t>ENSG00000234967</t>
  </si>
  <si>
    <t>RP11-347D21.1</t>
  </si>
  <si>
    <t>ENSG00000234969</t>
  </si>
  <si>
    <t>RP13-33H18.1</t>
  </si>
  <si>
    <t>ENSG00000234971</t>
  </si>
  <si>
    <t>RP11-475I24.2</t>
  </si>
  <si>
    <t>TBC1D3C</t>
  </si>
  <si>
    <t>ENSG00000234973</t>
  </si>
  <si>
    <t>RP11-272J7.4</t>
  </si>
  <si>
    <t>ENSG00000234975</t>
  </si>
  <si>
    <t>FTH1P2</t>
  </si>
  <si>
    <t>ENSG00000234977</t>
  </si>
  <si>
    <t>AC074389.7</t>
  </si>
  <si>
    <t>ENSG00000234978</t>
  </si>
  <si>
    <t>RP11-423O2.5</t>
  </si>
  <si>
    <t>ENSG00000234979</t>
  </si>
  <si>
    <t>CITF22-24E5.1</t>
  </si>
  <si>
    <t>ENSG00000234981</t>
  </si>
  <si>
    <t>RP11-534L20.4</t>
  </si>
  <si>
    <t>ENSG00000234982</t>
  </si>
  <si>
    <t>RP11-280O24.3</t>
  </si>
  <si>
    <t>ENSG00000234983</t>
  </si>
  <si>
    <t>AC010132.11</t>
  </si>
  <si>
    <t>ENSG00000234984</t>
  </si>
  <si>
    <t>FMO10P</t>
  </si>
  <si>
    <t>ENSG00000234985</t>
  </si>
  <si>
    <t>RP11-3L10.3</t>
  </si>
  <si>
    <t>ENSG00000234986</t>
  </si>
  <si>
    <t>XX-C2158C12.1</t>
  </si>
  <si>
    <t>ENSG00000234988</t>
  </si>
  <si>
    <t>AC068538.4</t>
  </si>
  <si>
    <t>ENSG00000234993</t>
  </si>
  <si>
    <t>RP11-432I13.3</t>
  </si>
  <si>
    <t>ENSG00000234995</t>
  </si>
  <si>
    <t>AC013429.5</t>
  </si>
  <si>
    <t>ENSG00000234996</t>
  </si>
  <si>
    <t>RP11-480I12.7</t>
  </si>
  <si>
    <t>ENSG00000234997</t>
  </si>
  <si>
    <t>AC016745.3</t>
  </si>
  <si>
    <t>ENSG00000234998</t>
  </si>
  <si>
    <t>RP11-439A17.10</t>
  </si>
  <si>
    <t>ENSG00000234999</t>
  </si>
  <si>
    <t>AC004016.2</t>
  </si>
  <si>
    <t>ENSG00000235001</t>
  </si>
  <si>
    <t>EIF4A1P2</t>
  </si>
  <si>
    <t>ENSG00000235002</t>
  </si>
  <si>
    <t>RP11-157D18.2</t>
  </si>
  <si>
    <t>ENSG00000235003</t>
  </si>
  <si>
    <t>RP11-459O16.7</t>
  </si>
  <si>
    <t>ENSG00000235004</t>
  </si>
  <si>
    <t>USP9YP30</t>
  </si>
  <si>
    <t>ENSG00000235005</t>
  </si>
  <si>
    <t>RP11-195M16.1</t>
  </si>
  <si>
    <t>ENSG00000235007</t>
  </si>
  <si>
    <t>RP11-344B5.4</t>
  </si>
  <si>
    <t>ENSG00000235008</t>
  </si>
  <si>
    <t>RP3-497J21.1</t>
  </si>
  <si>
    <t>ENSG00000235009</t>
  </si>
  <si>
    <t>AC093822.1</t>
  </si>
  <si>
    <t>ENSG00000235010</t>
  </si>
  <si>
    <t>RP11-140A10.3</t>
  </si>
  <si>
    <t>ENSG00000235011</t>
  </si>
  <si>
    <t>RP4-726F1.1</t>
  </si>
  <si>
    <t>ENSG00000235012</t>
  </si>
  <si>
    <t>AF121897.4</t>
  </si>
  <si>
    <t>ENSG00000235013</t>
  </si>
  <si>
    <t>COX20P2</t>
  </si>
  <si>
    <t>ENSG00000235014</t>
  </si>
  <si>
    <t>REREP2Y</t>
  </si>
  <si>
    <t>ENSG00000235015</t>
  </si>
  <si>
    <t>RP11-216N14.1</t>
  </si>
  <si>
    <t>ENSG00000235016</t>
  </si>
  <si>
    <t>RP11-493K19.3</t>
  </si>
  <si>
    <t>ENSG00000235018</t>
  </si>
  <si>
    <t>RP11-11M20.2</t>
  </si>
  <si>
    <t>ENSG00000235020</t>
  </si>
  <si>
    <t>RP11-109I13.2</t>
  </si>
  <si>
    <t>ENSG00000235021</t>
  </si>
  <si>
    <t>RP11-439E19.7</t>
  </si>
  <si>
    <t>ENSG00000235023</t>
  </si>
  <si>
    <t>AP001626.2</t>
  </si>
  <si>
    <t>ENSG00000235024</t>
  </si>
  <si>
    <t>AC097468.7</t>
  </si>
  <si>
    <t>ENSG00000235026</t>
  </si>
  <si>
    <t>AC066593.1</t>
  </si>
  <si>
    <t>ENSG00000235027</t>
  </si>
  <si>
    <t>AC068580.6</t>
  </si>
  <si>
    <t>ENSG00000235028</t>
  </si>
  <si>
    <t>HMGN1P30</t>
  </si>
  <si>
    <t>ENSG00000235029</t>
  </si>
  <si>
    <t>RP5-1121A15.4</t>
  </si>
  <si>
    <t>ENSG00000235032</t>
  </si>
  <si>
    <t>RP4-813D12.2</t>
  </si>
  <si>
    <t>ENSG00000235033</t>
  </si>
  <si>
    <t>RP11-61I13.3</t>
  </si>
  <si>
    <t>C19orf81</t>
  </si>
  <si>
    <t>ENSG00000235035</t>
  </si>
  <si>
    <t>AC007395.3</t>
  </si>
  <si>
    <t>ENSG00000235036</t>
  </si>
  <si>
    <t>RP5-1099D15.1</t>
  </si>
  <si>
    <t>ENSG00000235037</t>
  </si>
  <si>
    <t>RP11-187C18.5</t>
  </si>
  <si>
    <t>ENSG00000235038</t>
  </si>
  <si>
    <t>RP11-393I23.4</t>
  </si>
  <si>
    <t>ENSG00000235039</t>
  </si>
  <si>
    <t>MTND6P12</t>
  </si>
  <si>
    <t>ENSG00000235040</t>
  </si>
  <si>
    <t>MTCO3P1</t>
  </si>
  <si>
    <t>ENSG00000235041</t>
  </si>
  <si>
    <t>RP11-330M2.4</t>
  </si>
  <si>
    <t>ENSG00000235042</t>
  </si>
  <si>
    <t>AC098820.2</t>
  </si>
  <si>
    <t>ENSG00000235043</t>
  </si>
  <si>
    <t>TECRP1</t>
  </si>
  <si>
    <t>ENSG00000235044</t>
  </si>
  <si>
    <t>PPIAP3</t>
  </si>
  <si>
    <t>ENSG00000235045</t>
  </si>
  <si>
    <t>RP5-1160K1.1</t>
  </si>
  <si>
    <t>ENSG00000235047</t>
  </si>
  <si>
    <t>AC016751.3</t>
  </si>
  <si>
    <t>ENSG00000235049</t>
  </si>
  <si>
    <t>RP5-1096D14.2</t>
  </si>
  <si>
    <t>ENSG00000235050</t>
  </si>
  <si>
    <t>MLIP-AS1</t>
  </si>
  <si>
    <t>ENSG00000235051</t>
  </si>
  <si>
    <t>RP11-637O19.2</t>
  </si>
  <si>
    <t>ENSG00000235052</t>
  </si>
  <si>
    <t>RP1-150O5.3</t>
  </si>
  <si>
    <t>ENSG00000235054</t>
  </si>
  <si>
    <t>RP5-1166F10.1</t>
  </si>
  <si>
    <t>ENSG00000235055</t>
  </si>
  <si>
    <t>RP4-609E1.2</t>
  </si>
  <si>
    <t>ENSG00000235056</t>
  </si>
  <si>
    <t>AC010983.1</t>
  </si>
  <si>
    <t>ENSG00000235058</t>
  </si>
  <si>
    <t>ZMYND10-AS1</t>
  </si>
  <si>
    <t>ENSG00000235059</t>
  </si>
  <si>
    <t>AC008175.1</t>
  </si>
  <si>
    <t>ENSG00000235060</t>
  </si>
  <si>
    <t>VDAC1P4</t>
  </si>
  <si>
    <t>ENSG00000235061</t>
  </si>
  <si>
    <t>RP1-198G23.2</t>
  </si>
  <si>
    <t>ENSG00000235062</t>
  </si>
  <si>
    <t>BCRP5</t>
  </si>
  <si>
    <t>ENSG00000235064</t>
  </si>
  <si>
    <t>SLC25A5P2</t>
  </si>
  <si>
    <t>ENSG00000235065</t>
  </si>
  <si>
    <t>RPL24P2</t>
  </si>
  <si>
    <t>ENSG00000235066</t>
  </si>
  <si>
    <t>AC009303.1</t>
  </si>
  <si>
    <t>ENSG00000235069</t>
  </si>
  <si>
    <t>RP4-785J1.1</t>
  </si>
  <si>
    <t>ENSG00000235070</t>
  </si>
  <si>
    <t>AC068138.1</t>
  </si>
  <si>
    <t>ENSG00000235071</t>
  </si>
  <si>
    <t>RP11-759L5.2</t>
  </si>
  <si>
    <t>ENSG00000235072</t>
  </si>
  <si>
    <t>AC012074.2</t>
  </si>
  <si>
    <t>ENSG00000235073</t>
  </si>
  <si>
    <t>RBM22P10</t>
  </si>
  <si>
    <t>ENSG00000235076</t>
  </si>
  <si>
    <t>GAPDHP52</t>
  </si>
  <si>
    <t>ENSG00000235077</t>
  </si>
  <si>
    <t>AC073842.19</t>
  </si>
  <si>
    <t>ENSG00000235078</t>
  </si>
  <si>
    <t>AC142528.1</t>
  </si>
  <si>
    <t>ENSG00000235079</t>
  </si>
  <si>
    <t>ZRANB2-AS1</t>
  </si>
  <si>
    <t>ENSG00000235080</t>
  </si>
  <si>
    <t>MTND5P23</t>
  </si>
  <si>
    <t>ENSG00000235081</t>
  </si>
  <si>
    <t>AC010492.2</t>
  </si>
  <si>
    <t>ENSG00000235082</t>
  </si>
  <si>
    <t>RP11-179G5.4</t>
  </si>
  <si>
    <t>ENSG00000235083</t>
  </si>
  <si>
    <t>RP11-669M2.2</t>
  </si>
  <si>
    <t>ENSG00000235084</t>
  </si>
  <si>
    <t>CHCHD2P6</t>
  </si>
  <si>
    <t>ENSG00000235085</t>
  </si>
  <si>
    <t>AC091153.4</t>
  </si>
  <si>
    <t>ENSG00000235086</t>
  </si>
  <si>
    <t>FNDC1-IT1</t>
  </si>
  <si>
    <t>ENSG00000235088</t>
  </si>
  <si>
    <t>RP4-620E11.4</t>
  </si>
  <si>
    <t>ENSG00000235089</t>
  </si>
  <si>
    <t>RP3-445O10.1</t>
  </si>
  <si>
    <t>ENSG00000235090</t>
  </si>
  <si>
    <t>RPL7L1P3</t>
  </si>
  <si>
    <t>ENSG00000235091</t>
  </si>
  <si>
    <t>WI2-85898F10.1</t>
  </si>
  <si>
    <t>ENSG00000235092</t>
  </si>
  <si>
    <t>AC011747.7</t>
  </si>
  <si>
    <t>ENSG00000235094</t>
  </si>
  <si>
    <t>AC006335.10</t>
  </si>
  <si>
    <t>ENSG00000235095</t>
  </si>
  <si>
    <t>RP11-1217F2.1</t>
  </si>
  <si>
    <t>ENSG00000235096</t>
  </si>
  <si>
    <t>RP11-83A16.1</t>
  </si>
  <si>
    <t>ENSG00000235097</t>
  </si>
  <si>
    <t>LINC00330</t>
  </si>
  <si>
    <t>ANKRD65</t>
  </si>
  <si>
    <t>ENSG00000235099</t>
  </si>
  <si>
    <t>RP1-23E21.2</t>
  </si>
  <si>
    <t>ENSG00000235100</t>
  </si>
  <si>
    <t>RP11-80H5.4</t>
  </si>
  <si>
    <t>ENSG00000235101</t>
  </si>
  <si>
    <t>SETP9</t>
  </si>
  <si>
    <t>ENSG00000235102</t>
  </si>
  <si>
    <t>RP3-450M14.1</t>
  </si>
  <si>
    <t>ENSG00000235105</t>
  </si>
  <si>
    <t>RP11-329A14.1</t>
  </si>
  <si>
    <t>ENSG00000235106</t>
  </si>
  <si>
    <t>LINC00094</t>
  </si>
  <si>
    <t>ENSG00000235108</t>
  </si>
  <si>
    <t>IFNA12P</t>
  </si>
  <si>
    <t>ZNF323</t>
  </si>
  <si>
    <t>ENSG00000235110</t>
  </si>
  <si>
    <t>RP11-8J23.1</t>
  </si>
  <si>
    <t>ENSG00000235111</t>
  </si>
  <si>
    <t>RP1-29C18.8</t>
  </si>
  <si>
    <t>ENSG00000235112</t>
  </si>
  <si>
    <t>RP11-628K18.1</t>
  </si>
  <si>
    <t>ENSG00000235113</t>
  </si>
  <si>
    <t>RP11-241I20.4</t>
  </si>
  <si>
    <t>ENSG00000235114</t>
  </si>
  <si>
    <t>RP11-526D8.6</t>
  </si>
  <si>
    <t>ENSG00000235115</t>
  </si>
  <si>
    <t>CHCHD2P8</t>
  </si>
  <si>
    <t>ENSG00000235117</t>
  </si>
  <si>
    <t>RP11-229P13.20</t>
  </si>
  <si>
    <t>ENSG00000235118</t>
  </si>
  <si>
    <t>AC010731.4</t>
  </si>
  <si>
    <t>ENSG00000235119</t>
  </si>
  <si>
    <t>RP11-9M16.2</t>
  </si>
  <si>
    <t>ENSG00000235120</t>
  </si>
  <si>
    <t>BSN-AS1</t>
  </si>
  <si>
    <t>ENSG00000235121</t>
  </si>
  <si>
    <t>RP11-90L20.2</t>
  </si>
  <si>
    <t>ENSG00000235122</t>
  </si>
  <si>
    <t>RP3-417L20.4</t>
  </si>
  <si>
    <t>ENSG00000235123</t>
  </si>
  <si>
    <t>DSCAM-AS1</t>
  </si>
  <si>
    <t>ENSG00000235124</t>
  </si>
  <si>
    <t>KRT8P17</t>
  </si>
  <si>
    <t>ENSG00000235126</t>
  </si>
  <si>
    <t>AC128709.3</t>
  </si>
  <si>
    <t>ENSG00000235127</t>
  </si>
  <si>
    <t>AC068286.1</t>
  </si>
  <si>
    <t>ENSG00000235128</t>
  </si>
  <si>
    <t>AC013474.4</t>
  </si>
  <si>
    <t>ENSG00000235129</t>
  </si>
  <si>
    <t>FABP7P2</t>
  </si>
  <si>
    <t>ENSG00000235130</t>
  </si>
  <si>
    <t>MYO5BP1</t>
  </si>
  <si>
    <t>ENSG00000235131</t>
  </si>
  <si>
    <t>RP5-1092A11.2</t>
  </si>
  <si>
    <t>ENSG00000235133</t>
  </si>
  <si>
    <t>RP11-500B12.2</t>
  </si>
  <si>
    <t>ENSG00000235136</t>
  </si>
  <si>
    <t>RP13-146A14.1</t>
  </si>
  <si>
    <t>ENSG00000235137</t>
  </si>
  <si>
    <t>HSP90AB6P</t>
  </si>
  <si>
    <t>ENSG00000235138</t>
  </si>
  <si>
    <t>RP11-374P20.4</t>
  </si>
  <si>
    <t>ENSG00000235139</t>
  </si>
  <si>
    <t>AC003984.1</t>
  </si>
  <si>
    <t>ENSG00000235140</t>
  </si>
  <si>
    <t>RP11-135D11.2</t>
  </si>
  <si>
    <t>ENSG00000235141</t>
  </si>
  <si>
    <t>RP5-1092K5.2</t>
  </si>
  <si>
    <t>ENSG00000235142</t>
  </si>
  <si>
    <t>RP1-60O19.1</t>
  </si>
  <si>
    <t>ENSG00000235143</t>
  </si>
  <si>
    <t>RP1-65J11.5</t>
  </si>
  <si>
    <t>ENSG00000235145</t>
  </si>
  <si>
    <t>RP11-533E19.3</t>
  </si>
  <si>
    <t>ENSG00000235146</t>
  </si>
  <si>
    <t>RP5-857K21.2</t>
  </si>
  <si>
    <t>ENSG00000235147</t>
  </si>
  <si>
    <t>AC128677.3</t>
  </si>
  <si>
    <t>ENSG00000235148</t>
  </si>
  <si>
    <t>HMGB3P23</t>
  </si>
  <si>
    <t>ENSG00000235149</t>
  </si>
  <si>
    <t>RP11-45I20.1</t>
  </si>
  <si>
    <t>ENSG00000235150</t>
  </si>
  <si>
    <t>RP11-186O14.4</t>
  </si>
  <si>
    <t>ENSG00000235151</t>
  </si>
  <si>
    <t>AC114730.2</t>
  </si>
  <si>
    <t>ENSG00000235152</t>
  </si>
  <si>
    <t>RP5-865N13.2</t>
  </si>
  <si>
    <t>AC120045.3</t>
  </si>
  <si>
    <t>ENSG00000235154</t>
  </si>
  <si>
    <t>CTA-280A3__B.2</t>
  </si>
  <si>
    <t>TMEM30C</t>
  </si>
  <si>
    <t>ENSG00000235158</t>
  </si>
  <si>
    <t>AC087430.1</t>
  </si>
  <si>
    <t>ENSG00000235159</t>
  </si>
  <si>
    <t>RP6-109B7.4</t>
  </si>
  <si>
    <t>ENSG00000235160</t>
  </si>
  <si>
    <t>AC009878.2</t>
  </si>
  <si>
    <t>C12orf75</t>
  </si>
  <si>
    <t>ENSG00000235163</t>
  </si>
  <si>
    <t>RP11-410C4.1</t>
  </si>
  <si>
    <t>ENSG00000235165</t>
  </si>
  <si>
    <t>AC016405.1</t>
  </si>
  <si>
    <t>ENSG00000235166</t>
  </si>
  <si>
    <t>RP5-1010E17.1</t>
  </si>
  <si>
    <t>ENSG00000235167</t>
  </si>
  <si>
    <t>RP11-425M5.5</t>
  </si>
  <si>
    <t>ENSG00000235168</t>
  </si>
  <si>
    <t>RP1-12G14.5</t>
  </si>
  <si>
    <t>SMIM1</t>
  </si>
  <si>
    <t>ENSG00000235170</t>
  </si>
  <si>
    <t>MTND1P31</t>
  </si>
  <si>
    <t>ENSG00000235172</t>
  </si>
  <si>
    <t>CTB-114C7.3</t>
  </si>
  <si>
    <t>FAM203A</t>
  </si>
  <si>
    <t>ENSG00000235174</t>
  </si>
  <si>
    <t>RPL39P3</t>
  </si>
  <si>
    <t>ENSG00000235175</t>
  </si>
  <si>
    <t>RPL26P37</t>
  </si>
  <si>
    <t>ENSG00000235177</t>
  </si>
  <si>
    <t>RP11-398C13.4</t>
  </si>
  <si>
    <t>ENSG00000235180</t>
  </si>
  <si>
    <t>LINC00601</t>
  </si>
  <si>
    <t>ENSG00000235181</t>
  </si>
  <si>
    <t>AC009892.2</t>
  </si>
  <si>
    <t>ENSG00000235182</t>
  </si>
  <si>
    <t>RP11-348H3.4</t>
  </si>
  <si>
    <t>ENSG00000235183</t>
  </si>
  <si>
    <t>RP11-613C6.4</t>
  </si>
  <si>
    <t>ENSG00000235185</t>
  </si>
  <si>
    <t>RP5-1056L3.1</t>
  </si>
  <si>
    <t>ENSG00000235186</t>
  </si>
  <si>
    <t>AC103563.7</t>
  </si>
  <si>
    <t>ENSG00000235189</t>
  </si>
  <si>
    <t>RP4-537K23.4</t>
  </si>
  <si>
    <t>ENSG00000235190</t>
  </si>
  <si>
    <t>RP1-197O17.3</t>
  </si>
  <si>
    <t>ENSG00000235191</t>
  </si>
  <si>
    <t>NUCB1-AS1</t>
  </si>
  <si>
    <t>ENSG00000235192</t>
  </si>
  <si>
    <t>AC009495.2</t>
  </si>
  <si>
    <t>ENSG00000235193</t>
  </si>
  <si>
    <t>AC006987.4</t>
  </si>
  <si>
    <t>PPP1R3E</t>
  </si>
  <si>
    <t>ENSG00000235196</t>
  </si>
  <si>
    <t>RP1-3E10.2</t>
  </si>
  <si>
    <t>ENSG00000235197</t>
  </si>
  <si>
    <t>ZNF33AP1</t>
  </si>
  <si>
    <t>ENSG00000235198</t>
  </si>
  <si>
    <t>CTA-109P11.1</t>
  </si>
  <si>
    <t>ENSG00000235199</t>
  </si>
  <si>
    <t>CYP2C58P</t>
  </si>
  <si>
    <t>ENSG00000235200</t>
  </si>
  <si>
    <t>RP4-763G1.2</t>
  </si>
  <si>
    <t>ENSG00000235201</t>
  </si>
  <si>
    <t>RP11-127L21.1</t>
  </si>
  <si>
    <t>ENSG00000235202</t>
  </si>
  <si>
    <t>RP11-39H13.1</t>
  </si>
  <si>
    <t>ENSG00000235203</t>
  </si>
  <si>
    <t>TBC1D3P3</t>
  </si>
  <si>
    <t>ENSG00000235204</t>
  </si>
  <si>
    <t>RP11-121A14.2</t>
  </si>
  <si>
    <t>ENSG00000235205</t>
  </si>
  <si>
    <t>TATDN2P3</t>
  </si>
  <si>
    <t>ENSG00000235206</t>
  </si>
  <si>
    <t>RP11-158D2.1</t>
  </si>
  <si>
    <t>ENSG00000235207</t>
  </si>
  <si>
    <t>RP11-310H4.4</t>
  </si>
  <si>
    <t>ENSG00000235208</t>
  </si>
  <si>
    <t>RPL7AL3</t>
  </si>
  <si>
    <t>ENSG00000235209</t>
  </si>
  <si>
    <t>CTA-150C2.13</t>
  </si>
  <si>
    <t>ENSG00000235211</t>
  </si>
  <si>
    <t>TMSB10P2</t>
  </si>
  <si>
    <t>ENSG00000235212</t>
  </si>
  <si>
    <t>AC013734.2</t>
  </si>
  <si>
    <t>ENSG00000235213</t>
  </si>
  <si>
    <t>OR6E1P</t>
  </si>
  <si>
    <t>ENSG00000235214</t>
  </si>
  <si>
    <t>FAM83C-AS1</t>
  </si>
  <si>
    <t>ENSG00000235215</t>
  </si>
  <si>
    <t>RP11-145M4.2</t>
  </si>
  <si>
    <t>ENSG00000235217</t>
  </si>
  <si>
    <t>TSPY26P</t>
  </si>
  <si>
    <t>ENSG00000235218</t>
  </si>
  <si>
    <t>AC092638.2</t>
  </si>
  <si>
    <t>ENSG00000235219</t>
  </si>
  <si>
    <t>CTC-233O10.1</t>
  </si>
  <si>
    <t>ENSG00000235221</t>
  </si>
  <si>
    <t>RP11-459J23.1</t>
  </si>
  <si>
    <t>ENSG00000235224</t>
  </si>
  <si>
    <t>RP11-236P24.1</t>
  </si>
  <si>
    <t>ENSG00000235225</t>
  </si>
  <si>
    <t>AC016712.2</t>
  </si>
  <si>
    <t>ENSG00000235226</t>
  </si>
  <si>
    <t>RP11-419N10.5</t>
  </si>
  <si>
    <t>ENSG00000235227</t>
  </si>
  <si>
    <t>VN1R38P</t>
  </si>
  <si>
    <t>ENSG00000235229</t>
  </si>
  <si>
    <t>RP11-429A24.4</t>
  </si>
  <si>
    <t>ENSG00000235231</t>
  </si>
  <si>
    <t>AP000351.10</t>
  </si>
  <si>
    <t>ENSG00000235232</t>
  </si>
  <si>
    <t>MRPS18BP2</t>
  </si>
  <si>
    <t>ENSG00000235234</t>
  </si>
  <si>
    <t>RP5-1069C8.1</t>
  </si>
  <si>
    <t>ENSG00000235235</t>
  </si>
  <si>
    <t>AC127391.1</t>
  </si>
  <si>
    <t>ENSG00000235236</t>
  </si>
  <si>
    <t>RP13-131K19.1</t>
  </si>
  <si>
    <t>ENSG00000235237</t>
  </si>
  <si>
    <t>RP1-151B14.6</t>
  </si>
  <si>
    <t>ENSG00000235238</t>
  </si>
  <si>
    <t>SUMO2P1</t>
  </si>
  <si>
    <t>ENSG00000235239</t>
  </si>
  <si>
    <t>RP1-203C2.4</t>
  </si>
  <si>
    <t>ENSG00000235240</t>
  </si>
  <si>
    <t>AC026185.1</t>
  </si>
  <si>
    <t>ENSG00000235241</t>
  </si>
  <si>
    <t>RP11-108M9.5</t>
  </si>
  <si>
    <t>ENSG00000235242</t>
  </si>
  <si>
    <t>AC010982.2</t>
  </si>
  <si>
    <t>ENSG00000235243</t>
  </si>
  <si>
    <t>AC093716.1</t>
  </si>
  <si>
    <t>ENSG00000235244</t>
  </si>
  <si>
    <t>RP11-761E20.1</t>
  </si>
  <si>
    <t>ENSG00000235245</t>
  </si>
  <si>
    <t>RP11-122K13.12</t>
  </si>
  <si>
    <t>ENSG00000235246</t>
  </si>
  <si>
    <t>RP1-5O6.5</t>
  </si>
  <si>
    <t>ENSG00000235248</t>
  </si>
  <si>
    <t>RP11-413C10.4</t>
  </si>
  <si>
    <t>OR4F29</t>
  </si>
  <si>
    <t>ENSG00000235251</t>
  </si>
  <si>
    <t>RP11-384B12.2</t>
  </si>
  <si>
    <t>ENSG00000235253</t>
  </si>
  <si>
    <t>AC010240.2</t>
  </si>
  <si>
    <t>ENSG00000235254</t>
  </si>
  <si>
    <t>TMEM185AP1</t>
  </si>
  <si>
    <t>ENSG00000235256</t>
  </si>
  <si>
    <t>BX664724.1</t>
  </si>
  <si>
    <t>ENSG00000235257</t>
  </si>
  <si>
    <t>AC093415.2</t>
  </si>
  <si>
    <t>ENSG00000235258</t>
  </si>
  <si>
    <t>AC115115.3</t>
  </si>
  <si>
    <t>ENSG00000235260</t>
  </si>
  <si>
    <t>RP11-374M1.9</t>
  </si>
  <si>
    <t>ENSG00000235261</t>
  </si>
  <si>
    <t>NICN1-AS1</t>
  </si>
  <si>
    <t>ENSG00000235262</t>
  </si>
  <si>
    <t>KDM5C-IT1</t>
  </si>
  <si>
    <t>ENSG00000235263</t>
  </si>
  <si>
    <t>RP13-392I16.1</t>
  </si>
  <si>
    <t>ENSG00000235264</t>
  </si>
  <si>
    <t>RP13-439H18.7</t>
  </si>
  <si>
    <t>ENSG00000235265</t>
  </si>
  <si>
    <t>LA16c-4G1.5</t>
  </si>
  <si>
    <t>ENSG00000235266</t>
  </si>
  <si>
    <t>RP11-753C18.8</t>
  </si>
  <si>
    <t>ENSG00000235267</t>
  </si>
  <si>
    <t>AC074117.13</t>
  </si>
  <si>
    <t>KDM4E</t>
  </si>
  <si>
    <t>ENSG00000235269</t>
  </si>
  <si>
    <t>AL162759.1</t>
  </si>
  <si>
    <t>ENSG00000235270</t>
  </si>
  <si>
    <t>RP4-741O10.3</t>
  </si>
  <si>
    <t>ENSG00000235271</t>
  </si>
  <si>
    <t>RP1-90L6.3</t>
  </si>
  <si>
    <t>ENSG00000235272</t>
  </si>
  <si>
    <t>FAM103A2P</t>
  </si>
  <si>
    <t>ENSG00000235274</t>
  </si>
  <si>
    <t>RP1-107N3.1</t>
  </si>
  <si>
    <t>ENSG00000235275</t>
  </si>
  <si>
    <t>KRT18P16</t>
  </si>
  <si>
    <t>ENSG00000235277</t>
  </si>
  <si>
    <t>AF127577.8</t>
  </si>
  <si>
    <t>ENSG00000235278</t>
  </si>
  <si>
    <t>ZNF652P1</t>
  </si>
  <si>
    <t>ENSG00000235279</t>
  </si>
  <si>
    <t>RP11-539E19.2</t>
  </si>
  <si>
    <t>ENSG00000235280</t>
  </si>
  <si>
    <t>MCF2L-AS1</t>
  </si>
  <si>
    <t>ENSG00000235281</t>
  </si>
  <si>
    <t>RP11-526P5.2</t>
  </si>
  <si>
    <t>ENSG00000235282</t>
  </si>
  <si>
    <t>RP1-8B22.1</t>
  </si>
  <si>
    <t>ENSG00000235283</t>
  </si>
  <si>
    <t>RP11-395E19.5</t>
  </si>
  <si>
    <t>ENSG00000235284</t>
  </si>
  <si>
    <t>ENSG00000235285</t>
  </si>
  <si>
    <t>SMIM2-IT1</t>
  </si>
  <si>
    <t>ENSG00000235286</t>
  </si>
  <si>
    <t>AP000925.2</t>
  </si>
  <si>
    <t>ENSG00000235288</t>
  </si>
  <si>
    <t>RP11-70C1.3</t>
  </si>
  <si>
    <t>ENSG00000235289</t>
  </si>
  <si>
    <t>BRD7P6</t>
  </si>
  <si>
    <t>ENSG00000235290</t>
  </si>
  <si>
    <t>HLA-W</t>
  </si>
  <si>
    <t>ENSG00000235292</t>
  </si>
  <si>
    <t>RP4-796I8.1</t>
  </si>
  <si>
    <t>ENSG00000235293</t>
  </si>
  <si>
    <t>AC114814.3</t>
  </si>
  <si>
    <t>ENSG00000235294</t>
  </si>
  <si>
    <t>RP11-4B14.1</t>
  </si>
  <si>
    <t>ENSG00000235295</t>
  </si>
  <si>
    <t>XXbac-B476C20.17</t>
  </si>
  <si>
    <t>ENSG00000235296</t>
  </si>
  <si>
    <t>AC137723.5</t>
  </si>
  <si>
    <t>ENSG00000235297</t>
  </si>
  <si>
    <t>FAUP1</t>
  </si>
  <si>
    <t>ENSG00000235298</t>
  </si>
  <si>
    <t>RP11-575L7.8</t>
  </si>
  <si>
    <t>ENSG00000235299</t>
  </si>
  <si>
    <t>MRPL53P1</t>
  </si>
  <si>
    <t>ENSG00000235300</t>
  </si>
  <si>
    <t>AC090627.1</t>
  </si>
  <si>
    <t>ENSG00000235301</t>
  </si>
  <si>
    <t>HLA-Z</t>
  </si>
  <si>
    <t>ENSG00000235303</t>
  </si>
  <si>
    <t>RP1-79C4.1</t>
  </si>
  <si>
    <t>ENSG00000235304</t>
  </si>
  <si>
    <t>RP11-265P11.2</t>
  </si>
  <si>
    <t>ENSG00000235306</t>
  </si>
  <si>
    <t>GAPDHP34</t>
  </si>
  <si>
    <t>ENSG00000235308</t>
  </si>
  <si>
    <t>RP11-82K18.2</t>
  </si>
  <si>
    <t>ENSG00000235310</t>
  </si>
  <si>
    <t>RP11-250H24.4</t>
  </si>
  <si>
    <t>ENSG00000235311</t>
  </si>
  <si>
    <t>RP11-533K9.2</t>
  </si>
  <si>
    <t>ENSG00000235312</t>
  </si>
  <si>
    <t>KRTAP19-10P</t>
  </si>
  <si>
    <t>ENSG00000235313</t>
  </si>
  <si>
    <t>HM13-IT1</t>
  </si>
  <si>
    <t>ENSG00000235314</t>
  </si>
  <si>
    <t>AC017116.8</t>
  </si>
  <si>
    <t>ENSG00000235315</t>
  </si>
  <si>
    <t>RPL23AP69</t>
  </si>
  <si>
    <t>ENSG00000235316</t>
  </si>
  <si>
    <t>RP11-574K11.20</t>
  </si>
  <si>
    <t>ENSG00000235318</t>
  </si>
  <si>
    <t>AC005037.6</t>
  </si>
  <si>
    <t>ENSG00000235319</t>
  </si>
  <si>
    <t>AC012360.4</t>
  </si>
  <si>
    <t>ENSG00000235321</t>
  </si>
  <si>
    <t>AC007556.3</t>
  </si>
  <si>
    <t>ENSG00000235323</t>
  </si>
  <si>
    <t>COTL1P2</t>
  </si>
  <si>
    <t>ENSG00000235325</t>
  </si>
  <si>
    <t>AC009963.6</t>
  </si>
  <si>
    <t>ENSG00000235326</t>
  </si>
  <si>
    <t>RP11-509J21.3</t>
  </si>
  <si>
    <t>ENSG00000235327</t>
  </si>
  <si>
    <t>CYP4F61P</t>
  </si>
  <si>
    <t>ENSG00000235328</t>
  </si>
  <si>
    <t>AC006946.12</t>
  </si>
  <si>
    <t>ENSG00000235329</t>
  </si>
  <si>
    <t>RP5-1168A5.1</t>
  </si>
  <si>
    <t>ENSG00000235330</t>
  </si>
  <si>
    <t>RP11-165F24.2</t>
  </si>
  <si>
    <t>ENSG00000235331</t>
  </si>
  <si>
    <t>RP11-885N19.5</t>
  </si>
  <si>
    <t>ENSG00000235332</t>
  </si>
  <si>
    <t>RP11-366O20.5</t>
  </si>
  <si>
    <t>ENSG00000235333</t>
  </si>
  <si>
    <t>CTB-161A2.4</t>
  </si>
  <si>
    <t>ENSG00000235334</t>
  </si>
  <si>
    <t>RP1-203C2.3</t>
  </si>
  <si>
    <t>ENSG00000235335</t>
  </si>
  <si>
    <t>AC016723.4</t>
  </si>
  <si>
    <t>ENSG00000235337</t>
  </si>
  <si>
    <t>AC114765.2</t>
  </si>
  <si>
    <t>ENSG00000235338</t>
  </si>
  <si>
    <t>AC026194.2</t>
  </si>
  <si>
    <t>ENSG00000235339</t>
  </si>
  <si>
    <t>RP11-626A1.1</t>
  </si>
  <si>
    <t>ENSG00000235343</t>
  </si>
  <si>
    <t>AC005301.8</t>
  </si>
  <si>
    <t>ENSG00000235344</t>
  </si>
  <si>
    <t>hsa-mir-107</t>
  </si>
  <si>
    <t>ENSG00000235347</t>
  </si>
  <si>
    <t>RP1-37M3.8</t>
  </si>
  <si>
    <t>ENSG00000235349</t>
  </si>
  <si>
    <t>RP11-561N12.6</t>
  </si>
  <si>
    <t>ENSG00000235350</t>
  </si>
  <si>
    <t>AF196972.3</t>
  </si>
  <si>
    <t>ENSG00000235351</t>
  </si>
  <si>
    <t>AC114730.11</t>
  </si>
  <si>
    <t>ENSG00000235352</t>
  </si>
  <si>
    <t>AC023128.2</t>
  </si>
  <si>
    <t>ENSG00000235354</t>
  </si>
  <si>
    <t>CTA-276O3.4</t>
  </si>
  <si>
    <t>ENSG00000235355</t>
  </si>
  <si>
    <t>RP11-381O7.4</t>
  </si>
  <si>
    <t>ENSG00000235356</t>
  </si>
  <si>
    <t>RP11-428G2.1</t>
  </si>
  <si>
    <t>ENSG00000235357</t>
  </si>
  <si>
    <t>RP1-159G19.1</t>
  </si>
  <si>
    <t>ENSG00000235358</t>
  </si>
  <si>
    <t>RP11-399E6.1</t>
  </si>
  <si>
    <t>ENSG00000235361</t>
  </si>
  <si>
    <t>AC016292.1</t>
  </si>
  <si>
    <t>ENSG00000235363</t>
  </si>
  <si>
    <t>SNRPGP10</t>
  </si>
  <si>
    <t>ENSG00000235366</t>
  </si>
  <si>
    <t>RP11-154C3.2</t>
  </si>
  <si>
    <t>ENSG00000235368</t>
  </si>
  <si>
    <t>RP11-114G11.2</t>
  </si>
  <si>
    <t>ENSG00000235369</t>
  </si>
  <si>
    <t>RPL36AP15</t>
  </si>
  <si>
    <t>ENSG00000235370</t>
  </si>
  <si>
    <t>CSPG4P5</t>
  </si>
  <si>
    <t>ENSG00000235371</t>
  </si>
  <si>
    <t>RP4-764D2.1</t>
  </si>
  <si>
    <t>ENSG00000235373</t>
  </si>
  <si>
    <t>RP11-206L10.3</t>
  </si>
  <si>
    <t>ENSG00000235374</t>
  </si>
  <si>
    <t>SSR4P1</t>
  </si>
  <si>
    <t>ENSG00000235375</t>
  </si>
  <si>
    <t>RP11-7G23.1</t>
  </si>
  <si>
    <t>ENSG00000235376</t>
  </si>
  <si>
    <t>RP11-332O19.5</t>
  </si>
  <si>
    <t>ENSG00000235377</t>
  </si>
  <si>
    <t>RP11-388B24.4</t>
  </si>
  <si>
    <t>ENSG00000235378</t>
  </si>
  <si>
    <t>RP1-190I16.2</t>
  </si>
  <si>
    <t>ENSG00000235379</t>
  </si>
  <si>
    <t>RPL7P31</t>
  </si>
  <si>
    <t>ENSG00000235381</t>
  </si>
  <si>
    <t>RP11-477D19.2</t>
  </si>
  <si>
    <t>ENSG00000235382</t>
  </si>
  <si>
    <t>MTND4P31</t>
  </si>
  <si>
    <t>ENSG00000235385</t>
  </si>
  <si>
    <t>GS1-600G8.5</t>
  </si>
  <si>
    <t>ENSG00000235386</t>
  </si>
  <si>
    <t>RP11-397A15.4</t>
  </si>
  <si>
    <t>ENSG00000235387</t>
  </si>
  <si>
    <t>RP11-327L3.1</t>
  </si>
  <si>
    <t>ENSG00000235388</t>
  </si>
  <si>
    <t>AC018696.7</t>
  </si>
  <si>
    <t>ENSG00000235389</t>
  </si>
  <si>
    <t>RP11-134K1.3</t>
  </si>
  <si>
    <t>ENSG00000235390</t>
  </si>
  <si>
    <t>CTD-2651B20.5</t>
  </si>
  <si>
    <t>ENSG00000235397</t>
  </si>
  <si>
    <t>EPN2-AS1</t>
  </si>
  <si>
    <t>ENSG00000235398</t>
  </si>
  <si>
    <t>LINC00623</t>
  </si>
  <si>
    <t>ENSG00000235399</t>
  </si>
  <si>
    <t>RP11-204P2.3</t>
  </si>
  <si>
    <t>ENSG00000235400</t>
  </si>
  <si>
    <t>RP4-641G12.4</t>
  </si>
  <si>
    <t>ENSG00000235403</t>
  </si>
  <si>
    <t>AC114808.3</t>
  </si>
  <si>
    <t>ENSG00000235407</t>
  </si>
  <si>
    <t>RP11-470L19.2</t>
  </si>
  <si>
    <t>ENSG00000235408</t>
  </si>
  <si>
    <t>ENSG00000235410</t>
  </si>
  <si>
    <t>RP11-397C18.2</t>
  </si>
  <si>
    <t>ENSG00000235411</t>
  </si>
  <si>
    <t>AC007041.2</t>
  </si>
  <si>
    <t>ENSG00000235412</t>
  </si>
  <si>
    <t>TTTY4B</t>
  </si>
  <si>
    <t>ENSG00000235413</t>
  </si>
  <si>
    <t>RP11-414P19.1</t>
  </si>
  <si>
    <t>ENSG00000235414</t>
  </si>
  <si>
    <t>AC016737.1</t>
  </si>
  <si>
    <t>ENSG00000235415</t>
  </si>
  <si>
    <t>AC005808.3</t>
  </si>
  <si>
    <t>ENSG00000235416</t>
  </si>
  <si>
    <t>RP3-339A18.3</t>
  </si>
  <si>
    <t>ENSG00000235419</t>
  </si>
  <si>
    <t>AC010149.4</t>
  </si>
  <si>
    <t>ENSG00000235420</t>
  </si>
  <si>
    <t>RPL29P30</t>
  </si>
  <si>
    <t>ENSG00000235421</t>
  </si>
  <si>
    <t>RP11-667F9.1</t>
  </si>
  <si>
    <t>ENSG00000235422</t>
  </si>
  <si>
    <t>AP005136.2</t>
  </si>
  <si>
    <t>ENSG00000235423</t>
  </si>
  <si>
    <t>RP11-282O18.3</t>
  </si>
  <si>
    <t>ENSG00000235424</t>
  </si>
  <si>
    <t>AC112211.3</t>
  </si>
  <si>
    <t>ENSG00000235425</t>
  </si>
  <si>
    <t>RPS7P13</t>
  </si>
  <si>
    <t>ENSG00000235426</t>
  </si>
  <si>
    <t>RP11-342M3.5</t>
  </si>
  <si>
    <t>ENSG00000235427</t>
  </si>
  <si>
    <t>AC006159.5</t>
  </si>
  <si>
    <t>ENSG00000235428</t>
  </si>
  <si>
    <t>WI2-2998D17.2</t>
  </si>
  <si>
    <t>ENSG00000235429</t>
  </si>
  <si>
    <t>AC083875.2</t>
  </si>
  <si>
    <t>ENSG00000235430</t>
  </si>
  <si>
    <t>ZSWIM5P1</t>
  </si>
  <si>
    <t>ENSG00000235431</t>
  </si>
  <si>
    <t>AC006373.1</t>
  </si>
  <si>
    <t>ENSG00000235432</t>
  </si>
  <si>
    <t>RP5-930J4.5</t>
  </si>
  <si>
    <t>ENSG00000235433</t>
  </si>
  <si>
    <t>AC009960.4</t>
  </si>
  <si>
    <t>ENSG00000235434</t>
  </si>
  <si>
    <t>RP11-91K11.2</t>
  </si>
  <si>
    <t>ENSG00000235435</t>
  </si>
  <si>
    <t>AC064865.1</t>
  </si>
  <si>
    <t>ENSG00000235436</t>
  </si>
  <si>
    <t>DPY19L2P4</t>
  </si>
  <si>
    <t>ENSG00000235437</t>
  </si>
  <si>
    <t>RP11-357C3.3</t>
  </si>
  <si>
    <t>ENSG00000235438</t>
  </si>
  <si>
    <t>ESRRAP2</t>
  </si>
  <si>
    <t>ENSG00000235440</t>
  </si>
  <si>
    <t>RP11-214J9.1</t>
  </si>
  <si>
    <t>ENSG00000235444</t>
  </si>
  <si>
    <t>PSMB3P2</t>
  </si>
  <si>
    <t>ENSG00000235445</t>
  </si>
  <si>
    <t>XXbac-B476C20.14</t>
  </si>
  <si>
    <t>ENSG00000235446</t>
  </si>
  <si>
    <t>RP11-74K19.1</t>
  </si>
  <si>
    <t>ENSG00000235447</t>
  </si>
  <si>
    <t>RP1-279N11.1</t>
  </si>
  <si>
    <t>ENSG00000235448</t>
  </si>
  <si>
    <t>RP11-3L8.3</t>
  </si>
  <si>
    <t>ENSG00000235449</t>
  </si>
  <si>
    <t>RP11-480I12.2</t>
  </si>
  <si>
    <t>ENSG00000235450</t>
  </si>
  <si>
    <t>RP11-142A5.1</t>
  </si>
  <si>
    <t>ENSG00000235451</t>
  </si>
  <si>
    <t>PNPLA4P1</t>
  </si>
  <si>
    <t>ENSG00000235453</t>
  </si>
  <si>
    <t>TOPORS-AS1</t>
  </si>
  <si>
    <t>ENSG00000235454</t>
  </si>
  <si>
    <t>RP11-678B3.2</t>
  </si>
  <si>
    <t>ENSG00000235455</t>
  </si>
  <si>
    <t>IQCF5-AS1</t>
  </si>
  <si>
    <t>ENSG00000235459</t>
  </si>
  <si>
    <t>RPS26P31</t>
  </si>
  <si>
    <t>ENSG00000235461</t>
  </si>
  <si>
    <t>RP5-928E24.2</t>
  </si>
  <si>
    <t>ENSG00000235462</t>
  </si>
  <si>
    <t>TAB3P1</t>
  </si>
  <si>
    <t>ENSG00000235463</t>
  </si>
  <si>
    <t>AC078974.2</t>
  </si>
  <si>
    <t>ENSG00000235464</t>
  </si>
  <si>
    <t>AC007652.1</t>
  </si>
  <si>
    <t>ENSG00000235467</t>
  </si>
  <si>
    <t>RP11-513D4.2</t>
  </si>
  <si>
    <t>ENSG00000235469</t>
  </si>
  <si>
    <t>MRPL50P4</t>
  </si>
  <si>
    <t>ENSG00000235470</t>
  </si>
  <si>
    <t>RP11-225H22.5</t>
  </si>
  <si>
    <t>AL033532.1</t>
  </si>
  <si>
    <t>ENSG00000235472</t>
  </si>
  <si>
    <t>EIF4A1P7</t>
  </si>
  <si>
    <t>ENSG00000235475</t>
  </si>
  <si>
    <t>RP11-166O4.5</t>
  </si>
  <si>
    <t>ENSG00000235476</t>
  </si>
  <si>
    <t>AF254982.2</t>
  </si>
  <si>
    <t>ENSG00000235477</t>
  </si>
  <si>
    <t>RP11-122G18.5</t>
  </si>
  <si>
    <t>AC006946.15</t>
  </si>
  <si>
    <t>ENSG00000235479</t>
  </si>
  <si>
    <t>RAB9AP4</t>
  </si>
  <si>
    <t>ENSG00000235480</t>
  </si>
  <si>
    <t>RP11-363D14.1</t>
  </si>
  <si>
    <t>ENSG00000235481</t>
  </si>
  <si>
    <t>RP11-133O22.6</t>
  </si>
  <si>
    <t>ENSG00000235482</t>
  </si>
  <si>
    <t>AC093415.4</t>
  </si>
  <si>
    <t>ENSG00000235483</t>
  </si>
  <si>
    <t>GYG2-AS1</t>
  </si>
  <si>
    <t>ENSG00000235484</t>
  </si>
  <si>
    <t>AC129778.4</t>
  </si>
  <si>
    <t>ENSG00000235485</t>
  </si>
  <si>
    <t>RP1-101G11.2</t>
  </si>
  <si>
    <t>ENSG00000235486</t>
  </si>
  <si>
    <t>AC114755.7</t>
  </si>
  <si>
    <t>ENSG00000235488</t>
  </si>
  <si>
    <t>JARID2-AS1</t>
  </si>
  <si>
    <t>ENSG00000235489</t>
  </si>
  <si>
    <t>RP11-386C23.1</t>
  </si>
  <si>
    <t>ENSG00000235490</t>
  </si>
  <si>
    <t>RP11-101E5.4</t>
  </si>
  <si>
    <t>ENSG00000235491</t>
  </si>
  <si>
    <t>AC097499.1</t>
  </si>
  <si>
    <t>ENSG00000235492</t>
  </si>
  <si>
    <t>RP11-16L9.4</t>
  </si>
  <si>
    <t>ENSG00000235493</t>
  </si>
  <si>
    <t>AC092415.1</t>
  </si>
  <si>
    <t>ENSG00000235494</t>
  </si>
  <si>
    <t>RP11-498P14.4</t>
  </si>
  <si>
    <t>ENSG00000235495</t>
  </si>
  <si>
    <t>AC010987.5</t>
  </si>
  <si>
    <t>ENSG00000235496</t>
  </si>
  <si>
    <t>RP11-101E5.2</t>
  </si>
  <si>
    <t>ENSG00000235497</t>
  </si>
  <si>
    <t>AC012506.4</t>
  </si>
  <si>
    <t>ENSG00000235499</t>
  </si>
  <si>
    <t>AC073046.25</t>
  </si>
  <si>
    <t>ENSG00000235500</t>
  </si>
  <si>
    <t>SNX19P2</t>
  </si>
  <si>
    <t>ENSG00000235501</t>
  </si>
  <si>
    <t>RP4-639F20.1</t>
  </si>
  <si>
    <t>ENSG00000235503</t>
  </si>
  <si>
    <t>AC079799.2</t>
  </si>
  <si>
    <t>ENSG00000235504</t>
  </si>
  <si>
    <t>RP3-453D15.1</t>
  </si>
  <si>
    <t>ENSG00000235505</t>
  </si>
  <si>
    <t>RP11-693N9.2</t>
  </si>
  <si>
    <t>ENSG00000235506</t>
  </si>
  <si>
    <t>SLC20A1P2</t>
  </si>
  <si>
    <t>ENSG00000235508</t>
  </si>
  <si>
    <t>RPS2P7</t>
  </si>
  <si>
    <t>ENSG00000235510</t>
  </si>
  <si>
    <t>BX842568.1</t>
  </si>
  <si>
    <t>ENSG00000235511</t>
  </si>
  <si>
    <t>OFD1P18Y</t>
  </si>
  <si>
    <t>ENSG00000235512</t>
  </si>
  <si>
    <t>TAB3-AS2</t>
  </si>
  <si>
    <t>ENSG00000235513</t>
  </si>
  <si>
    <t>RP4-756G23.5</t>
  </si>
  <si>
    <t>ENSG00000235514</t>
  </si>
  <si>
    <t>AP000226.9</t>
  </si>
  <si>
    <t>ENSG00000235518</t>
  </si>
  <si>
    <t>AC011196.3</t>
  </si>
  <si>
    <t>ENSG00000235519</t>
  </si>
  <si>
    <t>AC012075.2</t>
  </si>
  <si>
    <t>ENSG00000235521</t>
  </si>
  <si>
    <t>USP9YP27</t>
  </si>
  <si>
    <t>ENSG00000235522</t>
  </si>
  <si>
    <t>AC009505.2</t>
  </si>
  <si>
    <t>ENSG00000235523</t>
  </si>
  <si>
    <t>RP11-63P12.7</t>
  </si>
  <si>
    <t>ENSG00000235524</t>
  </si>
  <si>
    <t>RP11-343J3.5</t>
  </si>
  <si>
    <t>ENSG00000235525</t>
  </si>
  <si>
    <t>FTLP1</t>
  </si>
  <si>
    <t>ENSG00000235526</t>
  </si>
  <si>
    <t>RP5-1028L10.2</t>
  </si>
  <si>
    <t>ENSG00000235527</t>
  </si>
  <si>
    <t>RP5-1073O3.7</t>
  </si>
  <si>
    <t>ENSG00000235529</t>
  </si>
  <si>
    <t>AGAP1-IT1</t>
  </si>
  <si>
    <t>ENSG00000235530</t>
  </si>
  <si>
    <t>AC087294.2</t>
  </si>
  <si>
    <t>RP11-383H13.1</t>
  </si>
  <si>
    <t>ENSG00000235532</t>
  </si>
  <si>
    <t>LINC00402</t>
  </si>
  <si>
    <t>ENSG00000235533</t>
  </si>
  <si>
    <t>RP11-284P20.3</t>
  </si>
  <si>
    <t>ENSG00000235534</t>
  </si>
  <si>
    <t>FECHP1</t>
  </si>
  <si>
    <t>ENSG00000235535</t>
  </si>
  <si>
    <t>RP11-532N4.2</t>
  </si>
  <si>
    <t>ENSG00000235537</t>
  </si>
  <si>
    <t>AC009411.2</t>
  </si>
  <si>
    <t>ENSG00000235538</t>
  </si>
  <si>
    <t>RP1-230L10.1</t>
  </si>
  <si>
    <t>ENSG00000235539</t>
  </si>
  <si>
    <t>MTND1P33</t>
  </si>
  <si>
    <t>ENSG00000235544</t>
  </si>
  <si>
    <t>RPS11P1</t>
  </si>
  <si>
    <t>ENSG00000235545</t>
  </si>
  <si>
    <t>RP11-230B22.1</t>
  </si>
  <si>
    <t>ENSG00000235546</t>
  </si>
  <si>
    <t>AC087499.5</t>
  </si>
  <si>
    <t>ENSG00000235547</t>
  </si>
  <si>
    <t>NDUFB11P1</t>
  </si>
  <si>
    <t>ENSG00000235548</t>
  </si>
  <si>
    <t>AC073551.1</t>
  </si>
  <si>
    <t>ENSG00000235549</t>
  </si>
  <si>
    <t>RP11-781D11.1</t>
  </si>
  <si>
    <t>ENSG00000235550</t>
  </si>
  <si>
    <t>ANKRD26P2</t>
  </si>
  <si>
    <t>ENSG00000235552</t>
  </si>
  <si>
    <t>RPL6P27</t>
  </si>
  <si>
    <t>ENSG00000235554</t>
  </si>
  <si>
    <t>AC005822.1</t>
  </si>
  <si>
    <t>ENSG00000235555</t>
  </si>
  <si>
    <t>AC011450.2</t>
  </si>
  <si>
    <t>ENSG00000235558</t>
  </si>
  <si>
    <t>RP11-1198D22.1</t>
  </si>
  <si>
    <t>ENSG00000235559</t>
  </si>
  <si>
    <t>NOL5BP</t>
  </si>
  <si>
    <t>ENSG00000235560</t>
  </si>
  <si>
    <t>AC002310.12</t>
  </si>
  <si>
    <t>ENSG00000235562</t>
  </si>
  <si>
    <t>RP11-236F9.7</t>
  </si>
  <si>
    <t>ENSG00000235563</t>
  </si>
  <si>
    <t>RP11-334A14.8</t>
  </si>
  <si>
    <t>ENSG00000235564</t>
  </si>
  <si>
    <t>AP000477.2</t>
  </si>
  <si>
    <t>ENSG00000235565</t>
  </si>
  <si>
    <t>RP11-86H7.7</t>
  </si>
  <si>
    <t>ENSG00000235566</t>
  </si>
  <si>
    <t>BX004987.7</t>
  </si>
  <si>
    <t>ENSG00000235567</t>
  </si>
  <si>
    <t>RP11-160N1.2</t>
  </si>
  <si>
    <t>NFAM1</t>
  </si>
  <si>
    <t>ENSG00000235570</t>
  </si>
  <si>
    <t>LINC00533</t>
  </si>
  <si>
    <t>ENSG00000235571</t>
  </si>
  <si>
    <t>SNX18P14</t>
  </si>
  <si>
    <t>ENSG00000235572</t>
  </si>
  <si>
    <t>RP11-555H7.2</t>
  </si>
  <si>
    <t>ENSG00000235573</t>
  </si>
  <si>
    <t>RP3-412A9.12</t>
  </si>
  <si>
    <t>ENSG00000235574</t>
  </si>
  <si>
    <t>AC073150.6</t>
  </si>
  <si>
    <t>ENSG00000235575</t>
  </si>
  <si>
    <t>RP4-800F24.1</t>
  </si>
  <si>
    <t>ENSG00000235576</t>
  </si>
  <si>
    <t>AC092580.4</t>
  </si>
  <si>
    <t>ENSG00000235578</t>
  </si>
  <si>
    <t>XXbac-B33L19.4</t>
  </si>
  <si>
    <t>ENSG00000235579</t>
  </si>
  <si>
    <t>AC007283.4</t>
  </si>
  <si>
    <t>ENSG00000235581</t>
  </si>
  <si>
    <t>GS1-111G14.1</t>
  </si>
  <si>
    <t>ENSG00000235582</t>
  </si>
  <si>
    <t>RP11-448G4.2</t>
  </si>
  <si>
    <t>ENSG00000235583</t>
  </si>
  <si>
    <t>AC007562.1</t>
  </si>
  <si>
    <t>ENSG00000235584</t>
  </si>
  <si>
    <t>AC008268.1</t>
  </si>
  <si>
    <t>ENSG00000235586</t>
  </si>
  <si>
    <t>AC011247.3</t>
  </si>
  <si>
    <t>ENSG00000235587</t>
  </si>
  <si>
    <t>GAPDHP65</t>
  </si>
  <si>
    <t>ENSG00000235590</t>
  </si>
  <si>
    <t>GNAS-AS1</t>
  </si>
  <si>
    <t>ENSG00000235592</t>
  </si>
  <si>
    <t>GS1-600G8.4</t>
  </si>
  <si>
    <t>ENSG00000235593</t>
  </si>
  <si>
    <t>RBMS3-AS1</t>
  </si>
  <si>
    <t>ENSG00000235594</t>
  </si>
  <si>
    <t>RP11-380D15.2</t>
  </si>
  <si>
    <t>ENSG00000235595</t>
  </si>
  <si>
    <t>GAPDHP23</t>
  </si>
  <si>
    <t>ENSG00000235597</t>
  </si>
  <si>
    <t>AC013402.2</t>
  </si>
  <si>
    <t>ENSG00000235598</t>
  </si>
  <si>
    <t>RRM2P4</t>
  </si>
  <si>
    <t>ENSG00000235601</t>
  </si>
  <si>
    <t>RP11-231K24.2</t>
  </si>
  <si>
    <t>ENSG00000235602</t>
  </si>
  <si>
    <t>POU5F1P3</t>
  </si>
  <si>
    <t>SPANXB1</t>
  </si>
  <si>
    <t>ENSG00000235605</t>
  </si>
  <si>
    <t>RP5-827C21.1</t>
  </si>
  <si>
    <t>ENSG00000235606</t>
  </si>
  <si>
    <t>AK4P6</t>
  </si>
  <si>
    <t>NKX1-1</t>
  </si>
  <si>
    <t>ENSG00000235609</t>
  </si>
  <si>
    <t>AF127936.7</t>
  </si>
  <si>
    <t>ENSG00000235610</t>
  </si>
  <si>
    <t>AC013448.2</t>
  </si>
  <si>
    <t>ENSG00000235612</t>
  </si>
  <si>
    <t>RP1-158P9.1</t>
  </si>
  <si>
    <t>ENSG00000235613</t>
  </si>
  <si>
    <t>NSRP1P1</t>
  </si>
  <si>
    <t>ENSG00000235614</t>
  </si>
  <si>
    <t>OR2A13P</t>
  </si>
  <si>
    <t>ENSG00000235615</t>
  </si>
  <si>
    <t>AJ239322.1</t>
  </si>
  <si>
    <t>ENSG00000235616</t>
  </si>
  <si>
    <t>ST13P2</t>
  </si>
  <si>
    <t>ENSG00000235617</t>
  </si>
  <si>
    <t>XXbac-B476C20.10</t>
  </si>
  <si>
    <t>ENSG00000235618</t>
  </si>
  <si>
    <t>RP11-324H6.5</t>
  </si>
  <si>
    <t>ENSG00000235619</t>
  </si>
  <si>
    <t>RP11-156G14.5</t>
  </si>
  <si>
    <t>ENSG00000235620</t>
  </si>
  <si>
    <t>AC020743.4</t>
  </si>
  <si>
    <t>ENSG00000235621</t>
  </si>
  <si>
    <t>LINC00494</t>
  </si>
  <si>
    <t>ENSG00000235623</t>
  </si>
  <si>
    <t>RP11-2K17.5</t>
  </si>
  <si>
    <t>ENSG00000235624</t>
  </si>
  <si>
    <t>RP11-160N1.3</t>
  </si>
  <si>
    <t>ENSG00000235625</t>
  </si>
  <si>
    <t>RP11-203P2.2</t>
  </si>
  <si>
    <t>ENSG00000235626</t>
  </si>
  <si>
    <t>RP11-441F11.1</t>
  </si>
  <si>
    <t>ENSG00000235627</t>
  </si>
  <si>
    <t>SNRPFP4</t>
  </si>
  <si>
    <t>ENSG00000235628</t>
  </si>
  <si>
    <t>TNR-IT1</t>
  </si>
  <si>
    <t>ENSG00000235629</t>
  </si>
  <si>
    <t>AC090952.5</t>
  </si>
  <si>
    <t>RNF148</t>
  </si>
  <si>
    <t>ENSG00000235635</t>
  </si>
  <si>
    <t>AC016644.1</t>
  </si>
  <si>
    <t>ENSG00000235636</t>
  </si>
  <si>
    <t>NUS1P1</t>
  </si>
  <si>
    <t>ENSG00000235637</t>
  </si>
  <si>
    <t>RP11-457D2.3</t>
  </si>
  <si>
    <t>ENSG00000235638</t>
  </si>
  <si>
    <t>MTND6P14</t>
  </si>
  <si>
    <t>ENSG00000235639</t>
  </si>
  <si>
    <t>AC002069.6</t>
  </si>
  <si>
    <t>ENSG00000235640</t>
  </si>
  <si>
    <t>AC092646.1</t>
  </si>
  <si>
    <t>ENSG00000235641</t>
  </si>
  <si>
    <t>LINC00484</t>
  </si>
  <si>
    <t>ENSG00000235642</t>
  </si>
  <si>
    <t>PTP4A1P5</t>
  </si>
  <si>
    <t>ENSG00000235643</t>
  </si>
  <si>
    <t>RP1-69M21.2</t>
  </si>
  <si>
    <t>ENSG00000235644</t>
  </si>
  <si>
    <t>AC010095.7</t>
  </si>
  <si>
    <t>ENSG00000235645</t>
  </si>
  <si>
    <t>RP11-242G20.1</t>
  </si>
  <si>
    <t>ENSG00000235646</t>
  </si>
  <si>
    <t>MTND1P2</t>
  </si>
  <si>
    <t>ENSG00000235647</t>
  </si>
  <si>
    <t>RP1-172B20.6</t>
  </si>
  <si>
    <t>ENSG00000235649</t>
  </si>
  <si>
    <t>MXRA5P1</t>
  </si>
  <si>
    <t>ENSG00000235651</t>
  </si>
  <si>
    <t>AC064850.4</t>
  </si>
  <si>
    <t>ENSG00000235652</t>
  </si>
  <si>
    <t>RP11-545I5.3</t>
  </si>
  <si>
    <t>ENSG00000235653</t>
  </si>
  <si>
    <t>AC007253.1</t>
  </si>
  <si>
    <t>ENSG00000235655</t>
  </si>
  <si>
    <t>H3F3AP4</t>
  </si>
  <si>
    <t>ENSG00000235656</t>
  </si>
  <si>
    <t>RPL36P18</t>
  </si>
  <si>
    <t>ENSG00000235659</t>
  </si>
  <si>
    <t>RP11-374M1.5</t>
  </si>
  <si>
    <t>ENSG00000235660</t>
  </si>
  <si>
    <t>LINC00345</t>
  </si>
  <si>
    <t>ENSG00000235661</t>
  </si>
  <si>
    <t>AC023085.1</t>
  </si>
  <si>
    <t>ENSG00000235663</t>
  </si>
  <si>
    <t>SAPCD1-AS1</t>
  </si>
  <si>
    <t>ENSG00000235664</t>
  </si>
  <si>
    <t>AC005682.8</t>
  </si>
  <si>
    <t>ENSG00000235665</t>
  </si>
  <si>
    <t>AC007464.1</t>
  </si>
  <si>
    <t>ENSG00000235667</t>
  </si>
  <si>
    <t>AC009502.3</t>
  </si>
  <si>
    <t>ENSG00000235669</t>
  </si>
  <si>
    <t>AC004593.3</t>
  </si>
  <si>
    <t>ENSG00000235670</t>
  </si>
  <si>
    <t>RPL21P40</t>
  </si>
  <si>
    <t>ENSG00000235672</t>
  </si>
  <si>
    <t>AC090286.2</t>
  </si>
  <si>
    <t>ENSG00000235673</t>
  </si>
  <si>
    <t>RP11-109P14.8</t>
  </si>
  <si>
    <t>ENSG00000235674</t>
  </si>
  <si>
    <t>LDHAP2</t>
  </si>
  <si>
    <t>ENSG00000235675</t>
  </si>
  <si>
    <t>AC151961.1</t>
  </si>
  <si>
    <t>ENSG00000235677</t>
  </si>
  <si>
    <t>RP11-34E5.2</t>
  </si>
  <si>
    <t>ENSG00000235678</t>
  </si>
  <si>
    <t>OR5AN2P</t>
  </si>
  <si>
    <t>ENSG00000235679</t>
  </si>
  <si>
    <t>RP11-449I17.9</t>
  </si>
  <si>
    <t>ENSG00000235681</t>
  </si>
  <si>
    <t>AC008746.5</t>
  </si>
  <si>
    <t>ENSG00000235683</t>
  </si>
  <si>
    <t>AC018442.1</t>
  </si>
  <si>
    <t>ENSG00000235685</t>
  </si>
  <si>
    <t>RP11-126D17.1</t>
  </si>
  <si>
    <t>ENSG00000235686</t>
  </si>
  <si>
    <t>PPIAP20</t>
  </si>
  <si>
    <t>ENSG00000235687</t>
  </si>
  <si>
    <t>RP11-20F24.4</t>
  </si>
  <si>
    <t>ENSG00000235688</t>
  </si>
  <si>
    <t>AC116614.1</t>
  </si>
  <si>
    <t>ENSG00000235689</t>
  </si>
  <si>
    <t>AP000351.13</t>
  </si>
  <si>
    <t>ENSG00000235690</t>
  </si>
  <si>
    <t>RP11-445N18.6</t>
  </si>
  <si>
    <t>ENSG00000235691</t>
  </si>
  <si>
    <t>AC006987.5</t>
  </si>
  <si>
    <t>ENSG00000235695</t>
  </si>
  <si>
    <t>RP11-395P16.1</t>
  </si>
  <si>
    <t>ENSG00000235698</t>
  </si>
  <si>
    <t>PA2G4P2</t>
  </si>
  <si>
    <t>ENSG00000235699</t>
  </si>
  <si>
    <t>CXorf51B</t>
  </si>
  <si>
    <t>ENSG00000235700</t>
  </si>
  <si>
    <t>CYCSP52</t>
  </si>
  <si>
    <t>ENSG00000235701</t>
  </si>
  <si>
    <t>PCBP2P1</t>
  </si>
  <si>
    <t>ENSG00000235702</t>
  </si>
  <si>
    <t>WI2-925H4.1</t>
  </si>
  <si>
    <t>ENSG00000235703</t>
  </si>
  <si>
    <t>RP13-507I23.1</t>
  </si>
  <si>
    <t>ENSG00000235704</t>
  </si>
  <si>
    <t>AC023490.2</t>
  </si>
  <si>
    <t>ENSG00000235705</t>
  </si>
  <si>
    <t>RP11-342M3.2</t>
  </si>
  <si>
    <t>ENSG00000235706</t>
  </si>
  <si>
    <t>DICER1-AS1</t>
  </si>
  <si>
    <t>ENSG00000235707</t>
  </si>
  <si>
    <t>RP11-323A7.1</t>
  </si>
  <si>
    <t>ENSG00000235710</t>
  </si>
  <si>
    <t>RP5-1097F14.3</t>
  </si>
  <si>
    <t>ANKRD34C</t>
  </si>
  <si>
    <t>ENSG00000235713</t>
  </si>
  <si>
    <t>RP4-604G5.3</t>
  </si>
  <si>
    <t>ENSG00000235716</t>
  </si>
  <si>
    <t>AC009487.7</t>
  </si>
  <si>
    <t>ENSG00000235717</t>
  </si>
  <si>
    <t>AC068542.2</t>
  </si>
  <si>
    <t>MFRP</t>
  </si>
  <si>
    <t>ENSG00000235719</t>
  </si>
  <si>
    <t>AC010141.1</t>
  </si>
  <si>
    <t>ENSG00000235720</t>
  </si>
  <si>
    <t>RP11-340I6.6</t>
  </si>
  <si>
    <t>ENSG00000235721</t>
  </si>
  <si>
    <t>AC013268.3</t>
  </si>
  <si>
    <t>ENSG00000235723</t>
  </si>
  <si>
    <t>RP1-93L7.3</t>
  </si>
  <si>
    <t>ENSG00000235724</t>
  </si>
  <si>
    <t>AC009299.2</t>
  </si>
  <si>
    <t>ENSG00000235725</t>
  </si>
  <si>
    <t>AC007389.3</t>
  </si>
  <si>
    <t>ENSG00000235726</t>
  </si>
  <si>
    <t>AC010148.1</t>
  </si>
  <si>
    <t>ENSG00000235728</t>
  </si>
  <si>
    <t>AC007349.5</t>
  </si>
  <si>
    <t>ENSG00000235729</t>
  </si>
  <si>
    <t>RP11-29O6.2</t>
  </si>
  <si>
    <t>ENSG00000235730</t>
  </si>
  <si>
    <t>OR2AF1P</t>
  </si>
  <si>
    <t>ENSG00000235731</t>
  </si>
  <si>
    <t>AC124997.1</t>
  </si>
  <si>
    <t>ENSG00000235733</t>
  </si>
  <si>
    <t>RP3-522P13.3</t>
  </si>
  <si>
    <t>ENSG00000235734</t>
  </si>
  <si>
    <t>HMGN1P36</t>
  </si>
  <si>
    <t>ENSG00000235735</t>
  </si>
  <si>
    <t>RPL7AP72</t>
  </si>
  <si>
    <t>ENSG00000235736</t>
  </si>
  <si>
    <t>RP1-10C16.1</t>
  </si>
  <si>
    <t>ENSG00000235737</t>
  </si>
  <si>
    <t>TRIM60P19</t>
  </si>
  <si>
    <t>ENSG00000235738</t>
  </si>
  <si>
    <t>RP11-419M24.2</t>
  </si>
  <si>
    <t>ENSG00000235740</t>
  </si>
  <si>
    <t>RP11-436I24.1</t>
  </si>
  <si>
    <t>ENSG00000235741</t>
  </si>
  <si>
    <t>RP5-866L20.1</t>
  </si>
  <si>
    <t>ENSG00000235742</t>
  </si>
  <si>
    <t>RP11-5G18.2</t>
  </si>
  <si>
    <t>ENSG00000235743</t>
  </si>
  <si>
    <t>RP11-439H9.1</t>
  </si>
  <si>
    <t>ENSG00000235745</t>
  </si>
  <si>
    <t>RP11-236F9.5</t>
  </si>
  <si>
    <t>ENSG00000235746</t>
  </si>
  <si>
    <t>RP11-119K6.4</t>
  </si>
  <si>
    <t>ENSG00000235748</t>
  </si>
  <si>
    <t>RP11-32D17.4</t>
  </si>
  <si>
    <t>ENSG00000235749</t>
  </si>
  <si>
    <t>RP11-634B7.4</t>
  </si>
  <si>
    <t>KIAA0040</t>
  </si>
  <si>
    <t>ENSG00000235751</t>
  </si>
  <si>
    <t>MAGI2-IT1</t>
  </si>
  <si>
    <t>ENSG00000235756</t>
  </si>
  <si>
    <t>RP11-339A11.1</t>
  </si>
  <si>
    <t>ENSG00000235759</t>
  </si>
  <si>
    <t>ARHGAP42P3</t>
  </si>
  <si>
    <t>ENSG00000235760</t>
  </si>
  <si>
    <t>AC138655.4</t>
  </si>
  <si>
    <t>ENSG00000235761</t>
  </si>
  <si>
    <t>RP11-293G6__B.2</t>
  </si>
  <si>
    <t>ENSG00000235763</t>
  </si>
  <si>
    <t>SNRPGP5</t>
  </si>
  <si>
    <t>ENSG00000235767</t>
  </si>
  <si>
    <t>RP11-377N20.1</t>
  </si>
  <si>
    <t>ENSG00000235768</t>
  </si>
  <si>
    <t>BRD7P5</t>
  </si>
  <si>
    <t>ENSG00000235770</t>
  </si>
  <si>
    <t>LINC00607</t>
  </si>
  <si>
    <t>ENSG00000235772</t>
  </si>
  <si>
    <t>AP001625.6</t>
  </si>
  <si>
    <t>ENSG00000235774</t>
  </si>
  <si>
    <t>AC023347.1</t>
  </si>
  <si>
    <t>ENSG00000235775</t>
  </si>
  <si>
    <t>AC063976.2</t>
  </si>
  <si>
    <t>ENSG00000235776</t>
  </si>
  <si>
    <t>AC000089.3</t>
  </si>
  <si>
    <t>ENSG00000235777</t>
  </si>
  <si>
    <t>DPYD-AS2</t>
  </si>
  <si>
    <t>ENSG00000235778</t>
  </si>
  <si>
    <t>AC130360.8</t>
  </si>
  <si>
    <t>ENSG00000235779</t>
  </si>
  <si>
    <t>AC079779.5</t>
  </si>
  <si>
    <t>RP11-1396O13.7</t>
  </si>
  <si>
    <t>ENSG00000235781</t>
  </si>
  <si>
    <t>XXbac-BPG249D20.9</t>
  </si>
  <si>
    <t>ENSG00000235782</t>
  </si>
  <si>
    <t>RP3-333A15.1</t>
  </si>
  <si>
    <t>ENSG00000235784</t>
  </si>
  <si>
    <t>HNRNPA1P29</t>
  </si>
  <si>
    <t>ENSG00000235785</t>
  </si>
  <si>
    <t>AL109767.1</t>
  </si>
  <si>
    <t>ENSG00000235786</t>
  </si>
  <si>
    <t>ZNRF3-IT1</t>
  </si>
  <si>
    <t>ENSG00000235787</t>
  </si>
  <si>
    <t>RP11-219I21.1</t>
  </si>
  <si>
    <t>ENSG00000235790</t>
  </si>
  <si>
    <t>RP11-73M7.6</t>
  </si>
  <si>
    <t>ENSG00000235794</t>
  </si>
  <si>
    <t>RP5-837O21.6</t>
  </si>
  <si>
    <t>ENSG00000235795</t>
  </si>
  <si>
    <t>RP11-421L21.2</t>
  </si>
  <si>
    <t>ENSG00000235797</t>
  </si>
  <si>
    <t>RP11-402G3.6</t>
  </si>
  <si>
    <t>ENSG00000235800</t>
  </si>
  <si>
    <t>RP11-219C24.9</t>
  </si>
  <si>
    <t>ENSG00000235802</t>
  </si>
  <si>
    <t>HCFC1-AS1</t>
  </si>
  <si>
    <t>ENSG00000235803</t>
  </si>
  <si>
    <t>RP11-343J3.6</t>
  </si>
  <si>
    <t>ENSG00000235804</t>
  </si>
  <si>
    <t>RP4-535B20.2</t>
  </si>
  <si>
    <t>ENSG00000235805</t>
  </si>
  <si>
    <t>RP11-348P10.1</t>
  </si>
  <si>
    <t>ENSG00000235806</t>
  </si>
  <si>
    <t>RP4-646N3.1</t>
  </si>
  <si>
    <t>ENSG00000235808</t>
  </si>
  <si>
    <t>MYL6P2</t>
  </si>
  <si>
    <t>ENSG00000235810</t>
  </si>
  <si>
    <t>RP11-550A9.1</t>
  </si>
  <si>
    <t>ENSG00000235811</t>
  </si>
  <si>
    <t>RP11-510N19.3</t>
  </si>
  <si>
    <t>ENSG00000235812</t>
  </si>
  <si>
    <t>ADAM21P1</t>
  </si>
  <si>
    <t>ENSG00000235813</t>
  </si>
  <si>
    <t>RP11-308B5.2</t>
  </si>
  <si>
    <t>ENSG00000235815</t>
  </si>
  <si>
    <t>RP1-125N5.2</t>
  </si>
  <si>
    <t>ENSG00000235816</t>
  </si>
  <si>
    <t>PRELID1P3</t>
  </si>
  <si>
    <t>ENSG00000235817</t>
  </si>
  <si>
    <t>RP11-543E8.2</t>
  </si>
  <si>
    <t>ENSG00000235818</t>
  </si>
  <si>
    <t>VN1R17P</t>
  </si>
  <si>
    <t>ENSG00000235819</t>
  </si>
  <si>
    <t>RP11-359J6.1</t>
  </si>
  <si>
    <t>ENSG00000235820</t>
  </si>
  <si>
    <t>RP5-1022P6.5</t>
  </si>
  <si>
    <t>ENSG00000235821</t>
  </si>
  <si>
    <t>IFITM4P</t>
  </si>
  <si>
    <t>ENSG00000235822</t>
  </si>
  <si>
    <t>RP11-207N4.3</t>
  </si>
  <si>
    <t>ENSG00000235823</t>
  </si>
  <si>
    <t>LINC00263</t>
  </si>
  <si>
    <t>ENSG00000235824</t>
  </si>
  <si>
    <t>RP11-478H13.2</t>
  </si>
  <si>
    <t>ENSG00000235825</t>
  </si>
  <si>
    <t>FAM90A9P</t>
  </si>
  <si>
    <t>ENSG00000235827</t>
  </si>
  <si>
    <t>RP11-275O4.2</t>
  </si>
  <si>
    <t>ENSG00000235828</t>
  </si>
  <si>
    <t>AC005550.6</t>
  </si>
  <si>
    <t>ENSG00000235829</t>
  </si>
  <si>
    <t>TBCAP2</t>
  </si>
  <si>
    <t>ENSG00000235830</t>
  </si>
  <si>
    <t>SRGAP3-AS4</t>
  </si>
  <si>
    <t>ENSG00000235831</t>
  </si>
  <si>
    <t>AC018816.4</t>
  </si>
  <si>
    <t>ENSG00000235832</t>
  </si>
  <si>
    <t>CNN2P3</t>
  </si>
  <si>
    <t>ENSG00000235833</t>
  </si>
  <si>
    <t>AC159540.14</t>
  </si>
  <si>
    <t>ENSG00000235834</t>
  </si>
  <si>
    <t>RP1-60N8.1</t>
  </si>
  <si>
    <t>ENSG00000235836</t>
  </si>
  <si>
    <t>AC124944.4</t>
  </si>
  <si>
    <t>ENSG00000235837</t>
  </si>
  <si>
    <t>AC073333.8</t>
  </si>
  <si>
    <t>ENSG00000235838</t>
  </si>
  <si>
    <t>RP5-1051H14.1</t>
  </si>
  <si>
    <t>ENSG00000235840</t>
  </si>
  <si>
    <t>AC012363.13</t>
  </si>
  <si>
    <t>ENSG00000235842</t>
  </si>
  <si>
    <t>RP11-356I2.2</t>
  </si>
  <si>
    <t>ENSG00000235843</t>
  </si>
  <si>
    <t>RP13-16H11.5</t>
  </si>
  <si>
    <t>ENSG00000235845</t>
  </si>
  <si>
    <t>RP11-272D20.2</t>
  </si>
  <si>
    <t>ENSG00000235847</t>
  </si>
  <si>
    <t>LDHAP7</t>
  </si>
  <si>
    <t>ENSG00000235848</t>
  </si>
  <si>
    <t>AC016689.1</t>
  </si>
  <si>
    <t>ENSG00000235849</t>
  </si>
  <si>
    <t>HS6ST2-AS1</t>
  </si>
  <si>
    <t>ENSG00000235852</t>
  </si>
  <si>
    <t>AC005540.3</t>
  </si>
  <si>
    <t>ENSG00000235855</t>
  </si>
  <si>
    <t>RP11-655M14.6</t>
  </si>
  <si>
    <t>ENSG00000235857</t>
  </si>
  <si>
    <t>CTBP2P1</t>
  </si>
  <si>
    <t>ENSG00000235858</t>
  </si>
  <si>
    <t>RP11-36D19.8</t>
  </si>
  <si>
    <t>ENSG00000235859</t>
  </si>
  <si>
    <t>AC006978.6</t>
  </si>
  <si>
    <t>ENSG00000235861</t>
  </si>
  <si>
    <t>AC005237.2</t>
  </si>
  <si>
    <t>ENSG00000235862</t>
  </si>
  <si>
    <t>RP11-338C15.5</t>
  </si>
  <si>
    <t>B3GALT4</t>
  </si>
  <si>
    <t>ENSG00000235864</t>
  </si>
  <si>
    <t>AC013409.1</t>
  </si>
  <si>
    <t>ENSG00000235865</t>
  </si>
  <si>
    <t>GSN-AS1</t>
  </si>
  <si>
    <t>ENSG00000235868</t>
  </si>
  <si>
    <t>GAPDHP31</t>
  </si>
  <si>
    <t>ENSG00000235869</t>
  </si>
  <si>
    <t>RP1-102G20.4</t>
  </si>
  <si>
    <t>ENSG00000235871</t>
  </si>
  <si>
    <t>AC062016.3</t>
  </si>
  <si>
    <t>ENSG00000235872</t>
  </si>
  <si>
    <t>RP11-335O4.3</t>
  </si>
  <si>
    <t>ENSG00000235874</t>
  </si>
  <si>
    <t>RP11-525A16.1</t>
  </si>
  <si>
    <t>ENSG00000235875</t>
  </si>
  <si>
    <t>ARHGEF7-AS2</t>
  </si>
  <si>
    <t>ENSG00000235876</t>
  </si>
  <si>
    <t>FEM1AP4</t>
  </si>
  <si>
    <t>AP001468.1</t>
  </si>
  <si>
    <t>ENSG00000235879</t>
  </si>
  <si>
    <t>FAR1P1</t>
  </si>
  <si>
    <t>ENSG00000235880</t>
  </si>
  <si>
    <t>RP11-59O6.3</t>
  </si>
  <si>
    <t>ENSG00000235881</t>
  </si>
  <si>
    <t>AC114776.3</t>
  </si>
  <si>
    <t>ENSG00000235883</t>
  </si>
  <si>
    <t>AC012379.1</t>
  </si>
  <si>
    <t>ENSG00000235884</t>
  </si>
  <si>
    <t>RP11-77I22.3</t>
  </si>
  <si>
    <t>ENSG00000235885</t>
  </si>
  <si>
    <t>AC023115.3</t>
  </si>
  <si>
    <t>ENSG00000235886</t>
  </si>
  <si>
    <t>RP4-672N11.1</t>
  </si>
  <si>
    <t>ENSG00000235887</t>
  </si>
  <si>
    <t>RP11-763B22.6</t>
  </si>
  <si>
    <t>ENSG00000235888</t>
  </si>
  <si>
    <t>AF064858.8</t>
  </si>
  <si>
    <t>ENSG00000235890</t>
  </si>
  <si>
    <t>TSPEAR-AS1</t>
  </si>
  <si>
    <t>ENSG00000235892</t>
  </si>
  <si>
    <t>PKMP2</t>
  </si>
  <si>
    <t>ENSG00000235893</t>
  </si>
  <si>
    <t>RP11-460E7.8</t>
  </si>
  <si>
    <t>ENSG00000235895</t>
  </si>
  <si>
    <t>AC010154.2</t>
  </si>
  <si>
    <t>ENSG00000235896</t>
  </si>
  <si>
    <t>IGKV3D-7</t>
  </si>
  <si>
    <t>ENSG00000235897</t>
  </si>
  <si>
    <t>TM4SF19-AS1</t>
  </si>
  <si>
    <t>ENSG00000235899</t>
  </si>
  <si>
    <t>RP11-345L23.1</t>
  </si>
  <si>
    <t>ENSG00000235901</t>
  </si>
  <si>
    <t>RP11-342F21.1</t>
  </si>
  <si>
    <t>ENSG00000235902</t>
  </si>
  <si>
    <t>RP11-626E13.1</t>
  </si>
  <si>
    <t>ENSG00000235903</t>
  </si>
  <si>
    <t>CPB2-AS1</t>
  </si>
  <si>
    <t>ENSG00000235904</t>
  </si>
  <si>
    <t>RBMS3-AS3</t>
  </si>
  <si>
    <t>ENSG00000235907</t>
  </si>
  <si>
    <t>RP4-580O19.2</t>
  </si>
  <si>
    <t>ENSG00000235908</t>
  </si>
  <si>
    <t>RHOA-IT1</t>
  </si>
  <si>
    <t>ENSG00000235910</t>
  </si>
  <si>
    <t>AP006216.12</t>
  </si>
  <si>
    <t>ENSG00000235911</t>
  </si>
  <si>
    <t>AC019055.1</t>
  </si>
  <si>
    <t>ENSG00000235912</t>
  </si>
  <si>
    <t>RP1-159A19.3</t>
  </si>
  <si>
    <t>ENSG00000235914</t>
  </si>
  <si>
    <t>MACROD2-AS1</t>
  </si>
  <si>
    <t>ENSG00000235916</t>
  </si>
  <si>
    <t>RP13-444K19.1</t>
  </si>
  <si>
    <t>ENSG00000235917</t>
  </si>
  <si>
    <t>RP11-39K24.14</t>
  </si>
  <si>
    <t>ENSG00000235919</t>
  </si>
  <si>
    <t>ASH1L-AS1</t>
  </si>
  <si>
    <t>ENSG00000235920</t>
  </si>
  <si>
    <t>AC073109.2</t>
  </si>
  <si>
    <t>ENSG00000235922</t>
  </si>
  <si>
    <t>RP11-323C15.1</t>
  </si>
  <si>
    <t>ENSG00000235924</t>
  </si>
  <si>
    <t>RP11-479O17.8</t>
  </si>
  <si>
    <t>ENSG00000235926</t>
  </si>
  <si>
    <t>RP13-650G11.1</t>
  </si>
  <si>
    <t>ENSG00000235927</t>
  </si>
  <si>
    <t>NEXN-AS1</t>
  </si>
  <si>
    <t>ENSG00000235929</t>
  </si>
  <si>
    <t>RP13-928P6.3</t>
  </si>
  <si>
    <t>ENSG00000235930</t>
  </si>
  <si>
    <t>RP13-81N3.1</t>
  </si>
  <si>
    <t>C10orf40</t>
  </si>
  <si>
    <t>ENSG00000235932</t>
  </si>
  <si>
    <t>RP11-250H24.6</t>
  </si>
  <si>
    <t>ENSG00000235933</t>
  </si>
  <si>
    <t>RP5-1185H19.2</t>
  </si>
  <si>
    <t>ENSG00000235934</t>
  </si>
  <si>
    <t>AC007405.8</t>
  </si>
  <si>
    <t>ENSG00000235937</t>
  </si>
  <si>
    <t>AC008280.1</t>
  </si>
  <si>
    <t>ENSG00000235938</t>
  </si>
  <si>
    <t>RP11-157L3.4</t>
  </si>
  <si>
    <t>ENSG00000235939</t>
  </si>
  <si>
    <t>RP11-123B3.2</t>
  </si>
  <si>
    <t>ENSG00000235940</t>
  </si>
  <si>
    <t>MTND1P21</t>
  </si>
  <si>
    <t>LCE6A</t>
  </si>
  <si>
    <t>ENSG00000235943</t>
  </si>
  <si>
    <t>TMEM212-IT1</t>
  </si>
  <si>
    <t>ENSG00000235944</t>
  </si>
  <si>
    <t>ZNF815P</t>
  </si>
  <si>
    <t>ENSG00000235945</t>
  </si>
  <si>
    <t>AC002543.2</t>
  </si>
  <si>
    <t>ENSG00000235946</t>
  </si>
  <si>
    <t>LL0XNC01-240C2.1</t>
  </si>
  <si>
    <t>ENSG00000235947</t>
  </si>
  <si>
    <t>EGOT</t>
  </si>
  <si>
    <t>ENSG00000235949</t>
  </si>
  <si>
    <t>AC061961.2</t>
  </si>
  <si>
    <t>ENSG00000235950</t>
  </si>
  <si>
    <t>DUX4L15</t>
  </si>
  <si>
    <t>ENSG00000235951</t>
  </si>
  <si>
    <t>AC009965.1</t>
  </si>
  <si>
    <t>ENSG00000235954</t>
  </si>
  <si>
    <t>TTC28-AS1</t>
  </si>
  <si>
    <t>ENSG00000235955</t>
  </si>
  <si>
    <t>AC096582.10</t>
  </si>
  <si>
    <t>ENSG00000235957</t>
  </si>
  <si>
    <t>COX7CP1</t>
  </si>
  <si>
    <t>ENSG00000235958</t>
  </si>
  <si>
    <t>UBOX5-AS1</t>
  </si>
  <si>
    <t>ENSG00000235959</t>
  </si>
  <si>
    <t>AC009237.17</t>
  </si>
  <si>
    <t>PNMA6C</t>
  </si>
  <si>
    <t>ENSG00000235962</t>
  </si>
  <si>
    <t>RP11-462L8.2</t>
  </si>
  <si>
    <t>ENSG00000235963</t>
  </si>
  <si>
    <t>MCCD1P1</t>
  </si>
  <si>
    <t>ENSG00000235964</t>
  </si>
  <si>
    <t>FXYD6P2</t>
  </si>
  <si>
    <t>ENSG00000235965</t>
  </si>
  <si>
    <t>AP000431.1</t>
  </si>
  <si>
    <t>ENSG00000235967</t>
  </si>
  <si>
    <t>COX5BP3</t>
  </si>
  <si>
    <t>ENSG00000235968</t>
  </si>
  <si>
    <t>AC079112.1</t>
  </si>
  <si>
    <t>ENSG00000235969</t>
  </si>
  <si>
    <t>CHEK2P4</t>
  </si>
  <si>
    <t>ENSG00000235972</t>
  </si>
  <si>
    <t>RP11-472G23.10</t>
  </si>
  <si>
    <t>ENSG00000235974</t>
  </si>
  <si>
    <t>VN2R19P</t>
  </si>
  <si>
    <t>ENSG00000235975</t>
  </si>
  <si>
    <t>RP1-106C24.1</t>
  </si>
  <si>
    <t>ENSG00000235976</t>
  </si>
  <si>
    <t>RP1-197J16.1</t>
  </si>
  <si>
    <t>AC018816.3</t>
  </si>
  <si>
    <t>ENSG00000235979</t>
  </si>
  <si>
    <t>AC004448.5</t>
  </si>
  <si>
    <t>ENSG00000235981</t>
  </si>
  <si>
    <t>AC023274.4</t>
  </si>
  <si>
    <t>ENSG00000235982</t>
  </si>
  <si>
    <t>AC007875.3</t>
  </si>
  <si>
    <t>ENSG00000235983</t>
  </si>
  <si>
    <t>RP11-176F3.8</t>
  </si>
  <si>
    <t>ENSG00000235984</t>
  </si>
  <si>
    <t>GPC5-AS1</t>
  </si>
  <si>
    <t>ENSG00000235988</t>
  </si>
  <si>
    <t>RP11-495P10.4</t>
  </si>
  <si>
    <t>ENSG00000235989</t>
  </si>
  <si>
    <t>MORC2-AS1</t>
  </si>
  <si>
    <t>ENSG00000235990</t>
  </si>
  <si>
    <t>RP11-323D18.5</t>
  </si>
  <si>
    <t>ENSG00000235991</t>
  </si>
  <si>
    <t>RP11-143H17.1</t>
  </si>
  <si>
    <t>ENSG00000235992</t>
  </si>
  <si>
    <t>GRAMD4P2</t>
  </si>
  <si>
    <t>ENSG00000235993</t>
  </si>
  <si>
    <t>AC007559.1</t>
  </si>
  <si>
    <t>ENSG00000235994</t>
  </si>
  <si>
    <t>RP3-470B24.5</t>
  </si>
  <si>
    <t>ENSG00000235995</t>
  </si>
  <si>
    <t>AC007556.2</t>
  </si>
  <si>
    <t>ENSG00000235996</t>
  </si>
  <si>
    <t>RP11-97N19.2</t>
  </si>
  <si>
    <t>ENSG00000235997</t>
  </si>
  <si>
    <t>AC109642.1</t>
  </si>
  <si>
    <t>ENSG00000235998</t>
  </si>
  <si>
    <t>TAAR7P</t>
  </si>
  <si>
    <t>ENSG00000235999</t>
  </si>
  <si>
    <t>RP11-403I13.8</t>
  </si>
  <si>
    <t>ENSG00000236002</t>
  </si>
  <si>
    <t>CTB-75G16.1</t>
  </si>
  <si>
    <t>ENSG00000236003</t>
  </si>
  <si>
    <t>AC007050.17</t>
  </si>
  <si>
    <t>ENSG00000236004</t>
  </si>
  <si>
    <t>RP4-800M22.4</t>
  </si>
  <si>
    <t>ENSG00000236005</t>
  </si>
  <si>
    <t>RP11-438P9.1</t>
  </si>
  <si>
    <t>ENSG00000236007</t>
  </si>
  <si>
    <t>AC105921.5</t>
  </si>
  <si>
    <t>ENSG00000236008</t>
  </si>
  <si>
    <t>AC011747.4</t>
  </si>
  <si>
    <t>ENSG00000236009</t>
  </si>
  <si>
    <t>RP11-293F5.1</t>
  </si>
  <si>
    <t>ENSG00000236012</t>
  </si>
  <si>
    <t>HIGD1AP12</t>
  </si>
  <si>
    <t>ENSG00000236013</t>
  </si>
  <si>
    <t>RP3-332B22.1</t>
  </si>
  <si>
    <t>ENSG00000236015</t>
  </si>
  <si>
    <t>AC011290.5</t>
  </si>
  <si>
    <t>ENSG00000236016</t>
  </si>
  <si>
    <t>RP1-3J17.3</t>
  </si>
  <si>
    <t>ENSG00000236017</t>
  </si>
  <si>
    <t>ASMTL-AS1</t>
  </si>
  <si>
    <t>ENSG00000236018</t>
  </si>
  <si>
    <t>RP4-814D15.1</t>
  </si>
  <si>
    <t>ENSG00000236021</t>
  </si>
  <si>
    <t>RP11-195C7.1</t>
  </si>
  <si>
    <t>ENSG00000236022</t>
  </si>
  <si>
    <t>RP11-160E2.16</t>
  </si>
  <si>
    <t>ENSG00000236024</t>
  </si>
  <si>
    <t>RP11-483H20.6</t>
  </si>
  <si>
    <t>ENSG00000236025</t>
  </si>
  <si>
    <t>RP11-463J7.1</t>
  </si>
  <si>
    <t>ENSG00000236026</t>
  </si>
  <si>
    <t>AC009237.14</t>
  </si>
  <si>
    <t>PATE3</t>
  </si>
  <si>
    <t>ENSG00000236028</t>
  </si>
  <si>
    <t>RP11-323C15.2</t>
  </si>
  <si>
    <t>AL953854.2</t>
  </si>
  <si>
    <t>ENSG00000236030</t>
  </si>
  <si>
    <t>RP11-108M21.1</t>
  </si>
  <si>
    <t>ENSG00000236031</t>
  </si>
  <si>
    <t>RP11-269F20.1</t>
  </si>
  <si>
    <t>OR5H14</t>
  </si>
  <si>
    <t>ENSG00000236035</t>
  </si>
  <si>
    <t>RP11-90O23.1</t>
  </si>
  <si>
    <t>ENSG00000236036</t>
  </si>
  <si>
    <t>LINC00445</t>
  </si>
  <si>
    <t>ENSG00000236039</t>
  </si>
  <si>
    <t>AC019117.2</t>
  </si>
  <si>
    <t>ENSG00000236040</t>
  </si>
  <si>
    <t>RP11-165H20.4</t>
  </si>
  <si>
    <t>ENSG00000236041</t>
  </si>
  <si>
    <t>AC013791.2</t>
  </si>
  <si>
    <t>ENSG00000236042</t>
  </si>
  <si>
    <t>RP1-203C2.2</t>
  </si>
  <si>
    <t>ENSG00000236043</t>
  </si>
  <si>
    <t>RP11-78C6.1</t>
  </si>
  <si>
    <t>ENSG00000236044</t>
  </si>
  <si>
    <t>FABP5P2</t>
  </si>
  <si>
    <t>ENSG00000236045</t>
  </si>
  <si>
    <t>RP3-467K16.7</t>
  </si>
  <si>
    <t>ENSG00000236046</t>
  </si>
  <si>
    <t>AC004920.3</t>
  </si>
  <si>
    <t>ENSG00000236047</t>
  </si>
  <si>
    <t>AC073410.1</t>
  </si>
  <si>
    <t>ENSG00000236048</t>
  </si>
  <si>
    <t>AC013470.6</t>
  </si>
  <si>
    <t>ENSG00000236049</t>
  </si>
  <si>
    <t>AC104777.2</t>
  </si>
  <si>
    <t>ENSG00000236051</t>
  </si>
  <si>
    <t>MYCBP2-AS1</t>
  </si>
  <si>
    <t>ENSG00000236052</t>
  </si>
  <si>
    <t>LL22NC03-86D4.1</t>
  </si>
  <si>
    <t>ENSG00000236053</t>
  </si>
  <si>
    <t>RP11-259F4.1</t>
  </si>
  <si>
    <t>ENSG00000236054</t>
  </si>
  <si>
    <t>LL22NC03-104C7.1</t>
  </si>
  <si>
    <t>ENSG00000236055</t>
  </si>
  <si>
    <t>RP11-423O2.2</t>
  </si>
  <si>
    <t>ENSG00000236056</t>
  </si>
  <si>
    <t>GAPDHP14</t>
  </si>
  <si>
    <t>ENSG00000236058</t>
  </si>
  <si>
    <t>RP11-215A21.2</t>
  </si>
  <si>
    <t>ENSG00000236060</t>
  </si>
  <si>
    <t>HSPB1P1</t>
  </si>
  <si>
    <t>ENSG00000236062</t>
  </si>
  <si>
    <t>GSTM5P1</t>
  </si>
  <si>
    <t>ENSG00000236064</t>
  </si>
  <si>
    <t>RP6-191P20.4</t>
  </si>
  <si>
    <t>ENSG00000236065</t>
  </si>
  <si>
    <t>RP1-117O3.2</t>
  </si>
  <si>
    <t>ENSG00000236066</t>
  </si>
  <si>
    <t>RP11-389O22.1</t>
  </si>
  <si>
    <t>ENSG00000236068</t>
  </si>
  <si>
    <t>AC016561.1</t>
  </si>
  <si>
    <t>ENSG00000236069</t>
  </si>
  <si>
    <t>RP5-1011O1.3</t>
  </si>
  <si>
    <t>ENSG00000236072</t>
  </si>
  <si>
    <t>RP11-281B1.2</t>
  </si>
  <si>
    <t>ENSG00000236073</t>
  </si>
  <si>
    <t>RP11-487E1.2</t>
  </si>
  <si>
    <t>ENSG00000236075</t>
  </si>
  <si>
    <t>RP11-121P10.1</t>
  </si>
  <si>
    <t>ENSG00000236076</t>
  </si>
  <si>
    <t>RP11-264J4.5</t>
  </si>
  <si>
    <t>ENSG00000236077</t>
  </si>
  <si>
    <t>RP11-232D9.2</t>
  </si>
  <si>
    <t>ENSG00000236078</t>
  </si>
  <si>
    <t>AC095067.1</t>
  </si>
  <si>
    <t>ENSG00000236079</t>
  </si>
  <si>
    <t>RP1-32I10.11</t>
  </si>
  <si>
    <t>ENSG00000236080</t>
  </si>
  <si>
    <t>YAP1P2</t>
  </si>
  <si>
    <t>ENSG00000236081</t>
  </si>
  <si>
    <t>AC074389.9</t>
  </si>
  <si>
    <t>ENSG00000236082</t>
  </si>
  <si>
    <t>NTM-IT1</t>
  </si>
  <si>
    <t>ENSG00000236083</t>
  </si>
  <si>
    <t>OR13E1P</t>
  </si>
  <si>
    <t>ENSG00000236085</t>
  </si>
  <si>
    <t>ACTG1P4</t>
  </si>
  <si>
    <t>ENSG00000236086</t>
  </si>
  <si>
    <t>HMGN2P28</t>
  </si>
  <si>
    <t>ENSG00000236088</t>
  </si>
  <si>
    <t>AC015842.1</t>
  </si>
  <si>
    <t>ENSG00000236090</t>
  </si>
  <si>
    <t>LDHAP3</t>
  </si>
  <si>
    <t>ENSG00000236091</t>
  </si>
  <si>
    <t>RP3-473B4.3</t>
  </si>
  <si>
    <t>ENSG00000236092</t>
  </si>
  <si>
    <t>LINC00417</t>
  </si>
  <si>
    <t>ENSG00000236094</t>
  </si>
  <si>
    <t>LINC00545</t>
  </si>
  <si>
    <t>ENSG00000236095</t>
  </si>
  <si>
    <t>RP11-49O14.2</t>
  </si>
  <si>
    <t>ENSG00000236097</t>
  </si>
  <si>
    <t>BNIP3P2</t>
  </si>
  <si>
    <t>ENSG00000236098</t>
  </si>
  <si>
    <t>RP11-148B18.4</t>
  </si>
  <si>
    <t>ENSG00000236099</t>
  </si>
  <si>
    <t>AC013403.13</t>
  </si>
  <si>
    <t>ENSG00000236101</t>
  </si>
  <si>
    <t>RAC1P7</t>
  </si>
  <si>
    <t>ENSG00000236102</t>
  </si>
  <si>
    <t>RP4-639J15.1</t>
  </si>
  <si>
    <t>ENSG00000236103</t>
  </si>
  <si>
    <t>RP11-359J6.2</t>
  </si>
  <si>
    <t>ZBTB22</t>
  </si>
  <si>
    <t>ENSG00000236105</t>
  </si>
  <si>
    <t>AC000110.1</t>
  </si>
  <si>
    <t>ENSG00000236106</t>
  </si>
  <si>
    <t>AC010729.2</t>
  </si>
  <si>
    <t>ENSG00000236107</t>
  </si>
  <si>
    <t>AC010127.3</t>
  </si>
  <si>
    <t>ENSG00000236108</t>
  </si>
  <si>
    <t>RP11-383G10.1</t>
  </si>
  <si>
    <t>ENSG00000236109</t>
  </si>
  <si>
    <t>AC013402.3</t>
  </si>
  <si>
    <t>ENSG00000236110</t>
  </si>
  <si>
    <t>RP11-113A10.5</t>
  </si>
  <si>
    <t>ENSG00000236111</t>
  </si>
  <si>
    <t>RP11-630I5.1</t>
  </si>
  <si>
    <t>AC006035.2</t>
  </si>
  <si>
    <t>ENSG00000236114</t>
  </si>
  <si>
    <t>RP11-517P14.7</t>
  </si>
  <si>
    <t>ENSG00000236115</t>
  </si>
  <si>
    <t>RP11-62C3.6</t>
  </si>
  <si>
    <t>ENSG00000236116</t>
  </si>
  <si>
    <t>AC064853.2</t>
  </si>
  <si>
    <t>ENSG00000236117</t>
  </si>
  <si>
    <t>RP4-754E20__A.5</t>
  </si>
  <si>
    <t>ENSG00000236118</t>
  </si>
  <si>
    <t>LL22NC03-30E12.10</t>
  </si>
  <si>
    <t>ENSG00000236119</t>
  </si>
  <si>
    <t>AP000688.15</t>
  </si>
  <si>
    <t>ENSG00000236120</t>
  </si>
  <si>
    <t>RP11-733O18.1</t>
  </si>
  <si>
    <t>ENSG00000236121</t>
  </si>
  <si>
    <t>HAUS6P2</t>
  </si>
  <si>
    <t>ENSG00000236123</t>
  </si>
  <si>
    <t>CEACAMP11</t>
  </si>
  <si>
    <t>ENSG00000236124</t>
  </si>
  <si>
    <t>HMGN2P23</t>
  </si>
  <si>
    <t>ENSG00000236125</t>
  </si>
  <si>
    <t>USP17L4</t>
  </si>
  <si>
    <t>CT47A3</t>
  </si>
  <si>
    <t>ENSG00000236129</t>
  </si>
  <si>
    <t>AP002856.4</t>
  </si>
  <si>
    <t>ENSG00000236130</t>
  </si>
  <si>
    <t>RP11-23B15.1</t>
  </si>
  <si>
    <t>ENSG00000236131</t>
  </si>
  <si>
    <t>MED13P1</t>
  </si>
  <si>
    <t>ENSG00000236132</t>
  </si>
  <si>
    <t>CTA-440B3.1</t>
  </si>
  <si>
    <t>ENSG00000236133</t>
  </si>
  <si>
    <t>RP11-318G21.2</t>
  </si>
  <si>
    <t>ENSG00000236136</t>
  </si>
  <si>
    <t>ADORA2BP</t>
  </si>
  <si>
    <t>ENSG00000236137</t>
  </si>
  <si>
    <t>RP11-27K13.3</t>
  </si>
  <si>
    <t>ENSG00000236138</t>
  </si>
  <si>
    <t>RP11-413E6.7</t>
  </si>
  <si>
    <t>ENSG00000236140</t>
  </si>
  <si>
    <t>RP11-89F3.2</t>
  </si>
  <si>
    <t>ENSG00000236141</t>
  </si>
  <si>
    <t>AC013727.2</t>
  </si>
  <si>
    <t>ENSG00000236143</t>
  </si>
  <si>
    <t>XXbac-BPG55C20.6</t>
  </si>
  <si>
    <t>ENSG00000236144</t>
  </si>
  <si>
    <t>AD000090.2</t>
  </si>
  <si>
    <t>ENSG00000236145</t>
  </si>
  <si>
    <t>AC079988.3</t>
  </si>
  <si>
    <t>ENSG00000236146</t>
  </si>
  <si>
    <t>RP11-65J3.6</t>
  </si>
  <si>
    <t>ENSG00000236148</t>
  </si>
  <si>
    <t>AC114752.2</t>
  </si>
  <si>
    <t>ENSG00000236151</t>
  </si>
  <si>
    <t>RP5-1100I6.1</t>
  </si>
  <si>
    <t>ENSG00000236152</t>
  </si>
  <si>
    <t>MRPS36P1</t>
  </si>
  <si>
    <t>ENSG00000236153</t>
  </si>
  <si>
    <t>AC104076.3</t>
  </si>
  <si>
    <t>ENSG00000236154</t>
  </si>
  <si>
    <t>RP11-343J3.2</t>
  </si>
  <si>
    <t>ENSG00000236155</t>
  </si>
  <si>
    <t>RP11-231P20.2</t>
  </si>
  <si>
    <t>ENSG00000236156</t>
  </si>
  <si>
    <t>RP11-397D12.7</t>
  </si>
  <si>
    <t>ENSG00000236157</t>
  </si>
  <si>
    <t>RP11-187C18.4</t>
  </si>
  <si>
    <t>ENSG00000236158</t>
  </si>
  <si>
    <t>AC105901.1</t>
  </si>
  <si>
    <t>ENSG00000236159</t>
  </si>
  <si>
    <t>RP3-343K2.4</t>
  </si>
  <si>
    <t>ENSG00000236160</t>
  </si>
  <si>
    <t>GS1-541M1.2</t>
  </si>
  <si>
    <t>ENSG00000236162</t>
  </si>
  <si>
    <t>AC092687.3</t>
  </si>
  <si>
    <t>ENSG00000236163</t>
  </si>
  <si>
    <t>RP11-501I18.2</t>
  </si>
  <si>
    <t>ENSG00000236164</t>
  </si>
  <si>
    <t>RP11-268F1.3</t>
  </si>
  <si>
    <t>ENSG00000236165</t>
  </si>
  <si>
    <t>AC011816.3</t>
  </si>
  <si>
    <t>ENSG00000236166</t>
  </si>
  <si>
    <t>RP3-523C21.2</t>
  </si>
  <si>
    <t>ENSG00000236167</t>
  </si>
  <si>
    <t>GAPDHP57</t>
  </si>
  <si>
    <t>ENSG00000236168</t>
  </si>
  <si>
    <t>RP5-831C21.1</t>
  </si>
  <si>
    <t>ENSG00000236169</t>
  </si>
  <si>
    <t>RP11-38M15.3</t>
  </si>
  <si>
    <t>ENSG00000236170</t>
  </si>
  <si>
    <t>IGHD1-1</t>
  </si>
  <si>
    <t>ENSG00000236171</t>
  </si>
  <si>
    <t>RP11-501J20.3</t>
  </si>
  <si>
    <t>ENSG00000236172</t>
  </si>
  <si>
    <t>AC097517.2</t>
  </si>
  <si>
    <t>ENSG00000236173</t>
  </si>
  <si>
    <t>RP1-182D15.2</t>
  </si>
  <si>
    <t>ENSG00000236175</t>
  </si>
  <si>
    <t>SSU72P6</t>
  </si>
  <si>
    <t>ENSG00000236176</t>
  </si>
  <si>
    <t>LINC00353</t>
  </si>
  <si>
    <t>ENSG00000236179</t>
  </si>
  <si>
    <t>RP13-221M14.4</t>
  </si>
  <si>
    <t>ENSG00000236180</t>
  </si>
  <si>
    <t>RP11-163G10.4</t>
  </si>
  <si>
    <t>ENSG00000236181</t>
  </si>
  <si>
    <t>RP11-14C22.5</t>
  </si>
  <si>
    <t>ENSG00000236182</t>
  </si>
  <si>
    <t>RP11-297K7.1</t>
  </si>
  <si>
    <t>ENSG00000236184</t>
  </si>
  <si>
    <t>TCEA1P4</t>
  </si>
  <si>
    <t>ENSG00000236185</t>
  </si>
  <si>
    <t>RP11-471G13.4</t>
  </si>
  <si>
    <t>ENSG00000236187</t>
  </si>
  <si>
    <t>GJA6P</t>
  </si>
  <si>
    <t>ENSG00000236188</t>
  </si>
  <si>
    <t>PRKX-AS1</t>
  </si>
  <si>
    <t>ENSG00000236189</t>
  </si>
  <si>
    <t>RPL18AP15</t>
  </si>
  <si>
    <t>ENSG00000236190</t>
  </si>
  <si>
    <t>RP3-431C21.1</t>
  </si>
  <si>
    <t>ENSG00000236191</t>
  </si>
  <si>
    <t>RPS15AP25</t>
  </si>
  <si>
    <t>ENSG00000236193</t>
  </si>
  <si>
    <t>AC079610.1</t>
  </si>
  <si>
    <t>ENSG00000236194</t>
  </si>
  <si>
    <t>AC003104.1</t>
  </si>
  <si>
    <t>ENSG00000236195</t>
  </si>
  <si>
    <t>AC080080.5</t>
  </si>
  <si>
    <t>ENSG00000236197</t>
  </si>
  <si>
    <t>AC002429.5</t>
  </si>
  <si>
    <t>ENSG00000236198</t>
  </si>
  <si>
    <t>AC104395.2</t>
  </si>
  <si>
    <t>ENSG00000236199</t>
  </si>
  <si>
    <t>RP11-264I13.2</t>
  </si>
  <si>
    <t>ENSG00000236200</t>
  </si>
  <si>
    <t>KDM4A-AS1</t>
  </si>
  <si>
    <t>ENSG00000236201</t>
  </si>
  <si>
    <t>WBP1LP6</t>
  </si>
  <si>
    <t>ENSG00000236202</t>
  </si>
  <si>
    <t>GRM7-AS1</t>
  </si>
  <si>
    <t>ENSG00000236204</t>
  </si>
  <si>
    <t>AC092594.1</t>
  </si>
  <si>
    <t>ENSG00000236205</t>
  </si>
  <si>
    <t>RP3-406C18.1</t>
  </si>
  <si>
    <t>ENSG00000236206</t>
  </si>
  <si>
    <t>RP11-306I1.2</t>
  </si>
  <si>
    <t>ENSG00000236208</t>
  </si>
  <si>
    <t>RP11-255M1.1</t>
  </si>
  <si>
    <t>ENSG00000236209</t>
  </si>
  <si>
    <t>AC104135.2</t>
  </si>
  <si>
    <t>ENSG00000236211</t>
  </si>
  <si>
    <t>AC068137.5</t>
  </si>
  <si>
    <t>ENSG00000236212</t>
  </si>
  <si>
    <t>AC009262.2</t>
  </si>
  <si>
    <t>ENSG00000236213</t>
  </si>
  <si>
    <t>AC006369.2</t>
  </si>
  <si>
    <t>ENSG00000236215</t>
  </si>
  <si>
    <t>RP11-262H14.10</t>
  </si>
  <si>
    <t>ENSG00000236216</t>
  </si>
  <si>
    <t>PPP1R11P1</t>
  </si>
  <si>
    <t>ENSG00000236217</t>
  </si>
  <si>
    <t>C1DP2</t>
  </si>
  <si>
    <t>ENSG00000236226</t>
  </si>
  <si>
    <t>RP11-645N11.3</t>
  </si>
  <si>
    <t>ENSG00000236229</t>
  </si>
  <si>
    <t>VEZF1P1</t>
  </si>
  <si>
    <t>ENSG00000236230</t>
  </si>
  <si>
    <t>RP11-400N13.1</t>
  </si>
  <si>
    <t>ENSG00000236231</t>
  </si>
  <si>
    <t>AC017048.2</t>
  </si>
  <si>
    <t>ENSG00000236232</t>
  </si>
  <si>
    <t>AC004112.7</t>
  </si>
  <si>
    <t>ENSG00000236233</t>
  </si>
  <si>
    <t>RP11-12A20.7</t>
  </si>
  <si>
    <t>ENSG00000236234</t>
  </si>
  <si>
    <t>AC091132.1</t>
  </si>
  <si>
    <t>ENSG00000236235</t>
  </si>
  <si>
    <t>LA16c-13E4.3</t>
  </si>
  <si>
    <t>ENSG00000236238</t>
  </si>
  <si>
    <t>AC093106.4</t>
  </si>
  <si>
    <t>ENSG00000236239</t>
  </si>
  <si>
    <t>RP4-758J18.9</t>
  </si>
  <si>
    <t>ENSG00000236240</t>
  </si>
  <si>
    <t>GPC5-IT1</t>
  </si>
  <si>
    <t>ENSG00000236241</t>
  </si>
  <si>
    <t>RP11-744O11.2</t>
  </si>
  <si>
    <t>ENSG00000236242</t>
  </si>
  <si>
    <t>MYO16-AS1</t>
  </si>
  <si>
    <t>ENSG00000236243</t>
  </si>
  <si>
    <t>RPL6P29</t>
  </si>
  <si>
    <t>ENSG00000236244</t>
  </si>
  <si>
    <t>RP4-799P18.3</t>
  </si>
  <si>
    <t>ENSG00000236246</t>
  </si>
  <si>
    <t>AC073135.4</t>
  </si>
  <si>
    <t>ENSG00000236247</t>
  </si>
  <si>
    <t>RP11-292B8.2</t>
  </si>
  <si>
    <t>ENSG00000236248</t>
  </si>
  <si>
    <t>AC104389.32</t>
  </si>
  <si>
    <t>GAGE2C</t>
  </si>
  <si>
    <t>ENSG00000236252</t>
  </si>
  <si>
    <t>RP11-15J10.8</t>
  </si>
  <si>
    <t>ENSG00000236253</t>
  </si>
  <si>
    <t>SLC25A3P1</t>
  </si>
  <si>
    <t>ENSG00000236254</t>
  </si>
  <si>
    <t>MTND4P14</t>
  </si>
  <si>
    <t>ENSG00000236255</t>
  </si>
  <si>
    <t>AC009404.2</t>
  </si>
  <si>
    <t>ENSG00000236256</t>
  </si>
  <si>
    <t>DIAPH2-AS1</t>
  </si>
  <si>
    <t>ENSG00000236257</t>
  </si>
  <si>
    <t>RP11-144L1.2</t>
  </si>
  <si>
    <t>ENSG00000236258</t>
  </si>
  <si>
    <t>TIMM8BP1</t>
  </si>
  <si>
    <t>ENSG00000236259</t>
  </si>
  <si>
    <t>AC017083.2</t>
  </si>
  <si>
    <t>ENSG00000236261</t>
  </si>
  <si>
    <t>RP11-368M16.6</t>
  </si>
  <si>
    <t>ENSG00000236262</t>
  </si>
  <si>
    <t>SHANK2-AS2</t>
  </si>
  <si>
    <t>ENSG00000236263</t>
  </si>
  <si>
    <t>RP11-263K19.6</t>
  </si>
  <si>
    <t>ENSG00000236264</t>
  </si>
  <si>
    <t>RPL26P30</t>
  </si>
  <si>
    <t>ENSG00000236266</t>
  </si>
  <si>
    <t>RP3-467L1.4</t>
  </si>
  <si>
    <t>ENSG00000236267</t>
  </si>
  <si>
    <t>AP006216.5</t>
  </si>
  <si>
    <t>ENSG00000236268</t>
  </si>
  <si>
    <t>RP11-170N11.1</t>
  </si>
  <si>
    <t>ENSG00000236269</t>
  </si>
  <si>
    <t>ENO1-IT1</t>
  </si>
  <si>
    <t>ENSG00000236272</t>
  </si>
  <si>
    <t>Z82214.3</t>
  </si>
  <si>
    <t>ENSG00000236274</t>
  </si>
  <si>
    <t>RP4-728D4.3</t>
  </si>
  <si>
    <t>ENSG00000236276</t>
  </si>
  <si>
    <t>NDP-AS1</t>
  </si>
  <si>
    <t>ENSG00000236277</t>
  </si>
  <si>
    <t>NIPA2P5</t>
  </si>
  <si>
    <t>ENSG00000236278</t>
  </si>
  <si>
    <t>PEBP1P3</t>
  </si>
  <si>
    <t>CLEC2L</t>
  </si>
  <si>
    <t>ENSG00000236280</t>
  </si>
  <si>
    <t>AC114737.3</t>
  </si>
  <si>
    <t>ENSG00000236281</t>
  </si>
  <si>
    <t>AC093106.5</t>
  </si>
  <si>
    <t>ENSG00000236283</t>
  </si>
  <si>
    <t>AC013463.2</t>
  </si>
  <si>
    <t>ENSG00000236284</t>
  </si>
  <si>
    <t>VN1R31P</t>
  </si>
  <si>
    <t>ENSG00000236285</t>
  </si>
  <si>
    <t>NPM1P8</t>
  </si>
  <si>
    <t>ZBED5</t>
  </si>
  <si>
    <t>ENSG00000236289</t>
  </si>
  <si>
    <t>AC130710.1</t>
  </si>
  <si>
    <t>ENSG00000236290</t>
  </si>
  <si>
    <t>RP11-25O10.1</t>
  </si>
  <si>
    <t>ENSG00000236292</t>
  </si>
  <si>
    <t>RP5-1099E6.3</t>
  </si>
  <si>
    <t>AC073348.1</t>
  </si>
  <si>
    <t>ENSG00000236295</t>
  </si>
  <si>
    <t>AC007563.1</t>
  </si>
  <si>
    <t>ENSG00000236296</t>
  </si>
  <si>
    <t>GUSBP5</t>
  </si>
  <si>
    <t>ENSG00000236297</t>
  </si>
  <si>
    <t>RP11-175P19.2</t>
  </si>
  <si>
    <t>ENSG00000236299</t>
  </si>
  <si>
    <t>RP11-340I6.7</t>
  </si>
  <si>
    <t>ENSG00000236300</t>
  </si>
  <si>
    <t>AC013437.4</t>
  </si>
  <si>
    <t>MRGPRG-AS1</t>
  </si>
  <si>
    <t>ENSG00000236303</t>
  </si>
  <si>
    <t>RP11-540N6.1</t>
  </si>
  <si>
    <t>ENSG00000236304</t>
  </si>
  <si>
    <t>AP001189.4</t>
  </si>
  <si>
    <t>ENSG00000236305</t>
  </si>
  <si>
    <t>RP11-126L15.4</t>
  </si>
  <si>
    <t>ENSG00000236306</t>
  </si>
  <si>
    <t>RP11-33G16.1</t>
  </si>
  <si>
    <t>ENSG00000236307</t>
  </si>
  <si>
    <t>AC104651.1</t>
  </si>
  <si>
    <t>ENSG00000236308</t>
  </si>
  <si>
    <t>RP11-316M21.7</t>
  </si>
  <si>
    <t>ENSG00000236309</t>
  </si>
  <si>
    <t>RP11-508N22.10</t>
  </si>
  <si>
    <t>ENSG00000236310</t>
  </si>
  <si>
    <t>AC005027.3</t>
  </si>
  <si>
    <t>ENSG00000236311</t>
  </si>
  <si>
    <t>RP11-108L7.11</t>
  </si>
  <si>
    <t>ENSG00000236312</t>
  </si>
  <si>
    <t>CTB-31C7.1</t>
  </si>
  <si>
    <t>ENSG00000236313</t>
  </si>
  <si>
    <t>VN1R53P</t>
  </si>
  <si>
    <t>ENSG00000236316</t>
  </si>
  <si>
    <t>RP11-61N16.1</t>
  </si>
  <si>
    <t>ENSG00000236317</t>
  </si>
  <si>
    <t>RP11-348H3.5</t>
  </si>
  <si>
    <t>ENSG00000236318</t>
  </si>
  <si>
    <t>AC019117.1</t>
  </si>
  <si>
    <t>ENSG00000236319</t>
  </si>
  <si>
    <t>CTD-2033D24.2</t>
  </si>
  <si>
    <t>SLFN14</t>
  </si>
  <si>
    <t>ENSG00000236322</t>
  </si>
  <si>
    <t>RP11-327I22.8</t>
  </si>
  <si>
    <t>ENSG00000236323</t>
  </si>
  <si>
    <t>BMP6P1</t>
  </si>
  <si>
    <t>ENSG00000236324</t>
  </si>
  <si>
    <t>RP3-403L10.3</t>
  </si>
  <si>
    <t>ENSG00000236325</t>
  </si>
  <si>
    <t>AC005300.5</t>
  </si>
  <si>
    <t>ENSG00000236326</t>
  </si>
  <si>
    <t>RP3-486I3.5</t>
  </si>
  <si>
    <t>ENSG00000236327</t>
  </si>
  <si>
    <t>RP11-759F5.1</t>
  </si>
  <si>
    <t>ENSG00000236330</t>
  </si>
  <si>
    <t>AC096591.1</t>
  </si>
  <si>
    <t>ENSG00000236332</t>
  </si>
  <si>
    <t>AP001605.4</t>
  </si>
  <si>
    <t>ENSG00000236333</t>
  </si>
  <si>
    <t>TRHDE-AS1</t>
  </si>
  <si>
    <t>PPIAL4G</t>
  </si>
  <si>
    <t>ENSG00000236335</t>
  </si>
  <si>
    <t>RP4-591L5.1</t>
  </si>
  <si>
    <t>ENSG00000236336</t>
  </si>
  <si>
    <t>RP3-430A16.1</t>
  </si>
  <si>
    <t>ENSG00000236337</t>
  </si>
  <si>
    <t>FMR1-IT1</t>
  </si>
  <si>
    <t>AC015987.2</t>
  </si>
  <si>
    <t>ENSG00000236339</t>
  </si>
  <si>
    <t>POM121L13P</t>
  </si>
  <si>
    <t>ENSG00000236340</t>
  </si>
  <si>
    <t>AC000099.1</t>
  </si>
  <si>
    <t>ENSG00000236341</t>
  </si>
  <si>
    <t>RP5-1103B4.3</t>
  </si>
  <si>
    <t>ENSG00000236343</t>
  </si>
  <si>
    <t>AC073310.3</t>
  </si>
  <si>
    <t>ENSG00000236345</t>
  </si>
  <si>
    <t>RP11-59D5__B.2</t>
  </si>
  <si>
    <t>ENSG00000236347</t>
  </si>
  <si>
    <t>RP11-346D19.1</t>
  </si>
  <si>
    <t>ENSG00000236348</t>
  </si>
  <si>
    <t>PSMC1P10</t>
  </si>
  <si>
    <t>ENSG00000236349</t>
  </si>
  <si>
    <t>SUCLG2P2</t>
  </si>
  <si>
    <t>ENSG00000236352</t>
  </si>
  <si>
    <t>AC005220.3</t>
  </si>
  <si>
    <t>ENSG00000236354</t>
  </si>
  <si>
    <t>RP11-349O10.1</t>
  </si>
  <si>
    <t>ENSG00000236355</t>
  </si>
  <si>
    <t>RP3-503A6.2</t>
  </si>
  <si>
    <t>ENSG00000236356</t>
  </si>
  <si>
    <t>AC079584.2</t>
  </si>
  <si>
    <t>ENSG00000236357</t>
  </si>
  <si>
    <t>RP11-809F4.1</t>
  </si>
  <si>
    <t>ENSG00000236358</t>
  </si>
  <si>
    <t>RP5-827C21.2</t>
  </si>
  <si>
    <t>ENSG00000236359</t>
  </si>
  <si>
    <t>OR51B8P</t>
  </si>
  <si>
    <t>ENSG00000236360</t>
  </si>
  <si>
    <t>RP11-334A14.2</t>
  </si>
  <si>
    <t>ENSG00000236361</t>
  </si>
  <si>
    <t>RP11-395E19.7</t>
  </si>
  <si>
    <t>GAGE12F</t>
  </si>
  <si>
    <t>ENSG00000236364</t>
  </si>
  <si>
    <t>RP11-525G13.2</t>
  </si>
  <si>
    <t>ENSG00000236365</t>
  </si>
  <si>
    <t>RP5-849L7.1</t>
  </si>
  <si>
    <t>ENSG00000236366</t>
  </si>
  <si>
    <t>RP11-440G9.1</t>
  </si>
  <si>
    <t>ENSG00000236370</t>
  </si>
  <si>
    <t>RP11-574K11.16</t>
  </si>
  <si>
    <t>CT47A1</t>
  </si>
  <si>
    <t>ENSG00000236372</t>
  </si>
  <si>
    <t>RP5-865N13.1</t>
  </si>
  <si>
    <t>ENSG00000236373</t>
  </si>
  <si>
    <t>RP11-15K3.1</t>
  </si>
  <si>
    <t>ENSG00000236375</t>
  </si>
  <si>
    <t>POU5F1P5</t>
  </si>
  <si>
    <t>ENSG00000236376</t>
  </si>
  <si>
    <t>RP11-470F18.1</t>
  </si>
  <si>
    <t>ENSG00000236377</t>
  </si>
  <si>
    <t>AC084809.3</t>
  </si>
  <si>
    <t>ENSG00000236378</t>
  </si>
  <si>
    <t>RP11-394G3.2</t>
  </si>
  <si>
    <t>ENSG00000236379</t>
  </si>
  <si>
    <t>ZNF736P4Y</t>
  </si>
  <si>
    <t>ENSG00000236380</t>
  </si>
  <si>
    <t>VENTXP7</t>
  </si>
  <si>
    <t>ENSG00000236381</t>
  </si>
  <si>
    <t>RP11-460E7.6</t>
  </si>
  <si>
    <t>ENSG00000236382</t>
  </si>
  <si>
    <t>KRTAP10-13P</t>
  </si>
  <si>
    <t>ENSG00000236383</t>
  </si>
  <si>
    <t>TMEM106A-AS1</t>
  </si>
  <si>
    <t>ENSG00000236384</t>
  </si>
  <si>
    <t>LINC00479</t>
  </si>
  <si>
    <t>ENSG00000236385</t>
  </si>
  <si>
    <t>RP11-114M1.2</t>
  </si>
  <si>
    <t>ENSG00000236386</t>
  </si>
  <si>
    <t>AC009518.3</t>
  </si>
  <si>
    <t>ENSG00000236387</t>
  </si>
  <si>
    <t>RP11-307O10.1</t>
  </si>
  <si>
    <t>ENSG00000236388</t>
  </si>
  <si>
    <t>ITCH-AS1</t>
  </si>
  <si>
    <t>ENSG00000236389</t>
  </si>
  <si>
    <t>RP1-287H17.1</t>
  </si>
  <si>
    <t>ENSG00000236390</t>
  </si>
  <si>
    <t>RP11-25B7.1</t>
  </si>
  <si>
    <t>ENSG00000236391</t>
  </si>
  <si>
    <t>AC092573.3</t>
  </si>
  <si>
    <t>ENSG00000236392</t>
  </si>
  <si>
    <t>AC100848.1</t>
  </si>
  <si>
    <t>ENSG00000236393</t>
  </si>
  <si>
    <t>RP11-320G24.1</t>
  </si>
  <si>
    <t>ENSG00000236394</t>
  </si>
  <si>
    <t>RP11-229P13.15</t>
  </si>
  <si>
    <t>ENSG00000236395</t>
  </si>
  <si>
    <t>AC093106.6</t>
  </si>
  <si>
    <t>ENSG00000236396</t>
  </si>
  <si>
    <t>RP11-677O4.3</t>
  </si>
  <si>
    <t>ENSG00000236397</t>
  </si>
  <si>
    <t>DDX11L2</t>
  </si>
  <si>
    <t>TAS2R39</t>
  </si>
  <si>
    <t>ENSG00000236400</t>
  </si>
  <si>
    <t>KRTAP21-4P</t>
  </si>
  <si>
    <t>ENSG00000236401</t>
  </si>
  <si>
    <t>RP11-393M18.4</t>
  </si>
  <si>
    <t>ENSG00000236403</t>
  </si>
  <si>
    <t>RP11-447M12.2</t>
  </si>
  <si>
    <t>ENSG00000236404</t>
  </si>
  <si>
    <t>RP11-125B21.2</t>
  </si>
  <si>
    <t>ENSG00000236405</t>
  </si>
  <si>
    <t>UBQLN1P1</t>
  </si>
  <si>
    <t>ENSG00000236407</t>
  </si>
  <si>
    <t>HMGB1P18</t>
  </si>
  <si>
    <t>ENSG00000236408</t>
  </si>
  <si>
    <t>RP11-476H24.1</t>
  </si>
  <si>
    <t>ENSG00000236409</t>
  </si>
  <si>
    <t>NRADDP</t>
  </si>
  <si>
    <t>ENSG00000236411</t>
  </si>
  <si>
    <t>AC093415.5</t>
  </si>
  <si>
    <t>ENSG00000236412</t>
  </si>
  <si>
    <t>RP11-132N15.2</t>
  </si>
  <si>
    <t>ENSG00000236413</t>
  </si>
  <si>
    <t>RP13-24G8.2</t>
  </si>
  <si>
    <t>ENSG00000236414</t>
  </si>
  <si>
    <t>AC004535.2</t>
  </si>
  <si>
    <t>ENSG00000236417</t>
  </si>
  <si>
    <t>CTSL1P1</t>
  </si>
  <si>
    <t>ENSG00000236420</t>
  </si>
  <si>
    <t>RP11-33K5.1</t>
  </si>
  <si>
    <t>ENSG00000236423</t>
  </si>
  <si>
    <t>RP13-15E13.1</t>
  </si>
  <si>
    <t>TSPY10</t>
  </si>
  <si>
    <t>ENSG00000236425</t>
  </si>
  <si>
    <t>AC090018.1</t>
  </si>
  <si>
    <t>ENSG00000236426</t>
  </si>
  <si>
    <t>RP11-79M19.2</t>
  </si>
  <si>
    <t>ENSG00000236427</t>
  </si>
  <si>
    <t>RP11-107M16.2</t>
  </si>
  <si>
    <t>ENSG00000236429</t>
  </si>
  <si>
    <t>GPM6BP2</t>
  </si>
  <si>
    <t>ENSG00000236430</t>
  </si>
  <si>
    <t>KRT8P29</t>
  </si>
  <si>
    <t>ENSG00000236431</t>
  </si>
  <si>
    <t>AC009237.11</t>
  </si>
  <si>
    <t>ENSG00000236432</t>
  </si>
  <si>
    <t>AC097662.2</t>
  </si>
  <si>
    <t>ENSG00000236433</t>
  </si>
  <si>
    <t>RPL37P21</t>
  </si>
  <si>
    <t>ENSG00000236434</t>
  </si>
  <si>
    <t>RP11-296A18.6</t>
  </si>
  <si>
    <t>ENSG00000236435</t>
  </si>
  <si>
    <t>TSPY12P</t>
  </si>
  <si>
    <t>ENSG00000236436</t>
  </si>
  <si>
    <t>AC012361.1</t>
  </si>
  <si>
    <t>ENSG00000236437</t>
  </si>
  <si>
    <t>AP001891.1</t>
  </si>
  <si>
    <t>FAM157A</t>
  </si>
  <si>
    <t>ENSG00000236439</t>
  </si>
  <si>
    <t>RP11-175B9.3</t>
  </si>
  <si>
    <t>ENSG00000236440</t>
  </si>
  <si>
    <t>AC117947.1</t>
  </si>
  <si>
    <t>ENSG00000236442</t>
  </si>
  <si>
    <t>ANKRD54P1</t>
  </si>
  <si>
    <t>ENSG00000236444</t>
  </si>
  <si>
    <t>UBE2L5P</t>
  </si>
  <si>
    <t>ENSG00000236445</t>
  </si>
  <si>
    <t>LINC00608</t>
  </si>
  <si>
    <t>CT47B1</t>
  </si>
  <si>
    <t>ENSG00000236447</t>
  </si>
  <si>
    <t>ATG10-IT1</t>
  </si>
  <si>
    <t>ENSG00000236449</t>
  </si>
  <si>
    <t>AC018890.6</t>
  </si>
  <si>
    <t>ENSG00000236450</t>
  </si>
  <si>
    <t>RP11-111F5.1</t>
  </si>
  <si>
    <t>ENSG00000236451</t>
  </si>
  <si>
    <t>AC067956.1</t>
  </si>
  <si>
    <t>ENSG00000236452</t>
  </si>
  <si>
    <t>AC123023.1</t>
  </si>
  <si>
    <t>ENSG00000236453</t>
  </si>
  <si>
    <t>AC003092.1</t>
  </si>
  <si>
    <t>ENSG00000236455</t>
  </si>
  <si>
    <t>AC005154.5</t>
  </si>
  <si>
    <t>ENSG00000236456</t>
  </si>
  <si>
    <t>RP4-785G19.2</t>
  </si>
  <si>
    <t>ENSG00000236457</t>
  </si>
  <si>
    <t>AC130689.5</t>
  </si>
  <si>
    <t>ENSG00000236459</t>
  </si>
  <si>
    <t>HNRNPA1P22</t>
  </si>
  <si>
    <t>ENSG00000236460</t>
  </si>
  <si>
    <t>SNX2P2</t>
  </si>
  <si>
    <t>ENSG00000236461</t>
  </si>
  <si>
    <t>RP11-523L1.2</t>
  </si>
  <si>
    <t>ENSG00000236463</t>
  </si>
  <si>
    <t>LINC00427</t>
  </si>
  <si>
    <t>ENSG00000236464</t>
  </si>
  <si>
    <t>CTA-796E4.3</t>
  </si>
  <si>
    <t>ENSG00000236465</t>
  </si>
  <si>
    <t>RP11-65N13.4</t>
  </si>
  <si>
    <t>ENSG00000236466</t>
  </si>
  <si>
    <t>RP11-795J1.1</t>
  </si>
  <si>
    <t>ENSG00000236467</t>
  </si>
  <si>
    <t>RP11-443A13.2</t>
  </si>
  <si>
    <t>ENSG00000236468</t>
  </si>
  <si>
    <t>RP11-104D3.2</t>
  </si>
  <si>
    <t>ENSG00000236469</t>
  </si>
  <si>
    <t>AC007040.8</t>
  </si>
  <si>
    <t>ENSG00000236471</t>
  </si>
  <si>
    <t>AF127577.12</t>
  </si>
  <si>
    <t>ENSG00000236472</t>
  </si>
  <si>
    <t>AC002401.1</t>
  </si>
  <si>
    <t>ENSG00000236473</t>
  </si>
  <si>
    <t>AC019349.4</t>
  </si>
  <si>
    <t>ENSG00000236474</t>
  </si>
  <si>
    <t>GCNT1P1</t>
  </si>
  <si>
    <t>ENSG00000236475</t>
  </si>
  <si>
    <t>TRIM26BP</t>
  </si>
  <si>
    <t>ENSG00000236476</t>
  </si>
  <si>
    <t>RP11-8J9.5</t>
  </si>
  <si>
    <t>ENSG00000236477</t>
  </si>
  <si>
    <t>RPS24P1</t>
  </si>
  <si>
    <t>ENSG00000236478</t>
  </si>
  <si>
    <t>AC012513.4</t>
  </si>
  <si>
    <t>ENSG00000236480</t>
  </si>
  <si>
    <t>PKMP1</t>
  </si>
  <si>
    <t>ENSG00000236481</t>
  </si>
  <si>
    <t>AC002331.1</t>
  </si>
  <si>
    <t>ENSG00000236483</t>
  </si>
  <si>
    <t>CTD-3105H18.8</t>
  </si>
  <si>
    <t>ENSG00000236484</t>
  </si>
  <si>
    <t>RRM2P2</t>
  </si>
  <si>
    <t>ENSG00000236485</t>
  </si>
  <si>
    <t>RP1-156L9.1</t>
  </si>
  <si>
    <t>ENSG00000236487</t>
  </si>
  <si>
    <t>RP11-753E22.2</t>
  </si>
  <si>
    <t>ENSG00000236489</t>
  </si>
  <si>
    <t>RP11-537I16.2</t>
  </si>
  <si>
    <t>ENSG00000236491</t>
  </si>
  <si>
    <t>RP13-565O16.2</t>
  </si>
  <si>
    <t>ENSG00000236493</t>
  </si>
  <si>
    <t>EIF2S2P3</t>
  </si>
  <si>
    <t>ENSG00000236494</t>
  </si>
  <si>
    <t>RP11-89N17.4</t>
  </si>
  <si>
    <t>ENSG00000236495</t>
  </si>
  <si>
    <t>RP11-7C6.1</t>
  </si>
  <si>
    <t>ENSG00000236496</t>
  </si>
  <si>
    <t>RP11-255J3.2</t>
  </si>
  <si>
    <t>ENSG00000236497</t>
  </si>
  <si>
    <t>RP11-66A2.2</t>
  </si>
  <si>
    <t>ENSG00000236498</t>
  </si>
  <si>
    <t>AC107081.5</t>
  </si>
  <si>
    <t>AC007663.1</t>
  </si>
  <si>
    <t>ENSG00000236500</t>
  </si>
  <si>
    <t>RP4-680D5.4</t>
  </si>
  <si>
    <t>ENSG00000236501</t>
  </si>
  <si>
    <t>AC079305.11</t>
  </si>
  <si>
    <t>ENSG00000236502</t>
  </si>
  <si>
    <t>SIX3-AS1</t>
  </si>
  <si>
    <t>ENSG00000236503</t>
  </si>
  <si>
    <t>AC009784.4</t>
  </si>
  <si>
    <t>ENSG00000236504</t>
  </si>
  <si>
    <t>AC087499.7</t>
  </si>
  <si>
    <t>ENSG00000236505</t>
  </si>
  <si>
    <t>RP1-63P18.2</t>
  </si>
  <si>
    <t>ENSG00000236507</t>
  </si>
  <si>
    <t>RP5-1050E16.1</t>
  </si>
  <si>
    <t>ENSG00000236508</t>
  </si>
  <si>
    <t>ATP13A5-AS1</t>
  </si>
  <si>
    <t>ENSG00000236509</t>
  </si>
  <si>
    <t>RP11-308B5.3</t>
  </si>
  <si>
    <t>ENSG00000236510</t>
  </si>
  <si>
    <t>AC011284.3</t>
  </si>
  <si>
    <t>ENSG00000236511</t>
  </si>
  <si>
    <t>RP11-32F11.2</t>
  </si>
  <si>
    <t>ENSG00000236512</t>
  </si>
  <si>
    <t>RP3-336K20__B.2</t>
  </si>
  <si>
    <t>ENSG00000236513</t>
  </si>
  <si>
    <t>RP11-707P20.1</t>
  </si>
  <si>
    <t>ENSG00000236514</t>
  </si>
  <si>
    <t>RP11-162G10.5</t>
  </si>
  <si>
    <t>ENSG00000236516</t>
  </si>
  <si>
    <t>AC131180.3</t>
  </si>
  <si>
    <t>ENSG00000236518</t>
  </si>
  <si>
    <t>RP13-77O11.7</t>
  </si>
  <si>
    <t>ENSG00000236519</t>
  </si>
  <si>
    <t>AL773604.8</t>
  </si>
  <si>
    <t>ENSG00000236520</t>
  </si>
  <si>
    <t>GPC6-AS1</t>
  </si>
  <si>
    <t>ENSG00000236521</t>
  </si>
  <si>
    <t>RP11-50K12.1</t>
  </si>
  <si>
    <t>ENSG00000236523</t>
  </si>
  <si>
    <t>RP11-69P2.1</t>
  </si>
  <si>
    <t>ENSG00000236524</t>
  </si>
  <si>
    <t>RP11-134F2.2</t>
  </si>
  <si>
    <t>ENSG00000236525</t>
  </si>
  <si>
    <t>AC007278.2</t>
  </si>
  <si>
    <t>ENSG00000236526</t>
  </si>
  <si>
    <t>RP4-742J24.2</t>
  </si>
  <si>
    <t>ENSG00000236527</t>
  </si>
  <si>
    <t>ARF4P2</t>
  </si>
  <si>
    <t>ENSG00000236528</t>
  </si>
  <si>
    <t>RP1-125I3.2</t>
  </si>
  <si>
    <t>ENSG00000236529</t>
  </si>
  <si>
    <t>RP13-254B10.1</t>
  </si>
  <si>
    <t>ENSG00000236530</t>
  </si>
  <si>
    <t>AC097711.1</t>
  </si>
  <si>
    <t>ENSG00000236531</t>
  </si>
  <si>
    <t>RP5-945F2.2</t>
  </si>
  <si>
    <t>ENSG00000236532</t>
  </si>
  <si>
    <t>AL035610.2</t>
  </si>
  <si>
    <t>ENSG00000236533</t>
  </si>
  <si>
    <t>AC009413.2</t>
  </si>
  <si>
    <t>ENSG00000236534</t>
  </si>
  <si>
    <t>H3F3BP1</t>
  </si>
  <si>
    <t>ENSG00000236535</t>
  </si>
  <si>
    <t>RC3H1-IT1</t>
  </si>
  <si>
    <t>ENSG00000236536</t>
  </si>
  <si>
    <t>AC003986.7</t>
  </si>
  <si>
    <t>ENSG00000236537</t>
  </si>
  <si>
    <t>RP11-732M18.3</t>
  </si>
  <si>
    <t>ENSG00000236538</t>
  </si>
  <si>
    <t>ZNF863P</t>
  </si>
  <si>
    <t>ENSG00000236539</t>
  </si>
  <si>
    <t>RP11-215I23.4</t>
  </si>
  <si>
    <t>ENSG00000236540</t>
  </si>
  <si>
    <t>AC006547.13</t>
  </si>
  <si>
    <t>ENSG00000236541</t>
  </si>
  <si>
    <t>VN2R9P</t>
  </si>
  <si>
    <t>ENSG00000236542</t>
  </si>
  <si>
    <t>RP4-694B14.4</t>
  </si>
  <si>
    <t>ENSG00000236543</t>
  </si>
  <si>
    <t>RP11-98L5.5</t>
  </si>
  <si>
    <t>ENSG00000236544</t>
  </si>
  <si>
    <t>AC008060.8</t>
  </si>
  <si>
    <t>ENSG00000236545</t>
  </si>
  <si>
    <t>AP001619.3</t>
  </si>
  <si>
    <t>ENSG00000236546</t>
  </si>
  <si>
    <t>RP1-118J21.5</t>
  </si>
  <si>
    <t>ENSG00000236548</t>
  </si>
  <si>
    <t>RP11-510H23.1</t>
  </si>
  <si>
    <t>ENSG00000236549</t>
  </si>
  <si>
    <t>AC079807.3</t>
  </si>
  <si>
    <t>ENSG00000236550</t>
  </si>
  <si>
    <t>RP4-673D20.5</t>
  </si>
  <si>
    <t>ENSG00000236552</t>
  </si>
  <si>
    <t>RPL13AP5</t>
  </si>
  <si>
    <t>ENSG00000236554</t>
  </si>
  <si>
    <t>ASNSP3</t>
  </si>
  <si>
    <t>ENSG00000236555</t>
  </si>
  <si>
    <t>AC115115.4</t>
  </si>
  <si>
    <t>ENSG00000236556</t>
  </si>
  <si>
    <t>RP11-443O13.3</t>
  </si>
  <si>
    <t>CR381653.1</t>
  </si>
  <si>
    <t>ENSG00000236558</t>
  </si>
  <si>
    <t>AC138655.6</t>
  </si>
  <si>
    <t>ENSG00000236559</t>
  </si>
  <si>
    <t>RP11-243J16.7</t>
  </si>
  <si>
    <t>ENSG00000236562</t>
  </si>
  <si>
    <t>RP11-396M11.1</t>
  </si>
  <si>
    <t>ENSG00000236563</t>
  </si>
  <si>
    <t>RP11-390F4.7</t>
  </si>
  <si>
    <t>ENSG00000236564</t>
  </si>
  <si>
    <t>YWHAQP5</t>
  </si>
  <si>
    <t>ENSG00000236565</t>
  </si>
  <si>
    <t>HNRNPA3P5</t>
  </si>
  <si>
    <t>ENSG00000236567</t>
  </si>
  <si>
    <t>RP11-39K24.7</t>
  </si>
  <si>
    <t>ENSG00000236569</t>
  </si>
  <si>
    <t>AC004996.1</t>
  </si>
  <si>
    <t>ENSG00000236570</t>
  </si>
  <si>
    <t>AC105765.1</t>
  </si>
  <si>
    <t>ENSG00000236571</t>
  </si>
  <si>
    <t>RP6-29D12.3</t>
  </si>
  <si>
    <t>ENSG00000236572</t>
  </si>
  <si>
    <t>AC006369.3</t>
  </si>
  <si>
    <t>ENSG00000236574</t>
  </si>
  <si>
    <t>RP11-340I6.4</t>
  </si>
  <si>
    <t>ENSG00000236576</t>
  </si>
  <si>
    <t>RP11-22B10.3</t>
  </si>
  <si>
    <t>ENSG00000236577</t>
  </si>
  <si>
    <t>SNRPGP14</t>
  </si>
  <si>
    <t>ENSG00000236580</t>
  </si>
  <si>
    <t>RP11-95P9.1</t>
  </si>
  <si>
    <t>ENSG00000236581</t>
  </si>
  <si>
    <t>STARD13-AS2</t>
  </si>
  <si>
    <t>ENSG00000236582</t>
  </si>
  <si>
    <t>RP11-390B4.4</t>
  </si>
  <si>
    <t>ENSG00000236583</t>
  </si>
  <si>
    <t>AP004290.1</t>
  </si>
  <si>
    <t>ENSG00000236584</t>
  </si>
  <si>
    <t>BX664726.3</t>
  </si>
  <si>
    <t>ENSG00000236590</t>
  </si>
  <si>
    <t>AC073869.9</t>
  </si>
  <si>
    <t>ENSG00000236591</t>
  </si>
  <si>
    <t>RP11-162J8.3</t>
  </si>
  <si>
    <t>ENSG00000236592</t>
  </si>
  <si>
    <t>S100A11P2</t>
  </si>
  <si>
    <t>ENSG00000236594</t>
  </si>
  <si>
    <t>RP11-341G2.1</t>
  </si>
  <si>
    <t>ENSG00000236595</t>
  </si>
  <si>
    <t>AC068137.2</t>
  </si>
  <si>
    <t>ENSG00000236596</t>
  </si>
  <si>
    <t>AC092568.1</t>
  </si>
  <si>
    <t>ENSG00000236597</t>
  </si>
  <si>
    <t>IGHD7-27</t>
  </si>
  <si>
    <t>ENSG00000236599</t>
  </si>
  <si>
    <t>TCEB1P26</t>
  </si>
  <si>
    <t>ENSG00000236601</t>
  </si>
  <si>
    <t>RP4-669L17.2</t>
  </si>
  <si>
    <t>ENSG00000236603</t>
  </si>
  <si>
    <t>RANP1</t>
  </si>
  <si>
    <t>ENSG00000236604</t>
  </si>
  <si>
    <t>RP11-159H20.2</t>
  </si>
  <si>
    <t>ENSG00000236605</t>
  </si>
  <si>
    <t>AC023115.4</t>
  </si>
  <si>
    <t>ENSG00000236606</t>
  </si>
  <si>
    <t>RP11-93H12.3</t>
  </si>
  <si>
    <t>ENSG00000236607</t>
  </si>
  <si>
    <t>RP11-691L4.2</t>
  </si>
  <si>
    <t>ENSG00000236608</t>
  </si>
  <si>
    <t>EIF4A1P6</t>
  </si>
  <si>
    <t>ZNF853</t>
  </si>
  <si>
    <t>ENSG00000236610</t>
  </si>
  <si>
    <t>AC006374.2</t>
  </si>
  <si>
    <t>ENSG00000236611</t>
  </si>
  <si>
    <t>AP000343.2</t>
  </si>
  <si>
    <t>ENSG00000236612</t>
  </si>
  <si>
    <t>KRTAP19-11P</t>
  </si>
  <si>
    <t>ENSG00000236615</t>
  </si>
  <si>
    <t>AC010086.5</t>
  </si>
  <si>
    <t>ENSG00000236616</t>
  </si>
  <si>
    <t>BAK1P2</t>
  </si>
  <si>
    <t>ENSG00000236617</t>
  </si>
  <si>
    <t>RP11-46H11.12</t>
  </si>
  <si>
    <t>ENSG00000236618</t>
  </si>
  <si>
    <t>PITPNA-AS1</t>
  </si>
  <si>
    <t>ENSG00000236620</t>
  </si>
  <si>
    <t>XKRYP3</t>
  </si>
  <si>
    <t>ENSG00000236621</t>
  </si>
  <si>
    <t>OR52E1</t>
  </si>
  <si>
    <t>CCDC163P</t>
  </si>
  <si>
    <t>ENSG00000236626</t>
  </si>
  <si>
    <t>MTND5P17</t>
  </si>
  <si>
    <t>ENSG00000236627</t>
  </si>
  <si>
    <t>RP11-252P19.1</t>
  </si>
  <si>
    <t>ENSG00000236634</t>
  </si>
  <si>
    <t>AC016903.1</t>
  </si>
  <si>
    <t>ENSG00000236635</t>
  </si>
  <si>
    <t>RP11-35J1.1</t>
  </si>
  <si>
    <t>ENSG00000236636</t>
  </si>
  <si>
    <t>RP11-211A18.1</t>
  </si>
  <si>
    <t>IFNA4</t>
  </si>
  <si>
    <t>ENSG00000236638</t>
  </si>
  <si>
    <t>RP5-905H7.4</t>
  </si>
  <si>
    <t>ENSG00000236641</t>
  </si>
  <si>
    <t>CTA-221G9.7</t>
  </si>
  <si>
    <t>ENSG00000236643</t>
  </si>
  <si>
    <t>RP11-175D17.3</t>
  </si>
  <si>
    <t>ENSG00000236646</t>
  </si>
  <si>
    <t>HBXIPP1</t>
  </si>
  <si>
    <t>ENSG00000236647</t>
  </si>
  <si>
    <t>AC009947.5</t>
  </si>
  <si>
    <t>ENSG00000236648</t>
  </si>
  <si>
    <t>RP11-473A10.2</t>
  </si>
  <si>
    <t>ENSG00000236650</t>
  </si>
  <si>
    <t>CTA-221G9.10</t>
  </si>
  <si>
    <t>ENSG00000236651</t>
  </si>
  <si>
    <t>AC104801.1</t>
  </si>
  <si>
    <t>ENSG00000236652</t>
  </si>
  <si>
    <t>RP11-584P2.1</t>
  </si>
  <si>
    <t>ENSG00000236653</t>
  </si>
  <si>
    <t>AC005235.1</t>
  </si>
  <si>
    <t>ENSG00000236654</t>
  </si>
  <si>
    <t>AC079780.3</t>
  </si>
  <si>
    <t>ENSG00000236655</t>
  </si>
  <si>
    <t>AC023347.2</t>
  </si>
  <si>
    <t>ENSG00000236656</t>
  </si>
  <si>
    <t>RP11-144L1.4</t>
  </si>
  <si>
    <t>ENSG00000236658</t>
  </si>
  <si>
    <t>RP11-83J21.3</t>
  </si>
  <si>
    <t>ENSG00000236660</t>
  </si>
  <si>
    <t>FAM90A7P</t>
  </si>
  <si>
    <t>ENSG00000236662</t>
  </si>
  <si>
    <t>RP11-108L7.4</t>
  </si>
  <si>
    <t>ENSG00000236663</t>
  </si>
  <si>
    <t>AP001631.9</t>
  </si>
  <si>
    <t>ENSG00000236664</t>
  </si>
  <si>
    <t>AC011998.1</t>
  </si>
  <si>
    <t>ENSG00000236665</t>
  </si>
  <si>
    <t>AC114808.2</t>
  </si>
  <si>
    <t>ENSG00000236666</t>
  </si>
  <si>
    <t>POTEH-AS1</t>
  </si>
  <si>
    <t>ENSG00000236667</t>
  </si>
  <si>
    <t>AC104076.2</t>
  </si>
  <si>
    <t>ENSG00000236668</t>
  </si>
  <si>
    <t>RP11-85O21.2</t>
  </si>
  <si>
    <t>AC006372.1</t>
  </si>
  <si>
    <t>ENSG00000236670</t>
  </si>
  <si>
    <t>KRT18P5</t>
  </si>
  <si>
    <t>ENSG00000236671</t>
  </si>
  <si>
    <t>RP11-573I11.2</t>
  </si>
  <si>
    <t>ENSG00000236673</t>
  </si>
  <si>
    <t>RP11-69I8.2</t>
  </si>
  <si>
    <t>ENSG00000236674</t>
  </si>
  <si>
    <t>AL049636.1</t>
  </si>
  <si>
    <t>ENSG00000236675</t>
  </si>
  <si>
    <t>MTX1P1</t>
  </si>
  <si>
    <t>ENSG00000236676</t>
  </si>
  <si>
    <t>RP5-837I24.4</t>
  </si>
  <si>
    <t>ENSG00000236677</t>
  </si>
  <si>
    <t>AP000688.11</t>
  </si>
  <si>
    <t>ENSG00000236678</t>
  </si>
  <si>
    <t>LINC00347</t>
  </si>
  <si>
    <t>ENSG00000236679</t>
  </si>
  <si>
    <t>RP4-669L17.1</t>
  </si>
  <si>
    <t>ENSG00000236680</t>
  </si>
  <si>
    <t>RP11-296P7.4</t>
  </si>
  <si>
    <t>ENSG00000236681</t>
  </si>
  <si>
    <t>AC009498.2</t>
  </si>
  <si>
    <t>ENSG00000236682</t>
  </si>
  <si>
    <t>AC068282.3</t>
  </si>
  <si>
    <t>ENSG00000236683</t>
  </si>
  <si>
    <t>HMGA1P1</t>
  </si>
  <si>
    <t>ENSG00000236684</t>
  </si>
  <si>
    <t>AL645728.3</t>
  </si>
  <si>
    <t>ENSG00000236686</t>
  </si>
  <si>
    <t>BZW1P1</t>
  </si>
  <si>
    <t>ENSG00000236687</t>
  </si>
  <si>
    <t>RP11-323H21.3</t>
  </si>
  <si>
    <t>ENSG00000236689</t>
  </si>
  <si>
    <t>RP5-837O21.3</t>
  </si>
  <si>
    <t>ENSG00000236690</t>
  </si>
  <si>
    <t>AC007274.5</t>
  </si>
  <si>
    <t>ENSG00000236691</t>
  </si>
  <si>
    <t>NDUFA4P2</t>
  </si>
  <si>
    <t>ENSG00000236692</t>
  </si>
  <si>
    <t>RP11-1217F2.9</t>
  </si>
  <si>
    <t>ENSG00000236695</t>
  </si>
  <si>
    <t>AC068129.2</t>
  </si>
  <si>
    <t>ENSG00000236698</t>
  </si>
  <si>
    <t>EIF1AXP1</t>
  </si>
  <si>
    <t>ARHGEF38</t>
  </si>
  <si>
    <t>ENSG00000236700</t>
  </si>
  <si>
    <t>RP11-557H15.2</t>
  </si>
  <si>
    <t>ENSG00000236701</t>
  </si>
  <si>
    <t>RP11-549A6.1</t>
  </si>
  <si>
    <t>ENSG00000236703</t>
  </si>
  <si>
    <t>MYB-AS1</t>
  </si>
  <si>
    <t>ENSG00000236704</t>
  </si>
  <si>
    <t>CNOT4P1</t>
  </si>
  <si>
    <t>ENSG00000236708</t>
  </si>
  <si>
    <t>AC073316.1</t>
  </si>
  <si>
    <t>ENSG00000236709</t>
  </si>
  <si>
    <t>DAPK1-IT1</t>
  </si>
  <si>
    <t>ENSG00000236710</t>
  </si>
  <si>
    <t>AC108448.2</t>
  </si>
  <si>
    <t>ENSG00000236711</t>
  </si>
  <si>
    <t>SMAD9-AS1</t>
  </si>
  <si>
    <t>ENSG00000236712</t>
  </si>
  <si>
    <t>AC079448.1</t>
  </si>
  <si>
    <t>ENSG00000236713</t>
  </si>
  <si>
    <t>RP11-363I22.3</t>
  </si>
  <si>
    <t>ENSG00000236714</t>
  </si>
  <si>
    <t>AC005592.1</t>
  </si>
  <si>
    <t>ENSG00000236716</t>
  </si>
  <si>
    <t>RP11-478H13.1</t>
  </si>
  <si>
    <t>ENSG00000236717</t>
  </si>
  <si>
    <t>RP11-100G15.10</t>
  </si>
  <si>
    <t>ENSG00000236718</t>
  </si>
  <si>
    <t>RBMY2QP</t>
  </si>
  <si>
    <t>ENSG00000236719</t>
  </si>
  <si>
    <t>RP11-522D2.1</t>
  </si>
  <si>
    <t>ENSG00000236720</t>
  </si>
  <si>
    <t>RP11-63B19.1</t>
  </si>
  <si>
    <t>ENSG00000236722</t>
  </si>
  <si>
    <t>RP11-359I18.1</t>
  </si>
  <si>
    <t>ENSG00000236723</t>
  </si>
  <si>
    <t>RP5-1024G6.2</t>
  </si>
  <si>
    <t>ENSG00000236724</t>
  </si>
  <si>
    <t>RP11-252M18.3</t>
  </si>
  <si>
    <t>ENSG00000236725</t>
  </si>
  <si>
    <t>RP11-154P18.1</t>
  </si>
  <si>
    <t>ENSG00000236731</t>
  </si>
  <si>
    <t>RP4-801G22.2</t>
  </si>
  <si>
    <t>ENSG00000236732</t>
  </si>
  <si>
    <t>AC094019.4</t>
  </si>
  <si>
    <t>ENSG00000236733</t>
  </si>
  <si>
    <t>RP11-203L2.4</t>
  </si>
  <si>
    <t>ENSG00000236734</t>
  </si>
  <si>
    <t>GRIFIN</t>
  </si>
  <si>
    <t>ENSG00000236735</t>
  </si>
  <si>
    <t>RPL31P63</t>
  </si>
  <si>
    <t>ENSG00000236736</t>
  </si>
  <si>
    <t>UQCRC2P1</t>
  </si>
  <si>
    <t>GAGE12B</t>
  </si>
  <si>
    <t>ENSG00000236738</t>
  </si>
  <si>
    <t>AC114499.1</t>
  </si>
  <si>
    <t>ENSG00000236739</t>
  </si>
  <si>
    <t>RP11-370B11.1</t>
  </si>
  <si>
    <t>ENSG00000236740</t>
  </si>
  <si>
    <t>RP11-411K7.1</t>
  </si>
  <si>
    <t>ENSG00000236741</t>
  </si>
  <si>
    <t>RP4-560B9.4</t>
  </si>
  <si>
    <t>ENSG00000236742</t>
  </si>
  <si>
    <t>CTD-2340F8.3</t>
  </si>
  <si>
    <t>ENSG00000236743</t>
  </si>
  <si>
    <t>RP5-857K21.15</t>
  </si>
  <si>
    <t>ENSG00000236744</t>
  </si>
  <si>
    <t>RP11-168O22.1</t>
  </si>
  <si>
    <t>ENSG00000236745</t>
  </si>
  <si>
    <t>YRDCP2</t>
  </si>
  <si>
    <t>ENSG00000236747</t>
  </si>
  <si>
    <t>RP11-157D23.1</t>
  </si>
  <si>
    <t>ENSG00000236748</t>
  </si>
  <si>
    <t>AC009500.2</t>
  </si>
  <si>
    <t>ENSG00000236750</t>
  </si>
  <si>
    <t>AC009237.16</t>
  </si>
  <si>
    <t>ENSG00000236751</t>
  </si>
  <si>
    <t>RP1-30G7.2</t>
  </si>
  <si>
    <t>ENSG00000236753</t>
  </si>
  <si>
    <t>AC018642.1</t>
  </si>
  <si>
    <t>ENSG00000236754</t>
  </si>
  <si>
    <t>AC004019.13</t>
  </si>
  <si>
    <t>DNAJC9-AS1</t>
  </si>
  <si>
    <t>ENSG00000236757</t>
  </si>
  <si>
    <t>AC007251.2</t>
  </si>
  <si>
    <t>ENSG00000236758</t>
  </si>
  <si>
    <t>MTUS2-AS2</t>
  </si>
  <si>
    <t>ENSG00000236760</t>
  </si>
  <si>
    <t>AC019118.3</t>
  </si>
  <si>
    <t>CTAGE9</t>
  </si>
  <si>
    <t>ENSG00000236762</t>
  </si>
  <si>
    <t>RP11-159H3.1</t>
  </si>
  <si>
    <t>ENSG00000236763</t>
  </si>
  <si>
    <t>TRMT112P4</t>
  </si>
  <si>
    <t>ENSG00000236764</t>
  </si>
  <si>
    <t>COX7A2P2</t>
  </si>
  <si>
    <t>ENSG00000236768</t>
  </si>
  <si>
    <t>RP11-1029M24.1</t>
  </si>
  <si>
    <t>ENSG00000236769</t>
  </si>
  <si>
    <t>RP11-168P8.5</t>
  </si>
  <si>
    <t>ENSG00000236770</t>
  </si>
  <si>
    <t>AC079325.5</t>
  </si>
  <si>
    <t>ENSG00000236772</t>
  </si>
  <si>
    <t>RP5-1184F4.5</t>
  </si>
  <si>
    <t>ENSG00000236773</t>
  </si>
  <si>
    <t>RP11-365O16.1</t>
  </si>
  <si>
    <t>ENSG00000236774</t>
  </si>
  <si>
    <t>RP11-381O7.5</t>
  </si>
  <si>
    <t>ENSG00000236775</t>
  </si>
  <si>
    <t>RP11-551G24.3</t>
  </si>
  <si>
    <t>ENSG00000236776</t>
  </si>
  <si>
    <t>RP11-213P13.1</t>
  </si>
  <si>
    <t>ENSG00000236777</t>
  </si>
  <si>
    <t>RP11-108B14.1</t>
  </si>
  <si>
    <t>ENSG00000236778</t>
  </si>
  <si>
    <t>INTS6-AS1</t>
  </si>
  <si>
    <t>ENSG00000236779</t>
  </si>
  <si>
    <t>RP11-430C7.2</t>
  </si>
  <si>
    <t>ENSG00000236780</t>
  </si>
  <si>
    <t>AC078941.1</t>
  </si>
  <si>
    <t>ENSG00000236782</t>
  </si>
  <si>
    <t>RP11-96L14.7</t>
  </si>
  <si>
    <t>ENSG00000236783</t>
  </si>
  <si>
    <t>RP11-272G11.1</t>
  </si>
  <si>
    <t>ENSG00000236785</t>
  </si>
  <si>
    <t>AC007248.7</t>
  </si>
  <si>
    <t>ENSG00000236786</t>
  </si>
  <si>
    <t>TSPY15P</t>
  </si>
  <si>
    <t>ENSG00000236787</t>
  </si>
  <si>
    <t>RP11-592B15.6</t>
  </si>
  <si>
    <t>ENSG00000236790</t>
  </si>
  <si>
    <t>LINC00299</t>
  </si>
  <si>
    <t>ENSG00000236791</t>
  </si>
  <si>
    <t>OR2AI1P</t>
  </si>
  <si>
    <t>ENSG00000236792</t>
  </si>
  <si>
    <t>RP11-142L4.2</t>
  </si>
  <si>
    <t>ENSG00000236794</t>
  </si>
  <si>
    <t>BCRP8</t>
  </si>
  <si>
    <t>ENSG00000236795</t>
  </si>
  <si>
    <t>AC006004.1</t>
  </si>
  <si>
    <t>ENSG00000236796</t>
  </si>
  <si>
    <t>RP11-462B18.3</t>
  </si>
  <si>
    <t>ENSG00000236797</t>
  </si>
  <si>
    <t>SPA17P1</t>
  </si>
  <si>
    <t>ENSG00000236799</t>
  </si>
  <si>
    <t>RP11-383C6.2</t>
  </si>
  <si>
    <t>ENSG00000236800</t>
  </si>
  <si>
    <t>RP11-534L6.2</t>
  </si>
  <si>
    <t>ENSG00000236801</t>
  </si>
  <si>
    <t>RP11-373A9.1</t>
  </si>
  <si>
    <t>ENSG00000236803</t>
  </si>
  <si>
    <t>SDAD1P4</t>
  </si>
  <si>
    <t>ENSG00000236804</t>
  </si>
  <si>
    <t>RPS3AP12</t>
  </si>
  <si>
    <t>ENSG00000236806</t>
  </si>
  <si>
    <t>RP11-337C18.7</t>
  </si>
  <si>
    <t>ENSG00000236807</t>
  </si>
  <si>
    <t>AC092066.6</t>
  </si>
  <si>
    <t>ENSG00000236809</t>
  </si>
  <si>
    <t>SNX25P1</t>
  </si>
  <si>
    <t>ENSG00000236810</t>
  </si>
  <si>
    <t>RP5-886K2.3</t>
  </si>
  <si>
    <t>ENSG00000236811</t>
  </si>
  <si>
    <t>GAPDHP2</t>
  </si>
  <si>
    <t>ENSG00000236812</t>
  </si>
  <si>
    <t>WBP1LP7</t>
  </si>
  <si>
    <t>ENSG00000236813</t>
  </si>
  <si>
    <t>BTF3P8</t>
  </si>
  <si>
    <t>ENSG00000236814</t>
  </si>
  <si>
    <t>RP11-446E9.1</t>
  </si>
  <si>
    <t>ENSG00000236816</t>
  </si>
  <si>
    <t>ANKRD20A7P</t>
  </si>
  <si>
    <t>ENSG00000236817</t>
  </si>
  <si>
    <t>RP11-978I15.10</t>
  </si>
  <si>
    <t>ENSG00000236818</t>
  </si>
  <si>
    <t>ARL5AP2</t>
  </si>
  <si>
    <t>ENSG00000236819</t>
  </si>
  <si>
    <t>AC087393.1</t>
  </si>
  <si>
    <t>ENSG00000236822</t>
  </si>
  <si>
    <t>RP11-137J7.2</t>
  </si>
  <si>
    <t>ENSG00000236823</t>
  </si>
  <si>
    <t>RP1-249F5.3</t>
  </si>
  <si>
    <t>ENSG00000236824</t>
  </si>
  <si>
    <t>BCYRN1</t>
  </si>
  <si>
    <t>ENSG00000236825</t>
  </si>
  <si>
    <t>RP11-211N8.5</t>
  </si>
  <si>
    <t>ENSG00000236827</t>
  </si>
  <si>
    <t>LINC00529</t>
  </si>
  <si>
    <t>ENSG00000236828</t>
  </si>
  <si>
    <t>DMD-AS3</t>
  </si>
  <si>
    <t>ENSG00000236829</t>
  </si>
  <si>
    <t>Z97634.5</t>
  </si>
  <si>
    <t>ENSG00000236830</t>
  </si>
  <si>
    <t>CBR3-AS1</t>
  </si>
  <si>
    <t>ENSG00000236831</t>
  </si>
  <si>
    <t>YME1L1P1</t>
  </si>
  <si>
    <t>ENSG00000236832</t>
  </si>
  <si>
    <t>AC073465.2</t>
  </si>
  <si>
    <t>ENSG00000236833</t>
  </si>
  <si>
    <t>AC024560.2</t>
  </si>
  <si>
    <t>ENSG00000236834</t>
  </si>
  <si>
    <t>LINC00421</t>
  </si>
  <si>
    <t>ENSG00000236836</t>
  </si>
  <si>
    <t>PCYT1B-AS1</t>
  </si>
  <si>
    <t>ENSG00000236837</t>
  </si>
  <si>
    <t>AC139712.4</t>
  </si>
  <si>
    <t>ENSG00000236838</t>
  </si>
  <si>
    <t>AC090617.1</t>
  </si>
  <si>
    <t>ENSG00000236839</t>
  </si>
  <si>
    <t>RP11-3P22.1</t>
  </si>
  <si>
    <t>ENSG00000236841</t>
  </si>
  <si>
    <t>AC007750.5</t>
  </si>
  <si>
    <t>ENSG00000236842</t>
  </si>
  <si>
    <t>RP11-399K21.10</t>
  </si>
  <si>
    <t>ENSG00000236844</t>
  </si>
  <si>
    <t>AC091633.2</t>
  </si>
  <si>
    <t>ENSG00000236846</t>
  </si>
  <si>
    <t>RP11-239E10.2</t>
  </si>
  <si>
    <t>ENSG00000236847</t>
  </si>
  <si>
    <t>AC018892.3</t>
  </si>
  <si>
    <t>ENSG00000236848</t>
  </si>
  <si>
    <t>RP11-401L13.5</t>
  </si>
  <si>
    <t>ENSG00000236849</t>
  </si>
  <si>
    <t>RP11-151D14.1</t>
  </si>
  <si>
    <t>ENSG00000236850</t>
  </si>
  <si>
    <t>LL22NC03-80A10.6</t>
  </si>
  <si>
    <t>ENSG00000236852</t>
  </si>
  <si>
    <t>RP11-3D23.1</t>
  </si>
  <si>
    <t>ENSG00000236853</t>
  </si>
  <si>
    <t>OR2R1P</t>
  </si>
  <si>
    <t>ENSG00000236854</t>
  </si>
  <si>
    <t>AL121656.5</t>
  </si>
  <si>
    <t>ENSG00000236856</t>
  </si>
  <si>
    <t>AC105393.1</t>
  </si>
  <si>
    <t>ENSG00000236857</t>
  </si>
  <si>
    <t>RP11-503K16.2</t>
  </si>
  <si>
    <t>ENSG00000236858</t>
  </si>
  <si>
    <t>CTA-992D9.6</t>
  </si>
  <si>
    <t>ENSG00000236859</t>
  </si>
  <si>
    <t>AC018737.1</t>
  </si>
  <si>
    <t>ENSG00000236860</t>
  </si>
  <si>
    <t>RPL39P29</t>
  </si>
  <si>
    <t>ENSG00000236861</t>
  </si>
  <si>
    <t>AC006378.2</t>
  </si>
  <si>
    <t>ENSG00000236862</t>
  </si>
  <si>
    <t>RPS20P24</t>
  </si>
  <si>
    <t>ENSG00000236863</t>
  </si>
  <si>
    <t>RPL23AP23</t>
  </si>
  <si>
    <t>ENSG00000236864</t>
  </si>
  <si>
    <t>RP11-44H4.1</t>
  </si>
  <si>
    <t>ENSG00000236866</t>
  </si>
  <si>
    <t>AL157902.3</t>
  </si>
  <si>
    <t>ENSG00000236867</t>
  </si>
  <si>
    <t>RP3-522J7.5</t>
  </si>
  <si>
    <t>ENSG00000236869</t>
  </si>
  <si>
    <t>RP11-944L7.4</t>
  </si>
  <si>
    <t>ENSG00000236870</t>
  </si>
  <si>
    <t>RP1-223D17.1</t>
  </si>
  <si>
    <t>ENSG00000236871</t>
  </si>
  <si>
    <t>LINC00106</t>
  </si>
  <si>
    <t>ENSG00000236872</t>
  </si>
  <si>
    <t>RP11-291L19.1</t>
  </si>
  <si>
    <t>ENSG00000236874</t>
  </si>
  <si>
    <t>RP1-66N13.1</t>
  </si>
  <si>
    <t>ENSG00000236875</t>
  </si>
  <si>
    <t>DDX11L5</t>
  </si>
  <si>
    <t>ENSG00000236876</t>
  </si>
  <si>
    <t>TMSB4XP1</t>
  </si>
  <si>
    <t>ENSG00000236877</t>
  </si>
  <si>
    <t>AC019100.4</t>
  </si>
  <si>
    <t>ENSG00000236878</t>
  </si>
  <si>
    <t>AC012363.7</t>
  </si>
  <si>
    <t>ENSG00000236880</t>
  </si>
  <si>
    <t>RP3-384D21.2</t>
  </si>
  <si>
    <t>C5orf27</t>
  </si>
  <si>
    <t>ENSG00000236883</t>
  </si>
  <si>
    <t>AP001615.9</t>
  </si>
  <si>
    <t>ENSG00000236885</t>
  </si>
  <si>
    <t>AC018731.3</t>
  </si>
  <si>
    <t>ENSG00000236886</t>
  </si>
  <si>
    <t>AC007563.5</t>
  </si>
  <si>
    <t>ENSG00000236887</t>
  </si>
  <si>
    <t>RP11-389O22.5</t>
  </si>
  <si>
    <t>ENSG00000236888</t>
  </si>
  <si>
    <t>RP11-243M12.1</t>
  </si>
  <si>
    <t>ENSG00000236889</t>
  </si>
  <si>
    <t>RP11-38J22.1</t>
  </si>
  <si>
    <t>ENSG00000236890</t>
  </si>
  <si>
    <t>XXbac-B476C20.11</t>
  </si>
  <si>
    <t>ENSG00000236892</t>
  </si>
  <si>
    <t>RP11-482E14.2</t>
  </si>
  <si>
    <t>ENSG00000236893</t>
  </si>
  <si>
    <t>ASS1P7</t>
  </si>
  <si>
    <t>ENSG00000236894</t>
  </si>
  <si>
    <t>RP11-128B16.3</t>
  </si>
  <si>
    <t>ENSG00000236896</t>
  </si>
  <si>
    <t>RP11-535C21.3</t>
  </si>
  <si>
    <t>ENSG00000236897</t>
  </si>
  <si>
    <t>AC113331.9</t>
  </si>
  <si>
    <t>ENSG00000236900</t>
  </si>
  <si>
    <t>TIMM9P1</t>
  </si>
  <si>
    <t>ENSG00000236901</t>
  </si>
  <si>
    <t>MIR600HG</t>
  </si>
  <si>
    <t>ENSG00000236905</t>
  </si>
  <si>
    <t>RP11-348H3.2</t>
  </si>
  <si>
    <t>ENSG00000236907</t>
  </si>
  <si>
    <t>RP11-548K12.3</t>
  </si>
  <si>
    <t>ENSG00000236908</t>
  </si>
  <si>
    <t>RP5-1063M23.2</t>
  </si>
  <si>
    <t>ENSG00000236909</t>
  </si>
  <si>
    <t>OR2P1P</t>
  </si>
  <si>
    <t>ENSG00000236911</t>
  </si>
  <si>
    <t>RP11-78B10.2</t>
  </si>
  <si>
    <t>ENSG00000236913</t>
  </si>
  <si>
    <t>AC025750.5</t>
  </si>
  <si>
    <t>ENSG00000236914</t>
  </si>
  <si>
    <t>RP11-1008C21.2</t>
  </si>
  <si>
    <t>ENSG00000236915</t>
  </si>
  <si>
    <t>RP4-651E10.4</t>
  </si>
  <si>
    <t>ENSG00000236917</t>
  </si>
  <si>
    <t>DNAJA1P2</t>
  </si>
  <si>
    <t>ENSG00000236919</t>
  </si>
  <si>
    <t>RP11-347H15.6</t>
  </si>
  <si>
    <t>ENSG00000236920</t>
  </si>
  <si>
    <t>RP11-111D3.2</t>
  </si>
  <si>
    <t>ENSG00000236921</t>
  </si>
  <si>
    <t>RP11-408N14.1</t>
  </si>
  <si>
    <t>ENSG00000236922</t>
  </si>
  <si>
    <t>AC092661.1</t>
  </si>
  <si>
    <t>ENSG00000236924</t>
  </si>
  <si>
    <t>RP11-390F4.6</t>
  </si>
  <si>
    <t>ENSG00000236928</t>
  </si>
  <si>
    <t>RP11-792A8.1</t>
  </si>
  <si>
    <t>ENSG00000236929</t>
  </si>
  <si>
    <t>RP11-699A7.1</t>
  </si>
  <si>
    <t>ENSG00000236930</t>
  </si>
  <si>
    <t>RP11-852E15.1</t>
  </si>
  <si>
    <t>ENSG00000236931</t>
  </si>
  <si>
    <t>BX664608.1</t>
  </si>
  <si>
    <t>ENSG00000236932</t>
  </si>
  <si>
    <t>CEACAMP8</t>
  </si>
  <si>
    <t>ENSG00000236933</t>
  </si>
  <si>
    <t>RP11-439A17.7</t>
  </si>
  <si>
    <t>ENSG00000236935</t>
  </si>
  <si>
    <t>AP003774.1</t>
  </si>
  <si>
    <t>ENSG00000236936</t>
  </si>
  <si>
    <t>RP3-329E20.2</t>
  </si>
  <si>
    <t>ENSG00000236937</t>
  </si>
  <si>
    <t>PTGES3P4</t>
  </si>
  <si>
    <t>ENSG00000236938</t>
  </si>
  <si>
    <t>AC003092.2</t>
  </si>
  <si>
    <t>C8orf56</t>
  </si>
  <si>
    <t>ENSG00000236940</t>
  </si>
  <si>
    <t>RP11-98D18.7</t>
  </si>
  <si>
    <t>ENSG00000236941</t>
  </si>
  <si>
    <t>RP11-366M4.8</t>
  </si>
  <si>
    <t>ENSG00000236942</t>
  </si>
  <si>
    <t>RP11-6B6.3</t>
  </si>
  <si>
    <t>ENSG00000236943</t>
  </si>
  <si>
    <t>AL592284.1</t>
  </si>
  <si>
    <t>ENSG00000236944</t>
  </si>
  <si>
    <t>RP11-96B5.2</t>
  </si>
  <si>
    <t>ENSG00000236946</t>
  </si>
  <si>
    <t>GS1-410F4.3</t>
  </si>
  <si>
    <t>ENSG00000236947</t>
  </si>
  <si>
    <t>RP11-98G7.1</t>
  </si>
  <si>
    <t>ENSG00000236948</t>
  </si>
  <si>
    <t>RP11-154H17.1</t>
  </si>
  <si>
    <t>ENSG00000236950</t>
  </si>
  <si>
    <t>RP5-1051D14.1</t>
  </si>
  <si>
    <t>ENSG00000236951</t>
  </si>
  <si>
    <t>AC007359.6</t>
  </si>
  <si>
    <t>ENSG00000236953</t>
  </si>
  <si>
    <t>ZDHHC20-IT1</t>
  </si>
  <si>
    <t>AC008103.1</t>
  </si>
  <si>
    <t>ENSG00000236956</t>
  </si>
  <si>
    <t>NF1P8</t>
  </si>
  <si>
    <t>ENSG00000236957</t>
  </si>
  <si>
    <t>RP11-451O13.1</t>
  </si>
  <si>
    <t>ENSG00000236958</t>
  </si>
  <si>
    <t>RP11-264A11.1</t>
  </si>
  <si>
    <t>ENSG00000236959</t>
  </si>
  <si>
    <t>SULT1D1P</t>
  </si>
  <si>
    <t>ENSG00000236960</t>
  </si>
  <si>
    <t>RP11-265G8.3</t>
  </si>
  <si>
    <t>ENSG00000236961</t>
  </si>
  <si>
    <t>RP1-261G23.5</t>
  </si>
  <si>
    <t>ENSG00000236963</t>
  </si>
  <si>
    <t>RP4-749H3.1</t>
  </si>
  <si>
    <t>ENSG00000236965</t>
  </si>
  <si>
    <t>OR52N3P</t>
  </si>
  <si>
    <t>ENSG00000236966</t>
  </si>
  <si>
    <t>RP11-216M21.4</t>
  </si>
  <si>
    <t>ENSG00000236968</t>
  </si>
  <si>
    <t>RP11-298E9.5</t>
  </si>
  <si>
    <t>ENSG00000236969</t>
  </si>
  <si>
    <t>GGT8P</t>
  </si>
  <si>
    <t>ENSG00000236972</t>
  </si>
  <si>
    <t>FABP5P1</t>
  </si>
  <si>
    <t>ENSG00000236973</t>
  </si>
  <si>
    <t>GAPDHP51</t>
  </si>
  <si>
    <t>ENSG00000236975</t>
  </si>
  <si>
    <t>RP5-1065P14.2</t>
  </si>
  <si>
    <t>ENSG00000236976</t>
  </si>
  <si>
    <t>RP11-165H4.2</t>
  </si>
  <si>
    <t>ENSG00000236977</t>
  </si>
  <si>
    <t>ANKRD44-IT1</t>
  </si>
  <si>
    <t>ENSG00000236978</t>
  </si>
  <si>
    <t>RP11-575M4.1</t>
  </si>
  <si>
    <t>RP11-694I15.6</t>
  </si>
  <si>
    <t>OR10G9</t>
  </si>
  <si>
    <t>ENSG00000236982</t>
  </si>
  <si>
    <t>RP13-100A9.2</t>
  </si>
  <si>
    <t>ENSG00000236983</t>
  </si>
  <si>
    <t>LINC00614</t>
  </si>
  <si>
    <t>ENSG00000236984</t>
  </si>
  <si>
    <t>XXbac-B33L19.10</t>
  </si>
  <si>
    <t>ENSG00000236985</t>
  </si>
  <si>
    <t>RP5-1195D24.1</t>
  </si>
  <si>
    <t>ENSG00000236986</t>
  </si>
  <si>
    <t>RP11-544A12.4</t>
  </si>
  <si>
    <t>ENSG00000236987</t>
  </si>
  <si>
    <t>AC109309.5</t>
  </si>
  <si>
    <t>ENSG00000236988</t>
  </si>
  <si>
    <t>RP11-402K9.1</t>
  </si>
  <si>
    <t>ENSG00000236989</t>
  </si>
  <si>
    <t>AC142119.1</t>
  </si>
  <si>
    <t>ENSG00000236990</t>
  </si>
  <si>
    <t>RP11-433J20.1</t>
  </si>
  <si>
    <t>ENSG00000236991</t>
  </si>
  <si>
    <t>RP11-383C5.7</t>
  </si>
  <si>
    <t>ENSG00000236992</t>
  </si>
  <si>
    <t>RPL12L3</t>
  </si>
  <si>
    <t>ENSG00000236993</t>
  </si>
  <si>
    <t>GAPDHP21</t>
  </si>
  <si>
    <t>ENSG00000236994</t>
  </si>
  <si>
    <t>YBX1P9</t>
  </si>
  <si>
    <t>ENSG00000236996</t>
  </si>
  <si>
    <t>MLIP-IT1</t>
  </si>
  <si>
    <t>ENSG00000236997</t>
  </si>
  <si>
    <t>RP5-934G17.2</t>
  </si>
  <si>
    <t>ENSG00000236998</t>
  </si>
  <si>
    <t>RP11-203L2.3</t>
  </si>
  <si>
    <t>ENSG00000236999</t>
  </si>
  <si>
    <t>ATP2B2-IT1</t>
  </si>
  <si>
    <t>ENSG00000237000</t>
  </si>
  <si>
    <t>PTMAP6</t>
  </si>
  <si>
    <t>ENSG00000237001</t>
  </si>
  <si>
    <t>WASF3-AS1</t>
  </si>
  <si>
    <t>ENSG00000237002</t>
  </si>
  <si>
    <t>RP11-92J19.3</t>
  </si>
  <si>
    <t>ENSG00000237003</t>
  </si>
  <si>
    <t>RP4-612C19.1</t>
  </si>
  <si>
    <t>ENSG00000237004</t>
  </si>
  <si>
    <t>ZNRF2P1</t>
  </si>
  <si>
    <t>ENSG00000237005</t>
  </si>
  <si>
    <t>HIGD1AP15</t>
  </si>
  <si>
    <t>ENSG00000237007</t>
  </si>
  <si>
    <t>KRT18P52</t>
  </si>
  <si>
    <t>ENSG00000237008</t>
  </si>
  <si>
    <t>AL591704.5</t>
  </si>
  <si>
    <t>ENSG00000237009</t>
  </si>
  <si>
    <t>GLIS3-AS1</t>
  </si>
  <si>
    <t>ENSG00000237011</t>
  </si>
  <si>
    <t>RP11-98G13.1</t>
  </si>
  <si>
    <t>ENSG00000237013</t>
  </si>
  <si>
    <t>AC010987.6</t>
  </si>
  <si>
    <t>ENSG00000237014</t>
  </si>
  <si>
    <t>AC004074.4</t>
  </si>
  <si>
    <t>ENSG00000237015</t>
  </si>
  <si>
    <t>CTA-984G1.5</t>
  </si>
  <si>
    <t>ENSG00000237016</t>
  </si>
  <si>
    <t>AC013410.1</t>
  </si>
  <si>
    <t>ENSG00000237017</t>
  </si>
  <si>
    <t>AC012314.8</t>
  </si>
  <si>
    <t>ENSG00000237019</t>
  </si>
  <si>
    <t>GS1-433O24.1</t>
  </si>
  <si>
    <t>ENSG00000237020</t>
  </si>
  <si>
    <t>IGHD1-20</t>
  </si>
  <si>
    <t>ENSG00000237021</t>
  </si>
  <si>
    <t>RP3-486I3.7</t>
  </si>
  <si>
    <t>ENSG00000237023</t>
  </si>
  <si>
    <t>USP9YP3</t>
  </si>
  <si>
    <t>ENSG00000237024</t>
  </si>
  <si>
    <t>AC010733.7</t>
  </si>
  <si>
    <t>ENSG00000237025</t>
  </si>
  <si>
    <t>RP1-315G1.1</t>
  </si>
  <si>
    <t>ENSG00000237026</t>
  </si>
  <si>
    <t>RP11-328P23.2</t>
  </si>
  <si>
    <t>ENSG00000237027</t>
  </si>
  <si>
    <t>RP11-16C18.3</t>
  </si>
  <si>
    <t>ENSG00000237030</t>
  </si>
  <si>
    <t>RP11-144L2.1</t>
  </si>
  <si>
    <t>ENSG00000237031</t>
  </si>
  <si>
    <t>AC008067.2</t>
  </si>
  <si>
    <t>ENSG00000237032</t>
  </si>
  <si>
    <t>RP11-398C13.2</t>
  </si>
  <si>
    <t>ENSG00000237033</t>
  </si>
  <si>
    <t>CASP3P1</t>
  </si>
  <si>
    <t>ENSG00000237035</t>
  </si>
  <si>
    <t>AC109589.1</t>
  </si>
  <si>
    <t>ENSG00000237036</t>
  </si>
  <si>
    <t>ZEB1-AS1</t>
  </si>
  <si>
    <t>ENSG00000237037</t>
  </si>
  <si>
    <t>RP4-669P10.18</t>
  </si>
  <si>
    <t>ENSG00000237038</t>
  </si>
  <si>
    <t>USP17L8</t>
  </si>
  <si>
    <t>ENSG00000237039</t>
  </si>
  <si>
    <t>AC018738.2</t>
  </si>
  <si>
    <t>ENSG00000237040</t>
  </si>
  <si>
    <t>DPH3P2</t>
  </si>
  <si>
    <t>ENSG00000237041</t>
  </si>
  <si>
    <t>AC007679.4</t>
  </si>
  <si>
    <t>ENSG00000237042</t>
  </si>
  <si>
    <t>MICG</t>
  </si>
  <si>
    <t>ENSG00000237047</t>
  </si>
  <si>
    <t>RP11-432J9.3</t>
  </si>
  <si>
    <t>ENSG00000237048</t>
  </si>
  <si>
    <t>TTTY12</t>
  </si>
  <si>
    <t>ENSG00000237049</t>
  </si>
  <si>
    <t>RP1-69E11.2</t>
  </si>
  <si>
    <t>ENSG00000237053</t>
  </si>
  <si>
    <t>FUCA1P1</t>
  </si>
  <si>
    <t>ENSG00000237054</t>
  </si>
  <si>
    <t>PRMT5-AS1</t>
  </si>
  <si>
    <t>ENSG00000237055</t>
  </si>
  <si>
    <t>AC097374.3</t>
  </si>
  <si>
    <t>ENSG00000237057</t>
  </si>
  <si>
    <t>AC015922.6</t>
  </si>
  <si>
    <t>ENSG00000237058</t>
  </si>
  <si>
    <t>RP13-436F16.1</t>
  </si>
  <si>
    <t>ENSG00000237059</t>
  </si>
  <si>
    <t>AC083863.7</t>
  </si>
  <si>
    <t>ENSG00000237061</t>
  </si>
  <si>
    <t>RP11-956J14.1</t>
  </si>
  <si>
    <t>ENSG00000237062</t>
  </si>
  <si>
    <t>RP11-308N19.3</t>
  </si>
  <si>
    <t>ENSG00000237063</t>
  </si>
  <si>
    <t>RP4-550H1.5</t>
  </si>
  <si>
    <t>ENSG00000237064</t>
  </si>
  <si>
    <t>EIF3IP1</t>
  </si>
  <si>
    <t>ENSG00000237065</t>
  </si>
  <si>
    <t>AC004593.2</t>
  </si>
  <si>
    <t>ENSG00000237068</t>
  </si>
  <si>
    <t>RPL5P2</t>
  </si>
  <si>
    <t>ENSG00000237069</t>
  </si>
  <si>
    <t>TTTY23B</t>
  </si>
  <si>
    <t>ENSG00000237070</t>
  </si>
  <si>
    <t>AC005550.3</t>
  </si>
  <si>
    <t>ENSG00000237072</t>
  </si>
  <si>
    <t>RP11-232A1.2</t>
  </si>
  <si>
    <t>ENSG00000237073</t>
  </si>
  <si>
    <t>RP11-168K11.2</t>
  </si>
  <si>
    <t>ENSG00000237074</t>
  </si>
  <si>
    <t>RP11-6J21.2</t>
  </si>
  <si>
    <t>ENSG00000237075</t>
  </si>
  <si>
    <t>RP11-497H16.2</t>
  </si>
  <si>
    <t>ENSG00000237076</t>
  </si>
  <si>
    <t>RP5-836J3.1</t>
  </si>
  <si>
    <t>ENSG00000237077</t>
  </si>
  <si>
    <t>AC105399.2</t>
  </si>
  <si>
    <t>ENSG00000237078</t>
  </si>
  <si>
    <t>AC007272.1</t>
  </si>
  <si>
    <t>ENSG00000237080</t>
  </si>
  <si>
    <t>EHMT2-AS1</t>
  </si>
  <si>
    <t>ENSG00000237081</t>
  </si>
  <si>
    <t>RP11-302M6.2</t>
  </si>
  <si>
    <t>ENSG00000237082</t>
  </si>
  <si>
    <t>COX5BP6</t>
  </si>
  <si>
    <t>ENSG00000237083</t>
  </si>
  <si>
    <t>RP11-132E11.4</t>
  </si>
  <si>
    <t>ENSG00000237085</t>
  </si>
  <si>
    <t>AC127391.3</t>
  </si>
  <si>
    <t>ENSG00000237086</t>
  </si>
  <si>
    <t>RBPJP2</t>
  </si>
  <si>
    <t>ENSG00000237087</t>
  </si>
  <si>
    <t>AC068134.6</t>
  </si>
  <si>
    <t>ENSG00000237088</t>
  </si>
  <si>
    <t>RP11-73E6.2</t>
  </si>
  <si>
    <t>ENSG00000237089</t>
  </si>
  <si>
    <t>PCNPP4</t>
  </si>
  <si>
    <t>ENSG00000237090</t>
  </si>
  <si>
    <t>RP11-342M1.6</t>
  </si>
  <si>
    <t>ENSG00000237092</t>
  </si>
  <si>
    <t>RP11-24H2.2</t>
  </si>
  <si>
    <t>ENSG00000237094</t>
  </si>
  <si>
    <t>RP4-669L17.10</t>
  </si>
  <si>
    <t>ENSG00000237096</t>
  </si>
  <si>
    <t>RP4-782G3.1</t>
  </si>
  <si>
    <t>ENSG00000237099</t>
  </si>
  <si>
    <t>GYG1P2</t>
  </si>
  <si>
    <t>ENSG00000237101</t>
  </si>
  <si>
    <t>RP11-365O16.6</t>
  </si>
  <si>
    <t>AC040160.1</t>
  </si>
  <si>
    <t>ENSG00000237104</t>
  </si>
  <si>
    <t>AC018890.4</t>
  </si>
  <si>
    <t>ENSG00000237106</t>
  </si>
  <si>
    <t>FABP5P15</t>
  </si>
  <si>
    <t>ENSG00000237107</t>
  </si>
  <si>
    <t>RP11-256G5.1</t>
  </si>
  <si>
    <t>ENSG00000237109</t>
  </si>
  <si>
    <t>RPL21P111</t>
  </si>
  <si>
    <t>ENSG00000237110</t>
  </si>
  <si>
    <t>TAAR9</t>
  </si>
  <si>
    <t>ENSG00000237111</t>
  </si>
  <si>
    <t>IGHJ3P</t>
  </si>
  <si>
    <t>ENSG00000237115</t>
  </si>
  <si>
    <t>RP1-131F15.2</t>
  </si>
  <si>
    <t>ENSG00000237118</t>
  </si>
  <si>
    <t>CYP2F1P</t>
  </si>
  <si>
    <t>ENSG00000237119</t>
  </si>
  <si>
    <t>RP11-305P22.5</t>
  </si>
  <si>
    <t>ENSG00000237121</t>
  </si>
  <si>
    <t>PIEZO1P2</t>
  </si>
  <si>
    <t>ENSG00000237122</t>
  </si>
  <si>
    <t>FAM90A19P</t>
  </si>
  <si>
    <t>ENSG00000237124</t>
  </si>
  <si>
    <t>MTND2P11</t>
  </si>
  <si>
    <t>ENSG00000237125</t>
  </si>
  <si>
    <t>RP11-471J12.1</t>
  </si>
  <si>
    <t>ENSG00000237126</t>
  </si>
  <si>
    <t>AC073254.1</t>
  </si>
  <si>
    <t>ENSG00000237127</t>
  </si>
  <si>
    <t>LL22NC03-84E4.8</t>
  </si>
  <si>
    <t>ENSG00000237128</t>
  </si>
  <si>
    <t>RP11-351M16.3</t>
  </si>
  <si>
    <t>ENSG00000237129</t>
  </si>
  <si>
    <t>Z95114.7</t>
  </si>
  <si>
    <t>ENSG00000237130</t>
  </si>
  <si>
    <t>MRPS6P2</t>
  </si>
  <si>
    <t>ENSG00000237131</t>
  </si>
  <si>
    <t>RP1-69E11.3</t>
  </si>
  <si>
    <t>ENSG00000237132</t>
  </si>
  <si>
    <t>VN2R6P</t>
  </si>
  <si>
    <t>ENSG00000237133</t>
  </si>
  <si>
    <t>AC020594.5</t>
  </si>
  <si>
    <t>ENSG00000237135</t>
  </si>
  <si>
    <t>RP11-330O11.2</t>
  </si>
  <si>
    <t>C4orf51</t>
  </si>
  <si>
    <t>ENSG00000237137</t>
  </si>
  <si>
    <t>RP11-408A13.2</t>
  </si>
  <si>
    <t>ENSG00000237138</t>
  </si>
  <si>
    <t>AP000260.4</t>
  </si>
  <si>
    <t>ENSG00000237139</t>
  </si>
  <si>
    <t>RP11-137L10.5</t>
  </si>
  <si>
    <t>ENSG00000237140</t>
  </si>
  <si>
    <t>AC093509.2</t>
  </si>
  <si>
    <t>ENSG00000237141</t>
  </si>
  <si>
    <t>RP11-57G10.6</t>
  </si>
  <si>
    <t>ENSG00000237148</t>
  </si>
  <si>
    <t>HIGD1AP2</t>
  </si>
  <si>
    <t>ZNF503-AS2</t>
  </si>
  <si>
    <t>ENSG00000237152</t>
  </si>
  <si>
    <t>DLEU7-AS1</t>
  </si>
  <si>
    <t>ENSG00000237153</t>
  </si>
  <si>
    <t>RP11-132E11.2</t>
  </si>
  <si>
    <t>ENSG00000237154</t>
  </si>
  <si>
    <t>MCFD2P1</t>
  </si>
  <si>
    <t>ENSG00000237158</t>
  </si>
  <si>
    <t>RP11-472F14.4</t>
  </si>
  <si>
    <t>ENSG00000237159</t>
  </si>
  <si>
    <t>RP11-296L22.4</t>
  </si>
  <si>
    <t>ENSG00000237160</t>
  </si>
  <si>
    <t>AC004022.7</t>
  </si>
  <si>
    <t>ENSG00000237161</t>
  </si>
  <si>
    <t>RP11-32B5.1</t>
  </si>
  <si>
    <t>ENSG00000237162</t>
  </si>
  <si>
    <t>RP11-443F16.1</t>
  </si>
  <si>
    <t>ENSG00000237163</t>
  </si>
  <si>
    <t>RP4-771M4.2</t>
  </si>
  <si>
    <t>ENSG00000237164</t>
  </si>
  <si>
    <t>SLC25A15P2</t>
  </si>
  <si>
    <t>ENSG00000237166</t>
  </si>
  <si>
    <t>AC007163.3</t>
  </si>
  <si>
    <t>ENSG00000237167</t>
  </si>
  <si>
    <t>AC128709.2</t>
  </si>
  <si>
    <t>ENSG00000237168</t>
  </si>
  <si>
    <t>RP11-353N4.3</t>
  </si>
  <si>
    <t>ENSG00000237169</t>
  </si>
  <si>
    <t>RP11-452K12.3</t>
  </si>
  <si>
    <t>ENSG00000237170</t>
  </si>
  <si>
    <t>RP11-323F5.1</t>
  </si>
  <si>
    <t>ENSG00000237171</t>
  </si>
  <si>
    <t>GS1-466O4.5</t>
  </si>
  <si>
    <t>B3GNT9</t>
  </si>
  <si>
    <t>ENSG00000237173</t>
  </si>
  <si>
    <t>RP5-866L20.2</t>
  </si>
  <si>
    <t>ENSG00000237174</t>
  </si>
  <si>
    <t>RP11-415D17.3</t>
  </si>
  <si>
    <t>ENSG00000237175</t>
  </si>
  <si>
    <t>NME1P1</t>
  </si>
  <si>
    <t>ENSG00000237176</t>
  </si>
  <si>
    <t>RP11-813P10.2</t>
  </si>
  <si>
    <t>ENSG00000237178</t>
  </si>
  <si>
    <t>AC019080.1</t>
  </si>
  <si>
    <t>ENSG00000237179</t>
  </si>
  <si>
    <t>AC007392.4</t>
  </si>
  <si>
    <t>ENSG00000237180</t>
  </si>
  <si>
    <t>CYP46A4P</t>
  </si>
  <si>
    <t>ENSG00000237181</t>
  </si>
  <si>
    <t>AC147651.4</t>
  </si>
  <si>
    <t>ENSG00000237182</t>
  </si>
  <si>
    <t>RP11-402P6.3</t>
  </si>
  <si>
    <t>ENSG00000237183</t>
  </si>
  <si>
    <t>AC006070.13</t>
  </si>
  <si>
    <t>ENSG00000237184</t>
  </si>
  <si>
    <t>AC091199.1</t>
  </si>
  <si>
    <t>ENSG00000237185</t>
  </si>
  <si>
    <t>VN1R66P</t>
  </si>
  <si>
    <t>ENSG00000237186</t>
  </si>
  <si>
    <t>RP11-229A12.2</t>
  </si>
  <si>
    <t>ENSG00000237187</t>
  </si>
  <si>
    <t>RP11-65F13.2</t>
  </si>
  <si>
    <t>ENSG00000237188</t>
  </si>
  <si>
    <t>RP11-337C18.8</t>
  </si>
  <si>
    <t>ENSG00000237189</t>
  </si>
  <si>
    <t>RP11-85G21.2</t>
  </si>
  <si>
    <t>CDKN2AIPNL</t>
  </si>
  <si>
    <t>ENSG00000237191</t>
  </si>
  <si>
    <t>RP11-120E5.2</t>
  </si>
  <si>
    <t>ENSG00000237193</t>
  </si>
  <si>
    <t>RP11-275O4.4</t>
  </si>
  <si>
    <t>ENSG00000237194</t>
  </si>
  <si>
    <t>SNAI1P1</t>
  </si>
  <si>
    <t>ENSG00000237195</t>
  </si>
  <si>
    <t>DLGAP5P1</t>
  </si>
  <si>
    <t>ENSG00000237197</t>
  </si>
  <si>
    <t>IGHD1-7</t>
  </si>
  <si>
    <t>ENSG00000237200</t>
  </si>
  <si>
    <t>ZBTB40-IT1</t>
  </si>
  <si>
    <t>ENSG00000237202</t>
  </si>
  <si>
    <t>AJ239321.3</t>
  </si>
  <si>
    <t>ENSG00000237205</t>
  </si>
  <si>
    <t>RP11-425M17.3</t>
  </si>
  <si>
    <t>ENSG00000237206</t>
  </si>
  <si>
    <t>IMPDH1P4</t>
  </si>
  <si>
    <t>ENSG00000237207</t>
  </si>
  <si>
    <t>RP11-24B13.1</t>
  </si>
  <si>
    <t>ENSG00000237208</t>
  </si>
  <si>
    <t>RP11-13E5.2</t>
  </si>
  <si>
    <t>ENSG00000237210</t>
  </si>
  <si>
    <t>RP11-339F13.2</t>
  </si>
  <si>
    <t>ENSG00000237211</t>
  </si>
  <si>
    <t>SETP4</t>
  </si>
  <si>
    <t>ENSG00000237212</t>
  </si>
  <si>
    <t>RP11-569G13.2</t>
  </si>
  <si>
    <t>ENSG00000237213</t>
  </si>
  <si>
    <t>RPL23AP22</t>
  </si>
  <si>
    <t>ENSG00000237214</t>
  </si>
  <si>
    <t>RP11-12M9.3</t>
  </si>
  <si>
    <t>ENSG00000237215</t>
  </si>
  <si>
    <t>ABC12-47043100G14.2</t>
  </si>
  <si>
    <t>ENSG00000237217</t>
  </si>
  <si>
    <t>AC008074.5</t>
  </si>
  <si>
    <t>ENSG00000237219</t>
  </si>
  <si>
    <t>RP11-104G3.4</t>
  </si>
  <si>
    <t>ENSG00000237220</t>
  </si>
  <si>
    <t>AC104777.3</t>
  </si>
  <si>
    <t>ENSG00000237221</t>
  </si>
  <si>
    <t>PPEF1-AS1</t>
  </si>
  <si>
    <t>ENSG00000237222</t>
  </si>
  <si>
    <t>AC090505.6</t>
  </si>
  <si>
    <t>ENSG00000237223</t>
  </si>
  <si>
    <t>SULT1C2P1</t>
  </si>
  <si>
    <t>ENSG00000237224</t>
  </si>
  <si>
    <t>RP11-109A6.2</t>
  </si>
  <si>
    <t>ENSG00000237225</t>
  </si>
  <si>
    <t>OR13K1P</t>
  </si>
  <si>
    <t>ENSG00000237226</t>
  </si>
  <si>
    <t>RPS3AP39</t>
  </si>
  <si>
    <t>ENSG00000237227</t>
  </si>
  <si>
    <t>RP5-1155K23.4</t>
  </si>
  <si>
    <t>ENSG00000237230</t>
  </si>
  <si>
    <t>KRTAP2-5P</t>
  </si>
  <si>
    <t>ENSG00000237232</t>
  </si>
  <si>
    <t>ZNF295-AS1</t>
  </si>
  <si>
    <t>ENSG00000237233</t>
  </si>
  <si>
    <t>RP11-809M12.1</t>
  </si>
  <si>
    <t>ENSG00000237234</t>
  </si>
  <si>
    <t>RP1-142L7.5</t>
  </si>
  <si>
    <t>ENSG00000237235</t>
  </si>
  <si>
    <t>TRDD2</t>
  </si>
  <si>
    <t>ENSG00000237236</t>
  </si>
  <si>
    <t>RP11-548K12.11</t>
  </si>
  <si>
    <t>ENSG00000237238</t>
  </si>
  <si>
    <t>RP11-236F9.4</t>
  </si>
  <si>
    <t>U47924.25</t>
  </si>
  <si>
    <t>ENSG00000237241</t>
  </si>
  <si>
    <t>RP11-563N6.4</t>
  </si>
  <si>
    <t>ENSG00000237242</t>
  </si>
  <si>
    <t>BTF3P15</t>
  </si>
  <si>
    <t>ENSG00000237243</t>
  </si>
  <si>
    <t>AC022173.2</t>
  </si>
  <si>
    <t>MBD3L5</t>
  </si>
  <si>
    <t>ENSG00000237248</t>
  </si>
  <si>
    <t>RP11-118B22.2</t>
  </si>
  <si>
    <t>ENSG00000237249</t>
  </si>
  <si>
    <t>RP1-102G20.2</t>
  </si>
  <si>
    <t>ENSG00000237250</t>
  </si>
  <si>
    <t>RP11-193H5.1</t>
  </si>
  <si>
    <t>ENSG00000237251</t>
  </si>
  <si>
    <t>AC072061.2</t>
  </si>
  <si>
    <t>ENSG00000237252</t>
  </si>
  <si>
    <t>RP11-322A17.1</t>
  </si>
  <si>
    <t>ENSG00000237253</t>
  </si>
  <si>
    <t>RP11-666A1.5</t>
  </si>
  <si>
    <t>ENSG00000237254</t>
  </si>
  <si>
    <t>TRBV30</t>
  </si>
  <si>
    <t>ENSG00000237256</t>
  </si>
  <si>
    <t>PGAM3P</t>
  </si>
  <si>
    <t>ENSG00000237257</t>
  </si>
  <si>
    <t>MTND2P8</t>
  </si>
  <si>
    <t>ENSG00000237259</t>
  </si>
  <si>
    <t>RP4-568F9.3</t>
  </si>
  <si>
    <t>ENSG00000237260</t>
  </si>
  <si>
    <t>AC073069.2</t>
  </si>
  <si>
    <t>ENSG00000237261</t>
  </si>
  <si>
    <t>AC233263.2</t>
  </si>
  <si>
    <t>ENSG00000237262</t>
  </si>
  <si>
    <t>AC068492.1</t>
  </si>
  <si>
    <t>ENSG00000237263</t>
  </si>
  <si>
    <t>MAPK6PS3</t>
  </si>
  <si>
    <t>ENSG00000237264</t>
  </si>
  <si>
    <t>FTH1P11</t>
  </si>
  <si>
    <t>ENSG00000237265</t>
  </si>
  <si>
    <t>RP11-402P6.9</t>
  </si>
  <si>
    <t>ENSG00000237266</t>
  </si>
  <si>
    <t>AC010729.3</t>
  </si>
  <si>
    <t>ENSG00000237267</t>
  </si>
  <si>
    <t>RP11-181F12.1</t>
  </si>
  <si>
    <t>ENSG00000237268</t>
  </si>
  <si>
    <t>RP13-492C18.2</t>
  </si>
  <si>
    <t>ENSG00000237269</t>
  </si>
  <si>
    <t>RBMY2TP</t>
  </si>
  <si>
    <t>ENSG00000237271</t>
  </si>
  <si>
    <t>AC009498.1</t>
  </si>
  <si>
    <t>ENSG00000237272</t>
  </si>
  <si>
    <t>OR51R1P</t>
  </si>
  <si>
    <t>ENSG00000237273</t>
  </si>
  <si>
    <t>RSL24D1P8</t>
  </si>
  <si>
    <t>ENSG00000237274</t>
  </si>
  <si>
    <t>RP11-575C20.1</t>
  </si>
  <si>
    <t>ENSG00000237275</t>
  </si>
  <si>
    <t>RP11-552J9.11</t>
  </si>
  <si>
    <t>ANO7L1</t>
  </si>
  <si>
    <t>ENSG00000237278</t>
  </si>
  <si>
    <t>RLIMP2</t>
  </si>
  <si>
    <t>ENSG00000237279</t>
  </si>
  <si>
    <t>RP4-631H13.5</t>
  </si>
  <si>
    <t>ENSG00000237280</t>
  </si>
  <si>
    <t>RP11-96C23.9</t>
  </si>
  <si>
    <t>ENSG00000237281</t>
  </si>
  <si>
    <t>AC021016.8</t>
  </si>
  <si>
    <t>ENSG00000237282</t>
  </si>
  <si>
    <t>DZANK1-AS1</t>
  </si>
  <si>
    <t>ENSG00000237283</t>
  </si>
  <si>
    <t>RP11-316I3.1</t>
  </si>
  <si>
    <t>ENSG00000237285</t>
  </si>
  <si>
    <t>HNRNPA1P2</t>
  </si>
  <si>
    <t>ENSG00000237286</t>
  </si>
  <si>
    <t>AC004906.3</t>
  </si>
  <si>
    <t>CKMT1B</t>
  </si>
  <si>
    <t>ENSG00000237290</t>
  </si>
  <si>
    <t>RP11-214L19.1</t>
  </si>
  <si>
    <t>ENSG00000237291</t>
  </si>
  <si>
    <t>BX571672.4</t>
  </si>
  <si>
    <t>ENSG00000237292</t>
  </si>
  <si>
    <t>RP11-540K16.1</t>
  </si>
  <si>
    <t>ENSG00000237293</t>
  </si>
  <si>
    <t>AC007099.2</t>
  </si>
  <si>
    <t>ENSG00000237294</t>
  </si>
  <si>
    <t>EIF4BP9</t>
  </si>
  <si>
    <t>ENSG00000237296</t>
  </si>
  <si>
    <t>SMG1P1</t>
  </si>
  <si>
    <t>ENSG00000237297</t>
  </si>
  <si>
    <t>RP11-631M21.6</t>
  </si>
  <si>
    <t>ENSG00000237298</t>
  </si>
  <si>
    <t>TTN-AS1</t>
  </si>
  <si>
    <t>ENSG00000237299</t>
  </si>
  <si>
    <t>LA16c-60G3.6</t>
  </si>
  <si>
    <t>ENSG00000237300</t>
  </si>
  <si>
    <t>RP11-522L3.3</t>
  </si>
  <si>
    <t>ENSG00000237301</t>
  </si>
  <si>
    <t>RP4-680D5.2</t>
  </si>
  <si>
    <t>ENSG00000237302</t>
  </si>
  <si>
    <t>OFD1P11Y</t>
  </si>
  <si>
    <t>ENSG00000237303</t>
  </si>
  <si>
    <t>HIGD1AP8</t>
  </si>
  <si>
    <t>ENSG00000237306</t>
  </si>
  <si>
    <t>RP11-118F2.3</t>
  </si>
  <si>
    <t>ENSG00000237307</t>
  </si>
  <si>
    <t>SRRM1P3</t>
  </si>
  <si>
    <t>ENSG00000237308</t>
  </si>
  <si>
    <t>AC009237.5</t>
  </si>
  <si>
    <t>ENSG00000237309</t>
  </si>
  <si>
    <t>MTND2P6</t>
  </si>
  <si>
    <t>ENSG00000237310</t>
  </si>
  <si>
    <t>GS1-124K5.4</t>
  </si>
  <si>
    <t>ENSG00000237311</t>
  </si>
  <si>
    <t>RP6-159A1.3</t>
  </si>
  <si>
    <t>ENSG00000237312</t>
  </si>
  <si>
    <t>RP11-475C16.2</t>
  </si>
  <si>
    <t>ENSG00000237314</t>
  </si>
  <si>
    <t>RPL12P39</t>
  </si>
  <si>
    <t>ENSG00000237316</t>
  </si>
  <si>
    <t>RP1-288L1.4</t>
  </si>
  <si>
    <t>ENSG00000237317</t>
  </si>
  <si>
    <t>RP4-809F4.1</t>
  </si>
  <si>
    <t>ENSG00000237319</t>
  </si>
  <si>
    <t>RP1-136J15.1</t>
  </si>
  <si>
    <t>ENSG00000237320</t>
  </si>
  <si>
    <t>AC019064.1</t>
  </si>
  <si>
    <t>ENSG00000237321</t>
  </si>
  <si>
    <t>RP11-374A22.1</t>
  </si>
  <si>
    <t>ENSG00000237322</t>
  </si>
  <si>
    <t>RPL7L1P10</t>
  </si>
  <si>
    <t>ENSG00000237323</t>
  </si>
  <si>
    <t>AC009892.9</t>
  </si>
  <si>
    <t>ENSG00000237324</t>
  </si>
  <si>
    <t>RP11-439H8.4</t>
  </si>
  <si>
    <t>ENSG00000237325</t>
  </si>
  <si>
    <t>AP000563.2</t>
  </si>
  <si>
    <t>ENSG00000237326</t>
  </si>
  <si>
    <t>AC113608.1</t>
  </si>
  <si>
    <t>ENSG00000237327</t>
  </si>
  <si>
    <t>UPP2-IT1</t>
  </si>
  <si>
    <t>ENSG00000237328</t>
  </si>
  <si>
    <t>RAI1-AS1</t>
  </si>
  <si>
    <t>ENSG00000237329</t>
  </si>
  <si>
    <t>RP11-201O14.1</t>
  </si>
  <si>
    <t>RNF223</t>
  </si>
  <si>
    <t>ENSG00000237331</t>
  </si>
  <si>
    <t>XIAP-AS1</t>
  </si>
  <si>
    <t>ENSG00000237332</t>
  </si>
  <si>
    <t>RP5-878I13.1</t>
  </si>
  <si>
    <t>ENSG00000237336</t>
  </si>
  <si>
    <t>RP11-230L22.4</t>
  </si>
  <si>
    <t>ENSG00000237337</t>
  </si>
  <si>
    <t>RP11-567C20.2</t>
  </si>
  <si>
    <t>ENSG00000237338</t>
  </si>
  <si>
    <t>FTCD-AS1</t>
  </si>
  <si>
    <t>ENSG00000237339</t>
  </si>
  <si>
    <t>RP11-98L5.2</t>
  </si>
  <si>
    <t>ENSG00000237341</t>
  </si>
  <si>
    <t>SYP-AS1</t>
  </si>
  <si>
    <t>ENSG00000237342</t>
  </si>
  <si>
    <t>AL132796.1</t>
  </si>
  <si>
    <t>ENSG00000237343</t>
  </si>
  <si>
    <t>RP11-763B22.4</t>
  </si>
  <si>
    <t>ENSG00000237345</t>
  </si>
  <si>
    <t>RP11-344N17.11</t>
  </si>
  <si>
    <t>ENSG00000237346</t>
  </si>
  <si>
    <t>RP3-448I9.2</t>
  </si>
  <si>
    <t>ENSG00000237347</t>
  </si>
  <si>
    <t>AC004461.4</t>
  </si>
  <si>
    <t>ENSG00000237349</t>
  </si>
  <si>
    <t>RP5-1065J22.2</t>
  </si>
  <si>
    <t>ENSG00000237350</t>
  </si>
  <si>
    <t>RP11-800K23.2</t>
  </si>
  <si>
    <t>ENSG00000237351</t>
  </si>
  <si>
    <t>CTD-2522E6.4</t>
  </si>
  <si>
    <t>ENSG00000237352</t>
  </si>
  <si>
    <t>RP11-145M4.3</t>
  </si>
  <si>
    <t>PATE4</t>
  </si>
  <si>
    <t>ENSG00000237354</t>
  </si>
  <si>
    <t>OR52S1P</t>
  </si>
  <si>
    <t>ENSG00000237356</t>
  </si>
  <si>
    <t>AL163953.3</t>
  </si>
  <si>
    <t>ENSG00000237357</t>
  </si>
  <si>
    <t>RP11-475I24.3</t>
  </si>
  <si>
    <t>ENSG00000237358</t>
  </si>
  <si>
    <t>AC007064.25</t>
  </si>
  <si>
    <t>ENSG00000237359</t>
  </si>
  <si>
    <t>RP11-509J21.2</t>
  </si>
  <si>
    <t>ENSG00000237360</t>
  </si>
  <si>
    <t>RP11-240E2.3</t>
  </si>
  <si>
    <t>ENSG00000237361</t>
  </si>
  <si>
    <t>RP11-269C23.3</t>
  </si>
  <si>
    <t>ENSG00000237363</t>
  </si>
  <si>
    <t>AP006288.1</t>
  </si>
  <si>
    <t>ENSG00000237364</t>
  </si>
  <si>
    <t>RP11-500G10.6</t>
  </si>
  <si>
    <t>ENSG00000237365</t>
  </si>
  <si>
    <t>RP11-334N17.1</t>
  </si>
  <si>
    <t>ENSG00000237370</t>
  </si>
  <si>
    <t>AC010907.2</t>
  </si>
  <si>
    <t>ENSG00000237371</t>
  </si>
  <si>
    <t>RP13-152O15.5</t>
  </si>
  <si>
    <t>ENSG00000237372</t>
  </si>
  <si>
    <t>RP11-316P17.2</t>
  </si>
  <si>
    <t>ENSG00000237373</t>
  </si>
  <si>
    <t>BRWD1-IT1</t>
  </si>
  <si>
    <t>ENSG00000237374</t>
  </si>
  <si>
    <t>AC007680.2</t>
  </si>
  <si>
    <t>ENSG00000237377</t>
  </si>
  <si>
    <t>AC005703.2</t>
  </si>
  <si>
    <t>ENSG00000237378</t>
  </si>
  <si>
    <t>RP11-473M10.3</t>
  </si>
  <si>
    <t>ENSG00000237379</t>
  </si>
  <si>
    <t>CBX1P3</t>
  </si>
  <si>
    <t>ENSG00000237380</t>
  </si>
  <si>
    <t>HOXD-AS2</t>
  </si>
  <si>
    <t>ENSG00000237381</t>
  </si>
  <si>
    <t>RP3-455H14.1</t>
  </si>
  <si>
    <t>ENSG00000237382</t>
  </si>
  <si>
    <t>RPL21P121</t>
  </si>
  <si>
    <t>ENSG00000237383</t>
  </si>
  <si>
    <t>CNN2P11</t>
  </si>
  <si>
    <t>ENSG00000237385</t>
  </si>
  <si>
    <t>RP11-165J3.5</t>
  </si>
  <si>
    <t>ENSG00000237387</t>
  </si>
  <si>
    <t>CTA-407F11.7</t>
  </si>
  <si>
    <t>OR4A47</t>
  </si>
  <si>
    <t>ENSG00000237389</t>
  </si>
  <si>
    <t>RP11-402L1.4</t>
  </si>
  <si>
    <t>ENSG00000237390</t>
  </si>
  <si>
    <t>RP11-139I14.2</t>
  </si>
  <si>
    <t>ENSG00000237393</t>
  </si>
  <si>
    <t>SLC9A3P4</t>
  </si>
  <si>
    <t>ENSG00000237396</t>
  </si>
  <si>
    <t>RP4-788L20.3</t>
  </si>
  <si>
    <t>ENSG00000237398</t>
  </si>
  <si>
    <t>HLA-DPA3</t>
  </si>
  <si>
    <t>ENSG00000237399</t>
  </si>
  <si>
    <t>RP11-298E9.3</t>
  </si>
  <si>
    <t>ENSG00000237400</t>
  </si>
  <si>
    <t>AC006960.7</t>
  </si>
  <si>
    <t>ENSG00000237401</t>
  </si>
  <si>
    <t>AC107070.1</t>
  </si>
  <si>
    <t>ENSG00000237402</t>
  </si>
  <si>
    <t>CAMTA1-IT1</t>
  </si>
  <si>
    <t>ENSG00000237404</t>
  </si>
  <si>
    <t>RP3-471C18.2</t>
  </si>
  <si>
    <t>ENSG00000237406</t>
  </si>
  <si>
    <t>NDUFA9P1</t>
  </si>
  <si>
    <t>ENSG00000237407</t>
  </si>
  <si>
    <t>KB-1183D5.14</t>
  </si>
  <si>
    <t>ENSG00000237408</t>
  </si>
  <si>
    <t>AP005019.3</t>
  </si>
  <si>
    <t>ENSG00000237409</t>
  </si>
  <si>
    <t>RP11-226L15.1</t>
  </si>
  <si>
    <t>ENSG00000237410</t>
  </si>
  <si>
    <t>AP001092.4</t>
  </si>
  <si>
    <t>ENSG00000237411</t>
  </si>
  <si>
    <t>AC003043.2</t>
  </si>
  <si>
    <t>ENSG00000237412</t>
  </si>
  <si>
    <t>AC092165.4</t>
  </si>
  <si>
    <t>ENSG00000237413</t>
  </si>
  <si>
    <t>RP11-183M13.1</t>
  </si>
  <si>
    <t>ENSG00000237414</t>
  </si>
  <si>
    <t>RP11-321L2.2</t>
  </si>
  <si>
    <t>ENSG00000237415</t>
  </si>
  <si>
    <t>RP11-498A13.1</t>
  </si>
  <si>
    <t>ENSG00000237416</t>
  </si>
  <si>
    <t>RP11-465K1.2</t>
  </si>
  <si>
    <t>ENSG00000237417</t>
  </si>
  <si>
    <t>RP11-280G19.2</t>
  </si>
  <si>
    <t>ENSG00000237418</t>
  </si>
  <si>
    <t>AC069257.6</t>
  </si>
  <si>
    <t>ENSG00000237419</t>
  </si>
  <si>
    <t>RP11-885N19.6</t>
  </si>
  <si>
    <t>ENSG00000237422</t>
  </si>
  <si>
    <t>RP11-305L7.3</t>
  </si>
  <si>
    <t>ENSG00000237423</t>
  </si>
  <si>
    <t>RP11-347D21.3</t>
  </si>
  <si>
    <t>ENSG00000237424</t>
  </si>
  <si>
    <t>FOXD2-AS1</t>
  </si>
  <si>
    <t>ENSG00000237425</t>
  </si>
  <si>
    <t>RPSAP2</t>
  </si>
  <si>
    <t>ENSG00000237426</t>
  </si>
  <si>
    <t>ZIK1P1</t>
  </si>
  <si>
    <t>ENSG00000237427</t>
  </si>
  <si>
    <t>TOMM22P1</t>
  </si>
  <si>
    <t>ENSG00000237428</t>
  </si>
  <si>
    <t>LL22NC03-22A12.9</t>
  </si>
  <si>
    <t>ENSG00000237429</t>
  </si>
  <si>
    <t>RP1-159A19.4</t>
  </si>
  <si>
    <t>ENSG00000237432</t>
  </si>
  <si>
    <t>RPS7P12</t>
  </si>
  <si>
    <t>ENSG00000237433</t>
  </si>
  <si>
    <t>AC097639.8</t>
  </si>
  <si>
    <t>ENSG00000237434</t>
  </si>
  <si>
    <t>RP11-15P13.1</t>
  </si>
  <si>
    <t>ENSG00000237435</t>
  </si>
  <si>
    <t>RP11-147C23.1</t>
  </si>
  <si>
    <t>ENSG00000237436</t>
  </si>
  <si>
    <t>RP11-312B8.1</t>
  </si>
  <si>
    <t>ENSG00000237437</t>
  </si>
  <si>
    <t>ASS1P12</t>
  </si>
  <si>
    <t>ENSG00000237438</t>
  </si>
  <si>
    <t>CECR7</t>
  </si>
  <si>
    <t>ENSG00000237439</t>
  </si>
  <si>
    <t>RP1-127L4.10</t>
  </si>
  <si>
    <t>ZNF737</t>
  </si>
  <si>
    <t>RGL2</t>
  </si>
  <si>
    <t>ENSG00000237442</t>
  </si>
  <si>
    <t>AC009223.1</t>
  </si>
  <si>
    <t>ENSG00000237443</t>
  </si>
  <si>
    <t>RP11-317C20.5</t>
  </si>
  <si>
    <t>ENSG00000237444</t>
  </si>
  <si>
    <t>AP001342.1</t>
  </si>
  <si>
    <t>ENSG00000237445</t>
  </si>
  <si>
    <t>CTA-520D8.2</t>
  </si>
  <si>
    <t>ENSG00000237446</t>
  </si>
  <si>
    <t>XXbac-B476C20.12</t>
  </si>
  <si>
    <t>ENSG00000237447</t>
  </si>
  <si>
    <t>CDC27P2</t>
  </si>
  <si>
    <t>ENSG00000237449</t>
  </si>
  <si>
    <t>TAAR4P</t>
  </si>
  <si>
    <t>ENSG00000237450</t>
  </si>
  <si>
    <t>RP11-671J11.1</t>
  </si>
  <si>
    <t>ENSG00000237451</t>
  </si>
  <si>
    <t>CDK2AP2P2</t>
  </si>
  <si>
    <t>AC074212.3</t>
  </si>
  <si>
    <t>ENSG00000237453</t>
  </si>
  <si>
    <t>RP11-67L3.2</t>
  </si>
  <si>
    <t>ENSG00000237456</t>
  </si>
  <si>
    <t>RP11-154D3.1</t>
  </si>
  <si>
    <t>ENSG00000237457</t>
  </si>
  <si>
    <t>RP11-547I7.2</t>
  </si>
  <si>
    <t>ENSG00000237458</t>
  </si>
  <si>
    <t>RP1-169K13.1</t>
  </si>
  <si>
    <t>ENSG00000237460</t>
  </si>
  <si>
    <t>RP11-233E12.1-001</t>
  </si>
  <si>
    <t>ENSG00000237461</t>
  </si>
  <si>
    <t>RP11-554F20.1</t>
  </si>
  <si>
    <t>ENSG00000237463</t>
  </si>
  <si>
    <t>RP11-280O1.2</t>
  </si>
  <si>
    <t>ENSG00000237464</t>
  </si>
  <si>
    <t>RP3-461P17.9</t>
  </si>
  <si>
    <t>ENSG00000237466</t>
  </si>
  <si>
    <t>RP4-736H5.2</t>
  </si>
  <si>
    <t>ENSG00000237467</t>
  </si>
  <si>
    <t>USP9YP35</t>
  </si>
  <si>
    <t>ENSG00000237468</t>
  </si>
  <si>
    <t>RP11-715G15.1</t>
  </si>
  <si>
    <t>ENSG00000237469</t>
  </si>
  <si>
    <t>RP11-275O4.1</t>
  </si>
  <si>
    <t>ENSG00000237470</t>
  </si>
  <si>
    <t>RP11-271M1.2</t>
  </si>
  <si>
    <t>ENSG00000237471</t>
  </si>
  <si>
    <t>AC073115.6</t>
  </si>
  <si>
    <t>ENSG00000237472</t>
  </si>
  <si>
    <t>AP000361.2</t>
  </si>
  <si>
    <t>ENSG00000237473</t>
  </si>
  <si>
    <t>RP11-324C10.1</t>
  </si>
  <si>
    <t>ENSG00000237474</t>
  </si>
  <si>
    <t>AC233263.3</t>
  </si>
  <si>
    <t>ENSG00000237475</t>
  </si>
  <si>
    <t>RPL7P53</t>
  </si>
  <si>
    <t>ENSG00000237476</t>
  </si>
  <si>
    <t>XXbac-B135H6.15</t>
  </si>
  <si>
    <t>ENSG00000237477</t>
  </si>
  <si>
    <t>AC093911.1</t>
  </si>
  <si>
    <t>ENSG00000237478</t>
  </si>
  <si>
    <t>RP5-926E3.1</t>
  </si>
  <si>
    <t>ENSG00000237479</t>
  </si>
  <si>
    <t>AC007557.2</t>
  </si>
  <si>
    <t>ENSG00000237480</t>
  </si>
  <si>
    <t>RP5-947P14.1</t>
  </si>
  <si>
    <t>ENSG00000237481</t>
  </si>
  <si>
    <t>RP4-803J11.2</t>
  </si>
  <si>
    <t>ENSG00000237483</t>
  </si>
  <si>
    <t>RP11-423E7.1</t>
  </si>
  <si>
    <t>ENSG00000237484</t>
  </si>
  <si>
    <t>AP000476.1</t>
  </si>
  <si>
    <t>ENSG00000237485</t>
  </si>
  <si>
    <t>SGOL1-AS1</t>
  </si>
  <si>
    <t>ENSG00000237487</t>
  </si>
  <si>
    <t>VN1R48P</t>
  </si>
  <si>
    <t>ENSG00000237489</t>
  </si>
  <si>
    <t>RP11-500G10.1</t>
  </si>
  <si>
    <t>ENSG00000237490</t>
  </si>
  <si>
    <t>RP13-926M18.1</t>
  </si>
  <si>
    <t>ENSG00000237491</t>
  </si>
  <si>
    <t>RP11-206L10.9</t>
  </si>
  <si>
    <t>ENSG00000237492</t>
  </si>
  <si>
    <t>RP11-430I15.2</t>
  </si>
  <si>
    <t>ENSG00000237493</t>
  </si>
  <si>
    <t>RP11-603J24.7</t>
  </si>
  <si>
    <t>ENSG00000237494</t>
  </si>
  <si>
    <t>RP11-753B14.1</t>
  </si>
  <si>
    <t>ENSG00000237498</t>
  </si>
  <si>
    <t>AC010105.1</t>
  </si>
  <si>
    <t>ENSG00000237499</t>
  </si>
  <si>
    <t>RP11-356I2.4</t>
  </si>
  <si>
    <t>ENSG00000237500</t>
  </si>
  <si>
    <t>RP11-526P5.1</t>
  </si>
  <si>
    <t>ENSG00000237501</t>
  </si>
  <si>
    <t>RP11-816B4.1</t>
  </si>
  <si>
    <t>ENSG00000237502</t>
  </si>
  <si>
    <t>RP1-12G14.6</t>
  </si>
  <si>
    <t>ENSG00000237503</t>
  </si>
  <si>
    <t>RP5-998N21.3</t>
  </si>
  <si>
    <t>ENSG00000237505</t>
  </si>
  <si>
    <t>RP11-76N22.2</t>
  </si>
  <si>
    <t>ENSG00000237506</t>
  </si>
  <si>
    <t>RPSAP9</t>
  </si>
  <si>
    <t>ENSG00000237510</t>
  </si>
  <si>
    <t>AC008268.2</t>
  </si>
  <si>
    <t>ENSG00000237512</t>
  </si>
  <si>
    <t>RP11-790G19.2</t>
  </si>
  <si>
    <t>ENSG00000237513</t>
  </si>
  <si>
    <t>RP11-325F22.2</t>
  </si>
  <si>
    <t>ENSG00000237514</t>
  </si>
  <si>
    <t>PTP4A1P7</t>
  </si>
  <si>
    <t>SHISA9</t>
  </si>
  <si>
    <t>ENSG00000237517</t>
  </si>
  <si>
    <t>DGCR5</t>
  </si>
  <si>
    <t>ENSG00000237520</t>
  </si>
  <si>
    <t>RP11-443B7.2</t>
  </si>
  <si>
    <t>OR7E24</t>
  </si>
  <si>
    <t>ENSG00000237522</t>
  </si>
  <si>
    <t>NONOP2</t>
  </si>
  <si>
    <t>ENSG00000237523</t>
  </si>
  <si>
    <t>RP11-40F6.2</t>
  </si>
  <si>
    <t>AC114783.1</t>
  </si>
  <si>
    <t>ENSG00000237525</t>
  </si>
  <si>
    <t>AC012668.2</t>
  </si>
  <si>
    <t>ENSG00000237527</t>
  </si>
  <si>
    <t>AF241725.6</t>
  </si>
  <si>
    <t>ENSG00000237528</t>
  </si>
  <si>
    <t>RP11-234P3.4</t>
  </si>
  <si>
    <t>ENSG00000237529</t>
  </si>
  <si>
    <t>RP11-439K3.3</t>
  </si>
  <si>
    <t>ENSG00000237530</t>
  </si>
  <si>
    <t>RP3-449H6.1</t>
  </si>
  <si>
    <t>ENSG00000237531</t>
  </si>
  <si>
    <t>RP11-309M23.1</t>
  </si>
  <si>
    <t>ENSG00000237532</t>
  </si>
  <si>
    <t>AC012451.1</t>
  </si>
  <si>
    <t>ENSG00000237533</t>
  </si>
  <si>
    <t>PFN1P6</t>
  </si>
  <si>
    <t>ENSG00000237534</t>
  </si>
  <si>
    <t>RP11-501G6.1</t>
  </si>
  <si>
    <t>ENSG00000237539</t>
  </si>
  <si>
    <t>GS1-594A7.5</t>
  </si>
  <si>
    <t>ENSG00000237540</t>
  </si>
  <si>
    <t>RP11-730A19.7</t>
  </si>
  <si>
    <t>HLA-DQA2</t>
  </si>
  <si>
    <t>ENSG00000237542</t>
  </si>
  <si>
    <t>AC009960.5</t>
  </si>
  <si>
    <t>ENSG00000237543</t>
  </si>
  <si>
    <t>RP11-58A12.3</t>
  </si>
  <si>
    <t>ENSG00000237546</t>
  </si>
  <si>
    <t>XKRYP6</t>
  </si>
  <si>
    <t>ENSG00000237547</t>
  </si>
  <si>
    <t>IGHJ2P</t>
  </si>
  <si>
    <t>ENSG00000237548</t>
  </si>
  <si>
    <t>TTLL11-IT1</t>
  </si>
  <si>
    <t>ENSG00000237549</t>
  </si>
  <si>
    <t>AC092570.3</t>
  </si>
  <si>
    <t>ENSG00000237550</t>
  </si>
  <si>
    <t>RPL9P9</t>
  </si>
  <si>
    <t>ENSG00000237551</t>
  </si>
  <si>
    <t>AC096775.2</t>
  </si>
  <si>
    <t>ENSG00000237552</t>
  </si>
  <si>
    <t>RP11-415A20.1</t>
  </si>
  <si>
    <t>ENSG00000237553</t>
  </si>
  <si>
    <t>RP11-140C18.2</t>
  </si>
  <si>
    <t>ENSG00000237555</t>
  </si>
  <si>
    <t>RP5-862K6.4</t>
  </si>
  <si>
    <t>ENSG00000237556</t>
  </si>
  <si>
    <t>KCND3-AS1</t>
  </si>
  <si>
    <t>ENSG00000237557</t>
  </si>
  <si>
    <t>RP13-198D9.3</t>
  </si>
  <si>
    <t>ENSG00000237558</t>
  </si>
  <si>
    <t>CDY7P</t>
  </si>
  <si>
    <t>ENSG00000237560</t>
  </si>
  <si>
    <t>AC004562.1</t>
  </si>
  <si>
    <t>ENSG00000237563</t>
  </si>
  <si>
    <t>TTTY21B</t>
  </si>
  <si>
    <t>ENSG00000237565</t>
  </si>
  <si>
    <t>SSU72P5</t>
  </si>
  <si>
    <t>ENSG00000237566</t>
  </si>
  <si>
    <t>AC090955.5</t>
  </si>
  <si>
    <t>ENSG00000237567</t>
  </si>
  <si>
    <t>RP3-359N14.2</t>
  </si>
  <si>
    <t>ENSG00000237568</t>
  </si>
  <si>
    <t>RP4-620F22.2</t>
  </si>
  <si>
    <t>ENSG00000237569</t>
  </si>
  <si>
    <t>TUBAP</t>
  </si>
  <si>
    <t>ENSG00000237571</t>
  </si>
  <si>
    <t>AC073284.4</t>
  </si>
  <si>
    <t>ENSG00000237572</t>
  </si>
  <si>
    <t>RP11-373D7.1</t>
  </si>
  <si>
    <t>ENSG00000237574</t>
  </si>
  <si>
    <t>AC079776.3</t>
  </si>
  <si>
    <t>ENSG00000237575</t>
  </si>
  <si>
    <t>PYY2</t>
  </si>
  <si>
    <t>ENSG00000237576</t>
  </si>
  <si>
    <t>AC097495.2</t>
  </si>
  <si>
    <t>ENSG00000237578</t>
  </si>
  <si>
    <t>RP11-174M13.1</t>
  </si>
  <si>
    <t>ENSG00000237579</t>
  </si>
  <si>
    <t>RP11-324L3.1</t>
  </si>
  <si>
    <t>ENSG00000237580</t>
  </si>
  <si>
    <t>GCSHP3</t>
  </si>
  <si>
    <t>ENSG00000237581</t>
  </si>
  <si>
    <t>AC005538.5</t>
  </si>
  <si>
    <t>ENSG00000237583</t>
  </si>
  <si>
    <t>AC093166.1</t>
  </si>
  <si>
    <t>ENSG00000237584</t>
  </si>
  <si>
    <t>RAC1P4</t>
  </si>
  <si>
    <t>ENSG00000237585</t>
  </si>
  <si>
    <t>RP11-442J21.1</t>
  </si>
  <si>
    <t>ENSG00000237586</t>
  </si>
  <si>
    <t>RP11-383J24.2</t>
  </si>
  <si>
    <t>ENSG00000237587</t>
  </si>
  <si>
    <t>RP11-327I22.4</t>
  </si>
  <si>
    <t>ENSG00000237588</t>
  </si>
  <si>
    <t>RP11-66D17.3</t>
  </si>
  <si>
    <t>ENSG00000237589</t>
  </si>
  <si>
    <t>HMGN1P32</t>
  </si>
  <si>
    <t>ENSG00000237590</t>
  </si>
  <si>
    <t>RP11-20J15.2</t>
  </si>
  <si>
    <t>ENSG00000237592</t>
  </si>
  <si>
    <t>AL031601.2</t>
  </si>
  <si>
    <t>ENSG00000237593</t>
  </si>
  <si>
    <t>RP11-317B3.2</t>
  </si>
  <si>
    <t>ENSG00000237594</t>
  </si>
  <si>
    <t>AP000251.2</t>
  </si>
  <si>
    <t>ENSG00000237595</t>
  </si>
  <si>
    <t>RP11-112L6.3</t>
  </si>
  <si>
    <t>ENSG00000237596</t>
  </si>
  <si>
    <t>RP13-143G15.4</t>
  </si>
  <si>
    <t>GAGE13</t>
  </si>
  <si>
    <t>ENSG00000237601</t>
  </si>
  <si>
    <t>AP000358.5</t>
  </si>
  <si>
    <t>ENSG00000237603</t>
  </si>
  <si>
    <t>HMGB3P12</t>
  </si>
  <si>
    <t>ENSG00000237604</t>
  </si>
  <si>
    <t>AP001056.1</t>
  </si>
  <si>
    <t>ENSG00000237605</t>
  </si>
  <si>
    <t>RP11-343H5.6</t>
  </si>
  <si>
    <t>ENSG00000237606</t>
  </si>
  <si>
    <t>RP11-203P23.2</t>
  </si>
  <si>
    <t>ENSG00000237609</t>
  </si>
  <si>
    <t>AF064858.10</t>
  </si>
  <si>
    <t>ENSG00000237610</t>
  </si>
  <si>
    <t>OR4C50P</t>
  </si>
  <si>
    <t>ENSG00000237611</t>
  </si>
  <si>
    <t>AL353898.3</t>
  </si>
  <si>
    <t>ENSG00000237612</t>
  </si>
  <si>
    <t>AP002856.7</t>
  </si>
  <si>
    <t>FAM138A</t>
  </si>
  <si>
    <t>ENSG00000237614</t>
  </si>
  <si>
    <t>AC073257.2</t>
  </si>
  <si>
    <t>ENSG00000237616</t>
  </si>
  <si>
    <t>USP9YP32</t>
  </si>
  <si>
    <t>ENSG00000237617</t>
  </si>
  <si>
    <t>AC013410.2</t>
  </si>
  <si>
    <t>ENSG00000237618</t>
  </si>
  <si>
    <t>RP11-381K7.2</t>
  </si>
  <si>
    <t>ENSG00000237619</t>
  </si>
  <si>
    <t>OR3B1P</t>
  </si>
  <si>
    <t>ENSG00000237620</t>
  </si>
  <si>
    <t>GCNT1P5</t>
  </si>
  <si>
    <t>ENSG00000237621</t>
  </si>
  <si>
    <t>OR9A1P</t>
  </si>
  <si>
    <t>ENSG00000237622</t>
  </si>
  <si>
    <t>TCEB1P18</t>
  </si>
  <si>
    <t>ENSG00000237623</t>
  </si>
  <si>
    <t>RP11-571E6.1</t>
  </si>
  <si>
    <t>ENSG00000237624</t>
  </si>
  <si>
    <t>OXCT2P1</t>
  </si>
  <si>
    <t>ENSG00000237625</t>
  </si>
  <si>
    <t>RP11-144A16.2</t>
  </si>
  <si>
    <t>ENSG00000237626</t>
  </si>
  <si>
    <t>RP11-406A20.1</t>
  </si>
  <si>
    <t>ENSG00000237628</t>
  </si>
  <si>
    <t>RP11-522L3.4</t>
  </si>
  <si>
    <t>ENSG00000237629</t>
  </si>
  <si>
    <t>UQCRHP2</t>
  </si>
  <si>
    <t>ENSG00000237630</t>
  </si>
  <si>
    <t>AC110926.2</t>
  </si>
  <si>
    <t>ENSG00000237631</t>
  </si>
  <si>
    <t>RP11-72B4.2</t>
  </si>
  <si>
    <t>ENSG00000237632</t>
  </si>
  <si>
    <t>S100A11P1</t>
  </si>
  <si>
    <t>ENSG00000237633</t>
  </si>
  <si>
    <t>AC104623.2</t>
  </si>
  <si>
    <t>ENSG00000237635</t>
  </si>
  <si>
    <t>XX-2136C48.8</t>
  </si>
  <si>
    <t>ENSG00000237636</t>
  </si>
  <si>
    <t>ANKRD26P3</t>
  </si>
  <si>
    <t>ENSG00000237637</t>
  </si>
  <si>
    <t>FRY-AS1</t>
  </si>
  <si>
    <t>ENSG00000237638</t>
  </si>
  <si>
    <t>AC007386.2</t>
  </si>
  <si>
    <t>ENSG00000237639</t>
  </si>
  <si>
    <t>RP11-368M16.5</t>
  </si>
  <si>
    <t>ENSG00000237640</t>
  </si>
  <si>
    <t>RP4-604G5.1</t>
  </si>
  <si>
    <t>ENSG00000237641</t>
  </si>
  <si>
    <t>RP11-690I21.1</t>
  </si>
  <si>
    <t>ENSG00000237642</t>
  </si>
  <si>
    <t>HMGB3P5</t>
  </si>
  <si>
    <t>ENSG00000237643</t>
  </si>
  <si>
    <t>RP11-462G2.1</t>
  </si>
  <si>
    <t>ENSG00000237644</t>
  </si>
  <si>
    <t>PSPC1-AS1</t>
  </si>
  <si>
    <t>ENSG00000237645</t>
  </si>
  <si>
    <t>RP11-521A24.1</t>
  </si>
  <si>
    <t>ENSG00000237646</t>
  </si>
  <si>
    <t>HLCS-IT1</t>
  </si>
  <si>
    <t>ENSG00000237647</t>
  </si>
  <si>
    <t>ERICH1-AS1</t>
  </si>
  <si>
    <t>KIFC1</t>
  </si>
  <si>
    <t>ENSG00000237650</t>
  </si>
  <si>
    <t>OR11Q1P</t>
  </si>
  <si>
    <t>C2orf74</t>
  </si>
  <si>
    <t>ENSG00000237653</t>
  </si>
  <si>
    <t>RP11-655G22.2</t>
  </si>
  <si>
    <t>ENSG00000237654</t>
  </si>
  <si>
    <t>AP003025.2</t>
  </si>
  <si>
    <t>ENSG00000237655</t>
  </si>
  <si>
    <t>AC073834.3</t>
  </si>
  <si>
    <t>ENSG00000237658</t>
  </si>
  <si>
    <t>RP5-968D22.3</t>
  </si>
  <si>
    <t>ENSG00000237659</t>
  </si>
  <si>
    <t>RNASEH2CP1</t>
  </si>
  <si>
    <t>ENSG00000237661</t>
  </si>
  <si>
    <t>RP11-169L17.5</t>
  </si>
  <si>
    <t>ENSG00000237662</t>
  </si>
  <si>
    <t>SOCS2P1</t>
  </si>
  <si>
    <t>ENSG00000237663</t>
  </si>
  <si>
    <t>RP4-814E15.1</t>
  </si>
  <si>
    <t>ENSG00000237664</t>
  </si>
  <si>
    <t>LINC00316</t>
  </si>
  <si>
    <t>ENSG00000237665</t>
  </si>
  <si>
    <t>GRM7-AS2</t>
  </si>
  <si>
    <t>ENSG00000237666</t>
  </si>
  <si>
    <t>AC108868.3</t>
  </si>
  <si>
    <t>ENSG00000237667</t>
  </si>
  <si>
    <t>AC113607.1</t>
  </si>
  <si>
    <t>ENSG00000237668</t>
  </si>
  <si>
    <t>WI2-80423F1.1</t>
  </si>
  <si>
    <t>ENSG00000237669</t>
  </si>
  <si>
    <t>HCG4P3</t>
  </si>
  <si>
    <t>ENSG00000237670</t>
  </si>
  <si>
    <t>AC080094.1</t>
  </si>
  <si>
    <t>GAGE12C</t>
  </si>
  <si>
    <t>ENSG00000237672</t>
  </si>
  <si>
    <t>KRR1P1</t>
  </si>
  <si>
    <t>ENSG00000237674</t>
  </si>
  <si>
    <t>GSTA7P</t>
  </si>
  <si>
    <t>ENSG00000237675</t>
  </si>
  <si>
    <t>RP11-118H17.1</t>
  </si>
  <si>
    <t>ENSG00000237676</t>
  </si>
  <si>
    <t>AC138972.1</t>
  </si>
  <si>
    <t>ENSG00000237677</t>
  </si>
  <si>
    <t>AC113612.2</t>
  </si>
  <si>
    <t>ENSG00000237679</t>
  </si>
  <si>
    <t>RP11-307E17.2</t>
  </si>
  <si>
    <t>ENSG00000237682</t>
  </si>
  <si>
    <t>RP3-514P16.1</t>
  </si>
  <si>
    <t>ENSG00000237683</t>
  </si>
  <si>
    <t>RP11-34P13.11</t>
  </si>
  <si>
    <t>ENSG00000237684</t>
  </si>
  <si>
    <t>AC113617.2</t>
  </si>
  <si>
    <t>ENSG00000237685</t>
  </si>
  <si>
    <t>RP11-360O19.4</t>
  </si>
  <si>
    <t>ENSG00000237686</t>
  </si>
  <si>
    <t>RP5-1120P11.1</t>
  </si>
  <si>
    <t>ENSG00000237687</t>
  </si>
  <si>
    <t>C20orf90</t>
  </si>
  <si>
    <t>ENSG00000237688</t>
  </si>
  <si>
    <t>RP5-894H24.2</t>
  </si>
  <si>
    <t>ENSG00000237689</t>
  </si>
  <si>
    <t>AC007064.24</t>
  </si>
  <si>
    <t>ENSG00000237691</t>
  </si>
  <si>
    <t>IFNWP2</t>
  </si>
  <si>
    <t>IRGM</t>
  </si>
  <si>
    <t>ENSG00000237697</t>
  </si>
  <si>
    <t>LINC00312</t>
  </si>
  <si>
    <t>ENSG00000237699</t>
  </si>
  <si>
    <t>RP11-199F6.4</t>
  </si>
  <si>
    <t>ENSG00000237700</t>
  </si>
  <si>
    <t>RP11-219C24.6</t>
  </si>
  <si>
    <t>ENSG00000237701</t>
  </si>
  <si>
    <t>ATP5JP1</t>
  </si>
  <si>
    <t>ENSG00000237702</t>
  </si>
  <si>
    <t>TRBV3-1</t>
  </si>
  <si>
    <t>ENSG00000237704</t>
  </si>
  <si>
    <t>AP004289.2</t>
  </si>
  <si>
    <t>ENSG00000237705</t>
  </si>
  <si>
    <t>AC008937.2</t>
  </si>
  <si>
    <t>ENSG00000237706</t>
  </si>
  <si>
    <t>TRIM51EP</t>
  </si>
  <si>
    <t>ENSG00000237707</t>
  </si>
  <si>
    <t>RP5-1018K9.1</t>
  </si>
  <si>
    <t>ENSG00000237708</t>
  </si>
  <si>
    <t>RP11-445O16.2</t>
  </si>
  <si>
    <t>ENSG00000237709</t>
  </si>
  <si>
    <t>EEF1A1P28</t>
  </si>
  <si>
    <t>ENSG00000237711</t>
  </si>
  <si>
    <t>RP11-39K24.13</t>
  </si>
  <si>
    <t>ENSG00000237713</t>
  </si>
  <si>
    <t>AC006000.5</t>
  </si>
  <si>
    <t>ENSG00000237714</t>
  </si>
  <si>
    <t>P4HA2-AS1</t>
  </si>
  <si>
    <t>ENSG00000237716</t>
  </si>
  <si>
    <t>RP3-400B16.3</t>
  </si>
  <si>
    <t>ENSG00000237717</t>
  </si>
  <si>
    <t>RP11-402P6.4</t>
  </si>
  <si>
    <t>ENSG00000237718</t>
  </si>
  <si>
    <t>AC009095.4</t>
  </si>
  <si>
    <t>ENSG00000237719</t>
  </si>
  <si>
    <t>RP1-179N16.3</t>
  </si>
  <si>
    <t>ENSG00000237720</t>
  </si>
  <si>
    <t>AC011995.1</t>
  </si>
  <si>
    <t>ENSG00000237721</t>
  </si>
  <si>
    <t>AF064858.11</t>
  </si>
  <si>
    <t>ENSG00000237722</t>
  </si>
  <si>
    <t>MTND1P29</t>
  </si>
  <si>
    <t>ENSG00000237726</t>
  </si>
  <si>
    <t>RP11-386O9.2</t>
  </si>
  <si>
    <t>ENSG00000237728</t>
  </si>
  <si>
    <t>RP3-453P22.2</t>
  </si>
  <si>
    <t>ENSG00000237729</t>
  </si>
  <si>
    <t>AC002075.4</t>
  </si>
  <si>
    <t>ENSG00000237730</t>
  </si>
  <si>
    <t>RP11-459A10.1</t>
  </si>
  <si>
    <t>ENSG00000237731</t>
  </si>
  <si>
    <t>RNGTTP1</t>
  </si>
  <si>
    <t>ENSG00000237732</t>
  </si>
  <si>
    <t>AC010980.2</t>
  </si>
  <si>
    <t>ENSG00000237734</t>
  </si>
  <si>
    <t>RP11-298E2.2</t>
  </si>
  <si>
    <t>ENSG00000237735</t>
  </si>
  <si>
    <t>AP000473.6</t>
  </si>
  <si>
    <t>ENSG00000237736</t>
  </si>
  <si>
    <t>U82670.4</t>
  </si>
  <si>
    <t>ENSG00000237737</t>
  </si>
  <si>
    <t>DCTN1-AS1</t>
  </si>
  <si>
    <t>ENSG00000237738</t>
  </si>
  <si>
    <t>RNF216-IT1</t>
  </si>
  <si>
    <t>ENSG00000237740</t>
  </si>
  <si>
    <t>RP11-157H10.4</t>
  </si>
  <si>
    <t>ENSG00000237741</t>
  </si>
  <si>
    <t>AC002368.4</t>
  </si>
  <si>
    <t>ENSG00000237742</t>
  </si>
  <si>
    <t>RP11-624M8.1</t>
  </si>
  <si>
    <t>ENSG00000237743</t>
  </si>
  <si>
    <t>XXyac-YM21GA2.6</t>
  </si>
  <si>
    <t>ENSG00000237745</t>
  </si>
  <si>
    <t>AC009963.5</t>
  </si>
  <si>
    <t>ENSG00000237746</t>
  </si>
  <si>
    <t>RP11-351M16.2</t>
  </si>
  <si>
    <t>ENSG00000237747</t>
  </si>
  <si>
    <t>RP11-65B23.3</t>
  </si>
  <si>
    <t>ENSG00000237748</t>
  </si>
  <si>
    <t>UQCRBP1</t>
  </si>
  <si>
    <t>ENSG00000237749</t>
  </si>
  <si>
    <t>RP3-423B22.5</t>
  </si>
  <si>
    <t>ENSG00000237750</t>
  </si>
  <si>
    <t>AC007740.1</t>
  </si>
  <si>
    <t>ENSG00000237751</t>
  </si>
  <si>
    <t>AC007040.5</t>
  </si>
  <si>
    <t>ENSG00000237752</t>
  </si>
  <si>
    <t>RP13-75G22.1</t>
  </si>
  <si>
    <t>ENSG00000237753</t>
  </si>
  <si>
    <t>AC079922.3</t>
  </si>
  <si>
    <t>ENSG00000237754</t>
  </si>
  <si>
    <t>RP11-521C10.1</t>
  </si>
  <si>
    <t>ENSG00000237756</t>
  </si>
  <si>
    <t>RP11-77M5.1</t>
  </si>
  <si>
    <t>ENSG00000237757</t>
  </si>
  <si>
    <t>EEF1A1P30</t>
  </si>
  <si>
    <t>ENSG00000237758</t>
  </si>
  <si>
    <t>BANF1P3</t>
  </si>
  <si>
    <t>ENSG00000237759</t>
  </si>
  <si>
    <t>RP11-278H7.3</t>
  </si>
  <si>
    <t>ENSG00000237760</t>
  </si>
  <si>
    <t>AC092657.2</t>
  </si>
  <si>
    <t>ENSG00000237761</t>
  </si>
  <si>
    <t>RP11-127O4.2</t>
  </si>
  <si>
    <t>AMY1A</t>
  </si>
  <si>
    <t>ENSG00000237764</t>
  </si>
  <si>
    <t>RP11-3B12.2</t>
  </si>
  <si>
    <t>FAM200B</t>
  </si>
  <si>
    <t>ENSG00000237766</t>
  </si>
  <si>
    <t>RP11-512G13.1</t>
  </si>
  <si>
    <t>ENSG00000237767</t>
  </si>
  <si>
    <t>RP11-101E14.2</t>
  </si>
  <si>
    <t>ENSG00000237768</t>
  </si>
  <si>
    <t>RP11-344N10.2</t>
  </si>
  <si>
    <t>ENSG00000237770</t>
  </si>
  <si>
    <t>FAM75D2P</t>
  </si>
  <si>
    <t>ENSG00000237772</t>
  </si>
  <si>
    <t>AC092620.3</t>
  </si>
  <si>
    <t>ENSG00000237773</t>
  </si>
  <si>
    <t>AC003075.4</t>
  </si>
  <si>
    <t>ENSG00000237774</t>
  </si>
  <si>
    <t>RP11-129B9.1</t>
  </si>
  <si>
    <t>ENSG00000237775</t>
  </si>
  <si>
    <t>DDR1-AS1</t>
  </si>
  <si>
    <t>ENSG00000237779</t>
  </si>
  <si>
    <t>ZNF638-IT1</t>
  </si>
  <si>
    <t>ENSG00000237781</t>
  </si>
  <si>
    <t>RP11-54A4.2</t>
  </si>
  <si>
    <t>ENSG00000237782</t>
  </si>
  <si>
    <t>RP1-192P9.1</t>
  </si>
  <si>
    <t>ENSG00000237783</t>
  </si>
  <si>
    <t>RP11-306I1.1</t>
  </si>
  <si>
    <t>ENSG00000237784</t>
  </si>
  <si>
    <t>AC097713.5</t>
  </si>
  <si>
    <t>ENSG00000237786</t>
  </si>
  <si>
    <t>GFOD1-AS1</t>
  </si>
  <si>
    <t>C3orf79</t>
  </si>
  <si>
    <t>ENSG00000237788</t>
  </si>
  <si>
    <t>RP5-1041C10.3</t>
  </si>
  <si>
    <t>ENSG00000237790</t>
  </si>
  <si>
    <t>AC009499.2</t>
  </si>
  <si>
    <t>ENSG00000237792</t>
  </si>
  <si>
    <t>RP11-203I2.1</t>
  </si>
  <si>
    <t>ENSG00000237793</t>
  </si>
  <si>
    <t>RPL18AP16</t>
  </si>
  <si>
    <t>ENSG00000237794</t>
  </si>
  <si>
    <t>TOP1P1</t>
  </si>
  <si>
    <t>ENSG00000237796</t>
  </si>
  <si>
    <t>LINC00361</t>
  </si>
  <si>
    <t>ENSG00000237797</t>
  </si>
  <si>
    <t>RP11-472N13.3</t>
  </si>
  <si>
    <t>ENSG00000237798</t>
  </si>
  <si>
    <t>AC010894.5</t>
  </si>
  <si>
    <t>ENSG00000237799</t>
  </si>
  <si>
    <t>CICP11</t>
  </si>
  <si>
    <t>ENSG00000237801</t>
  </si>
  <si>
    <t>AMDP1</t>
  </si>
  <si>
    <t>ENSG00000237802</t>
  </si>
  <si>
    <t>FAM197Y6</t>
  </si>
  <si>
    <t>ENSG00000237803</t>
  </si>
  <si>
    <t>LINC00211</t>
  </si>
  <si>
    <t>ENSG00000237804</t>
  </si>
  <si>
    <t>AC018470.3</t>
  </si>
  <si>
    <t>ENSG00000237805</t>
  </si>
  <si>
    <t>AC015849.2</t>
  </si>
  <si>
    <t>ENSG00000237806</t>
  </si>
  <si>
    <t>RP11-262M14.1</t>
  </si>
  <si>
    <t>ENSG00000237807</t>
  </si>
  <si>
    <t>RP11-400K9.4</t>
  </si>
  <si>
    <t>ENSG00000237810</t>
  </si>
  <si>
    <t>CTD-2571E19.3</t>
  </si>
  <si>
    <t>ENSG00000237813</t>
  </si>
  <si>
    <t>AC002066.1</t>
  </si>
  <si>
    <t>ENSG00000237815</t>
  </si>
  <si>
    <t>AC007000.11</t>
  </si>
  <si>
    <t>ENSG00000237816</t>
  </si>
  <si>
    <t>RPL21P109</t>
  </si>
  <si>
    <t>ENSG00000237818</t>
  </si>
  <si>
    <t>AC079781.9</t>
  </si>
  <si>
    <t>ENSG00000237819</t>
  </si>
  <si>
    <t>AC002454.1</t>
  </si>
  <si>
    <t>ENSG00000237821</t>
  </si>
  <si>
    <t>AC083873.4</t>
  </si>
  <si>
    <t>ENSG00000237822</t>
  </si>
  <si>
    <t>UGGT2-IT1</t>
  </si>
  <si>
    <t>ENSG00000237823</t>
  </si>
  <si>
    <t>CDY19P</t>
  </si>
  <si>
    <t>ENSG00000237824</t>
  </si>
  <si>
    <t>AC010747.2</t>
  </si>
  <si>
    <t>ENSG00000237827</t>
  </si>
  <si>
    <t>RP11-332O19.2</t>
  </si>
  <si>
    <t>ENSG00000237828</t>
  </si>
  <si>
    <t>PA2G4P1</t>
  </si>
  <si>
    <t>ENSG00000237831</t>
  </si>
  <si>
    <t>RP11-499O7.4</t>
  </si>
  <si>
    <t>ENSG00000237832</t>
  </si>
  <si>
    <t>RP5-974N19.1</t>
  </si>
  <si>
    <t>ENSG00000237833</t>
  </si>
  <si>
    <t>RP11-432N13.2</t>
  </si>
  <si>
    <t>ENSG00000237835</t>
  </si>
  <si>
    <t>AC007064.22</t>
  </si>
  <si>
    <t>ENSG00000237836</t>
  </si>
  <si>
    <t>PHKA2-AS1</t>
  </si>
  <si>
    <t>ENSG00000237837</t>
  </si>
  <si>
    <t>AC159540.3</t>
  </si>
  <si>
    <t>ENSG00000237838</t>
  </si>
  <si>
    <t>AC133680.1</t>
  </si>
  <si>
    <t>ENSG00000237840</t>
  </si>
  <si>
    <t>RP11-358L16.4</t>
  </si>
  <si>
    <t>ENSG00000237841</t>
  </si>
  <si>
    <t>KRTAP19-9P</t>
  </si>
  <si>
    <t>ENSG00000237842</t>
  </si>
  <si>
    <t>RP11-110J1.2</t>
  </si>
  <si>
    <t>ENSG00000237843</t>
  </si>
  <si>
    <t>AC016903.2</t>
  </si>
  <si>
    <t>ENSG00000237844</t>
  </si>
  <si>
    <t>AC092684.1</t>
  </si>
  <si>
    <t>ENSG00000237845</t>
  </si>
  <si>
    <t>RP5-940F7.2</t>
  </si>
  <si>
    <t>ENSG00000237846</t>
  </si>
  <si>
    <t>RP11-216M21.1</t>
  </si>
  <si>
    <t>AL137798.1</t>
  </si>
  <si>
    <t>ENSG00000237848</t>
  </si>
  <si>
    <t>RP11-739N20.3</t>
  </si>
  <si>
    <t>ENSG00000237849</t>
  </si>
  <si>
    <t>NFYAP1</t>
  </si>
  <si>
    <t>ENSG00000237850</t>
  </si>
  <si>
    <t>RP11-483E23.2</t>
  </si>
  <si>
    <t>ENSG00000237851</t>
  </si>
  <si>
    <t>RP1-67K17.4</t>
  </si>
  <si>
    <t>ENSG00000237852</t>
  </si>
  <si>
    <t>RP4-630A11.3</t>
  </si>
  <si>
    <t>ENSG00000237853</t>
  </si>
  <si>
    <t>RP5-833A20.1</t>
  </si>
  <si>
    <t>ENSG00000237854</t>
  </si>
  <si>
    <t>LINC00674</t>
  </si>
  <si>
    <t>ENSG00000237856</t>
  </si>
  <si>
    <t>AC062020.2</t>
  </si>
  <si>
    <t>ENSG00000237857</t>
  </si>
  <si>
    <t>RP11-435O5.2</t>
  </si>
  <si>
    <t>ENSG00000237859</t>
  </si>
  <si>
    <t>EEF1A1P31</t>
  </si>
  <si>
    <t>ENSG00000237860</t>
  </si>
  <si>
    <t>RP11-232D9.4</t>
  </si>
  <si>
    <t>ENSG00000237861</t>
  </si>
  <si>
    <t>RP11-332L8.1</t>
  </si>
  <si>
    <t>ENSG00000237862</t>
  </si>
  <si>
    <t>RP1-63G5.7</t>
  </si>
  <si>
    <t>ENSG00000237863</t>
  </si>
  <si>
    <t>RP6-24A23.3</t>
  </si>
  <si>
    <t>ENSG00000237864</t>
  </si>
  <si>
    <t>LINC00322</t>
  </si>
  <si>
    <t>ENSG00000237866</t>
  </si>
  <si>
    <t>RP11-298J20.1</t>
  </si>
  <si>
    <t>ENSG00000237868</t>
  </si>
  <si>
    <t>AC097533.1</t>
  </si>
  <si>
    <t>ENSG00000237869</t>
  </si>
  <si>
    <t>RP11-459O16.1</t>
  </si>
  <si>
    <t>ENSG00000237870</t>
  </si>
  <si>
    <t>AC073130.1</t>
  </si>
  <si>
    <t>ENSG00000237872</t>
  </si>
  <si>
    <t>POU5F1P4</t>
  </si>
  <si>
    <t>ENSG00000237873</t>
  </si>
  <si>
    <t>RP11-156J23.1</t>
  </si>
  <si>
    <t>ENSG00000237874</t>
  </si>
  <si>
    <t>RP3-393K13.1</t>
  </si>
  <si>
    <t>ENSG00000237875</t>
  </si>
  <si>
    <t>RP5-1174J21.1</t>
  </si>
  <si>
    <t>ENSG00000237876</t>
  </si>
  <si>
    <t>AKR1B1P4</t>
  </si>
  <si>
    <t>ENSG00000237877</t>
  </si>
  <si>
    <t>AC097500.2</t>
  </si>
  <si>
    <t>ENSG00000237879</t>
  </si>
  <si>
    <t>LINC00398</t>
  </si>
  <si>
    <t>ENSG00000237880</t>
  </si>
  <si>
    <t>AC096669.2</t>
  </si>
  <si>
    <t>ENSG00000237882</t>
  </si>
  <si>
    <t>PPIAP13</t>
  </si>
  <si>
    <t>ENSG00000237883</t>
  </si>
  <si>
    <t>DGUOK-AS1</t>
  </si>
  <si>
    <t>ENSG00000237885</t>
  </si>
  <si>
    <t>RP11-208C17.4</t>
  </si>
  <si>
    <t>ENSG00000237886</t>
  </si>
  <si>
    <t>RP11-611D20.2</t>
  </si>
  <si>
    <t>ENSG00000237887</t>
  </si>
  <si>
    <t>AC092839.1</t>
  </si>
  <si>
    <t>ENSG00000237888</t>
  </si>
  <si>
    <t>AC087650.1</t>
  </si>
  <si>
    <t>ENSG00000237891</t>
  </si>
  <si>
    <t>RP11-417D4.1</t>
  </si>
  <si>
    <t>ENSG00000237892</t>
  </si>
  <si>
    <t>KLF7-IT1</t>
  </si>
  <si>
    <t>ENSG00000237895</t>
  </si>
  <si>
    <t>EYA3-IT1</t>
  </si>
  <si>
    <t>AC005008.2</t>
  </si>
  <si>
    <t>ENSG00000237897</t>
  </si>
  <si>
    <t>RP11-90H3.2</t>
  </si>
  <si>
    <t>ENSG00000237899</t>
  </si>
  <si>
    <t>RP4-739H11.3</t>
  </si>
  <si>
    <t>ENSG00000237901</t>
  </si>
  <si>
    <t>AC009161.1</t>
  </si>
  <si>
    <t>ENSG00000237902</t>
  </si>
  <si>
    <t>TSPY21P</t>
  </si>
  <si>
    <t>ENSG00000237903</t>
  </si>
  <si>
    <t>RP3-404F18.5</t>
  </si>
  <si>
    <t>ENSG00000237904</t>
  </si>
  <si>
    <t>RP11-460E7.9</t>
  </si>
  <si>
    <t>ENSG00000237906</t>
  </si>
  <si>
    <t>RP11-408O19.3</t>
  </si>
  <si>
    <t>ENSG00000237907</t>
  </si>
  <si>
    <t>RP5-1013A22.2</t>
  </si>
  <si>
    <t>ENSG00000237910</t>
  </si>
  <si>
    <t>AC073869.7</t>
  </si>
  <si>
    <t>ENSG00000237911</t>
  </si>
  <si>
    <t>SRP68P3</t>
  </si>
  <si>
    <t>ENSG00000237913</t>
  </si>
  <si>
    <t>FTLP19</t>
  </si>
  <si>
    <t>ENSG00000237914</t>
  </si>
  <si>
    <t>RP11-77C3.3</t>
  </si>
  <si>
    <t>ENSG00000237916</t>
  </si>
  <si>
    <t>RP11-537E18.1</t>
  </si>
  <si>
    <t>ENSG00000237917</t>
  </si>
  <si>
    <t>PARP4P1</t>
  </si>
  <si>
    <t>ENSG00000237919</t>
  </si>
  <si>
    <t>RP11-181B18.1</t>
  </si>
  <si>
    <t>ENSG00000237920</t>
  </si>
  <si>
    <t>RP11-350G8.4</t>
  </si>
  <si>
    <t>ENSG00000237921</t>
  </si>
  <si>
    <t>AC004543.2</t>
  </si>
  <si>
    <t>ENSG00000237922</t>
  </si>
  <si>
    <t>RP11-478H16.1</t>
  </si>
  <si>
    <t>ENSG00000237923</t>
  </si>
  <si>
    <t>XXbac-BPG27H4.8</t>
  </si>
  <si>
    <t>ENSG00000237924</t>
  </si>
  <si>
    <t>RPL21P112</t>
  </si>
  <si>
    <t>ENSG00000237926</t>
  </si>
  <si>
    <t>RP13-346H10.2</t>
  </si>
  <si>
    <t>ENSG00000237927</t>
  </si>
  <si>
    <t>RP3-393E18.2</t>
  </si>
  <si>
    <t>ENSG00000237928</t>
  </si>
  <si>
    <t>RP4-668G5.1</t>
  </si>
  <si>
    <t>ENSG00000237929</t>
  </si>
  <si>
    <t>RPL31P3</t>
  </si>
  <si>
    <t>ENSG00000237930</t>
  </si>
  <si>
    <t>AC007563.4</t>
  </si>
  <si>
    <t>ENSG00000237931</t>
  </si>
  <si>
    <t>RP11-469E19.1</t>
  </si>
  <si>
    <t>ENSG00000237934</t>
  </si>
  <si>
    <t>RP11-467D18.2</t>
  </si>
  <si>
    <t>ENSG00000237936</t>
  </si>
  <si>
    <t>RP11-224P11.1</t>
  </si>
  <si>
    <t>ENSG00000237937</t>
  </si>
  <si>
    <t>AP000770.1</t>
  </si>
  <si>
    <t>ENSG00000237938</t>
  </si>
  <si>
    <t>RP11-288I21.1</t>
  </si>
  <si>
    <t>ENSG00000237939</t>
  </si>
  <si>
    <t>AC097523.3</t>
  </si>
  <si>
    <t>ENSG00000237940</t>
  </si>
  <si>
    <t>AC093642.3</t>
  </si>
  <si>
    <t>ENSG00000237941</t>
  </si>
  <si>
    <t>KCNQ1DN</t>
  </si>
  <si>
    <t>ENSG00000237943</t>
  </si>
  <si>
    <t>RP11-5N23.2</t>
  </si>
  <si>
    <t>ENSG00000237945</t>
  </si>
  <si>
    <t>LINC00649</t>
  </si>
  <si>
    <t>ENSG00000237947</t>
  </si>
  <si>
    <t>RP11-570K4.1</t>
  </si>
  <si>
    <t>ENSG00000237948</t>
  </si>
  <si>
    <t>Z95114.5</t>
  </si>
  <si>
    <t>ENSG00000237949</t>
  </si>
  <si>
    <t>RP11-456A18.1</t>
  </si>
  <si>
    <t>ENSG00000237950</t>
  </si>
  <si>
    <t>RP11-7O11.3</t>
  </si>
  <si>
    <t>ENSG00000237951</t>
  </si>
  <si>
    <t>PPIL1P1</t>
  </si>
  <si>
    <t>ENSG00000237952</t>
  </si>
  <si>
    <t>RPL7AP73</t>
  </si>
  <si>
    <t>ENSG00000237953</t>
  </si>
  <si>
    <t>AC013267.1</t>
  </si>
  <si>
    <t>ENSG00000237954</t>
  </si>
  <si>
    <t>RP11-14O19.2</t>
  </si>
  <si>
    <t>ENSG00000237955</t>
  </si>
  <si>
    <t>AC008746.10</t>
  </si>
  <si>
    <t>ENSG00000237956</t>
  </si>
  <si>
    <t>TRIAP1P1</t>
  </si>
  <si>
    <t>CT47A5</t>
  </si>
  <si>
    <t>ENSG00000237958</t>
  </si>
  <si>
    <t>OR2Q1P</t>
  </si>
  <si>
    <t>ENSG00000237959</t>
  </si>
  <si>
    <t>RP11-76N22.3</t>
  </si>
  <si>
    <t>ENSG00000237961</t>
  </si>
  <si>
    <t>RP11-1281K21.1</t>
  </si>
  <si>
    <t>ENSG00000237963</t>
  </si>
  <si>
    <t>RP11-151G12.2</t>
  </si>
  <si>
    <t>ENSG00000237964</t>
  </si>
  <si>
    <t>AC068042.1</t>
  </si>
  <si>
    <t>ENSG00000237968</t>
  </si>
  <si>
    <t>AC007322.7</t>
  </si>
  <si>
    <t>ENSG00000237970</t>
  </si>
  <si>
    <t>RP11-20F24.5</t>
  </si>
  <si>
    <t>ENSG00000237971</t>
  </si>
  <si>
    <t>RP11-231N9.1</t>
  </si>
  <si>
    <t>ENSG00000237972</t>
  </si>
  <si>
    <t>TUBG1P</t>
  </si>
  <si>
    <t>ENSG00000237973</t>
  </si>
  <si>
    <t>hsa-mir-6723</t>
  </si>
  <si>
    <t>ENSG00000237974</t>
  </si>
  <si>
    <t>AC000111.4</t>
  </si>
  <si>
    <t>ENSG00000237975</t>
  </si>
  <si>
    <t>FLG-AS1</t>
  </si>
  <si>
    <t>ENSG00000237976</t>
  </si>
  <si>
    <t>RP11-126K1.6</t>
  </si>
  <si>
    <t>ENSG00000237977</t>
  </si>
  <si>
    <t>RP3-430N8.8</t>
  </si>
  <si>
    <t>ENSG00000237978</t>
  </si>
  <si>
    <t>RP11-385J1.2</t>
  </si>
  <si>
    <t>ENSG00000237979</t>
  </si>
  <si>
    <t>AC007389.1</t>
  </si>
  <si>
    <t>ENSG00000237980</t>
  </si>
  <si>
    <t>RP11-338C15.3</t>
  </si>
  <si>
    <t>ENSG00000237982</t>
  </si>
  <si>
    <t>RP11-815I22.1</t>
  </si>
  <si>
    <t>ENSG00000237984</t>
  </si>
  <si>
    <t>PTENP1</t>
  </si>
  <si>
    <t>ENSG00000237986</t>
  </si>
  <si>
    <t>RP1-33E13.1</t>
  </si>
  <si>
    <t>ENSG00000237987</t>
  </si>
  <si>
    <t>RP11-503C24.2</t>
  </si>
  <si>
    <t>ENSG00000237988</t>
  </si>
  <si>
    <t>OR2I1P</t>
  </si>
  <si>
    <t>ENSG00000237989</t>
  </si>
  <si>
    <t>AP001046.5</t>
  </si>
  <si>
    <t>ENSG00000237990</t>
  </si>
  <si>
    <t>CNTN4-AS1</t>
  </si>
  <si>
    <t>ENSG00000237991</t>
  </si>
  <si>
    <t>RPL35P1</t>
  </si>
  <si>
    <t>ENSG00000237992</t>
  </si>
  <si>
    <t>AC010096.2</t>
  </si>
  <si>
    <t>ENSG00000237993</t>
  </si>
  <si>
    <t>RP11-159M11.2</t>
  </si>
  <si>
    <t>ENSG00000237994</t>
  </si>
  <si>
    <t>RP1-146A15.1</t>
  </si>
  <si>
    <t>ENSG00000237996</t>
  </si>
  <si>
    <t>RP11-258A12.3</t>
  </si>
  <si>
    <t>ENSG00000237997</t>
  </si>
  <si>
    <t>RCC2P2</t>
  </si>
  <si>
    <t>ENSG00000237998</t>
  </si>
  <si>
    <t>RP11-432J9.5</t>
  </si>
  <si>
    <t>ENSG00000237999</t>
  </si>
  <si>
    <t>RP11-394D2.1</t>
  </si>
  <si>
    <t>ENSG00000238000</t>
  </si>
  <si>
    <t>RP11-274E7.2</t>
  </si>
  <si>
    <t>ENSG00000238001</t>
  </si>
  <si>
    <t>RP11-555J4.2</t>
  </si>
  <si>
    <t>ENSG00000238002</t>
  </si>
  <si>
    <t>RP11-403N16.1</t>
  </si>
  <si>
    <t>ENSG00000238003</t>
  </si>
  <si>
    <t>RP11-465N4.2</t>
  </si>
  <si>
    <t>ENSG00000238004</t>
  </si>
  <si>
    <t>AC009227.3</t>
  </si>
  <si>
    <t>ENSG00000238005</t>
  </si>
  <si>
    <t>RP11-443B7.1</t>
  </si>
  <si>
    <t>ENSG00000238007</t>
  </si>
  <si>
    <t>AC024619.2</t>
  </si>
  <si>
    <t>ENSG00000238008</t>
  </si>
  <si>
    <t>AC132515.1</t>
  </si>
  <si>
    <t>ENSG00000238009</t>
  </si>
  <si>
    <t>RP11-34P13.7</t>
  </si>
  <si>
    <t>ENSG00000238010</t>
  </si>
  <si>
    <t>RP11-123K19.2</t>
  </si>
  <si>
    <t>ENSG00000238012</t>
  </si>
  <si>
    <t>AC114752.1</t>
  </si>
  <si>
    <t>ENSG00000238013</t>
  </si>
  <si>
    <t>RP11-427P5.2</t>
  </si>
  <si>
    <t>ENSG00000238015</t>
  </si>
  <si>
    <t>RP4-641G12.3</t>
  </si>
  <si>
    <t>ENSG00000238018</t>
  </si>
  <si>
    <t>AC093110.3</t>
  </si>
  <si>
    <t>ENSG00000238019</t>
  </si>
  <si>
    <t>RP11-732M18.2</t>
  </si>
  <si>
    <t>ENSG00000238020</t>
  </si>
  <si>
    <t>HTR3E-AS1</t>
  </si>
  <si>
    <t>ENSG00000238021</t>
  </si>
  <si>
    <t>RP11-748L13.1</t>
  </si>
  <si>
    <t>ENSG00000238022</t>
  </si>
  <si>
    <t>RP11-38C18.3</t>
  </si>
  <si>
    <t>ENSG00000238024</t>
  </si>
  <si>
    <t>DDX39BP2</t>
  </si>
  <si>
    <t>ENSG00000238025</t>
  </si>
  <si>
    <t>ZDHHC4P1</t>
  </si>
  <si>
    <t>ENSG00000238026</t>
  </si>
  <si>
    <t>RP11-78E6.1</t>
  </si>
  <si>
    <t>ENSG00000238029</t>
  </si>
  <si>
    <t>AC012493.1</t>
  </si>
  <si>
    <t>ENSG00000238031</t>
  </si>
  <si>
    <t>AC090505.1</t>
  </si>
  <si>
    <t>ENSG00000238032</t>
  </si>
  <si>
    <t>RP11-38O23.7</t>
  </si>
  <si>
    <t>ENSG00000238033</t>
  </si>
  <si>
    <t>AC002480.2</t>
  </si>
  <si>
    <t>ENSG00000238034</t>
  </si>
  <si>
    <t>RP5-1185K9.1</t>
  </si>
  <si>
    <t>AC138035.2</t>
  </si>
  <si>
    <t>ENSG00000238037</t>
  </si>
  <si>
    <t>RP4-675G8.4</t>
  </si>
  <si>
    <t>ENSG00000238038</t>
  </si>
  <si>
    <t>ATP6V0E1P3</t>
  </si>
  <si>
    <t>ENSG00000238039</t>
  </si>
  <si>
    <t>AF011889.2</t>
  </si>
  <si>
    <t>ENSG00000238040</t>
  </si>
  <si>
    <t>SALL4P2</t>
  </si>
  <si>
    <t>ENSG00000238041</t>
  </si>
  <si>
    <t>RP11-59K5.1</t>
  </si>
  <si>
    <t>ENSG00000238042</t>
  </si>
  <si>
    <t>RP11-815M8.1</t>
  </si>
  <si>
    <t>ENSG00000238043</t>
  </si>
  <si>
    <t>RP11-699L21.2</t>
  </si>
  <si>
    <t>ENSG00000238045</t>
  </si>
  <si>
    <t>AC009133.14</t>
  </si>
  <si>
    <t>ENSG00000238046</t>
  </si>
  <si>
    <t>MTND5P22</t>
  </si>
  <si>
    <t>ENSG00000238047</t>
  </si>
  <si>
    <t>MTND1P30</t>
  </si>
  <si>
    <t>ENSG00000238048</t>
  </si>
  <si>
    <t>AP005019.4</t>
  </si>
  <si>
    <t>ENSG00000238049</t>
  </si>
  <si>
    <t>LL0XNC01-105G4.3</t>
  </si>
  <si>
    <t>ENSG00000238051</t>
  </si>
  <si>
    <t>ISCUP1</t>
  </si>
  <si>
    <t>ENSG00000238052</t>
  </si>
  <si>
    <t>RP11-554D15.3</t>
  </si>
  <si>
    <t>ENSG00000238054</t>
  </si>
  <si>
    <t>RP11-316I3.2</t>
  </si>
  <si>
    <t>ENSG00000238055</t>
  </si>
  <si>
    <t>RP1-128O3.6</t>
  </si>
  <si>
    <t>ENSG00000238057</t>
  </si>
  <si>
    <t>ZEB2-AS1</t>
  </si>
  <si>
    <t>ENSG00000238058</t>
  </si>
  <si>
    <t>RP11-432J22.2</t>
  </si>
  <si>
    <t>ENSG00000238059</t>
  </si>
  <si>
    <t>RP11-704J17.2</t>
  </si>
  <si>
    <t>ENSG00000238061</t>
  </si>
  <si>
    <t>RP4-635A23.4</t>
  </si>
  <si>
    <t>ENSG00000238062</t>
  </si>
  <si>
    <t>AC105344.2</t>
  </si>
  <si>
    <t>ENSG00000238063</t>
  </si>
  <si>
    <t>RP11-329N22.1</t>
  </si>
  <si>
    <t>ENSG00000238065</t>
  </si>
  <si>
    <t>AC010740.1</t>
  </si>
  <si>
    <t>ENSG00000238066</t>
  </si>
  <si>
    <t>RP3-378P9.1</t>
  </si>
  <si>
    <t>ENSG00000238067</t>
  </si>
  <si>
    <t>XKRYP1</t>
  </si>
  <si>
    <t>ENSG00000238068</t>
  </si>
  <si>
    <t>ZNF630-AS1</t>
  </si>
  <si>
    <t>ENSG00000238069</t>
  </si>
  <si>
    <t>AC021849.1</t>
  </si>
  <si>
    <t>ENSG00000238072</t>
  </si>
  <si>
    <t>RP11-305M3.2</t>
  </si>
  <si>
    <t>ENSG00000238073</t>
  </si>
  <si>
    <t>RBMY2HP</t>
  </si>
  <si>
    <t>ENSG00000238074</t>
  </si>
  <si>
    <t>TSPY6P</t>
  </si>
  <si>
    <t>ENSG00000238075</t>
  </si>
  <si>
    <t>AC087431.1</t>
  </si>
  <si>
    <t>ENSG00000238076</t>
  </si>
  <si>
    <t>RP1-290I10.4</t>
  </si>
  <si>
    <t>ENSG00000238077</t>
  </si>
  <si>
    <t>RP11-198M8.1</t>
  </si>
  <si>
    <t>ENSG00000238078</t>
  </si>
  <si>
    <t>RP11-295M18.2</t>
  </si>
  <si>
    <t>ENSG00000238079</t>
  </si>
  <si>
    <t>RP11-72I2.1</t>
  </si>
  <si>
    <t>ENSG00000238081</t>
  </si>
  <si>
    <t>RP4-620F22.3</t>
  </si>
  <si>
    <t>ENSG00000238082</t>
  </si>
  <si>
    <t>AC009948.7</t>
  </si>
  <si>
    <t>LRRC37A2</t>
  </si>
  <si>
    <t>ENSG00000238084</t>
  </si>
  <si>
    <t>RP3-469D22.1</t>
  </si>
  <si>
    <t>ENSG00000238085</t>
  </si>
  <si>
    <t>RP11-435F13.2</t>
  </si>
  <si>
    <t>ENSG00000238086</t>
  </si>
  <si>
    <t>PPP1R26P1</t>
  </si>
  <si>
    <t>ENSG00000238087</t>
  </si>
  <si>
    <t>FMO8P</t>
  </si>
  <si>
    <t>ENSG00000238088</t>
  </si>
  <si>
    <t>OFD1P7Y</t>
  </si>
  <si>
    <t>ENSG00000238090</t>
  </si>
  <si>
    <t>AC006195.2</t>
  </si>
  <si>
    <t>AC016745.1</t>
  </si>
  <si>
    <t>ENSG00000238092</t>
  </si>
  <si>
    <t>CEACAMP6</t>
  </si>
  <si>
    <t>ENSG00000238094</t>
  </si>
  <si>
    <t>AC009892.5</t>
  </si>
  <si>
    <t>ENSG00000238097</t>
  </si>
  <si>
    <t>RP11-513G11.3</t>
  </si>
  <si>
    <t>ENSG00000238098</t>
  </si>
  <si>
    <t>ABCA17P</t>
  </si>
  <si>
    <t>ENSG00000238099</t>
  </si>
  <si>
    <t>RP11-12A2.3</t>
  </si>
  <si>
    <t>ENSG00000238102</t>
  </si>
  <si>
    <t>RP11-19D2.1</t>
  </si>
  <si>
    <t>ENSG00000238103</t>
  </si>
  <si>
    <t>RPL9P7</t>
  </si>
  <si>
    <t>ENSG00000238105</t>
  </si>
  <si>
    <t>GOLGA2P5</t>
  </si>
  <si>
    <t>ENSG00000238106</t>
  </si>
  <si>
    <t>RP11-402P6.7</t>
  </si>
  <si>
    <t>ENSG00000238107</t>
  </si>
  <si>
    <t>RP11-495P10.5</t>
  </si>
  <si>
    <t>ENSG00000238108</t>
  </si>
  <si>
    <t>RP11-463J7.3</t>
  </si>
  <si>
    <t>ENSG00000238109</t>
  </si>
  <si>
    <t>AC004893.10</t>
  </si>
  <si>
    <t>ENSG00000238110</t>
  </si>
  <si>
    <t>RP11-350E12.5</t>
  </si>
  <si>
    <t>ENSG00000238111</t>
  </si>
  <si>
    <t>AC066692.3</t>
  </si>
  <si>
    <t>ENSG00000238113</t>
  </si>
  <si>
    <t>RP11-262H14.1</t>
  </si>
  <si>
    <t>ENSG00000238115</t>
  </si>
  <si>
    <t>PRINS</t>
  </si>
  <si>
    <t>ENSG00000238116</t>
  </si>
  <si>
    <t>RP3-347M6.2</t>
  </si>
  <si>
    <t>ENSG00000238117</t>
  </si>
  <si>
    <t>AP004372.1</t>
  </si>
  <si>
    <t>ENSG00000238118</t>
  </si>
  <si>
    <t>RP11-242D10.2</t>
  </si>
  <si>
    <t>ENSG00000238120</t>
  </si>
  <si>
    <t>CTA-941F9.9</t>
  </si>
  <si>
    <t>ENSG00000238121</t>
  </si>
  <si>
    <t>LINC00426</t>
  </si>
  <si>
    <t>ENSG00000238122</t>
  </si>
  <si>
    <t>RP11-483I13.2</t>
  </si>
  <si>
    <t>ENSG00000238123</t>
  </si>
  <si>
    <t>MID1IP1-AS1</t>
  </si>
  <si>
    <t>ENSG00000238124</t>
  </si>
  <si>
    <t>RP11-667F9.2</t>
  </si>
  <si>
    <t>ENSG00000238125</t>
  </si>
  <si>
    <t>SLC9A3P2</t>
  </si>
  <si>
    <t>ENSG00000238127</t>
  </si>
  <si>
    <t>RP11-552J9.15</t>
  </si>
  <si>
    <t>ENSG00000238129</t>
  </si>
  <si>
    <t>RP3-410C9.2</t>
  </si>
  <si>
    <t>ENSG00000238131</t>
  </si>
  <si>
    <t>RP11-806J6.1</t>
  </si>
  <si>
    <t>ENSG00000238132</t>
  </si>
  <si>
    <t>CASC4P1</t>
  </si>
  <si>
    <t>ENSG00000238133</t>
  </si>
  <si>
    <t>MLK7-AS1</t>
  </si>
  <si>
    <t>ENSG00000238135</t>
  </si>
  <si>
    <t>USP9YP10</t>
  </si>
  <si>
    <t>ENSG00000238137</t>
  </si>
  <si>
    <t>ARPC3P2</t>
  </si>
  <si>
    <t>ENSG00000238138</t>
  </si>
  <si>
    <t>AC027124.3</t>
  </si>
  <si>
    <t>ENSG00000238139</t>
  </si>
  <si>
    <t>RP11-393N21.1</t>
  </si>
  <si>
    <t>ENSG00000238140</t>
  </si>
  <si>
    <t>RP11-253A20.1</t>
  </si>
  <si>
    <t>ENSG00000238141</t>
  </si>
  <si>
    <t>BRWD1-AS1</t>
  </si>
  <si>
    <t>ENSG00000238142</t>
  </si>
  <si>
    <t>RP11-108M9.4</t>
  </si>
  <si>
    <t>ENSG00000238143</t>
  </si>
  <si>
    <t>RP11-70K10.2</t>
  </si>
  <si>
    <t>ENSG00000238144</t>
  </si>
  <si>
    <t>RP11-157E14.3</t>
  </si>
  <si>
    <t>ENSG00000238145</t>
  </si>
  <si>
    <t>RP11-346M5.1</t>
  </si>
  <si>
    <t>ENSG00000238149</t>
  </si>
  <si>
    <t>AC104978.1</t>
  </si>
  <si>
    <t>ENSG00000238150</t>
  </si>
  <si>
    <t>AC008753.3</t>
  </si>
  <si>
    <t>ENSG00000238151</t>
  </si>
  <si>
    <t>MLLT10P1</t>
  </si>
  <si>
    <t>ENSG00000238152</t>
  </si>
  <si>
    <t>RP11-113C12.7</t>
  </si>
  <si>
    <t>ENSG00000238153</t>
  </si>
  <si>
    <t>CTA-714B7.4</t>
  </si>
  <si>
    <t>ENSG00000238154</t>
  </si>
  <si>
    <t>USP9YP4</t>
  </si>
  <si>
    <t>ENSG00000238156</t>
  </si>
  <si>
    <t>RP11-415D17.4</t>
  </si>
  <si>
    <t>ENSG00000238157</t>
  </si>
  <si>
    <t>RP13-401N8.4</t>
  </si>
  <si>
    <t>ENSG00000238158</t>
  </si>
  <si>
    <t>RP11-420L9.4</t>
  </si>
  <si>
    <t>ENSG00000238160</t>
  </si>
  <si>
    <t>AC116366.5</t>
  </si>
  <si>
    <t>ENSG00000238161</t>
  </si>
  <si>
    <t>OR7E117P</t>
  </si>
  <si>
    <t>ENSG00000238162</t>
  </si>
  <si>
    <t>AC009237.4</t>
  </si>
  <si>
    <t>ENSG00000238164</t>
  </si>
  <si>
    <t>RP3-395M20.8</t>
  </si>
  <si>
    <t>ENSG00000238165</t>
  </si>
  <si>
    <t>AC007560.1</t>
  </si>
  <si>
    <t>ENSG00000238166</t>
  </si>
  <si>
    <t>RP11-160C18.4</t>
  </si>
  <si>
    <t>ENSG00000238168</t>
  </si>
  <si>
    <t>RP11-686G8.1</t>
  </si>
  <si>
    <t>ENSG00000238169</t>
  </si>
  <si>
    <t>RP11-165I9.8</t>
  </si>
  <si>
    <t>ENSG00000238171</t>
  </si>
  <si>
    <t>AC068196.1</t>
  </si>
  <si>
    <t>ENSG00000238172</t>
  </si>
  <si>
    <t>RP11-29B11.2</t>
  </si>
  <si>
    <t>ENSG00000238173</t>
  </si>
  <si>
    <t>RPL39P6</t>
  </si>
  <si>
    <t>ENSG00000238176</t>
  </si>
  <si>
    <t>RP11-322I2.1</t>
  </si>
  <si>
    <t>ENSG00000238178</t>
  </si>
  <si>
    <t>RP11-431J24.2</t>
  </si>
  <si>
    <t>ENSG00000238179</t>
  </si>
  <si>
    <t>RP11-169O17.5</t>
  </si>
  <si>
    <t>ENSG00000238180</t>
  </si>
  <si>
    <t>AC017079.4</t>
  </si>
  <si>
    <t>ENSG00000238181</t>
  </si>
  <si>
    <t>RP11-88M19.3</t>
  </si>
  <si>
    <t>ENSG00000238183</t>
  </si>
  <si>
    <t>RPS27P5</t>
  </si>
  <si>
    <t>ENSG00000238184</t>
  </si>
  <si>
    <t>AC129929.5</t>
  </si>
  <si>
    <t>ENSG00000238185</t>
  </si>
  <si>
    <t>RP11-252M21.6</t>
  </si>
  <si>
    <t>ENSG00000238186</t>
  </si>
  <si>
    <t>RP11-656D10.6</t>
  </si>
  <si>
    <t>ENSG00000238188</t>
  </si>
  <si>
    <t>RP5-875H3.2</t>
  </si>
  <si>
    <t>ENSG00000238189</t>
  </si>
  <si>
    <t>ENOX1-AS2</t>
  </si>
  <si>
    <t>ENSG00000238190</t>
  </si>
  <si>
    <t>HMGB1P15</t>
  </si>
  <si>
    <t>ENSG00000238191</t>
  </si>
  <si>
    <t>KIAA0664P1</t>
  </si>
  <si>
    <t>ENSG00000238192</t>
  </si>
  <si>
    <t>LL22NC03-121E8.4</t>
  </si>
  <si>
    <t>ENSG00000238193</t>
  </si>
  <si>
    <t>RP11-555H23.1</t>
  </si>
  <si>
    <t>ENSG00000238194</t>
  </si>
  <si>
    <t>RP4-719C8.1</t>
  </si>
  <si>
    <t>ENSG00000238195</t>
  </si>
  <si>
    <t>CTA-503F6.2</t>
  </si>
  <si>
    <t>ENSG00000238197</t>
  </si>
  <si>
    <t>GCFC1-AS1</t>
  </si>
  <si>
    <t>ENSG00000238198</t>
  </si>
  <si>
    <t>RP11-31F15.2</t>
  </si>
  <si>
    <t>ENSG00000238199</t>
  </si>
  <si>
    <t>RP4-796F18.2</t>
  </si>
  <si>
    <t>ENSG00000238200</t>
  </si>
  <si>
    <t>RP13-36C9.5</t>
  </si>
  <si>
    <t>ENSG00000238201</t>
  </si>
  <si>
    <t>AC114752.3</t>
  </si>
  <si>
    <t>ENSG00000238202</t>
  </si>
  <si>
    <t>AC002465.2</t>
  </si>
  <si>
    <t>ENSG00000238205</t>
  </si>
  <si>
    <t>MPC1L</t>
  </si>
  <si>
    <t>ENSG00000238206</t>
  </si>
  <si>
    <t>RP11-472B18.2</t>
  </si>
  <si>
    <t>ENSG00000238207</t>
  </si>
  <si>
    <t>AC009312.1</t>
  </si>
  <si>
    <t>ENSG00000238208</t>
  </si>
  <si>
    <t>RP11-112N13.1</t>
  </si>
  <si>
    <t>ENSG00000238210</t>
  </si>
  <si>
    <t>RP13-210D15.4</t>
  </si>
  <si>
    <t>ENSG00000238211</t>
  </si>
  <si>
    <t>POLR2LP</t>
  </si>
  <si>
    <t>ENSG00000238212</t>
  </si>
  <si>
    <t>AC005863.2</t>
  </si>
  <si>
    <t>ENSG00000238213</t>
  </si>
  <si>
    <t>TARDBPP2</t>
  </si>
  <si>
    <t>ENSG00000238215</t>
  </si>
  <si>
    <t>RP11-167P22.5</t>
  </si>
  <si>
    <t>ENSG00000238217</t>
  </si>
  <si>
    <t>AC093590.1</t>
  </si>
  <si>
    <t>ENSG00000238220</t>
  </si>
  <si>
    <t>AP000275.64</t>
  </si>
  <si>
    <t>ENSG00000238221</t>
  </si>
  <si>
    <t>RP11-69L16.4</t>
  </si>
  <si>
    <t>ENSG00000238222</t>
  </si>
  <si>
    <t>MKRN4P</t>
  </si>
  <si>
    <t>ENSG00000238223</t>
  </si>
  <si>
    <t>RP6-204F4.2</t>
  </si>
  <si>
    <t>ENSG00000238224</t>
  </si>
  <si>
    <t>RP11-522M21.2</t>
  </si>
  <si>
    <t>ENSG00000238225</t>
  </si>
  <si>
    <t>AC093416.3</t>
  </si>
  <si>
    <t>C9orf69</t>
  </si>
  <si>
    <t>ENSG00000238228</t>
  </si>
  <si>
    <t>AC004967.11</t>
  </si>
  <si>
    <t>ENSG00000238230</t>
  </si>
  <si>
    <t>LINC00391</t>
  </si>
  <si>
    <t>ENSG00000238231</t>
  </si>
  <si>
    <t>RP11-460I13.6</t>
  </si>
  <si>
    <t>ENSG00000238232</t>
  </si>
  <si>
    <t>RP11-95P13.2</t>
  </si>
  <si>
    <t>ENSG00000238235</t>
  </si>
  <si>
    <t>TSPY11P</t>
  </si>
  <si>
    <t>ENSG00000238236</t>
  </si>
  <si>
    <t>RP4-534P7.2</t>
  </si>
  <si>
    <t>ENSG00000238240</t>
  </si>
  <si>
    <t>RP4-740C4.5</t>
  </si>
  <si>
    <t>ENSG00000238241</t>
  </si>
  <si>
    <t>CCR12P</t>
  </si>
  <si>
    <t>ENSG00000238242</t>
  </si>
  <si>
    <t>RP11-575B7.3</t>
  </si>
  <si>
    <t>OR2W3</t>
  </si>
  <si>
    <t>GABARAPL3</t>
  </si>
  <si>
    <t>ENSG00000238245</t>
  </si>
  <si>
    <t>MYO5BP2</t>
  </si>
  <si>
    <t>ENSG00000238246</t>
  </si>
  <si>
    <t>RP11-575A19.2</t>
  </si>
  <si>
    <t>ENSG00000238247</t>
  </si>
  <si>
    <t>GS1-309P15.4</t>
  </si>
  <si>
    <t>ENSG00000238249</t>
  </si>
  <si>
    <t>HMGN2P17</t>
  </si>
  <si>
    <t>ENSG00000238250</t>
  </si>
  <si>
    <t>ST6GAL2-IT1</t>
  </si>
  <si>
    <t>ENSG00000238251</t>
  </si>
  <si>
    <t>RP11-172F4.2</t>
  </si>
  <si>
    <t>ENSG00000238254</t>
  </si>
  <si>
    <t>CTC-431G16.3-001</t>
  </si>
  <si>
    <t>ENSG00000238256</t>
  </si>
  <si>
    <t>MTND5P20</t>
  </si>
  <si>
    <t>ENSG00000238257</t>
  </si>
  <si>
    <t>AP000244.11</t>
  </si>
  <si>
    <t>ENSG00000238258</t>
  </si>
  <si>
    <t>RP11-342D11.2</t>
  </si>
  <si>
    <t>ENSG00000238259</t>
  </si>
  <si>
    <t>AC067940.1</t>
  </si>
  <si>
    <t>ENSG00000238260</t>
  </si>
  <si>
    <t>RP11-46F15.2</t>
  </si>
  <si>
    <t>ENSG00000238261</t>
  </si>
  <si>
    <t>BX004987.5</t>
  </si>
  <si>
    <t>ENSG00000238262</t>
  </si>
  <si>
    <t>NTM-IT3</t>
  </si>
  <si>
    <t>ENSG00000238263</t>
  </si>
  <si>
    <t>RP11-402L1.12</t>
  </si>
  <si>
    <t>ENSG00000238265</t>
  </si>
  <si>
    <t>LINC00317</t>
  </si>
  <si>
    <t>ENSG00000238266</t>
  </si>
  <si>
    <t>RP11-799O21.1</t>
  </si>
  <si>
    <t>ENSG00000238267</t>
  </si>
  <si>
    <t>RP11-241K18.2</t>
  </si>
  <si>
    <t>ENSG00000238268</t>
  </si>
  <si>
    <t>RP11-229P13.19</t>
  </si>
  <si>
    <t>PAGE2B</t>
  </si>
  <si>
    <t>ENSG00000238270</t>
  </si>
  <si>
    <t>RP11-445J9.1</t>
  </si>
  <si>
    <t>ENSG00000238271</t>
  </si>
  <si>
    <t>IFNWP19</t>
  </si>
  <si>
    <t>ENSG00000238272</t>
  </si>
  <si>
    <t>RP3-436N22.3</t>
  </si>
  <si>
    <t>ENSG00000238273</t>
  </si>
  <si>
    <t>AC012360.6</t>
  </si>
  <si>
    <t>ENSG00000238274</t>
  </si>
  <si>
    <t>LINC00340</t>
  </si>
  <si>
    <t>ENSG00000238275</t>
  </si>
  <si>
    <t>AB019439.68</t>
  </si>
  <si>
    <t>ENSG00000238276</t>
  </si>
  <si>
    <t>RP11-245J24.1</t>
  </si>
  <si>
    <t>ENSG00000238277</t>
  </si>
  <si>
    <t>AC068483.1</t>
  </si>
  <si>
    <t>ENSG00000238278</t>
  </si>
  <si>
    <t>RP11-803B1.5</t>
  </si>
  <si>
    <t>ENSG00000238279</t>
  </si>
  <si>
    <t>BX470102.3</t>
  </si>
  <si>
    <t>ENSG00000238280</t>
  </si>
  <si>
    <t>RP11-436D10.3</t>
  </si>
  <si>
    <t>ENSG00000238282</t>
  </si>
  <si>
    <t>RP5-1164C1.2</t>
  </si>
  <si>
    <t>ENSG00000238283</t>
  </si>
  <si>
    <t>RP11-178C3.5</t>
  </si>
  <si>
    <t>ENSG00000238284</t>
  </si>
  <si>
    <t>AC027269.2</t>
  </si>
  <si>
    <t>ENSG00000238285</t>
  </si>
  <si>
    <t>MRPL50P2</t>
  </si>
  <si>
    <t>ENSG00000238286</t>
  </si>
  <si>
    <t>SLC35E1P1</t>
  </si>
  <si>
    <t>ENSG00000238287</t>
  </si>
  <si>
    <t>RP11-656D10.3</t>
  </si>
  <si>
    <t>ENSG00000238288</t>
  </si>
  <si>
    <t>RP11-100G15.4</t>
  </si>
  <si>
    <t>ENSG00000238290</t>
  </si>
  <si>
    <t>RP11-431K24.1</t>
  </si>
  <si>
    <t>ENSG00000238291</t>
  </si>
  <si>
    <t>RP11-94M14.3</t>
  </si>
  <si>
    <t>ENSG00000238294</t>
  </si>
  <si>
    <t>snoU13</t>
  </si>
  <si>
    <t>ENSG00000238295</t>
  </si>
  <si>
    <t>ENSG00000238296</t>
  </si>
  <si>
    <t>ENSG00000238297</t>
  </si>
  <si>
    <t>ENSG00000238298</t>
  </si>
  <si>
    <t>ENSG00000238300</t>
  </si>
  <si>
    <t>SNORD121B</t>
  </si>
  <si>
    <t>ENSG00000238301</t>
  </si>
  <si>
    <t>ENSG00000238302</t>
  </si>
  <si>
    <t>U7</t>
  </si>
  <si>
    <t>ENSG00000238304</t>
  </si>
  <si>
    <t>RNU7-50P</t>
  </si>
  <si>
    <t>ENSG00000238305</t>
  </si>
  <si>
    <t>ENSG00000238306</t>
  </si>
  <si>
    <t>ENSG00000238309</t>
  </si>
  <si>
    <t>ENSG00000238310</t>
  </si>
  <si>
    <t>ENSG00000238311</t>
  </si>
  <si>
    <t>ENSG00000238312</t>
  </si>
  <si>
    <t>ENSG00000238313</t>
  </si>
  <si>
    <t>ENSG00000238314</t>
  </si>
  <si>
    <t>ENSG00000238316</t>
  </si>
  <si>
    <t>ENSG00000238317</t>
  </si>
  <si>
    <t>SNORD11</t>
  </si>
  <si>
    <t>ENSG00000238318</t>
  </si>
  <si>
    <t>ENSG00000238319</t>
  </si>
  <si>
    <t>ENSG00000238320</t>
  </si>
  <si>
    <t>AC027612.2</t>
  </si>
  <si>
    <t>ENSG00000238321</t>
  </si>
  <si>
    <t>ENSG00000238322</t>
  </si>
  <si>
    <t>ENSG00000238323</t>
  </si>
  <si>
    <t>AC068587.1</t>
  </si>
  <si>
    <t>ENSG00000238324</t>
  </si>
  <si>
    <t>ENSG00000238325</t>
  </si>
  <si>
    <t>ENSG00000238326</t>
  </si>
  <si>
    <t>ENSG00000238327</t>
  </si>
  <si>
    <t>ENSG00000238328</t>
  </si>
  <si>
    <t>ENSG00000238329</t>
  </si>
  <si>
    <t>ENSG00000238330</t>
  </si>
  <si>
    <t>ENSG00000238331</t>
  </si>
  <si>
    <t>AC100791.2</t>
  </si>
  <si>
    <t>ENSG00000238333</t>
  </si>
  <si>
    <t>ENSG00000238334</t>
  </si>
  <si>
    <t>ENSG00000238335</t>
  </si>
  <si>
    <t>AC008869.1</t>
  </si>
  <si>
    <t>ENSG00000238336</t>
  </si>
  <si>
    <t>ENSG00000238337</t>
  </si>
  <si>
    <t>ENSG00000238339</t>
  </si>
  <si>
    <t>ENSG00000238340</t>
  </si>
  <si>
    <t>AC055876.2</t>
  </si>
  <si>
    <t>ENSG00000238341</t>
  </si>
  <si>
    <t>ENSG00000238342</t>
  </si>
  <si>
    <t>ENSG00000238343</t>
  </si>
  <si>
    <t>ENSG00000238344</t>
  </si>
  <si>
    <t>SNORD126</t>
  </si>
  <si>
    <t>ENSG00000238345</t>
  </si>
  <si>
    <t>ENSG00000238347</t>
  </si>
  <si>
    <t>AC100757.1</t>
  </si>
  <si>
    <t>ENSG00000238348</t>
  </si>
  <si>
    <t>ENSG00000238349</t>
  </si>
  <si>
    <t>ENSG00000238350</t>
  </si>
  <si>
    <t>ENSG00000238351</t>
  </si>
  <si>
    <t>ENSG00000238352</t>
  </si>
  <si>
    <t>ENSG00000238353</t>
  </si>
  <si>
    <t>ENSG00000238354</t>
  </si>
  <si>
    <t>ENSG00000238355</t>
  </si>
  <si>
    <t>ENSG00000238357</t>
  </si>
  <si>
    <t>ENSG00000238358</t>
  </si>
  <si>
    <t>RP5-1121E10.2</t>
  </si>
  <si>
    <t>ENSG00000238359</t>
  </si>
  <si>
    <t>ENSG00000238361</t>
  </si>
  <si>
    <t>ENSG00000238362</t>
  </si>
  <si>
    <t>AL158147.1</t>
  </si>
  <si>
    <t>ENSG00000238363</t>
  </si>
  <si>
    <t>SNORA13</t>
  </si>
  <si>
    <t>ENSG00000238364</t>
  </si>
  <si>
    <t>ENSG00000238365</t>
  </si>
  <si>
    <t>RNU7-57P</t>
  </si>
  <si>
    <t>ENSG00000238366</t>
  </si>
  <si>
    <t>ENSG00000238367</t>
  </si>
  <si>
    <t>MIR2113</t>
  </si>
  <si>
    <t>ENSG00000238368</t>
  </si>
  <si>
    <t>ENSG00000238369</t>
  </si>
  <si>
    <t>ENSG00000238370</t>
  </si>
  <si>
    <t>ENSG00000238371</t>
  </si>
  <si>
    <t>ENSG00000238372</t>
  </si>
  <si>
    <t>ENSG00000238374</t>
  </si>
  <si>
    <t>ENSG00000238375</t>
  </si>
  <si>
    <t>ENSG00000238376</t>
  </si>
  <si>
    <t>ENSG00000238377</t>
  </si>
  <si>
    <t>ENSG00000238379</t>
  </si>
  <si>
    <t>RNA5SP103</t>
  </si>
  <si>
    <t>ENSG00000238380</t>
  </si>
  <si>
    <t>ENSG00000238382</t>
  </si>
  <si>
    <t>ENSG00000238383</t>
  </si>
  <si>
    <t>ENSG00000238384</t>
  </si>
  <si>
    <t>ENSG00000238385</t>
  </si>
  <si>
    <t>AC004458.1</t>
  </si>
  <si>
    <t>ENSG00000238386</t>
  </si>
  <si>
    <t>RNU7-48P</t>
  </si>
  <si>
    <t>ENSG00000238387</t>
  </si>
  <si>
    <t>ENSG00000238388</t>
  </si>
  <si>
    <t>ENSG00000238389</t>
  </si>
  <si>
    <t>ENSG00000238390</t>
  </si>
  <si>
    <t>ENSG00000238391</t>
  </si>
  <si>
    <t>RNA5SP233</t>
  </si>
  <si>
    <t>ENSG00000238392</t>
  </si>
  <si>
    <t>AC093668.2</t>
  </si>
  <si>
    <t>ENSG00000238393</t>
  </si>
  <si>
    <t>AC009009.1</t>
  </si>
  <si>
    <t>ENSG00000238394</t>
  </si>
  <si>
    <t>ENSG00000238395</t>
  </si>
  <si>
    <t>ENSG00000238397</t>
  </si>
  <si>
    <t>ENSG00000238398</t>
  </si>
  <si>
    <t>ENSG00000238399</t>
  </si>
  <si>
    <t>MIR2053</t>
  </si>
  <si>
    <t>ENSG00000238400</t>
  </si>
  <si>
    <t>ENSG00000238401</t>
  </si>
  <si>
    <t>ENSG00000238402</t>
  </si>
  <si>
    <t>ENSG00000238403</t>
  </si>
  <si>
    <t>ENSG00000238405</t>
  </si>
  <si>
    <t>RNA5SP311</t>
  </si>
  <si>
    <t>ENSG00000238406</t>
  </si>
  <si>
    <t>ENSG00000238407</t>
  </si>
  <si>
    <t>ENSG00000238408</t>
  </si>
  <si>
    <t>ENSG00000238409</t>
  </si>
  <si>
    <t>ENSG00000238410</t>
  </si>
  <si>
    <t>snoU109</t>
  </si>
  <si>
    <t>ENSG00000238411</t>
  </si>
  <si>
    <t>CR381670.1</t>
  </si>
  <si>
    <t>ENSG00000238412</t>
  </si>
  <si>
    <t>AL589947.1</t>
  </si>
  <si>
    <t>ENSG00000238413</t>
  </si>
  <si>
    <t>ENSG00000238414</t>
  </si>
  <si>
    <t>ENSG00000238415</t>
  </si>
  <si>
    <t>ENSG00000238416</t>
  </si>
  <si>
    <t>ENSG00000238417</t>
  </si>
  <si>
    <t>RNU7-63P</t>
  </si>
  <si>
    <t>ENSG00000238418</t>
  </si>
  <si>
    <t>ENSG00000238419</t>
  </si>
  <si>
    <t>ENSG00000238420</t>
  </si>
  <si>
    <t>ENSG00000238422</t>
  </si>
  <si>
    <t>ENSG00000238423</t>
  </si>
  <si>
    <t>SNORD42B</t>
  </si>
  <si>
    <t>ENSG00000238424</t>
  </si>
  <si>
    <t>AC190387.1</t>
  </si>
  <si>
    <t>ENSG00000238425</t>
  </si>
  <si>
    <t>ENSG00000238426</t>
  </si>
  <si>
    <t>ENSG00000238427</t>
  </si>
  <si>
    <t>ENSG00000238428</t>
  </si>
  <si>
    <t>ENSG00000238430</t>
  </si>
  <si>
    <t>ENSG00000238431</t>
  </si>
  <si>
    <t>ENSG00000238433</t>
  </si>
  <si>
    <t>ENSG00000238436</t>
  </si>
  <si>
    <t>ENSG00000238437</t>
  </si>
  <si>
    <t>ENSG00000238438</t>
  </si>
  <si>
    <t>ENSG00000238439</t>
  </si>
  <si>
    <t>BX004987.8</t>
  </si>
  <si>
    <t>ENSG00000238440</t>
  </si>
  <si>
    <t>ENSG00000238441</t>
  </si>
  <si>
    <t>ENSG00000238442</t>
  </si>
  <si>
    <t>CR383657.1</t>
  </si>
  <si>
    <t>ENSG00000238443</t>
  </si>
  <si>
    <t>ENSG00000238444</t>
  </si>
  <si>
    <t>ENSG00000238445</t>
  </si>
  <si>
    <t>ENSG00000238446</t>
  </si>
  <si>
    <t>RNU7-38P</t>
  </si>
  <si>
    <t>ENSG00000238447</t>
  </si>
  <si>
    <t>ENSG00000238448</t>
  </si>
  <si>
    <t>AL121652.2</t>
  </si>
  <si>
    <t>ENSG00000238449</t>
  </si>
  <si>
    <t>AC019131.1</t>
  </si>
  <si>
    <t>ENSG00000238450</t>
  </si>
  <si>
    <t>ENSG00000238451</t>
  </si>
  <si>
    <t>ENSG00000238452</t>
  </si>
  <si>
    <t>ENSG00000238453</t>
  </si>
  <si>
    <t>ENSG00000238455</t>
  </si>
  <si>
    <t>ENSG00000238456</t>
  </si>
  <si>
    <t>ENSG00000238457</t>
  </si>
  <si>
    <t>ENSG00000238458</t>
  </si>
  <si>
    <t>ENSG00000238459</t>
  </si>
  <si>
    <t>ENSG00000238460</t>
  </si>
  <si>
    <t>AC068587.2</t>
  </si>
  <si>
    <t>ENSG00000238461</t>
  </si>
  <si>
    <t>ENSG00000238462</t>
  </si>
  <si>
    <t>ENSG00000238463</t>
  </si>
  <si>
    <t>ENSG00000238464</t>
  </si>
  <si>
    <t>ENSG00000238465</t>
  </si>
  <si>
    <t>ENSG00000238466</t>
  </si>
  <si>
    <t>ENSG00000238468</t>
  </si>
  <si>
    <t>RNU7-14P</t>
  </si>
  <si>
    <t>ENSG00000238469</t>
  </si>
  <si>
    <t>AC091487.1</t>
  </si>
  <si>
    <t>ENSG00000238470</t>
  </si>
  <si>
    <t>AC097361.1</t>
  </si>
  <si>
    <t>ENSG00000238472</t>
  </si>
  <si>
    <t>ENSG00000238473</t>
  </si>
  <si>
    <t>ENSG00000238474</t>
  </si>
  <si>
    <t>ENSG00000238475</t>
  </si>
  <si>
    <t>ENSG00000238478</t>
  </si>
  <si>
    <t>ENSG00000238480</t>
  </si>
  <si>
    <t>ENSG00000238481</t>
  </si>
  <si>
    <t>ENSG00000238482</t>
  </si>
  <si>
    <t>ENSG00000238483</t>
  </si>
  <si>
    <t>ENSG00000238484</t>
  </si>
  <si>
    <t>ENSG00000238485</t>
  </si>
  <si>
    <t>ENSG00000238486</t>
  </si>
  <si>
    <t>ENSG00000238487</t>
  </si>
  <si>
    <t>ENSG00000238488</t>
  </si>
  <si>
    <t>ENSG00000238489</t>
  </si>
  <si>
    <t>ENSG00000238490</t>
  </si>
  <si>
    <t>ENSG00000238491</t>
  </si>
  <si>
    <t>ENSG00000238492</t>
  </si>
  <si>
    <t>ENSG00000238493</t>
  </si>
  <si>
    <t>ENSG00000238494</t>
  </si>
  <si>
    <t>ENSG00000238496</t>
  </si>
  <si>
    <t>ENSG00000238498</t>
  </si>
  <si>
    <t>ENSG00000238500</t>
  </si>
  <si>
    <t>RNU7-87P</t>
  </si>
  <si>
    <t>ENSG00000238501</t>
  </si>
  <si>
    <t>ENSG00000238502</t>
  </si>
  <si>
    <t>ENSG00000238503</t>
  </si>
  <si>
    <t>ENSG00000238504</t>
  </si>
  <si>
    <t>AP005638.1</t>
  </si>
  <si>
    <t>ENSG00000238505</t>
  </si>
  <si>
    <t>SNORD11B</t>
  </si>
  <si>
    <t>ENSG00000238506</t>
  </si>
  <si>
    <t>ENSG00000238507</t>
  </si>
  <si>
    <t>ENSG00000238508</t>
  </si>
  <si>
    <t>AC024569.1</t>
  </si>
  <si>
    <t>ENSG00000238509</t>
  </si>
  <si>
    <t>ENSG00000238511</t>
  </si>
  <si>
    <t>ENSG00000238512</t>
  </si>
  <si>
    <t>AC117401.1</t>
  </si>
  <si>
    <t>ENSG00000238513</t>
  </si>
  <si>
    <t>ENSG00000238514</t>
  </si>
  <si>
    <t>ENSG00000238515</t>
  </si>
  <si>
    <t>ENSG00000238516</t>
  </si>
  <si>
    <t>ENSG00000238517</t>
  </si>
  <si>
    <t>MIR1270-2</t>
  </si>
  <si>
    <t>ENSG00000238518</t>
  </si>
  <si>
    <t>AC020900.1</t>
  </si>
  <si>
    <t>ENSG00000238519</t>
  </si>
  <si>
    <t>ENSG00000238520</t>
  </si>
  <si>
    <t>ENSG00000238521</t>
  </si>
  <si>
    <t>ENSG00000238522</t>
  </si>
  <si>
    <t>ENSG00000238523</t>
  </si>
  <si>
    <t>ENSG00000238525</t>
  </si>
  <si>
    <t>ENSG00000238526</t>
  </si>
  <si>
    <t>ENSG00000238527</t>
  </si>
  <si>
    <t>SNORD112</t>
  </si>
  <si>
    <t>ENSG00000238528</t>
  </si>
  <si>
    <t>ENSG00000238529</t>
  </si>
  <si>
    <t>ENSG00000238530</t>
  </si>
  <si>
    <t>ENSG00000238531</t>
  </si>
  <si>
    <t>SNORD105B</t>
  </si>
  <si>
    <t>ENSG00000238532</t>
  </si>
  <si>
    <t>AL355794.1</t>
  </si>
  <si>
    <t>ENSG00000238533</t>
  </si>
  <si>
    <t>ENSG00000238534</t>
  </si>
  <si>
    <t>ENSG00000238535</t>
  </si>
  <si>
    <t>ENSG00000238536</t>
  </si>
  <si>
    <t>ENSG00000238537</t>
  </si>
  <si>
    <t>ENSG00000238538</t>
  </si>
  <si>
    <t>ENSG00000238540</t>
  </si>
  <si>
    <t>ENSG00000238541</t>
  </si>
  <si>
    <t>ENSG00000238542</t>
  </si>
  <si>
    <t>ENSG00000238543</t>
  </si>
  <si>
    <t>ENSG00000238544</t>
  </si>
  <si>
    <t>ENSG00000238545</t>
  </si>
  <si>
    <t>ENSG00000238546</t>
  </si>
  <si>
    <t>ENSG00000238547</t>
  </si>
  <si>
    <t>ENSG00000238549</t>
  </si>
  <si>
    <t>ENSG00000238551</t>
  </si>
  <si>
    <t>ENSG00000238552</t>
  </si>
  <si>
    <t>ENSG00000238553</t>
  </si>
  <si>
    <t>AF213884.3</t>
  </si>
  <si>
    <t>ENSG00000238554</t>
  </si>
  <si>
    <t>ENSG00000238556</t>
  </si>
  <si>
    <t>ENSG00000238557</t>
  </si>
  <si>
    <t>ENSG00000238558</t>
  </si>
  <si>
    <t>RNU7-21P</t>
  </si>
  <si>
    <t>ENSG00000238559</t>
  </si>
  <si>
    <t>ENSG00000238560</t>
  </si>
  <si>
    <t>ENSG00000238561</t>
  </si>
  <si>
    <t>ENSG00000238562</t>
  </si>
  <si>
    <t>ENSG00000238563</t>
  </si>
  <si>
    <t>ENSG00000238564</t>
  </si>
  <si>
    <t>ENSG00000238565</t>
  </si>
  <si>
    <t>ENSG00000238566</t>
  </si>
  <si>
    <t>ENSG00000238567</t>
  </si>
  <si>
    <t>ENSG00000238568</t>
  </si>
  <si>
    <t>ENSG00000238569</t>
  </si>
  <si>
    <t>ENSG00000238570</t>
  </si>
  <si>
    <t>ENSG00000238571</t>
  </si>
  <si>
    <t>ENSG00000238572</t>
  </si>
  <si>
    <t>ENSG00000238575</t>
  </si>
  <si>
    <t>ENSG00000238576</t>
  </si>
  <si>
    <t>ENSG00000238577</t>
  </si>
  <si>
    <t>ENSG00000238578</t>
  </si>
  <si>
    <t>SNORD4A</t>
  </si>
  <si>
    <t>ENSG00000238579</t>
  </si>
  <si>
    <t>ENSG00000238581</t>
  </si>
  <si>
    <t>ENSG00000238582</t>
  </si>
  <si>
    <t>ENSG00000238583</t>
  </si>
  <si>
    <t>ENSG00000238584</t>
  </si>
  <si>
    <t>ENSG00000238585</t>
  </si>
  <si>
    <t>ENSG00000238587</t>
  </si>
  <si>
    <t>ENSG00000238588</t>
  </si>
  <si>
    <t>ENSG00000238590</t>
  </si>
  <si>
    <t>RNU7-54P</t>
  </si>
  <si>
    <t>ENSG00000238591</t>
  </si>
  <si>
    <t>ENSG00000238592</t>
  </si>
  <si>
    <t>ENSG00000238593</t>
  </si>
  <si>
    <t>AC078785.1</t>
  </si>
  <si>
    <t>ENSG00000238594</t>
  </si>
  <si>
    <t>ENSG00000238595</t>
  </si>
  <si>
    <t>ENSG00000238596</t>
  </si>
  <si>
    <t>ENSG00000238597</t>
  </si>
  <si>
    <t>SNORD4B</t>
  </si>
  <si>
    <t>ENSG00000238598</t>
  </si>
  <si>
    <t>ENSG00000238601</t>
  </si>
  <si>
    <t>AC040163.1</t>
  </si>
  <si>
    <t>ENSG00000238603</t>
  </si>
  <si>
    <t>RNU1-10P</t>
  </si>
  <si>
    <t>ENSG00000238604</t>
  </si>
  <si>
    <t>ENSG00000238605</t>
  </si>
  <si>
    <t>ENSG00000238606</t>
  </si>
  <si>
    <t>RNU7-7P</t>
  </si>
  <si>
    <t>ENSG00000238607</t>
  </si>
  <si>
    <t>AC138749.1</t>
  </si>
  <si>
    <t>ENSG00000238608</t>
  </si>
  <si>
    <t>ENSG00000238609</t>
  </si>
  <si>
    <t>ENSG00000238610</t>
  </si>
  <si>
    <t>RNU7-26P</t>
  </si>
  <si>
    <t>ENSG00000238611</t>
  </si>
  <si>
    <t>ENSG00000238612</t>
  </si>
  <si>
    <t>ENSG00000238615</t>
  </si>
  <si>
    <t>ENSG00000238616</t>
  </si>
  <si>
    <t>ENSG00000238618</t>
  </si>
  <si>
    <t>ENSG00000238619</t>
  </si>
  <si>
    <t>ENSG00000238620</t>
  </si>
  <si>
    <t>ENSG00000238621</t>
  </si>
  <si>
    <t>TRNAI2</t>
  </si>
  <si>
    <t>ENSG00000238622</t>
  </si>
  <si>
    <t>SNORD97</t>
  </si>
  <si>
    <t>ENSG00000238623</t>
  </si>
  <si>
    <t>AC073597.1</t>
  </si>
  <si>
    <t>ENSG00000238624</t>
  </si>
  <si>
    <t>ENSG00000238625</t>
  </si>
  <si>
    <t>ENSG00000238626</t>
  </si>
  <si>
    <t>ENSG00000238627</t>
  </si>
  <si>
    <t>RNA5SP489</t>
  </si>
  <si>
    <t>ENSG00000238628</t>
  </si>
  <si>
    <t>ENSG00000238629</t>
  </si>
  <si>
    <t>ENSG00000238630</t>
  </si>
  <si>
    <t>ENSG00000238631</t>
  </si>
  <si>
    <t>ENSG00000238632</t>
  </si>
  <si>
    <t>ENSG00000238634</t>
  </si>
  <si>
    <t>AE000660.1</t>
  </si>
  <si>
    <t>ENSG00000238636</t>
  </si>
  <si>
    <t>ENSG00000238638</t>
  </si>
  <si>
    <t>AL353626.1</t>
  </si>
  <si>
    <t>ENSG00000238639</t>
  </si>
  <si>
    <t>ENSG00000238641</t>
  </si>
  <si>
    <t>AC008122.1</t>
  </si>
  <si>
    <t>ENSG00000238642</t>
  </si>
  <si>
    <t>ENSG00000238644</t>
  </si>
  <si>
    <t>AL117380.1</t>
  </si>
  <si>
    <t>ENSG00000238645</t>
  </si>
  <si>
    <t>ENSG00000238646</t>
  </si>
  <si>
    <t>ENSG00000238648</t>
  </si>
  <si>
    <t>TRNAI6</t>
  </si>
  <si>
    <t>ENSG00000238649</t>
  </si>
  <si>
    <t>SNORD42A</t>
  </si>
  <si>
    <t>ENSG00000238650</t>
  </si>
  <si>
    <t>SNORD54</t>
  </si>
  <si>
    <t>ENSG00000238651</t>
  </si>
  <si>
    <t>ENSG00000238652</t>
  </si>
  <si>
    <t>ENSG00000238653</t>
  </si>
  <si>
    <t>RNU7-62P</t>
  </si>
  <si>
    <t>ENSG00000238654</t>
  </si>
  <si>
    <t>ENSG00000238656</t>
  </si>
  <si>
    <t>ENSG00000238657</t>
  </si>
  <si>
    <t>ENSG00000238658</t>
  </si>
  <si>
    <t>ENSG00000238660</t>
  </si>
  <si>
    <t>AP001340.1</t>
  </si>
  <si>
    <t>ENSG00000238661</t>
  </si>
  <si>
    <t>ENSG00000238662</t>
  </si>
  <si>
    <t>ENSG00000238663</t>
  </si>
  <si>
    <t>ENSG00000238665</t>
  </si>
  <si>
    <t>ENSG00000238666</t>
  </si>
  <si>
    <t>ENSG00000238669</t>
  </si>
  <si>
    <t>ENSG00000238670</t>
  </si>
  <si>
    <t>ENSG00000238671</t>
  </si>
  <si>
    <t>SNORA78</t>
  </si>
  <si>
    <t>ENSG00000238672</t>
  </si>
  <si>
    <t>AC020626.1</t>
  </si>
  <si>
    <t>ENSG00000238673</t>
  </si>
  <si>
    <t>ENSG00000238674</t>
  </si>
  <si>
    <t>ENSG00000238676</t>
  </si>
  <si>
    <t>ENSG00000238677</t>
  </si>
  <si>
    <t>RNA5SP58</t>
  </si>
  <si>
    <t>ENSG00000238678</t>
  </si>
  <si>
    <t>SNORD109A</t>
  </si>
  <si>
    <t>ENSG00000238679</t>
  </si>
  <si>
    <t>ENSG00000238680</t>
  </si>
  <si>
    <t>ENSG00000238682</t>
  </si>
  <si>
    <t>MIR376C</t>
  </si>
  <si>
    <t>ENSG00000238683</t>
  </si>
  <si>
    <t>ENSG00000238684</t>
  </si>
  <si>
    <t>ENSG00000238685</t>
  </si>
  <si>
    <t>ACA64</t>
  </si>
  <si>
    <t>ENSG00000238686</t>
  </si>
  <si>
    <t>ENSG00000238687</t>
  </si>
  <si>
    <t>ENSG00000238688</t>
  </si>
  <si>
    <t>ENSG00000238689</t>
  </si>
  <si>
    <t>ENSG00000238690</t>
  </si>
  <si>
    <t>ENSG00000238691</t>
  </si>
  <si>
    <t>ENSG00000238692</t>
  </si>
  <si>
    <t>ENSG00000238693</t>
  </si>
  <si>
    <t>ENSG00000238694</t>
  </si>
  <si>
    <t>ENSG00000238695</t>
  </si>
  <si>
    <t>ENSG00000238696</t>
  </si>
  <si>
    <t>ENSG00000238697</t>
  </si>
  <si>
    <t>ENSG00000238698</t>
  </si>
  <si>
    <t>ENSG00000238699</t>
  </si>
  <si>
    <t>ENSG00000238701</t>
  </si>
  <si>
    <t>ENSG00000238702</t>
  </si>
  <si>
    <t>ENSG00000238703</t>
  </si>
  <si>
    <t>ENSG00000238704</t>
  </si>
  <si>
    <t>ENSG00000238705</t>
  </si>
  <si>
    <t>MIR1976</t>
  </si>
  <si>
    <t>ENSG00000238707</t>
  </si>
  <si>
    <t>SNORD2</t>
  </si>
  <si>
    <t>ENSG00000238708</t>
  </si>
  <si>
    <t>ENSG00000238709</t>
  </si>
  <si>
    <t>RNU7-56P</t>
  </si>
  <si>
    <t>ENSG00000238711</t>
  </si>
  <si>
    <t>RNY4P25</t>
  </si>
  <si>
    <t>ENSG00000238712</t>
  </si>
  <si>
    <t>ENSG00000238713</t>
  </si>
  <si>
    <t>ENSG00000238714</t>
  </si>
  <si>
    <t>ENSG00000238715</t>
  </si>
  <si>
    <t>ENSG00000238716</t>
  </si>
  <si>
    <t>AL031905.1</t>
  </si>
  <si>
    <t>ENSG00000238717</t>
  </si>
  <si>
    <t>ENSG00000238718</t>
  </si>
  <si>
    <t>ENSG00000238719</t>
  </si>
  <si>
    <t>ENSG00000238721</t>
  </si>
  <si>
    <t>ENSG00000238722</t>
  </si>
  <si>
    <t>ENSG00000238723</t>
  </si>
  <si>
    <t>ENSG00000238724</t>
  </si>
  <si>
    <t>ENSG00000238726</t>
  </si>
  <si>
    <t>AC073648.1</t>
  </si>
  <si>
    <t>ENSG00000238727</t>
  </si>
  <si>
    <t>AC099540.1</t>
  </si>
  <si>
    <t>ENSG00000238728</t>
  </si>
  <si>
    <t>MIR1972-1</t>
  </si>
  <si>
    <t>ENSG00000238729</t>
  </si>
  <si>
    <t>ENSG00000238730</t>
  </si>
  <si>
    <t>ENSG00000238731</t>
  </si>
  <si>
    <t>ENSG00000238732</t>
  </si>
  <si>
    <t>ENSG00000238733</t>
  </si>
  <si>
    <t>ENSG00000238734</t>
  </si>
  <si>
    <t>ENSG00000238735</t>
  </si>
  <si>
    <t>ENSG00000238736</t>
  </si>
  <si>
    <t>ENSG00000238737</t>
  </si>
  <si>
    <t>AC100756.1</t>
  </si>
  <si>
    <t>ENSG00000238738</t>
  </si>
  <si>
    <t>AC116345.1</t>
  </si>
  <si>
    <t>ENSG00000238739</t>
  </si>
  <si>
    <t>ENSG00000238740</t>
  </si>
  <si>
    <t>ENSG00000238741</t>
  </si>
  <si>
    <t>SCARNA7</t>
  </si>
  <si>
    <t>ENSG00000238742</t>
  </si>
  <si>
    <t>MIR2110</t>
  </si>
  <si>
    <t>ENSG00000238744</t>
  </si>
  <si>
    <t>ENSG00000238745</t>
  </si>
  <si>
    <t>ENSG00000238746</t>
  </si>
  <si>
    <t>ENSG00000238747</t>
  </si>
  <si>
    <t>ENSG00000238748</t>
  </si>
  <si>
    <t>ENSG00000238749</t>
  </si>
  <si>
    <t>ENSG00000238750</t>
  </si>
  <si>
    <t>RNU7-27P</t>
  </si>
  <si>
    <t>ENSG00000238752</t>
  </si>
  <si>
    <t>ENSG00000238753</t>
  </si>
  <si>
    <t>ENSG00000238754</t>
  </si>
  <si>
    <t>ENSG00000238755</t>
  </si>
  <si>
    <t>RP11-292E2.3</t>
  </si>
  <si>
    <t>ENSG00000238756</t>
  </si>
  <si>
    <t>ENSG00000238758</t>
  </si>
  <si>
    <t>AL512791.1</t>
  </si>
  <si>
    <t>ENSG00000238759</t>
  </si>
  <si>
    <t>ENSG00000238760</t>
  </si>
  <si>
    <t>ENSG00000238761</t>
  </si>
  <si>
    <t>ENSG00000238763</t>
  </si>
  <si>
    <t>ENSG00000238764</t>
  </si>
  <si>
    <t>ENSG00000238765</t>
  </si>
  <si>
    <t>RNA5SP57</t>
  </si>
  <si>
    <t>ENSG00000238766</t>
  </si>
  <si>
    <t>AL513185.1</t>
  </si>
  <si>
    <t>ENSG00000238767</t>
  </si>
  <si>
    <t>ENSG00000238768</t>
  </si>
  <si>
    <t>ENSG00000238769</t>
  </si>
  <si>
    <t>ENSG00000238770</t>
  </si>
  <si>
    <t>ENSG00000238771</t>
  </si>
  <si>
    <t>ENSG00000238772</t>
  </si>
  <si>
    <t>ENSG00000238773</t>
  </si>
  <si>
    <t>AL137855.1</t>
  </si>
  <si>
    <t>ENSG00000238774</t>
  </si>
  <si>
    <t>AC009121.1</t>
  </si>
  <si>
    <t>ENSG00000238775</t>
  </si>
  <si>
    <t>ENSG00000238776</t>
  </si>
  <si>
    <t>ENSG00000238777</t>
  </si>
  <si>
    <t>ENSG00000238778</t>
  </si>
  <si>
    <t>RNU7-80P</t>
  </si>
  <si>
    <t>ENSG00000238779</t>
  </si>
  <si>
    <t>ENSG00000238781</t>
  </si>
  <si>
    <t>ENSG00000238782</t>
  </si>
  <si>
    <t>RNU7-9P</t>
  </si>
  <si>
    <t>ENSG00000238783</t>
  </si>
  <si>
    <t>ENSG00000238785</t>
  </si>
  <si>
    <t>ENSG00000238787</t>
  </si>
  <si>
    <t>AC093577.1</t>
  </si>
  <si>
    <t>ENSG00000238788</t>
  </si>
  <si>
    <t>ENSG00000238789</t>
  </si>
  <si>
    <t>ENSG00000238790</t>
  </si>
  <si>
    <t>ENSG00000238791</t>
  </si>
  <si>
    <t>ENSG00000238792</t>
  </si>
  <si>
    <t>ENSG00000238793</t>
  </si>
  <si>
    <t>SNORD124</t>
  </si>
  <si>
    <t>ENSG00000238795</t>
  </si>
  <si>
    <t>SCARNA12</t>
  </si>
  <si>
    <t>ENSG00000238796</t>
  </si>
  <si>
    <t>ENSG00000238797</t>
  </si>
  <si>
    <t>ENSG00000238798</t>
  </si>
  <si>
    <t>ENSG00000238799</t>
  </si>
  <si>
    <t>ENSG00000238800</t>
  </si>
  <si>
    <t>ENSG00000238801</t>
  </si>
  <si>
    <t>ENSG00000238802</t>
  </si>
  <si>
    <t>ENSG00000238803</t>
  </si>
  <si>
    <t>AL732479.1</t>
  </si>
  <si>
    <t>ENSG00000238804</t>
  </si>
  <si>
    <t>ENSG00000238805</t>
  </si>
  <si>
    <t>ENSG00000238806</t>
  </si>
  <si>
    <t>ENSG00000238807</t>
  </si>
  <si>
    <t>ENSG00000238808</t>
  </si>
  <si>
    <t>ENSG00000238809</t>
  </si>
  <si>
    <t>ENSG00000238810</t>
  </si>
  <si>
    <t>SNORD107</t>
  </si>
  <si>
    <t>ENSG00000238811</t>
  </si>
  <si>
    <t>ENSG00000238812</t>
  </si>
  <si>
    <t>ENSG00000238813</t>
  </si>
  <si>
    <t>ENSG00000238815</t>
  </si>
  <si>
    <t>ENSG00000238816</t>
  </si>
  <si>
    <t>ENSG00000238818</t>
  </si>
  <si>
    <t>ENSG00000238819</t>
  </si>
  <si>
    <t>ENSG00000238820</t>
  </si>
  <si>
    <t>ENSG00000238821</t>
  </si>
  <si>
    <t>ENSG00000238822</t>
  </si>
  <si>
    <t>ENSG00000238823</t>
  </si>
  <si>
    <t>AC215219.1</t>
  </si>
  <si>
    <t>ENSG00000238824</t>
  </si>
  <si>
    <t>ENSG00000238825</t>
  </si>
  <si>
    <t>RNU1-13P</t>
  </si>
  <si>
    <t>ENSG00000238826</t>
  </si>
  <si>
    <t>AL359253.1</t>
  </si>
  <si>
    <t>ENSG00000238827</t>
  </si>
  <si>
    <t>AC093611.1</t>
  </si>
  <si>
    <t>ENSG00000238829</t>
  </si>
  <si>
    <t>RNU7-45P</t>
  </si>
  <si>
    <t>ENSG00000238830</t>
  </si>
  <si>
    <t>RNU7-46P</t>
  </si>
  <si>
    <t>ENSG00000238831</t>
  </si>
  <si>
    <t>ENSG00000238832</t>
  </si>
  <si>
    <t>ENSG00000238833</t>
  </si>
  <si>
    <t>ENSG00000238834</t>
  </si>
  <si>
    <t>ENSG00000238835</t>
  </si>
  <si>
    <t>SCARNA18</t>
  </si>
  <si>
    <t>ENSG00000238836</t>
  </si>
  <si>
    <t>AC074129.1</t>
  </si>
  <si>
    <t>ENSG00000238837</t>
  </si>
  <si>
    <t>RP11-646E18.2</t>
  </si>
  <si>
    <t>ENSG00000238838</t>
  </si>
  <si>
    <t>ENSG00000238840</t>
  </si>
  <si>
    <t>ENSG00000238841</t>
  </si>
  <si>
    <t>ENSG00000238842</t>
  </si>
  <si>
    <t>ENSG00000238843</t>
  </si>
  <si>
    <t>ENSG00000238844</t>
  </si>
  <si>
    <t>AC083875.1</t>
  </si>
  <si>
    <t>ENSG00000238845</t>
  </si>
  <si>
    <t>ENSG00000238849</t>
  </si>
  <si>
    <t>ENSG00000238851</t>
  </si>
  <si>
    <t>ENSG00000238852</t>
  </si>
  <si>
    <t>ENSG00000238853</t>
  </si>
  <si>
    <t>ENSG00000238854</t>
  </si>
  <si>
    <t>SNORD5</t>
  </si>
  <si>
    <t>ENSG00000238855</t>
  </si>
  <si>
    <t>ENSG00000238856</t>
  </si>
  <si>
    <t>ENSG00000238857</t>
  </si>
  <si>
    <t>ENSG00000238858</t>
  </si>
  <si>
    <t>ENSG00000238859</t>
  </si>
  <si>
    <t>ENSG00000238860</t>
  </si>
  <si>
    <t>ENSG00000238861</t>
  </si>
  <si>
    <t>AP003064.1</t>
  </si>
  <si>
    <t>ENSG00000238862</t>
  </si>
  <si>
    <t>SNORD19B</t>
  </si>
  <si>
    <t>ENSG00000238863</t>
  </si>
  <si>
    <t>ENSG00000238864</t>
  </si>
  <si>
    <t>ENSG00000238865</t>
  </si>
  <si>
    <t>ENSG00000238867</t>
  </si>
  <si>
    <t>AL136967.1</t>
  </si>
  <si>
    <t>ENSG00000238868</t>
  </si>
  <si>
    <t>ENSG00000238869</t>
  </si>
  <si>
    <t>ENSG00000238870</t>
  </si>
  <si>
    <t>AC009677.1</t>
  </si>
  <si>
    <t>ENSG00000238871</t>
  </si>
  <si>
    <t>ENSG00000238872</t>
  </si>
  <si>
    <t>ENSG00000238874</t>
  </si>
  <si>
    <t>ENSG00000238875</t>
  </si>
  <si>
    <t>ENSG00000238876</t>
  </si>
  <si>
    <t>AL391261.1</t>
  </si>
  <si>
    <t>ENSG00000238878</t>
  </si>
  <si>
    <t>ENSG00000238880</t>
  </si>
  <si>
    <t>RNU7-59P</t>
  </si>
  <si>
    <t>ENSG00000238881</t>
  </si>
  <si>
    <t>SCARNA2</t>
  </si>
  <si>
    <t>ENSG00000238882</t>
  </si>
  <si>
    <t>ENSG00000238883</t>
  </si>
  <si>
    <t>AC114491.1</t>
  </si>
  <si>
    <t>ENSG00000238884</t>
  </si>
  <si>
    <t>RNU7-85P</t>
  </si>
  <si>
    <t>ENSG00000238885</t>
  </si>
  <si>
    <t>ENSG00000238886</t>
  </si>
  <si>
    <t>SNORD121A</t>
  </si>
  <si>
    <t>ENSG00000238887</t>
  </si>
  <si>
    <t>ENSG00000238888</t>
  </si>
  <si>
    <t>ENSG00000238889</t>
  </si>
  <si>
    <t>ENSG00000238890</t>
  </si>
  <si>
    <t>AC078917.1</t>
  </si>
  <si>
    <t>ENSG00000238891</t>
  </si>
  <si>
    <t>ENSG00000238892</t>
  </si>
  <si>
    <t>ENSG00000238893</t>
  </si>
  <si>
    <t>ENSG00000238895</t>
  </si>
  <si>
    <t>ENSG00000238896</t>
  </si>
  <si>
    <t>ENSG00000238898</t>
  </si>
  <si>
    <t>ENSG00000238899</t>
  </si>
  <si>
    <t>ENSG00000238900</t>
  </si>
  <si>
    <t>ENSG00000238901</t>
  </si>
  <si>
    <t>ENSG00000238902</t>
  </si>
  <si>
    <t>ENSG00000238904</t>
  </si>
  <si>
    <t>RNU7-34P</t>
  </si>
  <si>
    <t>ENSG00000238905</t>
  </si>
  <si>
    <t>ENSG00000238906</t>
  </si>
  <si>
    <t>ENSG00000238907</t>
  </si>
  <si>
    <t>ENSG00000238908</t>
  </si>
  <si>
    <t>RNA5SP484</t>
  </si>
  <si>
    <t>ENSG00000238909</t>
  </si>
  <si>
    <t>AC068643.1</t>
  </si>
  <si>
    <t>ENSG00000238910</t>
  </si>
  <si>
    <t>ENSG00000238911</t>
  </si>
  <si>
    <t>AC026357.1</t>
  </si>
  <si>
    <t>ENSG00000238912</t>
  </si>
  <si>
    <t>ENSG00000238913</t>
  </si>
  <si>
    <t>ENSG00000238914</t>
  </si>
  <si>
    <t>ENSG00000238917</t>
  </si>
  <si>
    <t>SNORD10</t>
  </si>
  <si>
    <t>ENSG00000238918</t>
  </si>
  <si>
    <t>ENSG00000238919</t>
  </si>
  <si>
    <t>AL353763.1</t>
  </si>
  <si>
    <t>ENSG00000238920</t>
  </si>
  <si>
    <t>ENSG00000238921</t>
  </si>
  <si>
    <t>AL360178.1</t>
  </si>
  <si>
    <t>ENSG00000238922</t>
  </si>
  <si>
    <t>ENSG00000238923</t>
  </si>
  <si>
    <t>RNU7-1</t>
  </si>
  <si>
    <t>ENSG00000238924</t>
  </si>
  <si>
    <t>ENSG00000238925</t>
  </si>
  <si>
    <t>ENSG00000238926</t>
  </si>
  <si>
    <t>ENSG00000238929</t>
  </si>
  <si>
    <t>ENSG00000238930</t>
  </si>
  <si>
    <t>ENSG00000238931</t>
  </si>
  <si>
    <t>ENSG00000238932</t>
  </si>
  <si>
    <t>ENSG00000238933</t>
  </si>
  <si>
    <t>ENSG00000238934</t>
  </si>
  <si>
    <t>ENSG00000238935</t>
  </si>
  <si>
    <t>ENSG00000238936</t>
  </si>
  <si>
    <t>ENSG00000238938</t>
  </si>
  <si>
    <t>ENSG00000238939</t>
  </si>
  <si>
    <t>ENSG00000238940</t>
  </si>
  <si>
    <t>ENSG00000238941</t>
  </si>
  <si>
    <t>ENSG00000238942</t>
  </si>
  <si>
    <t>ENSG00000238943</t>
  </si>
  <si>
    <t>ENSG00000238944</t>
  </si>
  <si>
    <t>ENSG00000238945</t>
  </si>
  <si>
    <t>ENSG00000238946</t>
  </si>
  <si>
    <t>ENSG00000238947</t>
  </si>
  <si>
    <t>ENSG00000238948</t>
  </si>
  <si>
    <t>ENSG00000238949</t>
  </si>
  <si>
    <t>RNU7-66P</t>
  </si>
  <si>
    <t>ENSG00000238950</t>
  </si>
  <si>
    <t>ENSG00000238951</t>
  </si>
  <si>
    <t>ENSG00000238952</t>
  </si>
  <si>
    <t>AC099757.1</t>
  </si>
  <si>
    <t>ENSG00000238954</t>
  </si>
  <si>
    <t>ENSG00000238957</t>
  </si>
  <si>
    <t>AL512640.1</t>
  </si>
  <si>
    <t>ENSG00000238958</t>
  </si>
  <si>
    <t>AC098649.1</t>
  </si>
  <si>
    <t>ENSG00000238959</t>
  </si>
  <si>
    <t>RNU7-19P</t>
  </si>
  <si>
    <t>ENSG00000238960</t>
  </si>
  <si>
    <t>ENSG00000238961</t>
  </si>
  <si>
    <t>SNORA47</t>
  </si>
  <si>
    <t>ENSG00000238962</t>
  </si>
  <si>
    <t>ENSG00000238963</t>
  </si>
  <si>
    <t>ENSG00000238964</t>
  </si>
  <si>
    <t>ENSG00000238965</t>
  </si>
  <si>
    <t>RNA5SP351</t>
  </si>
  <si>
    <t>ENSG00000238966</t>
  </si>
  <si>
    <t>ENSG00000238968</t>
  </si>
  <si>
    <t>ENSG00000238969</t>
  </si>
  <si>
    <t>ENSG00000238970</t>
  </si>
  <si>
    <t>ENSG00000238971</t>
  </si>
  <si>
    <t>AC093766.1</t>
  </si>
  <si>
    <t>ENSG00000238972</t>
  </si>
  <si>
    <t>ENSG00000238974</t>
  </si>
  <si>
    <t>ENSG00000238975</t>
  </si>
  <si>
    <t>ENSG00000238976</t>
  </si>
  <si>
    <t>AC004016.1</t>
  </si>
  <si>
    <t>ENSG00000238977</t>
  </si>
  <si>
    <t>SNORA59B</t>
  </si>
  <si>
    <t>ENSG00000238978</t>
  </si>
  <si>
    <t>ENSG00000238979</t>
  </si>
  <si>
    <t>ENSG00000238980</t>
  </si>
  <si>
    <t>AL354806.1</t>
  </si>
  <si>
    <t>ENSG00000238981</t>
  </si>
  <si>
    <t>ENSG00000238982</t>
  </si>
  <si>
    <t>ENSG00000238983</t>
  </si>
  <si>
    <t>ENSG00000238984</t>
  </si>
  <si>
    <t>ENSG00000238985</t>
  </si>
  <si>
    <t>ENSG00000238986</t>
  </si>
  <si>
    <t>ENSG00000238987</t>
  </si>
  <si>
    <t>ENSG00000238988</t>
  </si>
  <si>
    <t>ENSG00000238991</t>
  </si>
  <si>
    <t>ENSG00000238992</t>
  </si>
  <si>
    <t>ENSG00000238994</t>
  </si>
  <si>
    <t>ENSG00000238995</t>
  </si>
  <si>
    <t>ENSG00000238996</t>
  </si>
  <si>
    <t>ENSG00000238997</t>
  </si>
  <si>
    <t>AC105052.2</t>
  </si>
  <si>
    <t>ENSG00000238998</t>
  </si>
  <si>
    <t>ENSG00000238999</t>
  </si>
  <si>
    <t>ENSG00000239000</t>
  </si>
  <si>
    <t>ENSG00000239001</t>
  </si>
  <si>
    <t>ENSG00000239002</t>
  </si>
  <si>
    <t>SCARNA10</t>
  </si>
  <si>
    <t>ENSG00000239003</t>
  </si>
  <si>
    <t>RNU7-88P</t>
  </si>
  <si>
    <t>ENSG00000239004</t>
  </si>
  <si>
    <t>RNU7-76P</t>
  </si>
  <si>
    <t>ENSG00000239005</t>
  </si>
  <si>
    <t>ENSG00000239006</t>
  </si>
  <si>
    <t>AC105941.1</t>
  </si>
  <si>
    <t>ENSG00000239007</t>
  </si>
  <si>
    <t>ENSG00000239008</t>
  </si>
  <si>
    <t>ENSG00000239010</t>
  </si>
  <si>
    <t>RNU7-74P</t>
  </si>
  <si>
    <t>ENSG00000239011</t>
  </si>
  <si>
    <t>ENSG00000239012</t>
  </si>
  <si>
    <t>AL583842.4</t>
  </si>
  <si>
    <t>ENSG00000239013</t>
  </si>
  <si>
    <t>ENSG00000239014</t>
  </si>
  <si>
    <t>SNORD108</t>
  </si>
  <si>
    <t>ENSG00000239015</t>
  </si>
  <si>
    <t>ENSG00000239017</t>
  </si>
  <si>
    <t>ENSG00000239018</t>
  </si>
  <si>
    <t>ENSG00000239020</t>
  </si>
  <si>
    <t>ENSG00000239021</t>
  </si>
  <si>
    <t>RNA5SP246</t>
  </si>
  <si>
    <t>ENSG00000239022</t>
  </si>
  <si>
    <t>AC069082.1</t>
  </si>
  <si>
    <t>ENSG00000239023</t>
  </si>
  <si>
    <t>ENSG00000239024</t>
  </si>
  <si>
    <t>ENSG00000239025</t>
  </si>
  <si>
    <t>ENSG00000239026</t>
  </si>
  <si>
    <t>ENSG00000239027</t>
  </si>
  <si>
    <t>ENSG00000239028</t>
  </si>
  <si>
    <t>AL359955.1</t>
  </si>
  <si>
    <t>ENSG00000239030</t>
  </si>
  <si>
    <t>ENSG00000239031</t>
  </si>
  <si>
    <t>ENSG00000239033</t>
  </si>
  <si>
    <t>ENSG00000239034</t>
  </si>
  <si>
    <t>ENSG00000239035</t>
  </si>
  <si>
    <t>ENSG00000239036</t>
  </si>
  <si>
    <t>AC010209.1</t>
  </si>
  <si>
    <t>ENSG00000239037</t>
  </si>
  <si>
    <t>ENSG00000239038</t>
  </si>
  <si>
    <t>ENSG00000239039</t>
  </si>
  <si>
    <t>SNORD13</t>
  </si>
  <si>
    <t>ENSG00000239040</t>
  </si>
  <si>
    <t>ENSG00000239041</t>
  </si>
  <si>
    <t>ENSG00000239043</t>
  </si>
  <si>
    <t>SNORD127</t>
  </si>
  <si>
    <t>ENSG00000239044</t>
  </si>
  <si>
    <t>ENSG00000239045</t>
  </si>
  <si>
    <t>ENSG00000239046</t>
  </si>
  <si>
    <t>ENSG00000239048</t>
  </si>
  <si>
    <t>AC008706.1</t>
  </si>
  <si>
    <t>ENSG00000239049</t>
  </si>
  <si>
    <t>ENSG00000239050</t>
  </si>
  <si>
    <t>AL354741.1</t>
  </si>
  <si>
    <t>ENSG00000239052</t>
  </si>
  <si>
    <t>ENSG00000239053</t>
  </si>
  <si>
    <t>ENSG00000239054</t>
  </si>
  <si>
    <t>ENSG00000239055</t>
  </si>
  <si>
    <t>ENSG00000239056</t>
  </si>
  <si>
    <t>ENSG00000239057</t>
  </si>
  <si>
    <t>MIR500B</t>
  </si>
  <si>
    <t>ENSG00000239058</t>
  </si>
  <si>
    <t>ENSG00000239059</t>
  </si>
  <si>
    <t>ENSG00000239061</t>
  </si>
  <si>
    <t>ENSG00000239062</t>
  </si>
  <si>
    <t>ENSG00000239063</t>
  </si>
  <si>
    <t>ENSG00000239064</t>
  </si>
  <si>
    <t>ENSG00000239065</t>
  </si>
  <si>
    <t>ENSG00000239066</t>
  </si>
  <si>
    <t>ENSG00000239067</t>
  </si>
  <si>
    <t>ENSG00000239068</t>
  </si>
  <si>
    <t>ENSG00000239069</t>
  </si>
  <si>
    <t>ENSG00000239070</t>
  </si>
  <si>
    <t>MIR1299</t>
  </si>
  <si>
    <t>ENSG00000239071</t>
  </si>
  <si>
    <t>ENSG00000239072</t>
  </si>
  <si>
    <t>ENSG00000239073</t>
  </si>
  <si>
    <t>ENSG00000239075</t>
  </si>
  <si>
    <t>ENSG00000239077</t>
  </si>
  <si>
    <t>ENSG00000239078</t>
  </si>
  <si>
    <t>RNU7-55P</t>
  </si>
  <si>
    <t>ENSG00000239079</t>
  </si>
  <si>
    <t>ENSG00000239080</t>
  </si>
  <si>
    <t>ENSG00000239081</t>
  </si>
  <si>
    <t>RNU7-24P</t>
  </si>
  <si>
    <t>ENSG00000239082</t>
  </si>
  <si>
    <t>ENSG00000239083</t>
  </si>
  <si>
    <t>ENSG00000239084</t>
  </si>
  <si>
    <t>ENSG00000239086</t>
  </si>
  <si>
    <t>ENSG00000239087</t>
  </si>
  <si>
    <t>ENSG00000239088</t>
  </si>
  <si>
    <t>RNU7-10P</t>
  </si>
  <si>
    <t>ENSG00000239089</t>
  </si>
  <si>
    <t>ENSG00000239090</t>
  </si>
  <si>
    <t>ENSG00000239091</t>
  </si>
  <si>
    <t>ENSG00000239093</t>
  </si>
  <si>
    <t>ENSG00000239094</t>
  </si>
  <si>
    <t>ENSG00000239095</t>
  </si>
  <si>
    <t>ENSG00000239096</t>
  </si>
  <si>
    <t>ENSG00000239098</t>
  </si>
  <si>
    <t>ENSG00000239099</t>
  </si>
  <si>
    <t>RNU7-23P</t>
  </si>
  <si>
    <t>ENSG00000239100</t>
  </si>
  <si>
    <t>ENSG00000239101</t>
  </si>
  <si>
    <t>AL162430.2</t>
  </si>
  <si>
    <t>ENSG00000239102</t>
  </si>
  <si>
    <t>ENSG00000239103</t>
  </si>
  <si>
    <t>ENSG00000239105</t>
  </si>
  <si>
    <t>RNU7-73P</t>
  </si>
  <si>
    <t>ENSG00000239106</t>
  </si>
  <si>
    <t>ENSG00000239107</t>
  </si>
  <si>
    <t>CR392039.1</t>
  </si>
  <si>
    <t>ENSG00000239108</t>
  </si>
  <si>
    <t>ENSG00000239111</t>
  </si>
  <si>
    <t>ENSG00000239112</t>
  </si>
  <si>
    <t>SNORD123</t>
  </si>
  <si>
    <t>ENSG00000239114</t>
  </si>
  <si>
    <t>ENSG00000239115</t>
  </si>
  <si>
    <t>RNU7-67P</t>
  </si>
  <si>
    <t>ENSG00000239116</t>
  </si>
  <si>
    <t>ENSG00000239117</t>
  </si>
  <si>
    <t>AL161669.1</t>
  </si>
  <si>
    <t>ENSG00000239118</t>
  </si>
  <si>
    <t>MIR1972-2</t>
  </si>
  <si>
    <t>ENSG00000239119</t>
  </si>
  <si>
    <t>ENSG00000239120</t>
  </si>
  <si>
    <t>AL121761.1</t>
  </si>
  <si>
    <t>ENSG00000239121</t>
  </si>
  <si>
    <t>ENSG00000239122</t>
  </si>
  <si>
    <t>ENSG00000239123</t>
  </si>
  <si>
    <t>ENSG00000239124</t>
  </si>
  <si>
    <t>AC091565.1</t>
  </si>
  <si>
    <t>ENSG00000239125</t>
  </si>
  <si>
    <t>ENSG00000239126</t>
  </si>
  <si>
    <t>ENSG00000239127</t>
  </si>
  <si>
    <t>SNORD125</t>
  </si>
  <si>
    <t>ENSG00000239128</t>
  </si>
  <si>
    <t>ENSG00000239129</t>
  </si>
  <si>
    <t>ENSG00000239130</t>
  </si>
  <si>
    <t>ENSG00000239131</t>
  </si>
  <si>
    <t>AC016706.1</t>
  </si>
  <si>
    <t>ENSG00000239132</t>
  </si>
  <si>
    <t>ENSG00000239133</t>
  </si>
  <si>
    <t>ENSG00000239134</t>
  </si>
  <si>
    <t>ENSG00000239135</t>
  </si>
  <si>
    <t>ENSG00000239136</t>
  </si>
  <si>
    <t>ENSG00000239137</t>
  </si>
  <si>
    <t>ENSG00000239138</t>
  </si>
  <si>
    <t>AC023818.1</t>
  </si>
  <si>
    <t>ENSG00000239140</t>
  </si>
  <si>
    <t>ENSG00000239141</t>
  </si>
  <si>
    <t>ENSG00000239142</t>
  </si>
  <si>
    <t>ENSG00000239143</t>
  </si>
  <si>
    <t>ENSG00000239144</t>
  </si>
  <si>
    <t>ENSG00000239145</t>
  </si>
  <si>
    <t>ENSG00000239146</t>
  </si>
  <si>
    <t>ENSG00000239148</t>
  </si>
  <si>
    <t>ENSG00000239149</t>
  </si>
  <si>
    <t>SNORA59A</t>
  </si>
  <si>
    <t>ENSG00000239151</t>
  </si>
  <si>
    <t>ENSG00000239152</t>
  </si>
  <si>
    <t>RNA5SP310</t>
  </si>
  <si>
    <t>ENSG00000239153</t>
  </si>
  <si>
    <t>ENSG00000239154</t>
  </si>
  <si>
    <t>ENSG00000239155</t>
  </si>
  <si>
    <t>ENSG00000239157</t>
  </si>
  <si>
    <t>ENSG00000239158</t>
  </si>
  <si>
    <t>AP001178.1</t>
  </si>
  <si>
    <t>ENSG00000239159</t>
  </si>
  <si>
    <t>ENSG00000239160</t>
  </si>
  <si>
    <t>AL109947.1</t>
  </si>
  <si>
    <t>ENSG00000239161</t>
  </si>
  <si>
    <t>ENSG00000239163</t>
  </si>
  <si>
    <t>AC007056.1</t>
  </si>
  <si>
    <t>ENSG00000239164</t>
  </si>
  <si>
    <t>ENSG00000239166</t>
  </si>
  <si>
    <t>ENSG00000239167</t>
  </si>
  <si>
    <t>AC090841.1</t>
  </si>
  <si>
    <t>ENSG00000239168</t>
  </si>
  <si>
    <t>ENSG00000239169</t>
  </si>
  <si>
    <t>SNORD109B</t>
  </si>
  <si>
    <t>ENSG00000239170</t>
  </si>
  <si>
    <t>ENSG00000239171</t>
  </si>
  <si>
    <t>ENSG00000239172</t>
  </si>
  <si>
    <t>ENSG00000239173</t>
  </si>
  <si>
    <t>ENSG00000239175</t>
  </si>
  <si>
    <t>ENSG00000239176</t>
  </si>
  <si>
    <t>ENSG00000239178</t>
  </si>
  <si>
    <t>ENSG00000239179</t>
  </si>
  <si>
    <t>CR392039.2</t>
  </si>
  <si>
    <t>ENSG00000239180</t>
  </si>
  <si>
    <t>ENSG00000239181</t>
  </si>
  <si>
    <t>AC092048.1</t>
  </si>
  <si>
    <t>ENSG00000239182</t>
  </si>
  <si>
    <t>ENSG00000239183</t>
  </si>
  <si>
    <t>SNORA84</t>
  </si>
  <si>
    <t>ENSG00000239184</t>
  </si>
  <si>
    <t>RNA5SP269</t>
  </si>
  <si>
    <t>ENSG00000239185</t>
  </si>
  <si>
    <t>ENSG00000239186</t>
  </si>
  <si>
    <t>ENSG00000239187</t>
  </si>
  <si>
    <t>ENSG00000239188</t>
  </si>
  <si>
    <t>ENSG00000239189</t>
  </si>
  <si>
    <t>ENSG00000239190</t>
  </si>
  <si>
    <t>ENSG00000239191</t>
  </si>
  <si>
    <t>ENSG00000239192</t>
  </si>
  <si>
    <t>AC011363.1</t>
  </si>
  <si>
    <t>ENSG00000239193</t>
  </si>
  <si>
    <t>ENSG00000239194</t>
  </si>
  <si>
    <t>ENSG00000239195</t>
  </si>
  <si>
    <t>ENSG00000239197</t>
  </si>
  <si>
    <t>ENSG00000239198</t>
  </si>
  <si>
    <t>RP11-380I10.1</t>
  </si>
  <si>
    <t>ENSG00000239199</t>
  </si>
  <si>
    <t>RP11-454L9.1</t>
  </si>
  <si>
    <t>ENSG00000239200</t>
  </si>
  <si>
    <t>RP11-536C10.1</t>
  </si>
  <si>
    <t>ENSG00000239201</t>
  </si>
  <si>
    <t>RPL21P106</t>
  </si>
  <si>
    <t>ENSG00000239202</t>
  </si>
  <si>
    <t>Metazoa_SRP</t>
  </si>
  <si>
    <t>ENSG00000239203</t>
  </si>
  <si>
    <t>AC093484.4</t>
  </si>
  <si>
    <t>ENSG00000239204</t>
  </si>
  <si>
    <t>AC002992.4</t>
  </si>
  <si>
    <t>ENSG00000239205</t>
  </si>
  <si>
    <t>RP11-747D18.1</t>
  </si>
  <si>
    <t>ENSG00000239207</t>
  </si>
  <si>
    <t>GAPDHP39</t>
  </si>
  <si>
    <t>ENSG00000239210</t>
  </si>
  <si>
    <t>ZNF807</t>
  </si>
  <si>
    <t>ENSG00000239211</t>
  </si>
  <si>
    <t>ENSG00000239212</t>
  </si>
  <si>
    <t>RPL6P7</t>
  </si>
  <si>
    <t>ENSG00000239213</t>
  </si>
  <si>
    <t>RP11-85F14.5</t>
  </si>
  <si>
    <t>ENSG00000239215</t>
  </si>
  <si>
    <t>RPL27P12</t>
  </si>
  <si>
    <t>ENSG00000239216</t>
  </si>
  <si>
    <t>RP4-712E4.2</t>
  </si>
  <si>
    <t>ENSG00000239218</t>
  </si>
  <si>
    <t>RPS20P22</t>
  </si>
  <si>
    <t>ENSG00000239219</t>
  </si>
  <si>
    <t>RP11-379K17.4</t>
  </si>
  <si>
    <t>ENSG00000239221</t>
  </si>
  <si>
    <t>ENSG00000239223</t>
  </si>
  <si>
    <t>RPL34P31</t>
  </si>
  <si>
    <t>ENSG00000239224</t>
  </si>
  <si>
    <t>ENSG00000239225</t>
  </si>
  <si>
    <t>TTTY23</t>
  </si>
  <si>
    <t>ENSG00000239226</t>
  </si>
  <si>
    <t>MRPS17P3</t>
  </si>
  <si>
    <t>ENSG00000239227</t>
  </si>
  <si>
    <t>RP11-12K11.1</t>
  </si>
  <si>
    <t>ENSG00000239228</t>
  </si>
  <si>
    <t>ENSG00000239230</t>
  </si>
  <si>
    <t>ENSG00000239235</t>
  </si>
  <si>
    <t>AC008280.5</t>
  </si>
  <si>
    <t>ENSG00000239238</t>
  </si>
  <si>
    <t>MEMO1P3</t>
  </si>
  <si>
    <t>ENSG00000239246</t>
  </si>
  <si>
    <t>RP11-464D20.2</t>
  </si>
  <si>
    <t>ENSG00000239247</t>
  </si>
  <si>
    <t>ENSG00000239249</t>
  </si>
  <si>
    <t>ENSG00000239250</t>
  </si>
  <si>
    <t>ENSG00000239253</t>
  </si>
  <si>
    <t>RPS4XP20</t>
  </si>
  <si>
    <t>ENSG00000239254</t>
  </si>
  <si>
    <t>RP11-365F18.3</t>
  </si>
  <si>
    <t>ENSG00000239255</t>
  </si>
  <si>
    <t>RP11-145M9.2</t>
  </si>
  <si>
    <t>ENSG00000239256</t>
  </si>
  <si>
    <t>RPL35AP35</t>
  </si>
  <si>
    <t>ENSG00000239257</t>
  </si>
  <si>
    <t>RPL23AP1</t>
  </si>
  <si>
    <t>ENSG00000239261</t>
  </si>
  <si>
    <t>RPL31P41</t>
  </si>
  <si>
    <t>ENSG00000239263</t>
  </si>
  <si>
    <t>RP11-185E15.1</t>
  </si>
  <si>
    <t>TXNDC5</t>
  </si>
  <si>
    <t>ENSG00000239265</t>
  </si>
  <si>
    <t>CLRN1-AS1</t>
  </si>
  <si>
    <t>ENSG00000239268</t>
  </si>
  <si>
    <t>RP11-384F7.2</t>
  </si>
  <si>
    <t>ENSG00000239269</t>
  </si>
  <si>
    <t>RPSAP4</t>
  </si>
  <si>
    <t>ENSG00000239272</t>
  </si>
  <si>
    <t>CTD-2175M1.1</t>
  </si>
  <si>
    <t>ENSG00000239275</t>
  </si>
  <si>
    <t>RP4-675G8.2</t>
  </si>
  <si>
    <t>ENSG00000239279</t>
  </si>
  <si>
    <t>ENSG00000239280</t>
  </si>
  <si>
    <t>RP11-271C24.3</t>
  </si>
  <si>
    <t>ENSG00000239281</t>
  </si>
  <si>
    <t>RPS29P2</t>
  </si>
  <si>
    <t>GATSL3</t>
  </si>
  <si>
    <t>ENSG00000239288</t>
  </si>
  <si>
    <t>RP11-59E19.3</t>
  </si>
  <si>
    <t>ENSG00000239291</t>
  </si>
  <si>
    <t>RP5-867C24.1</t>
  </si>
  <si>
    <t>ENSG00000239293</t>
  </si>
  <si>
    <t>OR9P1P</t>
  </si>
  <si>
    <t>ENSG00000239300</t>
  </si>
  <si>
    <t>RP11-400L8.2</t>
  </si>
  <si>
    <t>ENSG00000239304</t>
  </si>
  <si>
    <t>DNM1P48</t>
  </si>
  <si>
    <t>RNF103</t>
  </si>
  <si>
    <t>RBM14</t>
  </si>
  <si>
    <t>ENSG00000239311</t>
  </si>
  <si>
    <t>RP11-615J4.3</t>
  </si>
  <si>
    <t>ENSG00000239314</t>
  </si>
  <si>
    <t>MORC1-AS1</t>
  </si>
  <si>
    <t>ENSG00000239315</t>
  </si>
  <si>
    <t>RPL19P13</t>
  </si>
  <si>
    <t>ENSG00000239316</t>
  </si>
  <si>
    <t>ENSG00000239317</t>
  </si>
  <si>
    <t>RP11-449H3.2</t>
  </si>
  <si>
    <t>ENSG00000239319</t>
  </si>
  <si>
    <t>ENSG00000239320</t>
  </si>
  <si>
    <t>AC005205.4</t>
  </si>
  <si>
    <t>ENSG00000239322</t>
  </si>
  <si>
    <t>AC007040.7</t>
  </si>
  <si>
    <t>ENSG00000239323</t>
  </si>
  <si>
    <t>CTD-2213F21.1</t>
  </si>
  <si>
    <t>ENSG00000239327</t>
  </si>
  <si>
    <t>RP11-14J7.1</t>
  </si>
  <si>
    <t>AC016722.2</t>
  </si>
  <si>
    <t>ENSG00000239333</t>
  </si>
  <si>
    <t>ENSG00000239334</t>
  </si>
  <si>
    <t>GSTTP2</t>
  </si>
  <si>
    <t>ENSG00000239335</t>
  </si>
  <si>
    <t>RP11-745O10.2</t>
  </si>
  <si>
    <t>ENSG00000239337</t>
  </si>
  <si>
    <t>ENSG00000239344</t>
  </si>
  <si>
    <t>RP11-771F20.1</t>
  </si>
  <si>
    <t>ENSG00000239345</t>
  </si>
  <si>
    <t>HNRNPA1P26</t>
  </si>
  <si>
    <t>ENSG00000239350</t>
  </si>
  <si>
    <t>RP11-398A8.2</t>
  </si>
  <si>
    <t>ENSG00000239351</t>
  </si>
  <si>
    <t>RP11-651P23.6</t>
  </si>
  <si>
    <t>ENSG00000239353</t>
  </si>
  <si>
    <t>RP11-492E3.51</t>
  </si>
  <si>
    <t>ENSG00000239354</t>
  </si>
  <si>
    <t>RP11-89C3.1</t>
  </si>
  <si>
    <t>ENSG00000239356</t>
  </si>
  <si>
    <t>ENSG00000239365</t>
  </si>
  <si>
    <t>RPS26P49</t>
  </si>
  <si>
    <t>ENSG00000239367</t>
  </si>
  <si>
    <t>ENSG00000239368</t>
  </si>
  <si>
    <t>RP11-34P13.13</t>
  </si>
  <si>
    <t>ENSG00000239372</t>
  </si>
  <si>
    <t>TPTE2P2</t>
  </si>
  <si>
    <t>ENSG00000239373</t>
  </si>
  <si>
    <t>ENSG00000239374</t>
  </si>
  <si>
    <t>RP11-407P2.1</t>
  </si>
  <si>
    <t>ENSG00000239377</t>
  </si>
  <si>
    <t>RP4-584D14.6</t>
  </si>
  <si>
    <t>ENSG00000239381</t>
  </si>
  <si>
    <t>RP11-4B14.3</t>
  </si>
  <si>
    <t>ALKBH6</t>
  </si>
  <si>
    <t>ENSG00000239383</t>
  </si>
  <si>
    <t>RP11-413E6.2</t>
  </si>
  <si>
    <t>ASB14</t>
  </si>
  <si>
    <t>PCDHA13</t>
  </si>
  <si>
    <t>ENSG00000239390</t>
  </si>
  <si>
    <t>ENSG00000239392</t>
  </si>
  <si>
    <t>RP11-537H15.4</t>
  </si>
  <si>
    <t>ENSG00000239393</t>
  </si>
  <si>
    <t>CTD-2301A4.1</t>
  </si>
  <si>
    <t>ENSG00000239395</t>
  </si>
  <si>
    <t>RP11-634B7.5</t>
  </si>
  <si>
    <t>ENSG00000239396</t>
  </si>
  <si>
    <t>ENSG00000239397</t>
  </si>
  <si>
    <t>RP11-101K23.1</t>
  </si>
  <si>
    <t>ENSG00000239398</t>
  </si>
  <si>
    <t>ENSG00000239402</t>
  </si>
  <si>
    <t>CYP4F43P</t>
  </si>
  <si>
    <t>ENSG00000239405</t>
  </si>
  <si>
    <t>TMED10P2</t>
  </si>
  <si>
    <t>ENSG00000239407</t>
  </si>
  <si>
    <t>LL0XNC01-237H1.2</t>
  </si>
  <si>
    <t>ENSG00000239408</t>
  </si>
  <si>
    <t>RP11-278L15.4</t>
  </si>
  <si>
    <t>ENSG00000239412</t>
  </si>
  <si>
    <t>RP11-635I10.1</t>
  </si>
  <si>
    <t>ENSG00000239413</t>
  </si>
  <si>
    <t>RPS27P23</t>
  </si>
  <si>
    <t>ENSG00000239415</t>
  </si>
  <si>
    <t>AP001469.9</t>
  </si>
  <si>
    <t>ENSG00000239419</t>
  </si>
  <si>
    <t>ENSG00000239421</t>
  </si>
  <si>
    <t>ENSG00000239426</t>
  </si>
  <si>
    <t>OR8F1P</t>
  </si>
  <si>
    <t>ENSG00000239428</t>
  </si>
  <si>
    <t>GM2AP2</t>
  </si>
  <si>
    <t>ENSG00000239429</t>
  </si>
  <si>
    <t>RP11-45D17.1</t>
  </si>
  <si>
    <t>ENSG00000239432</t>
  </si>
  <si>
    <t>GS1-388B5.8</t>
  </si>
  <si>
    <t>ENSG00000239435</t>
  </si>
  <si>
    <t>KCNMB3P1</t>
  </si>
  <si>
    <t>ENSG00000239437</t>
  </si>
  <si>
    <t>ENSG00000239438</t>
  </si>
  <si>
    <t>RP11-332E19.1</t>
  </si>
  <si>
    <t>ENSG00000239439</t>
  </si>
  <si>
    <t>RFKP2</t>
  </si>
  <si>
    <t>ENSG00000239440</t>
  </si>
  <si>
    <t>RP11-260O18.1</t>
  </si>
  <si>
    <t>ENSG00000239443</t>
  </si>
  <si>
    <t>PABPC1P10</t>
  </si>
  <si>
    <t>ENSG00000239445</t>
  </si>
  <si>
    <t>ST3GAL6-AS1</t>
  </si>
  <si>
    <t>ENSG00000239446</t>
  </si>
  <si>
    <t>RP1-76B20.12</t>
  </si>
  <si>
    <t>ENSG00000239453</t>
  </si>
  <si>
    <t>SIDT1-AS1</t>
  </si>
  <si>
    <t>ENSG00000239454</t>
  </si>
  <si>
    <t>RP11-508O18.1</t>
  </si>
  <si>
    <t>ENSG00000239455</t>
  </si>
  <si>
    <t>RP11-561O4.1</t>
  </si>
  <si>
    <t>ENSG00000239462</t>
  </si>
  <si>
    <t>CTD-2021J15.1</t>
  </si>
  <si>
    <t>ENSG00000239464</t>
  </si>
  <si>
    <t>ENSG00000239465</t>
  </si>
  <si>
    <t>RP11-330L19.2</t>
  </si>
  <si>
    <t>ENSG00000239466</t>
  </si>
  <si>
    <t>ENSG00000239467</t>
  </si>
  <si>
    <t>AC007405.6</t>
  </si>
  <si>
    <t>ENSG00000239468</t>
  </si>
  <si>
    <t>ENSG00000239470</t>
  </si>
  <si>
    <t>RP11-16F15.2</t>
  </si>
  <si>
    <t>ENSG00000239471</t>
  </si>
  <si>
    <t>ENSG00000239472</t>
  </si>
  <si>
    <t>ENSG00000239473</t>
  </si>
  <si>
    <t>RP1-170B16.1</t>
  </si>
  <si>
    <t>KBTBD10</t>
  </si>
  <si>
    <t>ENSG00000239475</t>
  </si>
  <si>
    <t>HYDIN2</t>
  </si>
  <si>
    <t>ENSG00000239480</t>
  </si>
  <si>
    <t>RP11-514P8.2</t>
  </si>
  <si>
    <t>ENSG00000239481</t>
  </si>
  <si>
    <t>RP11-167J8.1</t>
  </si>
  <si>
    <t>ENSG00000239482</t>
  </si>
  <si>
    <t>RP11-90K6.1</t>
  </si>
  <si>
    <t>ENSG00000239483</t>
  </si>
  <si>
    <t>RPS15AP16</t>
  </si>
  <si>
    <t>ENSG00000239486</t>
  </si>
  <si>
    <t>RP11-163E9.1</t>
  </si>
  <si>
    <t>ENSG00000239490</t>
  </si>
  <si>
    <t>RP11-863N1.1</t>
  </si>
  <si>
    <t>ENSG00000239492</t>
  </si>
  <si>
    <t>FAM25HP</t>
  </si>
  <si>
    <t>ENSG00000239494</t>
  </si>
  <si>
    <t>ENSG00000239498</t>
  </si>
  <si>
    <t>AC114765.1</t>
  </si>
  <si>
    <t>ENSG00000239500</t>
  </si>
  <si>
    <t>RP1-169K13.3</t>
  </si>
  <si>
    <t>ENSG00000239501</t>
  </si>
  <si>
    <t>RP11-101P17.6</t>
  </si>
  <si>
    <t>ENSG00000239503</t>
  </si>
  <si>
    <t>MARK2P8</t>
  </si>
  <si>
    <t>ENSG00000239504</t>
  </si>
  <si>
    <t>ENSG00000239508</t>
  </si>
  <si>
    <t>PLCH1-AS1</t>
  </si>
  <si>
    <t>ENSG00000239510</t>
  </si>
  <si>
    <t>RPL9P5</t>
  </si>
  <si>
    <t>POM121L7</t>
  </si>
  <si>
    <t>ENSG00000239513</t>
  </si>
  <si>
    <t>RP11-2A4.3</t>
  </si>
  <si>
    <t>ENSG00000239516</t>
  </si>
  <si>
    <t>FLYWCH1P1</t>
  </si>
  <si>
    <t>ENSG00000239517</t>
  </si>
  <si>
    <t>CTD-2503O16.1</t>
  </si>
  <si>
    <t>ENSG00000239519</t>
  </si>
  <si>
    <t>CADM2-AS1</t>
  </si>
  <si>
    <t>ENSG00000239520</t>
  </si>
  <si>
    <t>RPL17P42</t>
  </si>
  <si>
    <t>ENSG00000239521</t>
  </si>
  <si>
    <t>ENSG00000239523</t>
  </si>
  <si>
    <t>MYLK-AS1</t>
  </si>
  <si>
    <t>ENSG00000239524</t>
  </si>
  <si>
    <t>RPL32P34</t>
  </si>
  <si>
    <t>ENSG00000239525</t>
  </si>
  <si>
    <t>RP11-722P15.1</t>
  </si>
  <si>
    <t>ENSG00000239527</t>
  </si>
  <si>
    <t>RPS23P7</t>
  </si>
  <si>
    <t>ENSG00000239528</t>
  </si>
  <si>
    <t>CTB-118N6.1</t>
  </si>
  <si>
    <t>ENSG00000239532</t>
  </si>
  <si>
    <t>RP11-9D8.1</t>
  </si>
  <si>
    <t>ENSG00000239533</t>
  </si>
  <si>
    <t>GOLGA2P2Y</t>
  </si>
  <si>
    <t>ENSG00000239539</t>
  </si>
  <si>
    <t>HMGN1P20</t>
  </si>
  <si>
    <t>ENSG00000239542</t>
  </si>
  <si>
    <t>ENSG00000239544</t>
  </si>
  <si>
    <t>RP11-109N23.1</t>
  </si>
  <si>
    <t>ENSG00000239545</t>
  </si>
  <si>
    <t>ENSG00000239547</t>
  </si>
  <si>
    <t>ENSG00000239552</t>
  </si>
  <si>
    <t>HOXB-AS2</t>
  </si>
  <si>
    <t>ENSG00000239553</t>
  </si>
  <si>
    <t>ENSG00000239555</t>
  </si>
  <si>
    <t>ENSG00000239556</t>
  </si>
  <si>
    <t>AC004951.5</t>
  </si>
  <si>
    <t>ENSG00000239557</t>
  </si>
  <si>
    <t>RP11-168J18.6</t>
  </si>
  <si>
    <t>ENSG00000239559</t>
  </si>
  <si>
    <t>RPL37P2</t>
  </si>
  <si>
    <t>ENSG00000239560</t>
  </si>
  <si>
    <t>ENSG00000239568</t>
  </si>
  <si>
    <t>RP11-654C22.1</t>
  </si>
  <si>
    <t>ENSG00000239569</t>
  </si>
  <si>
    <t>RP11-325F22.4</t>
  </si>
  <si>
    <t>ENSG00000239570</t>
  </si>
  <si>
    <t>SETP11</t>
  </si>
  <si>
    <t>ENSG00000239571</t>
  </si>
  <si>
    <t>IGKV2D-30</t>
  </si>
  <si>
    <t>ENSG00000239572</t>
  </si>
  <si>
    <t>RP11-451B8.1</t>
  </si>
  <si>
    <t>ENSG00000239576</t>
  </si>
  <si>
    <t>RP13-480C15.1</t>
  </si>
  <si>
    <t>ENSG00000239577</t>
  </si>
  <si>
    <t>ENSG00000239579</t>
  </si>
  <si>
    <t>ENSG00000239580</t>
  </si>
  <si>
    <t>ENSG00000239581</t>
  </si>
  <si>
    <t>RP11-19G24.1</t>
  </si>
  <si>
    <t>ENSG00000239586</t>
  </si>
  <si>
    <t>MTND1P16</t>
  </si>
  <si>
    <t>ENSG00000239587</t>
  </si>
  <si>
    <t>AC018730.4</t>
  </si>
  <si>
    <t>ENSG00000239589</t>
  </si>
  <si>
    <t>RP11-118N24.3</t>
  </si>
  <si>
    <t>OR1J4</t>
  </si>
  <si>
    <t>ENSG00000239593</t>
  </si>
  <si>
    <t>RP11-477J21.6</t>
  </si>
  <si>
    <t>ENSG00000239594</t>
  </si>
  <si>
    <t>MIR18B</t>
  </si>
  <si>
    <t>ENSG00000239595</t>
  </si>
  <si>
    <t>ENSG00000239600</t>
  </si>
  <si>
    <t>AP000797.2</t>
  </si>
  <si>
    <t>ENSG00000239602</t>
  </si>
  <si>
    <t>RP11-449H3.1</t>
  </si>
  <si>
    <t>C2orf61</t>
  </si>
  <si>
    <t>ENSG00000239607</t>
  </si>
  <si>
    <t>ENSG00000239608</t>
  </si>
  <si>
    <t>RUVBL1-AS1</t>
  </si>
  <si>
    <t>ENSG00000239610</t>
  </si>
  <si>
    <t>ENSG00000239614</t>
  </si>
  <si>
    <t>HMGN1P7</t>
  </si>
  <si>
    <t>ENSG00000239615</t>
  </si>
  <si>
    <t>CTD-2410N18.1</t>
  </si>
  <si>
    <t>ENSG00000239617</t>
  </si>
  <si>
    <t>RP11-302B13.1</t>
  </si>
  <si>
    <t>ENSG00000239620</t>
  </si>
  <si>
    <t>RP11-88I21.1</t>
  </si>
  <si>
    <t>ENSG00000239622</t>
  </si>
  <si>
    <t>CTA-242H14.1</t>
  </si>
  <si>
    <t>ENSG00000239625</t>
  </si>
  <si>
    <t>ENSG00000239626</t>
  </si>
  <si>
    <t>RPSAP41</t>
  </si>
  <si>
    <t>ENSG00000239627</t>
  </si>
  <si>
    <t>RP11-124A7.1</t>
  </si>
  <si>
    <t>ENSG00000239628</t>
  </si>
  <si>
    <t>RP11-543D10.2</t>
  </si>
  <si>
    <t>ENSG00000239632</t>
  </si>
  <si>
    <t>RP11-52L11.9</t>
  </si>
  <si>
    <t>ENSG00000239636</t>
  </si>
  <si>
    <t>RP4-728D4.2</t>
  </si>
  <si>
    <t>ENSG00000239640</t>
  </si>
  <si>
    <t>ENSG00000239641</t>
  </si>
  <si>
    <t>PLS1-AS1</t>
  </si>
  <si>
    <t>ENSG00000239642</t>
  </si>
  <si>
    <t>AC034228.7</t>
  </si>
  <si>
    <t>ENSG00000239644</t>
  </si>
  <si>
    <t>RP1-163M9.6</t>
  </si>
  <si>
    <t>ENSG00000239648</t>
  </si>
  <si>
    <t>MTND1P3</t>
  </si>
  <si>
    <t>ENSG00000239649</t>
  </si>
  <si>
    <t>MYADML</t>
  </si>
  <si>
    <t>ENSG00000239650</t>
  </si>
  <si>
    <t>ENSG00000239652</t>
  </si>
  <si>
    <t>AC091736.10</t>
  </si>
  <si>
    <t>ENSG00000239653</t>
  </si>
  <si>
    <t>PSMD6-AS2</t>
  </si>
  <si>
    <t>ENSG00000239659</t>
  </si>
  <si>
    <t>RPL9P31</t>
  </si>
  <si>
    <t>ENSG00000239661</t>
  </si>
  <si>
    <t>RP11-78O22.1</t>
  </si>
  <si>
    <t>ENSG00000239664</t>
  </si>
  <si>
    <t>RP5-857K21.3</t>
  </si>
  <si>
    <t>ENSG00000239665</t>
  </si>
  <si>
    <t>RP11-295P9.3</t>
  </si>
  <si>
    <t>ENSG00000239666</t>
  </si>
  <si>
    <t>RP11-459F3.6</t>
  </si>
  <si>
    <t>ENSG00000239670</t>
  </si>
  <si>
    <t>RP4-803A2.2</t>
  </si>
  <si>
    <t>ENSG00000239671</t>
  </si>
  <si>
    <t>CTD-3193K9.1</t>
  </si>
  <si>
    <t>NME1</t>
  </si>
  <si>
    <t>ENSG00000239674</t>
  </si>
  <si>
    <t>RP1-127L4.7</t>
  </si>
  <si>
    <t>ENSG00000239677</t>
  </si>
  <si>
    <t>PDZRN3-AS1</t>
  </si>
  <si>
    <t>ENSG00000239679</t>
  </si>
  <si>
    <t>ENSG00000239683</t>
  </si>
  <si>
    <t>RP11-322E11.1</t>
  </si>
  <si>
    <t>ENSG00000239684</t>
  </si>
  <si>
    <t>PTGER4P3</t>
  </si>
  <si>
    <t>ENSG00000239685</t>
  </si>
  <si>
    <t>AP006309.4</t>
  </si>
  <si>
    <t>ENSG00000239686</t>
  </si>
  <si>
    <t>RP11-665C16.1</t>
  </si>
  <si>
    <t>ENSG00000239688</t>
  </si>
  <si>
    <t>ENSG00000239689</t>
  </si>
  <si>
    <t>RPL17P46</t>
  </si>
  <si>
    <t>ENSG00000239690</t>
  </si>
  <si>
    <t>ENSG00000239694</t>
  </si>
  <si>
    <t>CTD-2156G10.1</t>
  </si>
  <si>
    <t>ENSG00000239696</t>
  </si>
  <si>
    <t>RP11-397J20.1</t>
  </si>
  <si>
    <t>TNFSF12</t>
  </si>
  <si>
    <t>ENSG00000239699</t>
  </si>
  <si>
    <t>RP11-450I19.2</t>
  </si>
  <si>
    <t>ENSG00000239701</t>
  </si>
  <si>
    <t>RP3-461F17.1</t>
  </si>
  <si>
    <t>ENSG00000239702</t>
  </si>
  <si>
    <t>ENSG00000239703</t>
  </si>
  <si>
    <t>CDRT4</t>
  </si>
  <si>
    <t>ENSG00000239705</t>
  </si>
  <si>
    <t>RP11-65N13.8</t>
  </si>
  <si>
    <t>ENSG00000239706</t>
  </si>
  <si>
    <t>RP11-6F2.3</t>
  </si>
  <si>
    <t>ENSG00000239708</t>
  </si>
  <si>
    <t>ENSG00000239710</t>
  </si>
  <si>
    <t>APOBEC3G</t>
  </si>
  <si>
    <t>ENSG00000239715</t>
  </si>
  <si>
    <t>AC093627.11</t>
  </si>
  <si>
    <t>ENSG00000239716</t>
  </si>
  <si>
    <t>RP11-290K4.1</t>
  </si>
  <si>
    <t>ENSG00000239718</t>
  </si>
  <si>
    <t>HLTF-AS1</t>
  </si>
  <si>
    <t>ENSG00000239719</t>
  </si>
  <si>
    <t>RP4-800G7.1</t>
  </si>
  <si>
    <t>ENSG00000239722</t>
  </si>
  <si>
    <t>RP11-274B21.7</t>
  </si>
  <si>
    <t>ENSG00000239726</t>
  </si>
  <si>
    <t>ENSG00000239731</t>
  </si>
  <si>
    <t>TLR9</t>
  </si>
  <si>
    <t>ENSG00000239736</t>
  </si>
  <si>
    <t>CEACAMP3</t>
  </si>
  <si>
    <t>ENSG00000239739</t>
  </si>
  <si>
    <t>RP11-373E16.4</t>
  </si>
  <si>
    <t>ENSG00000239742</t>
  </si>
  <si>
    <t>ENSG00000239744</t>
  </si>
  <si>
    <t>ENSG00000239745</t>
  </si>
  <si>
    <t>ENSG00000239748</t>
  </si>
  <si>
    <t>ENSG00000239763</t>
  </si>
  <si>
    <t>AC009120.3</t>
  </si>
  <si>
    <t>ENSG00000239767</t>
  </si>
  <si>
    <t>RP11-789F5.1</t>
  </si>
  <si>
    <t>ENSG00000239769</t>
  </si>
  <si>
    <t>RP11-324H6.7</t>
  </si>
  <si>
    <t>ENSG00000239774</t>
  </si>
  <si>
    <t>RP11-496B10.3</t>
  </si>
  <si>
    <t>ENSG00000239775</t>
  </si>
  <si>
    <t>AC017116.11</t>
  </si>
  <si>
    <t>ENSG00000239776</t>
  </si>
  <si>
    <t>AC079949.1</t>
  </si>
  <si>
    <t>WBP1</t>
  </si>
  <si>
    <t>ENSG00000239780</t>
  </si>
  <si>
    <t>RPLP0P11</t>
  </si>
  <si>
    <t>ENSG00000239783</t>
  </si>
  <si>
    <t>RP5-1050K3.3</t>
  </si>
  <si>
    <t>MRPS17</t>
  </si>
  <si>
    <t>ENSG00000239791</t>
  </si>
  <si>
    <t>AC002310.7</t>
  </si>
  <si>
    <t>ENSG00000239792</t>
  </si>
  <si>
    <t>RP11-255N24.1</t>
  </si>
  <si>
    <t>ENSG00000239793</t>
  </si>
  <si>
    <t>RP11-109G23.1</t>
  </si>
  <si>
    <t>ENSG00000239794</t>
  </si>
  <si>
    <t>ENSG00000239795</t>
  </si>
  <si>
    <t>AC109826.2</t>
  </si>
  <si>
    <t>ENSG00000239797</t>
  </si>
  <si>
    <t>RP11-88H10.1</t>
  </si>
  <si>
    <t>ENSG00000239799</t>
  </si>
  <si>
    <t>ITIH4-AS1</t>
  </si>
  <si>
    <t>ENSG00000239800</t>
  </si>
  <si>
    <t>ENSG00000239801</t>
  </si>
  <si>
    <t>RP11-755B10.2</t>
  </si>
  <si>
    <t>ENSG00000239804</t>
  </si>
  <si>
    <t>RP11-379B18.1</t>
  </si>
  <si>
    <t>ENSG00000239805</t>
  </si>
  <si>
    <t>RP11-252O18.2</t>
  </si>
  <si>
    <t>ENSG00000239808</t>
  </si>
  <si>
    <t>ENSG00000239809</t>
  </si>
  <si>
    <t>RP11-51L5.2</t>
  </si>
  <si>
    <t>WI2-3308P17.2</t>
  </si>
  <si>
    <t>ENSG00000239812</t>
  </si>
  <si>
    <t>RP11-399F4.1</t>
  </si>
  <si>
    <t>ENSG00000239815</t>
  </si>
  <si>
    <t>RP11-309L24.4</t>
  </si>
  <si>
    <t>ENSG00000239819</t>
  </si>
  <si>
    <t>IGKV1D-8</t>
  </si>
  <si>
    <t>ENSG00000239820</t>
  </si>
  <si>
    <t>ENSG00000239821</t>
  </si>
  <si>
    <t>ENSG00000239822</t>
  </si>
  <si>
    <t>ENSG00000239825</t>
  </si>
  <si>
    <t>SUGT1P3</t>
  </si>
  <si>
    <t>ENSG00000239828</t>
  </si>
  <si>
    <t>RP11-446H18.5</t>
  </si>
  <si>
    <t>ENSG00000239829</t>
  </si>
  <si>
    <t>KRT8P25</t>
  </si>
  <si>
    <t>ENSG00000239830</t>
  </si>
  <si>
    <t>RPS4XP22</t>
  </si>
  <si>
    <t>ENSG00000239831</t>
  </si>
  <si>
    <t>RNF7P1</t>
  </si>
  <si>
    <t>ENSG00000239835</t>
  </si>
  <si>
    <t>RP11-767L7.1</t>
  </si>
  <si>
    <t>DEFA3</t>
  </si>
  <si>
    <t>ENSG00000239840</t>
  </si>
  <si>
    <t>RPL23AP72</t>
  </si>
  <si>
    <t>ENSG00000239855</t>
  </si>
  <si>
    <t>IGKV1-6</t>
  </si>
  <si>
    <t>ENSG00000239856</t>
  </si>
  <si>
    <t>GET4</t>
  </si>
  <si>
    <t>ENSG00000239859</t>
  </si>
  <si>
    <t>ENSG00000239861</t>
  </si>
  <si>
    <t>RP11-690D19.1</t>
  </si>
  <si>
    <t>ENSG00000239862</t>
  </si>
  <si>
    <t>IGKV1-37</t>
  </si>
  <si>
    <t>ENSG00000239868</t>
  </si>
  <si>
    <t>ENSG00000239869</t>
  </si>
  <si>
    <t>BX649563.5</t>
  </si>
  <si>
    <t>ENSG00000239870</t>
  </si>
  <si>
    <t>RP11-83M16.1</t>
  </si>
  <si>
    <t>ENSG00000239872</t>
  </si>
  <si>
    <t>RPL35AP19</t>
  </si>
  <si>
    <t>ENSG00000239873</t>
  </si>
  <si>
    <t>GAPDHP27</t>
  </si>
  <si>
    <t>ENSG00000239877</t>
  </si>
  <si>
    <t>IGSF11-AS1</t>
  </si>
  <si>
    <t>ENSG00000239880</t>
  </si>
  <si>
    <t>RP11-420J11.1</t>
  </si>
  <si>
    <t>ENSG00000239881</t>
  </si>
  <si>
    <t>RPS27P25</t>
  </si>
  <si>
    <t>ENSG00000239883</t>
  </si>
  <si>
    <t>RP11-175I17.4</t>
  </si>
  <si>
    <t>ENSG00000239884</t>
  </si>
  <si>
    <t>KRTAP9-2</t>
  </si>
  <si>
    <t>C1orf226</t>
  </si>
  <si>
    <t>ENSG00000239888</t>
  </si>
  <si>
    <t>ENSG00000239891</t>
  </si>
  <si>
    <t>ENSG00000239893</t>
  </si>
  <si>
    <t>ZNF736P9Y</t>
  </si>
  <si>
    <t>ENSG00000239898</t>
  </si>
  <si>
    <t>ENSG00000239899</t>
  </si>
  <si>
    <t>ADSL</t>
  </si>
  <si>
    <t>ENSG00000239903</t>
  </si>
  <si>
    <t>RP11-353N4.2</t>
  </si>
  <si>
    <t>ENSG00000239906</t>
  </si>
  <si>
    <t>RP11-34P13.14</t>
  </si>
  <si>
    <t>ENSG00000239908</t>
  </si>
  <si>
    <t>ENSG00000239910</t>
  </si>
  <si>
    <t>ENSG00000239911</t>
  </si>
  <si>
    <t>PRKAG2-AS1</t>
  </si>
  <si>
    <t>ENSG00000239912</t>
  </si>
  <si>
    <t>CTD-2224J9.3</t>
  </si>
  <si>
    <t>ENSG00000239917</t>
  </si>
  <si>
    <t>RPS10P16</t>
  </si>
  <si>
    <t>ENSG00000239919</t>
  </si>
  <si>
    <t>SNRPGP3</t>
  </si>
  <si>
    <t>ENSG00000239920</t>
  </si>
  <si>
    <t>AC015691.13</t>
  </si>
  <si>
    <t>ENSG00000239921</t>
  </si>
  <si>
    <t>RP11-59J16.1</t>
  </si>
  <si>
    <t>ENSG00000239922</t>
  </si>
  <si>
    <t>RP11-71N10.1</t>
  </si>
  <si>
    <t>ENSG00000239923</t>
  </si>
  <si>
    <t>ENSG00000239924</t>
  </si>
  <si>
    <t>RP11-959F10.1</t>
  </si>
  <si>
    <t>ENSG00000239926</t>
  </si>
  <si>
    <t>RP11-129B22.6</t>
  </si>
  <si>
    <t>ENSG00000239930</t>
  </si>
  <si>
    <t>AP001625.4</t>
  </si>
  <si>
    <t>ENSG00000239932</t>
  </si>
  <si>
    <t>ENSG00000239939</t>
  </si>
  <si>
    <t>AC005510.1</t>
  </si>
  <si>
    <t>ENSG00000239941</t>
  </si>
  <si>
    <t>RP11-246A10.1</t>
  </si>
  <si>
    <t>ENSG00000239942</t>
  </si>
  <si>
    <t>ENSG00000239944</t>
  </si>
  <si>
    <t>TRBV8-2</t>
  </si>
  <si>
    <t>ENSG00000239945</t>
  </si>
  <si>
    <t>RP11-34P13.8</t>
  </si>
  <si>
    <t>ENSG00000239946</t>
  </si>
  <si>
    <t>ZBTB20-AS3</t>
  </si>
  <si>
    <t>ENSG00000239948</t>
  </si>
  <si>
    <t>ENSG00000239951</t>
  </si>
  <si>
    <t>IGKV3-20</t>
  </si>
  <si>
    <t>ENSG00000239953</t>
  </si>
  <si>
    <t>ENSG00000239955</t>
  </si>
  <si>
    <t>ENSG00000239958</t>
  </si>
  <si>
    <t>ENSG00000239959</t>
  </si>
  <si>
    <t>RP11-803B1.7</t>
  </si>
  <si>
    <t>LILRA4</t>
  </si>
  <si>
    <t>ENSG00000239964</t>
  </si>
  <si>
    <t>ENSG00000239967</t>
  </si>
  <si>
    <t>OR2A41P</t>
  </si>
  <si>
    <t>ENSG00000239968</t>
  </si>
  <si>
    <t>ZNRF2P2</t>
  </si>
  <si>
    <t>ENSG00000239969</t>
  </si>
  <si>
    <t>RP11-163E9.2</t>
  </si>
  <si>
    <t>ENSG00000239975</t>
  </si>
  <si>
    <t>IGKV1D-33</t>
  </si>
  <si>
    <t>ENSG00000239978</t>
  </si>
  <si>
    <t>GS1-388B5.6</t>
  </si>
  <si>
    <t>ENSG00000239981</t>
  </si>
  <si>
    <t>OR2A15P</t>
  </si>
  <si>
    <t>ENSG00000239983</t>
  </si>
  <si>
    <t>RP11-79E3.1</t>
  </si>
  <si>
    <t>ENSG00000239984</t>
  </si>
  <si>
    <t>ENSG00000239985</t>
  </si>
  <si>
    <t>RP11-460N20.3</t>
  </si>
  <si>
    <t>ENSG00000239986</t>
  </si>
  <si>
    <t>RP11-100J16.5</t>
  </si>
  <si>
    <t>ENSG00000239988</t>
  </si>
  <si>
    <t>RPL31P60</t>
  </si>
  <si>
    <t>ENSG00000239989</t>
  </si>
  <si>
    <t>AC008132.14</t>
  </si>
  <si>
    <t>ENSG00000239991</t>
  </si>
  <si>
    <t>RP11-889D3.1</t>
  </si>
  <si>
    <t>ENSG00000239992</t>
  </si>
  <si>
    <t>TRBVA</t>
  </si>
  <si>
    <t>ENSG00000239994</t>
  </si>
  <si>
    <t>RP11-169N13.4</t>
  </si>
  <si>
    <t>ENSG00000239995</t>
  </si>
  <si>
    <t>AC073082.3</t>
  </si>
  <si>
    <t>ENSG00000239997</t>
  </si>
  <si>
    <t>RP11-280F2.1</t>
  </si>
  <si>
    <t>LILRA2</t>
  </si>
  <si>
    <t>ENSG00000240002</t>
  </si>
  <si>
    <t>YBX1P3</t>
  </si>
  <si>
    <t>ENSG00000240003</t>
  </si>
  <si>
    <t>CTD-2015H6.1</t>
  </si>
  <si>
    <t>ENSG00000240005</t>
  </si>
  <si>
    <t>RP11-293A21.1</t>
  </si>
  <si>
    <t>ENSG00000240006</t>
  </si>
  <si>
    <t>RP11-200A1.1</t>
  </si>
  <si>
    <t>ENSG00000240007</t>
  </si>
  <si>
    <t>BX284650.4</t>
  </si>
  <si>
    <t>ENSG00000240012</t>
  </si>
  <si>
    <t>SLC9A9-AS1</t>
  </si>
  <si>
    <t>ENSG00000240014</t>
  </si>
  <si>
    <t>ENSG00000240015</t>
  </si>
  <si>
    <t>RP11-90P5.5</t>
  </si>
  <si>
    <t>TEX35</t>
  </si>
  <si>
    <t>ENSG00000240023</t>
  </si>
  <si>
    <t>RP11-561B11.1</t>
  </si>
  <si>
    <t>ENSG00000240024</t>
  </si>
  <si>
    <t>RP11-393B14.1</t>
  </si>
  <si>
    <t>ENSG00000240027</t>
  </si>
  <si>
    <t>RP11-415I12.1</t>
  </si>
  <si>
    <t>ENSG00000240031</t>
  </si>
  <si>
    <t>OR9A3P</t>
  </si>
  <si>
    <t>ENSG00000240032</t>
  </si>
  <si>
    <t>RP11-274H2.3</t>
  </si>
  <si>
    <t>ENSG00000240033</t>
  </si>
  <si>
    <t>RP11-12K11.2</t>
  </si>
  <si>
    <t>ENSG00000240034</t>
  </si>
  <si>
    <t>MTND6P6</t>
  </si>
  <si>
    <t>ENSG00000240036</t>
  </si>
  <si>
    <t>RP11-587D21.1</t>
  </si>
  <si>
    <t>AMY2B</t>
  </si>
  <si>
    <t>ENSG00000240039</t>
  </si>
  <si>
    <t>RP11-120E5.5</t>
  </si>
  <si>
    <t>ENSG00000240040</t>
  </si>
  <si>
    <t>AC096579.13</t>
  </si>
  <si>
    <t>ENSG00000240041</t>
  </si>
  <si>
    <t>IGHJ4</t>
  </si>
  <si>
    <t>ENSG00000240042</t>
  </si>
  <si>
    <t>AC098789.1</t>
  </si>
  <si>
    <t>ENSG00000240043</t>
  </si>
  <si>
    <t>RPS27P26</t>
  </si>
  <si>
    <t>ENSG00000240045</t>
  </si>
  <si>
    <t>RP11-451G4.2</t>
  </si>
  <si>
    <t>ENSG00000240047</t>
  </si>
  <si>
    <t>RPS3AP32</t>
  </si>
  <si>
    <t>ENSG00000240048</t>
  </si>
  <si>
    <t>DDX50P2</t>
  </si>
  <si>
    <t>ENSG00000240050</t>
  </si>
  <si>
    <t>RP1-93H18.1</t>
  </si>
  <si>
    <t>ENSG00000240051</t>
  </si>
  <si>
    <t>RPL23AP10</t>
  </si>
  <si>
    <t>ENSG00000240052</t>
  </si>
  <si>
    <t>RP11-289K10.1</t>
  </si>
  <si>
    <t>LY6G5B</t>
  </si>
  <si>
    <t>ENSG00000240056</t>
  </si>
  <si>
    <t>RP11-349J5.2</t>
  </si>
  <si>
    <t>ENSG00000240057</t>
  </si>
  <si>
    <t>RP11-572M11.4</t>
  </si>
  <si>
    <t>ENSG00000240058</t>
  </si>
  <si>
    <t>ARGFXP1</t>
  </si>
  <si>
    <t>ENSG00000240063</t>
  </si>
  <si>
    <t>RP11-225N10.1</t>
  </si>
  <si>
    <t>PSMB9</t>
  </si>
  <si>
    <t>ENSG00000240068</t>
  </si>
  <si>
    <t>RP11-217E22.1</t>
  </si>
  <si>
    <t>ENSG00000240069</t>
  </si>
  <si>
    <t>GPAA1P1</t>
  </si>
  <si>
    <t>ENSG00000240074</t>
  </si>
  <si>
    <t>RPL9P30</t>
  </si>
  <si>
    <t>ENSG00000240083</t>
  </si>
  <si>
    <t>RPS3AP22</t>
  </si>
  <si>
    <t>ENSG00000240084</t>
  </si>
  <si>
    <t>RP11-12N13.6</t>
  </si>
  <si>
    <t>ENSG00000240086</t>
  </si>
  <si>
    <t>RP11-657O9.1</t>
  </si>
  <si>
    <t>ENSG00000240087</t>
  </si>
  <si>
    <t>RP11-254B13.1</t>
  </si>
  <si>
    <t>ENSG00000240089</t>
  </si>
  <si>
    <t>BMS1P3</t>
  </si>
  <si>
    <t>ENSG00000240093</t>
  </si>
  <si>
    <t>AC093627.12</t>
  </si>
  <si>
    <t>ENSG00000240095</t>
  </si>
  <si>
    <t>RP11-88H10.3</t>
  </si>
  <si>
    <t>ENSG00000240096</t>
  </si>
  <si>
    <t>RP11-85G20.1</t>
  </si>
  <si>
    <t>ENSG00000240097</t>
  </si>
  <si>
    <t>RP11-641C17.4</t>
  </si>
  <si>
    <t>ENSG00000240098</t>
  </si>
  <si>
    <t>ENSG00000240100</t>
  </si>
  <si>
    <t>RP11-240G22.1</t>
  </si>
  <si>
    <t>ENSG00000240103</t>
  </si>
  <si>
    <t>RP11-846F4.6</t>
  </si>
  <si>
    <t>ENSG00000240106</t>
  </si>
  <si>
    <t>ENSG00000240107</t>
  </si>
  <si>
    <t>RP11-628J14.1</t>
  </si>
  <si>
    <t>ENSG00000240108</t>
  </si>
  <si>
    <t>NCOR1P1</t>
  </si>
  <si>
    <t>ENSG00000240115</t>
  </si>
  <si>
    <t>AC064853.4</t>
  </si>
  <si>
    <t>ENSG00000240116</t>
  </si>
  <si>
    <t>ENSG00000240121</t>
  </si>
  <si>
    <t>RP11-237N19.1</t>
  </si>
  <si>
    <t>ENSG00000240122</t>
  </si>
  <si>
    <t>FABP5P11</t>
  </si>
  <si>
    <t>ENSG00000240125</t>
  </si>
  <si>
    <t>RP11-58O9.1</t>
  </si>
  <si>
    <t>ENSG00000240126</t>
  </si>
  <si>
    <t>RP11-61I13.2</t>
  </si>
  <si>
    <t>ENSG00000240127</t>
  </si>
  <si>
    <t>RP5-1100E15.3</t>
  </si>
  <si>
    <t>ENSG00000240128</t>
  </si>
  <si>
    <t>KRT18P43</t>
  </si>
  <si>
    <t>ENSG00000240131</t>
  </si>
  <si>
    <t>RP11-124D2.1</t>
  </si>
  <si>
    <t>ENSG00000240132</t>
  </si>
  <si>
    <t>ETF1P2</t>
  </si>
  <si>
    <t>ENSG00000240135</t>
  </si>
  <si>
    <t>RP11-728B21.2</t>
  </si>
  <si>
    <t>ENSG00000240137</t>
  </si>
  <si>
    <t>RP11-103G8.2</t>
  </si>
  <si>
    <t>ENSG00000240138</t>
  </si>
  <si>
    <t>RP11-20C6.2</t>
  </si>
  <si>
    <t>ENSG00000240143</t>
  </si>
  <si>
    <t>RP4-753P9.3</t>
  </si>
  <si>
    <t>ENSG00000240151</t>
  </si>
  <si>
    <t>ENSG00000240152</t>
  </si>
  <si>
    <t>RP11-16N2.1</t>
  </si>
  <si>
    <t>ENSG00000240156</t>
  </si>
  <si>
    <t>RP11-430J3.1</t>
  </si>
  <si>
    <t>ENSG00000240159</t>
  </si>
  <si>
    <t>RP11-162O12.1</t>
  </si>
  <si>
    <t>ENSG00000240160</t>
  </si>
  <si>
    <t>ENSG00000240163</t>
  </si>
  <si>
    <t>RP11-745A24.1</t>
  </si>
  <si>
    <t>ENSG00000240165</t>
  </si>
  <si>
    <t>ENSG00000240167</t>
  </si>
  <si>
    <t>RPS7P7</t>
  </si>
  <si>
    <t>ENSG00000240173</t>
  </si>
  <si>
    <t>ENSG00000240174</t>
  </si>
  <si>
    <t>RP11-851M3.1</t>
  </si>
  <si>
    <t>ENSG00000240175</t>
  </si>
  <si>
    <t>MAGI1-AS1</t>
  </si>
  <si>
    <t>ENSG00000240178</t>
  </si>
  <si>
    <t>CA5B-AS1</t>
  </si>
  <si>
    <t>ENSG00000240179</t>
  </si>
  <si>
    <t>RPL26P3</t>
  </si>
  <si>
    <t>ENSG00000240180</t>
  </si>
  <si>
    <t>RP11-318E3.4</t>
  </si>
  <si>
    <t>ENSG00000240183</t>
  </si>
  <si>
    <t>PCDHGC3</t>
  </si>
  <si>
    <t>ENSG00000240186</t>
  </si>
  <si>
    <t>ENSG00000240189</t>
  </si>
  <si>
    <t>ENSG00000240194</t>
  </si>
  <si>
    <t>CYMP</t>
  </si>
  <si>
    <t>ENSG00000240197</t>
  </si>
  <si>
    <t>AC010518.3</t>
  </si>
  <si>
    <t>ENSG00000240198</t>
  </si>
  <si>
    <t>ARHGEF3-AS1</t>
  </si>
  <si>
    <t>ENSG00000240199</t>
  </si>
  <si>
    <t>ENSG00000240200</t>
  </si>
  <si>
    <t>RP11-88H9.2</t>
  </si>
  <si>
    <t>ENSG00000240201</t>
  </si>
  <si>
    <t>RP11-269C4.1</t>
  </si>
  <si>
    <t>ENSG00000240202</t>
  </si>
  <si>
    <t>ENSG00000240203</t>
  </si>
  <si>
    <t>RP11-305M3.3</t>
  </si>
  <si>
    <t>ENSG00000240205</t>
  </si>
  <si>
    <t>ENSG00000240207</t>
  </si>
  <si>
    <t>RP11-379F4.4</t>
  </si>
  <si>
    <t>ENSG00000240210</t>
  </si>
  <si>
    <t>RP11-204K16.1</t>
  </si>
  <si>
    <t>ENSG00000240211</t>
  </si>
  <si>
    <t>RP11-758P17.3</t>
  </si>
  <si>
    <t>TRBV25OR9-2</t>
  </si>
  <si>
    <t>ENSG00000240216</t>
  </si>
  <si>
    <t>CPHL1P</t>
  </si>
  <si>
    <t>ENSG00000240219</t>
  </si>
  <si>
    <t>RP11-430C7.5</t>
  </si>
  <si>
    <t>ENSG00000240221</t>
  </si>
  <si>
    <t>UGT1A5</t>
  </si>
  <si>
    <t>ENSG00000240225</t>
  </si>
  <si>
    <t>ZNF542</t>
  </si>
  <si>
    <t>COX19</t>
  </si>
  <si>
    <t>ENSG00000240231</t>
  </si>
  <si>
    <t>RP11-359H18.1</t>
  </si>
  <si>
    <t>ENSG00000240233</t>
  </si>
  <si>
    <t>ENSG00000240235</t>
  </si>
  <si>
    <t>ENSG00000240236</t>
  </si>
  <si>
    <t>HNRNPA1P23</t>
  </si>
  <si>
    <t>ENSG00000240237</t>
  </si>
  <si>
    <t>CTD-2182N23.1</t>
  </si>
  <si>
    <t>ENSG00000240238</t>
  </si>
  <si>
    <t>RP11-112N19.2</t>
  </si>
  <si>
    <t>RP11-146D12.2</t>
  </si>
  <si>
    <t>ENSG00000240241</t>
  </si>
  <si>
    <t>RP11-314M24.1</t>
  </si>
  <si>
    <t>ENSG00000240244</t>
  </si>
  <si>
    <t>GAPDHP33</t>
  </si>
  <si>
    <t>ENSG00000240246</t>
  </si>
  <si>
    <t>RP11-167H9.1</t>
  </si>
  <si>
    <t>DEFA1B</t>
  </si>
  <si>
    <t>ENSG00000240250</t>
  </si>
  <si>
    <t>ENSG00000240253</t>
  </si>
  <si>
    <t>AC140481.7</t>
  </si>
  <si>
    <t>ENSG00000240254</t>
  </si>
  <si>
    <t>B4GALT4-AS1</t>
  </si>
  <si>
    <t>ENSG00000240255</t>
  </si>
  <si>
    <t>PSMC1P6</t>
  </si>
  <si>
    <t>ENSG00000240256</t>
  </si>
  <si>
    <t>MAGI1-IT1</t>
  </si>
  <si>
    <t>GAGE2D</t>
  </si>
  <si>
    <t>ENSG00000240258</t>
  </si>
  <si>
    <t>LILRP2</t>
  </si>
  <si>
    <t>ENSG00000240265</t>
  </si>
  <si>
    <t>RP11-62G11.1</t>
  </si>
  <si>
    <t>ENSG00000240268</t>
  </si>
  <si>
    <t>MOXD2P</t>
  </si>
  <si>
    <t>ENSG00000240270</t>
  </si>
  <si>
    <t>RPL12P37</t>
  </si>
  <si>
    <t>ENSG00000240271</t>
  </si>
  <si>
    <t>RP11-200A13.2</t>
  </si>
  <si>
    <t>ENSG00000240279</t>
  </si>
  <si>
    <t>AL353997.4</t>
  </si>
  <si>
    <t>ENSG00000240280</t>
  </si>
  <si>
    <t>TCAM1P</t>
  </si>
  <si>
    <t>ENSG00000240281</t>
  </si>
  <si>
    <t>CTD-2062O1.1</t>
  </si>
  <si>
    <t>ENSG00000240283</t>
  </si>
  <si>
    <t>RP11-574H13.2</t>
  </si>
  <si>
    <t>ENSG00000240284</t>
  </si>
  <si>
    <t>RP11-293P20.3</t>
  </si>
  <si>
    <t>ENSG00000240286</t>
  </si>
  <si>
    <t>MEAF6P1</t>
  </si>
  <si>
    <t>ENSG00000240288</t>
  </si>
  <si>
    <t>GHRLOS</t>
  </si>
  <si>
    <t>ENSG00000240289</t>
  </si>
  <si>
    <t>RP11-240D10.2</t>
  </si>
  <si>
    <t>ENSG00000240291</t>
  </si>
  <si>
    <t>RP11-499P20.2</t>
  </si>
  <si>
    <t>ENSG00000240292</t>
  </si>
  <si>
    <t>RP11-298O21.2</t>
  </si>
  <si>
    <t>ENSG00000240293</t>
  </si>
  <si>
    <t>CTA-286B10.7</t>
  </si>
  <si>
    <t>ENSG00000240294</t>
  </si>
  <si>
    <t>ENSG00000240295</t>
  </si>
  <si>
    <t>AC090505.2</t>
  </si>
  <si>
    <t>ENSG00000240296</t>
  </si>
  <si>
    <t>AC010492.5</t>
  </si>
  <si>
    <t>ENSG00000240298</t>
  </si>
  <si>
    <t>RPL36AP40</t>
  </si>
  <si>
    <t>ENSG00000240299</t>
  </si>
  <si>
    <t>ENSG00000240302</t>
  </si>
  <si>
    <t>ACAD11</t>
  </si>
  <si>
    <t>ENSG00000240305</t>
  </si>
  <si>
    <t>RP11-1072C15.1</t>
  </si>
  <si>
    <t>ENSG00000240306</t>
  </si>
  <si>
    <t>ENSG00000240309</t>
  </si>
  <si>
    <t>RP11-91A15.1</t>
  </si>
  <si>
    <t>ENSG00000240310</t>
  </si>
  <si>
    <t>RP11-24F11.5</t>
  </si>
  <si>
    <t>ENSG00000240311</t>
  </si>
  <si>
    <t>LA16c-306E5.1</t>
  </si>
  <si>
    <t>ENSG00000240317</t>
  </si>
  <si>
    <t>ENSG00000240320</t>
  </si>
  <si>
    <t>AC006133.3</t>
  </si>
  <si>
    <t>ENSG00000240322</t>
  </si>
  <si>
    <t>ENSG00000240327</t>
  </si>
  <si>
    <t>ENSG00000240328</t>
  </si>
  <si>
    <t>RP11-841C19.1</t>
  </si>
  <si>
    <t>ENSG00000240336</t>
  </si>
  <si>
    <t>RP11-405L18.1</t>
  </si>
  <si>
    <t>ENSG00000240338</t>
  </si>
  <si>
    <t>RP11-331F4.4</t>
  </si>
  <si>
    <t>ENSG00000240341</t>
  </si>
  <si>
    <t>AL162853.1</t>
  </si>
  <si>
    <t>ENSG00000240342</t>
  </si>
  <si>
    <t>RPS2P5</t>
  </si>
  <si>
    <t>PPIL3</t>
  </si>
  <si>
    <t>ENSG00000240347</t>
  </si>
  <si>
    <t>ENSG00000240350</t>
  </si>
  <si>
    <t>AC017002.1</t>
  </si>
  <si>
    <t>ENSG00000240354</t>
  </si>
  <si>
    <t>RP11-774I5.1</t>
  </si>
  <si>
    <t>ENSG00000240355</t>
  </si>
  <si>
    <t>AC004869.3</t>
  </si>
  <si>
    <t>ENSG00000240356</t>
  </si>
  <si>
    <t>AL078621.11</t>
  </si>
  <si>
    <t>ENSG00000240359</t>
  </si>
  <si>
    <t>RP11-601G18.1</t>
  </si>
  <si>
    <t>ENSG00000240361</t>
  </si>
  <si>
    <t>OR4G11P</t>
  </si>
  <si>
    <t>ENSG00000240364</t>
  </si>
  <si>
    <t>RPL31P59</t>
  </si>
  <si>
    <t>ENSG00000240366</t>
  </si>
  <si>
    <t>RPL36AP45</t>
  </si>
  <si>
    <t>ENSG00000240368</t>
  </si>
  <si>
    <t>AP000304.2</t>
  </si>
  <si>
    <t>ENSG00000240370</t>
  </si>
  <si>
    <t>RPL13P5</t>
  </si>
  <si>
    <t>ENSG00000240371</t>
  </si>
  <si>
    <t>RP11-624G17.1</t>
  </si>
  <si>
    <t>ENSG00000240373</t>
  </si>
  <si>
    <t>SEC62-AS1</t>
  </si>
  <si>
    <t>ENSG00000240374</t>
  </si>
  <si>
    <t>ENSG00000240375</t>
  </si>
  <si>
    <t>RP11-255E6.1</t>
  </si>
  <si>
    <t>ENSG00000240376</t>
  </si>
  <si>
    <t>RP11-36C20.1</t>
  </si>
  <si>
    <t>ENSG00000240379</t>
  </si>
  <si>
    <t>ENSG00000240382</t>
  </si>
  <si>
    <t>IGKV1-17</t>
  </si>
  <si>
    <t>ENSG00000240385</t>
  </si>
  <si>
    <t>RPS29P20</t>
  </si>
  <si>
    <t>LCE1F</t>
  </si>
  <si>
    <t>ENSG00000240388</t>
  </si>
  <si>
    <t>CTD-2061E19.1</t>
  </si>
  <si>
    <t>ENSG00000240392</t>
  </si>
  <si>
    <t>RP11-173D9.2</t>
  </si>
  <si>
    <t>ENSG00000240393</t>
  </si>
  <si>
    <t>RP11-768G7.1</t>
  </si>
  <si>
    <t>ENSG00000240395</t>
  </si>
  <si>
    <t>RP11-231D20.1</t>
  </si>
  <si>
    <t>ENSG00000240397</t>
  </si>
  <si>
    <t>RP11-4K3__A.2</t>
  </si>
  <si>
    <t>ENSG00000240399</t>
  </si>
  <si>
    <t>RP1-228P16.1</t>
  </si>
  <si>
    <t>ENSG00000240401</t>
  </si>
  <si>
    <t>AC012358.8</t>
  </si>
  <si>
    <t>KIR3DL2</t>
  </si>
  <si>
    <t>ENSG00000240404</t>
  </si>
  <si>
    <t>RP11-142L1.3</t>
  </si>
  <si>
    <t>ENSG00000240405</t>
  </si>
  <si>
    <t>RP11-460N16.1</t>
  </si>
  <si>
    <t>ENSG00000240409</t>
  </si>
  <si>
    <t>RP5-857K21.14</t>
  </si>
  <si>
    <t>ENSG00000240411</t>
  </si>
  <si>
    <t>CTD-2218K11.1</t>
  </si>
  <si>
    <t>ENSG00000240412</t>
  </si>
  <si>
    <t>CTD-2176I21.1</t>
  </si>
  <si>
    <t>ENSG00000240416</t>
  </si>
  <si>
    <t>RP11-286H14.3</t>
  </si>
  <si>
    <t>ENSG00000240418</t>
  </si>
  <si>
    <t>CTD-2013N17.1</t>
  </si>
  <si>
    <t>ENSG00000240419</t>
  </si>
  <si>
    <t>RP11-545E8.1</t>
  </si>
  <si>
    <t>ENSG00000240420</t>
  </si>
  <si>
    <t>BX664718.1</t>
  </si>
  <si>
    <t>LINC00636</t>
  </si>
  <si>
    <t>ENSG00000240424</t>
  </si>
  <si>
    <t>RP11-158N24.1</t>
  </si>
  <si>
    <t>ENSG00000240426</t>
  </si>
  <si>
    <t>RP11-356M17.1</t>
  </si>
  <si>
    <t>ENSG00000240427</t>
  </si>
  <si>
    <t>RPS26P34</t>
  </si>
  <si>
    <t>LIMS3</t>
  </si>
  <si>
    <t>ENSG00000240429</t>
  </si>
  <si>
    <t>LRRFIP1P1</t>
  </si>
  <si>
    <t>ENSG00000240430</t>
  </si>
  <si>
    <t>AC011330.12</t>
  </si>
  <si>
    <t>KRTAP13-3</t>
  </si>
  <si>
    <t>ENSG00000240435</t>
  </si>
  <si>
    <t>RPS12P27</t>
  </si>
  <si>
    <t>ENSG00000240436</t>
  </si>
  <si>
    <t>RP11-95I19.1</t>
  </si>
  <si>
    <t>ENSG00000240438</t>
  </si>
  <si>
    <t>OFD1P5Y</t>
  </si>
  <si>
    <t>ENSG00000240439</t>
  </si>
  <si>
    <t>ENSG00000240440</t>
  </si>
  <si>
    <t>AC007879.3</t>
  </si>
  <si>
    <t>ENSG00000240441</t>
  </si>
  <si>
    <t>RP11-864J10.2</t>
  </si>
  <si>
    <t>ENSG00000240443</t>
  </si>
  <si>
    <t>RPS10P20</t>
  </si>
  <si>
    <t>ENSG00000240445</t>
  </si>
  <si>
    <t>FOXO3B</t>
  </si>
  <si>
    <t>ENSG00000240449</t>
  </si>
  <si>
    <t>RP4-584D14.5</t>
  </si>
  <si>
    <t>ENSG00000240450</t>
  </si>
  <si>
    <t>CSPG4P1Y</t>
  </si>
  <si>
    <t>ENSG00000240452</t>
  </si>
  <si>
    <t>RP11-567P17.1</t>
  </si>
  <si>
    <t>ENSG00000240453</t>
  </si>
  <si>
    <t>RP11-206L10.10</t>
  </si>
  <si>
    <t>ENSG00000240454</t>
  </si>
  <si>
    <t>RPL39P26</t>
  </si>
  <si>
    <t>ENSG00000240455</t>
  </si>
  <si>
    <t>ENSG00000240456</t>
  </si>
  <si>
    <t>RP11-23D24.2</t>
  </si>
  <si>
    <t>ENSG00000240457</t>
  </si>
  <si>
    <t>ENSG00000240458</t>
  </si>
  <si>
    <t>RP11-450H5.3</t>
  </si>
  <si>
    <t>ENSG00000240459</t>
  </si>
  <si>
    <t>RP11-477G18.1</t>
  </si>
  <si>
    <t>ENSG00000240463</t>
  </si>
  <si>
    <t>RPS19P3</t>
  </si>
  <si>
    <t>ENSG00000240466</t>
  </si>
  <si>
    <t>ENSG00000240470</t>
  </si>
  <si>
    <t>ENSG00000240471</t>
  </si>
  <si>
    <t>PHBP8</t>
  </si>
  <si>
    <t>ENSG00000240474</t>
  </si>
  <si>
    <t>ENSG00000240475</t>
  </si>
  <si>
    <t>RP11-96C23.7</t>
  </si>
  <si>
    <t>ENSG00000240476</t>
  </si>
  <si>
    <t>CTD-2021J15.2</t>
  </si>
  <si>
    <t>ENSG00000240477</t>
  </si>
  <si>
    <t>RP11-63E16.1</t>
  </si>
  <si>
    <t>ENSG00000240478</t>
  </si>
  <si>
    <t>RP11-416O18.2</t>
  </si>
  <si>
    <t>ENSG00000240480</t>
  </si>
  <si>
    <t>RPL29P2</t>
  </si>
  <si>
    <t>ENSG00000240481</t>
  </si>
  <si>
    <t>ENSG00000240484</t>
  </si>
  <si>
    <t>RP11-386M24.1</t>
  </si>
  <si>
    <t>ENSG00000240486</t>
  </si>
  <si>
    <t>RP11-745K9.1</t>
  </si>
  <si>
    <t>ENSG00000240487</t>
  </si>
  <si>
    <t>RP11-553L6.3</t>
  </si>
  <si>
    <t>ENSG00000240489</t>
  </si>
  <si>
    <t>SETP14</t>
  </si>
  <si>
    <t>ENSG00000240490</t>
  </si>
  <si>
    <t>ENSG00000240494</t>
  </si>
  <si>
    <t>RPS12P28</t>
  </si>
  <si>
    <t>ENSG00000240497</t>
  </si>
  <si>
    <t>RP11-185E8.1</t>
  </si>
  <si>
    <t>ENSG00000240498</t>
  </si>
  <si>
    <t>CDKN2B-AS1</t>
  </si>
  <si>
    <t>ENSG00000240499</t>
  </si>
  <si>
    <t>RP5-1101C3.1</t>
  </si>
  <si>
    <t>ENSG00000240502</t>
  </si>
  <si>
    <t>TNFRSF13B</t>
  </si>
  <si>
    <t>ENSG00000240509</t>
  </si>
  <si>
    <t>CTC-788C1.1</t>
  </si>
  <si>
    <t>AL589765.1</t>
  </si>
  <si>
    <t>ENSG00000240511</t>
  </si>
  <si>
    <t>RP11-464E15.5</t>
  </si>
  <si>
    <t>ENSG00000240513</t>
  </si>
  <si>
    <t>RP11-829H16.1</t>
  </si>
  <si>
    <t>ENSG00000240518</t>
  </si>
  <si>
    <t>RP11-515C16.1</t>
  </si>
  <si>
    <t>ENSG00000240519</t>
  </si>
  <si>
    <t>RP11-384C12.1</t>
  </si>
  <si>
    <t>ENSG00000240520</t>
  </si>
  <si>
    <t>UOX</t>
  </si>
  <si>
    <t>ENSG00000240521</t>
  </si>
  <si>
    <t>RP11-680B3.2</t>
  </si>
  <si>
    <t>ENSG00000240522</t>
  </si>
  <si>
    <t>CTD-3233P19.1</t>
  </si>
  <si>
    <t>ENSG00000240524</t>
  </si>
  <si>
    <t>RP5-1061H20.3</t>
  </si>
  <si>
    <t>ENSG00000240527</t>
  </si>
  <si>
    <t>RP11-429G19.3</t>
  </si>
  <si>
    <t>ENSG00000240529</t>
  </si>
  <si>
    <t>RP11-247I13.7</t>
  </si>
  <si>
    <t>ENSG00000240531</t>
  </si>
  <si>
    <t>RPL21P123</t>
  </si>
  <si>
    <t>ENSG00000240533</t>
  </si>
  <si>
    <t>ENSG00000240534</t>
  </si>
  <si>
    <t>RPL34P17</t>
  </si>
  <si>
    <t>ENSG00000240535</t>
  </si>
  <si>
    <t>CTD-2313F11.1</t>
  </si>
  <si>
    <t>ENSG00000240540</t>
  </si>
  <si>
    <t>RPL3P9</t>
  </si>
  <si>
    <t>ENSG00000240541</t>
  </si>
  <si>
    <t>TM4SF1-AS1</t>
  </si>
  <si>
    <t>KRTAP9-1</t>
  </si>
  <si>
    <t>ENSG00000240545</t>
  </si>
  <si>
    <t>ENSG00000240546</t>
  </si>
  <si>
    <t>RP11-450I19.1</t>
  </si>
  <si>
    <t>ENSG00000240549</t>
  </si>
  <si>
    <t>THOC7-AS1</t>
  </si>
  <si>
    <t>ENSG00000240553</t>
  </si>
  <si>
    <t>RP1-184J9.2</t>
  </si>
  <si>
    <t>ENSG00000240554</t>
  </si>
  <si>
    <t>RPL7AP58</t>
  </si>
  <si>
    <t>ENSG00000240556</t>
  </si>
  <si>
    <t>RP11-479I1.4</t>
  </si>
  <si>
    <t>ENSG00000240562</t>
  </si>
  <si>
    <t>RP11-59J16.2</t>
  </si>
  <si>
    <t>L1TD1</t>
  </si>
  <si>
    <t>ENSG00000240566</t>
  </si>
  <si>
    <t>AC010153.3</t>
  </si>
  <si>
    <t>ENSG00000240567</t>
  </si>
  <si>
    <t>RP11-3P17.4</t>
  </si>
  <si>
    <t>ENSG00000240568</t>
  </si>
  <si>
    <t>RP11-1008M1.1</t>
  </si>
  <si>
    <t>ENSG00000240571</t>
  </si>
  <si>
    <t>RP11-775D22.3</t>
  </si>
  <si>
    <t>ENSG00000240572</t>
  </si>
  <si>
    <t>RP11-121C1.1</t>
  </si>
  <si>
    <t>ENSG00000240573</t>
  </si>
  <si>
    <t>RP11-354H21.2</t>
  </si>
  <si>
    <t>ENSG00000240577</t>
  </si>
  <si>
    <t>ENSG00000240578</t>
  </si>
  <si>
    <t>TRBV22-1</t>
  </si>
  <si>
    <t>ENSG00000240579</t>
  </si>
  <si>
    <t>RP11-20L24.1</t>
  </si>
  <si>
    <t>AQP1</t>
  </si>
  <si>
    <t>ENSG00000240584</t>
  </si>
  <si>
    <t>ENSG00000240589</t>
  </si>
  <si>
    <t>ENSG00000240590</t>
  </si>
  <si>
    <t>RP11-403P13.1</t>
  </si>
  <si>
    <t>ENSG00000240591</t>
  </si>
  <si>
    <t>RP11-247I13.11</t>
  </si>
  <si>
    <t>ENSG00000240596</t>
  </si>
  <si>
    <t>KCNAB1-AS2</t>
  </si>
  <si>
    <t>ENSG00000240601</t>
  </si>
  <si>
    <t>CTD-2501O3.1</t>
  </si>
  <si>
    <t>ENSG00000240602</t>
  </si>
  <si>
    <t>RP11-64D22.2</t>
  </si>
  <si>
    <t>ENSG00000240606</t>
  </si>
  <si>
    <t>ENSG00000240611</t>
  </si>
  <si>
    <t>CTB-49A3.1</t>
  </si>
  <si>
    <t>ENSG00000240613</t>
  </si>
  <si>
    <t>ENSG00000240616</t>
  </si>
  <si>
    <t>AD000092.3</t>
  </si>
  <si>
    <t>ENSG00000240618</t>
  </si>
  <si>
    <t>RP11-206L10.5</t>
  </si>
  <si>
    <t>ENSG00000240621</t>
  </si>
  <si>
    <t>OR2AO1P</t>
  </si>
  <si>
    <t>ENSG00000240622</t>
  </si>
  <si>
    <t>RP11-521J5.1</t>
  </si>
  <si>
    <t>ENSG00000240624</t>
  </si>
  <si>
    <t>RP11-45P15.2</t>
  </si>
  <si>
    <t>ENSG00000240625</t>
  </si>
  <si>
    <t>ENSG00000240626</t>
  </si>
  <si>
    <t>ENSG00000240627</t>
  </si>
  <si>
    <t>CTD-2312P21.1</t>
  </si>
  <si>
    <t>ENSG00000240631</t>
  </si>
  <si>
    <t>RP11-124N23.1</t>
  </si>
  <si>
    <t>ENSG00000240632</t>
  </si>
  <si>
    <t>FAM75D5</t>
  </si>
  <si>
    <t>ENSG00000240634</t>
  </si>
  <si>
    <t>RP11-1348G14.1</t>
  </si>
  <si>
    <t>ENSG00000240637</t>
  </si>
  <si>
    <t>ENSG00000240639</t>
  </si>
  <si>
    <t>ENSG00000240641</t>
  </si>
  <si>
    <t>ENSG00000240647</t>
  </si>
  <si>
    <t>ENSG00000240651</t>
  </si>
  <si>
    <t>SEPT7P4</t>
  </si>
  <si>
    <t>ENSG00000240652</t>
  </si>
  <si>
    <t>RP11-832N8.1</t>
  </si>
  <si>
    <t>C1QTNF9</t>
  </si>
  <si>
    <t>ENSG00000240660</t>
  </si>
  <si>
    <t>RP11-564C4.7</t>
  </si>
  <si>
    <t>ENSG00000240661</t>
  </si>
  <si>
    <t>RP11-174O3.3</t>
  </si>
  <si>
    <t>ENSG00000240663</t>
  </si>
  <si>
    <t>ENSG00000240665</t>
  </si>
  <si>
    <t>LSP1P2</t>
  </si>
  <si>
    <t>ENSG00000240666</t>
  </si>
  <si>
    <t>MME-AS1</t>
  </si>
  <si>
    <t>ENSG00000240667</t>
  </si>
  <si>
    <t>AL450992.6</t>
  </si>
  <si>
    <t>ENSG00000240668</t>
  </si>
  <si>
    <t>KRT8P36</t>
  </si>
  <si>
    <t>ENSG00000240669</t>
  </si>
  <si>
    <t>RP11-555K12.2</t>
  </si>
  <si>
    <t>ENSG00000240671</t>
  </si>
  <si>
    <t>IGKV1-8</t>
  </si>
  <si>
    <t>ENSG00000240673</t>
  </si>
  <si>
    <t>AC006539.2</t>
  </si>
  <si>
    <t>ENSG00000240674</t>
  </si>
  <si>
    <t>RP11-366M4.1</t>
  </si>
  <si>
    <t>ENSG00000240677</t>
  </si>
  <si>
    <t>MYL6P4</t>
  </si>
  <si>
    <t>ENSG00000240680</t>
  </si>
  <si>
    <t>AC016831.3</t>
  </si>
  <si>
    <t>ISY1</t>
  </si>
  <si>
    <t>ENSG00000240685</t>
  </si>
  <si>
    <t>RP11-286H14.6</t>
  </si>
  <si>
    <t>ENSG00000240687</t>
  </si>
  <si>
    <t>RP11-521D12.1</t>
  </si>
  <si>
    <t>ENSG00000240692</t>
  </si>
  <si>
    <t>PNMA2</t>
  </si>
  <si>
    <t>ENSG00000240695</t>
  </si>
  <si>
    <t>RP11-102M11.1</t>
  </si>
  <si>
    <t>ENSG00000240698</t>
  </si>
  <si>
    <t>RPS2P39</t>
  </si>
  <si>
    <t>ENSG00000240704</t>
  </si>
  <si>
    <t>KLF7P1</t>
  </si>
  <si>
    <t>ENSG00000240707</t>
  </si>
  <si>
    <t>RP13-137A17.6</t>
  </si>
  <si>
    <t>ENSG00000240708</t>
  </si>
  <si>
    <t>RP11-64C1.1</t>
  </si>
  <si>
    <t>ENSG00000240710</t>
  </si>
  <si>
    <t>RP11-430C7.4</t>
  </si>
  <si>
    <t>ENSG00000240712</t>
  </si>
  <si>
    <t>RP11-244K5.6</t>
  </si>
  <si>
    <t>ENSG00000240713</t>
  </si>
  <si>
    <t>ENSG00000240714</t>
  </si>
  <si>
    <t>RP11-149F8.3</t>
  </si>
  <si>
    <t>ENSG00000240718</t>
  </si>
  <si>
    <t>LRRD1</t>
  </si>
  <si>
    <t>ENSG00000240721</t>
  </si>
  <si>
    <t>RPS4XP15</t>
  </si>
  <si>
    <t>ENSG00000240723</t>
  </si>
  <si>
    <t>ENSG00000240724</t>
  </si>
  <si>
    <t>RPS12P15</t>
  </si>
  <si>
    <t>ENSG00000240729</t>
  </si>
  <si>
    <t>CTD-2301A4.3</t>
  </si>
  <si>
    <t>ENSG00000240730</t>
  </si>
  <si>
    <t>ENSG00000240731</t>
  </si>
  <si>
    <t>RP5-890O3.9</t>
  </si>
  <si>
    <t>ENSG00000240733</t>
  </si>
  <si>
    <t>ENSG00000240738</t>
  </si>
  <si>
    <t>RP1-273G13.1</t>
  </si>
  <si>
    <t>ENSG00000240739</t>
  </si>
  <si>
    <t>RP11-69M1.1</t>
  </si>
  <si>
    <t>ENSG00000240742</t>
  </si>
  <si>
    <t>RP11-465L10.7</t>
  </si>
  <si>
    <t>KRBOX1</t>
  </si>
  <si>
    <t>ENSG00000240750</t>
  </si>
  <si>
    <t>ENSG00000240751</t>
  </si>
  <si>
    <t>RP11-553D4.2</t>
  </si>
  <si>
    <t>ENSG00000240752</t>
  </si>
  <si>
    <t>RP11-588D3.1</t>
  </si>
  <si>
    <t>ENSG00000240754</t>
  </si>
  <si>
    <t>RP11-38J22.6</t>
  </si>
  <si>
    <t>ENSG00000240755</t>
  </si>
  <si>
    <t>ERLEC1P1</t>
  </si>
  <si>
    <t>ENSG00000240758</t>
  </si>
  <si>
    <t>RP11-155G14.5</t>
  </si>
  <si>
    <t>ENSG00000240759</t>
  </si>
  <si>
    <t>RP11-25I15.1</t>
  </si>
  <si>
    <t>ENSG00000240760</t>
  </si>
  <si>
    <t>RPL31P56</t>
  </si>
  <si>
    <t>ENSG00000240761</t>
  </si>
  <si>
    <t>AC098831.4</t>
  </si>
  <si>
    <t>PCDHGC5</t>
  </si>
  <si>
    <t>ENSG00000240766</t>
  </si>
  <si>
    <t>PLCXD2-AS1</t>
  </si>
  <si>
    <t>ENSG00000240767</t>
  </si>
  <si>
    <t>ENSG00000240770</t>
  </si>
  <si>
    <t>C21orf91-OT1</t>
  </si>
  <si>
    <t>ARHGEF25</t>
  </si>
  <si>
    <t>ENSG00000240772</t>
  </si>
  <si>
    <t>ENSG00000240774</t>
  </si>
  <si>
    <t>RP11-359H3.4</t>
  </si>
  <si>
    <t>ENSG00000240775</t>
  </si>
  <si>
    <t>RP11-170N16.2</t>
  </si>
  <si>
    <t>ENSG00000240776</t>
  </si>
  <si>
    <t>RP11-435F17.1</t>
  </si>
  <si>
    <t>ENSG00000240777</t>
  </si>
  <si>
    <t>RP11-58O15.1</t>
  </si>
  <si>
    <t>ENSG00000240785</t>
  </si>
  <si>
    <t>RP11-343P16.1</t>
  </si>
  <si>
    <t>ENSG00000240787</t>
  </si>
  <si>
    <t>RP11-615J4.4</t>
  </si>
  <si>
    <t>ENSG00000240789</t>
  </si>
  <si>
    <t>RP3-417L20.3</t>
  </si>
  <si>
    <t>ENSG00000240790</t>
  </si>
  <si>
    <t>AC073934.6</t>
  </si>
  <si>
    <t>ENSG00000240791</t>
  </si>
  <si>
    <t>RP11-100G15.5</t>
  </si>
  <si>
    <t>ENSG00000240792</t>
  </si>
  <si>
    <t>RP11-418B12.1</t>
  </si>
  <si>
    <t>ENSG00000240793</t>
  </si>
  <si>
    <t>UBA52P8</t>
  </si>
  <si>
    <t>ENSG00000240796</t>
  </si>
  <si>
    <t>MTND2P14</t>
  </si>
  <si>
    <t>ENSG00000240800</t>
  </si>
  <si>
    <t>ATP8A2P1</t>
  </si>
  <si>
    <t>ENSG00000240801</t>
  </si>
  <si>
    <t>AC132217.4</t>
  </si>
  <si>
    <t>ENSG00000240803</t>
  </si>
  <si>
    <t>ENSG00000240804</t>
  </si>
  <si>
    <t>RP11-321C3.1</t>
  </si>
  <si>
    <t>ENSG00000240808</t>
  </si>
  <si>
    <t>CTD-3236F5.1</t>
  </si>
  <si>
    <t>ENSG00000240809</t>
  </si>
  <si>
    <t>RP11-550F7.1</t>
  </si>
  <si>
    <t>ENSG00000240813</t>
  </si>
  <si>
    <t>RP11-963H4.2</t>
  </si>
  <si>
    <t>ENSG00000240820</t>
  </si>
  <si>
    <t>ENSG00000240821</t>
  </si>
  <si>
    <t>RPL9P25</t>
  </si>
  <si>
    <t>ENSG00000240823</t>
  </si>
  <si>
    <t>ENSG00000240824</t>
  </si>
  <si>
    <t>MTND3P7</t>
  </si>
  <si>
    <t>ENSG00000240825</t>
  </si>
  <si>
    <t>RP11-392A14.7</t>
  </si>
  <si>
    <t>ENSG00000240827</t>
  </si>
  <si>
    <t>RP11-227H4.1</t>
  </si>
  <si>
    <t>ENSG00000240828</t>
  </si>
  <si>
    <t>RPL21P4</t>
  </si>
  <si>
    <t>ENSG00000240834</t>
  </si>
  <si>
    <t>IGKV1D-12</t>
  </si>
  <si>
    <t>ENSG00000240837</t>
  </si>
  <si>
    <t>ENSG00000240842</t>
  </si>
  <si>
    <t>RP11-62G11.2</t>
  </si>
  <si>
    <t>ENSG00000240846</t>
  </si>
  <si>
    <t>RPS15P9</t>
  </si>
  <si>
    <t>ENSG00000240847</t>
  </si>
  <si>
    <t>ENSG00000240848</t>
  </si>
  <si>
    <t>RP1-211D12.3</t>
  </si>
  <si>
    <t>TMEM189</t>
  </si>
  <si>
    <t>ENSG00000240853</t>
  </si>
  <si>
    <t>ENSG00000240854</t>
  </si>
  <si>
    <t>RP11-64K7.1</t>
  </si>
  <si>
    <t>RDH14</t>
  </si>
  <si>
    <t>ENSG00000240859</t>
  </si>
  <si>
    <t>AC093627.10</t>
  </si>
  <si>
    <t>ENSG00000240861</t>
  </si>
  <si>
    <t>RP11-572F4.1</t>
  </si>
  <si>
    <t>ENSG00000240863</t>
  </si>
  <si>
    <t>ENSG00000240864</t>
  </si>
  <si>
    <t>IGKV1-16</t>
  </si>
  <si>
    <t>ENSG00000240868</t>
  </si>
  <si>
    <t>C1QTNF9-AS1</t>
  </si>
  <si>
    <t>ENSG00000240869</t>
  </si>
  <si>
    <t>ENSG00000240870</t>
  </si>
  <si>
    <t>RPL19P14</t>
  </si>
  <si>
    <t>KRTAP4-7</t>
  </si>
  <si>
    <t>ENSG00000240873</t>
  </si>
  <si>
    <t>RPS29P22</t>
  </si>
  <si>
    <t>ENSG00000240874</t>
  </si>
  <si>
    <t>CTD-2515H24.1</t>
  </si>
  <si>
    <t>ENSG00000240875</t>
  </si>
  <si>
    <t>RP11-392A22.2</t>
  </si>
  <si>
    <t>ENSG00000240876</t>
  </si>
  <si>
    <t>RP4-669L17.11</t>
  </si>
  <si>
    <t>ENSG00000240877</t>
  </si>
  <si>
    <t>ENSG00000240881</t>
  </si>
  <si>
    <t>RP11-713P14.1</t>
  </si>
  <si>
    <t>ENSG00000240882</t>
  </si>
  <si>
    <t>RP11-174O3.1</t>
  </si>
  <si>
    <t>ENSG00000240888</t>
  </si>
  <si>
    <t>RP13-635I23.3</t>
  </si>
  <si>
    <t>ENSG00000240889</t>
  </si>
  <si>
    <t>NDUFB2-AS1</t>
  </si>
  <si>
    <t>ENSG00000240890</t>
  </si>
  <si>
    <t>RP11-65E22.2</t>
  </si>
  <si>
    <t>PLCXD2</t>
  </si>
  <si>
    <t>ENSG00000240893</t>
  </si>
  <si>
    <t>RP11-572C15.5</t>
  </si>
  <si>
    <t>ENSG00000240895</t>
  </si>
  <si>
    <t>RP11-119D18.1</t>
  </si>
  <si>
    <t>ENSG00000240898</t>
  </si>
  <si>
    <t>RP11-48B14.1</t>
  </si>
  <si>
    <t>ENSG00000240902</t>
  </si>
  <si>
    <t>RP11-312H1.1</t>
  </si>
  <si>
    <t>ENSG00000240905</t>
  </si>
  <si>
    <t>ENSG00000240906</t>
  </si>
  <si>
    <t>AP000356.1</t>
  </si>
  <si>
    <t>ENSG00000240907</t>
  </si>
  <si>
    <t>BX255923.3</t>
  </si>
  <si>
    <t>ENSG00000240912</t>
  </si>
  <si>
    <t>RP11-274J15.2</t>
  </si>
  <si>
    <t>ENSG00000240913</t>
  </si>
  <si>
    <t>ENSG00000240914</t>
  </si>
  <si>
    <t>RPL15P2</t>
  </si>
  <si>
    <t>ENSG00000240915</t>
  </si>
  <si>
    <t>RP11-659E9.2</t>
  </si>
  <si>
    <t>ENSG00000240919</t>
  </si>
  <si>
    <t>RP11-400K9.1</t>
  </si>
  <si>
    <t>ENSG00000240922</t>
  </si>
  <si>
    <t>LSAMP-AS1</t>
  </si>
  <si>
    <t>ENSG00000240925</t>
  </si>
  <si>
    <t>RPS20P31</t>
  </si>
  <si>
    <t>ENSG00000240927</t>
  </si>
  <si>
    <t>ENSG00000240929</t>
  </si>
  <si>
    <t>HIST2H2BB</t>
  </si>
  <si>
    <t>ENSG00000240934</t>
  </si>
  <si>
    <t>RP11-925D8.1</t>
  </si>
  <si>
    <t>ENSG00000240935</t>
  </si>
  <si>
    <t>PLGLA</t>
  </si>
  <si>
    <t>ENSG00000240936</t>
  </si>
  <si>
    <t>ENSG00000240940</t>
  </si>
  <si>
    <t>ENSG00000240950</t>
  </si>
  <si>
    <t>RP11-372E1.1</t>
  </si>
  <si>
    <t>ENSG00000240951</t>
  </si>
  <si>
    <t>RP11-91A15.2</t>
  </si>
  <si>
    <t>ENSG00000240954</t>
  </si>
  <si>
    <t>AE000659.23</t>
  </si>
  <si>
    <t>ENSG00000240959</t>
  </si>
  <si>
    <t>ST13P14</t>
  </si>
  <si>
    <t>ENSG00000240960</t>
  </si>
  <si>
    <t>RP11-521D12.4</t>
  </si>
  <si>
    <t>ENSG00000240961</t>
  </si>
  <si>
    <t>ENSG00000240962</t>
  </si>
  <si>
    <t>RP11-39E4.1</t>
  </si>
  <si>
    <t>ENSG00000240963</t>
  </si>
  <si>
    <t>RP11-518L10.2</t>
  </si>
  <si>
    <t>ENSG00000240964</t>
  </si>
  <si>
    <t>ENSG00000240966</t>
  </si>
  <si>
    <t>ENSG00000240970</t>
  </si>
  <si>
    <t>RPL23AP64</t>
  </si>
  <si>
    <t>MIF</t>
  </si>
  <si>
    <t>ENSG00000240973</t>
  </si>
  <si>
    <t>RP11-458K10.2</t>
  </si>
  <si>
    <t>ENSG00000240974</t>
  </si>
  <si>
    <t>CTD-2024I7.1</t>
  </si>
  <si>
    <t>ENSG00000240975</t>
  </si>
  <si>
    <t>RP11-313M3.1</t>
  </si>
  <si>
    <t>ENSG00000240977</t>
  </si>
  <si>
    <t>ENSG00000240979</t>
  </si>
  <si>
    <t>RP11-79D8.2</t>
  </si>
  <si>
    <t>ENSG00000240980</t>
  </si>
  <si>
    <t>RP11-734K21.4</t>
  </si>
  <si>
    <t>ENSG00000240983</t>
  </si>
  <si>
    <t>RP11-742D12.1</t>
  </si>
  <si>
    <t>ENSG00000240990</t>
  </si>
  <si>
    <t>HOXA11-AS</t>
  </si>
  <si>
    <t>ENSG00000240991</t>
  </si>
  <si>
    <t>RPL23AP67</t>
  </si>
  <si>
    <t>ENSG00000240992</t>
  </si>
  <si>
    <t>RP11-142A22.1</t>
  </si>
  <si>
    <t>ENSG00000240993</t>
  </si>
  <si>
    <t>ENSG00000240994</t>
  </si>
  <si>
    <t>ENSG00000240995</t>
  </si>
  <si>
    <t>RP11-708H21.1</t>
  </si>
  <si>
    <t>ENSG00000240996</t>
  </si>
  <si>
    <t>RP11-80H5.7</t>
  </si>
  <si>
    <t>ENSG00000240997</t>
  </si>
  <si>
    <t>ENSG00000241002</t>
  </si>
  <si>
    <t>RP11-119H12.1</t>
  </si>
  <si>
    <t>ENSG00000241003</t>
  </si>
  <si>
    <t>RP11-22C11.1</t>
  </si>
  <si>
    <t>ENSG00000241007</t>
  </si>
  <si>
    <t>SEPT7P6</t>
  </si>
  <si>
    <t>ENSG00000241008</t>
  </si>
  <si>
    <t>RP11-494M8.1</t>
  </si>
  <si>
    <t>ENSG00000241011</t>
  </si>
  <si>
    <t>RP11-713C19.1</t>
  </si>
  <si>
    <t>ENSG00000241013</t>
  </si>
  <si>
    <t>ENSG00000241014</t>
  </si>
  <si>
    <t>RP11-244H3.1</t>
  </si>
  <si>
    <t>ENSG00000241015</t>
  </si>
  <si>
    <t>TPM3P9</t>
  </si>
  <si>
    <t>ENSG00000241018</t>
  </si>
  <si>
    <t>RCC2P5</t>
  </si>
  <si>
    <t>ENSG00000241020</t>
  </si>
  <si>
    <t>RP11-727A23.1</t>
  </si>
  <si>
    <t>ENSG00000241022</t>
  </si>
  <si>
    <t>NIPA2P2</t>
  </si>
  <si>
    <t>ENSG00000241026</t>
  </si>
  <si>
    <t>CTD-2036J7.1</t>
  </si>
  <si>
    <t>ENSG00000241030</t>
  </si>
  <si>
    <t>RPL29P24</t>
  </si>
  <si>
    <t>ENSG00000241032</t>
  </si>
  <si>
    <t>ENSG00000241034</t>
  </si>
  <si>
    <t>ENSG00000241035</t>
  </si>
  <si>
    <t>RP11-689J19.1</t>
  </si>
  <si>
    <t>ENSG00000241037</t>
  </si>
  <si>
    <t>ENSG00000241042</t>
  </si>
  <si>
    <t>RP11-145M4.1</t>
  </si>
  <si>
    <t>TIGD1L2</t>
  </si>
  <si>
    <t>ENSG00000241045</t>
  </si>
  <si>
    <t>RP11-613M5.3</t>
  </si>
  <si>
    <t>ENSG00000241048</t>
  </si>
  <si>
    <t>RP11-167H9.5</t>
  </si>
  <si>
    <t>ENSG00000241052</t>
  </si>
  <si>
    <t>RP11-173D9.1</t>
  </si>
  <si>
    <t>ENSG00000241054</t>
  </si>
  <si>
    <t>RP5-1002M8.4</t>
  </si>
  <si>
    <t>ENSG00000241057</t>
  </si>
  <si>
    <t>AC004985.12</t>
  </si>
  <si>
    <t>NSUN6</t>
  </si>
  <si>
    <t>ENSG00000241059</t>
  </si>
  <si>
    <t>CTD-2061E19.6</t>
  </si>
  <si>
    <t>ENSG00000241061</t>
  </si>
  <si>
    <t>AC090602.1</t>
  </si>
  <si>
    <t>ENSG00000241064</t>
  </si>
  <si>
    <t>ENSG00000241067</t>
  </si>
  <si>
    <t>RPL17P40</t>
  </si>
  <si>
    <t>ENSG00000241069</t>
  </si>
  <si>
    <t>CTD-3141N22.1</t>
  </si>
  <si>
    <t>ENSG00000241073</t>
  </si>
  <si>
    <t>RP4-714D9.2</t>
  </si>
  <si>
    <t>ENSG00000241074</t>
  </si>
  <si>
    <t>ENSG00000241075</t>
  </si>
  <si>
    <t>ENSG00000241081</t>
  </si>
  <si>
    <t>RP11-488C13.1</t>
  </si>
  <si>
    <t>ENSG00000241082</t>
  </si>
  <si>
    <t>ENSG00000241084</t>
  </si>
  <si>
    <t>RP11-344B5.3</t>
  </si>
  <si>
    <t>ENSG00000241088</t>
  </si>
  <si>
    <t>RPL17P44</t>
  </si>
  <si>
    <t>ENSG00000241095</t>
  </si>
  <si>
    <t>RP11-657G2.1</t>
  </si>
  <si>
    <t>ENSG00000241097</t>
  </si>
  <si>
    <t>RP11-864N7.1</t>
  </si>
  <si>
    <t>ENSG00000241098</t>
  </si>
  <si>
    <t>RP11-139K4.1</t>
  </si>
  <si>
    <t>ENSG00000241101</t>
  </si>
  <si>
    <t>PRICKLE2-AS2</t>
  </si>
  <si>
    <t>ENSG00000241102</t>
  </si>
  <si>
    <t>RP11-286H14.2</t>
  </si>
  <si>
    <t>ENSG00000241103</t>
  </si>
  <si>
    <t>RP11-398J16.1</t>
  </si>
  <si>
    <t>ENSG00000241104</t>
  </si>
  <si>
    <t>CEACAMP10</t>
  </si>
  <si>
    <t>ENSG00000241105</t>
  </si>
  <si>
    <t>RP11-333A23.2</t>
  </si>
  <si>
    <t>HLA-DOB</t>
  </si>
  <si>
    <t>ENSG00000241107</t>
  </si>
  <si>
    <t>RP11-455B2.7</t>
  </si>
  <si>
    <t>ENSG00000241111</t>
  </si>
  <si>
    <t>RP11-129B22.1</t>
  </si>
  <si>
    <t>ENSG00000241112</t>
  </si>
  <si>
    <t>RPL29P14</t>
  </si>
  <si>
    <t>ENSG00000241114</t>
  </si>
  <si>
    <t>AC008280.3</t>
  </si>
  <si>
    <t>UGT1A9</t>
  </si>
  <si>
    <t>ENSG00000241120</t>
  </si>
  <si>
    <t>HMGN1P8</t>
  </si>
  <si>
    <t>KRTAP10-5</t>
  </si>
  <si>
    <t>ENSG00000241125</t>
  </si>
  <si>
    <t>RP11-508N22.9</t>
  </si>
  <si>
    <t>YAE1D1</t>
  </si>
  <si>
    <t>OR14A2</t>
  </si>
  <si>
    <t>ENSG00000241129</t>
  </si>
  <si>
    <t>RPL22P19</t>
  </si>
  <si>
    <t>ENSG00000241130</t>
  </si>
  <si>
    <t>RP11-507J18.1</t>
  </si>
  <si>
    <t>ENSG00000241131</t>
  </si>
  <si>
    <t>RP11-639B1.1</t>
  </si>
  <si>
    <t>ENSG00000241134</t>
  </si>
  <si>
    <t>RP5-1051J4.4</t>
  </si>
  <si>
    <t>ENSG00000241135</t>
  </si>
  <si>
    <t>RP11-6F2.6</t>
  </si>
  <si>
    <t>ENSG00000241136</t>
  </si>
  <si>
    <t>PAICSP6</t>
  </si>
  <si>
    <t>ENSG00000241143</t>
  </si>
  <si>
    <t>RP11-167H9.2</t>
  </si>
  <si>
    <t>ENSG00000241144</t>
  </si>
  <si>
    <t>ENSG00000241145</t>
  </si>
  <si>
    <t>Z97634.3</t>
  </si>
  <si>
    <t>ENSG00000241146</t>
  </si>
  <si>
    <t>RPL7P41</t>
  </si>
  <si>
    <t>ENSG00000241149</t>
  </si>
  <si>
    <t>RP11-561N12.2</t>
  </si>
  <si>
    <t>ENSG00000241150</t>
  </si>
  <si>
    <t>RP11-308D16.2</t>
  </si>
  <si>
    <t>ENSG00000241151</t>
  </si>
  <si>
    <t>RP11-454C18.1</t>
  </si>
  <si>
    <t>ENSG00000241152</t>
  </si>
  <si>
    <t>ENSG00000241155</t>
  </si>
  <si>
    <t>ARHGAP31-AS1</t>
  </si>
  <si>
    <t>ENSG00000241156</t>
  </si>
  <si>
    <t>ENSG00000241157</t>
  </si>
  <si>
    <t>RP11-3K24.1</t>
  </si>
  <si>
    <t>ENSG00000241158</t>
  </si>
  <si>
    <t>ADAMTS9-AS1</t>
  </si>
  <si>
    <t>ENSG00000241159</t>
  </si>
  <si>
    <t>ENSG00000241162</t>
  </si>
  <si>
    <t>ENSG00000241163</t>
  </si>
  <si>
    <t>RP11-398A8.3</t>
  </si>
  <si>
    <t>ENSG00000241167</t>
  </si>
  <si>
    <t>ENSG00000241168</t>
  </si>
  <si>
    <t>RP11-10O22.1</t>
  </si>
  <si>
    <t>ENSG00000241169</t>
  </si>
  <si>
    <t>RP4-752I6.1</t>
  </si>
  <si>
    <t>ENSG00000241170</t>
  </si>
  <si>
    <t>RP11-147I3.1</t>
  </si>
  <si>
    <t>ENSG00000241172</t>
  </si>
  <si>
    <t>ENSG00000241174</t>
  </si>
  <si>
    <t>ENSG00000241175</t>
  </si>
  <si>
    <t>ENSG00000241177</t>
  </si>
  <si>
    <t>RP11-615J4.1</t>
  </si>
  <si>
    <t>ENSG00000241179</t>
  </si>
  <si>
    <t>CTB-2L9.1</t>
  </si>
  <si>
    <t>ENSG00000241180</t>
  </si>
  <si>
    <t>RP11-54O7.2</t>
  </si>
  <si>
    <t>ENSG00000241181</t>
  </si>
  <si>
    <t>AC093734.13</t>
  </si>
  <si>
    <t>ENSG00000241183</t>
  </si>
  <si>
    <t>RP11-106J23.1</t>
  </si>
  <si>
    <t>ENSG00000241185</t>
  </si>
  <si>
    <t>RPL21P122</t>
  </si>
  <si>
    <t>TDGF1</t>
  </si>
  <si>
    <t>ENSG00000241187</t>
  </si>
  <si>
    <t>CTC-209L16.1</t>
  </si>
  <si>
    <t>ENSG00000241188</t>
  </si>
  <si>
    <t>ENSG00000241190</t>
  </si>
  <si>
    <t>RP11-58A12.2</t>
  </si>
  <si>
    <t>ENSG00000241198</t>
  </si>
  <si>
    <t>ENSG00000241200</t>
  </si>
  <si>
    <t>ZNF736P7Y</t>
  </si>
  <si>
    <t>ENSG00000241202</t>
  </si>
  <si>
    <t>ZIC4-AS1</t>
  </si>
  <si>
    <t>ENSG00000241203</t>
  </si>
  <si>
    <t>HMGN2P26</t>
  </si>
  <si>
    <t>ENSG00000241204</t>
  </si>
  <si>
    <t>RP11-333A23.1</t>
  </si>
  <si>
    <t>ENSG00000241207</t>
  </si>
  <si>
    <t>RP11-344N17.3</t>
  </si>
  <si>
    <t>ENSG00000241211</t>
  </si>
  <si>
    <t>IQCJ-SCHIP1-AS1</t>
  </si>
  <si>
    <t>ENSG00000241213</t>
  </si>
  <si>
    <t>RP11-768G7.2</t>
  </si>
  <si>
    <t>ENSG00000241216</t>
  </si>
  <si>
    <t>SNAPC5P1</t>
  </si>
  <si>
    <t>ENSG00000241217</t>
  </si>
  <si>
    <t>ENSG00000241218</t>
  </si>
  <si>
    <t>RP11-446H18.1</t>
  </si>
  <si>
    <t>ENSG00000241219</t>
  </si>
  <si>
    <t>RP11-572M11.1</t>
  </si>
  <si>
    <t>ENSG00000241220</t>
  </si>
  <si>
    <t>RP11-292E2.1</t>
  </si>
  <si>
    <t>ENSG00000241221</t>
  </si>
  <si>
    <t>AC009960.6</t>
  </si>
  <si>
    <t>ENSG00000241223</t>
  </si>
  <si>
    <t>ENSG00000241224</t>
  </si>
  <si>
    <t>RP11-59E19.1</t>
  </si>
  <si>
    <t>ENSG00000241225</t>
  </si>
  <si>
    <t>TRNAS30P</t>
  </si>
  <si>
    <t>ENSG00000241226</t>
  </si>
  <si>
    <t>ENSG00000241227</t>
  </si>
  <si>
    <t>ENSG00000241228</t>
  </si>
  <si>
    <t>RP5-916O11.1</t>
  </si>
  <si>
    <t>ENSG00000241229</t>
  </si>
  <si>
    <t>ENSG00000241230</t>
  </si>
  <si>
    <t>ENSG00000241231</t>
  </si>
  <si>
    <t>RP11-275H4.1</t>
  </si>
  <si>
    <t>KRTAP5-8</t>
  </si>
  <si>
    <t>ENSG00000241238</t>
  </si>
  <si>
    <t>AP001052.9</t>
  </si>
  <si>
    <t>KRTAP4-16P</t>
  </si>
  <si>
    <t>ENSG00000241243</t>
  </si>
  <si>
    <t>ENSG00000241244</t>
  </si>
  <si>
    <t>IGKV1D-16</t>
  </si>
  <si>
    <t>ENSG00000241246</t>
  </si>
  <si>
    <t>ENSG00000241247</t>
  </si>
  <si>
    <t>AC006378.3</t>
  </si>
  <si>
    <t>ENSG00000241248</t>
  </si>
  <si>
    <t>ENSG00000241250</t>
  </si>
  <si>
    <t>RPL17P20</t>
  </si>
  <si>
    <t>ENSG00000241251</t>
  </si>
  <si>
    <t>RP11-73B8.1</t>
  </si>
  <si>
    <t>ENSG00000241254</t>
  </si>
  <si>
    <t>AC092669.2</t>
  </si>
  <si>
    <t>ENSG00000241255</t>
  </si>
  <si>
    <t>RP1-89D4.1</t>
  </si>
  <si>
    <t>ENSG00000241257</t>
  </si>
  <si>
    <t>RP11-397K18.1</t>
  </si>
  <si>
    <t>CRCP</t>
  </si>
  <si>
    <t>ENSG00000241261</t>
  </si>
  <si>
    <t>RP11-393P9.1</t>
  </si>
  <si>
    <t>ENSG00000241266</t>
  </si>
  <si>
    <t>ENSG00000241269</t>
  </si>
  <si>
    <t>AC093620.5</t>
  </si>
  <si>
    <t>ENSG00000241270</t>
  </si>
  <si>
    <t>RP11-466F5.6</t>
  </si>
  <si>
    <t>ENSG00000241273</t>
  </si>
  <si>
    <t>ENSG00000241278</t>
  </si>
  <si>
    <t>RP11-379B18.4</t>
  </si>
  <si>
    <t>ENSG00000241280</t>
  </si>
  <si>
    <t>RP11-221J22.2</t>
  </si>
  <si>
    <t>ENSG00000241281</t>
  </si>
  <si>
    <t>RP11-364M6.1</t>
  </si>
  <si>
    <t>ENSG00000241282</t>
  </si>
  <si>
    <t>CTC-451A6.1</t>
  </si>
  <si>
    <t>ENSG00000241286</t>
  </si>
  <si>
    <t>RPL29P25</t>
  </si>
  <si>
    <t>ENSG00000241287</t>
  </si>
  <si>
    <t>XXbac-BPG254F23.6</t>
  </si>
  <si>
    <t>ENSG00000241288</t>
  </si>
  <si>
    <t>RP11-379B18.5</t>
  </si>
  <si>
    <t>ENSG00000241291</t>
  </si>
  <si>
    <t>ENSG00000241292</t>
  </si>
  <si>
    <t>AC002467.5</t>
  </si>
  <si>
    <t>ENSG00000241293</t>
  </si>
  <si>
    <t>PPATP1</t>
  </si>
  <si>
    <t>ENSG00000241294</t>
  </si>
  <si>
    <t>IGKV2-24</t>
  </si>
  <si>
    <t>ENSG00000241295</t>
  </si>
  <si>
    <t>ZBTB20-AS2</t>
  </si>
  <si>
    <t>ENSG00000241305</t>
  </si>
  <si>
    <t>RP11-735O9.1</t>
  </si>
  <si>
    <t>ENSG00000241307</t>
  </si>
  <si>
    <t>RP11-674E16.1</t>
  </si>
  <si>
    <t>ENSG00000241313</t>
  </si>
  <si>
    <t>WWTR1-AS1</t>
  </si>
  <si>
    <t>ENSG00000241316</t>
  </si>
  <si>
    <t>RP11-81N13.1</t>
  </si>
  <si>
    <t>ENSG00000241317</t>
  </si>
  <si>
    <t>RP11-342M3.1</t>
  </si>
  <si>
    <t>ENSG00000241318</t>
  </si>
  <si>
    <t>RP11-47K11.2</t>
  </si>
  <si>
    <t>ENSG00000241319</t>
  </si>
  <si>
    <t>SETP6</t>
  </si>
  <si>
    <t>CDRT1</t>
  </si>
  <si>
    <t>ENSG00000241324</t>
  </si>
  <si>
    <t>RP5-921G16.2</t>
  </si>
  <si>
    <t>ENSG00000241326</t>
  </si>
  <si>
    <t>RP11-807G9.2</t>
  </si>
  <si>
    <t>ENSG00000241328</t>
  </si>
  <si>
    <t>RP11-331K15.1</t>
  </si>
  <si>
    <t>ENSG00000241333</t>
  </si>
  <si>
    <t>ENSG00000241334</t>
  </si>
  <si>
    <t>RPL35AP33</t>
  </si>
  <si>
    <t>ENSG00000241336</t>
  </si>
  <si>
    <t>RP11-451G4.1</t>
  </si>
  <si>
    <t>ENSG00000241338</t>
  </si>
  <si>
    <t>RP11-342C24.1</t>
  </si>
  <si>
    <t>ENSG00000241340</t>
  </si>
  <si>
    <t>AC093734.14</t>
  </si>
  <si>
    <t>ENSG00000241341</t>
  </si>
  <si>
    <t>RP11-395E19.2</t>
  </si>
  <si>
    <t>RPL36A</t>
  </si>
  <si>
    <t>ENSG00000241344</t>
  </si>
  <si>
    <t>RP11-30P21.1</t>
  </si>
  <si>
    <t>ENSG00000241345</t>
  </si>
  <si>
    <t>RP4-630C24.3</t>
  </si>
  <si>
    <t>ENSG00000241346</t>
  </si>
  <si>
    <t>RP11-379B18.3</t>
  </si>
  <si>
    <t>ENSG00000241347</t>
  </si>
  <si>
    <t>ENSG00000241349</t>
  </si>
  <si>
    <t>RP11-15E1.3</t>
  </si>
  <si>
    <t>ENSG00000241350</t>
  </si>
  <si>
    <t>PMS2P11</t>
  </si>
  <si>
    <t>ENSG00000241351</t>
  </si>
  <si>
    <t>IGKV3-11</t>
  </si>
  <si>
    <t>ENSG00000241352</t>
  </si>
  <si>
    <t>RP11-392P7.1</t>
  </si>
  <si>
    <t>ENSG00000241353</t>
  </si>
  <si>
    <t>PPP1R2P4</t>
  </si>
  <si>
    <t>ENSG00000241354</t>
  </si>
  <si>
    <t>RP11-1042B17.2</t>
  </si>
  <si>
    <t>ENSG00000241356</t>
  </si>
  <si>
    <t>OR5G3</t>
  </si>
  <si>
    <t>ENSG00000241357</t>
  </si>
  <si>
    <t>RP11-758P17.2</t>
  </si>
  <si>
    <t>ENSG00000241358</t>
  </si>
  <si>
    <t>RP11-758I14.3</t>
  </si>
  <si>
    <t>ENSG00000241359</t>
  </si>
  <si>
    <t>SYNPR-AS1</t>
  </si>
  <si>
    <t>PDXP</t>
  </si>
  <si>
    <t>ENSG00000241361</t>
  </si>
  <si>
    <t>RP11-483I13.3</t>
  </si>
  <si>
    <t>ENSG00000241362</t>
  </si>
  <si>
    <t>RPL36AP43</t>
  </si>
  <si>
    <t>ENSG00000241367</t>
  </si>
  <si>
    <t>RP11-26G10.1</t>
  </si>
  <si>
    <t>ENSG00000241369</t>
  </si>
  <si>
    <t>RP11-10O22.2</t>
  </si>
  <si>
    <t>RPP21</t>
  </si>
  <si>
    <t>ENSG00000241374</t>
  </si>
  <si>
    <t>RP4-798A10.5</t>
  </si>
  <si>
    <t>ENSG00000241381</t>
  </si>
  <si>
    <t>RP11-239L20.5</t>
  </si>
  <si>
    <t>ENSG00000241383</t>
  </si>
  <si>
    <t>RP11-152C17.1</t>
  </si>
  <si>
    <t>ENSG00000241385</t>
  </si>
  <si>
    <t>RP11-25D10.1</t>
  </si>
  <si>
    <t>ENSG00000241388</t>
  </si>
  <si>
    <t>HNF1A-AS1</t>
  </si>
  <si>
    <t>ENSG00000241391</t>
  </si>
  <si>
    <t>ENSG00000241392</t>
  </si>
  <si>
    <t>ENSG00000241395</t>
  </si>
  <si>
    <t>ENSG00000241397</t>
  </si>
  <si>
    <t>LSAMP-AS2</t>
  </si>
  <si>
    <t>CD302</t>
  </si>
  <si>
    <t>ENSG00000241400</t>
  </si>
  <si>
    <t>RP11-764I5.1</t>
  </si>
  <si>
    <t>EGFL8</t>
  </si>
  <si>
    <t>ENSG00000241406</t>
  </si>
  <si>
    <t>ENSG00000241409</t>
  </si>
  <si>
    <t>AC064852.4</t>
  </si>
  <si>
    <t>ENSG00000241411</t>
  </si>
  <si>
    <t>RP11-192C21.1</t>
  </si>
  <si>
    <t>ENSG00000241413</t>
  </si>
  <si>
    <t>ENSG00000241416</t>
  </si>
  <si>
    <t>KRT8P13</t>
  </si>
  <si>
    <t>ENSG00000241418</t>
  </si>
  <si>
    <t>RP11-512H23.2</t>
  </si>
  <si>
    <t>ENSG00000241420</t>
  </si>
  <si>
    <t>ENSG00000241423</t>
  </si>
  <si>
    <t>RPL21P103</t>
  </si>
  <si>
    <t>ENSG00000241429</t>
  </si>
  <si>
    <t>EEF1A1P25</t>
  </si>
  <si>
    <t>ENSG00000241431</t>
  </si>
  <si>
    <t>RP11-17A4.1</t>
  </si>
  <si>
    <t>ENSG00000241434</t>
  </si>
  <si>
    <t>CTD-2224J9.4</t>
  </si>
  <si>
    <t>ENSG00000241438</t>
  </si>
  <si>
    <t>TDGF1P6</t>
  </si>
  <si>
    <t>ENSG00000241439</t>
  </si>
  <si>
    <t>RP11-666A20.3</t>
  </si>
  <si>
    <t>ENSG00000241449</t>
  </si>
  <si>
    <t>RP11-545G3.1</t>
  </si>
  <si>
    <t>ENSG00000241451</t>
  </si>
  <si>
    <t>RPS27P22</t>
  </si>
  <si>
    <t>ENSG00000241455</t>
  </si>
  <si>
    <t>AC023115.2</t>
  </si>
  <si>
    <t>ENSG00000241456</t>
  </si>
  <si>
    <t>RP4-555L14.4</t>
  </si>
  <si>
    <t>ENSG00000241457</t>
  </si>
  <si>
    <t>PLSCR5-AS1</t>
  </si>
  <si>
    <t>ENSG00000241458</t>
  </si>
  <si>
    <t>RP11-461O14.1</t>
  </si>
  <si>
    <t>ENSG00000241459</t>
  </si>
  <si>
    <t>ENSG00000241461</t>
  </si>
  <si>
    <t>ENSG00000241462</t>
  </si>
  <si>
    <t>RP11-579O24.1</t>
  </si>
  <si>
    <t>ENSG00000241464</t>
  </si>
  <si>
    <t>CTC-251H24.1</t>
  </si>
  <si>
    <t>GAGE12I</t>
  </si>
  <si>
    <t>ATP5J2</t>
  </si>
  <si>
    <t>ENSG00000241469</t>
  </si>
  <si>
    <t>LINC00635</t>
  </si>
  <si>
    <t>ENSG00000241471</t>
  </si>
  <si>
    <t>RP11-336K24.4</t>
  </si>
  <si>
    <t>ENSG00000241472</t>
  </si>
  <si>
    <t>RP11-204J18.3</t>
  </si>
  <si>
    <t>ENSG00000241473</t>
  </si>
  <si>
    <t>RP11-259P15.3</t>
  </si>
  <si>
    <t>ENSG00000241475</t>
  </si>
  <si>
    <t>RP4-781K5.5</t>
  </si>
  <si>
    <t>SSX2</t>
  </si>
  <si>
    <t>ENSG00000241478</t>
  </si>
  <si>
    <t>RP11-598P12.1</t>
  </si>
  <si>
    <t>ENSG00000241479</t>
  </si>
  <si>
    <t>RP11-641D5.2</t>
  </si>
  <si>
    <t>ENSG00000241481</t>
  </si>
  <si>
    <t>AC159540.2</t>
  </si>
  <si>
    <t>ARHGAP8</t>
  </si>
  <si>
    <t>ENSG00000241487</t>
  </si>
  <si>
    <t>ENSG00000241489</t>
  </si>
  <si>
    <t>AF011889.5</t>
  </si>
  <si>
    <t>ENSG00000241490</t>
  </si>
  <si>
    <t>RP11-553L6.2</t>
  </si>
  <si>
    <t>ENSG00000241493</t>
  </si>
  <si>
    <t>RP11-274B21.5</t>
  </si>
  <si>
    <t>ENSG00000241494</t>
  </si>
  <si>
    <t>RP11-796G6.1</t>
  </si>
  <si>
    <t>ENSG00000241499</t>
  </si>
  <si>
    <t>RP11-85G20.2</t>
  </si>
  <si>
    <t>ENSG00000241500</t>
  </si>
  <si>
    <t>ENSG00000241505</t>
  </si>
  <si>
    <t>RP11-161I10.1</t>
  </si>
  <si>
    <t>ENSG00000241506</t>
  </si>
  <si>
    <t>PSMC1P1</t>
  </si>
  <si>
    <t>ENSG00000241511</t>
  </si>
  <si>
    <t>RPS15AP24</t>
  </si>
  <si>
    <t>ENSG00000241520</t>
  </si>
  <si>
    <t>AC098820.4</t>
  </si>
  <si>
    <t>ENSG00000241522</t>
  </si>
  <si>
    <t>AC009223.2</t>
  </si>
  <si>
    <t>ENSG00000241524</t>
  </si>
  <si>
    <t>ENSG00000241525</t>
  </si>
  <si>
    <t>AC108004.3</t>
  </si>
  <si>
    <t>ENSG00000241526</t>
  </si>
  <si>
    <t>RP11-144C9.1</t>
  </si>
  <si>
    <t>ENSG00000241527</t>
  </si>
  <si>
    <t>CA15P1</t>
  </si>
  <si>
    <t>ENSG00000241528</t>
  </si>
  <si>
    <t>RP1-130H16.16</t>
  </si>
  <si>
    <t>ENSG00000241529</t>
  </si>
  <si>
    <t>ENSG00000241532</t>
  </si>
  <si>
    <t>AGGF1P3</t>
  </si>
  <si>
    <t>ENSG00000241535</t>
  </si>
  <si>
    <t>CBX5P1</t>
  </si>
  <si>
    <t>ENSG00000241536</t>
  </si>
  <si>
    <t>RP11-381G8.1</t>
  </si>
  <si>
    <t>ENSG00000241537</t>
  </si>
  <si>
    <t>RP11-624D20.1</t>
  </si>
  <si>
    <t>ENSG00000241539</t>
  </si>
  <si>
    <t>RP11-740N7.4</t>
  </si>
  <si>
    <t>ENSG00000241542</t>
  </si>
  <si>
    <t>ENSG00000241544</t>
  </si>
  <si>
    <t>RP11-6F2.5</t>
  </si>
  <si>
    <t>ENSG00000241546</t>
  </si>
  <si>
    <t>RP11-767L7.2</t>
  </si>
  <si>
    <t>ENSG00000241547</t>
  </si>
  <si>
    <t>RP11-4K3__A.5</t>
  </si>
  <si>
    <t>ENSG00000241549</t>
  </si>
  <si>
    <t>GUSBP2</t>
  </si>
  <si>
    <t>ENSG00000241550</t>
  </si>
  <si>
    <t>ENSG00000241552</t>
  </si>
  <si>
    <t>ARPC4</t>
  </si>
  <si>
    <t>ENSG00000241556</t>
  </si>
  <si>
    <t>RP11-490G8.1</t>
  </si>
  <si>
    <t>ENSG00000241558</t>
  </si>
  <si>
    <t>RP5-982E9.1</t>
  </si>
  <si>
    <t>ENSG00000241560</t>
  </si>
  <si>
    <t>ZBTB20-AS1</t>
  </si>
  <si>
    <t>ENSG00000241562</t>
  </si>
  <si>
    <t>RPL7P5</t>
  </si>
  <si>
    <t>CORT</t>
  </si>
  <si>
    <t>ENSG00000241566</t>
  </si>
  <si>
    <t>IGKV2D-24</t>
  </si>
  <si>
    <t>ENSG00000241568</t>
  </si>
  <si>
    <t>ENSG00000241570</t>
  </si>
  <si>
    <t>RP11-372E1.6</t>
  </si>
  <si>
    <t>ENSG00000241571</t>
  </si>
  <si>
    <t>RP11-120E5.3</t>
  </si>
  <si>
    <t>ENSG00000241572</t>
  </si>
  <si>
    <t>PRICKLE2-AS1</t>
  </si>
  <si>
    <t>ENSG00000241573</t>
  </si>
  <si>
    <t>RP11-286H14.1</t>
  </si>
  <si>
    <t>ENSG00000241577</t>
  </si>
  <si>
    <t>RP11-523O18.7</t>
  </si>
  <si>
    <t>ENSG00000241582</t>
  </si>
  <si>
    <t>RP11-434O22.2</t>
  </si>
  <si>
    <t>ENSG00000241587</t>
  </si>
  <si>
    <t>ENSG00000241588</t>
  </si>
  <si>
    <t>ENSG00000241590</t>
  </si>
  <si>
    <t>RPL17P37</t>
  </si>
  <si>
    <t>ENSG00000241592</t>
  </si>
  <si>
    <t>RP11-372E1.7</t>
  </si>
  <si>
    <t>ENSG00000241593</t>
  </si>
  <si>
    <t>RP11-520D19.2</t>
  </si>
  <si>
    <t>KRTAP9-4</t>
  </si>
  <si>
    <t>ENSG00000241596</t>
  </si>
  <si>
    <t>RP11-326J18.1</t>
  </si>
  <si>
    <t>ENSG00000241597</t>
  </si>
  <si>
    <t>CTD-2007H13.1</t>
  </si>
  <si>
    <t>KRTAP5-4</t>
  </si>
  <si>
    <t>ENSG00000241599</t>
  </si>
  <si>
    <t>RP11-34P13.9</t>
  </si>
  <si>
    <t>ENSG00000241604</t>
  </si>
  <si>
    <t>ENSG00000241607</t>
  </si>
  <si>
    <t>RP11-357K9.2</t>
  </si>
  <si>
    <t>ENSG00000241609</t>
  </si>
  <si>
    <t>RP11-367J7.2</t>
  </si>
  <si>
    <t>ENSG00000241612</t>
  </si>
  <si>
    <t>RP13-585F24.1</t>
  </si>
  <si>
    <t>ENSG00000241613</t>
  </si>
  <si>
    <t>ENSG00000241621</t>
  </si>
  <si>
    <t>RP11-449I17.3</t>
  </si>
  <si>
    <t>ENSG00000241622</t>
  </si>
  <si>
    <t>RP11-413E6.5</t>
  </si>
  <si>
    <t>ENSG00000241624</t>
  </si>
  <si>
    <t>RP4-697K14.12</t>
  </si>
  <si>
    <t>ENSG00000241625</t>
  </si>
  <si>
    <t>ENSG00000241626</t>
  </si>
  <si>
    <t>RP11-275A6.2</t>
  </si>
  <si>
    <t>ENSG00000241627</t>
  </si>
  <si>
    <t>UBQLN4P1</t>
  </si>
  <si>
    <t>ENSG00000241631</t>
  </si>
  <si>
    <t>ENSG00000241634</t>
  </si>
  <si>
    <t>RP11-381E24.1</t>
  </si>
  <si>
    <t>UGT1A1</t>
  </si>
  <si>
    <t>ENSG00000241636</t>
  </si>
  <si>
    <t>RP11-71H9.2</t>
  </si>
  <si>
    <t>ENSG00000241640</t>
  </si>
  <si>
    <t>RP11-59H7.1</t>
  </si>
  <si>
    <t>ENSG00000241641</t>
  </si>
  <si>
    <t>RPS23P6</t>
  </si>
  <si>
    <t>INMT</t>
  </si>
  <si>
    <t>ENSG00000241648</t>
  </si>
  <si>
    <t>CADM2-AS2</t>
  </si>
  <si>
    <t>ENSG00000241651</t>
  </si>
  <si>
    <t>RP11-214O14.1</t>
  </si>
  <si>
    <t>ENSG00000241652</t>
  </si>
  <si>
    <t>ENSG00000241654</t>
  </si>
  <si>
    <t>RPL19P18</t>
  </si>
  <si>
    <t>ENSG00000241656</t>
  </si>
  <si>
    <t>UBA52P7</t>
  </si>
  <si>
    <t>ENSG00000241657</t>
  </si>
  <si>
    <t>TRBV11-2</t>
  </si>
  <si>
    <t>ENSG00000241661</t>
  </si>
  <si>
    <t>PPP1R2P6</t>
  </si>
  <si>
    <t>ENSG00000241665</t>
  </si>
  <si>
    <t>ENSG00000241666</t>
  </si>
  <si>
    <t>RP3-455J7.4</t>
  </si>
  <si>
    <t>ENSG00000241667</t>
  </si>
  <si>
    <t>RP11-444P10.1</t>
  </si>
  <si>
    <t>ENSG00000241668</t>
  </si>
  <si>
    <t>CTD-2127O16.1</t>
  </si>
  <si>
    <t>ENSG00000241669</t>
  </si>
  <si>
    <t>RP11-576M8.2</t>
  </si>
  <si>
    <t>ENSG00000241670</t>
  </si>
  <si>
    <t>AP006222.1</t>
  </si>
  <si>
    <t>ENSG00000241671</t>
  </si>
  <si>
    <t>RP11-529G21.3</t>
  </si>
  <si>
    <t>ENSG00000241673</t>
  </si>
  <si>
    <t>RPS27P12</t>
  </si>
  <si>
    <t>ENSG00000241678</t>
  </si>
  <si>
    <t>RP11-732A19.1</t>
  </si>
  <si>
    <t>ENSG00000241679</t>
  </si>
  <si>
    <t>RP11-80H8.4</t>
  </si>
  <si>
    <t>ENSG00000241680</t>
  </si>
  <si>
    <t>RPL31P49</t>
  </si>
  <si>
    <t>ENSG00000241684</t>
  </si>
  <si>
    <t>ADAMTS9-AS2</t>
  </si>
  <si>
    <t>ARPC1A</t>
  </si>
  <si>
    <t>C20orf141</t>
  </si>
  <si>
    <t>ENSG00000241693</t>
  </si>
  <si>
    <t>ENSG00000241695</t>
  </si>
  <si>
    <t>GM2AP1</t>
  </si>
  <si>
    <t>ENSG00000241696</t>
  </si>
  <si>
    <t>RP11-420J11.2</t>
  </si>
  <si>
    <t>TMEFF1</t>
  </si>
  <si>
    <t>ENSG00000241708</t>
  </si>
  <si>
    <t>ENSG00000241709</t>
  </si>
  <si>
    <t>ENSG00000241710</t>
  </si>
  <si>
    <t>ENSG00000241714</t>
  </si>
  <si>
    <t>RP11-76P2.2</t>
  </si>
  <si>
    <t>ENSG00000241717</t>
  </si>
  <si>
    <t>VWFP1</t>
  </si>
  <si>
    <t>ENSG00000241720</t>
  </si>
  <si>
    <t>RP4-735C1.4</t>
  </si>
  <si>
    <t>ENSG00000241721</t>
  </si>
  <si>
    <t>SUMO1P1</t>
  </si>
  <si>
    <t>ENSG00000241722</t>
  </si>
  <si>
    <t>RP11-255I10.1</t>
  </si>
  <si>
    <t>ENSG00000241723</t>
  </si>
  <si>
    <t>RP11-113A11.1</t>
  </si>
  <si>
    <t>ENSG00000241728</t>
  </si>
  <si>
    <t>AP001062.8</t>
  </si>
  <si>
    <t>ENSG00000241732</t>
  </si>
  <si>
    <t>RP11-38P22.2</t>
  </si>
  <si>
    <t>ENSG00000241735</t>
  </si>
  <si>
    <t>FABP5P3</t>
  </si>
  <si>
    <t>ENSG00000241737</t>
  </si>
  <si>
    <t>FAM90A23P</t>
  </si>
  <si>
    <t>ENSG00000241738</t>
  </si>
  <si>
    <t>ZNF90P1</t>
  </si>
  <si>
    <t>ENSG00000241739</t>
  </si>
  <si>
    <t>CTD-2290C23.2</t>
  </si>
  <si>
    <t>ENSG00000241741</t>
  </si>
  <si>
    <t>RPL7AP30</t>
  </si>
  <si>
    <t>ENSG00000241743</t>
  </si>
  <si>
    <t>RP5-964N17.1</t>
  </si>
  <si>
    <t>ENSG00000241744</t>
  </si>
  <si>
    <t>RP11-399D15.1</t>
  </si>
  <si>
    <t>ENSG00000241745</t>
  </si>
  <si>
    <t>ENSG00000241746</t>
  </si>
  <si>
    <t>RP11-941H19.1</t>
  </si>
  <si>
    <t>ENSG00000241749</t>
  </si>
  <si>
    <t>RPSAP52</t>
  </si>
  <si>
    <t>ENSG00000241754</t>
  </si>
  <si>
    <t>RP11-280H21.1</t>
  </si>
  <si>
    <t>ENSG00000241755</t>
  </si>
  <si>
    <t>IGKV1-9</t>
  </si>
  <si>
    <t>ENSG00000241756</t>
  </si>
  <si>
    <t>ENSG00000241757</t>
  </si>
  <si>
    <t>ENSG00000241764</t>
  </si>
  <si>
    <t>AC002467.7</t>
  </si>
  <si>
    <t>ENSG00000241765</t>
  </si>
  <si>
    <t>RP11-159A18.1</t>
  </si>
  <si>
    <t>ENSG00000241767</t>
  </si>
  <si>
    <t>RP11-71H9.1</t>
  </si>
  <si>
    <t>ENSG00000241769</t>
  </si>
  <si>
    <t>AF011889.4</t>
  </si>
  <si>
    <t>ENSG00000241770</t>
  </si>
  <si>
    <t>RP11-555M1.3</t>
  </si>
  <si>
    <t>ENSG00000241772</t>
  </si>
  <si>
    <t>AC092620.2</t>
  </si>
  <si>
    <t>ENSG00000241774</t>
  </si>
  <si>
    <t>ENSG00000241776</t>
  </si>
  <si>
    <t>RP11-651J20.1</t>
  </si>
  <si>
    <t>ENSG00000241777</t>
  </si>
  <si>
    <t>RP11-148O7.2</t>
  </si>
  <si>
    <t>ENSG00000241778</t>
  </si>
  <si>
    <t>AC005077.9</t>
  </si>
  <si>
    <t>ENSG00000241781</t>
  </si>
  <si>
    <t>AL161626.1</t>
  </si>
  <si>
    <t>ENSG00000241782</t>
  </si>
  <si>
    <t>RP11-91P24.1</t>
  </si>
  <si>
    <t>ENSG00000241784</t>
  </si>
  <si>
    <t>RP11-342M1.2</t>
  </si>
  <si>
    <t>ENSG00000241785</t>
  </si>
  <si>
    <t>ENSG00000241787</t>
  </si>
  <si>
    <t>MTND4P16</t>
  </si>
  <si>
    <t>ENSG00000241788</t>
  </si>
  <si>
    <t>COX6B1P2</t>
  </si>
  <si>
    <t>ENSG00000241789</t>
  </si>
  <si>
    <t>ENSG00000241790</t>
  </si>
  <si>
    <t>ENO1P4</t>
  </si>
  <si>
    <t>ENSG00000241791</t>
  </si>
  <si>
    <t>ENSG00000241792</t>
  </si>
  <si>
    <t>RP11-501O2.1</t>
  </si>
  <si>
    <t>SPRR2A</t>
  </si>
  <si>
    <t>ENSG00000241804</t>
  </si>
  <si>
    <t>RP11-719N22.1</t>
  </si>
  <si>
    <t>ENSG00000241807</t>
  </si>
  <si>
    <t>ENSG00000241808</t>
  </si>
  <si>
    <t>RPS15AP34</t>
  </si>
  <si>
    <t>ENSG00000241809</t>
  </si>
  <si>
    <t>CTD-2207L17.1</t>
  </si>
  <si>
    <t>ENSG00000241810</t>
  </si>
  <si>
    <t>HMGN2P13</t>
  </si>
  <si>
    <t>ENSG00000241811</t>
  </si>
  <si>
    <t>ENSG00000241815</t>
  </si>
  <si>
    <t>RP11-124D9.1</t>
  </si>
  <si>
    <t>ENSG00000241818</t>
  </si>
  <si>
    <t>RP11-1000B6.2</t>
  </si>
  <si>
    <t>ENSG00000241821</t>
  </si>
  <si>
    <t>ENSG00000241825</t>
  </si>
  <si>
    <t>RP11-637A17.1</t>
  </si>
  <si>
    <t>ENSG00000241828</t>
  </si>
  <si>
    <t>RP11-277J24.1</t>
  </si>
  <si>
    <t>ENSG00000241829</t>
  </si>
  <si>
    <t>RPL21P54</t>
  </si>
  <si>
    <t>ENSG00000241831</t>
  </si>
  <si>
    <t>RP11-569O4.7</t>
  </si>
  <si>
    <t>ENSG00000241832</t>
  </si>
  <si>
    <t>CECR3</t>
  </si>
  <si>
    <t>ENSG00000241834</t>
  </si>
  <si>
    <t>ENSG00000241836</t>
  </si>
  <si>
    <t>AC073321.5</t>
  </si>
  <si>
    <t>ATP5O</t>
  </si>
  <si>
    <t>ENSG00000241838</t>
  </si>
  <si>
    <t>LA16c-3G11.7</t>
  </si>
  <si>
    <t>PLEKHO2</t>
  </si>
  <si>
    <t>ENSG00000241840</t>
  </si>
  <si>
    <t>ENSG00000241846</t>
  </si>
  <si>
    <t>RP11-318G8.1</t>
  </si>
  <si>
    <t>ENSG00000241847</t>
  </si>
  <si>
    <t>RP1-20N2.4</t>
  </si>
  <si>
    <t>ENSG00000241850</t>
  </si>
  <si>
    <t>GSTTP1</t>
  </si>
  <si>
    <t>C8orf58</t>
  </si>
  <si>
    <t>ENSG00000241853</t>
  </si>
  <si>
    <t>RP11-147K6.1</t>
  </si>
  <si>
    <t>ENSG00000241859</t>
  </si>
  <si>
    <t>KALP</t>
  </si>
  <si>
    <t>ENSG00000241860</t>
  </si>
  <si>
    <t>RP11-34P13.12</t>
  </si>
  <si>
    <t>ENSG00000241861</t>
  </si>
  <si>
    <t>GAPDHP50</t>
  </si>
  <si>
    <t>ENSG00000241866</t>
  </si>
  <si>
    <t>ENSG00000241868</t>
  </si>
  <si>
    <t>ENSG00000241869</t>
  </si>
  <si>
    <t>ENSG00000241870</t>
  </si>
  <si>
    <t>CTB-14A14.1</t>
  </si>
  <si>
    <t>ENSG00000241874</t>
  </si>
  <si>
    <t>TOMM22P6</t>
  </si>
  <si>
    <t>ENSG00000241877</t>
  </si>
  <si>
    <t>RP11-84H6.1</t>
  </si>
  <si>
    <t>PISD</t>
  </si>
  <si>
    <t>ENSG00000241879</t>
  </si>
  <si>
    <t>KLF3P2</t>
  </si>
  <si>
    <t>ENSG00000241881</t>
  </si>
  <si>
    <t>U66059.58</t>
  </si>
  <si>
    <t>ENSG00000241882</t>
  </si>
  <si>
    <t>RP11-637O11.2</t>
  </si>
  <si>
    <t>ENSG00000241884</t>
  </si>
  <si>
    <t>RP11-85I21.1</t>
  </si>
  <si>
    <t>ENSG00000241886</t>
  </si>
  <si>
    <t>RP11-242C19.2</t>
  </si>
  <si>
    <t>ENSG00000241888</t>
  </si>
  <si>
    <t>CTD-2209N14.1</t>
  </si>
  <si>
    <t>ENSG00000241889</t>
  </si>
  <si>
    <t>RP11-435F17.3</t>
  </si>
  <si>
    <t>ENSG00000241890</t>
  </si>
  <si>
    <t>RPL13P4</t>
  </si>
  <si>
    <t>ENSG00000241891</t>
  </si>
  <si>
    <t>RP11-226P1.1</t>
  </si>
  <si>
    <t>ENSG00000241899</t>
  </si>
  <si>
    <t>RP11-340E6.2</t>
  </si>
  <si>
    <t>ENSG00000241905</t>
  </si>
  <si>
    <t>RP11-305O4.1</t>
  </si>
  <si>
    <t>ENSG00000241907</t>
  </si>
  <si>
    <t>CTB-46E9.1</t>
  </si>
  <si>
    <t>ENSG00000241911</t>
  </si>
  <si>
    <t>TRBVB</t>
  </si>
  <si>
    <t>ENSG00000241912</t>
  </si>
  <si>
    <t>RP11-292E2.2</t>
  </si>
  <si>
    <t>ENSG00000241913</t>
  </si>
  <si>
    <t>RP5-1073F15.1</t>
  </si>
  <si>
    <t>ENSG00000241916</t>
  </si>
  <si>
    <t>RFTN1P1</t>
  </si>
  <si>
    <t>ENSG00000241917</t>
  </si>
  <si>
    <t>RP11-512N21.1</t>
  </si>
  <si>
    <t>ENSG00000241921</t>
  </si>
  <si>
    <t>AC000370.2</t>
  </si>
  <si>
    <t>ENSG00000241923</t>
  </si>
  <si>
    <t>RP11-425I13.1</t>
  </si>
  <si>
    <t>ENSG00000241926</t>
  </si>
  <si>
    <t>RP5-1154E9.7</t>
  </si>
  <si>
    <t>ENSG00000241929</t>
  </si>
  <si>
    <t>RP11-278L15.3</t>
  </si>
  <si>
    <t>ENSG00000241932</t>
  </si>
  <si>
    <t>RP11-14K2.1</t>
  </si>
  <si>
    <t>ENSG00000241933</t>
  </si>
  <si>
    <t>RP11-755B10.3</t>
  </si>
  <si>
    <t>HOGA1</t>
  </si>
  <si>
    <t>ENSG00000241939</t>
  </si>
  <si>
    <t>ENSG00000241941</t>
  </si>
  <si>
    <t>RPL32P26</t>
  </si>
  <si>
    <t>ENSG00000241942</t>
  </si>
  <si>
    <t>RPS20P20</t>
  </si>
  <si>
    <t>ENSG00000241943</t>
  </si>
  <si>
    <t>PWP2</t>
  </si>
  <si>
    <t>ENSG00000241946</t>
  </si>
  <si>
    <t>RP11-496B10.1</t>
  </si>
  <si>
    <t>ENSG00000241947</t>
  </si>
  <si>
    <t>HNRNPA1P24</t>
  </si>
  <si>
    <t>ENSG00000241950</t>
  </si>
  <si>
    <t>RPL29P22</t>
  </si>
  <si>
    <t>ENSG00000241954</t>
  </si>
  <si>
    <t>RP1-149A16.17</t>
  </si>
  <si>
    <t>ENSG00000241956</t>
  </si>
  <si>
    <t>CTC-340A15.2</t>
  </si>
  <si>
    <t>ENSG00000241959</t>
  </si>
  <si>
    <t>ENSG00000241961</t>
  </si>
  <si>
    <t>RP11-7F18.1</t>
  </si>
  <si>
    <t>C2orf15</t>
  </si>
  <si>
    <t>ENSG00000241963</t>
  </si>
  <si>
    <t>ENSG00000241964</t>
  </si>
  <si>
    <t>ENSG00000241965</t>
  </si>
  <si>
    <t>CTD-2036A18.1</t>
  </si>
  <si>
    <t>PI4KA</t>
  </si>
  <si>
    <t>ENSG00000241975</t>
  </si>
  <si>
    <t>TCEB1P19</t>
  </si>
  <si>
    <t>AKAP2</t>
  </si>
  <si>
    <t>ENSG00000241981</t>
  </si>
  <si>
    <t>AF224669.3</t>
  </si>
  <si>
    <t>ENSG00000241983</t>
  </si>
  <si>
    <t>ENSG00000241984</t>
  </si>
  <si>
    <t>RP11-407N17.1</t>
  </si>
  <si>
    <t>ENSG00000241985</t>
  </si>
  <si>
    <t>WWTR1-IT1</t>
  </si>
  <si>
    <t>ENSG00000241990</t>
  </si>
  <si>
    <t>RP6-109B7.3</t>
  </si>
  <si>
    <t>ENSG00000241991</t>
  </si>
  <si>
    <t>RP11-95I19.2</t>
  </si>
  <si>
    <t>ENSG00000241992</t>
  </si>
  <si>
    <t>ENSG00000241993</t>
  </si>
  <si>
    <t>RP11-505J9.1</t>
  </si>
  <si>
    <t>ENSG00000241997</t>
  </si>
  <si>
    <t>ENSG00000242001</t>
  </si>
  <si>
    <t>GS1-388B5.1</t>
  </si>
  <si>
    <t>ENSG00000242009</t>
  </si>
  <si>
    <t>RP11-359D24.1</t>
  </si>
  <si>
    <t>ENSG00000242010</t>
  </si>
  <si>
    <t>RP11-287A8.6</t>
  </si>
  <si>
    <t>ENSG00000242012</t>
  </si>
  <si>
    <t>RP11-338L18.1</t>
  </si>
  <si>
    <t>ENSG00000242013</t>
  </si>
  <si>
    <t>AF238380.3</t>
  </si>
  <si>
    <t>ENSG00000242014</t>
  </si>
  <si>
    <t>ENSG00000242017</t>
  </si>
  <si>
    <t>RP11-111F10.3</t>
  </si>
  <si>
    <t>KIR3DL3</t>
  </si>
  <si>
    <t>ENSG00000242020</t>
  </si>
  <si>
    <t>ENSG00000242021</t>
  </si>
  <si>
    <t>RP11-268G12.3</t>
  </si>
  <si>
    <t>ENSG00000242026</t>
  </si>
  <si>
    <t>RP11-239L20.4</t>
  </si>
  <si>
    <t>C15orf63</t>
  </si>
  <si>
    <t>ENSG00000242029</t>
  </si>
  <si>
    <t>RP11-457K10.1</t>
  </si>
  <si>
    <t>ENSG00000242034</t>
  </si>
  <si>
    <t>RP11-1396O13.1</t>
  </si>
  <si>
    <t>ENSG00000242036</t>
  </si>
  <si>
    <t>RP11-603B13.1</t>
  </si>
  <si>
    <t>ENSG00000242037</t>
  </si>
  <si>
    <t>ENSG00000242041</t>
  </si>
  <si>
    <t>RP11-70F11.2</t>
  </si>
  <si>
    <t>ENSG00000242042</t>
  </si>
  <si>
    <t>RP11-690C23.2</t>
  </si>
  <si>
    <t>ENSG00000242048</t>
  </si>
  <si>
    <t>RP13-452N2.1</t>
  </si>
  <si>
    <t>ENSG00000242049</t>
  </si>
  <si>
    <t>DNAJB8-AS1</t>
  </si>
  <si>
    <t>ENSG00000242052</t>
  </si>
  <si>
    <t>RP11-190C22.1</t>
  </si>
  <si>
    <t>ENSG00000242058</t>
  </si>
  <si>
    <t>RPS4XP19</t>
  </si>
  <si>
    <t>ENSG00000242060</t>
  </si>
  <si>
    <t>RPS3AP49</t>
  </si>
  <si>
    <t>ENSG00000242061</t>
  </si>
  <si>
    <t>CTD-2555K7.1</t>
  </si>
  <si>
    <t>ENSG00000242062</t>
  </si>
  <si>
    <t>MARK2P6</t>
  </si>
  <si>
    <t>ENSG00000242065</t>
  </si>
  <si>
    <t>ENSG00000242066</t>
  </si>
  <si>
    <t>ENSG00000242067</t>
  </si>
  <si>
    <t>RPL9P28</t>
  </si>
  <si>
    <t>ENSG00000242068</t>
  </si>
  <si>
    <t>RP11-259P15.4</t>
  </si>
  <si>
    <t>ENSG00000242070</t>
  </si>
  <si>
    <t>NPM1P17</t>
  </si>
  <si>
    <t>ENSG00000242071</t>
  </si>
  <si>
    <t>RPL7AP6</t>
  </si>
  <si>
    <t>ENSG00000242072</t>
  </si>
  <si>
    <t>RP11-458K10.1</t>
  </si>
  <si>
    <t>ENSG00000242073</t>
  </si>
  <si>
    <t>AC006014.7</t>
  </si>
  <si>
    <t>ENSG00000242076</t>
  </si>
  <si>
    <t>IGKV1-33</t>
  </si>
  <si>
    <t>ENSG00000242078</t>
  </si>
  <si>
    <t>RP11-738B7.1</t>
  </si>
  <si>
    <t>ENSG00000242079</t>
  </si>
  <si>
    <t>ENSG00000242080</t>
  </si>
  <si>
    <t>CTC-550M4.1</t>
  </si>
  <si>
    <t>ENSG00000242082</t>
  </si>
  <si>
    <t>RP1-90G24.10</t>
  </si>
  <si>
    <t>ENSG00000242083</t>
  </si>
  <si>
    <t>RPL7AP31</t>
  </si>
  <si>
    <t>ENSG00000242085</t>
  </si>
  <si>
    <t>RPS20P33</t>
  </si>
  <si>
    <t>ENSG00000242086</t>
  </si>
  <si>
    <t>AC069513.3</t>
  </si>
  <si>
    <t>ENSG00000242087</t>
  </si>
  <si>
    <t>RPL36AP41</t>
  </si>
  <si>
    <t>ENSG00000242088</t>
  </si>
  <si>
    <t>AC090602.2</t>
  </si>
  <si>
    <t>ENSG00000242094</t>
  </si>
  <si>
    <t>FOXP1-IT1</t>
  </si>
  <si>
    <t>ENSG00000242095</t>
  </si>
  <si>
    <t>ENSG00000242097</t>
  </si>
  <si>
    <t>RP11-64D22.1</t>
  </si>
  <si>
    <t>ENSG00000242100</t>
  </si>
  <si>
    <t>RPL9P32</t>
  </si>
  <si>
    <t>ENSG00000242101</t>
  </si>
  <si>
    <t>ENSG00000242102</t>
  </si>
  <si>
    <t>ENSG00000242103</t>
  </si>
  <si>
    <t>RP11-10G15.4</t>
  </si>
  <si>
    <t>ENSG00000242104</t>
  </si>
  <si>
    <t>RP11-340E6.1</t>
  </si>
  <si>
    <t>CTD-2049J23.3</t>
  </si>
  <si>
    <t>ENSG00000242109</t>
  </si>
  <si>
    <t>AC098971.1</t>
  </si>
  <si>
    <t>AMACR</t>
  </si>
  <si>
    <t>ENSG00000242111</t>
  </si>
  <si>
    <t>RP11-86L19.2</t>
  </si>
  <si>
    <t>ENSG00000242113</t>
  </si>
  <si>
    <t>MTFP1</t>
  </si>
  <si>
    <t>ENSG00000242115</t>
  </si>
  <si>
    <t>PRSS3P3</t>
  </si>
  <si>
    <t>ENSG00000242118</t>
  </si>
  <si>
    <t>ENSG00000242119</t>
  </si>
  <si>
    <t>RP11-312P21.2</t>
  </si>
  <si>
    <t>ENSG00000242120</t>
  </si>
  <si>
    <t>RP11-231I13.2</t>
  </si>
  <si>
    <t>ENSG00000242121</t>
  </si>
  <si>
    <t>ENSG00000242123</t>
  </si>
  <si>
    <t>RP11-51L5.1</t>
  </si>
  <si>
    <t>ENSG00000242125</t>
  </si>
  <si>
    <t>SNHG3</t>
  </si>
  <si>
    <t>ENSG00000242128</t>
  </si>
  <si>
    <t>AC079767.2</t>
  </si>
  <si>
    <t>ENSG00000242134</t>
  </si>
  <si>
    <t>RPL5P13</t>
  </si>
  <si>
    <t>ENSG00000242135</t>
  </si>
  <si>
    <t>CTD-2184C24.1</t>
  </si>
  <si>
    <t>ENSG00000242136</t>
  </si>
  <si>
    <t>RP11-734K21.2</t>
  </si>
  <si>
    <t>ENSG00000242137</t>
  </si>
  <si>
    <t>RPL11P5</t>
  </si>
  <si>
    <t>ENSG00000242140</t>
  </si>
  <si>
    <t>RP11-262M14.2</t>
  </si>
  <si>
    <t>ENSG00000242142</t>
  </si>
  <si>
    <t>RP11-5O17.2</t>
  </si>
  <si>
    <t>ENSG00000242145</t>
  </si>
  <si>
    <t>RP11-520D19.1</t>
  </si>
  <si>
    <t>ENSG00000242147</t>
  </si>
  <si>
    <t>RP13-463N16.6</t>
  </si>
  <si>
    <t>ENSG00000242150</t>
  </si>
  <si>
    <t>RP11-134G8.6</t>
  </si>
  <si>
    <t>ENSG00000242151</t>
  </si>
  <si>
    <t>CTD-2501O3.3</t>
  </si>
  <si>
    <t>ENSG00000242152</t>
  </si>
  <si>
    <t>RP11-639F1.3</t>
  </si>
  <si>
    <t>ENSG00000242153</t>
  </si>
  <si>
    <t>OFD1P6Y</t>
  </si>
  <si>
    <t>ENSG00000242154</t>
  </si>
  <si>
    <t>RP4-778K6.3</t>
  </si>
  <si>
    <t>ENSG00000242156</t>
  </si>
  <si>
    <t>AC000041.8</t>
  </si>
  <si>
    <t>ENSG00000242157</t>
  </si>
  <si>
    <t>RP11-399F4.3</t>
  </si>
  <si>
    <t>ENSG00000242158</t>
  </si>
  <si>
    <t>ENSG00000242159</t>
  </si>
  <si>
    <t>RP11-356O23.1</t>
  </si>
  <si>
    <t>ENSG00000242162</t>
  </si>
  <si>
    <t>RP11-128A6.3</t>
  </si>
  <si>
    <t>ENSG00000242163</t>
  </si>
  <si>
    <t>RP11-299L17.1</t>
  </si>
  <si>
    <t>ENSG00000242165</t>
  </si>
  <si>
    <t>ENSG00000242169</t>
  </si>
  <si>
    <t>RP11-219G10.1</t>
  </si>
  <si>
    <t>ENSG00000242170</t>
  </si>
  <si>
    <t>ARHGDIG</t>
  </si>
  <si>
    <t>ENSG00000242175</t>
  </si>
  <si>
    <t>ENSG00000242176</t>
  </si>
  <si>
    <t>RPL39P31</t>
  </si>
  <si>
    <t>ENSG00000242178</t>
  </si>
  <si>
    <t>MTND4P17</t>
  </si>
  <si>
    <t>OR51B5</t>
  </si>
  <si>
    <t>ENSG00000242182</t>
  </si>
  <si>
    <t>CT45A2</t>
  </si>
  <si>
    <t>ENSG00000242186</t>
  </si>
  <si>
    <t>AC002523.1</t>
  </si>
  <si>
    <t>ENSG00000242188</t>
  </si>
  <si>
    <t>ENSG00000242190</t>
  </si>
  <si>
    <t>RP11-142L1.1</t>
  </si>
  <si>
    <t>ENSG00000242193</t>
  </si>
  <si>
    <t>RP11-568K15.1</t>
  </si>
  <si>
    <t>ENSG00000242194</t>
  </si>
  <si>
    <t>RP11-56D16.8</t>
  </si>
  <si>
    <t>ENSG00000242195</t>
  </si>
  <si>
    <t>SRRM1P2</t>
  </si>
  <si>
    <t>ENSG00000242197</t>
  </si>
  <si>
    <t>RP11-588L15.1</t>
  </si>
  <si>
    <t>ENSG00000242198</t>
  </si>
  <si>
    <t>CTD-2235C13.1</t>
  </si>
  <si>
    <t>ENSG00000242199</t>
  </si>
  <si>
    <t>RP11-71H17.1</t>
  </si>
  <si>
    <t>ENSG00000242201</t>
  </si>
  <si>
    <t>ENSG00000242206</t>
  </si>
  <si>
    <t>RPS26P35</t>
  </si>
  <si>
    <t>ENSG00000242207</t>
  </si>
  <si>
    <t>HOXB-AS4</t>
  </si>
  <si>
    <t>ENSG00000242208</t>
  </si>
  <si>
    <t>RPL5P29</t>
  </si>
  <si>
    <t>ENSG00000242209</t>
  </si>
  <si>
    <t>AC006445.6</t>
  </si>
  <si>
    <t>ENSG00000242214</t>
  </si>
  <si>
    <t>MTND3P6</t>
  </si>
  <si>
    <t>ENSG00000242215</t>
  </si>
  <si>
    <t>RP11-513M16.2</t>
  </si>
  <si>
    <t>ENSG00000242216</t>
  </si>
  <si>
    <t>ENSG00000242218</t>
  </si>
  <si>
    <t>AC018892.5</t>
  </si>
  <si>
    <t>TCP10L</t>
  </si>
  <si>
    <t>PSG2</t>
  </si>
  <si>
    <t>ENSG00000242222</t>
  </si>
  <si>
    <t>RP11-237P21.1</t>
  </si>
  <si>
    <t>ENSG00000242229</t>
  </si>
  <si>
    <t>RP11-379B18.2</t>
  </si>
  <si>
    <t>ENSG00000242231</t>
  </si>
  <si>
    <t>CYP4F45P</t>
  </si>
  <si>
    <t>ENSG00000242236</t>
  </si>
  <si>
    <t>ENSG00000242241</t>
  </si>
  <si>
    <t>ENSG00000242242</t>
  </si>
  <si>
    <t>PVRL3-AS1</t>
  </si>
  <si>
    <t>ENSG00000242244</t>
  </si>
  <si>
    <t>ATP5G1P3</t>
  </si>
  <si>
    <t>ENSG00000242246</t>
  </si>
  <si>
    <t>RP11-331O9.2</t>
  </si>
  <si>
    <t>ARFGAP3</t>
  </si>
  <si>
    <t>ENSG00000242248</t>
  </si>
  <si>
    <t>RPL7AP57</t>
  </si>
  <si>
    <t>ENSG00000242251</t>
  </si>
  <si>
    <t>BGLAP</t>
  </si>
  <si>
    <t>ENSG00000242255</t>
  </si>
  <si>
    <t>CTD-3099C6.4</t>
  </si>
  <si>
    <t>ENSG00000242256</t>
  </si>
  <si>
    <t>ENSG00000242258</t>
  </si>
  <si>
    <t>RP11-511P7.2</t>
  </si>
  <si>
    <t>C22orf39</t>
  </si>
  <si>
    <t>ENSG00000242261</t>
  </si>
  <si>
    <t>RP11-62J1.3</t>
  </si>
  <si>
    <t>ENSG00000242262</t>
  </si>
  <si>
    <t>RP11-100N21.1</t>
  </si>
  <si>
    <t>PEG10</t>
  </si>
  <si>
    <t>ENSG00000242266</t>
  </si>
  <si>
    <t>ENSG00000242267</t>
  </si>
  <si>
    <t>RP5-1024N4.1</t>
  </si>
  <si>
    <t>ENSG00000242268</t>
  </si>
  <si>
    <t>RP11-368I23.2</t>
  </si>
  <si>
    <t>ENSG00000242272</t>
  </si>
  <si>
    <t>AK2P2</t>
  </si>
  <si>
    <t>ENSG00000242276</t>
  </si>
  <si>
    <t>RPL5P3</t>
  </si>
  <si>
    <t>ENSG00000242278</t>
  </si>
  <si>
    <t>RP11-382N13.1</t>
  </si>
  <si>
    <t>ENSG00000242279</t>
  </si>
  <si>
    <t>RP11-659G9.1</t>
  </si>
  <si>
    <t>ENSG00000242280</t>
  </si>
  <si>
    <t>RP4-669B10.4</t>
  </si>
  <si>
    <t>ENSG00000242281</t>
  </si>
  <si>
    <t>ENSG00000242282</t>
  </si>
  <si>
    <t>AC108488.4</t>
  </si>
  <si>
    <t>CT45A5</t>
  </si>
  <si>
    <t>ENSG00000242285</t>
  </si>
  <si>
    <t>RPL6P8</t>
  </si>
  <si>
    <t>ENSG00000242286</t>
  </si>
  <si>
    <t>DMD-AS2</t>
  </si>
  <si>
    <t>ENSG00000242288</t>
  </si>
  <si>
    <t>RP11-464F9.1</t>
  </si>
  <si>
    <t>ENSG00000242290</t>
  </si>
  <si>
    <t>RP11-197K3.1</t>
  </si>
  <si>
    <t>ENSG00000242291</t>
  </si>
  <si>
    <t>CTD-3233P19.2</t>
  </si>
  <si>
    <t>ENSG00000242292</t>
  </si>
  <si>
    <t>CTD-2282P23.1</t>
  </si>
  <si>
    <t>ENSG00000242293</t>
  </si>
  <si>
    <t>RP11-226F19.1</t>
  </si>
  <si>
    <t>ENSG00000242294</t>
  </si>
  <si>
    <t>CTB-161A2.3</t>
  </si>
  <si>
    <t>ENSG00000242295</t>
  </si>
  <si>
    <t>RP11-522B15.1</t>
  </si>
  <si>
    <t>ENSG00000242296</t>
  </si>
  <si>
    <t>DEFB109P1</t>
  </si>
  <si>
    <t>ENSG00000242299</t>
  </si>
  <si>
    <t>RP11-234A1.1</t>
  </si>
  <si>
    <t>ENSG00000242300</t>
  </si>
  <si>
    <t>RBMY2EP</t>
  </si>
  <si>
    <t>ENSG00000242301</t>
  </si>
  <si>
    <t>RP11-93P10.3</t>
  </si>
  <si>
    <t>ENSG00000242307</t>
  </si>
  <si>
    <t>RPS26P52</t>
  </si>
  <si>
    <t>ENSG00000242308</t>
  </si>
  <si>
    <t>RP11-572C15.3</t>
  </si>
  <si>
    <t>ENSG00000242311</t>
  </si>
  <si>
    <t>ENSG00000242314</t>
  </si>
  <si>
    <t>RP11-428G5.2</t>
  </si>
  <si>
    <t>ENSG00000242315</t>
  </si>
  <si>
    <t>ENSG00000242317</t>
  </si>
  <si>
    <t>RP11-875H7.5</t>
  </si>
  <si>
    <t>ENSG00000242318</t>
  </si>
  <si>
    <t>RP11-810D13.1</t>
  </si>
  <si>
    <t>ENSG00000242320</t>
  </si>
  <si>
    <t>RPL21P126</t>
  </si>
  <si>
    <t>ENSG00000242321</t>
  </si>
  <si>
    <t>RP11-117F22.1</t>
  </si>
  <si>
    <t>ENSG00000242324</t>
  </si>
  <si>
    <t>RP4-576H24.2</t>
  </si>
  <si>
    <t>ENSG00000242325</t>
  </si>
  <si>
    <t>RPS12P31</t>
  </si>
  <si>
    <t>ENSG00000242326</t>
  </si>
  <si>
    <t>RP11-12N13.2</t>
  </si>
  <si>
    <t>ENSG00000242327</t>
  </si>
  <si>
    <t>CTD-2184D3.1</t>
  </si>
  <si>
    <t>ENSG00000242329</t>
  </si>
  <si>
    <t>RP11-59H1.1</t>
  </si>
  <si>
    <t>ENSG00000242330</t>
  </si>
  <si>
    <t>ENSG00000242337</t>
  </si>
  <si>
    <t>TFP1</t>
  </si>
  <si>
    <t>ENSG00000242338</t>
  </si>
  <si>
    <t>BMS1P4</t>
  </si>
  <si>
    <t>ENSG00000242339</t>
  </si>
  <si>
    <t>RP11-735B13.2</t>
  </si>
  <si>
    <t>ENSG00000242341</t>
  </si>
  <si>
    <t>ENSG00000242342</t>
  </si>
  <si>
    <t>AF130249.5</t>
  </si>
  <si>
    <t>ENSG00000242348</t>
  </si>
  <si>
    <t>ENSG00000242349</t>
  </si>
  <si>
    <t>NPPA-AS1</t>
  </si>
  <si>
    <t>ENSG00000242352</t>
  </si>
  <si>
    <t>RP11-403I13.6</t>
  </si>
  <si>
    <t>ENSG00000242353</t>
  </si>
  <si>
    <t>RP4-710M3.1</t>
  </si>
  <si>
    <t>ENSG00000242357</t>
  </si>
  <si>
    <t>RP11-809C18.1</t>
  </si>
  <si>
    <t>ENSG00000242358</t>
  </si>
  <si>
    <t>AC006427.1</t>
  </si>
  <si>
    <t>ENSG00000242360</t>
  </si>
  <si>
    <t>CT47A2</t>
  </si>
  <si>
    <t>ENSG00000242364</t>
  </si>
  <si>
    <t>RP11-451J24.1</t>
  </si>
  <si>
    <t>ENSG00000242365</t>
  </si>
  <si>
    <t>CTD-2053J20.1</t>
  </si>
  <si>
    <t>UGT1A8</t>
  </si>
  <si>
    <t>ENSG00000242370</t>
  </si>
  <si>
    <t>KCNAB1-AS1</t>
  </si>
  <si>
    <t>ENSG00000242371</t>
  </si>
  <si>
    <t>IGKV1-39</t>
  </si>
  <si>
    <t>EIF6</t>
  </si>
  <si>
    <t>ENSG00000242375</t>
  </si>
  <si>
    <t>RP11-498P14.3</t>
  </si>
  <si>
    <t>ENSG00000242379</t>
  </si>
  <si>
    <t>ENSG00000242381</t>
  </si>
  <si>
    <t>TBC1D3H</t>
  </si>
  <si>
    <t>ENSG00000242385</t>
  </si>
  <si>
    <t>LSAMP-AS4</t>
  </si>
  <si>
    <t>ENSG00000242387</t>
  </si>
  <si>
    <t>HIST1H2APS2</t>
  </si>
  <si>
    <t>RBMY1E</t>
  </si>
  <si>
    <t>ENSG00000242390</t>
  </si>
  <si>
    <t>RP11-427D1.1</t>
  </si>
  <si>
    <t>ENSG00000242391</t>
  </si>
  <si>
    <t>RP4-631H13.2</t>
  </si>
  <si>
    <t>ENSG00000242393</t>
  </si>
  <si>
    <t>AC010141.4</t>
  </si>
  <si>
    <t>ENSG00000242396</t>
  </si>
  <si>
    <t>RP11-67L3.5</t>
  </si>
  <si>
    <t>ENSG00000242398</t>
  </si>
  <si>
    <t>ENSG00000242399</t>
  </si>
  <si>
    <t>KB-1434A12.1</t>
  </si>
  <si>
    <t>ENSG00000242405</t>
  </si>
  <si>
    <t>RP11-267J23.1</t>
  </si>
  <si>
    <t>ENSG00000242407</t>
  </si>
  <si>
    <t>CTD-2377D24.4</t>
  </si>
  <si>
    <t>ENSG00000242411</t>
  </si>
  <si>
    <t>CTD-2086L14.1</t>
  </si>
  <si>
    <t>ENSG00000242412</t>
  </si>
  <si>
    <t>DBIL5P2</t>
  </si>
  <si>
    <t>ENSG00000242417</t>
  </si>
  <si>
    <t>RP11-286B5.1</t>
  </si>
  <si>
    <t>PCDHGC4</t>
  </si>
  <si>
    <t>ENSG00000242421</t>
  </si>
  <si>
    <t>ENSG00000242423</t>
  </si>
  <si>
    <t>RP11-451N19.1</t>
  </si>
  <si>
    <t>ENSG00000242425</t>
  </si>
  <si>
    <t>ENSG00000242428</t>
  </si>
  <si>
    <t>RP11-147N17.1</t>
  </si>
  <si>
    <t>ENSG00000242429</t>
  </si>
  <si>
    <t>RP11-19G24.2</t>
  </si>
  <si>
    <t>ENSG00000242430</t>
  </si>
  <si>
    <t>ENSG00000242431</t>
  </si>
  <si>
    <t>RP11-731J8.1</t>
  </si>
  <si>
    <t>ENSG00000242433</t>
  </si>
  <si>
    <t>RP11-12P21.2</t>
  </si>
  <si>
    <t>ENSG00000242435</t>
  </si>
  <si>
    <t>UPK3BP1</t>
  </si>
  <si>
    <t>ENSG00000242436</t>
  </si>
  <si>
    <t>ENSG00000242439</t>
  </si>
  <si>
    <t>CTD-2349P21.1</t>
  </si>
  <si>
    <t>ENSG00000242440</t>
  </si>
  <si>
    <t>RP11-501O2.5</t>
  </si>
  <si>
    <t>GTF2A1L</t>
  </si>
  <si>
    <t>ENSG00000242443</t>
  </si>
  <si>
    <t>ENSG00000242444</t>
  </si>
  <si>
    <t>RP11-320N7.1</t>
  </si>
  <si>
    <t>ENSG00000242445</t>
  </si>
  <si>
    <t>RPL7AP11</t>
  </si>
  <si>
    <t>ENSG00000242456</t>
  </si>
  <si>
    <t>RP11-12N13.4</t>
  </si>
  <si>
    <t>ENSG00000242457</t>
  </si>
  <si>
    <t>RBBP4P2</t>
  </si>
  <si>
    <t>ENSG00000242461</t>
  </si>
  <si>
    <t>RPS15AP32</t>
  </si>
  <si>
    <t>ENSG00000242463</t>
  </si>
  <si>
    <t>ENSG00000242472</t>
  </si>
  <si>
    <t>IGHJ5</t>
  </si>
  <si>
    <t>ENSG00000242473</t>
  </si>
  <si>
    <t>KIR2DP1</t>
  </si>
  <si>
    <t>ENSG00000242474</t>
  </si>
  <si>
    <t>AC093627.9</t>
  </si>
  <si>
    <t>ENSG00000242477</t>
  </si>
  <si>
    <t>CTD-2161E19.1</t>
  </si>
  <si>
    <t>ENSG00000242479</t>
  </si>
  <si>
    <t>RP11-383G6.4</t>
  </si>
  <si>
    <t>ENSG00000242480</t>
  </si>
  <si>
    <t>ENSG00000242482</t>
  </si>
  <si>
    <t>ENSG00000242483</t>
  </si>
  <si>
    <t>MRPL20</t>
  </si>
  <si>
    <t>ENSG00000242486</t>
  </si>
  <si>
    <t>RP1-104O17.2</t>
  </si>
  <si>
    <t>ENSG00000242488</t>
  </si>
  <si>
    <t>RP11-270M14.1</t>
  </si>
  <si>
    <t>ENSG00000242493</t>
  </si>
  <si>
    <t>C15orf38</t>
  </si>
  <si>
    <t>ENSG00000242500</t>
  </si>
  <si>
    <t>RP11-24O6.2</t>
  </si>
  <si>
    <t>ENSG00000242502</t>
  </si>
  <si>
    <t>ENSG00000242507</t>
  </si>
  <si>
    <t>RP3-477O4.5</t>
  </si>
  <si>
    <t>ENSG00000242509</t>
  </si>
  <si>
    <t>ENSG00000242510</t>
  </si>
  <si>
    <t>RP11-223D18.1</t>
  </si>
  <si>
    <t>ENSG00000242512</t>
  </si>
  <si>
    <t>RP11-416O18.1</t>
  </si>
  <si>
    <t>UGT1A10</t>
  </si>
  <si>
    <t>ENSG00000242516</t>
  </si>
  <si>
    <t>RP11-413E6.8</t>
  </si>
  <si>
    <t>ENSG00000242518</t>
  </si>
  <si>
    <t>RP5-1187J4.11</t>
  </si>
  <si>
    <t>ENSG00000242520</t>
  </si>
  <si>
    <t>RP11-1007I13.3</t>
  </si>
  <si>
    <t>ENSG00000242522</t>
  </si>
  <si>
    <t>KLHL6-AS1</t>
  </si>
  <si>
    <t>ENSG00000242524</t>
  </si>
  <si>
    <t>OR2U2P</t>
  </si>
  <si>
    <t>ENSG00000242525</t>
  </si>
  <si>
    <t>OR7E100P</t>
  </si>
  <si>
    <t>ENSG00000242527</t>
  </si>
  <si>
    <t>RP11-159H22.1</t>
  </si>
  <si>
    <t>ENSG00000242529</t>
  </si>
  <si>
    <t>XX-CR54.2</t>
  </si>
  <si>
    <t>ENSG00000242531</t>
  </si>
  <si>
    <t>RP11-299J3.6</t>
  </si>
  <si>
    <t>ENSG00000242534</t>
  </si>
  <si>
    <t>IGKV2D-28</t>
  </si>
  <si>
    <t>ENSG00000242536</t>
  </si>
  <si>
    <t>RP11-290K4.2</t>
  </si>
  <si>
    <t>ENSG00000242537</t>
  </si>
  <si>
    <t>RP11-294L13.1</t>
  </si>
  <si>
    <t>ENSG00000242539</t>
  </si>
  <si>
    <t>AC007620.3</t>
  </si>
  <si>
    <t>ENSG00000242540</t>
  </si>
  <si>
    <t>AC010729.1</t>
  </si>
  <si>
    <t>ENSG00000242542</t>
  </si>
  <si>
    <t>ENSG00000242545</t>
  </si>
  <si>
    <t>RP11-719N22.2</t>
  </si>
  <si>
    <t>ENSG00000242547</t>
  </si>
  <si>
    <t>SERPINB10</t>
  </si>
  <si>
    <t>ENSG00000242551</t>
  </si>
  <si>
    <t>POU5F1P6</t>
  </si>
  <si>
    <t>ENSG00000242552</t>
  </si>
  <si>
    <t>MRPL42P4</t>
  </si>
  <si>
    <t>ENSG00000242553</t>
  </si>
  <si>
    <t>AP001432.14</t>
  </si>
  <si>
    <t>ENSG00000242557</t>
  </si>
  <si>
    <t>RP11-316M1.11</t>
  </si>
  <si>
    <t>ENSG00000242559</t>
  </si>
  <si>
    <t>ENSG00000242560</t>
  </si>
  <si>
    <t>ENSG00000242561</t>
  </si>
  <si>
    <t>ATP5LP5</t>
  </si>
  <si>
    <t>ENSG00000242562</t>
  </si>
  <si>
    <t>DCAF13P1</t>
  </si>
  <si>
    <t>ENSG00000242565</t>
  </si>
  <si>
    <t>ENSG00000242568</t>
  </si>
  <si>
    <t>RP11-875H7.1</t>
  </si>
  <si>
    <t>ENSG00000242569</t>
  </si>
  <si>
    <t>BX004987.3</t>
  </si>
  <si>
    <t>ENSG00000242571</t>
  </si>
  <si>
    <t>RP11-439L12.1</t>
  </si>
  <si>
    <t>ENSG00000242573</t>
  </si>
  <si>
    <t>ACTR3P3</t>
  </si>
  <si>
    <t>HLA-DMB</t>
  </si>
  <si>
    <t>ENSG00000242575</t>
  </si>
  <si>
    <t>AC012501.3</t>
  </si>
  <si>
    <t>ENSG00000242578</t>
  </si>
  <si>
    <t>RP11-469J4.3</t>
  </si>
  <si>
    <t>ENSG00000242580</t>
  </si>
  <si>
    <t>IGKV1D-43</t>
  </si>
  <si>
    <t>ENSG00000242583</t>
  </si>
  <si>
    <t>RP11-379K17.9</t>
  </si>
  <si>
    <t>ENSG00000242586</t>
  </si>
  <si>
    <t>RP11-481N16.1</t>
  </si>
  <si>
    <t>ENSG00000242588</t>
  </si>
  <si>
    <t>RP11-274B21.1</t>
  </si>
  <si>
    <t>ENSG00000242590</t>
  </si>
  <si>
    <t>RP11-54O7.14</t>
  </si>
  <si>
    <t>ENSG00000242593</t>
  </si>
  <si>
    <t>RP5-921G16.1</t>
  </si>
  <si>
    <t>ENSG00000242595</t>
  </si>
  <si>
    <t>RP11-648L3.1</t>
  </si>
  <si>
    <t>ENSG00000242596</t>
  </si>
  <si>
    <t>CTD-2173L22.3</t>
  </si>
  <si>
    <t>ENSG00000242598</t>
  </si>
  <si>
    <t>RP5-837I24.3</t>
  </si>
  <si>
    <t>ENSG00000242599</t>
  </si>
  <si>
    <t>CSAG4</t>
  </si>
  <si>
    <t>ENSG00000242600</t>
  </si>
  <si>
    <t>MBL1P</t>
  </si>
  <si>
    <t>ENSG00000242602</t>
  </si>
  <si>
    <t>CTD-2339M3.1</t>
  </si>
  <si>
    <t>ENSG00000242607</t>
  </si>
  <si>
    <t>RPS3AP34</t>
  </si>
  <si>
    <t>ENSG00000242608</t>
  </si>
  <si>
    <t>RP11-269G2.1</t>
  </si>
  <si>
    <t>ENSG00000242609</t>
  </si>
  <si>
    <t>RP11-398A8.1</t>
  </si>
  <si>
    <t>ENSG00000242610</t>
  </si>
  <si>
    <t>OR5BH1P</t>
  </si>
  <si>
    <t>ENSG00000242611</t>
  </si>
  <si>
    <t>AC093627.8</t>
  </si>
  <si>
    <t>DECR2</t>
  </si>
  <si>
    <t>ENSG00000242613</t>
  </si>
  <si>
    <t>RP11-174O3.4</t>
  </si>
  <si>
    <t>ENSG00000242614</t>
  </si>
  <si>
    <t>ENSG00000242615</t>
  </si>
  <si>
    <t>CTC-359D24.3</t>
  </si>
  <si>
    <t>GNG10</t>
  </si>
  <si>
    <t>ENSG00000242618</t>
  </si>
  <si>
    <t>RP11-433A10.2</t>
  </si>
  <si>
    <t>ENSG00000242620</t>
  </si>
  <si>
    <t>ENSG00000242622</t>
  </si>
  <si>
    <t>RP11-18H7.1</t>
  </si>
  <si>
    <t>ENSG00000242628</t>
  </si>
  <si>
    <t>AC009228.1</t>
  </si>
  <si>
    <t>ENSG00000242629</t>
  </si>
  <si>
    <t>RP11-89C21.2</t>
  </si>
  <si>
    <t>ENSG00000242631</t>
  </si>
  <si>
    <t>RP11-508N12.4</t>
  </si>
  <si>
    <t>ENSG00000242634</t>
  </si>
  <si>
    <t>RP11-342M21.1</t>
  </si>
  <si>
    <t>ENSG00000242635</t>
  </si>
  <si>
    <t>RPS14P7</t>
  </si>
  <si>
    <t>ENSG00000242636</t>
  </si>
  <si>
    <t>CTD-2102F19.1</t>
  </si>
  <si>
    <t>ENSG00000242638</t>
  </si>
  <si>
    <t>ENSG00000242639</t>
  </si>
  <si>
    <t>RP11-358L16.2</t>
  </si>
  <si>
    <t>ENSG00000242640</t>
  </si>
  <si>
    <t>RP11-302F12.1</t>
  </si>
  <si>
    <t>ENSG00000242641</t>
  </si>
  <si>
    <t>RP11-735B13.1</t>
  </si>
  <si>
    <t>ENSG00000242650</t>
  </si>
  <si>
    <t>ENSG00000242651</t>
  </si>
  <si>
    <t>ENSG00000242653</t>
  </si>
  <si>
    <t>ENSG00000242654</t>
  </si>
  <si>
    <t>RP11-124N3.1</t>
  </si>
  <si>
    <t>ENSG00000242657</t>
  </si>
  <si>
    <t>ENSG00000242659</t>
  </si>
  <si>
    <t>RP11-271C24.2</t>
  </si>
  <si>
    <t>ENSG00000242660</t>
  </si>
  <si>
    <t>RP11-1094M14.1</t>
  </si>
  <si>
    <t>ENSG00000242661</t>
  </si>
  <si>
    <t>RP11-113C12.1</t>
  </si>
  <si>
    <t>ENSG00000242663</t>
  </si>
  <si>
    <t>RP11-196G18.21</t>
  </si>
  <si>
    <t>ENSG00000242667</t>
  </si>
  <si>
    <t>RP11-745A24.2</t>
  </si>
  <si>
    <t>ENSG00000242668</t>
  </si>
  <si>
    <t>ENSG00000242670</t>
  </si>
  <si>
    <t>RP11-601I15.1</t>
  </si>
  <si>
    <t>ENSG00000242671</t>
  </si>
  <si>
    <t>RP11-232M24.1</t>
  </si>
  <si>
    <t>ENSG00000242673</t>
  </si>
  <si>
    <t>ENSG00000242675</t>
  </si>
  <si>
    <t>RPS16P9</t>
  </si>
  <si>
    <t>ENSG00000242676</t>
  </si>
  <si>
    <t>ANKRD20A12P</t>
  </si>
  <si>
    <t>ENSG00000242683</t>
  </si>
  <si>
    <t>CTB-46B19.1</t>
  </si>
  <si>
    <t>ENSG00000242686</t>
  </si>
  <si>
    <t>RP11-1191J2.2</t>
  </si>
  <si>
    <t>ENSG00000242687</t>
  </si>
  <si>
    <t>AC004893.11</t>
  </si>
  <si>
    <t>ENSG00000242688</t>
  </si>
  <si>
    <t>CNTF</t>
  </si>
  <si>
    <t>ENSG00000242692</t>
  </si>
  <si>
    <t>RPS27AP1</t>
  </si>
  <si>
    <t>ENSG00000242696</t>
  </si>
  <si>
    <t>ENSG00000242697</t>
  </si>
  <si>
    <t>RP11-799A12.1</t>
  </si>
  <si>
    <t>ENSG00000242699</t>
  </si>
  <si>
    <t>ENSG00000242703</t>
  </si>
  <si>
    <t>CCT4P1</t>
  </si>
  <si>
    <t>ENSG00000242705</t>
  </si>
  <si>
    <t>RP11-695J20.1</t>
  </si>
  <si>
    <t>ENSG00000242706</t>
  </si>
  <si>
    <t>CTD-2015H6.2</t>
  </si>
  <si>
    <t>ENSG00000242707</t>
  </si>
  <si>
    <t>ENSG00000242709</t>
  </si>
  <si>
    <t>AC100802.2</t>
  </si>
  <si>
    <t>ENSG00000242712</t>
  </si>
  <si>
    <t>CCDC169</t>
  </si>
  <si>
    <t>ENSG00000242719</t>
  </si>
  <si>
    <t>ENSG00000242727</t>
  </si>
  <si>
    <t>RP11-123J14.1</t>
  </si>
  <si>
    <t>ENSG00000242728</t>
  </si>
  <si>
    <t>UQCRHP4</t>
  </si>
  <si>
    <t>ENSG00000242729</t>
  </si>
  <si>
    <t>RP11-124G5.1</t>
  </si>
  <si>
    <t>ENSG00000242731</t>
  </si>
  <si>
    <t>FAM86LP</t>
  </si>
  <si>
    <t>RGAG4</t>
  </si>
  <si>
    <t>ENSG00000242735</t>
  </si>
  <si>
    <t>AC018462.3</t>
  </si>
  <si>
    <t>ENSG00000242736</t>
  </si>
  <si>
    <t>TRBV1</t>
  </si>
  <si>
    <t>ENSG00000242737</t>
  </si>
  <si>
    <t>RP11-562A8.1</t>
  </si>
  <si>
    <t>ENSG00000242741</t>
  </si>
  <si>
    <t>RP11-20B7.1</t>
  </si>
  <si>
    <t>ENSG00000242747</t>
  </si>
  <si>
    <t>RP11-30K9.1</t>
  </si>
  <si>
    <t>ENSG00000242748</t>
  </si>
  <si>
    <t>RP3-511B24.4</t>
  </si>
  <si>
    <t>ENSG00000242752</t>
  </si>
  <si>
    <t>TRNAQ41P</t>
  </si>
  <si>
    <t>ENSG00000242753</t>
  </si>
  <si>
    <t>RP11-716O23.2</t>
  </si>
  <si>
    <t>ENSG00000242756</t>
  </si>
  <si>
    <t>RHOT1P3</t>
  </si>
  <si>
    <t>ENSG00000242757</t>
  </si>
  <si>
    <t>CTD-2090I13.3</t>
  </si>
  <si>
    <t>ENSG00000242759</t>
  </si>
  <si>
    <t>RP11-280F2.2</t>
  </si>
  <si>
    <t>ENSG00000242764</t>
  </si>
  <si>
    <t>ENSG00000242766</t>
  </si>
  <si>
    <t>IGKV1D-17</t>
  </si>
  <si>
    <t>ENSG00000242767</t>
  </si>
  <si>
    <t>ZBTB20-AS4</t>
  </si>
  <si>
    <t>ENSG00000242768</t>
  </si>
  <si>
    <t>RP11-556G22.1</t>
  </si>
  <si>
    <t>ENSG00000242769</t>
  </si>
  <si>
    <t>ENSG00000242770</t>
  </si>
  <si>
    <t>RP11-180K7.1</t>
  </si>
  <si>
    <t>ENSG00000242771</t>
  </si>
  <si>
    <t>TRBV5-2</t>
  </si>
  <si>
    <t>ENSG00000242774</t>
  </si>
  <si>
    <t>AC105749.5</t>
  </si>
  <si>
    <t>ENSG00000242775</t>
  </si>
  <si>
    <t>RP11-875H7.2</t>
  </si>
  <si>
    <t>ENSG00000242779</t>
  </si>
  <si>
    <t>ZNF702P</t>
  </si>
  <si>
    <t>ENSG00000242781</t>
  </si>
  <si>
    <t>RP11-47P18.2</t>
  </si>
  <si>
    <t>ENSG00000242790</t>
  </si>
  <si>
    <t>RP11-451G4.3</t>
  </si>
  <si>
    <t>ENSG00000242791</t>
  </si>
  <si>
    <t>RP11-651P23.5</t>
  </si>
  <si>
    <t>ENSG00000242793</t>
  </si>
  <si>
    <t>AC135999.2</t>
  </si>
  <si>
    <t>ENSG00000242794</t>
  </si>
  <si>
    <t>ENSG00000242795</t>
  </si>
  <si>
    <t>RP11-3K16.2</t>
  </si>
  <si>
    <t>ENSG00000242797</t>
  </si>
  <si>
    <t>GLYCTK-AS1</t>
  </si>
  <si>
    <t>ENSG00000242798</t>
  </si>
  <si>
    <t>RP11-506M12.1</t>
  </si>
  <si>
    <t>AP5Z1</t>
  </si>
  <si>
    <t>ENSG00000242807</t>
  </si>
  <si>
    <t>RPL26P31</t>
  </si>
  <si>
    <t>ENSG00000242808</t>
  </si>
  <si>
    <t>SOX2-OT</t>
  </si>
  <si>
    <t>ENSG00000242810</t>
  </si>
  <si>
    <t>RP11-312P21.1</t>
  </si>
  <si>
    <t>ENSG00000242811</t>
  </si>
  <si>
    <t>ENSG00000242814</t>
  </si>
  <si>
    <t>RP11-436H11.1</t>
  </si>
  <si>
    <t>ENSG00000242815</t>
  </si>
  <si>
    <t>RP4-665N4.4</t>
  </si>
  <si>
    <t>ENSG00000242816</t>
  </si>
  <si>
    <t>RP11-768G7.3</t>
  </si>
  <si>
    <t>ENSG00000242818</t>
  </si>
  <si>
    <t>ENSG00000242822</t>
  </si>
  <si>
    <t>ENSG00000242828</t>
  </si>
  <si>
    <t>RP11-47P18.1</t>
  </si>
  <si>
    <t>ENSG00000242829</t>
  </si>
  <si>
    <t>RPS26P21</t>
  </si>
  <si>
    <t>ENSG00000242834</t>
  </si>
  <si>
    <t>RP11-324K6.1</t>
  </si>
  <si>
    <t>ENSG00000242836</t>
  </si>
  <si>
    <t>RP11-52L11.7</t>
  </si>
  <si>
    <t>ENSG00000242837</t>
  </si>
  <si>
    <t>RP11-45P15.1</t>
  </si>
  <si>
    <t>ENSG00000242841</t>
  </si>
  <si>
    <t>KRT8P35</t>
  </si>
  <si>
    <t>ENSG00000242848</t>
  </si>
  <si>
    <t>RP11-445N18.9</t>
  </si>
  <si>
    <t>ENSG00000242849</t>
  </si>
  <si>
    <t>ALDOAP1</t>
  </si>
  <si>
    <t>ENSG00000242850</t>
  </si>
  <si>
    <t>RPL23AP68</t>
  </si>
  <si>
    <t>ZNF709</t>
  </si>
  <si>
    <t>ENSG00000242853</t>
  </si>
  <si>
    <t>ENSG00000242854</t>
  </si>
  <si>
    <t>DNM1P24</t>
  </si>
  <si>
    <t>ENSG00000242855</t>
  </si>
  <si>
    <t>ENSG00000242856</t>
  </si>
  <si>
    <t>VN1R105P</t>
  </si>
  <si>
    <t>ENSG00000242858</t>
  </si>
  <si>
    <t>CTC-484M2.1</t>
  </si>
  <si>
    <t>ENSG00000242860</t>
  </si>
  <si>
    <t>ENSG00000242861</t>
  </si>
  <si>
    <t>RP11-285F7.2</t>
  </si>
  <si>
    <t>ENSG00000242863</t>
  </si>
  <si>
    <t>ENSG00000242865</t>
  </si>
  <si>
    <t>STRC</t>
  </si>
  <si>
    <t>ENSG00000242870</t>
  </si>
  <si>
    <t>CTB-104F4.2</t>
  </si>
  <si>
    <t>ENSG00000242871</t>
  </si>
  <si>
    <t>ENSG00000242874</t>
  </si>
  <si>
    <t>AC068137.1</t>
  </si>
  <si>
    <t>RBMY1B</t>
  </si>
  <si>
    <t>ENSG00000242876</t>
  </si>
  <si>
    <t>ENSG00000242879</t>
  </si>
  <si>
    <t>AC006335.11</t>
  </si>
  <si>
    <t>ENSG00000242880</t>
  </si>
  <si>
    <t>RP11-190P13.2</t>
  </si>
  <si>
    <t>ENSG00000242882</t>
  </si>
  <si>
    <t>RP11-489G11.1</t>
  </si>
  <si>
    <t>ENSG00000242886</t>
  </si>
  <si>
    <t>GLUD1P2</t>
  </si>
  <si>
    <t>ENSG00000242887</t>
  </si>
  <si>
    <t>IGHJ3</t>
  </si>
  <si>
    <t>ENSG00000242888</t>
  </si>
  <si>
    <t>RP11-436M15.1</t>
  </si>
  <si>
    <t>ENSG00000242889</t>
  </si>
  <si>
    <t>ENSG00000242893</t>
  </si>
  <si>
    <t>ENSG00000242894</t>
  </si>
  <si>
    <t>ENSG00000242899</t>
  </si>
  <si>
    <t>RP11-250B16.1</t>
  </si>
  <si>
    <t>ENSG00000242902</t>
  </si>
  <si>
    <t>RP11-309L24.2</t>
  </si>
  <si>
    <t>ENSG00000242908</t>
  </si>
  <si>
    <t>RP11-454C18.2</t>
  </si>
  <si>
    <t>ENSG00000242911</t>
  </si>
  <si>
    <t>RP11-118N24.2</t>
  </si>
  <si>
    <t>ENSG00000242912</t>
  </si>
  <si>
    <t>ENSG00000242915</t>
  </si>
  <si>
    <t>SNRPGP7</t>
  </si>
  <si>
    <t>ENSG00000242922</t>
  </si>
  <si>
    <t>RPL21P104</t>
  </si>
  <si>
    <t>ENSG00000242924</t>
  </si>
  <si>
    <t>RP11-298O21.6</t>
  </si>
  <si>
    <t>ENSG00000242925</t>
  </si>
  <si>
    <t>PLCH1-AS2</t>
  </si>
  <si>
    <t>ENSG00000242926</t>
  </si>
  <si>
    <t>ENSG00000242928</t>
  </si>
  <si>
    <t>ENSG00000242931</t>
  </si>
  <si>
    <t>RP11-666A8.1</t>
  </si>
  <si>
    <t>ENSG00000242936</t>
  </si>
  <si>
    <t>RP11-402L11.1</t>
  </si>
  <si>
    <t>ENSG00000242941</t>
  </si>
  <si>
    <t>CTD-2325P2.2</t>
  </si>
  <si>
    <t>ENSG00000242943</t>
  </si>
  <si>
    <t>NKAIN1P1</t>
  </si>
  <si>
    <t>ENSG00000242945</t>
  </si>
  <si>
    <t>RPL29P32</t>
  </si>
  <si>
    <t>ENSG00000242948</t>
  </si>
  <si>
    <t>EPS15P1</t>
  </si>
  <si>
    <t>ERVW-1</t>
  </si>
  <si>
    <t>ENSG00000242951</t>
  </si>
  <si>
    <t>RP11-507E23.1</t>
  </si>
  <si>
    <t>ENSG00000242952</t>
  </si>
  <si>
    <t>RP11-187O7.1</t>
  </si>
  <si>
    <t>ENSG00000242953</t>
  </si>
  <si>
    <t>RP11-803B1.3</t>
  </si>
  <si>
    <t>ENSG00000242958</t>
  </si>
  <si>
    <t>RP11-662B19.1</t>
  </si>
  <si>
    <t>ENSG00000242959</t>
  </si>
  <si>
    <t>RP4-599G15.3</t>
  </si>
  <si>
    <t>ENSG00000242960</t>
  </si>
  <si>
    <t>FTH1P23</t>
  </si>
  <si>
    <t>ENSG00000242962</t>
  </si>
  <si>
    <t>ENSG00000242963</t>
  </si>
  <si>
    <t>RP11-143E21.1</t>
  </si>
  <si>
    <t>ENSG00000242968</t>
  </si>
  <si>
    <t>RP11-731C17.1</t>
  </si>
  <si>
    <t>ENSG00000242970</t>
  </si>
  <si>
    <t>AC068522.4</t>
  </si>
  <si>
    <t>ENSG00000242971</t>
  </si>
  <si>
    <t>ENSG00000242973</t>
  </si>
  <si>
    <t>RP11-446F17.3</t>
  </si>
  <si>
    <t>ENSG00000242976</t>
  </si>
  <si>
    <t>ENSG00000242978</t>
  </si>
  <si>
    <t>RP4-545C24.5</t>
  </si>
  <si>
    <t>ENSG00000242979</t>
  </si>
  <si>
    <t>RPS15AP18</t>
  </si>
  <si>
    <t>ENSG00000242983</t>
  </si>
  <si>
    <t>CABYRP1</t>
  </si>
  <si>
    <t>ENSG00000242985</t>
  </si>
  <si>
    <t>ENSG00000242986</t>
  </si>
  <si>
    <t>RP11-1110J8.1</t>
  </si>
  <si>
    <t>ENSG00000242989</t>
  </si>
  <si>
    <t>ENSG00000242990</t>
  </si>
  <si>
    <t>RP11-571M6.1</t>
  </si>
  <si>
    <t>ENSG00000242991</t>
  </si>
  <si>
    <t>RP11-74N9.1</t>
  </si>
  <si>
    <t>ENSG00000242992</t>
  </si>
  <si>
    <t>FTH1P4</t>
  </si>
  <si>
    <t>ENSG00000242993</t>
  </si>
  <si>
    <t>RP11-697H10.1</t>
  </si>
  <si>
    <t>ENSG00000242995</t>
  </si>
  <si>
    <t>RP11-1085N6.1</t>
  </si>
  <si>
    <t>ENSG00000242996</t>
  </si>
  <si>
    <t>HCG17</t>
  </si>
  <si>
    <t>ENSG00000242998</t>
  </si>
  <si>
    <t>ENSG00000242999</t>
  </si>
  <si>
    <t>ENSG00000243000</t>
  </si>
  <si>
    <t>RP11-504P24.3</t>
  </si>
  <si>
    <t>ENSG00000243004</t>
  </si>
  <si>
    <t>AC005062.2</t>
  </si>
  <si>
    <t>ENSG00000243005</t>
  </si>
  <si>
    <t>ENSG00000243007</t>
  </si>
  <si>
    <t>RP11-106M3.1</t>
  </si>
  <si>
    <t>ENSG00000243008</t>
  </si>
  <si>
    <t>RP11-556N21.4</t>
  </si>
  <si>
    <t>ENSG00000243011</t>
  </si>
  <si>
    <t>ENSG00000243012</t>
  </si>
  <si>
    <t>RP11-292E2.4</t>
  </si>
  <si>
    <t>ENSG00000243014</t>
  </si>
  <si>
    <t>PTMAP8</t>
  </si>
  <si>
    <t>ENSG00000243015</t>
  </si>
  <si>
    <t>ENSG00000243016</t>
  </si>
  <si>
    <t>RP11-305F5.2</t>
  </si>
  <si>
    <t>ENSG00000243018</t>
  </si>
  <si>
    <t>RP5-1070G24.2</t>
  </si>
  <si>
    <t>ENSG00000243020</t>
  </si>
  <si>
    <t>RP11-766N7.1</t>
  </si>
  <si>
    <t>ENSG00000243022</t>
  </si>
  <si>
    <t>RP11-221E20.4</t>
  </si>
  <si>
    <t>ENSG00000243023</t>
  </si>
  <si>
    <t>UBA52P3</t>
  </si>
  <si>
    <t>ENSG00000243024</t>
  </si>
  <si>
    <t>RPS11P6</t>
  </si>
  <si>
    <t>ENSG00000243025</t>
  </si>
  <si>
    <t>MTAPP1</t>
  </si>
  <si>
    <t>ENSG00000243027</t>
  </si>
  <si>
    <t>ENSG00000243029</t>
  </si>
  <si>
    <t>ENSG00000243033</t>
  </si>
  <si>
    <t>GAPDHP47</t>
  </si>
  <si>
    <t>ENSG00000243035</t>
  </si>
  <si>
    <t>ENSG00000243038</t>
  </si>
  <si>
    <t>RP11-58E21.1</t>
  </si>
  <si>
    <t>ENSG00000243039</t>
  </si>
  <si>
    <t>ENSG00000243040</t>
  </si>
  <si>
    <t>RBMY2FP</t>
  </si>
  <si>
    <t>ENSG00000243044</t>
  </si>
  <si>
    <t>RP13-526J3.1</t>
  </si>
  <si>
    <t>ENSG00000243048</t>
  </si>
  <si>
    <t>FTH1P18</t>
  </si>
  <si>
    <t>ENSG00000243049</t>
  </si>
  <si>
    <t>ENSG00000243050</t>
  </si>
  <si>
    <t>RP11-756K15.1</t>
  </si>
  <si>
    <t>ENSG00000243051</t>
  </si>
  <si>
    <t>ENSG00000243053</t>
  </si>
  <si>
    <t>RPL31P58</t>
  </si>
  <si>
    <t>ENSG00000243055</t>
  </si>
  <si>
    <t>GK-AS1</t>
  </si>
  <si>
    <t>EIF4EBP3</t>
  </si>
  <si>
    <t>ENSG00000243058</t>
  </si>
  <si>
    <t>RPL39P33</t>
  </si>
  <si>
    <t>ENSG00000243059</t>
  </si>
  <si>
    <t>ENSG00000243062</t>
  </si>
  <si>
    <t>RP11-12M5.1</t>
  </si>
  <si>
    <t>ENSG00000243063</t>
  </si>
  <si>
    <t>IGKV3-7</t>
  </si>
  <si>
    <t>ENSG00000243064</t>
  </si>
  <si>
    <t>ABCC13</t>
  </si>
  <si>
    <t>ENSG00000243066</t>
  </si>
  <si>
    <t>ENSG00000243069</t>
  </si>
  <si>
    <t>ARHGEF26-AS1</t>
  </si>
  <si>
    <t>ENSG00000243071</t>
  </si>
  <si>
    <t>RP11-613M5.2</t>
  </si>
  <si>
    <t>ENSG00000243072</t>
  </si>
  <si>
    <t>GS1-388B5.2</t>
  </si>
  <si>
    <t>PRAMEF4</t>
  </si>
  <si>
    <t>ENSG00000243075</t>
  </si>
  <si>
    <t>ENSG00000243077</t>
  </si>
  <si>
    <t>RP11-204J18.2</t>
  </si>
  <si>
    <t>ENSG00000243079</t>
  </si>
  <si>
    <t>RP11-189B4.5</t>
  </si>
  <si>
    <t>ENSG00000243081</t>
  </si>
  <si>
    <t>RP11-231E6.1</t>
  </si>
  <si>
    <t>ENSG00000243083</t>
  </si>
  <si>
    <t>RP11-433A10.1</t>
  </si>
  <si>
    <t>ENSG00000243085</t>
  </si>
  <si>
    <t>RP11-392E22.3</t>
  </si>
  <si>
    <t>ENSG00000243088</t>
  </si>
  <si>
    <t>ENSG00000243089</t>
  </si>
  <si>
    <t>RP11-779P15.2</t>
  </si>
  <si>
    <t>ENSG00000243094</t>
  </si>
  <si>
    <t>RP11-1084A12.1</t>
  </si>
  <si>
    <t>ENSG00000243095</t>
  </si>
  <si>
    <t>RP11-479P21.1</t>
  </si>
  <si>
    <t>ENSG00000243099</t>
  </si>
  <si>
    <t>AC020983.5</t>
  </si>
  <si>
    <t>ENSG00000243101</t>
  </si>
  <si>
    <t>RPS3P7</t>
  </si>
  <si>
    <t>ENSG00000243103</t>
  </si>
  <si>
    <t>ENSG00000243104</t>
  </si>
  <si>
    <t>AC012363.10</t>
  </si>
  <si>
    <t>ENSG00000243107</t>
  </si>
  <si>
    <t>AC000120.7</t>
  </si>
  <si>
    <t>ENSG00000243113</t>
  </si>
  <si>
    <t>RP11-480I12.9</t>
  </si>
  <si>
    <t>ENSG00000243115</t>
  </si>
  <si>
    <t>ENSG00000243116</t>
  </si>
  <si>
    <t>RP11-564C24.1</t>
  </si>
  <si>
    <t>ENSG00000243122</t>
  </si>
  <si>
    <t>RP11-25H11.1</t>
  </si>
  <si>
    <t>ENSG00000243124</t>
  </si>
  <si>
    <t>ENSG00000243125</t>
  </si>
  <si>
    <t>ENSG00000243129</t>
  </si>
  <si>
    <t>RP11-377D9.1</t>
  </si>
  <si>
    <t>PSG11</t>
  </si>
  <si>
    <t>ENSG00000243133</t>
  </si>
  <si>
    <t>UGT1A3</t>
  </si>
  <si>
    <t>ENSG00000243136</t>
  </si>
  <si>
    <t>PSG4</t>
  </si>
  <si>
    <t>ENSG00000243141</t>
  </si>
  <si>
    <t>RP11-757G14.1</t>
  </si>
  <si>
    <t>ENSG00000243144</t>
  </si>
  <si>
    <t>RP11-115N4.1</t>
  </si>
  <si>
    <t>MRPL33</t>
  </si>
  <si>
    <t>ENSG00000243149</t>
  </si>
  <si>
    <t>RP11-543A18.1</t>
  </si>
  <si>
    <t>ENSG00000243150</t>
  </si>
  <si>
    <t>RP11-538P18.2</t>
  </si>
  <si>
    <t>ENSG00000243153</t>
  </si>
  <si>
    <t>RP11-342M1.4</t>
  </si>
  <si>
    <t>ENSG00000243154</t>
  </si>
  <si>
    <t>CTD-2501O3.2</t>
  </si>
  <si>
    <t>ENSG00000243155</t>
  </si>
  <si>
    <t>RP11-46A10.5</t>
  </si>
  <si>
    <t>MICAL3</t>
  </si>
  <si>
    <t>ENSG00000243160</t>
  </si>
  <si>
    <t>RP11-342F17.2</t>
  </si>
  <si>
    <t>ENSG00000243164</t>
  </si>
  <si>
    <t>RP11-166B14.1</t>
  </si>
  <si>
    <t>ENSG00000243165</t>
  </si>
  <si>
    <t>RP11-79M21.3</t>
  </si>
  <si>
    <t>ENSG00000243167</t>
  </si>
  <si>
    <t>AC005204.2</t>
  </si>
  <si>
    <t>ENSG00000243171</t>
  </si>
  <si>
    <t>RP11-273P3.1</t>
  </si>
  <si>
    <t>ENSG00000243173</t>
  </si>
  <si>
    <t>ENSG00000243175</t>
  </si>
  <si>
    <t>RP11-58H15.1</t>
  </si>
  <si>
    <t>ENSG00000243176</t>
  </si>
  <si>
    <t>RP11-550I24.2</t>
  </si>
  <si>
    <t>ENSG00000243179</t>
  </si>
  <si>
    <t>AC110769.3</t>
  </si>
  <si>
    <t>ENSG00000243181</t>
  </si>
  <si>
    <t>RP11-734J24.1</t>
  </si>
  <si>
    <t>ENSG00000243187</t>
  </si>
  <si>
    <t>CCDC39-AS1</t>
  </si>
  <si>
    <t>ENSG00000243188</t>
  </si>
  <si>
    <t>HNRNPA1P17</t>
  </si>
  <si>
    <t>ENSG00000243193</t>
  </si>
  <si>
    <t>CTA-360L10.1</t>
  </si>
  <si>
    <t>ENSG00000243195</t>
  </si>
  <si>
    <t>RP11-628J14.2</t>
  </si>
  <si>
    <t>ENSG00000243197</t>
  </si>
  <si>
    <t>LSAMP-AS3</t>
  </si>
  <si>
    <t>ENSG00000243199</t>
  </si>
  <si>
    <t>RP11-408P14.1</t>
  </si>
  <si>
    <t>PPAN-P2RY11</t>
  </si>
  <si>
    <t>ENSG00000243220</t>
  </si>
  <si>
    <t>AC006159.4</t>
  </si>
  <si>
    <t>ENSG00000243224</t>
  </si>
  <si>
    <t>RP5-1157M23.2</t>
  </si>
  <si>
    <t>ENSG00000243225</t>
  </si>
  <si>
    <t>RP11-7F17.1</t>
  </si>
  <si>
    <t>ENSG00000243227</t>
  </si>
  <si>
    <t>ENSG00000243230</t>
  </si>
  <si>
    <t>RP11-286H14.8</t>
  </si>
  <si>
    <t>PCDHAC2</t>
  </si>
  <si>
    <t>ENSG00000243234</t>
  </si>
  <si>
    <t>CTD-2583A14.1</t>
  </si>
  <si>
    <t>ENSG00000243236</t>
  </si>
  <si>
    <t>RP1-214M20.2</t>
  </si>
  <si>
    <t>ENSG00000243238</t>
  </si>
  <si>
    <t>IGKV2-30</t>
  </si>
  <si>
    <t>ENSG00000243243</t>
  </si>
  <si>
    <t>AC073130.3</t>
  </si>
  <si>
    <t>STON1</t>
  </si>
  <si>
    <t>ENSG00000243250</t>
  </si>
  <si>
    <t>RPS6P16</t>
  </si>
  <si>
    <t>PGBD3</t>
  </si>
  <si>
    <t>ENSG00000243254</t>
  </si>
  <si>
    <t>ENSG00000243256</t>
  </si>
  <si>
    <t>RPL30P14</t>
  </si>
  <si>
    <t>ENSG00000243257</t>
  </si>
  <si>
    <t>RP11-567P17.2</t>
  </si>
  <si>
    <t>ENSG00000243260</t>
  </si>
  <si>
    <t>ENSG00000243264</t>
  </si>
  <si>
    <t>IGKV2D-29</t>
  </si>
  <si>
    <t>ENSG00000243265</t>
  </si>
  <si>
    <t>RP11-1149O23.1</t>
  </si>
  <si>
    <t>ENSG00000243267</t>
  </si>
  <si>
    <t>ENSG00000243268</t>
  </si>
  <si>
    <t>ATP5A1P1</t>
  </si>
  <si>
    <t>ENSG00000243273</t>
  </si>
  <si>
    <t>RP11-166N6.2</t>
  </si>
  <si>
    <t>ENSG00000243274</t>
  </si>
  <si>
    <t>ENSG00000243276</t>
  </si>
  <si>
    <t>RP11-384F7.1</t>
  </si>
  <si>
    <t>PRAF2</t>
  </si>
  <si>
    <t>ENSG00000243280</t>
  </si>
  <si>
    <t>RP11-477G18.2</t>
  </si>
  <si>
    <t>VSIG8</t>
  </si>
  <si>
    <t>ENSG00000243287</t>
  </si>
  <si>
    <t>RPS17P14</t>
  </si>
  <si>
    <t>ENSG00000243289</t>
  </si>
  <si>
    <t>CTGLF8P</t>
  </si>
  <si>
    <t>ENSG00000243290</t>
  </si>
  <si>
    <t>IGKV1-12</t>
  </si>
  <si>
    <t>ENSG00000243295</t>
  </si>
  <si>
    <t>CTD-2185K10.1</t>
  </si>
  <si>
    <t>ENSG00000243296</t>
  </si>
  <si>
    <t>RP11-779P15.1</t>
  </si>
  <si>
    <t>ENSG00000243297</t>
  </si>
  <si>
    <t>RPL31P61</t>
  </si>
  <si>
    <t>ENSG00000243300</t>
  </si>
  <si>
    <t>LINC00359</t>
  </si>
  <si>
    <t>ENSG00000243302</t>
  </si>
  <si>
    <t>RP11-274B21.2</t>
  </si>
  <si>
    <t>ENSG00000243303</t>
  </si>
  <si>
    <t>RP11-268I9.1</t>
  </si>
  <si>
    <t>ENSG00000243304</t>
  </si>
  <si>
    <t>CTC-428G20.1</t>
  </si>
  <si>
    <t>ENSG00000243305</t>
  </si>
  <si>
    <t>RP11-362A9.3</t>
  </si>
  <si>
    <t>ENSG00000243307</t>
  </si>
  <si>
    <t>RP11-239L20.3</t>
  </si>
  <si>
    <t>ENSG00000243312</t>
  </si>
  <si>
    <t>RP11-397E7.1</t>
  </si>
  <si>
    <t>ENSG00000243313</t>
  </si>
  <si>
    <t>ENSG00000243314</t>
  </si>
  <si>
    <t>RP11-538P18.1</t>
  </si>
  <si>
    <t>ENSG00000243316</t>
  </si>
  <si>
    <t>GUCY2GP</t>
  </si>
  <si>
    <t>C7orf73</t>
  </si>
  <si>
    <t>ENSG00000243319</t>
  </si>
  <si>
    <t>FGF14-IT1</t>
  </si>
  <si>
    <t>ENSG00000243321</t>
  </si>
  <si>
    <t>RP11-167H9.3</t>
  </si>
  <si>
    <t>ENSG00000243322</t>
  </si>
  <si>
    <t>AC092573.2</t>
  </si>
  <si>
    <t>ENSG00000243323</t>
  </si>
  <si>
    <t>PTPRVP</t>
  </si>
  <si>
    <t>ENSG00000243328</t>
  </si>
  <si>
    <t>RP11-520P18.1</t>
  </si>
  <si>
    <t>ENSG00000243333</t>
  </si>
  <si>
    <t>KCTD7</t>
  </si>
  <si>
    <t>ENSG00000243338</t>
  </si>
  <si>
    <t>ENSG00000243339</t>
  </si>
  <si>
    <t>ENSG00000243341</t>
  </si>
  <si>
    <t>RP11-436A20.3</t>
  </si>
  <si>
    <t>ENSG00000243345</t>
  </si>
  <si>
    <t>RP11-458K10.3</t>
  </si>
  <si>
    <t>ENSG00000243346</t>
  </si>
  <si>
    <t>ENSG00000243347</t>
  </si>
  <si>
    <t>RP11-501O2.4</t>
  </si>
  <si>
    <t>ENSG00000243349</t>
  </si>
  <si>
    <t>RP11-445N18.7</t>
  </si>
  <si>
    <t>ENSG00000243350</t>
  </si>
  <si>
    <t>RP11-379F12.3</t>
  </si>
  <si>
    <t>ENSG00000243352</t>
  </si>
  <si>
    <t>ENSG00000243353</t>
  </si>
  <si>
    <t>RP11-667M19.1</t>
  </si>
  <si>
    <t>ENSG00000243355</t>
  </si>
  <si>
    <t>RP11-57G22.1</t>
  </si>
  <si>
    <t>ENSG00000243359</t>
  </si>
  <si>
    <t>EFNA4</t>
  </si>
  <si>
    <t>ENSG00000243365</t>
  </si>
  <si>
    <t>ENSG00000243366</t>
  </si>
  <si>
    <t>ENSG00000243368</t>
  </si>
  <si>
    <t>MCCC1-AS1</t>
  </si>
  <si>
    <t>ENSG00000243370</t>
  </si>
  <si>
    <t>ENSG00000243373</t>
  </si>
  <si>
    <t>ENSG00000243374</t>
  </si>
  <si>
    <t>ENSG00000243378</t>
  </si>
  <si>
    <t>RP11-646E18.3</t>
  </si>
  <si>
    <t>ENSG00000243382</t>
  </si>
  <si>
    <t>ATP5A1P10</t>
  </si>
  <si>
    <t>ENSG00000243383</t>
  </si>
  <si>
    <t>ENSG00000243384</t>
  </si>
  <si>
    <t>RP11-475O23.2</t>
  </si>
  <si>
    <t>ENSG00000243385</t>
  </si>
  <si>
    <t>CTD-2110K23.1</t>
  </si>
  <si>
    <t>ENSG00000243388</t>
  </si>
  <si>
    <t>RPL3P3</t>
  </si>
  <si>
    <t>ENSG00000243389</t>
  </si>
  <si>
    <t>AC012442.5</t>
  </si>
  <si>
    <t>ENSG00000243396</t>
  </si>
  <si>
    <t>RP11-454H13.1</t>
  </si>
  <si>
    <t>ENSG00000243398</t>
  </si>
  <si>
    <t>ENSG00000243402</t>
  </si>
  <si>
    <t>RP11-473O4.1</t>
  </si>
  <si>
    <t>ENSG00000243403</t>
  </si>
  <si>
    <t>RP11-330L19.1</t>
  </si>
  <si>
    <t>ENSG00000243404</t>
  </si>
  <si>
    <t>RPL35AP32</t>
  </si>
  <si>
    <t>ENSG00000243406</t>
  </si>
  <si>
    <t>MRPS31P3</t>
  </si>
  <si>
    <t>ENSG00000243410</t>
  </si>
  <si>
    <t>RP11-245J9.4</t>
  </si>
  <si>
    <t>TICAM2</t>
  </si>
  <si>
    <t>ENSG00000243415</t>
  </si>
  <si>
    <t>RP11-274H2.2</t>
  </si>
  <si>
    <t>ENSG00000243416</t>
  </si>
  <si>
    <t>AC009518.4</t>
  </si>
  <si>
    <t>ENSG00000243417</t>
  </si>
  <si>
    <t>RP11-555K12.1</t>
  </si>
  <si>
    <t>ENSG00000243420</t>
  </si>
  <si>
    <t>ENSG00000243422</t>
  </si>
  <si>
    <t>RP11-413E6.1</t>
  </si>
  <si>
    <t>ENSG00000243423</t>
  </si>
  <si>
    <t>RP5-837J1.1</t>
  </si>
  <si>
    <t>ENSG00000243424</t>
  </si>
  <si>
    <t>ENSG00000243426</t>
  </si>
  <si>
    <t>ENSG00000243429</t>
  </si>
  <si>
    <t>GS1-388B5.4</t>
  </si>
  <si>
    <t>ENSG00000243431</t>
  </si>
  <si>
    <t>RPL5P30</t>
  </si>
  <si>
    <t>ENSG00000243433</t>
  </si>
  <si>
    <t>RP11-148K1.10</t>
  </si>
  <si>
    <t>ENSG00000243437</t>
  </si>
  <si>
    <t>ENSG00000243438</t>
  </si>
  <si>
    <t>LARP1BP2</t>
  </si>
  <si>
    <t>ENSG00000243439</t>
  </si>
  <si>
    <t>AF165138.7</t>
  </si>
  <si>
    <t>PALM2</t>
  </si>
  <si>
    <t>ENSG00000243445</t>
  </si>
  <si>
    <t>RP11-715J22.1</t>
  </si>
  <si>
    <t>ENSG00000243446</t>
  </si>
  <si>
    <t>C4orf48</t>
  </si>
  <si>
    <t>NBPF15</t>
  </si>
  <si>
    <t>ENSG00000243453</t>
  </si>
  <si>
    <t>COX7BP1</t>
  </si>
  <si>
    <t>ENSG00000243455</t>
  </si>
  <si>
    <t>CTB-52I2.1</t>
  </si>
  <si>
    <t>ENSG00000243464</t>
  </si>
  <si>
    <t>ENSG00000243466</t>
  </si>
  <si>
    <t>IGKV1-5</t>
  </si>
  <si>
    <t>ENSG00000243467</t>
  </si>
  <si>
    <t>RP11-216C10.1</t>
  </si>
  <si>
    <t>ENSG00000243468</t>
  </si>
  <si>
    <t>INGX</t>
  </si>
  <si>
    <t>ENSG00000243469</t>
  </si>
  <si>
    <t>AC018755.10</t>
  </si>
  <si>
    <t>ENSG00000243473</t>
  </si>
  <si>
    <t>RP4-545L17.7</t>
  </si>
  <si>
    <t>NAT6</t>
  </si>
  <si>
    <t>ENSG00000243478</t>
  </si>
  <si>
    <t>AOX2P</t>
  </si>
  <si>
    <t>ENSG00000243479</t>
  </si>
  <si>
    <t>RP5-1121A15.1</t>
  </si>
  <si>
    <t>AMY2A</t>
  </si>
  <si>
    <t>ENSG00000243483</t>
  </si>
  <si>
    <t>RP11-572M11.2</t>
  </si>
  <si>
    <t>ENSG00000243485</t>
  </si>
  <si>
    <t>ENSG00000243486</t>
  </si>
  <si>
    <t>RP11-217E22.5</t>
  </si>
  <si>
    <t>ENSG00000243488</t>
  </si>
  <si>
    <t>KRTAP10-11</t>
  </si>
  <si>
    <t>ENSG00000243491</t>
  </si>
  <si>
    <t>RP11-521D12.5</t>
  </si>
  <si>
    <t>ENSG00000243494</t>
  </si>
  <si>
    <t>CTC-550B14.1</t>
  </si>
  <si>
    <t>ENSG00000243495</t>
  </si>
  <si>
    <t>GMFBP1</t>
  </si>
  <si>
    <t>ENSG00000243497</t>
  </si>
  <si>
    <t>RP13-503K1.4</t>
  </si>
  <si>
    <t>ENSG00000243498</t>
  </si>
  <si>
    <t>UBA52P5</t>
  </si>
  <si>
    <t>ENSG00000243499</t>
  </si>
  <si>
    <t>RPS6P21</t>
  </si>
  <si>
    <t>ENSG00000243500</t>
  </si>
  <si>
    <t>RP11-364B6.2</t>
  </si>
  <si>
    <t>KHDC1L</t>
  </si>
  <si>
    <t>ENSG00000243503</t>
  </si>
  <si>
    <t>AC090453.1</t>
  </si>
  <si>
    <t>ENSG00000243504</t>
  </si>
  <si>
    <t>KB-1589B1.1</t>
  </si>
  <si>
    <t>ENSG00000243505</t>
  </si>
  <si>
    <t>ENSG00000243507</t>
  </si>
  <si>
    <t>RP11-476M19.1</t>
  </si>
  <si>
    <t>ENSG00000243508</t>
  </si>
  <si>
    <t>RP11-775J23.2</t>
  </si>
  <si>
    <t>TNFRSF6B</t>
  </si>
  <si>
    <t>ENSG00000243510</t>
  </si>
  <si>
    <t>ENSG00000243514</t>
  </si>
  <si>
    <t>RPL32P33</t>
  </si>
  <si>
    <t>ENSG00000243516</t>
  </si>
  <si>
    <t>RP11-19F9.1</t>
  </si>
  <si>
    <t>ENSG00000243517</t>
  </si>
  <si>
    <t>RP11-627K11.1</t>
  </si>
  <si>
    <t>ENSG00000243518</t>
  </si>
  <si>
    <t>RP11-639F1.2</t>
  </si>
  <si>
    <t>ENSG00000243519</t>
  </si>
  <si>
    <t>RP1-149A16.15</t>
  </si>
  <si>
    <t>ENSG00000243521</t>
  </si>
  <si>
    <t>RPL5P33</t>
  </si>
  <si>
    <t>ENSG00000243525</t>
  </si>
  <si>
    <t>AC093415.3</t>
  </si>
  <si>
    <t>ENSG00000243531</t>
  </si>
  <si>
    <t>RP11-740N7.3</t>
  </si>
  <si>
    <t>ENSG00000243532</t>
  </si>
  <si>
    <t>ENSG00000243533</t>
  </si>
  <si>
    <t>RP11-293G6__A.2</t>
  </si>
  <si>
    <t>ENSG00000243534</t>
  </si>
  <si>
    <t>RP11-520B13.5</t>
  </si>
  <si>
    <t>ENSG00000243536</t>
  </si>
  <si>
    <t>RP11-292F22.6</t>
  </si>
  <si>
    <t>ENSG00000243537</t>
  </si>
  <si>
    <t>CTC-458A3.1</t>
  </si>
  <si>
    <t>ENSG00000243538</t>
  </si>
  <si>
    <t>CTB-55B8.1</t>
  </si>
  <si>
    <t>ENSG00000243539</t>
  </si>
  <si>
    <t>ENSG00000243540</t>
  </si>
  <si>
    <t>RP11-319I23.3</t>
  </si>
  <si>
    <t>ENSG00000243541</t>
  </si>
  <si>
    <t>WFDC6</t>
  </si>
  <si>
    <t>ENSG00000243544</t>
  </si>
  <si>
    <t>ENSG00000243546</t>
  </si>
  <si>
    <t>ENSG00000243547</t>
  </si>
  <si>
    <t>HNRNPKP4</t>
  </si>
  <si>
    <t>ENSG00000243548</t>
  </si>
  <si>
    <t>ENSG00000243549</t>
  </si>
  <si>
    <t>ENSG00000243550</t>
  </si>
  <si>
    <t>RP11-483E7.1</t>
  </si>
  <si>
    <t>ENSG00000243554</t>
  </si>
  <si>
    <t>AC004967.7</t>
  </si>
  <si>
    <t>ENSG00000243558</t>
  </si>
  <si>
    <t>RP11-181G12.5</t>
  </si>
  <si>
    <t>ENSG00000243560</t>
  </si>
  <si>
    <t>ENSG00000243562</t>
  </si>
  <si>
    <t>ENSG00000243565</t>
  </si>
  <si>
    <t>AC009950.1</t>
  </si>
  <si>
    <t>UPK3B</t>
  </si>
  <si>
    <t>ENSG00000243568</t>
  </si>
  <si>
    <t>RP11-2I17.1</t>
  </si>
  <si>
    <t>ENSG00000243572</t>
  </si>
  <si>
    <t>RP11-889D3.2</t>
  </si>
  <si>
    <t>ENSG00000243574</t>
  </si>
  <si>
    <t>RP11-264K23.1</t>
  </si>
  <si>
    <t>ENSG00000243581</t>
  </si>
  <si>
    <t>AC005205.3</t>
  </si>
  <si>
    <t>ENSG00000243583</t>
  </si>
  <si>
    <t>RP4-669B10.3</t>
  </si>
  <si>
    <t>ENSG00000243584</t>
  </si>
  <si>
    <t>RP11-14I2.2</t>
  </si>
  <si>
    <t>C6orf183</t>
  </si>
  <si>
    <t>ENSG00000243591</t>
  </si>
  <si>
    <t>ENSG00000243592</t>
  </si>
  <si>
    <t>RPL17P22</t>
  </si>
  <si>
    <t>ENSG00000243593</t>
  </si>
  <si>
    <t>RP11-500K19.1</t>
  </si>
  <si>
    <t>ENSG00000243596</t>
  </si>
  <si>
    <t>RP11-758I14.2</t>
  </si>
  <si>
    <t>ENSG00000243601</t>
  </si>
  <si>
    <t>RP11-152P17.1</t>
  </si>
  <si>
    <t>ENSG00000243604</t>
  </si>
  <si>
    <t>AF011889.6</t>
  </si>
  <si>
    <t>ENSG00000243607</t>
  </si>
  <si>
    <t>RPL35AP26</t>
  </si>
  <si>
    <t>ENSG00000243609</t>
  </si>
  <si>
    <t>RPS2P44</t>
  </si>
  <si>
    <t>ENSG00000243613</t>
  </si>
  <si>
    <t>RP11-216N14.8</t>
  </si>
  <si>
    <t>ENSG00000243620</t>
  </si>
  <si>
    <t>RP11-649A16.1</t>
  </si>
  <si>
    <t>ENSG00000243621</t>
  </si>
  <si>
    <t>AC003989.3</t>
  </si>
  <si>
    <t>AP000322.53</t>
  </si>
  <si>
    <t>ENSG00000243628</t>
  </si>
  <si>
    <t>RP11-18I14.7</t>
  </si>
  <si>
    <t>ENSG00000243629</t>
  </si>
  <si>
    <t>RP11-6F2.4</t>
  </si>
  <si>
    <t>ENSG00000243633</t>
  </si>
  <si>
    <t>ENSG00000243635</t>
  </si>
  <si>
    <t>RP11-281P11.1</t>
  </si>
  <si>
    <t>ENSG00000243636</t>
  </si>
  <si>
    <t>RP11-164O23.7</t>
  </si>
  <si>
    <t>ENSG00000243637</t>
  </si>
  <si>
    <t>AC019221.4</t>
  </si>
  <si>
    <t>ENSG00000243641</t>
  </si>
  <si>
    <t>RP11-113A10.2</t>
  </si>
  <si>
    <t>ENSG00000243642</t>
  </si>
  <si>
    <t>ENSG00000243643</t>
  </si>
  <si>
    <t>TSPY20P</t>
  </si>
  <si>
    <t>IL10RB</t>
  </si>
  <si>
    <t>ENSG00000243648</t>
  </si>
  <si>
    <t>RP11-215P8.1</t>
  </si>
  <si>
    <t>CFB</t>
  </si>
  <si>
    <t>ENSG00000243650</t>
  </si>
  <si>
    <t>ENSG00000243654</t>
  </si>
  <si>
    <t>ENSG00000243655</t>
  </si>
  <si>
    <t>RP11-846F4.12</t>
  </si>
  <si>
    <t>ENSG00000243658</t>
  </si>
  <si>
    <t>MTND5P16</t>
  </si>
  <si>
    <t>ENSG00000243659</t>
  </si>
  <si>
    <t>RP11-4K3__A.3</t>
  </si>
  <si>
    <t>ZNF487P</t>
  </si>
  <si>
    <t>ENSG00000243661</t>
  </si>
  <si>
    <t>WBP1LP1</t>
  </si>
  <si>
    <t>ENSG00000243663</t>
  </si>
  <si>
    <t>RP11-21K20.1</t>
  </si>
  <si>
    <t>ENSG00000243664</t>
  </si>
  <si>
    <t>RPS29P12</t>
  </si>
  <si>
    <t>WDR92</t>
  </si>
  <si>
    <t>ENSG00000243669</t>
  </si>
  <si>
    <t>RPL34P23</t>
  </si>
  <si>
    <t>ENSG00000243671</t>
  </si>
  <si>
    <t>ENSG00000243672</t>
  </si>
  <si>
    <t>RPS3AP40</t>
  </si>
  <si>
    <t>ENSG00000243674</t>
  </si>
  <si>
    <t>RP11-241K7.1</t>
  </si>
  <si>
    <t>ENSG00000243675</t>
  </si>
  <si>
    <t>RP11-379F4.1</t>
  </si>
  <si>
    <t>NME1-NME2</t>
  </si>
  <si>
    <t>ENSG00000243679</t>
  </si>
  <si>
    <t>RP11-274B21.3</t>
  </si>
  <si>
    <t>ENSG00000243680</t>
  </si>
  <si>
    <t>CTC-471J1.1</t>
  </si>
  <si>
    <t>ENSG00000243686</t>
  </si>
  <si>
    <t>RPLP1P11</t>
  </si>
  <si>
    <t>ENSG00000243687</t>
  </si>
  <si>
    <t>RP11-432B6.1</t>
  </si>
  <si>
    <t>ENSG00000243694</t>
  </si>
  <si>
    <t>RP11-6B4.1</t>
  </si>
  <si>
    <t>ENSG00000243695</t>
  </si>
  <si>
    <t>RP11-290L7.3</t>
  </si>
  <si>
    <t>MUSTN1</t>
  </si>
  <si>
    <t>ENSG00000243697</t>
  </si>
  <si>
    <t>RP11-463O9.1</t>
  </si>
  <si>
    <t>ENSG00000243698</t>
  </si>
  <si>
    <t>RP11-574K11.18</t>
  </si>
  <si>
    <t>ENSG00000243700</t>
  </si>
  <si>
    <t>ENSG00000243701</t>
  </si>
  <si>
    <t>RP11-446H18.3</t>
  </si>
  <si>
    <t>ENSG00000243702</t>
  </si>
  <si>
    <t>ENSG00000243704</t>
  </si>
  <si>
    <t>ENSG00000243705</t>
  </si>
  <si>
    <t>RP11-178L8.1</t>
  </si>
  <si>
    <t>PLA2G4B</t>
  </si>
  <si>
    <t>LEFTY1</t>
  </si>
  <si>
    <t>WDR65</t>
  </si>
  <si>
    <t>ENSG00000243711</t>
  </si>
  <si>
    <t>RPL21P116</t>
  </si>
  <si>
    <t>ENSG00000243714</t>
  </si>
  <si>
    <t>ENSG00000243715</t>
  </si>
  <si>
    <t>CACNA2D3-AS1</t>
  </si>
  <si>
    <t>RP11-368J21.2</t>
  </si>
  <si>
    <t>ENSG00000243717</t>
  </si>
  <si>
    <t>RP11-399F4.2</t>
  </si>
  <si>
    <t>ENSG00000243720</t>
  </si>
  <si>
    <t>RPL21P127</t>
  </si>
  <si>
    <t>ENSG00000243721</t>
  </si>
  <si>
    <t>RP11-472I20.1</t>
  </si>
  <si>
    <t>ENSG00000243723</t>
  </si>
  <si>
    <t>TTC4</t>
  </si>
  <si>
    <t>OR5V1</t>
  </si>
  <si>
    <t>ENSG00000243730</t>
  </si>
  <si>
    <t>RPL29P3</t>
  </si>
  <si>
    <t>ENSG00000243733</t>
  </si>
  <si>
    <t>RP11-80H8.3</t>
  </si>
  <si>
    <t>ENSG00000243736</t>
  </si>
  <si>
    <t>RP1-136J15.3</t>
  </si>
  <si>
    <t>ENSG00000243738</t>
  </si>
  <si>
    <t>ENSG00000243740</t>
  </si>
  <si>
    <t>AP000221.2</t>
  </si>
  <si>
    <t>ENSG00000243742</t>
  </si>
  <si>
    <t>RPLP0P2</t>
  </si>
  <si>
    <t>ENSG00000243744</t>
  </si>
  <si>
    <t>CTC-232H10.1</t>
  </si>
  <si>
    <t>ENSG00000243745</t>
  </si>
  <si>
    <t>ENSG00000243746</t>
  </si>
  <si>
    <t>EEF1A1P10</t>
  </si>
  <si>
    <t>ZMYM6NB</t>
  </si>
  <si>
    <t>ENSG00000243753</t>
  </si>
  <si>
    <t>HLA-L</t>
  </si>
  <si>
    <t>ENSG00000243754</t>
  </si>
  <si>
    <t>RP11-125K10.4</t>
  </si>
  <si>
    <t>ENSG00000243758</t>
  </si>
  <si>
    <t>RP11-535A15.1</t>
  </si>
  <si>
    <t>ENSG00000243759</t>
  </si>
  <si>
    <t>ST13P15</t>
  </si>
  <si>
    <t>ENSG00000243761</t>
  </si>
  <si>
    <t>RP11-216N21.2</t>
  </si>
  <si>
    <t>ENSG00000243762</t>
  </si>
  <si>
    <t>AC006547.8</t>
  </si>
  <si>
    <t>ENSG00000243766</t>
  </si>
  <si>
    <t>HOTTIP</t>
  </si>
  <si>
    <t>ENSG00000243768</t>
  </si>
  <si>
    <t>LL0XNC01-37G1.1</t>
  </si>
  <si>
    <t>ENSG00000243770</t>
  </si>
  <si>
    <t>ENSG00000243771</t>
  </si>
  <si>
    <t>CTD-3131K8.1</t>
  </si>
  <si>
    <t>KIR2DL3</t>
  </si>
  <si>
    <t>ENSG00000243775</t>
  </si>
  <si>
    <t>OSTCP1</t>
  </si>
  <si>
    <t>ENSG00000243777</t>
  </si>
  <si>
    <t>RP11-864G5.1</t>
  </si>
  <si>
    <t>ENSG00000243779</t>
  </si>
  <si>
    <t>RP11-681N23.1</t>
  </si>
  <si>
    <t>ENSG00000243780</t>
  </si>
  <si>
    <t>RP11-112N19.1</t>
  </si>
  <si>
    <t>ENSG00000243781</t>
  </si>
  <si>
    <t>RP11-193H5.2</t>
  </si>
  <si>
    <t>ENSG00000243782</t>
  </si>
  <si>
    <t>ENSG00000243788</t>
  </si>
  <si>
    <t>AC007390.6</t>
  </si>
  <si>
    <t>JMJD7</t>
  </si>
  <si>
    <t>ENSG00000243790</t>
  </si>
  <si>
    <t>ENSG00000243792</t>
  </si>
  <si>
    <t>AC064843.1</t>
  </si>
  <si>
    <t>ENSG00000243794</t>
  </si>
  <si>
    <t>CTD-2026G6.2</t>
  </si>
  <si>
    <t>ENSG00000243795</t>
  </si>
  <si>
    <t>RP11-572M11.3</t>
  </si>
  <si>
    <t>ENSG00000243797</t>
  </si>
  <si>
    <t>CTB-111H14.1</t>
  </si>
  <si>
    <t>ENSG00000243799</t>
  </si>
  <si>
    <t>PEX5L-AS1</t>
  </si>
  <si>
    <t>ENSG00000243801</t>
  </si>
  <si>
    <t>ENSG00000243802</t>
  </si>
  <si>
    <t>RP11-390K5.1</t>
  </si>
  <si>
    <t>ENSG00000243806</t>
  </si>
  <si>
    <t>CTC-484P3.1</t>
  </si>
  <si>
    <t>ENSG00000243810</t>
  </si>
  <si>
    <t>RP5-1096J16.1</t>
  </si>
  <si>
    <t>APOBEC3D</t>
  </si>
  <si>
    <t>ENSG00000243813</t>
  </si>
  <si>
    <t>RP11-678L1.1</t>
  </si>
  <si>
    <t>ENSG00000243817</t>
  </si>
  <si>
    <t>ENSG00000243818</t>
  </si>
  <si>
    <t>RP11-372E1.4</t>
  </si>
  <si>
    <t>ENSG00000243819</t>
  </si>
  <si>
    <t>ENSG00000243822</t>
  </si>
  <si>
    <t>RP11-2G17.1</t>
  </si>
  <si>
    <t>ENSG00000243824</t>
  </si>
  <si>
    <t>RP11-434O22.1</t>
  </si>
  <si>
    <t>ENSG00000243828</t>
  </si>
  <si>
    <t>RP11-69I22.3</t>
  </si>
  <si>
    <t>ENSG00000243829</t>
  </si>
  <si>
    <t>CTB-33G10.1</t>
  </si>
  <si>
    <t>ENSG00000243830</t>
  </si>
  <si>
    <t>RP11-113C12.2</t>
  </si>
  <si>
    <t>ENSG00000243831</t>
  </si>
  <si>
    <t>RP1-81D8.4</t>
  </si>
  <si>
    <t>ENSG00000243832</t>
  </si>
  <si>
    <t>RP11-202A13.1</t>
  </si>
  <si>
    <t>ENSG00000243835</t>
  </si>
  <si>
    <t>ENSG00000243836</t>
  </si>
  <si>
    <t>WDR86-AS1</t>
  </si>
  <si>
    <t>ENSG00000243838</t>
  </si>
  <si>
    <t>PSMC1P7</t>
  </si>
  <si>
    <t>ENSG00000243840</t>
  </si>
  <si>
    <t>AC108058.1</t>
  </si>
  <si>
    <t>ENSG00000243844</t>
  </si>
  <si>
    <t>RPL17P33</t>
  </si>
  <si>
    <t>ENSG00000243845</t>
  </si>
  <si>
    <t>ENSG00000243847</t>
  </si>
  <si>
    <t>ENSG00000243849</t>
  </si>
  <si>
    <t>WDR52-AS1</t>
  </si>
  <si>
    <t>ENSG00000243853</t>
  </si>
  <si>
    <t>ALDH7A1P3</t>
  </si>
  <si>
    <t>ENSG00000243854</t>
  </si>
  <si>
    <t>ENSG00000243855</t>
  </si>
  <si>
    <t>RP11-114O13.1</t>
  </si>
  <si>
    <t>ENSG00000243856</t>
  </si>
  <si>
    <t>ENSG00000243859</t>
  </si>
  <si>
    <t>CTD-2331D11.1</t>
  </si>
  <si>
    <t>ENSG00000243861</t>
  </si>
  <si>
    <t>RP11-656A15.1</t>
  </si>
  <si>
    <t>ENSG00000243864</t>
  </si>
  <si>
    <t>RPS3AP50</t>
  </si>
  <si>
    <t>ENSG00000243869</t>
  </si>
  <si>
    <t>ENSG00000243870</t>
  </si>
  <si>
    <t>ENSG00000243871</t>
  </si>
  <si>
    <t>ENSG00000243872</t>
  </si>
  <si>
    <t>ENSG00000243873</t>
  </si>
  <si>
    <t>HMGB1P36</t>
  </si>
  <si>
    <t>ENSG00000243877</t>
  </si>
  <si>
    <t>HMGB1P38</t>
  </si>
  <si>
    <t>ENSG00000243883</t>
  </si>
  <si>
    <t>ENSG00000243885</t>
  </si>
  <si>
    <t>RP11-278L15.2</t>
  </si>
  <si>
    <t>ENSG00000243886</t>
  </si>
  <si>
    <t>RP11-575C1.1</t>
  </si>
  <si>
    <t>ENSG00000243888</t>
  </si>
  <si>
    <t>RP11-548B3.3</t>
  </si>
  <si>
    <t>ENSG00000243889</t>
  </si>
  <si>
    <t>TRBV8-1</t>
  </si>
  <si>
    <t>ENSG00000243894</t>
  </si>
  <si>
    <t>RP11-489M13.1</t>
  </si>
  <si>
    <t>OR2A7</t>
  </si>
  <si>
    <t>ENSG00000243899</t>
  </si>
  <si>
    <t>BMS1P7</t>
  </si>
  <si>
    <t>ENSG00000243900</t>
  </si>
  <si>
    <t>ENSG00000243902</t>
  </si>
  <si>
    <t>RP1-63G5.5</t>
  </si>
  <si>
    <t>ENSG00000243903</t>
  </si>
  <si>
    <t>RP11-285B24.1</t>
  </si>
  <si>
    <t>ENSG00000243904</t>
  </si>
  <si>
    <t>RP11-600F24.1</t>
  </si>
  <si>
    <t>ENSG00000243905</t>
  </si>
  <si>
    <t>ENSG00000243910</t>
  </si>
  <si>
    <t>TUBA4B</t>
  </si>
  <si>
    <t>ENSG00000243911</t>
  </si>
  <si>
    <t>ENSG00000243914</t>
  </si>
  <si>
    <t>CTD-2290C23.3</t>
  </si>
  <si>
    <t>ENSG00000243915</t>
  </si>
  <si>
    <t>PRKRIRP2</t>
  </si>
  <si>
    <t>ENSG00000243916</t>
  </si>
  <si>
    <t>RP11-6K23.1</t>
  </si>
  <si>
    <t>ENSG00000243918</t>
  </si>
  <si>
    <t>EIF4BP8</t>
  </si>
  <si>
    <t>ENSG00000243920</t>
  </si>
  <si>
    <t>RP11-223A2.1</t>
  </si>
  <si>
    <t>ENSG00000243922</t>
  </si>
  <si>
    <t>ENSG00000243925</t>
  </si>
  <si>
    <t>RPS24P18</t>
  </si>
  <si>
    <t>ENSG00000243926</t>
  </si>
  <si>
    <t>TIPARP-AS1</t>
  </si>
  <si>
    <t>MRPS6</t>
  </si>
  <si>
    <t>ENSG00000243928</t>
  </si>
  <si>
    <t>ENSG00000243929</t>
  </si>
  <si>
    <t>RP11-61F5.1</t>
  </si>
  <si>
    <t>ENSG00000243930</t>
  </si>
  <si>
    <t>RPS12P21</t>
  </si>
  <si>
    <t>ENSG00000243935</t>
  </si>
  <si>
    <t>RP11-144A16.4</t>
  </si>
  <si>
    <t>ENSG00000243939</t>
  </si>
  <si>
    <t>RP11-200A13.1</t>
  </si>
  <si>
    <t>ZNF512</t>
  </si>
  <si>
    <t>ENSG00000243944</t>
  </si>
  <si>
    <t>RP11-167H9.4</t>
  </si>
  <si>
    <t>ENSG00000243945</t>
  </si>
  <si>
    <t>RP11-696F10.1</t>
  </si>
  <si>
    <t>ENSG00000243951</t>
  </si>
  <si>
    <t>ENSG00000243952</t>
  </si>
  <si>
    <t>RP11-392M18.5</t>
  </si>
  <si>
    <t>ENSG00000243953</t>
  </si>
  <si>
    <t>RP11-439C8.2</t>
  </si>
  <si>
    <t>ENSG00000243954</t>
  </si>
  <si>
    <t>GSTA1</t>
  </si>
  <si>
    <t>ENSG00000243957</t>
  </si>
  <si>
    <t>ENSG00000243959</t>
  </si>
  <si>
    <t>ENSG00000243960</t>
  </si>
  <si>
    <t>RP11-552M11.4</t>
  </si>
  <si>
    <t>ENSG00000243961</t>
  </si>
  <si>
    <t>RP5-839B4.8</t>
  </si>
  <si>
    <t>ENSG00000243964</t>
  </si>
  <si>
    <t>RP11-16F15.1</t>
  </si>
  <si>
    <t>ENSG00000243967</t>
  </si>
  <si>
    <t>NBPF5</t>
  </si>
  <si>
    <t>ENSG00000243968</t>
  </si>
  <si>
    <t>ENSG00000243969</t>
  </si>
  <si>
    <t>RP11-439C8.1</t>
  </si>
  <si>
    <t>ENSG00000243970</t>
  </si>
  <si>
    <t>PPIEL</t>
  </si>
  <si>
    <t>ENSG00000243974</t>
  </si>
  <si>
    <t>VTI1BP1</t>
  </si>
  <si>
    <t>ENSG00000243976</t>
  </si>
  <si>
    <t>ENSG00000243977</t>
  </si>
  <si>
    <t>RP11-473P24.2</t>
  </si>
  <si>
    <t>RGAG1</t>
  </si>
  <si>
    <t>ENSG00000243979</t>
  </si>
  <si>
    <t>RP11-347C18.1</t>
  </si>
  <si>
    <t>ENSG00000243980</t>
  </si>
  <si>
    <t>ENSG00000243981</t>
  </si>
  <si>
    <t>RP11-368M16.3</t>
  </si>
  <si>
    <t>ENSG00000243986</t>
  </si>
  <si>
    <t>ENO1P3</t>
  </si>
  <si>
    <t>ENSG00000243988</t>
  </si>
  <si>
    <t>RPS24P17</t>
  </si>
  <si>
    <t>ACY1</t>
  </si>
  <si>
    <t>ENSG00000243991</t>
  </si>
  <si>
    <t>ENSG00000243993</t>
  </si>
  <si>
    <t>RP11-14D22.2</t>
  </si>
  <si>
    <t>ENSG00000243995</t>
  </si>
  <si>
    <t>RP1-300I2.2</t>
  </si>
  <si>
    <t>ENSG00000244000</t>
  </si>
  <si>
    <t>AC006366.3</t>
  </si>
  <si>
    <t>ENSG00000244002</t>
  </si>
  <si>
    <t>RP11-162K6.1</t>
  </si>
  <si>
    <t>ENSG00000244003</t>
  </si>
  <si>
    <t>ENSG00000244004</t>
  </si>
  <si>
    <t>RP11-1396O13.2</t>
  </si>
  <si>
    <t>NFS1</t>
  </si>
  <si>
    <t>ENSG00000244006</t>
  </si>
  <si>
    <t>ENSG00000244008</t>
  </si>
  <si>
    <t>RP11-321E8.3</t>
  </si>
  <si>
    <t>ENSG00000244009</t>
  </si>
  <si>
    <t>RP11-227J5.3</t>
  </si>
  <si>
    <t>ENSG00000244018</t>
  </si>
  <si>
    <t>RPL35P6</t>
  </si>
  <si>
    <t>ENSG00000244019</t>
  </si>
  <si>
    <t>CTC-337B15.1</t>
  </si>
  <si>
    <t>ENSG00000244020</t>
  </si>
  <si>
    <t>ENSG00000244021</t>
  </si>
  <si>
    <t>RP11-50D9.1</t>
  </si>
  <si>
    <t>ENSG00000244024</t>
  </si>
  <si>
    <t>RP11-622L21.1</t>
  </si>
  <si>
    <t>KRTAP19-3</t>
  </si>
  <si>
    <t>ENSG00000244026</t>
  </si>
  <si>
    <t>FAM86DP</t>
  </si>
  <si>
    <t>ENSG00000244030</t>
  </si>
  <si>
    <t>AC090939.1</t>
  </si>
  <si>
    <t>ENSG00000244031</t>
  </si>
  <si>
    <t>RP11-174E22.1</t>
  </si>
  <si>
    <t>ENSG00000244033</t>
  </si>
  <si>
    <t>ENSG00000244034</t>
  </si>
  <si>
    <t>ENSG00000244036</t>
  </si>
  <si>
    <t>RP11-306G20.1</t>
  </si>
  <si>
    <t>DDOST</t>
  </si>
  <si>
    <t>ENSG00000244039</t>
  </si>
  <si>
    <t>RP11-379K17.2</t>
  </si>
  <si>
    <t>ENSG00000244040</t>
  </si>
  <si>
    <t>CTD-2049J23.2</t>
  </si>
  <si>
    <t>ENSG00000244041</t>
  </si>
  <si>
    <t>RP1-90J20.7</t>
  </si>
  <si>
    <t>ENSG00000244043</t>
  </si>
  <si>
    <t>RPS27P27</t>
  </si>
  <si>
    <t>ENSG00000244044</t>
  </si>
  <si>
    <t>TMEM199</t>
  </si>
  <si>
    <t>ENSG00000244048</t>
  </si>
  <si>
    <t>RP11-184F3.1</t>
  </si>
  <si>
    <t>ENSG00000244050</t>
  </si>
  <si>
    <t>RP11-266K4.1</t>
  </si>
  <si>
    <t>ENSG00000244052</t>
  </si>
  <si>
    <t>RPL5P24</t>
  </si>
  <si>
    <t>ENSG00000244053</t>
  </si>
  <si>
    <t>RPL13AP2</t>
  </si>
  <si>
    <t>ENSG00000244054</t>
  </si>
  <si>
    <t>LINC00539</t>
  </si>
  <si>
    <t>ENSG00000244055</t>
  </si>
  <si>
    <t>AC007566.10</t>
  </si>
  <si>
    <t>ENSG00000244056</t>
  </si>
  <si>
    <t>LCE3C</t>
  </si>
  <si>
    <t>ENSG00000244060</t>
  </si>
  <si>
    <t>RPS2P41</t>
  </si>
  <si>
    <t>ENSG00000244061</t>
  </si>
  <si>
    <t>RP11-389C8.1</t>
  </si>
  <si>
    <t>ENSG00000244062</t>
  </si>
  <si>
    <t>RP11-404G16.2</t>
  </si>
  <si>
    <t>ENSG00000244063</t>
  </si>
  <si>
    <t>AC024704.2</t>
  </si>
  <si>
    <t>ENSG00000244065</t>
  </si>
  <si>
    <t>RP11-221E20.5</t>
  </si>
  <si>
    <t>ENSG00000244066</t>
  </si>
  <si>
    <t>GSTA2</t>
  </si>
  <si>
    <t>ENSG00000244071</t>
  </si>
  <si>
    <t>RPL9P33</t>
  </si>
  <si>
    <t>ENSG00000244073</t>
  </si>
  <si>
    <t>CTD-2284O10.1</t>
  </si>
  <si>
    <t>ENSG00000244076</t>
  </si>
  <si>
    <t>CTC-512J14.1</t>
  </si>
  <si>
    <t>ENSG00000244078</t>
  </si>
  <si>
    <t>RP11-431I8.1</t>
  </si>
  <si>
    <t>ENSG00000244080</t>
  </si>
  <si>
    <t>ENSG00000244081</t>
  </si>
  <si>
    <t>RP11-350D23.4</t>
  </si>
  <si>
    <t>ENSG00000244083</t>
  </si>
  <si>
    <t>RP11-170N16.1</t>
  </si>
  <si>
    <t>ENSG00000244086</t>
  </si>
  <si>
    <t>RPS20P35</t>
  </si>
  <si>
    <t>ENSG00000244088</t>
  </si>
  <si>
    <t>RP11-510I6.1</t>
  </si>
  <si>
    <t>ENSG00000244089</t>
  </si>
  <si>
    <t>HMGB1P30</t>
  </si>
  <si>
    <t>ENSG00000244091</t>
  </si>
  <si>
    <t>SPRR2F</t>
  </si>
  <si>
    <t>ENSG00000244097</t>
  </si>
  <si>
    <t>RPS4XP17</t>
  </si>
  <si>
    <t>ENSG00000244099</t>
  </si>
  <si>
    <t>RP11-793B9.1</t>
  </si>
  <si>
    <t>ENSG00000244101</t>
  </si>
  <si>
    <t>HMGN1P10</t>
  </si>
  <si>
    <t>ENSG00000244104</t>
  </si>
  <si>
    <t>ENSG00000244107</t>
  </si>
  <si>
    <t>ENSG00000244112</t>
  </si>
  <si>
    <t>ENSG00000244113</t>
  </si>
  <si>
    <t>RP11-468H14.1</t>
  </si>
  <si>
    <t>DNAJC25-GNG10</t>
  </si>
  <si>
    <t>ENSG00000244116</t>
  </si>
  <si>
    <t>IGKV2-28</t>
  </si>
  <si>
    <t>ENSG00000244117</t>
  </si>
  <si>
    <t>RP11-3N2.1</t>
  </si>
  <si>
    <t>ENSG00000244119</t>
  </si>
  <si>
    <t>RP11-454H13.6</t>
  </si>
  <si>
    <t>UGT1A7</t>
  </si>
  <si>
    <t>ENSG00000244124</t>
  </si>
  <si>
    <t>ATP1B3-AS1</t>
  </si>
  <si>
    <t>ENSG00000244125</t>
  </si>
  <si>
    <t>AC078882.1</t>
  </si>
  <si>
    <t>ENSG00000244128</t>
  </si>
  <si>
    <t>RP11-85M11.2</t>
  </si>
  <si>
    <t>ENSG00000244130</t>
  </si>
  <si>
    <t>RP11-648C16.1</t>
  </si>
  <si>
    <t>ENSG00000244131</t>
  </si>
  <si>
    <t>RPSAP51</t>
  </si>
  <si>
    <t>ENSG00000244134</t>
  </si>
  <si>
    <t>RPS12P20</t>
  </si>
  <si>
    <t>ENSG00000244137</t>
  </si>
  <si>
    <t>RP11-99J16__A.2</t>
  </si>
  <si>
    <t>ENSG00000244139</t>
  </si>
  <si>
    <t>ENSG00000244142</t>
  </si>
  <si>
    <t>ATP6V0CP2</t>
  </si>
  <si>
    <t>ENSG00000244144</t>
  </si>
  <si>
    <t>RP11-757F18.3</t>
  </si>
  <si>
    <t>ENSG00000244146</t>
  </si>
  <si>
    <t>RP11-366M4.2</t>
  </si>
  <si>
    <t>ENSG00000244150</t>
  </si>
  <si>
    <t>RP11-373L8.2</t>
  </si>
  <si>
    <t>ENSG00000244151</t>
  </si>
  <si>
    <t>RP11-148K1.12</t>
  </si>
  <si>
    <t>ENSG00000244152</t>
  </si>
  <si>
    <t>ENSG00000244153</t>
  </si>
  <si>
    <t>RP11-569H14.1</t>
  </si>
  <si>
    <t>ENSG00000244155</t>
  </si>
  <si>
    <t>CYP4F34P</t>
  </si>
  <si>
    <t>ENSG00000244157</t>
  </si>
  <si>
    <t>RP11-190P13.1</t>
  </si>
  <si>
    <t>ENSG00000244158</t>
  </si>
  <si>
    <t>RP1-93H18.6</t>
  </si>
  <si>
    <t>ENSG00000244159</t>
  </si>
  <si>
    <t>RP11-1070A24.1</t>
  </si>
  <si>
    <t>ENSG00000244161</t>
  </si>
  <si>
    <t>FLNB-AS1</t>
  </si>
  <si>
    <t>ENSG00000244162</t>
  </si>
  <si>
    <t>RP11-206M11.4</t>
  </si>
  <si>
    <t>P2RY11</t>
  </si>
  <si>
    <t>ENSG00000244167</t>
  </si>
  <si>
    <t>RP4-733B9.1</t>
  </si>
  <si>
    <t>ENSG00000244169</t>
  </si>
  <si>
    <t>ENSG00000244171</t>
  </si>
  <si>
    <t>PBX2P1</t>
  </si>
  <si>
    <t>ENSG00000244176</t>
  </si>
  <si>
    <t>RP11-810P12.1</t>
  </si>
  <si>
    <t>ENSG00000244179</t>
  </si>
  <si>
    <t>RP11-315C6.3</t>
  </si>
  <si>
    <t>ENSG00000244183</t>
  </si>
  <si>
    <t>RP11-641C17.1</t>
  </si>
  <si>
    <t>ENSG00000244184</t>
  </si>
  <si>
    <t>RP11-314A20.2</t>
  </si>
  <si>
    <t>ENSG00000244186</t>
  </si>
  <si>
    <t>DMD-AS1</t>
  </si>
  <si>
    <t>TMEM141</t>
  </si>
  <si>
    <t>ENSG00000244192</t>
  </si>
  <si>
    <t>RP11-114H7.1</t>
  </si>
  <si>
    <t>ENSG00000244193</t>
  </si>
  <si>
    <t>RP11-379K17.5</t>
  </si>
  <si>
    <t>ENSG00000244194</t>
  </si>
  <si>
    <t>ENSG00000244196</t>
  </si>
  <si>
    <t>PPIAP15</t>
  </si>
  <si>
    <t>ENSG00000244197</t>
  </si>
  <si>
    <t>ENSG00000244198</t>
  </si>
  <si>
    <t>RP4-545C24.1</t>
  </si>
  <si>
    <t>ENSG00000244199</t>
  </si>
  <si>
    <t>RP11-139K4.4</t>
  </si>
  <si>
    <t>ENSG00000244202</t>
  </si>
  <si>
    <t>RP11-18A3.4</t>
  </si>
  <si>
    <t>ENSG00000244203</t>
  </si>
  <si>
    <t>FOXP1-AS1</t>
  </si>
  <si>
    <t>ENSG00000244210</t>
  </si>
  <si>
    <t>RP13-225O21.3</t>
  </si>
  <si>
    <t>ENSG00000244211</t>
  </si>
  <si>
    <t>PDZK1P2</t>
  </si>
  <si>
    <t>ENSG00000244213</t>
  </si>
  <si>
    <t>ZFAND6P1</t>
  </si>
  <si>
    <t>ENSG00000244214</t>
  </si>
  <si>
    <t>RP11-298O21.7</t>
  </si>
  <si>
    <t>ENSG00000244215</t>
  </si>
  <si>
    <t>RP11-88I21.2</t>
  </si>
  <si>
    <t>ENSG00000244217</t>
  </si>
  <si>
    <t>KB-1554H10.1</t>
  </si>
  <si>
    <t>ENSG00000244218</t>
  </si>
  <si>
    <t>ENSG00000244219</t>
  </si>
  <si>
    <t>GS1-259H13.2</t>
  </si>
  <si>
    <t>ENSG00000244222</t>
  </si>
  <si>
    <t>RP11-642N14.3</t>
  </si>
  <si>
    <t>ENSG00000244226</t>
  </si>
  <si>
    <t>RP11-714G12.1</t>
  </si>
  <si>
    <t>ENSG00000244227</t>
  </si>
  <si>
    <t>RP11-298O21.5</t>
  </si>
  <si>
    <t>ENSG00000244229</t>
  </si>
  <si>
    <t>RPL26P35</t>
  </si>
  <si>
    <t>ENSG00000244230</t>
  </si>
  <si>
    <t>ENSG00000244231</t>
  </si>
  <si>
    <t>CSPG4P2Y</t>
  </si>
  <si>
    <t>ENSG00000244232</t>
  </si>
  <si>
    <t>ENSG00000244234</t>
  </si>
  <si>
    <t>GMCL1P1</t>
  </si>
  <si>
    <t>ENSG00000244235</t>
  </si>
  <si>
    <t>RP11-589C21.1</t>
  </si>
  <si>
    <t>ENSG00000244236</t>
  </si>
  <si>
    <t>ENSG00000244237</t>
  </si>
  <si>
    <t>RP11-1046B16.1</t>
  </si>
  <si>
    <t>ENSG00000244239</t>
  </si>
  <si>
    <t>AC007009.1</t>
  </si>
  <si>
    <t>IFITM10</t>
  </si>
  <si>
    <t>ENSG00000244244</t>
  </si>
  <si>
    <t>RPS3AP42</t>
  </si>
  <si>
    <t>ENSG00000244245</t>
  </si>
  <si>
    <t>RP11-120B7.1</t>
  </si>
  <si>
    <t>ENSG00000244246</t>
  </si>
  <si>
    <t>ZNF736P8Y</t>
  </si>
  <si>
    <t>ENSG00000244247</t>
  </si>
  <si>
    <t>RP11-139K4.2</t>
  </si>
  <si>
    <t>ENSG00000244249</t>
  </si>
  <si>
    <t>RP11-441M10.1</t>
  </si>
  <si>
    <t>ENSG00000244251</t>
  </si>
  <si>
    <t>RP11-64K12.1</t>
  </si>
  <si>
    <t>ENSG00000244252</t>
  </si>
  <si>
    <t>RP11-495P10.7</t>
  </si>
  <si>
    <t>ENSG00000244253</t>
  </si>
  <si>
    <t>AC005205.2</t>
  </si>
  <si>
    <t>XXbac-BPG116M5.17</t>
  </si>
  <si>
    <t>ENSG00000244256</t>
  </si>
  <si>
    <t>ENSG00000244257</t>
  </si>
  <si>
    <t>PKD1P1</t>
  </si>
  <si>
    <t>ENSG00000244259</t>
  </si>
  <si>
    <t>AP000797.1</t>
  </si>
  <si>
    <t>ENSG00000244260</t>
  </si>
  <si>
    <t>RP11-521D12.2</t>
  </si>
  <si>
    <t>ENSG00000244264</t>
  </si>
  <si>
    <t>ENSG00000244265</t>
  </si>
  <si>
    <t>SIAH2-AS1</t>
  </si>
  <si>
    <t>ENSG00000244266</t>
  </si>
  <si>
    <t>RP11-112N23.1</t>
  </si>
  <si>
    <t>ENSG00000244267</t>
  </si>
  <si>
    <t>RP11-244C20.1</t>
  </si>
  <si>
    <t>ENSG00000244268</t>
  </si>
  <si>
    <t>RP11-529G21.2</t>
  </si>
  <si>
    <t>ENSG00000244270</t>
  </si>
  <si>
    <t>RPL32P29</t>
  </si>
  <si>
    <t>ENSG00000244273</t>
  </si>
  <si>
    <t>PGBD4P1</t>
  </si>
  <si>
    <t>DBNDD2</t>
  </si>
  <si>
    <t>ENSG00000244278</t>
  </si>
  <si>
    <t>AP000235.3</t>
  </si>
  <si>
    <t>ENSG00000244280</t>
  </si>
  <si>
    <t>ENSG00000244281</t>
  </si>
  <si>
    <t>RP11-564P9.1</t>
  </si>
  <si>
    <t>ENSG00000244283</t>
  </si>
  <si>
    <t>RPL23AP73</t>
  </si>
  <si>
    <t>ENSG00000244286</t>
  </si>
  <si>
    <t>ITGB5-AS1</t>
  </si>
  <si>
    <t>ENSG00000244289</t>
  </si>
  <si>
    <t>RPS3AP35</t>
  </si>
  <si>
    <t>C7orf13</t>
  </si>
  <si>
    <t>ENSG00000244292</t>
  </si>
  <si>
    <t>RP11-707F14.3</t>
  </si>
  <si>
    <t>ENSG00000244294</t>
  </si>
  <si>
    <t>ENSG00000244295</t>
  </si>
  <si>
    <t>RPS20P21</t>
  </si>
  <si>
    <t>ENSG00000244296</t>
  </si>
  <si>
    <t>ENSG00000244297</t>
  </si>
  <si>
    <t>ENSG00000244300</t>
  </si>
  <si>
    <t>RP11-475N22.4</t>
  </si>
  <si>
    <t>ENSG00000244301</t>
  </si>
  <si>
    <t>AC007163.4</t>
  </si>
  <si>
    <t>ENSG00000244302</t>
  </si>
  <si>
    <t>PEX5L-AS2</t>
  </si>
  <si>
    <t>ENSG00000244306</t>
  </si>
  <si>
    <t>CTD-2314B22.3</t>
  </si>
  <si>
    <t>ENSG00000244307</t>
  </si>
  <si>
    <t>ENSG00000244308</t>
  </si>
  <si>
    <t>ENSG00000244310</t>
  </si>
  <si>
    <t>RP11-734K21.3</t>
  </si>
  <si>
    <t>ENSG00000244311</t>
  </si>
  <si>
    <t>RP11-15E1.1</t>
  </si>
  <si>
    <t>ENSG00000244313</t>
  </si>
  <si>
    <t>RP11-425L10.1</t>
  </si>
  <si>
    <t>ENSG00000244314</t>
  </si>
  <si>
    <t>ENSG00000244318</t>
  </si>
  <si>
    <t>ENSG00000244321</t>
  </si>
  <si>
    <t>RP11-450H5.1</t>
  </si>
  <si>
    <t>ENSG00000244324</t>
  </si>
  <si>
    <t>RP11-67L3.6</t>
  </si>
  <si>
    <t>ENSG00000244326</t>
  </si>
  <si>
    <t>ENSG00000244327</t>
  </si>
  <si>
    <t>RP11-383G6.3</t>
  </si>
  <si>
    <t>ENSG00000244328</t>
  </si>
  <si>
    <t>ENSG00000244329</t>
  </si>
  <si>
    <t>UBA52P9</t>
  </si>
  <si>
    <t>ENSG00000244331</t>
  </si>
  <si>
    <t>CTB-47B8.1</t>
  </si>
  <si>
    <t>ENSG00000244332</t>
  </si>
  <si>
    <t>RP11-119K6.6</t>
  </si>
  <si>
    <t>ENSG00000244335</t>
  </si>
  <si>
    <t>ENSG00000244336</t>
  </si>
  <si>
    <t>RP11-479G22.3</t>
  </si>
  <si>
    <t>ENSG00000244337</t>
  </si>
  <si>
    <t>AJ239322.3</t>
  </si>
  <si>
    <t>ENSG00000244342</t>
  </si>
  <si>
    <t>RP11-129K20.2</t>
  </si>
  <si>
    <t>ENSG00000244344</t>
  </si>
  <si>
    <t>RP11-122M14.2</t>
  </si>
  <si>
    <t>ENSG00000244345</t>
  </si>
  <si>
    <t>RP11-654C22.2</t>
  </si>
  <si>
    <t>ENSG00000244346</t>
  </si>
  <si>
    <t>RP11-531F16.3</t>
  </si>
  <si>
    <t>ENSG00000244349</t>
  </si>
  <si>
    <t>HCG16</t>
  </si>
  <si>
    <t>ENSG00000244351</t>
  </si>
  <si>
    <t>RP11-202A13.2</t>
  </si>
  <si>
    <t>LY6G6D</t>
  </si>
  <si>
    <t>ENSG00000244356</t>
  </si>
  <si>
    <t>ENSG00000244357</t>
  </si>
  <si>
    <t>ENSG00000244358</t>
  </si>
  <si>
    <t>RP11-88H10.2</t>
  </si>
  <si>
    <t>ENSG00000244361</t>
  </si>
  <si>
    <t>RP11-1C1.1</t>
  </si>
  <si>
    <t>KRTAP19-7</t>
  </si>
  <si>
    <t>ENSG00000244363</t>
  </si>
  <si>
    <t>RP11-526L22.1</t>
  </si>
  <si>
    <t>ENSG00000244365</t>
  </si>
  <si>
    <t>RP11-152N13.12</t>
  </si>
  <si>
    <t>ENSG00000244371</t>
  </si>
  <si>
    <t>PFN1P8</t>
  </si>
  <si>
    <t>ENSG00000244372</t>
  </si>
  <si>
    <t>ENSG00000244376</t>
  </si>
  <si>
    <t>ENSG00000244378</t>
  </si>
  <si>
    <t>RPS2P45</t>
  </si>
  <si>
    <t>ENSG00000244380</t>
  </si>
  <si>
    <t>RP11-24C3.2</t>
  </si>
  <si>
    <t>ENSG00000244381</t>
  </si>
  <si>
    <t>RP11-3K16.1</t>
  </si>
  <si>
    <t>ENSG00000244382</t>
  </si>
  <si>
    <t>RP11-373I8.1</t>
  </si>
  <si>
    <t>ENSG00000244383</t>
  </si>
  <si>
    <t>RP11-475O23.3</t>
  </si>
  <si>
    <t>ENSG00000244384</t>
  </si>
  <si>
    <t>ENSG00000244389</t>
  </si>
  <si>
    <t>ENSG00000244390</t>
  </si>
  <si>
    <t>RPS6P22</t>
  </si>
  <si>
    <t>ENSG00000244391</t>
  </si>
  <si>
    <t>ENSG00000244392</t>
  </si>
  <si>
    <t>ENSG00000244393</t>
  </si>
  <si>
    <t>RP11-592B15.3</t>
  </si>
  <si>
    <t>RBMY1D</t>
  </si>
  <si>
    <t>ENSG00000244398</t>
  </si>
  <si>
    <t>RP11-466H18.1</t>
  </si>
  <si>
    <t>ENSG00000244399</t>
  </si>
  <si>
    <t>ENSG00000244400</t>
  </si>
  <si>
    <t>RPS4XP12</t>
  </si>
  <si>
    <t>ENSG00000244402</t>
  </si>
  <si>
    <t>ENSG00000244404</t>
  </si>
  <si>
    <t>ETV5</t>
  </si>
  <si>
    <t>KRTAP5-7</t>
  </si>
  <si>
    <t>ENSG00000244413</t>
  </si>
  <si>
    <t>RP11-1057B8.1</t>
  </si>
  <si>
    <t>CFHR1</t>
  </si>
  <si>
    <t>ENSG00000244422</t>
  </si>
  <si>
    <t>RP11-463H12.1</t>
  </si>
  <si>
    <t>ENSG00000244424</t>
  </si>
  <si>
    <t>ENSG00000244425</t>
  </si>
  <si>
    <t>ENSG00000244427</t>
  </si>
  <si>
    <t>RP11-52B19.1</t>
  </si>
  <si>
    <t>ENSG00000244429</t>
  </si>
  <si>
    <t>RP11-12N13.1</t>
  </si>
  <si>
    <t>ENSG00000244432</t>
  </si>
  <si>
    <t>RPL39P28</t>
  </si>
  <si>
    <t>ENSG00000244433</t>
  </si>
  <si>
    <t>PGBD4P7</t>
  </si>
  <si>
    <t>ENSG00000244436</t>
  </si>
  <si>
    <t>RP11-428G5.1</t>
  </si>
  <si>
    <t>ENSG00000244437</t>
  </si>
  <si>
    <t>IGKV3-15</t>
  </si>
  <si>
    <t>ENSG00000244438</t>
  </si>
  <si>
    <t>ENSG00000244439</t>
  </si>
  <si>
    <t>RP4-655L22.2</t>
  </si>
  <si>
    <t>ENSG00000244441</t>
  </si>
  <si>
    <t>RP11-359H3.1</t>
  </si>
  <si>
    <t>ENSG00000244445</t>
  </si>
  <si>
    <t>AC068280.1</t>
  </si>
  <si>
    <t>ENSG00000244451</t>
  </si>
  <si>
    <t>RPL34P21</t>
  </si>
  <si>
    <t>ENSG00000244456</t>
  </si>
  <si>
    <t>AC090774.2</t>
  </si>
  <si>
    <t>ENSG00000244457</t>
  </si>
  <si>
    <t>ENO1P1</t>
  </si>
  <si>
    <t>ENSG00000244459</t>
  </si>
  <si>
    <t>RP11-1398P2.1</t>
  </si>
  <si>
    <t>ENSG00000244461</t>
  </si>
  <si>
    <t>RP11-354H21.1</t>
  </si>
  <si>
    <t>RBM12</t>
  </si>
  <si>
    <t>ENSG00000244464</t>
  </si>
  <si>
    <t>RP11-201E8.1</t>
  </si>
  <si>
    <t>ENSG00000244468</t>
  </si>
  <si>
    <t>RP11-206M11.7</t>
  </si>
  <si>
    <t>ENSG00000244470</t>
  </si>
  <si>
    <t>RP11-395M19.1</t>
  </si>
  <si>
    <t>ENSG00000244471</t>
  </si>
  <si>
    <t>RP11-78J21.4</t>
  </si>
  <si>
    <t>ENSG00000244472</t>
  </si>
  <si>
    <t>RP1-302D9.4</t>
  </si>
  <si>
    <t>UGT1A4</t>
  </si>
  <si>
    <t>ERVFRD-1</t>
  </si>
  <si>
    <t>ENSG00000244479</t>
  </si>
  <si>
    <t>RP4-798C17.6</t>
  </si>
  <si>
    <t>ENSG00000244480</t>
  </si>
  <si>
    <t>AC005154.7</t>
  </si>
  <si>
    <t>LILRA6</t>
  </si>
  <si>
    <t>ENSG00000244484</t>
  </si>
  <si>
    <t>RP11-354A16.2</t>
  </si>
  <si>
    <t>ENSG00000244485</t>
  </si>
  <si>
    <t>RPL18P13</t>
  </si>
  <si>
    <t>SCARF2</t>
  </si>
  <si>
    <t>ENSG00000244490</t>
  </si>
  <si>
    <t>RWDD4P1</t>
  </si>
  <si>
    <t>ENSG00000244491</t>
  </si>
  <si>
    <t>RP3-508I15.18</t>
  </si>
  <si>
    <t>ENSG00000244493</t>
  </si>
  <si>
    <t>SLC9A9-AS2</t>
  </si>
  <si>
    <t>ENSG00000244498</t>
  </si>
  <si>
    <t>RP11-477J21.5</t>
  </si>
  <si>
    <t>ENSG00000244501</t>
  </si>
  <si>
    <t>ENSG00000244502</t>
  </si>
  <si>
    <t>HDAC11-AS1</t>
  </si>
  <si>
    <t>ENSG00000244503</t>
  </si>
  <si>
    <t>RP11-278L15.6</t>
  </si>
  <si>
    <t>APOBEC3C</t>
  </si>
  <si>
    <t>ENSG00000244510</t>
  </si>
  <si>
    <t>GS1-124K5.7</t>
  </si>
  <si>
    <t>ENSG00000244512</t>
  </si>
  <si>
    <t>ENSG00000244513</t>
  </si>
  <si>
    <t>CTD-2013N24.2</t>
  </si>
  <si>
    <t>ENSG00000244514</t>
  </si>
  <si>
    <t>ENSG00000244515</t>
  </si>
  <si>
    <t>KRT18P34</t>
  </si>
  <si>
    <t>ENSG00000244521</t>
  </si>
  <si>
    <t>ENSG00000244522</t>
  </si>
  <si>
    <t>MEIS1-AS1</t>
  </si>
  <si>
    <t>ENSG00000244527</t>
  </si>
  <si>
    <t>RP11-254G11.1</t>
  </si>
  <si>
    <t>ENSG00000244528</t>
  </si>
  <si>
    <t>AC134873.1</t>
  </si>
  <si>
    <t>ENSG00000244531</t>
  </si>
  <si>
    <t>RP3-454G6.2</t>
  </si>
  <si>
    <t>ENSG00000244532</t>
  </si>
  <si>
    <t>ENSG00000244534</t>
  </si>
  <si>
    <t>ENSG00000244535</t>
  </si>
  <si>
    <t>RP1-181J22.1</t>
  </si>
  <si>
    <t>KRTAP4-2</t>
  </si>
  <si>
    <t>ENSG00000244538</t>
  </si>
  <si>
    <t>RP11-10G12.1</t>
  </si>
  <si>
    <t>ENSG00000244540</t>
  </si>
  <si>
    <t>RP11-416A17.1</t>
  </si>
  <si>
    <t>ENSG00000244541</t>
  </si>
  <si>
    <t>RP11-167H9.6</t>
  </si>
  <si>
    <t>ENSG00000244544</t>
  </si>
  <si>
    <t>ENSG00000244545</t>
  </si>
  <si>
    <t>RP11-788A4.1</t>
  </si>
  <si>
    <t>ENSG00000244550</t>
  </si>
  <si>
    <t>RP5-905H7.3</t>
  </si>
  <si>
    <t>ENSG00000244551</t>
  </si>
  <si>
    <t>RPL34P29</t>
  </si>
  <si>
    <t>ENSG00000244556</t>
  </si>
  <si>
    <t>RP11-128A6.2</t>
  </si>
  <si>
    <t>ENSG00000244558</t>
  </si>
  <si>
    <t>RP11-445H22.4</t>
  </si>
  <si>
    <t>ENSG00000244559</t>
  </si>
  <si>
    <t>CTD-2377D24.2</t>
  </si>
  <si>
    <t>ENSG00000244560</t>
  </si>
  <si>
    <t>RP4-800G7.2</t>
  </si>
  <si>
    <t>ENSG00000244561</t>
  </si>
  <si>
    <t>RP11-702L6.1</t>
  </si>
  <si>
    <t>ENSG00000244563</t>
  </si>
  <si>
    <t>AC006011.4</t>
  </si>
  <si>
    <t>ENSG00000244564</t>
  </si>
  <si>
    <t>RP11-14D22.1</t>
  </si>
  <si>
    <t>ENSG00000244565</t>
  </si>
  <si>
    <t>RP11-222O23.1</t>
  </si>
  <si>
    <t>ENSG00000244567</t>
  </si>
  <si>
    <t>AC096772.6</t>
  </si>
  <si>
    <t>ENSG00000244568</t>
  </si>
  <si>
    <t>ENSG00000244571</t>
  </si>
  <si>
    <t>RP11-535I24.2</t>
  </si>
  <si>
    <t>ENSG00000244573</t>
  </si>
  <si>
    <t>RP11-515B12.1</t>
  </si>
  <si>
    <t>ENSG00000244575</t>
  </si>
  <si>
    <t>IGKV1-27</t>
  </si>
  <si>
    <t>ENSG00000244576</t>
  </si>
  <si>
    <t>AC090505.3</t>
  </si>
  <si>
    <t>ENSG00000244578</t>
  </si>
  <si>
    <t>RP11-548O1.3</t>
  </si>
  <si>
    <t>ENSG00000244582</t>
  </si>
  <si>
    <t>RPL21P120</t>
  </si>
  <si>
    <t>ENSG00000244585</t>
  </si>
  <si>
    <t>RPL12P33</t>
  </si>
  <si>
    <t>ENSG00000244586</t>
  </si>
  <si>
    <t>WNT5A-AS1</t>
  </si>
  <si>
    <t>RAD21L1</t>
  </si>
  <si>
    <t>ENSG00000244589</t>
  </si>
  <si>
    <t>RP11-657G5.2</t>
  </si>
  <si>
    <t>ENSG00000244593</t>
  </si>
  <si>
    <t>RP11-685B14.1</t>
  </si>
  <si>
    <t>ENSG00000244597</t>
  </si>
  <si>
    <t>RP5-1103I5.1</t>
  </si>
  <si>
    <t>ENSG00000244599</t>
  </si>
  <si>
    <t>C10orf43</t>
  </si>
  <si>
    <t>ENSG00000244604</t>
  </si>
  <si>
    <t>RP11-713H12.1</t>
  </si>
  <si>
    <t>CCDC13</t>
  </si>
  <si>
    <t>ENSG00000244609</t>
  </si>
  <si>
    <t>ENSG00000244610</t>
  </si>
  <si>
    <t>ENSG00000244612</t>
  </si>
  <si>
    <t>ENSG00000244615</t>
  </si>
  <si>
    <t>PSPC1P2</t>
  </si>
  <si>
    <t>ASPRV1</t>
  </si>
  <si>
    <t>ENSG00000244618</t>
  </si>
  <si>
    <t>ENSG00000244619</t>
  </si>
  <si>
    <t>RP11-315I20.3</t>
  </si>
  <si>
    <t>ENSG00000244620</t>
  </si>
  <si>
    <t>AL122127.25</t>
  </si>
  <si>
    <t>ENSG00000244621</t>
  </si>
  <si>
    <t>RP11-668G8.1</t>
  </si>
  <si>
    <t>OR2AE1</t>
  </si>
  <si>
    <t>KRTAP20-1</t>
  </si>
  <si>
    <t>ENSG00000244625</t>
  </si>
  <si>
    <t>CTA-211A9.5</t>
  </si>
  <si>
    <t>ENSG00000244627</t>
  </si>
  <si>
    <t>RP3-449O17.1</t>
  </si>
  <si>
    <t>ENSG00000244630</t>
  </si>
  <si>
    <t>RP11-241J12.1</t>
  </si>
  <si>
    <t>ENSG00000244632</t>
  </si>
  <si>
    <t>ENSG00000244640</t>
  </si>
  <si>
    <t>RP11-436J20.1</t>
  </si>
  <si>
    <t>ENSG00000244641</t>
  </si>
  <si>
    <t>RPS26P43</t>
  </si>
  <si>
    <t>ENSG00000244642</t>
  </si>
  <si>
    <t>ENSG00000244646</t>
  </si>
  <si>
    <t>AC024183.3</t>
  </si>
  <si>
    <t>ENSG00000244649</t>
  </si>
  <si>
    <t>CTD-2377D24.6</t>
  </si>
  <si>
    <t>ENSG00000244650</t>
  </si>
  <si>
    <t>RP11-501O2.3</t>
  </si>
  <si>
    <t>ENSG00000244652</t>
  </si>
  <si>
    <t>RP11-93B21.1</t>
  </si>
  <si>
    <t>ENSG00000244653</t>
  </si>
  <si>
    <t>UBFD1P1</t>
  </si>
  <si>
    <t>ENSG00000244657</t>
  </si>
  <si>
    <t>GS1-124K5.8</t>
  </si>
  <si>
    <t>ENSG00000244661</t>
  </si>
  <si>
    <t>TRBV12-1</t>
  </si>
  <si>
    <t>ENSG00000244662</t>
  </si>
  <si>
    <t>RP11-615I16.1</t>
  </si>
  <si>
    <t>ENSG00000244666</t>
  </si>
  <si>
    <t>ENSG00000244668</t>
  </si>
  <si>
    <t>RP11-103G8.1</t>
  </si>
  <si>
    <t>ENSG00000244669</t>
  </si>
  <si>
    <t>RP11-158O16.1</t>
  </si>
  <si>
    <t>ENSG00000244671</t>
  </si>
  <si>
    <t>ENSG00000244674</t>
  </si>
  <si>
    <t>CTD-2026G6.1</t>
  </si>
  <si>
    <t>ENSG00000244675</t>
  </si>
  <si>
    <t>AC108676.1</t>
  </si>
  <si>
    <t>ENSG00000244676</t>
  </si>
  <si>
    <t>AL109761.5</t>
  </si>
  <si>
    <t>ENSG00000244677</t>
  </si>
  <si>
    <t>ENSG00000244681</t>
  </si>
  <si>
    <t>RP11-219E24.1</t>
  </si>
  <si>
    <t>ENSG00000244682</t>
  </si>
  <si>
    <t>FCGR2C</t>
  </si>
  <si>
    <t>ENSG00000244684</t>
  </si>
  <si>
    <t>UBE2V1</t>
  </si>
  <si>
    <t>ENSG00000244691</t>
  </si>
  <si>
    <t>RP11-600F24.2</t>
  </si>
  <si>
    <t>ENSG00000244692</t>
  </si>
  <si>
    <t>CTAGE8</t>
  </si>
  <si>
    <t>PTCHD4</t>
  </si>
  <si>
    <t>ENSG00000244697</t>
  </si>
  <si>
    <t>RP11-378J18.5</t>
  </si>
  <si>
    <t>ENSG00000244699</t>
  </si>
  <si>
    <t>RP11-803B1.2</t>
  </si>
  <si>
    <t>ENSG00000244701</t>
  </si>
  <si>
    <t>RP5-894A10.2</t>
  </si>
  <si>
    <t>ENSG00000244703</t>
  </si>
  <si>
    <t>CD46P1</t>
  </si>
  <si>
    <t>ENSG00000244705</t>
  </si>
  <si>
    <t>RP11-133K1.1</t>
  </si>
  <si>
    <t>ENSG00000244706</t>
  </si>
  <si>
    <t>RP11-298O21.3</t>
  </si>
  <si>
    <t>ENSG00000244708</t>
  </si>
  <si>
    <t>RP1-155O2.1</t>
  </si>
  <si>
    <t>ENSG00000244710</t>
  </si>
  <si>
    <t>ENSG00000244712</t>
  </si>
  <si>
    <t>RP11-874G11.1</t>
  </si>
  <si>
    <t>ENSG00000244716</t>
  </si>
  <si>
    <t>RP11-20O24.4</t>
  </si>
  <si>
    <t>ENSG00000244717</t>
  </si>
  <si>
    <t>RPS27P14</t>
  </si>
  <si>
    <t>ENSG00000244720</t>
  </si>
  <si>
    <t>RP11-402J7.2</t>
  </si>
  <si>
    <t>ENSG00000244722</t>
  </si>
  <si>
    <t>RP11-179A18.1</t>
  </si>
  <si>
    <t>ENSG00000244723</t>
  </si>
  <si>
    <t>ASLP1</t>
  </si>
  <si>
    <t>ENSG00000244730</t>
  </si>
  <si>
    <t>RP13-1056D16.2</t>
  </si>
  <si>
    <t>C4A</t>
  </si>
  <si>
    <t>ENSG00000244732</t>
  </si>
  <si>
    <t>ENSG00000244733</t>
  </si>
  <si>
    <t>RP11-506M13.3</t>
  </si>
  <si>
    <t>HBB</t>
  </si>
  <si>
    <t>ENSG00000244736</t>
  </si>
  <si>
    <t>ENSG00000244738</t>
  </si>
  <si>
    <t>RP11-373E16.3</t>
  </si>
  <si>
    <t>ENSG00000244740</t>
  </si>
  <si>
    <t>RP11-463H24.1</t>
  </si>
  <si>
    <t>ENSG00000244743</t>
  </si>
  <si>
    <t>RP11-8P13.1</t>
  </si>
  <si>
    <t>ENSG00000244748</t>
  </si>
  <si>
    <t>CRYBB2</t>
  </si>
  <si>
    <t>ENSG00000244753</t>
  </si>
  <si>
    <t>RPL15P21</t>
  </si>
  <si>
    <t>N4BP2L2</t>
  </si>
  <si>
    <t>ENSG00000244756</t>
  </si>
  <si>
    <t>RP11-1042B17.1</t>
  </si>
  <si>
    <t>ENSG00000244757</t>
  </si>
  <si>
    <t>RP11-45A16.4</t>
  </si>
  <si>
    <t>ENSG00000244758</t>
  </si>
  <si>
    <t>AC093627.6</t>
  </si>
  <si>
    <t>ENSG00000244791</t>
  </si>
  <si>
    <t>RP11-65D17.1</t>
  </si>
  <si>
    <t>ENSG00000244879</t>
  </si>
  <si>
    <t>GABPB1-AS1</t>
  </si>
  <si>
    <t>ENSG00000244921</t>
  </si>
  <si>
    <t>CTB-36O1.7</t>
  </si>
  <si>
    <t>ENSG00000244926</t>
  </si>
  <si>
    <t>RP11-613D13.7</t>
  </si>
  <si>
    <t>ENSG00000244932</t>
  </si>
  <si>
    <t>RP11-529F4.1</t>
  </si>
  <si>
    <t>ENSG00000244945</t>
  </si>
  <si>
    <t>RP11-1379J22.2</t>
  </si>
  <si>
    <t>ENSG00000244952</t>
  </si>
  <si>
    <t>RP11-1000B6.5</t>
  </si>
  <si>
    <t>ENSG00000244953</t>
  </si>
  <si>
    <t>RP11-613D13.8</t>
  </si>
  <si>
    <t>ENSG00000244968</t>
  </si>
  <si>
    <t>LIFR-AS1</t>
  </si>
  <si>
    <t>ENSG00000244998</t>
  </si>
  <si>
    <t>CTD-3064M3.4</t>
  </si>
  <si>
    <t>RP11-744N12.3</t>
  </si>
  <si>
    <t>RP11-181C3.1</t>
  </si>
  <si>
    <t>ENSG00000245025</t>
  </si>
  <si>
    <t>RP11-875O11.1</t>
  </si>
  <si>
    <t>ENSG00000245059</t>
  </si>
  <si>
    <t>RP11-303E16.7</t>
  </si>
  <si>
    <t>ENSG00000245060</t>
  </si>
  <si>
    <t>CTC-205M6.2</t>
  </si>
  <si>
    <t>ENSG00000245067</t>
  </si>
  <si>
    <t>RP11-12A1.1</t>
  </si>
  <si>
    <t>ENSG00000245080</t>
  </si>
  <si>
    <t>RP11-320N21.1</t>
  </si>
  <si>
    <t>ENSG00000245105</t>
  </si>
  <si>
    <t>A2M-AS1</t>
  </si>
  <si>
    <t>ENSG00000245112</t>
  </si>
  <si>
    <t>SMARCA5-AS1</t>
  </si>
  <si>
    <t>ENSG00000245146</t>
  </si>
  <si>
    <t>CTB-131B5.4</t>
  </si>
  <si>
    <t>ENSG00000245148</t>
  </si>
  <si>
    <t>ARAP1-AS2</t>
  </si>
  <si>
    <t>ENSG00000245149</t>
  </si>
  <si>
    <t>RP11-383J24.5</t>
  </si>
  <si>
    <t>ENSG00000245156</t>
  </si>
  <si>
    <t>RP11-867G23.3</t>
  </si>
  <si>
    <t>ENSG00000245164</t>
  </si>
  <si>
    <t>RP11-622O11.2</t>
  </si>
  <si>
    <t>ENSG00000245205</t>
  </si>
  <si>
    <t>RP11-841C19.6</t>
  </si>
  <si>
    <t>ENSG00000245213</t>
  </si>
  <si>
    <t>RP11-10K16.1</t>
  </si>
  <si>
    <t>ENSG00000245248</t>
  </si>
  <si>
    <t>RP11-305N23.1</t>
  </si>
  <si>
    <t>ENSG00000245261</t>
  </si>
  <si>
    <t>RP3-330M21.5</t>
  </si>
  <si>
    <t>ENSG00000245275</t>
  </si>
  <si>
    <t>CTB-157D17.1</t>
  </si>
  <si>
    <t>ENSG00000245281</t>
  </si>
  <si>
    <t>CTD-2547L16.1</t>
  </si>
  <si>
    <t>ENSG00000245293</t>
  </si>
  <si>
    <t>RP11-286E11.1</t>
  </si>
  <si>
    <t>ENSG00000245311</t>
  </si>
  <si>
    <t>RP11-165P7.1</t>
  </si>
  <si>
    <t>CTC-241N9.1</t>
  </si>
  <si>
    <t>ENSG00000245322</t>
  </si>
  <si>
    <t>RP11-15B17.1</t>
  </si>
  <si>
    <t>ENSG00000245330</t>
  </si>
  <si>
    <t>KB-1471A8.1</t>
  </si>
  <si>
    <t>ENSG00000245384</t>
  </si>
  <si>
    <t>AC004053.1</t>
  </si>
  <si>
    <t>ENSG00000245385</t>
  </si>
  <si>
    <t>RP11-334E6.10</t>
  </si>
  <si>
    <t>ENSG00000245466</t>
  </si>
  <si>
    <t>CTD-2540L5.6</t>
  </si>
  <si>
    <t>ENSG00000245468</t>
  </si>
  <si>
    <t>RP11-367J11.4</t>
  </si>
  <si>
    <t>ENSG00000245479</t>
  </si>
  <si>
    <t>RP11-387D10.3</t>
  </si>
  <si>
    <t>ENSG00000245482</t>
  </si>
  <si>
    <t>RP11-847H18.2</t>
  </si>
  <si>
    <t>ENSG00000245498</t>
  </si>
  <si>
    <t>RP11-677M14.7</t>
  </si>
  <si>
    <t>ENSG00000245522</t>
  </si>
  <si>
    <t>RP11-540A21.2</t>
  </si>
  <si>
    <t>ENSG00000245526</t>
  </si>
  <si>
    <t>LINC00461</t>
  </si>
  <si>
    <t>ENSG00000245532</t>
  </si>
  <si>
    <t>NEAT1</t>
  </si>
  <si>
    <t>ENSG00000245534</t>
  </si>
  <si>
    <t>RP11-219B17.1</t>
  </si>
  <si>
    <t>ENSG00000245552</t>
  </si>
  <si>
    <t>RP11-712B9.2</t>
  </si>
  <si>
    <t>ENSG00000245556</t>
  </si>
  <si>
    <t>CTD-2037K23.2</t>
  </si>
  <si>
    <t>ENSG00000245562</t>
  </si>
  <si>
    <t>RP11-367J11.3</t>
  </si>
  <si>
    <t>ENSG00000245571</t>
  </si>
  <si>
    <t>AP001258.4</t>
  </si>
  <si>
    <t>ENSG00000245573</t>
  </si>
  <si>
    <t>BDNF-AS</t>
  </si>
  <si>
    <t>ENSG00000245598</t>
  </si>
  <si>
    <t>DACT3-AS1</t>
  </si>
  <si>
    <t>ENSG00000245614</t>
  </si>
  <si>
    <t>DDX11-AS1</t>
  </si>
  <si>
    <t>ENSG00000245648</t>
  </si>
  <si>
    <t>RP11-277P12.20</t>
  </si>
  <si>
    <t>ENSG00000245651</t>
  </si>
  <si>
    <t>RP11-620J15.2</t>
  </si>
  <si>
    <t>ENSG00000245662</t>
  </si>
  <si>
    <t>RP11-184E9.1</t>
  </si>
  <si>
    <t>ENSG00000245667</t>
  </si>
  <si>
    <t>RP5-940J5.8</t>
  </si>
  <si>
    <t>ZNF585B</t>
  </si>
  <si>
    <t>ENSG00000245685</t>
  </si>
  <si>
    <t>AF146191.4</t>
  </si>
  <si>
    <t>ENSG00000245688</t>
  </si>
  <si>
    <t>CTB-26E19.1</t>
  </si>
  <si>
    <t>ENSG00000245694</t>
  </si>
  <si>
    <t>CRNDE</t>
  </si>
  <si>
    <t>ENSG00000245711</t>
  </si>
  <si>
    <t>CTD-2320O4.2</t>
  </si>
  <si>
    <t>ENSG00000245719</t>
  </si>
  <si>
    <t>RP11-34F13.2</t>
  </si>
  <si>
    <t>ENSG00000245729</t>
  </si>
  <si>
    <t>RP11-480D4.1</t>
  </si>
  <si>
    <t>ENSG00000245748</t>
  </si>
  <si>
    <t>RP11-367J11.2</t>
  </si>
  <si>
    <t>ENSG00000245750</t>
  </si>
  <si>
    <t>RP11-279F6.1</t>
  </si>
  <si>
    <t>ENSG00000245768</t>
  </si>
  <si>
    <t>RP11-410D17.2</t>
  </si>
  <si>
    <t>ENSG00000245812</t>
  </si>
  <si>
    <t>RP11-175K6.1</t>
  </si>
  <si>
    <t>ENSG00000245832</t>
  </si>
  <si>
    <t>RP11-179A16.1</t>
  </si>
  <si>
    <t>CEBPA</t>
  </si>
  <si>
    <t>ENSG00000245849</t>
  </si>
  <si>
    <t>CTD-2339L15.1</t>
  </si>
  <si>
    <t>ENSG00000245856</t>
  </si>
  <si>
    <t>RP11-656E20.4</t>
  </si>
  <si>
    <t>ENSG00000245857</t>
  </si>
  <si>
    <t>GS1-24F4.2</t>
  </si>
  <si>
    <t>ENSG00000245864</t>
  </si>
  <si>
    <t>CTC-467M3.1</t>
  </si>
  <si>
    <t>ENSG00000245869</t>
  </si>
  <si>
    <t>RP11-158I9.5</t>
  </si>
  <si>
    <t>ENSG00000245870</t>
  </si>
  <si>
    <t>RP11-457P14.4</t>
  </si>
  <si>
    <t>CTD-3203P2.2</t>
  </si>
  <si>
    <t>ENSG00000245904</t>
  </si>
  <si>
    <t>RP11-796E2.4</t>
  </si>
  <si>
    <t>ENSG00000245910</t>
  </si>
  <si>
    <t>SNHG6</t>
  </si>
  <si>
    <t>ENSG00000245928</t>
  </si>
  <si>
    <t>RP11-630D6.5</t>
  </si>
  <si>
    <t>ENSG00000245937</t>
  </si>
  <si>
    <t>CTC-228N24.3</t>
  </si>
  <si>
    <t>ENSG00000245954</t>
  </si>
  <si>
    <t>RP11-18H21.1</t>
  </si>
  <si>
    <t>ENSG00000245958</t>
  </si>
  <si>
    <t>RP11-33B1.1</t>
  </si>
  <si>
    <t>ENSG00000245970</t>
  </si>
  <si>
    <t>KB-1208A12.3</t>
  </si>
  <si>
    <t>ENSG00000245975</t>
  </si>
  <si>
    <t>RP11-30K9.6</t>
  </si>
  <si>
    <t>ENSG00000246016</t>
  </si>
  <si>
    <t>RP11-1C1.7</t>
  </si>
  <si>
    <t>ENSG00000246022</t>
  </si>
  <si>
    <t>ALDH1L1-AS2</t>
  </si>
  <si>
    <t>ENSG00000246067</t>
  </si>
  <si>
    <t>RP11-113K21.5</t>
  </si>
  <si>
    <t>ENSG00000246082</t>
  </si>
  <si>
    <t>NUDT16P</t>
  </si>
  <si>
    <t>ENSG00000246084</t>
  </si>
  <si>
    <t>CTD-2506J14.1</t>
  </si>
  <si>
    <t>ENSG00000246089</t>
  </si>
  <si>
    <t>RP11-115C21.2</t>
  </si>
  <si>
    <t>ENSG00000246090</t>
  </si>
  <si>
    <t>RP11-696N14.1</t>
  </si>
  <si>
    <t>ENSG00000246095</t>
  </si>
  <si>
    <t>AC006445.8</t>
  </si>
  <si>
    <t>ENSG00000246100</t>
  </si>
  <si>
    <t>CTC-774J1.2</t>
  </si>
  <si>
    <t>ENSG00000246115</t>
  </si>
  <si>
    <t>RP11-561P12.2</t>
  </si>
  <si>
    <t>ENSG00000246130</t>
  </si>
  <si>
    <t>RP11-875O11.2</t>
  </si>
  <si>
    <t>ENSG00000246139</t>
  </si>
  <si>
    <t>RP11-592O2.1</t>
  </si>
  <si>
    <t>ENSG00000246145</t>
  </si>
  <si>
    <t>RP11-346I3.4</t>
  </si>
  <si>
    <t>ENSG00000246174</t>
  </si>
  <si>
    <t>RP11-705O3.1</t>
  </si>
  <si>
    <t>ENSG00000246203</t>
  </si>
  <si>
    <t>RP11-29H23.5</t>
  </si>
  <si>
    <t>ENSG00000246211</t>
  </si>
  <si>
    <t>RP11-632K5.3</t>
  </si>
  <si>
    <t>ENSG00000246214</t>
  </si>
  <si>
    <t>RP11-260E18.1</t>
  </si>
  <si>
    <t>C14orf64</t>
  </si>
  <si>
    <t>ENSG00000246225</t>
  </si>
  <si>
    <t>RP11-17A1.3</t>
  </si>
  <si>
    <t>ENSG00000246228</t>
  </si>
  <si>
    <t>RP11-382A18.1</t>
  </si>
  <si>
    <t>ENSG00000246250</t>
  </si>
  <si>
    <t>RP11-613D13.5</t>
  </si>
  <si>
    <t>ENSG00000246263</t>
  </si>
  <si>
    <t>KB-431C1.4</t>
  </si>
  <si>
    <t>ENSG00000246273</t>
  </si>
  <si>
    <t>SBF2-AS1</t>
  </si>
  <si>
    <t>ENSG00000246283</t>
  </si>
  <si>
    <t>CTD-2036P10.3</t>
  </si>
  <si>
    <t>ENSG00000246308</t>
  </si>
  <si>
    <t>RP11-685M7.3</t>
  </si>
  <si>
    <t>ENSG00000246316</t>
  </si>
  <si>
    <t>RP11-492A10.1</t>
  </si>
  <si>
    <t>ENSG00000246323</t>
  </si>
  <si>
    <t>RP11-325L7.1</t>
  </si>
  <si>
    <t>ENSG00000246331</t>
  </si>
  <si>
    <t>RP11-77I22.2</t>
  </si>
  <si>
    <t>ENSG00000246334</t>
  </si>
  <si>
    <t>PRR7-AS1</t>
  </si>
  <si>
    <t>ENSG00000246339</t>
  </si>
  <si>
    <t>EXTL3-AS1</t>
  </si>
  <si>
    <t>ENSG00000246350</t>
  </si>
  <si>
    <t>RP5-1186N24.3</t>
  </si>
  <si>
    <t>ENSG00000246363</t>
  </si>
  <si>
    <t>RP11-13A1.1</t>
  </si>
  <si>
    <t>RP11-382J12.1</t>
  </si>
  <si>
    <t>ENSG00000246375</t>
  </si>
  <si>
    <t>RP11-10L7.1</t>
  </si>
  <si>
    <t>ENSG00000246379</t>
  </si>
  <si>
    <t>RP11-461O7.1</t>
  </si>
  <si>
    <t>ENSG00000246394</t>
  </si>
  <si>
    <t>RP11-386I8.6</t>
  </si>
  <si>
    <t>ENSG00000246422</t>
  </si>
  <si>
    <t>CTD-2024I7.13</t>
  </si>
  <si>
    <t>ENSG00000246430</t>
  </si>
  <si>
    <t>RP11-16M8.2</t>
  </si>
  <si>
    <t>ENSG00000246448</t>
  </si>
  <si>
    <t>RP13-578N3.3</t>
  </si>
  <si>
    <t>ENSG00000246451</t>
  </si>
  <si>
    <t>RP11-894P9.1</t>
  </si>
  <si>
    <t>ENSG00000246465</t>
  </si>
  <si>
    <t>RP11-57A19.2</t>
  </si>
  <si>
    <t>ENSG00000246477</t>
  </si>
  <si>
    <t>AF131216.6</t>
  </si>
  <si>
    <t>ENSG00000246523</t>
  </si>
  <si>
    <t>RP11-736K20.6</t>
  </si>
  <si>
    <t>ENSG00000246526</t>
  </si>
  <si>
    <t>RP11-539L10.2</t>
  </si>
  <si>
    <t>ENSG00000246528</t>
  </si>
  <si>
    <t>RP11-159H10.3</t>
  </si>
  <si>
    <t>ENSG00000246541</t>
  </si>
  <si>
    <t>RP11-363G15.2</t>
  </si>
  <si>
    <t>ENSG00000246548</t>
  </si>
  <si>
    <t>RP11-7F17.5</t>
  </si>
  <si>
    <t>ENSG00000246560</t>
  </si>
  <si>
    <t>RP11-10L12.4</t>
  </si>
  <si>
    <t>ENSG00000246575</t>
  </si>
  <si>
    <t>AC093162.5</t>
  </si>
  <si>
    <t>ENSG00000246582</t>
  </si>
  <si>
    <t>RP11-1149O23.3</t>
  </si>
  <si>
    <t>ENSG00000246596</t>
  </si>
  <si>
    <t>RP11-1277A3.2</t>
  </si>
  <si>
    <t>ENSG00000246627</t>
  </si>
  <si>
    <t>CACNA1C-AS1</t>
  </si>
  <si>
    <t>ENSG00000246640</t>
  </si>
  <si>
    <t>RP11-1094H24.4</t>
  </si>
  <si>
    <t>ENSG00000246662</t>
  </si>
  <si>
    <t>LINC00535</t>
  </si>
  <si>
    <t>ENSG00000246695</t>
  </si>
  <si>
    <t>RP11-877E17.2</t>
  </si>
  <si>
    <t>H2AFJ</t>
  </si>
  <si>
    <t>ENSG00000246731</t>
  </si>
  <si>
    <t>CTD-2514K5.2</t>
  </si>
  <si>
    <t>ENSG00000246740</t>
  </si>
  <si>
    <t>CTD-2382E5.1</t>
  </si>
  <si>
    <t>ENSG00000246763</t>
  </si>
  <si>
    <t>CTC-463N11.3</t>
  </si>
  <si>
    <t>ENSG00000246774</t>
  </si>
  <si>
    <t>AC004051.2</t>
  </si>
  <si>
    <t>ENSG00000246777</t>
  </si>
  <si>
    <t>RP11-61A14.4</t>
  </si>
  <si>
    <t>ENSG00000246790</t>
  </si>
  <si>
    <t>RP11-730K11.1</t>
  </si>
  <si>
    <t>ENSG00000246792</t>
  </si>
  <si>
    <t>RP11-68L18.1</t>
  </si>
  <si>
    <t>ENSG00000246820</t>
  </si>
  <si>
    <t>RP11-379P15.1</t>
  </si>
  <si>
    <t>ENSG00000246851</t>
  </si>
  <si>
    <t>RP11-544A12.8</t>
  </si>
  <si>
    <t>ENSG00000246859</t>
  </si>
  <si>
    <t>STARD4-AS1</t>
  </si>
  <si>
    <t>ENSG00000246863</t>
  </si>
  <si>
    <t>RP11-325N19.3</t>
  </si>
  <si>
    <t>ENSG00000246876</t>
  </si>
  <si>
    <t>RP11-519M16.1</t>
  </si>
  <si>
    <t>ENSG00000246877</t>
  </si>
  <si>
    <t>RP11-24M17.7</t>
  </si>
  <si>
    <t>ENSG00000246889</t>
  </si>
  <si>
    <t>AP000487.5</t>
  </si>
  <si>
    <t>ENSG00000246898</t>
  </si>
  <si>
    <t>CTD-2258A20.4</t>
  </si>
  <si>
    <t>UBAP1L</t>
  </si>
  <si>
    <t>ENSG00000246982</t>
  </si>
  <si>
    <t>RP1-179N16.6</t>
  </si>
  <si>
    <t>ENSG00000246985</t>
  </si>
  <si>
    <t>SOCS2-AS1</t>
  </si>
  <si>
    <t>ENSG00000247011</t>
  </si>
  <si>
    <t>RP11-700H6.1</t>
  </si>
  <si>
    <t>ENSG00000247033</t>
  </si>
  <si>
    <t>RP11-252E2.1</t>
  </si>
  <si>
    <t>ENSG00000247049</t>
  </si>
  <si>
    <t>CTC-338M12.7</t>
  </si>
  <si>
    <t>PGAM5</t>
  </si>
  <si>
    <t>ENSG00000247081</t>
  </si>
  <si>
    <t>RP11-318M2.2</t>
  </si>
  <si>
    <t>ENSG00000247092</t>
  </si>
  <si>
    <t>SNHG10</t>
  </si>
  <si>
    <t>ENSG00000247095</t>
  </si>
  <si>
    <t>MIR210HG</t>
  </si>
  <si>
    <t>CTD-2260A17.2</t>
  </si>
  <si>
    <t>ENSG00000247130</t>
  </si>
  <si>
    <t>RP11-366H4.3</t>
  </si>
  <si>
    <t>ENSG00000247131</t>
  </si>
  <si>
    <t>RP11-588G21.2</t>
  </si>
  <si>
    <t>ENSG00000247134</t>
  </si>
  <si>
    <t>RP11-11N9.4</t>
  </si>
  <si>
    <t>ENSG00000247137</t>
  </si>
  <si>
    <t>RP11-727A23.5</t>
  </si>
  <si>
    <t>ENSG00000247151</t>
  </si>
  <si>
    <t>RP11-348A11.4</t>
  </si>
  <si>
    <t>ENSG00000247157</t>
  </si>
  <si>
    <t>RP11-434C1.1</t>
  </si>
  <si>
    <t>ENSG00000247193</t>
  </si>
  <si>
    <t>RP11-431M7.3</t>
  </si>
  <si>
    <t>ENSG00000247199</t>
  </si>
  <si>
    <t>RP11-373N22.3</t>
  </si>
  <si>
    <t>ENSG00000247213</t>
  </si>
  <si>
    <t>RP11-13G14.4</t>
  </si>
  <si>
    <t>ENSG00000247228</t>
  </si>
  <si>
    <t>RP11-296I10.3</t>
  </si>
  <si>
    <t>ENSG00000247240</t>
  </si>
  <si>
    <t>RP11-10O17.2</t>
  </si>
  <si>
    <t>AC132186.1</t>
  </si>
  <si>
    <t>ENSG00000247271</t>
  </si>
  <si>
    <t>CTD-2003C8.1</t>
  </si>
  <si>
    <t>ENSG00000247287</t>
  </si>
  <si>
    <t>RP11-902B17.1</t>
  </si>
  <si>
    <t>ENSG00000247311</t>
  </si>
  <si>
    <t>CTC-441N14.2</t>
  </si>
  <si>
    <t>ENSG00000247315</t>
  </si>
  <si>
    <t>AL034548.1</t>
  </si>
  <si>
    <t>ENSG00000247317</t>
  </si>
  <si>
    <t>RP11-273G15.2</t>
  </si>
  <si>
    <t>ENSG00000247324</t>
  </si>
  <si>
    <t>RP11-510M2.2</t>
  </si>
  <si>
    <t>ENSG00000247345</t>
  </si>
  <si>
    <t>RP11-266N13.2</t>
  </si>
  <si>
    <t>ENSG00000247363</t>
  </si>
  <si>
    <t>RP11-637A17.2</t>
  </si>
  <si>
    <t>ENSG00000247372</t>
  </si>
  <si>
    <t>CTD-2235C13.2</t>
  </si>
  <si>
    <t>ENSG00000247373</t>
  </si>
  <si>
    <t>RP11-486O12.2</t>
  </si>
  <si>
    <t>ENSG00000247381</t>
  </si>
  <si>
    <t>PDX1-AS1</t>
  </si>
  <si>
    <t>ENSG00000247400</t>
  </si>
  <si>
    <t>DNAJC3-AS1</t>
  </si>
  <si>
    <t>ENSG00000247402</t>
  </si>
  <si>
    <t>CTD-2340E1.2</t>
  </si>
  <si>
    <t>ENSG00000247416</t>
  </si>
  <si>
    <t>RP11-629G13.1</t>
  </si>
  <si>
    <t>ENSG00000247473</t>
  </si>
  <si>
    <t>CARS-AS1</t>
  </si>
  <si>
    <t>ENSG00000247498</t>
  </si>
  <si>
    <t>RP11-392P7.6</t>
  </si>
  <si>
    <t>ENSG00000247516</t>
  </si>
  <si>
    <t>RP11-480D4.3</t>
  </si>
  <si>
    <t>ENSG00000247556</t>
  </si>
  <si>
    <t>OIP5-AS1</t>
  </si>
  <si>
    <t>ENSG00000247570</t>
  </si>
  <si>
    <t>RP11-449M6.1</t>
  </si>
  <si>
    <t>ENSG00000247572</t>
  </si>
  <si>
    <t>CTC-281B15.1</t>
  </si>
  <si>
    <t>ENSG00000247595</t>
  </si>
  <si>
    <t>SPTY2D1-AS1</t>
  </si>
  <si>
    <t>TWF2</t>
  </si>
  <si>
    <t>ENSG00000247624</t>
  </si>
  <si>
    <t>AC006296.3</t>
  </si>
  <si>
    <t>MARS2</t>
  </si>
  <si>
    <t>ENSG00000247627</t>
  </si>
  <si>
    <t>MTND4P12</t>
  </si>
  <si>
    <t>ENSG00000247629</t>
  </si>
  <si>
    <t>RP11-707G14.6</t>
  </si>
  <si>
    <t>ENSG00000247675</t>
  </si>
  <si>
    <t>LRP4-AS1</t>
  </si>
  <si>
    <t>ENSG00000247679</t>
  </si>
  <si>
    <t>RP11-1277A3.1</t>
  </si>
  <si>
    <t>ENSG00000247699</t>
  </si>
  <si>
    <t>CTB-127C13.1</t>
  </si>
  <si>
    <t>ENSG00000247708</t>
  </si>
  <si>
    <t>RP11-323F5.2</t>
  </si>
  <si>
    <t>ENSG00000247728</t>
  </si>
  <si>
    <t>RP11-932O9.7</t>
  </si>
  <si>
    <t>ENSG00000247732</t>
  </si>
  <si>
    <t>RP11-404K5.1</t>
  </si>
  <si>
    <t>ENSG00000247735</t>
  </si>
  <si>
    <t>CTD-2574D22.2</t>
  </si>
  <si>
    <t>USP51</t>
  </si>
  <si>
    <t>ENSG00000247763</t>
  </si>
  <si>
    <t>RP11-447H19.1</t>
  </si>
  <si>
    <t>ENSG00000247765</t>
  </si>
  <si>
    <t>RP11-32B5.7</t>
  </si>
  <si>
    <t>ENSG00000247774</t>
  </si>
  <si>
    <t>PCED1B-AS1</t>
  </si>
  <si>
    <t>ENSG00000247775</t>
  </si>
  <si>
    <t>RP11-67M1.1</t>
  </si>
  <si>
    <t>ENSG00000247796</t>
  </si>
  <si>
    <t>CTD-2366F13.1</t>
  </si>
  <si>
    <t>ENSG00000247809</t>
  </si>
  <si>
    <t>NR2F2-AS1</t>
  </si>
  <si>
    <t>ENSG00000247810</t>
  </si>
  <si>
    <t>RP11-103J17.1</t>
  </si>
  <si>
    <t>ENSG00000247828</t>
  </si>
  <si>
    <t>TMEM161B-AS1</t>
  </si>
  <si>
    <t>ENSG00000247844</t>
  </si>
  <si>
    <t>RP11-255B23.3</t>
  </si>
  <si>
    <t>ENSG00000247853</t>
  </si>
  <si>
    <t>RP5-940J5.6</t>
  </si>
  <si>
    <t>ENSG00000247867</t>
  </si>
  <si>
    <t>CTD-2530H12.1</t>
  </si>
  <si>
    <t>ENSG00000247872</t>
  </si>
  <si>
    <t>CTD-2198K18.1</t>
  </si>
  <si>
    <t>ENSG00000247877</t>
  </si>
  <si>
    <t>CTD-2001C12.1</t>
  </si>
  <si>
    <t>ENSG00000247903</t>
  </si>
  <si>
    <t>RP11-421F16.3</t>
  </si>
  <si>
    <t>ENSG00000247911</t>
  </si>
  <si>
    <t>HMGN1P12</t>
  </si>
  <si>
    <t>ENSG00000247925</t>
  </si>
  <si>
    <t>RP3-510L9.1</t>
  </si>
  <si>
    <t>ENSG00000247934</t>
  </si>
  <si>
    <t>RP11-967K21.1</t>
  </si>
  <si>
    <t>ENSG00000247950</t>
  </si>
  <si>
    <t>SEC24B-AS1</t>
  </si>
  <si>
    <t>ENSG00000247970</t>
  </si>
  <si>
    <t>RP11-543C4.1</t>
  </si>
  <si>
    <t>ENSG00000247982</t>
  </si>
  <si>
    <t>RP11-358M11.2</t>
  </si>
  <si>
    <t>ENSG00000247993</t>
  </si>
  <si>
    <t>RP11-79P5.2</t>
  </si>
  <si>
    <t>ENSG00000248008</t>
  </si>
  <si>
    <t>RP11-18C24.6</t>
  </si>
  <si>
    <t>ENSG00000248015</t>
  </si>
  <si>
    <t>AC005329.7</t>
  </si>
  <si>
    <t>ENSG00000248019</t>
  </si>
  <si>
    <t>FAM13A-AS1</t>
  </si>
  <si>
    <t>ENSG00000248027</t>
  </si>
  <si>
    <t>CTD-2383M3.1</t>
  </si>
  <si>
    <t>ENSG00000248029</t>
  </si>
  <si>
    <t>CTD-2313F11.3</t>
  </si>
  <si>
    <t>ENSG00000248044</t>
  </si>
  <si>
    <t>CTD-2653M23.2</t>
  </si>
  <si>
    <t>ENSG00000248049</t>
  </si>
  <si>
    <t>RP11-453E17.1</t>
  </si>
  <si>
    <t>RP11-422N16.3</t>
  </si>
  <si>
    <t>ENSG00000248079</t>
  </si>
  <si>
    <t>ATPBD4-AS1</t>
  </si>
  <si>
    <t>ENSG00000248092</t>
  </si>
  <si>
    <t>RP11-159F24.1</t>
  </si>
  <si>
    <t>BCKDHA</t>
  </si>
  <si>
    <t>INSL3</t>
  </si>
  <si>
    <t>ENSG00000248100</t>
  </si>
  <si>
    <t>RP11-709A23.1</t>
  </si>
  <si>
    <t>ENSG00000248101</t>
  </si>
  <si>
    <t>AC002116.8</t>
  </si>
  <si>
    <t>ENSG00000248102</t>
  </si>
  <si>
    <t>RP11-79P5.3-001</t>
  </si>
  <si>
    <t>ENSG00000248103</t>
  </si>
  <si>
    <t>CTC-338M12.9</t>
  </si>
  <si>
    <t>ENSG00000248104</t>
  </si>
  <si>
    <t>TARS2P1</t>
  </si>
  <si>
    <t>ENSG00000248105</t>
  </si>
  <si>
    <t>CTD-2218K11.3</t>
  </si>
  <si>
    <t>ENSG00000248106</t>
  </si>
  <si>
    <t>AC005609.2</t>
  </si>
  <si>
    <t>ENSG00000248107</t>
  </si>
  <si>
    <t>CTC-339D2.1</t>
  </si>
  <si>
    <t>ENSG00000248108</t>
  </si>
  <si>
    <t>RP11-241F15.6</t>
  </si>
  <si>
    <t>ENSG00000248109</t>
  </si>
  <si>
    <t>CTC-295J13.3</t>
  </si>
  <si>
    <t>ENSG00000248110</t>
  </si>
  <si>
    <t>AC006230.4</t>
  </si>
  <si>
    <t>ENSG00000248112</t>
  </si>
  <si>
    <t>RP11-78C3.1</t>
  </si>
  <si>
    <t>ENSG00000248113</t>
  </si>
  <si>
    <t>RP11-791G16.4</t>
  </si>
  <si>
    <t>ENSG00000248114</t>
  </si>
  <si>
    <t>AC114812.9</t>
  </si>
  <si>
    <t>ENSG00000248115</t>
  </si>
  <si>
    <t>RP11-752D24.2</t>
  </si>
  <si>
    <t>ENSG00000248117</t>
  </si>
  <si>
    <t>MINOS1P4</t>
  </si>
  <si>
    <t>ENSG00000248118</t>
  </si>
  <si>
    <t>RP11-121L11.1</t>
  </si>
  <si>
    <t>ENSG00000248120</t>
  </si>
  <si>
    <t>RP11-301A5.2</t>
  </si>
  <si>
    <t>ENSG00000248121</t>
  </si>
  <si>
    <t>AC005562.2</t>
  </si>
  <si>
    <t>ENSG00000248122</t>
  </si>
  <si>
    <t>RP11-642E20.4</t>
  </si>
  <si>
    <t>ENSG00000248124</t>
  </si>
  <si>
    <t>RRN3P1</t>
  </si>
  <si>
    <t>ENSG00000248125</t>
  </si>
  <si>
    <t>CTB-73N10.1</t>
  </si>
  <si>
    <t>ENSG00000248126</t>
  </si>
  <si>
    <t>CTD-2012J19.2</t>
  </si>
  <si>
    <t>ENSG00000248127</t>
  </si>
  <si>
    <t>CTC-235G5.3</t>
  </si>
  <si>
    <t>ENSG00000248128</t>
  </si>
  <si>
    <t>RP11-777B9.4</t>
  </si>
  <si>
    <t>ENSG00000248131</t>
  </si>
  <si>
    <t>RP11-308B16.1</t>
  </si>
  <si>
    <t>ENSG00000248132</t>
  </si>
  <si>
    <t>CTD-2037L6.2</t>
  </si>
  <si>
    <t>ENSG00000248133</t>
  </si>
  <si>
    <t>RP11-302F12.7</t>
  </si>
  <si>
    <t>ENSG00000248134</t>
  </si>
  <si>
    <t>AC079395.1</t>
  </si>
  <si>
    <t>ENSG00000248136</t>
  </si>
  <si>
    <t>MTND6P8</t>
  </si>
  <si>
    <t>ENSG00000248137</t>
  </si>
  <si>
    <t>RP11-468D11.1</t>
  </si>
  <si>
    <t>ENSG00000248138</t>
  </si>
  <si>
    <t>RP11-446J8.1</t>
  </si>
  <si>
    <t>ENSG00000248139</t>
  </si>
  <si>
    <t>CUL4AP1</t>
  </si>
  <si>
    <t>ENSG00000248143</t>
  </si>
  <si>
    <t>RP11-324J13.2</t>
  </si>
  <si>
    <t>ENSG00000248144</t>
  </si>
  <si>
    <t>ADH1C</t>
  </si>
  <si>
    <t>ENSG00000248145</t>
  </si>
  <si>
    <t>CTC-305H11.1</t>
  </si>
  <si>
    <t>ENSG00000248146</t>
  </si>
  <si>
    <t>CTC-241F20.2</t>
  </si>
  <si>
    <t>ENSG00000248147</t>
  </si>
  <si>
    <t>RP11-395P13.1</t>
  </si>
  <si>
    <t>ENSG00000248148</t>
  </si>
  <si>
    <t>RP11-357F12.1</t>
  </si>
  <si>
    <t>ENSG00000248150</t>
  </si>
  <si>
    <t>RP1-167G20.1</t>
  </si>
  <si>
    <t>ENSG00000248152</t>
  </si>
  <si>
    <t>RP11-650J17.1</t>
  </si>
  <si>
    <t>ENSG00000248155</t>
  </si>
  <si>
    <t>WI2-89927D4.1</t>
  </si>
  <si>
    <t>ENSG00000248156</t>
  </si>
  <si>
    <t>RP11-12P19.1</t>
  </si>
  <si>
    <t>ENSG00000248159</t>
  </si>
  <si>
    <t>CTD-2345M20.1</t>
  </si>
  <si>
    <t>ENSG00000248160</t>
  </si>
  <si>
    <t>RP11-432M8.14</t>
  </si>
  <si>
    <t>ENSG00000248161</t>
  </si>
  <si>
    <t>RP11-499E18.1</t>
  </si>
  <si>
    <t>ENSG00000248162</t>
  </si>
  <si>
    <t>RP11-294O2.1</t>
  </si>
  <si>
    <t>ENSG00000248165</t>
  </si>
  <si>
    <t>RP11-44F21.2</t>
  </si>
  <si>
    <t>ENSG00000248166</t>
  </si>
  <si>
    <t>AC008984.2</t>
  </si>
  <si>
    <t>TRIM39-RPP21</t>
  </si>
  <si>
    <t>ENSG00000248170</t>
  </si>
  <si>
    <t>RP11-1072N2.4</t>
  </si>
  <si>
    <t>ENSG00000248172</t>
  </si>
  <si>
    <t>RP11-1094H24.3</t>
  </si>
  <si>
    <t>ENSG00000248173</t>
  </si>
  <si>
    <t>RP11-659O3.1</t>
  </si>
  <si>
    <t>ENSG00000248174</t>
  </si>
  <si>
    <t>RP11-148L24.1</t>
  </si>
  <si>
    <t>ENSG00000248175</t>
  </si>
  <si>
    <t>CTC-428G20.3</t>
  </si>
  <si>
    <t>ENSG00000248176</t>
  </si>
  <si>
    <t>RP11-472K22.1</t>
  </si>
  <si>
    <t>ENSG00000248177</t>
  </si>
  <si>
    <t>RP11-798K23.2</t>
  </si>
  <si>
    <t>ENSG00000248180</t>
  </si>
  <si>
    <t>GAPDHP60</t>
  </si>
  <si>
    <t>ENSG00000248183</t>
  </si>
  <si>
    <t>RP11-655M19.1</t>
  </si>
  <si>
    <t>ENSG00000248184</t>
  </si>
  <si>
    <t>RP11-231C18.1</t>
  </si>
  <si>
    <t>ENSG00000248185</t>
  </si>
  <si>
    <t>CTD-2049O17.1</t>
  </si>
  <si>
    <t>ENSG00000248187</t>
  </si>
  <si>
    <t>RP11-184M15.1</t>
  </si>
  <si>
    <t>ENSG00000248188</t>
  </si>
  <si>
    <t>RP11-442P12.2</t>
  </si>
  <si>
    <t>ENSG00000248191</t>
  </si>
  <si>
    <t>PES1P1</t>
  </si>
  <si>
    <t>ENSG00000248192</t>
  </si>
  <si>
    <t>ATG10-AS1</t>
  </si>
  <si>
    <t>ENSG00000248195</t>
  </si>
  <si>
    <t>CTC-261N6.3</t>
  </si>
  <si>
    <t>ENSG00000248196</t>
  </si>
  <si>
    <t>RP11-476C8.2</t>
  </si>
  <si>
    <t>ENSG00000248197</t>
  </si>
  <si>
    <t>LINC00290</t>
  </si>
  <si>
    <t>ENSG00000248199</t>
  </si>
  <si>
    <t>CTD-2244C20.2</t>
  </si>
  <si>
    <t>ENSG00000248200</t>
  </si>
  <si>
    <t>RP11-115A14.1</t>
  </si>
  <si>
    <t>ENSG00000248201</t>
  </si>
  <si>
    <t>RP4-671G15.3</t>
  </si>
  <si>
    <t>ENSG00000248202</t>
  </si>
  <si>
    <t>RP11-455B3.1</t>
  </si>
  <si>
    <t>ENSG00000248203</t>
  </si>
  <si>
    <t>CTC-503K11.2</t>
  </si>
  <si>
    <t>ENSG00000248205</t>
  </si>
  <si>
    <t>RP11-321E2.11</t>
  </si>
  <si>
    <t>ENSG00000248206</t>
  </si>
  <si>
    <t>RP11-739P1.2</t>
  </si>
  <si>
    <t>ENSG00000248208</t>
  </si>
  <si>
    <t>RP11-153M7.1</t>
  </si>
  <si>
    <t>ENSG00000248209</t>
  </si>
  <si>
    <t>RP11-18O11.1</t>
  </si>
  <si>
    <t>ENSG00000248210</t>
  </si>
  <si>
    <t>RP11-24I21.1</t>
  </si>
  <si>
    <t>ENSG00000248211</t>
  </si>
  <si>
    <t>TRPC7-AS1</t>
  </si>
  <si>
    <t>ENSG00000248213</t>
  </si>
  <si>
    <t>CICP16</t>
  </si>
  <si>
    <t>ENSG00000248215</t>
  </si>
  <si>
    <t>RP11-722M1.1</t>
  </si>
  <si>
    <t>ENSG00000248216</t>
  </si>
  <si>
    <t>RP11-648M2.2</t>
  </si>
  <si>
    <t>ENSG00000248221</t>
  </si>
  <si>
    <t>STX18-IT1</t>
  </si>
  <si>
    <t>ENSG00000248222</t>
  </si>
  <si>
    <t>CTB-174D11.1</t>
  </si>
  <si>
    <t>ENSG00000248223</t>
  </si>
  <si>
    <t>CTD-2139B15.2</t>
  </si>
  <si>
    <t>ENSG00000248227</t>
  </si>
  <si>
    <t>RP11-83C7.1</t>
  </si>
  <si>
    <t>ENSG00000248228</t>
  </si>
  <si>
    <t>SLIT2-IT1</t>
  </si>
  <si>
    <t>ENSG00000248229</t>
  </si>
  <si>
    <t>RP11-366M4.12</t>
  </si>
  <si>
    <t>ENSG00000248231</t>
  </si>
  <si>
    <t>KRT8P4</t>
  </si>
  <si>
    <t>ENSG00000248234</t>
  </si>
  <si>
    <t>CTD-2108O9.4</t>
  </si>
  <si>
    <t>AC037459.4</t>
  </si>
  <si>
    <t>ENSG00000248236</t>
  </si>
  <si>
    <t>CTD-2151A2.2</t>
  </si>
  <si>
    <t>ENSG00000248237</t>
  </si>
  <si>
    <t>RP11-593F5.1</t>
  </si>
  <si>
    <t>ENSG00000248238</t>
  </si>
  <si>
    <t>RP11-3J1.1</t>
  </si>
  <si>
    <t>ENSG00000248240</t>
  </si>
  <si>
    <t>RP11-159F24.5</t>
  </si>
  <si>
    <t>ENSG00000248242</t>
  </si>
  <si>
    <t>RP11-556I14.2</t>
  </si>
  <si>
    <t>ENSG00000248243</t>
  </si>
  <si>
    <t>RP11-93K22.13</t>
  </si>
  <si>
    <t>ENSG00000248245</t>
  </si>
  <si>
    <t>CTB-49A3.2</t>
  </si>
  <si>
    <t>ENSG00000248249</t>
  </si>
  <si>
    <t>RP11-598O12.1</t>
  </si>
  <si>
    <t>ENSG00000248254</t>
  </si>
  <si>
    <t>AC092597.3</t>
  </si>
  <si>
    <t>ENSG00000248256</t>
  </si>
  <si>
    <t>OCIAD1-AS1</t>
  </si>
  <si>
    <t>ENSG00000248257</t>
  </si>
  <si>
    <t>PSG10P</t>
  </si>
  <si>
    <t>ENSG00000248259</t>
  </si>
  <si>
    <t>RP11-63H19.5</t>
  </si>
  <si>
    <t>ENSG00000248261</t>
  </si>
  <si>
    <t>CTD-2333K2.1</t>
  </si>
  <si>
    <t>ENSG00000248262</t>
  </si>
  <si>
    <t>RP11-1J7.1</t>
  </si>
  <si>
    <t>ENSG00000248265</t>
  </si>
  <si>
    <t>RP11-834C11.3</t>
  </si>
  <si>
    <t>ENSG00000248266</t>
  </si>
  <si>
    <t>RP11-402C9.1</t>
  </si>
  <si>
    <t>ENSG00000248268</t>
  </si>
  <si>
    <t>CTC-499J9.1</t>
  </si>
  <si>
    <t>ENSG00000248271</t>
  </si>
  <si>
    <t>PGAM1P1</t>
  </si>
  <si>
    <t>ENSG00000248275</t>
  </si>
  <si>
    <t>CTC-338M12.3</t>
  </si>
  <si>
    <t>ENSG00000248278</t>
  </si>
  <si>
    <t>RP11-463M16.4</t>
  </si>
  <si>
    <t>ENSG00000248279</t>
  </si>
  <si>
    <t>CTD-2218G20.2</t>
  </si>
  <si>
    <t>ENSG00000248280</t>
  </si>
  <si>
    <t>RP11-33B1.2</t>
  </si>
  <si>
    <t>ENSG00000248281</t>
  </si>
  <si>
    <t>RP11-174E22.2</t>
  </si>
  <si>
    <t>ENSG00000248282</t>
  </si>
  <si>
    <t>RP11-112L18.1</t>
  </si>
  <si>
    <t>ENSG00000248283</t>
  </si>
  <si>
    <t>RP11-473D24.1</t>
  </si>
  <si>
    <t>ENSG00000248285</t>
  </si>
  <si>
    <t>RP11-158J3.2</t>
  </si>
  <si>
    <t>ENSG00000248286</t>
  </si>
  <si>
    <t>RP11-811J10.1</t>
  </si>
  <si>
    <t>ENSG00000248287</t>
  </si>
  <si>
    <t>SCGB1D5P</t>
  </si>
  <si>
    <t>ENSG00000248288</t>
  </si>
  <si>
    <t>CTD-2194F4.2</t>
  </si>
  <si>
    <t>ENSG00000248290</t>
  </si>
  <si>
    <t>TNXA</t>
  </si>
  <si>
    <t>ENSG00000248293</t>
  </si>
  <si>
    <t>CTC-281M20.3</t>
  </si>
  <si>
    <t>ENSG00000248294</t>
  </si>
  <si>
    <t>CTD-2023N9.2</t>
  </si>
  <si>
    <t>ENSG00000248295</t>
  </si>
  <si>
    <t>CTC-555I19.1</t>
  </si>
  <si>
    <t>ENSG00000248296</t>
  </si>
  <si>
    <t>CTD-2308B18.3</t>
  </si>
  <si>
    <t>ENSG00000248300</t>
  </si>
  <si>
    <t>RP11-74M11.2</t>
  </si>
  <si>
    <t>ENSG00000248302</t>
  </si>
  <si>
    <t>Z95704.4</t>
  </si>
  <si>
    <t>ENSG00000248305</t>
  </si>
  <si>
    <t>RP11-310A13.2</t>
  </si>
  <si>
    <t>ENSG00000248306</t>
  </si>
  <si>
    <t>RP11-13E1.3</t>
  </si>
  <si>
    <t>ENSG00000248307</t>
  </si>
  <si>
    <t>LINC00616</t>
  </si>
  <si>
    <t>ENSG00000248308</t>
  </si>
  <si>
    <t>RP11-697E23.1</t>
  </si>
  <si>
    <t>ENSG00000248309</t>
  </si>
  <si>
    <t>CTC-454M9.1</t>
  </si>
  <si>
    <t>ENSG00000248311</t>
  </si>
  <si>
    <t>CTD-2161F6.2</t>
  </si>
  <si>
    <t>ENSG00000248313</t>
  </si>
  <si>
    <t>CYP4F27P</t>
  </si>
  <si>
    <t>ENSG00000248315</t>
  </si>
  <si>
    <t>RP11-3N2.11</t>
  </si>
  <si>
    <t>ENSG00000248317</t>
  </si>
  <si>
    <t>RP11-463H12.2</t>
  </si>
  <si>
    <t>ENSG00000248318</t>
  </si>
  <si>
    <t>RP11-713M15.1</t>
  </si>
  <si>
    <t>ENSG00000248319</t>
  </si>
  <si>
    <t>RP11-205M3.3</t>
  </si>
  <si>
    <t>ENSG00000248320</t>
  </si>
  <si>
    <t>PRKRIRP9</t>
  </si>
  <si>
    <t>ENSG00000248322</t>
  </si>
  <si>
    <t>RP4-559A3.6</t>
  </si>
  <si>
    <t>ENSG00000248323</t>
  </si>
  <si>
    <t>RP11-213H15.3</t>
  </si>
  <si>
    <t>ENSG00000248325</t>
  </si>
  <si>
    <t>RP11-67M24.5</t>
  </si>
  <si>
    <t>ENSG00000248327</t>
  </si>
  <si>
    <t>RP11-443J23.1</t>
  </si>
  <si>
    <t>ENSG00000248328</t>
  </si>
  <si>
    <t>RP11-63H19.6</t>
  </si>
  <si>
    <t>ENSG00000248329</t>
  </si>
  <si>
    <t>RP11-366M4.3</t>
  </si>
  <si>
    <t>ENSG00000248330</t>
  </si>
  <si>
    <t>LINC00613</t>
  </si>
  <si>
    <t>ENSG00000248332</t>
  </si>
  <si>
    <t>RP11-236J17.5</t>
  </si>
  <si>
    <t>CDK11B</t>
  </si>
  <si>
    <t>ENSG00000248334</t>
  </si>
  <si>
    <t>WHAMMP2</t>
  </si>
  <si>
    <t>ENSG00000248335</t>
  </si>
  <si>
    <t>RP11-102N12.2</t>
  </si>
  <si>
    <t>ENSG00000248336</t>
  </si>
  <si>
    <t>HMGN1P11</t>
  </si>
  <si>
    <t>ENSG00000248337</t>
  </si>
  <si>
    <t>RP11-432M8.18</t>
  </si>
  <si>
    <t>ENSG00000248338</t>
  </si>
  <si>
    <t>RP11-472K22.2</t>
  </si>
  <si>
    <t>ENSG00000248339</t>
  </si>
  <si>
    <t>RP11-717H13.1</t>
  </si>
  <si>
    <t>ENSG00000248340</t>
  </si>
  <si>
    <t>RP11-293A21.2</t>
  </si>
  <si>
    <t>ENSG00000248341</t>
  </si>
  <si>
    <t>AC115115.2</t>
  </si>
  <si>
    <t>ENSG00000248343</t>
  </si>
  <si>
    <t>RP11-556G22.2</t>
  </si>
  <si>
    <t>ENSG00000248345</t>
  </si>
  <si>
    <t>RP11-262D11.1</t>
  </si>
  <si>
    <t>ENSG00000248346</t>
  </si>
  <si>
    <t>RP11-292D4.1</t>
  </si>
  <si>
    <t>ENSG00000248347</t>
  </si>
  <si>
    <t>RP11-1134I14.2</t>
  </si>
  <si>
    <t>ENSG00000248349</t>
  </si>
  <si>
    <t>RP11-79C6.1</t>
  </si>
  <si>
    <t>ENSG00000248350</t>
  </si>
  <si>
    <t>CTC-470E21.1</t>
  </si>
  <si>
    <t>ENSG00000248351</t>
  </si>
  <si>
    <t>HSPD1P18</t>
  </si>
  <si>
    <t>AP001055.7</t>
  </si>
  <si>
    <t>ENSG00000248355</t>
  </si>
  <si>
    <t>ARL2BPP6</t>
  </si>
  <si>
    <t>ENSG00000248356</t>
  </si>
  <si>
    <t>RP11-557J10.4</t>
  </si>
  <si>
    <t>ENSG00000248358</t>
  </si>
  <si>
    <t>AE000658.31</t>
  </si>
  <si>
    <t>ENSG00000248359</t>
  </si>
  <si>
    <t>CTC-537E7.2</t>
  </si>
  <si>
    <t>ENSG00000248360</t>
  </si>
  <si>
    <t>LINC00504</t>
  </si>
  <si>
    <t>ENSG00000248362</t>
  </si>
  <si>
    <t>CTC-327F10.5</t>
  </si>
  <si>
    <t>ENSG00000248363</t>
  </si>
  <si>
    <t>CTC-261N6.1</t>
  </si>
  <si>
    <t>ENSG00000248364</t>
  </si>
  <si>
    <t>RP11-1396O13.17</t>
  </si>
  <si>
    <t>ENSG00000248365</t>
  </si>
  <si>
    <t>POU5F1P7</t>
  </si>
  <si>
    <t>ENSG00000248366</t>
  </si>
  <si>
    <t>TRAJ51</t>
  </si>
  <si>
    <t>ENSG00000248367</t>
  </si>
  <si>
    <t>CTB-129O4.1</t>
  </si>
  <si>
    <t>RP11-62N21.1</t>
  </si>
  <si>
    <t>ENSG00000248370</t>
  </si>
  <si>
    <t>RP11-366H4.1</t>
  </si>
  <si>
    <t>ENSG00000248371</t>
  </si>
  <si>
    <t>CTC-347C20.2</t>
  </si>
  <si>
    <t>ENSG00000248373</t>
  </si>
  <si>
    <t>RP11-556I14.1</t>
  </si>
  <si>
    <t>ENSG00000248374</t>
  </si>
  <si>
    <t>RP11-501M7.1</t>
  </si>
  <si>
    <t>ENSG00000248375</t>
  </si>
  <si>
    <t>RP11-177B4.1</t>
  </si>
  <si>
    <t>ENSG00000248376</t>
  </si>
  <si>
    <t>RP11-692E14.1</t>
  </si>
  <si>
    <t>ENSG00000248377</t>
  </si>
  <si>
    <t>HMGN1P9</t>
  </si>
  <si>
    <t>ENSG00000248378</t>
  </si>
  <si>
    <t>RP11-5N11.5</t>
  </si>
  <si>
    <t>ENSG00000248380</t>
  </si>
  <si>
    <t>RP11-94C24.3</t>
  </si>
  <si>
    <t>ENSG00000248381</t>
  </si>
  <si>
    <t>RP11-539I5.2</t>
  </si>
  <si>
    <t>PCDHAC1</t>
  </si>
  <si>
    <t>TARM1</t>
  </si>
  <si>
    <t>ENSG00000248387</t>
  </si>
  <si>
    <t>RP11-781M16.1</t>
  </si>
  <si>
    <t>ENSG00000248388</t>
  </si>
  <si>
    <t>RP11-313E19.2</t>
  </si>
  <si>
    <t>ENSG00000248391</t>
  </si>
  <si>
    <t>CTD-2010I22.2</t>
  </si>
  <si>
    <t>ENSG00000248393</t>
  </si>
  <si>
    <t>CTD-2015A6.1</t>
  </si>
  <si>
    <t>ENSG00000248394</t>
  </si>
  <si>
    <t>FOSL1P1</t>
  </si>
  <si>
    <t>ENSG00000248395</t>
  </si>
  <si>
    <t>AC007379.5</t>
  </si>
  <si>
    <t>ENSG00000248396</t>
  </si>
  <si>
    <t>TOMM22P4</t>
  </si>
  <si>
    <t>ENSG00000248397</t>
  </si>
  <si>
    <t>LINC00498</t>
  </si>
  <si>
    <t>ENSG00000248399</t>
  </si>
  <si>
    <t>RP11-503N18.4</t>
  </si>
  <si>
    <t>ENSG00000248400</t>
  </si>
  <si>
    <t>ST13P12</t>
  </si>
  <si>
    <t>ENSG00000248401</t>
  </si>
  <si>
    <t>RP11-576N17.3</t>
  </si>
  <si>
    <t>ENSG00000248403</t>
  </si>
  <si>
    <t>RP11-19O2.4</t>
  </si>
  <si>
    <t>PRR5-ARHGAP8</t>
  </si>
  <si>
    <t>ENSG00000248406</t>
  </si>
  <si>
    <t>CTD-3105H18.4</t>
  </si>
  <si>
    <t>ENSG00000248408</t>
  </si>
  <si>
    <t>RP11-452C8.1</t>
  </si>
  <si>
    <t>ENSG00000248409</t>
  </si>
  <si>
    <t>KB-1269D1.8</t>
  </si>
  <si>
    <t>ENSG00000248415</t>
  </si>
  <si>
    <t>GAPDHP61</t>
  </si>
  <si>
    <t>ENSG00000248416</t>
  </si>
  <si>
    <t>RP11-1191J2.4</t>
  </si>
  <si>
    <t>ENSG00000248417</t>
  </si>
  <si>
    <t>RP11-802H3.2</t>
  </si>
  <si>
    <t>ENSG00000248418</t>
  </si>
  <si>
    <t>RP11-93N19.1</t>
  </si>
  <si>
    <t>ENSG00000248419</t>
  </si>
  <si>
    <t>RP11-136I13.2</t>
  </si>
  <si>
    <t>ENSG00000248420</t>
  </si>
  <si>
    <t>RP11-627H22.7</t>
  </si>
  <si>
    <t>ENSG00000248421</t>
  </si>
  <si>
    <t>RP11-325D5.3</t>
  </si>
  <si>
    <t>ENSG00000248422</t>
  </si>
  <si>
    <t>RP11-432M8.7</t>
  </si>
  <si>
    <t>ENSG00000248423</t>
  </si>
  <si>
    <t>RP11-235P11.1</t>
  </si>
  <si>
    <t>ENSG00000248424</t>
  </si>
  <si>
    <t>OR51K1P</t>
  </si>
  <si>
    <t>ENSG00000248425</t>
  </si>
  <si>
    <t>AC006296.2</t>
  </si>
  <si>
    <t>ENSG00000248426</t>
  </si>
  <si>
    <t>CTD-2533K21.2</t>
  </si>
  <si>
    <t>ENSG00000248428</t>
  </si>
  <si>
    <t>CTC-551A13.1</t>
  </si>
  <si>
    <t>ENSG00000248429</t>
  </si>
  <si>
    <t>RP11-597D13.9</t>
  </si>
  <si>
    <t>ENSG00000248430</t>
  </si>
  <si>
    <t>HMGB3P16</t>
  </si>
  <si>
    <t>ENSG00000248431</t>
  </si>
  <si>
    <t>AC005150.1</t>
  </si>
  <si>
    <t>ENSG00000248432</t>
  </si>
  <si>
    <t>RP11-269F21.2</t>
  </si>
  <si>
    <t>ENSG00000248433</t>
  </si>
  <si>
    <t>AL583842.7</t>
  </si>
  <si>
    <t>ENSG00000248434</t>
  </si>
  <si>
    <t>RP11-553P9.2</t>
  </si>
  <si>
    <t>ENSG00000248439</t>
  </si>
  <si>
    <t>RP11-402J6.2</t>
  </si>
  <si>
    <t>ENSG00000248440</t>
  </si>
  <si>
    <t>RP11-231G15.1</t>
  </si>
  <si>
    <t>ENSG00000248441</t>
  </si>
  <si>
    <t>CTD-2536I1.1</t>
  </si>
  <si>
    <t>ENSG00000248442</t>
  </si>
  <si>
    <t>OR10J7P</t>
  </si>
  <si>
    <t>ENSG00000248443</t>
  </si>
  <si>
    <t>RP11-284A20.3</t>
  </si>
  <si>
    <t>ENSG00000248444</t>
  </si>
  <si>
    <t>AC006390.3</t>
  </si>
  <si>
    <t>ENSG00000248445</t>
  </si>
  <si>
    <t>CTB-118N6.3</t>
  </si>
  <si>
    <t>ENSG00000248447</t>
  </si>
  <si>
    <t>RP11-633G11.1</t>
  </si>
  <si>
    <t>ENSG00000248448</t>
  </si>
  <si>
    <t>COX5BP1</t>
  </si>
  <si>
    <t>ENSG00000248449</t>
  </si>
  <si>
    <t>PCDHGB8P</t>
  </si>
  <si>
    <t>ENSG00000248451</t>
  </si>
  <si>
    <t>AC007965.12</t>
  </si>
  <si>
    <t>ENSG00000248452</t>
  </si>
  <si>
    <t>RP11-324H7.1</t>
  </si>
  <si>
    <t>ENSG00000248453</t>
  </si>
  <si>
    <t>AC004510.2</t>
  </si>
  <si>
    <t>ENSG00000248455</t>
  </si>
  <si>
    <t>RP11-321E2.3</t>
  </si>
  <si>
    <t>ENSG00000248456</t>
  </si>
  <si>
    <t>RP11-553P9.3</t>
  </si>
  <si>
    <t>ENSG00000248457</t>
  </si>
  <si>
    <t>RP11-419C19.2</t>
  </si>
  <si>
    <t>AL139147.1</t>
  </si>
  <si>
    <t>ENSG00000248459</t>
  </si>
  <si>
    <t>RP11-93K22.1</t>
  </si>
  <si>
    <t>ENSG00000248461</t>
  </si>
  <si>
    <t>CTD-2207A17.1</t>
  </si>
  <si>
    <t>ENSG00000248462</t>
  </si>
  <si>
    <t>CTD-2042D5.1</t>
  </si>
  <si>
    <t>ENSG00000248464</t>
  </si>
  <si>
    <t>RP11-473L15.2</t>
  </si>
  <si>
    <t>ENSG00000248466</t>
  </si>
  <si>
    <t>RP11-640B6.1</t>
  </si>
  <si>
    <t>ENSG00000248467</t>
  </si>
  <si>
    <t>CTD-2161F6.1</t>
  </si>
  <si>
    <t>ENSG00000248468</t>
  </si>
  <si>
    <t>RP11-517B11.4</t>
  </si>
  <si>
    <t>RP11-826N14.2</t>
  </si>
  <si>
    <t>ENSG00000248471</t>
  </si>
  <si>
    <t>RP11-432M8.15</t>
  </si>
  <si>
    <t>ENSG00000248472</t>
  </si>
  <si>
    <t>DDX11L9</t>
  </si>
  <si>
    <t>ENSG00000248473</t>
  </si>
  <si>
    <t>CTC-338M12.2</t>
  </si>
  <si>
    <t>ENSG00000248474</t>
  </si>
  <si>
    <t>CTD-2292M14.1</t>
  </si>
  <si>
    <t>ENSG00000248475</t>
  </si>
  <si>
    <t>RP11-479O16.1</t>
  </si>
  <si>
    <t>ENSG00000248476</t>
  </si>
  <si>
    <t>BACH1-IT1</t>
  </si>
  <si>
    <t>ENSG00000248477</t>
  </si>
  <si>
    <t>RP11-848G14.2</t>
  </si>
  <si>
    <t>ENSG00000248478</t>
  </si>
  <si>
    <t>RP11-3G20.2</t>
  </si>
  <si>
    <t>ENSG00000248479</t>
  </si>
  <si>
    <t>RP11-807H7.2</t>
  </si>
  <si>
    <t>ENSG00000248480</t>
  </si>
  <si>
    <t>RP11-313E19.1</t>
  </si>
  <si>
    <t>ENSG00000248482</t>
  </si>
  <si>
    <t>CTC-276P9.3</t>
  </si>
  <si>
    <t>POU5F2</t>
  </si>
  <si>
    <t>ENSG00000248484</t>
  </si>
  <si>
    <t>RP11-375B1.1</t>
  </si>
  <si>
    <t>PCP4L1</t>
  </si>
  <si>
    <t>ENSG00000248486</t>
  </si>
  <si>
    <t>RP1-137K24.1</t>
  </si>
  <si>
    <t>ABHD14A</t>
  </si>
  <si>
    <t>ENSG00000248488</t>
  </si>
  <si>
    <t>PGAM4P2</t>
  </si>
  <si>
    <t>ENSG00000248489</t>
  </si>
  <si>
    <t>CTD-2007H13.3</t>
  </si>
  <si>
    <t>ENSG00000248490</t>
  </si>
  <si>
    <t>CTD-3007L5.1</t>
  </si>
  <si>
    <t>ENSG00000248491</t>
  </si>
  <si>
    <t>RP11-125O18.1</t>
  </si>
  <si>
    <t>ENSG00000248492</t>
  </si>
  <si>
    <t>ZFAT-AS1</t>
  </si>
  <si>
    <t>ENSG00000248493</t>
  </si>
  <si>
    <t>AC005351.1</t>
  </si>
  <si>
    <t>ENSG00000248494</t>
  </si>
  <si>
    <t>LNX1-AS2</t>
  </si>
  <si>
    <t>ENSG00000248498</t>
  </si>
  <si>
    <t>ASNSP1</t>
  </si>
  <si>
    <t>ENSG00000248503</t>
  </si>
  <si>
    <t>RP5-1000K24.2</t>
  </si>
  <si>
    <t>ENSG00000248505</t>
  </si>
  <si>
    <t>RP11-319E12.1</t>
  </si>
  <si>
    <t>ENSG00000248506</t>
  </si>
  <si>
    <t>RP11-93I21.2</t>
  </si>
  <si>
    <t>ENSG00000248507</t>
  </si>
  <si>
    <t>OR5H4P</t>
  </si>
  <si>
    <t>ENSG00000248508</t>
  </si>
  <si>
    <t>RP11-521C20.4</t>
  </si>
  <si>
    <t>ENSG00000248510</t>
  </si>
  <si>
    <t>RP11-145G20.1</t>
  </si>
  <si>
    <t>RP11-9B6.1</t>
  </si>
  <si>
    <t>ENSG00000248514</t>
  </si>
  <si>
    <t>CTC-338M12.1</t>
  </si>
  <si>
    <t>ENSG00000248515</t>
  </si>
  <si>
    <t>RP11-608O21.1</t>
  </si>
  <si>
    <t>ENSG00000248516</t>
  </si>
  <si>
    <t>RP11-265O12.1</t>
  </si>
  <si>
    <t>ENSG00000248517</t>
  </si>
  <si>
    <t>RP11-386B13.4</t>
  </si>
  <si>
    <t>ENSG00000248518</t>
  </si>
  <si>
    <t>RP11-231C18.2</t>
  </si>
  <si>
    <t>ENSG00000248521</t>
  </si>
  <si>
    <t>RP11-174F8.1</t>
  </si>
  <si>
    <t>ENSG00000248522</t>
  </si>
  <si>
    <t>SBF1P1</t>
  </si>
  <si>
    <t>ENSG00000248525</t>
  </si>
  <si>
    <t>CTD-2001E22.1</t>
  </si>
  <si>
    <t>ENSG00000248527</t>
  </si>
  <si>
    <t>RP5-857K21.10</t>
  </si>
  <si>
    <t>ENSG00000248528</t>
  </si>
  <si>
    <t>CTC-458G6.2</t>
  </si>
  <si>
    <t>ENSG00000248529</t>
  </si>
  <si>
    <t>RP11-2O17.2</t>
  </si>
  <si>
    <t>ENSG00000248530</t>
  </si>
  <si>
    <t>RP11-517B11.2</t>
  </si>
  <si>
    <t>ENSG00000248531</t>
  </si>
  <si>
    <t>RP11-1134I14.3</t>
  </si>
  <si>
    <t>ENSG00000248532</t>
  </si>
  <si>
    <t>RP11-241F15.5</t>
  </si>
  <si>
    <t>ENSG00000248533</t>
  </si>
  <si>
    <t>CTD-2130F23.1</t>
  </si>
  <si>
    <t>ENSG00000248537</t>
  </si>
  <si>
    <t>CTD-2201E9.4</t>
  </si>
  <si>
    <t>ENSG00000248538</t>
  </si>
  <si>
    <t>RP11-10A14.5</t>
  </si>
  <si>
    <t>ENSG00000248539</t>
  </si>
  <si>
    <t>CTD-2194L12.2</t>
  </si>
  <si>
    <t>RP11-247C2.2</t>
  </si>
  <si>
    <t>ENSG00000248542</t>
  </si>
  <si>
    <t>RP11-432M8.16</t>
  </si>
  <si>
    <t>ENSG00000248543</t>
  </si>
  <si>
    <t>RP11-51G24.1</t>
  </si>
  <si>
    <t>ENSG00000248544</t>
  </si>
  <si>
    <t>CTB-47B11.3</t>
  </si>
  <si>
    <t>ENSG00000248545</t>
  </si>
  <si>
    <t>RP11-302F12.3</t>
  </si>
  <si>
    <t>ENSG00000248546</t>
  </si>
  <si>
    <t>ANP32C</t>
  </si>
  <si>
    <t>ENSG00000248547</t>
  </si>
  <si>
    <t>RP11-468N14.6</t>
  </si>
  <si>
    <t>ENSG00000248548</t>
  </si>
  <si>
    <t>MTND4P8</t>
  </si>
  <si>
    <t>ENSG00000248550</t>
  </si>
  <si>
    <t>OTX2-AS1</t>
  </si>
  <si>
    <t>ENSG00000248551</t>
  </si>
  <si>
    <t>RP11-287F9.2</t>
  </si>
  <si>
    <t>ENSG00000248552</t>
  </si>
  <si>
    <t>RP11-138A23.1</t>
  </si>
  <si>
    <t>ENSG00000248553</t>
  </si>
  <si>
    <t>OR52H2P</t>
  </si>
  <si>
    <t>ENSG00000248554</t>
  </si>
  <si>
    <t>RP11-159F24.6</t>
  </si>
  <si>
    <t>ENSG00000248555</t>
  </si>
  <si>
    <t>RP11-61G23.1</t>
  </si>
  <si>
    <t>ENSG00000248557</t>
  </si>
  <si>
    <t>RP11-390G14.1</t>
  </si>
  <si>
    <t>ENSG00000248559</t>
  </si>
  <si>
    <t>RP11-215P8.3</t>
  </si>
  <si>
    <t>ENSG00000248560</t>
  </si>
  <si>
    <t>CTB-14A14.2</t>
  </si>
  <si>
    <t>ENSG00000248564</t>
  </si>
  <si>
    <t>RP11-478C6.2</t>
  </si>
  <si>
    <t>ENSG00000248565</t>
  </si>
  <si>
    <t>TECRP2</t>
  </si>
  <si>
    <t>ENSG00000248567</t>
  </si>
  <si>
    <t>RP11-545L5.1</t>
  </si>
  <si>
    <t>ENSG00000248568</t>
  </si>
  <si>
    <t>CTC-362D12.1</t>
  </si>
  <si>
    <t>ENSG00000248569</t>
  </si>
  <si>
    <t>CTC-512J14.5</t>
  </si>
  <si>
    <t>ENSG00000248571</t>
  </si>
  <si>
    <t>RP11-768B22.2</t>
  </si>
  <si>
    <t>ENSG00000248572</t>
  </si>
  <si>
    <t>EGFLAM-AS2</t>
  </si>
  <si>
    <t>ENSG00000248573</t>
  </si>
  <si>
    <t>PRYP6</t>
  </si>
  <si>
    <t>ENSG00000248574</t>
  </si>
  <si>
    <t>ADAM20P2</t>
  </si>
  <si>
    <t>ENSG00000248576</t>
  </si>
  <si>
    <t>RP11-834C11.8</t>
  </si>
  <si>
    <t>ENSG00000248577</t>
  </si>
  <si>
    <t>RP11-122C5.2</t>
  </si>
  <si>
    <t>ENSG00000248578</t>
  </si>
  <si>
    <t>NPM1P21</t>
  </si>
  <si>
    <t>ENSG00000248583</t>
  </si>
  <si>
    <t>RP11-241F15.1</t>
  </si>
  <si>
    <t>ENSG00000248585</t>
  </si>
  <si>
    <t>RP11-90P5.1</t>
  </si>
  <si>
    <t>ENSG00000248586</t>
  </si>
  <si>
    <t>CTD-2516K3.3</t>
  </si>
  <si>
    <t>ENSG00000248587</t>
  </si>
  <si>
    <t>GDNF-AS1</t>
  </si>
  <si>
    <t>ENSG00000248588</t>
  </si>
  <si>
    <t>CTC-458G6.4</t>
  </si>
  <si>
    <t>ENSG00000248590</t>
  </si>
  <si>
    <t>GLDCP</t>
  </si>
  <si>
    <t>ENSG00000248591</t>
  </si>
  <si>
    <t>CTD-2351A8.1</t>
  </si>
  <si>
    <t>TMEM110-MUSTN1</t>
  </si>
  <si>
    <t>ENSG00000248593</t>
  </si>
  <si>
    <t>DSTNP2</t>
  </si>
  <si>
    <t>ENSG00000248594</t>
  </si>
  <si>
    <t>AC003029.1</t>
  </si>
  <si>
    <t>ENSG00000248596</t>
  </si>
  <si>
    <t>RP11-844P9.2</t>
  </si>
  <si>
    <t>ENSG00000248597</t>
  </si>
  <si>
    <t>RP11-259O2.2</t>
  </si>
  <si>
    <t>ENSG00000248599</t>
  </si>
  <si>
    <t>RP11-302J23.1</t>
  </si>
  <si>
    <t>ENSG00000248600</t>
  </si>
  <si>
    <t>CTD-2308B18.4</t>
  </si>
  <si>
    <t>ENSG00000248601</t>
  </si>
  <si>
    <t>RP11-310I9.1</t>
  </si>
  <si>
    <t>ENSG00000248603</t>
  </si>
  <si>
    <t>RP3-412A9.10</t>
  </si>
  <si>
    <t>ENSG00000248605</t>
  </si>
  <si>
    <t>CTD-2306M5.1</t>
  </si>
  <si>
    <t>ENSG00000248607</t>
  </si>
  <si>
    <t>RP11-158I23.1</t>
  </si>
  <si>
    <t>ENSG00000248608</t>
  </si>
  <si>
    <t>RP11-206P5.2</t>
  </si>
  <si>
    <t>ENSG00000248610</t>
  </si>
  <si>
    <t>RP1-45I14.1</t>
  </si>
  <si>
    <t>ENSG00000248611</t>
  </si>
  <si>
    <t>RP11-158C21.3</t>
  </si>
  <si>
    <t>ENSG00000248613</t>
  </si>
  <si>
    <t>RP11-468N14.7</t>
  </si>
  <si>
    <t>ENSG00000248616</t>
  </si>
  <si>
    <t>CTB-1I21.2</t>
  </si>
  <si>
    <t>ENSG00000248618</t>
  </si>
  <si>
    <t>RP11-93K22.9</t>
  </si>
  <si>
    <t>ENSG00000248621</t>
  </si>
  <si>
    <t>RP11-5K16.3</t>
  </si>
  <si>
    <t>ENSG00000248624</t>
  </si>
  <si>
    <t>RP11-5N11.2</t>
  </si>
  <si>
    <t>ENSG00000248625</t>
  </si>
  <si>
    <t>RP11-205M3.1</t>
  </si>
  <si>
    <t>ENSG00000248626</t>
  </si>
  <si>
    <t>GAPDHP40</t>
  </si>
  <si>
    <t>ENSG00000248627</t>
  </si>
  <si>
    <t>RP11-428L21.1</t>
  </si>
  <si>
    <t>ENSG00000248629</t>
  </si>
  <si>
    <t>RP11-154F14.2</t>
  </si>
  <si>
    <t>ENSG00000248631</t>
  </si>
  <si>
    <t>RP11-425E13.1</t>
  </si>
  <si>
    <t>ENSG00000248632</t>
  </si>
  <si>
    <t>RP11-366M4.11</t>
  </si>
  <si>
    <t>ENSG00000248633</t>
  </si>
  <si>
    <t>WRBP1</t>
  </si>
  <si>
    <t>ENSG00000248634</t>
  </si>
  <si>
    <t>CTC-573M9.1</t>
  </si>
  <si>
    <t>ENSG00000248635</t>
  </si>
  <si>
    <t>RP11-1267H10.4</t>
  </si>
  <si>
    <t>ENSG00000248636</t>
  </si>
  <si>
    <t>RP11-768F21.1</t>
  </si>
  <si>
    <t>ENSG00000248637</t>
  </si>
  <si>
    <t>RP11-485C11.1</t>
  </si>
  <si>
    <t>ENSG00000248639</t>
  </si>
  <si>
    <t>RP11-642E20.2</t>
  </si>
  <si>
    <t>ENSG00000248640</t>
  </si>
  <si>
    <t>RP11-777B9.3</t>
  </si>
  <si>
    <t>ENSG00000248641</t>
  </si>
  <si>
    <t>HMGA1P2</t>
  </si>
  <si>
    <t>ENSG00000248642</t>
  </si>
  <si>
    <t>OR10J2P</t>
  </si>
  <si>
    <t>RBM14-RBM4</t>
  </si>
  <si>
    <t>ENSG00000248645</t>
  </si>
  <si>
    <t>RP11-366M4.6</t>
  </si>
  <si>
    <t>ENSG00000248646</t>
  </si>
  <si>
    <t>RP11-567N4.2</t>
  </si>
  <si>
    <t>ENSG00000248647</t>
  </si>
  <si>
    <t>RP11-331K21.1</t>
  </si>
  <si>
    <t>ENSG00000248648</t>
  </si>
  <si>
    <t>RP11-485M7.1</t>
  </si>
  <si>
    <t>ENSG00000248651</t>
  </si>
  <si>
    <t>GCSHP1</t>
  </si>
  <si>
    <t>ENSG00000248652</t>
  </si>
  <si>
    <t>RP11-101B14.4</t>
  </si>
  <si>
    <t>ENSG00000248654</t>
  </si>
  <si>
    <t>RP11-302F12.5</t>
  </si>
  <si>
    <t>ENSG00000248656</t>
  </si>
  <si>
    <t>RP11-255I10.2</t>
  </si>
  <si>
    <t>ENSG00000248659</t>
  </si>
  <si>
    <t>RP11-263I1.1</t>
  </si>
  <si>
    <t>ENSG00000248660</t>
  </si>
  <si>
    <t>SRIP1</t>
  </si>
  <si>
    <t>ENSG00000248662</t>
  </si>
  <si>
    <t>LDHAL6EP</t>
  </si>
  <si>
    <t>ENSG00000248663</t>
  </si>
  <si>
    <t>CTC-504A5.1</t>
  </si>
  <si>
    <t>ENSG00000248664</t>
  </si>
  <si>
    <t>CTC-498J12.3</t>
  </si>
  <si>
    <t>ENSG00000248666</t>
  </si>
  <si>
    <t>RP11-56D16.2</t>
  </si>
  <si>
    <t>ENSG00000248667</t>
  </si>
  <si>
    <t>CTD-2331D11.2</t>
  </si>
  <si>
    <t>ENSG00000248668</t>
  </si>
  <si>
    <t>OXCT1-AS1</t>
  </si>
  <si>
    <t>ENSG00000248669</t>
  </si>
  <si>
    <t>RP11-489M13.2</t>
  </si>
  <si>
    <t>ENSG00000248671</t>
  </si>
  <si>
    <t>CTD-2313N18.5</t>
  </si>
  <si>
    <t>LY75-CD302</t>
  </si>
  <si>
    <t>ENSG00000248673</t>
  </si>
  <si>
    <t>CTC-419K13.1</t>
  </si>
  <si>
    <t>ENSG00000248674</t>
  </si>
  <si>
    <t>RBBP4P6</t>
  </si>
  <si>
    <t>ENSG00000248676</t>
  </si>
  <si>
    <t>RP11-766F14.1</t>
  </si>
  <si>
    <t>ENSG00000248677</t>
  </si>
  <si>
    <t>CTD-2044J15.1</t>
  </si>
  <si>
    <t>ENSG00000248682</t>
  </si>
  <si>
    <t>ARHGAP22-IT1</t>
  </si>
  <si>
    <t>ENSG00000248684</t>
  </si>
  <si>
    <t>BIN2P2</t>
  </si>
  <si>
    <t>ENSG00000248685</t>
  </si>
  <si>
    <t>RP11-548L20.1</t>
  </si>
  <si>
    <t>ENSG00000248686</t>
  </si>
  <si>
    <t>RP11-557J10.5</t>
  </si>
  <si>
    <t>ENSG00000248687</t>
  </si>
  <si>
    <t>RP11-42L13.2</t>
  </si>
  <si>
    <t>ENSG00000248690</t>
  </si>
  <si>
    <t>HAS2-AS1</t>
  </si>
  <si>
    <t>ENSG00000248692</t>
  </si>
  <si>
    <t>RP11-84A1.3</t>
  </si>
  <si>
    <t>ENSG00000248693</t>
  </si>
  <si>
    <t>CTD-2023M8.1</t>
  </si>
  <si>
    <t>ENSG00000248694</t>
  </si>
  <si>
    <t>RP11-18D7.2</t>
  </si>
  <si>
    <t>ENSG00000248696</t>
  </si>
  <si>
    <t>AC011406.2</t>
  </si>
  <si>
    <t>ENSG00000248697</t>
  </si>
  <si>
    <t>TOX4P1</t>
  </si>
  <si>
    <t>ENSG00000248698</t>
  </si>
  <si>
    <t>RP11-341G5.3</t>
  </si>
  <si>
    <t>ENSG00000248699</t>
  </si>
  <si>
    <t>CTD-2313D3.1</t>
  </si>
  <si>
    <t>ENSG00000248701</t>
  </si>
  <si>
    <t>CTC-493L21.2</t>
  </si>
  <si>
    <t>ENSG00000248702</t>
  </si>
  <si>
    <t>RP11-294J22.5</t>
  </si>
  <si>
    <t>ENSG00000248703</t>
  </si>
  <si>
    <t>RP11-495K9.3</t>
  </si>
  <si>
    <t>ENSG00000248704</t>
  </si>
  <si>
    <t>MTND4P2</t>
  </si>
  <si>
    <t>ENSG00000248705</t>
  </si>
  <si>
    <t>AC114812.10</t>
  </si>
  <si>
    <t>ENSG00000248708</t>
  </si>
  <si>
    <t>CTD-2316B1.2</t>
  </si>
  <si>
    <t>ENSG00000248709</t>
  </si>
  <si>
    <t>CTC-505O3.2</t>
  </si>
  <si>
    <t>RP11-432B6.3</t>
  </si>
  <si>
    <t>ENSG00000248711</t>
  </si>
  <si>
    <t>AC006023.8</t>
  </si>
  <si>
    <t>CCDC153</t>
  </si>
  <si>
    <t>RP11-766F14.2</t>
  </si>
  <si>
    <t>ENSG00000248714</t>
  </si>
  <si>
    <t>RP11-1079K10.3</t>
  </si>
  <si>
    <t>ENSG00000248715</t>
  </si>
  <si>
    <t>RP11-758B24.1</t>
  </si>
  <si>
    <t>ENSG00000248716</t>
  </si>
  <si>
    <t>RP11-362M19.1</t>
  </si>
  <si>
    <t>ENSG00000248717</t>
  </si>
  <si>
    <t>RP11-451H23.3</t>
  </si>
  <si>
    <t>ENSG00000248719</t>
  </si>
  <si>
    <t>RP11-377G16.2</t>
  </si>
  <si>
    <t>ENSG00000248720</t>
  </si>
  <si>
    <t>RP11-440B23.1</t>
  </si>
  <si>
    <t>ENSG00000248721</t>
  </si>
  <si>
    <t>AC063976.6</t>
  </si>
  <si>
    <t>ENSG00000248722</t>
  </si>
  <si>
    <t>AK3P4</t>
  </si>
  <si>
    <t>ENSG00000248724</t>
  </si>
  <si>
    <t>NPHP3-AS1</t>
  </si>
  <si>
    <t>ENSG00000248725</t>
  </si>
  <si>
    <t>RP11-218C23.1</t>
  </si>
  <si>
    <t>CTC-236F12.4</t>
  </si>
  <si>
    <t>ENSG00000248729</t>
  </si>
  <si>
    <t>RP11-531A21.3</t>
  </si>
  <si>
    <t>ENSG00000248730</t>
  </si>
  <si>
    <t>EGFLAM-AS4</t>
  </si>
  <si>
    <t>ENSG00000248731</t>
  </si>
  <si>
    <t>AC090103.1</t>
  </si>
  <si>
    <t>ENSG00000248733</t>
  </si>
  <si>
    <t>CTD-2176I21.2</t>
  </si>
  <si>
    <t>ENSG00000248734</t>
  </si>
  <si>
    <t>CTD-2260A17.1</t>
  </si>
  <si>
    <t>ENSG00000248735</t>
  </si>
  <si>
    <t>R3HDM2P1</t>
  </si>
  <si>
    <t>ENSG00000248736</t>
  </si>
  <si>
    <t>RP11-35O7.1</t>
  </si>
  <si>
    <t>ENSG00000248738</t>
  </si>
  <si>
    <t>RP11-87E22.2</t>
  </si>
  <si>
    <t>ENSG00000248739</t>
  </si>
  <si>
    <t>RP11-654F3.1</t>
  </si>
  <si>
    <t>ENSG00000248740</t>
  </si>
  <si>
    <t>RP11-328K4.1</t>
  </si>
  <si>
    <t>ENSG00000248744</t>
  </si>
  <si>
    <t>RP11-362I1.1</t>
  </si>
  <si>
    <t>ENSG00000248745</t>
  </si>
  <si>
    <t>RP11-301H24.2</t>
  </si>
  <si>
    <t>ENSG00000248746</t>
  </si>
  <si>
    <t>ACTN3</t>
  </si>
  <si>
    <t>ENSG00000248747</t>
  </si>
  <si>
    <t>RP11-586L23.1</t>
  </si>
  <si>
    <t>ENSG00000248748</t>
  </si>
  <si>
    <t>MTND5P9</t>
  </si>
  <si>
    <t>ENSG00000248749</t>
  </si>
  <si>
    <t>RP11-42A4.1</t>
  </si>
  <si>
    <t>ENSG00000248750</t>
  </si>
  <si>
    <t>RP11-131K17.1</t>
  </si>
  <si>
    <t>RP1-130H16.18</t>
  </si>
  <si>
    <t>ENSG00000248752</t>
  </si>
  <si>
    <t>RP11-114J13.1</t>
  </si>
  <si>
    <t>ENSG00000248753</t>
  </si>
  <si>
    <t>CTC-276P9.2</t>
  </si>
  <si>
    <t>ENSG00000248755</t>
  </si>
  <si>
    <t>RP11-384D10.1</t>
  </si>
  <si>
    <t>ENSG00000248757</t>
  </si>
  <si>
    <t>CTD-2193G5.1</t>
  </si>
  <si>
    <t>ENSG00000248758</t>
  </si>
  <si>
    <t>CTD-2215E18.2</t>
  </si>
  <si>
    <t>ENSG00000248760</t>
  </si>
  <si>
    <t>RP11-727M10.2</t>
  </si>
  <si>
    <t>ENSG00000248761</t>
  </si>
  <si>
    <t>CTD-2593A12.2</t>
  </si>
  <si>
    <t>ENSG00000248762</t>
  </si>
  <si>
    <t>RP11-31K23.2</t>
  </si>
  <si>
    <t>ENSG00000248763</t>
  </si>
  <si>
    <t>RP13-644M16.5</t>
  </si>
  <si>
    <t>ENSG00000248764</t>
  </si>
  <si>
    <t>RP11-292D4.2</t>
  </si>
  <si>
    <t>ENSG00000248765</t>
  </si>
  <si>
    <t>RP11-417J1.3</t>
  </si>
  <si>
    <t>ENSG00000248766</t>
  </si>
  <si>
    <t>RP11-61K20.1</t>
  </si>
  <si>
    <t>ENSG00000248767</t>
  </si>
  <si>
    <t>WI2-2373I1.2</t>
  </si>
  <si>
    <t>ENSG00000248769</t>
  </si>
  <si>
    <t>RP11-974F13.5</t>
  </si>
  <si>
    <t>ENSG00000248770</t>
  </si>
  <si>
    <t>RP11-665C14.1</t>
  </si>
  <si>
    <t>ENSG00000248771</t>
  </si>
  <si>
    <t>RP11-294O2.2</t>
  </si>
  <si>
    <t>ENSG00000248772</t>
  </si>
  <si>
    <t>RP11-639F1.1</t>
  </si>
  <si>
    <t>ENSG00000248773</t>
  </si>
  <si>
    <t>RP11-231L11.3</t>
  </si>
  <si>
    <t>ENSG00000248774</t>
  </si>
  <si>
    <t>RP11-798M19.3</t>
  </si>
  <si>
    <t>ENSG00000248775</t>
  </si>
  <si>
    <t>RP11-404K5.3</t>
  </si>
  <si>
    <t>ENSG00000248777</t>
  </si>
  <si>
    <t>AC006499.6</t>
  </si>
  <si>
    <t>ENSG00000248778</t>
  </si>
  <si>
    <t>RP11-311D14.1</t>
  </si>
  <si>
    <t>ENSG00000248779</t>
  </si>
  <si>
    <t>RP11-53O19.2</t>
  </si>
  <si>
    <t>ENSG00000248780</t>
  </si>
  <si>
    <t>RP11-632F7.1</t>
  </si>
  <si>
    <t>ENSG00000248781</t>
  </si>
  <si>
    <t>PSMC1P4</t>
  </si>
  <si>
    <t>ENSG00000248783</t>
  </si>
  <si>
    <t>RP11-308B16.2</t>
  </si>
  <si>
    <t>ENSG00000248785</t>
  </si>
  <si>
    <t>HIGD1AP14</t>
  </si>
  <si>
    <t>ENSG00000248787</t>
  </si>
  <si>
    <t>RP11-666A20.4</t>
  </si>
  <si>
    <t>CTD-2203A3.1</t>
  </si>
  <si>
    <t>ENSG00000248790</t>
  </si>
  <si>
    <t>RP11-319G6.3</t>
  </si>
  <si>
    <t>ENSG00000248791</t>
  </si>
  <si>
    <t>CTD-2165H16.3</t>
  </si>
  <si>
    <t>ENSG00000248792</t>
  </si>
  <si>
    <t>LINC00266-2P</t>
  </si>
  <si>
    <t>ENSG00000248794</t>
  </si>
  <si>
    <t>CTD-2248H3.1</t>
  </si>
  <si>
    <t>ENSG00000248795</t>
  </si>
  <si>
    <t>RP11-173E2.1</t>
  </si>
  <si>
    <t>ENSG00000248796</t>
  </si>
  <si>
    <t>AC131180.2</t>
  </si>
  <si>
    <t>ENSG00000248799</t>
  </si>
  <si>
    <t>CTC-548H10.2</t>
  </si>
  <si>
    <t>RP11-664D7.4</t>
  </si>
  <si>
    <t>ENSG00000248802</t>
  </si>
  <si>
    <t>RP11-184M15.2</t>
  </si>
  <si>
    <t>ENSG00000248803</t>
  </si>
  <si>
    <t>RP11-287J9.1</t>
  </si>
  <si>
    <t>ENSG00000248807</t>
  </si>
  <si>
    <t>AC006070.11</t>
  </si>
  <si>
    <t>ENSG00000248809</t>
  </si>
  <si>
    <t>RP11-6L6.3</t>
  </si>
  <si>
    <t>ENSG00000248810</t>
  </si>
  <si>
    <t>RP11-362F19.1</t>
  </si>
  <si>
    <t>ENSG00000248813</t>
  </si>
  <si>
    <t>RP11-5N11.4</t>
  </si>
  <si>
    <t>ENSG00000248814</t>
  </si>
  <si>
    <t>RP11-394D14.1</t>
  </si>
  <si>
    <t>ENSG00000248816</t>
  </si>
  <si>
    <t>RP11-18D7.3</t>
  </si>
  <si>
    <t>ENSG00000248817</t>
  </si>
  <si>
    <t>RP11-562F9.1</t>
  </si>
  <si>
    <t>ENSG00000248820</t>
  </si>
  <si>
    <t>RP11-15B17.3</t>
  </si>
  <si>
    <t>ENSG00000248821</t>
  </si>
  <si>
    <t>AC009238.6</t>
  </si>
  <si>
    <t>ENSG00000248822</t>
  </si>
  <si>
    <t>APOBEC3AP1</t>
  </si>
  <si>
    <t>ENSG00000248824</t>
  </si>
  <si>
    <t>RP11-790I12.6</t>
  </si>
  <si>
    <t>ENSG00000248826</t>
  </si>
  <si>
    <t>PCBP2P3</t>
  </si>
  <si>
    <t>ENSG00000248827</t>
  </si>
  <si>
    <t>RP11-252I13.1</t>
  </si>
  <si>
    <t>ENSG00000248828</t>
  </si>
  <si>
    <t>RP11-673E1.4</t>
  </si>
  <si>
    <t>ENSG00000248830</t>
  </si>
  <si>
    <t>ENSG00000248831</t>
  </si>
  <si>
    <t>CTB-179I1.2</t>
  </si>
  <si>
    <t>ENSG00000248832</t>
  </si>
  <si>
    <t>RP5-955M13.3</t>
  </si>
  <si>
    <t>ENSG00000248834</t>
  </si>
  <si>
    <t>MARK2P5</t>
  </si>
  <si>
    <t>AL357673.1</t>
  </si>
  <si>
    <t>ENSG00000248837</t>
  </si>
  <si>
    <t>RP11-412P11.1</t>
  </si>
  <si>
    <t>ENSG00000248838</t>
  </si>
  <si>
    <t>PGAM1P13</t>
  </si>
  <si>
    <t>ENSG00000248839</t>
  </si>
  <si>
    <t>RP11-227H4.5</t>
  </si>
  <si>
    <t>ENSG00000248840</t>
  </si>
  <si>
    <t>RP11-357G3.2</t>
  </si>
  <si>
    <t>ENSG00000248842</t>
  </si>
  <si>
    <t>CTB-1H10.1</t>
  </si>
  <si>
    <t>ENSG00000248843</t>
  </si>
  <si>
    <t>RP11-357G3.1</t>
  </si>
  <si>
    <t>ENSG00000248844</t>
  </si>
  <si>
    <t>RP11-626H12.3</t>
  </si>
  <si>
    <t>ENSG00000248846</t>
  </si>
  <si>
    <t>CTD-2016O11.1</t>
  </si>
  <si>
    <t>ENSG00000248847</t>
  </si>
  <si>
    <t>RP11-26C10.1</t>
  </si>
  <si>
    <t>ENSG00000248848</t>
  </si>
  <si>
    <t>PPBPP2</t>
  </si>
  <si>
    <t>ENSG00000248849</t>
  </si>
  <si>
    <t>DLX6-AS2</t>
  </si>
  <si>
    <t>ENSG00000248850</t>
  </si>
  <si>
    <t>RP11-605F14.2</t>
  </si>
  <si>
    <t>ENSG00000248851</t>
  </si>
  <si>
    <t>AC006427.2</t>
  </si>
  <si>
    <t>ENSG00000248853</t>
  </si>
  <si>
    <t>CTD-2613O8.1</t>
  </si>
  <si>
    <t>ENSG00000248854</t>
  </si>
  <si>
    <t>RP11-175M2.2</t>
  </si>
  <si>
    <t>ENSG00000248858</t>
  </si>
  <si>
    <t>RP11-100L22.2</t>
  </si>
  <si>
    <t>ENSG00000248859</t>
  </si>
  <si>
    <t>RP11-375B1.3</t>
  </si>
  <si>
    <t>ENSG00000248861</t>
  </si>
  <si>
    <t>RP11-321E2.2</t>
  </si>
  <si>
    <t>ENSG00000248863</t>
  </si>
  <si>
    <t>RP11-83A24.1</t>
  </si>
  <si>
    <t>ENSG00000248864</t>
  </si>
  <si>
    <t>RP11-348J24.1</t>
  </si>
  <si>
    <t>ENSG00000248865</t>
  </si>
  <si>
    <t>AC121336.2</t>
  </si>
  <si>
    <t>ENSG00000248866</t>
  </si>
  <si>
    <t>USP46-AS1</t>
  </si>
  <si>
    <t>ENSG00000248867</t>
  </si>
  <si>
    <t>CTD-2128F4.1</t>
  </si>
  <si>
    <t>ENSG00000248869</t>
  </si>
  <si>
    <t>RP11-138I17.1</t>
  </si>
  <si>
    <t>ENSG00000248870</t>
  </si>
  <si>
    <t>CTD-2015A6.2</t>
  </si>
  <si>
    <t>TNFSF12-TNFSF13</t>
  </si>
  <si>
    <t>ENSG00000248872</t>
  </si>
  <si>
    <t>RP11-344G13.1</t>
  </si>
  <si>
    <t>ENSG00000248873</t>
  </si>
  <si>
    <t>CTD-2265D6.1</t>
  </si>
  <si>
    <t>C5orf17</t>
  </si>
  <si>
    <t>ENSG00000248876</t>
  </si>
  <si>
    <t>RP11-231G15.3</t>
  </si>
  <si>
    <t>ENSG00000248877</t>
  </si>
  <si>
    <t>PGBD4P4</t>
  </si>
  <si>
    <t>ENSG00000248878</t>
  </si>
  <si>
    <t>RP11-5N11.1</t>
  </si>
  <si>
    <t>ENSG00000248880</t>
  </si>
  <si>
    <t>RP11-219G10.2</t>
  </si>
  <si>
    <t>ENSG00000248881</t>
  </si>
  <si>
    <t>CTC-366B18.2</t>
  </si>
  <si>
    <t>ENSG00000248883</t>
  </si>
  <si>
    <t>CTD-2244F11.2</t>
  </si>
  <si>
    <t>ENSG00000248884</t>
  </si>
  <si>
    <t>CTC-537E7.3</t>
  </si>
  <si>
    <t>ENSG00000248885</t>
  </si>
  <si>
    <t>RP11-950K24.2</t>
  </si>
  <si>
    <t>ENSG00000248886</t>
  </si>
  <si>
    <t>UGT2A3P7</t>
  </si>
  <si>
    <t>ENSG00000248890</t>
  </si>
  <si>
    <t>HHIP-AS1</t>
  </si>
  <si>
    <t>ENSG00000248891</t>
  </si>
  <si>
    <t>CTD-2335O3.2</t>
  </si>
  <si>
    <t>ENSG00000248893</t>
  </si>
  <si>
    <t>FAM138E</t>
  </si>
  <si>
    <t>ENSG00000248895</t>
  </si>
  <si>
    <t>RP11-463M16.5</t>
  </si>
  <si>
    <t>ENSG00000248896</t>
  </si>
  <si>
    <t>CTD-2135J3.3</t>
  </si>
  <si>
    <t>ENSG00000248898</t>
  </si>
  <si>
    <t>CTD-2288O8.1</t>
  </si>
  <si>
    <t>ENSG00000248901</t>
  </si>
  <si>
    <t>AC008834.1</t>
  </si>
  <si>
    <t>ENSG00000248903</t>
  </si>
  <si>
    <t>AP000867.14</t>
  </si>
  <si>
    <t>FMN1</t>
  </si>
  <si>
    <t>ENSG00000248906</t>
  </si>
  <si>
    <t>RP3-389A20.4</t>
  </si>
  <si>
    <t>ENSG00000248907</t>
  </si>
  <si>
    <t>MTND2P33</t>
  </si>
  <si>
    <t>ENSG00000248908</t>
  </si>
  <si>
    <t>RP11-730N24.1</t>
  </si>
  <si>
    <t>ENSG00000248909</t>
  </si>
  <si>
    <t>HMGB1P21</t>
  </si>
  <si>
    <t>ENSG00000248911</t>
  </si>
  <si>
    <t>RP11-182E14.1</t>
  </si>
  <si>
    <t>ENSG00000248912</t>
  </si>
  <si>
    <t>RP11-171N4.4</t>
  </si>
  <si>
    <t>ENSG00000248913</t>
  </si>
  <si>
    <t>PHBP14</t>
  </si>
  <si>
    <t>ENSG00000248915</t>
  </si>
  <si>
    <t>ACTR6P1</t>
  </si>
  <si>
    <t>ENSG00000248916</t>
  </si>
  <si>
    <t>NUP210P3</t>
  </si>
  <si>
    <t>ENSG00000248918</t>
  </si>
  <si>
    <t>CTD-2089N3.3</t>
  </si>
  <si>
    <t>ATP5J2-PTCD1</t>
  </si>
  <si>
    <t>RP11-1286E23.14</t>
  </si>
  <si>
    <t>ENSG00000248921</t>
  </si>
  <si>
    <t>RP11-774G5.1</t>
  </si>
  <si>
    <t>ENSG00000248923</t>
  </si>
  <si>
    <t>MTND5P11</t>
  </si>
  <si>
    <t>ENSG00000248924</t>
  </si>
  <si>
    <t>RP11-481K16.2</t>
  </si>
  <si>
    <t>ENSG00000248925</t>
  </si>
  <si>
    <t>CTD-2083E4.6</t>
  </si>
  <si>
    <t>ENSG00000248926</t>
  </si>
  <si>
    <t>RP11-777B9.1</t>
  </si>
  <si>
    <t>ENSG00000248927</t>
  </si>
  <si>
    <t>CTD-2334D19.1</t>
  </si>
  <si>
    <t>ENSG00000248928</t>
  </si>
  <si>
    <t>CTD-2151A2.3</t>
  </si>
  <si>
    <t>ENSG00000248929</t>
  </si>
  <si>
    <t>HIGD1AP3</t>
  </si>
  <si>
    <t>ENSG00000248930</t>
  </si>
  <si>
    <t>CTC-250P20.1-001</t>
  </si>
  <si>
    <t>ENSG00000248931</t>
  </si>
  <si>
    <t>RP11-72K17.2</t>
  </si>
  <si>
    <t>ENSG00000248932</t>
  </si>
  <si>
    <t>RP11-319G6.1</t>
  </si>
  <si>
    <t>RP11-1286E23.17</t>
  </si>
  <si>
    <t>ENSG00000248935</t>
  </si>
  <si>
    <t>CTD-2254N19.1</t>
  </si>
  <si>
    <t>ENSG00000248936</t>
  </si>
  <si>
    <t>RP11-36B15.1</t>
  </si>
  <si>
    <t>ENSG00000248939</t>
  </si>
  <si>
    <t>RP11-395F4.1</t>
  </si>
  <si>
    <t>ENSG00000248942</t>
  </si>
  <si>
    <t>CTD-2275D24.4</t>
  </si>
  <si>
    <t>ENSG00000248943</t>
  </si>
  <si>
    <t>RP11-1026M7.3</t>
  </si>
  <si>
    <t>ENSG00000248944</t>
  </si>
  <si>
    <t>FAM90A6P</t>
  </si>
  <si>
    <t>ENSG00000248945</t>
  </si>
  <si>
    <t>RP11-432M8.17</t>
  </si>
  <si>
    <t>ENSG00000248946</t>
  </si>
  <si>
    <t>RP11-1281K21.7</t>
  </si>
  <si>
    <t>ENSG00000248949</t>
  </si>
  <si>
    <t>RP11-661C8.2</t>
  </si>
  <si>
    <t>ENSG00000248950</t>
  </si>
  <si>
    <t>LDHBP3</t>
  </si>
  <si>
    <t>ENSG00000248951</t>
  </si>
  <si>
    <t>RP11-325I22.1</t>
  </si>
  <si>
    <t>ENSG00000248954</t>
  </si>
  <si>
    <t>RP11-304F15.4</t>
  </si>
  <si>
    <t>ENSG00000248955</t>
  </si>
  <si>
    <t>RP11-114H7.3</t>
  </si>
  <si>
    <t>ENSG00000248956</t>
  </si>
  <si>
    <t>HMGB1P44</t>
  </si>
  <si>
    <t>ENSG00000248958</t>
  </si>
  <si>
    <t>ZSWIM5P3</t>
  </si>
  <si>
    <t>ENSG00000248962</t>
  </si>
  <si>
    <t>CTD-2287N17.1</t>
  </si>
  <si>
    <t>ENSG00000248964</t>
  </si>
  <si>
    <t>RP11-94H18.1</t>
  </si>
  <si>
    <t>ENSG00000248965</t>
  </si>
  <si>
    <t>CTB-174D11.2</t>
  </si>
  <si>
    <t>ENSG00000248966</t>
  </si>
  <si>
    <t>CTD-2089O24.1</t>
  </si>
  <si>
    <t>ENSG00000248967</t>
  </si>
  <si>
    <t>RP11-241J12.3</t>
  </si>
  <si>
    <t>ENSG00000248968</t>
  </si>
  <si>
    <t>CTD-2256P15.1</t>
  </si>
  <si>
    <t>ENSG00000248969</t>
  </si>
  <si>
    <t>CTD-2113L7.1</t>
  </si>
  <si>
    <t>ENSG00000248971</t>
  </si>
  <si>
    <t>KRT8P46</t>
  </si>
  <si>
    <t>ENSG00000248973</t>
  </si>
  <si>
    <t>RP11-445O3.2</t>
  </si>
  <si>
    <t>ENSG00000248975</t>
  </si>
  <si>
    <t>CTD-2251F13.1</t>
  </si>
  <si>
    <t>ENSG00000248977</t>
  </si>
  <si>
    <t>RP11-395I6.1</t>
  </si>
  <si>
    <t>ENSG00000248978</t>
  </si>
  <si>
    <t>RP11-98H4.1</t>
  </si>
  <si>
    <t>ENSG00000248979</t>
  </si>
  <si>
    <t>LAMTOR3P2</t>
  </si>
  <si>
    <t>ENSG00000248980</t>
  </si>
  <si>
    <t>RP11-87F15.2</t>
  </si>
  <si>
    <t>ENSG00000248984</t>
  </si>
  <si>
    <t>AC004054.1</t>
  </si>
  <si>
    <t>ENSG00000248986</t>
  </si>
  <si>
    <t>RP11-774O3.1</t>
  </si>
  <si>
    <t>ENSG00000248987</t>
  </si>
  <si>
    <t>PRDX4P1</t>
  </si>
  <si>
    <t>ENSG00000248988</t>
  </si>
  <si>
    <t>RP11-815N9.2</t>
  </si>
  <si>
    <t>ENSG00000248990</t>
  </si>
  <si>
    <t>RP11-960D24.1</t>
  </si>
  <si>
    <t>ENSG00000248991</t>
  </si>
  <si>
    <t>RP11-73G16.2</t>
  </si>
  <si>
    <t>XXbac-BPG181M17.5</t>
  </si>
  <si>
    <t>ENSG00000248994</t>
  </si>
  <si>
    <t>RP11-259O2.1</t>
  </si>
  <si>
    <t>ENSG00000248995</t>
  </si>
  <si>
    <t>RP11-766N7.4</t>
  </si>
  <si>
    <t>ENSG00000248996</t>
  </si>
  <si>
    <t>RP11-1334A24.6</t>
  </si>
  <si>
    <t>ENSG00000248998</t>
  </si>
  <si>
    <t>EFTUD1P2</t>
  </si>
  <si>
    <t>ENSG00000248999</t>
  </si>
  <si>
    <t>WI2-2373I1.1</t>
  </si>
  <si>
    <t>ENSG00000249000</t>
  </si>
  <si>
    <t>CTD-2012I17.1</t>
  </si>
  <si>
    <t>ENSG00000249001</t>
  </si>
  <si>
    <t>RP11-742B18.1</t>
  </si>
  <si>
    <t>ENSG00000249002</t>
  </si>
  <si>
    <t>RP11-358D17.1</t>
  </si>
  <si>
    <t>ENSG00000249003</t>
  </si>
  <si>
    <t>KIAA0664P4</t>
  </si>
  <si>
    <t>ENSG00000249004</t>
  </si>
  <si>
    <t>RP11-752L20.1</t>
  </si>
  <si>
    <t>ENSG00000249005</t>
  </si>
  <si>
    <t>FAM90A4P</t>
  </si>
  <si>
    <t>ENSG00000249006</t>
  </si>
  <si>
    <t>RP11-317B7.2</t>
  </si>
  <si>
    <t>ENSG00000249007</t>
  </si>
  <si>
    <t>RP11-510N19.5</t>
  </si>
  <si>
    <t>RP11-487E13.1</t>
  </si>
  <si>
    <t>ENSG00000249012</t>
  </si>
  <si>
    <t>RP11-731D1.1</t>
  </si>
  <si>
    <t>ENSG00000249013</t>
  </si>
  <si>
    <t>FTH1P21</t>
  </si>
  <si>
    <t>ENSG00000249014</t>
  </si>
  <si>
    <t>HMGN2P4</t>
  </si>
  <si>
    <t>RP11-45H22.3</t>
  </si>
  <si>
    <t>ENSG00000249017</t>
  </si>
  <si>
    <t>RP11-58B2.1</t>
  </si>
  <si>
    <t>ENSG00000249018</t>
  </si>
  <si>
    <t>GAPDHP56</t>
  </si>
  <si>
    <t>ENSG00000249019</t>
  </si>
  <si>
    <t>RP11-539G18.1</t>
  </si>
  <si>
    <t>ENSG00000249020</t>
  </si>
  <si>
    <t>ENSG00000249021</t>
  </si>
  <si>
    <t>CTC-505O3.3</t>
  </si>
  <si>
    <t>ENSG00000249022</t>
  </si>
  <si>
    <t>RP11-285C1.2</t>
  </si>
  <si>
    <t>ENSG00000249023</t>
  </si>
  <si>
    <t>CTD-2331D11.3</t>
  </si>
  <si>
    <t>ENSG00000249025</t>
  </si>
  <si>
    <t>RP11-2H3.2</t>
  </si>
  <si>
    <t>ENSG00000249026</t>
  </si>
  <si>
    <t>CTNNAP1</t>
  </si>
  <si>
    <t>ENSG00000249028</t>
  </si>
  <si>
    <t>RP5-951N9.1</t>
  </si>
  <si>
    <t>ENSG00000249031</t>
  </si>
  <si>
    <t>SUMO2P6</t>
  </si>
  <si>
    <t>AC005609.1</t>
  </si>
  <si>
    <t>ENSG00000249035</t>
  </si>
  <si>
    <t>CTB-113P19.1</t>
  </si>
  <si>
    <t>ENSG00000249036</t>
  </si>
  <si>
    <t>RP11-625I7.1</t>
  </si>
  <si>
    <t>ENSG00000249038</t>
  </si>
  <si>
    <t>RP11-149A7.1</t>
  </si>
  <si>
    <t>ENSG00000249041</t>
  </si>
  <si>
    <t>RP11-21G20.3</t>
  </si>
  <si>
    <t>ENSG00000249042</t>
  </si>
  <si>
    <t>CTD-2015H6.3</t>
  </si>
  <si>
    <t>ENSG00000249044</t>
  </si>
  <si>
    <t>RP11-330M2.7</t>
  </si>
  <si>
    <t>ENSG00000249045</t>
  </si>
  <si>
    <t>RP11-63H19.8</t>
  </si>
  <si>
    <t>ENSG00000249047</t>
  </si>
  <si>
    <t>RP11-478C1.3</t>
  </si>
  <si>
    <t>ENSG00000249048</t>
  </si>
  <si>
    <t>TRAV31</t>
  </si>
  <si>
    <t>RP11-763F8.1</t>
  </si>
  <si>
    <t>ENSG00000249050</t>
  </si>
  <si>
    <t>RP11-375N15.1</t>
  </si>
  <si>
    <t>ENSG00000249051</t>
  </si>
  <si>
    <t>RP11-447E20.1</t>
  </si>
  <si>
    <t>ENSG00000249052</t>
  </si>
  <si>
    <t>RP11-354O24.1</t>
  </si>
  <si>
    <t>ENSG00000249053</t>
  </si>
  <si>
    <t>RP11-419C19.1</t>
  </si>
  <si>
    <t>ENSG00000249054</t>
  </si>
  <si>
    <t>RP11-598F7.1</t>
  </si>
  <si>
    <t>ENSG00000249055</t>
  </si>
  <si>
    <t>TBCAP3</t>
  </si>
  <si>
    <t>ENSG00000249056</t>
  </si>
  <si>
    <t>RP11-326I11.1</t>
  </si>
  <si>
    <t>ENSG00000249057</t>
  </si>
  <si>
    <t>MAST4-IT1</t>
  </si>
  <si>
    <t>ENSG00000249060</t>
  </si>
  <si>
    <t>RP11-53C16.1</t>
  </si>
  <si>
    <t>ENSG00000249061</t>
  </si>
  <si>
    <t>RP11-72L22.1</t>
  </si>
  <si>
    <t>ENSG00000249064</t>
  </si>
  <si>
    <t>KRT18P25</t>
  </si>
  <si>
    <t>ENSG00000249065</t>
  </si>
  <si>
    <t>PCNAP1</t>
  </si>
  <si>
    <t>ENSG00000249066</t>
  </si>
  <si>
    <t>RP11-593F5.2</t>
  </si>
  <si>
    <t>ENSG00000249068</t>
  </si>
  <si>
    <t>CTC-287O8.1</t>
  </si>
  <si>
    <t>ENSG00000249069</t>
  </si>
  <si>
    <t>RP11-461C13.1</t>
  </si>
  <si>
    <t>ENSG00000249071</t>
  </si>
  <si>
    <t>EGFLAM-AS3</t>
  </si>
  <si>
    <t>ENSG00000249072</t>
  </si>
  <si>
    <t>RP11-777B9.5</t>
  </si>
  <si>
    <t>ENSG00000249073</t>
  </si>
  <si>
    <t>CTD-2131I18.1</t>
  </si>
  <si>
    <t>ENSG00000249074</t>
  </si>
  <si>
    <t>RP11-21G20.1</t>
  </si>
  <si>
    <t>ENSG00000249076</t>
  </si>
  <si>
    <t>AC016724.8</t>
  </si>
  <si>
    <t>ENSG00000249077</t>
  </si>
  <si>
    <t>RP11-478C1.8</t>
  </si>
  <si>
    <t>ENSG00000249079</t>
  </si>
  <si>
    <t>RP11-1281K21.3</t>
  </si>
  <si>
    <t>ENSG00000249081</t>
  </si>
  <si>
    <t>OR5M14P</t>
  </si>
  <si>
    <t>ENSG00000249082</t>
  </si>
  <si>
    <t>CTC-276P9.1</t>
  </si>
  <si>
    <t>ENSG00000249084</t>
  </si>
  <si>
    <t>RP11-376O6.2</t>
  </si>
  <si>
    <t>ENSG00000249085</t>
  </si>
  <si>
    <t>CTD-2631K10.1</t>
  </si>
  <si>
    <t>ENSG00000249086</t>
  </si>
  <si>
    <t>AC051649.12</t>
  </si>
  <si>
    <t>C1orf213</t>
  </si>
  <si>
    <t>ENSG00000249089</t>
  </si>
  <si>
    <t>AIG1P1</t>
  </si>
  <si>
    <t>ENSG00000249091</t>
  </si>
  <si>
    <t>RP11-733C7.1</t>
  </si>
  <si>
    <t>ENSG00000249092</t>
  </si>
  <si>
    <t>CTD-2325A15.3</t>
  </si>
  <si>
    <t>ENSG00000249094</t>
  </si>
  <si>
    <t>RP1-7G5.6</t>
  </si>
  <si>
    <t>ENSG00000249096</t>
  </si>
  <si>
    <t>RP11-290F5.1</t>
  </si>
  <si>
    <t>ENSG00000249098</t>
  </si>
  <si>
    <t>RP11-39E3.4</t>
  </si>
  <si>
    <t>ENSG00000249099</t>
  </si>
  <si>
    <t>RP11-351N6.1</t>
  </si>
  <si>
    <t>ENSG00000249100</t>
  </si>
  <si>
    <t>CTD-2218K11.2</t>
  </si>
  <si>
    <t>ENSG00000249101</t>
  </si>
  <si>
    <t>AC008834.2</t>
  </si>
  <si>
    <t>ENSG00000249102</t>
  </si>
  <si>
    <t>CTD-2066L21.1</t>
  </si>
  <si>
    <t>RP11-1286E23.12</t>
  </si>
  <si>
    <t>ENSG00000249105</t>
  </si>
  <si>
    <t>RP11-25L5.2</t>
  </si>
  <si>
    <t>ENSG00000249106</t>
  </si>
  <si>
    <t>RP11-806K15.1</t>
  </si>
  <si>
    <t>RP11-1026M7.2</t>
  </si>
  <si>
    <t>ENSG00000249111</t>
  </si>
  <si>
    <t>RP11-622J8.1</t>
  </si>
  <si>
    <t>ENSG00000249112</t>
  </si>
  <si>
    <t>RP11-43D2.2</t>
  </si>
  <si>
    <t>ENSG00000249114</t>
  </si>
  <si>
    <t>RP11-5N11.3</t>
  </si>
  <si>
    <t>HAUS5</t>
  </si>
  <si>
    <t>ENSG00000249116</t>
  </si>
  <si>
    <t>CTD-2194D22.3</t>
  </si>
  <si>
    <t>ENSG00000249119</t>
  </si>
  <si>
    <t>MTND6P4</t>
  </si>
  <si>
    <t>ENSG00000249121</t>
  </si>
  <si>
    <t>RP11-81F11.3</t>
  </si>
  <si>
    <t>ENSG00000249122</t>
  </si>
  <si>
    <t>RP11-227F19.2</t>
  </si>
  <si>
    <t>ENSG00000249125</t>
  </si>
  <si>
    <t>RP11-381N20.2</t>
  </si>
  <si>
    <t>ENSG00000249127</t>
  </si>
  <si>
    <t>MTND3P3</t>
  </si>
  <si>
    <t>ENSG00000249128</t>
  </si>
  <si>
    <t>RP11-2N5.1</t>
  </si>
  <si>
    <t>ENSG00000249129</t>
  </si>
  <si>
    <t>SUDS3P1</t>
  </si>
  <si>
    <t>ENSG00000249131</t>
  </si>
  <si>
    <t>CTB-35F21.2</t>
  </si>
  <si>
    <t>ENSG00000249135</t>
  </si>
  <si>
    <t>RP11-274E7.1</t>
  </si>
  <si>
    <t>ENSG00000249137</t>
  </si>
  <si>
    <t>RP11-554A11.3</t>
  </si>
  <si>
    <t>ENSG00000249138</t>
  </si>
  <si>
    <t>RP11-701P16.1</t>
  </si>
  <si>
    <t>SPINLW1-WFDC6</t>
  </si>
  <si>
    <t>ENSG00000249140</t>
  </si>
  <si>
    <t>RP11-1379J22.3</t>
  </si>
  <si>
    <t>RP11-514O12.4</t>
  </si>
  <si>
    <t>ENSG00000249142</t>
  </si>
  <si>
    <t>CTD-2290P7.1</t>
  </si>
  <si>
    <t>ENSG00000249145</t>
  </si>
  <si>
    <t>RP11-774O3.2</t>
  </si>
  <si>
    <t>ENSG00000249148</t>
  </si>
  <si>
    <t>AC006445.7</t>
  </si>
  <si>
    <t>ENSG00000249149</t>
  </si>
  <si>
    <t>RP11-79P5.8</t>
  </si>
  <si>
    <t>ENSG00000249150</t>
  </si>
  <si>
    <t>CTC-472C24.1</t>
  </si>
  <si>
    <t>ENSG00000249152</t>
  </si>
  <si>
    <t>RP11-562F9.2</t>
  </si>
  <si>
    <t>ENSG00000249153</t>
  </si>
  <si>
    <t>CTD-2036A18.2</t>
  </si>
  <si>
    <t>ENSG00000249156</t>
  </si>
  <si>
    <t>RP11-432M8.9</t>
  </si>
  <si>
    <t>ENSG00000249157</t>
  </si>
  <si>
    <t>RP11-229C3.4</t>
  </si>
  <si>
    <t>PCDHA11</t>
  </si>
  <si>
    <t>ENSG00000249159</t>
  </si>
  <si>
    <t>RP11-480D4.2</t>
  </si>
  <si>
    <t>RP11-1C1.5</t>
  </si>
  <si>
    <t>ENSG00000249162</t>
  </si>
  <si>
    <t>ADAM20P3</t>
  </si>
  <si>
    <t>ENSG00000249163</t>
  </si>
  <si>
    <t>CTD-3028N15.1</t>
  </si>
  <si>
    <t>ENSG00000249165</t>
  </si>
  <si>
    <t>RP11-321E2.13</t>
  </si>
  <si>
    <t>ENSG00000249166</t>
  </si>
  <si>
    <t>RP11-1C1.6</t>
  </si>
  <si>
    <t>ENSG00000249167</t>
  </si>
  <si>
    <t>CTB-118N6.2</t>
  </si>
  <si>
    <t>ENSG00000249169</t>
  </si>
  <si>
    <t>CTC-529L17.1</t>
  </si>
  <si>
    <t>ENSG00000249170</t>
  </si>
  <si>
    <t>RP11-1J11.1</t>
  </si>
  <si>
    <t>ENSG00000249171</t>
  </si>
  <si>
    <t>RP11-767N15.1</t>
  </si>
  <si>
    <t>ENSG00000249173</t>
  </si>
  <si>
    <t>RP11-701P16.4</t>
  </si>
  <si>
    <t>ENSG00000249174</t>
  </si>
  <si>
    <t>RP11-124N3.3</t>
  </si>
  <si>
    <t>ENSG00000249175</t>
  </si>
  <si>
    <t>CTC-484P3.3</t>
  </si>
  <si>
    <t>ENSG00000249176</t>
  </si>
  <si>
    <t>RP11-304F15.5</t>
  </si>
  <si>
    <t>ENSG00000249177</t>
  </si>
  <si>
    <t>MTND4P29</t>
  </si>
  <si>
    <t>ENSG00000249178</t>
  </si>
  <si>
    <t>RP11-123G5.1</t>
  </si>
  <si>
    <t>ENSG00000249179</t>
  </si>
  <si>
    <t>RP11-39E3.6</t>
  </si>
  <si>
    <t>ENSG00000249180</t>
  </si>
  <si>
    <t>CTC-506B8.1</t>
  </si>
  <si>
    <t>ENSG00000249182</t>
  </si>
  <si>
    <t>AC012314.2</t>
  </si>
  <si>
    <t>ENSG00000249183</t>
  </si>
  <si>
    <t>SUMO2P4</t>
  </si>
  <si>
    <t>ENSG00000249184</t>
  </si>
  <si>
    <t>RP11-424M21.1</t>
  </si>
  <si>
    <t>ENSG00000249186</t>
  </si>
  <si>
    <t>RP11-423H2.5</t>
  </si>
  <si>
    <t>ENSG00000249188</t>
  </si>
  <si>
    <t>RP11-556O5.1</t>
  </si>
  <si>
    <t>ENSG00000249189</t>
  </si>
  <si>
    <t>AC010492.4</t>
  </si>
  <si>
    <t>ENSG00000249191</t>
  </si>
  <si>
    <t>CTD-2151L9.1</t>
  </si>
  <si>
    <t>ENSG00000249192</t>
  </si>
  <si>
    <t>CTB-36O1.3</t>
  </si>
  <si>
    <t>ENSG00000249193</t>
  </si>
  <si>
    <t>HSPD1P5</t>
  </si>
  <si>
    <t>ENSG00000249194</t>
  </si>
  <si>
    <t>AC010127.4</t>
  </si>
  <si>
    <t>ENSG00000249196</t>
  </si>
  <si>
    <t>RP11-669N7.2</t>
  </si>
  <si>
    <t>ENSG00000249197</t>
  </si>
  <si>
    <t>OR10J9P</t>
  </si>
  <si>
    <t>ENSG00000249198</t>
  </si>
  <si>
    <t>RP11-772C9.1</t>
  </si>
  <si>
    <t>ENSG00000249199</t>
  </si>
  <si>
    <t>CTD-2139B15.5</t>
  </si>
  <si>
    <t>ENSG00000249200</t>
  </si>
  <si>
    <t>RP11-290O12.1</t>
  </si>
  <si>
    <t>ENSG00000249201</t>
  </si>
  <si>
    <t>CTD-3080P12.3</t>
  </si>
  <si>
    <t>ENSG00000249203</t>
  </si>
  <si>
    <t>RP11-473L15.3</t>
  </si>
  <si>
    <t>ENSG00000249206</t>
  </si>
  <si>
    <t>GCNT1P2</t>
  </si>
  <si>
    <t>ENSG00000249207</t>
  </si>
  <si>
    <t>RP11-360F5.1</t>
  </si>
  <si>
    <t>AP000304.12</t>
  </si>
  <si>
    <t>ENSG00000249210</t>
  </si>
  <si>
    <t>AC011551.1</t>
  </si>
  <si>
    <t>ENSG00000249212</t>
  </si>
  <si>
    <t>ATP1B1P1</t>
  </si>
  <si>
    <t>ENSG00000249213</t>
  </si>
  <si>
    <t>RP11-98P2.1</t>
  </si>
  <si>
    <t>ENSG00000249214</t>
  </si>
  <si>
    <t>AC022558.1</t>
  </si>
  <si>
    <t>ENSG00000249215</t>
  </si>
  <si>
    <t>AC138517.4</t>
  </si>
  <si>
    <t>ENSG00000249216</t>
  </si>
  <si>
    <t>RP11-227F19.5</t>
  </si>
  <si>
    <t>ENSG00000249219</t>
  </si>
  <si>
    <t>RP13-560N11.1</t>
  </si>
  <si>
    <t>ATP5L2</t>
  </si>
  <si>
    <t>ENSG00000249225</t>
  </si>
  <si>
    <t>RP11-343D2.11</t>
  </si>
  <si>
    <t>ENSG00000249226</t>
  </si>
  <si>
    <t>SUCLG2P4</t>
  </si>
  <si>
    <t>ENSG00000249228</t>
  </si>
  <si>
    <t>RP11-769N22.1</t>
  </si>
  <si>
    <t>ENSG00000249229</t>
  </si>
  <si>
    <t>CTC-342P15.1</t>
  </si>
  <si>
    <t>ENSG00000249230</t>
  </si>
  <si>
    <t>CDH12P2</t>
  </si>
  <si>
    <t>ENSG00000249231</t>
  </si>
  <si>
    <t>RP11-297L17.1</t>
  </si>
  <si>
    <t>ENSG00000249233</t>
  </si>
  <si>
    <t>ENSG00000249234</t>
  </si>
  <si>
    <t>RP11-452J21.2</t>
  </si>
  <si>
    <t>ENSG00000249235</t>
  </si>
  <si>
    <t>RP11-468N14.4</t>
  </si>
  <si>
    <t>ENSG00000249236</t>
  </si>
  <si>
    <t>CTD-2227I18.1</t>
  </si>
  <si>
    <t>ENSG00000249237</t>
  </si>
  <si>
    <t>RP11-376N17.4</t>
  </si>
  <si>
    <t>ENSG00000249238</t>
  </si>
  <si>
    <t>RP11-83M16.2</t>
  </si>
  <si>
    <t>ENSG00000249239</t>
  </si>
  <si>
    <t>RP11-428L21.2</t>
  </si>
  <si>
    <t>AC069368.3</t>
  </si>
  <si>
    <t>ENSG00000249241</t>
  </si>
  <si>
    <t>AC195454.1</t>
  </si>
  <si>
    <t>TMEM150C</t>
  </si>
  <si>
    <t>ENSG00000249244</t>
  </si>
  <si>
    <t>RP11-548H18.2</t>
  </si>
  <si>
    <t>ENSG00000249245</t>
  </si>
  <si>
    <t>RP11-557J10.3</t>
  </si>
  <si>
    <t>ENSG00000249247</t>
  </si>
  <si>
    <t>RP11-627H22.9</t>
  </si>
  <si>
    <t>ENSG00000249249</t>
  </si>
  <si>
    <t>AC010226.4</t>
  </si>
  <si>
    <t>ENSG00000249251</t>
  </si>
  <si>
    <t>PGAM1P8</t>
  </si>
  <si>
    <t>ENSG00000249252</t>
  </si>
  <si>
    <t>RP11-665G4.1</t>
  </si>
  <si>
    <t>ENSG00000249253</t>
  </si>
  <si>
    <t>RP11-77P16.1</t>
  </si>
  <si>
    <t>ENSG00000249255</t>
  </si>
  <si>
    <t>PGAM1P9</t>
  </si>
  <si>
    <t>ENSG00000249256</t>
  </si>
  <si>
    <t>ATP5LP3</t>
  </si>
  <si>
    <t>ENSG00000249257</t>
  </si>
  <si>
    <t>RP11-75N20.2</t>
  </si>
  <si>
    <t>ENSG00000249258</t>
  </si>
  <si>
    <t>RP11-468H14.2</t>
  </si>
  <si>
    <t>ENSG00000249259</t>
  </si>
  <si>
    <t>RP11-166J5.1</t>
  </si>
  <si>
    <t>ENSG00000249261</t>
  </si>
  <si>
    <t>RP11-284A20.2</t>
  </si>
  <si>
    <t>ENSG00000249262</t>
  </si>
  <si>
    <t>RP11-710E1.1</t>
  </si>
  <si>
    <t>ENSG00000249263</t>
  </si>
  <si>
    <t>PARP4P3</t>
  </si>
  <si>
    <t>ENSG00000249264</t>
  </si>
  <si>
    <t>EEF1A1P9</t>
  </si>
  <si>
    <t>ENSG00000249265</t>
  </si>
  <si>
    <t>AC113167.2</t>
  </si>
  <si>
    <t>ENSG00000249266</t>
  </si>
  <si>
    <t>CTD-2156G10.2</t>
  </si>
  <si>
    <t>ENSG00000249267</t>
  </si>
  <si>
    <t>RP5-916L7.1</t>
  </si>
  <si>
    <t>ENSG00000249269</t>
  </si>
  <si>
    <t>RP11-756P10.4</t>
  </si>
  <si>
    <t>ENSG00000249270</t>
  </si>
  <si>
    <t>RP11-182I21.1</t>
  </si>
  <si>
    <t>ENSG00000249271</t>
  </si>
  <si>
    <t>AC084854.4</t>
  </si>
  <si>
    <t>ENSG00000249272</t>
  </si>
  <si>
    <t>UNC93B8</t>
  </si>
  <si>
    <t>ENSG00000249274</t>
  </si>
  <si>
    <t>RP11-319J24.3</t>
  </si>
  <si>
    <t>ENSG00000249275</t>
  </si>
  <si>
    <t>RP11-364P22.2</t>
  </si>
  <si>
    <t>ENSG00000249276</t>
  </si>
  <si>
    <t>RP11-8L21.1</t>
  </si>
  <si>
    <t>ENSG00000249277</t>
  </si>
  <si>
    <t>RP11-302F12.4</t>
  </si>
  <si>
    <t>ENSG00000249278</t>
  </si>
  <si>
    <t>RP11-688H10.1</t>
  </si>
  <si>
    <t>ENSG00000249279</t>
  </si>
  <si>
    <t>CTC-436P18.3</t>
  </si>
  <si>
    <t>ENSG00000249282</t>
  </si>
  <si>
    <t>RP11-432M8.6</t>
  </si>
  <si>
    <t>ENSG00000249283</t>
  </si>
  <si>
    <t>ACTR3BP4</t>
  </si>
  <si>
    <t>ENSG00000249284</t>
  </si>
  <si>
    <t>RP11-287F9.1</t>
  </si>
  <si>
    <t>ENSG00000249285</t>
  </si>
  <si>
    <t>RP11-81B23.1</t>
  </si>
  <si>
    <t>ENSG00000249286</t>
  </si>
  <si>
    <t>CTD-2210P15.2</t>
  </si>
  <si>
    <t>ENSG00000249287</t>
  </si>
  <si>
    <t>CTD-2593A12.3</t>
  </si>
  <si>
    <t>ENSG00000249288</t>
  </si>
  <si>
    <t>SLC25A15P5</t>
  </si>
  <si>
    <t>ENSG00000249289</t>
  </si>
  <si>
    <t>CTD-2272G21.1</t>
  </si>
  <si>
    <t>ENSG00000249290</t>
  </si>
  <si>
    <t>RP11-68L1.2</t>
  </si>
  <si>
    <t>ENSG00000249293</t>
  </si>
  <si>
    <t>CTC-575I10.1</t>
  </si>
  <si>
    <t>ENSG00000249295</t>
  </si>
  <si>
    <t>RP11-241G9.3</t>
  </si>
  <si>
    <t>ENSG00000249297</t>
  </si>
  <si>
    <t>RP11-97E7.2</t>
  </si>
  <si>
    <t>ENSG00000249301</t>
  </si>
  <si>
    <t>RP11-524L6.3</t>
  </si>
  <si>
    <t>ENSG00000249302</t>
  </si>
  <si>
    <t>FTH1P24</t>
  </si>
  <si>
    <t>ENSG00000249304</t>
  </si>
  <si>
    <t>RP11-26P13.2</t>
  </si>
  <si>
    <t>ENSG00000249305</t>
  </si>
  <si>
    <t>RP11-13L2.1</t>
  </si>
  <si>
    <t>ENSG00000249306</t>
  </si>
  <si>
    <t>RP11-267A15.1</t>
  </si>
  <si>
    <t>ENSG00000249307</t>
  </si>
  <si>
    <t>RP11-438E5.1</t>
  </si>
  <si>
    <t>ENSG00000249309</t>
  </si>
  <si>
    <t>RP11-153M7.5</t>
  </si>
  <si>
    <t>ENSG00000249310</t>
  </si>
  <si>
    <t>APOBEC3B-AS1</t>
  </si>
  <si>
    <t>ENSG00000249311</t>
  </si>
  <si>
    <t>TERF1P3</t>
  </si>
  <si>
    <t>ENSG00000249312</t>
  </si>
  <si>
    <t>ARL2BPP4</t>
  </si>
  <si>
    <t>ENSG00000249316</t>
  </si>
  <si>
    <t>CTC-493P15.2</t>
  </si>
  <si>
    <t>ENSG00000249317</t>
  </si>
  <si>
    <t>CTB-191D16.1</t>
  </si>
  <si>
    <t>ENSG00000249318</t>
  </si>
  <si>
    <t>AC010468.2</t>
  </si>
  <si>
    <t>AC068533.7</t>
  </si>
  <si>
    <t>ENSG00000249320</t>
  </si>
  <si>
    <t>RP11-206P5.1</t>
  </si>
  <si>
    <t>ENSG00000249321</t>
  </si>
  <si>
    <t>OR5H5P</t>
  </si>
  <si>
    <t>ENSG00000249326</t>
  </si>
  <si>
    <t>CTD-2194D22.4</t>
  </si>
  <si>
    <t>ENSG00000249328</t>
  </si>
  <si>
    <t>RP11-26J3.1</t>
  </si>
  <si>
    <t>ENSG00000249329</t>
  </si>
  <si>
    <t>RP11-432M8.5</t>
  </si>
  <si>
    <t>ENSG00000249330</t>
  </si>
  <si>
    <t>RP11-436F23.1</t>
  </si>
  <si>
    <t>ENSG00000249332</t>
  </si>
  <si>
    <t>RP1-251I12.1</t>
  </si>
  <si>
    <t>ENSG00000249333</t>
  </si>
  <si>
    <t>LL22NC03-23C6.12</t>
  </si>
  <si>
    <t>ENSG00000249334</t>
  </si>
  <si>
    <t>RP11-61G19.1</t>
  </si>
  <si>
    <t>ENSG00000249335</t>
  </si>
  <si>
    <t>CTC-340D7.1</t>
  </si>
  <si>
    <t>ENSG00000249336</t>
  </si>
  <si>
    <t>RP11-133G22.1</t>
  </si>
  <si>
    <t>ENSG00000249337</t>
  </si>
  <si>
    <t>SNX18P25</t>
  </si>
  <si>
    <t>ENSG00000249338</t>
  </si>
  <si>
    <t>HMGB1P47</t>
  </si>
  <si>
    <t>ENSG00000249339</t>
  </si>
  <si>
    <t>RP11-321E2.7</t>
  </si>
  <si>
    <t>ENSG00000249341</t>
  </si>
  <si>
    <t>RP11-317M11.1</t>
  </si>
  <si>
    <t>ENSG00000249343</t>
  </si>
  <si>
    <t>CTD-2275D24.2</t>
  </si>
  <si>
    <t>ENSG00000249345</t>
  </si>
  <si>
    <t>RP11-575F12.1</t>
  </si>
  <si>
    <t>ENSG00000249346</t>
  </si>
  <si>
    <t>RP3-468B3.3</t>
  </si>
  <si>
    <t>ENSG00000249347</t>
  </si>
  <si>
    <t>RP11-747H12.4</t>
  </si>
  <si>
    <t>ENSG00000249348</t>
  </si>
  <si>
    <t>UGDH-AS1</t>
  </si>
  <si>
    <t>ENSG00000249349</t>
  </si>
  <si>
    <t>CTC-384G19.1</t>
  </si>
  <si>
    <t>ENSG00000249351</t>
  </si>
  <si>
    <t>RP11-498E11.2</t>
  </si>
  <si>
    <t>ENSG00000249352</t>
  </si>
  <si>
    <t>RP11-141O11.2</t>
  </si>
  <si>
    <t>ENSG00000249353</t>
  </si>
  <si>
    <t>RP11-65F13.1</t>
  </si>
  <si>
    <t>ENSG00000249356</t>
  </si>
  <si>
    <t>RP11-21I10.2</t>
  </si>
  <si>
    <t>ENSG00000249357</t>
  </si>
  <si>
    <t>RP11-432M8.8</t>
  </si>
  <si>
    <t>ENSG00000249358</t>
  </si>
  <si>
    <t>RP13-297E16.3</t>
  </si>
  <si>
    <t>ENSG00000249359</t>
  </si>
  <si>
    <t>RP11-374A4.1</t>
  </si>
  <si>
    <t>ENSG00000249360</t>
  </si>
  <si>
    <t>CTD-2233C11.3</t>
  </si>
  <si>
    <t>ENSG00000249362</t>
  </si>
  <si>
    <t>CTD-2316B1.1</t>
  </si>
  <si>
    <t>ENSG00000249363</t>
  </si>
  <si>
    <t>CTB-78O21.1</t>
  </si>
  <si>
    <t>ENSG00000249364</t>
  </si>
  <si>
    <t>RP11-434D9.1</t>
  </si>
  <si>
    <t>ENSG00000249365</t>
  </si>
  <si>
    <t>RP11-508M8.1</t>
  </si>
  <si>
    <t>ENSG00000249367</t>
  </si>
  <si>
    <t>FABP5P12</t>
  </si>
  <si>
    <t>ENSG00000249368</t>
  </si>
  <si>
    <t>RP11-782K4.1</t>
  </si>
  <si>
    <t>ENSG00000249372</t>
  </si>
  <si>
    <t>ATP6V1G1P6</t>
  </si>
  <si>
    <t>ENSG00000249373</t>
  </si>
  <si>
    <t>RP11-650J17.2</t>
  </si>
  <si>
    <t>ENSG00000249375</t>
  </si>
  <si>
    <t>RP11-1136L8.1</t>
  </si>
  <si>
    <t>ENSG00000249376</t>
  </si>
  <si>
    <t>RP11-152N13.11</t>
  </si>
  <si>
    <t>ENSG00000249378</t>
  </si>
  <si>
    <t>RP11-219G10.3</t>
  </si>
  <si>
    <t>ENSG00000249379</t>
  </si>
  <si>
    <t>RP1-27K12.4</t>
  </si>
  <si>
    <t>ENSG00000249380</t>
  </si>
  <si>
    <t>RP11-1325J9.1</t>
  </si>
  <si>
    <t>ENSG00000249381</t>
  </si>
  <si>
    <t>LINC00500</t>
  </si>
  <si>
    <t>ENSG00000249382</t>
  </si>
  <si>
    <t>RP11-340A13.1</t>
  </si>
  <si>
    <t>ENSG00000249383</t>
  </si>
  <si>
    <t>RP11-1018N14.1</t>
  </si>
  <si>
    <t>ENSG00000249386</t>
  </si>
  <si>
    <t>RP11-627H22.6</t>
  </si>
  <si>
    <t>ENSG00000249387</t>
  </si>
  <si>
    <t>AP000867.13</t>
  </si>
  <si>
    <t>ENSG00000249388</t>
  </si>
  <si>
    <t>RP11-834C11.6</t>
  </si>
  <si>
    <t>ENSG00000249391</t>
  </si>
  <si>
    <t>RP11-503N18.2</t>
  </si>
  <si>
    <t>ENSG00000249392</t>
  </si>
  <si>
    <t>RP11-725D20.1</t>
  </si>
  <si>
    <t>ENSG00000249393</t>
  </si>
  <si>
    <t>RP11-537A6.7</t>
  </si>
  <si>
    <t>ENSG00000249395</t>
  </si>
  <si>
    <t>RP11-697M17.1</t>
  </si>
  <si>
    <t>ENSG00000249396</t>
  </si>
  <si>
    <t>RP11-1C1.4</t>
  </si>
  <si>
    <t>ENSG00000249400</t>
  </si>
  <si>
    <t>HMGB3P17</t>
  </si>
  <si>
    <t>ENSG00000249403</t>
  </si>
  <si>
    <t>CTC-281M20.4</t>
  </si>
  <si>
    <t>ENSG00000249404</t>
  </si>
  <si>
    <t>CTD-2234B20.1</t>
  </si>
  <si>
    <t>ENSG00000249405</t>
  </si>
  <si>
    <t>RP11-317O24.1</t>
  </si>
  <si>
    <t>ENSG00000249406</t>
  </si>
  <si>
    <t>RP11-893F2.5</t>
  </si>
  <si>
    <t>ENSG00000249407</t>
  </si>
  <si>
    <t>IL20RB-AS1</t>
  </si>
  <si>
    <t>ENSG00000249409</t>
  </si>
  <si>
    <t>RP11-501E14.1</t>
  </si>
  <si>
    <t>ENSG00000249410</t>
  </si>
  <si>
    <t>AK4P2</t>
  </si>
  <si>
    <t>ENSG00000249411</t>
  </si>
  <si>
    <t>RP11-391J13.1</t>
  </si>
  <si>
    <t>ENSG00000249412</t>
  </si>
  <si>
    <t>CTC-563A5.2</t>
  </si>
  <si>
    <t>ENSG00000249413</t>
  </si>
  <si>
    <t>RP11-25H12.1</t>
  </si>
  <si>
    <t>ENSG00000249416</t>
  </si>
  <si>
    <t>RP11-614F17.1</t>
  </si>
  <si>
    <t>ENSG00000249417</t>
  </si>
  <si>
    <t>RP11-438D8.2</t>
  </si>
  <si>
    <t>ENSG00000249418</t>
  </si>
  <si>
    <t>AC005741.2</t>
  </si>
  <si>
    <t>ENSG00000249419</t>
  </si>
  <si>
    <t>RP11-497K21.1</t>
  </si>
  <si>
    <t>ENSG00000249421</t>
  </si>
  <si>
    <t>RP11-346A9.1</t>
  </si>
  <si>
    <t>ENSG00000249423</t>
  </si>
  <si>
    <t>RP11-284A20.1</t>
  </si>
  <si>
    <t>ENSG00000249425</t>
  </si>
  <si>
    <t>RP11-502M1.2</t>
  </si>
  <si>
    <t>ENSG00000249426</t>
  </si>
  <si>
    <t>CTC-448D22.1</t>
  </si>
  <si>
    <t>ENSG00000249427</t>
  </si>
  <si>
    <t>RP11-432M8.4</t>
  </si>
  <si>
    <t>RP11-503N18.3</t>
  </si>
  <si>
    <t>ENSG00000249429</t>
  </si>
  <si>
    <t>CTD-2050E21.1</t>
  </si>
  <si>
    <t>ENSG00000249430</t>
  </si>
  <si>
    <t>CTD-2231H16.1</t>
  </si>
  <si>
    <t>ENSG00000249433</t>
  </si>
  <si>
    <t>CTB-161J7.2</t>
  </si>
  <si>
    <t>ENSG00000249435</t>
  </si>
  <si>
    <t>CTD-2224J9.7</t>
  </si>
  <si>
    <t>ENSG00000249436</t>
  </si>
  <si>
    <t>CTD-2023N9.3</t>
  </si>
  <si>
    <t>NAIP</t>
  </si>
  <si>
    <t>ENSG00000249438</t>
  </si>
  <si>
    <t>CTC-512J14.2</t>
  </si>
  <si>
    <t>ENSG00000249439</t>
  </si>
  <si>
    <t>HMGN1P14</t>
  </si>
  <si>
    <t>ENSG00000249441</t>
  </si>
  <si>
    <t>RP11-94H6.1</t>
  </si>
  <si>
    <t>ENSG00000249443</t>
  </si>
  <si>
    <t>RP11-1396O13.22</t>
  </si>
  <si>
    <t>ENSG00000249444</t>
  </si>
  <si>
    <t>RP11-93O17.1</t>
  </si>
  <si>
    <t>ENSG00000249446</t>
  </si>
  <si>
    <t>TRAJ60</t>
  </si>
  <si>
    <t>ENSG00000249448</t>
  </si>
  <si>
    <t>RP11-474J18.1</t>
  </si>
  <si>
    <t>ENSG00000249449</t>
  </si>
  <si>
    <t>RP11-541P9.1</t>
  </si>
  <si>
    <t>ENSG00000249451</t>
  </si>
  <si>
    <t>RP11-94C24.6</t>
  </si>
  <si>
    <t>ENSG00000249452</t>
  </si>
  <si>
    <t>RP11-638O6.1</t>
  </si>
  <si>
    <t>ENSG00000249453</t>
  </si>
  <si>
    <t>RP13-497K6.1</t>
  </si>
  <si>
    <t>ENSG00000249454</t>
  </si>
  <si>
    <t>GZMAP1</t>
  </si>
  <si>
    <t>ENSG00000249456</t>
  </si>
  <si>
    <t>RP11-298J20.4</t>
  </si>
  <si>
    <t>ENSG00000249458</t>
  </si>
  <si>
    <t>RP11-624A4.1</t>
  </si>
  <si>
    <t>ZNF286B</t>
  </si>
  <si>
    <t>ENSG00000249460</t>
  </si>
  <si>
    <t>RP11-665C14.2</t>
  </si>
  <si>
    <t>ENSG00000249462</t>
  </si>
  <si>
    <t>MLLT10P2</t>
  </si>
  <si>
    <t>ENSG00000249463</t>
  </si>
  <si>
    <t>RP11-1E22.1</t>
  </si>
  <si>
    <t>ENSG00000249464</t>
  </si>
  <si>
    <t>RP11-93L9.1</t>
  </si>
  <si>
    <t>ENSG00000249465</t>
  </si>
  <si>
    <t>RBMXP4</t>
  </si>
  <si>
    <t>ENSG00000249467</t>
  </si>
  <si>
    <t>RP11-492O8.1</t>
  </si>
  <si>
    <t>ZNF324B</t>
  </si>
  <si>
    <t>ENSG00000249472</t>
  </si>
  <si>
    <t>RP11-1267H10.2</t>
  </si>
  <si>
    <t>ENSG00000249474</t>
  </si>
  <si>
    <t>RP11-49I4.3</t>
  </si>
  <si>
    <t>ENSG00000249476</t>
  </si>
  <si>
    <t>CTD-2587M2.1</t>
  </si>
  <si>
    <t>ENSG00000249478</t>
  </si>
  <si>
    <t>CTB-49A3.5</t>
  </si>
  <si>
    <t>ENSG00000249479</t>
  </si>
  <si>
    <t>RP11-171N4.3</t>
  </si>
  <si>
    <t>SPATS1</t>
  </si>
  <si>
    <t>ENSG00000249482</t>
  </si>
  <si>
    <t>RP11-1286E23.9</t>
  </si>
  <si>
    <t>ENSG00000249483</t>
  </si>
  <si>
    <t>CTD-2249K22.1</t>
  </si>
  <si>
    <t>ENSG00000249484</t>
  </si>
  <si>
    <t>AC091969.1</t>
  </si>
  <si>
    <t>ENSG00000249485</t>
  </si>
  <si>
    <t>RBBP4P1</t>
  </si>
  <si>
    <t>ENSG00000249486</t>
  </si>
  <si>
    <t>RP11-215I16.1</t>
  </si>
  <si>
    <t>ENSG00000249487</t>
  </si>
  <si>
    <t>RP11-97O12.2</t>
  </si>
  <si>
    <t>ENSG00000249488</t>
  </si>
  <si>
    <t>AC006160.4</t>
  </si>
  <si>
    <t>ENSG00000249489</t>
  </si>
  <si>
    <t>GAPDHP70</t>
  </si>
  <si>
    <t>ENSG00000249490</t>
  </si>
  <si>
    <t>CTD-2333M24.1</t>
  </si>
  <si>
    <t>ENSG00000249491</t>
  </si>
  <si>
    <t>EGFLAM-AS1</t>
  </si>
  <si>
    <t>ENSG00000249492</t>
  </si>
  <si>
    <t>RP11-159F24.3</t>
  </si>
  <si>
    <t>ENSG00000249493</t>
  </si>
  <si>
    <t>ANKRD20A18P</t>
  </si>
  <si>
    <t>ENSG00000249494</t>
  </si>
  <si>
    <t>CTB-161M19.4</t>
  </si>
  <si>
    <t>ENSG00000249495</t>
  </si>
  <si>
    <t>RP11-1152B5.1</t>
  </si>
  <si>
    <t>ENSG00000249497</t>
  </si>
  <si>
    <t>RP11-1079K10.5</t>
  </si>
  <si>
    <t>ENSG00000249500</t>
  </si>
  <si>
    <t>RP11-340B18.1</t>
  </si>
  <si>
    <t>ENSG00000249501</t>
  </si>
  <si>
    <t>USP9YP2</t>
  </si>
  <si>
    <t>ENSG00000249502</t>
  </si>
  <si>
    <t>AC006160.5</t>
  </si>
  <si>
    <t>ENSG00000249503</t>
  </si>
  <si>
    <t>HMGN1P16</t>
  </si>
  <si>
    <t>ENSG00000249504</t>
  </si>
  <si>
    <t>PCDHA14</t>
  </si>
  <si>
    <t>ENSG00000249505</t>
  </si>
  <si>
    <t>RP11-434H6.2</t>
  </si>
  <si>
    <t>ENSG00000249506</t>
  </si>
  <si>
    <t>ZEB2P1</t>
  </si>
  <si>
    <t>ENSG00000249509</t>
  </si>
  <si>
    <t>RP11-402J6.1</t>
  </si>
  <si>
    <t>ENSG00000249510</t>
  </si>
  <si>
    <t>KB-1247B1.1</t>
  </si>
  <si>
    <t>ENSG00000249513</t>
  </si>
  <si>
    <t>RP11-404I7.1</t>
  </si>
  <si>
    <t>ENSG00000249514</t>
  </si>
  <si>
    <t>CTD-2266L18.1</t>
  </si>
  <si>
    <t>ENSG00000249515</t>
  </si>
  <si>
    <t>CTD-2151A2.1</t>
  </si>
  <si>
    <t>ENSG00000249516</t>
  </si>
  <si>
    <t>CTD-2201E18.2</t>
  </si>
  <si>
    <t>ENSG00000249518</t>
  </si>
  <si>
    <t>CTC-327F10.1</t>
  </si>
  <si>
    <t>ENSG00000249519</t>
  </si>
  <si>
    <t>RP11-777N19.1</t>
  </si>
  <si>
    <t>ENSG00000249520</t>
  </si>
  <si>
    <t>RP11-386B13.1</t>
  </si>
  <si>
    <t>ENSG00000249521</t>
  </si>
  <si>
    <t>CTD-2161F6.3</t>
  </si>
  <si>
    <t>ENSG00000249522</t>
  </si>
  <si>
    <t>RP11-718M20.5</t>
  </si>
  <si>
    <t>ENSG00000249525</t>
  </si>
  <si>
    <t>RP11-344G13.2</t>
  </si>
  <si>
    <t>ENSG00000249526</t>
  </si>
  <si>
    <t>CTB-35F21.1</t>
  </si>
  <si>
    <t>ENSG00000249531</t>
  </si>
  <si>
    <t>RP11-642E20.3</t>
  </si>
  <si>
    <t>ENSG00000249532</t>
  </si>
  <si>
    <t>RP11-148B6.1</t>
  </si>
  <si>
    <t>ENSG00000249534</t>
  </si>
  <si>
    <t>RP11-83C7.2</t>
  </si>
  <si>
    <t>ENSG00000249539</t>
  </si>
  <si>
    <t>MRPS36P2</t>
  </si>
  <si>
    <t>ENSG00000249540</t>
  </si>
  <si>
    <t>RP11-789L4.1</t>
  </si>
  <si>
    <t>ENSG00000249541</t>
  </si>
  <si>
    <t>RP11-692C23.1</t>
  </si>
  <si>
    <t>ENSG00000249542</t>
  </si>
  <si>
    <t>EEF1A1P21</t>
  </si>
  <si>
    <t>ENSG00000249545</t>
  </si>
  <si>
    <t>CTC-558O19.1</t>
  </si>
  <si>
    <t>ENSG00000249547</t>
  </si>
  <si>
    <t>RP11-453O5.1</t>
  </si>
  <si>
    <t>ENSG00000249550</t>
  </si>
  <si>
    <t>RP11-438N16.1</t>
  </si>
  <si>
    <t>ENSG00000249551</t>
  </si>
  <si>
    <t>RP11-2N5.2</t>
  </si>
  <si>
    <t>ENSG00000249553</t>
  </si>
  <si>
    <t>PPP2R2B-IT1</t>
  </si>
  <si>
    <t>ENSG00000249555</t>
  </si>
  <si>
    <t>TMEM248P1</t>
  </si>
  <si>
    <t>ENSG00000249557</t>
  </si>
  <si>
    <t>HSPD1P15</t>
  </si>
  <si>
    <t>ENSG00000249558</t>
  </si>
  <si>
    <t>RCC2P4</t>
  </si>
  <si>
    <t>ENSG00000249562</t>
  </si>
  <si>
    <t>RP11-116O11.2</t>
  </si>
  <si>
    <t>ENSG00000249563</t>
  </si>
  <si>
    <t>RP11-751L19.1</t>
  </si>
  <si>
    <t>ENSG00000249564</t>
  </si>
  <si>
    <t>RP11-390C19.1</t>
  </si>
  <si>
    <t>ENSG00000249565</t>
  </si>
  <si>
    <t>RP11-721G13.1</t>
  </si>
  <si>
    <t>ENSG00000249568</t>
  </si>
  <si>
    <t>RP11-234O6.2</t>
  </si>
  <si>
    <t>ENSG00000249572</t>
  </si>
  <si>
    <t>CTD-2203K17.1</t>
  </si>
  <si>
    <t>ENSG00000249574</t>
  </si>
  <si>
    <t>AC226118.1</t>
  </si>
  <si>
    <t>ENSG00000249577</t>
  </si>
  <si>
    <t>CTD-2195M15.1</t>
  </si>
  <si>
    <t>ENSG00000249579</t>
  </si>
  <si>
    <t>RP11-586E1.1</t>
  </si>
  <si>
    <t>ENSG00000249580</t>
  </si>
  <si>
    <t>RP11-52L11.6</t>
  </si>
  <si>
    <t>CLRN2</t>
  </si>
  <si>
    <t>ENSG00000249582</t>
  </si>
  <si>
    <t>RPL7L1P4</t>
  </si>
  <si>
    <t>ENSG00000249584</t>
  </si>
  <si>
    <t>RP11-478P10.1</t>
  </si>
  <si>
    <t>ENSG00000249588</t>
  </si>
  <si>
    <t>CTC-537E7.1</t>
  </si>
  <si>
    <t>RP4-539M6.19</t>
  </si>
  <si>
    <t>ENSG00000249592</t>
  </si>
  <si>
    <t>RP11-440L14.1</t>
  </si>
  <si>
    <t>ENSG00000249593</t>
  </si>
  <si>
    <t>CTB-46B19.2</t>
  </si>
  <si>
    <t>ENSG00000249595</t>
  </si>
  <si>
    <t>AC004878.7</t>
  </si>
  <si>
    <t>ENSG00000249599</t>
  </si>
  <si>
    <t>RP11-168E14.1</t>
  </si>
  <si>
    <t>ENSG00000249600</t>
  </si>
  <si>
    <t>RP11-510I6.3</t>
  </si>
  <si>
    <t>ENSG00000249601</t>
  </si>
  <si>
    <t>CTB-27N1.1</t>
  </si>
  <si>
    <t>ENSG00000249602</t>
  </si>
  <si>
    <t>RP11-98D18.3</t>
  </si>
  <si>
    <t>ENSG00000249604</t>
  </si>
  <si>
    <t>RP11-286E11.2</t>
  </si>
  <si>
    <t>ENSG00000249605</t>
  </si>
  <si>
    <t>CTC-218H9.1</t>
  </si>
  <si>
    <t>ENSG00000249606</t>
  </si>
  <si>
    <t>TRAPPC2P7</t>
  </si>
  <si>
    <t>ENSG00000249607</t>
  </si>
  <si>
    <t>RP11-197O8.1</t>
  </si>
  <si>
    <t>ENSG00000249609</t>
  </si>
  <si>
    <t>RP11-635L1.3</t>
  </si>
  <si>
    <t>ENSG00000249610</t>
  </si>
  <si>
    <t>CTC-441N14.1</t>
  </si>
  <si>
    <t>ENSG00000249612</t>
  </si>
  <si>
    <t>AC063980.1</t>
  </si>
  <si>
    <t>ENSG00000249613</t>
  </si>
  <si>
    <t>RP13-612N21.1</t>
  </si>
  <si>
    <t>ENSG00000249614</t>
  </si>
  <si>
    <t>RP11-703G6.1</t>
  </si>
  <si>
    <t>ENSG00000249615</t>
  </si>
  <si>
    <t>RP5-820B18.3</t>
  </si>
  <si>
    <t>ENSG00000249616</t>
  </si>
  <si>
    <t>CTD-2194F12.1</t>
  </si>
  <si>
    <t>ENSG00000249617</t>
  </si>
  <si>
    <t>RP11-366M4.17</t>
  </si>
  <si>
    <t>ENSG00000249618</t>
  </si>
  <si>
    <t>RP11-422J15.1</t>
  </si>
  <si>
    <t>ENSG00000249619</t>
  </si>
  <si>
    <t>HMGN1P13</t>
  </si>
  <si>
    <t>ENSG00000249620</t>
  </si>
  <si>
    <t>RP11-321E2.10</t>
  </si>
  <si>
    <t>ENSG00000249621</t>
  </si>
  <si>
    <t>CTD-2544H17.1</t>
  </si>
  <si>
    <t>ENSG00000249623</t>
  </si>
  <si>
    <t>RP11-610J23.1</t>
  </si>
  <si>
    <t>AP000295.9</t>
  </si>
  <si>
    <t>ENSG00000249626</t>
  </si>
  <si>
    <t>RP11-496H1.1</t>
  </si>
  <si>
    <t>ENSG00000249627</t>
  </si>
  <si>
    <t>RP11-312A15.1</t>
  </si>
  <si>
    <t>ENSG00000249628</t>
  </si>
  <si>
    <t>RP3-340I3.1</t>
  </si>
  <si>
    <t>ENSG00000249631</t>
  </si>
  <si>
    <t>RP11-281P23.2</t>
  </si>
  <si>
    <t>ENSG00000249633</t>
  </si>
  <si>
    <t>OR52V1P</t>
  </si>
  <si>
    <t>ENSG00000249634</t>
  </si>
  <si>
    <t>USP9YP5</t>
  </si>
  <si>
    <t>ENSG00000249635</t>
  </si>
  <si>
    <t>RP11-710F7.3</t>
  </si>
  <si>
    <t>ENSG00000249637</t>
  </si>
  <si>
    <t>CTC-329D1.2</t>
  </si>
  <si>
    <t>ENSG00000249638</t>
  </si>
  <si>
    <t>CTD-2296D1.3</t>
  </si>
  <si>
    <t>ENSG00000249639</t>
  </si>
  <si>
    <t>CTB-138E5.1</t>
  </si>
  <si>
    <t>ENSG00000249641</t>
  </si>
  <si>
    <t>HOXC-AS5</t>
  </si>
  <si>
    <t>ENSG00000249642</t>
  </si>
  <si>
    <t>RP11-565A3.1</t>
  </si>
  <si>
    <t>ENSG00000249643</t>
  </si>
  <si>
    <t>RP11-436H11.6</t>
  </si>
  <si>
    <t>ENSG00000249645</t>
  </si>
  <si>
    <t>RP11-552M14.1</t>
  </si>
  <si>
    <t>ENSG00000249646</t>
  </si>
  <si>
    <t>OR7E94P</t>
  </si>
  <si>
    <t>ENSG00000249647</t>
  </si>
  <si>
    <t>CTC-349C3.2</t>
  </si>
  <si>
    <t>ENSG00000249649</t>
  </si>
  <si>
    <t>MRPS33P2</t>
  </si>
  <si>
    <t>ENSG00000249650</t>
  </si>
  <si>
    <t>RP11-310P5.1</t>
  </si>
  <si>
    <t>ENSG00000249654</t>
  </si>
  <si>
    <t>VN1R104P</t>
  </si>
  <si>
    <t>ENSG00000249655</t>
  </si>
  <si>
    <t>CTC-325J23.2</t>
  </si>
  <si>
    <t>ENSG00000249658</t>
  </si>
  <si>
    <t>RP11-1018N14.4</t>
  </si>
  <si>
    <t>ENSG00000249661</t>
  </si>
  <si>
    <t>TNRC18P1</t>
  </si>
  <si>
    <t>ENSG00000249662</t>
  </si>
  <si>
    <t>RP11-321E2.4</t>
  </si>
  <si>
    <t>ENSG00000249664</t>
  </si>
  <si>
    <t>CTD-2227C6.2</t>
  </si>
  <si>
    <t>ENSG00000249666</t>
  </si>
  <si>
    <t>RP11-432M8.12</t>
  </si>
  <si>
    <t>ENSG00000249667</t>
  </si>
  <si>
    <t>RP11-213G21.1</t>
  </si>
  <si>
    <t>ENSG00000249668</t>
  </si>
  <si>
    <t>KRT18P56</t>
  </si>
  <si>
    <t>ENSG00000249669</t>
  </si>
  <si>
    <t>MIR143HG</t>
  </si>
  <si>
    <t>ENSG00000249673</t>
  </si>
  <si>
    <t>NOP14-AS1</t>
  </si>
  <si>
    <t>ENSG00000249675</t>
  </si>
  <si>
    <t>RP11-217C7.1</t>
  </si>
  <si>
    <t>ENSG00000249677</t>
  </si>
  <si>
    <t>RP11-395P13.3</t>
  </si>
  <si>
    <t>ENSG00000249678</t>
  </si>
  <si>
    <t>RP11-619J20.1</t>
  </si>
  <si>
    <t>RP11-279O9.4</t>
  </si>
  <si>
    <t>ENSG00000249680</t>
  </si>
  <si>
    <t>TUBA3GP</t>
  </si>
  <si>
    <t>ENSG00000249681</t>
  </si>
  <si>
    <t>KRT19P3</t>
  </si>
  <si>
    <t>ENSG00000249682</t>
  </si>
  <si>
    <t>FTLP9</t>
  </si>
  <si>
    <t>ENSG00000249684</t>
  </si>
  <si>
    <t>RP11-423H2.3</t>
  </si>
  <si>
    <t>ENSG00000249685</t>
  </si>
  <si>
    <t>RP11-360F5.3</t>
  </si>
  <si>
    <t>ENSG00000249686</t>
  </si>
  <si>
    <t>RP11-790I12.4</t>
  </si>
  <si>
    <t>ENSG00000249688</t>
  </si>
  <si>
    <t>RP11-5N11.7</t>
  </si>
  <si>
    <t>ENSG00000249689</t>
  </si>
  <si>
    <t>AC138517.5</t>
  </si>
  <si>
    <t>ENSG00000249690</t>
  </si>
  <si>
    <t>RP11-1336O20.2</t>
  </si>
  <si>
    <t>ENSG00000249691</t>
  </si>
  <si>
    <t>RP11-445J14.1</t>
  </si>
  <si>
    <t>ENSG00000249692</t>
  </si>
  <si>
    <t>RP11-21G20.4</t>
  </si>
  <si>
    <t>THEGL</t>
  </si>
  <si>
    <t>ENSG00000249694</t>
  </si>
  <si>
    <t>RP11-378A12.1</t>
  </si>
  <si>
    <t>ENSG00000249695</t>
  </si>
  <si>
    <t>RP11-598F7.4</t>
  </si>
  <si>
    <t>ENSG00000249697</t>
  </si>
  <si>
    <t>RP11-155L15.1</t>
  </si>
  <si>
    <t>ENSG00000249698</t>
  </si>
  <si>
    <t>RP11-627H22.8</t>
  </si>
  <si>
    <t>ENSG00000249699</t>
  </si>
  <si>
    <t>RP11-415C15.2</t>
  </si>
  <si>
    <t>ENSG00000249700</t>
  </si>
  <si>
    <t>SRD5A3-AS1</t>
  </si>
  <si>
    <t>ENSG00000249704</t>
  </si>
  <si>
    <t>RP11-1026M7.4</t>
  </si>
  <si>
    <t>ENSG00000249706</t>
  </si>
  <si>
    <t>RP11-89B16.1</t>
  </si>
  <si>
    <t>ENSG00000249708</t>
  </si>
  <si>
    <t>RP11-503L23.1</t>
  </si>
  <si>
    <t>ZNF564</t>
  </si>
  <si>
    <t>ENSG00000249710</t>
  </si>
  <si>
    <t>RP11-588P8.1</t>
  </si>
  <si>
    <t>ENSG00000249713</t>
  </si>
  <si>
    <t>CTD-2236F14.1</t>
  </si>
  <si>
    <t>ENSG00000249715</t>
  </si>
  <si>
    <t>FER1L5</t>
  </si>
  <si>
    <t>ENSG00000249717</t>
  </si>
  <si>
    <t>RP11-44F21.3</t>
  </si>
  <si>
    <t>ENSG00000249719</t>
  </si>
  <si>
    <t>RP3-486L4.3</t>
  </si>
  <si>
    <t>ENSG00000249721</t>
  </si>
  <si>
    <t>RP11-83M16.4</t>
  </si>
  <si>
    <t>ENSG00000249722</t>
  </si>
  <si>
    <t>CTC-430J12.2</t>
  </si>
  <si>
    <t>ENSG00000249725</t>
  </si>
  <si>
    <t>RP11-469L4.1</t>
  </si>
  <si>
    <t>ENSG00000249726</t>
  </si>
  <si>
    <t>TUBB1P1</t>
  </si>
  <si>
    <t>ENSG00000249727</t>
  </si>
  <si>
    <t>RP11-273B19.2</t>
  </si>
  <si>
    <t>ENSG00000249729</t>
  </si>
  <si>
    <t>RP11-55C6.1</t>
  </si>
  <si>
    <t>ENSG00000249730</t>
  </si>
  <si>
    <t>OR10J4</t>
  </si>
  <si>
    <t>ENSG00000249731</t>
  </si>
  <si>
    <t>RP11-259O2.3</t>
  </si>
  <si>
    <t>ENSG00000249734</t>
  </si>
  <si>
    <t>RP11-332J15.1</t>
  </si>
  <si>
    <t>ENSG00000249735</t>
  </si>
  <si>
    <t>RP11-468N14.12</t>
  </si>
  <si>
    <t>ENSG00000249736</t>
  </si>
  <si>
    <t>RP11-83M16.5</t>
  </si>
  <si>
    <t>ENSG00000249737</t>
  </si>
  <si>
    <t>RP1-167G20.2</t>
  </si>
  <si>
    <t>ENSG00000249738</t>
  </si>
  <si>
    <t>AC008697.1</t>
  </si>
  <si>
    <t>ENSG00000249740</t>
  </si>
  <si>
    <t>CTD-2127H9.1</t>
  </si>
  <si>
    <t>ENSG00000249741</t>
  </si>
  <si>
    <t>RP11-673E1.3</t>
  </si>
  <si>
    <t>ENSG00000249742</t>
  </si>
  <si>
    <t>RP11-217E13.1</t>
  </si>
  <si>
    <t>ENSG00000249743</t>
  </si>
  <si>
    <t>RP11-60A8.1</t>
  </si>
  <si>
    <t>ENSG00000249744</t>
  </si>
  <si>
    <t>CTD-2057J6.2</t>
  </si>
  <si>
    <t>ENSG00000249745</t>
  </si>
  <si>
    <t>HMGB1P28</t>
  </si>
  <si>
    <t>ENSG00000249746</t>
  </si>
  <si>
    <t>RP11-254I22.3</t>
  </si>
  <si>
    <t>ENSG00000249747</t>
  </si>
  <si>
    <t>RP11-308K2.1</t>
  </si>
  <si>
    <t>ENSG00000249748</t>
  </si>
  <si>
    <t>RP11-79C6.3</t>
  </si>
  <si>
    <t>ECSCR</t>
  </si>
  <si>
    <t>ENSG00000249752</t>
  </si>
  <si>
    <t>RP11-563M4.1</t>
  </si>
  <si>
    <t>ENSG00000249753</t>
  </si>
  <si>
    <t>RP11-415I12.3</t>
  </si>
  <si>
    <t>ENSG00000249754</t>
  </si>
  <si>
    <t>RP11-425I13.2</t>
  </si>
  <si>
    <t>ENSG00000249755</t>
  </si>
  <si>
    <t>RP11-466G12.2</t>
  </si>
  <si>
    <t>ENSG00000249758</t>
  </si>
  <si>
    <t>CTB-43P18.1</t>
  </si>
  <si>
    <t>ENSG00000249761</t>
  </si>
  <si>
    <t>CTD-2278B20.1</t>
  </si>
  <si>
    <t>ENSG00000249762</t>
  </si>
  <si>
    <t>AC104650.2</t>
  </si>
  <si>
    <t>ENSG00000249763</t>
  </si>
  <si>
    <t>RP11-618I10.1</t>
  </si>
  <si>
    <t>ENSG00000249764</t>
  </si>
  <si>
    <t>RP11-1299A16.1</t>
  </si>
  <si>
    <t>ENSG00000249766</t>
  </si>
  <si>
    <t>RP11-802H3.1</t>
  </si>
  <si>
    <t>ENSG00000249767</t>
  </si>
  <si>
    <t>RP11-1286E23.1</t>
  </si>
  <si>
    <t>ENSG00000249768</t>
  </si>
  <si>
    <t>RP11-434D11.1</t>
  </si>
  <si>
    <t>ENSG00000249770</t>
  </si>
  <si>
    <t>MTND6P17</t>
  </si>
  <si>
    <t>ENSG00000249771</t>
  </si>
  <si>
    <t>RP11-457P14.5</t>
  </si>
  <si>
    <t>ENSG00000249772</t>
  </si>
  <si>
    <t>CTD-2193P3.2</t>
  </si>
  <si>
    <t>RP11-15K19.2</t>
  </si>
  <si>
    <t>ENSG00000249774</t>
  </si>
  <si>
    <t>CTD-2206G10.2</t>
  </si>
  <si>
    <t>ENSG00000249776</t>
  </si>
  <si>
    <t>RP11-133F8.2</t>
  </si>
  <si>
    <t>ENSG00000249777</t>
  </si>
  <si>
    <t>CTC-235G5.1</t>
  </si>
  <si>
    <t>ENSG00000249778</t>
  </si>
  <si>
    <t>TRMT112P2</t>
  </si>
  <si>
    <t>ENSG00000249779</t>
  </si>
  <si>
    <t>RP11-447H19.3</t>
  </si>
  <si>
    <t>ENSG00000249780</t>
  </si>
  <si>
    <t>RP11-352E6.2</t>
  </si>
  <si>
    <t>ENSG00000249781</t>
  </si>
  <si>
    <t>CTD-2143L24.1</t>
  </si>
  <si>
    <t>ENSG00000249782</t>
  </si>
  <si>
    <t>RP11-417J1.1</t>
  </si>
  <si>
    <t>ENSG00000249784</t>
  </si>
  <si>
    <t>SCARNA22</t>
  </si>
  <si>
    <t>ENSG00000249785</t>
  </si>
  <si>
    <t>CTD-2061E9.1</t>
  </si>
  <si>
    <t>ENSG00000249786</t>
  </si>
  <si>
    <t>EAF1-AS1</t>
  </si>
  <si>
    <t>ENSG00000249787</t>
  </si>
  <si>
    <t>RP11-346J10.1</t>
  </si>
  <si>
    <t>ENSG00000249790</t>
  </si>
  <si>
    <t>RP11-20D14.6</t>
  </si>
  <si>
    <t>ENSG00000249791</t>
  </si>
  <si>
    <t>CTC-428G20.2</t>
  </si>
  <si>
    <t>ENSG00000249792</t>
  </si>
  <si>
    <t>RP11-1072N2.3</t>
  </si>
  <si>
    <t>ENSG00000249794</t>
  </si>
  <si>
    <t>RP11-439E19.5</t>
  </si>
  <si>
    <t>ENSG00000249795</t>
  </si>
  <si>
    <t>RP11-18O11.2</t>
  </si>
  <si>
    <t>ENSG00000249797</t>
  </si>
  <si>
    <t>CTD-3179P9.1</t>
  </si>
  <si>
    <t>ENSG00000249798</t>
  </si>
  <si>
    <t>HSD3BP3</t>
  </si>
  <si>
    <t>ENSG00000249799</t>
  </si>
  <si>
    <t>RP11-264E23.1</t>
  </si>
  <si>
    <t>ENSG00000249803</t>
  </si>
  <si>
    <t>RP11-114H21.2</t>
  </si>
  <si>
    <t>ENSG00000249806</t>
  </si>
  <si>
    <t>RP11-223C24.1</t>
  </si>
  <si>
    <t>ENSG00000249807</t>
  </si>
  <si>
    <t>CTD-2199O4.1</t>
  </si>
  <si>
    <t>ENSG00000249808</t>
  </si>
  <si>
    <t>CTD-2029E14.1</t>
  </si>
  <si>
    <t>RP11-1286E23.16</t>
  </si>
  <si>
    <t>ENSG00000249815</t>
  </si>
  <si>
    <t>RP11-269F21.3</t>
  </si>
  <si>
    <t>ENSG00000249816</t>
  </si>
  <si>
    <t>RP11-6D1.6</t>
  </si>
  <si>
    <t>ENSG00000249818</t>
  </si>
  <si>
    <t>RP11-73G16.3</t>
  </si>
  <si>
    <t>ENSG00000249819</t>
  </si>
  <si>
    <t>RP11-392C20.1</t>
  </si>
  <si>
    <t>ENSG00000249820</t>
  </si>
  <si>
    <t>RP11-503I22.2</t>
  </si>
  <si>
    <t>ENSG00000249823</t>
  </si>
  <si>
    <t>RP11-311D14.2</t>
  </si>
  <si>
    <t>ENSG00000249825</t>
  </si>
  <si>
    <t>CTD-2201I18.1</t>
  </si>
  <si>
    <t>ENSG00000249828</t>
  </si>
  <si>
    <t>RP11-1281K21.2</t>
  </si>
  <si>
    <t>ENSG00000249829</t>
  </si>
  <si>
    <t>CTC-422A18.1</t>
  </si>
  <si>
    <t>ENSG00000249830</t>
  </si>
  <si>
    <t>RP11-121L11.3</t>
  </si>
  <si>
    <t>ENSG00000249831</t>
  </si>
  <si>
    <t>RP11-4O3.2</t>
  </si>
  <si>
    <t>ENSG00000249833</t>
  </si>
  <si>
    <t>RP11-71E19.5</t>
  </si>
  <si>
    <t>ENSG00000249834</t>
  </si>
  <si>
    <t>PGBD4P3</t>
  </si>
  <si>
    <t>ENSG00000249835</t>
  </si>
  <si>
    <t>VCAN-AS1</t>
  </si>
  <si>
    <t>ENSG00000249837</t>
  </si>
  <si>
    <t>CTD-2325B11.1</t>
  </si>
  <si>
    <t>ENSG00000249838</t>
  </si>
  <si>
    <t>SUMO2P7</t>
  </si>
  <si>
    <t>ENSG00000249839</t>
  </si>
  <si>
    <t>AC011330.5</t>
  </si>
  <si>
    <t>ENSG00000249840</t>
  </si>
  <si>
    <t>AC020947.2</t>
  </si>
  <si>
    <t>ENSG00000249842</t>
  </si>
  <si>
    <t>CTD-2331D11.4</t>
  </si>
  <si>
    <t>ENSG00000249843</t>
  </si>
  <si>
    <t>RP11-45H22.2</t>
  </si>
  <si>
    <t>ENSG00000249844</t>
  </si>
  <si>
    <t>OR7E43P</t>
  </si>
  <si>
    <t>ENSG00000249846</t>
  </si>
  <si>
    <t>RP11-77P16.4</t>
  </si>
  <si>
    <t>ENSG00000249847</t>
  </si>
  <si>
    <t>RP11-192C21.2</t>
  </si>
  <si>
    <t>ENSG00000249848</t>
  </si>
  <si>
    <t>RP11-212F11.1</t>
  </si>
  <si>
    <t>ENSG00000249849</t>
  </si>
  <si>
    <t>RP11-1101H11.1</t>
  </si>
  <si>
    <t>ENSG00000249850</t>
  </si>
  <si>
    <t>CTD-2653M23.1</t>
  </si>
  <si>
    <t>ENSG00000249851</t>
  </si>
  <si>
    <t>RP11-166J22.1</t>
  </si>
  <si>
    <t>AC145676.2</t>
  </si>
  <si>
    <t>HS3ST5</t>
  </si>
  <si>
    <t>ENSG00000249854</t>
  </si>
  <si>
    <t>RP11-420O16.1</t>
  </si>
  <si>
    <t>ENSG00000249855</t>
  </si>
  <si>
    <t>EEF1A1P19</t>
  </si>
  <si>
    <t>ENSG00000249856</t>
  </si>
  <si>
    <t>CTD-2503O16.4</t>
  </si>
  <si>
    <t>ENSG00000249857</t>
  </si>
  <si>
    <t>CTD-2227C6.3</t>
  </si>
  <si>
    <t>ENSG00000249858</t>
  </si>
  <si>
    <t>SNX5P1</t>
  </si>
  <si>
    <t>ENSG00000249859</t>
  </si>
  <si>
    <t>PVT1</t>
  </si>
  <si>
    <t>MTRNR2L5</t>
  </si>
  <si>
    <t>LGALS16</t>
  </si>
  <si>
    <t>ENSG00000249863</t>
  </si>
  <si>
    <t>RP11-177C12.1</t>
  </si>
  <si>
    <t>ENSG00000249864</t>
  </si>
  <si>
    <t>RP11-39K24.10</t>
  </si>
  <si>
    <t>ENSG00000249865</t>
  </si>
  <si>
    <t>CTD-2296D1.4</t>
  </si>
  <si>
    <t>ENSG00000249866</t>
  </si>
  <si>
    <t>RP11-1396O13.21</t>
  </si>
  <si>
    <t>ENSG00000249867</t>
  </si>
  <si>
    <t>RP11-115J23.1</t>
  </si>
  <si>
    <t>RP11-63E5.6</t>
  </si>
  <si>
    <t>ENSG00000249869</t>
  </si>
  <si>
    <t>RP11-93K22.7</t>
  </si>
  <si>
    <t>ENSG00000249870</t>
  </si>
  <si>
    <t>RP11-481C4.1</t>
  </si>
  <si>
    <t>ENSG00000249871</t>
  </si>
  <si>
    <t>RP11-164N7.1</t>
  </si>
  <si>
    <t>ENSG00000249873</t>
  </si>
  <si>
    <t>RP11-983C2.2</t>
  </si>
  <si>
    <t>ENSG00000249875</t>
  </si>
  <si>
    <t>RP11-51M24.1</t>
  </si>
  <si>
    <t>ENSG00000249876</t>
  </si>
  <si>
    <t>CTC-563A5.4</t>
  </si>
  <si>
    <t>ENSG00000249877</t>
  </si>
  <si>
    <t>RP11-706F1.2</t>
  </si>
  <si>
    <t>ENSG00000249878</t>
  </si>
  <si>
    <t>CTD-2244C20.1</t>
  </si>
  <si>
    <t>ENSG00000249880</t>
  </si>
  <si>
    <t>RP11-432G16.1</t>
  </si>
  <si>
    <t>ENSG00000249881</t>
  </si>
  <si>
    <t>CTB-57H20.1</t>
  </si>
  <si>
    <t>ENSG00000249882</t>
  </si>
  <si>
    <t>RP11-665I14.1</t>
  </si>
  <si>
    <t>ENSG00000249883</t>
  </si>
  <si>
    <t>RP11-460H9.1</t>
  </si>
  <si>
    <t>RNF103-CHMP3</t>
  </si>
  <si>
    <t>ENSG00000249885</t>
  </si>
  <si>
    <t>ARHGEF38-IT1</t>
  </si>
  <si>
    <t>ENSG00000249887</t>
  </si>
  <si>
    <t>RP11-457P14.6</t>
  </si>
  <si>
    <t>ENSG00000249888</t>
  </si>
  <si>
    <t>RP11-447H19.2</t>
  </si>
  <si>
    <t>ENSG00000249889</t>
  </si>
  <si>
    <t>AC145124.1</t>
  </si>
  <si>
    <t>ENSG00000249890</t>
  </si>
  <si>
    <t>RP11-813N20.2</t>
  </si>
  <si>
    <t>ENSG00000249891</t>
  </si>
  <si>
    <t>RP11-354O24.2</t>
  </si>
  <si>
    <t>ENSG00000249892</t>
  </si>
  <si>
    <t>RP11-525J21.1</t>
  </si>
  <si>
    <t>ENSG00000249893</t>
  </si>
  <si>
    <t>MTND6P16</t>
  </si>
  <si>
    <t>ENSG00000249894</t>
  </si>
  <si>
    <t>RP11-434D9.2</t>
  </si>
  <si>
    <t>ENSG00000249896</t>
  </si>
  <si>
    <t>RP11-586D19.1</t>
  </si>
  <si>
    <t>ENSG00000249898</t>
  </si>
  <si>
    <t>CTD-2541M15.1</t>
  </si>
  <si>
    <t>ENSG00000249899</t>
  </si>
  <si>
    <t>CTD-2175A23.1</t>
  </si>
  <si>
    <t>ENSG00000249901</t>
  </si>
  <si>
    <t>RP11-781M16.2</t>
  </si>
  <si>
    <t>ENSG00000249904</t>
  </si>
  <si>
    <t>CTC-394G3.2</t>
  </si>
  <si>
    <t>ENSG00000249906</t>
  </si>
  <si>
    <t>RP5-1029K10.2</t>
  </si>
  <si>
    <t>ENSG00000249907</t>
  </si>
  <si>
    <t>RP11-384K6.1</t>
  </si>
  <si>
    <t>ENSG00000249908</t>
  </si>
  <si>
    <t>CTD-2589H19.4</t>
  </si>
  <si>
    <t>ENSG00000249909</t>
  </si>
  <si>
    <t>CYCTP</t>
  </si>
  <si>
    <t>ENSG00000249910</t>
  </si>
  <si>
    <t>TRIM51CP</t>
  </si>
  <si>
    <t>ENSG00000249911</t>
  </si>
  <si>
    <t>RP11-122C5.1</t>
  </si>
  <si>
    <t>ENSG00000249912</t>
  </si>
  <si>
    <t>TRBV26</t>
  </si>
  <si>
    <t>ENSG00000249913</t>
  </si>
  <si>
    <t>RP4-671G15.2</t>
  </si>
  <si>
    <t>PDCD6</t>
  </si>
  <si>
    <t>ENSG00000249916</t>
  </si>
  <si>
    <t>CTD-2280E9.1</t>
  </si>
  <si>
    <t>ENSG00000249917</t>
  </si>
  <si>
    <t>LINC00536</t>
  </si>
  <si>
    <t>ENSG00000249919</t>
  </si>
  <si>
    <t>FABP5P6</t>
  </si>
  <si>
    <t>ENSG00000249920</t>
  </si>
  <si>
    <t>RP11-19B4.1</t>
  </si>
  <si>
    <t>ENSG00000249921</t>
  </si>
  <si>
    <t>CTC-329H14.1</t>
  </si>
  <si>
    <t>ENSG00000249923</t>
  </si>
  <si>
    <t>XXbac-B444P24.8</t>
  </si>
  <si>
    <t>ENSG00000249924</t>
  </si>
  <si>
    <t>RP11-27G13.1</t>
  </si>
  <si>
    <t>ENSG00000249926</t>
  </si>
  <si>
    <t>RP11-495K9.6</t>
  </si>
  <si>
    <t>ENSG00000249927</t>
  </si>
  <si>
    <t>CTD-2151L9.2</t>
  </si>
  <si>
    <t>ENSG00000249928</t>
  </si>
  <si>
    <t>UQCRBP3</t>
  </si>
  <si>
    <t>ENSG00000249930</t>
  </si>
  <si>
    <t>AC007016.3</t>
  </si>
  <si>
    <t>RP13-395E19.1</t>
  </si>
  <si>
    <t>ENSG00000249932</t>
  </si>
  <si>
    <t>RP11-395P13.2</t>
  </si>
  <si>
    <t>ENSG00000249934</t>
  </si>
  <si>
    <t>RP11-466G12.3</t>
  </si>
  <si>
    <t>ENSG00000249936</t>
  </si>
  <si>
    <t>RAC1P2</t>
  </si>
  <si>
    <t>ENSG00000249937</t>
  </si>
  <si>
    <t>RP11-454P21.1</t>
  </si>
  <si>
    <t>ENSG00000249941</t>
  </si>
  <si>
    <t>CTD-2046I8.1</t>
  </si>
  <si>
    <t>ENSG00000249942</t>
  </si>
  <si>
    <t>AC142293.3</t>
  </si>
  <si>
    <t>ENSG00000249943</t>
  </si>
  <si>
    <t>RP11-213L8.1</t>
  </si>
  <si>
    <t>ENSG00000249944</t>
  </si>
  <si>
    <t>CTB-161J7.1</t>
  </si>
  <si>
    <t>ENSG00000249945</t>
  </si>
  <si>
    <t>RP11-598D14.1</t>
  </si>
  <si>
    <t>ENSG00000249947</t>
  </si>
  <si>
    <t>XBP1P1</t>
  </si>
  <si>
    <t>ENSG00000249948</t>
  </si>
  <si>
    <t>GBA3</t>
  </si>
  <si>
    <t>ENSG00000249950</t>
  </si>
  <si>
    <t>CTC-394G3.1</t>
  </si>
  <si>
    <t>ENSG00000249951</t>
  </si>
  <si>
    <t>RP11-554D13.1</t>
  </si>
  <si>
    <t>ENSG00000249952</t>
  </si>
  <si>
    <t>RP11-241F15.4</t>
  </si>
  <si>
    <t>ENSG00000249955</t>
  </si>
  <si>
    <t>RP11-6E9.4</t>
  </si>
  <si>
    <t>ENSG00000249956</t>
  </si>
  <si>
    <t>RP11-790I12.2</t>
  </si>
  <si>
    <t>ENSG00000249958</t>
  </si>
  <si>
    <t>CCT7P2</t>
  </si>
  <si>
    <t>ENSG00000249959</t>
  </si>
  <si>
    <t>RP11-252I13.2</t>
  </si>
  <si>
    <t>ENSG00000249960</t>
  </si>
  <si>
    <t>RP11-791G16.5</t>
  </si>
  <si>
    <t>CCDC79</t>
  </si>
  <si>
    <t>ENSG00000249962</t>
  </si>
  <si>
    <t>RP11-80H5.5</t>
  </si>
  <si>
    <t>ENSG00000249963</t>
  </si>
  <si>
    <t>EEF1A1P20</t>
  </si>
  <si>
    <t>ENSG00000249965</t>
  </si>
  <si>
    <t>ENSG00000249966</t>
  </si>
  <si>
    <t>CTD-2194D22.1</t>
  </si>
  <si>
    <t>RP11-548K23.11</t>
  </si>
  <si>
    <t>ENSG00000249970</t>
  </si>
  <si>
    <t>RP11-622A1.1</t>
  </si>
  <si>
    <t>ENSG00000249971</t>
  </si>
  <si>
    <t>RP11-256P1.1</t>
  </si>
  <si>
    <t>ENSG00000249973</t>
  </si>
  <si>
    <t>CHCHD2P7</t>
  </si>
  <si>
    <t>ENSG00000249975</t>
  </si>
  <si>
    <t>OR5H3P</t>
  </si>
  <si>
    <t>ENSG00000249976</t>
  </si>
  <si>
    <t>RP11-580P21.1</t>
  </si>
  <si>
    <t>ENSG00000249977</t>
  </si>
  <si>
    <t>RP11-155G15.3</t>
  </si>
  <si>
    <t>ENSG00000249978</t>
  </si>
  <si>
    <t>TRGV7</t>
  </si>
  <si>
    <t>ENSG00000249981</t>
  </si>
  <si>
    <t>RP11-136K7.1</t>
  </si>
  <si>
    <t>ENSG00000249982</t>
  </si>
  <si>
    <t>RP11-1018N14.3</t>
  </si>
  <si>
    <t>ENSG00000249984</t>
  </si>
  <si>
    <t>CTC-529L17.2</t>
  </si>
  <si>
    <t>ENSG00000249985</t>
  </si>
  <si>
    <t>RP11-468N14.8</t>
  </si>
  <si>
    <t>ENSG00000249986</t>
  </si>
  <si>
    <t>YWHAQP6</t>
  </si>
  <si>
    <t>ENSG00000249987</t>
  </si>
  <si>
    <t>ENSG00000249988</t>
  </si>
  <si>
    <t>RP11-669M16.1</t>
  </si>
  <si>
    <t>ENSG00000249990</t>
  </si>
  <si>
    <t>RP11-474J18.2</t>
  </si>
  <si>
    <t>TMEM158</t>
  </si>
  <si>
    <t>ENSG00000249993</t>
  </si>
  <si>
    <t>RP11-91K8.1</t>
  </si>
  <si>
    <t>ENSG00000249994</t>
  </si>
  <si>
    <t>CTD-2383I20.1</t>
  </si>
  <si>
    <t>ENSG00000249995</t>
  </si>
  <si>
    <t>RP11-352E6.1</t>
  </si>
  <si>
    <t>ENSG00000249996</t>
  </si>
  <si>
    <t>RP11-359P5.1</t>
  </si>
  <si>
    <t>ENSG00000249997</t>
  </si>
  <si>
    <t>AC068137.8</t>
  </si>
  <si>
    <t>ENSG00000249998</t>
  </si>
  <si>
    <t>RP11-141E13.1</t>
  </si>
  <si>
    <t>ENSG00000250001</t>
  </si>
  <si>
    <t>CTD-2201E9.2</t>
  </si>
  <si>
    <t>ENSG00000250003</t>
  </si>
  <si>
    <t>CTD-2116N24.1</t>
  </si>
  <si>
    <t>ENSG00000250006</t>
  </si>
  <si>
    <t>CTB-179I1.1</t>
  </si>
  <si>
    <t>ENSG00000250007</t>
  </si>
  <si>
    <t>RP11-814P5.1</t>
  </si>
  <si>
    <t>ENSG00000250011</t>
  </si>
  <si>
    <t>HMGB1P3</t>
  </si>
  <si>
    <t>ENSG00000250012</t>
  </si>
  <si>
    <t>RP11-124N2.1</t>
  </si>
  <si>
    <t>ENSG00000250013</t>
  </si>
  <si>
    <t>RP11-456A14.1</t>
  </si>
  <si>
    <t>ENSG00000250015</t>
  </si>
  <si>
    <t>CTC-339F2.2</t>
  </si>
  <si>
    <t>ENSG00000250016</t>
  </si>
  <si>
    <t>SNX18P23</t>
  </si>
  <si>
    <t>ENSG00000250017</t>
  </si>
  <si>
    <t>RP11-484L7.2</t>
  </si>
  <si>
    <t>ENSG00000250020</t>
  </si>
  <si>
    <t>RP11-811I15.1</t>
  </si>
  <si>
    <t>C15orf38-AP3S2</t>
  </si>
  <si>
    <t>ENSG00000250024</t>
  </si>
  <si>
    <t>RP11-818C3.1</t>
  </si>
  <si>
    <t>ENSG00000250025</t>
  </si>
  <si>
    <t>CTC-359M8.1</t>
  </si>
  <si>
    <t>ENSG00000250026</t>
  </si>
  <si>
    <t>RP11-453E17.3</t>
  </si>
  <si>
    <t>ENSG00000250027</t>
  </si>
  <si>
    <t>RP11-563E2.2</t>
  </si>
  <si>
    <t>ENSG00000250030</t>
  </si>
  <si>
    <t>RP11-584P21.4</t>
  </si>
  <si>
    <t>ENSG00000250031</t>
  </si>
  <si>
    <t>RP11-114M5.1</t>
  </si>
  <si>
    <t>ENSG00000250032</t>
  </si>
  <si>
    <t>CTD-2194L12.3</t>
  </si>
  <si>
    <t>ENSG00000250033</t>
  </si>
  <si>
    <t>SLC7A11-AS1</t>
  </si>
  <si>
    <t>ENSG00000250034</t>
  </si>
  <si>
    <t>RP11-793B23.1</t>
  </si>
  <si>
    <t>ENSG00000250036</t>
  </si>
  <si>
    <t>IGKV1D-37</t>
  </si>
  <si>
    <t>ENSG00000250037</t>
  </si>
  <si>
    <t>RP11-480D4.4</t>
  </si>
  <si>
    <t>RP11-180C1.1</t>
  </si>
  <si>
    <t>ENSG00000250039</t>
  </si>
  <si>
    <t>RP11-17E2.2</t>
  </si>
  <si>
    <t>ENSG00000250040</t>
  </si>
  <si>
    <t>AC006499.8</t>
  </si>
  <si>
    <t>ENSG00000250041</t>
  </si>
  <si>
    <t>CTD-2003C8.2</t>
  </si>
  <si>
    <t>ENSG00000250042</t>
  </si>
  <si>
    <t>RP11-91J3.2</t>
  </si>
  <si>
    <t>ENSG00000250043</t>
  </si>
  <si>
    <t>RP11-161D15.2</t>
  </si>
  <si>
    <t>ENSG00000250045</t>
  </si>
  <si>
    <t>CBX3P3</t>
  </si>
  <si>
    <t>ENSG00000250046</t>
  </si>
  <si>
    <t>RP11-148B6.2</t>
  </si>
  <si>
    <t>ENSG00000250047</t>
  </si>
  <si>
    <t>AC006335.7</t>
  </si>
  <si>
    <t>ENSG00000250048</t>
  </si>
  <si>
    <t>LINC00603</t>
  </si>
  <si>
    <t>ENSG00000250049</t>
  </si>
  <si>
    <t>RP11-348J24.2</t>
  </si>
  <si>
    <t>ENSG00000250050</t>
  </si>
  <si>
    <t>MTND4P9</t>
  </si>
  <si>
    <t>ENSG00000250053</t>
  </si>
  <si>
    <t>AF146191.1</t>
  </si>
  <si>
    <t>ENSG00000250055</t>
  </si>
  <si>
    <t>RP11-321E2.8</t>
  </si>
  <si>
    <t>ENSG00000250056</t>
  </si>
  <si>
    <t>CTD-2195M18.1</t>
  </si>
  <si>
    <t>ENSG00000250057</t>
  </si>
  <si>
    <t>RP11-576N17.5</t>
  </si>
  <si>
    <t>ENSG00000250060</t>
  </si>
  <si>
    <t>RP11-332J15.2</t>
  </si>
  <si>
    <t>ENSG00000250061</t>
  </si>
  <si>
    <t>RP11-541P9.3</t>
  </si>
  <si>
    <t>ENSG00000250062</t>
  </si>
  <si>
    <t>RP11-778J15.1</t>
  </si>
  <si>
    <t>ENSG00000250064</t>
  </si>
  <si>
    <t>RP11-123O22.1</t>
  </si>
  <si>
    <t>ENSG00000250066</t>
  </si>
  <si>
    <t>RP11-141O11.1</t>
  </si>
  <si>
    <t>YJEFN3</t>
  </si>
  <si>
    <t>ENSG00000250068</t>
  </si>
  <si>
    <t>RP11-576C12.1</t>
  </si>
  <si>
    <t>ENSG00000250069</t>
  </si>
  <si>
    <t>CTB-131B5.2</t>
  </si>
  <si>
    <t>ENSG00000250071</t>
  </si>
  <si>
    <t>CTD-2060C23.1</t>
  </si>
  <si>
    <t>ENSG00000250072</t>
  </si>
  <si>
    <t>CTC-529P8.1</t>
  </si>
  <si>
    <t>ENSG00000250073</t>
  </si>
  <si>
    <t>RP11-677M14.3</t>
  </si>
  <si>
    <t>ENSG00000250074</t>
  </si>
  <si>
    <t>AC006499.4</t>
  </si>
  <si>
    <t>ENSG00000250075</t>
  </si>
  <si>
    <t>RP11-584P21.2</t>
  </si>
  <si>
    <t>ENSG00000250076</t>
  </si>
  <si>
    <t>RP11-141P6.1</t>
  </si>
  <si>
    <t>ENSG00000250078</t>
  </si>
  <si>
    <t>RP11-577G20.2</t>
  </si>
  <si>
    <t>ENSG00000250079</t>
  </si>
  <si>
    <t>RP11-560A7.1</t>
  </si>
  <si>
    <t>ENSG00000250080</t>
  </si>
  <si>
    <t>CTB-88F18.2</t>
  </si>
  <si>
    <t>ENSG00000250081</t>
  </si>
  <si>
    <t>CTD-2116N20.1</t>
  </si>
  <si>
    <t>ENSG00000250082</t>
  </si>
  <si>
    <t>RP11-796L2.1</t>
  </si>
  <si>
    <t>ENSG00000250084</t>
  </si>
  <si>
    <t>RP11-485B17.5</t>
  </si>
  <si>
    <t>ENSG00000250088</t>
  </si>
  <si>
    <t>RP11-432M8.1</t>
  </si>
  <si>
    <t>ENSG00000250090</t>
  </si>
  <si>
    <t>RP13-401N8.3</t>
  </si>
  <si>
    <t>DNAH10OS</t>
  </si>
  <si>
    <t>ENSG00000250092</t>
  </si>
  <si>
    <t>RP11-556G22.3</t>
  </si>
  <si>
    <t>ENSG00000250094</t>
  </si>
  <si>
    <t>RP4-639F20.3</t>
  </si>
  <si>
    <t>ENSG00000250095</t>
  </si>
  <si>
    <t>NREP-AS1</t>
  </si>
  <si>
    <t>ENSG00000250098</t>
  </si>
  <si>
    <t>RP11-22A3.1</t>
  </si>
  <si>
    <t>ENSG00000250099</t>
  </si>
  <si>
    <t>RP11-12P19.2</t>
  </si>
  <si>
    <t>ENSG00000250100</t>
  </si>
  <si>
    <t>RP13-644M16.3</t>
  </si>
  <si>
    <t>ENSG00000250101</t>
  </si>
  <si>
    <t>RP11-1252I4.2</t>
  </si>
  <si>
    <t>ENSG00000250102</t>
  </si>
  <si>
    <t>RP11-314N14.1</t>
  </si>
  <si>
    <t>ENSG00000250103</t>
  </si>
  <si>
    <t>RP11-380D23.2</t>
  </si>
  <si>
    <t>ENSG00000250105</t>
  </si>
  <si>
    <t>CTD-3074O7.2</t>
  </si>
  <si>
    <t>ENSG00000250106</t>
  </si>
  <si>
    <t>ANKRD33B-AS1</t>
  </si>
  <si>
    <t>ENSG00000250107</t>
  </si>
  <si>
    <t>CACNA1G-AS1</t>
  </si>
  <si>
    <t>ENSG00000250111</t>
  </si>
  <si>
    <t>AC107982.4</t>
  </si>
  <si>
    <t>ENSG00000250113</t>
  </si>
  <si>
    <t>RP13-221M14.6</t>
  </si>
  <si>
    <t>ENSG00000250114</t>
  </si>
  <si>
    <t>CTB-95B16.1</t>
  </si>
  <si>
    <t>ENSG00000250115</t>
  </si>
  <si>
    <t>AK3P2</t>
  </si>
  <si>
    <t>ENSG00000250116</t>
  </si>
  <si>
    <t>RP11-417F21.1</t>
  </si>
  <si>
    <t>ENSG00000250118</t>
  </si>
  <si>
    <t>RP11-136H13.2</t>
  </si>
  <si>
    <t>PCDHA10</t>
  </si>
  <si>
    <t>ENSG00000250122</t>
  </si>
  <si>
    <t>CTD-2013M15.1</t>
  </si>
  <si>
    <t>ENSG00000250124</t>
  </si>
  <si>
    <t>CTC-261N6.2</t>
  </si>
  <si>
    <t>ENSG00000250125</t>
  </si>
  <si>
    <t>RP11-707A18.1</t>
  </si>
  <si>
    <t>ENSG00000250126</t>
  </si>
  <si>
    <t>RP13-884E18.2</t>
  </si>
  <si>
    <t>CTD-2117L12.1</t>
  </si>
  <si>
    <t>ENSG00000250129</t>
  </si>
  <si>
    <t>RP11-265F19.1</t>
  </si>
  <si>
    <t>ENSG00000250130</t>
  </si>
  <si>
    <t>RP11-616K22.1</t>
  </si>
  <si>
    <t>ENSG00000250131</t>
  </si>
  <si>
    <t>RP11-130F10.1</t>
  </si>
  <si>
    <t>ENSG00000250132</t>
  </si>
  <si>
    <t>RP11-359B12.1</t>
  </si>
  <si>
    <t>ENSG00000250133</t>
  </si>
  <si>
    <t>HOXC-AS2</t>
  </si>
  <si>
    <t>ENSG00000250135</t>
  </si>
  <si>
    <t>RP4-622L5.2</t>
  </si>
  <si>
    <t>ENSG00000250136</t>
  </si>
  <si>
    <t>AC008175.10</t>
  </si>
  <si>
    <t>ENSG00000250137</t>
  </si>
  <si>
    <t>RP11-380P13.1</t>
  </si>
  <si>
    <t>ENSG00000250138</t>
  </si>
  <si>
    <t>RP11-848G14.5</t>
  </si>
  <si>
    <t>ENSG00000250140</t>
  </si>
  <si>
    <t>CTD-2517O10.5</t>
  </si>
  <si>
    <t>ENSG00000250141</t>
  </si>
  <si>
    <t>RP11-208N20.1</t>
  </si>
  <si>
    <t>ENSG00000250144</t>
  </si>
  <si>
    <t>RP11-553P9.1</t>
  </si>
  <si>
    <t>ENSG00000250145</t>
  </si>
  <si>
    <t>CTD-2285G11.1</t>
  </si>
  <si>
    <t>ENSG00000250147</t>
  </si>
  <si>
    <t>MORF4L2P1</t>
  </si>
  <si>
    <t>ENSG00000250148</t>
  </si>
  <si>
    <t>KRT8P31</t>
  </si>
  <si>
    <t>ENSG00000250149</t>
  </si>
  <si>
    <t>RP11-399F2.2</t>
  </si>
  <si>
    <t>ENSG00000250150</t>
  </si>
  <si>
    <t>RP11-436A7.1</t>
  </si>
  <si>
    <t>ARPC4-TTLL3</t>
  </si>
  <si>
    <t>ENSG00000250155</t>
  </si>
  <si>
    <t>CTD-2353F22.1</t>
  </si>
  <si>
    <t>ENSG00000250156</t>
  </si>
  <si>
    <t>CTC-498M16.2</t>
  </si>
  <si>
    <t>ENSG00000250158</t>
  </si>
  <si>
    <t>RP11-254I22.2</t>
  </si>
  <si>
    <t>ENSG00000250159</t>
  </si>
  <si>
    <t>RP11-381K20.2</t>
  </si>
  <si>
    <t>ENSG00000250161</t>
  </si>
  <si>
    <t>TRMT112P5</t>
  </si>
  <si>
    <t>ENSG00000250162</t>
  </si>
  <si>
    <t>CSNK1A1P3</t>
  </si>
  <si>
    <t>ENSG00000250163</t>
  </si>
  <si>
    <t>RP11-476C8.3</t>
  </si>
  <si>
    <t>ENSG00000250164</t>
  </si>
  <si>
    <t>RP11-5N11.6</t>
  </si>
  <si>
    <t>ENSG00000250165</t>
  </si>
  <si>
    <t>RP11-313L6.1</t>
  </si>
  <si>
    <t>ENSG00000250166</t>
  </si>
  <si>
    <t>RP11-268P4.5</t>
  </si>
  <si>
    <t>ENSG00000250167</t>
  </si>
  <si>
    <t>CTC-321K16.1</t>
  </si>
  <si>
    <t>ENSG00000250169</t>
  </si>
  <si>
    <t>MTND5P13</t>
  </si>
  <si>
    <t>ENSG00000250170</t>
  </si>
  <si>
    <t>RASA2-IT1</t>
  </si>
  <si>
    <t>RP11-661C8.3</t>
  </si>
  <si>
    <t>ENSG00000250174</t>
  </si>
  <si>
    <t>MYLK-AS2</t>
  </si>
  <si>
    <t>ENSG00000250180</t>
  </si>
  <si>
    <t>RP11-138A23.2</t>
  </si>
  <si>
    <t>ENSG00000250182</t>
  </si>
  <si>
    <t>CTD-2165H16.1</t>
  </si>
  <si>
    <t>ENSG00000250183</t>
  </si>
  <si>
    <t>RP11-96A1.4</t>
  </si>
  <si>
    <t>ENSG00000250185</t>
  </si>
  <si>
    <t>RCC2P8</t>
  </si>
  <si>
    <t>ENSG00000250186</t>
  </si>
  <si>
    <t>RP11-1079K10.4</t>
  </si>
  <si>
    <t>ENSG00000250189</t>
  </si>
  <si>
    <t>RP11-362F19.2</t>
  </si>
  <si>
    <t>ENSG00000250190</t>
  </si>
  <si>
    <t>RP11-292B1.2</t>
  </si>
  <si>
    <t>ENSG00000250191</t>
  </si>
  <si>
    <t>RP11-285A15.1</t>
  </si>
  <si>
    <t>ENSG00000250192</t>
  </si>
  <si>
    <t>RP11-300M6.1</t>
  </si>
  <si>
    <t>ENSG00000250193</t>
  </si>
  <si>
    <t>RP11-419L4.1</t>
  </si>
  <si>
    <t>ENSG00000250194</t>
  </si>
  <si>
    <t>RP11-257I8.1</t>
  </si>
  <si>
    <t>ENSG00000250195</t>
  </si>
  <si>
    <t>RP11-371F15.3</t>
  </si>
  <si>
    <t>ENSG00000250197</t>
  </si>
  <si>
    <t>HMGN1P15</t>
  </si>
  <si>
    <t>ENSG00000250198</t>
  </si>
  <si>
    <t>RP11-143A12.3</t>
  </si>
  <si>
    <t>ENSG00000250200</t>
  </si>
  <si>
    <t>RP13-577H12.3</t>
  </si>
  <si>
    <t>ENSG00000250202</t>
  </si>
  <si>
    <t>RP11-397E7.2</t>
  </si>
  <si>
    <t>ENSG00000250204</t>
  </si>
  <si>
    <t>AC006335.6</t>
  </si>
  <si>
    <t>ENSG00000250205</t>
  </si>
  <si>
    <t>RP11-27G13.3</t>
  </si>
  <si>
    <t>ENSG00000250206</t>
  </si>
  <si>
    <t>RP11-436H11.2</t>
  </si>
  <si>
    <t>ENSG00000250207</t>
  </si>
  <si>
    <t>AC079776.6</t>
  </si>
  <si>
    <t>ENSG00000250208</t>
  </si>
  <si>
    <t>RP11-143E21.7</t>
  </si>
  <si>
    <t>RP11-585F1.10</t>
  </si>
  <si>
    <t>ENSG00000250213</t>
  </si>
  <si>
    <t>RP11-488I4.2</t>
  </si>
  <si>
    <t>ENSG00000250214</t>
  </si>
  <si>
    <t>RP13-488H8.1</t>
  </si>
  <si>
    <t>ENSG00000250215</t>
  </si>
  <si>
    <t>CIR1P2</t>
  </si>
  <si>
    <t>ENSG00000250218</t>
  </si>
  <si>
    <t>ALDH1L1-AS1</t>
  </si>
  <si>
    <t>ENSG00000250219</t>
  </si>
  <si>
    <t>LTV1P1</t>
  </si>
  <si>
    <t>ENSG00000250220</t>
  </si>
  <si>
    <t>RP11-692D12.1</t>
  </si>
  <si>
    <t>ENSG00000250221</t>
  </si>
  <si>
    <t>KRT8P32</t>
  </si>
  <si>
    <t>ENSG00000250222</t>
  </si>
  <si>
    <t>CTC-338M12.5</t>
  </si>
  <si>
    <t>ENSG00000250223</t>
  </si>
  <si>
    <t>EMCN-IT3</t>
  </si>
  <si>
    <t>ENSG00000250227</t>
  </si>
  <si>
    <t>TRIM60P14</t>
  </si>
  <si>
    <t>ENSG00000250229</t>
  </si>
  <si>
    <t>RP11-397D21.1</t>
  </si>
  <si>
    <t>ENSG00000250230</t>
  </si>
  <si>
    <t>RP11-855O10.2</t>
  </si>
  <si>
    <t>ENSG00000250231</t>
  </si>
  <si>
    <t>RP11-1286E23.11</t>
  </si>
  <si>
    <t>AF196779.12</t>
  </si>
  <si>
    <t>ENSG00000250234</t>
  </si>
  <si>
    <t>CTD-2024P10.1</t>
  </si>
  <si>
    <t>ENSG00000250235</t>
  </si>
  <si>
    <t>RP11-612J15.2</t>
  </si>
  <si>
    <t>ENSG00000250237</t>
  </si>
  <si>
    <t>CTC-498J12.1</t>
  </si>
  <si>
    <t>ENSG00000250238</t>
  </si>
  <si>
    <t>Z95704.3</t>
  </si>
  <si>
    <t>ENSG00000250240</t>
  </si>
  <si>
    <t>CTD-2154I11.2</t>
  </si>
  <si>
    <t>ENSG00000250241</t>
  </si>
  <si>
    <t>RP11-9G1.3</t>
  </si>
  <si>
    <t>ENSG00000250242</t>
  </si>
  <si>
    <t>RP11-438C19.1</t>
  </si>
  <si>
    <t>ENSG00000250243</t>
  </si>
  <si>
    <t>RP11-120A1.1</t>
  </si>
  <si>
    <t>ENSG00000250244</t>
  </si>
  <si>
    <t>CTB-49A3.4</t>
  </si>
  <si>
    <t>ENSG00000250247</t>
  </si>
  <si>
    <t>SEPHS1P5</t>
  </si>
  <si>
    <t>ENSG00000250249</t>
  </si>
  <si>
    <t>RP11-30P21.2</t>
  </si>
  <si>
    <t>ENSG00000250250</t>
  </si>
  <si>
    <t>CTD-2350J17.1</t>
  </si>
  <si>
    <t>ENSG00000250251</t>
  </si>
  <si>
    <t>PKD1P6</t>
  </si>
  <si>
    <t>ENSG00000250252</t>
  </si>
  <si>
    <t>RP11-342A1.1</t>
  </si>
  <si>
    <t>ENSG00000250253</t>
  </si>
  <si>
    <t>RP11-1072N2.2</t>
  </si>
  <si>
    <t>PTTG2</t>
  </si>
  <si>
    <t>ENSG00000250256</t>
  </si>
  <si>
    <t>RP11-267A15.3</t>
  </si>
  <si>
    <t>ENSG00000250257</t>
  </si>
  <si>
    <t>LDHAL6DP</t>
  </si>
  <si>
    <t>ENSG00000250258</t>
  </si>
  <si>
    <t>CTC-431G16.2</t>
  </si>
  <si>
    <t>ENSG00000250259</t>
  </si>
  <si>
    <t>RP11-460I19.2</t>
  </si>
  <si>
    <t>ENSG00000250260</t>
  </si>
  <si>
    <t>RP11-325L7.2</t>
  </si>
  <si>
    <t>ENSG00000250261</t>
  </si>
  <si>
    <t>AC007050.18</t>
  </si>
  <si>
    <t>ENSG00000250263</t>
  </si>
  <si>
    <t>RP11-765K14.1</t>
  </si>
  <si>
    <t>XXbac-BPG246D15.9</t>
  </si>
  <si>
    <t>ENSG00000250266</t>
  </si>
  <si>
    <t>RP11-789C1.1</t>
  </si>
  <si>
    <t>ENSG00000250267</t>
  </si>
  <si>
    <t>RP11-122A21.2</t>
  </si>
  <si>
    <t>ENSG00000250268</t>
  </si>
  <si>
    <t>RP11-1286E23.3</t>
  </si>
  <si>
    <t>ENSG00000250269</t>
  </si>
  <si>
    <t>RP11-395P13.5</t>
  </si>
  <si>
    <t>ENSG00000250271</t>
  </si>
  <si>
    <t>RP11-64D22.5</t>
  </si>
  <si>
    <t>ENSG00000250272</t>
  </si>
  <si>
    <t>TRMT112P1</t>
  </si>
  <si>
    <t>ENSG00000250273</t>
  </si>
  <si>
    <t>PSMC1P5</t>
  </si>
  <si>
    <t>ENSG00000250274</t>
  </si>
  <si>
    <t>CTB-114C7.4</t>
  </si>
  <si>
    <t>ENSG00000250277</t>
  </si>
  <si>
    <t>RP11-468N14.11</t>
  </si>
  <si>
    <t>ENSG00000250280</t>
  </si>
  <si>
    <t>RP11-305O6.3</t>
  </si>
  <si>
    <t>ENSG00000250282</t>
  </si>
  <si>
    <t>RP5-875H18.4</t>
  </si>
  <si>
    <t>ENSG00000250284</t>
  </si>
  <si>
    <t>CTB-1I21.1</t>
  </si>
  <si>
    <t>ENSG00000250286</t>
  </si>
  <si>
    <t>RP11-94C24.8</t>
  </si>
  <si>
    <t>ENSG00000250289</t>
  </si>
  <si>
    <t>VWA8P1</t>
  </si>
  <si>
    <t>ENSG00000250290</t>
  </si>
  <si>
    <t>CTC-820M8.1</t>
  </si>
  <si>
    <t>ENSG00000250292</t>
  </si>
  <si>
    <t>RP11-451F20.1</t>
  </si>
  <si>
    <t>ENSG00000250293</t>
  </si>
  <si>
    <t>RP11-369I16.1</t>
  </si>
  <si>
    <t>ENSG00000250295</t>
  </si>
  <si>
    <t>RP11-434I12.2</t>
  </si>
  <si>
    <t>ENSG00000250296</t>
  </si>
  <si>
    <t>RP11-321E2.9</t>
  </si>
  <si>
    <t>ENSG00000250298</t>
  </si>
  <si>
    <t>GIMD1</t>
  </si>
  <si>
    <t>ENSG00000250299</t>
  </si>
  <si>
    <t>MRPS31P4</t>
  </si>
  <si>
    <t>ENSG00000250300</t>
  </si>
  <si>
    <t>RP11-696N14.3</t>
  </si>
  <si>
    <t>ENSG00000250302</t>
  </si>
  <si>
    <t>RP11-752D24.3</t>
  </si>
  <si>
    <t>ENSG00000250303</t>
  </si>
  <si>
    <t>RP11-356J5.12</t>
  </si>
  <si>
    <t>ENSG00000250304</t>
  </si>
  <si>
    <t>ZBED1P1</t>
  </si>
  <si>
    <t>KIAA1456</t>
  </si>
  <si>
    <t>ENSG00000250306</t>
  </si>
  <si>
    <t>CTC-498M16.3</t>
  </si>
  <si>
    <t>ENSG00000250307</t>
  </si>
  <si>
    <t>RP11-477G18.4</t>
  </si>
  <si>
    <t>ENSG00000250308</t>
  </si>
  <si>
    <t>SALL4P1</t>
  </si>
  <si>
    <t>ENSG00000250309</t>
  </si>
  <si>
    <t>CTC-345K18.2</t>
  </si>
  <si>
    <t>ENSG00000250310</t>
  </si>
  <si>
    <t>RP5-1029K10.4</t>
  </si>
  <si>
    <t>ENSG00000250312</t>
  </si>
  <si>
    <t>ZNF718</t>
  </si>
  <si>
    <t>ENSG00000250313</t>
  </si>
  <si>
    <t>RP11-5P22.3</t>
  </si>
  <si>
    <t>ENSG00000250315</t>
  </si>
  <si>
    <t>RP11-44F21.4</t>
  </si>
  <si>
    <t>ENSG00000250316</t>
  </si>
  <si>
    <t>RP11-618M23.1</t>
  </si>
  <si>
    <t>C4orf52</t>
  </si>
  <si>
    <t>ENSG00000250318</t>
  </si>
  <si>
    <t>CTA-963H5.5</t>
  </si>
  <si>
    <t>ENSG00000250319</t>
  </si>
  <si>
    <t>CTD-2272G21.3</t>
  </si>
  <si>
    <t>ENSG00000250320</t>
  </si>
  <si>
    <t>CTD-2269F5.1</t>
  </si>
  <si>
    <t>ENSG00000250321</t>
  </si>
  <si>
    <t>RP11-478C6.4</t>
  </si>
  <si>
    <t>ENSG00000250322</t>
  </si>
  <si>
    <t>CTB-51E13.1</t>
  </si>
  <si>
    <t>ENSG00000250324</t>
  </si>
  <si>
    <t>MRPL22P1</t>
  </si>
  <si>
    <t>ENSG00000250325</t>
  </si>
  <si>
    <t>IGBP1P4</t>
  </si>
  <si>
    <t>ENSG00000250326</t>
  </si>
  <si>
    <t>RP11-284M14.1</t>
  </si>
  <si>
    <t>ENSG00000250327</t>
  </si>
  <si>
    <t>RP11-173M11.2</t>
  </si>
  <si>
    <t>ENSG00000250328</t>
  </si>
  <si>
    <t>CTC-210G5.1</t>
  </si>
  <si>
    <t>ENSG00000250329</t>
  </si>
  <si>
    <t>KDELC1P1</t>
  </si>
  <si>
    <t>ENSG00000250330</t>
  </si>
  <si>
    <t>CTC-422A18.2</t>
  </si>
  <si>
    <t>ENSG00000250331</t>
  </si>
  <si>
    <t>RP11-1E3.1</t>
  </si>
  <si>
    <t>ENSG00000250332</t>
  </si>
  <si>
    <t>CTD-2272G21.2</t>
  </si>
  <si>
    <t>ENSG00000250333</t>
  </si>
  <si>
    <t>RP11-4O3.1</t>
  </si>
  <si>
    <t>ENSG00000250334</t>
  </si>
  <si>
    <t>RP11-234K19.2</t>
  </si>
  <si>
    <t>ENSG00000250336</t>
  </si>
  <si>
    <t>RP11-158D20.1</t>
  </si>
  <si>
    <t>ENSG00000250337</t>
  </si>
  <si>
    <t>RP11-46C20.1</t>
  </si>
  <si>
    <t>ENSG00000250338</t>
  </si>
  <si>
    <t>RP11-395I6.2</t>
  </si>
  <si>
    <t>ENSG00000250339</t>
  </si>
  <si>
    <t>CXCL1P</t>
  </si>
  <si>
    <t>ENSG00000250340</t>
  </si>
  <si>
    <t>RP11-577G20.1</t>
  </si>
  <si>
    <t>ENSG00000250341</t>
  </si>
  <si>
    <t>RP11-785F11.1</t>
  </si>
  <si>
    <t>ENSG00000250342</t>
  </si>
  <si>
    <t>RP11-747H12.6</t>
  </si>
  <si>
    <t>ENSG00000250343</t>
  </si>
  <si>
    <t>CTC-255N20.1</t>
  </si>
  <si>
    <t>ENSG00000250344</t>
  </si>
  <si>
    <t>RP11-647P12.1</t>
  </si>
  <si>
    <t>ENSG00000250345</t>
  </si>
  <si>
    <t>RP11-780M14.1</t>
  </si>
  <si>
    <t>ENSG00000250346</t>
  </si>
  <si>
    <t>CTC-327F10.3</t>
  </si>
  <si>
    <t>ENSG00000250347</t>
  </si>
  <si>
    <t>AC005740.4</t>
  </si>
  <si>
    <t>ENSG00000250348</t>
  </si>
  <si>
    <t>RP11-466P24.6</t>
  </si>
  <si>
    <t>RP5-972B16.2</t>
  </si>
  <si>
    <t>ENSG00000250350</t>
  </si>
  <si>
    <t>RP11-731D1.3</t>
  </si>
  <si>
    <t>ENSG00000250351</t>
  </si>
  <si>
    <t>RP11-432M8.10</t>
  </si>
  <si>
    <t>ENSG00000250354</t>
  </si>
  <si>
    <t>RP11-76G10.1</t>
  </si>
  <si>
    <t>ENSG00000250355</t>
  </si>
  <si>
    <t>RP11-79L21.1</t>
  </si>
  <si>
    <t>ENSG00000250356</t>
  </si>
  <si>
    <t>RP11-506A18.1</t>
  </si>
  <si>
    <t>ENSG00000250357</t>
  </si>
  <si>
    <t>RP11-503L19.1</t>
  </si>
  <si>
    <t>ENSG00000250358</t>
  </si>
  <si>
    <t>RP11-159K7.2</t>
  </si>
  <si>
    <t>ENSG00000250359</t>
  </si>
  <si>
    <t>PTP4A1P4</t>
  </si>
  <si>
    <t>ENSG00000250360</t>
  </si>
  <si>
    <t>CTD-2089N3.1</t>
  </si>
  <si>
    <t>GYPB</t>
  </si>
  <si>
    <t>ENSG00000250362</t>
  </si>
  <si>
    <t>AC008592.5</t>
  </si>
  <si>
    <t>ENSG00000250363</t>
  </si>
  <si>
    <t>KRT18P21</t>
  </si>
  <si>
    <t>ENSG00000250365</t>
  </si>
  <si>
    <t>CTD-2213F21.2</t>
  </si>
  <si>
    <t>ENSG00000250366</t>
  </si>
  <si>
    <t>LINC00617</t>
  </si>
  <si>
    <t>ENSG00000250371</t>
  </si>
  <si>
    <t>RP11-22A3.2</t>
  </si>
  <si>
    <t>ENSG00000250372</t>
  </si>
  <si>
    <t>MARK2P4</t>
  </si>
  <si>
    <t>ENSG00000250374</t>
  </si>
  <si>
    <t>RP11-219C20.1</t>
  </si>
  <si>
    <t>ENSG00000250375</t>
  </si>
  <si>
    <t>RP11-340A13.3</t>
  </si>
  <si>
    <t>ENSG00000250376</t>
  </si>
  <si>
    <t>CTD-2005D20.1</t>
  </si>
  <si>
    <t>ENSG00000250377</t>
  </si>
  <si>
    <t>CTC-467M3.3</t>
  </si>
  <si>
    <t>ENSG00000250378</t>
  </si>
  <si>
    <t>RP11-119J18.1</t>
  </si>
  <si>
    <t>ENSG00000250379</t>
  </si>
  <si>
    <t>RP11-23P13.4</t>
  </si>
  <si>
    <t>ENSG00000250381</t>
  </si>
  <si>
    <t>UNC93B4</t>
  </si>
  <si>
    <t>ENSG00000250383</t>
  </si>
  <si>
    <t>CTD-2197I11.1</t>
  </si>
  <si>
    <t>ENSG00000250384</t>
  </si>
  <si>
    <t>UBE2CP3</t>
  </si>
  <si>
    <t>ENSG00000250385</t>
  </si>
  <si>
    <t>RP11-310P5.2</t>
  </si>
  <si>
    <t>ENSG00000250386</t>
  </si>
  <si>
    <t>RP11-432M8.11</t>
  </si>
  <si>
    <t>ENSG00000250387</t>
  </si>
  <si>
    <t>RP11-136K7.2</t>
  </si>
  <si>
    <t>ENSG00000250389</t>
  </si>
  <si>
    <t>MTND6P2</t>
  </si>
  <si>
    <t>ENSG00000250390</t>
  </si>
  <si>
    <t>RP11-338H14.1</t>
  </si>
  <si>
    <t>ENSG00000250391</t>
  </si>
  <si>
    <t>CTD-2160D9.1</t>
  </si>
  <si>
    <t>ENSG00000250392</t>
  </si>
  <si>
    <t>RP11-700N1.1</t>
  </si>
  <si>
    <t>ENSG00000250393</t>
  </si>
  <si>
    <t>RP11-480G3.1</t>
  </si>
  <si>
    <t>ENSG00000250397</t>
  </si>
  <si>
    <t>RP11-1391J7.1</t>
  </si>
  <si>
    <t>ENSG00000250398</t>
  </si>
  <si>
    <t>RP11-27G13.4</t>
  </si>
  <si>
    <t>ENSG00000250400</t>
  </si>
  <si>
    <t>RP11-1057N3.1</t>
  </si>
  <si>
    <t>ENSG00000250402</t>
  </si>
  <si>
    <t>RP11-395P13.4</t>
  </si>
  <si>
    <t>ENSG00000250403</t>
  </si>
  <si>
    <t>RP11-15B17.2</t>
  </si>
  <si>
    <t>ENSG00000250404</t>
  </si>
  <si>
    <t>AC090587.2</t>
  </si>
  <si>
    <t>ENSG00000250405</t>
  </si>
  <si>
    <t>RP11-114H7.2</t>
  </si>
  <si>
    <t>ENSG00000250406</t>
  </si>
  <si>
    <t>RP13-539F13.3</t>
  </si>
  <si>
    <t>ENSG00000250407</t>
  </si>
  <si>
    <t>CTB-99A3.1</t>
  </si>
  <si>
    <t>ENSG00000250409</t>
  </si>
  <si>
    <t>CTB-3M24.3</t>
  </si>
  <si>
    <t>ENSG00000250410</t>
  </si>
  <si>
    <t>RP11-714G18.1</t>
  </si>
  <si>
    <t>ENSG00000250411</t>
  </si>
  <si>
    <t>RP11-257I8.2</t>
  </si>
  <si>
    <t>ENSG00000250412</t>
  </si>
  <si>
    <t>KLHL2P1</t>
  </si>
  <si>
    <t>ENSG00000250413</t>
  </si>
  <si>
    <t>RP11-448G15.1</t>
  </si>
  <si>
    <t>ENSG00000250415</t>
  </si>
  <si>
    <t>CTC-461F20.1</t>
  </si>
  <si>
    <t>ENSG00000250416</t>
  </si>
  <si>
    <t>SEC63P2</t>
  </si>
  <si>
    <t>ENSG00000250417</t>
  </si>
  <si>
    <t>CTD-2194D22.2</t>
  </si>
  <si>
    <t>ENSG00000250418</t>
  </si>
  <si>
    <t>RP11-503D12.1</t>
  </si>
  <si>
    <t>ENSG00000250420</t>
  </si>
  <si>
    <t>AACSP1</t>
  </si>
  <si>
    <t>ENSG00000250421</t>
  </si>
  <si>
    <t>RP11-83M16.6</t>
  </si>
  <si>
    <t>ENSG00000250422</t>
  </si>
  <si>
    <t>RP11-484L7.1</t>
  </si>
  <si>
    <t>KIAA1210</t>
  </si>
  <si>
    <t>RP5-877J2.1</t>
  </si>
  <si>
    <t>ENSG00000250425</t>
  </si>
  <si>
    <t>RP11-751L19.2</t>
  </si>
  <si>
    <t>ENSG00000250426</t>
  </si>
  <si>
    <t>FTLP10</t>
  </si>
  <si>
    <t>ENSG00000250427</t>
  </si>
  <si>
    <t>CTD-3179P9.2</t>
  </si>
  <si>
    <t>ENSG00000250428</t>
  </si>
  <si>
    <t>RP11-1082L8.1</t>
  </si>
  <si>
    <t>ENSG00000250430</t>
  </si>
  <si>
    <t>RP11-366M4.15</t>
  </si>
  <si>
    <t>ENSG00000250431</t>
  </si>
  <si>
    <t>RP13-577H12.2</t>
  </si>
  <si>
    <t>ENSG00000250432</t>
  </si>
  <si>
    <t>RP11-834C11.5</t>
  </si>
  <si>
    <t>ENSG00000250433</t>
  </si>
  <si>
    <t>RP11-13L2.2</t>
  </si>
  <si>
    <t>ENSG00000250436</t>
  </si>
  <si>
    <t>RP11-622A1.2</t>
  </si>
  <si>
    <t>ENSG00000250437</t>
  </si>
  <si>
    <t>RP11-116A1.1</t>
  </si>
  <si>
    <t>ENSG00000250438</t>
  </si>
  <si>
    <t>CTD-2308B18.2</t>
  </si>
  <si>
    <t>ENSG00000250439</t>
  </si>
  <si>
    <t>RP11-271E2.1</t>
  </si>
  <si>
    <t>ENSG00000250441</t>
  </si>
  <si>
    <t>RP11-47F1.1</t>
  </si>
  <si>
    <t>ENSG00000250442</t>
  </si>
  <si>
    <t>EIF3KP3</t>
  </si>
  <si>
    <t>ENSG00000250443</t>
  </si>
  <si>
    <t>AC128709.1</t>
  </si>
  <si>
    <t>ENSG00000250444</t>
  </si>
  <si>
    <t>CCT5P1</t>
  </si>
  <si>
    <t>ENSG00000250446</t>
  </si>
  <si>
    <t>CTD-2275D24.3</t>
  </si>
  <si>
    <t>ENSG00000250447</t>
  </si>
  <si>
    <t>CTD-2081C10.1</t>
  </si>
  <si>
    <t>ENSG00000250448</t>
  </si>
  <si>
    <t>RP11-19O2.2</t>
  </si>
  <si>
    <t>ENSG00000250451</t>
  </si>
  <si>
    <t>HOXC-AS1</t>
  </si>
  <si>
    <t>ENSG00000250453</t>
  </si>
  <si>
    <t>CTD-2134P3.1</t>
  </si>
  <si>
    <t>ENSG00000250455</t>
  </si>
  <si>
    <t>RP11-648M2.1</t>
  </si>
  <si>
    <t>ENSG00000250456</t>
  </si>
  <si>
    <t>AC006552.1</t>
  </si>
  <si>
    <t>ENSG00000250458</t>
  </si>
  <si>
    <t>RP11-107E21.1</t>
  </si>
  <si>
    <t>ENSG00000250461</t>
  </si>
  <si>
    <t>RP11-631M6.2</t>
  </si>
  <si>
    <t>ENSG00000250462</t>
  </si>
  <si>
    <t>ENSG00000250463</t>
  </si>
  <si>
    <t>RP11-226L15.4</t>
  </si>
  <si>
    <t>ENSG00000250464</t>
  </si>
  <si>
    <t>RP11-148K14.1</t>
  </si>
  <si>
    <t>ENSG00000250467</t>
  </si>
  <si>
    <t>RP11-227F19.1</t>
  </si>
  <si>
    <t>ENSG00000250469</t>
  </si>
  <si>
    <t>XXyac-YR14BB7.1</t>
  </si>
  <si>
    <t>ENSG00000250470</t>
  </si>
  <si>
    <t>AP000351.3</t>
  </si>
  <si>
    <t>ENSG00000250471</t>
  </si>
  <si>
    <t>GMPSP1</t>
  </si>
  <si>
    <t>ENSG00000250472</t>
  </si>
  <si>
    <t>TRIM36-IT1</t>
  </si>
  <si>
    <t>ENSG00000250473</t>
  </si>
  <si>
    <t>DUTP7</t>
  </si>
  <si>
    <t>ENSG00000250474</t>
  </si>
  <si>
    <t>WBP1LP2</t>
  </si>
  <si>
    <t>ENSG00000250475</t>
  </si>
  <si>
    <t>RP11-312A15.3</t>
  </si>
  <si>
    <t>ENSG00000250476</t>
  </si>
  <si>
    <t>AC226119.3</t>
  </si>
  <si>
    <t>CHCHD10</t>
  </si>
  <si>
    <t>ENSG00000250480</t>
  </si>
  <si>
    <t>RP11-101B14.1</t>
  </si>
  <si>
    <t>ENSG00000250481</t>
  </si>
  <si>
    <t>CTD-2247C11.1</t>
  </si>
  <si>
    <t>ENSG00000250482</t>
  </si>
  <si>
    <t>RP11-152K4.1</t>
  </si>
  <si>
    <t>ENSG00000250483</t>
  </si>
  <si>
    <t>PPM1AP1</t>
  </si>
  <si>
    <t>ENSG00000250484</t>
  </si>
  <si>
    <t>RP11-728C8.1</t>
  </si>
  <si>
    <t>ENSG00000250485</t>
  </si>
  <si>
    <t>EXOC7P1</t>
  </si>
  <si>
    <t>FAM218A</t>
  </si>
  <si>
    <t>ENSG00000250487</t>
  </si>
  <si>
    <t>RP11-43D2.6</t>
  </si>
  <si>
    <t>ENSG00000250488</t>
  </si>
  <si>
    <t>RP11-6C14.1</t>
  </si>
  <si>
    <t>ENSG00000250490</t>
  </si>
  <si>
    <t>CTD-2324F15.2</t>
  </si>
  <si>
    <t>ENSG00000250492</t>
  </si>
  <si>
    <t>INTS6P1</t>
  </si>
  <si>
    <t>ENSG00000250493</t>
  </si>
  <si>
    <t>RP11-640N11.2</t>
  </si>
  <si>
    <t>ENSG00000250494</t>
  </si>
  <si>
    <t>RP11-162D9.1</t>
  </si>
  <si>
    <t>ENSG00000250496</t>
  </si>
  <si>
    <t>ABT1P1</t>
  </si>
  <si>
    <t>ENSG00000250497</t>
  </si>
  <si>
    <t>AC007126.1</t>
  </si>
  <si>
    <t>ENSG00000250500</t>
  </si>
  <si>
    <t>RP11-119H12.3</t>
  </si>
  <si>
    <t>ENSG00000250501</t>
  </si>
  <si>
    <t>RP11-98O2.1</t>
  </si>
  <si>
    <t>ENSG00000250503</t>
  </si>
  <si>
    <t>RP11-401I19.1</t>
  </si>
  <si>
    <t>ENSG00000250504</t>
  </si>
  <si>
    <t>KRT18P51</t>
  </si>
  <si>
    <t>ENSG00000250505</t>
  </si>
  <si>
    <t>AC006499.3</t>
  </si>
  <si>
    <t>CDK3</t>
  </si>
  <si>
    <t>ENSG00000250507</t>
  </si>
  <si>
    <t>AC008984.6</t>
  </si>
  <si>
    <t>ENSG00000250508</t>
  </si>
  <si>
    <t>RP11-757G1.6</t>
  </si>
  <si>
    <t>ENSG00000250509</t>
  </si>
  <si>
    <t>CTC-573N18.1</t>
  </si>
  <si>
    <t>GPR162</t>
  </si>
  <si>
    <t>ENSG00000250511</t>
  </si>
  <si>
    <t>RP11-380D23.1</t>
  </si>
  <si>
    <t>ENSG00000250513</t>
  </si>
  <si>
    <t>CTC-349C3.1</t>
  </si>
  <si>
    <t>ENSG00000250514</t>
  </si>
  <si>
    <t>RP11-96P7.1</t>
  </si>
  <si>
    <t>ENSG00000250515</t>
  </si>
  <si>
    <t>RP11-515C16.7</t>
  </si>
  <si>
    <t>ENSG00000250516</t>
  </si>
  <si>
    <t>RP11-380I10.2</t>
  </si>
  <si>
    <t>ENSG00000250517</t>
  </si>
  <si>
    <t>LDHAL6CP</t>
  </si>
  <si>
    <t>ENSG00000250519</t>
  </si>
  <si>
    <t>RP11-680H20.2</t>
  </si>
  <si>
    <t>ENSG00000250522</t>
  </si>
  <si>
    <t>AC004066.3</t>
  </si>
  <si>
    <t>ENSG00000250523</t>
  </si>
  <si>
    <t>RP11-756P10.1</t>
  </si>
  <si>
    <t>ENSG00000250524</t>
  </si>
  <si>
    <t>RP11-730N24.2</t>
  </si>
  <si>
    <t>ENSG00000250526</t>
  </si>
  <si>
    <t>CCT6P2</t>
  </si>
  <si>
    <t>ENSG00000250529</t>
  </si>
  <si>
    <t>CTD-2247C11.5</t>
  </si>
  <si>
    <t>ENSG00000250530</t>
  </si>
  <si>
    <t>RP11-436H11.3</t>
  </si>
  <si>
    <t>ENSG00000250532</t>
  </si>
  <si>
    <t>RP11-727M10.1</t>
  </si>
  <si>
    <t>ENSG00000250534</t>
  </si>
  <si>
    <t>RP11-475D8.1</t>
  </si>
  <si>
    <t>ENSG00000250535</t>
  </si>
  <si>
    <t>STK19P</t>
  </si>
  <si>
    <t>ENSG00000250536</t>
  </si>
  <si>
    <t>FAM108A4P</t>
  </si>
  <si>
    <t>ENSG00000250537</t>
  </si>
  <si>
    <t>DUX4L8</t>
  </si>
  <si>
    <t>ENSG00000250538</t>
  </si>
  <si>
    <t>RP11-92A5.2</t>
  </si>
  <si>
    <t>ENSG00000250539</t>
  </si>
  <si>
    <t>KRT8P33</t>
  </si>
  <si>
    <t>ENSG00000250540</t>
  </si>
  <si>
    <t>RP11-58H15.3</t>
  </si>
  <si>
    <t>ENSG00000250541</t>
  </si>
  <si>
    <t>RP11-302F12.10</t>
  </si>
  <si>
    <t>ENSG00000250543</t>
  </si>
  <si>
    <t>RP11-442N1.1</t>
  </si>
  <si>
    <t>ENSG00000250544</t>
  </si>
  <si>
    <t>CTC-493L21.1</t>
  </si>
  <si>
    <t>ENSG00000250546</t>
  </si>
  <si>
    <t>RP11-8L2.1</t>
  </si>
  <si>
    <t>ENSG00000250547</t>
  </si>
  <si>
    <t>RP11-719L21.1</t>
  </si>
  <si>
    <t>ENSG00000250548</t>
  </si>
  <si>
    <t>RP11-47I22.2</t>
  </si>
  <si>
    <t>ENSG00000250550</t>
  </si>
  <si>
    <t>PPBPP1</t>
  </si>
  <si>
    <t>ENSG00000250551</t>
  </si>
  <si>
    <t>RP11-254I22.1</t>
  </si>
  <si>
    <t>ENSG00000250555</t>
  </si>
  <si>
    <t>CTC-467M3.2</t>
  </si>
  <si>
    <t>ENSG00000250556</t>
  </si>
  <si>
    <t>CCDC34P1</t>
  </si>
  <si>
    <t>ENSG00000250558</t>
  </si>
  <si>
    <t>RP11-432M8.3</t>
  </si>
  <si>
    <t>ENSG00000250559</t>
  </si>
  <si>
    <t>RP11-397D12.6</t>
  </si>
  <si>
    <t>ENSG00000250560</t>
  </si>
  <si>
    <t>RP11-598G2.1</t>
  </si>
  <si>
    <t>ENSG00000250561</t>
  </si>
  <si>
    <t>RP11-740N7.2</t>
  </si>
  <si>
    <t>ENSG00000250562</t>
  </si>
  <si>
    <t>RP11-227H4.4</t>
  </si>
  <si>
    <t>ENSG00000250563</t>
  </si>
  <si>
    <t>RP11-622O11.1</t>
  </si>
  <si>
    <t>ENSG00000250564</t>
  </si>
  <si>
    <t>RP11-215P8.4</t>
  </si>
  <si>
    <t>ATP6V1E2</t>
  </si>
  <si>
    <t>ENSG00000250566</t>
  </si>
  <si>
    <t>UGT2B29P</t>
  </si>
  <si>
    <t>ENSG00000250567</t>
  </si>
  <si>
    <t>CTD-2154H6.1</t>
  </si>
  <si>
    <t>ENSG00000250568</t>
  </si>
  <si>
    <t>RP11-333E13.2</t>
  </si>
  <si>
    <t>ENSG00000250569</t>
  </si>
  <si>
    <t>CTD-3083F21.1</t>
  </si>
  <si>
    <t>GLI4</t>
  </si>
  <si>
    <t>ENSG00000250572</t>
  </si>
  <si>
    <t>RP11-529H2.1</t>
  </si>
  <si>
    <t>ENSG00000250573</t>
  </si>
  <si>
    <t>AC006499.5</t>
  </si>
  <si>
    <t>ENSG00000250574</t>
  </si>
  <si>
    <t>CTD-2275D10.2</t>
  </si>
  <si>
    <t>ENSG00000250575</t>
  </si>
  <si>
    <t>RP4-669L17.8</t>
  </si>
  <si>
    <t>ENSG00000250576</t>
  </si>
  <si>
    <t>CTD-2154B17.1</t>
  </si>
  <si>
    <t>ENSG00000250577</t>
  </si>
  <si>
    <t>RP11-577B7.1</t>
  </si>
  <si>
    <t>ENSG00000250579</t>
  </si>
  <si>
    <t>CTD-2297D10.2</t>
  </si>
  <si>
    <t>ENSG00000250580</t>
  </si>
  <si>
    <t>RP11-93K22.14</t>
  </si>
  <si>
    <t>ENSG00000250582</t>
  </si>
  <si>
    <t>RP11-301H24.3</t>
  </si>
  <si>
    <t>ENSG00000250583</t>
  </si>
  <si>
    <t>CTD-2233C11.2</t>
  </si>
  <si>
    <t>ENSG00000250584</t>
  </si>
  <si>
    <t>RP11-325I22.2</t>
  </si>
  <si>
    <t>ENSG00000250585</t>
  </si>
  <si>
    <t>LINC00604</t>
  </si>
  <si>
    <t>ENSG00000250587</t>
  </si>
  <si>
    <t>RP11-136H13.1</t>
  </si>
  <si>
    <t>IQCJ-SCHIP1</t>
  </si>
  <si>
    <t>ENSG00000250590</t>
  </si>
  <si>
    <t>RP11-565A3.2</t>
  </si>
  <si>
    <t>ENSG00000250591</t>
  </si>
  <si>
    <t>PRSS3P1</t>
  </si>
  <si>
    <t>ENSG00000250592</t>
  </si>
  <si>
    <t>RP11-39E3.3</t>
  </si>
  <si>
    <t>ENSG00000250594</t>
  </si>
  <si>
    <t>RP11-433B3.1</t>
  </si>
  <si>
    <t>ENSG00000250595</t>
  </si>
  <si>
    <t>RP11-5P22.2</t>
  </si>
  <si>
    <t>ENSG00000250596</t>
  </si>
  <si>
    <t>RP11-440I14.2</t>
  </si>
  <si>
    <t>ENSG00000250597</t>
  </si>
  <si>
    <t>RP11-725M22.1</t>
  </si>
  <si>
    <t>ENSG00000250599</t>
  </si>
  <si>
    <t>AC064853.3</t>
  </si>
  <si>
    <t>ENSG00000250600</t>
  </si>
  <si>
    <t>ROPN1L-AS1</t>
  </si>
  <si>
    <t>ENSG00000250602</t>
  </si>
  <si>
    <t>RP11-517I3.1</t>
  </si>
  <si>
    <t>ENSG00000250603</t>
  </si>
  <si>
    <t>CTC-228N24.2</t>
  </si>
  <si>
    <t>ENSG00000250604</t>
  </si>
  <si>
    <t>RP11-597D13.8</t>
  </si>
  <si>
    <t>ENSG00000250606</t>
  </si>
  <si>
    <t>PRSS3P2</t>
  </si>
  <si>
    <t>ENSG00000250608</t>
  </si>
  <si>
    <t>RP11-933H2.4</t>
  </si>
  <si>
    <t>ENSG00000250609</t>
  </si>
  <si>
    <t>RP11-158C21.2</t>
  </si>
  <si>
    <t>ENSG00000250610</t>
  </si>
  <si>
    <t>RP11-738E22.2</t>
  </si>
  <si>
    <t>ENSG00000250611</t>
  </si>
  <si>
    <t>RP11-339D20.1</t>
  </si>
  <si>
    <t>ENSG00000250612</t>
  </si>
  <si>
    <t>RP11-618I10.2</t>
  </si>
  <si>
    <t>ENSG00000250613</t>
  </si>
  <si>
    <t>RP11-136I13.1</t>
  </si>
  <si>
    <t>ENSG00000250614</t>
  </si>
  <si>
    <t>ENSG00000250615</t>
  </si>
  <si>
    <t>CTC-564N23.2</t>
  </si>
  <si>
    <t>ENSG00000250616</t>
  </si>
  <si>
    <t>RP11-455F5.3</t>
  </si>
  <si>
    <t>ENSG00000250618</t>
  </si>
  <si>
    <t>RP11-548K12.9</t>
  </si>
  <si>
    <t>ENSG00000250619</t>
  </si>
  <si>
    <t>CTD-2215L10.1</t>
  </si>
  <si>
    <t>ENSG00000250620</t>
  </si>
  <si>
    <t>RP11-91J3.3</t>
  </si>
  <si>
    <t>ENSG00000250622</t>
  </si>
  <si>
    <t>RP11-612J15.3</t>
  </si>
  <si>
    <t>ENSG00000250623</t>
  </si>
  <si>
    <t>RP11-317B7.3</t>
  </si>
  <si>
    <t>ENSG00000250624</t>
  </si>
  <si>
    <t>RP11-93M12.1</t>
  </si>
  <si>
    <t>ENSG00000250625</t>
  </si>
  <si>
    <t>RP1-142F18.2</t>
  </si>
  <si>
    <t>ENSG00000250626</t>
  </si>
  <si>
    <t>RP11-756P10.2</t>
  </si>
  <si>
    <t>ENSG00000250627</t>
  </si>
  <si>
    <t>TTC39CP1</t>
  </si>
  <si>
    <t>ENSG00000250629</t>
  </si>
  <si>
    <t>RP11-122C5.3</t>
  </si>
  <si>
    <t>ENSG00000250630</t>
  </si>
  <si>
    <t>RP11-52L11.4</t>
  </si>
  <si>
    <t>ENSG00000250632</t>
  </si>
  <si>
    <t>RP3-513G18.2</t>
  </si>
  <si>
    <t>ENSG00000250634</t>
  </si>
  <si>
    <t>RP11-341G5.1</t>
  </si>
  <si>
    <t>ENSG00000250635</t>
  </si>
  <si>
    <t>CTD-3224K15.2</t>
  </si>
  <si>
    <t>ENSG00000250636</t>
  </si>
  <si>
    <t>RP11-335L23.2</t>
  </si>
  <si>
    <t>ENSG00000250637</t>
  </si>
  <si>
    <t>RP11-359P18.1</t>
  </si>
  <si>
    <t>ENSG00000250638</t>
  </si>
  <si>
    <t>AC068499.6</t>
  </si>
  <si>
    <t>ENSG00000250640</t>
  </si>
  <si>
    <t>RP11-7O20.4</t>
  </si>
  <si>
    <t>XXbac-BPG32J3.19</t>
  </si>
  <si>
    <t>ENSG00000250642</t>
  </si>
  <si>
    <t>RP11-642E20.5</t>
  </si>
  <si>
    <t>ENSG00000250643</t>
  </si>
  <si>
    <t>RP11-93K22.6</t>
  </si>
  <si>
    <t>RP11-295K3.1</t>
  </si>
  <si>
    <t>ENSG00000250645</t>
  </si>
  <si>
    <t>CTD-2228K2.1</t>
  </si>
  <si>
    <t>ENSG00000250646</t>
  </si>
  <si>
    <t>RP11-530I17.1</t>
  </si>
  <si>
    <t>ENSG00000250650</t>
  </si>
  <si>
    <t>RP11-492L8.1</t>
  </si>
  <si>
    <t>ENSG00000250651</t>
  </si>
  <si>
    <t>PABPC1P7</t>
  </si>
  <si>
    <t>ENSG00000250654</t>
  </si>
  <si>
    <t>RP11-834C11.7</t>
  </si>
  <si>
    <t>ENSG00000250655</t>
  </si>
  <si>
    <t>RP11-61G24.1</t>
  </si>
  <si>
    <t>ENSG00000250656</t>
  </si>
  <si>
    <t>RP11-453E17.2</t>
  </si>
  <si>
    <t>ENSG00000250657</t>
  </si>
  <si>
    <t>RP11-1E6.1</t>
  </si>
  <si>
    <t>ENSG00000250658</t>
  </si>
  <si>
    <t>RP11-138B4.1</t>
  </si>
  <si>
    <t>ENSG00000250659</t>
  </si>
  <si>
    <t>RP11-864I4.3</t>
  </si>
  <si>
    <t>ENSG00000250661</t>
  </si>
  <si>
    <t>RP11-458I7.4</t>
  </si>
  <si>
    <t>ENSG00000250662</t>
  </si>
  <si>
    <t>HNRNPKP5</t>
  </si>
  <si>
    <t>ENSG00000250665</t>
  </si>
  <si>
    <t>RP11-775H9.1</t>
  </si>
  <si>
    <t>ENSG00000250666</t>
  </si>
  <si>
    <t>RP11-463J17.1</t>
  </si>
  <si>
    <t>ENSG00000250667</t>
  </si>
  <si>
    <t>RP11-321E2.12</t>
  </si>
  <si>
    <t>ENSG00000250668</t>
  </si>
  <si>
    <t>CTD-2296D1.2</t>
  </si>
  <si>
    <t>ENSG00000250669</t>
  </si>
  <si>
    <t>RP11-83M16.3</t>
  </si>
  <si>
    <t>ENSG00000250670</t>
  </si>
  <si>
    <t>AC004063.1</t>
  </si>
  <si>
    <t>ENSG00000250672</t>
  </si>
  <si>
    <t>CTD-2017D15.1</t>
  </si>
  <si>
    <t>RP11-6L6.2</t>
  </si>
  <si>
    <t>ENSG00000250674</t>
  </si>
  <si>
    <t>RP11-798K23.1</t>
  </si>
  <si>
    <t>ENSG00000250677</t>
  </si>
  <si>
    <t>RP11-576N17.2</t>
  </si>
  <si>
    <t>ENSG00000250678</t>
  </si>
  <si>
    <t>CTB-161M19.1</t>
  </si>
  <si>
    <t>ENSG00000250681</t>
  </si>
  <si>
    <t>RP3-368B9.2</t>
  </si>
  <si>
    <t>ENSG00000250682</t>
  </si>
  <si>
    <t>LINC00491</t>
  </si>
  <si>
    <t>ENSG00000250684</t>
  </si>
  <si>
    <t>KB-1042C11.1</t>
  </si>
  <si>
    <t>ENSG00000250685</t>
  </si>
  <si>
    <t>RP11-486L19.2</t>
  </si>
  <si>
    <t>ENSG00000250686</t>
  </si>
  <si>
    <t>RP1-240B8.3</t>
  </si>
  <si>
    <t>ENSG00000250687</t>
  </si>
  <si>
    <t>RP11-497H16.7</t>
  </si>
  <si>
    <t>ENSG00000250688</t>
  </si>
  <si>
    <t>TRAJ55</t>
  </si>
  <si>
    <t>ENSG00000250692</t>
  </si>
  <si>
    <t>CTB-35F21.4</t>
  </si>
  <si>
    <t>ENSG00000250693</t>
  </si>
  <si>
    <t>RPF2P2</t>
  </si>
  <si>
    <t>ENSG00000250694</t>
  </si>
  <si>
    <t>CTD-2074D8.1</t>
  </si>
  <si>
    <t>ENSG00000250696</t>
  </si>
  <si>
    <t>RP11-704M14.1</t>
  </si>
  <si>
    <t>ENSG00000250697</t>
  </si>
  <si>
    <t>CTD-2066L21.3</t>
  </si>
  <si>
    <t>ENSG00000250698</t>
  </si>
  <si>
    <t>RP11-392B6.1</t>
  </si>
  <si>
    <t>ENSG00000250699</t>
  </si>
  <si>
    <t>AP000892.4</t>
  </si>
  <si>
    <t>ENSG00000250703</t>
  </si>
  <si>
    <t>CTD-2533K21.1</t>
  </si>
  <si>
    <t>ENSG00000250704</t>
  </si>
  <si>
    <t>RP11-423J7.1</t>
  </si>
  <si>
    <t>ENSG00000250705</t>
  </si>
  <si>
    <t>CTC-470C15.1</t>
  </si>
  <si>
    <t>ENSG00000250706</t>
  </si>
  <si>
    <t>RP11-18H21.2</t>
  </si>
  <si>
    <t>ENSG00000250708</t>
  </si>
  <si>
    <t>RP11-161D15.1</t>
  </si>
  <si>
    <t>CCDC169-SOHLH2</t>
  </si>
  <si>
    <t>ENSG00000250710</t>
  </si>
  <si>
    <t>RP11-324I10.2</t>
  </si>
  <si>
    <t>ENSG00000250711</t>
  </si>
  <si>
    <t>CTD-2201E18.1</t>
  </si>
  <si>
    <t>ENSG00000250712</t>
  </si>
  <si>
    <t>RP11-366M4.14</t>
  </si>
  <si>
    <t>ENSG00000250714</t>
  </si>
  <si>
    <t>RP11-1149O23.4</t>
  </si>
  <si>
    <t>ENSG00000250715</t>
  </si>
  <si>
    <t>RP11-432M8.19</t>
  </si>
  <si>
    <t>ENSG00000250716</t>
  </si>
  <si>
    <t>RP11-121L11.2</t>
  </si>
  <si>
    <t>ENSG00000250719</t>
  </si>
  <si>
    <t>RP11-322N21.2</t>
  </si>
  <si>
    <t>ENSG00000250721</t>
  </si>
  <si>
    <t>HMGB1P22</t>
  </si>
  <si>
    <t>SEPP1</t>
  </si>
  <si>
    <t>ENSG00000250723</t>
  </si>
  <si>
    <t>RP11-79E3.2</t>
  </si>
  <si>
    <t>ENSG00000250725</t>
  </si>
  <si>
    <t>RP11-511B7.1</t>
  </si>
  <si>
    <t>ENSG00000250726</t>
  </si>
  <si>
    <t>RP11-616K6.1</t>
  </si>
  <si>
    <t>ENSG00000250727</t>
  </si>
  <si>
    <t>RP11-959I15.1</t>
  </si>
  <si>
    <t>ENSG00000250728</t>
  </si>
  <si>
    <t>AC010468.3</t>
  </si>
  <si>
    <t>ENSG00000250730</t>
  </si>
  <si>
    <t>HMGB3P3</t>
  </si>
  <si>
    <t>ENSG00000250731</t>
  </si>
  <si>
    <t>TPM3P6</t>
  </si>
  <si>
    <t>ENSG00000250732</t>
  </si>
  <si>
    <t>CTD-2194F4.1</t>
  </si>
  <si>
    <t>C8orf17</t>
  </si>
  <si>
    <t>ENSG00000250734</t>
  </si>
  <si>
    <t>RP11-404E16.1</t>
  </si>
  <si>
    <t>ENSG00000250735</t>
  </si>
  <si>
    <t>RP11-567N4.3</t>
  </si>
  <si>
    <t>ENSG00000250739</t>
  </si>
  <si>
    <t>RP11-462G22.1</t>
  </si>
  <si>
    <t>ENSG00000250740</t>
  </si>
  <si>
    <t>RP11-710F7.2</t>
  </si>
  <si>
    <t>NT5C1B-RDH14</t>
  </si>
  <si>
    <t>ENSG00000250742</t>
  </si>
  <si>
    <t>RP11-834C11.4</t>
  </si>
  <si>
    <t>RP11-1286E23.15</t>
  </si>
  <si>
    <t>ENSG00000250746</t>
  </si>
  <si>
    <t>RP11-39C10.1</t>
  </si>
  <si>
    <t>ENSG00000250747</t>
  </si>
  <si>
    <t>RP11-232L2.1</t>
  </si>
  <si>
    <t>ENSG00000250748</t>
  </si>
  <si>
    <t>RP11-230G5.2</t>
  </si>
  <si>
    <t>ENSG00000250749</t>
  </si>
  <si>
    <t>RP11-451H23.1</t>
  </si>
  <si>
    <t>ENSG00000250750</t>
  </si>
  <si>
    <t>OR5BM1P</t>
  </si>
  <si>
    <t>ENSG00000250751</t>
  </si>
  <si>
    <t>RP11-613C6.2</t>
  </si>
  <si>
    <t>ENSG00000250752</t>
  </si>
  <si>
    <t>GS1-24F4.1</t>
  </si>
  <si>
    <t>ENSG00000250753</t>
  </si>
  <si>
    <t>RP11-241F15.10</t>
  </si>
  <si>
    <t>ENSG00000250754</t>
  </si>
  <si>
    <t>RP11-386B13.3</t>
  </si>
  <si>
    <t>ENSG00000250756</t>
  </si>
  <si>
    <t>RP11-225B17.1</t>
  </si>
  <si>
    <t>ENSG00000250760</t>
  </si>
  <si>
    <t>RP11-440I14.4</t>
  </si>
  <si>
    <t>ENSG00000250761</t>
  </si>
  <si>
    <t>RP11-711G10.1</t>
  </si>
  <si>
    <t>ENSG00000250762</t>
  </si>
  <si>
    <t>RP1-313L4.4</t>
  </si>
  <si>
    <t>ENSG00000250763</t>
  </si>
  <si>
    <t>RP11-974F13.6</t>
  </si>
  <si>
    <t>ENSG00000250764</t>
  </si>
  <si>
    <t>CTD-2152M20.2</t>
  </si>
  <si>
    <t>AC138035.1</t>
  </si>
  <si>
    <t>ENSG00000250767</t>
  </si>
  <si>
    <t>RP11-1084J3.3</t>
  </si>
  <si>
    <t>ENSG00000250768</t>
  </si>
  <si>
    <t>RP11-204H9.2</t>
  </si>
  <si>
    <t>ENSG00000250769</t>
  </si>
  <si>
    <t>RP11-241F15.3</t>
  </si>
  <si>
    <t>ENSG00000250770</t>
  </si>
  <si>
    <t>RP5-1063M23.1</t>
  </si>
  <si>
    <t>ENSG00000250771</t>
  </si>
  <si>
    <t>RP11-153M7.3</t>
  </si>
  <si>
    <t>ENSG00000250772</t>
  </si>
  <si>
    <t>RP11-236P13.1</t>
  </si>
  <si>
    <t>ENSG00000250775</t>
  </si>
  <si>
    <t>RP11-12K22.1</t>
  </si>
  <si>
    <t>ENSG00000250777</t>
  </si>
  <si>
    <t>RP13-884E18.4</t>
  </si>
  <si>
    <t>ENSG00000250778</t>
  </si>
  <si>
    <t>AC004980.8</t>
  </si>
  <si>
    <t>ENSG00000250781</t>
  </si>
  <si>
    <t>RP11-63A11.1</t>
  </si>
  <si>
    <t>ENSG00000250782</t>
  </si>
  <si>
    <t>RP11-432M8.13</t>
  </si>
  <si>
    <t>ENSG00000250784</t>
  </si>
  <si>
    <t>RP11-540D14.6</t>
  </si>
  <si>
    <t>ENSG00000250786</t>
  </si>
  <si>
    <t>CTD-2001E22.2</t>
  </si>
  <si>
    <t>ENSG00000250787</t>
  </si>
  <si>
    <t>HMGN1P17</t>
  </si>
  <si>
    <t>ENSG00000250788</t>
  </si>
  <si>
    <t>RP11-313F23.1</t>
  </si>
  <si>
    <t>ENSG00000250790</t>
  </si>
  <si>
    <t>RP11-46H11.3</t>
  </si>
  <si>
    <t>ENSG00000250791</t>
  </si>
  <si>
    <t>RP11-55L3.1</t>
  </si>
  <si>
    <t>ENSG00000250794</t>
  </si>
  <si>
    <t>RP11-351I21.2</t>
  </si>
  <si>
    <t>ENSG00000250796</t>
  </si>
  <si>
    <t>RP11-723O4.3</t>
  </si>
  <si>
    <t>PRODH2</t>
  </si>
  <si>
    <t>ENSG00000250801</t>
  </si>
  <si>
    <t>RP11-91H12.3</t>
  </si>
  <si>
    <t>ENSG00000250802</t>
  </si>
  <si>
    <t>ZBED3-AS1</t>
  </si>
  <si>
    <t>ENSG00000250803</t>
  </si>
  <si>
    <t>CTC-441N14.4</t>
  </si>
  <si>
    <t>ENSG00000250804</t>
  </si>
  <si>
    <t>RP11-747H12.3</t>
  </si>
  <si>
    <t>ENSG00000250806</t>
  </si>
  <si>
    <t>CTC-293G12.1</t>
  </si>
  <si>
    <t>ENSG00000250807</t>
  </si>
  <si>
    <t>RP11-432M8.2</t>
  </si>
  <si>
    <t>ENSG00000250808</t>
  </si>
  <si>
    <t>RP11-531A21.4</t>
  </si>
  <si>
    <t>ENSG00000250810</t>
  </si>
  <si>
    <t>AC096753.1</t>
  </si>
  <si>
    <t>ENSG00000250812</t>
  </si>
  <si>
    <t>RP11-530I17.2</t>
  </si>
  <si>
    <t>ENSG00000250813</t>
  </si>
  <si>
    <t>SERF1AP1</t>
  </si>
  <si>
    <t>ENSG00000250814</t>
  </si>
  <si>
    <t>RP11-447B18.1</t>
  </si>
  <si>
    <t>ENSG00000250815</t>
  </si>
  <si>
    <t>RP11-89B16.2</t>
  </si>
  <si>
    <t>ENSG00000250816</t>
  </si>
  <si>
    <t>DCAF13P2</t>
  </si>
  <si>
    <t>ENSG00000250819</t>
  </si>
  <si>
    <t>RP11-576E20.1</t>
  </si>
  <si>
    <t>ENSG00000250820</t>
  </si>
  <si>
    <t>RP11-91H12.2</t>
  </si>
  <si>
    <t>ENSG00000250821</t>
  </si>
  <si>
    <t>RP11-345F18.1</t>
  </si>
  <si>
    <t>ENSG00000250822</t>
  </si>
  <si>
    <t>CTD-2139B15.4</t>
  </si>
  <si>
    <t>ENSG00000250825</t>
  </si>
  <si>
    <t>PGAM1P12</t>
  </si>
  <si>
    <t>ENSG00000250826</t>
  </si>
  <si>
    <t>RP11-263F19.1</t>
  </si>
  <si>
    <t>ENSG00000250827</t>
  </si>
  <si>
    <t>CTD-2141G3.1</t>
  </si>
  <si>
    <t>ENSG00000250828</t>
  </si>
  <si>
    <t>RP11-790I12.3</t>
  </si>
  <si>
    <t>ENSG00000250829</t>
  </si>
  <si>
    <t>RP11-11N5.1</t>
  </si>
  <si>
    <t>ENSG00000250830</t>
  </si>
  <si>
    <t>MRPS35P2</t>
  </si>
  <si>
    <t>ENSG00000250831</t>
  </si>
  <si>
    <t>CTD-2232E5.2</t>
  </si>
  <si>
    <t>ENSG00000250833</t>
  </si>
  <si>
    <t>DNM1P17</t>
  </si>
  <si>
    <t>ENSG00000250834</t>
  </si>
  <si>
    <t>KRT18P54</t>
  </si>
  <si>
    <t>ENSG00000250835</t>
  </si>
  <si>
    <t>LSM3P4</t>
  </si>
  <si>
    <t>ENSG00000250838</t>
  </si>
  <si>
    <t>RP11-501C14.5</t>
  </si>
  <si>
    <t>ENSG00000250839</t>
  </si>
  <si>
    <t>RP11-296L20.1</t>
  </si>
  <si>
    <t>ENSG00000250841</t>
  </si>
  <si>
    <t>ANKRD33B-IT1</t>
  </si>
  <si>
    <t>ENSG00000250842</t>
  </si>
  <si>
    <t>CTC-806A22.1</t>
  </si>
  <si>
    <t>RP11-1286E23.13</t>
  </si>
  <si>
    <t>ENSG00000250846</t>
  </si>
  <si>
    <t>RP11-807H7.1</t>
  </si>
  <si>
    <t>ENSG00000250847</t>
  </si>
  <si>
    <t>CTD-2020P22.1</t>
  </si>
  <si>
    <t>ENSG00000250848</t>
  </si>
  <si>
    <t>CTD-2083E4.5</t>
  </si>
  <si>
    <t>ENSG00000250850</t>
  </si>
  <si>
    <t>RP11-297B17.3</t>
  </si>
  <si>
    <t>ENSG00000250852</t>
  </si>
  <si>
    <t>POTEE</t>
  </si>
  <si>
    <t>ENSG00000250853</t>
  </si>
  <si>
    <t>RNF138P1</t>
  </si>
  <si>
    <t>ENSG00000250854</t>
  </si>
  <si>
    <t>CTD-2188H20.1</t>
  </si>
  <si>
    <t>ENSG00000250855</t>
  </si>
  <si>
    <t>RP11-269F21.1</t>
  </si>
  <si>
    <t>ENSG00000250856</t>
  </si>
  <si>
    <t>RP11-723O4.8</t>
  </si>
  <si>
    <t>ENSG00000250857</t>
  </si>
  <si>
    <t>TRIM60P15</t>
  </si>
  <si>
    <t>ENSG00000250858</t>
  </si>
  <si>
    <t>IGBP1P5</t>
  </si>
  <si>
    <t>ENSG00000250859</t>
  </si>
  <si>
    <t>HNRNPKP1</t>
  </si>
  <si>
    <t>ENSG00000250860</t>
  </si>
  <si>
    <t>CTD-2265D6.2</t>
  </si>
  <si>
    <t>ENSG00000250862</t>
  </si>
  <si>
    <t>HMGB1P29</t>
  </si>
  <si>
    <t>ENSG00000250863</t>
  </si>
  <si>
    <t>RP11-663P9.1</t>
  </si>
  <si>
    <t>ENSG00000250865</t>
  </si>
  <si>
    <t>RP11-780O17.1</t>
  </si>
  <si>
    <t>ENSG00000250866</t>
  </si>
  <si>
    <t>CTD-2297D10.1</t>
  </si>
  <si>
    <t>ENSG00000250867</t>
  </si>
  <si>
    <t>RP11-1415C14.2</t>
  </si>
  <si>
    <t>ENSG00000250868</t>
  </si>
  <si>
    <t>AC007742.7</t>
  </si>
  <si>
    <t>ENSG00000250869</t>
  </si>
  <si>
    <t>RP11-453N18.1</t>
  </si>
  <si>
    <t>ENSG00000250874</t>
  </si>
  <si>
    <t>CTC-480C2.1</t>
  </si>
  <si>
    <t>ENSG00000250877</t>
  </si>
  <si>
    <t>RP11-373J21.1</t>
  </si>
  <si>
    <t>ENSG00000250878</t>
  </si>
  <si>
    <t>METTL21CP1</t>
  </si>
  <si>
    <t>ENSG00000250882</t>
  </si>
  <si>
    <t>CTC-459M5.1</t>
  </si>
  <si>
    <t>ENSG00000250884</t>
  </si>
  <si>
    <t>RP11-1396O13.19</t>
  </si>
  <si>
    <t>ENSG00000250885</t>
  </si>
  <si>
    <t>CTD-2004A9.1</t>
  </si>
  <si>
    <t>ENSG00000250886</t>
  </si>
  <si>
    <t>CTD-2046J7.1</t>
  </si>
  <si>
    <t>ENSG00000250887</t>
  </si>
  <si>
    <t>RP11-366M4.13</t>
  </si>
  <si>
    <t>ENSG00000250888</t>
  </si>
  <si>
    <t>RP11-168A11.1</t>
  </si>
  <si>
    <t>ENSG00000250889</t>
  </si>
  <si>
    <t>RP11-229C3.2</t>
  </si>
  <si>
    <t>ENSG00000250890</t>
  </si>
  <si>
    <t>RP5-837O21.8</t>
  </si>
  <si>
    <t>ENSG00000250891</t>
  </si>
  <si>
    <t>CTD-2281M20.1</t>
  </si>
  <si>
    <t>ENSG00000250892</t>
  </si>
  <si>
    <t>RP11-1365D11.1</t>
  </si>
  <si>
    <t>ENSG00000250893</t>
  </si>
  <si>
    <t>RP11-588L15.2</t>
  </si>
  <si>
    <t>ENSG00000250894</t>
  </si>
  <si>
    <t>RP11-450I1.4</t>
  </si>
  <si>
    <t>ENSG00000250895</t>
  </si>
  <si>
    <t>CTD-2158P22.4</t>
  </si>
  <si>
    <t>ENSG00000250896</t>
  </si>
  <si>
    <t>RNPS1P1</t>
  </si>
  <si>
    <t>ENSG00000250897</t>
  </si>
  <si>
    <t>HMGB3P15</t>
  </si>
  <si>
    <t>ENSG00000250899</t>
  </si>
  <si>
    <t>RP11-253E3.3</t>
  </si>
  <si>
    <t>ENSG00000250900</t>
  </si>
  <si>
    <t>CTC-338M12.6</t>
  </si>
  <si>
    <t>ENSG00000250902</t>
  </si>
  <si>
    <t>RP11-301H24.4</t>
  </si>
  <si>
    <t>ENSG00000250903</t>
  </si>
  <si>
    <t>RP1-80B9.2</t>
  </si>
  <si>
    <t>ENSG00000250905</t>
  </si>
  <si>
    <t>RP11-707F2.1</t>
  </si>
  <si>
    <t>ENSG00000250906</t>
  </si>
  <si>
    <t>RP11-632F7.3</t>
  </si>
  <si>
    <t>ENSG00000250908</t>
  </si>
  <si>
    <t>RP11-703C10.1</t>
  </si>
  <si>
    <t>ENSG00000250909</t>
  </si>
  <si>
    <t>RP11-843P14.2</t>
  </si>
  <si>
    <t>ENSG00000250910</t>
  </si>
  <si>
    <t>RP11-27G13.2</t>
  </si>
  <si>
    <t>ENSG00000250912</t>
  </si>
  <si>
    <t>RP11-1281K21.6</t>
  </si>
  <si>
    <t>RP11-1286E23.18</t>
  </si>
  <si>
    <t>ENSG00000250914</t>
  </si>
  <si>
    <t>RP11-1084J3.1</t>
  </si>
  <si>
    <t>ENSG00000250915</t>
  </si>
  <si>
    <t>RP11-1338A24.1</t>
  </si>
  <si>
    <t>ENSG00000250917</t>
  </si>
  <si>
    <t>RP4-785G19.5</t>
  </si>
  <si>
    <t>ENSG00000250918</t>
  </si>
  <si>
    <t>RP11-497H16.4</t>
  </si>
  <si>
    <t>ENSG00000250919</t>
  </si>
  <si>
    <t>RP11-813N20.3</t>
  </si>
  <si>
    <t>ENSG00000250920</t>
  </si>
  <si>
    <t>RP11-297P16.4</t>
  </si>
  <si>
    <t>ENSG00000250921</t>
  </si>
  <si>
    <t>CTD-2008N3.1</t>
  </si>
  <si>
    <t>ENSG00000250922</t>
  </si>
  <si>
    <t>ATP5EP1</t>
  </si>
  <si>
    <t>ENSG00000250923</t>
  </si>
  <si>
    <t>RP11-548K12.8</t>
  </si>
  <si>
    <t>ENSG00000250927</t>
  </si>
  <si>
    <t>MESTP3</t>
  </si>
  <si>
    <t>ENSG00000250928</t>
  </si>
  <si>
    <t>CTB-161M19.2</t>
  </si>
  <si>
    <t>ENSG00000250929</t>
  </si>
  <si>
    <t>KB-1639H6.4</t>
  </si>
  <si>
    <t>ENSG00000250930</t>
  </si>
  <si>
    <t>LNX1-AS1</t>
  </si>
  <si>
    <t>ENSG00000250933</t>
  </si>
  <si>
    <t>GAPDHP66</t>
  </si>
  <si>
    <t>ENSG00000250934</t>
  </si>
  <si>
    <t>RP11-71E19.1</t>
  </si>
  <si>
    <t>ENSG00000250937</t>
  </si>
  <si>
    <t>RP11-90D4.1</t>
  </si>
  <si>
    <t>ENSG00000250938</t>
  </si>
  <si>
    <t>RP11-679C8.2</t>
  </si>
  <si>
    <t>ENSG00000250939</t>
  </si>
  <si>
    <t>AC034198.7</t>
  </si>
  <si>
    <t>ENSG00000250940</t>
  </si>
  <si>
    <t>RP11-489M13.3</t>
  </si>
  <si>
    <t>ENSG00000250942</t>
  </si>
  <si>
    <t>RP11-180A12.4</t>
  </si>
  <si>
    <t>ENSG00000250945</t>
  </si>
  <si>
    <t>RP11-810P8.1</t>
  </si>
  <si>
    <t>ENSG00000250946</t>
  </si>
  <si>
    <t>RP11-358N4.6</t>
  </si>
  <si>
    <t>ENSG00000250947</t>
  </si>
  <si>
    <t>TRPC7-AS2</t>
  </si>
  <si>
    <t>ENSG00000250948</t>
  </si>
  <si>
    <t>RP11-1079K10.2</t>
  </si>
  <si>
    <t>ENSG00000250949</t>
  </si>
  <si>
    <t>RP11-492L8.2</t>
  </si>
  <si>
    <t>ENSG00000250950</t>
  </si>
  <si>
    <t>RP11-33B1.3</t>
  </si>
  <si>
    <t>ENSG00000250951</t>
  </si>
  <si>
    <t>USP9YP1</t>
  </si>
  <si>
    <t>ENSG00000250954</t>
  </si>
  <si>
    <t>RP11-79E3.3</t>
  </si>
  <si>
    <t>ENSG00000250955</t>
  </si>
  <si>
    <t>AC008592.7</t>
  </si>
  <si>
    <t>ENSG00000250956</t>
  </si>
  <si>
    <t>CTB-88F18.3</t>
  </si>
  <si>
    <t>ENSG00000250957</t>
  </si>
  <si>
    <t>RP11-248N22.1</t>
  </si>
  <si>
    <t>ENSG00000250958</t>
  </si>
  <si>
    <t>LINC00492</t>
  </si>
  <si>
    <t>ENSG00000250959</t>
  </si>
  <si>
    <t>GLUD1P3</t>
  </si>
  <si>
    <t>ENSG00000250961</t>
  </si>
  <si>
    <t>CTD-2023N9.1</t>
  </si>
  <si>
    <t>ENSG00000250962</t>
  </si>
  <si>
    <t>RP11-69I13.1</t>
  </si>
  <si>
    <t>ENSG00000250963</t>
  </si>
  <si>
    <t>RP11-423H2.2</t>
  </si>
  <si>
    <t>ENSG00000250966</t>
  </si>
  <si>
    <t>RP11-402J6.3</t>
  </si>
  <si>
    <t>ENSG00000250968</t>
  </si>
  <si>
    <t>RP11-322J23.1</t>
  </si>
  <si>
    <t>ENSG00000250969</t>
  </si>
  <si>
    <t>RP11-364L4.3</t>
  </si>
  <si>
    <t>ENSG00000250970</t>
  </si>
  <si>
    <t>RP11-274N19.2</t>
  </si>
  <si>
    <t>ENSG00000250971</t>
  </si>
  <si>
    <t>RP11-696F12.1</t>
  </si>
  <si>
    <t>ENSG00000250972</t>
  </si>
  <si>
    <t>CKS1BP5</t>
  </si>
  <si>
    <t>ENSG00000250973</t>
  </si>
  <si>
    <t>KRTAP13-6P</t>
  </si>
  <si>
    <t>ENSG00000250974</t>
  </si>
  <si>
    <t>RP11-122F24.1</t>
  </si>
  <si>
    <t>ENSG00000250976</t>
  </si>
  <si>
    <t>RP11-94C24.11</t>
  </si>
  <si>
    <t>ENSG00000250977</t>
  </si>
  <si>
    <t>RP11-173E2.2</t>
  </si>
  <si>
    <t>ENSG00000250978</t>
  </si>
  <si>
    <t>RP11-357D18.1</t>
  </si>
  <si>
    <t>ENSG00000250979</t>
  </si>
  <si>
    <t>RP11-656G20.1</t>
  </si>
  <si>
    <t>ENSG00000250980</t>
  </si>
  <si>
    <t>RP11-529H22.1</t>
  </si>
  <si>
    <t>ENSG00000250981</t>
  </si>
  <si>
    <t>RP11-19O2.1</t>
  </si>
  <si>
    <t>ENSG00000250982</t>
  </si>
  <si>
    <t>RP11-159J3.1</t>
  </si>
  <si>
    <t>ENSG00000250983</t>
  </si>
  <si>
    <t>RP11-91K8.2</t>
  </si>
  <si>
    <t>ENSG00000250984</t>
  </si>
  <si>
    <t>CTD-2011G17.1</t>
  </si>
  <si>
    <t>ENSG00000250986</t>
  </si>
  <si>
    <t>AC141928.1</t>
  </si>
  <si>
    <t>ENSG00000250988</t>
  </si>
  <si>
    <t>RP11-752G15.6</t>
  </si>
  <si>
    <t>ENSG00000250989</t>
  </si>
  <si>
    <t>RP11-392E22.5</t>
  </si>
  <si>
    <t>ENSG00000250990</t>
  </si>
  <si>
    <t>AC073635.5</t>
  </si>
  <si>
    <t>ENSG00000250991</t>
  </si>
  <si>
    <t>MICE</t>
  </si>
  <si>
    <t>ENSG00000250992</t>
  </si>
  <si>
    <t>RP11-826N14.1</t>
  </si>
  <si>
    <t>ENSG00000250993</t>
  </si>
  <si>
    <t>RP11-404J23.1</t>
  </si>
  <si>
    <t>ENSG00000250994</t>
  </si>
  <si>
    <t>AC005355.1</t>
  </si>
  <si>
    <t>ENSG00000250995</t>
  </si>
  <si>
    <t>RP13-128O4.3</t>
  </si>
  <si>
    <t>ENSG00000250997</t>
  </si>
  <si>
    <t>RP11-502M1.1</t>
  </si>
  <si>
    <t>ENSG00000250999</t>
  </si>
  <si>
    <t>RP11-1379J22.5</t>
  </si>
  <si>
    <t>ENSG00000251000</t>
  </si>
  <si>
    <t>AC008592.3</t>
  </si>
  <si>
    <t>ENSG00000251001</t>
  </si>
  <si>
    <t>CTD-2193P3.1</t>
  </si>
  <si>
    <t>ENSG00000251002</t>
  </si>
  <si>
    <t>AE000661.37</t>
  </si>
  <si>
    <t>ENSG00000251003</t>
  </si>
  <si>
    <t>RP11-152P17.2</t>
  </si>
  <si>
    <t>ENSG00000251005</t>
  </si>
  <si>
    <t>RP11-318I4.2</t>
  </si>
  <si>
    <t>ENSG00000251007</t>
  </si>
  <si>
    <t>RP11-1415C14.1</t>
  </si>
  <si>
    <t>ENSG00000251008</t>
  </si>
  <si>
    <t>ORAOV1P1</t>
  </si>
  <si>
    <t>ENSG00000251009</t>
  </si>
  <si>
    <t>RP13-494C23.1</t>
  </si>
  <si>
    <t>ENSG00000251010</t>
  </si>
  <si>
    <t>RP11-6L6.7</t>
  </si>
  <si>
    <t>ENSG00000251011</t>
  </si>
  <si>
    <t>RP11-402L6.1</t>
  </si>
  <si>
    <t>RP11-484M3.5</t>
  </si>
  <si>
    <t>ENSG00000251013</t>
  </si>
  <si>
    <t>GAPDHP62</t>
  </si>
  <si>
    <t>ENSG00000251014</t>
  </si>
  <si>
    <t>RP11-159K7.1</t>
  </si>
  <si>
    <t>ENSG00000251015</t>
  </si>
  <si>
    <t>SLC25A30-AS1</t>
  </si>
  <si>
    <t>ENSG00000251017</t>
  </si>
  <si>
    <t>RP11-629B11.4</t>
  </si>
  <si>
    <t>ENSG00000251018</t>
  </si>
  <si>
    <t>RP11-80G7.1</t>
  </si>
  <si>
    <t>ENSG00000251019</t>
  </si>
  <si>
    <t>HIGD1AP13</t>
  </si>
  <si>
    <t>ENSG00000251020</t>
  </si>
  <si>
    <t>RP1-50O24.8</t>
  </si>
  <si>
    <t>ENSG00000251022</t>
  </si>
  <si>
    <t>THAP9-AS1</t>
  </si>
  <si>
    <t>ENSG00000251023</t>
  </si>
  <si>
    <t>RP11-549J18.1</t>
  </si>
  <si>
    <t>ENSG00000251024</t>
  </si>
  <si>
    <t>RP11-203B7.1</t>
  </si>
  <si>
    <t>ENSG00000251025</t>
  </si>
  <si>
    <t>RP11-751A18.1</t>
  </si>
  <si>
    <t>ENSG00000251026</t>
  </si>
  <si>
    <t>RP11-138J23.1</t>
  </si>
  <si>
    <t>ENSG00000251027</t>
  </si>
  <si>
    <t>CTC-254B4.1</t>
  </si>
  <si>
    <t>ENSG00000251031</t>
  </si>
  <si>
    <t>CTC-367F4.1</t>
  </si>
  <si>
    <t>ENSG00000251032</t>
  </si>
  <si>
    <t>RP11-483H11.1</t>
  </si>
  <si>
    <t>ENSG00000251033</t>
  </si>
  <si>
    <t>CTD-2533K21.4</t>
  </si>
  <si>
    <t>ENSG00000251034</t>
  </si>
  <si>
    <t>RP11-582J16.4</t>
  </si>
  <si>
    <t>ENSG00000251035</t>
  </si>
  <si>
    <t>WBP1LP4</t>
  </si>
  <si>
    <t>ENSG00000251037</t>
  </si>
  <si>
    <t>AC006157.2</t>
  </si>
  <si>
    <t>ENSG00000251038</t>
  </si>
  <si>
    <t>AC090958.5</t>
  </si>
  <si>
    <t>ENSG00000251039</t>
  </si>
  <si>
    <t>IGKV2D-40</t>
  </si>
  <si>
    <t>ENSG00000251040</t>
  </si>
  <si>
    <t>RP11-535C7.1</t>
  </si>
  <si>
    <t>ENSG00000251041</t>
  </si>
  <si>
    <t>CTD-2275D24.1</t>
  </si>
  <si>
    <t>ENSG00000251044</t>
  </si>
  <si>
    <t>CTD-2582M21.1</t>
  </si>
  <si>
    <t>ENSG00000251045</t>
  </si>
  <si>
    <t>CTC-321K16.4</t>
  </si>
  <si>
    <t>ENSG00000251046</t>
  </si>
  <si>
    <t>ZNF969P</t>
  </si>
  <si>
    <t>ENSG00000251048</t>
  </si>
  <si>
    <t>RP11-608B3.1</t>
  </si>
  <si>
    <t>ENSG00000251049</t>
  </si>
  <si>
    <t>RP11-685F15.1</t>
  </si>
  <si>
    <t>ENSG00000251050</t>
  </si>
  <si>
    <t>RP11-168A11.4</t>
  </si>
  <si>
    <t>ENSG00000251051</t>
  </si>
  <si>
    <t>ELL2P2</t>
  </si>
  <si>
    <t>ENSG00000251054</t>
  </si>
  <si>
    <t>CTD-2215E18.3</t>
  </si>
  <si>
    <t>ENSG00000251055</t>
  </si>
  <si>
    <t>RP11-257A22.1</t>
  </si>
  <si>
    <t>ENSG00000251056</t>
  </si>
  <si>
    <t>ANKRD20A17P</t>
  </si>
  <si>
    <t>ENSG00000251058</t>
  </si>
  <si>
    <t>RP11-68L1.1</t>
  </si>
  <si>
    <t>ENSG00000251059</t>
  </si>
  <si>
    <t>RP11-100N20.1</t>
  </si>
  <si>
    <t>ENSG00000251060</t>
  </si>
  <si>
    <t>U66061.31</t>
  </si>
  <si>
    <t>ENSG00000251061</t>
  </si>
  <si>
    <t>RP11-789C1.2</t>
  </si>
  <si>
    <t>ENSG00000251062</t>
  </si>
  <si>
    <t>CTD-2218G20.1</t>
  </si>
  <si>
    <t>ENSG00000251063</t>
  </si>
  <si>
    <t>RP11-35J23.5</t>
  </si>
  <si>
    <t>ENSG00000251066</t>
  </si>
  <si>
    <t>CTC-534B23.1</t>
  </si>
  <si>
    <t>ENSG00000251070</t>
  </si>
  <si>
    <t>BMS1P6</t>
  </si>
  <si>
    <t>ENSG00000251072</t>
  </si>
  <si>
    <t>RP11-434D11.4</t>
  </si>
  <si>
    <t>ENSG00000251073</t>
  </si>
  <si>
    <t>NUDT19P5</t>
  </si>
  <si>
    <t>ENSG00000251074</t>
  </si>
  <si>
    <t>RP11-1267H10.3</t>
  </si>
  <si>
    <t>ENSG00000251075</t>
  </si>
  <si>
    <t>HTT-AS1</t>
  </si>
  <si>
    <t>ENSG00000251076</t>
  </si>
  <si>
    <t>RP11-526F3.1</t>
  </si>
  <si>
    <t>ENSG00000251078</t>
  </si>
  <si>
    <t>SLC25A5P9</t>
  </si>
  <si>
    <t>ENSG00000251079</t>
  </si>
  <si>
    <t>BMS1P2</t>
  </si>
  <si>
    <t>ENSG00000251080</t>
  </si>
  <si>
    <t>RP11-415C15.1</t>
  </si>
  <si>
    <t>ENSG00000251081</t>
  </si>
  <si>
    <t>RP11-713M6.2</t>
  </si>
  <si>
    <t>ENSG00000251085</t>
  </si>
  <si>
    <t>RP11-893F2.6</t>
  </si>
  <si>
    <t>ENSG00000251087</t>
  </si>
  <si>
    <t>RP11-180A12.1</t>
  </si>
  <si>
    <t>ENSG00000251088</t>
  </si>
  <si>
    <t>RP11-325B23.2</t>
  </si>
  <si>
    <t>ENSG00000251090</t>
  </si>
  <si>
    <t>OR5AC4P</t>
  </si>
  <si>
    <t>ENSG00000251093</t>
  </si>
  <si>
    <t>RP11-414H23.3</t>
  </si>
  <si>
    <t>ENSG00000251095</t>
  </si>
  <si>
    <t>RP11-115D19.1</t>
  </si>
  <si>
    <t>ENSG00000251099</t>
  </si>
  <si>
    <t>CTD-2367A17.1</t>
  </si>
  <si>
    <t>ENSG00000251101</t>
  </si>
  <si>
    <t>RP11-1267H10.1</t>
  </si>
  <si>
    <t>ENSG00000251102</t>
  </si>
  <si>
    <t>CTD-2341D24.1</t>
  </si>
  <si>
    <t>ENSG00000251105</t>
  </si>
  <si>
    <t>RP11-571I18.2</t>
  </si>
  <si>
    <t>ENSG00000251106</t>
  </si>
  <si>
    <t>FAM206BP</t>
  </si>
  <si>
    <t>ENSG00000251107</t>
  </si>
  <si>
    <t>RP11-466P24.4</t>
  </si>
  <si>
    <t>ENSG00000251108</t>
  </si>
  <si>
    <t>YBX1P5</t>
  </si>
  <si>
    <t>ENSG00000251111</t>
  </si>
  <si>
    <t>RP11-148K14.3</t>
  </si>
  <si>
    <t>ENSG00000251112</t>
  </si>
  <si>
    <t>RP11-419C19.3</t>
  </si>
  <si>
    <t>ENSG00000251113</t>
  </si>
  <si>
    <t>RP11-68D16.2</t>
  </si>
  <si>
    <t>ENSG00000251117</t>
  </si>
  <si>
    <t>RP11-454E7.1</t>
  </si>
  <si>
    <t>ENSG00000251118</t>
  </si>
  <si>
    <t>CTC-505O3.1</t>
  </si>
  <si>
    <t>ENSG00000251122</t>
  </si>
  <si>
    <t>CTC-281M20.2</t>
  </si>
  <si>
    <t>ENSG00000251123</t>
  </si>
  <si>
    <t>RP11-580J4.1</t>
  </si>
  <si>
    <t>ENSG00000251125</t>
  </si>
  <si>
    <t>CTD-2335O3.3</t>
  </si>
  <si>
    <t>ENSG00000251126</t>
  </si>
  <si>
    <t>RP11-119H12.6</t>
  </si>
  <si>
    <t>ENSG00000251127</t>
  </si>
  <si>
    <t>RP11-280G9.1</t>
  </si>
  <si>
    <t>ENSG00000251128</t>
  </si>
  <si>
    <t>WWC2-AS1</t>
  </si>
  <si>
    <t>ENSG00000251129</t>
  </si>
  <si>
    <t>RP11-734I18.1</t>
  </si>
  <si>
    <t>ENSG00000251131</t>
  </si>
  <si>
    <t>CTD-2035E11.3</t>
  </si>
  <si>
    <t>ENSG00000251132</t>
  </si>
  <si>
    <t>RP11-438C19.2</t>
  </si>
  <si>
    <t>ENSG00000251135</t>
  </si>
  <si>
    <t>AC008565.1</t>
  </si>
  <si>
    <t>ENSG00000251136</t>
  </si>
  <si>
    <t>RP11-37B2.1</t>
  </si>
  <si>
    <t>ENSG00000251137</t>
  </si>
  <si>
    <t>RPL7L1P7</t>
  </si>
  <si>
    <t>ENSG00000251138</t>
  </si>
  <si>
    <t>RP11-81H3.2</t>
  </si>
  <si>
    <t>RP11-701P16.2</t>
  </si>
  <si>
    <t>ENSG00000251141</t>
  </si>
  <si>
    <t>RP11-53O19.1</t>
  </si>
  <si>
    <t>ENSG00000251142</t>
  </si>
  <si>
    <t>RP11-513O17.1</t>
  </si>
  <si>
    <t>ENSG00000251143</t>
  </si>
  <si>
    <t>RP11-849H4.4</t>
  </si>
  <si>
    <t>ENSG00000251144</t>
  </si>
  <si>
    <t>CTD-2532K18.2</t>
  </si>
  <si>
    <t>ENSG00000251147</t>
  </si>
  <si>
    <t>RP11-701P16.3</t>
  </si>
  <si>
    <t>ENSG00000251148</t>
  </si>
  <si>
    <t>RP11-478C1.7</t>
  </si>
  <si>
    <t>ENSG00000251149</t>
  </si>
  <si>
    <t>MTND5P5</t>
  </si>
  <si>
    <t>ENSG00000251151</t>
  </si>
  <si>
    <t>HOXC-AS3</t>
  </si>
  <si>
    <t>ENSG00000251152</t>
  </si>
  <si>
    <t>RP11-281P23.1</t>
  </si>
  <si>
    <t>ENSG00000251154</t>
  </si>
  <si>
    <t>AC006153.3</t>
  </si>
  <si>
    <t>ENSG00000251155</t>
  </si>
  <si>
    <t>RP11-384K6.4</t>
  </si>
  <si>
    <t>ENSG00000251158</t>
  </si>
  <si>
    <t>RP11-98J23.1</t>
  </si>
  <si>
    <t>ENSG00000251159</t>
  </si>
  <si>
    <t>RP11-500G9.1</t>
  </si>
  <si>
    <t>ENSG00000251160</t>
  </si>
  <si>
    <t>RP11-399D2.1</t>
  </si>
  <si>
    <t>ENSG00000251161</t>
  </si>
  <si>
    <t>RP11-540O11.1</t>
  </si>
  <si>
    <t>ENSG00000251162</t>
  </si>
  <si>
    <t>RP11-75A5.1</t>
  </si>
  <si>
    <t>ENSG00000251163</t>
  </si>
  <si>
    <t>CTD-2325A15.2</t>
  </si>
  <si>
    <t>ENSG00000251164</t>
  </si>
  <si>
    <t>HULC</t>
  </si>
  <si>
    <t>ENSG00000251165</t>
  </si>
  <si>
    <t>RP11-215A19.1</t>
  </si>
  <si>
    <t>ENSG00000251166</t>
  </si>
  <si>
    <t>OR4D12P</t>
  </si>
  <si>
    <t>ENSG00000251168</t>
  </si>
  <si>
    <t>CTD-2072I24.1</t>
  </si>
  <si>
    <t>ENSG00000251169</t>
  </si>
  <si>
    <t>AC005355.2</t>
  </si>
  <si>
    <t>ENSG00000251170</t>
  </si>
  <si>
    <t>RP11-729M20.1</t>
  </si>
  <si>
    <t>ENSG00000251171</t>
  </si>
  <si>
    <t>RP11-327O17.2</t>
  </si>
  <si>
    <t>ENSG00000251172</t>
  </si>
  <si>
    <t>RP11-529P9.1</t>
  </si>
  <si>
    <t>ENSG00000251173</t>
  </si>
  <si>
    <t>RP11-124A7.2</t>
  </si>
  <si>
    <t>ENSG00000251174</t>
  </si>
  <si>
    <t>TSEN2P1</t>
  </si>
  <si>
    <t>ENSG00000251175</t>
  </si>
  <si>
    <t>RP11-45L9.1</t>
  </si>
  <si>
    <t>ENSG00000251176</t>
  </si>
  <si>
    <t>RP11-97E7.1</t>
  </si>
  <si>
    <t>ENSG00000251177</t>
  </si>
  <si>
    <t>RP11-401E5.2</t>
  </si>
  <si>
    <t>ENSG00000251178</t>
  </si>
  <si>
    <t>RP11-93K22.10</t>
  </si>
  <si>
    <t>ENSG00000251179</t>
  </si>
  <si>
    <t>RP11-893F2.9</t>
  </si>
  <si>
    <t>ENSG00000251182</t>
  </si>
  <si>
    <t>RP11-617I14.1</t>
  </si>
  <si>
    <t>ENSG00000251183</t>
  </si>
  <si>
    <t>AC091962.3</t>
  </si>
  <si>
    <t>RP11-101E3.5</t>
  </si>
  <si>
    <t>ENSG00000251185</t>
  </si>
  <si>
    <t>RP11-542G1.1</t>
  </si>
  <si>
    <t>ENSG00000251186</t>
  </si>
  <si>
    <t>RP11-689P11.3</t>
  </si>
  <si>
    <t>ENSG00000251187</t>
  </si>
  <si>
    <t>CTC-459M5.2</t>
  </si>
  <si>
    <t>ENSG00000251188</t>
  </si>
  <si>
    <t>RP11-478C6.6</t>
  </si>
  <si>
    <t>ENSG00000251189</t>
  </si>
  <si>
    <t>CTD-2196P11.2</t>
  </si>
  <si>
    <t>ENSG00000251191</t>
  </si>
  <si>
    <t>LINC00589</t>
  </si>
  <si>
    <t>ZNF674</t>
  </si>
  <si>
    <t>ENSG00000251193</t>
  </si>
  <si>
    <t>RP11-72K17.1</t>
  </si>
  <si>
    <t>ENSG00000251194</t>
  </si>
  <si>
    <t>RP1-68D18.2</t>
  </si>
  <si>
    <t>ENSG00000251195</t>
  </si>
  <si>
    <t>RP11-378N18.1</t>
  </si>
  <si>
    <t>ENSG00000251196</t>
  </si>
  <si>
    <t>RP11-54F2.1</t>
  </si>
  <si>
    <t>ENSG00000251199</t>
  </si>
  <si>
    <t>RP11-400D2.2</t>
  </si>
  <si>
    <t>ENSG00000251200</t>
  </si>
  <si>
    <t>RP11-6E9.5</t>
  </si>
  <si>
    <t>TMED7-TICAM2</t>
  </si>
  <si>
    <t>ENSG00000251203</t>
  </si>
  <si>
    <t>RP11-14I17.1</t>
  </si>
  <si>
    <t>ENSG00000251204</t>
  </si>
  <si>
    <t>CTC-278L1.1</t>
  </si>
  <si>
    <t>ENSG00000251205</t>
  </si>
  <si>
    <t>CTD-2050E21.2</t>
  </si>
  <si>
    <t>ENSG00000251206</t>
  </si>
  <si>
    <t>CTD-2187J20.1</t>
  </si>
  <si>
    <t>RP11-82I10.1</t>
  </si>
  <si>
    <t>ENSG00000251210</t>
  </si>
  <si>
    <t>RP11-168E17.1</t>
  </si>
  <si>
    <t>ENSG00000251211</t>
  </si>
  <si>
    <t>RP11-889L3.4</t>
  </si>
  <si>
    <t>ENSG00000251212</t>
  </si>
  <si>
    <t>MTND5P4</t>
  </si>
  <si>
    <t>ENSG00000251213</t>
  </si>
  <si>
    <t>RP11-248N22.2</t>
  </si>
  <si>
    <t>ENSG00000251214</t>
  </si>
  <si>
    <t>CTD-2308B18.1</t>
  </si>
  <si>
    <t>ENSG00000251215</t>
  </si>
  <si>
    <t>GOLGA5P1</t>
  </si>
  <si>
    <t>ENSG00000251216</t>
  </si>
  <si>
    <t>RP11-161D15.3</t>
  </si>
  <si>
    <t>ENSG00000251218</t>
  </si>
  <si>
    <t>RP11-1057B8.2</t>
  </si>
  <si>
    <t>ENSG00000251219</t>
  </si>
  <si>
    <t>EMCN-IT2</t>
  </si>
  <si>
    <t>ENSG00000251220</t>
  </si>
  <si>
    <t>AC006052.1</t>
  </si>
  <si>
    <t>ENSG00000251221</t>
  </si>
  <si>
    <t>CTC-325J23.3</t>
  </si>
  <si>
    <t>ENSG00000251222</t>
  </si>
  <si>
    <t>RP11-704M14.2</t>
  </si>
  <si>
    <t>ENSG00000251223</t>
  </si>
  <si>
    <t>RP11-627H22.5</t>
  </si>
  <si>
    <t>ENSG00000251224</t>
  </si>
  <si>
    <t>CNOT10-AS1</t>
  </si>
  <si>
    <t>ENSG00000251226</t>
  </si>
  <si>
    <t>RP11-469N6.1</t>
  </si>
  <si>
    <t>ENSG00000251228</t>
  </si>
  <si>
    <t>RP11-192C21.3</t>
  </si>
  <si>
    <t>ENSG00000251229</t>
  </si>
  <si>
    <t>RP11-503N18.5</t>
  </si>
  <si>
    <t>ENSG00000251230</t>
  </si>
  <si>
    <t>RP11-701P16.5</t>
  </si>
  <si>
    <t>ENSG00000251234</t>
  </si>
  <si>
    <t>PSMA2P2</t>
  </si>
  <si>
    <t>ENSG00000251235</t>
  </si>
  <si>
    <t>RP11-156N15.1</t>
  </si>
  <si>
    <t>ENSG00000251236</t>
  </si>
  <si>
    <t>RP11-468N14.1</t>
  </si>
  <si>
    <t>ENSG00000251237</t>
  </si>
  <si>
    <t>CTD-2207L17.2</t>
  </si>
  <si>
    <t>ENSG00000251239</t>
  </si>
  <si>
    <t>CTB-22K21.2</t>
  </si>
  <si>
    <t>ENSG00000251243</t>
  </si>
  <si>
    <t>AC005178.1</t>
  </si>
  <si>
    <t>ENSG00000251244</t>
  </si>
  <si>
    <t>RP13-487K5.1</t>
  </si>
  <si>
    <t>RP11-540D14.8</t>
  </si>
  <si>
    <t>ZNF345</t>
  </si>
  <si>
    <t>ENSG00000251248</t>
  </si>
  <si>
    <t>RP11-223C24.2</t>
  </si>
  <si>
    <t>ENSG00000251249</t>
  </si>
  <si>
    <t>RP11-73G16.1</t>
  </si>
  <si>
    <t>ENSG00000251250</t>
  </si>
  <si>
    <t>RP11-404K5.4</t>
  </si>
  <si>
    <t>ENSG00000251252</t>
  </si>
  <si>
    <t>MTND2P31</t>
  </si>
  <si>
    <t>ENSG00000251253</t>
  </si>
  <si>
    <t>RP11-686G17.1</t>
  </si>
  <si>
    <t>ENSG00000251254</t>
  </si>
  <si>
    <t>GTF2F2P1</t>
  </si>
  <si>
    <t>ENSG00000251256</t>
  </si>
  <si>
    <t>RP11-273B19.1</t>
  </si>
  <si>
    <t>ENSG00000251257</t>
  </si>
  <si>
    <t>CTD-2263F21.1</t>
  </si>
  <si>
    <t>RFPL4B</t>
  </si>
  <si>
    <t>ENSG00000251259</t>
  </si>
  <si>
    <t>AC004069.2</t>
  </si>
  <si>
    <t>ENSG00000251260</t>
  </si>
  <si>
    <t>WDFY3-AS1</t>
  </si>
  <si>
    <t>ENSG00000251261</t>
  </si>
  <si>
    <t>RP11-560F8.1</t>
  </si>
  <si>
    <t>ENSG00000251264</t>
  </si>
  <si>
    <t>RP11-545H22.1</t>
  </si>
  <si>
    <t>ENSG00000251266</t>
  </si>
  <si>
    <t>RP11-340A13.2</t>
  </si>
  <si>
    <t>ENSG00000251267</t>
  </si>
  <si>
    <t>RP1-5O6.6</t>
  </si>
  <si>
    <t>ENSG00000251270</t>
  </si>
  <si>
    <t>RP11-231L11.1</t>
  </si>
  <si>
    <t>ENSG00000251271</t>
  </si>
  <si>
    <t>AC226119.1</t>
  </si>
  <si>
    <t>ENSG00000251273</t>
  </si>
  <si>
    <t>RP11-549K20.1</t>
  </si>
  <si>
    <t>ENSG00000251274</t>
  </si>
  <si>
    <t>RP11-436H11.4</t>
  </si>
  <si>
    <t>ENSG00000251275</t>
  </si>
  <si>
    <t>AC006335.2</t>
  </si>
  <si>
    <t>ENSG00000251276</t>
  </si>
  <si>
    <t>MAGI2-AS1</t>
  </si>
  <si>
    <t>ENSG00000251278</t>
  </si>
  <si>
    <t>AC006499.2</t>
  </si>
  <si>
    <t>ENSG00000251279</t>
  </si>
  <si>
    <t>CTC-436P18.1</t>
  </si>
  <si>
    <t>ENSG00000251281</t>
  </si>
  <si>
    <t>CTD-2066L21.2</t>
  </si>
  <si>
    <t>RP11-171N4.2</t>
  </si>
  <si>
    <t>ENSG00000251284</t>
  </si>
  <si>
    <t>RP13-644M16.1</t>
  </si>
  <si>
    <t>ENSG00000251285</t>
  </si>
  <si>
    <t>RP11-147K6.2</t>
  </si>
  <si>
    <t>ENSG00000251286</t>
  </si>
  <si>
    <t>RP11-588F10.1</t>
  </si>
  <si>
    <t>ENSG00000251287</t>
  </si>
  <si>
    <t>RP11-93K22.11</t>
  </si>
  <si>
    <t>ENSG00000251288</t>
  </si>
  <si>
    <t>RP11-10L12.2</t>
  </si>
  <si>
    <t>ENSG00000251289</t>
  </si>
  <si>
    <t>RP5-1007M22.3</t>
  </si>
  <si>
    <t>ENSG00000251291</t>
  </si>
  <si>
    <t>RP11-400D2.3</t>
  </si>
  <si>
    <t>ENSG00000251292</t>
  </si>
  <si>
    <t>RP11-380P13.2</t>
  </si>
  <si>
    <t>ENSG00000251293</t>
  </si>
  <si>
    <t>CTC-552D5.1</t>
  </si>
  <si>
    <t>ENSG00000251294</t>
  </si>
  <si>
    <t>RP11-116O11.1</t>
  </si>
  <si>
    <t>ENSG00000251296</t>
  </si>
  <si>
    <t>AC006499.7</t>
  </si>
  <si>
    <t>ENSG00000251297</t>
  </si>
  <si>
    <t>TUBB7P</t>
  </si>
  <si>
    <t>ENSG00000251298</t>
  </si>
  <si>
    <t>RP11-425A23.1</t>
  </si>
  <si>
    <t>ENSG00000251299</t>
  </si>
  <si>
    <t>SLC25A15P3</t>
  </si>
  <si>
    <t>ENSG00000251300</t>
  </si>
  <si>
    <t>RP11-54P19.1</t>
  </si>
  <si>
    <t>ENSG00000251301</t>
  </si>
  <si>
    <t>RP11-81H14.2</t>
  </si>
  <si>
    <t>ENSG00000251303</t>
  </si>
  <si>
    <t>CTD-2003D5.1</t>
  </si>
  <si>
    <t>ENSG00000251304</t>
  </si>
  <si>
    <t>RP11-321E2.5</t>
  </si>
  <si>
    <t>ENSG00000251306</t>
  </si>
  <si>
    <t>CTD-2085F10.1</t>
  </si>
  <si>
    <t>ENSG00000251307</t>
  </si>
  <si>
    <t>RP11-506H20.1</t>
  </si>
  <si>
    <t>ENSG00000251308</t>
  </si>
  <si>
    <t>MRPS33P3</t>
  </si>
  <si>
    <t>ENSG00000251309</t>
  </si>
  <si>
    <t>RP11-498M5.2</t>
  </si>
  <si>
    <t>ENSG00000251310</t>
  </si>
  <si>
    <t>RP11-706F1.1</t>
  </si>
  <si>
    <t>ENSG00000251311</t>
  </si>
  <si>
    <t>RP11-249M12.2</t>
  </si>
  <si>
    <t>ENSG00000251312</t>
  </si>
  <si>
    <t>AC004062.2</t>
  </si>
  <si>
    <t>ENSG00000251313</t>
  </si>
  <si>
    <t>RP11-747H12.5</t>
  </si>
  <si>
    <t>ENSG00000251314</t>
  </si>
  <si>
    <t>CTD-2337A12.1</t>
  </si>
  <si>
    <t>ENSG00000251317</t>
  </si>
  <si>
    <t>RP11-669M16.3</t>
  </si>
  <si>
    <t>ENSG00000251320</t>
  </si>
  <si>
    <t>CTC-327F10.4</t>
  </si>
  <si>
    <t>ENSG00000251321</t>
  </si>
  <si>
    <t>GDEP</t>
  </si>
  <si>
    <t>ENSG00000251322</t>
  </si>
  <si>
    <t>SHANK3</t>
  </si>
  <si>
    <t>ENSG00000251323</t>
  </si>
  <si>
    <t>RP11-452H21.4</t>
  </si>
  <si>
    <t>ENSG00000251324</t>
  </si>
  <si>
    <t>RP11-79P5.5</t>
  </si>
  <si>
    <t>ENSG00000251325</t>
  </si>
  <si>
    <t>RP11-415C15.3</t>
  </si>
  <si>
    <t>ENSG00000251326</t>
  </si>
  <si>
    <t>RP11-521E5.1</t>
  </si>
  <si>
    <t>ENSG00000251329</t>
  </si>
  <si>
    <t>RP11-240A16.1</t>
  </si>
  <si>
    <t>ENSG00000251330</t>
  </si>
  <si>
    <t>CTD-2283N19.1</t>
  </si>
  <si>
    <t>ENSG00000251331</t>
  </si>
  <si>
    <t>RP11-689K5.3</t>
  </si>
  <si>
    <t>ENSG00000251332</t>
  </si>
  <si>
    <t>RP11-177C12.4</t>
  </si>
  <si>
    <t>ENSG00000251333</t>
  </si>
  <si>
    <t>RTN3P1</t>
  </si>
  <si>
    <t>ENSG00000251334</t>
  </si>
  <si>
    <t>RP11-317G22.2</t>
  </si>
  <si>
    <t>ENSG00000251336</t>
  </si>
  <si>
    <t>RP11-540E16.2</t>
  </si>
  <si>
    <t>ENSG00000251338</t>
  </si>
  <si>
    <t>AC006499.1</t>
  </si>
  <si>
    <t>ENSG00000251339</t>
  </si>
  <si>
    <t>RP11-506N2.1</t>
  </si>
  <si>
    <t>ENSG00000251340</t>
  </si>
  <si>
    <t>RP11-461G12.2</t>
  </si>
  <si>
    <t>ENSG00000251342</t>
  </si>
  <si>
    <t>CTC-235G5.2</t>
  </si>
  <si>
    <t>ENSG00000251345</t>
  </si>
  <si>
    <t>RP11-392L5.2</t>
  </si>
  <si>
    <t>ENSG00000251347</t>
  </si>
  <si>
    <t>IRF5P1</t>
  </si>
  <si>
    <t>ENSG00000251348</t>
  </si>
  <si>
    <t>HSPD1P11</t>
  </si>
  <si>
    <t>MSANTD3-TMEFF1</t>
  </si>
  <si>
    <t>ENSG00000251350</t>
  </si>
  <si>
    <t>RP11-328N19.1</t>
  </si>
  <si>
    <t>ENSG00000251352</t>
  </si>
  <si>
    <t>RP11-451H23.2</t>
  </si>
  <si>
    <t>ENSG00000251353</t>
  </si>
  <si>
    <t>MTND3P5</t>
  </si>
  <si>
    <t>ENSG00000251354</t>
  </si>
  <si>
    <t>RP11-697N18.1</t>
  </si>
  <si>
    <t>ENSG00000251356</t>
  </si>
  <si>
    <t>CTD-2281D19.1</t>
  </si>
  <si>
    <t>AP000350.10</t>
  </si>
  <si>
    <t>ENSG00000251359</t>
  </si>
  <si>
    <t>WWC2-AS2</t>
  </si>
  <si>
    <t>ENSG00000251360</t>
  </si>
  <si>
    <t>KHDC1P1</t>
  </si>
  <si>
    <t>ENSG00000251361</t>
  </si>
  <si>
    <t>CTD-2091N23.1</t>
  </si>
  <si>
    <t>ENSG00000251363</t>
  </si>
  <si>
    <t>RP11-129M6.1</t>
  </si>
  <si>
    <t>ENSG00000251364</t>
  </si>
  <si>
    <t>CTD-2516F10.2</t>
  </si>
  <si>
    <t>ENSG00000251365</t>
  </si>
  <si>
    <t>RP11-332J15.3</t>
  </si>
  <si>
    <t>ENSG00000251366</t>
  </si>
  <si>
    <t>DBIP2</t>
  </si>
  <si>
    <t>ENSG00000251367</t>
  </si>
  <si>
    <t>RP11-231G15.2</t>
  </si>
  <si>
    <t>ENSG00000251368</t>
  </si>
  <si>
    <t>RP11-175M2.1</t>
  </si>
  <si>
    <t>AC003682.1</t>
  </si>
  <si>
    <t>ENSG00000251370</t>
  </si>
  <si>
    <t>CTD-2201E9.1</t>
  </si>
  <si>
    <t>ENSG00000251371</t>
  </si>
  <si>
    <t>CTD-2318H23.1</t>
  </si>
  <si>
    <t>ENSG00000251372</t>
  </si>
  <si>
    <t>LINC00499</t>
  </si>
  <si>
    <t>ENSG00000251373</t>
  </si>
  <si>
    <t>RP11-68D16.1</t>
  </si>
  <si>
    <t>ENSG00000251374</t>
  </si>
  <si>
    <t>RPS23P5</t>
  </si>
  <si>
    <t>ENSG00000251376</t>
  </si>
  <si>
    <t>CTD-2313F11.2</t>
  </si>
  <si>
    <t>ENSG00000251377</t>
  </si>
  <si>
    <t>RP11-18H21.3</t>
  </si>
  <si>
    <t>ENSG00000251378</t>
  </si>
  <si>
    <t>AC096582.9</t>
  </si>
  <si>
    <t>ENSG00000251379</t>
  </si>
  <si>
    <t>RP11-484O2.1</t>
  </si>
  <si>
    <t>C5orf20</t>
  </si>
  <si>
    <t>ENSG00000251381</t>
  </si>
  <si>
    <t>CTC-497E21.4</t>
  </si>
  <si>
    <t>ENSG00000251383</t>
  </si>
  <si>
    <t>RP11-542G1.3</t>
  </si>
  <si>
    <t>ENSG00000251385</t>
  </si>
  <si>
    <t>RP11-63H19.2</t>
  </si>
  <si>
    <t>ENSG00000251386</t>
  </si>
  <si>
    <t>RP11-618I10.3</t>
  </si>
  <si>
    <t>ENSG00000251387</t>
  </si>
  <si>
    <t>CTB-35F21.3</t>
  </si>
  <si>
    <t>ENSG00000251388</t>
  </si>
  <si>
    <t>RP11-427M20.1</t>
  </si>
  <si>
    <t>ENSG00000251389</t>
  </si>
  <si>
    <t>YTHDF1P1</t>
  </si>
  <si>
    <t>ENSG00000251390</t>
  </si>
  <si>
    <t>RP11-276A18.2</t>
  </si>
  <si>
    <t>ENSG00000251391</t>
  </si>
  <si>
    <t>RP11-305P14.1</t>
  </si>
  <si>
    <t>ENSG00000251393</t>
  </si>
  <si>
    <t>RP1-240K6.3</t>
  </si>
  <si>
    <t>ENSG00000251395</t>
  </si>
  <si>
    <t>FTH1P9</t>
  </si>
  <si>
    <t>ENSG00000251396</t>
  </si>
  <si>
    <t>RP11-163N6.2</t>
  </si>
  <si>
    <t>ENSG00000251398</t>
  </si>
  <si>
    <t>RP11-149A7.2</t>
  </si>
  <si>
    <t>ENSG00000251399</t>
  </si>
  <si>
    <t>RP11-234K19.1</t>
  </si>
  <si>
    <t>ENSG00000251400</t>
  </si>
  <si>
    <t>ALDH7A1P1</t>
  </si>
  <si>
    <t>ENSG00000251401</t>
  </si>
  <si>
    <t>RP11-11N6.1</t>
  </si>
  <si>
    <t>ENSG00000251402</t>
  </si>
  <si>
    <t>FAM90A25P</t>
  </si>
  <si>
    <t>ENSG00000251403</t>
  </si>
  <si>
    <t>RP11-298J23.6</t>
  </si>
  <si>
    <t>ENSG00000251405</t>
  </si>
  <si>
    <t>CTB-109A12.1</t>
  </si>
  <si>
    <t>ENSG00000251407</t>
  </si>
  <si>
    <t>MTND1P22</t>
  </si>
  <si>
    <t>ENSG00000251408</t>
  </si>
  <si>
    <t>RP11-586D19.2</t>
  </si>
  <si>
    <t>ENSG00000251409</t>
  </si>
  <si>
    <t>AC008592.4</t>
  </si>
  <si>
    <t>ENSG00000251410</t>
  </si>
  <si>
    <t>AC007106.1</t>
  </si>
  <si>
    <t>ENSG00000251411</t>
  </si>
  <si>
    <t>RP11-397E7.4</t>
  </si>
  <si>
    <t>ENSG00000251412</t>
  </si>
  <si>
    <t>AC006296.1</t>
  </si>
  <si>
    <t>ENSG00000251413</t>
  </si>
  <si>
    <t>RP11-534L6.5</t>
  </si>
  <si>
    <t>ENSG00000251414</t>
  </si>
  <si>
    <t>RP11-843P14.1</t>
  </si>
  <si>
    <t>ENSG00000251416</t>
  </si>
  <si>
    <t>RP11-140M13.1</t>
  </si>
  <si>
    <t>ENSG00000251417</t>
  </si>
  <si>
    <t>RP11-1348G14.4</t>
  </si>
  <si>
    <t>ENSG00000251418</t>
  </si>
  <si>
    <t>RP11-655B23.1</t>
  </si>
  <si>
    <t>ENSG00000251419</t>
  </si>
  <si>
    <t>RP11-524L6.4</t>
  </si>
  <si>
    <t>ENSG00000251421</t>
  </si>
  <si>
    <t>CTC-369A16.2</t>
  </si>
  <si>
    <t>ENSG00000251423</t>
  </si>
  <si>
    <t>CTB-51A17.1</t>
  </si>
  <si>
    <t>ENSG00000251424</t>
  </si>
  <si>
    <t>RP11-468N14.3</t>
  </si>
  <si>
    <t>ENSG00000251426</t>
  </si>
  <si>
    <t>CTD-2247C11.4</t>
  </si>
  <si>
    <t>ENSG00000251427</t>
  </si>
  <si>
    <t>RP13-644M16.2</t>
  </si>
  <si>
    <t>ENSG00000251429</t>
  </si>
  <si>
    <t>RP11-597D13.7</t>
  </si>
  <si>
    <t>ENSG00000251430</t>
  </si>
  <si>
    <t>RP11-63H19.1</t>
  </si>
  <si>
    <t>ENSG00000251431</t>
  </si>
  <si>
    <t>AC008984.5</t>
  </si>
  <si>
    <t>ENSG00000251432</t>
  </si>
  <si>
    <t>RP11-420A23.1</t>
  </si>
  <si>
    <t>ENSG00000251433</t>
  </si>
  <si>
    <t>RP11-540E16.1</t>
  </si>
  <si>
    <t>ENSG00000251434</t>
  </si>
  <si>
    <t>RP11-315A17.1</t>
  </si>
  <si>
    <t>ENSG00000251435</t>
  </si>
  <si>
    <t>RP11-365H8.2</t>
  </si>
  <si>
    <t>ENSG00000251436</t>
  </si>
  <si>
    <t>NUPL1P1</t>
  </si>
  <si>
    <t>ENSG00000251437</t>
  </si>
  <si>
    <t>NDUFS5P4</t>
  </si>
  <si>
    <t>ENSG00000251438</t>
  </si>
  <si>
    <t>RP11-431M7.2</t>
  </si>
  <si>
    <t>ENSG00000251439</t>
  </si>
  <si>
    <t>AC006070.12</t>
  </si>
  <si>
    <t>ENSG00000251440</t>
  </si>
  <si>
    <t>STMN1P2</t>
  </si>
  <si>
    <t>ENSG00000251441</t>
  </si>
  <si>
    <t>RTEL1P1</t>
  </si>
  <si>
    <t>ENSG00000251442</t>
  </si>
  <si>
    <t>RP11-792D21.2</t>
  </si>
  <si>
    <t>ENSG00000251443</t>
  </si>
  <si>
    <t>RP11-113I22.1</t>
  </si>
  <si>
    <t>ENSG00000251445</t>
  </si>
  <si>
    <t>RP11-483A20.3</t>
  </si>
  <si>
    <t>ENSG00000251446</t>
  </si>
  <si>
    <t>RP11-375B1.2</t>
  </si>
  <si>
    <t>ENSG00000251447</t>
  </si>
  <si>
    <t>RP11-517B11.6</t>
  </si>
  <si>
    <t>ENSG00000251448</t>
  </si>
  <si>
    <t>RP11-71E19.2</t>
  </si>
  <si>
    <t>ENSG00000251449</t>
  </si>
  <si>
    <t>MTND1P19</t>
  </si>
  <si>
    <t>ENSG00000251450</t>
  </si>
  <si>
    <t>CTC-459I6.1</t>
  </si>
  <si>
    <t>ENSG00000251451</t>
  </si>
  <si>
    <t>GS1-124K5.6</t>
  </si>
  <si>
    <t>ENSG00000251452</t>
  </si>
  <si>
    <t>RP13-539F13.2</t>
  </si>
  <si>
    <t>ENSG00000251453</t>
  </si>
  <si>
    <t>HAUS1P1</t>
  </si>
  <si>
    <t>ENSG00000251454</t>
  </si>
  <si>
    <t>RP11-542G1.2</t>
  </si>
  <si>
    <t>ENSG00000251455</t>
  </si>
  <si>
    <t>RP11-164P12.3</t>
  </si>
  <si>
    <t>ENSG00000251456</t>
  </si>
  <si>
    <t>RP11-436H11.5</t>
  </si>
  <si>
    <t>ENSG00000251458</t>
  </si>
  <si>
    <t>RP11-844P9.1</t>
  </si>
  <si>
    <t>ENSG00000251459</t>
  </si>
  <si>
    <t>RP11-319E12.2</t>
  </si>
  <si>
    <t>ENSG00000251460</t>
  </si>
  <si>
    <t>RP11-1258F18.1</t>
  </si>
  <si>
    <t>ENSG00000251461</t>
  </si>
  <si>
    <t>RP11-501C14.6</t>
  </si>
  <si>
    <t>ENSG00000251463</t>
  </si>
  <si>
    <t>FKBP4P1</t>
  </si>
  <si>
    <t>ENSG00000251464</t>
  </si>
  <si>
    <t>RPL7L1P13</t>
  </si>
  <si>
    <t>ENSG00000251467</t>
  </si>
  <si>
    <t>CTC-250P20.2</t>
  </si>
  <si>
    <t>ENSG00000251468</t>
  </si>
  <si>
    <t>RP11-369K16.1</t>
  </si>
  <si>
    <t>ENSG00000251470</t>
  </si>
  <si>
    <t>ASNSP4</t>
  </si>
  <si>
    <t>ENSG00000251471</t>
  </si>
  <si>
    <t>RP11-166D18.1</t>
  </si>
  <si>
    <t>ENSG00000251473</t>
  </si>
  <si>
    <t>AC004069.1</t>
  </si>
  <si>
    <t>ENSG00000251474</t>
  </si>
  <si>
    <t>RPL32P3</t>
  </si>
  <si>
    <t>ENSG00000251476</t>
  </si>
  <si>
    <t>RP11-531A21.2</t>
  </si>
  <si>
    <t>ENSG00000251477</t>
  </si>
  <si>
    <t>RP11-74D3.2</t>
  </si>
  <si>
    <t>ENSG00000251478</t>
  </si>
  <si>
    <t>CTD-2122P11.1</t>
  </si>
  <si>
    <t>ENSG00000251479</t>
  </si>
  <si>
    <t>CTGLF9P</t>
  </si>
  <si>
    <t>ENSG00000251482</t>
  </si>
  <si>
    <t>RP11-707F2.2</t>
  </si>
  <si>
    <t>ENSG00000251483</t>
  </si>
  <si>
    <t>LYPLA1P2</t>
  </si>
  <si>
    <t>ENSG00000251484</t>
  </si>
  <si>
    <t>RP5-1065J22.4</t>
  </si>
  <si>
    <t>ENSG00000251485</t>
  </si>
  <si>
    <t>AC068134.10</t>
  </si>
  <si>
    <t>ENSG00000251487</t>
  </si>
  <si>
    <t>RP11-124N3.2</t>
  </si>
  <si>
    <t>ENSG00000251488</t>
  </si>
  <si>
    <t>RP11-404I7.2</t>
  </si>
  <si>
    <t>ENSG00000251489</t>
  </si>
  <si>
    <t>RP11-736K12.1</t>
  </si>
  <si>
    <t>ENSG00000251490</t>
  </si>
  <si>
    <t>RP11-237D3.1</t>
  </si>
  <si>
    <t>ENSG00000251491</t>
  </si>
  <si>
    <t>AC064843.2</t>
  </si>
  <si>
    <t>ENSG00000251492</t>
  </si>
  <si>
    <t>RP11-782E2.2</t>
  </si>
  <si>
    <t>FOXD1</t>
  </si>
  <si>
    <t>ENSG00000251495</t>
  </si>
  <si>
    <t>PPIAP11</t>
  </si>
  <si>
    <t>ENSG00000251497</t>
  </si>
  <si>
    <t>RP11-197N18.7</t>
  </si>
  <si>
    <t>ENSG00000251498</t>
  </si>
  <si>
    <t>RP11-468N14.10</t>
  </si>
  <si>
    <t>ENSG00000251499</t>
  </si>
  <si>
    <t>RP11-420G6.3</t>
  </si>
  <si>
    <t>ENSG00000251500</t>
  </si>
  <si>
    <t>BMS1P5</t>
  </si>
  <si>
    <t>ENSG00000251501</t>
  </si>
  <si>
    <t>RP11-466J24.1</t>
  </si>
  <si>
    <t>APITD1-CORT</t>
  </si>
  <si>
    <t>ENSG00000251504</t>
  </si>
  <si>
    <t>RP11-162G9.1</t>
  </si>
  <si>
    <t>ENSG00000251506</t>
  </si>
  <si>
    <t>CTD-2247C11.2</t>
  </si>
  <si>
    <t>ENSG00000251508</t>
  </si>
  <si>
    <t>RP5-862P8.3</t>
  </si>
  <si>
    <t>ENSG00000251510</t>
  </si>
  <si>
    <t>AC022486.1</t>
  </si>
  <si>
    <t>ENSG00000251511</t>
  </si>
  <si>
    <t>RP11-171N4.1</t>
  </si>
  <si>
    <t>ENSG00000251513</t>
  </si>
  <si>
    <t>RP11-155G15.2</t>
  </si>
  <si>
    <t>ENSG00000251515</t>
  </si>
  <si>
    <t>CCDC11P1</t>
  </si>
  <si>
    <t>ENSG00000251516</t>
  </si>
  <si>
    <t>RP11-10G12.2-001</t>
  </si>
  <si>
    <t>ENSG00000251517</t>
  </si>
  <si>
    <t>RP11-109E24.1</t>
  </si>
  <si>
    <t>ENSG00000251518</t>
  </si>
  <si>
    <t>CTD-2130F23.2</t>
  </si>
  <si>
    <t>ENSG00000251520</t>
  </si>
  <si>
    <t>RP11-46A10.6</t>
  </si>
  <si>
    <t>ENSG00000251521</t>
  </si>
  <si>
    <t>IMPA1P</t>
  </si>
  <si>
    <t>ENSG00000251523</t>
  </si>
  <si>
    <t>RP11-724M22.1</t>
  </si>
  <si>
    <t>ENSG00000251525</t>
  </si>
  <si>
    <t>RP1-158I15.1</t>
  </si>
  <si>
    <t>ENSG00000251526</t>
  </si>
  <si>
    <t>RP11-381N20.1</t>
  </si>
  <si>
    <t>ENSG00000251527</t>
  </si>
  <si>
    <t>RP11-51P8.1</t>
  </si>
  <si>
    <t>ENSG00000251529</t>
  </si>
  <si>
    <t>RP11-468N14.5</t>
  </si>
  <si>
    <t>ENSG00000251532</t>
  </si>
  <si>
    <t>CTD-2245E15.3</t>
  </si>
  <si>
    <t>ENSG00000251533</t>
  </si>
  <si>
    <t>LINC00605</t>
  </si>
  <si>
    <t>ENSG00000251535</t>
  </si>
  <si>
    <t>RP11-478C6.1</t>
  </si>
  <si>
    <t>ENSG00000251536</t>
  </si>
  <si>
    <t>RP11-572C21.1</t>
  </si>
  <si>
    <t>RP11-385D13.1</t>
  </si>
  <si>
    <t>ENSG00000251538</t>
  </si>
  <si>
    <t>RP11-166A12.1</t>
  </si>
  <si>
    <t>ENSG00000251539</t>
  </si>
  <si>
    <t>SNX18P24</t>
  </si>
  <si>
    <t>ENSG00000251540</t>
  </si>
  <si>
    <t>RP11-32M23.4</t>
  </si>
  <si>
    <t>ENSG00000251541</t>
  </si>
  <si>
    <t>RP11-1281K21.5</t>
  </si>
  <si>
    <t>ENSG00000251542</t>
  </si>
  <si>
    <t>CTC-313D10.1</t>
  </si>
  <si>
    <t>ENSG00000251543</t>
  </si>
  <si>
    <t>RP11-60A8.2</t>
  </si>
  <si>
    <t>ENSG00000251544</t>
  </si>
  <si>
    <t>MTND5P12</t>
  </si>
  <si>
    <t>ENSG00000251545</t>
  </si>
  <si>
    <t>RP11-798K23.3</t>
  </si>
  <si>
    <t>ENSG00000251546</t>
  </si>
  <si>
    <t>IGKV1D-39</t>
  </si>
  <si>
    <t>ENSG00000251548</t>
  </si>
  <si>
    <t>RP11-215G15.4</t>
  </si>
  <si>
    <t>ENSG00000251549</t>
  </si>
  <si>
    <t>RP11-480D4.5</t>
  </si>
  <si>
    <t>ENSG00000251550</t>
  </si>
  <si>
    <t>RP11-501C14.7</t>
  </si>
  <si>
    <t>ENSG00000251552</t>
  </si>
  <si>
    <t>CTC-556K20.1</t>
  </si>
  <si>
    <t>ENSG00000251553</t>
  </si>
  <si>
    <t>CTC-463N11.1</t>
  </si>
  <si>
    <t>ENSG00000251554</t>
  </si>
  <si>
    <t>RP11-395P13.6</t>
  </si>
  <si>
    <t>ENSG00000251555</t>
  </si>
  <si>
    <t>RP11-745L13.2</t>
  </si>
  <si>
    <t>ENSG00000251556</t>
  </si>
  <si>
    <t>RP11-118M9.3</t>
  </si>
  <si>
    <t>ENSG00000251557</t>
  </si>
  <si>
    <t>HNRNPKP3</t>
  </si>
  <si>
    <t>ENSG00000251562</t>
  </si>
  <si>
    <t>MALAT1</t>
  </si>
  <si>
    <t>ENSG00000251563</t>
  </si>
  <si>
    <t>AF121898.1</t>
  </si>
  <si>
    <t>ENSG00000251564</t>
  </si>
  <si>
    <t>CICP15</t>
  </si>
  <si>
    <t>ENSG00000251566</t>
  </si>
  <si>
    <t>HMGB1P35</t>
  </si>
  <si>
    <t>ENSG00000251567</t>
  </si>
  <si>
    <t>RP11-775H9.2</t>
  </si>
  <si>
    <t>ENSG00000251568</t>
  </si>
  <si>
    <t>RP11-531A21.5</t>
  </si>
  <si>
    <t>RP11-724O16.1</t>
  </si>
  <si>
    <t>ENSG00000251571</t>
  </si>
  <si>
    <t>DDX3YP3</t>
  </si>
  <si>
    <t>ENSG00000251572</t>
  </si>
  <si>
    <t>AF213884.1</t>
  </si>
  <si>
    <t>ENSG00000251573</t>
  </si>
  <si>
    <t>CTD-2089N3.2</t>
  </si>
  <si>
    <t>ENSG00000251574</t>
  </si>
  <si>
    <t>RP11-6N13.1</t>
  </si>
  <si>
    <t>ENSG00000251575</t>
  </si>
  <si>
    <t>CTD-2170G1.2</t>
  </si>
  <si>
    <t>ENSG00000251576</t>
  </si>
  <si>
    <t>RP11-536I6.1</t>
  </si>
  <si>
    <t>ENSG00000251577</t>
  </si>
  <si>
    <t>RP11-297P16.3</t>
  </si>
  <si>
    <t>ENSG00000251578</t>
  </si>
  <si>
    <t>TRBV21-1</t>
  </si>
  <si>
    <t>ENSG00000251579</t>
  </si>
  <si>
    <t>RP11-39E3.5</t>
  </si>
  <si>
    <t>ENSG00000251580</t>
  </si>
  <si>
    <t>RP11-539L10.3</t>
  </si>
  <si>
    <t>ENSG00000251582</t>
  </si>
  <si>
    <t>RP11-464F9.9</t>
  </si>
  <si>
    <t>ENSG00000251583</t>
  </si>
  <si>
    <t>AC008427.2</t>
  </si>
  <si>
    <t>ENSG00000251584</t>
  </si>
  <si>
    <t>RP11-440I14.3</t>
  </si>
  <si>
    <t>ENSG00000251585</t>
  </si>
  <si>
    <t>CTD-2299E8.1</t>
  </si>
  <si>
    <t>ENSG00000251586</t>
  </si>
  <si>
    <t>TET2-AS1</t>
  </si>
  <si>
    <t>ENSG00000251587</t>
  </si>
  <si>
    <t>LDHAP1</t>
  </si>
  <si>
    <t>ENSG00000251588</t>
  </si>
  <si>
    <t>RP11-698E18.1</t>
  </si>
  <si>
    <t>ENSG00000251590</t>
  </si>
  <si>
    <t>AC094019.2</t>
  </si>
  <si>
    <t>ENSG00000251591</t>
  </si>
  <si>
    <t>CTD-2197M16.1</t>
  </si>
  <si>
    <t>ENSG00000251593</t>
  </si>
  <si>
    <t>MSNP1</t>
  </si>
  <si>
    <t>ENSG00000251594</t>
  </si>
  <si>
    <t>RP11-728F11.1</t>
  </si>
  <si>
    <t>ENSG00000251595</t>
  </si>
  <si>
    <t>ABCA11P</t>
  </si>
  <si>
    <t>ENSG00000251596</t>
  </si>
  <si>
    <t>HADHAP1</t>
  </si>
  <si>
    <t>ENSG00000251597</t>
  </si>
  <si>
    <t>RP11-461C13.2</t>
  </si>
  <si>
    <t>ENSG00000251598</t>
  </si>
  <si>
    <t>RP11-789C2.1</t>
  </si>
  <si>
    <t>ENSG00000251599</t>
  </si>
  <si>
    <t>RP11-232L2.2</t>
  </si>
  <si>
    <t>ENSG00000251600</t>
  </si>
  <si>
    <t>RP11-673E1.1</t>
  </si>
  <si>
    <t>ENSG00000251601</t>
  </si>
  <si>
    <t>RP11-317O24.2</t>
  </si>
  <si>
    <t>ENSG00000251602</t>
  </si>
  <si>
    <t>RP11-521B24.3</t>
  </si>
  <si>
    <t>ENSG00000251603</t>
  </si>
  <si>
    <t>RP11-164P12.4</t>
  </si>
  <si>
    <t>ENSG00000251604</t>
  </si>
  <si>
    <t>RP11-79P5.7</t>
  </si>
  <si>
    <t>ENSG00000251605</t>
  </si>
  <si>
    <t>CTD-2037K23.1</t>
  </si>
  <si>
    <t>CTD-2215E18.1</t>
  </si>
  <si>
    <t>ENSG00000251608</t>
  </si>
  <si>
    <t>OR12D1P</t>
  </si>
  <si>
    <t>ENSG00000251609</t>
  </si>
  <si>
    <t>SETP12</t>
  </si>
  <si>
    <t>ENSG00000251610</t>
  </si>
  <si>
    <t>RP11-77P16.3</t>
  </si>
  <si>
    <t>ENSG00000251611</t>
  </si>
  <si>
    <t>RP11-610P16.1</t>
  </si>
  <si>
    <t>ENSG00000251613</t>
  </si>
  <si>
    <t>CTC-347C20.1</t>
  </si>
  <si>
    <t>ENSG00000251614</t>
  </si>
  <si>
    <t>RP11-333H9.6</t>
  </si>
  <si>
    <t>ENSG00000251615</t>
  </si>
  <si>
    <t>RP11-774O3.3</t>
  </si>
  <si>
    <t>ENSG00000251616</t>
  </si>
  <si>
    <t>RP11-485M7.3</t>
  </si>
  <si>
    <t>ENSG00000251617</t>
  </si>
  <si>
    <t>RP11-382F24.1</t>
  </si>
  <si>
    <t>ENSG00000251618</t>
  </si>
  <si>
    <t>AC007322.3</t>
  </si>
  <si>
    <t>ENSG00000251619</t>
  </si>
  <si>
    <t>RP11-756P10.5</t>
  </si>
  <si>
    <t>ENSG00000251620</t>
  </si>
  <si>
    <t>STPG2-AS1</t>
  </si>
  <si>
    <t>ENSG00000251621</t>
  </si>
  <si>
    <t>AC009487.5</t>
  </si>
  <si>
    <t>ENSG00000251623</t>
  </si>
  <si>
    <t>RP11-826N14.4</t>
  </si>
  <si>
    <t>ENSG00000251624</t>
  </si>
  <si>
    <t>UNC93B7</t>
  </si>
  <si>
    <t>ENSG00000251627</t>
  </si>
  <si>
    <t>CTD-2089O24.2</t>
  </si>
  <si>
    <t>ENSG00000251628</t>
  </si>
  <si>
    <t>RP11-371M22.1</t>
  </si>
  <si>
    <t>ENSG00000251629</t>
  </si>
  <si>
    <t>RP11-774D14.1</t>
  </si>
  <si>
    <t>ENSG00000251630</t>
  </si>
  <si>
    <t>RP11-241F15.9</t>
  </si>
  <si>
    <t>ENSG00000251632</t>
  </si>
  <si>
    <t>RP11-714L20.1</t>
  </si>
  <si>
    <t>ENSG00000251633</t>
  </si>
  <si>
    <t>GYG1P1</t>
  </si>
  <si>
    <t>ENSG00000251634</t>
  </si>
  <si>
    <t>RP11-1280N14.3-001</t>
  </si>
  <si>
    <t>ENSG00000251635</t>
  </si>
  <si>
    <t>RP11-213G21.2</t>
  </si>
  <si>
    <t>ENSG00000251636</t>
  </si>
  <si>
    <t>EMCN-IT1</t>
  </si>
  <si>
    <t>ENSG00000251637</t>
  </si>
  <si>
    <t>RP11-119D9.1</t>
  </si>
  <si>
    <t>ENSG00000251638</t>
  </si>
  <si>
    <t>AC006390.4</t>
  </si>
  <si>
    <t>ENSG00000251639</t>
  </si>
  <si>
    <t>RP11-20I20.1</t>
  </si>
  <si>
    <t>ENSG00000251642</t>
  </si>
  <si>
    <t>RP11-600L4.1</t>
  </si>
  <si>
    <t>ENSG00000251643</t>
  </si>
  <si>
    <t>RP11-91J3.1</t>
  </si>
  <si>
    <t>ENSG00000251644</t>
  </si>
  <si>
    <t>RP11-442P12.1</t>
  </si>
  <si>
    <t>ENSG00000251646</t>
  </si>
  <si>
    <t>RP1-305B16.2</t>
  </si>
  <si>
    <t>ENSG00000251647</t>
  </si>
  <si>
    <t>RP11-576N17.4</t>
  </si>
  <si>
    <t>ENSG00000251648</t>
  </si>
  <si>
    <t>CTD-2353N24.1</t>
  </si>
  <si>
    <t>ENSG00000251649</t>
  </si>
  <si>
    <t>RP11-318I4.1</t>
  </si>
  <si>
    <t>ENSG00000251652</t>
  </si>
  <si>
    <t>RP11-20I20.2</t>
  </si>
  <si>
    <t>ENSG00000251654</t>
  </si>
  <si>
    <t>RP11-192H6.2</t>
  </si>
  <si>
    <t>PRB1</t>
  </si>
  <si>
    <t>ENSG00000251656</t>
  </si>
  <si>
    <t>CTD-2201E18.4</t>
  </si>
  <si>
    <t>ENSG00000251659</t>
  </si>
  <si>
    <t>CTD-2154I11.1</t>
  </si>
  <si>
    <t>ENSG00000251660</t>
  </si>
  <si>
    <t>AC007036.5</t>
  </si>
  <si>
    <t>ENSG00000251661</t>
  </si>
  <si>
    <t>RP11-326C3.11</t>
  </si>
  <si>
    <t>ENSG00000251662</t>
  </si>
  <si>
    <t>CTC-369A16.3</t>
  </si>
  <si>
    <t>ENSG00000251663</t>
  </si>
  <si>
    <t>SUMO2P5</t>
  </si>
  <si>
    <t>PCDHA12</t>
  </si>
  <si>
    <t>ENSG00000251665</t>
  </si>
  <si>
    <t>RP11-700H6.2</t>
  </si>
  <si>
    <t>ENSG00000251666</t>
  </si>
  <si>
    <t>ZNF346-IT1</t>
  </si>
  <si>
    <t>ENSG00000251667</t>
  </si>
  <si>
    <t>RP11-844P9.3</t>
  </si>
  <si>
    <t>ENSG00000251668</t>
  </si>
  <si>
    <t>RP11-466P24.5</t>
  </si>
  <si>
    <t>ENSG00000251669</t>
  </si>
  <si>
    <t>FAM86EP</t>
  </si>
  <si>
    <t>ENSG00000251670</t>
  </si>
  <si>
    <t>CTD-2532K18.1</t>
  </si>
  <si>
    <t>ENSG00000251675</t>
  </si>
  <si>
    <t>CTC-458I2.2</t>
  </si>
  <si>
    <t>ENSG00000251676</t>
  </si>
  <si>
    <t>RP11-614F17.2</t>
  </si>
  <si>
    <t>ENSG00000251678</t>
  </si>
  <si>
    <t>CTD-2296D1.1</t>
  </si>
  <si>
    <t>ENSG00000251679</t>
  </si>
  <si>
    <t>RP11-669M16.2</t>
  </si>
  <si>
    <t>ENSG00000251680</t>
  </si>
  <si>
    <t>CTC-575N7.1</t>
  </si>
  <si>
    <t>ENSG00000251682</t>
  </si>
  <si>
    <t>RP11-631M6.3</t>
  </si>
  <si>
    <t>ENSG00000251685</t>
  </si>
  <si>
    <t>RP11-813N20.1</t>
  </si>
  <si>
    <t>ENSG00000251686</t>
  </si>
  <si>
    <t>OR10J8P</t>
  </si>
  <si>
    <t>ENSG00000251687</t>
  </si>
  <si>
    <t>RP11-181K12.2</t>
  </si>
  <si>
    <t>ENSG00000251688</t>
  </si>
  <si>
    <t>RP11-752L20.5</t>
  </si>
  <si>
    <t>ENSG00000251689</t>
  </si>
  <si>
    <t>RP11-478C6.5</t>
  </si>
  <si>
    <t>ENSG00000251691</t>
  </si>
  <si>
    <t>RP11-618I10.4</t>
  </si>
  <si>
    <t>PTX4</t>
  </si>
  <si>
    <t>ENSG00000251694</t>
  </si>
  <si>
    <t>AC124890.1</t>
  </si>
  <si>
    <t>ENSG00000251696</t>
  </si>
  <si>
    <t>AL583832.1</t>
  </si>
  <si>
    <t>ENSG00000251697</t>
  </si>
  <si>
    <t>ENSG00000251698</t>
  </si>
  <si>
    <t>RNA5SP445</t>
  </si>
  <si>
    <t>ENSG00000251699</t>
  </si>
  <si>
    <t>ENSG00000251700</t>
  </si>
  <si>
    <t>ENSG00000251702</t>
  </si>
  <si>
    <t>ENSG00000251703</t>
  </si>
  <si>
    <t>ENSG00000251704</t>
  </si>
  <si>
    <t>ENSG00000251705</t>
  </si>
  <si>
    <t>RNA5-8SP6</t>
  </si>
  <si>
    <t>ENSG00000251706</t>
  </si>
  <si>
    <t>RNU7-61P</t>
  </si>
  <si>
    <t>ENSG00000251707</t>
  </si>
  <si>
    <t>RNU7-37P</t>
  </si>
  <si>
    <t>ENSG00000251708</t>
  </si>
  <si>
    <t>ENSG00000251709</t>
  </si>
  <si>
    <t>ENSG00000251710</t>
  </si>
  <si>
    <t>AC010295.1</t>
  </si>
  <si>
    <t>ENSG00000251711</t>
  </si>
  <si>
    <t>ENSG00000251712</t>
  </si>
  <si>
    <t>RNU7-20P</t>
  </si>
  <si>
    <t>ENSG00000251713</t>
  </si>
  <si>
    <t>AL050321.1</t>
  </si>
  <si>
    <t>ENSG00000251714</t>
  </si>
  <si>
    <t>ENSG00000251715</t>
  </si>
  <si>
    <t>ENSG00000251716</t>
  </si>
  <si>
    <t>ENSG00000251717</t>
  </si>
  <si>
    <t>RNA5SP419</t>
  </si>
  <si>
    <t>ENSG00000251718</t>
  </si>
  <si>
    <t>ENSG00000251719</t>
  </si>
  <si>
    <t>ENSG00000251720</t>
  </si>
  <si>
    <t>ENSG00000251721</t>
  </si>
  <si>
    <t>snoZ5</t>
  </si>
  <si>
    <t>ENSG00000251722</t>
  </si>
  <si>
    <t>RNU5E-3P</t>
  </si>
  <si>
    <t>ENSG00000251723</t>
  </si>
  <si>
    <t>ENSG00000251724</t>
  </si>
  <si>
    <t>ENSG00000251725</t>
  </si>
  <si>
    <t>MIR2277</t>
  </si>
  <si>
    <t>ENSG00000251726</t>
  </si>
  <si>
    <t>RNU7-41P</t>
  </si>
  <si>
    <t>ENSG00000251727</t>
  </si>
  <si>
    <t>ENSG00000251728</t>
  </si>
  <si>
    <t>ENSG00000251729</t>
  </si>
  <si>
    <t>RNA5SP401</t>
  </si>
  <si>
    <t>ENSG00000251730</t>
  </si>
  <si>
    <t>ENSG00000251731</t>
  </si>
  <si>
    <t>AL512359.1</t>
  </si>
  <si>
    <t>ENSG00000251732</t>
  </si>
  <si>
    <t>ENSG00000251733</t>
  </si>
  <si>
    <t>SCARNA8</t>
  </si>
  <si>
    <t>ENSG00000251735</t>
  </si>
  <si>
    <t>ENSG00000251736</t>
  </si>
  <si>
    <t>ENSG00000251737</t>
  </si>
  <si>
    <t>ENSG00000251738</t>
  </si>
  <si>
    <t>AC073215.1</t>
  </si>
  <si>
    <t>ENSG00000251739</t>
  </si>
  <si>
    <t>ENSG00000251740</t>
  </si>
  <si>
    <t>ENSG00000251741</t>
  </si>
  <si>
    <t>ENSG00000251742</t>
  </si>
  <si>
    <t>ENSG00000251744</t>
  </si>
  <si>
    <t>ENSG00000251745</t>
  </si>
  <si>
    <t>ENSG00000251746</t>
  </si>
  <si>
    <t>RNA5SP112</t>
  </si>
  <si>
    <t>ENSG00000251747</t>
  </si>
  <si>
    <t>RNU7-60P</t>
  </si>
  <si>
    <t>ENSG00000251748</t>
  </si>
  <si>
    <t>ENSG00000251749</t>
  </si>
  <si>
    <t>ENSG00000251750</t>
  </si>
  <si>
    <t>RNU5F-8P</t>
  </si>
  <si>
    <t>ENSG00000251751</t>
  </si>
  <si>
    <t>ENSG00000251752</t>
  </si>
  <si>
    <t>ENSG00000251753</t>
  </si>
  <si>
    <t>RNU6-75</t>
  </si>
  <si>
    <t>ENSG00000251754</t>
  </si>
  <si>
    <t>ENSG00000251755</t>
  </si>
  <si>
    <t>ENSG00000251756</t>
  </si>
  <si>
    <t>RNA5SP385</t>
  </si>
  <si>
    <t>ENSG00000251757</t>
  </si>
  <si>
    <t>ENSG00000251758</t>
  </si>
  <si>
    <t>ENSG00000251759</t>
  </si>
  <si>
    <t>ENSG00000251760</t>
  </si>
  <si>
    <t>RNA5SP418</t>
  </si>
  <si>
    <t>ENSG00000251761</t>
  </si>
  <si>
    <t>ENSG00000251762</t>
  </si>
  <si>
    <t>ENSG00000251763</t>
  </si>
  <si>
    <t>ENSG00000251764</t>
  </si>
  <si>
    <t>RNA5SP446</t>
  </si>
  <si>
    <t>ENSG00000251766</t>
  </si>
  <si>
    <t>RNA5SP518</t>
  </si>
  <si>
    <t>ENSG00000251767</t>
  </si>
  <si>
    <t>ENSG00000251768</t>
  </si>
  <si>
    <t>RNA5SP217</t>
  </si>
  <si>
    <t>ENSG00000251769</t>
  </si>
  <si>
    <t>ENSG00000251770</t>
  </si>
  <si>
    <t>RNA5SP486</t>
  </si>
  <si>
    <t>ENSG00000251771</t>
  </si>
  <si>
    <t>ENSG00000251772</t>
  </si>
  <si>
    <t>AL117380.2</t>
  </si>
  <si>
    <t>ENSG00000251773</t>
  </si>
  <si>
    <t>ENSG00000251774</t>
  </si>
  <si>
    <t>ENSG00000251775</t>
  </si>
  <si>
    <t>ACA59</t>
  </si>
  <si>
    <t>ENSG00000251776</t>
  </si>
  <si>
    <t>ENSG00000251777</t>
  </si>
  <si>
    <t>ENSG00000251778</t>
  </si>
  <si>
    <t>ENSG00000251779</t>
  </si>
  <si>
    <t>ENSG00000251780</t>
  </si>
  <si>
    <t>ENSG00000251781</t>
  </si>
  <si>
    <t>RNA5SP356</t>
  </si>
  <si>
    <t>ENSG00000251783</t>
  </si>
  <si>
    <t>ENSG00000251785</t>
  </si>
  <si>
    <t>RNA5SP20</t>
  </si>
  <si>
    <t>ENSG00000251786</t>
  </si>
  <si>
    <t>ENSG00000251787</t>
  </si>
  <si>
    <t>RNU7-47P</t>
  </si>
  <si>
    <t>ENSG00000251788</t>
  </si>
  <si>
    <t>RNU5A-7P</t>
  </si>
  <si>
    <t>ENSG00000251789</t>
  </si>
  <si>
    <t>ENSG00000251790</t>
  </si>
  <si>
    <t>SCARNA16</t>
  </si>
  <si>
    <t>ENSG00000251791</t>
  </si>
  <si>
    <t>SCARNA6</t>
  </si>
  <si>
    <t>ENSG00000251792</t>
  </si>
  <si>
    <t>ENSG00000251793</t>
  </si>
  <si>
    <t>ENSG00000251794</t>
  </si>
  <si>
    <t>ENSG00000251795</t>
  </si>
  <si>
    <t>ENSG00000251796</t>
  </si>
  <si>
    <t>ENSG00000251797</t>
  </si>
  <si>
    <t>ENSG00000251798</t>
  </si>
  <si>
    <t>ENSG00000251799</t>
  </si>
  <si>
    <t>ENSG00000251800</t>
  </si>
  <si>
    <t>ENSG00000251801</t>
  </si>
  <si>
    <t>ENSG00000251802</t>
  </si>
  <si>
    <t>ENSG00000251803</t>
  </si>
  <si>
    <t>ENSG00000251804</t>
  </si>
  <si>
    <t>ENSG00000251805</t>
  </si>
  <si>
    <t>SCARNA21</t>
  </si>
  <si>
    <t>ENSG00000251806</t>
  </si>
  <si>
    <t>SNORD119</t>
  </si>
  <si>
    <t>ENSG00000251807</t>
  </si>
  <si>
    <t>ENSG00000251808</t>
  </si>
  <si>
    <t>AC024198.1</t>
  </si>
  <si>
    <t>ENSG00000251809</t>
  </si>
  <si>
    <t>ENSG00000251810</t>
  </si>
  <si>
    <t>ENSG00000251811</t>
  </si>
  <si>
    <t>ENSG00000251812</t>
  </si>
  <si>
    <t>ENSG00000251813</t>
  </si>
  <si>
    <t>ENSG00000251814</t>
  </si>
  <si>
    <t>ENSG00000251815</t>
  </si>
  <si>
    <t>SNORD116-26</t>
  </si>
  <si>
    <t>ENSG00000251816</t>
  </si>
  <si>
    <t>RNA5SP157</t>
  </si>
  <si>
    <t>ENSG00000251817</t>
  </si>
  <si>
    <t>ENSG00000251818</t>
  </si>
  <si>
    <t>SCARNA20</t>
  </si>
  <si>
    <t>ENSG00000251819</t>
  </si>
  <si>
    <t>ENSG00000251820</t>
  </si>
  <si>
    <t>ENSG00000251821</t>
  </si>
  <si>
    <t>ENSG00000251822</t>
  </si>
  <si>
    <t>ENSG00000251823</t>
  </si>
  <si>
    <t>RNA5SP162</t>
  </si>
  <si>
    <t>ENSG00000251824</t>
  </si>
  <si>
    <t>ENSG00000251825</t>
  </si>
  <si>
    <t>ENSG00000251827</t>
  </si>
  <si>
    <t>ENSG00000251828</t>
  </si>
  <si>
    <t>ENSG00000251829</t>
  </si>
  <si>
    <t>RNA5SP436</t>
  </si>
  <si>
    <t>ENSG00000251830</t>
  </si>
  <si>
    <t>ENSG00000251831</t>
  </si>
  <si>
    <t>ENSG00000251833</t>
  </si>
  <si>
    <t>snoR26</t>
  </si>
  <si>
    <t>ENSG00000251834</t>
  </si>
  <si>
    <t>ENSG00000251835</t>
  </si>
  <si>
    <t>ENSG00000251836</t>
  </si>
  <si>
    <t>ENSG00000251837</t>
  </si>
  <si>
    <t>ENSG00000251838</t>
  </si>
  <si>
    <t>ENSG00000251839</t>
  </si>
  <si>
    <t>ENSG00000251840</t>
  </si>
  <si>
    <t>ENSG00000251841</t>
  </si>
  <si>
    <t>ENSG00000251842</t>
  </si>
  <si>
    <t>ENSG00000251843</t>
  </si>
  <si>
    <t>ENSG00000251844</t>
  </si>
  <si>
    <t>snoMe28S-Am2634</t>
  </si>
  <si>
    <t>ENSG00000251845</t>
  </si>
  <si>
    <t>ENSG00000251846</t>
  </si>
  <si>
    <t>SNORD36</t>
  </si>
  <si>
    <t>ENSG00000251847</t>
  </si>
  <si>
    <t>snoZ13_snr52</t>
  </si>
  <si>
    <t>ENSG00000251848</t>
  </si>
  <si>
    <t>ENSG00000251849</t>
  </si>
  <si>
    <t>AC010887.1</t>
  </si>
  <si>
    <t>ENSG00000251850</t>
  </si>
  <si>
    <t>RNA5SP96</t>
  </si>
  <si>
    <t>ENSG00000251851</t>
  </si>
  <si>
    <t>ENSG00000251852</t>
  </si>
  <si>
    <t>ENSG00000251854</t>
  </si>
  <si>
    <t>ENSG00000251856</t>
  </si>
  <si>
    <t>MIR449C</t>
  </si>
  <si>
    <t>ENSG00000251857</t>
  </si>
  <si>
    <t>RNA5SP362</t>
  </si>
  <si>
    <t>ENSG00000251858</t>
  </si>
  <si>
    <t>ENSG00000251859</t>
  </si>
  <si>
    <t>ENSG00000251860</t>
  </si>
  <si>
    <t>ENSG00000251861</t>
  </si>
  <si>
    <t>ENSG00000251862</t>
  </si>
  <si>
    <t>MIR1343</t>
  </si>
  <si>
    <t>ENSG00000251863</t>
  </si>
  <si>
    <t>ENSG00000251864</t>
  </si>
  <si>
    <t>ENSG00000251865</t>
  </si>
  <si>
    <t>ENSG00000251866</t>
  </si>
  <si>
    <t>ENSG00000251867</t>
  </si>
  <si>
    <t>ENSG00000251868</t>
  </si>
  <si>
    <t>RNU7-71P</t>
  </si>
  <si>
    <t>ENSG00000251869</t>
  </si>
  <si>
    <t>SCARNA23</t>
  </si>
  <si>
    <t>ENSG00000251870</t>
  </si>
  <si>
    <t>ENSG00000251871</t>
  </si>
  <si>
    <t>AC016113.1</t>
  </si>
  <si>
    <t>ENSG00000251872</t>
  </si>
  <si>
    <t>ENSG00000251873</t>
  </si>
  <si>
    <t>RNA5SP182</t>
  </si>
  <si>
    <t>ENSG00000251874</t>
  </si>
  <si>
    <t>ENSG00000251875</t>
  </si>
  <si>
    <t>RNU5F-2P</t>
  </si>
  <si>
    <t>ENSG00000251876</t>
  </si>
  <si>
    <t>AL035106.1</t>
  </si>
  <si>
    <t>ENSG00000251877</t>
  </si>
  <si>
    <t>ENSG00000251878</t>
  </si>
  <si>
    <t>ENSG00000251879</t>
  </si>
  <si>
    <t>AC010874.1</t>
  </si>
  <si>
    <t>ENSG00000251880</t>
  </si>
  <si>
    <t>RNU7-75P</t>
  </si>
  <si>
    <t>ENSG00000251881</t>
  </si>
  <si>
    <t>ENSG00000251882</t>
  </si>
  <si>
    <t>ENSG00000251883</t>
  </si>
  <si>
    <t>ENSG00000251884</t>
  </si>
  <si>
    <t>RNA5SP288</t>
  </si>
  <si>
    <t>ENSG00000251885</t>
  </si>
  <si>
    <t>RNA5SP381</t>
  </si>
  <si>
    <t>ENSG00000251886</t>
  </si>
  <si>
    <t>ENSG00000251887</t>
  </si>
  <si>
    <t>ENSG00000251888</t>
  </si>
  <si>
    <t>ENSG00000251889</t>
  </si>
  <si>
    <t>ENSG00000251890</t>
  </si>
  <si>
    <t>RNA5SP497</t>
  </si>
  <si>
    <t>ENSG00000251891</t>
  </si>
  <si>
    <t>RNU7-79P</t>
  </si>
  <si>
    <t>ENSG00000251892</t>
  </si>
  <si>
    <t>RNU7-84P</t>
  </si>
  <si>
    <t>ENSG00000251893</t>
  </si>
  <si>
    <t>ENSG00000251894</t>
  </si>
  <si>
    <t>ENSG00000251895</t>
  </si>
  <si>
    <t>ENSG00000251896</t>
  </si>
  <si>
    <t>SNORD116-27</t>
  </si>
  <si>
    <t>ENSG00000251897</t>
  </si>
  <si>
    <t>ENSG00000251898</t>
  </si>
  <si>
    <t>SCARNA11</t>
  </si>
  <si>
    <t>ENSG00000251899</t>
  </si>
  <si>
    <t>AC104169.1</t>
  </si>
  <si>
    <t>ENSG00000251900</t>
  </si>
  <si>
    <t>Vault</t>
  </si>
  <si>
    <t>ENSG00000251901</t>
  </si>
  <si>
    <t>snR65</t>
  </si>
  <si>
    <t>ENSG00000251902</t>
  </si>
  <si>
    <t>RNU6-51</t>
  </si>
  <si>
    <t>ENSG00000251904</t>
  </si>
  <si>
    <t>RNA5SP272</t>
  </si>
  <si>
    <t>ENSG00000251905</t>
  </si>
  <si>
    <t>RNU7-2P</t>
  </si>
  <si>
    <t>ENSG00000251906</t>
  </si>
  <si>
    <t>ENSG00000251907</t>
  </si>
  <si>
    <t>ENSG00000251908</t>
  </si>
  <si>
    <t>ENSG00000251909</t>
  </si>
  <si>
    <t>ENSG00000251911</t>
  </si>
  <si>
    <t>ENSG00000251912</t>
  </si>
  <si>
    <t>AL954742.1</t>
  </si>
  <si>
    <t>ENSG00000251913</t>
  </si>
  <si>
    <t>ENSG00000251914</t>
  </si>
  <si>
    <t>ENSG00000251915</t>
  </si>
  <si>
    <t>RNA5SP406</t>
  </si>
  <si>
    <t>ENSG00000251916</t>
  </si>
  <si>
    <t>ENSG00000251917</t>
  </si>
  <si>
    <t>ENSG00000251918</t>
  </si>
  <si>
    <t>ENSG00000251919</t>
  </si>
  <si>
    <t>ENSG00000251920</t>
  </si>
  <si>
    <t>RNA5SP216</t>
  </si>
  <si>
    <t>ENSG00000251922</t>
  </si>
  <si>
    <t>SNORA14</t>
  </si>
  <si>
    <t>ENSG00000251923</t>
  </si>
  <si>
    <t>ENSG00000251924</t>
  </si>
  <si>
    <t>RNA5SP408</t>
  </si>
  <si>
    <t>ENSG00000251925</t>
  </si>
  <si>
    <t>ENSG00000251926</t>
  </si>
  <si>
    <t>ENSG00000251927</t>
  </si>
  <si>
    <t>AC099539.1</t>
  </si>
  <si>
    <t>ENSG00000251928</t>
  </si>
  <si>
    <t>ENSG00000251929</t>
  </si>
  <si>
    <t>ENSG00000251930</t>
  </si>
  <si>
    <t>ENSG00000251931</t>
  </si>
  <si>
    <t>ENSG00000251932</t>
  </si>
  <si>
    <t>SNORD116-28</t>
  </si>
  <si>
    <t>ENSG00000251933</t>
  </si>
  <si>
    <t>AL596330.1</t>
  </si>
  <si>
    <t>ENSG00000251934</t>
  </si>
  <si>
    <t>ENSG00000251935</t>
  </si>
  <si>
    <t>ENSG00000251936</t>
  </si>
  <si>
    <t>RNA5SP249</t>
  </si>
  <si>
    <t>ENSG00000251937</t>
  </si>
  <si>
    <t>ENSG00000251938</t>
  </si>
  <si>
    <t>ENSG00000251939</t>
  </si>
  <si>
    <t>ENSG00000251940</t>
  </si>
  <si>
    <t>ENSG00000251941</t>
  </si>
  <si>
    <t>RNA5SP116</t>
  </si>
  <si>
    <t>ENSG00000251942</t>
  </si>
  <si>
    <t>ENSG00000251943</t>
  </si>
  <si>
    <t>ENSG00000251944</t>
  </si>
  <si>
    <t>ENSG00000251945</t>
  </si>
  <si>
    <t>RNA5SP411</t>
  </si>
  <si>
    <t>ENSG00000251946</t>
  </si>
  <si>
    <t>ENSG00000251947</t>
  </si>
  <si>
    <t>ENSG00000251949</t>
  </si>
  <si>
    <t>ENSG00000251950</t>
  </si>
  <si>
    <t>ENSG00000251951</t>
  </si>
  <si>
    <t>ENSG00000251952</t>
  </si>
  <si>
    <t>ENSG00000251953</t>
  </si>
  <si>
    <t>RNA5SP522</t>
  </si>
  <si>
    <t>ENSG00000251954</t>
  </si>
  <si>
    <t>ENSG00000251955</t>
  </si>
  <si>
    <t>ENSG00000251956</t>
  </si>
  <si>
    <t>ENSG00000251957</t>
  </si>
  <si>
    <t>ENSG00000251958</t>
  </si>
  <si>
    <t>ENSG00000251959</t>
  </si>
  <si>
    <t>snoR442</t>
  </si>
  <si>
    <t>ENSG00000251960</t>
  </si>
  <si>
    <t>ENSG00000251961</t>
  </si>
  <si>
    <t>ENSG00000251962</t>
  </si>
  <si>
    <t>AL591668.1</t>
  </si>
  <si>
    <t>ENSG00000251963</t>
  </si>
  <si>
    <t>AC090420.1</t>
  </si>
  <si>
    <t>ENSG00000251964</t>
  </si>
  <si>
    <t>ENSG00000251965</t>
  </si>
  <si>
    <t>RNA5SP208</t>
  </si>
  <si>
    <t>ENSG00000251966</t>
  </si>
  <si>
    <t>AC010970.1</t>
  </si>
  <si>
    <t>ENSG00000251967</t>
  </si>
  <si>
    <t>ENSG00000251968</t>
  </si>
  <si>
    <t>AL133376.1</t>
  </si>
  <si>
    <t>ENSG00000251969</t>
  </si>
  <si>
    <t>AL356776.1</t>
  </si>
  <si>
    <t>ENSG00000251970</t>
  </si>
  <si>
    <t>ENSG00000251971</t>
  </si>
  <si>
    <t>ENSG00000251972</t>
  </si>
  <si>
    <t>ENSG00000251973</t>
  </si>
  <si>
    <t>ENSG00000251974</t>
  </si>
  <si>
    <t>ENSG00000251975</t>
  </si>
  <si>
    <t>ENSG00000251976</t>
  </si>
  <si>
    <t>ENSG00000251977</t>
  </si>
  <si>
    <t>ENSG00000251978</t>
  </si>
  <si>
    <t>RNA5SP236</t>
  </si>
  <si>
    <t>ENSG00000251979</t>
  </si>
  <si>
    <t>ENSG00000251980</t>
  </si>
  <si>
    <t>ENSG00000251981</t>
  </si>
  <si>
    <t>RNU7-52P</t>
  </si>
  <si>
    <t>ENSG00000251982</t>
  </si>
  <si>
    <t>ENSG00000251983</t>
  </si>
  <si>
    <t>ENSG00000251985</t>
  </si>
  <si>
    <t>ENSG00000251986</t>
  </si>
  <si>
    <t>ENSG00000251987</t>
  </si>
  <si>
    <t>ENSG00000251988</t>
  </si>
  <si>
    <t>ENSG00000251989</t>
  </si>
  <si>
    <t>AL160011.1</t>
  </si>
  <si>
    <t>ENSG00000251990</t>
  </si>
  <si>
    <t>RNA5SP180</t>
  </si>
  <si>
    <t>ENSG00000251991</t>
  </si>
  <si>
    <t>RNU7-49P</t>
  </si>
  <si>
    <t>ENSG00000251992</t>
  </si>
  <si>
    <t>SCARNA17</t>
  </si>
  <si>
    <t>ENSG00000251993</t>
  </si>
  <si>
    <t>RNA5SP227</t>
  </si>
  <si>
    <t>ENSG00000251994</t>
  </si>
  <si>
    <t>ENSG00000251995</t>
  </si>
  <si>
    <t>ENSG00000251996</t>
  </si>
  <si>
    <t>ENSG00000251997</t>
  </si>
  <si>
    <t>RNA5SP458</t>
  </si>
  <si>
    <t>ENSG00000251998</t>
  </si>
  <si>
    <t>ENSG00000251999</t>
  </si>
  <si>
    <t>ENSG00000252000</t>
  </si>
  <si>
    <t>ENSG00000252001</t>
  </si>
  <si>
    <t>RNA5SP303</t>
  </si>
  <si>
    <t>ENSG00000252002</t>
  </si>
  <si>
    <t>RNA5SP154</t>
  </si>
  <si>
    <t>ENSG00000252003</t>
  </si>
  <si>
    <t>ENSG00000252004</t>
  </si>
  <si>
    <t>AC068718.2</t>
  </si>
  <si>
    <t>ENSG00000252005</t>
  </si>
  <si>
    <t>ENSG00000252006</t>
  </si>
  <si>
    <t>ENSG00000252008</t>
  </si>
  <si>
    <t>ENSG00000252009</t>
  </si>
  <si>
    <t>ENSG00000252010</t>
  </si>
  <si>
    <t>SCARNA5</t>
  </si>
  <si>
    <t>ENSG00000252011</t>
  </si>
  <si>
    <t>ENSG00000252012</t>
  </si>
  <si>
    <t>RNA5SP521</t>
  </si>
  <si>
    <t>ENSG00000252013</t>
  </si>
  <si>
    <t>ENSG00000252014</t>
  </si>
  <si>
    <t>ENSG00000252015</t>
  </si>
  <si>
    <t>ENSG00000252016</t>
  </si>
  <si>
    <t>ENSG00000252017</t>
  </si>
  <si>
    <t>ENSG00000252018</t>
  </si>
  <si>
    <t>ENSG00000252019</t>
  </si>
  <si>
    <t>ENSG00000252020</t>
  </si>
  <si>
    <t>ENSG00000252021</t>
  </si>
  <si>
    <t>ENSG00000252022</t>
  </si>
  <si>
    <t>ENSG00000252023</t>
  </si>
  <si>
    <t>ENSG00000252024</t>
  </si>
  <si>
    <t>ENSG00000252025</t>
  </si>
  <si>
    <t>ENSG00000252026</t>
  </si>
  <si>
    <t>ENSG00000252027</t>
  </si>
  <si>
    <t>ENSG00000252028</t>
  </si>
  <si>
    <t>ENSG00000252029</t>
  </si>
  <si>
    <t>RNA5SP253</t>
  </si>
  <si>
    <t>ENSG00000252030</t>
  </si>
  <si>
    <t>ENSG00000252031</t>
  </si>
  <si>
    <t>ENSG00000252032</t>
  </si>
  <si>
    <t>ENSG00000252033</t>
  </si>
  <si>
    <t>ENSG00000252034</t>
  </si>
  <si>
    <t>ENSG00000252035</t>
  </si>
  <si>
    <t>ENSG00000252036</t>
  </si>
  <si>
    <t>ENSG00000252037</t>
  </si>
  <si>
    <t>ENSG00000252038</t>
  </si>
  <si>
    <t>AC068704.2</t>
  </si>
  <si>
    <t>ENSG00000252039</t>
  </si>
  <si>
    <t>ENSG00000252040</t>
  </si>
  <si>
    <t>ENSG00000252041</t>
  </si>
  <si>
    <t>RNA5SP228</t>
  </si>
  <si>
    <t>ENSG00000252042</t>
  </si>
  <si>
    <t>ENSG00000252043</t>
  </si>
  <si>
    <t>RNA5SP412</t>
  </si>
  <si>
    <t>ENSG00000252045</t>
  </si>
  <si>
    <t>ENSG00000252046</t>
  </si>
  <si>
    <t>ENSG00000252047</t>
  </si>
  <si>
    <t>ENSG00000252048</t>
  </si>
  <si>
    <t>ENSG00000252049</t>
  </si>
  <si>
    <t>ENSG00000252050</t>
  </si>
  <si>
    <t>ENSG00000252051</t>
  </si>
  <si>
    <t>ENSG00000252053</t>
  </si>
  <si>
    <t>ENSG00000252054</t>
  </si>
  <si>
    <t>ENSG00000252055</t>
  </si>
  <si>
    <t>RNU6-69</t>
  </si>
  <si>
    <t>ENSG00000252056</t>
  </si>
  <si>
    <t>RNU5E-2P</t>
  </si>
  <si>
    <t>ENSG00000252057</t>
  </si>
  <si>
    <t>ENSG00000252058</t>
  </si>
  <si>
    <t>ENSG00000252059</t>
  </si>
  <si>
    <t>AC012667.1</t>
  </si>
  <si>
    <t>ENSG00000252060</t>
  </si>
  <si>
    <t>RNA5SP464</t>
  </si>
  <si>
    <t>ENSG00000252061</t>
  </si>
  <si>
    <t>ENSG00000252062</t>
  </si>
  <si>
    <t>ENSG00000252063</t>
  </si>
  <si>
    <t>ENSG00000252064</t>
  </si>
  <si>
    <t>ENSG00000252065</t>
  </si>
  <si>
    <t>ENSG00000252066</t>
  </si>
  <si>
    <t>ENSG00000252067</t>
  </si>
  <si>
    <t>ENSG00000252068</t>
  </si>
  <si>
    <t>ENSG00000252069</t>
  </si>
  <si>
    <t>ENSG00000252070</t>
  </si>
  <si>
    <t>RNA5SP341</t>
  </si>
  <si>
    <t>ENSG00000252071</t>
  </si>
  <si>
    <t>ENSG00000252072</t>
  </si>
  <si>
    <t>RNA5SP320</t>
  </si>
  <si>
    <t>ENSG00000252073</t>
  </si>
  <si>
    <t>ENSG00000252074</t>
  </si>
  <si>
    <t>ENSG00000252075</t>
  </si>
  <si>
    <t>ENSG00000252076</t>
  </si>
  <si>
    <t>ENSG00000252077</t>
  </si>
  <si>
    <t>ENSG00000252078</t>
  </si>
  <si>
    <t>ENSG00000252079</t>
  </si>
  <si>
    <t>ENSG00000252080</t>
  </si>
  <si>
    <t>ENSG00000252081</t>
  </si>
  <si>
    <t>ENSG00000252082</t>
  </si>
  <si>
    <t>ENSG00000252083</t>
  </si>
  <si>
    <t>ENSG00000252084</t>
  </si>
  <si>
    <t>ENSG00000252085</t>
  </si>
  <si>
    <t>ENSG00000252086</t>
  </si>
  <si>
    <t>RNA5SP76</t>
  </si>
  <si>
    <t>ENSG00000252087</t>
  </si>
  <si>
    <t>ENSG00000252088</t>
  </si>
  <si>
    <t>ENSG00000252089</t>
  </si>
  <si>
    <t>ENSG00000252091</t>
  </si>
  <si>
    <t>ENSG00000252092</t>
  </si>
  <si>
    <t>AC098830.1</t>
  </si>
  <si>
    <t>ENSG00000252093</t>
  </si>
  <si>
    <t>AC011626.1</t>
  </si>
  <si>
    <t>ENSG00000252094</t>
  </si>
  <si>
    <t>RNA5SP410</t>
  </si>
  <si>
    <t>ENSG00000252096</t>
  </si>
  <si>
    <t>ENSG00000252097</t>
  </si>
  <si>
    <t>ENSG00000252098</t>
  </si>
  <si>
    <t>ENSG00000252099</t>
  </si>
  <si>
    <t>ENSG00000252100</t>
  </si>
  <si>
    <t>AC002539.2</t>
  </si>
  <si>
    <t>ENSG00000252101</t>
  </si>
  <si>
    <t>ENSG00000252102</t>
  </si>
  <si>
    <t>ENSG00000252103</t>
  </si>
  <si>
    <t>ENSG00000252104</t>
  </si>
  <si>
    <t>ENSG00000252105</t>
  </si>
  <si>
    <t>ENSG00000252106</t>
  </si>
  <si>
    <t>ENSG00000252107</t>
  </si>
  <si>
    <t>RNA5SP220</t>
  </si>
  <si>
    <t>ENSG00000252108</t>
  </si>
  <si>
    <t>ENSG00000252109</t>
  </si>
  <si>
    <t>snoZ178</t>
  </si>
  <si>
    <t>ENSG00000252110</t>
  </si>
  <si>
    <t>ENSG00000252111</t>
  </si>
  <si>
    <t>AC002981.1</t>
  </si>
  <si>
    <t>ENSG00000252112</t>
  </si>
  <si>
    <t>ENSG00000252113</t>
  </si>
  <si>
    <t>ENSG00000252114</t>
  </si>
  <si>
    <t>ENSG00000252115</t>
  </si>
  <si>
    <t>ENSG00000252116</t>
  </si>
  <si>
    <t>ENSG00000252117</t>
  </si>
  <si>
    <t>ENSG00000252118</t>
  </si>
  <si>
    <t>ENSG00000252119</t>
  </si>
  <si>
    <t>ENSG00000252120</t>
  </si>
  <si>
    <t>AL136137.1</t>
  </si>
  <si>
    <t>ENSG00000252121</t>
  </si>
  <si>
    <t>ENSG00000252122</t>
  </si>
  <si>
    <t>ENSG00000252123</t>
  </si>
  <si>
    <t>RNU7-72P</t>
  </si>
  <si>
    <t>ENSG00000252124</t>
  </si>
  <si>
    <t>AL031594.1</t>
  </si>
  <si>
    <t>ENSG00000252125</t>
  </si>
  <si>
    <t>ENSG00000252126</t>
  </si>
  <si>
    <t>ENSG00000252128</t>
  </si>
  <si>
    <t>ENSG00000252129</t>
  </si>
  <si>
    <t>ENSG00000252130</t>
  </si>
  <si>
    <t>ENSG00000252131</t>
  </si>
  <si>
    <t>AL844165.1</t>
  </si>
  <si>
    <t>ENSG00000252132</t>
  </si>
  <si>
    <t>ENSG00000252133</t>
  </si>
  <si>
    <t>ENSG00000252134</t>
  </si>
  <si>
    <t>ENSG00000252135</t>
  </si>
  <si>
    <t>ENSG00000252136</t>
  </si>
  <si>
    <t>ENSG00000252137</t>
  </si>
  <si>
    <t>ENSG00000252138</t>
  </si>
  <si>
    <t>ENSG00000252139</t>
  </si>
  <si>
    <t>ENSG00000252140</t>
  </si>
  <si>
    <t>ENSG00000252141</t>
  </si>
  <si>
    <t>RNU6-65</t>
  </si>
  <si>
    <t>ENSG00000252142</t>
  </si>
  <si>
    <t>AL022314.1</t>
  </si>
  <si>
    <t>ENSG00000252143</t>
  </si>
  <si>
    <t>ENSG00000252144</t>
  </si>
  <si>
    <t>ENSG00000252145</t>
  </si>
  <si>
    <t>ENSG00000252146</t>
  </si>
  <si>
    <t>AL390776.1</t>
  </si>
  <si>
    <t>ENSG00000252147</t>
  </si>
  <si>
    <t>ENSG00000252148</t>
  </si>
  <si>
    <t>ENSG00000252149</t>
  </si>
  <si>
    <t>RNA5SP315</t>
  </si>
  <si>
    <t>ENSG00000252150</t>
  </si>
  <si>
    <t>AC092574.2</t>
  </si>
  <si>
    <t>ENSG00000252151</t>
  </si>
  <si>
    <t>ENSG00000252153</t>
  </si>
  <si>
    <t>MIR2278</t>
  </si>
  <si>
    <t>ENSG00000252154</t>
  </si>
  <si>
    <t>ENSG00000252155</t>
  </si>
  <si>
    <t>ENSG00000252156</t>
  </si>
  <si>
    <t>ENSG00000252157</t>
  </si>
  <si>
    <t>ENSG00000252158</t>
  </si>
  <si>
    <t>ENSG00000252159</t>
  </si>
  <si>
    <t>RNY4P1</t>
  </si>
  <si>
    <t>ENSG00000252161</t>
  </si>
  <si>
    <t>RNA5SP318</t>
  </si>
  <si>
    <t>ENSG00000252162</t>
  </si>
  <si>
    <t>ENSG00000252163</t>
  </si>
  <si>
    <t>ENSG00000252164</t>
  </si>
  <si>
    <t>RNA5SP282</t>
  </si>
  <si>
    <t>ENSG00000252166</t>
  </si>
  <si>
    <t>ENSG00000252167</t>
  </si>
  <si>
    <t>RNA5SP287</t>
  </si>
  <si>
    <t>ENSG00000252169</t>
  </si>
  <si>
    <t>RNA5SP200</t>
  </si>
  <si>
    <t>ENSG00000252170</t>
  </si>
  <si>
    <t>ENSG00000252171</t>
  </si>
  <si>
    <t>ENSG00000252172</t>
  </si>
  <si>
    <t>ENSG00000252173</t>
  </si>
  <si>
    <t>ENSG00000252174</t>
  </si>
  <si>
    <t>ENSG00000252175</t>
  </si>
  <si>
    <t>ENSG00000252176</t>
  </si>
  <si>
    <t>AC123767.1</t>
  </si>
  <si>
    <t>ENSG00000252177</t>
  </si>
  <si>
    <t>AC005513.1</t>
  </si>
  <si>
    <t>ENSG00000252178</t>
  </si>
  <si>
    <t>RNU7-69P</t>
  </si>
  <si>
    <t>ENSG00000252179</t>
  </si>
  <si>
    <t>RNA5SP255</t>
  </si>
  <si>
    <t>ENSG00000252180</t>
  </si>
  <si>
    <t>ENSG00000252181</t>
  </si>
  <si>
    <t>AC020703.1</t>
  </si>
  <si>
    <t>ENSG00000252182</t>
  </si>
  <si>
    <t>RNA5SP413</t>
  </si>
  <si>
    <t>ENSG00000252183</t>
  </si>
  <si>
    <t>ENSG00000252184</t>
  </si>
  <si>
    <t>ENSG00000252185</t>
  </si>
  <si>
    <t>ENSG00000252186</t>
  </si>
  <si>
    <t>ENSG00000252187</t>
  </si>
  <si>
    <t>AC051649.1</t>
  </si>
  <si>
    <t>ENSG00000252188</t>
  </si>
  <si>
    <t>ENSG00000252189</t>
  </si>
  <si>
    <t>ENSG00000252190</t>
  </si>
  <si>
    <t>ENSG00000252191</t>
  </si>
  <si>
    <t>ENSG00000252192</t>
  </si>
  <si>
    <t>ENSG00000252193</t>
  </si>
  <si>
    <t>SCARNA15</t>
  </si>
  <si>
    <t>ENSG00000252196</t>
  </si>
  <si>
    <t>AL590482.1</t>
  </si>
  <si>
    <t>ENSG00000252198</t>
  </si>
  <si>
    <t>ENSG00000252199</t>
  </si>
  <si>
    <t>ENSG00000252200</t>
  </si>
  <si>
    <t>snoZ6</t>
  </si>
  <si>
    <t>ENSG00000252201</t>
  </si>
  <si>
    <t>ENSG00000252202</t>
  </si>
  <si>
    <t>ENSG00000252203</t>
  </si>
  <si>
    <t>ENSG00000252204</t>
  </si>
  <si>
    <t>ENSG00000252205</t>
  </si>
  <si>
    <t>ENSG00000252206</t>
  </si>
  <si>
    <t>RNU7-40P</t>
  </si>
  <si>
    <t>ENSG00000252207</t>
  </si>
  <si>
    <t>RNA5SP365</t>
  </si>
  <si>
    <t>ENSG00000252209</t>
  </si>
  <si>
    <t>ENSG00000252210</t>
  </si>
  <si>
    <t>ENSG00000252211</t>
  </si>
  <si>
    <t>RNA5SP473</t>
  </si>
  <si>
    <t>ENSG00000252212</t>
  </si>
  <si>
    <t>ENSG00000252213</t>
  </si>
  <si>
    <t>ENSG00000252214</t>
  </si>
  <si>
    <t>ENSG00000252215</t>
  </si>
  <si>
    <t>AL357514.1</t>
  </si>
  <si>
    <t>ENSG00000252216</t>
  </si>
  <si>
    <t>AC007041.1</t>
  </si>
  <si>
    <t>ENSG00000252217</t>
  </si>
  <si>
    <t>ENSG00000252218</t>
  </si>
  <si>
    <t>ENSG00000252219</t>
  </si>
  <si>
    <t>hsa-mir-892c</t>
  </si>
  <si>
    <t>ENSG00000252220</t>
  </si>
  <si>
    <t>ENSG00000252222</t>
  </si>
  <si>
    <t>RNU7-13P</t>
  </si>
  <si>
    <t>ENSG00000252223</t>
  </si>
  <si>
    <t>ENSG00000252224</t>
  </si>
  <si>
    <t>ENSG00000252225</t>
  </si>
  <si>
    <t>ENSG00000252226</t>
  </si>
  <si>
    <t>AL451051.1</t>
  </si>
  <si>
    <t>ENSG00000252227</t>
  </si>
  <si>
    <t>ENSG00000252228</t>
  </si>
  <si>
    <t>ENSG00000252230</t>
  </si>
  <si>
    <t>ENSG00000252231</t>
  </si>
  <si>
    <t>RNA5SP67</t>
  </si>
  <si>
    <t>ENSG00000252233</t>
  </si>
  <si>
    <t>ENSG00000252234</t>
  </si>
  <si>
    <t>AC006557.1</t>
  </si>
  <si>
    <t>ENSG00000252235</t>
  </si>
  <si>
    <t>ENSG00000252236</t>
  </si>
  <si>
    <t>ENSG00000252237</t>
  </si>
  <si>
    <t>ENSG00000252238</t>
  </si>
  <si>
    <t>ENSG00000252239</t>
  </si>
  <si>
    <t>ENSG00000252240</t>
  </si>
  <si>
    <t>AC096643.1</t>
  </si>
  <si>
    <t>ENSG00000252241</t>
  </si>
  <si>
    <t>ENSG00000252242</t>
  </si>
  <si>
    <t>ENSG00000252243</t>
  </si>
  <si>
    <t>ENSG00000252244</t>
  </si>
  <si>
    <t>RNU7-3P</t>
  </si>
  <si>
    <t>ENSG00000252245</t>
  </si>
  <si>
    <t>ENSG00000252246</t>
  </si>
  <si>
    <t>RNA5SP92</t>
  </si>
  <si>
    <t>ENSG00000252247</t>
  </si>
  <si>
    <t>RNU6-70</t>
  </si>
  <si>
    <t>ENSG00000252249</t>
  </si>
  <si>
    <t>ENSG00000252250</t>
  </si>
  <si>
    <t>ENSG00000252251</t>
  </si>
  <si>
    <t>RNA5SP348</t>
  </si>
  <si>
    <t>ENSG00000252252</t>
  </si>
  <si>
    <t>ENSG00000252254</t>
  </si>
  <si>
    <t>ENSG00000252255</t>
  </si>
  <si>
    <t>ENSG00000252256</t>
  </si>
  <si>
    <t>ENSG00000252257</t>
  </si>
  <si>
    <t>ENSG00000252258</t>
  </si>
  <si>
    <t>ENSG00000252259</t>
  </si>
  <si>
    <t>RNA5SP49</t>
  </si>
  <si>
    <t>ENSG00000252260</t>
  </si>
  <si>
    <t>RNA5SP461</t>
  </si>
  <si>
    <t>ENSG00000252261</t>
  </si>
  <si>
    <t>RNA5SP262</t>
  </si>
  <si>
    <t>ENSG00000252262</t>
  </si>
  <si>
    <t>RNA5SP61</t>
  </si>
  <si>
    <t>ENSG00000252263</t>
  </si>
  <si>
    <t>ENSG00000252264</t>
  </si>
  <si>
    <t>ENSG00000252265</t>
  </si>
  <si>
    <t>ENSG00000252266</t>
  </si>
  <si>
    <t>ENSG00000252267</t>
  </si>
  <si>
    <t>RNA5SP495</t>
  </si>
  <si>
    <t>ENSG00000252268</t>
  </si>
  <si>
    <t>RNA5SP417</t>
  </si>
  <si>
    <t>ENSG00000252269</t>
  </si>
  <si>
    <t>ENSG00000252270</t>
  </si>
  <si>
    <t>AC034205.1</t>
  </si>
  <si>
    <t>ENSG00000252271</t>
  </si>
  <si>
    <t>ENSG00000252272</t>
  </si>
  <si>
    <t>RNA5SP470</t>
  </si>
  <si>
    <t>ENSG00000252273</t>
  </si>
  <si>
    <t>ENSG00000252274</t>
  </si>
  <si>
    <t>SCARNA24</t>
  </si>
  <si>
    <t>ENSG00000252275</t>
  </si>
  <si>
    <t>ENSG00000252277</t>
  </si>
  <si>
    <t>SNORD116-30</t>
  </si>
  <si>
    <t>ENSG00000252278</t>
  </si>
  <si>
    <t>ENSG00000252279</t>
  </si>
  <si>
    <t>ENSG00000252280</t>
  </si>
  <si>
    <t>RNU7-16P</t>
  </si>
  <si>
    <t>ENSG00000252281</t>
  </si>
  <si>
    <t>snoZ247</t>
  </si>
  <si>
    <t>ENSG00000252282</t>
  </si>
  <si>
    <t>ENSG00000252283</t>
  </si>
  <si>
    <t>ENSG00000252284</t>
  </si>
  <si>
    <t>ENSG00000252285</t>
  </si>
  <si>
    <t>RNU7-5P</t>
  </si>
  <si>
    <t>ENSG00000252287</t>
  </si>
  <si>
    <t>RNA5SP24</t>
  </si>
  <si>
    <t>ENSG00000252288</t>
  </si>
  <si>
    <t>ENSG00000252289</t>
  </si>
  <si>
    <t>RNA5SP519</t>
  </si>
  <si>
    <t>ENSG00000252290</t>
  </si>
  <si>
    <t>ENSG00000252291</t>
  </si>
  <si>
    <t>ENSG00000252292</t>
  </si>
  <si>
    <t>ENSG00000252293</t>
  </si>
  <si>
    <t>RNU7-64P</t>
  </si>
  <si>
    <t>ENSG00000252294</t>
  </si>
  <si>
    <t>ENSG00000252295</t>
  </si>
  <si>
    <t>ENSG00000252296</t>
  </si>
  <si>
    <t>ENSG00000252297</t>
  </si>
  <si>
    <t>ENSG00000252298</t>
  </si>
  <si>
    <t>ENSG00000252299</t>
  </si>
  <si>
    <t>ENSG00000252300</t>
  </si>
  <si>
    <t>ENSG00000252301</t>
  </si>
  <si>
    <t>RNA5SP134</t>
  </si>
  <si>
    <t>ENSG00000252302</t>
  </si>
  <si>
    <t>RNA5SP147</t>
  </si>
  <si>
    <t>ENSG00000252303</t>
  </si>
  <si>
    <t>ENSG00000252305</t>
  </si>
  <si>
    <t>ENSG00000252306</t>
  </si>
  <si>
    <t>AC104183.1</t>
  </si>
  <si>
    <t>ENSG00000252307</t>
  </si>
  <si>
    <t>RNA5SP153</t>
  </si>
  <si>
    <t>ENSG00000252308</t>
  </si>
  <si>
    <t>AC011738.1</t>
  </si>
  <si>
    <t>ENSG00000252309</t>
  </si>
  <si>
    <t>AL391416.1</t>
  </si>
  <si>
    <t>ENSG00000252310</t>
  </si>
  <si>
    <t>RNY5</t>
  </si>
  <si>
    <t>ENSG00000252311</t>
  </si>
  <si>
    <t>ENSG00000252312</t>
  </si>
  <si>
    <t>ENSG00000252313</t>
  </si>
  <si>
    <t>RNA5SP281</t>
  </si>
  <si>
    <t>ENSG00000252314</t>
  </si>
  <si>
    <t>ENSG00000252315</t>
  </si>
  <si>
    <t>RNA5SP520</t>
  </si>
  <si>
    <t>ENSG00000252316</t>
  </si>
  <si>
    <t>RNY4</t>
  </si>
  <si>
    <t>ENSG00000252317</t>
  </si>
  <si>
    <t>ENSG00000252319</t>
  </si>
  <si>
    <t>ENSG00000252320</t>
  </si>
  <si>
    <t>ENSG00000252321</t>
  </si>
  <si>
    <t>ENSG00000252322</t>
  </si>
  <si>
    <t>ENSG00000252323</t>
  </si>
  <si>
    <t>ENSG00000252324</t>
  </si>
  <si>
    <t>AL163193.1</t>
  </si>
  <si>
    <t>ENSG00000252325</t>
  </si>
  <si>
    <t>ENSG00000252326</t>
  </si>
  <si>
    <t>SNORD116-25</t>
  </si>
  <si>
    <t>ENSG00000252327</t>
  </si>
  <si>
    <t>ENSG00000252328</t>
  </si>
  <si>
    <t>ENSG00000252329</t>
  </si>
  <si>
    <t>ENSG00000252330</t>
  </si>
  <si>
    <t>AC105105.1</t>
  </si>
  <si>
    <t>ENSG00000252332</t>
  </si>
  <si>
    <t>ENSG00000252333</t>
  </si>
  <si>
    <t>ENSG00000252334</t>
  </si>
  <si>
    <t>ENSG00000252335</t>
  </si>
  <si>
    <t>RNU6-62</t>
  </si>
  <si>
    <t>ENSG00000252336</t>
  </si>
  <si>
    <t>RNA5SP148</t>
  </si>
  <si>
    <t>ENSG00000252337</t>
  </si>
  <si>
    <t>ENSG00000252338</t>
  </si>
  <si>
    <t>ENSG00000252339</t>
  </si>
  <si>
    <t>ENSG00000252341</t>
  </si>
  <si>
    <t>ENSG00000252342</t>
  </si>
  <si>
    <t>RNA5SP164</t>
  </si>
  <si>
    <t>ENSG00000252343</t>
  </si>
  <si>
    <t>ENSG00000252346</t>
  </si>
  <si>
    <t>RNA5SP121</t>
  </si>
  <si>
    <t>ENSG00000252347</t>
  </si>
  <si>
    <t>ENSG00000252348</t>
  </si>
  <si>
    <t>ENSG00000252349</t>
  </si>
  <si>
    <t>ENSG00000252350</t>
  </si>
  <si>
    <t>RNaseP_nuc</t>
  </si>
  <si>
    <t>ENSG00000252351</t>
  </si>
  <si>
    <t>ENSG00000252352</t>
  </si>
  <si>
    <t>ENSG00000252353</t>
  </si>
  <si>
    <t>RNU7-25P</t>
  </si>
  <si>
    <t>ENSG00000252354</t>
  </si>
  <si>
    <t>ENSG00000252355</t>
  </si>
  <si>
    <t>ENSG00000252356</t>
  </si>
  <si>
    <t>ENSG00000252357</t>
  </si>
  <si>
    <t>ENSG00000252358</t>
  </si>
  <si>
    <t>ENSG00000252359</t>
  </si>
  <si>
    <t>ENSG00000252360</t>
  </si>
  <si>
    <t>ENSG00000252361</t>
  </si>
  <si>
    <t>ENSG00000252362</t>
  </si>
  <si>
    <t>ENSG00000252363</t>
  </si>
  <si>
    <t>ENSG00000252364</t>
  </si>
  <si>
    <t>RNA5SP360</t>
  </si>
  <si>
    <t>ENSG00000252365</t>
  </si>
  <si>
    <t>ENSG00000252366</t>
  </si>
  <si>
    <t>RNA5SP367</t>
  </si>
  <si>
    <t>ENSG00000252367</t>
  </si>
  <si>
    <t>ENSG00000252368</t>
  </si>
  <si>
    <t>RNA5SP43</t>
  </si>
  <si>
    <t>ENSG00000252369</t>
  </si>
  <si>
    <t>RNU7-51P</t>
  </si>
  <si>
    <t>ENSG00000252370</t>
  </si>
  <si>
    <t>RNA5SP438</t>
  </si>
  <si>
    <t>ENSG00000252371</t>
  </si>
  <si>
    <t>ENSG00000252372</t>
  </si>
  <si>
    <t>ENSG00000252373</t>
  </si>
  <si>
    <t>ENSG00000252374</t>
  </si>
  <si>
    <t>ENSG00000252375</t>
  </si>
  <si>
    <t>AC099339.1</t>
  </si>
  <si>
    <t>ENSG00000252376</t>
  </si>
  <si>
    <t>RNA5SP395</t>
  </si>
  <si>
    <t>ENSG00000252377</t>
  </si>
  <si>
    <t>ENSG00000252378</t>
  </si>
  <si>
    <t>AC004851.1</t>
  </si>
  <si>
    <t>ENSG00000252379</t>
  </si>
  <si>
    <t>ENSG00000252380</t>
  </si>
  <si>
    <t>ENSG00000252382</t>
  </si>
  <si>
    <t>AC108865.1</t>
  </si>
  <si>
    <t>ENSG00000252383</t>
  </si>
  <si>
    <t>ENSG00000252384</t>
  </si>
  <si>
    <t>ENSG00000252385</t>
  </si>
  <si>
    <t>RNU6-68</t>
  </si>
  <si>
    <t>ENSG00000252386</t>
  </si>
  <si>
    <t>ENSG00000252387</t>
  </si>
  <si>
    <t>ENSG00000252388</t>
  </si>
  <si>
    <t>ENSG00000252389</t>
  </si>
  <si>
    <t>RNA5SP414</t>
  </si>
  <si>
    <t>ENSG00000252390</t>
  </si>
  <si>
    <t>RNU5F-4P</t>
  </si>
  <si>
    <t>ENSG00000252391</t>
  </si>
  <si>
    <t>ENSG00000252393</t>
  </si>
  <si>
    <t>ENSG00000252394</t>
  </si>
  <si>
    <t>ENSG00000252395</t>
  </si>
  <si>
    <t>ENSG00000252396</t>
  </si>
  <si>
    <t>ENSG00000252397</t>
  </si>
  <si>
    <t>RNU5A-4P</t>
  </si>
  <si>
    <t>ENSG00000252398</t>
  </si>
  <si>
    <t>ENSG00000252399</t>
  </si>
  <si>
    <t>ENSG00000252400</t>
  </si>
  <si>
    <t>ENSG00000252401</t>
  </si>
  <si>
    <t>ENSG00000252402</t>
  </si>
  <si>
    <t>ENSG00000252403</t>
  </si>
  <si>
    <t>RNY4P11</t>
  </si>
  <si>
    <t>ENSG00000252404</t>
  </si>
  <si>
    <t>ENSG00000252405</t>
  </si>
  <si>
    <t>ENSG00000252406</t>
  </si>
  <si>
    <t>ENSG00000252407</t>
  </si>
  <si>
    <t>ENSG00000252408</t>
  </si>
  <si>
    <t>ENSG00000252409</t>
  </si>
  <si>
    <t>ENSG00000252410</t>
  </si>
  <si>
    <t>RNU5B-3P</t>
  </si>
  <si>
    <t>ENSG00000252411</t>
  </si>
  <si>
    <t>ENSG00000252412</t>
  </si>
  <si>
    <t>ENSG00000252413</t>
  </si>
  <si>
    <t>ENSG00000252414</t>
  </si>
  <si>
    <t>ENSG00000252415</t>
  </si>
  <si>
    <t>ENSG00000252416</t>
  </si>
  <si>
    <t>ENSG00000252417</t>
  </si>
  <si>
    <t>ENSG00000252418</t>
  </si>
  <si>
    <t>ENSG00000252419</t>
  </si>
  <si>
    <t>ENSG00000252420</t>
  </si>
  <si>
    <t>ENSG00000252421</t>
  </si>
  <si>
    <t>ENSG00000252422</t>
  </si>
  <si>
    <t>RNA5SP476</t>
  </si>
  <si>
    <t>ENSG00000252423</t>
  </si>
  <si>
    <t>ENSG00000252424</t>
  </si>
  <si>
    <t>RNA5SP384</t>
  </si>
  <si>
    <t>ENSG00000252425</t>
  </si>
  <si>
    <t>ENSG00000252426</t>
  </si>
  <si>
    <t>ENSG00000252427</t>
  </si>
  <si>
    <t>ENSG00000252428</t>
  </si>
  <si>
    <t>RNA5SP285</t>
  </si>
  <si>
    <t>ENSG00000252429</t>
  </si>
  <si>
    <t>RNU7-29P</t>
  </si>
  <si>
    <t>ENSG00000252430</t>
  </si>
  <si>
    <t>AL109750.1</t>
  </si>
  <si>
    <t>ENSG00000252431</t>
  </si>
  <si>
    <t>ENSG00000252432</t>
  </si>
  <si>
    <t>AP001032.1</t>
  </si>
  <si>
    <t>ENSG00000252433</t>
  </si>
  <si>
    <t>ENSG00000252434</t>
  </si>
  <si>
    <t>ENSG00000252435</t>
  </si>
  <si>
    <t>ENSG00000252436</t>
  </si>
  <si>
    <t>ENSG00000252437</t>
  </si>
  <si>
    <t>RNA5SP459</t>
  </si>
  <si>
    <t>ENSG00000252438</t>
  </si>
  <si>
    <t>ENSG00000252439</t>
  </si>
  <si>
    <t>AC007241.1</t>
  </si>
  <si>
    <t>ENSG00000252440</t>
  </si>
  <si>
    <t>ENSG00000252441</t>
  </si>
  <si>
    <t>ENSG00000252442</t>
  </si>
  <si>
    <t>RNY4P22</t>
  </si>
  <si>
    <t>ENSG00000252443</t>
  </si>
  <si>
    <t>ENSG00000252444</t>
  </si>
  <si>
    <t>ENSG00000252445</t>
  </si>
  <si>
    <t>AC007535.1</t>
  </si>
  <si>
    <t>ENSG00000252446</t>
  </si>
  <si>
    <t>ENSG00000252447</t>
  </si>
  <si>
    <t>ENSG00000252448</t>
  </si>
  <si>
    <t>ENSG00000252449</t>
  </si>
  <si>
    <t>ENSG00000252450</t>
  </si>
  <si>
    <t>ENSG00000252451</t>
  </si>
  <si>
    <t>RNA5SP168</t>
  </si>
  <si>
    <t>ENSG00000252452</t>
  </si>
  <si>
    <t>ENSG00000252453</t>
  </si>
  <si>
    <t>AC015971.1</t>
  </si>
  <si>
    <t>ENSG00000252454</t>
  </si>
  <si>
    <t>MIR2114</t>
  </si>
  <si>
    <t>ENSG00000252455</t>
  </si>
  <si>
    <t>AC007179.2</t>
  </si>
  <si>
    <t>ENSG00000252456</t>
  </si>
  <si>
    <t>RNA5SP434</t>
  </si>
  <si>
    <t>ENSG00000252457</t>
  </si>
  <si>
    <t>RNU7-65P</t>
  </si>
  <si>
    <t>ENSG00000252458</t>
  </si>
  <si>
    <t>ENSG00000252459</t>
  </si>
  <si>
    <t>ENSG00000252460</t>
  </si>
  <si>
    <t>ENSG00000252461</t>
  </si>
  <si>
    <t>ENSG00000252462</t>
  </si>
  <si>
    <t>ENSG00000252463</t>
  </si>
  <si>
    <t>ENSG00000252464</t>
  </si>
  <si>
    <t>ENSG00000252465</t>
  </si>
  <si>
    <t>ENSG00000252466</t>
  </si>
  <si>
    <t>MIR2115</t>
  </si>
  <si>
    <t>ENSG00000252467</t>
  </si>
  <si>
    <t>ENSG00000252468</t>
  </si>
  <si>
    <t>ENSG00000252469</t>
  </si>
  <si>
    <t>ENSG00000252470</t>
  </si>
  <si>
    <t>ENSG00000252471</t>
  </si>
  <si>
    <t>AC006328.1</t>
  </si>
  <si>
    <t>ENSG00000252472</t>
  </si>
  <si>
    <t>ENSG00000252473</t>
  </si>
  <si>
    <t>ENSG00000252474</t>
  </si>
  <si>
    <t>ENSG00000252475</t>
  </si>
  <si>
    <t>ENSG00000252476</t>
  </si>
  <si>
    <t>ENSG00000252477</t>
  </si>
  <si>
    <t>ENSG00000252478</t>
  </si>
  <si>
    <t>ENSG00000252479</t>
  </si>
  <si>
    <t>RNA5SP309</t>
  </si>
  <si>
    <t>ENSG00000252480</t>
  </si>
  <si>
    <t>ENSG00000252481</t>
  </si>
  <si>
    <t>SCARNA13</t>
  </si>
  <si>
    <t>ENSG00000252482</t>
  </si>
  <si>
    <t>ENSG00000252483</t>
  </si>
  <si>
    <t>ENSG00000252484</t>
  </si>
  <si>
    <t>ENSG00000252485</t>
  </si>
  <si>
    <t>ENSG00000252486</t>
  </si>
  <si>
    <t>ENSG00000252487</t>
  </si>
  <si>
    <t>RNY4P20</t>
  </si>
  <si>
    <t>ENSG00000252489</t>
  </si>
  <si>
    <t>ENSG00000252490</t>
  </si>
  <si>
    <t>ENSG00000252491</t>
  </si>
  <si>
    <t>ENSG00000252494</t>
  </si>
  <si>
    <t>ENSG00000252495</t>
  </si>
  <si>
    <t>ENSG00000252496</t>
  </si>
  <si>
    <t>RNA5SP33</t>
  </si>
  <si>
    <t>ENSG00000252497</t>
  </si>
  <si>
    <t>ENSG00000252498</t>
  </si>
  <si>
    <t>ENSG00000252499</t>
  </si>
  <si>
    <t>RNU6-63</t>
  </si>
  <si>
    <t>ENSG00000252500</t>
  </si>
  <si>
    <t>AC087433.1</t>
  </si>
  <si>
    <t>ENSG00000252501</t>
  </si>
  <si>
    <t>ENSG00000252502</t>
  </si>
  <si>
    <t>ENSG00000252503</t>
  </si>
  <si>
    <t>ENSG00000252504</t>
  </si>
  <si>
    <t>AC097015.1</t>
  </si>
  <si>
    <t>ENSG00000252505</t>
  </si>
  <si>
    <t>ENSG00000252506</t>
  </si>
  <si>
    <t>ENSG00000252507</t>
  </si>
  <si>
    <t>RNU7-81P</t>
  </si>
  <si>
    <t>ENSG00000252508</t>
  </si>
  <si>
    <t>RNU4ATAC3P</t>
  </si>
  <si>
    <t>ENSG00000252509</t>
  </si>
  <si>
    <t>RNA5SP271</t>
  </si>
  <si>
    <t>ENSG00000252510</t>
  </si>
  <si>
    <t>RNA5SP55</t>
  </si>
  <si>
    <t>ENSG00000252511</t>
  </si>
  <si>
    <t>AC019330.2</t>
  </si>
  <si>
    <t>ENSG00000252512</t>
  </si>
  <si>
    <t>RNA5SP206</t>
  </si>
  <si>
    <t>ENSG00000252513</t>
  </si>
  <si>
    <t>ENSG00000252514</t>
  </si>
  <si>
    <t>RNU7-53P</t>
  </si>
  <si>
    <t>ENSG00000252515</t>
  </si>
  <si>
    <t>ENSG00000252516</t>
  </si>
  <si>
    <t>RNA5SP82</t>
  </si>
  <si>
    <t>ENSG00000252517</t>
  </si>
  <si>
    <t>SNORD59</t>
  </si>
  <si>
    <t>ENSG00000252518</t>
  </si>
  <si>
    <t>ENSG00000252519</t>
  </si>
  <si>
    <t>ENSG00000252521</t>
  </si>
  <si>
    <t>RNU5D-2P</t>
  </si>
  <si>
    <t>ENSG00000252522</t>
  </si>
  <si>
    <t>ENSG00000252523</t>
  </si>
  <si>
    <t>ENSG00000252524</t>
  </si>
  <si>
    <t>ENSG00000252525</t>
  </si>
  <si>
    <t>ENSG00000252526</t>
  </si>
  <si>
    <t>ENSG00000252527</t>
  </si>
  <si>
    <t>ENSG00000252529</t>
  </si>
  <si>
    <t>RNU3P3</t>
  </si>
  <si>
    <t>ENSG00000252530</t>
  </si>
  <si>
    <t>ENSG00000252531</t>
  </si>
  <si>
    <t>ENSG00000252532</t>
  </si>
  <si>
    <t>ENSG00000252533</t>
  </si>
  <si>
    <t>ENSG00000252534</t>
  </si>
  <si>
    <t>ENSG00000252535</t>
  </si>
  <si>
    <t>RNA5SP254</t>
  </si>
  <si>
    <t>ENSG00000252536</t>
  </si>
  <si>
    <t>ENSG00000252537</t>
  </si>
  <si>
    <t>ENSG00000252538</t>
  </si>
  <si>
    <t>ENSG00000252539</t>
  </si>
  <si>
    <t>RNA5SP462</t>
  </si>
  <si>
    <t>ENSG00000252540</t>
  </si>
  <si>
    <t>ENSG00000252541</t>
  </si>
  <si>
    <t>AC092905.1</t>
  </si>
  <si>
    <t>ENSG00000252542</t>
  </si>
  <si>
    <t>SNORD36C</t>
  </si>
  <si>
    <t>ENSG00000252543</t>
  </si>
  <si>
    <t>ENSG00000252544</t>
  </si>
  <si>
    <t>ENSG00000252545</t>
  </si>
  <si>
    <t>ENSG00000252546</t>
  </si>
  <si>
    <t>RNA5SP466</t>
  </si>
  <si>
    <t>ENSG00000252547</t>
  </si>
  <si>
    <t>AC139931.1</t>
  </si>
  <si>
    <t>ENSG00000252548</t>
  </si>
  <si>
    <t>ENSG00000252549</t>
  </si>
  <si>
    <t>ENSG00000252550</t>
  </si>
  <si>
    <t>ENSG00000252552</t>
  </si>
  <si>
    <t>ENSG00000252553</t>
  </si>
  <si>
    <t>RNA5SP73</t>
  </si>
  <si>
    <t>ENSG00000252554</t>
  </si>
  <si>
    <t>ENSG00000252555</t>
  </si>
  <si>
    <t>ENSG00000252556</t>
  </si>
  <si>
    <t>ENSG00000252557</t>
  </si>
  <si>
    <t>ENSG00000252558</t>
  </si>
  <si>
    <t>ENSG00000252559</t>
  </si>
  <si>
    <t>ENSG00000252560</t>
  </si>
  <si>
    <t>ENSG00000252561</t>
  </si>
  <si>
    <t>ENSG00000252562</t>
  </si>
  <si>
    <t>ENSG00000252563</t>
  </si>
  <si>
    <t>RNA5SP45</t>
  </si>
  <si>
    <t>ENSG00000252564</t>
  </si>
  <si>
    <t>RNA5SP108</t>
  </si>
  <si>
    <t>ENSG00000252565</t>
  </si>
  <si>
    <t>ENSG00000252566</t>
  </si>
  <si>
    <t>ENSG00000252568</t>
  </si>
  <si>
    <t>RNU7-28P</t>
  </si>
  <si>
    <t>ENSG00000252569</t>
  </si>
  <si>
    <t>ENSG00000252570</t>
  </si>
  <si>
    <t>AC012005.1</t>
  </si>
  <si>
    <t>ENSG00000252571</t>
  </si>
  <si>
    <t>ENSG00000252572</t>
  </si>
  <si>
    <t>ENSG00000252574</t>
  </si>
  <si>
    <t>RNU5B-6P</t>
  </si>
  <si>
    <t>ENSG00000252575</t>
  </si>
  <si>
    <t>BX470187.1</t>
  </si>
  <si>
    <t>ENSG00000252576</t>
  </si>
  <si>
    <t>ENSG00000252577</t>
  </si>
  <si>
    <t>ENSG00000252578</t>
  </si>
  <si>
    <t>ENSG00000252579</t>
  </si>
  <si>
    <t>ENSG00000252580</t>
  </si>
  <si>
    <t>ENSG00000252581</t>
  </si>
  <si>
    <t>ENSG00000252582</t>
  </si>
  <si>
    <t>ENSG00000252583</t>
  </si>
  <si>
    <t>MIR514B</t>
  </si>
  <si>
    <t>ENSG00000252584</t>
  </si>
  <si>
    <t>AC023050.1</t>
  </si>
  <si>
    <t>ENSG00000252585</t>
  </si>
  <si>
    <t>ENSG00000252586</t>
  </si>
  <si>
    <t>AC002992.1</t>
  </si>
  <si>
    <t>ENSG00000252587</t>
  </si>
  <si>
    <t>RNA5SP422</t>
  </si>
  <si>
    <t>ENSG00000252589</t>
  </si>
  <si>
    <t>MIR2117</t>
  </si>
  <si>
    <t>ENSG00000252590</t>
  </si>
  <si>
    <t>ENSG00000252591</t>
  </si>
  <si>
    <t>RNA5SP468</t>
  </si>
  <si>
    <t>ENSG00000252592</t>
  </si>
  <si>
    <t>ENSG00000252593</t>
  </si>
  <si>
    <t>ENSG00000252594</t>
  </si>
  <si>
    <t>ENSG00000252595</t>
  </si>
  <si>
    <t>ENSG00000252597</t>
  </si>
  <si>
    <t>ENSG00000252598</t>
  </si>
  <si>
    <t>RNA5SP460</t>
  </si>
  <si>
    <t>ENSG00000252599</t>
  </si>
  <si>
    <t>ENSG00000252601</t>
  </si>
  <si>
    <t>ENSG00000252602</t>
  </si>
  <si>
    <t>ENSG00000252603</t>
  </si>
  <si>
    <t>ENSG00000252604</t>
  </si>
  <si>
    <t>ENSG00000252605</t>
  </si>
  <si>
    <t>ENSG00000252606</t>
  </si>
  <si>
    <t>ENSG00000252607</t>
  </si>
  <si>
    <t>ENSG00000252608</t>
  </si>
  <si>
    <t>ENSG00000252609</t>
  </si>
  <si>
    <t>ENSG00000252611</t>
  </si>
  <si>
    <t>ENSG00000252612</t>
  </si>
  <si>
    <t>ENSG00000252613</t>
  </si>
  <si>
    <t>ENSG00000252614</t>
  </si>
  <si>
    <t>ENSG00000252615</t>
  </si>
  <si>
    <t>ENSG00000252616</t>
  </si>
  <si>
    <t>AC079140.1</t>
  </si>
  <si>
    <t>ENSG00000252617</t>
  </si>
  <si>
    <t>ENSG00000252618</t>
  </si>
  <si>
    <t>RNA5SP441</t>
  </si>
  <si>
    <t>ENSG00000252619</t>
  </si>
  <si>
    <t>ENSG00000252620</t>
  </si>
  <si>
    <t>ENSG00000252621</t>
  </si>
  <si>
    <t>ENSG00000252622</t>
  </si>
  <si>
    <t>ENSG00000252623</t>
  </si>
  <si>
    <t>RNA5SP481</t>
  </si>
  <si>
    <t>ENSG00000252624</t>
  </si>
  <si>
    <t>RNA5SP409</t>
  </si>
  <si>
    <t>ENSG00000252625</t>
  </si>
  <si>
    <t>ENSG00000252626</t>
  </si>
  <si>
    <t>ENSG00000252627</t>
  </si>
  <si>
    <t>ENSG00000252628</t>
  </si>
  <si>
    <t>ENSG00000252629</t>
  </si>
  <si>
    <t>AL050316.1</t>
  </si>
  <si>
    <t>ENSG00000252633</t>
  </si>
  <si>
    <t>ENSG00000252634</t>
  </si>
  <si>
    <t>ENSG00000252635</t>
  </si>
  <si>
    <t>ENSG00000252636</t>
  </si>
  <si>
    <t>ENSG00000252637</t>
  </si>
  <si>
    <t>RNA5SP268</t>
  </si>
  <si>
    <t>ENSG00000252638</t>
  </si>
  <si>
    <t>ENSG00000252639</t>
  </si>
  <si>
    <t>ENSG00000252640</t>
  </si>
  <si>
    <t>ENSG00000252641</t>
  </si>
  <si>
    <t>ENSG00000252642</t>
  </si>
  <si>
    <t>RNA5SP137</t>
  </si>
  <si>
    <t>ENSG00000252643</t>
  </si>
  <si>
    <t>ENSG00000252644</t>
  </si>
  <si>
    <t>RNU7-30P</t>
  </si>
  <si>
    <t>ENSG00000252645</t>
  </si>
  <si>
    <t>ENSG00000252646</t>
  </si>
  <si>
    <t>ENSG00000252647</t>
  </si>
  <si>
    <t>RNA5SP416</t>
  </si>
  <si>
    <t>ENSG00000252648</t>
  </si>
  <si>
    <t>AC078993.1</t>
  </si>
  <si>
    <t>ENSG00000252649</t>
  </si>
  <si>
    <t>RNA5SP480</t>
  </si>
  <si>
    <t>ENSG00000252650</t>
  </si>
  <si>
    <t>RNA5SP75</t>
  </si>
  <si>
    <t>ENSG00000252651</t>
  </si>
  <si>
    <t>ENSG00000252652</t>
  </si>
  <si>
    <t>ENSG00000252653</t>
  </si>
  <si>
    <t>RNA5SP444</t>
  </si>
  <si>
    <t>ENSG00000252654</t>
  </si>
  <si>
    <t>RNU7-6P</t>
  </si>
  <si>
    <t>ENSG00000252655</t>
  </si>
  <si>
    <t>ENSG00000252656</t>
  </si>
  <si>
    <t>ENSG00000252657</t>
  </si>
  <si>
    <t>ENSG00000252658</t>
  </si>
  <si>
    <t>ENSG00000252659</t>
  </si>
  <si>
    <t>ENSG00000252660</t>
  </si>
  <si>
    <t>ENSG00000252661</t>
  </si>
  <si>
    <t>ENSG00000252662</t>
  </si>
  <si>
    <t>AC099545.1</t>
  </si>
  <si>
    <t>ENSG00000252663</t>
  </si>
  <si>
    <t>ENSG00000252664</t>
  </si>
  <si>
    <t>AC017020.1</t>
  </si>
  <si>
    <t>ENSG00000252665</t>
  </si>
  <si>
    <t>ENSG00000252667</t>
  </si>
  <si>
    <t>RNA5SP523</t>
  </si>
  <si>
    <t>ENSG00000252668</t>
  </si>
  <si>
    <t>ENSG00000252669</t>
  </si>
  <si>
    <t>ENSG00000252670</t>
  </si>
  <si>
    <t>ENSG00000252671</t>
  </si>
  <si>
    <t>ENSG00000252672</t>
  </si>
  <si>
    <t>snoZ185</t>
  </si>
  <si>
    <t>ENSG00000252673</t>
  </si>
  <si>
    <t>RNA5SP421</t>
  </si>
  <si>
    <t>ENSG00000252674</t>
  </si>
  <si>
    <t>RNA5SP102</t>
  </si>
  <si>
    <t>ENSG00000252675</t>
  </si>
  <si>
    <t>RNU6-52</t>
  </si>
  <si>
    <t>ENSG00000252676</t>
  </si>
  <si>
    <t>AL391559.1</t>
  </si>
  <si>
    <t>ENSG00000252677</t>
  </si>
  <si>
    <t>ENSG00000252678</t>
  </si>
  <si>
    <t>RPPH1</t>
  </si>
  <si>
    <t>ENSG00000252679</t>
  </si>
  <si>
    <t>ENSG00000252680</t>
  </si>
  <si>
    <t>RNA5SP449</t>
  </si>
  <si>
    <t>ENSG00000252681</t>
  </si>
  <si>
    <t>ENSG00000252682</t>
  </si>
  <si>
    <t>ENSG00000252683</t>
  </si>
  <si>
    <t>ENSG00000252684</t>
  </si>
  <si>
    <t>ENSG00000252685</t>
  </si>
  <si>
    <t>ENSG00000252686</t>
  </si>
  <si>
    <t>ENSG00000252687</t>
  </si>
  <si>
    <t>ENSG00000252688</t>
  </si>
  <si>
    <t>ENSG00000252689</t>
  </si>
  <si>
    <t>ENSG00000252690</t>
  </si>
  <si>
    <t>ENSG00000252691</t>
  </si>
  <si>
    <t>ENSG00000252692</t>
  </si>
  <si>
    <t>ENSG00000252693</t>
  </si>
  <si>
    <t>ENSG00000252694</t>
  </si>
  <si>
    <t>AC006371.1</t>
  </si>
  <si>
    <t>ENSG00000252695</t>
  </si>
  <si>
    <t>MIR2276</t>
  </si>
  <si>
    <t>ENSG00000252696</t>
  </si>
  <si>
    <t>RNA5SP34</t>
  </si>
  <si>
    <t>ENSG00000252697</t>
  </si>
  <si>
    <t>ENSG00000252698</t>
  </si>
  <si>
    <t>ENSG00000252699</t>
  </si>
  <si>
    <t>ENSG00000252700</t>
  </si>
  <si>
    <t>ENSG00000252701</t>
  </si>
  <si>
    <t>ENSG00000252702</t>
  </si>
  <si>
    <t>ENSG00000252703</t>
  </si>
  <si>
    <t>ENSG00000252704</t>
  </si>
  <si>
    <t>ENSG00000252705</t>
  </si>
  <si>
    <t>ENSG00000252706</t>
  </si>
  <si>
    <t>ENSG00000252707</t>
  </si>
  <si>
    <t>ENSG00000252709</t>
  </si>
  <si>
    <t>ENSG00000252710</t>
  </si>
  <si>
    <t>ENSG00000252711</t>
  </si>
  <si>
    <t>ENSG00000252712</t>
  </si>
  <si>
    <t>SCARNA14</t>
  </si>
  <si>
    <t>ENSG00000252713</t>
  </si>
  <si>
    <t>ENSG00000252714</t>
  </si>
  <si>
    <t>RNA5SP392</t>
  </si>
  <si>
    <t>ENSG00000252715</t>
  </si>
  <si>
    <t>ENSG00000252716</t>
  </si>
  <si>
    <t>ENSG00000252717</t>
  </si>
  <si>
    <t>ENSG00000252718</t>
  </si>
  <si>
    <t>ENSG00000252719</t>
  </si>
  <si>
    <t>ENSG00000252720</t>
  </si>
  <si>
    <t>ENSG00000252721</t>
  </si>
  <si>
    <t>ENSG00000252722</t>
  </si>
  <si>
    <t>ENSG00000252723</t>
  </si>
  <si>
    <t>ENSG00000252724</t>
  </si>
  <si>
    <t>ENSG00000252725</t>
  </si>
  <si>
    <t>ENSG00000252726</t>
  </si>
  <si>
    <t>RNA5SP94</t>
  </si>
  <si>
    <t>ENSG00000252727</t>
  </si>
  <si>
    <t>ENSG00000252728</t>
  </si>
  <si>
    <t>ENSG00000252729</t>
  </si>
  <si>
    <t>ENSG00000252730</t>
  </si>
  <si>
    <t>ENSG00000252731</t>
  </si>
  <si>
    <t>AL161793.1</t>
  </si>
  <si>
    <t>ENSG00000252732</t>
  </si>
  <si>
    <t>ENSG00000252733</t>
  </si>
  <si>
    <t>AC067718.1</t>
  </si>
  <si>
    <t>ENSG00000252734</t>
  </si>
  <si>
    <t>ENSG00000252735</t>
  </si>
  <si>
    <t>ENSG00000252736</t>
  </si>
  <si>
    <t>ENSG00000252738</t>
  </si>
  <si>
    <t>ENSG00000252739</t>
  </si>
  <si>
    <t>ENSG00000252740</t>
  </si>
  <si>
    <t>ENSG00000252742</t>
  </si>
  <si>
    <t>ENSG00000252743</t>
  </si>
  <si>
    <t>ENSG00000252744</t>
  </si>
  <si>
    <t>ENSG00000252745</t>
  </si>
  <si>
    <t>RNA5SP143</t>
  </si>
  <si>
    <t>ENSG00000252746</t>
  </si>
  <si>
    <t>ENSG00000252747</t>
  </si>
  <si>
    <t>RNA5SP364</t>
  </si>
  <si>
    <t>ENSG00000252748</t>
  </si>
  <si>
    <t>AL096869.1</t>
  </si>
  <si>
    <t>ENSG00000252749</t>
  </si>
  <si>
    <t>ENSG00000252750</t>
  </si>
  <si>
    <t>RNU7-70P</t>
  </si>
  <si>
    <t>ENSG00000252751</t>
  </si>
  <si>
    <t>ENSG00000252752</t>
  </si>
  <si>
    <t>ENSG00000252753</t>
  </si>
  <si>
    <t>ENSG00000252754</t>
  </si>
  <si>
    <t>RNA5SP313</t>
  </si>
  <si>
    <t>ENSG00000252755</t>
  </si>
  <si>
    <t>ENSG00000252756</t>
  </si>
  <si>
    <t>ENSG00000252757</t>
  </si>
  <si>
    <t>ENSG00000252758</t>
  </si>
  <si>
    <t>ENSG00000252759</t>
  </si>
  <si>
    <t>ENSG00000252760</t>
  </si>
  <si>
    <t>RNA5SP54</t>
  </si>
  <si>
    <t>ENSG00000252761</t>
  </si>
  <si>
    <t>ENSG00000252762</t>
  </si>
  <si>
    <t>ENSG00000252763</t>
  </si>
  <si>
    <t>ENSG00000252764</t>
  </si>
  <si>
    <t>ENSG00000252765</t>
  </si>
  <si>
    <t>ENSG00000252766</t>
  </si>
  <si>
    <t>ENSG00000252767</t>
  </si>
  <si>
    <t>ENSG00000252768</t>
  </si>
  <si>
    <t>ENSG00000252769</t>
  </si>
  <si>
    <t>ENSG00000252770</t>
  </si>
  <si>
    <t>ENSG00000252771</t>
  </si>
  <si>
    <t>ENSG00000252772</t>
  </si>
  <si>
    <t>ENSG00000252774</t>
  </si>
  <si>
    <t>ENSG00000252776</t>
  </si>
  <si>
    <t>ENSG00000252777</t>
  </si>
  <si>
    <t>ENSG00000252778</t>
  </si>
  <si>
    <t>ENSG00000252779</t>
  </si>
  <si>
    <t>ENSG00000252780</t>
  </si>
  <si>
    <t>RNA5SP471</t>
  </si>
  <si>
    <t>ENSG00000252782</t>
  </si>
  <si>
    <t>ENSG00000252783</t>
  </si>
  <si>
    <t>ENSG00000252784</t>
  </si>
  <si>
    <t>ENSG00000252785</t>
  </si>
  <si>
    <t>AC103809.1</t>
  </si>
  <si>
    <t>ENSG00000252786</t>
  </si>
  <si>
    <t>ENSG00000252787</t>
  </si>
  <si>
    <t>ENSG00000252789</t>
  </si>
  <si>
    <t>AC006487.1</t>
  </si>
  <si>
    <t>ENSG00000252790</t>
  </si>
  <si>
    <t>ENSG00000252791</t>
  </si>
  <si>
    <t>ENSG00000252792</t>
  </si>
  <si>
    <t>ENSG00000252793</t>
  </si>
  <si>
    <t>RNA5SP196</t>
  </si>
  <si>
    <t>ENSG00000252794</t>
  </si>
  <si>
    <t>ENSG00000252795</t>
  </si>
  <si>
    <t>RNU6-56</t>
  </si>
  <si>
    <t>ENSG00000252796</t>
  </si>
  <si>
    <t>RNU7-11P</t>
  </si>
  <si>
    <t>ENSG00000252797</t>
  </si>
  <si>
    <t>ENSG00000252798</t>
  </si>
  <si>
    <t>ENSG00000252799</t>
  </si>
  <si>
    <t>ENSG00000252800</t>
  </si>
  <si>
    <t>ENSG00000252801</t>
  </si>
  <si>
    <t>AC067735.1</t>
  </si>
  <si>
    <t>ENSG00000252802</t>
  </si>
  <si>
    <t>ENSG00000252803</t>
  </si>
  <si>
    <t>ENSG00000252804</t>
  </si>
  <si>
    <t>ENSG00000252805</t>
  </si>
  <si>
    <t>ENSG00000252806</t>
  </si>
  <si>
    <t>RNA5SP420</t>
  </si>
  <si>
    <t>ENSG00000252807</t>
  </si>
  <si>
    <t>ENSG00000252808</t>
  </si>
  <si>
    <t>SCARNA4</t>
  </si>
  <si>
    <t>ENSG00000252809</t>
  </si>
  <si>
    <t>AC135050.2</t>
  </si>
  <si>
    <t>ENSG00000252810</t>
  </si>
  <si>
    <t>ENSG00000252811</t>
  </si>
  <si>
    <t>AC008085.1</t>
  </si>
  <si>
    <t>ENSG00000252812</t>
  </si>
  <si>
    <t>RN7SKP2</t>
  </si>
  <si>
    <t>ENSG00000252813</t>
  </si>
  <si>
    <t>AC108861.1</t>
  </si>
  <si>
    <t>ENSG00000252814</t>
  </si>
  <si>
    <t>ENSG00000252815</t>
  </si>
  <si>
    <t>ENSG00000252816</t>
  </si>
  <si>
    <t>RNA5SP337</t>
  </si>
  <si>
    <t>ENSG00000252817</t>
  </si>
  <si>
    <t>AL590431.1</t>
  </si>
  <si>
    <t>ENSG00000252818</t>
  </si>
  <si>
    <t>ENSG00000252819</t>
  </si>
  <si>
    <t>AL121898.1</t>
  </si>
  <si>
    <t>ENSG00000252820</t>
  </si>
  <si>
    <t>ENSG00000252821</t>
  </si>
  <si>
    <t>ENSG00000252822</t>
  </si>
  <si>
    <t>ENSG00000252823</t>
  </si>
  <si>
    <t>ENSG00000252824</t>
  </si>
  <si>
    <t>ENSG00000252825</t>
  </si>
  <si>
    <t>ENSG00000252826</t>
  </si>
  <si>
    <t>ENSG00000252827</t>
  </si>
  <si>
    <t>ENSG00000252828</t>
  </si>
  <si>
    <t>RNA5SP135</t>
  </si>
  <si>
    <t>ENSG00000252829</t>
  </si>
  <si>
    <t>ENSG00000252831</t>
  </si>
  <si>
    <t>AC005215.2</t>
  </si>
  <si>
    <t>ENSG00000252832</t>
  </si>
  <si>
    <t>ENSG00000252833</t>
  </si>
  <si>
    <t>RNA5SP186</t>
  </si>
  <si>
    <t>ENSG00000252834</t>
  </si>
  <si>
    <t>ENSG00000252835</t>
  </si>
  <si>
    <t>ENSG00000252836</t>
  </si>
  <si>
    <t>ENSG00000252837</t>
  </si>
  <si>
    <t>ENSG00000252838</t>
  </si>
  <si>
    <t>ENSG00000252839</t>
  </si>
  <si>
    <t>ENSG00000252840</t>
  </si>
  <si>
    <t>ENSG00000252841</t>
  </si>
  <si>
    <t>Z98044.1</t>
  </si>
  <si>
    <t>ENSG00000252842</t>
  </si>
  <si>
    <t>ENSG00000252844</t>
  </si>
  <si>
    <t>ENSG00000252845</t>
  </si>
  <si>
    <t>RNA5SP101</t>
  </si>
  <si>
    <t>ENSG00000252846</t>
  </si>
  <si>
    <t>AC090206.1</t>
  </si>
  <si>
    <t>ENSG00000252847</t>
  </si>
  <si>
    <t>ENSG00000252848</t>
  </si>
  <si>
    <t>RNA5SP230</t>
  </si>
  <si>
    <t>ENSG00000252849</t>
  </si>
  <si>
    <t>ENSG00000252850</t>
  </si>
  <si>
    <t>ENSG00000252852</t>
  </si>
  <si>
    <t>ENSG00000252853</t>
  </si>
  <si>
    <t>ENSG00000252854</t>
  </si>
  <si>
    <t>RN7SKP5</t>
  </si>
  <si>
    <t>ENSG00000252855</t>
  </si>
  <si>
    <t>AC134878.1</t>
  </si>
  <si>
    <t>ENSG00000252856</t>
  </si>
  <si>
    <t>RNA5SP503</t>
  </si>
  <si>
    <t>ENSG00000252857</t>
  </si>
  <si>
    <t>ENSG00000252858</t>
  </si>
  <si>
    <t>ENSG00000252859</t>
  </si>
  <si>
    <t>ENSG00000252860</t>
  </si>
  <si>
    <t>ENSG00000252861</t>
  </si>
  <si>
    <t>ENSG00000252863</t>
  </si>
  <si>
    <t>ENSG00000252864</t>
  </si>
  <si>
    <t>RNA5SP278</t>
  </si>
  <si>
    <t>ENSG00000252865</t>
  </si>
  <si>
    <t>ENSG00000252866</t>
  </si>
  <si>
    <t>RNA5SP243</t>
  </si>
  <si>
    <t>ENSG00000252867</t>
  </si>
  <si>
    <t>ENSG00000252868</t>
  </si>
  <si>
    <t>snoZ278</t>
  </si>
  <si>
    <t>ENSG00000252869</t>
  </si>
  <si>
    <t>AL159140.1</t>
  </si>
  <si>
    <t>ENSG00000252870</t>
  </si>
  <si>
    <t>ENSG00000252872</t>
  </si>
  <si>
    <t>ENSG00000252873</t>
  </si>
  <si>
    <t>ENSG00000252874</t>
  </si>
  <si>
    <t>ENSG00000252876</t>
  </si>
  <si>
    <t>ENSG00000252877</t>
  </si>
  <si>
    <t>RNA5SP312</t>
  </si>
  <si>
    <t>ENSG00000252878</t>
  </si>
  <si>
    <t>ENSG00000252879</t>
  </si>
  <si>
    <t>ENSG00000252880</t>
  </si>
  <si>
    <t>ENSG00000252881</t>
  </si>
  <si>
    <t>ENSG00000252882</t>
  </si>
  <si>
    <t>ENSG00000252883</t>
  </si>
  <si>
    <t>ENSG00000252884</t>
  </si>
  <si>
    <t>ENSG00000252886</t>
  </si>
  <si>
    <t>ENSG00000252887</t>
  </si>
  <si>
    <t>ENSG00000252888</t>
  </si>
  <si>
    <t>ENSG00000252889</t>
  </si>
  <si>
    <t>ENSG00000252890</t>
  </si>
  <si>
    <t>ENSG00000252891</t>
  </si>
  <si>
    <t>ENSG00000252892</t>
  </si>
  <si>
    <t>ENSG00000252893</t>
  </si>
  <si>
    <t>RNU7-58P</t>
  </si>
  <si>
    <t>ENSG00000252894</t>
  </si>
  <si>
    <t>ENSG00000252895</t>
  </si>
  <si>
    <t>RNY4P26</t>
  </si>
  <si>
    <t>ENSG00000252896</t>
  </si>
  <si>
    <t>AC067957.1</t>
  </si>
  <si>
    <t>ENSG00000252897</t>
  </si>
  <si>
    <t>ENSG00000252898</t>
  </si>
  <si>
    <t>ENSG00000252900</t>
  </si>
  <si>
    <t>ENSG00000252901</t>
  </si>
  <si>
    <t>AL669914.1</t>
  </si>
  <si>
    <t>ENSG00000252902</t>
  </si>
  <si>
    <t>RNA5SP342</t>
  </si>
  <si>
    <t>ENSG00000252903</t>
  </si>
  <si>
    <t>ENSG00000252904</t>
  </si>
  <si>
    <t>ENSG00000252905</t>
  </si>
  <si>
    <t>RNA5SP330</t>
  </si>
  <si>
    <t>ENSG00000252906</t>
  </si>
  <si>
    <t>SCARNA3</t>
  </si>
  <si>
    <t>ENSG00000252908</t>
  </si>
  <si>
    <t>ENSG00000252909</t>
  </si>
  <si>
    <t>ENSG00000252910</t>
  </si>
  <si>
    <t>ENSG00000252912</t>
  </si>
  <si>
    <t>RNA5SP439</t>
  </si>
  <si>
    <t>ENSG00000252913</t>
  </si>
  <si>
    <t>ENSG00000252914</t>
  </si>
  <si>
    <t>ENSG00000252915</t>
  </si>
  <si>
    <t>ENSG00000252916</t>
  </si>
  <si>
    <t>ENSG00000252917</t>
  </si>
  <si>
    <t>ENSG00000252918</t>
  </si>
  <si>
    <t>AL359709.2</t>
  </si>
  <si>
    <t>ENSG00000252919</t>
  </si>
  <si>
    <t>ENSG00000252920</t>
  </si>
  <si>
    <t>ENSG00000252921</t>
  </si>
  <si>
    <t>ENSG00000252922</t>
  </si>
  <si>
    <t>ENSG00000252923</t>
  </si>
  <si>
    <t>ENSG00000252925</t>
  </si>
  <si>
    <t>ENSG00000252927</t>
  </si>
  <si>
    <t>RNA5SP404</t>
  </si>
  <si>
    <t>ENSG00000252928</t>
  </si>
  <si>
    <t>RNU6-64</t>
  </si>
  <si>
    <t>ENSG00000252929</t>
  </si>
  <si>
    <t>ENSG00000252930</t>
  </si>
  <si>
    <t>ENSG00000252931</t>
  </si>
  <si>
    <t>ENSG00000252932</t>
  </si>
  <si>
    <t>ENSG00000252933</t>
  </si>
  <si>
    <t>ENSG00000252934</t>
  </si>
  <si>
    <t>ENSG00000252935</t>
  </si>
  <si>
    <t>ENSG00000252936</t>
  </si>
  <si>
    <t>RNA5SP423</t>
  </si>
  <si>
    <t>ENSG00000252937</t>
  </si>
  <si>
    <t>ENSG00000252940</t>
  </si>
  <si>
    <t>AL357936.1</t>
  </si>
  <si>
    <t>ENSG00000252941</t>
  </si>
  <si>
    <t>RNA5SP340</t>
  </si>
  <si>
    <t>ENSG00000252942</t>
  </si>
  <si>
    <t>RNA5SP290</t>
  </si>
  <si>
    <t>ENSG00000252943</t>
  </si>
  <si>
    <t>ENSG00000252944</t>
  </si>
  <si>
    <t>ENSG00000252945</t>
  </si>
  <si>
    <t>snoU83B</t>
  </si>
  <si>
    <t>ENSG00000252946</t>
  </si>
  <si>
    <t>ENSG00000252947</t>
  </si>
  <si>
    <t>SCARNA1</t>
  </si>
  <si>
    <t>ENSG00000252948</t>
  </si>
  <si>
    <t>ENSG00000252949</t>
  </si>
  <si>
    <t>AL136303.1</t>
  </si>
  <si>
    <t>ENSG00000252950</t>
  </si>
  <si>
    <t>RNA5SP490</t>
  </si>
  <si>
    <t>ENSG00000252951</t>
  </si>
  <si>
    <t>RNA5SP165</t>
  </si>
  <si>
    <t>ENSG00000252952</t>
  </si>
  <si>
    <t>RNU6-58</t>
  </si>
  <si>
    <t>ENSG00000252953</t>
  </si>
  <si>
    <t>ENSG00000252955</t>
  </si>
  <si>
    <t>ENSG00000252956</t>
  </si>
  <si>
    <t>RNA5SP40</t>
  </si>
  <si>
    <t>ENSG00000252957</t>
  </si>
  <si>
    <t>RNA5SP402</t>
  </si>
  <si>
    <t>ENSG00000252958</t>
  </si>
  <si>
    <t>AC009065.3</t>
  </si>
  <si>
    <t>ENSG00000252959</t>
  </si>
  <si>
    <t>RNA5SP170</t>
  </si>
  <si>
    <t>ENSG00000252960</t>
  </si>
  <si>
    <t>ENSG00000252961</t>
  </si>
  <si>
    <t>ENSG00000252962</t>
  </si>
  <si>
    <t>ENSG00000252963</t>
  </si>
  <si>
    <t>ENSG00000252964</t>
  </si>
  <si>
    <t>RNA5SP400</t>
  </si>
  <si>
    <t>ENSG00000252965</t>
  </si>
  <si>
    <t>ENSG00000252966</t>
  </si>
  <si>
    <t>ENSG00000252968</t>
  </si>
  <si>
    <t>AC005370.1</t>
  </si>
  <si>
    <t>ENSG00000252969</t>
  </si>
  <si>
    <t>ENSG00000252970</t>
  </si>
  <si>
    <t>RNA5SP159</t>
  </si>
  <si>
    <t>ENSG00000252971</t>
  </si>
  <si>
    <t>ENSG00000252972</t>
  </si>
  <si>
    <t>RNA5SP398</t>
  </si>
  <si>
    <t>ENSG00000252973</t>
  </si>
  <si>
    <t>ENSG00000252974</t>
  </si>
  <si>
    <t>AC121334.1</t>
  </si>
  <si>
    <t>ENSG00000252975</t>
  </si>
  <si>
    <t>ENSG00000252976</t>
  </si>
  <si>
    <t>AC090644.1</t>
  </si>
  <si>
    <t>ENSG00000252977</t>
  </si>
  <si>
    <t>RNA5SP70</t>
  </si>
  <si>
    <t>ENSG00000252978</t>
  </si>
  <si>
    <t>ENSG00000252979</t>
  </si>
  <si>
    <t>ENSG00000252980</t>
  </si>
  <si>
    <t>ENSG00000252981</t>
  </si>
  <si>
    <t>ENSG00000252982</t>
  </si>
  <si>
    <t>ENSG00000252983</t>
  </si>
  <si>
    <t>RNU7-35P</t>
  </si>
  <si>
    <t>ENSG00000252984</t>
  </si>
  <si>
    <t>ENSG00000252985</t>
  </si>
  <si>
    <t>ENSG00000252986</t>
  </si>
  <si>
    <t>AC147651.2</t>
  </si>
  <si>
    <t>ENSG00000252987</t>
  </si>
  <si>
    <t>RNA5SP66</t>
  </si>
  <si>
    <t>ENSG00000252988</t>
  </si>
  <si>
    <t>ENSG00000252989</t>
  </si>
  <si>
    <t>ENSG00000252990</t>
  </si>
  <si>
    <t>ENSG00000252991</t>
  </si>
  <si>
    <t>ENSG00000252992</t>
  </si>
  <si>
    <t>ENSG00000252993</t>
  </si>
  <si>
    <t>ENSG00000252994</t>
  </si>
  <si>
    <t>ENSG00000252995</t>
  </si>
  <si>
    <t>ENSG00000252996</t>
  </si>
  <si>
    <t>ENSG00000252997</t>
  </si>
  <si>
    <t>AC068533.1</t>
  </si>
  <si>
    <t>ENSG00000252998</t>
  </si>
  <si>
    <t>ENSG00000252999</t>
  </si>
  <si>
    <t>RNA5SP380</t>
  </si>
  <si>
    <t>ENSG00000253000</t>
  </si>
  <si>
    <t>ENSG00000253001</t>
  </si>
  <si>
    <t>ENSG00000253002</t>
  </si>
  <si>
    <t>AC005725.1</t>
  </si>
  <si>
    <t>ENSG00000253003</t>
  </si>
  <si>
    <t>ENSG00000253004</t>
  </si>
  <si>
    <t>ENSG00000253005</t>
  </si>
  <si>
    <t>ENSG00000253006</t>
  </si>
  <si>
    <t>ENSG00000253007</t>
  </si>
  <si>
    <t>ENSG00000253008</t>
  </si>
  <si>
    <t>MIR2355</t>
  </si>
  <si>
    <t>ENSG00000253009</t>
  </si>
  <si>
    <t>ENSG00000253010</t>
  </si>
  <si>
    <t>ENSG00000253011</t>
  </si>
  <si>
    <t>AC010928.1</t>
  </si>
  <si>
    <t>ENSG00000253012</t>
  </si>
  <si>
    <t>AC022538.1</t>
  </si>
  <si>
    <t>ENSG00000253013</t>
  </si>
  <si>
    <t>ENSG00000253014</t>
  </si>
  <si>
    <t>ENSG00000253015</t>
  </si>
  <si>
    <t>ENSG00000253016</t>
  </si>
  <si>
    <t>ENSG00000253017</t>
  </si>
  <si>
    <t>AL160037.1</t>
  </si>
  <si>
    <t>ENSG00000253018</t>
  </si>
  <si>
    <t>RNY4P31</t>
  </si>
  <si>
    <t>ENSG00000253019</t>
  </si>
  <si>
    <t>ENSG00000253020</t>
  </si>
  <si>
    <t>ENSG00000253021</t>
  </si>
  <si>
    <t>ENSG00000253022</t>
  </si>
  <si>
    <t>ENSG00000253023</t>
  </si>
  <si>
    <t>ENSG00000253024</t>
  </si>
  <si>
    <t>ENSG00000253025</t>
  </si>
  <si>
    <t>ENSG00000253026</t>
  </si>
  <si>
    <t>ENSG00000253027</t>
  </si>
  <si>
    <t>ENSG00000253028</t>
  </si>
  <si>
    <t>ENSG00000253029</t>
  </si>
  <si>
    <t>ENSG00000253030</t>
  </si>
  <si>
    <t>MIR2116</t>
  </si>
  <si>
    <t>ENSG00000253031</t>
  </si>
  <si>
    <t>RNA5SP291</t>
  </si>
  <si>
    <t>ENSG00000253032</t>
  </si>
  <si>
    <t>ENSG00000253033</t>
  </si>
  <si>
    <t>ENSG00000253035</t>
  </si>
  <si>
    <t>ENSG00000253036</t>
  </si>
  <si>
    <t>ENSG00000253037</t>
  </si>
  <si>
    <t>AL109947.2</t>
  </si>
  <si>
    <t>ENSG00000253038</t>
  </si>
  <si>
    <t>ENSG00000253039</t>
  </si>
  <si>
    <t>RNA5SP47</t>
  </si>
  <si>
    <t>ENSG00000253040</t>
  </si>
  <si>
    <t>RNA5SP454</t>
  </si>
  <si>
    <t>ENSG00000253041</t>
  </si>
  <si>
    <t>ENSG00000253042</t>
  </si>
  <si>
    <t>ENSG00000253043</t>
  </si>
  <si>
    <t>ENSG00000253044</t>
  </si>
  <si>
    <t>AL691452.1</t>
  </si>
  <si>
    <t>ENSG00000253045</t>
  </si>
  <si>
    <t>ENSG00000253046</t>
  </si>
  <si>
    <t>AC092841.1</t>
  </si>
  <si>
    <t>ENSG00000253047</t>
  </si>
  <si>
    <t>ENSG00000253048</t>
  </si>
  <si>
    <t>ENSG00000253049</t>
  </si>
  <si>
    <t>ENSG00000253050</t>
  </si>
  <si>
    <t>ENSG00000253051</t>
  </si>
  <si>
    <t>ENSG00000253052</t>
  </si>
  <si>
    <t>ENSG00000253053</t>
  </si>
  <si>
    <t>ENSG00000253054</t>
  </si>
  <si>
    <t>RNU7-77P</t>
  </si>
  <si>
    <t>ENSG00000253055</t>
  </si>
  <si>
    <t>RNA5SP415</t>
  </si>
  <si>
    <t>ENSG00000253056</t>
  </si>
  <si>
    <t>ENSG00000253057</t>
  </si>
  <si>
    <t>ENSG00000253058</t>
  </si>
  <si>
    <t>RNA5SP437</t>
  </si>
  <si>
    <t>ENSG00000253059</t>
  </si>
  <si>
    <t>ENSG00000253060</t>
  </si>
  <si>
    <t>ENSG00000253062</t>
  </si>
  <si>
    <t>ENSG00000253063</t>
  </si>
  <si>
    <t>ENSG00000253064</t>
  </si>
  <si>
    <t>ENSG00000253065</t>
  </si>
  <si>
    <t>ENSG00000253066</t>
  </si>
  <si>
    <t>ENSG00000253067</t>
  </si>
  <si>
    <t>ENSG00000253068</t>
  </si>
  <si>
    <t>ENSG00000253069</t>
  </si>
  <si>
    <t>AC021205.1</t>
  </si>
  <si>
    <t>ENSG00000253070</t>
  </si>
  <si>
    <t>ENSG00000253071</t>
  </si>
  <si>
    <t>RNU7-31P</t>
  </si>
  <si>
    <t>ENSG00000253072</t>
  </si>
  <si>
    <t>ENSG00000253073</t>
  </si>
  <si>
    <t>ENSG00000253074</t>
  </si>
  <si>
    <t>ENSG00000253075</t>
  </si>
  <si>
    <t>ENSG00000253076</t>
  </si>
  <si>
    <t>ENSG00000253077</t>
  </si>
  <si>
    <t>RNA5SP169</t>
  </si>
  <si>
    <t>ENSG00000253078</t>
  </si>
  <si>
    <t>ENSG00000253079</t>
  </si>
  <si>
    <t>NRON</t>
  </si>
  <si>
    <t>ENSG00000253080</t>
  </si>
  <si>
    <t>RNA5SP373</t>
  </si>
  <si>
    <t>ENSG00000253081</t>
  </si>
  <si>
    <t>ENSG00000253082</t>
  </si>
  <si>
    <t>AC007365.2</t>
  </si>
  <si>
    <t>ENSG00000253083</t>
  </si>
  <si>
    <t>RNA5SP106</t>
  </si>
  <si>
    <t>ENSG00000253084</t>
  </si>
  <si>
    <t>ENSG00000253085</t>
  </si>
  <si>
    <t>ENSG00000253086</t>
  </si>
  <si>
    <t>ENSG00000253087</t>
  </si>
  <si>
    <t>ENSG00000253088</t>
  </si>
  <si>
    <t>ENSG00000253089</t>
  </si>
  <si>
    <t>ENSG00000253090</t>
  </si>
  <si>
    <t>ENSG00000253091</t>
  </si>
  <si>
    <t>ENSG00000253092</t>
  </si>
  <si>
    <t>ENSG00000253093</t>
  </si>
  <si>
    <t>RNA5SP179</t>
  </si>
  <si>
    <t>ENSG00000253094</t>
  </si>
  <si>
    <t>ENSG00000253095</t>
  </si>
  <si>
    <t>ENSG00000253096</t>
  </si>
  <si>
    <t>ENSG00000253097</t>
  </si>
  <si>
    <t>ENSG00000253098</t>
  </si>
  <si>
    <t>ENSG00000253099</t>
  </si>
  <si>
    <t>ENSG00000253100</t>
  </si>
  <si>
    <t>RP11-219J21.1</t>
  </si>
  <si>
    <t>ENSG00000253102</t>
  </si>
  <si>
    <t>RP1-117B12.4</t>
  </si>
  <si>
    <t>ENSG00000253103</t>
  </si>
  <si>
    <t>RP11-946L20.4</t>
  </si>
  <si>
    <t>ENSG00000253104</t>
  </si>
  <si>
    <t>RP11-855C21.1</t>
  </si>
  <si>
    <t>ENSG00000253105</t>
  </si>
  <si>
    <t>KB-1448A5.1</t>
  </si>
  <si>
    <t>ENSG00000253106</t>
  </si>
  <si>
    <t>RP11-158K1.3</t>
  </si>
  <si>
    <t>ENSG00000253107</t>
  </si>
  <si>
    <t>CTD-2544L4.1</t>
  </si>
  <si>
    <t>ENSG00000253108</t>
  </si>
  <si>
    <t>RP1-84O15.2</t>
  </si>
  <si>
    <t>ENSG00000253109</t>
  </si>
  <si>
    <t>RP11-619L12.1</t>
  </si>
  <si>
    <t>CTB-78H18.1</t>
  </si>
  <si>
    <t>ENSG00000253111</t>
  </si>
  <si>
    <t>RP11-136O12.2</t>
  </si>
  <si>
    <t>ENSG00000253112</t>
  </si>
  <si>
    <t>CTD-2373N4.5</t>
  </si>
  <si>
    <t>ENSG00000253114</t>
  </si>
  <si>
    <t>RP11-550I15.1</t>
  </si>
  <si>
    <t>ENSG00000253115</t>
  </si>
  <si>
    <t>RP11-6I2.4</t>
  </si>
  <si>
    <t>ENSG00000253116</t>
  </si>
  <si>
    <t>RP11-648L3.2</t>
  </si>
  <si>
    <t>OC90</t>
  </si>
  <si>
    <t>ENSG00000253118</t>
  </si>
  <si>
    <t>RP11-700E23.3</t>
  </si>
  <si>
    <t>ENSG00000253119</t>
  </si>
  <si>
    <t>CTB-45I8.1</t>
  </si>
  <si>
    <t>ENSG00000253120</t>
  </si>
  <si>
    <t>IGLV2-34</t>
  </si>
  <si>
    <t>ENSG00000253121</t>
  </si>
  <si>
    <t>RP11-659E9.4</t>
  </si>
  <si>
    <t>ENSG00000253122</t>
  </si>
  <si>
    <t>RP11-238I10.1</t>
  </si>
  <si>
    <t>ENSG00000253123</t>
  </si>
  <si>
    <t>RP11-527N22.1</t>
  </si>
  <si>
    <t>ENSG00000253124</t>
  </si>
  <si>
    <t>TRAPPC2P2</t>
  </si>
  <si>
    <t>ENSG00000253125</t>
  </si>
  <si>
    <t>RP11-459E5.1</t>
  </si>
  <si>
    <t>ENSG00000253126</t>
  </si>
  <si>
    <t>IGLVI-56</t>
  </si>
  <si>
    <t>ENSG00000253127</t>
  </si>
  <si>
    <t>IGKV2D-36</t>
  </si>
  <si>
    <t>ENSG00000253128</t>
  </si>
  <si>
    <t>IGHV4-80</t>
  </si>
  <si>
    <t>ENSG00000253130</t>
  </si>
  <si>
    <t>CTD-3023L14.2</t>
  </si>
  <si>
    <t>ENSG00000253131</t>
  </si>
  <si>
    <t>IGHV7-56</t>
  </si>
  <si>
    <t>ENSG00000253132</t>
  </si>
  <si>
    <t>IGHV3-62</t>
  </si>
  <si>
    <t>ENSG00000253133</t>
  </si>
  <si>
    <t>RP11-360L9.4</t>
  </si>
  <si>
    <t>ENSG00000253134</t>
  </si>
  <si>
    <t>CTC-436K13.2</t>
  </si>
  <si>
    <t>ENSG00000253135</t>
  </si>
  <si>
    <t>RP11-589C21.2</t>
  </si>
  <si>
    <t>ENSG00000253137</t>
  </si>
  <si>
    <t>RP11-509P12.1</t>
  </si>
  <si>
    <t>ENSG00000253138</t>
  </si>
  <si>
    <t>RP11-366K18.3</t>
  </si>
  <si>
    <t>ENSG00000253139</t>
  </si>
  <si>
    <t>RP11-17A4.3</t>
  </si>
  <si>
    <t>ENSG00000253140</t>
  </si>
  <si>
    <t>RP11-567J20.3</t>
  </si>
  <si>
    <t>ENSG00000253141</t>
  </si>
  <si>
    <t>CTB-164N12.1</t>
  </si>
  <si>
    <t>ENSG00000253142</t>
  </si>
  <si>
    <t>RP11-87E22.1</t>
  </si>
  <si>
    <t>ENSG00000253143</t>
  </si>
  <si>
    <t>RP11-333A23.3</t>
  </si>
  <si>
    <t>ENSG00000253144</t>
  </si>
  <si>
    <t>RP11-281O15.7</t>
  </si>
  <si>
    <t>ENSG00000253146</t>
  </si>
  <si>
    <t>CIR1P1</t>
  </si>
  <si>
    <t>ENSG00000253147</t>
  </si>
  <si>
    <t>RP11-369E15.4</t>
  </si>
  <si>
    <t>RGS21</t>
  </si>
  <si>
    <t>ENSG00000253149</t>
  </si>
  <si>
    <t>IGHVII-31-1</t>
  </si>
  <si>
    <t>ENSG00000253151</t>
  </si>
  <si>
    <t>RP11-628E19.3</t>
  </si>
  <si>
    <t>ENSG00000253152</t>
  </si>
  <si>
    <t>IGLV3-17</t>
  </si>
  <si>
    <t>ENSG00000253153</t>
  </si>
  <si>
    <t>KB-1562D12.3</t>
  </si>
  <si>
    <t>ENSG00000253154</t>
  </si>
  <si>
    <t>CTA-392E5.1</t>
  </si>
  <si>
    <t>ENSG00000253155</t>
  </si>
  <si>
    <t>CTB-47B11.1</t>
  </si>
  <si>
    <t>ENSG00000253156</t>
  </si>
  <si>
    <t>RP11-58O3.1</t>
  </si>
  <si>
    <t>ENSG00000253158</t>
  </si>
  <si>
    <t>IGKV3-31</t>
  </si>
  <si>
    <t>PCDHGA12</t>
  </si>
  <si>
    <t>ENSG00000253160</t>
  </si>
  <si>
    <t>RP11-1113C11.2</t>
  </si>
  <si>
    <t>ENSG00000253161</t>
  </si>
  <si>
    <t>RP11-150O12.1</t>
  </si>
  <si>
    <t>ENSG00000253162</t>
  </si>
  <si>
    <t>RP11-279L11.1</t>
  </si>
  <si>
    <t>ENSG00000253163</t>
  </si>
  <si>
    <t>RP11-443C10.1</t>
  </si>
  <si>
    <t>ENSG00000253164</t>
  </si>
  <si>
    <t>RP11-563N12.2</t>
  </si>
  <si>
    <t>ENSG00000253165</t>
  </si>
  <si>
    <t>CTD-2309H9.3</t>
  </si>
  <si>
    <t>ENSG00000253166</t>
  </si>
  <si>
    <t>RP11-585F1.6</t>
  </si>
  <si>
    <t>ENSG00000253167</t>
  </si>
  <si>
    <t>KIAA0196-AS1</t>
  </si>
  <si>
    <t>ENSG00000253168</t>
  </si>
  <si>
    <t>RP11-326L2.1</t>
  </si>
  <si>
    <t>ENSG00000253169</t>
  </si>
  <si>
    <t>IGHVII-65-1</t>
  </si>
  <si>
    <t>ENSG00000253170</t>
  </si>
  <si>
    <t>RP11-431J17.1</t>
  </si>
  <si>
    <t>ENSG00000253171</t>
  </si>
  <si>
    <t>CTB-118P15.2</t>
  </si>
  <si>
    <t>ENSG00000253172</t>
  </si>
  <si>
    <t>CTC-209H22.3</t>
  </si>
  <si>
    <t>ENSG00000253173</t>
  </si>
  <si>
    <t>RP11-152C15.1</t>
  </si>
  <si>
    <t>ENSG00000253174</t>
  </si>
  <si>
    <t>RP11-360L9.7</t>
  </si>
  <si>
    <t>ENSG00000253175</t>
  </si>
  <si>
    <t>RP11-267M23.6</t>
  </si>
  <si>
    <t>ENSG00000253176</t>
  </si>
  <si>
    <t>RP11-1149M3.2</t>
  </si>
  <si>
    <t>ENSG00000253177</t>
  </si>
  <si>
    <t>RP11-100L22.1</t>
  </si>
  <si>
    <t>ENSG00000253178</t>
  </si>
  <si>
    <t>RP11-404E12.1</t>
  </si>
  <si>
    <t>ENSG00000253179</t>
  </si>
  <si>
    <t>CALCP</t>
  </si>
  <si>
    <t>ENSG00000253180</t>
  </si>
  <si>
    <t>RP11-410L14.1</t>
  </si>
  <si>
    <t>ENSG00000253181</t>
  </si>
  <si>
    <t>RP11-863K10.2</t>
  </si>
  <si>
    <t>ENSG00000253182</t>
  </si>
  <si>
    <t>RP11-486M23.2</t>
  </si>
  <si>
    <t>ENSG00000253183</t>
  </si>
  <si>
    <t>RP4-701O16.5</t>
  </si>
  <si>
    <t>ENSG00000253184</t>
  </si>
  <si>
    <t>RP11-13N12.2</t>
  </si>
  <si>
    <t>ENSG00000253186</t>
  </si>
  <si>
    <t>RP11-726G23.3</t>
  </si>
  <si>
    <t>ENSG00000253187</t>
  </si>
  <si>
    <t>HOXA-AS4</t>
  </si>
  <si>
    <t>ENSG00000253188</t>
  </si>
  <si>
    <t>TRBV6-7</t>
  </si>
  <si>
    <t>ENSG00000253189</t>
  </si>
  <si>
    <t>RP11-158A14.1</t>
  </si>
  <si>
    <t>ENSG00000253190</t>
  </si>
  <si>
    <t>AC084082.3</t>
  </si>
  <si>
    <t>ENSG00000253191</t>
  </si>
  <si>
    <t>IGKV1D-32</t>
  </si>
  <si>
    <t>ENSG00000253193</t>
  </si>
  <si>
    <t>FCGR1C</t>
  </si>
  <si>
    <t>ENSG00000253194</t>
  </si>
  <si>
    <t>RP11-351A11.1</t>
  </si>
  <si>
    <t>ENSG00000253195</t>
  </si>
  <si>
    <t>RP11-359P18.6</t>
  </si>
  <si>
    <t>ENSG00000253196</t>
  </si>
  <si>
    <t>RP11-706C16.7</t>
  </si>
  <si>
    <t>ENSG00000253197</t>
  </si>
  <si>
    <t>CTD-3239E11.2</t>
  </si>
  <si>
    <t>ENSG00000253198</t>
  </si>
  <si>
    <t>RP11-643N23.1</t>
  </si>
  <si>
    <t>ENSG00000253199</t>
  </si>
  <si>
    <t>RP11-421P23.1</t>
  </si>
  <si>
    <t>ENSG00000253200</t>
  </si>
  <si>
    <t>RP11-582J16.5</t>
  </si>
  <si>
    <t>ENSG00000253202</t>
  </si>
  <si>
    <t>IGKV3-25</t>
  </si>
  <si>
    <t>ENSG00000253203</t>
  </si>
  <si>
    <t>GUSBP3</t>
  </si>
  <si>
    <t>ENSG00000253204</t>
  </si>
  <si>
    <t>RP5-1009N12.1</t>
  </si>
  <si>
    <t>ENSG00000253205</t>
  </si>
  <si>
    <t>CTD-3046C4.1</t>
  </si>
  <si>
    <t>RP11-738G5.2</t>
  </si>
  <si>
    <t>RP11-67H2.1</t>
  </si>
  <si>
    <t>ENSG00000253208</t>
  </si>
  <si>
    <t>RP11-1G11.2</t>
  </si>
  <si>
    <t>ENSG00000253209</t>
  </si>
  <si>
    <t>IGHV3-65</t>
  </si>
  <si>
    <t>ENSG00000253210</t>
  </si>
  <si>
    <t>RP11-809O17.1</t>
  </si>
  <si>
    <t>ENSG00000253213</t>
  </si>
  <si>
    <t>RP11-546B8.3</t>
  </si>
  <si>
    <t>ENSG00000253214</t>
  </si>
  <si>
    <t>RP11-1149M10.2</t>
  </si>
  <si>
    <t>ENSG00000253215</t>
  </si>
  <si>
    <t>RP11-156K13.2</t>
  </si>
  <si>
    <t>ENSG00000253216</t>
  </si>
  <si>
    <t>RP11-744J10.2</t>
  </si>
  <si>
    <t>ENSG00000253217</t>
  </si>
  <si>
    <t>KB-1991G8.1</t>
  </si>
  <si>
    <t>ENSG00000253218</t>
  </si>
  <si>
    <t>KLF3P1</t>
  </si>
  <si>
    <t>ENSG00000253219</t>
  </si>
  <si>
    <t>CTB-27N1.2</t>
  </si>
  <si>
    <t>ENSG00000253220</t>
  </si>
  <si>
    <t>RP11-103H7.2</t>
  </si>
  <si>
    <t>ENSG00000253222</t>
  </si>
  <si>
    <t>NRG1-IT2</t>
  </si>
  <si>
    <t>ENSG00000253223</t>
  </si>
  <si>
    <t>RP11-409C19.2</t>
  </si>
  <si>
    <t>ENSG00000253224</t>
  </si>
  <si>
    <t>PGAM5P1</t>
  </si>
  <si>
    <t>ENSG00000253225</t>
  </si>
  <si>
    <t>RP11-1057N3.2</t>
  </si>
  <si>
    <t>ENSG00000253226</t>
  </si>
  <si>
    <t>HAUS1P3</t>
  </si>
  <si>
    <t>ENSG00000253227</t>
  </si>
  <si>
    <t>RP11-383J24.1</t>
  </si>
  <si>
    <t>ENSG00000253228</t>
  </si>
  <si>
    <t>KB-1296F8.1</t>
  </si>
  <si>
    <t>ENSG00000253229</t>
  </si>
  <si>
    <t>HIGD1AP6</t>
  </si>
  <si>
    <t>ENSG00000253230</t>
  </si>
  <si>
    <t>LINC00599</t>
  </si>
  <si>
    <t>ENSG00000253231</t>
  </si>
  <si>
    <t>RP11-32K4.3</t>
  </si>
  <si>
    <t>ENSG00000253232</t>
  </si>
  <si>
    <t>RP11-359B20.5</t>
  </si>
  <si>
    <t>ENSG00000253233</t>
  </si>
  <si>
    <t>KB-1582A10.2</t>
  </si>
  <si>
    <t>ENSG00000253234</t>
  </si>
  <si>
    <t>IGLV2-5</t>
  </si>
  <si>
    <t>ENSG00000253235</t>
  </si>
  <si>
    <t>RP11-434I12.4</t>
  </si>
  <si>
    <t>ENSG00000253236</t>
  </si>
  <si>
    <t>CTD-2313P7.1</t>
  </si>
  <si>
    <t>ENSG00000253237</t>
  </si>
  <si>
    <t>RP11-775E10.1</t>
  </si>
  <si>
    <t>ENSG00000253238</t>
  </si>
  <si>
    <t>RP11-941H19.3</t>
  </si>
  <si>
    <t>ENSG00000253239</t>
  </si>
  <si>
    <t>IGLVI-70</t>
  </si>
  <si>
    <t>ENSG00000253240</t>
  </si>
  <si>
    <t>IGHV3-36</t>
  </si>
  <si>
    <t>ENSG00000253241</t>
  </si>
  <si>
    <t>IGHV3-50</t>
  </si>
  <si>
    <t>ENSG00000253242</t>
  </si>
  <si>
    <t>IGLVIV-64</t>
  </si>
  <si>
    <t>ENSG00000253244</t>
  </si>
  <si>
    <t>RP11-619L12.3</t>
  </si>
  <si>
    <t>ENSG00000253245</t>
  </si>
  <si>
    <t>MTND1P36</t>
  </si>
  <si>
    <t>ENSG00000253247</t>
  </si>
  <si>
    <t>IGHV3-76</t>
  </si>
  <si>
    <t>ENSG00000253248</t>
  </si>
  <si>
    <t>RP11-149P24.1</t>
  </si>
  <si>
    <t>RP11-122A3.2</t>
  </si>
  <si>
    <t>CTC-534A2.2</t>
  </si>
  <si>
    <t>ENSG00000253252</t>
  </si>
  <si>
    <t>RP11-10A14.6</t>
  </si>
  <si>
    <t>ENSG00000253256</t>
  </si>
  <si>
    <t>CTB-11I22.1</t>
  </si>
  <si>
    <t>ENSG00000253257</t>
  </si>
  <si>
    <t>MTND4P7</t>
  </si>
  <si>
    <t>ENSG00000253258</t>
  </si>
  <si>
    <t>RP11-539E17.5</t>
  </si>
  <si>
    <t>ENSG00000253259</t>
  </si>
  <si>
    <t>RP11-737F9.2</t>
  </si>
  <si>
    <t>ENSG00000253260</t>
  </si>
  <si>
    <t>RP11-379I19.1</t>
  </si>
  <si>
    <t>ENSG00000253261</t>
  </si>
  <si>
    <t>CTC-280C13.1</t>
  </si>
  <si>
    <t>ENSG00000253262</t>
  </si>
  <si>
    <t>RP11-221H10.1</t>
  </si>
  <si>
    <t>ENSG00000253263</t>
  </si>
  <si>
    <t>KB-1507C5.3</t>
  </si>
  <si>
    <t>ENSG00000253264</t>
  </si>
  <si>
    <t>RP11-255B23.2</t>
  </si>
  <si>
    <t>ENSG00000253265</t>
  </si>
  <si>
    <t>IGKV2-14</t>
  </si>
  <si>
    <t>ENSG00000253266</t>
  </si>
  <si>
    <t>RP11-128L5.1</t>
  </si>
  <si>
    <t>ENSG00000253267</t>
  </si>
  <si>
    <t>RP11-666I19.2</t>
  </si>
  <si>
    <t>ENSG00000253269</t>
  </si>
  <si>
    <t>CTB-37A13.1</t>
  </si>
  <si>
    <t>ENSG00000253270</t>
  </si>
  <si>
    <t>RP11-1105O14.1</t>
  </si>
  <si>
    <t>ENSG00000253271</t>
  </si>
  <si>
    <t>RP11-1059L18.1</t>
  </si>
  <si>
    <t>ENSG00000253273</t>
  </si>
  <si>
    <t>RP11-99A14.1</t>
  </si>
  <si>
    <t>ENSG00000253274</t>
  </si>
  <si>
    <t>IGHV1-67</t>
  </si>
  <si>
    <t>ENSG00000253275</t>
  </si>
  <si>
    <t>RP11-566H8.1</t>
  </si>
  <si>
    <t>CCDC71L</t>
  </si>
  <si>
    <t>ENSG00000253278</t>
  </si>
  <si>
    <t>IGKV2-10</t>
  </si>
  <si>
    <t>ENSG00000253279</t>
  </si>
  <si>
    <t>RP11-94H18.3</t>
  </si>
  <si>
    <t>ENSG00000253280</t>
  </si>
  <si>
    <t>RP11-618M23.4</t>
  </si>
  <si>
    <t>ENSG00000253281</t>
  </si>
  <si>
    <t>RP11-716D16.1</t>
  </si>
  <si>
    <t>ENSG00000253282</t>
  </si>
  <si>
    <t>KB-1410C5.3</t>
  </si>
  <si>
    <t>ENSG00000253283</t>
  </si>
  <si>
    <t>RP11-146E23.2</t>
  </si>
  <si>
    <t>ENSG00000253284</t>
  </si>
  <si>
    <t>RP11-282K24.3</t>
  </si>
  <si>
    <t>ENSG00000253286</t>
  </si>
  <si>
    <t>CTD-2552K11.2</t>
  </si>
  <si>
    <t>ENSG00000253287</t>
  </si>
  <si>
    <t>RP11-281N10.1</t>
  </si>
  <si>
    <t>ENSG00000253288</t>
  </si>
  <si>
    <t>RP11-238K6.1</t>
  </si>
  <si>
    <t>ENSG00000253290</t>
  </si>
  <si>
    <t>RP11-597M17.3</t>
  </si>
  <si>
    <t>ENSG00000253291</t>
  </si>
  <si>
    <t>TRBV7-7</t>
  </si>
  <si>
    <t>ENSG00000253292</t>
  </si>
  <si>
    <t>RP11-298P6.5</t>
  </si>
  <si>
    <t>HOXA10</t>
  </si>
  <si>
    <t>ENSG00000253294</t>
  </si>
  <si>
    <t>IGHVII-40-1</t>
  </si>
  <si>
    <t>ENSG00000253295</t>
  </si>
  <si>
    <t>RP11-779O18.1</t>
  </si>
  <si>
    <t>ENSG00000253296</t>
  </si>
  <si>
    <t>RP5-1118A7.3</t>
  </si>
  <si>
    <t>ENSG00000253297</t>
  </si>
  <si>
    <t>HTR4-IT1</t>
  </si>
  <si>
    <t>ENSG00000253298</t>
  </si>
  <si>
    <t>AC008703.1</t>
  </si>
  <si>
    <t>ENSG00000253299</t>
  </si>
  <si>
    <t>RP11-316J7.4</t>
  </si>
  <si>
    <t>ENSG00000253300</t>
  </si>
  <si>
    <t>RP11-108E14.1</t>
  </si>
  <si>
    <t>ENSG00000253301</t>
  </si>
  <si>
    <t>RP11-513O17.2</t>
  </si>
  <si>
    <t>ENSG00000253302</t>
  </si>
  <si>
    <t>STAU2-AS1</t>
  </si>
  <si>
    <t>ENSG00000253303</t>
  </si>
  <si>
    <t>IGHVIII-82</t>
  </si>
  <si>
    <t>TMEM200B</t>
  </si>
  <si>
    <t>PCDHGB6</t>
  </si>
  <si>
    <t>ENSG00000253307</t>
  </si>
  <si>
    <t>RP11-10J21.4</t>
  </si>
  <si>
    <t>ENSG00000253308</t>
  </si>
  <si>
    <t>RP1-170O19.17</t>
  </si>
  <si>
    <t>SERPINE3</t>
  </si>
  <si>
    <t>ENSG00000253310</t>
  </si>
  <si>
    <t>IGHVIII-76-1</t>
  </si>
  <si>
    <t>ENSG00000253311</t>
  </si>
  <si>
    <t>AC011343.1</t>
  </si>
  <si>
    <t>ENSG00000253312</t>
  </si>
  <si>
    <t>RP11-359P18.2</t>
  </si>
  <si>
    <t>C1orf210</t>
  </si>
  <si>
    <t>ENSG00000253314</t>
  </si>
  <si>
    <t>LINC00293</t>
  </si>
  <si>
    <t>ENSG00000253315</t>
  </si>
  <si>
    <t>CTB-11I22.2</t>
  </si>
  <si>
    <t>ENSG00000253317</t>
  </si>
  <si>
    <t>RP11-142A23.1</t>
  </si>
  <si>
    <t>ENSG00000253318</t>
  </si>
  <si>
    <t>TMCC1P1</t>
  </si>
  <si>
    <t>ENSG00000253319</t>
  </si>
  <si>
    <t>RP11-359P18.8</t>
  </si>
  <si>
    <t>KB-1507C5.2</t>
  </si>
  <si>
    <t>ENSG00000253321</t>
  </si>
  <si>
    <t>RP11-61G23.2</t>
  </si>
  <si>
    <t>ENSG00000253322</t>
  </si>
  <si>
    <t>RP11-388G22.1</t>
  </si>
  <si>
    <t>ENSG00000253324</t>
  </si>
  <si>
    <t>RP1-170O19.19</t>
  </si>
  <si>
    <t>ENSG00000253325</t>
  </si>
  <si>
    <t>IGHV7-34-1</t>
  </si>
  <si>
    <t>ENSG00000253326</t>
  </si>
  <si>
    <t>RP11-261C10.6</t>
  </si>
  <si>
    <t>RAD21-AS1</t>
  </si>
  <si>
    <t>ENSG00000253328</t>
  </si>
  <si>
    <t>KB-431C1.3</t>
  </si>
  <si>
    <t>ENSG00000253329</t>
  </si>
  <si>
    <t>IGLV3-30</t>
  </si>
  <si>
    <t>ENSG00000253330</t>
  </si>
  <si>
    <t>RP11-697N18.3</t>
  </si>
  <si>
    <t>ENSG00000253331</t>
  </si>
  <si>
    <t>CTC-207P7.1</t>
  </si>
  <si>
    <t>ENSG00000253332</t>
  </si>
  <si>
    <t>KB-1582A10.1</t>
  </si>
  <si>
    <t>ENSG00000253333</t>
  </si>
  <si>
    <t>RP11-497H16.8</t>
  </si>
  <si>
    <t>ENSG00000253334</t>
  </si>
  <si>
    <t>RP13-923O23.6</t>
  </si>
  <si>
    <t>ENSG00000253335</t>
  </si>
  <si>
    <t>RP11-420B22.1</t>
  </si>
  <si>
    <t>ENSG00000253336</t>
  </si>
  <si>
    <t>RP11-468O2.1</t>
  </si>
  <si>
    <t>ENSG00000253338</t>
  </si>
  <si>
    <t>IGLV3-29</t>
  </si>
  <si>
    <t>ENSG00000253339</t>
  </si>
  <si>
    <t>RP11-434I12.3</t>
  </si>
  <si>
    <t>ENSG00000253340</t>
  </si>
  <si>
    <t>RP11-139G7.1</t>
  </si>
  <si>
    <t>ENSG00000253341</t>
  </si>
  <si>
    <t>RP11-730G20.2</t>
  </si>
  <si>
    <t>ENSG00000253342</t>
  </si>
  <si>
    <t>RP11-219J21.2</t>
  </si>
  <si>
    <t>ENSG00000253343</t>
  </si>
  <si>
    <t>CTD-3023L14.3</t>
  </si>
  <si>
    <t>ENSG00000253344</t>
  </si>
  <si>
    <t>RP11-346L1.2</t>
  </si>
  <si>
    <t>ENSG00000253345</t>
  </si>
  <si>
    <t>IGHVII-22-1</t>
  </si>
  <si>
    <t>ENSG00000253346</t>
  </si>
  <si>
    <t>CTD-3107M8.1</t>
  </si>
  <si>
    <t>ENSG00000253347</t>
  </si>
  <si>
    <t>CTD-2026D20.2</t>
  </si>
  <si>
    <t>ENSG00000253348</t>
  </si>
  <si>
    <t>MIR4454</t>
  </si>
  <si>
    <t>ENSG00000253349</t>
  </si>
  <si>
    <t>COX6B1P6</t>
  </si>
  <si>
    <t>RP11-127H5.1</t>
  </si>
  <si>
    <t>ENSG00000253351</t>
  </si>
  <si>
    <t>KB-1047C11.1</t>
  </si>
  <si>
    <t>ENSG00000253352</t>
  </si>
  <si>
    <t>TUG1</t>
  </si>
  <si>
    <t>ENSG00000253354</t>
  </si>
  <si>
    <t>CTA-392C11.2</t>
  </si>
  <si>
    <t>ENSG00000253355</t>
  </si>
  <si>
    <t>KB-1460A1.2</t>
  </si>
  <si>
    <t>ENSG00000253356</t>
  </si>
  <si>
    <t>RP11-90P5.2</t>
  </si>
  <si>
    <t>ENSG00000253357</t>
  </si>
  <si>
    <t>CTB-78F1.2</t>
  </si>
  <si>
    <t>ENSG00000253358</t>
  </si>
  <si>
    <t>GS1-251I9.3</t>
  </si>
  <si>
    <t>ENSG00000253359</t>
  </si>
  <si>
    <t>IGHV3-37</t>
  </si>
  <si>
    <t>ENSG00000253361</t>
  </si>
  <si>
    <t>RP11-675F6.3</t>
  </si>
  <si>
    <t>ENSG00000253362</t>
  </si>
  <si>
    <t>RP11-120I21.3</t>
  </si>
  <si>
    <t>ENSG00000253363</t>
  </si>
  <si>
    <t>RP11-962G15.1</t>
  </si>
  <si>
    <t>ENSG00000253364</t>
  </si>
  <si>
    <t>RP11-731F5.2</t>
  </si>
  <si>
    <t>ENSG00000253365</t>
  </si>
  <si>
    <t>IGKV1D-22</t>
  </si>
  <si>
    <t>ENSG00000253366</t>
  </si>
  <si>
    <t>RP11-589F5.4</t>
  </si>
  <si>
    <t>ENSG00000253367</t>
  </si>
  <si>
    <t>IGHVIII-25-1</t>
  </si>
  <si>
    <t>TRNP1</t>
  </si>
  <si>
    <t>ENSG00000253369</t>
  </si>
  <si>
    <t>RP11-1081M5.1</t>
  </si>
  <si>
    <t>ENSG00000253370</t>
  </si>
  <si>
    <t>CTB-56J15.1</t>
  </si>
  <si>
    <t>ENSG00000253371</t>
  </si>
  <si>
    <t>RP11-587H10.1</t>
  </si>
  <si>
    <t>ENSG00000253372</t>
  </si>
  <si>
    <t>RP11-44N11.1</t>
  </si>
  <si>
    <t>ENSG00000253373</t>
  </si>
  <si>
    <t>RP11-21C17.1</t>
  </si>
  <si>
    <t>ENSG00000253374</t>
  </si>
  <si>
    <t>RP11-257P3.3</t>
  </si>
  <si>
    <t>ENSG00000253376</t>
  </si>
  <si>
    <t>RP11-44D19.1</t>
  </si>
  <si>
    <t>ENSG00000253377</t>
  </si>
  <si>
    <t>RP11-566H8.3</t>
  </si>
  <si>
    <t>RP11-1102P16.1</t>
  </si>
  <si>
    <t>ENSG00000253380</t>
  </si>
  <si>
    <t>RP11-738G5.1</t>
  </si>
  <si>
    <t>ENSG00000253381</t>
  </si>
  <si>
    <t>RP11-359E19.1</t>
  </si>
  <si>
    <t>ENSG00000253382</t>
  </si>
  <si>
    <t>POU5F1P2</t>
  </si>
  <si>
    <t>ENSG00000253383</t>
  </si>
  <si>
    <t>RP11-116B19.2</t>
  </si>
  <si>
    <t>ENSG00000253384</t>
  </si>
  <si>
    <t>CTD-2547L16.3</t>
  </si>
  <si>
    <t>ENSG00000253385</t>
  </si>
  <si>
    <t>KB-1254G8.1</t>
  </si>
  <si>
    <t>ENSG00000253386</t>
  </si>
  <si>
    <t>IGHVII-49-1</t>
  </si>
  <si>
    <t>ENSG00000253387</t>
  </si>
  <si>
    <t>IGHVIII-5-1</t>
  </si>
  <si>
    <t>ENSG00000253388</t>
  </si>
  <si>
    <t>RP11-150O12.2</t>
  </si>
  <si>
    <t>ENSG00000253389</t>
  </si>
  <si>
    <t>RP11-930P14.1</t>
  </si>
  <si>
    <t>ENSG00000253390</t>
  </si>
  <si>
    <t>CTC-756D1.2</t>
  </si>
  <si>
    <t>ENSG00000253391</t>
  </si>
  <si>
    <t>RP11-758H6.1-001</t>
  </si>
  <si>
    <t>ENSG00000253392</t>
  </si>
  <si>
    <t>AC006277.2</t>
  </si>
  <si>
    <t>ENSG00000253393</t>
  </si>
  <si>
    <t>RANP9</t>
  </si>
  <si>
    <t>ENSG00000253394</t>
  </si>
  <si>
    <t>LINC00534</t>
  </si>
  <si>
    <t>ENSG00000253395</t>
  </si>
  <si>
    <t>KB-1460A1.1</t>
  </si>
  <si>
    <t>ENSG00000253396</t>
  </si>
  <si>
    <t>RP11-15G16.1</t>
  </si>
  <si>
    <t>ENSG00000253397</t>
  </si>
  <si>
    <t>RP11-597M17.1</t>
  </si>
  <si>
    <t>ENSG00000253398</t>
  </si>
  <si>
    <t>RP11-775B15.2</t>
  </si>
  <si>
    <t>ENSG00000253399</t>
  </si>
  <si>
    <t>AC078852.2</t>
  </si>
  <si>
    <t>ENSG00000253400</t>
  </si>
  <si>
    <t>RP11-337A23.6</t>
  </si>
  <si>
    <t>ENSG00000253401</t>
  </si>
  <si>
    <t>AF121898.2</t>
  </si>
  <si>
    <t>ENSG00000253403</t>
  </si>
  <si>
    <t>RP11-348M17.2</t>
  </si>
  <si>
    <t>ENSG00000253404</t>
  </si>
  <si>
    <t>AC034243.1</t>
  </si>
  <si>
    <t>ENSG00000253405</t>
  </si>
  <si>
    <t>EVX1-AS</t>
  </si>
  <si>
    <t>ENSG00000253406</t>
  </si>
  <si>
    <t>AC012613.2</t>
  </si>
  <si>
    <t>ENSG00000253407</t>
  </si>
  <si>
    <t>RP11-381I15.1</t>
  </si>
  <si>
    <t>ENSG00000253408</t>
  </si>
  <si>
    <t>RP11-231D20.2</t>
  </si>
  <si>
    <t>ENSG00000253409</t>
  </si>
  <si>
    <t>TRBV7-4</t>
  </si>
  <si>
    <t>ENSG00000253410</t>
  </si>
  <si>
    <t>RP11-539E17.3</t>
  </si>
  <si>
    <t>ENSG00000253412</t>
  </si>
  <si>
    <t>IGHVIII-13-1</t>
  </si>
  <si>
    <t>ENSG00000253413</t>
  </si>
  <si>
    <t>RP11-960H2.2</t>
  </si>
  <si>
    <t>ENSG00000253414</t>
  </si>
  <si>
    <t>RP11-150O12.6</t>
  </si>
  <si>
    <t>ENSG00000253415</t>
  </si>
  <si>
    <t>RP11-44N12.4</t>
  </si>
  <si>
    <t>ENSG00000253416</t>
  </si>
  <si>
    <t>RP11-48D4.2</t>
  </si>
  <si>
    <t>ENSG00000253417</t>
  </si>
  <si>
    <t>RP11-109J4.1</t>
  </si>
  <si>
    <t>ENSG00000253418</t>
  </si>
  <si>
    <t>SNX18P27</t>
  </si>
  <si>
    <t>ENSG00000253420</t>
  </si>
  <si>
    <t>RP11-642D21.2</t>
  </si>
  <si>
    <t>ENSG00000253421</t>
  </si>
  <si>
    <t>RP11-706C16.4</t>
  </si>
  <si>
    <t>ENSG00000253422</t>
  </si>
  <si>
    <t>CTB-47B8.4</t>
  </si>
  <si>
    <t>ENSG00000253423</t>
  </si>
  <si>
    <t>RP11-813B8.1</t>
  </si>
  <si>
    <t>ENSG00000253424</t>
  </si>
  <si>
    <t>CTC-436K13.3</t>
  </si>
  <si>
    <t>ENSG00000253425</t>
  </si>
  <si>
    <t>RP11-783P22.2</t>
  </si>
  <si>
    <t>RP11-10A14.4</t>
  </si>
  <si>
    <t>ENSG00000253427</t>
  </si>
  <si>
    <t>RP11-103H7.1</t>
  </si>
  <si>
    <t>ENSG00000253428</t>
  </si>
  <si>
    <t>CTB-43E15.2</t>
  </si>
  <si>
    <t>ENSG00000253429</t>
  </si>
  <si>
    <t>KB-1090H4.2</t>
  </si>
  <si>
    <t>ENSG00000253430</t>
  </si>
  <si>
    <t>RP11-14I17.2</t>
  </si>
  <si>
    <t>ENSG00000253431</t>
  </si>
  <si>
    <t>RP11-442A17.2</t>
  </si>
  <si>
    <t>ENSG00000253432</t>
  </si>
  <si>
    <t>RP11-324F11.1</t>
  </si>
  <si>
    <t>ENSG00000253433</t>
  </si>
  <si>
    <t>AC083843.3</t>
  </si>
  <si>
    <t>ENSG00000253434</t>
  </si>
  <si>
    <t>RP11-1101K5.1</t>
  </si>
  <si>
    <t>ENSG00000253435</t>
  </si>
  <si>
    <t>IGKV2-4</t>
  </si>
  <si>
    <t>ENSG00000253437</t>
  </si>
  <si>
    <t>RP11-90P5.4</t>
  </si>
  <si>
    <t>ENSG00000253438</t>
  </si>
  <si>
    <t>PCAT1</t>
  </si>
  <si>
    <t>ENSG00000253439</t>
  </si>
  <si>
    <t>CTC-209H22.2</t>
  </si>
  <si>
    <t>ENSG00000253440</t>
  </si>
  <si>
    <t>IGHV3-33-2</t>
  </si>
  <si>
    <t>ENSG00000253441</t>
  </si>
  <si>
    <t>IGHV3-25</t>
  </si>
  <si>
    <t>ENSG00000253444</t>
  </si>
  <si>
    <t>AC133633.2</t>
  </si>
  <si>
    <t>ENSG00000253445</t>
  </si>
  <si>
    <t>CTB-79E8.2</t>
  </si>
  <si>
    <t>ENSG00000253447</t>
  </si>
  <si>
    <t>RP11-619L12.4</t>
  </si>
  <si>
    <t>ENSG00000253448</t>
  </si>
  <si>
    <t>IGLV3-6</t>
  </si>
  <si>
    <t>ENSG00000253449</t>
  </si>
  <si>
    <t>CTC-436K13.6</t>
  </si>
  <si>
    <t>ENSG00000253451</t>
  </si>
  <si>
    <t>IGLV2-28</t>
  </si>
  <si>
    <t>ENSG00000253452</t>
  </si>
  <si>
    <t>RP11-473J6.1</t>
  </si>
  <si>
    <t>ENSG00000253454</t>
  </si>
  <si>
    <t>CTD-2594K21.1</t>
  </si>
  <si>
    <t>ENSG00000253455</t>
  </si>
  <si>
    <t>RP11-770E5.3</t>
  </si>
  <si>
    <t>ENSG00000253456</t>
  </si>
  <si>
    <t>CTD-2363C16.2</t>
  </si>
  <si>
    <t>GS1-211B7.1</t>
  </si>
  <si>
    <t>ENSG00000253458</t>
  </si>
  <si>
    <t>IGHVII-15-1</t>
  </si>
  <si>
    <t>AL139099.1</t>
  </si>
  <si>
    <t>ENSG00000253460</t>
  </si>
  <si>
    <t>IGKV2OR22-3</t>
  </si>
  <si>
    <t>ENSG00000253461</t>
  </si>
  <si>
    <t>IGKV1-35</t>
  </si>
  <si>
    <t>ENSG00000253462</t>
  </si>
  <si>
    <t>IGHVIII-26-1</t>
  </si>
  <si>
    <t>ENSG00000253463</t>
  </si>
  <si>
    <t>HMGB1P19</t>
  </si>
  <si>
    <t>ENSG00000253464</t>
  </si>
  <si>
    <t>IGHV3-29</t>
  </si>
  <si>
    <t>ENSG00000253465</t>
  </si>
  <si>
    <t>IGHVIV-44-1</t>
  </si>
  <si>
    <t>ENSG00000253467</t>
  </si>
  <si>
    <t>IGHV7-40</t>
  </si>
  <si>
    <t>ENSG00000253468</t>
  </si>
  <si>
    <t>KB-1517D11.2</t>
  </si>
  <si>
    <t>ENSG00000253469</t>
  </si>
  <si>
    <t>CTC-264O10.1</t>
  </si>
  <si>
    <t>ENSG00000253470</t>
  </si>
  <si>
    <t>RP11-697B24.1</t>
  </si>
  <si>
    <t>ENSG00000253471</t>
  </si>
  <si>
    <t>RP11-175E9.1</t>
  </si>
  <si>
    <t>ENSG00000253472</t>
  </si>
  <si>
    <t>CTB-23I7.2</t>
  </si>
  <si>
    <t>ENSG00000253474</t>
  </si>
  <si>
    <t>RP11-10H3.1</t>
  </si>
  <si>
    <t>ENSG00000253475</t>
  </si>
  <si>
    <t>RP11-110G21.2</t>
  </si>
  <si>
    <t>ENSG00000253476</t>
  </si>
  <si>
    <t>RP11-395I14.2</t>
  </si>
  <si>
    <t>ENSG00000253477</t>
  </si>
  <si>
    <t>RP11-1C8.4</t>
  </si>
  <si>
    <t>ENSG00000253479</t>
  </si>
  <si>
    <t>RP11-744J10.3</t>
  </si>
  <si>
    <t>ENSG00000253480</t>
  </si>
  <si>
    <t>RP11-39H3.1</t>
  </si>
  <si>
    <t>ENSG00000253481</t>
  </si>
  <si>
    <t>IGKV1OR22-1</t>
  </si>
  <si>
    <t>ENSG00000253482</t>
  </si>
  <si>
    <t>IGHVII-26-2</t>
  </si>
  <si>
    <t>ENSG00000253483</t>
  </si>
  <si>
    <t>CTC-756D1.1</t>
  </si>
  <si>
    <t>ENSG00000253484</t>
  </si>
  <si>
    <t>RP11-109P6.2</t>
  </si>
  <si>
    <t>PCDHGA5</t>
  </si>
  <si>
    <t>ENSG00000253486</t>
  </si>
  <si>
    <t>RP11-726G23.7</t>
  </si>
  <si>
    <t>ENSG00000253487</t>
  </si>
  <si>
    <t>IGKV2-36</t>
  </si>
  <si>
    <t>ENSG00000253488</t>
  </si>
  <si>
    <t>RP11-583M2.2</t>
  </si>
  <si>
    <t>ENSG00000253489</t>
  </si>
  <si>
    <t>RP11-114O8.1</t>
  </si>
  <si>
    <t>ENSG00000253490</t>
  </si>
  <si>
    <t>AC145110.1</t>
  </si>
  <si>
    <t>ENSG00000253491</t>
  </si>
  <si>
    <t>IGHVII-30-1</t>
  </si>
  <si>
    <t>ENSG00000253492</t>
  </si>
  <si>
    <t>CDH12P3</t>
  </si>
  <si>
    <t>ENSG00000253493</t>
  </si>
  <si>
    <t>RP11-89A16.1</t>
  </si>
  <si>
    <t>ENSG00000253495</t>
  </si>
  <si>
    <t>RP11-99I9.2</t>
  </si>
  <si>
    <t>ENSG00000253496</t>
  </si>
  <si>
    <t>RP11-13N12.1</t>
  </si>
  <si>
    <t>ENSG00000253497</t>
  </si>
  <si>
    <t>IGKV1-13</t>
  </si>
  <si>
    <t>ENSG00000253499</t>
  </si>
  <si>
    <t>RP11-393K19.1</t>
  </si>
  <si>
    <t>ENSG00000253500</t>
  </si>
  <si>
    <t>AF121898.3</t>
  </si>
  <si>
    <t>ENSG00000253501</t>
  </si>
  <si>
    <t>IGKV3D-34</t>
  </si>
  <si>
    <t>ENSG00000253502</t>
  </si>
  <si>
    <t>ATP6V1G1P2</t>
  </si>
  <si>
    <t>ENSG00000253503</t>
  </si>
  <si>
    <t>RP11-653B10.1</t>
  </si>
  <si>
    <t>ENSG00000253504</t>
  </si>
  <si>
    <t>RP11-593P24.2</t>
  </si>
  <si>
    <t>ENSG00000253505</t>
  </si>
  <si>
    <t>CTA-398F10.1</t>
  </si>
  <si>
    <t>NACA2</t>
  </si>
  <si>
    <t>ENSG00000253507</t>
  </si>
  <si>
    <t>CTD-2501M5.1</t>
  </si>
  <si>
    <t>ENSG00000253508</t>
  </si>
  <si>
    <t>RP1-170O19.14</t>
  </si>
  <si>
    <t>ENSG00000253509</t>
  </si>
  <si>
    <t>CTD-3080F16.3</t>
  </si>
  <si>
    <t>ENSG00000253510</t>
  </si>
  <si>
    <t>RP5-991O23.1</t>
  </si>
  <si>
    <t>ENSG00000253512</t>
  </si>
  <si>
    <t>CTC-535M15.1</t>
  </si>
  <si>
    <t>ENSG00000253513</t>
  </si>
  <si>
    <t>RP11-6D1.3</t>
  </si>
  <si>
    <t>ENSG00000253515</t>
  </si>
  <si>
    <t>RP11-417F21.2</t>
  </si>
  <si>
    <t>ENSG00000253516</t>
  </si>
  <si>
    <t>HMGB1P41</t>
  </si>
  <si>
    <t>ENSG00000253517</t>
  </si>
  <si>
    <t>RP11-442A17.1</t>
  </si>
  <si>
    <t>ENSG00000253519</t>
  </si>
  <si>
    <t>AC106801.1</t>
  </si>
  <si>
    <t>ENSG00000253520</t>
  </si>
  <si>
    <t>RP11-798K23.5</t>
  </si>
  <si>
    <t>ENSG00000253521</t>
  </si>
  <si>
    <t>HPYR1</t>
  </si>
  <si>
    <t>ENSG00000253522</t>
  </si>
  <si>
    <t>hsa-mir-146a</t>
  </si>
  <si>
    <t>ENSG00000253523</t>
  </si>
  <si>
    <t>RP11-1112C15.2</t>
  </si>
  <si>
    <t>ENSG00000253524</t>
  </si>
  <si>
    <t>RP11-89M20.2</t>
  </si>
  <si>
    <t>ENSG00000253525</t>
  </si>
  <si>
    <t>CTD-2114J12.1</t>
  </si>
  <si>
    <t>ENSG00000253526</t>
  </si>
  <si>
    <t>RP11-152P17.3</t>
  </si>
  <si>
    <t>ENSG00000253527</t>
  </si>
  <si>
    <t>CTB-105L4.2</t>
  </si>
  <si>
    <t>ENSG00000253528</t>
  </si>
  <si>
    <t>RP11-347C18.4</t>
  </si>
  <si>
    <t>ENSG00000253530</t>
  </si>
  <si>
    <t>RP11-103H7.3</t>
  </si>
  <si>
    <t>ENSG00000253531</t>
  </si>
  <si>
    <t>KB-1471A8.2</t>
  </si>
  <si>
    <t>ENSG00000253532</t>
  </si>
  <si>
    <t>CTD-2340D6.1</t>
  </si>
  <si>
    <t>ENSG00000253534</t>
  </si>
  <si>
    <t>TRBV6-8</t>
  </si>
  <si>
    <t>ENSG00000253535</t>
  </si>
  <si>
    <t>RP11-624C23.1</t>
  </si>
  <si>
    <t>ENSG00000253536</t>
  </si>
  <si>
    <t>RP11-1174L13.2</t>
  </si>
  <si>
    <t>PCDHGA7</t>
  </si>
  <si>
    <t>ENSG00000253538</t>
  </si>
  <si>
    <t>CTB-32P11.1</t>
  </si>
  <si>
    <t>ENSG00000253539</t>
  </si>
  <si>
    <t>RP11-402L5.1</t>
  </si>
  <si>
    <t>ENSG00000253540</t>
  </si>
  <si>
    <t>FAM86HP</t>
  </si>
  <si>
    <t>ENSG00000253541</t>
  </si>
  <si>
    <t>SEPT10P1</t>
  </si>
  <si>
    <t>ENSG00000253542</t>
  </si>
  <si>
    <t>SDR16C6P</t>
  </si>
  <si>
    <t>ENSG00000253543</t>
  </si>
  <si>
    <t>RP11-89K10.2</t>
  </si>
  <si>
    <t>ENSG00000253544</t>
  </si>
  <si>
    <t>RP11-705O24.4</t>
  </si>
  <si>
    <t>ENSG00000253545</t>
  </si>
  <si>
    <t>IGHV3-52</t>
  </si>
  <si>
    <t>ENSG00000253546</t>
  </si>
  <si>
    <t>IGLVVI-22-1</t>
  </si>
  <si>
    <t>ENSG00000253547</t>
  </si>
  <si>
    <t>RP11-959F10.5</t>
  </si>
  <si>
    <t>PYDC2</t>
  </si>
  <si>
    <t>ENSG00000253549</t>
  </si>
  <si>
    <t>RP11-317J10.2</t>
  </si>
  <si>
    <t>ENSG00000253550</t>
  </si>
  <si>
    <t>RP11-115C21.4</t>
  </si>
  <si>
    <t>ENSG00000253551</t>
  </si>
  <si>
    <t>RP11-26M5.2</t>
  </si>
  <si>
    <t>ENSG00000253552</t>
  </si>
  <si>
    <t>HOXA-AS2</t>
  </si>
  <si>
    <t>ENSG00000253553</t>
  </si>
  <si>
    <t>RP11-586K2.1</t>
  </si>
  <si>
    <t>ENSG00000253554</t>
  </si>
  <si>
    <t>RP11-32K4.1</t>
  </si>
  <si>
    <t>ENSG00000253555</t>
  </si>
  <si>
    <t>RP11-16E18.1</t>
  </si>
  <si>
    <t>ENSG00000253556</t>
  </si>
  <si>
    <t>KB-1639H6.7</t>
  </si>
  <si>
    <t>ENSG00000253557</t>
  </si>
  <si>
    <t>RP11-1080G15.1</t>
  </si>
  <si>
    <t>ENSG00000253558</t>
  </si>
  <si>
    <t>CTD-2179L22.1</t>
  </si>
  <si>
    <t>ENSG00000253559</t>
  </si>
  <si>
    <t>OSGEPL1-AS1</t>
  </si>
  <si>
    <t>ENSG00000253560</t>
  </si>
  <si>
    <t>RP11-16P20.2</t>
  </si>
  <si>
    <t>ENSG00000253561</t>
  </si>
  <si>
    <t>CTD-2588J1.1</t>
  </si>
  <si>
    <t>ENSG00000253562</t>
  </si>
  <si>
    <t>CTD-2340D6.2</t>
  </si>
  <si>
    <t>ENSG00000253563</t>
  </si>
  <si>
    <t>NKX2-1-AS1</t>
  </si>
  <si>
    <t>ENSG00000253564</t>
  </si>
  <si>
    <t>RP11-956J14.2</t>
  </si>
  <si>
    <t>ENSG00000253567</t>
  </si>
  <si>
    <t>RP11-181B11.2</t>
  </si>
  <si>
    <t>ENSG00000253568</t>
  </si>
  <si>
    <t>RP11-386D6.3</t>
  </si>
  <si>
    <t>ENSG00000253569</t>
  </si>
  <si>
    <t>VENTXP5</t>
  </si>
  <si>
    <t>ENSG00000253570</t>
  </si>
  <si>
    <t>RNF5P1</t>
  </si>
  <si>
    <t>ENSG00000253571</t>
  </si>
  <si>
    <t>RP11-728L1.1</t>
  </si>
  <si>
    <t>ENSG00000253572</t>
  </si>
  <si>
    <t>RP11-107N7.1</t>
  </si>
  <si>
    <t>ENSG00000253573</t>
  </si>
  <si>
    <t>RP11-351C8.1</t>
  </si>
  <si>
    <t>ENSG00000253574</t>
  </si>
  <si>
    <t>RP11-284H18.1</t>
  </si>
  <si>
    <t>ENSG00000253576</t>
  </si>
  <si>
    <t>GS1-5L10.1</t>
  </si>
  <si>
    <t>ENSG00000253577</t>
  </si>
  <si>
    <t>RP11-100L22.3</t>
  </si>
  <si>
    <t>ENSG00000253578</t>
  </si>
  <si>
    <t>IGKV1-22</t>
  </si>
  <si>
    <t>ENSG00000253579</t>
  </si>
  <si>
    <t>RP11-473A17.1</t>
  </si>
  <si>
    <t>ENSG00000253580</t>
  </si>
  <si>
    <t>RP11-790J24.2</t>
  </si>
  <si>
    <t>ENSG00000253581</t>
  </si>
  <si>
    <t>CTD-2272D18.2</t>
  </si>
  <si>
    <t>ENSG00000253582</t>
  </si>
  <si>
    <t>RP11-649G15.2</t>
  </si>
  <si>
    <t>ENSG00000253583</t>
  </si>
  <si>
    <t>RP11-573J24.1</t>
  </si>
  <si>
    <t>ENSG00000253584</t>
  </si>
  <si>
    <t>CTD-2374C24.1</t>
  </si>
  <si>
    <t>ENSG00000253585</t>
  </si>
  <si>
    <t>KB-1184D12.1</t>
  </si>
  <si>
    <t>ENSG00000253586</t>
  </si>
  <si>
    <t>RP11-723D22.2</t>
  </si>
  <si>
    <t>ENSG00000253587</t>
  </si>
  <si>
    <t>IGHV3-30-2</t>
  </si>
  <si>
    <t>ENSG00000253588</t>
  </si>
  <si>
    <t>IGHVIII-44</t>
  </si>
  <si>
    <t>ENSG00000253590</t>
  </si>
  <si>
    <t>IGLV3-13</t>
  </si>
  <si>
    <t>ENSG00000253591</t>
  </si>
  <si>
    <t>CTC-265N9.1</t>
  </si>
  <si>
    <t>ENSG00000253592</t>
  </si>
  <si>
    <t>IGKV2-38</t>
  </si>
  <si>
    <t>ENSG00000253593</t>
  </si>
  <si>
    <t>RP11-157E21.1</t>
  </si>
  <si>
    <t>ENSG00000253595</t>
  </si>
  <si>
    <t>CTD-3064M3.1</t>
  </si>
  <si>
    <t>ENSG00000253596</t>
  </si>
  <si>
    <t>CTD-2320G14.2</t>
  </si>
  <si>
    <t>ENSG00000253597</t>
  </si>
  <si>
    <t>IGHVII-43-1</t>
  </si>
  <si>
    <t>SLC10A5</t>
  </si>
  <si>
    <t>ENSG00000253600</t>
  </si>
  <si>
    <t>CTC-340A15.1</t>
  </si>
  <si>
    <t>ENSG00000253602</t>
  </si>
  <si>
    <t>CTD-3135A9.3</t>
  </si>
  <si>
    <t>ENSG00000253603</t>
  </si>
  <si>
    <t>CTA-397H3.3</t>
  </si>
  <si>
    <t>ENSG00000253604</t>
  </si>
  <si>
    <t>RP11-489E7.1</t>
  </si>
  <si>
    <t>ENSG00000253605</t>
  </si>
  <si>
    <t>CTD-3064M3.6</t>
  </si>
  <si>
    <t>ENSG00000253606</t>
  </si>
  <si>
    <t>AFG3L2P1</t>
  </si>
  <si>
    <t>ENSG00000253607</t>
  </si>
  <si>
    <t>RP11-557C18.3</t>
  </si>
  <si>
    <t>ENSG00000253608</t>
  </si>
  <si>
    <t>RP11-770E5.1</t>
  </si>
  <si>
    <t>ENSG00000253610</t>
  </si>
  <si>
    <t>RP11-139F9.1</t>
  </si>
  <si>
    <t>ENSG00000253611</t>
  </si>
  <si>
    <t>VN1R46P</t>
  </si>
  <si>
    <t>ENSG00000253612</t>
  </si>
  <si>
    <t>WBP1LP3</t>
  </si>
  <si>
    <t>ENSG00000253613</t>
  </si>
  <si>
    <t>CTC-551A13.2</t>
  </si>
  <si>
    <t>ENSG00000253614</t>
  </si>
  <si>
    <t>RP11-513O17.3</t>
  </si>
  <si>
    <t>ENSG00000253615</t>
  </si>
  <si>
    <t>RP11-597M17.2</t>
  </si>
  <si>
    <t>ENSG00000253616</t>
  </si>
  <si>
    <t>RP11-875O11.3</t>
  </si>
  <si>
    <t>ENSG00000253617</t>
  </si>
  <si>
    <t>RP11-443C10.3</t>
  </si>
  <si>
    <t>ENSG00000253618</t>
  </si>
  <si>
    <t>RP11-394O4.4</t>
  </si>
  <si>
    <t>ENSG00000253619</t>
  </si>
  <si>
    <t>RP11-369K17.1</t>
  </si>
  <si>
    <t>ENSG00000253620</t>
  </si>
  <si>
    <t>AC144568.4</t>
  </si>
  <si>
    <t>ENSG00000253621</t>
  </si>
  <si>
    <t>RP11-255L13.1</t>
  </si>
  <si>
    <t>ENSG00000253622</t>
  </si>
  <si>
    <t>RP11-654G14.1</t>
  </si>
  <si>
    <t>ENSG00000253623</t>
  </si>
  <si>
    <t>RP11-346I3.2</t>
  </si>
  <si>
    <t>ENSG00000253625</t>
  </si>
  <si>
    <t>IGKV2-23</t>
  </si>
  <si>
    <t>EIF5AL1</t>
  </si>
  <si>
    <t>ENSG00000253627</t>
  </si>
  <si>
    <t>RP11-513H8.1</t>
  </si>
  <si>
    <t>ENSG00000253628</t>
  </si>
  <si>
    <t>RP11-536N17.1</t>
  </si>
  <si>
    <t>ENSG00000253629</t>
  </si>
  <si>
    <t>KB-1107E3.1</t>
  </si>
  <si>
    <t>ENSG00000253630</t>
  </si>
  <si>
    <t>CTC-370J7.1</t>
  </si>
  <si>
    <t>ENSG00000253631</t>
  </si>
  <si>
    <t>IGLV7-35</t>
  </si>
  <si>
    <t>ENSG00000253632</t>
  </si>
  <si>
    <t>RP11-486M23.1</t>
  </si>
  <si>
    <t>KB-1980E6.3</t>
  </si>
  <si>
    <t>ENSG00000253634</t>
  </si>
  <si>
    <t>RP11-587H10.2</t>
  </si>
  <si>
    <t>ENSG00000253635</t>
  </si>
  <si>
    <t>IGHVIII-67-3</t>
  </si>
  <si>
    <t>ENSG00000253636</t>
  </si>
  <si>
    <t>RP11-531A24.5</t>
  </si>
  <si>
    <t>ENSG00000253637</t>
  </si>
  <si>
    <t>IGLVV-58</t>
  </si>
  <si>
    <t>ENSG00000253638</t>
  </si>
  <si>
    <t>CTC-369M3.1</t>
  </si>
  <si>
    <t>ENSG00000253639</t>
  </si>
  <si>
    <t>KB-1589B1.3</t>
  </si>
  <si>
    <t>ENSG00000253640</t>
  </si>
  <si>
    <t>CTD-2281E23.1</t>
  </si>
  <si>
    <t>ENSG00000253641</t>
  </si>
  <si>
    <t>RP11-981G7.2</t>
  </si>
  <si>
    <t>ENSG00000253642</t>
  </si>
  <si>
    <t>RP11-317N12.1</t>
  </si>
  <si>
    <t>ENSG00000253643</t>
  </si>
  <si>
    <t>RP11-561E1.1</t>
  </si>
  <si>
    <t>ENSG00000253644</t>
  </si>
  <si>
    <t>KB-1930G5.3</t>
  </si>
  <si>
    <t>ENSG00000253645</t>
  </si>
  <si>
    <t>CTD-2544N14.3</t>
  </si>
  <si>
    <t>ENSG00000253646</t>
  </si>
  <si>
    <t>CTD-2311A18.1</t>
  </si>
  <si>
    <t>ENSG00000253647</t>
  </si>
  <si>
    <t>CTD-2270F17.1</t>
  </si>
  <si>
    <t>ENSG00000253648</t>
  </si>
  <si>
    <t>RP11-77B22.2</t>
  </si>
  <si>
    <t>ENSG00000253649</t>
  </si>
  <si>
    <t>PRSS51</t>
  </si>
  <si>
    <t>ENSG00000253650</t>
  </si>
  <si>
    <t>SMARCE1P4</t>
  </si>
  <si>
    <t>ENSG00000253651</t>
  </si>
  <si>
    <t>RP11-622O11.3</t>
  </si>
  <si>
    <t>ENSG00000253652</t>
  </si>
  <si>
    <t>RP11-798K23.4</t>
  </si>
  <si>
    <t>ENSG00000253653</t>
  </si>
  <si>
    <t>CTC-248O19.1</t>
  </si>
  <si>
    <t>ENSG00000253654</t>
  </si>
  <si>
    <t>CTD-2210A23.1</t>
  </si>
  <si>
    <t>ENSG00000253655</t>
  </si>
  <si>
    <t>IGJP1</t>
  </si>
  <si>
    <t>ENSG00000253656</t>
  </si>
  <si>
    <t>KB-1568E2.1</t>
  </si>
  <si>
    <t>ENSG00000253657</t>
  </si>
  <si>
    <t>RP11-25P11.2</t>
  </si>
  <si>
    <t>ENSG00000253658</t>
  </si>
  <si>
    <t>RP11-600K15.1</t>
  </si>
  <si>
    <t>ENSG00000253659</t>
  </si>
  <si>
    <t>RP11-1114I9.1</t>
  </si>
  <si>
    <t>ENSG00000253660</t>
  </si>
  <si>
    <t>CTC-353G13.1</t>
  </si>
  <si>
    <t>ENSG00000253661</t>
  </si>
  <si>
    <t>ZFHX4-AS1</t>
  </si>
  <si>
    <t>ENSG00000253663</t>
  </si>
  <si>
    <t>KB-1639H6.3</t>
  </si>
  <si>
    <t>ENSG00000253664</t>
  </si>
  <si>
    <t>RP11-401H2.1</t>
  </si>
  <si>
    <t>ENSG00000253665</t>
  </si>
  <si>
    <t>RP11-359E19.2</t>
  </si>
  <si>
    <t>ENSG00000253666</t>
  </si>
  <si>
    <t>KB-1615E4.2</t>
  </si>
  <si>
    <t>ENSG00000253667</t>
  </si>
  <si>
    <t>RP11-30L15.4</t>
  </si>
  <si>
    <t>ENSG00000253668</t>
  </si>
  <si>
    <t>RP11-463C14.1</t>
  </si>
  <si>
    <t>ENSG00000253669</t>
  </si>
  <si>
    <t>KB-1732A1.1</t>
  </si>
  <si>
    <t>ENSG00000253670</t>
  </si>
  <si>
    <t>RP11-429O2.1</t>
  </si>
  <si>
    <t>ENSG00000253671</t>
  </si>
  <si>
    <t>RP11-806O11.1</t>
  </si>
  <si>
    <t>ENSG00000253672</t>
  </si>
  <si>
    <t>RP11-536K17.1</t>
  </si>
  <si>
    <t>ENSG00000253673</t>
  </si>
  <si>
    <t>CTC-436K13.1</t>
  </si>
  <si>
    <t>ENSG00000253674</t>
  </si>
  <si>
    <t>IGHVII-78-1</t>
  </si>
  <si>
    <t>ENSG00000253675</t>
  </si>
  <si>
    <t>CTD-3118D11.2</t>
  </si>
  <si>
    <t>ENSG00000253676</t>
  </si>
  <si>
    <t>TAGLN2P1</t>
  </si>
  <si>
    <t>ENSG00000253677</t>
  </si>
  <si>
    <t>UBE2HP1</t>
  </si>
  <si>
    <t>ENSG00000253678</t>
  </si>
  <si>
    <t>RP11-981G7.3</t>
  </si>
  <si>
    <t>ENSG00000253679</t>
  </si>
  <si>
    <t>KB-1410C5.2</t>
  </si>
  <si>
    <t>ENSG00000253680</t>
  </si>
  <si>
    <t>RP11-59O2.1</t>
  </si>
  <si>
    <t>ENSG00000253681</t>
  </si>
  <si>
    <t>RP11-115I9.1</t>
  </si>
  <si>
    <t>ENSG00000253682</t>
  </si>
  <si>
    <t>RP11-700E23.2</t>
  </si>
  <si>
    <t>ENSG00000253683</t>
  </si>
  <si>
    <t>CTB-79E8.3</t>
  </si>
  <si>
    <t>ENSG00000253684</t>
  </si>
  <si>
    <t>RP11-10D7.2</t>
  </si>
  <si>
    <t>ENSG00000253685</t>
  </si>
  <si>
    <t>RP11-593P24.3</t>
  </si>
  <si>
    <t>ENSG00000253686</t>
  </si>
  <si>
    <t>CTB-43E15.3</t>
  </si>
  <si>
    <t>ENSG00000253687</t>
  </si>
  <si>
    <t>CTC-348L5.1</t>
  </si>
  <si>
    <t>ENSG00000253688</t>
  </si>
  <si>
    <t>RP11-567J20.2</t>
  </si>
  <si>
    <t>ENSG00000253689</t>
  </si>
  <si>
    <t>IGHV3-54</t>
  </si>
  <si>
    <t>ENSG00000253690</t>
  </si>
  <si>
    <t>RP11-380I10.4</t>
  </si>
  <si>
    <t>ENSG00000253691</t>
  </si>
  <si>
    <t>IGKV2OR22-4</t>
  </si>
  <si>
    <t>ENSG00000253692</t>
  </si>
  <si>
    <t>IGHEP1</t>
  </si>
  <si>
    <t>ENSG00000253693</t>
  </si>
  <si>
    <t>CTC-535M15.2</t>
  </si>
  <si>
    <t>ENSG00000253695</t>
  </si>
  <si>
    <t>RP11-177H2.2</t>
  </si>
  <si>
    <t>ENSG00000253696</t>
  </si>
  <si>
    <t>RP11-439C15.2</t>
  </si>
  <si>
    <t>ENSG00000253697</t>
  </si>
  <si>
    <t>RP11-1081K18.1</t>
  </si>
  <si>
    <t>ENSG00000253698</t>
  </si>
  <si>
    <t>RP11-1259L22.1</t>
  </si>
  <si>
    <t>ENSG00000253699</t>
  </si>
  <si>
    <t>CTD-3118D11.3</t>
  </si>
  <si>
    <t>ENSG00000253701</t>
  </si>
  <si>
    <t>AL928768.3</t>
  </si>
  <si>
    <t>ENSG00000253702</t>
  </si>
  <si>
    <t>RP11-567J20.1</t>
  </si>
  <si>
    <t>ENSG00000253703</t>
  </si>
  <si>
    <t>IGHV1-68</t>
  </si>
  <si>
    <t>ENSG00000253704</t>
  </si>
  <si>
    <t>RP11-267M23.4</t>
  </si>
  <si>
    <t>ENSG00000253705</t>
  </si>
  <si>
    <t>IGHV3-41</t>
  </si>
  <si>
    <t>ENSG00000253706</t>
  </si>
  <si>
    <t>RP11-758M4.4</t>
  </si>
  <si>
    <t>ENSG00000253707</t>
  </si>
  <si>
    <t>RP11-726G23.8</t>
  </si>
  <si>
    <t>ENSG00000253708</t>
  </si>
  <si>
    <t>RP11-51J9.4</t>
  </si>
  <si>
    <t>ENSG00000253709</t>
  </si>
  <si>
    <t>IGHV1-14</t>
  </si>
  <si>
    <t>ALG11</t>
  </si>
  <si>
    <t>ENSG00000253711</t>
  </si>
  <si>
    <t>RP11-787D18.1</t>
  </si>
  <si>
    <t>ENSG00000253712</t>
  </si>
  <si>
    <t>RP11-697M17.2</t>
  </si>
  <si>
    <t>ENSG00000253713</t>
  </si>
  <si>
    <t>CTC-264O10.2</t>
  </si>
  <si>
    <t>ENSG00000253714</t>
  </si>
  <si>
    <t>IGHVII-53-1</t>
  </si>
  <si>
    <t>ENSG00000253715</t>
  </si>
  <si>
    <t>RP11-706C16.8</t>
  </si>
  <si>
    <t>ENSG00000253716</t>
  </si>
  <si>
    <t>RP13-582O9.5</t>
  </si>
  <si>
    <t>ENSG00000253717</t>
  </si>
  <si>
    <t>KB-1299A7.2</t>
  </si>
  <si>
    <t>ENSG00000253718</t>
  </si>
  <si>
    <t>RP11-281O15.3</t>
  </si>
  <si>
    <t>ATXN7L3B</t>
  </si>
  <si>
    <t>ENSG00000253720</t>
  </si>
  <si>
    <t>RP11-473O4.3</t>
  </si>
  <si>
    <t>ENSG00000253721</t>
  </si>
  <si>
    <t>RP11-449M6.2</t>
  </si>
  <si>
    <t>ENSG00000253722</t>
  </si>
  <si>
    <t>RBM12B-AS2</t>
  </si>
  <si>
    <t>ENSG00000253723</t>
  </si>
  <si>
    <t>RP11-960H2.1</t>
  </si>
  <si>
    <t>ENSG00000253725</t>
  </si>
  <si>
    <t>RP11-21I4.2</t>
  </si>
  <si>
    <t>ENSG00000253726</t>
  </si>
  <si>
    <t>RP11-313C15.1</t>
  </si>
  <si>
    <t>ENSG00000253728</t>
  </si>
  <si>
    <t>RP11-706C16.5</t>
  </si>
  <si>
    <t>PRKDC</t>
  </si>
  <si>
    <t>ENSG00000253730</t>
  </si>
  <si>
    <t>RP11-893F2.13</t>
  </si>
  <si>
    <t>PCDHGA6</t>
  </si>
  <si>
    <t>ENSG00000253732</t>
  </si>
  <si>
    <t>IGKV2-19</t>
  </si>
  <si>
    <t>ENSG00000253733</t>
  </si>
  <si>
    <t>LZTS1-AS1</t>
  </si>
  <si>
    <t>ENSG00000253734</t>
  </si>
  <si>
    <t>RP11-579E24.1</t>
  </si>
  <si>
    <t>ENSG00000253735</t>
  </si>
  <si>
    <t>RP11-115J16.3</t>
  </si>
  <si>
    <t>ENSG00000253736</t>
  </si>
  <si>
    <t>RP11-779O18.3</t>
  </si>
  <si>
    <t>ENSG00000253737</t>
  </si>
  <si>
    <t>KB-1460A1.3</t>
  </si>
  <si>
    <t>ENSG00000253738</t>
  </si>
  <si>
    <t>GS1-251I9.4</t>
  </si>
  <si>
    <t>ENSG00000253739</t>
  </si>
  <si>
    <t>RP11-90P5.7</t>
  </si>
  <si>
    <t>ENSG00000253740</t>
  </si>
  <si>
    <t>KB-1083B1.1</t>
  </si>
  <si>
    <t>ENSG00000253741</t>
  </si>
  <si>
    <t>CTD-2292P10.4</t>
  </si>
  <si>
    <t>ENSG00000253742</t>
  </si>
  <si>
    <t>IGHV3-60</t>
  </si>
  <si>
    <t>ENSG00000253743</t>
  </si>
  <si>
    <t>MARK2P11</t>
  </si>
  <si>
    <t>ENSG00000253744</t>
  </si>
  <si>
    <t>AC025442.3</t>
  </si>
  <si>
    <t>ENSG00000253745</t>
  </si>
  <si>
    <t>RP11-350F16.1</t>
  </si>
  <si>
    <t>ENSG00000253746</t>
  </si>
  <si>
    <t>RP11-527N22.2</t>
  </si>
  <si>
    <t>ENSG00000253747</t>
  </si>
  <si>
    <t>IGHVII-62-1</t>
  </si>
  <si>
    <t>ENSG00000253748</t>
  </si>
  <si>
    <t>CYP4F44P</t>
  </si>
  <si>
    <t>ENSG00000253749</t>
  </si>
  <si>
    <t>RP11-700E23.1</t>
  </si>
  <si>
    <t>ENSG00000253750</t>
  </si>
  <si>
    <t>RP11-21C4.4</t>
  </si>
  <si>
    <t>ENSG00000253752</t>
  </si>
  <si>
    <t>IGLVI-63</t>
  </si>
  <si>
    <t>ENSG00000253753</t>
  </si>
  <si>
    <t>AC145123.2</t>
  </si>
  <si>
    <t>ENSG00000253754</t>
  </si>
  <si>
    <t>RP11-35G22.1</t>
  </si>
  <si>
    <t>ENSG00000253755</t>
  </si>
  <si>
    <t>IGHGP</t>
  </si>
  <si>
    <t>ENSG00000253756</t>
  </si>
  <si>
    <t>RP11-192P9.1</t>
  </si>
  <si>
    <t>ENSG00000253759</t>
  </si>
  <si>
    <t>IGHV3-57</t>
  </si>
  <si>
    <t>ENSG00000253760</t>
  </si>
  <si>
    <t>RP11-48B3.2</t>
  </si>
  <si>
    <t>ENSG00000253762</t>
  </si>
  <si>
    <t>RP11-579E24.2</t>
  </si>
  <si>
    <t>ENSG00000253763</t>
  </si>
  <si>
    <t>IGHV3-6</t>
  </si>
  <si>
    <t>ENSG00000253764</t>
  </si>
  <si>
    <t>RP11-439C15.4</t>
  </si>
  <si>
    <t>ENSG00000253765</t>
  </si>
  <si>
    <t>IGKV2D-19</t>
  </si>
  <si>
    <t>ENSG00000253766</t>
  </si>
  <si>
    <t>RP11-804N13.1</t>
  </si>
  <si>
    <t>PCDHGA8</t>
  </si>
  <si>
    <t>ENSG00000253768</t>
  </si>
  <si>
    <t>CTB-33O18.1</t>
  </si>
  <si>
    <t>ENSG00000253770</t>
  </si>
  <si>
    <t>HMGB1P23</t>
  </si>
  <si>
    <t>ENSG00000253771</t>
  </si>
  <si>
    <t>TPTE2P1</t>
  </si>
  <si>
    <t>ENSG00000253772</t>
  </si>
  <si>
    <t>RP11-34P1.1</t>
  </si>
  <si>
    <t>ENSG00000253773</t>
  </si>
  <si>
    <t>KB-1047C11.2</t>
  </si>
  <si>
    <t>ENSG00000253774</t>
  </si>
  <si>
    <t>CTD-3023L14.1</t>
  </si>
  <si>
    <t>ENSG00000253775</t>
  </si>
  <si>
    <t>AC100802.3</t>
  </si>
  <si>
    <t>ENSG00000253776</t>
  </si>
  <si>
    <t>RP11-6N13.4</t>
  </si>
  <si>
    <t>ENSG00000253777</t>
  </si>
  <si>
    <t>RP11-758M4.3</t>
  </si>
  <si>
    <t>ENSG00000253778</t>
  </si>
  <si>
    <t>RP11-386D6.2</t>
  </si>
  <si>
    <t>ENSG00000253779</t>
  </si>
  <si>
    <t>IGLVVI-25-1</t>
  </si>
  <si>
    <t>ENSG00000253780</t>
  </si>
  <si>
    <t>IGHVIII-2-1</t>
  </si>
  <si>
    <t>ENSG00000253781</t>
  </si>
  <si>
    <t>ZNF317P1</t>
  </si>
  <si>
    <t>ENSG00000253782</t>
  </si>
  <si>
    <t>RP11-350F16.2</t>
  </si>
  <si>
    <t>ENSG00000253783</t>
  </si>
  <si>
    <t>CTD-2534J5.1</t>
  </si>
  <si>
    <t>ENSG00000253784</t>
  </si>
  <si>
    <t>RP11-1145L24.1</t>
  </si>
  <si>
    <t>ENSG00000253785</t>
  </si>
  <si>
    <t>CTC-308K20.3</t>
  </si>
  <si>
    <t>ENSG00000253786</t>
  </si>
  <si>
    <t>IGLV3-15</t>
  </si>
  <si>
    <t>RP11-404L6.2</t>
  </si>
  <si>
    <t>ENSG00000253789</t>
  </si>
  <si>
    <t>CTD-2571E19.1</t>
  </si>
  <si>
    <t>ENSG00000253790</t>
  </si>
  <si>
    <t>RP11-44K6.5</t>
  </si>
  <si>
    <t>ENSG00000253792</t>
  </si>
  <si>
    <t>CTC-436K13.5</t>
  </si>
  <si>
    <t>ENSG00000253793</t>
  </si>
  <si>
    <t>RP11-293D9.2</t>
  </si>
  <si>
    <t>ENSG00000253794</t>
  </si>
  <si>
    <t>IGLV10-67</t>
  </si>
  <si>
    <t>ENSG00000253795</t>
  </si>
  <si>
    <t>MTND1P5</t>
  </si>
  <si>
    <t>ENSG00000253796</t>
  </si>
  <si>
    <t>RP11-1084E5.1</t>
  </si>
  <si>
    <t>UTP14C</t>
  </si>
  <si>
    <t>ENSG00000253798</t>
  </si>
  <si>
    <t>AC008694.3</t>
  </si>
  <si>
    <t>ENSG00000253799</t>
  </si>
  <si>
    <t>AB015752.4</t>
  </si>
  <si>
    <t>ENSG00000253800</t>
  </si>
  <si>
    <t>RP11-21C4.5</t>
  </si>
  <si>
    <t>ENSG00000253801</t>
  </si>
  <si>
    <t>CTD-2060F24.1</t>
  </si>
  <si>
    <t>ENSG00000253802</t>
  </si>
  <si>
    <t>CTA-392C11.1</t>
  </si>
  <si>
    <t>ENSG00000253803</t>
  </si>
  <si>
    <t>RP11-101E19.7</t>
  </si>
  <si>
    <t>ENSG00000253805</t>
  </si>
  <si>
    <t>RP11-1049H7.2</t>
  </si>
  <si>
    <t>ENSG00000253806</t>
  </si>
  <si>
    <t>CTD-2292P10.2</t>
  </si>
  <si>
    <t>ENSG00000253807</t>
  </si>
  <si>
    <t>RP11-93O7.5</t>
  </si>
  <si>
    <t>ENSG00000253808</t>
  </si>
  <si>
    <t>IGHVII-46-1</t>
  </si>
  <si>
    <t>ENSG00000253809</t>
  </si>
  <si>
    <t>RP1-149L1.1</t>
  </si>
  <si>
    <t>ENSG00000253810</t>
  </si>
  <si>
    <t>PSAT1P1</t>
  </si>
  <si>
    <t>ENSG00000253811</t>
  </si>
  <si>
    <t>CTD-2363C16.1</t>
  </si>
  <si>
    <t>ENSG00000253813</t>
  </si>
  <si>
    <t>RP11-384C12.2</t>
  </si>
  <si>
    <t>ENSG00000253814</t>
  </si>
  <si>
    <t>MRPS36P3</t>
  </si>
  <si>
    <t>ENSG00000253816</t>
  </si>
  <si>
    <t>RP11-1415C14.3</t>
  </si>
  <si>
    <t>ENSG00000253817</t>
  </si>
  <si>
    <t>RP11-1134I14.6</t>
  </si>
  <si>
    <t>ENSG00000253818</t>
  </si>
  <si>
    <t>IGLV1-41</t>
  </si>
  <si>
    <t>ENSG00000253819</t>
  </si>
  <si>
    <t>RP11-973F15.1</t>
  </si>
  <si>
    <t>ENSG00000253820</t>
  </si>
  <si>
    <t>IGHVII-67-1</t>
  </si>
  <si>
    <t>ENSG00000253821</t>
  </si>
  <si>
    <t>RP11-246K15.1</t>
  </si>
  <si>
    <t>ENSG00000253822</t>
  </si>
  <si>
    <t>IGLV3-24</t>
  </si>
  <si>
    <t>ENSG00000253823</t>
  </si>
  <si>
    <t>IGLV1-62</t>
  </si>
  <si>
    <t>ENSG00000253824</t>
  </si>
  <si>
    <t>KB-173C10.2</t>
  </si>
  <si>
    <t>ENSG00000253825</t>
  </si>
  <si>
    <t>RP11-96A1.5</t>
  </si>
  <si>
    <t>ENSG00000253826</t>
  </si>
  <si>
    <t>RP11-304M2.1</t>
  </si>
  <si>
    <t>ENSG00000253828</t>
  </si>
  <si>
    <t>MTND1P7</t>
  </si>
  <si>
    <t>ENSG00000253829</t>
  </si>
  <si>
    <t>RP11-723D22.3</t>
  </si>
  <si>
    <t>ENSG00000253830</t>
  </si>
  <si>
    <t>AC005895.3</t>
  </si>
  <si>
    <t>ETV3L</t>
  </si>
  <si>
    <t>ENSG00000253832</t>
  </si>
  <si>
    <t>CTD-2168K21.1</t>
  </si>
  <si>
    <t>ENSG00000253833</t>
  </si>
  <si>
    <t>RP11-367E12.4</t>
  </si>
  <si>
    <t>ENSG00000253834</t>
  </si>
  <si>
    <t>RP11-705O24.3</t>
  </si>
  <si>
    <t>ENSG00000253836</t>
  </si>
  <si>
    <t>RP11-731N10.1</t>
  </si>
  <si>
    <t>ENSG00000253837</t>
  </si>
  <si>
    <t>RP11-177H13.2</t>
  </si>
  <si>
    <t>ENSG00000253838</t>
  </si>
  <si>
    <t>RP11-44K6.2</t>
  </si>
  <si>
    <t>ENSG00000253839</t>
  </si>
  <si>
    <t>RP11-431D12.1</t>
  </si>
  <si>
    <t>ENSG00000253840</t>
  </si>
  <si>
    <t>RP11-767C6.1</t>
  </si>
  <si>
    <t>ENSG00000253841</t>
  </si>
  <si>
    <t>RP11-622O11.5</t>
  </si>
  <si>
    <t>ENSG00000253842</t>
  </si>
  <si>
    <t>KB-173C10.1</t>
  </si>
  <si>
    <t>ENSG00000253843</t>
  </si>
  <si>
    <t>RP11-769N21.2</t>
  </si>
  <si>
    <t>ENSG00000253844</t>
  </si>
  <si>
    <t>RP11-546K22.1</t>
  </si>
  <si>
    <t>ENSG00000253845</t>
  </si>
  <si>
    <t>RP11-643N23.2</t>
  </si>
  <si>
    <t>PCDHGA10</t>
  </si>
  <si>
    <t>ENSG00000253848</t>
  </si>
  <si>
    <t>RP11-10N23.5</t>
  </si>
  <si>
    <t>ENSG00000253849</t>
  </si>
  <si>
    <t>RP11-759A9.1</t>
  </si>
  <si>
    <t>ENSG00000253851</t>
  </si>
  <si>
    <t>RP11-318M2.3</t>
  </si>
  <si>
    <t>ENSG00000253852</t>
  </si>
  <si>
    <t>CTB-140J7.2</t>
  </si>
  <si>
    <t>ENSG00000253853</t>
  </si>
  <si>
    <t>GS1-57L11.1</t>
  </si>
  <si>
    <t>ENSG00000253854</t>
  </si>
  <si>
    <t>RP11-10N23.2</t>
  </si>
  <si>
    <t>ENSG00000253855</t>
  </si>
  <si>
    <t>AC133633.1</t>
  </si>
  <si>
    <t>RP11-386G21.2</t>
  </si>
  <si>
    <t>ENSG00000253858</t>
  </si>
  <si>
    <t>CTB-147C13.1</t>
  </si>
  <si>
    <t>ENSG00000253859</t>
  </si>
  <si>
    <t>RP11-157I4.4</t>
  </si>
  <si>
    <t>ENSG00000253860</t>
  </si>
  <si>
    <t>IGKV3-34</t>
  </si>
  <si>
    <t>ENSG00000253861</t>
  </si>
  <si>
    <t>SLC2A3P1</t>
  </si>
  <si>
    <t>ENSG00000253862</t>
  </si>
  <si>
    <t>IGHVIII-47-1</t>
  </si>
  <si>
    <t>ENSG00000253864</t>
  </si>
  <si>
    <t>AC131025.8</t>
  </si>
  <si>
    <t>ENSG00000253865</t>
  </si>
  <si>
    <t>RP11-394O4.3</t>
  </si>
  <si>
    <t>ENSG00000253866</t>
  </si>
  <si>
    <t>TMEM97P2</t>
  </si>
  <si>
    <t>ENSG00000253868</t>
  </si>
  <si>
    <t>FER1L6-AS2</t>
  </si>
  <si>
    <t>ENSG00000253869</t>
  </si>
  <si>
    <t>RP11-281O15.1</t>
  </si>
  <si>
    <t>ENSG00000253870</t>
  </si>
  <si>
    <t>IGKV1-32</t>
  </si>
  <si>
    <t>ENSG00000253871</t>
  </si>
  <si>
    <t>RP11-756K15.2</t>
  </si>
  <si>
    <t>ENSG00000253872</t>
  </si>
  <si>
    <t>RP11-90D11.1</t>
  </si>
  <si>
    <t>PCDHGA11</t>
  </si>
  <si>
    <t>ENSG00000253874</t>
  </si>
  <si>
    <t>IGLVIV-66-1</t>
  </si>
  <si>
    <t>ENSG00000253875</t>
  </si>
  <si>
    <t>RP11-16P20.3</t>
  </si>
  <si>
    <t>ENSG00000253877</t>
  </si>
  <si>
    <t>RP11-946L20.2</t>
  </si>
  <si>
    <t>ENSG00000253878</t>
  </si>
  <si>
    <t>RP11-347C18.3</t>
  </si>
  <si>
    <t>ENSG00000253879</t>
  </si>
  <si>
    <t>RP11-379I19.3</t>
  </si>
  <si>
    <t>ENSG00000253880</t>
  </si>
  <si>
    <t>RP11-124B13.1</t>
  </si>
  <si>
    <t>ENSG00000253881</t>
  </si>
  <si>
    <t>RP11-52B19.8</t>
  </si>
  <si>
    <t>ENSG00000253882</t>
  </si>
  <si>
    <t>RP11-61L23.2</t>
  </si>
  <si>
    <t>ENSG00000253883</t>
  </si>
  <si>
    <t>IGHV3-19</t>
  </si>
  <si>
    <t>ENSG00000253884</t>
  </si>
  <si>
    <t>RP11-726G23.2</t>
  </si>
  <si>
    <t>ENSG00000253885</t>
  </si>
  <si>
    <t>ARF1P3</t>
  </si>
  <si>
    <t>ENSG00000253886</t>
  </si>
  <si>
    <t>CTB-158E9.2</t>
  </si>
  <si>
    <t>ENSG00000253887</t>
  </si>
  <si>
    <t>RP11-10A14.7</t>
  </si>
  <si>
    <t>ENSG00000253888</t>
  </si>
  <si>
    <t>RP11-521M14.1</t>
  </si>
  <si>
    <t>ENSG00000253889</t>
  </si>
  <si>
    <t>IGLVI-38</t>
  </si>
  <si>
    <t>ENSG00000253891</t>
  </si>
  <si>
    <t>RP11-203E8.1</t>
  </si>
  <si>
    <t>ENSG00000253892</t>
  </si>
  <si>
    <t>RP11-770E5.2</t>
  </si>
  <si>
    <t>ENSG00000253893</t>
  </si>
  <si>
    <t>RP11-556O5.5</t>
  </si>
  <si>
    <t>ENSG00000253894</t>
  </si>
  <si>
    <t>RP11-45K10.2</t>
  </si>
  <si>
    <t>ENSG00000253895</t>
  </si>
  <si>
    <t>IGHVII-44-2</t>
  </si>
  <si>
    <t>AC144568.2</t>
  </si>
  <si>
    <t>ENSG00000253897</t>
  </si>
  <si>
    <t>CTB-23I7.1</t>
  </si>
  <si>
    <t>ENSG00000253898</t>
  </si>
  <si>
    <t>RP11-51M18.1</t>
  </si>
  <si>
    <t>ENSG00000253899</t>
  </si>
  <si>
    <t>RP11-613H2.2</t>
  </si>
  <si>
    <t>ENSG00000253900</t>
  </si>
  <si>
    <t>CDH12P4</t>
  </si>
  <si>
    <t>ENSG00000253901</t>
  </si>
  <si>
    <t>RP11-122C21.1</t>
  </si>
  <si>
    <t>RP11-521M14.2</t>
  </si>
  <si>
    <t>ENSG00000253906</t>
  </si>
  <si>
    <t>IGKV2D-10</t>
  </si>
  <si>
    <t>ENSG00000253907</t>
  </si>
  <si>
    <t>RP11-380I10.3</t>
  </si>
  <si>
    <t>ENSG00000253908</t>
  </si>
  <si>
    <t>RP11-252I14.2</t>
  </si>
  <si>
    <t>PCDHGB2</t>
  </si>
  <si>
    <t>ENSG00000253911</t>
  </si>
  <si>
    <t>KB-1205A7.2</t>
  </si>
  <si>
    <t>ENSG00000253912</t>
  </si>
  <si>
    <t>RP11-402L5.2</t>
  </si>
  <si>
    <t>ENSG00000253913</t>
  </si>
  <si>
    <t>IGLV3-26</t>
  </si>
  <si>
    <t>ENSG00000253915</t>
  </si>
  <si>
    <t>MAPRE1P1</t>
  </si>
  <si>
    <t>ENSG00000253916</t>
  </si>
  <si>
    <t>CTD-2309H9.2</t>
  </si>
  <si>
    <t>ENSG00000253917</t>
  </si>
  <si>
    <t>AC226119.4</t>
  </si>
  <si>
    <t>ENSG00000253919</t>
  </si>
  <si>
    <t>PRKRIRP7</t>
  </si>
  <si>
    <t>ENSG00000253920</t>
  </si>
  <si>
    <t>IGLV3-31</t>
  </si>
  <si>
    <t>ENSG00000253921</t>
  </si>
  <si>
    <t>CTB-113P19.3</t>
  </si>
  <si>
    <t>ENSG00000253923</t>
  </si>
  <si>
    <t>KB-1980E6.2</t>
  </si>
  <si>
    <t>ENSG00000253924</t>
  </si>
  <si>
    <t>RP11-1023P17.2</t>
  </si>
  <si>
    <t>ENSG00000253925</t>
  </si>
  <si>
    <t>CTB-178M22.1</t>
  </si>
  <si>
    <t>ENSG00000253926</t>
  </si>
  <si>
    <t>RP11-26E5.1</t>
  </si>
  <si>
    <t>ENSG00000253927</t>
  </si>
  <si>
    <t>GS1-39E22.1</t>
  </si>
  <si>
    <t>ENSG00000253929</t>
  </si>
  <si>
    <t>RP11-382A18.2</t>
  </si>
  <si>
    <t>ENSG00000253930</t>
  </si>
  <si>
    <t>RP11-1149O23.2</t>
  </si>
  <si>
    <t>ENSG00000253931</t>
  </si>
  <si>
    <t>RP11-909N17.2</t>
  </si>
  <si>
    <t>ENSG00000253932</t>
  </si>
  <si>
    <t>RP11-10C8.2</t>
  </si>
  <si>
    <t>ENSG00000253934</t>
  </si>
  <si>
    <t>RP11-6O24.1</t>
  </si>
  <si>
    <t>ENSG00000253935</t>
  </si>
  <si>
    <t>IGLVIV-53</t>
  </si>
  <si>
    <t>ENSG00000253936</t>
  </si>
  <si>
    <t>IGHV3-63</t>
  </si>
  <si>
    <t>ENSG00000253937</t>
  </si>
  <si>
    <t>AACP</t>
  </si>
  <si>
    <t>ENSG00000253939</t>
  </si>
  <si>
    <t>RP11-44K6.3</t>
  </si>
  <si>
    <t>ENSG00000253940</t>
  </si>
  <si>
    <t>CTD-2127O16.2</t>
  </si>
  <si>
    <t>ENSG00000253941</t>
  </si>
  <si>
    <t>IGHVII-51-2</t>
  </si>
  <si>
    <t>ENSG00000253942</t>
  </si>
  <si>
    <t>KB-1410C5.1</t>
  </si>
  <si>
    <t>ENSG00000253943</t>
  </si>
  <si>
    <t>KRT18P37</t>
  </si>
  <si>
    <t>ENSG00000253944</t>
  </si>
  <si>
    <t>RP11-156K13.1</t>
  </si>
  <si>
    <t>ENSG00000253945</t>
  </si>
  <si>
    <t>RP11-328L11.1</t>
  </si>
  <si>
    <t>ENSG00000253946</t>
  </si>
  <si>
    <t>CTC-425K20.1</t>
  </si>
  <si>
    <t>ENSG00000253947</t>
  </si>
  <si>
    <t>CTB-77H17.1</t>
  </si>
  <si>
    <t>ENSG00000253948</t>
  </si>
  <si>
    <t>RP11-410L14.2</t>
  </si>
  <si>
    <t>ENSG00000253949</t>
  </si>
  <si>
    <t>RP11-790J24.1</t>
  </si>
  <si>
    <t>ENSG00000253950</t>
  </si>
  <si>
    <t>AC020907.6</t>
  </si>
  <si>
    <t>ENSG00000253951</t>
  </si>
  <si>
    <t>RP11-447G11.1</t>
  </si>
  <si>
    <t>ENSG00000253952</t>
  </si>
  <si>
    <t>HIGD1AP18</t>
  </si>
  <si>
    <t>PCDHGB4</t>
  </si>
  <si>
    <t>ENSG00000253954</t>
  </si>
  <si>
    <t>HMGN1P38</t>
  </si>
  <si>
    <t>ENSG00000253955</t>
  </si>
  <si>
    <t>CTB-33O18.3</t>
  </si>
  <si>
    <t>ENSG00000253956</t>
  </si>
  <si>
    <t>RP11-211F2.1</t>
  </si>
  <si>
    <t>ENSG00000253957</t>
  </si>
  <si>
    <t>IGHV3-22</t>
  </si>
  <si>
    <t>CLDN23</t>
  </si>
  <si>
    <t>ENSG00000253959</t>
  </si>
  <si>
    <t>CTB-43E15.1</t>
  </si>
  <si>
    <t>ENSG00000253960</t>
  </si>
  <si>
    <t>RP11-388K12.1</t>
  </si>
  <si>
    <t>ENSG00000253961</t>
  </si>
  <si>
    <t>RP11-363L24.3</t>
  </si>
  <si>
    <t>ENSG00000253963</t>
  </si>
  <si>
    <t>IGLV3-2</t>
  </si>
  <si>
    <t>ENSG00000253964</t>
  </si>
  <si>
    <t>RPL31P40</t>
  </si>
  <si>
    <t>ENSG00000253965</t>
  </si>
  <si>
    <t>CTC-329D1.3</t>
  </si>
  <si>
    <t>ENSG00000253966</t>
  </si>
  <si>
    <t>CTC-455F18.3</t>
  </si>
  <si>
    <t>ENSG00000253967</t>
  </si>
  <si>
    <t>RP11-333A23.4</t>
  </si>
  <si>
    <t>ENSG00000253968</t>
  </si>
  <si>
    <t>CTB-32H22.1</t>
  </si>
  <si>
    <t>ENSG00000253970</t>
  </si>
  <si>
    <t>MTND2P7</t>
  </si>
  <si>
    <t>ENSG00000253971</t>
  </si>
  <si>
    <t>RP11-273G15.1</t>
  </si>
  <si>
    <t>ENSG00000253972</t>
  </si>
  <si>
    <t>RP11-4K16.2</t>
  </si>
  <si>
    <t>ENSG00000253973</t>
  </si>
  <si>
    <t>RP11-467K18.2</t>
  </si>
  <si>
    <t>ENSG00000253974</t>
  </si>
  <si>
    <t>NRG1-IT1</t>
  </si>
  <si>
    <t>ENSG00000253975</t>
  </si>
  <si>
    <t>RP11-577N1.2</t>
  </si>
  <si>
    <t>RP11-386G21.1</t>
  </si>
  <si>
    <t>ENSG00000253977</t>
  </si>
  <si>
    <t>KB-1639H6.8</t>
  </si>
  <si>
    <t>ENSG00000253978</t>
  </si>
  <si>
    <t>CTB-178M22.2</t>
  </si>
  <si>
    <t>ENSG00000253979</t>
  </si>
  <si>
    <t>RP11-443C10.2</t>
  </si>
  <si>
    <t>ENSG00000253980</t>
  </si>
  <si>
    <t>CTB-4E7.1</t>
  </si>
  <si>
    <t>ENSG00000253981</t>
  </si>
  <si>
    <t>RP11-556O5.4</t>
  </si>
  <si>
    <t>ENSG00000253982</t>
  </si>
  <si>
    <t>CTD-2336O2.1</t>
  </si>
  <si>
    <t>ENSG00000253983</t>
  </si>
  <si>
    <t>RP1-16A9.1</t>
  </si>
  <si>
    <t>ENSG00000253985</t>
  </si>
  <si>
    <t>RP11-136K7.3</t>
  </si>
  <si>
    <t>ENSG00000253986</t>
  </si>
  <si>
    <t>CTC-756D1.3</t>
  </si>
  <si>
    <t>ENSG00000253988</t>
  </si>
  <si>
    <t>RP11-489O18.1</t>
  </si>
  <si>
    <t>ENSG00000253989</t>
  </si>
  <si>
    <t>IGHVIII-38-1</t>
  </si>
  <si>
    <t>ENSG00000253991</t>
  </si>
  <si>
    <t>KB-1562D12.2</t>
  </si>
  <si>
    <t>ENSG00000253992</t>
  </si>
  <si>
    <t>RP11-737F9.1</t>
  </si>
  <si>
    <t>ENSG00000253993</t>
  </si>
  <si>
    <t>RP11-451O18.1</t>
  </si>
  <si>
    <t>ENSG00000253994</t>
  </si>
  <si>
    <t>KB-1299A7.1</t>
  </si>
  <si>
    <t>ENSG00000253995</t>
  </si>
  <si>
    <t>RP11-10D7.5</t>
  </si>
  <si>
    <t>ENSG00000253996</t>
  </si>
  <si>
    <t>IGHVII-20-1</t>
  </si>
  <si>
    <t>ENSG00000253997</t>
  </si>
  <si>
    <t>RP11-200A13.3</t>
  </si>
  <si>
    <t>ENSG00000253998</t>
  </si>
  <si>
    <t>IGKV2-29</t>
  </si>
  <si>
    <t>ENSG00000253999</t>
  </si>
  <si>
    <t>IGKV3D-31</t>
  </si>
  <si>
    <t>ENSG00000254000</t>
  </si>
  <si>
    <t>RP11-245A18.1</t>
  </si>
  <si>
    <t>ENSG00000254001</t>
  </si>
  <si>
    <t>RP11-91P17.1</t>
  </si>
  <si>
    <t>ENSG00000254002</t>
  </si>
  <si>
    <t>RP11-213G6.2</t>
  </si>
  <si>
    <t>ENSG00000254003</t>
  </si>
  <si>
    <t>CTB-167B5.1</t>
  </si>
  <si>
    <t>ZNF260</t>
  </si>
  <si>
    <t>ENSG00000254006</t>
  </si>
  <si>
    <t>RP11-1D12.2</t>
  </si>
  <si>
    <t>ENSG00000254007</t>
  </si>
  <si>
    <t>RP11-281H11.1</t>
  </si>
  <si>
    <t>ENSG00000254008</t>
  </si>
  <si>
    <t>LINC00051</t>
  </si>
  <si>
    <t>ENSG00000254009</t>
  </si>
  <si>
    <t>IGKV2D-38</t>
  </si>
  <si>
    <t>ENSG00000254010</t>
  </si>
  <si>
    <t>RP11-103H7.5</t>
  </si>
  <si>
    <t>ENSG00000254011</t>
  </si>
  <si>
    <t>CTC-229L21.1</t>
  </si>
  <si>
    <t>ENSG00000254012</t>
  </si>
  <si>
    <t>RP11-546B8.5</t>
  </si>
  <si>
    <t>ENSG00000254013</t>
  </si>
  <si>
    <t>MAP2K1P1</t>
  </si>
  <si>
    <t>ENSG00000254014</t>
  </si>
  <si>
    <t>RP11-363E6.1</t>
  </si>
  <si>
    <t>ENSG00000254015</t>
  </si>
  <si>
    <t>CTD-2547L16.2</t>
  </si>
  <si>
    <t>ENSG00000254016</t>
  </si>
  <si>
    <t>ALG1L2</t>
  </si>
  <si>
    <t>ENSG00000254017</t>
  </si>
  <si>
    <t>IGHEP2</t>
  </si>
  <si>
    <t>ENSG00000254018</t>
  </si>
  <si>
    <t>RP11-785H20.1</t>
  </si>
  <si>
    <t>RP11-10J21.3</t>
  </si>
  <si>
    <t>ENSG00000254020</t>
  </si>
  <si>
    <t>RP11-100L22.4</t>
  </si>
  <si>
    <t>ENSG00000254021</t>
  </si>
  <si>
    <t>RP11-778D12.2</t>
  </si>
  <si>
    <t>ENSG00000254023</t>
  </si>
  <si>
    <t>PKMP4</t>
  </si>
  <si>
    <t>ENSG00000254024</t>
  </si>
  <si>
    <t>KB-1562D12.1</t>
  </si>
  <si>
    <t>ENSG00000254025</t>
  </si>
  <si>
    <t>RP11-119N19.1</t>
  </si>
  <si>
    <t>ENSG00000254026</t>
  </si>
  <si>
    <t>RP11-369E15.2</t>
  </si>
  <si>
    <t>ENSG00000254027</t>
  </si>
  <si>
    <t>RP11-363E6.3</t>
  </si>
  <si>
    <t>ENSG00000254028</t>
  </si>
  <si>
    <t>AC083843.2</t>
  </si>
  <si>
    <t>ENSG00000254029</t>
  </si>
  <si>
    <t>IGLC4</t>
  </si>
  <si>
    <t>ENSG00000254030</t>
  </si>
  <si>
    <t>IGLC5</t>
  </si>
  <si>
    <t>ENSG00000254031</t>
  </si>
  <si>
    <t>RP11-326E22.1</t>
  </si>
  <si>
    <t>ENSG00000254033</t>
  </si>
  <si>
    <t>RP11-431M3.2</t>
  </si>
  <si>
    <t>ENSG00000254034</t>
  </si>
  <si>
    <t>RP11-662B19.2</t>
  </si>
  <si>
    <t>ENSG00000254035</t>
  </si>
  <si>
    <t>RP11-281O15.4</t>
  </si>
  <si>
    <t>ENSG00000254036</t>
  </si>
  <si>
    <t>IGHVIII-67-2</t>
  </si>
  <si>
    <t>ENSG00000254037</t>
  </si>
  <si>
    <t>RP11-775B15.3</t>
  </si>
  <si>
    <t>ENSG00000254038</t>
  </si>
  <si>
    <t>RP11-419C23.1</t>
  </si>
  <si>
    <t>ENSG00000254039</t>
  </si>
  <si>
    <t>RP11-304F15.6</t>
  </si>
  <si>
    <t>ENSG00000254040</t>
  </si>
  <si>
    <t>RP11-421P23.2</t>
  </si>
  <si>
    <t>ENSG00000254041</t>
  </si>
  <si>
    <t>RP11-574O7.1</t>
  </si>
  <si>
    <t>ENSG00000254042</t>
  </si>
  <si>
    <t>CTC-558O2.1</t>
  </si>
  <si>
    <t>ENSG00000254043</t>
  </si>
  <si>
    <t>RP11-3N13.2</t>
  </si>
  <si>
    <t>ENSG00000254044</t>
  </si>
  <si>
    <t>RP11-681L8.1</t>
  </si>
  <si>
    <t>ENSG00000254045</t>
  </si>
  <si>
    <t>IGHVIII-22-2</t>
  </si>
  <si>
    <t>ENSG00000254046</t>
  </si>
  <si>
    <t>IGHV1-17</t>
  </si>
  <si>
    <t>ENSG00000254047</t>
  </si>
  <si>
    <t>CTC-436K13.4</t>
  </si>
  <si>
    <t>ENSG00000254048</t>
  </si>
  <si>
    <t>RP11-328K2.1</t>
  </si>
  <si>
    <t>ENSG00000254049</t>
  </si>
  <si>
    <t>NRG1-IT3</t>
  </si>
  <si>
    <t>ENSG00000254050</t>
  </si>
  <si>
    <t>RP11-577N1.1</t>
  </si>
  <si>
    <t>ENSG00000254051</t>
  </si>
  <si>
    <t>RP11-403D15.1</t>
  </si>
  <si>
    <t>ENSG00000254052</t>
  </si>
  <si>
    <t>IGHVIII-67-4</t>
  </si>
  <si>
    <t>ENSG00000254053</t>
  </si>
  <si>
    <t>IGHVIII-5-2</t>
  </si>
  <si>
    <t>ENSG00000254054</t>
  </si>
  <si>
    <t>RP11-156K13.3</t>
  </si>
  <si>
    <t>ENSG00000254055</t>
  </si>
  <si>
    <t>RP11-17A4.4</t>
  </si>
  <si>
    <t>ENSG00000254056</t>
  </si>
  <si>
    <t>IGHV3-71</t>
  </si>
  <si>
    <t>ENSG00000254057</t>
  </si>
  <si>
    <t>RP3-388N13.3</t>
  </si>
  <si>
    <t>ENSG00000254060</t>
  </si>
  <si>
    <t>RP11-172E10.1</t>
  </si>
  <si>
    <t>ENSG00000254061</t>
  </si>
  <si>
    <t>RP11-359B20.1</t>
  </si>
  <si>
    <t>ENSG00000254063</t>
  </si>
  <si>
    <t>KB-1930G5.2</t>
  </si>
  <si>
    <t>ENSG00000254064</t>
  </si>
  <si>
    <t>CTD-2530N21.4</t>
  </si>
  <si>
    <t>ENSG00000254065</t>
  </si>
  <si>
    <t>RP11-697N18.2</t>
  </si>
  <si>
    <t>ENSG00000254066</t>
  </si>
  <si>
    <t>CTB-181F24.1</t>
  </si>
  <si>
    <t>ENSG00000254067</t>
  </si>
  <si>
    <t>RP11-122L4.1</t>
  </si>
  <si>
    <t>ENSG00000254069</t>
  </si>
  <si>
    <t>RP11-359P18.7</t>
  </si>
  <si>
    <t>ENSG00000254070</t>
  </si>
  <si>
    <t>RP11-790L1.3</t>
  </si>
  <si>
    <t>ENSG00000254071</t>
  </si>
  <si>
    <t>KB-1907C4.2</t>
  </si>
  <si>
    <t>ENSG00000254073</t>
  </si>
  <si>
    <t>IGLVVII-41-1</t>
  </si>
  <si>
    <t>ENSG00000254075</t>
  </si>
  <si>
    <t>IGLVV-66</t>
  </si>
  <si>
    <t>ENSG00000254076</t>
  </si>
  <si>
    <t>CTD-3145H4.1</t>
  </si>
  <si>
    <t>ENSG00000254077</t>
  </si>
  <si>
    <t>IGLV3-7</t>
  </si>
  <si>
    <t>ENSG00000254079</t>
  </si>
  <si>
    <t>RP11-31K23.1</t>
  </si>
  <si>
    <t>ENSG00000254080</t>
  </si>
  <si>
    <t>RP11-730G20.1</t>
  </si>
  <si>
    <t>ENSG00000254081</t>
  </si>
  <si>
    <t>CTD-3025N20.2</t>
  </si>
  <si>
    <t>ENSG00000254082</t>
  </si>
  <si>
    <t>CTD-2024D23.1</t>
  </si>
  <si>
    <t>ENSG00000254083</t>
  </si>
  <si>
    <t>RP11-452N4.1</t>
  </si>
  <si>
    <t>ENSG00000254084</t>
  </si>
  <si>
    <t>KB-1930G5.4</t>
  </si>
  <si>
    <t>ENSG00000254086</t>
  </si>
  <si>
    <t>RP11-94H18.2</t>
  </si>
  <si>
    <t>LYN</t>
  </si>
  <si>
    <t>ENSG00000254088</t>
  </si>
  <si>
    <t>CTD-3083F21.5</t>
  </si>
  <si>
    <t>ENSG00000254089</t>
  </si>
  <si>
    <t>RP11-388K12.2</t>
  </si>
  <si>
    <t>ENSG00000254090</t>
  </si>
  <si>
    <t>MTND2P32</t>
  </si>
  <si>
    <t>ENSG00000254091</t>
  </si>
  <si>
    <t>RP11-10A14.8</t>
  </si>
  <si>
    <t>ENSG00000254092</t>
  </si>
  <si>
    <t>RP11-369E15.3</t>
  </si>
  <si>
    <t>PINX1</t>
  </si>
  <si>
    <t>ENSG00000254094</t>
  </si>
  <si>
    <t>AC078852.1</t>
  </si>
  <si>
    <t>ENSG00000254095</t>
  </si>
  <si>
    <t>RP11-566H8.2</t>
  </si>
  <si>
    <t>ENSG00000254097</t>
  </si>
  <si>
    <t>IGKV3D-25</t>
  </si>
  <si>
    <t>ENSG00000254098</t>
  </si>
  <si>
    <t>IGKV2-26</t>
  </si>
  <si>
    <t>ENSG00000254099</t>
  </si>
  <si>
    <t>AC005740.5</t>
  </si>
  <si>
    <t>ENSG00000254100</t>
  </si>
  <si>
    <t>RP11-675F6.4</t>
  </si>
  <si>
    <t>ENSG00000254101</t>
  </si>
  <si>
    <t>RP11-30J20.1</t>
  </si>
  <si>
    <t>ENSG00000254102</t>
  </si>
  <si>
    <t>RP11-21C4.1</t>
  </si>
  <si>
    <t>ENSG00000254103</t>
  </si>
  <si>
    <t>RP11-114M5.3</t>
  </si>
  <si>
    <t>ENSG00000254104</t>
  </si>
  <si>
    <t>RP11-63E5.1</t>
  </si>
  <si>
    <t>ENSG00000254105</t>
  </si>
  <si>
    <t>VENTXP6</t>
  </si>
  <si>
    <t>AC011366.3</t>
  </si>
  <si>
    <t>ENSG00000254109</t>
  </si>
  <si>
    <t>CTD-3107M8.4</t>
  </si>
  <si>
    <t>ENSG00000254111</t>
  </si>
  <si>
    <t>RP11-150O12.5</t>
  </si>
  <si>
    <t>ENSG00000254112</t>
  </si>
  <si>
    <t>KB-1205A7.1</t>
  </si>
  <si>
    <t>ENSG00000254113</t>
  </si>
  <si>
    <t>RP11-174I12.2</t>
  </si>
  <si>
    <t>ENSG00000254114</t>
  </si>
  <si>
    <t>HMGN1P28</t>
  </si>
  <si>
    <t>ENSG00000254115</t>
  </si>
  <si>
    <t>RP11-386D6.1</t>
  </si>
  <si>
    <t>ENSG00000254117</t>
  </si>
  <si>
    <t>IGHV2-10</t>
  </si>
  <si>
    <t>ENSG00000254118</t>
  </si>
  <si>
    <t>RP11-101E19.4</t>
  </si>
  <si>
    <t>ENSG00000254119</t>
  </si>
  <si>
    <t>RP11-705O24.1</t>
  </si>
  <si>
    <t>ENSG00000254120</t>
  </si>
  <si>
    <t>RP11-705O24.2</t>
  </si>
  <si>
    <t>PCDHGB7</t>
  </si>
  <si>
    <t>ENSG00000254123</t>
  </si>
  <si>
    <t>RP11-99H20.1</t>
  </si>
  <si>
    <t>ENSG00000254124</t>
  </si>
  <si>
    <t>EEF1A1P37</t>
  </si>
  <si>
    <t>ENSG00000254126</t>
  </si>
  <si>
    <t>AC108868.4</t>
  </si>
  <si>
    <t>ENSG00000254127</t>
  </si>
  <si>
    <t>IGLCOR22-1</t>
  </si>
  <si>
    <t>ENSG00000254129</t>
  </si>
  <si>
    <t>CTD-2647L4.1</t>
  </si>
  <si>
    <t>ENSG00000254130</t>
  </si>
  <si>
    <t>CTB-7E3.1</t>
  </si>
  <si>
    <t>ENSG00000254131</t>
  </si>
  <si>
    <t>RP11-1007J8.1</t>
  </si>
  <si>
    <t>ENSG00000254132</t>
  </si>
  <si>
    <t>MTND6P3</t>
  </si>
  <si>
    <t>ENSG00000254133</t>
  </si>
  <si>
    <t>RP11-1198D22.3</t>
  </si>
  <si>
    <t>ENSG00000254134</t>
  </si>
  <si>
    <t>IGHVII-74-1</t>
  </si>
  <si>
    <t>ENSG00000254135</t>
  </si>
  <si>
    <t>RP11-32D16.1</t>
  </si>
  <si>
    <t>ENSG00000254136</t>
  </si>
  <si>
    <t>RP11-546K22.2</t>
  </si>
  <si>
    <t>ENSG00000254138</t>
  </si>
  <si>
    <t>RP11-152K4.2</t>
  </si>
  <si>
    <t>ENSG00000254139</t>
  </si>
  <si>
    <t>CTD-2339F6.1</t>
  </si>
  <si>
    <t>ENSG00000254140</t>
  </si>
  <si>
    <t>RP11-731F5.1</t>
  </si>
  <si>
    <t>ENSG00000254141</t>
  </si>
  <si>
    <t>RP11-642D21.1</t>
  </si>
  <si>
    <t>ENSG00000254142</t>
  </si>
  <si>
    <t>RP11-53M11.3</t>
  </si>
  <si>
    <t>ENSG00000254143</t>
  </si>
  <si>
    <t>RP11-470M17.2</t>
  </si>
  <si>
    <t>ENSG00000254144</t>
  </si>
  <si>
    <t>RP11-661A12.4</t>
  </si>
  <si>
    <t>ENSG00000254145</t>
  </si>
  <si>
    <t>RP11-359P18.5</t>
  </si>
  <si>
    <t>ENSG00000254146</t>
  </si>
  <si>
    <t>HMGB1P46</t>
  </si>
  <si>
    <t>ENSG00000254148</t>
  </si>
  <si>
    <t>RP11-84E24.2</t>
  </si>
  <si>
    <t>ENSG00000254150</t>
  </si>
  <si>
    <t>RP11-379I19.2</t>
  </si>
  <si>
    <t>ENSG00000254151</t>
  </si>
  <si>
    <t>NIPA2P4</t>
  </si>
  <si>
    <t>ENSG00000254152</t>
  </si>
  <si>
    <t>CTD-3107M8.2</t>
  </si>
  <si>
    <t>ENSG00000254153</t>
  </si>
  <si>
    <t>CTA-398F10.2</t>
  </si>
  <si>
    <t>ENSG00000254154</t>
  </si>
  <si>
    <t>ENSG00000254156</t>
  </si>
  <si>
    <t>MTND6P20</t>
  </si>
  <si>
    <t>ENSG00000254157</t>
  </si>
  <si>
    <t>IGKV2-18</t>
  </si>
  <si>
    <t>ENSG00000254158</t>
  </si>
  <si>
    <t>RP11-281O15.5</t>
  </si>
  <si>
    <t>ENSG00000254160</t>
  </si>
  <si>
    <t>CTD-2281E23.3</t>
  </si>
  <si>
    <t>ENSG00000254161</t>
  </si>
  <si>
    <t>IGLVIV-65</t>
  </si>
  <si>
    <t>ENSG00000254162</t>
  </si>
  <si>
    <t>RP11-48B3.3</t>
  </si>
  <si>
    <t>ENSG00000254163</t>
  </si>
  <si>
    <t>CTC-340I23.2</t>
  </si>
  <si>
    <t>ENSG00000254164</t>
  </si>
  <si>
    <t>CTB-33O18.2</t>
  </si>
  <si>
    <t>ENSG00000254165</t>
  </si>
  <si>
    <t>RP11-503E24.2</t>
  </si>
  <si>
    <t>ENSG00000254166</t>
  </si>
  <si>
    <t>RP11-255B23.4</t>
  </si>
  <si>
    <t>ENSG00000254167</t>
  </si>
  <si>
    <t>IGHVIII-51-1</t>
  </si>
  <si>
    <t>ENSG00000254170</t>
  </si>
  <si>
    <t>CTD-2073O6.1</t>
  </si>
  <si>
    <t>ENSG00000254171</t>
  </si>
  <si>
    <t>RP11-67M9.1</t>
  </si>
  <si>
    <t>ENSG00000254172</t>
  </si>
  <si>
    <t>CTD-2373N4.1</t>
  </si>
  <si>
    <t>ENSG00000254173</t>
  </si>
  <si>
    <t>RP11-96G10.1</t>
  </si>
  <si>
    <t>ENSG00000254174</t>
  </si>
  <si>
    <t>IGHV1-12</t>
  </si>
  <si>
    <t>ENSG00000254175</t>
  </si>
  <si>
    <t>IGLVI-42</t>
  </si>
  <si>
    <t>ENSG00000254176</t>
  </si>
  <si>
    <t>IGHV3-75</t>
  </si>
  <si>
    <t>ENSG00000254177</t>
  </si>
  <si>
    <t>RP11-1149M10.1</t>
  </si>
  <si>
    <t>ENSG00000254178</t>
  </si>
  <si>
    <t>RP11-299D14.2</t>
  </si>
  <si>
    <t>ENSG00000254180</t>
  </si>
  <si>
    <t>AB015752.3</t>
  </si>
  <si>
    <t>ENSG00000254181</t>
  </si>
  <si>
    <t>SLC25A51P3</t>
  </si>
  <si>
    <t>ENSG00000254182</t>
  </si>
  <si>
    <t>RP11-68L18.2</t>
  </si>
  <si>
    <t>ENSG00000254183</t>
  </si>
  <si>
    <t>RP11-953B20.2</t>
  </si>
  <si>
    <t>ENSG00000254184</t>
  </si>
  <si>
    <t>TYW1B</t>
  </si>
  <si>
    <t>ENSG00000254185</t>
  </si>
  <si>
    <t>RP11-419L20.2</t>
  </si>
  <si>
    <t>ENSG00000254186</t>
  </si>
  <si>
    <t>RP11-167P20.1</t>
  </si>
  <si>
    <t>ENSG00000254187</t>
  </si>
  <si>
    <t>CTB-78F1.1</t>
  </si>
  <si>
    <t>ENSG00000254189</t>
  </si>
  <si>
    <t>RP11-296C13.1</t>
  </si>
  <si>
    <t>ENSG00000254190</t>
  </si>
  <si>
    <t>RP11-267M23.5</t>
  </si>
  <si>
    <t>ENSG00000254191</t>
  </si>
  <si>
    <t>KB-1552D7.2</t>
  </si>
  <si>
    <t>ENSG00000254192</t>
  </si>
  <si>
    <t>CTC-558O2.2</t>
  </si>
  <si>
    <t>ENSG00000254193</t>
  </si>
  <si>
    <t>RP11-585F1.8</t>
  </si>
  <si>
    <t>ENSG00000254194</t>
  </si>
  <si>
    <t>RP1-273G13.3</t>
  </si>
  <si>
    <t>ENSG00000254195</t>
  </si>
  <si>
    <t>TPM3P3</t>
  </si>
  <si>
    <t>ENSG00000254197</t>
  </si>
  <si>
    <t>RP11-10J21.5</t>
  </si>
  <si>
    <t>ENSG00000254198</t>
  </si>
  <si>
    <t>RP11-598P20.3</t>
  </si>
  <si>
    <t>ENSG00000254199</t>
  </si>
  <si>
    <t>AC008691.1</t>
  </si>
  <si>
    <t>ENSG00000254200</t>
  </si>
  <si>
    <t>RPL7AP33</t>
  </si>
  <si>
    <t>ENSG00000254201</t>
  </si>
  <si>
    <t>RP11-618M23.2</t>
  </si>
  <si>
    <t>ENSG00000254202</t>
  </si>
  <si>
    <t>RP11-120I21.2</t>
  </si>
  <si>
    <t>ENSG00000254203</t>
  </si>
  <si>
    <t>IGHVII-33-1</t>
  </si>
  <si>
    <t>ENSG00000254204</t>
  </si>
  <si>
    <t>RP11-400K9.3</t>
  </si>
  <si>
    <t>ENSG00000254205</t>
  </si>
  <si>
    <t>RP11-92K15.1</t>
  </si>
  <si>
    <t>RP11-231C14.2</t>
  </si>
  <si>
    <t>ENSG00000254207</t>
  </si>
  <si>
    <t>RP11-43A14.1</t>
  </si>
  <si>
    <t>ENSG00000254208</t>
  </si>
  <si>
    <t>RP11-219B4.3</t>
  </si>
  <si>
    <t>ENSG00000254209</t>
  </si>
  <si>
    <t>RP11-3G20.1</t>
  </si>
  <si>
    <t>ENSG00000254210</t>
  </si>
  <si>
    <t>IGHVIII-16-1</t>
  </si>
  <si>
    <t>ENSG00000254211</t>
  </si>
  <si>
    <t>CTB-43E15.4</t>
  </si>
  <si>
    <t>ENSG00000254212</t>
  </si>
  <si>
    <t>RP11-98H4.4</t>
  </si>
  <si>
    <t>ENSG00000254213</t>
  </si>
  <si>
    <t>RP11-434I12.5</t>
  </si>
  <si>
    <t>ENSG00000254214</t>
  </si>
  <si>
    <t>IGHVII-28-1</t>
  </si>
  <si>
    <t>ENSG00000254215</t>
  </si>
  <si>
    <t>IGHVIII-11-1</t>
  </si>
  <si>
    <t>ENSG00000254216</t>
  </si>
  <si>
    <t>RP11-140I16.2</t>
  </si>
  <si>
    <t>ENSG00000254219</t>
  </si>
  <si>
    <t>GS1-251I9.2</t>
  </si>
  <si>
    <t>ENSG00000254220</t>
  </si>
  <si>
    <t>IGKV2D-18</t>
  </si>
  <si>
    <t>PCDHGB1</t>
  </si>
  <si>
    <t>ENSG00000254222</t>
  </si>
  <si>
    <t>RP11-787D18.2</t>
  </si>
  <si>
    <t>ENSG00000254223</t>
  </si>
  <si>
    <t>RP11-419K12.1</t>
  </si>
  <si>
    <t>ENSG00000254224</t>
  </si>
  <si>
    <t>KB-1043D8.6</t>
  </si>
  <si>
    <t>ENSG00000254225</t>
  </si>
  <si>
    <t>RP11-11C20.1</t>
  </si>
  <si>
    <t>ENSG00000254226</t>
  </si>
  <si>
    <t>CTB-12O2.1</t>
  </si>
  <si>
    <t>ENSG00000254227</t>
  </si>
  <si>
    <t>RP11-622O11.4</t>
  </si>
  <si>
    <t>ENSG00000254228</t>
  </si>
  <si>
    <t>IGHV3-42</t>
  </si>
  <si>
    <t>ENSG00000254229</t>
  </si>
  <si>
    <t>FAM90A12P</t>
  </si>
  <si>
    <t>ENSG00000254230</t>
  </si>
  <si>
    <t>RP11-582J16.3</t>
  </si>
  <si>
    <t>ENSG00000254231</t>
  </si>
  <si>
    <t>CTD-2284J15.1</t>
  </si>
  <si>
    <t>ENSG00000254233</t>
  </si>
  <si>
    <t>RP11-242J7.1</t>
  </si>
  <si>
    <t>ENSG00000254235</t>
  </si>
  <si>
    <t>RP11-115J16.1</t>
  </si>
  <si>
    <t>ENSG00000254236</t>
  </si>
  <si>
    <t>KB-1639H6.2</t>
  </si>
  <si>
    <t>ENSG00000254237</t>
  </si>
  <si>
    <t>RP11-115J16.2</t>
  </si>
  <si>
    <t>ENSG00000254238</t>
  </si>
  <si>
    <t>RP11-300E4.2</t>
  </si>
  <si>
    <t>ENSG00000254239</t>
  </si>
  <si>
    <t>GS1-39E22.2</t>
  </si>
  <si>
    <t>ENSG00000254240</t>
  </si>
  <si>
    <t>IGLVI-20</t>
  </si>
  <si>
    <t>ENSG00000254241</t>
  </si>
  <si>
    <t>RP11-946L20.1</t>
  </si>
  <si>
    <t>ENSG00000254242</t>
  </si>
  <si>
    <t>RP11-1080G15.2</t>
  </si>
  <si>
    <t>ENSG00000254244</t>
  </si>
  <si>
    <t>PAICSP4</t>
  </si>
  <si>
    <t>PCDHGA3</t>
  </si>
  <si>
    <t>ENSG00000254246</t>
  </si>
  <si>
    <t>CTB-120L21.1</t>
  </si>
  <si>
    <t>ENSG00000254247</t>
  </si>
  <si>
    <t>RP11-278I4.1</t>
  </si>
  <si>
    <t>ENSG00000254248</t>
  </si>
  <si>
    <t>RP11-320N21.2</t>
  </si>
  <si>
    <t>ENSG00000254249</t>
  </si>
  <si>
    <t>RP11-959I15.4</t>
  </si>
  <si>
    <t>ENSG00000254251</t>
  </si>
  <si>
    <t>RP11-662G23.1</t>
  </si>
  <si>
    <t>ENSG00000254252</t>
  </si>
  <si>
    <t>CTC-438O3.1</t>
  </si>
  <si>
    <t>ENSG00000254253</t>
  </si>
  <si>
    <t>RP11-343B22.2</t>
  </si>
  <si>
    <t>ENSG00000254254</t>
  </si>
  <si>
    <t>RP11-17A4.2</t>
  </si>
  <si>
    <t>ENSG00000254255</t>
  </si>
  <si>
    <t>CTD-2008O4.1</t>
  </si>
  <si>
    <t>ENSG00000254256</t>
  </si>
  <si>
    <t>RP11-117L6.1</t>
  </si>
  <si>
    <t>ENSG00000254258</t>
  </si>
  <si>
    <t>RP11-398H6.1</t>
  </si>
  <si>
    <t>ENSG00000254260</t>
  </si>
  <si>
    <t>RP11-369E15.1</t>
  </si>
  <si>
    <t>ENSG00000254261</t>
  </si>
  <si>
    <t>RP11-18A15.1</t>
  </si>
  <si>
    <t>ENSG00000254262</t>
  </si>
  <si>
    <t>RP11-58O3.2</t>
  </si>
  <si>
    <t>ENSG00000254263</t>
  </si>
  <si>
    <t>RP11-473O4.4</t>
  </si>
  <si>
    <t>ENSG00000254264</t>
  </si>
  <si>
    <t>IGKV3OR22-2</t>
  </si>
  <si>
    <t>ENSG00000254265</t>
  </si>
  <si>
    <t>CTD-2336O2.2</t>
  </si>
  <si>
    <t>ENSG00000254266</t>
  </si>
  <si>
    <t>RP11-594N15.2</t>
  </si>
  <si>
    <t>ENSG00000254267</t>
  </si>
  <si>
    <t>KB-1458E12.1</t>
  </si>
  <si>
    <t>ENSG00000254268</t>
  </si>
  <si>
    <t>RP11-813M16.1</t>
  </si>
  <si>
    <t>ENSG00000254269</t>
  </si>
  <si>
    <t>CTD-2281E23.2</t>
  </si>
  <si>
    <t>ENSG00000254270</t>
  </si>
  <si>
    <t>ERHP1</t>
  </si>
  <si>
    <t>ENSG00000254271</t>
  </si>
  <si>
    <t>RP11-131N11.4</t>
  </si>
  <si>
    <t>ENSG00000254272</t>
  </si>
  <si>
    <t>RP11-382J24.2</t>
  </si>
  <si>
    <t>ENSG00000254273</t>
  </si>
  <si>
    <t>RP11-181D18.4</t>
  </si>
  <si>
    <t>ENSG00000254274</t>
  </si>
  <si>
    <t>TDGF1P5</t>
  </si>
  <si>
    <t>ENSG00000254275</t>
  </si>
  <si>
    <t>RP11-89M16.1</t>
  </si>
  <si>
    <t>ENSG00000254276</t>
  </si>
  <si>
    <t>RP11-1198D22.2</t>
  </si>
  <si>
    <t>ENSG00000254277</t>
  </si>
  <si>
    <t>RP11-1144P22.1</t>
  </si>
  <si>
    <t>ENSG00000254278</t>
  </si>
  <si>
    <t>RP11-278I4.2</t>
  </si>
  <si>
    <t>ENSG00000254279</t>
  </si>
  <si>
    <t>IGHVII-1-1</t>
  </si>
  <si>
    <t>ENSG00000254281</t>
  </si>
  <si>
    <t>KB-1507C5.4</t>
  </si>
  <si>
    <t>ENSG00000254282</t>
  </si>
  <si>
    <t>RP11-373N22.4</t>
  </si>
  <si>
    <t>ENSG00000254283</t>
  </si>
  <si>
    <t>RP11-267M23.7</t>
  </si>
  <si>
    <t>ENSG00000254284</t>
  </si>
  <si>
    <t>IGHV3-79</t>
  </si>
  <si>
    <t>ENSG00000254285</t>
  </si>
  <si>
    <t>KRT8P3</t>
  </si>
  <si>
    <t>ENSG00000254286</t>
  </si>
  <si>
    <t>RP11-89K10.1</t>
  </si>
  <si>
    <t>ENSG00000254287</t>
  </si>
  <si>
    <t>RP11-44K6.4</t>
  </si>
  <si>
    <t>ENSG00000254288</t>
  </si>
  <si>
    <t>RP11-6I2.3</t>
  </si>
  <si>
    <t>ENSG00000254289</t>
  </si>
  <si>
    <t>IGHV3-32</t>
  </si>
  <si>
    <t>ENSG00000254290</t>
  </si>
  <si>
    <t>RP11-150O12.3</t>
  </si>
  <si>
    <t>ENSG00000254291</t>
  </si>
  <si>
    <t>RP11-10J21.6</t>
  </si>
  <si>
    <t>ENSG00000254292</t>
  </si>
  <si>
    <t>IGKV2D-14</t>
  </si>
  <si>
    <t>ENSG00000254293</t>
  </si>
  <si>
    <t>CTB-158E9.1</t>
  </si>
  <si>
    <t>ENSG00000254294</t>
  </si>
  <si>
    <t>IMPDH1P6</t>
  </si>
  <si>
    <t>ENSG00000254295</t>
  </si>
  <si>
    <t>CTC-308K20.2</t>
  </si>
  <si>
    <t>ENSG00000254297</t>
  </si>
  <si>
    <t>CTC-286N12.1</t>
  </si>
  <si>
    <t>ENSG00000254298</t>
  </si>
  <si>
    <t>CTB-17P3.4</t>
  </si>
  <si>
    <t>ENSG00000254299</t>
  </si>
  <si>
    <t>CTB-54I1.1</t>
  </si>
  <si>
    <t>ENSG00000254300</t>
  </si>
  <si>
    <t>RP11-706J10.1</t>
  </si>
  <si>
    <t>ENSG00000254302</t>
  </si>
  <si>
    <t>RP11-431M3.1</t>
  </si>
  <si>
    <t>ENSG00000254303</t>
  </si>
  <si>
    <t>RP11-398G24.2</t>
  </si>
  <si>
    <t>ENSG00000254304</t>
  </si>
  <si>
    <t>RP11-1049H7.1</t>
  </si>
  <si>
    <t>ENSG00000254305</t>
  </si>
  <si>
    <t>MRPL9P1</t>
  </si>
  <si>
    <t>ENSG00000254306</t>
  </si>
  <si>
    <t>RP11-150O12.4</t>
  </si>
  <si>
    <t>ENSG00000254307</t>
  </si>
  <si>
    <t>KB-1608C10.2</t>
  </si>
  <si>
    <t>ENSG00000254308</t>
  </si>
  <si>
    <t>IGLVIV-59</t>
  </si>
  <si>
    <t>ENSG00000254309</t>
  </si>
  <si>
    <t>RP11-89M20.1</t>
  </si>
  <si>
    <t>ENSG00000254310</t>
  </si>
  <si>
    <t>CTD-2045M21.1</t>
  </si>
  <si>
    <t>ENSG00000254311</t>
  </si>
  <si>
    <t>RP11-52B19.7</t>
  </si>
  <si>
    <t>ENSG00000254312</t>
  </si>
  <si>
    <t>MRP63P7</t>
  </si>
  <si>
    <t>ENSG00000254313</t>
  </si>
  <si>
    <t>CTD-2309H9.4</t>
  </si>
  <si>
    <t>ENSG00000254314</t>
  </si>
  <si>
    <t>RP11-26M5.3</t>
  </si>
  <si>
    <t>ENSG00000254315</t>
  </si>
  <si>
    <t>RP11-267M23.3</t>
  </si>
  <si>
    <t>ENSG00000254316</t>
  </si>
  <si>
    <t>CTD-2345M20.2</t>
  </si>
  <si>
    <t>ENSG00000254317</t>
  </si>
  <si>
    <t>RP11-473O4.5</t>
  </si>
  <si>
    <t>C8orf87</t>
  </si>
  <si>
    <t>ENSG00000254319</t>
  </si>
  <si>
    <t>RP11-134O21.1</t>
  </si>
  <si>
    <t>ENSG00000254320</t>
  </si>
  <si>
    <t>RP11-593P24.4</t>
  </si>
  <si>
    <t>ENSG00000254321</t>
  </si>
  <si>
    <t>RP11-495O10.1</t>
  </si>
  <si>
    <t>ENSG00000254324</t>
  </si>
  <si>
    <t>hsa-mir-151a</t>
  </si>
  <si>
    <t>ENSG00000254325</t>
  </si>
  <si>
    <t>RP11-318K15.2</t>
  </si>
  <si>
    <t>ENSG00000254326</t>
  </si>
  <si>
    <t>IGHV7-27</t>
  </si>
  <si>
    <t>ENSG00000254328</t>
  </si>
  <si>
    <t>CTC-308K20.4</t>
  </si>
  <si>
    <t>ENSG00000254329</t>
  </si>
  <si>
    <t>IGHVII-60-1</t>
  </si>
  <si>
    <t>ENSG00000254330</t>
  </si>
  <si>
    <t>RP11-1D12.1</t>
  </si>
  <si>
    <t>ENSG00000254331</t>
  </si>
  <si>
    <t>CKS1BP7</t>
  </si>
  <si>
    <t>ENSG00000254332</t>
  </si>
  <si>
    <t>GS1-44D20.1</t>
  </si>
  <si>
    <t>ENSG00000254333</t>
  </si>
  <si>
    <t>CTC-367J11.1</t>
  </si>
  <si>
    <t>ENSG00000254334</t>
  </si>
  <si>
    <t>RP11-24P4.1</t>
  </si>
  <si>
    <t>ENSG00000254335</t>
  </si>
  <si>
    <t>CDH12P1</t>
  </si>
  <si>
    <t>ENSG00000254336</t>
  </si>
  <si>
    <t>AC008694.2</t>
  </si>
  <si>
    <t>ENSG00000254337</t>
  </si>
  <si>
    <t>RP11-865I6.2</t>
  </si>
  <si>
    <t>ENSG00000254338</t>
  </si>
  <si>
    <t>RP11-909N17.3</t>
  </si>
  <si>
    <t>ENSG00000254339</t>
  </si>
  <si>
    <t>RP11-267L5.1</t>
  </si>
  <si>
    <t>ENSG00000254340</t>
  </si>
  <si>
    <t>RP11-10A14.3</t>
  </si>
  <si>
    <t>ENSG00000254341</t>
  </si>
  <si>
    <t>ENSG00000254342</t>
  </si>
  <si>
    <t>RP11-726G23.6</t>
  </si>
  <si>
    <t>ENSG00000254343</t>
  </si>
  <si>
    <t>RP11-760H22.2</t>
  </si>
  <si>
    <t>ENSG00000254344</t>
  </si>
  <si>
    <t>RP11-258J10.1</t>
  </si>
  <si>
    <t>ENSG00000254345</t>
  </si>
  <si>
    <t>IGKV2D-23</t>
  </si>
  <si>
    <t>ENSG00000254346</t>
  </si>
  <si>
    <t>MTND1P6</t>
  </si>
  <si>
    <t>ENSG00000254347</t>
  </si>
  <si>
    <t>RP11-351E7.1</t>
  </si>
  <si>
    <t>ENSG00000254348</t>
  </si>
  <si>
    <t>RP11-1134I14.4</t>
  </si>
  <si>
    <t>RP11-758M4.1</t>
  </si>
  <si>
    <t>ENSG00000254350</t>
  </si>
  <si>
    <t>RP11-542A14.1</t>
  </si>
  <si>
    <t>ENSG00000254351</t>
  </si>
  <si>
    <t>ARL2BPP5</t>
  </si>
  <si>
    <t>ENSG00000254352</t>
  </si>
  <si>
    <t>RP11-578O24.2</t>
  </si>
  <si>
    <t>ENSG00000254353</t>
  </si>
  <si>
    <t>RP11-195E2.4</t>
  </si>
  <si>
    <t>ENSG00000254355</t>
  </si>
  <si>
    <t>IGLVI-68</t>
  </si>
  <si>
    <t>ENSG00000254357</t>
  </si>
  <si>
    <t>RP11-628E19.2</t>
  </si>
  <si>
    <t>ENSG00000254358</t>
  </si>
  <si>
    <t>RP11-713C9.1</t>
  </si>
  <si>
    <t>ENSG00000254360</t>
  </si>
  <si>
    <t>AC006160.8</t>
  </si>
  <si>
    <t>ENSG00000254361</t>
  </si>
  <si>
    <t>RP11-238K6.2</t>
  </si>
  <si>
    <t>ENSG00000254362</t>
  </si>
  <si>
    <t>RP11-14I17.3</t>
  </si>
  <si>
    <t>ENSG00000254363</t>
  </si>
  <si>
    <t>CTB-131B5.5</t>
  </si>
  <si>
    <t>ENSG00000254364</t>
  </si>
  <si>
    <t>KB-1615E4.3</t>
  </si>
  <si>
    <t>ENSG00000254365</t>
  </si>
  <si>
    <t>CTB-180C19.1</t>
  </si>
  <si>
    <t>ENSG00000254366</t>
  </si>
  <si>
    <t>RP11-38H17.1</t>
  </si>
  <si>
    <t>ENSG00000254367</t>
  </si>
  <si>
    <t>RP11-211C9.1</t>
  </si>
  <si>
    <t>ENSG00000254369</t>
  </si>
  <si>
    <t>HOXA-AS3</t>
  </si>
  <si>
    <t>ENSG00000254370</t>
  </si>
  <si>
    <t>RP11-181B11.1</t>
  </si>
  <si>
    <t>ENSG00000254372</t>
  </si>
  <si>
    <t>RP11-343P9.1</t>
  </si>
  <si>
    <t>ENSG00000254373</t>
  </si>
  <si>
    <t>RP11-34P1.2</t>
  </si>
  <si>
    <t>ENSG00000254374</t>
  </si>
  <si>
    <t>RP11-152F13.1</t>
  </si>
  <si>
    <t>ENSG00000254376</t>
  </si>
  <si>
    <t>SOX5P</t>
  </si>
  <si>
    <t>ENSG00000254377</t>
  </si>
  <si>
    <t>RP11-32K4.2</t>
  </si>
  <si>
    <t>ENSG00000254380</t>
  </si>
  <si>
    <t>RP11-317J10.4</t>
  </si>
  <si>
    <t>ENSG00000254381</t>
  </si>
  <si>
    <t>RP11-266O15.2</t>
  </si>
  <si>
    <t>ENSG00000254383</t>
  </si>
  <si>
    <t>RP11-465K16.1</t>
  </si>
  <si>
    <t>ENSG00000254384</t>
  </si>
  <si>
    <t>MTND6P19</t>
  </si>
  <si>
    <t>ENSG00000254387</t>
  </si>
  <si>
    <t>RP3-388N13.2</t>
  </si>
  <si>
    <t>ENSG00000254388</t>
  </si>
  <si>
    <t>DUTP2</t>
  </si>
  <si>
    <t>ENSG00000254389</t>
  </si>
  <si>
    <t>RHPN1-AS1</t>
  </si>
  <si>
    <t>ENSG00000254391</t>
  </si>
  <si>
    <t>CTC-529G1.1</t>
  </si>
  <si>
    <t>ENSG00000254392</t>
  </si>
  <si>
    <t>RP11-759A9.2</t>
  </si>
  <si>
    <t>ENSG00000254394</t>
  </si>
  <si>
    <t>CTD-2272D18.1</t>
  </si>
  <si>
    <t>ENSG00000254395</t>
  </si>
  <si>
    <t>IGHV4-55</t>
  </si>
  <si>
    <t>ENSG00000254396</t>
  </si>
  <si>
    <t>RP11-56F10.3</t>
  </si>
  <si>
    <t>ENSG00000254397</t>
  </si>
  <si>
    <t>CTD-2371O3.2</t>
  </si>
  <si>
    <t>ENSG00000254398</t>
  </si>
  <si>
    <t>RP11-578F21.2</t>
  </si>
  <si>
    <t>ENSG00000254399</t>
  </si>
  <si>
    <t>GLYATL1P4</t>
  </si>
  <si>
    <t>ENSG00000254400</t>
  </si>
  <si>
    <t>RP11-732A19.8</t>
  </si>
  <si>
    <t>ENSG00000254401</t>
  </si>
  <si>
    <t>RP11-179A10.1</t>
  </si>
  <si>
    <t>LRRC24</t>
  </si>
  <si>
    <t>ENSG00000254403</t>
  </si>
  <si>
    <t>OR10Y1P</t>
  </si>
  <si>
    <t>ENSG00000254404</t>
  </si>
  <si>
    <t>RP11-703H8.9</t>
  </si>
  <si>
    <t>ENSG00000254406</t>
  </si>
  <si>
    <t>RP11-215D10.1</t>
  </si>
  <si>
    <t>ENSG00000254407</t>
  </si>
  <si>
    <t>RP11-109E10.2</t>
  </si>
  <si>
    <t>ENSG00000254408</t>
  </si>
  <si>
    <t>OR4A1P</t>
  </si>
  <si>
    <t>ENSG00000254409</t>
  </si>
  <si>
    <t>RP11-613D13.4</t>
  </si>
  <si>
    <t>ENSG00000254411</t>
  </si>
  <si>
    <t>CTD-3051L14.13</t>
  </si>
  <si>
    <t>ENSG00000254412</t>
  </si>
  <si>
    <t>RP11-107P7.6</t>
  </si>
  <si>
    <t>CHKB-CPT1B</t>
  </si>
  <si>
    <t>ENSG00000254414</t>
  </si>
  <si>
    <t>RP11-182J1.1</t>
  </si>
  <si>
    <t>SIGLEC14</t>
  </si>
  <si>
    <t>ENSG00000254416</t>
  </si>
  <si>
    <t>RP11-347E10.1</t>
  </si>
  <si>
    <t>ENSG00000254417</t>
  </si>
  <si>
    <t>ANO1-AS2</t>
  </si>
  <si>
    <t>ENSG00000254418</t>
  </si>
  <si>
    <t>RP11-21L19.1</t>
  </si>
  <si>
    <t>ENSG00000254419</t>
  </si>
  <si>
    <t>RP11-261P9.4</t>
  </si>
  <si>
    <t>ENSG00000254420</t>
  </si>
  <si>
    <t>RP11-452H21.1</t>
  </si>
  <si>
    <t>ENSG00000254422</t>
  </si>
  <si>
    <t>RP11-864G5.3</t>
  </si>
  <si>
    <t>ENSG00000254423</t>
  </si>
  <si>
    <t>RP11-351I21.7</t>
  </si>
  <si>
    <t>ENSG00000254424</t>
  </si>
  <si>
    <t>RP11-810P12.6</t>
  </si>
  <si>
    <t>ENSG00000254425</t>
  </si>
  <si>
    <t>RP11-480O10.2</t>
  </si>
  <si>
    <t>ENSG00000254427</t>
  </si>
  <si>
    <t>RP11-430H10.1</t>
  </si>
  <si>
    <t>ENSG00000254428</t>
  </si>
  <si>
    <t>RP11-110I1.11</t>
  </si>
  <si>
    <t>ENSG00000254429</t>
  </si>
  <si>
    <t>CTD-2562J17.7</t>
  </si>
  <si>
    <t>ENSG00000254430</t>
  </si>
  <si>
    <t>OR6M3P</t>
  </si>
  <si>
    <t>ENSG00000254431</t>
  </si>
  <si>
    <t>RP11-550A5.2</t>
  </si>
  <si>
    <t>ENSG00000254432</t>
  </si>
  <si>
    <t>RP11-33I11.2</t>
  </si>
  <si>
    <t>ENSG00000254433</t>
  </si>
  <si>
    <t>RP11-677I18.3</t>
  </si>
  <si>
    <t>ENSG00000254434</t>
  </si>
  <si>
    <t>CTD-2555I5.1</t>
  </si>
  <si>
    <t>ENSG00000254436</t>
  </si>
  <si>
    <t>AP000648.6</t>
  </si>
  <si>
    <t>ENSG00000254437</t>
  </si>
  <si>
    <t>RP11-170L9.1</t>
  </si>
  <si>
    <t>ENSG00000254438</t>
  </si>
  <si>
    <t>RP11-231N3.1</t>
  </si>
  <si>
    <t>PBOV1</t>
  </si>
  <si>
    <t>ENSG00000254441</t>
  </si>
  <si>
    <t>RP11-718B12.5</t>
  </si>
  <si>
    <t>ENSG00000254442</t>
  </si>
  <si>
    <t>AP000859.4</t>
  </si>
  <si>
    <t>ENSG00000254443</t>
  </si>
  <si>
    <t>RP11-304C12.3</t>
  </si>
  <si>
    <t>ENSG00000254444</t>
  </si>
  <si>
    <t>RP11-290F24.3</t>
  </si>
  <si>
    <t>HSPB2-C11orf52</t>
  </si>
  <si>
    <t>ENSG00000254447</t>
  </si>
  <si>
    <t>OR7E11P</t>
  </si>
  <si>
    <t>ENSG00000254449</t>
  </si>
  <si>
    <t>SF3A3P2</t>
  </si>
  <si>
    <t>ENSG00000254450</t>
  </si>
  <si>
    <t>ALG9-IT1</t>
  </si>
  <si>
    <t>ENSG00000254451</t>
  </si>
  <si>
    <t>RP11-560G2.1</t>
  </si>
  <si>
    <t>ENSG00000254452</t>
  </si>
  <si>
    <t>RP11-867G23.4</t>
  </si>
  <si>
    <t>ENSG00000254453</t>
  </si>
  <si>
    <t>NAV2-AS2</t>
  </si>
  <si>
    <t>ENSG00000254454</t>
  </si>
  <si>
    <t>RCC2P6</t>
  </si>
  <si>
    <t>ENSG00000254455</t>
  </si>
  <si>
    <t>HIGD1AP10</t>
  </si>
  <si>
    <t>ENSG00000254456</t>
  </si>
  <si>
    <t>RP11-405K6.1</t>
  </si>
  <si>
    <t>ENSG00000254457</t>
  </si>
  <si>
    <t>OR5D2P</t>
  </si>
  <si>
    <t>ENSG00000254458</t>
  </si>
  <si>
    <t>RP11-867G23.13</t>
  </si>
  <si>
    <t>ENSG00000254459</t>
  </si>
  <si>
    <t>RP11-91P24.7</t>
  </si>
  <si>
    <t>ENSG00000254460</t>
  </si>
  <si>
    <t>RP11-939C17.4</t>
  </si>
  <si>
    <t>ENSG00000254461</t>
  </si>
  <si>
    <t>RP11-755F10.3</t>
  </si>
  <si>
    <t>TMX2-CTNND1</t>
  </si>
  <si>
    <t>ENSG00000254463</t>
  </si>
  <si>
    <t>RP11-484D2.3</t>
  </si>
  <si>
    <t>ENSG00000254464</t>
  </si>
  <si>
    <t>OR4A3P</t>
  </si>
  <si>
    <t>ENSG00000254465</t>
  </si>
  <si>
    <t>PRKRIRP4</t>
  </si>
  <si>
    <t>OR4D10</t>
  </si>
  <si>
    <t>ENSG00000254467</t>
  </si>
  <si>
    <t>RP11-634B22.4</t>
  </si>
  <si>
    <t>ENSG00000254468</t>
  </si>
  <si>
    <t>RP11-304M2.6</t>
  </si>
  <si>
    <t>RP11-849H4.2</t>
  </si>
  <si>
    <t>AP5B1</t>
  </si>
  <si>
    <t>ENSG00000254471</t>
  </si>
  <si>
    <t>RP11-885L14.1</t>
  </si>
  <si>
    <t>ENSG00000254472</t>
  </si>
  <si>
    <t>OR4A49P</t>
  </si>
  <si>
    <t>ENSG00000254473</t>
  </si>
  <si>
    <t>RP11-522I20.3</t>
  </si>
  <si>
    <t>ENSG00000254474</t>
  </si>
  <si>
    <t>hsa-mir-210</t>
  </si>
  <si>
    <t>ENSG00000254475</t>
  </si>
  <si>
    <t>RP11-158C6.3</t>
  </si>
  <si>
    <t>ENSG00000254477</t>
  </si>
  <si>
    <t>AP000640.10</t>
  </si>
  <si>
    <t>ENSG00000254478</t>
  </si>
  <si>
    <t>RP11-158I9.1</t>
  </si>
  <si>
    <t>ENSG00000254479</t>
  </si>
  <si>
    <t>SLC25A1P1</t>
  </si>
  <si>
    <t>ENSG00000254480</t>
  </si>
  <si>
    <t>RP11-23F23.2</t>
  </si>
  <si>
    <t>ENSG00000254481</t>
  </si>
  <si>
    <t>PTP4A2P2</t>
  </si>
  <si>
    <t>ENSG00000254482</t>
  </si>
  <si>
    <t>RP11-386B1.1</t>
  </si>
  <si>
    <t>ENSG00000254483</t>
  </si>
  <si>
    <t>RP11-23J9.6</t>
  </si>
  <si>
    <t>ENSG00000254484</t>
  </si>
  <si>
    <t>CTA-797E19.1</t>
  </si>
  <si>
    <t>ENSG00000254485</t>
  </si>
  <si>
    <t>RP11-380O24.1</t>
  </si>
  <si>
    <t>ENSG00000254486</t>
  </si>
  <si>
    <t>RP13-631K18.2</t>
  </si>
  <si>
    <t>ENSG00000254487</t>
  </si>
  <si>
    <t>RP11-707M1.7</t>
  </si>
  <si>
    <t>ENSG00000254488</t>
  </si>
  <si>
    <t>RP11-65G9.1</t>
  </si>
  <si>
    <t>ENSG00000254489</t>
  </si>
  <si>
    <t>RP5-1024C24.1</t>
  </si>
  <si>
    <t>ENSG00000254490</t>
  </si>
  <si>
    <t>OR5M7P</t>
  </si>
  <si>
    <t>ENSG00000254491</t>
  </si>
  <si>
    <t>RP11-145O15.2</t>
  </si>
  <si>
    <t>ENSG00000254492</t>
  </si>
  <si>
    <t>KB-1073A2.1</t>
  </si>
  <si>
    <t>ENSG00000254495</t>
  </si>
  <si>
    <t>AP000487.4</t>
  </si>
  <si>
    <t>ENSG00000254496</t>
  </si>
  <si>
    <t>CBX3P8</t>
  </si>
  <si>
    <t>ENSG00000254497</t>
  </si>
  <si>
    <t>CTD-2560E9.5</t>
  </si>
  <si>
    <t>ENSG00000254498</t>
  </si>
  <si>
    <t>CTD-2119L1.1</t>
  </si>
  <si>
    <t>ENSG00000254499</t>
  </si>
  <si>
    <t>AC002056.5</t>
  </si>
  <si>
    <t>ENSG00000254500</t>
  </si>
  <si>
    <t>RANP3</t>
  </si>
  <si>
    <t>ENSG00000254501</t>
  </si>
  <si>
    <t>AP003068.9</t>
  </si>
  <si>
    <t>ENSG00000254502</t>
  </si>
  <si>
    <t>FNTAL1</t>
  </si>
  <si>
    <t>ENSG00000254503</t>
  </si>
  <si>
    <t>CTD-2521M24.4</t>
  </si>
  <si>
    <t>ENSG00000254504</t>
  </si>
  <si>
    <t>RP11-167J8.2</t>
  </si>
  <si>
    <t>CHMP4A</t>
  </si>
  <si>
    <t>ENSG00000254506</t>
  </si>
  <si>
    <t>RP11-748H22.1</t>
  </si>
  <si>
    <t>ENSG00000254507</t>
  </si>
  <si>
    <t>RP11-481A20.10</t>
  </si>
  <si>
    <t>ENSG00000254508</t>
  </si>
  <si>
    <t>RP11-646J21.5</t>
  </si>
  <si>
    <t>ENSG00000254509</t>
  </si>
  <si>
    <t>RP11-677M14.6</t>
  </si>
  <si>
    <t>ENSG00000254510</t>
  </si>
  <si>
    <t>RP11-867G23.10</t>
  </si>
  <si>
    <t>ENSG00000254511</t>
  </si>
  <si>
    <t>RP11-876F14.1</t>
  </si>
  <si>
    <t>ENSG00000254512</t>
  </si>
  <si>
    <t>RP11-472I20.2</t>
  </si>
  <si>
    <t>ENSG00000254514</t>
  </si>
  <si>
    <t>RP11-958J22.3</t>
  </si>
  <si>
    <t>ENSG00000254515</t>
  </si>
  <si>
    <t>RP11-775A1.2</t>
  </si>
  <si>
    <t>ENSG00000254516</t>
  </si>
  <si>
    <t>RP11-159D8.1</t>
  </si>
  <si>
    <t>ENSG00000254517</t>
  </si>
  <si>
    <t>RP11-56P9.8</t>
  </si>
  <si>
    <t>ENSG00000254518</t>
  </si>
  <si>
    <t>RP11-347H15.4</t>
  </si>
  <si>
    <t>ENSG00000254519</t>
  </si>
  <si>
    <t>CTD-2210P24.1</t>
  </si>
  <si>
    <t>ENSG00000254520</t>
  </si>
  <si>
    <t>RP11-707M1.5</t>
  </si>
  <si>
    <t>SIGLEC12</t>
  </si>
  <si>
    <t>ENSG00000254522</t>
  </si>
  <si>
    <t>RP11-113K21.1</t>
  </si>
  <si>
    <t>ENSG00000254524</t>
  </si>
  <si>
    <t>OR8I4P</t>
  </si>
  <si>
    <t>ENSG00000254526</t>
  </si>
  <si>
    <t>RP11-466I1.1</t>
  </si>
  <si>
    <t>ENSG00000254527</t>
  </si>
  <si>
    <t>ABC11-48400900C8.1</t>
  </si>
  <si>
    <t>ENSG00000254528</t>
  </si>
  <si>
    <t>RP11-728F11.4</t>
  </si>
  <si>
    <t>ENSG00000254529</t>
  </si>
  <si>
    <t>RP11-583F24.7</t>
  </si>
  <si>
    <t>ENSG00000254530</t>
  </si>
  <si>
    <t>RP11-460B17.3</t>
  </si>
  <si>
    <t>AP001816.1</t>
  </si>
  <si>
    <t>ENSG00000254532</t>
  </si>
  <si>
    <t>RP11-624D11.2</t>
  </si>
  <si>
    <t>ENSG00000254533</t>
  </si>
  <si>
    <t>AF186192.1</t>
  </si>
  <si>
    <t>ENSG00000254534</t>
  </si>
  <si>
    <t>RP11-748H22.2</t>
  </si>
  <si>
    <t>PABPC4L</t>
  </si>
  <si>
    <t>ENSG00000254537</t>
  </si>
  <si>
    <t>RP1-130L23.1</t>
  </si>
  <si>
    <t>ENSG00000254538</t>
  </si>
  <si>
    <t>RP11-463D19.1</t>
  </si>
  <si>
    <t>ENSG00000254539</t>
  </si>
  <si>
    <t>RP4-791M13.3</t>
  </si>
  <si>
    <t>ENSG00000254540</t>
  </si>
  <si>
    <t>CTD-2140G10.4</t>
  </si>
  <si>
    <t>ENSG00000254541</t>
  </si>
  <si>
    <t>RP11-583F24.6</t>
  </si>
  <si>
    <t>ENSG00000254542</t>
  </si>
  <si>
    <t>NAV2-AS3</t>
  </si>
  <si>
    <t>ENSG00000254543</t>
  </si>
  <si>
    <t>HSPD1P2</t>
  </si>
  <si>
    <t>ENSG00000254544</t>
  </si>
  <si>
    <t>PCNAP4</t>
  </si>
  <si>
    <t>ENSG00000254545</t>
  </si>
  <si>
    <t>RP11-84A19.3</t>
  </si>
  <si>
    <t>ENSG00000254546</t>
  </si>
  <si>
    <t>RP11-113D6.9</t>
  </si>
  <si>
    <t>ENSG00000254547</t>
  </si>
  <si>
    <t>RP11-738O11.13</t>
  </si>
  <si>
    <t>ENSG00000254548</t>
  </si>
  <si>
    <t>RP11-429J17.5</t>
  </si>
  <si>
    <t>ENSG00000254549</t>
  </si>
  <si>
    <t>RP4-541C22.4</t>
  </si>
  <si>
    <t>OMP</t>
  </si>
  <si>
    <t>ENSG00000254551</t>
  </si>
  <si>
    <t>RP11-727A23.7</t>
  </si>
  <si>
    <t>ENSG00000254552</t>
  </si>
  <si>
    <t>XIRP2-AS1</t>
  </si>
  <si>
    <t>RP1-27O5.3</t>
  </si>
  <si>
    <t>ENSG00000254554</t>
  </si>
  <si>
    <t>RP11-351I24.1</t>
  </si>
  <si>
    <t>ENSG00000254555</t>
  </si>
  <si>
    <t>RP11-379J13.1</t>
  </si>
  <si>
    <t>ENSG00000254556</t>
  </si>
  <si>
    <t>AF131215.4</t>
  </si>
  <si>
    <t>ENSG00000254557</t>
  </si>
  <si>
    <t>RP11-102F4.2</t>
  </si>
  <si>
    <t>ENSG00000254558</t>
  </si>
  <si>
    <t>RP11-81M19.3</t>
  </si>
  <si>
    <t>ENSG00000254559</t>
  </si>
  <si>
    <t>RP11-304M2.5</t>
  </si>
  <si>
    <t>ENSG00000254560</t>
  </si>
  <si>
    <t>RP11-1L12.3</t>
  </si>
  <si>
    <t>ENSG00000254561</t>
  </si>
  <si>
    <t>RP11-196E1.3</t>
  </si>
  <si>
    <t>ENSG00000254562</t>
  </si>
  <si>
    <t>RP11-64I17.1</t>
  </si>
  <si>
    <t>ENSG00000254563</t>
  </si>
  <si>
    <t>RP11-673F18.1</t>
  </si>
  <si>
    <t>ENSG00000254564</t>
  </si>
  <si>
    <t>RP11-787P24.2</t>
  </si>
  <si>
    <t>ENSG00000254565</t>
  </si>
  <si>
    <t>MTND2P26</t>
  </si>
  <si>
    <t>ENSG00000254566</t>
  </si>
  <si>
    <t>RP11-514F3.4</t>
  </si>
  <si>
    <t>ENSG00000254567</t>
  </si>
  <si>
    <t>RP11-107P7.4</t>
  </si>
  <si>
    <t>ENSG00000254568</t>
  </si>
  <si>
    <t>RP11-664I21.5</t>
  </si>
  <si>
    <t>ENSG00000254569</t>
  </si>
  <si>
    <t>RP11-693N9.1</t>
  </si>
  <si>
    <t>ENSG00000254571</t>
  </si>
  <si>
    <t>RP11-60I3.4</t>
  </si>
  <si>
    <t>ENSG00000254572</t>
  </si>
  <si>
    <t>GLULP3</t>
  </si>
  <si>
    <t>ENSG00000254573</t>
  </si>
  <si>
    <t>AP004550.1</t>
  </si>
  <si>
    <t>ENSG00000254574</t>
  </si>
  <si>
    <t>RP11-429J17.4</t>
  </si>
  <si>
    <t>ENSG00000254575</t>
  </si>
  <si>
    <t>RP11-3G21.1</t>
  </si>
  <si>
    <t>ENSG00000254576</t>
  </si>
  <si>
    <t>ENSG00000254577</t>
  </si>
  <si>
    <t>RP11-484D2.4</t>
  </si>
  <si>
    <t>ENSG00000254578</t>
  </si>
  <si>
    <t>CTD-2517M22.16</t>
  </si>
  <si>
    <t>ENSG00000254579</t>
  </si>
  <si>
    <t>RP11-407P18.1</t>
  </si>
  <si>
    <t>ENSG00000254580</t>
  </si>
  <si>
    <t>RP11-677I18.4</t>
  </si>
  <si>
    <t>ENSG00000254581</t>
  </si>
  <si>
    <t>RP11-303G3.10</t>
  </si>
  <si>
    <t>ENSG00000254582</t>
  </si>
  <si>
    <t>PSMA2P1</t>
  </si>
  <si>
    <t>ENSG00000254583</t>
  </si>
  <si>
    <t>RP11-15D14.1</t>
  </si>
  <si>
    <t>ENSG00000254584</t>
  </si>
  <si>
    <t>RP1-17K7.2</t>
  </si>
  <si>
    <t>MAGEL2</t>
  </si>
  <si>
    <t>ENSG00000254586</t>
  </si>
  <si>
    <t>RP11-358H18.3</t>
  </si>
  <si>
    <t>ENSG00000254587</t>
  </si>
  <si>
    <t>RP11-360K13.1</t>
  </si>
  <si>
    <t>ENSG00000254588</t>
  </si>
  <si>
    <t>RP11-1007G5.2</t>
  </si>
  <si>
    <t>ENSG00000254589</t>
  </si>
  <si>
    <t>AP000435.1</t>
  </si>
  <si>
    <t>ENSG00000254590</t>
  </si>
  <si>
    <t>RP11-334E6.2</t>
  </si>
  <si>
    <t>ENSG00000254591</t>
  </si>
  <si>
    <t>RP11-822P1.1</t>
  </si>
  <si>
    <t>ENSG00000254592</t>
  </si>
  <si>
    <t>RP5-1173A5.1</t>
  </si>
  <si>
    <t>ENSG00000254593</t>
  </si>
  <si>
    <t>RP11-757C15.3</t>
  </si>
  <si>
    <t>ENSG00000254594</t>
  </si>
  <si>
    <t>RP11-2F20.1</t>
  </si>
  <si>
    <t>ENSG00000254595</t>
  </si>
  <si>
    <t>CTD-2010I16.1</t>
  </si>
  <si>
    <t>ENSG00000254596</t>
  </si>
  <si>
    <t>CTD-3074O7.7</t>
  </si>
  <si>
    <t>ENSG00000254597</t>
  </si>
  <si>
    <t>FAM90A10P</t>
  </si>
  <si>
    <t>ENSG00000254598</t>
  </si>
  <si>
    <t>CSNK2A1P</t>
  </si>
  <si>
    <t>ENSG00000254599</t>
  </si>
  <si>
    <t>RP11-115E19.1</t>
  </si>
  <si>
    <t>ENSG00000254601</t>
  </si>
  <si>
    <t>RP11-734C14.3</t>
  </si>
  <si>
    <t>ENSG00000254602</t>
  </si>
  <si>
    <t>AP000662.4</t>
  </si>
  <si>
    <t>ENSG00000254603</t>
  </si>
  <si>
    <t>OR5M6P</t>
  </si>
  <si>
    <t>ENSG00000254604</t>
  </si>
  <si>
    <t>AP000487.6</t>
  </si>
  <si>
    <t>ENSG00000254605</t>
  </si>
  <si>
    <t>RP11-626H12.2</t>
  </si>
  <si>
    <t>ENSG00000254606</t>
  </si>
  <si>
    <t>RP11-22P4.2</t>
  </si>
  <si>
    <t>RP11-115C10.1</t>
  </si>
  <si>
    <t>ENSG00000254608</t>
  </si>
  <si>
    <t>RP11-56A10.1</t>
  </si>
  <si>
    <t>ENSG00000254609</t>
  </si>
  <si>
    <t>RP11-719K4.3</t>
  </si>
  <si>
    <t>ENSG00000254610</t>
  </si>
  <si>
    <t>RP5-903G2.2</t>
  </si>
  <si>
    <t>ENSG00000254612</t>
  </si>
  <si>
    <t>RP11-676M6.1</t>
  </si>
  <si>
    <t>ENSG00000254613</t>
  </si>
  <si>
    <t>OR6M2P</t>
  </si>
  <si>
    <t>AP003068.23</t>
  </si>
  <si>
    <t>ENSG00000254615</t>
  </si>
  <si>
    <t>RP11-395G23.3</t>
  </si>
  <si>
    <t>ENSG00000254616</t>
  </si>
  <si>
    <t>RP11-700F16.2</t>
  </si>
  <si>
    <t>ENSG00000254617</t>
  </si>
  <si>
    <t>AP000648.3</t>
  </si>
  <si>
    <t>ENSG00000254618</t>
  </si>
  <si>
    <t>TMED10P1</t>
  </si>
  <si>
    <t>ENSG00000254619</t>
  </si>
  <si>
    <t>RP11-646J21.4</t>
  </si>
  <si>
    <t>ENSG00000254620</t>
  </si>
  <si>
    <t>RP5-907D15.3</t>
  </si>
  <si>
    <t>ENSG00000254621</t>
  </si>
  <si>
    <t>SETP16</t>
  </si>
  <si>
    <t>ENSG00000254622</t>
  </si>
  <si>
    <t>NAV2-AS4</t>
  </si>
  <si>
    <t>ENSG00000254623</t>
  </si>
  <si>
    <t>DEFB108P4</t>
  </si>
  <si>
    <t>ENSG00000254624</t>
  </si>
  <si>
    <t>OR4R3P</t>
  </si>
  <si>
    <t>ENSG00000254625</t>
  </si>
  <si>
    <t>GS1-24F4.3</t>
  </si>
  <si>
    <t>ENSG00000254626</t>
  </si>
  <si>
    <t>RP11-27G22.1</t>
  </si>
  <si>
    <t>ENSG00000254627</t>
  </si>
  <si>
    <t>RP1-17K7.1</t>
  </si>
  <si>
    <t>ENSG00000254629</t>
  </si>
  <si>
    <t>RP11-160H12.3</t>
  </si>
  <si>
    <t>ENSG00000254630</t>
  </si>
  <si>
    <t>CTD-2530H12.7</t>
  </si>
  <si>
    <t>ENSG00000254631</t>
  </si>
  <si>
    <t>RP11-702H23.4</t>
  </si>
  <si>
    <t>ENSG00000254632</t>
  </si>
  <si>
    <t>RP11-21L23.4</t>
  </si>
  <si>
    <t>ENSG00000254633</t>
  </si>
  <si>
    <t>RP11-23J9.7</t>
  </si>
  <si>
    <t>ENSG00000254634</t>
  </si>
  <si>
    <t>RP11-231C14.3</t>
  </si>
  <si>
    <t>ENSG00000254635</t>
  </si>
  <si>
    <t>RP11-164A7.1</t>
  </si>
  <si>
    <t>ARMS2</t>
  </si>
  <si>
    <t>ENSG00000254637</t>
  </si>
  <si>
    <t>OR4A18P</t>
  </si>
  <si>
    <t>ENSG00000254638</t>
  </si>
  <si>
    <t>RP11-356J5.4</t>
  </si>
  <si>
    <t>ENSG00000254639</t>
  </si>
  <si>
    <t>CTD-2589M5.5</t>
  </si>
  <si>
    <t>ENSG00000254640</t>
  </si>
  <si>
    <t>RP11-384C21.9</t>
  </si>
  <si>
    <t>ENSG00000254641</t>
  </si>
  <si>
    <t>RP11-732A19.2</t>
  </si>
  <si>
    <t>ENSG00000254642</t>
  </si>
  <si>
    <t>COX6CP5</t>
  </si>
  <si>
    <t>ENSG00000254644</t>
  </si>
  <si>
    <t>RP11-5A11.2</t>
  </si>
  <si>
    <t>ENSG00000254645</t>
  </si>
  <si>
    <t>RP11-396O20.2</t>
  </si>
  <si>
    <t>ENSG00000254646</t>
  </si>
  <si>
    <t>OR8B10P</t>
  </si>
  <si>
    <t>INS</t>
  </si>
  <si>
    <t>ENSG00000254648</t>
  </si>
  <si>
    <t>RP11-713P17.4</t>
  </si>
  <si>
    <t>ENSG00000254649</t>
  </si>
  <si>
    <t>RP11-452H21.2</t>
  </si>
  <si>
    <t>ENSG00000254650</t>
  </si>
  <si>
    <t>RP11-665E10.5</t>
  </si>
  <si>
    <t>ENSG00000254651</t>
  </si>
  <si>
    <t>RP11-430H10.3</t>
  </si>
  <si>
    <t>ENSG00000254652</t>
  </si>
  <si>
    <t>RP11-678P16.1</t>
  </si>
  <si>
    <t>ENSG00000254653</t>
  </si>
  <si>
    <t>RP11-702F3.1</t>
  </si>
  <si>
    <t>ENSG00000254654</t>
  </si>
  <si>
    <t>AC068858.1</t>
  </si>
  <si>
    <t>ENSG00000254655</t>
  </si>
  <si>
    <t>RP11-529A4.5</t>
  </si>
  <si>
    <t>RTL1</t>
  </si>
  <si>
    <t>ENSG00000254658</t>
  </si>
  <si>
    <t>OR8J2</t>
  </si>
  <si>
    <t>ENSG00000254659</t>
  </si>
  <si>
    <t>RP11-262A12.1</t>
  </si>
  <si>
    <t>ENSG00000254660</t>
  </si>
  <si>
    <t>CTD-3051L14.14</t>
  </si>
  <si>
    <t>ENSG00000254661</t>
  </si>
  <si>
    <t>RP11-222N13.1</t>
  </si>
  <si>
    <t>ENSG00000254662</t>
  </si>
  <si>
    <t>RP11-872D17.4</t>
  </si>
  <si>
    <t>ENSG00000254663</t>
  </si>
  <si>
    <t>OR4A11P</t>
  </si>
  <si>
    <t>ENSG00000254664</t>
  </si>
  <si>
    <t>CTD-2560E9.3</t>
  </si>
  <si>
    <t>ENSG00000254665</t>
  </si>
  <si>
    <t>RP11-152H18.3</t>
  </si>
  <si>
    <t>AP000783.1</t>
  </si>
  <si>
    <t>ENSG00000254668</t>
  </si>
  <si>
    <t>RP11-375D13.1</t>
  </si>
  <si>
    <t>ENSG00000254669</t>
  </si>
  <si>
    <t>RP5-945I17.2</t>
  </si>
  <si>
    <t>ENSG00000254670</t>
  </si>
  <si>
    <t>CTC-497E21.3</t>
  </si>
  <si>
    <t>ENSG00000254671</t>
  </si>
  <si>
    <t>RP11-791J7.2</t>
  </si>
  <si>
    <t>ENSG00000254672</t>
  </si>
  <si>
    <t>RP5-916O11.3</t>
  </si>
  <si>
    <t>RP11-598P20.5</t>
  </si>
  <si>
    <t>ENSG00000254674</t>
  </si>
  <si>
    <t>OR4A42P</t>
  </si>
  <si>
    <t>ENSG00000254675</t>
  </si>
  <si>
    <t>RP11-7I15.4</t>
  </si>
  <si>
    <t>ENSG00000254676</t>
  </si>
  <si>
    <t>RP11-727A23.4</t>
  </si>
  <si>
    <t>ENSG00000254677</t>
  </si>
  <si>
    <t>RP11-699F16.3</t>
  </si>
  <si>
    <t>ENSG00000254678</t>
  </si>
  <si>
    <t>RP11-109L13.5</t>
  </si>
  <si>
    <t>ENSG00000254680</t>
  </si>
  <si>
    <t>RP11-265D17.2</t>
  </si>
  <si>
    <t>ENSG00000254681</t>
  </si>
  <si>
    <t>PKD1P5</t>
  </si>
  <si>
    <t>ENSG00000254682</t>
  </si>
  <si>
    <t>RP11-660L16.2</t>
  </si>
  <si>
    <t>ENSG00000254683</t>
  </si>
  <si>
    <t>AF228730.12</t>
  </si>
  <si>
    <t>ENSG00000254684</t>
  </si>
  <si>
    <t>RP11-882I15.1</t>
  </si>
  <si>
    <t>FPGT</t>
  </si>
  <si>
    <t>ENSG00000254686</t>
  </si>
  <si>
    <t>RP1-276E15.1</t>
  </si>
  <si>
    <t>ENSG00000254687</t>
  </si>
  <si>
    <t>RP11-162D9.3</t>
  </si>
  <si>
    <t>ENSG00000254688</t>
  </si>
  <si>
    <t>RP11-47J17.3</t>
  </si>
  <si>
    <t>ENSG00000254689</t>
  </si>
  <si>
    <t>RP11-354A14.1</t>
  </si>
  <si>
    <t>ENSG00000254690</t>
  </si>
  <si>
    <t>GS1-393G12.12</t>
  </si>
  <si>
    <t>ENSG00000254691</t>
  </si>
  <si>
    <t>RP11-91P24.5</t>
  </si>
  <si>
    <t>RP11-468E2.1</t>
  </si>
  <si>
    <t>ENSG00000254693</t>
  </si>
  <si>
    <t>RP11-58K22.5</t>
  </si>
  <si>
    <t>ENSG00000254694</t>
  </si>
  <si>
    <t>RP11-50B3.4</t>
  </si>
  <si>
    <t>ENSG00000254695</t>
  </si>
  <si>
    <t>RP11-396O20.1</t>
  </si>
  <si>
    <t>ENSG00000254696</t>
  </si>
  <si>
    <t>RP11-72M10.7</t>
  </si>
  <si>
    <t>ENSG00000254697</t>
  </si>
  <si>
    <t>RP11-843A23.2</t>
  </si>
  <si>
    <t>ENSG00000254698</t>
  </si>
  <si>
    <t>RP11-659G9.3</t>
  </si>
  <si>
    <t>ENSG00000254699</t>
  </si>
  <si>
    <t>RP11-12D16.2</t>
  </si>
  <si>
    <t>ENSG00000254700</t>
  </si>
  <si>
    <t>RP11-1236K1.11</t>
  </si>
  <si>
    <t>ENSG00000254701</t>
  </si>
  <si>
    <t>RP11-1415C14.4</t>
  </si>
  <si>
    <t>ENSG00000254702</t>
  </si>
  <si>
    <t>CTD-2651C21.3</t>
  </si>
  <si>
    <t>ENSG00000254703</t>
  </si>
  <si>
    <t>FLI1-AS1</t>
  </si>
  <si>
    <t>ENSG00000254704</t>
  </si>
  <si>
    <t>RP11-1036E20.7</t>
  </si>
  <si>
    <t>ENSG00000254705</t>
  </si>
  <si>
    <t>RP11-675M1.2</t>
  </si>
  <si>
    <t>RP11-565P22.6</t>
  </si>
  <si>
    <t>ENSG00000254707</t>
  </si>
  <si>
    <t>RP11-35J10.4</t>
  </si>
  <si>
    <t>ENSG00000254708</t>
  </si>
  <si>
    <t>RP1-145M24.1</t>
  </si>
  <si>
    <t>IGLL5</t>
  </si>
  <si>
    <t>ENSG00000254710</t>
  </si>
  <si>
    <t>CTD-2216M2.1</t>
  </si>
  <si>
    <t>ENSG00000254712</t>
  </si>
  <si>
    <t>RP11-560B16.5</t>
  </si>
  <si>
    <t>ENSG00000254713</t>
  </si>
  <si>
    <t>RP11-851M3.2</t>
  </si>
  <si>
    <t>ENSG00000254714</t>
  </si>
  <si>
    <t>RP11-163O19.1</t>
  </si>
  <si>
    <t>ENSG00000254715</t>
  </si>
  <si>
    <t>OR7E154P</t>
  </si>
  <si>
    <t>ENSG00000254716</t>
  </si>
  <si>
    <t>RP11-555G19.4</t>
  </si>
  <si>
    <t>ENSG00000254717</t>
  </si>
  <si>
    <t>GLYATL1P2</t>
  </si>
  <si>
    <t>ENSG00000254718</t>
  </si>
  <si>
    <t>CTD-2184C24.2</t>
  </si>
  <si>
    <t>ENSG00000254719</t>
  </si>
  <si>
    <t>RP11-351I24.3</t>
  </si>
  <si>
    <t>ENSG00000254720</t>
  </si>
  <si>
    <t>RP11-583F24.3</t>
  </si>
  <si>
    <t>ENSG00000254721</t>
  </si>
  <si>
    <t>RP11-805J14.5</t>
  </si>
  <si>
    <t>ENSG00000254722</t>
  </si>
  <si>
    <t>FAM8A2P</t>
  </si>
  <si>
    <t>ENSG00000254723</t>
  </si>
  <si>
    <t>OR4A12P</t>
  </si>
  <si>
    <t>ENSG00000254724</t>
  </si>
  <si>
    <t>OR7E10P</t>
  </si>
  <si>
    <t>ENSG00000254725</t>
  </si>
  <si>
    <t>RP11-111A24.1</t>
  </si>
  <si>
    <t>MEX3A</t>
  </si>
  <si>
    <t>ENSG00000254727</t>
  </si>
  <si>
    <t>PTP4A1P6</t>
  </si>
  <si>
    <t>ENSG00000254728</t>
  </si>
  <si>
    <t>RP11-56P9.10</t>
  </si>
  <si>
    <t>XXbac-BPG116M5.15</t>
  </si>
  <si>
    <t>ENSG00000254730</t>
  </si>
  <si>
    <t>RP11-801G16.2</t>
  </si>
  <si>
    <t>ENSG00000254731</t>
  </si>
  <si>
    <t>CTD-2005H7.1</t>
  </si>
  <si>
    <t>RP11-691N7.6</t>
  </si>
  <si>
    <t>ENSG00000254733</t>
  </si>
  <si>
    <t>RP11-317J19.1</t>
  </si>
  <si>
    <t>ENSG00000254734</t>
  </si>
  <si>
    <t>CTD-3138F19.1</t>
  </si>
  <si>
    <t>ENSG00000254735</t>
  </si>
  <si>
    <t>TCEB1P22</t>
  </si>
  <si>
    <t>ENSG00000254736</t>
  </si>
  <si>
    <t>RP11-867G23.9</t>
  </si>
  <si>
    <t>OR10G4</t>
  </si>
  <si>
    <t>ENSG00000254738</t>
  </si>
  <si>
    <t>RP11-583F24.4</t>
  </si>
  <si>
    <t>ENSG00000254739</t>
  </si>
  <si>
    <t>RP13-46H24.1</t>
  </si>
  <si>
    <t>ENSG00000254740</t>
  </si>
  <si>
    <t>RP11-334E6.3</t>
  </si>
  <si>
    <t>ENSG00000254741</t>
  </si>
  <si>
    <t>RP11-661A12.7</t>
  </si>
  <si>
    <t>ENSG00000254743</t>
  </si>
  <si>
    <t>OR10V3P</t>
  </si>
  <si>
    <t>ENSG00000254744</t>
  </si>
  <si>
    <t>CTD-3076O17.1</t>
  </si>
  <si>
    <t>ENSG00000254746</t>
  </si>
  <si>
    <t>RP11-958J22.1</t>
  </si>
  <si>
    <t>ENSG00000254747</t>
  </si>
  <si>
    <t>RP11-664H7.1</t>
  </si>
  <si>
    <t>ENSG00000254748</t>
  </si>
  <si>
    <t>RP11-736K20.1</t>
  </si>
  <si>
    <t>ENSG00000254749</t>
  </si>
  <si>
    <t>RP11-734C14.10</t>
  </si>
  <si>
    <t>ENSG00000254750</t>
  </si>
  <si>
    <t>CASP1P2</t>
  </si>
  <si>
    <t>ENSG00000254751</t>
  </si>
  <si>
    <t>TRIM64DP</t>
  </si>
  <si>
    <t>ENSG00000254752</t>
  </si>
  <si>
    <t>OR5M2P</t>
  </si>
  <si>
    <t>ENSG00000254753</t>
  </si>
  <si>
    <t>RP11-480O10.1</t>
  </si>
  <si>
    <t>ENSG00000254754</t>
  </si>
  <si>
    <t>RP11-20J1.1</t>
  </si>
  <si>
    <t>ENSG00000254755</t>
  </si>
  <si>
    <t>RP11-672A2.7</t>
  </si>
  <si>
    <t>ENSG00000254756</t>
  </si>
  <si>
    <t>RP11-867G23.12</t>
  </si>
  <si>
    <t>ENSG00000254757</t>
  </si>
  <si>
    <t>RP13-726E6.1</t>
  </si>
  <si>
    <t>ENSG00000254758</t>
  </si>
  <si>
    <t>AP000889.1</t>
  </si>
  <si>
    <t>ENSG00000254759</t>
  </si>
  <si>
    <t>NAP1L1P1</t>
  </si>
  <si>
    <t>ENSG00000254760</t>
  </si>
  <si>
    <t>CTD-2616J11.3</t>
  </si>
  <si>
    <t>ENSG00000254761</t>
  </si>
  <si>
    <t>RP11-672A2.1</t>
  </si>
  <si>
    <t>ENSG00000254762</t>
  </si>
  <si>
    <t>RP11-867G23.2</t>
  </si>
  <si>
    <t>ENSG00000254764</t>
  </si>
  <si>
    <t>TRIM53CP</t>
  </si>
  <si>
    <t>ENSG00000254765</t>
  </si>
  <si>
    <t>RP11-1H15.1</t>
  </si>
  <si>
    <t>ENSG00000254767</t>
  </si>
  <si>
    <t>OR2AL1P</t>
  </si>
  <si>
    <t>ENSG00000254768</t>
  </si>
  <si>
    <t>CTD-2140G10.2</t>
  </si>
  <si>
    <t>ENSG00000254769</t>
  </si>
  <si>
    <t>OR4A4P</t>
  </si>
  <si>
    <t>ENSG00000254770</t>
  </si>
  <si>
    <t>OR4D7P</t>
  </si>
  <si>
    <t>ENSG00000254771</t>
  </si>
  <si>
    <t>RP11-50B3.1</t>
  </si>
  <si>
    <t>EEF1G</t>
  </si>
  <si>
    <t>ENSG00000254773</t>
  </si>
  <si>
    <t>RP11-707M1.8</t>
  </si>
  <si>
    <t>ENSG00000254774</t>
  </si>
  <si>
    <t>RP11-148O21.3</t>
  </si>
  <si>
    <t>ENSG00000254775</t>
  </si>
  <si>
    <t>RP11-27P7.1</t>
  </si>
  <si>
    <t>ENSG00000254776</t>
  </si>
  <si>
    <t>AC084121.17</t>
  </si>
  <si>
    <t>ENSG00000254777</t>
  </si>
  <si>
    <t>AC022182.1</t>
  </si>
  <si>
    <t>ENSG00000254779</t>
  </si>
  <si>
    <t>RP11-245C17.5</t>
  </si>
  <si>
    <t>ENSG00000254780</t>
  </si>
  <si>
    <t>RP11-793I11.1</t>
  </si>
  <si>
    <t>ENSG00000254781</t>
  </si>
  <si>
    <t>GVINP2</t>
  </si>
  <si>
    <t>ENSG00000254782</t>
  </si>
  <si>
    <t>RP11-155D18.12</t>
  </si>
  <si>
    <t>ENSG00000254783</t>
  </si>
  <si>
    <t>RP11-320L11.2</t>
  </si>
  <si>
    <t>ENSG00000254784</t>
  </si>
  <si>
    <t>RP11-436H16.1</t>
  </si>
  <si>
    <t>ENSG00000254785</t>
  </si>
  <si>
    <t>RP11-81M19.1</t>
  </si>
  <si>
    <t>ENSG00000254786</t>
  </si>
  <si>
    <t>RP11-142C4.5</t>
  </si>
  <si>
    <t>ENSG00000254787</t>
  </si>
  <si>
    <t>CTD-2537O9.1</t>
  </si>
  <si>
    <t>CKLF-CMTM1</t>
  </si>
  <si>
    <t>ENSG00000254789</t>
  </si>
  <si>
    <t>RP11-531H8.2</t>
  </si>
  <si>
    <t>ENSG00000254790</t>
  </si>
  <si>
    <t>RP11-680F20.4</t>
  </si>
  <si>
    <t>ENSG00000254791</t>
  </si>
  <si>
    <t>FAR1-IT1</t>
  </si>
  <si>
    <t>ENSG00000254792</t>
  </si>
  <si>
    <t>RP11-119D9.4</t>
  </si>
  <si>
    <t>ENSG00000254793</t>
  </si>
  <si>
    <t>FDPSP4</t>
  </si>
  <si>
    <t>ENSG00000254794</t>
  </si>
  <si>
    <t>RP11-665E10.3</t>
  </si>
  <si>
    <t>ENSG00000254795</t>
  </si>
  <si>
    <t>OR5AP1P</t>
  </si>
  <si>
    <t>ENSG00000254796</t>
  </si>
  <si>
    <t>RP11-1118M6.2</t>
  </si>
  <si>
    <t>ENSG00000254798</t>
  </si>
  <si>
    <t>TFAMP2</t>
  </si>
  <si>
    <t>ENSG00000254799</t>
  </si>
  <si>
    <t>SLC25A47P1</t>
  </si>
  <si>
    <t>ENSG00000254800</t>
  </si>
  <si>
    <t>RP11-163O19.3</t>
  </si>
  <si>
    <t>ENSG00000254801</t>
  </si>
  <si>
    <t>CTD-2132H18.3</t>
  </si>
  <si>
    <t>ENSG00000254802</t>
  </si>
  <si>
    <t>AC022182.3</t>
  </si>
  <si>
    <t>ENSG00000254803</t>
  </si>
  <si>
    <t>RP11-529A4.9</t>
  </si>
  <si>
    <t>ENSG00000254804</t>
  </si>
  <si>
    <t>RP11-674C21.9</t>
  </si>
  <si>
    <t>ENSG00000254805</t>
  </si>
  <si>
    <t>RP11-167J8.4</t>
  </si>
  <si>
    <t>SYS1-DBNDD2</t>
  </si>
  <si>
    <t>ENSG00000254807</t>
  </si>
  <si>
    <t>OR10AK1P</t>
  </si>
  <si>
    <t>ENSG00000254810</t>
  </si>
  <si>
    <t>RP11-672A2.4</t>
  </si>
  <si>
    <t>ENSG00000254811</t>
  </si>
  <si>
    <t>RP11-680E19.1</t>
  </si>
  <si>
    <t>ENSG00000254812</t>
  </si>
  <si>
    <t>RP11-661A12.12</t>
  </si>
  <si>
    <t>ENSG00000254813</t>
  </si>
  <si>
    <t>RP11-252C15.1</t>
  </si>
  <si>
    <t>ENSG00000254814</t>
  </si>
  <si>
    <t>RP11-535A19.1</t>
  </si>
  <si>
    <t>ENSG00000254815</t>
  </si>
  <si>
    <t>RP11-496I9.1</t>
  </si>
  <si>
    <t>ENSG00000254816</t>
  </si>
  <si>
    <t>RP11-670N15.2</t>
  </si>
  <si>
    <t>ENSG00000254817</t>
  </si>
  <si>
    <t>OR7E160P</t>
  </si>
  <si>
    <t>ENSG00000254818</t>
  </si>
  <si>
    <t>RP11-529A4.4</t>
  </si>
  <si>
    <t>ENSG00000254819</t>
  </si>
  <si>
    <t>RP11-430L3.1</t>
  </si>
  <si>
    <t>ENSG00000254820</t>
  </si>
  <si>
    <t>CTD-2019O4.1</t>
  </si>
  <si>
    <t>ENSG00000254821</t>
  </si>
  <si>
    <t>RP3-400B16.4</t>
  </si>
  <si>
    <t>ENSG00000254822</t>
  </si>
  <si>
    <t>RP11-375D13.3</t>
  </si>
  <si>
    <t>ENSG00000254823</t>
  </si>
  <si>
    <t>RP11-109E10.1</t>
  </si>
  <si>
    <t>ENSG00000254824</t>
  </si>
  <si>
    <t>RP11-37O16.8</t>
  </si>
  <si>
    <t>ENSG00000254825</t>
  </si>
  <si>
    <t>RP11-100N3.3</t>
  </si>
  <si>
    <t>ENSG00000254826</t>
  </si>
  <si>
    <t>CTD-2530H12.2</t>
  </si>
  <si>
    <t>SLC22A18AS</t>
  </si>
  <si>
    <t>ENSG00000254828</t>
  </si>
  <si>
    <t>RP11-72M10.5</t>
  </si>
  <si>
    <t>ENSG00000254829</t>
  </si>
  <si>
    <t>RP11-7I15.3</t>
  </si>
  <si>
    <t>ENSG00000254830</t>
  </si>
  <si>
    <t>RP11-99C10.1</t>
  </si>
  <si>
    <t>ENSG00000254831</t>
  </si>
  <si>
    <t>RP11-451K18.3</t>
  </si>
  <si>
    <t>ENSG00000254832</t>
  </si>
  <si>
    <t>OR4A40P</t>
  </si>
  <si>
    <t>ENSG00000254833</t>
  </si>
  <si>
    <t>RP11-50B3.2</t>
  </si>
  <si>
    <t>OR5M10</t>
  </si>
  <si>
    <t>ENSG00000254835</t>
  </si>
  <si>
    <t>RNF185-AS1</t>
  </si>
  <si>
    <t>ENSG00000254836</t>
  </si>
  <si>
    <t>RP1-17K7.3</t>
  </si>
  <si>
    <t>ENSG00000254837</t>
  </si>
  <si>
    <t>AP001372.2</t>
  </si>
  <si>
    <t>ENSG00000254838</t>
  </si>
  <si>
    <t>GVINP1</t>
  </si>
  <si>
    <t>ENSG00000254839</t>
  </si>
  <si>
    <t>AF131215.6</t>
  </si>
  <si>
    <t>ENSG00000254840</t>
  </si>
  <si>
    <t>RP11-574M7.1</t>
  </si>
  <si>
    <t>ENSG00000254841</t>
  </si>
  <si>
    <t>OR4V1P</t>
  </si>
  <si>
    <t>ENSG00000254842</t>
  </si>
  <si>
    <t>RP11-890B15.2</t>
  </si>
  <si>
    <t>ENSG00000254843</t>
  </si>
  <si>
    <t>RP11-648O15.1</t>
  </si>
  <si>
    <t>ENSG00000254844</t>
  </si>
  <si>
    <t>RP11-728F11.3</t>
  </si>
  <si>
    <t>ENSG00000254845</t>
  </si>
  <si>
    <t>RP11-299I2.2</t>
  </si>
  <si>
    <t>ENSG00000254846</t>
  </si>
  <si>
    <t>RP11-203M5.2</t>
  </si>
  <si>
    <t>ENSG00000254847</t>
  </si>
  <si>
    <t>RP11-51B23.3</t>
  </si>
  <si>
    <t>ENSG00000254848</t>
  </si>
  <si>
    <t>OR5BN1P</t>
  </si>
  <si>
    <t>ENSG00000254850</t>
  </si>
  <si>
    <t>RP5-901A4.4</t>
  </si>
  <si>
    <t>ENSG00000254851</t>
  </si>
  <si>
    <t>RP11-109L13.1</t>
  </si>
  <si>
    <t>RP11-719K4.2</t>
  </si>
  <si>
    <t>ENSG00000254853</t>
  </si>
  <si>
    <t>RP11-659P15.2</t>
  </si>
  <si>
    <t>ENSG00000254854</t>
  </si>
  <si>
    <t>CTD-2523D13.2</t>
  </si>
  <si>
    <t>ENSG00000254855</t>
  </si>
  <si>
    <t>RP11-867G23.1</t>
  </si>
  <si>
    <t>ENSG00000254856</t>
  </si>
  <si>
    <t>RP11-715N9.2</t>
  </si>
  <si>
    <t>ENSG00000254857</t>
  </si>
  <si>
    <t>RP11-113D6.3</t>
  </si>
  <si>
    <t>MPV17L2</t>
  </si>
  <si>
    <t>ENSG00000254859</t>
  </si>
  <si>
    <t>RP11-661A12.5</t>
  </si>
  <si>
    <t>ENSG00000254860</t>
  </si>
  <si>
    <t>TMEM9B-AS1</t>
  </si>
  <si>
    <t>ENSG00000254861</t>
  </si>
  <si>
    <t>RP11-945A11.2</t>
  </si>
  <si>
    <t>ENSG00000254862</t>
  </si>
  <si>
    <t>RP11-159H22.2</t>
  </si>
  <si>
    <t>ENSG00000254863</t>
  </si>
  <si>
    <t>RP11-831A10.2</t>
  </si>
  <si>
    <t>ENSG00000254864</t>
  </si>
  <si>
    <t>CTD-2516F10.4</t>
  </si>
  <si>
    <t>ENSG00000254865</t>
  </si>
  <si>
    <t>RP11-748C4.1</t>
  </si>
  <si>
    <t>ENSG00000254866</t>
  </si>
  <si>
    <t>DEFB109P3</t>
  </si>
  <si>
    <t>ENSG00000254867</t>
  </si>
  <si>
    <t>RP11-1167A19.6</t>
  </si>
  <si>
    <t>ENSG00000254869</t>
  </si>
  <si>
    <t>RP11-91I20.2</t>
  </si>
  <si>
    <t>ATP6V1G2-DDX39B</t>
  </si>
  <si>
    <t>ENSG00000254871</t>
  </si>
  <si>
    <t>RP11-702F3.2</t>
  </si>
  <si>
    <t>ENSG00000254872</t>
  </si>
  <si>
    <t>RP13-870H17.3</t>
  </si>
  <si>
    <t>RP11-770J1.5</t>
  </si>
  <si>
    <t>ENSG00000254874</t>
  </si>
  <si>
    <t>RP11-676F20.1</t>
  </si>
  <si>
    <t>ENSG00000254876</t>
  </si>
  <si>
    <t>RP11-23J9.5</t>
  </si>
  <si>
    <t>ENSG00000254877</t>
  </si>
  <si>
    <t>RP11-142C4.4</t>
  </si>
  <si>
    <t>ENSG00000254878</t>
  </si>
  <si>
    <t>CTD-3096P4.1</t>
  </si>
  <si>
    <t>ENSG00000254879</t>
  </si>
  <si>
    <t>AC103828.1</t>
  </si>
  <si>
    <t>ENSG00000254880</t>
  </si>
  <si>
    <t>RP11-687M24.5</t>
  </si>
  <si>
    <t>ENSG00000254883</t>
  </si>
  <si>
    <t>RP11-655M14.14</t>
  </si>
  <si>
    <t>ENSG00000254884</t>
  </si>
  <si>
    <t>RP11-682B13.2</t>
  </si>
  <si>
    <t>ENSG00000254885</t>
  </si>
  <si>
    <t>RP11-802F5.1</t>
  </si>
  <si>
    <t>ENSG00000254886</t>
  </si>
  <si>
    <t>OR4A10P</t>
  </si>
  <si>
    <t>ENSG00000254887</t>
  </si>
  <si>
    <t>CTC-378H22.1</t>
  </si>
  <si>
    <t>ENSG00000254888</t>
  </si>
  <si>
    <t>RP11-716D19.1</t>
  </si>
  <si>
    <t>ENSG00000254889</t>
  </si>
  <si>
    <t>AC084121.14</t>
  </si>
  <si>
    <t>ENSG00000254890</t>
  </si>
  <si>
    <t>RP11-10A7.1</t>
  </si>
  <si>
    <t>ENSG00000254891</t>
  </si>
  <si>
    <t>OR4A9P</t>
  </si>
  <si>
    <t>ENSG00000254892</t>
  </si>
  <si>
    <t>RP11-334E6.4</t>
  </si>
  <si>
    <t>ENSG00000254893</t>
  </si>
  <si>
    <t>RP11-466P24.2</t>
  </si>
  <si>
    <t>ENSG00000254894</t>
  </si>
  <si>
    <t>NAV2-AS1</t>
  </si>
  <si>
    <t>ENSG00000254895</t>
  </si>
  <si>
    <t>RP11-37O16.7</t>
  </si>
  <si>
    <t>ENSG00000254896</t>
  </si>
  <si>
    <t>OPCML-IT1</t>
  </si>
  <si>
    <t>ENSG00000254897</t>
  </si>
  <si>
    <t>RP11-482L11.1</t>
  </si>
  <si>
    <t>ENSG00000254898</t>
  </si>
  <si>
    <t>RP11-513D5.2</t>
  </si>
  <si>
    <t>ENSG00000254900</t>
  </si>
  <si>
    <t>RP11-152H18.4</t>
  </si>
  <si>
    <t>MEF2BNB</t>
  </si>
  <si>
    <t>ENSG00000254902</t>
  </si>
  <si>
    <t>ANO1-AS1</t>
  </si>
  <si>
    <t>ENSG00000254903</t>
  </si>
  <si>
    <t>OR8L1P</t>
  </si>
  <si>
    <t>ENSG00000254905</t>
  </si>
  <si>
    <t>RP11-712L6.7</t>
  </si>
  <si>
    <t>ENSG00000254906</t>
  </si>
  <si>
    <t>RP11-701I24.3</t>
  </si>
  <si>
    <t>ENSG00000254907</t>
  </si>
  <si>
    <t>RP11-484D2.2</t>
  </si>
  <si>
    <t>ENSG00000254909</t>
  </si>
  <si>
    <t>RP11-110I1.5</t>
  </si>
  <si>
    <t>ENSG00000254910</t>
  </si>
  <si>
    <t>RP11-326C3.7</t>
  </si>
  <si>
    <t>ENSG00000254911</t>
  </si>
  <si>
    <t>SCARNA9</t>
  </si>
  <si>
    <t>ENSG00000254912</t>
  </si>
  <si>
    <t>RP11-632K20.2</t>
  </si>
  <si>
    <t>ENSG00000254913</t>
  </si>
  <si>
    <t>RP4-791M13.5</t>
  </si>
  <si>
    <t>ENSG00000254914</t>
  </si>
  <si>
    <t>CTD-2537L20.1</t>
  </si>
  <si>
    <t>ENSG00000254915</t>
  </si>
  <si>
    <t>RP11-263C24.3</t>
  </si>
  <si>
    <t>ENSG00000254916</t>
  </si>
  <si>
    <t>RP11-529A4.12</t>
  </si>
  <si>
    <t>ENSG00000254917</t>
  </si>
  <si>
    <t>OR7E15P</t>
  </si>
  <si>
    <t>RP11-259P6.1</t>
  </si>
  <si>
    <t>ENSG00000254919</t>
  </si>
  <si>
    <t>RP11-698N11.2</t>
  </si>
  <si>
    <t>ENSG00000254920</t>
  </si>
  <si>
    <t>RP11-56P9.6</t>
  </si>
  <si>
    <t>ENSG00000254921</t>
  </si>
  <si>
    <t>RP11-236J17.6</t>
  </si>
  <si>
    <t>ENSG00000254923</t>
  </si>
  <si>
    <t>RP11-1236K1.8</t>
  </si>
  <si>
    <t>ENSG00000254924</t>
  </si>
  <si>
    <t>RP11-684B2.3</t>
  </si>
  <si>
    <t>ENSG00000254925</t>
  </si>
  <si>
    <t>OR4C9P</t>
  </si>
  <si>
    <t>ENSG00000254926</t>
  </si>
  <si>
    <t>AP000445.2</t>
  </si>
  <si>
    <t>ENSG00000254927</t>
  </si>
  <si>
    <t>RP11-98J9.2</t>
  </si>
  <si>
    <t>ENSG00000254928</t>
  </si>
  <si>
    <t>RP11-702H23.6</t>
  </si>
  <si>
    <t>ENSG00000254929</t>
  </si>
  <si>
    <t>RP11-144G6.12</t>
  </si>
  <si>
    <t>ENSG00000254930</t>
  </si>
  <si>
    <t>RP11-98J9.3</t>
  </si>
  <si>
    <t>ENSG00000254931</t>
  </si>
  <si>
    <t>RP11-37O16.6</t>
  </si>
  <si>
    <t>ENSG00000254932</t>
  </si>
  <si>
    <t>RP11-687M24.8</t>
  </si>
  <si>
    <t>ENSG00000254933</t>
  </si>
  <si>
    <t>RP11-619A14.2</t>
  </si>
  <si>
    <t>ENSG00000254934</t>
  </si>
  <si>
    <t>ENSG00000254935</t>
  </si>
  <si>
    <t>RP11-266E8.2</t>
  </si>
  <si>
    <t>ENSG00000254936</t>
  </si>
  <si>
    <t>AF131215.3</t>
  </si>
  <si>
    <t>ENSG00000254937</t>
  </si>
  <si>
    <t>RP11-728D14.6</t>
  </si>
  <si>
    <t>ENSG00000254938</t>
  </si>
  <si>
    <t>RP11-688I9.4</t>
  </si>
  <si>
    <t>ENSG00000254939</t>
  </si>
  <si>
    <t>CTD-2342I9.1</t>
  </si>
  <si>
    <t>ENSG00000254940</t>
  </si>
  <si>
    <t>OR4A19P</t>
  </si>
  <si>
    <t>ENSG00000254941</t>
  </si>
  <si>
    <t>RP11-677M14.5</t>
  </si>
  <si>
    <t>ENSG00000254942</t>
  </si>
  <si>
    <t>RP5-1160K1.8</t>
  </si>
  <si>
    <t>RP11-664I21.6</t>
  </si>
  <si>
    <t>ENSG00000254944</t>
  </si>
  <si>
    <t>ATP5F1P5</t>
  </si>
  <si>
    <t>ENSG00000254946</t>
  </si>
  <si>
    <t>RP11-531H8.1</t>
  </si>
  <si>
    <t>ENSG00000254947</t>
  </si>
  <si>
    <t>OR8K4P</t>
  </si>
  <si>
    <t>ENSG00000254948</t>
  </si>
  <si>
    <t>OR7E158P</t>
  </si>
  <si>
    <t>ENSG00000254949</t>
  </si>
  <si>
    <t>GNG5P3</t>
  </si>
  <si>
    <t>ENSG00000254951</t>
  </si>
  <si>
    <t>RP11-494M8.4</t>
  </si>
  <si>
    <t>ENSG00000254952</t>
  </si>
  <si>
    <t>AP001257.1</t>
  </si>
  <si>
    <t>ENSG00000254953</t>
  </si>
  <si>
    <t>RP11-100N3.2</t>
  </si>
  <si>
    <t>ENSG00000254954</t>
  </si>
  <si>
    <t>RP11-27P7.2</t>
  </si>
  <si>
    <t>ENSG00000254957</t>
  </si>
  <si>
    <t>RP11-179A10.2</t>
  </si>
  <si>
    <t>ENSG00000254958</t>
  </si>
  <si>
    <t>RP11-37O16.5</t>
  </si>
  <si>
    <t>INMT-FAM188B</t>
  </si>
  <si>
    <t>ENSG00000254960</t>
  </si>
  <si>
    <t>KIRREL3-AS2</t>
  </si>
  <si>
    <t>ENSG00000254961</t>
  </si>
  <si>
    <t>RP11-806N19.1</t>
  </si>
  <si>
    <t>ENSG00000254962</t>
  </si>
  <si>
    <t>OR4A14P</t>
  </si>
  <si>
    <t>ENSG00000254963</t>
  </si>
  <si>
    <t>CTD-2562J17.9</t>
  </si>
  <si>
    <t>ENSG00000254964</t>
  </si>
  <si>
    <t>RP11-831H9.3</t>
  </si>
  <si>
    <t>ENSG00000254965</t>
  </si>
  <si>
    <t>RP11-113K21.2</t>
  </si>
  <si>
    <t>ENSG00000254966</t>
  </si>
  <si>
    <t>RP11-1081L13.4</t>
  </si>
  <si>
    <t>ENSG00000254967</t>
  </si>
  <si>
    <t>RP11-680F20.6</t>
  </si>
  <si>
    <t>ENSG00000254968</t>
  </si>
  <si>
    <t>RP11-65M17.3</t>
  </si>
  <si>
    <t>ENSG00000254969</t>
  </si>
  <si>
    <t>RP11-939C17.2</t>
  </si>
  <si>
    <t>ENSG00000254971</t>
  </si>
  <si>
    <t>RP11-313I2.11</t>
  </si>
  <si>
    <t>ENSG00000254972</t>
  </si>
  <si>
    <t>RP11-167J8.3</t>
  </si>
  <si>
    <t>ENSG00000254973</t>
  </si>
  <si>
    <t>RP11-429J17.7</t>
  </si>
  <si>
    <t>ENSG00000254974</t>
  </si>
  <si>
    <t>RP11-702H23.2</t>
  </si>
  <si>
    <t>ENSG00000254975</t>
  </si>
  <si>
    <t>RP11-672A2.3</t>
  </si>
  <si>
    <t>ENSG00000254976</t>
  </si>
  <si>
    <t>OR8B7P</t>
  </si>
  <si>
    <t>ENSG00000254977</t>
  </si>
  <si>
    <t>AC004878.8</t>
  </si>
  <si>
    <t>ENSG00000254978</t>
  </si>
  <si>
    <t>CTD-2313N18.4</t>
  </si>
  <si>
    <t>RP11-872D17.8</t>
  </si>
  <si>
    <t>ENSG00000254980</t>
  </si>
  <si>
    <t>RP11-794P6.6</t>
  </si>
  <si>
    <t>ENSG00000254981</t>
  </si>
  <si>
    <t>RP11-350N15.3</t>
  </si>
  <si>
    <t>ENSG00000254982</t>
  </si>
  <si>
    <t>HMGB1P24</t>
  </si>
  <si>
    <t>ENSG00000254983</t>
  </si>
  <si>
    <t>RP11-573E11.2</t>
  </si>
  <si>
    <t>ENSG00000254984</t>
  </si>
  <si>
    <t>FTLP6</t>
  </si>
  <si>
    <t>ENSG00000254985</t>
  </si>
  <si>
    <t>RSF1-IT2</t>
  </si>
  <si>
    <t>DPP3</t>
  </si>
  <si>
    <t>ENSG00000254987</t>
  </si>
  <si>
    <t>RP11-563P16.1</t>
  </si>
  <si>
    <t>ENSG00000254988</t>
  </si>
  <si>
    <t>CTD-2547H18.1</t>
  </si>
  <si>
    <t>ENSG00000254989</t>
  </si>
  <si>
    <t>RP11-469N6.3</t>
  </si>
  <si>
    <t>ENSG00000254990</t>
  </si>
  <si>
    <t>RP11-108O10.2</t>
  </si>
  <si>
    <t>ENSG00000254991</t>
  </si>
  <si>
    <t>RP13-631K18.3</t>
  </si>
  <si>
    <t>ENSG00000254992</t>
  </si>
  <si>
    <t>RP11-215H18.5</t>
  </si>
  <si>
    <t>ENSG00000254993</t>
  </si>
  <si>
    <t>RP11-107P7.5</t>
  </si>
  <si>
    <t>ENSG00000254994</t>
  </si>
  <si>
    <t>RP5-1042K10.13</t>
  </si>
  <si>
    <t>STX16-NPEPL1</t>
  </si>
  <si>
    <t>ANKHD1-EIF4EBP3</t>
  </si>
  <si>
    <t>KRTAP5-9</t>
  </si>
  <si>
    <t>ENSG00000254998</t>
  </si>
  <si>
    <t>RP11-94P11.4</t>
  </si>
  <si>
    <t>BRK1</t>
  </si>
  <si>
    <t>ENSG00000255000</t>
  </si>
  <si>
    <t>AC139103.1</t>
  </si>
  <si>
    <t>ENSG00000255001</t>
  </si>
  <si>
    <t>RP11-347H15.3</t>
  </si>
  <si>
    <t>ENSG00000255002</t>
  </si>
  <si>
    <t>CTD-2509G16.2</t>
  </si>
  <si>
    <t>ENSG00000255003</t>
  </si>
  <si>
    <t>CTD-2240G15.1</t>
  </si>
  <si>
    <t>ENSG00000255004</t>
  </si>
  <si>
    <t>RP1-68D18.3</t>
  </si>
  <si>
    <t>ENSG00000255005</t>
  </si>
  <si>
    <t>RP11-90K17.2</t>
  </si>
  <si>
    <t>ENSG00000255006</t>
  </si>
  <si>
    <t>CTD-2528N2.1</t>
  </si>
  <si>
    <t>ENSG00000255007</t>
  </si>
  <si>
    <t>CTD-2589M5.4</t>
  </si>
  <si>
    <t>ENSG00000255008</t>
  </si>
  <si>
    <t>AP000442.4</t>
  </si>
  <si>
    <t>ENSG00000255009</t>
  </si>
  <si>
    <t>UBTFL1</t>
  </si>
  <si>
    <t>ENSG00000255010</t>
  </si>
  <si>
    <t>RP11-113K21.3</t>
  </si>
  <si>
    <t>ENSG00000255011</t>
  </si>
  <si>
    <t>RP11-529A4.10</t>
  </si>
  <si>
    <t>OR5M1</t>
  </si>
  <si>
    <t>ENSG00000255013</t>
  </si>
  <si>
    <t>RP11-1167A19.14</t>
  </si>
  <si>
    <t>ENSG00000255014</t>
  </si>
  <si>
    <t>RP11-686G23.1</t>
  </si>
  <si>
    <t>RP11-716H6.1</t>
  </si>
  <si>
    <t>ENSG00000255016</t>
  </si>
  <si>
    <t>RP11-481A20.8</t>
  </si>
  <si>
    <t>ENSG00000255018</t>
  </si>
  <si>
    <t>RP11-413N13.1</t>
  </si>
  <si>
    <t>ENSG00000255019</t>
  </si>
  <si>
    <t>OR5D15P</t>
  </si>
  <si>
    <t>ENSG00000255020</t>
  </si>
  <si>
    <t>AF131216.5</t>
  </si>
  <si>
    <t>ENSG00000255021</t>
  </si>
  <si>
    <t>RP11-536I6.2</t>
  </si>
  <si>
    <t>ENSG00000255022</t>
  </si>
  <si>
    <t>RP11-665E10.1</t>
  </si>
  <si>
    <t>ENSG00000255025</t>
  </si>
  <si>
    <t>AF228730.13</t>
  </si>
  <si>
    <t>ENSG00000255026</t>
  </si>
  <si>
    <t>RP11-326C3.2</t>
  </si>
  <si>
    <t>ENSG00000255027</t>
  </si>
  <si>
    <t>RP11-680F20.9</t>
  </si>
  <si>
    <t>ENSG00000255028</t>
  </si>
  <si>
    <t>RP11-708B6.2</t>
  </si>
  <si>
    <t>ENSG00000255029</t>
  </si>
  <si>
    <t>CTD-3012A18.1</t>
  </si>
  <si>
    <t>ENSG00000255030</t>
  </si>
  <si>
    <t>OR8B5P</t>
  </si>
  <si>
    <t>ENSG00000255031</t>
  </si>
  <si>
    <t>RP11-802E16.3</t>
  </si>
  <si>
    <t>ENSG00000255032</t>
  </si>
  <si>
    <t>RP11-45A12.2</t>
  </si>
  <si>
    <t>ENSG00000255033</t>
  </si>
  <si>
    <t>RP11-1101K5.2</t>
  </si>
  <si>
    <t>ENSG00000255035</t>
  </si>
  <si>
    <t>RP1-239B22.4</t>
  </si>
  <si>
    <t>ENSG00000255036</t>
  </si>
  <si>
    <t>RP11-23J9.4</t>
  </si>
  <si>
    <t>ENSG00000255037</t>
  </si>
  <si>
    <t>RP11-680G24.1</t>
  </si>
  <si>
    <t>RP11-1167A19.2</t>
  </si>
  <si>
    <t>ENSG00000255039</t>
  </si>
  <si>
    <t>RP11-882G5.1</t>
  </si>
  <si>
    <t>ENSG00000255040</t>
  </si>
  <si>
    <t>RP11-677N16.1</t>
  </si>
  <si>
    <t>ENSG00000255041</t>
  </si>
  <si>
    <t>RP11-430H10.4</t>
  </si>
  <si>
    <t>ENSG00000255042</t>
  </si>
  <si>
    <t>RP11-347H15.5</t>
  </si>
  <si>
    <t>ENSG00000255043</t>
  </si>
  <si>
    <t>NAV2-AS5</t>
  </si>
  <si>
    <t>ENSG00000255045</t>
  </si>
  <si>
    <t>RP11-677M14.2-001</t>
  </si>
  <si>
    <t>RP11-297N6.4</t>
  </si>
  <si>
    <t>ENSG00000255047</t>
  </si>
  <si>
    <t>RP5-1027O15.2</t>
  </si>
  <si>
    <t>ENSG00000255048</t>
  </si>
  <si>
    <t>OR8X1P</t>
  </si>
  <si>
    <t>ENSG00000255049</t>
  </si>
  <si>
    <t>RP11-707M1.6</t>
  </si>
  <si>
    <t>ENSG00000255050</t>
  </si>
  <si>
    <t>RP11-661A12.9</t>
  </si>
  <si>
    <t>ENSG00000255051</t>
  </si>
  <si>
    <t>BCAS2P1</t>
  </si>
  <si>
    <t>ENSG00000255052</t>
  </si>
  <si>
    <t>FAM66D</t>
  </si>
  <si>
    <t>ENSG00000255053</t>
  </si>
  <si>
    <t>OR4A44P</t>
  </si>
  <si>
    <t>RP1-317E23.6</t>
  </si>
  <si>
    <t>ENSG00000255055</t>
  </si>
  <si>
    <t>MTND1P35</t>
  </si>
  <si>
    <t>ENSG00000255057</t>
  </si>
  <si>
    <t>RP11-567M21.3</t>
  </si>
  <si>
    <t>ENSG00000255058</t>
  </si>
  <si>
    <t>AP003068.17</t>
  </si>
  <si>
    <t>ENSG00000255059</t>
  </si>
  <si>
    <t>AP000620.1</t>
  </si>
  <si>
    <t>ENSG00000255060</t>
  </si>
  <si>
    <t>RP11-219O3.2</t>
  </si>
  <si>
    <t>RP11-712L6.5</t>
  </si>
  <si>
    <t>ENSG00000255063</t>
  </si>
  <si>
    <t>RP11-718B12.1</t>
  </si>
  <si>
    <t>ENSG00000255065</t>
  </si>
  <si>
    <t>RP11-680E19.2</t>
  </si>
  <si>
    <t>ENSG00000255067</t>
  </si>
  <si>
    <t>RP11-47J17.1</t>
  </si>
  <si>
    <t>ENSG00000255069</t>
  </si>
  <si>
    <t>RP11-145O15.3</t>
  </si>
  <si>
    <t>ENSG00000255070</t>
  </si>
  <si>
    <t>RP11-699F16.1</t>
  </si>
  <si>
    <t>ENSG00000255071</t>
  </si>
  <si>
    <t>SAA2-SAA4</t>
  </si>
  <si>
    <t>PIGY</t>
  </si>
  <si>
    <t>ZFP91-CNTF</t>
  </si>
  <si>
    <t>ENSG00000255074</t>
  </si>
  <si>
    <t>RP11-140L24.3</t>
  </si>
  <si>
    <t>ENSG00000255075</t>
  </si>
  <si>
    <t>RP11-23B7.3</t>
  </si>
  <si>
    <t>ENSG00000255076</t>
  </si>
  <si>
    <t>CTD-2023J5.1</t>
  </si>
  <si>
    <t>ENSG00000255077</t>
  </si>
  <si>
    <t>OR4X7P</t>
  </si>
  <si>
    <t>ENSG00000255078</t>
  </si>
  <si>
    <t>OR4A6P</t>
  </si>
  <si>
    <t>ENSG00000255079</t>
  </si>
  <si>
    <t>RP11-45A12.1</t>
  </si>
  <si>
    <t>ENSG00000255080</t>
  </si>
  <si>
    <t>RP11-1082L8.3</t>
  </si>
  <si>
    <t>ENSG00000255081</t>
  </si>
  <si>
    <t>RP11-263C24.1</t>
  </si>
  <si>
    <t>ENSG00000255082</t>
  </si>
  <si>
    <t>GRM5-AS1</t>
  </si>
  <si>
    <t>ENSG00000255083</t>
  </si>
  <si>
    <t>RP11-644A8.2</t>
  </si>
  <si>
    <t>ENSG00000255084</t>
  </si>
  <si>
    <t>RP11-843A23.1</t>
  </si>
  <si>
    <t>ENSG00000255085</t>
  </si>
  <si>
    <t>AF186192.5</t>
  </si>
  <si>
    <t>ENSG00000255086</t>
  </si>
  <si>
    <t>RP11-336F14.1</t>
  </si>
  <si>
    <t>ENSG00000255087</t>
  </si>
  <si>
    <t>RP11-168K9.2</t>
  </si>
  <si>
    <t>ENSG00000255088</t>
  </si>
  <si>
    <t>RP11-23B7.4</t>
  </si>
  <si>
    <t>ENSG00000255089</t>
  </si>
  <si>
    <t>RP11-326C3.10</t>
  </si>
  <si>
    <t>ENSG00000255090</t>
  </si>
  <si>
    <t>RP11-820L6.1</t>
  </si>
  <si>
    <t>ENSG00000255091</t>
  </si>
  <si>
    <t>RP11-495O11.1</t>
  </si>
  <si>
    <t>ENSG00000255092</t>
  </si>
  <si>
    <t>RP11-58K22.4</t>
  </si>
  <si>
    <t>RP11-794P6.2</t>
  </si>
  <si>
    <t>ENSG00000255094</t>
  </si>
  <si>
    <t>RP11-406D1.2</t>
  </si>
  <si>
    <t>ENSG00000255095</t>
  </si>
  <si>
    <t>OR1D4</t>
  </si>
  <si>
    <t>ENSG00000255096</t>
  </si>
  <si>
    <t>OR5B10P</t>
  </si>
  <si>
    <t>ENSG00000255097</t>
  </si>
  <si>
    <t>RP11-5L12.1</t>
  </si>
  <si>
    <t>RP11-481A20.11</t>
  </si>
  <si>
    <t>ENSG00000255099</t>
  </si>
  <si>
    <t>RP11-25D10.2</t>
  </si>
  <si>
    <t>ENSG00000255100</t>
  </si>
  <si>
    <t>RP11-21L23.3</t>
  </si>
  <si>
    <t>ENSG00000255101</t>
  </si>
  <si>
    <t>RP11-412B14.1</t>
  </si>
  <si>
    <t>ENSG00000255102</t>
  </si>
  <si>
    <t>RP11-164N3.2</t>
  </si>
  <si>
    <t>KIAA0754</t>
  </si>
  <si>
    <t>AC005324.8-001</t>
  </si>
  <si>
    <t>ENSG00000255105</t>
  </si>
  <si>
    <t>RP11-5A11.1</t>
  </si>
  <si>
    <t>ENSG00000255106</t>
  </si>
  <si>
    <t>RP11-58K22.2</t>
  </si>
  <si>
    <t>ENSG00000255107</t>
  </si>
  <si>
    <t>RP11-159H10.1</t>
  </si>
  <si>
    <t>ENSG00000255108</t>
  </si>
  <si>
    <t>AP006621.8</t>
  </si>
  <si>
    <t>ENSG00000255109</t>
  </si>
  <si>
    <t>CTD-2572N17.1</t>
  </si>
  <si>
    <t>ENSG00000255110</t>
  </si>
  <si>
    <t>RP11-72M10.8</t>
  </si>
  <si>
    <t>ENSG00000255111</t>
  </si>
  <si>
    <t>RP11-163O19.8</t>
  </si>
  <si>
    <t>CHMP1B</t>
  </si>
  <si>
    <t>ENSG00000255113</t>
  </si>
  <si>
    <t>OR4A48P</t>
  </si>
  <si>
    <t>ENSG00000255114</t>
  </si>
  <si>
    <t>RP11-110I1.6</t>
  </si>
  <si>
    <t>ENSG00000255115</t>
  </si>
  <si>
    <t>RP11-91P24.3</t>
  </si>
  <si>
    <t>ENSG00000255116</t>
  </si>
  <si>
    <t>OR8G5</t>
  </si>
  <si>
    <t>ENSG00000255117</t>
  </si>
  <si>
    <t>RP5-1027O15.1</t>
  </si>
  <si>
    <t>ENSG00000255118</t>
  </si>
  <si>
    <t>RP11-703H8.7</t>
  </si>
  <si>
    <t>ENSG00000255119</t>
  </si>
  <si>
    <t>RP11-655M14.12</t>
  </si>
  <si>
    <t>ENSG00000255120</t>
  </si>
  <si>
    <t>RP11-770G2.4</t>
  </si>
  <si>
    <t>ENSG00000255121</t>
  </si>
  <si>
    <t>RP11-110I1.12</t>
  </si>
  <si>
    <t>ENSG00000255122</t>
  </si>
  <si>
    <t>RP11-303G3.6</t>
  </si>
  <si>
    <t>ENSG00000255123</t>
  </si>
  <si>
    <t>MTND5P21</t>
  </si>
  <si>
    <t>ENSG00000255124</t>
  </si>
  <si>
    <t>RP11-680F20.5</t>
  </si>
  <si>
    <t>ENSG00000255125</t>
  </si>
  <si>
    <t>RP11-685M7.5</t>
  </si>
  <si>
    <t>ENSG00000255126</t>
  </si>
  <si>
    <t>CTD-2531D15.5</t>
  </si>
  <si>
    <t>ENSG00000255127</t>
  </si>
  <si>
    <t>EEF1A1P18</t>
  </si>
  <si>
    <t>ENSG00000255128</t>
  </si>
  <si>
    <t>HSPD1P3</t>
  </si>
  <si>
    <t>ENSG00000255129</t>
  </si>
  <si>
    <t>RP11-839D17.3</t>
  </si>
  <si>
    <t>ENSG00000255130</t>
  </si>
  <si>
    <t>RP11-396J6.1</t>
  </si>
  <si>
    <t>ENSG00000255131</t>
  </si>
  <si>
    <t>RP11-659P15.3</t>
  </si>
  <si>
    <t>ENSG00000255132</t>
  </si>
  <si>
    <t>RP11-63C8.1</t>
  </si>
  <si>
    <t>ENSG00000255133</t>
  </si>
  <si>
    <t>RP11-646J21.2</t>
  </si>
  <si>
    <t>ENSG00000255134</t>
  </si>
  <si>
    <t>OR8K2P</t>
  </si>
  <si>
    <t>ENSG00000255135</t>
  </si>
  <si>
    <t>RP11-111M22.3</t>
  </si>
  <si>
    <t>ENSG00000255136</t>
  </si>
  <si>
    <t>CTD-2562J17.4</t>
  </si>
  <si>
    <t>ENSG00000255137</t>
  </si>
  <si>
    <t>RP11-290D2.4</t>
  </si>
  <si>
    <t>ENSG00000255138</t>
  </si>
  <si>
    <t>GLTPP1</t>
  </si>
  <si>
    <t>ENSG00000255139</t>
  </si>
  <si>
    <t>AP000442.1</t>
  </si>
  <si>
    <t>ENSG00000255140</t>
  </si>
  <si>
    <t>OR5BN2P</t>
  </si>
  <si>
    <t>ENSG00000255141</t>
  </si>
  <si>
    <t>RP11-438N5.3</t>
  </si>
  <si>
    <t>ENSG00000255142</t>
  </si>
  <si>
    <t>AP006621.6</t>
  </si>
  <si>
    <t>ENSG00000255143</t>
  </si>
  <si>
    <t>RP11-805J14.3</t>
  </si>
  <si>
    <t>ENSG00000255144</t>
  </si>
  <si>
    <t>RP11-589N15.1</t>
  </si>
  <si>
    <t>ENSG00000255145</t>
  </si>
  <si>
    <t>RP11-60I3.5</t>
  </si>
  <si>
    <t>ENSG00000255146</t>
  </si>
  <si>
    <t>RP11-659P15.1</t>
  </si>
  <si>
    <t>ENSG00000255147</t>
  </si>
  <si>
    <t>RP11-655M14.4</t>
  </si>
  <si>
    <t>ENSG00000255148</t>
  </si>
  <si>
    <t>RP4-791M13.4</t>
  </si>
  <si>
    <t>ENSG00000255149</t>
  </si>
  <si>
    <t>RP11-97I14.1</t>
  </si>
  <si>
    <t>EID3</t>
  </si>
  <si>
    <t>ENSG00000255151</t>
  </si>
  <si>
    <t>GLYATL1P3</t>
  </si>
  <si>
    <t>MSH5-SAPCD1</t>
  </si>
  <si>
    <t>ENSG00000255153</t>
  </si>
  <si>
    <t>CTD-2245O6.1</t>
  </si>
  <si>
    <t>RP11-80H18.3</t>
  </si>
  <si>
    <t>ENSG00000255155</t>
  </si>
  <si>
    <t>RP11-535N6.2</t>
  </si>
  <si>
    <t>ENSG00000255156</t>
  </si>
  <si>
    <t>KLHL22-IT1</t>
  </si>
  <si>
    <t>ENSG00000255157</t>
  </si>
  <si>
    <t>CTD-2313N18.8</t>
  </si>
  <si>
    <t>ENSG00000255158</t>
  </si>
  <si>
    <t>RP11-754B17.1</t>
  </si>
  <si>
    <t>ENSG00000255159</t>
  </si>
  <si>
    <t>RP11-318C2.1</t>
  </si>
  <si>
    <t>ENSG00000255160</t>
  </si>
  <si>
    <t>RP11-428C19.5</t>
  </si>
  <si>
    <t>ENSG00000255161</t>
  </si>
  <si>
    <t>RP11-646J21.7</t>
  </si>
  <si>
    <t>ENSG00000255162</t>
  </si>
  <si>
    <t>RP11-358N4.3</t>
  </si>
  <si>
    <t>ENSG00000255163</t>
  </si>
  <si>
    <t>RP11-832A4.5</t>
  </si>
  <si>
    <t>ENSG00000255164</t>
  </si>
  <si>
    <t>RP5-1047A19.4</t>
  </si>
  <si>
    <t>ENSG00000255165</t>
  </si>
  <si>
    <t>CTD-2609K8.3</t>
  </si>
  <si>
    <t>ENSG00000255166</t>
  </si>
  <si>
    <t>RP11-726G23.11</t>
  </si>
  <si>
    <t>ENSG00000255167</t>
  </si>
  <si>
    <t>RP11-670N15.1</t>
  </si>
  <si>
    <t>RP11-458D21.5</t>
  </si>
  <si>
    <t>ENSG00000255169</t>
  </si>
  <si>
    <t>RP11-646J21.3</t>
  </si>
  <si>
    <t>ENSG00000255170</t>
  </si>
  <si>
    <t>RP11-313I2.6</t>
  </si>
  <si>
    <t>ENSG00000255171</t>
  </si>
  <si>
    <t>RP11-375D13.2</t>
  </si>
  <si>
    <t>ENSG00000255172</t>
  </si>
  <si>
    <t>RP11-116P9.7</t>
  </si>
  <si>
    <t>ENSG00000255173</t>
  </si>
  <si>
    <t>AP003068.12</t>
  </si>
  <si>
    <t>ENSG00000255174</t>
  </si>
  <si>
    <t>RP11-481A20.4</t>
  </si>
  <si>
    <t>ENSG00000255175</t>
  </si>
  <si>
    <t>RP11-277K23.1</t>
  </si>
  <si>
    <t>ENSG00000255176</t>
  </si>
  <si>
    <t>AP002954.3</t>
  </si>
  <si>
    <t>ENSG00000255177</t>
  </si>
  <si>
    <t>RP11-532E4.2</t>
  </si>
  <si>
    <t>ENSG00000255178</t>
  </si>
  <si>
    <t>RP11-686G23.2</t>
  </si>
  <si>
    <t>ENSG00000255179</t>
  </si>
  <si>
    <t>RP11-324J3.1</t>
  </si>
  <si>
    <t>ENSG00000255180</t>
  </si>
  <si>
    <t>CTD-2371O3.3</t>
  </si>
  <si>
    <t>CCDC166</t>
  </si>
  <si>
    <t>ENSG00000255182</t>
  </si>
  <si>
    <t>CTD-2517M22.14</t>
  </si>
  <si>
    <t>ENSG00000255183</t>
  </si>
  <si>
    <t>RP11-720D4.3</t>
  </si>
  <si>
    <t>ENSG00000255184</t>
  </si>
  <si>
    <t>RP11-313I2.7</t>
  </si>
  <si>
    <t>ENSG00000255185</t>
  </si>
  <si>
    <t>RP11-106J23.2</t>
  </si>
  <si>
    <t>ENSG00000255186</t>
  </si>
  <si>
    <t>RP11-514F3.5</t>
  </si>
  <si>
    <t>ENSG00000255187</t>
  </si>
  <si>
    <t>RP11-699F16.2</t>
  </si>
  <si>
    <t>ENSG00000255188</t>
  </si>
  <si>
    <t>RP11-507F16.1</t>
  </si>
  <si>
    <t>ENSG00000255189</t>
  </si>
  <si>
    <t>GLYATL1P1</t>
  </si>
  <si>
    <t>ENSG00000255190</t>
  </si>
  <si>
    <t>TRIM51DP</t>
  </si>
  <si>
    <t>ENSG00000255191</t>
  </si>
  <si>
    <t>RP11-626H12.1</t>
  </si>
  <si>
    <t>ENSG00000255192</t>
  </si>
  <si>
    <t>NANOGP8</t>
  </si>
  <si>
    <t>ENSG00000255193</t>
  </si>
  <si>
    <t>RP11-945A11.1</t>
  </si>
  <si>
    <t>ENSG00000255194</t>
  </si>
  <si>
    <t>SSU72P2</t>
  </si>
  <si>
    <t>ENSG00000255196</t>
  </si>
  <si>
    <t>OR4A17P</t>
  </si>
  <si>
    <t>ENSG00000255197</t>
  </si>
  <si>
    <t>RP11-750H9.5</t>
  </si>
  <si>
    <t>ENSG00000255198</t>
  </si>
  <si>
    <t>SNHG9</t>
  </si>
  <si>
    <t>ENSG00000255199</t>
  </si>
  <si>
    <t>RP11-227P3.1</t>
  </si>
  <si>
    <t>ENSG00000255200</t>
  </si>
  <si>
    <t>AP003068.18</t>
  </si>
  <si>
    <t>ENSG00000255201</t>
  </si>
  <si>
    <t>RP11-350N15.4</t>
  </si>
  <si>
    <t>ENSG00000255202</t>
  </si>
  <si>
    <t>RP4-541C22.5</t>
  </si>
  <si>
    <t>ENSG00000255203</t>
  </si>
  <si>
    <t>OR7E2P</t>
  </si>
  <si>
    <t>ENSG00000255204</t>
  </si>
  <si>
    <t>RP11-738O11.9</t>
  </si>
  <si>
    <t>ENSG00000255205</t>
  </si>
  <si>
    <t>AP000725.1</t>
  </si>
  <si>
    <t>ENSG00000255206</t>
  </si>
  <si>
    <t>RP11-403D15.2</t>
  </si>
  <si>
    <t>ENSG00000255207</t>
  </si>
  <si>
    <t>RP1-305G21.1</t>
  </si>
  <si>
    <t>ENSG00000255208</t>
  </si>
  <si>
    <t>RP11-794P6.3</t>
  </si>
  <si>
    <t>ENSG00000255209</t>
  </si>
  <si>
    <t>RP11-258O13.1</t>
  </si>
  <si>
    <t>ENSG00000255210</t>
  </si>
  <si>
    <t>RP11-344L21.1</t>
  </si>
  <si>
    <t>ENSG00000255211</t>
  </si>
  <si>
    <t>RP11-1195F20.7</t>
  </si>
  <si>
    <t>RP11-863N1.2</t>
  </si>
  <si>
    <t>ENSG00000255213</t>
  </si>
  <si>
    <t>RP11-703H8.6</t>
  </si>
  <si>
    <t>ENSG00000255214</t>
  </si>
  <si>
    <t>RP11-163O19.10</t>
  </si>
  <si>
    <t>ENSG00000255215</t>
  </si>
  <si>
    <t>OR4R1P</t>
  </si>
  <si>
    <t>RP11-831A10.1</t>
  </si>
  <si>
    <t>ENSG00000255217</t>
  </si>
  <si>
    <t>OR5J7P</t>
  </si>
  <si>
    <t>ENSG00000255218</t>
  </si>
  <si>
    <t>AP000435.4</t>
  </si>
  <si>
    <t>ENSG00000255219</t>
  </si>
  <si>
    <t>RP11-716H6.2</t>
  </si>
  <si>
    <t>ENSG00000255220</t>
  </si>
  <si>
    <t>DDX18P5</t>
  </si>
  <si>
    <t>CARD17</t>
  </si>
  <si>
    <t>ENSG00000255222</t>
  </si>
  <si>
    <t>SETP17</t>
  </si>
  <si>
    <t>OR5M11</t>
  </si>
  <si>
    <t>ENSG00000255224</t>
  </si>
  <si>
    <t>CTD-3065J16.9</t>
  </si>
  <si>
    <t>ENSG00000255225</t>
  </si>
  <si>
    <t>OR8B6P</t>
  </si>
  <si>
    <t>ENSG00000255226</t>
  </si>
  <si>
    <t>CTD-2210P24.3</t>
  </si>
  <si>
    <t>ENSG00000255227</t>
  </si>
  <si>
    <t>RP11-460B17.2</t>
  </si>
  <si>
    <t>ENSG00000255229</t>
  </si>
  <si>
    <t>RP11-304M2.3</t>
  </si>
  <si>
    <t>ENSG00000255230</t>
  </si>
  <si>
    <t>RP5-901A4.5</t>
  </si>
  <si>
    <t>ENSG00000255231</t>
  </si>
  <si>
    <t>MRPS36P4</t>
  </si>
  <si>
    <t>ENSG00000255232</t>
  </si>
  <si>
    <t>RP11-438N5.4</t>
  </si>
  <si>
    <t>ENSG00000255233</t>
  </si>
  <si>
    <t>RP11-755E23.3</t>
  </si>
  <si>
    <t>ENSG00000255234</t>
  </si>
  <si>
    <t>RP11-727A23.10</t>
  </si>
  <si>
    <t>ENSG00000255235</t>
  </si>
  <si>
    <t>RP11-313I2.8</t>
  </si>
  <si>
    <t>ENSG00000255236</t>
  </si>
  <si>
    <t>CTD-2655K5.1</t>
  </si>
  <si>
    <t>ENSG00000255237</t>
  </si>
  <si>
    <t>RP13-317D12.3</t>
  </si>
  <si>
    <t>ENSG00000255238</t>
  </si>
  <si>
    <t>CTD-2611O12.3</t>
  </si>
  <si>
    <t>ENSG00000255239</t>
  </si>
  <si>
    <t>AP002954.6</t>
  </si>
  <si>
    <t>ENSG00000255240</t>
  </si>
  <si>
    <t>RP11-142C4.6</t>
  </si>
  <si>
    <t>ENSG00000255241</t>
  </si>
  <si>
    <t>RP11-164N3.3</t>
  </si>
  <si>
    <t>ENSG00000255242</t>
  </si>
  <si>
    <t>C14orf169</t>
  </si>
  <si>
    <t>ENSG00000255243</t>
  </si>
  <si>
    <t>CTD-2507G9.1</t>
  </si>
  <si>
    <t>ENSG00000255244</t>
  </si>
  <si>
    <t>RP11-583F24.8</t>
  </si>
  <si>
    <t>FXYD6-FXYD2</t>
  </si>
  <si>
    <t>ENSG00000255246</t>
  </si>
  <si>
    <t>RP11-179A16.2</t>
  </si>
  <si>
    <t>CTD-2523D13.1</t>
  </si>
  <si>
    <t>ENSG00000255248</t>
  </si>
  <si>
    <t>RP11-166D19.1</t>
  </si>
  <si>
    <t>ENSG00000255250</t>
  </si>
  <si>
    <t>CTD-2005H7.2</t>
  </si>
  <si>
    <t>RP11-1118M6.1</t>
  </si>
  <si>
    <t>ENSG00000255252</t>
  </si>
  <si>
    <t>RP1-65P5.3</t>
  </si>
  <si>
    <t>ENSG00000255253</t>
  </si>
  <si>
    <t>RP11-303G3.9</t>
  </si>
  <si>
    <t>ENSG00000255254</t>
  </si>
  <si>
    <t>HIGD1AP5</t>
  </si>
  <si>
    <t>ENSG00000255255</t>
  </si>
  <si>
    <t>PPP1R1AP1</t>
  </si>
  <si>
    <t>ENSG00000255256</t>
  </si>
  <si>
    <t>RP5-916O11.2</t>
  </si>
  <si>
    <t>ENSG00000255257</t>
  </si>
  <si>
    <t>AC025016.1</t>
  </si>
  <si>
    <t>ENSG00000255258</t>
  </si>
  <si>
    <t>RP11-448P19.1</t>
  </si>
  <si>
    <t>ENSG00000255259</t>
  </si>
  <si>
    <t>ZNF123P</t>
  </si>
  <si>
    <t>ENSG00000255260</t>
  </si>
  <si>
    <t>CTD-3224I3.3</t>
  </si>
  <si>
    <t>ENSG00000255261</t>
  </si>
  <si>
    <t>OR7E4P</t>
  </si>
  <si>
    <t>ENSG00000255262</t>
  </si>
  <si>
    <t>TCEB2P2</t>
  </si>
  <si>
    <t>ENSG00000255263</t>
  </si>
  <si>
    <t>RP11-718B12.3</t>
  </si>
  <si>
    <t>ENSG00000255265</t>
  </si>
  <si>
    <t>TMA16P1</t>
  </si>
  <si>
    <t>ENSG00000255266</t>
  </si>
  <si>
    <t>RP11-734C14.2</t>
  </si>
  <si>
    <t>ENSG00000255267</t>
  </si>
  <si>
    <t>RP11-430H10.2</t>
  </si>
  <si>
    <t>ENSG00000255268</t>
  </si>
  <si>
    <t>RP11-707M1.9</t>
  </si>
  <si>
    <t>ENSG00000255269</t>
  </si>
  <si>
    <t>RP11-702F3.4</t>
  </si>
  <si>
    <t>ENSG00000255270</t>
  </si>
  <si>
    <t>NAV2-IT1</t>
  </si>
  <si>
    <t>ENSG00000255271</t>
  </si>
  <si>
    <t>RP4-594L9.2</t>
  </si>
  <si>
    <t>ENSG00000255272</t>
  </si>
  <si>
    <t>RP11-646J21.6</t>
  </si>
  <si>
    <t>ENSG00000255273</t>
  </si>
  <si>
    <t>AF238378.7</t>
  </si>
  <si>
    <t>ENSG00000255274</t>
  </si>
  <si>
    <t>TMPRSS4-AS1</t>
  </si>
  <si>
    <t>RP13-279N23.2</t>
  </si>
  <si>
    <t>ENSG00000255276</t>
  </si>
  <si>
    <t>RRM1-AS1</t>
  </si>
  <si>
    <t>ENSG00000255277</t>
  </si>
  <si>
    <t>ABCC6P2</t>
  </si>
  <si>
    <t>ENSG00000255279</t>
  </si>
  <si>
    <t>RP11-375D13.4</t>
  </si>
  <si>
    <t>ENSG00000255280</t>
  </si>
  <si>
    <t>CTD-2530H12.5</t>
  </si>
  <si>
    <t>ENSG00000255281</t>
  </si>
  <si>
    <t>RP11-460B17.1</t>
  </si>
  <si>
    <t>ENSG00000255282</t>
  </si>
  <si>
    <t>WTAPP1</t>
  </si>
  <si>
    <t>ENSG00000255283</t>
  </si>
  <si>
    <t>RP11-72M10.4</t>
  </si>
  <si>
    <t>AP006621.5</t>
  </si>
  <si>
    <t>ENSG00000255285</t>
  </si>
  <si>
    <t>RP11-358N4.5</t>
  </si>
  <si>
    <t>ENSG00000255286</t>
  </si>
  <si>
    <t>RP11-708L7.7</t>
  </si>
  <si>
    <t>ENSG00000255287</t>
  </si>
  <si>
    <t>RP11-676F20.3</t>
  </si>
  <si>
    <t>ENSG00000255288</t>
  </si>
  <si>
    <t>RP4-562D20.2</t>
  </si>
  <si>
    <t>ENSG00000255289</t>
  </si>
  <si>
    <t>RP11-91I20.1</t>
  </si>
  <si>
    <t>ENSG00000255291</t>
  </si>
  <si>
    <t>RP11-701I24.1</t>
  </si>
  <si>
    <t>AP002884.2</t>
  </si>
  <si>
    <t>ENSG00000255293</t>
  </si>
  <si>
    <t>RP11-787P24.1</t>
  </si>
  <si>
    <t>ENSG00000255294</t>
  </si>
  <si>
    <t>OR4A50P</t>
  </si>
  <si>
    <t>ENSG00000255295</t>
  </si>
  <si>
    <t>RP11-745I13.1</t>
  </si>
  <si>
    <t>ENSG00000255296</t>
  </si>
  <si>
    <t>RP11-757C15.4</t>
  </si>
  <si>
    <t>ENSG00000255297</t>
  </si>
  <si>
    <t>OR4A41P</t>
  </si>
  <si>
    <t>ENSG00000255298</t>
  </si>
  <si>
    <t>OR8G1</t>
  </si>
  <si>
    <t>ENSG00000255299</t>
  </si>
  <si>
    <t>RP11-655C2.3</t>
  </si>
  <si>
    <t>ENSG00000255300</t>
  </si>
  <si>
    <t>RP11-148I19.1</t>
  </si>
  <si>
    <t>ENSG00000255301</t>
  </si>
  <si>
    <t>RP11-624G17.3</t>
  </si>
  <si>
    <t>EID1</t>
  </si>
  <si>
    <t>ENSG00000255303</t>
  </si>
  <si>
    <t>RP11-734C14.1</t>
  </si>
  <si>
    <t>ENSG00000255304</t>
  </si>
  <si>
    <t>OR4A46P</t>
  </si>
  <si>
    <t>ENSG00000255305</t>
  </si>
  <si>
    <t>RP11-529A4.7</t>
  </si>
  <si>
    <t>ENSG00000255306</t>
  </si>
  <si>
    <t>RP5-901A4.1</t>
  </si>
  <si>
    <t>OR52B2</t>
  </si>
  <si>
    <t>ENSG00000255308</t>
  </si>
  <si>
    <t>RP11-428C19.4</t>
  </si>
  <si>
    <t>ENSG00000255309</t>
  </si>
  <si>
    <t>RP11-756D7.1</t>
  </si>
  <si>
    <t>ENSG00000255310</t>
  </si>
  <si>
    <t>AF131215.2</t>
  </si>
  <si>
    <t>ENSG00000255311</t>
  </si>
  <si>
    <t>RP11-160H12.2</t>
  </si>
  <si>
    <t>ENSG00000255312</t>
  </si>
  <si>
    <t>OR4C7P</t>
  </si>
  <si>
    <t>ENSG00000255313</t>
  </si>
  <si>
    <t>RP11-1082L8.2</t>
  </si>
  <si>
    <t>ENSG00000255314</t>
  </si>
  <si>
    <t>RP11-702F3.3</t>
  </si>
  <si>
    <t>ENSG00000255315</t>
  </si>
  <si>
    <t>OR8A3P</t>
  </si>
  <si>
    <t>ENSG00000255316</t>
  </si>
  <si>
    <t>RP11-664H7.2</t>
  </si>
  <si>
    <t>ENSG00000255317</t>
  </si>
  <si>
    <t>RP11-688I9.2</t>
  </si>
  <si>
    <t>ENSG00000255318</t>
  </si>
  <si>
    <t>RP11-655M14.13</t>
  </si>
  <si>
    <t>ENSG00000255319</t>
  </si>
  <si>
    <t>CTD-2313N18.2</t>
  </si>
  <si>
    <t>ENSG00000255320</t>
  </si>
  <si>
    <t>RP11-755F10.1</t>
  </si>
  <si>
    <t>ENSG00000255321</t>
  </si>
  <si>
    <t>RP11-91I20.4</t>
  </si>
  <si>
    <t>ENSG00000255322</t>
  </si>
  <si>
    <t>RP11-22P4.1</t>
  </si>
  <si>
    <t>ENSG00000255323</t>
  </si>
  <si>
    <t>CTD-2140G10.1</t>
  </si>
  <si>
    <t>ENSG00000255325</t>
  </si>
  <si>
    <t>RP11-96B2.1</t>
  </si>
  <si>
    <t>ENSG00000255326</t>
  </si>
  <si>
    <t>CTD-2530H12.4</t>
  </si>
  <si>
    <t>ENSG00000255327</t>
  </si>
  <si>
    <t>RP11-555G19.1</t>
  </si>
  <si>
    <t>ENSG00000255328</t>
  </si>
  <si>
    <t>RP11-326C3.12</t>
  </si>
  <si>
    <t>ENSG00000255329</t>
  </si>
  <si>
    <t>H2AFZP4</t>
  </si>
  <si>
    <t>RP3-403A15.5</t>
  </si>
  <si>
    <t>ENSG00000255331</t>
  </si>
  <si>
    <t>RP11-736I10.2</t>
  </si>
  <si>
    <t>ENSG00000255332</t>
  </si>
  <si>
    <t>RP11-201M22.1</t>
  </si>
  <si>
    <t>ENSG00000255333</t>
  </si>
  <si>
    <t>AP000435.3</t>
  </si>
  <si>
    <t>ENSG00000255334</t>
  </si>
  <si>
    <t>RP11-708L7.6</t>
  </si>
  <si>
    <t>ENSG00000255335</t>
  </si>
  <si>
    <t>RP11-358H18.2</t>
  </si>
  <si>
    <t>ENSG00000255336</t>
  </si>
  <si>
    <t>RP11-94P11.3</t>
  </si>
  <si>
    <t>ENSG00000255337</t>
  </si>
  <si>
    <t>RP11-315O6.1</t>
  </si>
  <si>
    <t>ENSG00000255338</t>
  </si>
  <si>
    <t>RP11-107P7.2</t>
  </si>
  <si>
    <t>RP11-411B6.6</t>
  </si>
  <si>
    <t>ENSG00000255340</t>
  </si>
  <si>
    <t>RP11-484D2.5</t>
  </si>
  <si>
    <t>ENSG00000255341</t>
  </si>
  <si>
    <t>OR8Q1P</t>
  </si>
  <si>
    <t>ENSG00000255342</t>
  </si>
  <si>
    <t>RP11-762B21.5</t>
  </si>
  <si>
    <t>ENSG00000255343</t>
  </si>
  <si>
    <t>RP11-299M14.2</t>
  </si>
  <si>
    <t>ENSG00000255344</t>
  </si>
  <si>
    <t>RP11-469N6.2</t>
  </si>
  <si>
    <t>ENSG00000255345</t>
  </si>
  <si>
    <t>CTD-2337I7.1</t>
  </si>
  <si>
    <t>NOX5</t>
  </si>
  <si>
    <t>ENSG00000255347</t>
  </si>
  <si>
    <t>RP11-40H19.1</t>
  </si>
  <si>
    <t>ENSG00000255348</t>
  </si>
  <si>
    <t>RP11-700F16.3</t>
  </si>
  <si>
    <t>ENSG00000255349</t>
  </si>
  <si>
    <t>OR4A7P</t>
  </si>
  <si>
    <t>ENSG00000255350</t>
  </si>
  <si>
    <t>RP11-37O16.3</t>
  </si>
  <si>
    <t>ENSG00000255351</t>
  </si>
  <si>
    <t>RP11-567I13.1</t>
  </si>
  <si>
    <t>ENSG00000255352</t>
  </si>
  <si>
    <t>PPP1R10P1</t>
  </si>
  <si>
    <t>ENSG00000255353</t>
  </si>
  <si>
    <t>RP11-382M14.1</t>
  </si>
  <si>
    <t>ENSG00000255354</t>
  </si>
  <si>
    <t>RP11-148O21.2</t>
  </si>
  <si>
    <t>ENSG00000255355</t>
  </si>
  <si>
    <t>AP000640.2</t>
  </si>
  <si>
    <t>ENSG00000255356</t>
  </si>
  <si>
    <t>RP11-277E18.2</t>
  </si>
  <si>
    <t>ENSG00000255357</t>
  </si>
  <si>
    <t>RP11-34N19.1</t>
  </si>
  <si>
    <t>ENSG00000255358</t>
  </si>
  <si>
    <t>RP11-567O18.1</t>
  </si>
  <si>
    <t>RP11-17A1.2</t>
  </si>
  <si>
    <t>ENSG00000255360</t>
  </si>
  <si>
    <t>RP11-529A4.15</t>
  </si>
  <si>
    <t>ENSG00000255361</t>
  </si>
  <si>
    <t>RP11-412B14.2</t>
  </si>
  <si>
    <t>ENSG00000255362</t>
  </si>
  <si>
    <t>RP11-619A14.3</t>
  </si>
  <si>
    <t>ENSG00000255363</t>
  </si>
  <si>
    <t>RP11-672A2.5</t>
  </si>
  <si>
    <t>ENSG00000255364</t>
  </si>
  <si>
    <t>RP11-94A24.1</t>
  </si>
  <si>
    <t>ENSG00000255365</t>
  </si>
  <si>
    <t>RP11-776K3.1</t>
  </si>
  <si>
    <t>ENSG00000255366</t>
  </si>
  <si>
    <t>RP11-1134I14.8</t>
  </si>
  <si>
    <t>ENSG00000255367</t>
  </si>
  <si>
    <t>RP13-726E6.2</t>
  </si>
  <si>
    <t>ENSG00000255368</t>
  </si>
  <si>
    <t>RP11-54J7.2</t>
  </si>
  <si>
    <t>ENSG00000255369</t>
  </si>
  <si>
    <t>RP11-740D6.3</t>
  </si>
  <si>
    <t>ENSG00000255370</t>
  </si>
  <si>
    <t>RP1-220G17.1</t>
  </si>
  <si>
    <t>ENSG00000255371</t>
  </si>
  <si>
    <t>OPCML-IT2</t>
  </si>
  <si>
    <t>ENSG00000255372</t>
  </si>
  <si>
    <t>CTD-3064C13.1</t>
  </si>
  <si>
    <t>ENSG00000255373</t>
  </si>
  <si>
    <t>RP11-546B8.6</t>
  </si>
  <si>
    <t>TAS2R43</t>
  </si>
  <si>
    <t>ENSG00000255375</t>
  </si>
  <si>
    <t>RP1-65P5.5</t>
  </si>
  <si>
    <t>ENSG00000255376</t>
  </si>
  <si>
    <t>RP11-360K13.2</t>
  </si>
  <si>
    <t>ENSG00000255377</t>
  </si>
  <si>
    <t>DUXAP5</t>
  </si>
  <si>
    <t>AC084121.16</t>
  </si>
  <si>
    <t>ENSG00000255379</t>
  </si>
  <si>
    <t>CYCSP29</t>
  </si>
  <si>
    <t>ENSG00000255380</t>
  </si>
  <si>
    <t>RP11-684B20.1</t>
  </si>
  <si>
    <t>ENSG00000255381</t>
  </si>
  <si>
    <t>AP001258.5</t>
  </si>
  <si>
    <t>ENSG00000255382</t>
  </si>
  <si>
    <t>RP11-718B12.2</t>
  </si>
  <si>
    <t>RP11-770J1.4</t>
  </si>
  <si>
    <t>ENSG00000255385</t>
  </si>
  <si>
    <t>RP11-313I2.2</t>
  </si>
  <si>
    <t>ENSG00000255386</t>
  </si>
  <si>
    <t>OR5BR1P</t>
  </si>
  <si>
    <t>ENSG00000255387</t>
  </si>
  <si>
    <t>RP11-23F23.3</t>
  </si>
  <si>
    <t>ENSG00000255388</t>
  </si>
  <si>
    <t>RP11-124G5.3</t>
  </si>
  <si>
    <t>ENSG00000255389</t>
  </si>
  <si>
    <t>C6orf3</t>
  </si>
  <si>
    <t>ENSG00000255390</t>
  </si>
  <si>
    <t>RP11-732A19.5</t>
  </si>
  <si>
    <t>ENSG00000255391</t>
  </si>
  <si>
    <t>CTD-2028E8.1</t>
  </si>
  <si>
    <t>ENSG00000255393</t>
  </si>
  <si>
    <t>RP11-736I10.1</t>
  </si>
  <si>
    <t>C8orf49</t>
  </si>
  <si>
    <t>ENSG00000255395</t>
  </si>
  <si>
    <t>CTD-2562J17.2</t>
  </si>
  <si>
    <t>ENSG00000255396</t>
  </si>
  <si>
    <t>AP000857.2</t>
  </si>
  <si>
    <t>ENSG00000255397</t>
  </si>
  <si>
    <t>AC022182.2</t>
  </si>
  <si>
    <t>HCAR3</t>
  </si>
  <si>
    <t>ENSG00000255399</t>
  </si>
  <si>
    <t>TBX5-AS1</t>
  </si>
  <si>
    <t>ENSG00000255400</t>
  </si>
  <si>
    <t>RP13-631K18.5</t>
  </si>
  <si>
    <t>ENSG00000255401</t>
  </si>
  <si>
    <t>RP11-15D14.2</t>
  </si>
  <si>
    <t>ENSG00000255402</t>
  </si>
  <si>
    <t>RP11-696P8.2</t>
  </si>
  <si>
    <t>ENSG00000255403</t>
  </si>
  <si>
    <t>AP000641.1</t>
  </si>
  <si>
    <t>ENSG00000255404</t>
  </si>
  <si>
    <t>RP11-770G2.5</t>
  </si>
  <si>
    <t>ENSG00000255406</t>
  </si>
  <si>
    <t>RP11-713P17.5</t>
  </si>
  <si>
    <t>PCDHA3</t>
  </si>
  <si>
    <t>ENSG00000255409</t>
  </si>
  <si>
    <t>RSF1-IT1</t>
  </si>
  <si>
    <t>ENSG00000255410</t>
  </si>
  <si>
    <t>RP11-732A19.6</t>
  </si>
  <si>
    <t>ENSG00000255411</t>
  </si>
  <si>
    <t>RP11-98J9.1</t>
  </si>
  <si>
    <t>ENSG00000255412</t>
  </si>
  <si>
    <t>RP11-63E5.8</t>
  </si>
  <si>
    <t>ENSG00000255413</t>
  </si>
  <si>
    <t>RP11-436P7.2</t>
  </si>
  <si>
    <t>ENSG00000255414</t>
  </si>
  <si>
    <t>AP000783.2</t>
  </si>
  <si>
    <t>ENSG00000255415</t>
  </si>
  <si>
    <t>RP11-684B2.5</t>
  </si>
  <si>
    <t>ENSG00000255416</t>
  </si>
  <si>
    <t>OR10AF1P</t>
  </si>
  <si>
    <t>ENSG00000255417</t>
  </si>
  <si>
    <t>RP11-37O16.4</t>
  </si>
  <si>
    <t>ENSG00000255418</t>
  </si>
  <si>
    <t>RP11-266A24.1</t>
  </si>
  <si>
    <t>ENSG00000255420</t>
  </si>
  <si>
    <t>RP11-236J17.3</t>
  </si>
  <si>
    <t>ENSG00000255421</t>
  </si>
  <si>
    <t>CTD-2011F17.2</t>
  </si>
  <si>
    <t>ENSG00000255422</t>
  </si>
  <si>
    <t>AP002954.4</t>
  </si>
  <si>
    <t>EBLN2</t>
  </si>
  <si>
    <t>ENSG00000255424</t>
  </si>
  <si>
    <t>RP11-589F4.2</t>
  </si>
  <si>
    <t>ENSG00000255425</t>
  </si>
  <si>
    <t>OR8G3P</t>
  </si>
  <si>
    <t>ENSG00000255426</t>
  </si>
  <si>
    <t>CTD-2210P24.2</t>
  </si>
  <si>
    <t>ENSG00000255427</t>
  </si>
  <si>
    <t>RP11-350D17.2</t>
  </si>
  <si>
    <t>ENSG00000255428</t>
  </si>
  <si>
    <t>RP11-794P6.1</t>
  </si>
  <si>
    <t>ENSG00000255429</t>
  </si>
  <si>
    <t>RP11-643G5.6</t>
  </si>
  <si>
    <t>ENSG00000255430</t>
  </si>
  <si>
    <t>CASP1P1</t>
  </si>
  <si>
    <t>ENSG00000255431</t>
  </si>
  <si>
    <t>RP11-734C14.8</t>
  </si>
  <si>
    <t>RP11-831H9.11</t>
  </si>
  <si>
    <t>ENSG00000255433</t>
  </si>
  <si>
    <t>AP000479.1</t>
  </si>
  <si>
    <t>ENSG00000255434</t>
  </si>
  <si>
    <t>CTD-2530H12.8</t>
  </si>
  <si>
    <t>ENSG00000255435</t>
  </si>
  <si>
    <t>RP11-770J1.3</t>
  </si>
  <si>
    <t>ENSG00000255436</t>
  </si>
  <si>
    <t>Z95704.2</t>
  </si>
  <si>
    <t>ENSG00000255437</t>
  </si>
  <si>
    <t>RP11-510I21.1</t>
  </si>
  <si>
    <t>ENSG00000255438</t>
  </si>
  <si>
    <t>CTD-2653D5.1</t>
  </si>
  <si>
    <t>RP11-196G11.1</t>
  </si>
  <si>
    <t>ENSG00000255440</t>
  </si>
  <si>
    <t>RP11-632K5.2</t>
  </si>
  <si>
    <t>ENSG00000255441</t>
  </si>
  <si>
    <t>CTD-2616J11.2</t>
  </si>
  <si>
    <t>ENSG00000255442</t>
  </si>
  <si>
    <t>RP11-347H15.1</t>
  </si>
  <si>
    <t>ENSG00000255443</t>
  </si>
  <si>
    <t>RP1-68D18.4</t>
  </si>
  <si>
    <t>ENSG00000255444</t>
  </si>
  <si>
    <t>RP11-702H23.3</t>
  </si>
  <si>
    <t>ENSG00000255445</t>
  </si>
  <si>
    <t>RP11-573M3.3</t>
  </si>
  <si>
    <t>ENSG00000255446</t>
  </si>
  <si>
    <t>CTD-2531D15.4</t>
  </si>
  <si>
    <t>ENSG00000255447</t>
  </si>
  <si>
    <t>CTD-2210P24.6</t>
  </si>
  <si>
    <t>ENSG00000255448</t>
  </si>
  <si>
    <t>RP1-59M18.2</t>
  </si>
  <si>
    <t>ENSG00000255449</t>
  </si>
  <si>
    <t>RP11-91P24.6</t>
  </si>
  <si>
    <t>ENSG00000255450</t>
  </si>
  <si>
    <t>CTD-2063L20.1</t>
  </si>
  <si>
    <t>ENSG00000255451</t>
  </si>
  <si>
    <t>RP11-58K22.1</t>
  </si>
  <si>
    <t>ENSG00000255452</t>
  </si>
  <si>
    <t>RP11-107P7.1</t>
  </si>
  <si>
    <t>ENSG00000255453</t>
  </si>
  <si>
    <t>AP000640.8</t>
  </si>
  <si>
    <t>ENSG00000255454</t>
  </si>
  <si>
    <t>RP11-46P12.1</t>
  </si>
  <si>
    <t>ENSG00000255455</t>
  </si>
  <si>
    <t>RP11-890B15.3</t>
  </si>
  <si>
    <t>ENSG00000255456</t>
  </si>
  <si>
    <t>CTD-2517M22.9</t>
  </si>
  <si>
    <t>ENSG00000255457</t>
  </si>
  <si>
    <t>RP11-436P7.1</t>
  </si>
  <si>
    <t>ENSG00000255458</t>
  </si>
  <si>
    <t>RP11-539G18.2</t>
  </si>
  <si>
    <t>ENSG00000255459</t>
  </si>
  <si>
    <t>RP11-52B19.10</t>
  </si>
  <si>
    <t>ENSG00000255460</t>
  </si>
  <si>
    <t>ZDHHC20P3</t>
  </si>
  <si>
    <t>ENSG00000255461</t>
  </si>
  <si>
    <t>OR8I1P</t>
  </si>
  <si>
    <t>ENSG00000255462</t>
  </si>
  <si>
    <t>RP11-483L5.1</t>
  </si>
  <si>
    <t>ENSG00000255463</t>
  </si>
  <si>
    <t>RP11-16F15.4</t>
  </si>
  <si>
    <t>ENSG00000255464</t>
  </si>
  <si>
    <t>RP11-585F1.2</t>
  </si>
  <si>
    <t>ENSG00000255465</t>
  </si>
  <si>
    <t>RP11-264E20.1</t>
  </si>
  <si>
    <t>ENSG00000255466</t>
  </si>
  <si>
    <t>OR5AL2P</t>
  </si>
  <si>
    <t>ENSG00000255467</t>
  </si>
  <si>
    <t>RP11-144G7.2</t>
  </si>
  <si>
    <t>RP11-867G23.8</t>
  </si>
  <si>
    <t>ENSG00000255469</t>
  </si>
  <si>
    <t>RP11-725K16.2</t>
  </si>
  <si>
    <t>RP11-113D6.6</t>
  </si>
  <si>
    <t>ENSG00000255471</t>
  </si>
  <si>
    <t>RP11-736K20.5</t>
  </si>
  <si>
    <t>RP11-998D10.1</t>
  </si>
  <si>
    <t>ENSG00000255474</t>
  </si>
  <si>
    <t>RP11-234B24.2</t>
  </si>
  <si>
    <t>ENSG00000255475</t>
  </si>
  <si>
    <t>RP11-687M24.4</t>
  </si>
  <si>
    <t>ENSG00000255476</t>
  </si>
  <si>
    <t>RP11-1H15.2</t>
  </si>
  <si>
    <t>ENSG00000255477</t>
  </si>
  <si>
    <t>RP11-63D14.1</t>
  </si>
  <si>
    <t>ENSG00000255478</t>
  </si>
  <si>
    <t>RP11-867O8.5</t>
  </si>
  <si>
    <t>ENSG00000255479</t>
  </si>
  <si>
    <t>RP11-672A2.6</t>
  </si>
  <si>
    <t>ENSG00000255480</t>
  </si>
  <si>
    <t>RP4-710M3.2</t>
  </si>
  <si>
    <t>ENSG00000255481</t>
  </si>
  <si>
    <t>RP11-290F24.4</t>
  </si>
  <si>
    <t>RP11-315O6.2</t>
  </si>
  <si>
    <t>ENSG00000255483</t>
  </si>
  <si>
    <t>AP000889.2</t>
  </si>
  <si>
    <t>ENSG00000255484</t>
  </si>
  <si>
    <t>RP11-65M17.1</t>
  </si>
  <si>
    <t>ENSG00000255485</t>
  </si>
  <si>
    <t>RP11-100N3.4</t>
  </si>
  <si>
    <t>ENSG00000255486</t>
  </si>
  <si>
    <t>RP11-313I2.13</t>
  </si>
  <si>
    <t>ENSG00000255487</t>
  </si>
  <si>
    <t>RP11-513D5.5</t>
  </si>
  <si>
    <t>ENSG00000255489</t>
  </si>
  <si>
    <t>CTC-830E23.1</t>
  </si>
  <si>
    <t>ENSG00000255490</t>
  </si>
  <si>
    <t>RP1-65P5.4</t>
  </si>
  <si>
    <t>ENSG00000255491</t>
  </si>
  <si>
    <t>RP11-1082L8.4</t>
  </si>
  <si>
    <t>ENSG00000255492</t>
  </si>
  <si>
    <t>CTD-2381F24.1</t>
  </si>
  <si>
    <t>ENSG00000255493</t>
  </si>
  <si>
    <t>RP11-131J4.12</t>
  </si>
  <si>
    <t>ENSG00000255494</t>
  </si>
  <si>
    <t>ENSG00000255495</t>
  </si>
  <si>
    <t>AC145124.2</t>
  </si>
  <si>
    <t>ENSG00000255496</t>
  </si>
  <si>
    <t>RP11-587D21.4</t>
  </si>
  <si>
    <t>ENSG00000255497</t>
  </si>
  <si>
    <t>RP11-726G23.12</t>
  </si>
  <si>
    <t>ENSG00000255498</t>
  </si>
  <si>
    <t>RP11-618K13.2</t>
  </si>
  <si>
    <t>ENSG00000255499</t>
  </si>
  <si>
    <t>RP11-738O11.12</t>
  </si>
  <si>
    <t>ENSG00000255500</t>
  </si>
  <si>
    <t>RP11-347H15.2</t>
  </si>
  <si>
    <t>CARD18</t>
  </si>
  <si>
    <t>ENSG00000255502</t>
  </si>
  <si>
    <t>RP11-379J13.2</t>
  </si>
  <si>
    <t>ENSG00000255503</t>
  </si>
  <si>
    <t>RP11-113K21.4</t>
  </si>
  <si>
    <t>ENSG00000255504</t>
  </si>
  <si>
    <t>RP11-788M5.3</t>
  </si>
  <si>
    <t>ENSG00000255505</t>
  </si>
  <si>
    <t>RP11-485O14.1</t>
  </si>
  <si>
    <t>ENSG00000255506</t>
  </si>
  <si>
    <t>RP11-203F8.1</t>
  </si>
  <si>
    <t>ENSG00000255507</t>
  </si>
  <si>
    <t>RP11-535A19.2</t>
  </si>
  <si>
    <t>MIR3654</t>
  </si>
  <si>
    <t>ENSG00000255509</t>
  </si>
  <si>
    <t>RP11-445F12.1</t>
  </si>
  <si>
    <t>ENSG00000255510</t>
  </si>
  <si>
    <t>OR8A2P</t>
  </si>
  <si>
    <t>ENSG00000255511</t>
  </si>
  <si>
    <t>RP11-1081L13.3</t>
  </si>
  <si>
    <t>ENSG00000255512</t>
  </si>
  <si>
    <t>AP005135.2</t>
  </si>
  <si>
    <t>ENSG00000255513</t>
  </si>
  <si>
    <t>AC005363.9</t>
  </si>
  <si>
    <t>ENSG00000255514</t>
  </si>
  <si>
    <t>OR4B2P</t>
  </si>
  <si>
    <t>ENSG00000255515</t>
  </si>
  <si>
    <t>RP11-178H8.3</t>
  </si>
  <si>
    <t>ENSG00000255516</t>
  </si>
  <si>
    <t>RP11-164N3.1</t>
  </si>
  <si>
    <t>ENSG00000255517</t>
  </si>
  <si>
    <t>CTD-3074O7.5</t>
  </si>
  <si>
    <t>ENSG00000255518</t>
  </si>
  <si>
    <t>RP11-148O21.4</t>
  </si>
  <si>
    <t>ENSG00000255519</t>
  </si>
  <si>
    <t>RP11-958J22.2</t>
  </si>
  <si>
    <t>ENSG00000255520</t>
  </si>
  <si>
    <t>RP11-390K5.3</t>
  </si>
  <si>
    <t>ENSG00000255521</t>
  </si>
  <si>
    <t>RP4-607I7.1</t>
  </si>
  <si>
    <t>ENSG00000255522</t>
  </si>
  <si>
    <t>RP13-726E6.3</t>
  </si>
  <si>
    <t>ENSG00000255523</t>
  </si>
  <si>
    <t>RP11-780O24.2</t>
  </si>
  <si>
    <t>RP11-1348G14.2</t>
  </si>
  <si>
    <t>ENSG00000255525</t>
  </si>
  <si>
    <t>RP1-296L11.1</t>
  </si>
  <si>
    <t>NEDD8-MDP1</t>
  </si>
  <si>
    <t>ENSG00000255527</t>
  </si>
  <si>
    <t>RP11-56P9.4</t>
  </si>
  <si>
    <t>ENSG00000255528</t>
  </si>
  <si>
    <t>RP11-25I9.2</t>
  </si>
  <si>
    <t>POLR2M</t>
  </si>
  <si>
    <t>ENSG00000255530</t>
  </si>
  <si>
    <t>RP5-1047A19.6</t>
  </si>
  <si>
    <t>ENSG00000255531</t>
  </si>
  <si>
    <t>NDUFS5P6</t>
  </si>
  <si>
    <t>ENSG00000255532</t>
  </si>
  <si>
    <t>CTD-2026G22.1</t>
  </si>
  <si>
    <t>ENSG00000255533</t>
  </si>
  <si>
    <t>RP11-326C3.4</t>
  </si>
  <si>
    <t>ENSG00000255534</t>
  </si>
  <si>
    <t>OR4A43P</t>
  </si>
  <si>
    <t>ENSG00000255535</t>
  </si>
  <si>
    <t>RP11-679I18.4</t>
  </si>
  <si>
    <t>ENSG00000255536</t>
  </si>
  <si>
    <t>RP11-583F24.5</t>
  </si>
  <si>
    <t>AP000708.1</t>
  </si>
  <si>
    <t>ENSG00000255538</t>
  </si>
  <si>
    <t>OR10V2P</t>
  </si>
  <si>
    <t>ENSG00000255539</t>
  </si>
  <si>
    <t>CTA-797E19.2</t>
  </si>
  <si>
    <t>ENSG00000255540</t>
  </si>
  <si>
    <t>RP11-313I2.5</t>
  </si>
  <si>
    <t>ENSG00000255541</t>
  </si>
  <si>
    <t>RP11-727A23.8</t>
  </si>
  <si>
    <t>ENSG00000255542</t>
  </si>
  <si>
    <t>RP4-683L5.1</t>
  </si>
  <si>
    <t>ENSG00000255543</t>
  </si>
  <si>
    <t>RP11-72M10.2</t>
  </si>
  <si>
    <t>ENSG00000255544</t>
  </si>
  <si>
    <t>DEFB108P3</t>
  </si>
  <si>
    <t>ENSG00000255545</t>
  </si>
  <si>
    <t>RP11-627G23.1</t>
  </si>
  <si>
    <t>ENSG00000255546</t>
  </si>
  <si>
    <t>RP11-168K9.1</t>
  </si>
  <si>
    <t>ENSG00000255547</t>
  </si>
  <si>
    <t>RP11-49M9.2</t>
  </si>
  <si>
    <t>ENSG00000255548</t>
  </si>
  <si>
    <t>RP11-617B3.2</t>
  </si>
  <si>
    <t>ENSG00000255549</t>
  </si>
  <si>
    <t>RP11-351I21.10</t>
  </si>
  <si>
    <t>ENSG00000255550</t>
  </si>
  <si>
    <t>RP11-163O19.11</t>
  </si>
  <si>
    <t>ENSG00000255551</t>
  </si>
  <si>
    <t>RP11-56P9.5</t>
  </si>
  <si>
    <t>ENSG00000255553</t>
  </si>
  <si>
    <t>RP11-810P12.5</t>
  </si>
  <si>
    <t>ENSG00000255554</t>
  </si>
  <si>
    <t>OR7E1P</t>
  </si>
  <si>
    <t>ENSG00000255555</t>
  </si>
  <si>
    <t>AP000857.3</t>
  </si>
  <si>
    <t>ENSG00000255556</t>
  </si>
  <si>
    <t>RP11-351I21.6</t>
  </si>
  <si>
    <t>ENSG00000255557</t>
  </si>
  <si>
    <t>RP11-770G2.2</t>
  </si>
  <si>
    <t>ENSG00000255558</t>
  </si>
  <si>
    <t>CTC-497E21.5</t>
  </si>
  <si>
    <t>ENSG00000255559</t>
  </si>
  <si>
    <t>ZNF252P-AS1</t>
  </si>
  <si>
    <t>ENSG00000255560</t>
  </si>
  <si>
    <t>OR4R2P</t>
  </si>
  <si>
    <t>FDXACB1</t>
  </si>
  <si>
    <t>ENSG00000255562</t>
  </si>
  <si>
    <t>UNC93B6</t>
  </si>
  <si>
    <t>ENSG00000255563</t>
  </si>
  <si>
    <t>RP11-124G5.2</t>
  </si>
  <si>
    <t>ENSG00000255565</t>
  </si>
  <si>
    <t>RP11-6B19.1</t>
  </si>
  <si>
    <t>ENSG00000255566</t>
  </si>
  <si>
    <t>RP11-114F3.5</t>
  </si>
  <si>
    <t>BRWD1-IT2</t>
  </si>
  <si>
    <t>ENSG00000255569</t>
  </si>
  <si>
    <t>TRAV1-1</t>
  </si>
  <si>
    <t>ENSG00000255571</t>
  </si>
  <si>
    <t>CTD-2335A18.1</t>
  </si>
  <si>
    <t>ENSG00000255572</t>
  </si>
  <si>
    <t>RP11-273B20.3</t>
  </si>
  <si>
    <t>ENSG00000255575</t>
  </si>
  <si>
    <t>RP1-267D11.1</t>
  </si>
  <si>
    <t>ENSG00000255576</t>
  </si>
  <si>
    <t>RP11-113C12.4</t>
  </si>
  <si>
    <t>ENSG00000255580</t>
  </si>
  <si>
    <t>AP000462.2</t>
  </si>
  <si>
    <t>ENSG00000255581</t>
  </si>
  <si>
    <t>RP11-69M1.4</t>
  </si>
  <si>
    <t>OR10G2</t>
  </si>
  <si>
    <t>ENSG00000255583</t>
  </si>
  <si>
    <t>RP11-415I12.2</t>
  </si>
  <si>
    <t>ENSG00000255585</t>
  </si>
  <si>
    <t>RP11-188C12.2</t>
  </si>
  <si>
    <t>RAB44</t>
  </si>
  <si>
    <t>ENSG00000255591</t>
  </si>
  <si>
    <t>AL590762.1</t>
  </si>
  <si>
    <t>ENSG00000255594</t>
  </si>
  <si>
    <t>Z82188.1</t>
  </si>
  <si>
    <t>ENSG00000255595</t>
  </si>
  <si>
    <t>RP4-809F18.1</t>
  </si>
  <si>
    <t>ENSG00000255599</t>
  </si>
  <si>
    <t>AP000997.1</t>
  </si>
  <si>
    <t>VTN</t>
  </si>
  <si>
    <t>ENSG00000255605</t>
  </si>
  <si>
    <t>RP11-644L4.1</t>
  </si>
  <si>
    <t>ENSG00000255606</t>
  </si>
  <si>
    <t>AP000439.2</t>
  </si>
  <si>
    <t>ENSG00000255608</t>
  </si>
  <si>
    <t>RP3-377H17.2</t>
  </si>
  <si>
    <t>ENSG00000255618</t>
  </si>
  <si>
    <t>RP11-357K6.1</t>
  </si>
  <si>
    <t>ENSG00000255621</t>
  </si>
  <si>
    <t>RP11-377D9.3</t>
  </si>
  <si>
    <t>AC005754.1</t>
  </si>
  <si>
    <t>ENSG00000255624</t>
  </si>
  <si>
    <t>RP11-564D11.3</t>
  </si>
  <si>
    <t>ENSG00000255627</t>
  </si>
  <si>
    <t>RP11-547L9.1</t>
  </si>
  <si>
    <t>ENSG00000255628</t>
  </si>
  <si>
    <t>RP11-313F23.3</t>
  </si>
  <si>
    <t>ENSG00000255629</t>
  </si>
  <si>
    <t>RP11-196H14.3</t>
  </si>
  <si>
    <t>ENSG00000255633</t>
  </si>
  <si>
    <t>MTRNR2L9</t>
  </si>
  <si>
    <t>ENSG00000255637</t>
  </si>
  <si>
    <t>AC109992.1</t>
  </si>
  <si>
    <t>RP11-234B24.6</t>
  </si>
  <si>
    <t>RP11-277P12.6</t>
  </si>
  <si>
    <t>ENSG00000255642</t>
  </si>
  <si>
    <t>RP11-415I12.6</t>
  </si>
  <si>
    <t>ENSG00000255644</t>
  </si>
  <si>
    <t>RP11-59N23.1</t>
  </si>
  <si>
    <t>ENSG00000255647</t>
  </si>
  <si>
    <t>AC093510.1</t>
  </si>
  <si>
    <t>ENSG00000255648</t>
  </si>
  <si>
    <t>RP11-361I14.2</t>
  </si>
  <si>
    <t>ENSG00000255649</t>
  </si>
  <si>
    <t>RP11-502N13.2</t>
  </si>
  <si>
    <t>ENSG00000255650</t>
  </si>
  <si>
    <t>FAM222A-AS1</t>
  </si>
  <si>
    <t>ENSG00000255651</t>
  </si>
  <si>
    <t>RP11-466C23.4</t>
  </si>
  <si>
    <t>ENSG00000255652</t>
  </si>
  <si>
    <t>RP11-313F23.4</t>
  </si>
  <si>
    <t>ENSG00000255653</t>
  </si>
  <si>
    <t>RP11-60C6.3</t>
  </si>
  <si>
    <t>ENSG00000255655</t>
  </si>
  <si>
    <t>RP11-256L11.3</t>
  </si>
  <si>
    <t>ENSG00000255660</t>
  </si>
  <si>
    <t>RERG-AS1</t>
  </si>
  <si>
    <t>RP11-59H1.3</t>
  </si>
  <si>
    <t>RP11-212D19.4</t>
  </si>
  <si>
    <t>ENSG00000255664</t>
  </si>
  <si>
    <t>AE000658.29</t>
  </si>
  <si>
    <t>ENSG00000255666</t>
  </si>
  <si>
    <t>RP11-867G2.6</t>
  </si>
  <si>
    <t>ENSG00000255669</t>
  </si>
  <si>
    <t>RP11-885B4.2</t>
  </si>
  <si>
    <t>ENSG00000255670</t>
  </si>
  <si>
    <t>RP11-253I19.3</t>
  </si>
  <si>
    <t>ENSG00000255671</t>
  </si>
  <si>
    <t>RP11-283I3.1</t>
  </si>
  <si>
    <t>ENSG00000255672</t>
  </si>
  <si>
    <t>RP11-45F15.2</t>
  </si>
  <si>
    <t>ENSG00000255674</t>
  </si>
  <si>
    <t>AC013718.1</t>
  </si>
  <si>
    <t>ENSG00000255679</t>
  </si>
  <si>
    <t>JRKL-AS1</t>
  </si>
  <si>
    <t>ENSG00000255680</t>
  </si>
  <si>
    <t>RP11-732A19.9</t>
  </si>
  <si>
    <t>ENSG00000255681</t>
  </si>
  <si>
    <t>AC084125.1</t>
  </si>
  <si>
    <t>ENSG00000255686</t>
  </si>
  <si>
    <t>RP11-227B21.2</t>
  </si>
  <si>
    <t>ENSG00000255689</t>
  </si>
  <si>
    <t>RP11-136I14.5</t>
  </si>
  <si>
    <t>ENSG00000255690</t>
  </si>
  <si>
    <t>AC005013.1</t>
  </si>
  <si>
    <t>RP1-127H14.3</t>
  </si>
  <si>
    <t>ENSG00000255693</t>
  </si>
  <si>
    <t>RP11-766N7.3</t>
  </si>
  <si>
    <t>ENSG00000255698</t>
  </si>
  <si>
    <t>AP003419.15</t>
  </si>
  <si>
    <t>ENSG00000255700</t>
  </si>
  <si>
    <t>RP11-305O6.2</t>
  </si>
  <si>
    <t>ENSG00000255701</t>
  </si>
  <si>
    <t>AC090953.1</t>
  </si>
  <si>
    <t>ENSG00000255703</t>
  </si>
  <si>
    <t>RP11-46H11.2</t>
  </si>
  <si>
    <t>ENSG00000255704</t>
  </si>
  <si>
    <t>RP11-292I17.1</t>
  </si>
  <si>
    <t>ENSG00000255709</t>
  </si>
  <si>
    <t>STARD10-AS1</t>
  </si>
  <si>
    <t>ENSG00000255710</t>
  </si>
  <si>
    <t>RP11-667M19.9</t>
  </si>
  <si>
    <t>OR4D2</t>
  </si>
  <si>
    <t>ENSG00000255714</t>
  </si>
  <si>
    <t>RP11-121J20.1</t>
  </si>
  <si>
    <t>ENSG00000255717</t>
  </si>
  <si>
    <t>SNHG1</t>
  </si>
  <si>
    <t>ENSG00000255723</t>
  </si>
  <si>
    <t>RP11-529H2.2</t>
  </si>
  <si>
    <t>ENSG00000255725</t>
  </si>
  <si>
    <t>RP11-443N24.1</t>
  </si>
  <si>
    <t>ENSG00000255726</t>
  </si>
  <si>
    <t>XXbac-BPG299F13.15</t>
  </si>
  <si>
    <t>ENSG00000255727</t>
  </si>
  <si>
    <t>RP11-508P1.2</t>
  </si>
  <si>
    <t>ENSG00000255729</t>
  </si>
  <si>
    <t>AC005618.1</t>
  </si>
  <si>
    <t>CTC-435M10.3</t>
  </si>
  <si>
    <t>ENSG00000255733</t>
  </si>
  <si>
    <t>IFNG-AS1</t>
  </si>
  <si>
    <t>ENSG00000255734</t>
  </si>
  <si>
    <t>RP11-133L14.4</t>
  </si>
  <si>
    <t>ENSG00000255735</t>
  </si>
  <si>
    <t>AC110619.1</t>
  </si>
  <si>
    <t>RP11-571M6.6</t>
  </si>
  <si>
    <t>GAGE4</t>
  </si>
  <si>
    <t>ENSG00000255740</t>
  </si>
  <si>
    <t>RP11-239A17.1</t>
  </si>
  <si>
    <t>ENSG00000255741</t>
  </si>
  <si>
    <t>RP11-757G1.5</t>
  </si>
  <si>
    <t>ENSG00000255743</t>
  </si>
  <si>
    <t>AL360078.1</t>
  </si>
  <si>
    <t>ENSG00000255745</t>
  </si>
  <si>
    <t>RP11-625L16.1</t>
  </si>
  <si>
    <t>ENSG00000255746</t>
  </si>
  <si>
    <t>RP11-283I3.4</t>
  </si>
  <si>
    <t>AC226150.4</t>
  </si>
  <si>
    <t>ENSG00000255749</t>
  </si>
  <si>
    <t>RP11-134N1.3</t>
  </si>
  <si>
    <t>ENSG00000255750</t>
  </si>
  <si>
    <t>RP11-283G6.5</t>
  </si>
  <si>
    <t>ENSG00000255752</t>
  </si>
  <si>
    <t>AL451105.1</t>
  </si>
  <si>
    <t>ENSG00000255753</t>
  </si>
  <si>
    <t>RP11-22B23.2</t>
  </si>
  <si>
    <t>ENSG00000255757</t>
  </si>
  <si>
    <t>RP11-749H20.3</t>
  </si>
  <si>
    <t>ENSG00000255760</t>
  </si>
  <si>
    <t>RP11-428G5.5</t>
  </si>
  <si>
    <t>ENSG00000255763</t>
  </si>
  <si>
    <t>RP11-134N1.1</t>
  </si>
  <si>
    <t>ENSG00000255764</t>
  </si>
  <si>
    <t>RP11-204M4.3</t>
  </si>
  <si>
    <t>RP13-512J5.1</t>
  </si>
  <si>
    <t>ENSG00000255769</t>
  </si>
  <si>
    <t>RP11-152F13.3</t>
  </si>
  <si>
    <t>ENSG00000255772</t>
  </si>
  <si>
    <t>GS1-410F4.4</t>
  </si>
  <si>
    <t>ENSG00000255774</t>
  </si>
  <si>
    <t>AP000439.3</t>
  </si>
  <si>
    <t>ENSG00000255775</t>
  </si>
  <si>
    <t>RP3-454B23.1</t>
  </si>
  <si>
    <t>ENSG00000255776</t>
  </si>
  <si>
    <t>RP11-436I9.3</t>
  </si>
  <si>
    <t>ENSG00000255778</t>
  </si>
  <si>
    <t>RP4-765H13.1</t>
  </si>
  <si>
    <t>ENSG00000255780</t>
  </si>
  <si>
    <t>RP11-1029F8.1</t>
  </si>
  <si>
    <t>ENSG00000255782</t>
  </si>
  <si>
    <t>Z83840.1</t>
  </si>
  <si>
    <t>ENSG00000255786</t>
  </si>
  <si>
    <t>RP11-809N8.6</t>
  </si>
  <si>
    <t>ENSG00000255787</t>
  </si>
  <si>
    <t>Z83848.1</t>
  </si>
  <si>
    <t>ENSG00000255790</t>
  </si>
  <si>
    <t>RP11-711K1.7</t>
  </si>
  <si>
    <t>ENSG00000255794</t>
  </si>
  <si>
    <t>RMST</t>
  </si>
  <si>
    <t>RP11-817J15.3</t>
  </si>
  <si>
    <t>OR13C5</t>
  </si>
  <si>
    <t>ENSG00000255801</t>
  </si>
  <si>
    <t>RP11-561P12.5</t>
  </si>
  <si>
    <t>OR6J1</t>
  </si>
  <si>
    <t>ENSG00000255807</t>
  </si>
  <si>
    <t>PTP4A1P2</t>
  </si>
  <si>
    <t>ENSG00000255808</t>
  </si>
  <si>
    <t>RP11-31L22.3</t>
  </si>
  <si>
    <t>ENSG00000255809</t>
  </si>
  <si>
    <t>RP11-841C19.4</t>
  </si>
  <si>
    <t>ENSG00000255811</t>
  </si>
  <si>
    <t>RP1-34M23.5</t>
  </si>
  <si>
    <t>ENSG00000255813</t>
  </si>
  <si>
    <t>AL162497.1</t>
  </si>
  <si>
    <t>ENSG00000255814</t>
  </si>
  <si>
    <t>RP11-357K6.2</t>
  </si>
  <si>
    <t>ENSG00000255815</t>
  </si>
  <si>
    <t>AL137067.1</t>
  </si>
  <si>
    <t>ENSG00000255817</t>
  </si>
  <si>
    <t>RP11-196H14.4</t>
  </si>
  <si>
    <t>KLRC4-KLRK1</t>
  </si>
  <si>
    <t>MTRNR2L8</t>
  </si>
  <si>
    <t>ENSG00000255824</t>
  </si>
  <si>
    <t>AL590369.1</t>
  </si>
  <si>
    <t>ENSG00000255825</t>
  </si>
  <si>
    <t>RP5-1154L15.1</t>
  </si>
  <si>
    <t>ENSG00000255829</t>
  </si>
  <si>
    <t>RP11-20D14.3</t>
  </si>
  <si>
    <t>ENSG00000255830</t>
  </si>
  <si>
    <t>RP11-385N17.3</t>
  </si>
  <si>
    <t>ENSG00000255831</t>
  </si>
  <si>
    <t>AL139385.1</t>
  </si>
  <si>
    <t>TIFAB</t>
  </si>
  <si>
    <t>RP4-559A3.7</t>
  </si>
  <si>
    <t>ENSG00000255836</t>
  </si>
  <si>
    <t>RP11-157G21.2</t>
  </si>
  <si>
    <t>TAS2R20</t>
  </si>
  <si>
    <t>ENSG00000255838</t>
  </si>
  <si>
    <t>RP11-753B7.2</t>
  </si>
  <si>
    <t>ENSG00000255839</t>
  </si>
  <si>
    <t>RP11-338K17.8</t>
  </si>
  <si>
    <t>ENSG00000255840</t>
  </si>
  <si>
    <t>AC022555.1</t>
  </si>
  <si>
    <t>ENSG00000255843</t>
  </si>
  <si>
    <t>AP000593.7</t>
  </si>
  <si>
    <t>ENSG00000255845</t>
  </si>
  <si>
    <t>RP11-804A23.1</t>
  </si>
  <si>
    <t>ENSG00000255847</t>
  </si>
  <si>
    <t>RP11-167N4.2</t>
  </si>
  <si>
    <t>ENSG00000255850</t>
  </si>
  <si>
    <t>RP11-415I12.5</t>
  </si>
  <si>
    <t>ENSG00000255851</t>
  </si>
  <si>
    <t>AC061975.9</t>
  </si>
  <si>
    <t>ENSG00000255853</t>
  </si>
  <si>
    <t>RP11-407A16.1</t>
  </si>
  <si>
    <t>PPIAL4B</t>
  </si>
  <si>
    <t>ENSG00000255855</t>
  </si>
  <si>
    <t>RP11-735A19.2</t>
  </si>
  <si>
    <t>ENSG00000255856</t>
  </si>
  <si>
    <t>RP11-87C12.5</t>
  </si>
  <si>
    <t>ENSG00000255857</t>
  </si>
  <si>
    <t>PXN-AS1</t>
  </si>
  <si>
    <t>ENSG00000255858</t>
  </si>
  <si>
    <t>RP11-612B6.1</t>
  </si>
  <si>
    <t>ENSG00000255860</t>
  </si>
  <si>
    <t>RP11-807H22.6</t>
  </si>
  <si>
    <t>AC073610.5</t>
  </si>
  <si>
    <t>ENSG00000255864</t>
  </si>
  <si>
    <t>RP11-444D3.1</t>
  </si>
  <si>
    <t>ENSG00000255866</t>
  </si>
  <si>
    <t>RP11-221N13.2</t>
  </si>
  <si>
    <t>ENSG00000255867</t>
  </si>
  <si>
    <t>DENND5B-AS1</t>
  </si>
  <si>
    <t>ENSG00000255870</t>
  </si>
  <si>
    <t>RP11-667M19.5</t>
  </si>
  <si>
    <t>ENSG00000255871</t>
  </si>
  <si>
    <t>RP11-69C13.1</t>
  </si>
  <si>
    <t>RP11-613M10.9</t>
  </si>
  <si>
    <t>LINC00346</t>
  </si>
  <si>
    <t>ENSG00000255875</t>
  </si>
  <si>
    <t>CTD-2102P23.1</t>
  </si>
  <si>
    <t>ENSG00000255882</t>
  </si>
  <si>
    <t>RP11-290C10.1</t>
  </si>
  <si>
    <t>ENSG00000255883</t>
  </si>
  <si>
    <t>AC099522.2</t>
  </si>
  <si>
    <t>ENSG00000255885</t>
  </si>
  <si>
    <t>RP11-815D16.1</t>
  </si>
  <si>
    <t>ENSG00000255886</t>
  </si>
  <si>
    <t>RP11-196H14.2</t>
  </si>
  <si>
    <t>ENSG00000255892</t>
  </si>
  <si>
    <t>RP11-459D22.2</t>
  </si>
  <si>
    <t>ENSG00000255893</t>
  </si>
  <si>
    <t>RP11-685N10.1</t>
  </si>
  <si>
    <t>ENSG00000255895</t>
  </si>
  <si>
    <t>RP11-656E20.3</t>
  </si>
  <si>
    <t>ENSG00000255896</t>
  </si>
  <si>
    <t>U47924.19</t>
  </si>
  <si>
    <t>ENSG00000255899</t>
  </si>
  <si>
    <t>XXbac-BPG299F13.16</t>
  </si>
  <si>
    <t>ENSG00000255900</t>
  </si>
  <si>
    <t>RP11-407A16.8</t>
  </si>
  <si>
    <t>ENSG00000255902</t>
  </si>
  <si>
    <t>AP001062.1</t>
  </si>
  <si>
    <t>ENSG00000255903</t>
  </si>
  <si>
    <t>RP11-136I14.4</t>
  </si>
  <si>
    <t>ENSG00000255905</t>
  </si>
  <si>
    <t>AL391319.1</t>
  </si>
  <si>
    <t>ENSG00000255906</t>
  </si>
  <si>
    <t>RP11-522N14.1</t>
  </si>
  <si>
    <t>ENSG00000255909</t>
  </si>
  <si>
    <t>RP11-841C19.3</t>
  </si>
  <si>
    <t>ENSG00000255910</t>
  </si>
  <si>
    <t>RP11-405A12.2</t>
  </si>
  <si>
    <t>ENSG00000255915</t>
  </si>
  <si>
    <t>AC113134.1</t>
  </si>
  <si>
    <t>ENSG00000255916</t>
  </si>
  <si>
    <t>RP13-895J2.7</t>
  </si>
  <si>
    <t>ENSG00000255919</t>
  </si>
  <si>
    <t>AC226150.3</t>
  </si>
  <si>
    <t>ENSG00000255920</t>
  </si>
  <si>
    <t>RP11-264F23.4</t>
  </si>
  <si>
    <t>ENSG00000255921</t>
  </si>
  <si>
    <t>RP11-662I13.2</t>
  </si>
  <si>
    <t>ENSG00000255923</t>
  </si>
  <si>
    <t>RP11-983C2.1</t>
  </si>
  <si>
    <t>ENSG00000255927</t>
  </si>
  <si>
    <t>AC005000.1</t>
  </si>
  <si>
    <t>ENSG00000255928</t>
  </si>
  <si>
    <t>RP11-456I15.2</t>
  </si>
  <si>
    <t>ENSG00000255929</t>
  </si>
  <si>
    <t>RP11-867G2.8</t>
  </si>
  <si>
    <t>ENSG00000255931</t>
  </si>
  <si>
    <t>RP11-286N22.10</t>
  </si>
  <si>
    <t>ENSG00000255933</t>
  </si>
  <si>
    <t>RP11-495K9.5</t>
  </si>
  <si>
    <t>ENSG00000255944</t>
  </si>
  <si>
    <t>RP11-407A16.4</t>
  </si>
  <si>
    <t>ENSG00000255945</t>
  </si>
  <si>
    <t>RP11-351O2.1</t>
  </si>
  <si>
    <t>ENSG00000255946</t>
  </si>
  <si>
    <t>RP11-173P15.7</t>
  </si>
  <si>
    <t>ENSG00000255947</t>
  </si>
  <si>
    <t>RP11-855O10.3</t>
  </si>
  <si>
    <t>ENSG00000255949</t>
  </si>
  <si>
    <t>AP003419.16</t>
  </si>
  <si>
    <t>ENSG00000255951</t>
  </si>
  <si>
    <t>RP11-967K21.2</t>
  </si>
  <si>
    <t>C11orf39</t>
  </si>
  <si>
    <t>ENSG00000255958</t>
  </si>
  <si>
    <t>RP11-656E20.5</t>
  </si>
  <si>
    <t>ENSG00000255959</t>
  </si>
  <si>
    <t>RP11-804A23.2</t>
  </si>
  <si>
    <t>ENSG00000255960</t>
  </si>
  <si>
    <t>RP11-459D22.1</t>
  </si>
  <si>
    <t>PPIAL4A</t>
  </si>
  <si>
    <t>ENSG00000255964</t>
  </si>
  <si>
    <t>RP11-69M1.3</t>
  </si>
  <si>
    <t>ENSG00000255965</t>
  </si>
  <si>
    <t>RP11-408I18.9</t>
  </si>
  <si>
    <t>ENSG00000255966</t>
  </si>
  <si>
    <t>RP5-940J5.3</t>
  </si>
  <si>
    <t>ENSG00000255967</t>
  </si>
  <si>
    <t>RP11-438L7.3</t>
  </si>
  <si>
    <t>ENSG00000255968</t>
  </si>
  <si>
    <t>RP11-513G19.1</t>
  </si>
  <si>
    <t>ENSG00000255970</t>
  </si>
  <si>
    <t>RP11-43N5.1</t>
  </si>
  <si>
    <t>ENSG00000255972</t>
  </si>
  <si>
    <t>RP11-324E6.8</t>
  </si>
  <si>
    <t>ENSG00000255973</t>
  </si>
  <si>
    <t>RP11-592H6.3</t>
  </si>
  <si>
    <t>CYP2A6</t>
  </si>
  <si>
    <t>ENSG00000255976</t>
  </si>
  <si>
    <t>RP11-123O10.2</t>
  </si>
  <si>
    <t>ENSG00000255977</t>
  </si>
  <si>
    <t>RP11-444J21.2</t>
  </si>
  <si>
    <t>ENSG00000255980</t>
  </si>
  <si>
    <t>AP000439.1</t>
  </si>
  <si>
    <t>ENSG00000255982</t>
  </si>
  <si>
    <t>NXPE2P1</t>
  </si>
  <si>
    <t>ENSG00000255983</t>
  </si>
  <si>
    <t>RP11-1038A11.1</t>
  </si>
  <si>
    <t>ENSG00000255986</t>
  </si>
  <si>
    <t>MT1JP</t>
  </si>
  <si>
    <t>ENSG00000255987</t>
  </si>
  <si>
    <t>RP11-1094M14.4</t>
  </si>
  <si>
    <t>ENSG00000255988</t>
  </si>
  <si>
    <t>RP11-318G8.3</t>
  </si>
  <si>
    <t>ENSG00000255989</t>
  </si>
  <si>
    <t>RP11-711M9.1</t>
  </si>
  <si>
    <t>ENSG00000255990</t>
  </si>
  <si>
    <t>AC034102.1</t>
  </si>
  <si>
    <t>ENSG00000255991</t>
  </si>
  <si>
    <t>RP11-242C24.2</t>
  </si>
  <si>
    <t>ENSG00000255992</t>
  </si>
  <si>
    <t>RP11-417L19.4</t>
  </si>
  <si>
    <t>ENSG00000255993</t>
  </si>
  <si>
    <t>PSMC1P9</t>
  </si>
  <si>
    <t>C14orf162</t>
  </si>
  <si>
    <t>ENSG00000255995</t>
  </si>
  <si>
    <t>HPRTP4</t>
  </si>
  <si>
    <t>ENSG00000255996</t>
  </si>
  <si>
    <t>RP11-429A20.2</t>
  </si>
  <si>
    <t>ENSG00000255998</t>
  </si>
  <si>
    <t>RP11-407A16.7</t>
  </si>
  <si>
    <t>ENSG00000256001</t>
  </si>
  <si>
    <t>RP11-575F12.2</t>
  </si>
  <si>
    <t>ENSG00000256004</t>
  </si>
  <si>
    <t>RP11-20D14.4</t>
  </si>
  <si>
    <t>ENSG00000256005</t>
  </si>
  <si>
    <t>AC093734.1</t>
  </si>
  <si>
    <t>ENSG00000256006</t>
  </si>
  <si>
    <t>AC084117.3</t>
  </si>
  <si>
    <t>ENSG00000256007</t>
  </si>
  <si>
    <t>ARAP1-AS1</t>
  </si>
  <si>
    <t>ENSG00000256008</t>
  </si>
  <si>
    <t>RP11-728G15.1</t>
  </si>
  <si>
    <t>ENSG00000256010</t>
  </si>
  <si>
    <t>U47924.11</t>
  </si>
  <si>
    <t>ENSG00000256011</t>
  </si>
  <si>
    <t>RP11-392P7.7</t>
  </si>
  <si>
    <t>ENSG00000256013</t>
  </si>
  <si>
    <t>RP11-27M24.1</t>
  </si>
  <si>
    <t>ENSG00000256014</t>
  </si>
  <si>
    <t>AL031390.1</t>
  </si>
  <si>
    <t>HIST1H3G</t>
  </si>
  <si>
    <t>ENSG00000256019</t>
  </si>
  <si>
    <t>TAS2R63P</t>
  </si>
  <si>
    <t>ENSG00000256020</t>
  </si>
  <si>
    <t>RP5-1154L15.2</t>
  </si>
  <si>
    <t>ENSG00000256021</t>
  </si>
  <si>
    <t>RP11-501E24.3</t>
  </si>
  <si>
    <t>ENSG00000256022</t>
  </si>
  <si>
    <t>RP11-526P6.1</t>
  </si>
  <si>
    <t>ENSG00000256025</t>
  </si>
  <si>
    <t>CACNA1C-AS4</t>
  </si>
  <si>
    <t>ENSG00000256028</t>
  </si>
  <si>
    <t>RP11-197N18.2</t>
  </si>
  <si>
    <t>RP11-190A12.7</t>
  </si>
  <si>
    <t>ENSG00000256030</t>
  </si>
  <si>
    <t>CBX3P4</t>
  </si>
  <si>
    <t>ENSG00000256031</t>
  </si>
  <si>
    <t>RP11-364C11.3</t>
  </si>
  <si>
    <t>ENSG00000256034</t>
  </si>
  <si>
    <t>RP11-707G14.1</t>
  </si>
  <si>
    <t>ENSG00000256035</t>
  </si>
  <si>
    <t>AP000619.6</t>
  </si>
  <si>
    <t>ENSG00000256037</t>
  </si>
  <si>
    <t>RP11-473M14.2</t>
  </si>
  <si>
    <t>ENSG00000256039</t>
  </si>
  <si>
    <t>RP11-291B21.2</t>
  </si>
  <si>
    <t>PAPPA-AS1</t>
  </si>
  <si>
    <t>ENSG00000256041</t>
  </si>
  <si>
    <t>RP11-959F10.4</t>
  </si>
  <si>
    <t>CTSO</t>
  </si>
  <si>
    <t>ENSG00000256044</t>
  </si>
  <si>
    <t>RP11-324E6.4</t>
  </si>
  <si>
    <t>MTRNR2L10</t>
  </si>
  <si>
    <t>ENSG00000256049</t>
  </si>
  <si>
    <t>PADI6</t>
  </si>
  <si>
    <t>ENSG00000256050</t>
  </si>
  <si>
    <t>RP11-982M15.6</t>
  </si>
  <si>
    <t>APOPT1</t>
  </si>
  <si>
    <t>ENSG00000256056</t>
  </si>
  <si>
    <t>RP11-709A23.2</t>
  </si>
  <si>
    <t>TRAPPC2P1</t>
  </si>
  <si>
    <t>DYX1C1</t>
  </si>
  <si>
    <t>ENSG00000256064</t>
  </si>
  <si>
    <t>RP11-117L5.4</t>
  </si>
  <si>
    <t>ENSG00000256066</t>
  </si>
  <si>
    <t>AC013269.1</t>
  </si>
  <si>
    <t>ENSG00000256069</t>
  </si>
  <si>
    <t>A2MP1</t>
  </si>
  <si>
    <t>ENSG00000256070</t>
  </si>
  <si>
    <t>RP11-56H16.1</t>
  </si>
  <si>
    <t>ENSG00000256071</t>
  </si>
  <si>
    <t>RP11-465L8.1</t>
  </si>
  <si>
    <t>ENSG00000256072</t>
  </si>
  <si>
    <t>RP11-335I12.2</t>
  </si>
  <si>
    <t>C21orf119</t>
  </si>
  <si>
    <t>ENSG00000256075</t>
  </si>
  <si>
    <t>RP11-81H14.3</t>
  </si>
  <si>
    <t>ENSG00000256077</t>
  </si>
  <si>
    <t>RP11-335O4.1</t>
  </si>
  <si>
    <t>ENSG00000256079</t>
  </si>
  <si>
    <t>RP11-318G8.2</t>
  </si>
  <si>
    <t>ENSG00000256081</t>
  </si>
  <si>
    <t>AE000658.25</t>
  </si>
  <si>
    <t>ENSG00000256083</t>
  </si>
  <si>
    <t>RP11-366L20.3</t>
  </si>
  <si>
    <t>ENSG00000256084</t>
  </si>
  <si>
    <t>RP11-134N1.2</t>
  </si>
  <si>
    <t>ENSG00000256085</t>
  </si>
  <si>
    <t>RP11-337L12.1</t>
  </si>
  <si>
    <t>ZNF432</t>
  </si>
  <si>
    <t>ENSG00000256091</t>
  </si>
  <si>
    <t>RP11-627G1.1</t>
  </si>
  <si>
    <t>ENSG00000256092</t>
  </si>
  <si>
    <t>RP13-942N8.1</t>
  </si>
  <si>
    <t>ENSG00000256093</t>
  </si>
  <si>
    <t>RP11-158L12.2</t>
  </si>
  <si>
    <t>C3orf74</t>
  </si>
  <si>
    <t>ENSG00000256098</t>
  </si>
  <si>
    <t>RP11-691F15.1</t>
  </si>
  <si>
    <t>ENSG00000256100</t>
  </si>
  <si>
    <t>AP000721.4</t>
  </si>
  <si>
    <t>ENSG00000256101</t>
  </si>
  <si>
    <t>RP11-90D4.3</t>
  </si>
  <si>
    <t>ENSG00000256103</t>
  </si>
  <si>
    <t>RP1-96H9.5</t>
  </si>
  <si>
    <t>ENSG00000256108</t>
  </si>
  <si>
    <t>RP13-672B3.5</t>
  </si>
  <si>
    <t>ENSG00000256115</t>
  </si>
  <si>
    <t>RP11-319E16.1</t>
  </si>
  <si>
    <t>ENSG00000256116</t>
  </si>
  <si>
    <t>RP11-783K16.14</t>
  </si>
  <si>
    <t>ENSG00000256120</t>
  </si>
  <si>
    <t>RP11-778H2.1</t>
  </si>
  <si>
    <t>ENSG00000256121</t>
  </si>
  <si>
    <t>AC010296.1</t>
  </si>
  <si>
    <t>ENSG00000256122</t>
  </si>
  <si>
    <t>AC093334.1</t>
  </si>
  <si>
    <t>ENSG00000256124</t>
  </si>
  <si>
    <t>RP11-84E24.3</t>
  </si>
  <si>
    <t>ENSG00000256125</t>
  </si>
  <si>
    <t>RP5-944M2.4</t>
  </si>
  <si>
    <t>ENSG00000256128</t>
  </si>
  <si>
    <t>RP11-173C20.2</t>
  </si>
  <si>
    <t>ENSG00000256134</t>
  </si>
  <si>
    <t>RP11-674J14.3</t>
  </si>
  <si>
    <t>ENSG00000256136</t>
  </si>
  <si>
    <t>RP11-113C12.8</t>
  </si>
  <si>
    <t>ENSG00000256137</t>
  </si>
  <si>
    <t>RP11-174M13.2</t>
  </si>
  <si>
    <t>ENSG00000256138</t>
  </si>
  <si>
    <t>RP11-127B1.1</t>
  </si>
  <si>
    <t>ENSG00000256139</t>
  </si>
  <si>
    <t>RP11-443D10.3</t>
  </si>
  <si>
    <t>ENSG00000256142</t>
  </si>
  <si>
    <t>AL513327.1</t>
  </si>
  <si>
    <t>ENSG00000256143</t>
  </si>
  <si>
    <t>Z95704.5</t>
  </si>
  <si>
    <t>ENSG00000256146</t>
  </si>
  <si>
    <t>RP11-319E16.2</t>
  </si>
  <si>
    <t>ENSG00000256148</t>
  </si>
  <si>
    <t>RP11-809N8.5</t>
  </si>
  <si>
    <t>ENSG00000256149</t>
  </si>
  <si>
    <t>RP11-357K6.3</t>
  </si>
  <si>
    <t>ENSG00000256150</t>
  </si>
  <si>
    <t>RP11-885B4.1</t>
  </si>
  <si>
    <t>ENSG00000256151</t>
  </si>
  <si>
    <t>RP11-76C10.5</t>
  </si>
  <si>
    <t>ENSG00000256152</t>
  </si>
  <si>
    <t>RP11-463O12.3</t>
  </si>
  <si>
    <t>ENSG00000256155</t>
  </si>
  <si>
    <t>RP11-277P12.9</t>
  </si>
  <si>
    <t>ENSG00000256157</t>
  </si>
  <si>
    <t>RP11-80N2.2</t>
  </si>
  <si>
    <t>ENSG00000256159</t>
  </si>
  <si>
    <t>RP11-820K3.4</t>
  </si>
  <si>
    <t>RP3-324N14.2</t>
  </si>
  <si>
    <t>ENSG00000256164</t>
  </si>
  <si>
    <t>RP11-264F23.3</t>
  </si>
  <si>
    <t>ENSG00000256166</t>
  </si>
  <si>
    <t>XXbac-BPG248L24.13</t>
  </si>
  <si>
    <t>ENSG00000256167</t>
  </si>
  <si>
    <t>ATF4P4</t>
  </si>
  <si>
    <t>ENSG00000256171</t>
  </si>
  <si>
    <t>GCSHP4</t>
  </si>
  <si>
    <t>ENSG00000256172</t>
  </si>
  <si>
    <t>RP11-473M14.3</t>
  </si>
  <si>
    <t>ENSG00000256175</t>
  </si>
  <si>
    <t>RP11-377D9.2</t>
  </si>
  <si>
    <t>ENSG00000256176</t>
  </si>
  <si>
    <t>RP11-627K11.3</t>
  </si>
  <si>
    <t>ENSG00000256178</t>
  </si>
  <si>
    <t>AC004889.1</t>
  </si>
  <si>
    <t>ENSG00000256181</t>
  </si>
  <si>
    <t>AP000438.4</t>
  </si>
  <si>
    <t>ENSG00000256182</t>
  </si>
  <si>
    <t>AL590325.1</t>
  </si>
  <si>
    <t>ENSG00000256185</t>
  </si>
  <si>
    <t>RP11-612B6.2</t>
  </si>
  <si>
    <t>ENSG00000256186</t>
  </si>
  <si>
    <t>AL732372.1</t>
  </si>
  <si>
    <t>TAS2R30</t>
  </si>
  <si>
    <t>ENSG00000256189</t>
  </si>
  <si>
    <t>RP11-167N4.5</t>
  </si>
  <si>
    <t>ENSG00000256192</t>
  </si>
  <si>
    <t>RP11-290I21.2</t>
  </si>
  <si>
    <t>ENSG00000256193</t>
  </si>
  <si>
    <t>LINC00507</t>
  </si>
  <si>
    <t>ENSG00000256195</t>
  </si>
  <si>
    <t>RP11-64D24.4</t>
  </si>
  <si>
    <t>ENSG00000256196</t>
  </si>
  <si>
    <t>RP11-881M11.4</t>
  </si>
  <si>
    <t>ENSG00000256197</t>
  </si>
  <si>
    <t>TSPAN9-IT1</t>
  </si>
  <si>
    <t>ENSG00000256199</t>
  </si>
  <si>
    <t>RP11-439H13.2</t>
  </si>
  <si>
    <t>ENSG00000256204</t>
  </si>
  <si>
    <t>RP11-243M5.1</t>
  </si>
  <si>
    <t>RP11-140L24.4</t>
  </si>
  <si>
    <t>ENSG00000256209</t>
  </si>
  <si>
    <t>RP11-897M7.1</t>
  </si>
  <si>
    <t>ENSG00000256210</t>
  </si>
  <si>
    <t>AC005255.1</t>
  </si>
  <si>
    <t>ENSG00000256211</t>
  </si>
  <si>
    <t>RP11-1018J11.1</t>
  </si>
  <si>
    <t>ENSG00000256212</t>
  </si>
  <si>
    <t>AL773602.1</t>
  </si>
  <si>
    <t>ENSG00000256218</t>
  </si>
  <si>
    <t>RP11-1038A11.2</t>
  </si>
  <si>
    <t>ENSG00000256220</t>
  </si>
  <si>
    <t>CTD-2331C18.5</t>
  </si>
  <si>
    <t>ENSG00000256221</t>
  </si>
  <si>
    <t>AE000661.36</t>
  </si>
  <si>
    <t>MTRNR2L3</t>
  </si>
  <si>
    <t>ZNF10</t>
  </si>
  <si>
    <t>ENSG00000256225</t>
  </si>
  <si>
    <t>AL590710.1</t>
  </si>
  <si>
    <t>ENSG00000256226</t>
  </si>
  <si>
    <t>RP11-582E3.2</t>
  </si>
  <si>
    <t>ZNF486</t>
  </si>
  <si>
    <t>ENSG00000256232</t>
  </si>
  <si>
    <t>RP11-771K4.1</t>
  </si>
  <si>
    <t>ENSG00000256234</t>
  </si>
  <si>
    <t>RP11-283G6.4</t>
  </si>
  <si>
    <t>C5orf62</t>
  </si>
  <si>
    <t>ENSG00000256237</t>
  </si>
  <si>
    <t>RP11-434C1.2</t>
  </si>
  <si>
    <t>ENSG00000256238</t>
  </si>
  <si>
    <t>RP11-473N11.2</t>
  </si>
  <si>
    <t>ENSG00000256239</t>
  </si>
  <si>
    <t>AL589642.1</t>
  </si>
  <si>
    <t>ENSG00000256240</t>
  </si>
  <si>
    <t>AC010620.1</t>
  </si>
  <si>
    <t>ENSG00000256243</t>
  </si>
  <si>
    <t>RP11-173D9.4</t>
  </si>
  <si>
    <t>ENSG00000256248</t>
  </si>
  <si>
    <t>RP11-123O10.4</t>
  </si>
  <si>
    <t>ENSG00000256249</t>
  </si>
  <si>
    <t>RP11-324E6.6</t>
  </si>
  <si>
    <t>ENSG00000256250</t>
  </si>
  <si>
    <t>RP11-989F5.1</t>
  </si>
  <si>
    <t>ENSG00000256254</t>
  </si>
  <si>
    <t>AP000647.3</t>
  </si>
  <si>
    <t>ENSG00000256256</t>
  </si>
  <si>
    <t>RP11-443N24.4</t>
  </si>
  <si>
    <t>ENSG00000256257</t>
  </si>
  <si>
    <t>CACNA1C-IT2</t>
  </si>
  <si>
    <t>ENSG00000256258</t>
  </si>
  <si>
    <t>RP11-495K9.9</t>
  </si>
  <si>
    <t>ENSG00000256259</t>
  </si>
  <si>
    <t>RP11-366L20.4</t>
  </si>
  <si>
    <t>ENSG00000256261</t>
  </si>
  <si>
    <t>AC104698.1</t>
  </si>
  <si>
    <t>ENSG00000256262</t>
  </si>
  <si>
    <t>USP30-AS1</t>
  </si>
  <si>
    <t>ENSG00000256263</t>
  </si>
  <si>
    <t>DDX11L8</t>
  </si>
  <si>
    <t>ENSG00000256268</t>
  </si>
  <si>
    <t>RP11-221N13.3</t>
  </si>
  <si>
    <t>HMBS</t>
  </si>
  <si>
    <t>ENSG00000256271</t>
  </si>
  <si>
    <t>CACNA1C-AS2</t>
  </si>
  <si>
    <t>ENSG00000256273</t>
  </si>
  <si>
    <t>RP11-71J4.2</t>
  </si>
  <si>
    <t>ENSG00000256274</t>
  </si>
  <si>
    <t>TAS2R64P</t>
  </si>
  <si>
    <t>ENSG00000256276</t>
  </si>
  <si>
    <t>RP5-916L7.2</t>
  </si>
  <si>
    <t>ENSG00000256278</t>
  </si>
  <si>
    <t>RP11-182J1.5</t>
  </si>
  <si>
    <t>ENSG00000256280</t>
  </si>
  <si>
    <t>RP11-466C23.5</t>
  </si>
  <si>
    <t>ENSG00000256281</t>
  </si>
  <si>
    <t>RP11-136I14.2</t>
  </si>
  <si>
    <t>ENSG00000256282</t>
  </si>
  <si>
    <t>RP11-504G3.4</t>
  </si>
  <si>
    <t>ENSG00000256283</t>
  </si>
  <si>
    <t>RP11-365O10.1</t>
  </si>
  <si>
    <t>ENSG00000256285</t>
  </si>
  <si>
    <t>RP11-754J4.2</t>
  </si>
  <si>
    <t>ENSG00000256286</t>
  </si>
  <si>
    <t>RP11-983C2.3</t>
  </si>
  <si>
    <t>ENSG00000256287</t>
  </si>
  <si>
    <t>RP11-664H17.1</t>
  </si>
  <si>
    <t>ENSG00000256288</t>
  </si>
  <si>
    <t>RP11-277P12.10</t>
  </si>
  <si>
    <t>ENSG00000256292</t>
  </si>
  <si>
    <t>RP11-955H22.1</t>
  </si>
  <si>
    <t>ENSG00000256293</t>
  </si>
  <si>
    <t>RP11-114F3.2</t>
  </si>
  <si>
    <t>ZNF225</t>
  </si>
  <si>
    <t>ENSG00000256295</t>
  </si>
  <si>
    <t>AC005086.2</t>
  </si>
  <si>
    <t>ENSG00000256298</t>
  </si>
  <si>
    <t>RP11-474D1.1</t>
  </si>
  <si>
    <t>ENSG00000256299</t>
  </si>
  <si>
    <t>RP11-989F5.3</t>
  </si>
  <si>
    <t>ENSG00000256301</t>
  </si>
  <si>
    <t>AC138031.2</t>
  </si>
  <si>
    <t>ENSG00000256304</t>
  </si>
  <si>
    <t>RP11-512M8.3</t>
  </si>
  <si>
    <t>ENSG00000256305</t>
  </si>
  <si>
    <t>AL359757.1</t>
  </si>
  <si>
    <t>ENSG00000256306</t>
  </si>
  <si>
    <t>RP11-4N23.1</t>
  </si>
  <si>
    <t>ENSG00000256309</t>
  </si>
  <si>
    <t>AC009469.1</t>
  </si>
  <si>
    <t>ENSG00000256310</t>
  </si>
  <si>
    <t>RP11-407A16.2</t>
  </si>
  <si>
    <t>ENSG00000256311</t>
  </si>
  <si>
    <t>RP11-64B16.5</t>
  </si>
  <si>
    <t>ENSG00000256312</t>
  </si>
  <si>
    <t>RP13-977J11.8</t>
  </si>
  <si>
    <t>ENSG00000256314</t>
  </si>
  <si>
    <t>RP11-338E21.3</t>
  </si>
  <si>
    <t>ENSG00000256315</t>
  </si>
  <si>
    <t>AP000462.1</t>
  </si>
  <si>
    <t>HIST1H3F</t>
  </si>
  <si>
    <t>ENSG00000256321</t>
  </si>
  <si>
    <t>RP11-153K16.1</t>
  </si>
  <si>
    <t>ENSG00000256323</t>
  </si>
  <si>
    <t>AL049542.1</t>
  </si>
  <si>
    <t>ENSG00000256325</t>
  </si>
  <si>
    <t>RP11-611O2.1</t>
  </si>
  <si>
    <t>ENSG00000256326</t>
  </si>
  <si>
    <t>STMN1P1</t>
  </si>
  <si>
    <t>ENSG00000256329</t>
  </si>
  <si>
    <t>ENSG00000256331</t>
  </si>
  <si>
    <t>RP11-444J21.1</t>
  </si>
  <si>
    <t>ENSG00000256338</t>
  </si>
  <si>
    <t>AC091304.2</t>
  </si>
  <si>
    <t>ENSG00000256339</t>
  </si>
  <si>
    <t>RP11-233G1.4</t>
  </si>
  <si>
    <t>ENSG00000256340</t>
  </si>
  <si>
    <t>ABCC6P1</t>
  </si>
  <si>
    <t>ENSG00000256341</t>
  </si>
  <si>
    <t>RP11-21A7A.3</t>
  </si>
  <si>
    <t>ENSG00000256342</t>
  </si>
  <si>
    <t>RP3-446N13.1</t>
  </si>
  <si>
    <t>ENSG00000256343</t>
  </si>
  <si>
    <t>RP11-662M24.1</t>
  </si>
  <si>
    <t>ENSG00000256346</t>
  </si>
  <si>
    <t>RP11-72J9.1</t>
  </si>
  <si>
    <t>ENSG00000256347</t>
  </si>
  <si>
    <t>RP11-800A3.5</t>
  </si>
  <si>
    <t>CTD-3074O7.11</t>
  </si>
  <si>
    <t>ENSG00000256350</t>
  </si>
  <si>
    <t>AE000658.30</t>
  </si>
  <si>
    <t>ENSG00000256351</t>
  </si>
  <si>
    <t>RP1-7G5.5</t>
  </si>
  <si>
    <t>ENSG00000256352</t>
  </si>
  <si>
    <t>AL109922.2</t>
  </si>
  <si>
    <t>ENSG00000256353</t>
  </si>
  <si>
    <t>RP11-686N4.1</t>
  </si>
  <si>
    <t>ENSG00000256354</t>
  </si>
  <si>
    <t>AC104304.1</t>
  </si>
  <si>
    <t>ENSG00000256355</t>
  </si>
  <si>
    <t>RP11-473M14.4</t>
  </si>
  <si>
    <t>ENSG00000256356</t>
  </si>
  <si>
    <t>RP11-320N7.3</t>
  </si>
  <si>
    <t>ENSG00000256357</t>
  </si>
  <si>
    <t>RP11-349I1.2</t>
  </si>
  <si>
    <t>ENSG00000256358</t>
  </si>
  <si>
    <t>RPL31P57</t>
  </si>
  <si>
    <t>ENSG00000256360</t>
  </si>
  <si>
    <t>RP11-707G14.7</t>
  </si>
  <si>
    <t>ENSG00000256361</t>
  </si>
  <si>
    <t>RP11-613F22.6</t>
  </si>
  <si>
    <t>ENSG00000256362</t>
  </si>
  <si>
    <t>RP11-955H22.3</t>
  </si>
  <si>
    <t>ENSG00000256364</t>
  </si>
  <si>
    <t>RP11-173P15.3</t>
  </si>
  <si>
    <t>ENSG00000256371</t>
  </si>
  <si>
    <t>RP11-359J14.3</t>
  </si>
  <si>
    <t>ENSG00000256372</t>
  </si>
  <si>
    <t>RP11-428G5.4</t>
  </si>
  <si>
    <t>ENSG00000256373</t>
  </si>
  <si>
    <t>RP11-711K1.8</t>
  </si>
  <si>
    <t>PPIAL4D</t>
  </si>
  <si>
    <t>ENSG00000256377</t>
  </si>
  <si>
    <t>RP11-1060J15.4</t>
  </si>
  <si>
    <t>ENSG00000256378</t>
  </si>
  <si>
    <t>RP11-993B23.1</t>
  </si>
  <si>
    <t>ENSG00000256379</t>
  </si>
  <si>
    <t>TRAV8-5</t>
  </si>
  <si>
    <t>ENSG00000256381</t>
  </si>
  <si>
    <t>RP11-500M8.4</t>
  </si>
  <si>
    <t>ENSG00000256383</t>
  </si>
  <si>
    <t>AC020910.2</t>
  </si>
  <si>
    <t>ENSG00000256385</t>
  </si>
  <si>
    <t>AE000658.27</t>
  </si>
  <si>
    <t>ENSG00000256386</t>
  </si>
  <si>
    <t>AP000244.1</t>
  </si>
  <si>
    <t>ENSG00000256389</t>
  </si>
  <si>
    <t>RP11-606D9.1</t>
  </si>
  <si>
    <t>ENSG00000256390</t>
  </si>
  <si>
    <t>AC092143.1</t>
  </si>
  <si>
    <t>SDIM1</t>
  </si>
  <si>
    <t>ENSG00000256392</t>
  </si>
  <si>
    <t>RP11-347I19.3</t>
  </si>
  <si>
    <t>ENSG00000256393</t>
  </si>
  <si>
    <t>AC138123.2</t>
  </si>
  <si>
    <t>ASIC5</t>
  </si>
  <si>
    <t>ENSG00000256399</t>
  </si>
  <si>
    <t>RP11-274J7.3</t>
  </si>
  <si>
    <t>ENSG00000256400</t>
  </si>
  <si>
    <t>RP11-673D15.7</t>
  </si>
  <si>
    <t>ENSG00000256403</t>
  </si>
  <si>
    <t>RP11-7N14.1</t>
  </si>
  <si>
    <t>ENSG00000256404</t>
  </si>
  <si>
    <t>AC109133.1</t>
  </si>
  <si>
    <t>RP11-446E24.4</t>
  </si>
  <si>
    <t>ENSG00000256417</t>
  </si>
  <si>
    <t>RP11-1038A11.3</t>
  </si>
  <si>
    <t>ENSG00000256419</t>
  </si>
  <si>
    <t>RP11-144O23.18</t>
  </si>
  <si>
    <t>ENSG00000256420</t>
  </si>
  <si>
    <t>RP11-754J4.1</t>
  </si>
  <si>
    <t>ENSG00000256422</t>
  </si>
  <si>
    <t>RP11-886D15.1</t>
  </si>
  <si>
    <t>ENSG00000256424</t>
  </si>
  <si>
    <t>RP11-495K9.7</t>
  </si>
  <si>
    <t>ENSG00000256425</t>
  </si>
  <si>
    <t>AC092989.1</t>
  </si>
  <si>
    <t>ENSG00000256427</t>
  </si>
  <si>
    <t>RP11-118B22.4</t>
  </si>
  <si>
    <t>ENSG00000256428</t>
  </si>
  <si>
    <t>RP11-467L20.9</t>
  </si>
  <si>
    <t>ENSG00000256429</t>
  </si>
  <si>
    <t>RP11-46H11.5</t>
  </si>
  <si>
    <t>ENSG00000256433</t>
  </si>
  <si>
    <t>RP1-102E24.8</t>
  </si>
  <si>
    <t>TAS2R31</t>
  </si>
  <si>
    <t>ENSG00000256439</t>
  </si>
  <si>
    <t>AC008731.1</t>
  </si>
  <si>
    <t>ENSG00000256440</t>
  </si>
  <si>
    <t>RP11-443N24.3</t>
  </si>
  <si>
    <t>ENSG00000256441</t>
  </si>
  <si>
    <t>RP11-300I6.5</t>
  </si>
  <si>
    <t>ENSG00000256442</t>
  </si>
  <si>
    <t>RP11-705C15.4</t>
  </si>
  <si>
    <t>ENSG00000256443</t>
  </si>
  <si>
    <t>RP11-794G24.1</t>
  </si>
  <si>
    <t>ENSG00000256448</t>
  </si>
  <si>
    <t>RP11-809N8.4</t>
  </si>
  <si>
    <t>ENSG00000256450</t>
  </si>
  <si>
    <t>RP11-424M22.1</t>
  </si>
  <si>
    <t>ENSG00000256452</t>
  </si>
  <si>
    <t>RP11-667M19.10</t>
  </si>
  <si>
    <t>DND1</t>
  </si>
  <si>
    <t>ENSG00000256458</t>
  </si>
  <si>
    <t>RP11-363J17.1</t>
  </si>
  <si>
    <t>ENSG00000256462</t>
  </si>
  <si>
    <t>RP11-116G8.5</t>
  </si>
  <si>
    <t>SALL3</t>
  </si>
  <si>
    <t>ENSG00000256464</t>
  </si>
  <si>
    <t>RP11-613F22.5</t>
  </si>
  <si>
    <t>ENSG00000256465</t>
  </si>
  <si>
    <t>RP11-428G5.6</t>
  </si>
  <si>
    <t>ENSG00000256466</t>
  </si>
  <si>
    <t>AP003026.1</t>
  </si>
  <si>
    <t>ENSG00000256469</t>
  </si>
  <si>
    <t>RP11-856F16.2</t>
  </si>
  <si>
    <t>ENSG00000256473</t>
  </si>
  <si>
    <t>RP11-437F6.1</t>
  </si>
  <si>
    <t>ENSG00000256474</t>
  </si>
  <si>
    <t>TRAV11</t>
  </si>
  <si>
    <t>ENSG00000256480</t>
  </si>
  <si>
    <t>RP11-185H22.1</t>
  </si>
  <si>
    <t>ENSG00000256481</t>
  </si>
  <si>
    <t>RP11-21A7A.4</t>
  </si>
  <si>
    <t>ENSG00000256482</t>
  </si>
  <si>
    <t>RP11-625L16.3</t>
  </si>
  <si>
    <t>ENSG00000256484</t>
  </si>
  <si>
    <t>RP13-507P19.1</t>
  </si>
  <si>
    <t>ENSG00000256486</t>
  </si>
  <si>
    <t>RP11-443D10.2</t>
  </si>
  <si>
    <t>ENSG00000256492</t>
  </si>
  <si>
    <t>AL118508.1</t>
  </si>
  <si>
    <t>ENSG00000256494</t>
  </si>
  <si>
    <t>RP5-944M2.1</t>
  </si>
  <si>
    <t>ENSG00000256496</t>
  </si>
  <si>
    <t>RP11-955H22.4</t>
  </si>
  <si>
    <t>ENSG00000256498</t>
  </si>
  <si>
    <t>AL928654.1</t>
  </si>
  <si>
    <t>ENSG00000256499</t>
  </si>
  <si>
    <t>CTC-465D4.1</t>
  </si>
  <si>
    <t>RP11-73M18.2</t>
  </si>
  <si>
    <t>ENSG00000256502</t>
  </si>
  <si>
    <t>RP11-955H22.2</t>
  </si>
  <si>
    <t>ENSG00000256504</t>
  </si>
  <si>
    <t>RP11-1060J15.7</t>
  </si>
  <si>
    <t>ENSG00000256508</t>
  </si>
  <si>
    <t>RP11-554A11.6</t>
  </si>
  <si>
    <t>ENSG00000256512</t>
  </si>
  <si>
    <t>RP11-860B13.3</t>
  </si>
  <si>
    <t>ENSG00000256513</t>
  </si>
  <si>
    <t>RP11-977P2.1</t>
  </si>
  <si>
    <t>ENSG00000256514</t>
  </si>
  <si>
    <t>AP003419.11</t>
  </si>
  <si>
    <t>CCL3L3</t>
  </si>
  <si>
    <t>ENSG00000256518</t>
  </si>
  <si>
    <t>RP11-807H22.5</t>
  </si>
  <si>
    <t>POLG2</t>
  </si>
  <si>
    <t>ENSG00000256527</t>
  </si>
  <si>
    <t>AP002833.1</t>
  </si>
  <si>
    <t>ENSG00000256528</t>
  </si>
  <si>
    <t>AP006285.1</t>
  </si>
  <si>
    <t>AC019294.1</t>
  </si>
  <si>
    <t>ENSG00000256533</t>
  </si>
  <si>
    <t>RP11-212D19.5</t>
  </si>
  <si>
    <t>ENSG00000256537</t>
  </si>
  <si>
    <t>RP11-785H5.1</t>
  </si>
  <si>
    <t>ENSG00000256538</t>
  </si>
  <si>
    <t>RP11-847H18.3</t>
  </si>
  <si>
    <t>ENSG00000256540</t>
  </si>
  <si>
    <t>RP11-598F7.6</t>
  </si>
  <si>
    <t>ENSG00000256542</t>
  </si>
  <si>
    <t>RP13-895J2.3</t>
  </si>
  <si>
    <t>ENSG00000256545</t>
  </si>
  <si>
    <t>AL139819.1</t>
  </si>
  <si>
    <t>ENSG00000256546</t>
  </si>
  <si>
    <t>AC156455.1</t>
  </si>
  <si>
    <t>ENSG00000256551</t>
  </si>
  <si>
    <t>RP13-653N12.1</t>
  </si>
  <si>
    <t>ENSG00000256552</t>
  </si>
  <si>
    <t>RP11-113C12.3</t>
  </si>
  <si>
    <t>ENSG00000256553</t>
  </si>
  <si>
    <t>TRAV1-2</t>
  </si>
  <si>
    <t>ENSG00000256557</t>
  </si>
  <si>
    <t>RP11-1060J15.3</t>
  </si>
  <si>
    <t>ENSG00000256558</t>
  </si>
  <si>
    <t>RP11-713B9.1</t>
  </si>
  <si>
    <t>ENSG00000256560</t>
  </si>
  <si>
    <t>RP11-256L11.1</t>
  </si>
  <si>
    <t>ENSG00000256563</t>
  </si>
  <si>
    <t>NANOGNBP2</t>
  </si>
  <si>
    <t>ENSG00000256564</t>
  </si>
  <si>
    <t>RP11-424M22.3</t>
  </si>
  <si>
    <t>RP4-734P14.4</t>
  </si>
  <si>
    <t>ENSG00000256568</t>
  </si>
  <si>
    <t>RP11-800A3.3</t>
  </si>
  <si>
    <t>ENSG00000256569</t>
  </si>
  <si>
    <t>RP11-173P15.5</t>
  </si>
  <si>
    <t>ENSG00000256571</t>
  </si>
  <si>
    <t>RP11-274J7.2</t>
  </si>
  <si>
    <t>OR13A1</t>
  </si>
  <si>
    <t>ENSG00000256576</t>
  </si>
  <si>
    <t>RP13-977J11.2</t>
  </si>
  <si>
    <t>ENSG00000256577</t>
  </si>
  <si>
    <t>RP11-283I3.2</t>
  </si>
  <si>
    <t>ENSG00000256579</t>
  </si>
  <si>
    <t>AC135776.1</t>
  </si>
  <si>
    <t>ENSG00000256581</t>
  </si>
  <si>
    <t>NLRP9P</t>
  </si>
  <si>
    <t>ENSG00000256582</t>
  </si>
  <si>
    <t>RP11-75L1.1</t>
  </si>
  <si>
    <t>ENSG00000256586</t>
  </si>
  <si>
    <t>AC091171.1</t>
  </si>
  <si>
    <t>ENSG00000256588</t>
  </si>
  <si>
    <t>RP11-613F22.8</t>
  </si>
  <si>
    <t>ENSG00000256589</t>
  </si>
  <si>
    <t>RP11-266K4.12</t>
  </si>
  <si>
    <t>ENSG00000256590</t>
  </si>
  <si>
    <t>TRDV3</t>
  </si>
  <si>
    <t>RP11-286N22.8</t>
  </si>
  <si>
    <t>ENSG00000256594</t>
  </si>
  <si>
    <t>RP11-705C15.2</t>
  </si>
  <si>
    <t>ENSG00000256596</t>
  </si>
  <si>
    <t>RP11-522N14.2</t>
  </si>
  <si>
    <t>ENSG00000256597</t>
  </si>
  <si>
    <t>RP11-749H20.4</t>
  </si>
  <si>
    <t>ENSG00000256599</t>
  </si>
  <si>
    <t>AC020663.1</t>
  </si>
  <si>
    <t>ENSG00000256603</t>
  </si>
  <si>
    <t>RP11-667M19.2</t>
  </si>
  <si>
    <t>ENSG00000256604</t>
  </si>
  <si>
    <t>AC093668.3</t>
  </si>
  <si>
    <t>ENSG00000256609</t>
  </si>
  <si>
    <t>RP11-64B16.4</t>
  </si>
  <si>
    <t>AC008537.2</t>
  </si>
  <si>
    <t>ENSG00000256614</t>
  </si>
  <si>
    <t>RP13-7D7.1</t>
  </si>
  <si>
    <t>ENSG00000256615</t>
  </si>
  <si>
    <t>RP11-59N23.3</t>
  </si>
  <si>
    <t>ENSG00000256616</t>
  </si>
  <si>
    <t>RP11-815J4.6</t>
  </si>
  <si>
    <t>MTRNR2L1</t>
  </si>
  <si>
    <t>ENSG00000256625</t>
  </si>
  <si>
    <t>RP11-582E3.4</t>
  </si>
  <si>
    <t>ENSG00000256626</t>
  </si>
  <si>
    <t>RP11-133L14.2</t>
  </si>
  <si>
    <t>ENSG00000256627</t>
  </si>
  <si>
    <t>RP11-6B19.3</t>
  </si>
  <si>
    <t>RP11-454H13.5</t>
  </si>
  <si>
    <t>ENSG00000256629</t>
  </si>
  <si>
    <t>TAS2R67P</t>
  </si>
  <si>
    <t>ENSG00000256630</t>
  </si>
  <si>
    <t>RP11-428I12.1</t>
  </si>
  <si>
    <t>RP13-672B3.2</t>
  </si>
  <si>
    <t>ENSG00000256633</t>
  </si>
  <si>
    <t>RP11-169D4.2</t>
  </si>
  <si>
    <t>ENSG00000256637</t>
  </si>
  <si>
    <t>RP11-76I14.1</t>
  </si>
  <si>
    <t>ENSG00000256640</t>
  </si>
  <si>
    <t>RP11-666F17.2</t>
  </si>
  <si>
    <t>LINC00273</t>
  </si>
  <si>
    <t>ENSG00000256643</t>
  </si>
  <si>
    <t>RP11-349K16.1</t>
  </si>
  <si>
    <t>RP11-111K18.1</t>
  </si>
  <si>
    <t>ENSG00000256650</t>
  </si>
  <si>
    <t>RERG-IT1</t>
  </si>
  <si>
    <t>ENSG00000256651</t>
  </si>
  <si>
    <t>RP11-144O23.8</t>
  </si>
  <si>
    <t>ENSG00000256654</t>
  </si>
  <si>
    <t>RP11-429A20.4</t>
  </si>
  <si>
    <t>TMEM75</t>
  </si>
  <si>
    <t>ENSG00000256657</t>
  </si>
  <si>
    <t>RP11-144O23.20</t>
  </si>
  <si>
    <t>ENSG00000256658</t>
  </si>
  <si>
    <t>RP11-180M15.4</t>
  </si>
  <si>
    <t>ENSG00000256659</t>
  </si>
  <si>
    <t>RP13-653N12.2</t>
  </si>
  <si>
    <t>CLEC12B</t>
  </si>
  <si>
    <t>ENSG00000256661</t>
  </si>
  <si>
    <t>A2ML1-AS1</t>
  </si>
  <si>
    <t>ENSG00000256663</t>
  </si>
  <si>
    <t>RP11-424C20.2</t>
  </si>
  <si>
    <t>ENSG00000256664</t>
  </si>
  <si>
    <t>RP11-611O2.3</t>
  </si>
  <si>
    <t>ENSG00000256667</t>
  </si>
  <si>
    <t>KLRAP1</t>
  </si>
  <si>
    <t>ENSG00000256670</t>
  </si>
  <si>
    <t>RP11-338E21.1</t>
  </si>
  <si>
    <t>LIMS3L</t>
  </si>
  <si>
    <t>ENSG00000256672</t>
  </si>
  <si>
    <t>RP11-218M22.2</t>
  </si>
  <si>
    <t>ENSG00000256673</t>
  </si>
  <si>
    <t>RP11-599J14.2</t>
  </si>
  <si>
    <t>ENSG00000256674</t>
  </si>
  <si>
    <t>RP11-172C16.4</t>
  </si>
  <si>
    <t>ENSG00000256678</t>
  </si>
  <si>
    <t>RP11-611O2.2</t>
  </si>
  <si>
    <t>ENSG00000256681</t>
  </si>
  <si>
    <t>RP11-707G14.3</t>
  </si>
  <si>
    <t>ENSG00000256682</t>
  </si>
  <si>
    <t>TAS2R12</t>
  </si>
  <si>
    <t>ZNF350</t>
  </si>
  <si>
    <t>ENSG00000256684</t>
  </si>
  <si>
    <t>RP11-49K4.2</t>
  </si>
  <si>
    <t>ENSG00000256686</t>
  </si>
  <si>
    <t>RP11-443N24.2</t>
  </si>
  <si>
    <t>ENSG00000256690</t>
  </si>
  <si>
    <t>RP11-727F15.9</t>
  </si>
  <si>
    <t>ENSG00000256691</t>
  </si>
  <si>
    <t>RP11-476M19.3</t>
  </si>
  <si>
    <t>ENSG00000256692</t>
  </si>
  <si>
    <t>AC139099.1</t>
  </si>
  <si>
    <t>ENSG00000256694</t>
  </si>
  <si>
    <t>RP11-598F7.5</t>
  </si>
  <si>
    <t>ENSG00000256695</t>
  </si>
  <si>
    <t>RP1-166H1.2</t>
  </si>
  <si>
    <t>ENSG00000256699</t>
  </si>
  <si>
    <t>RP11-669N7.3</t>
  </si>
  <si>
    <t>ENSG00000256703</t>
  </si>
  <si>
    <t>RP11-266K4.7</t>
  </si>
  <si>
    <t>ENSG00000256704</t>
  </si>
  <si>
    <t>SDCCAG3P1</t>
  </si>
  <si>
    <t>ENSG00000256705</t>
  </si>
  <si>
    <t>CTD-2017C7.1</t>
  </si>
  <si>
    <t>ENSG00000256706</t>
  </si>
  <si>
    <t>RP5-1096D14.3</t>
  </si>
  <si>
    <t>ENSG00000256708</t>
  </si>
  <si>
    <t>RP11-444B24.2</t>
  </si>
  <si>
    <t>ENSG00000256709</t>
  </si>
  <si>
    <t>AL139812.1</t>
  </si>
  <si>
    <t>ENSG00000256712</t>
  </si>
  <si>
    <t>RP11-785H5.2</t>
  </si>
  <si>
    <t>PGA5</t>
  </si>
  <si>
    <t>ENSG00000256714</t>
  </si>
  <si>
    <t>RP11-73M14.1</t>
  </si>
  <si>
    <t>BAGE4</t>
  </si>
  <si>
    <t>ENSG00000256717</t>
  </si>
  <si>
    <t>AP000797.3</t>
  </si>
  <si>
    <t>ENSG00000256720</t>
  </si>
  <si>
    <t>RP11-436I9.6</t>
  </si>
  <si>
    <t>ENSG00000256721</t>
  </si>
  <si>
    <t>CACNA1C-IT3</t>
  </si>
  <si>
    <t>ENSG00000256723</t>
  </si>
  <si>
    <t>RP11-167N4.4</t>
  </si>
  <si>
    <t>ENSG00000256725</t>
  </si>
  <si>
    <t>RP11-662M24.2</t>
  </si>
  <si>
    <t>ENSG00000256731</t>
  </si>
  <si>
    <t>AL591069.1</t>
  </si>
  <si>
    <t>ENSG00000256732</t>
  </si>
  <si>
    <t>RP11-407A16.3</t>
  </si>
  <si>
    <t>ENSG00000256733</t>
  </si>
  <si>
    <t>RP11-881M11.8</t>
  </si>
  <si>
    <t>ENSG00000256734</t>
  </si>
  <si>
    <t>RP11-613F22.7</t>
  </si>
  <si>
    <t>ENSG00000256737</t>
  </si>
  <si>
    <t>RBBP4P5</t>
  </si>
  <si>
    <t>ENSG00000256739</t>
  </si>
  <si>
    <t>RP11-45F15.1</t>
  </si>
  <si>
    <t>ENSG00000256742</t>
  </si>
  <si>
    <t>RP13-941N14.1</t>
  </si>
  <si>
    <t>ENSG00000256745</t>
  </si>
  <si>
    <t>RP11-680H20.1</t>
  </si>
  <si>
    <t>ENSG00000256746</t>
  </si>
  <si>
    <t>RP11-17G12.3</t>
  </si>
  <si>
    <t>ENSG00000256747</t>
  </si>
  <si>
    <t>RP11-860B13.1</t>
  </si>
  <si>
    <t>ENSG00000256748</t>
  </si>
  <si>
    <t>RP11-234B24.5</t>
  </si>
  <si>
    <t>ENSG00000256750</t>
  </si>
  <si>
    <t>RP11-3L23.2</t>
  </si>
  <si>
    <t>ENSG00000256751</t>
  </si>
  <si>
    <t>RP11-695J4.2</t>
  </si>
  <si>
    <t>ENSG00000256752</t>
  </si>
  <si>
    <t>HPRTP3</t>
  </si>
  <si>
    <t>ENSG00000256756</t>
  </si>
  <si>
    <t>RP11-871F6.2</t>
  </si>
  <si>
    <t>ENSG00000256757</t>
  </si>
  <si>
    <t>RP11-159N11.3</t>
  </si>
  <si>
    <t>ENSG00000256761</t>
  </si>
  <si>
    <t>AL008733.1</t>
  </si>
  <si>
    <t>STH</t>
  </si>
  <si>
    <t>ENSG00000256763</t>
  </si>
  <si>
    <t>RP1-116K23.1</t>
  </si>
  <si>
    <t>ENSG00000256769</t>
  </si>
  <si>
    <t>CACNA1C-AS3</t>
  </si>
  <si>
    <t>ZNF253</t>
  </si>
  <si>
    <t>ENSG00000256774</t>
  </si>
  <si>
    <t>RP11-268P4.2</t>
  </si>
  <si>
    <t>ENSG00000256777</t>
  </si>
  <si>
    <t>RP11-335I12.3</t>
  </si>
  <si>
    <t>ENSG00000256779</t>
  </si>
  <si>
    <t>RP11-60C6.5</t>
  </si>
  <si>
    <t>ENSG00000256783</t>
  </si>
  <si>
    <t>RP11-503G7.1</t>
  </si>
  <si>
    <t>ENSG00000256786</t>
  </si>
  <si>
    <t>AP001029.1</t>
  </si>
  <si>
    <t>ENSG00000256789</t>
  </si>
  <si>
    <t>RP11-697H9.2</t>
  </si>
  <si>
    <t>ENSG00000256790</t>
  </si>
  <si>
    <t>RP11-429A20.3</t>
  </si>
  <si>
    <t>KLRF2</t>
  </si>
  <si>
    <t>ENSG00000256799</t>
  </si>
  <si>
    <t>RP11-500M8.6</t>
  </si>
  <si>
    <t>ENSG00000256802</t>
  </si>
  <si>
    <t>RP11-680F8.1</t>
  </si>
  <si>
    <t>ENSG00000256803</t>
  </si>
  <si>
    <t>RP11-133L14.5</t>
  </si>
  <si>
    <t>ENSG00000256804</t>
  </si>
  <si>
    <t>RP13-977J11.5</t>
  </si>
  <si>
    <t>ENSG00000256806</t>
  </si>
  <si>
    <t>AC004706.1</t>
  </si>
  <si>
    <t>ENSG00000256810</t>
  </si>
  <si>
    <t>RP11-76C10.2</t>
  </si>
  <si>
    <t>ENSG00000256811</t>
  </si>
  <si>
    <t>RP11-7M8.2</t>
  </si>
  <si>
    <t>CAPNS2</t>
  </si>
  <si>
    <t>ENSG00000256813</t>
  </si>
  <si>
    <t>RP11-804A23.4</t>
  </si>
  <si>
    <t>ENSG00000256814</t>
  </si>
  <si>
    <t>RP11-158L12.5</t>
  </si>
  <si>
    <t>ENSG00000256815</t>
  </si>
  <si>
    <t>AL590325.2</t>
  </si>
  <si>
    <t>ENSG00000256817</t>
  </si>
  <si>
    <t>RP11-118B22.1</t>
  </si>
  <si>
    <t>ENSG00000256818</t>
  </si>
  <si>
    <t>AP001069.1</t>
  </si>
  <si>
    <t>ENSG00000256822</t>
  </si>
  <si>
    <t>AC084125.2</t>
  </si>
  <si>
    <t>ENSG00000256824</t>
  </si>
  <si>
    <t>RP11-21A7A.2</t>
  </si>
  <si>
    <t>CTD-2140B24.4</t>
  </si>
  <si>
    <t>ENSG00000256826</t>
  </si>
  <si>
    <t>AC138744.2</t>
  </si>
  <si>
    <t>ENSG00000256827</t>
  </si>
  <si>
    <t>RP11-214K3.5</t>
  </si>
  <si>
    <t>ENSG00000256835</t>
  </si>
  <si>
    <t>GS1-410F4.5</t>
  </si>
  <si>
    <t>ENSG00000256837</t>
  </si>
  <si>
    <t>CACNA1C-IT1</t>
  </si>
  <si>
    <t>ENSG00000256843</t>
  </si>
  <si>
    <t>RP11-467L13.4</t>
  </si>
  <si>
    <t>ENSG00000256844</t>
  </si>
  <si>
    <t>RP11-282K24.2</t>
  </si>
  <si>
    <t>ENSG00000256845</t>
  </si>
  <si>
    <t>AC007401.1</t>
  </si>
  <si>
    <t>ENSG00000256847</t>
  </si>
  <si>
    <t>CTD-3110P2.2</t>
  </si>
  <si>
    <t>ENSG00000256849</t>
  </si>
  <si>
    <t>RP11-405A12.1</t>
  </si>
  <si>
    <t>ENSG00000256850</t>
  </si>
  <si>
    <t>RP11-661I21.2</t>
  </si>
  <si>
    <t>ENSG00000256851</t>
  </si>
  <si>
    <t>XXbac-BPG16N22.5</t>
  </si>
  <si>
    <t>ENSG00000256852</t>
  </si>
  <si>
    <t>RP11-615I16.3</t>
  </si>
  <si>
    <t>RP11-512M8.5</t>
  </si>
  <si>
    <t>ENSG00000256862</t>
  </si>
  <si>
    <t>RP11-664D1.1</t>
  </si>
  <si>
    <t>ENSG00000256863</t>
  </si>
  <si>
    <t>RP11-959F10.6</t>
  </si>
  <si>
    <t>SLC5A8</t>
  </si>
  <si>
    <t>NOL12</t>
  </si>
  <si>
    <t>ENSG00000256873</t>
  </si>
  <si>
    <t>AL021977.1</t>
  </si>
  <si>
    <t>ENSG00000256874</t>
  </si>
  <si>
    <t>AL080274.1</t>
  </si>
  <si>
    <t>ENSG00000256875</t>
  </si>
  <si>
    <t>RP11-503G7.2</t>
  </si>
  <si>
    <t>ENSG00000256878</t>
  </si>
  <si>
    <t>AC087897.1</t>
  </si>
  <si>
    <t>ENSG00000256879</t>
  </si>
  <si>
    <t>RP11-284H19.1</t>
  </si>
  <si>
    <t>ENSG00000256882</t>
  </si>
  <si>
    <t>AC091320.1</t>
  </si>
  <si>
    <t>ENSG00000256884</t>
  </si>
  <si>
    <t>RP11-64B16.3</t>
  </si>
  <si>
    <t>ENSG00000256885</t>
  </si>
  <si>
    <t>AP001877.1</t>
  </si>
  <si>
    <t>ENSG00000256888</t>
  </si>
  <si>
    <t>RP13-81N3.2</t>
  </si>
  <si>
    <t>ENSG00000256889</t>
  </si>
  <si>
    <t>AC093847.1</t>
  </si>
  <si>
    <t>MTRNR2L7</t>
  </si>
  <si>
    <t>ENSG00000256894</t>
  </si>
  <si>
    <t>RP11-283G6.3</t>
  </si>
  <si>
    <t>AF127577.1</t>
  </si>
  <si>
    <t>ENSG00000256896</t>
  </si>
  <si>
    <t>PSMC1P8</t>
  </si>
  <si>
    <t>ENSG00000256897</t>
  </si>
  <si>
    <t>RP11-17G12.2</t>
  </si>
  <si>
    <t>ENSG00000256898</t>
  </si>
  <si>
    <t>RP11-707G14.8</t>
  </si>
  <si>
    <t>ENSG00000256902</t>
  </si>
  <si>
    <t>RP11-986G18.1</t>
  </si>
  <si>
    <t>ENSG00000256904</t>
  </si>
  <si>
    <t>A2ML1-AS2</t>
  </si>
  <si>
    <t>ENSG00000256905</t>
  </si>
  <si>
    <t>AC090571.1</t>
  </si>
  <si>
    <t>ENSG00000256906</t>
  </si>
  <si>
    <t>RP11-474D1.2</t>
  </si>
  <si>
    <t>ENSG00000256912</t>
  </si>
  <si>
    <t>RP11-75L1.6</t>
  </si>
  <si>
    <t>ENSG00000256913</t>
  </si>
  <si>
    <t>RP1-102E24.6</t>
  </si>
  <si>
    <t>ENSG00000256914</t>
  </si>
  <si>
    <t>RP11-467L20.7</t>
  </si>
  <si>
    <t>ENSG00000256915</t>
  </si>
  <si>
    <t>RP11-221N13.4</t>
  </si>
  <si>
    <t>ENSG00000256916</t>
  </si>
  <si>
    <t>RP11-817J15.2</t>
  </si>
  <si>
    <t>ENSG00000256917</t>
  </si>
  <si>
    <t>RP11-81H14.4</t>
  </si>
  <si>
    <t>ENSG00000256922</t>
  </si>
  <si>
    <t>RP11-749H20.1</t>
  </si>
  <si>
    <t>ENSG00000256923</t>
  </si>
  <si>
    <t>RP11-449P1.1</t>
  </si>
  <si>
    <t>ENSG00000256925</t>
  </si>
  <si>
    <t>RP13-439H18.4</t>
  </si>
  <si>
    <t>ENSG00000256927</t>
  </si>
  <si>
    <t>RP5-944M2.2</t>
  </si>
  <si>
    <t>ENSG00000256928</t>
  </si>
  <si>
    <t>RP11-809N8.2</t>
  </si>
  <si>
    <t>ENSG00000256929</t>
  </si>
  <si>
    <t>AC067852.1</t>
  </si>
  <si>
    <t>ENSG00000256937</t>
  </si>
  <si>
    <t>RP11-436I9.5</t>
  </si>
  <si>
    <t>ENSG00000256940</t>
  </si>
  <si>
    <t>RP11-783K16.5</t>
  </si>
  <si>
    <t>ENSG00000256943</t>
  </si>
  <si>
    <t>RP13-895J2.2</t>
  </si>
  <si>
    <t>ENSG00000256944</t>
  </si>
  <si>
    <t>RP11-881M11.1</t>
  </si>
  <si>
    <t>ENSG00000256947</t>
  </si>
  <si>
    <t>RP11-64D24.2</t>
  </si>
  <si>
    <t>ENSG00000256948</t>
  </si>
  <si>
    <t>RP11-598F7.3</t>
  </si>
  <si>
    <t>RP11-87C12.2</t>
  </si>
  <si>
    <t>ENSG00000256951</t>
  </si>
  <si>
    <t>AC055876.1</t>
  </si>
  <si>
    <t>ENSG00000256953</t>
  </si>
  <si>
    <t>RP11-6B19.2</t>
  </si>
  <si>
    <t>ENSG00000256955</t>
  </si>
  <si>
    <t>RP11-417L19.2</t>
  </si>
  <si>
    <t>ENSG00000256956</t>
  </si>
  <si>
    <t>RP11-252P19.3</t>
  </si>
  <si>
    <t>ENSG00000256963</t>
  </si>
  <si>
    <t>RP11-216P16.4</t>
  </si>
  <si>
    <t>RP11-613M10.8</t>
  </si>
  <si>
    <t>ENSG00000256967</t>
  </si>
  <si>
    <t>RP11-273B20.1</t>
  </si>
  <si>
    <t>ENSG00000256968</t>
  </si>
  <si>
    <t>ENSG00000256969</t>
  </si>
  <si>
    <t>RP11-320N7.2</t>
  </si>
  <si>
    <t>ENSG00000256971</t>
  </si>
  <si>
    <t>LINC00508</t>
  </si>
  <si>
    <t>ENSG00000256972</t>
  </si>
  <si>
    <t>AP000462.3</t>
  </si>
  <si>
    <t>ENSG00000256973</t>
  </si>
  <si>
    <t>RP11-359J14.2</t>
  </si>
  <si>
    <t>ENSG00000256975</t>
  </si>
  <si>
    <t>RP11-525E9.1</t>
  </si>
  <si>
    <t>ENSG00000256981</t>
  </si>
  <si>
    <t>TAS2R18</t>
  </si>
  <si>
    <t>ENSG00000256982</t>
  </si>
  <si>
    <t>CTD-2555A7.2</t>
  </si>
  <si>
    <t>ENSG00000256984</t>
  </si>
  <si>
    <t>RP11-551L14.6</t>
  </si>
  <si>
    <t>ENSG00000256986</t>
  </si>
  <si>
    <t>RP11-313F23.2</t>
  </si>
  <si>
    <t>ENSG00000256987</t>
  </si>
  <si>
    <t>RP11-428G5.7</t>
  </si>
  <si>
    <t>ENSG00000256988</t>
  </si>
  <si>
    <t>RP11-234B24.4</t>
  </si>
  <si>
    <t>ENSG00000256989</t>
  </si>
  <si>
    <t>AC010335.1</t>
  </si>
  <si>
    <t>ENSG00000256994</t>
  </si>
  <si>
    <t>RP11-871F6.3</t>
  </si>
  <si>
    <t>ENSG00000256995</t>
  </si>
  <si>
    <t>RP11-114G22.1</t>
  </si>
  <si>
    <t>ENSG00000257000</t>
  </si>
  <si>
    <t>RP13-820C6.2</t>
  </si>
  <si>
    <t>ENSG00000257002</t>
  </si>
  <si>
    <t>AP000438.2</t>
  </si>
  <si>
    <t>ENSG00000257004</t>
  </si>
  <si>
    <t>RP11-180M15.3</t>
  </si>
  <si>
    <t>ENSG00000257005</t>
  </si>
  <si>
    <t>RP11-972L6.2</t>
  </si>
  <si>
    <t>ENSG00000257006</t>
  </si>
  <si>
    <t>RP11-684O24.1</t>
  </si>
  <si>
    <t>GPR142</t>
  </si>
  <si>
    <t>ENSG00000257009</t>
  </si>
  <si>
    <t>RP11-685B13.2</t>
  </si>
  <si>
    <t>ENSG00000257010</t>
  </si>
  <si>
    <t>AC140481.3</t>
  </si>
  <si>
    <t>ENSG00000257012</t>
  </si>
  <si>
    <t>RP11-60C6.6</t>
  </si>
  <si>
    <t>ENSG00000257016</t>
  </si>
  <si>
    <t>RP11-705C15.6</t>
  </si>
  <si>
    <t>HP</t>
  </si>
  <si>
    <t>OR13C2</t>
  </si>
  <si>
    <t>ENSG00000257020</t>
  </si>
  <si>
    <t>RP11-87C12.4</t>
  </si>
  <si>
    <t>ENSG00000257021</t>
  </si>
  <si>
    <t>RP11-983C2.4</t>
  </si>
  <si>
    <t>ENSG00000257022</t>
  </si>
  <si>
    <t>RP11-729I10.2</t>
  </si>
  <si>
    <t>ENSG00000257023</t>
  </si>
  <si>
    <t>RP11-268P4.4</t>
  </si>
  <si>
    <t>ENSG00000257025</t>
  </si>
  <si>
    <t>RP11-553N19.1</t>
  </si>
  <si>
    <t>ENSG00000257026</t>
  </si>
  <si>
    <t>AC040173.1</t>
  </si>
  <si>
    <t>ENSG00000257027</t>
  </si>
  <si>
    <t>RP11-705C15.3</t>
  </si>
  <si>
    <t>AC015871.2</t>
  </si>
  <si>
    <t>ENSG00000257033</t>
  </si>
  <si>
    <t>AL391357.1</t>
  </si>
  <si>
    <t>ENSG00000257034</t>
  </si>
  <si>
    <t>AL021707.2</t>
  </si>
  <si>
    <t>ENSG00000257035</t>
  </si>
  <si>
    <t>RP11-351O2.2</t>
  </si>
  <si>
    <t>ENSG00000257037</t>
  </si>
  <si>
    <t>RP13-200J3.2</t>
  </si>
  <si>
    <t>ENSG00000257038</t>
  </si>
  <si>
    <t>RP11-800A3.7</t>
  </si>
  <si>
    <t>C14orf57</t>
  </si>
  <si>
    <t>ENSG00000257042</t>
  </si>
  <si>
    <t>RP11-993B23.3</t>
  </si>
  <si>
    <t>ENSG00000257043</t>
  </si>
  <si>
    <t>RP11-137N23.1</t>
  </si>
  <si>
    <t>ENSG00000257045</t>
  </si>
  <si>
    <t>RP11-486F17.1</t>
  </si>
  <si>
    <t>RP11-545J16.1</t>
  </si>
  <si>
    <t>ENSG00000257048</t>
  </si>
  <si>
    <t>RP11-476M19.2</t>
  </si>
  <si>
    <t>ENSG00000257052</t>
  </si>
  <si>
    <t>RP11-881M11.2</t>
  </si>
  <si>
    <t>ENSG00000257053</t>
  </si>
  <si>
    <t>Z98941.1</t>
  </si>
  <si>
    <t>ENSG00000257056</t>
  </si>
  <si>
    <t>RP11-966I7.2</t>
  </si>
  <si>
    <t>ENSG00000257057</t>
  </si>
  <si>
    <t>RP11-867G2.2</t>
  </si>
  <si>
    <t>ENSG00000257058</t>
  </si>
  <si>
    <t>RP11-864I4.4</t>
  </si>
  <si>
    <t>ENSG00000257060</t>
  </si>
  <si>
    <t>RP11-266O8.1</t>
  </si>
  <si>
    <t>ENSG00000257061</t>
  </si>
  <si>
    <t>RP4-809F18.2</t>
  </si>
  <si>
    <t>RP11-125O5.2</t>
  </si>
  <si>
    <t>RP3-468K18.5</t>
  </si>
  <si>
    <t>ENSG00000257067</t>
  </si>
  <si>
    <t>AP000797.4</t>
  </si>
  <si>
    <t>ENSG00000257069</t>
  </si>
  <si>
    <t>RP11-783K16.10</t>
  </si>
  <si>
    <t>ENSG00000257070</t>
  </si>
  <si>
    <t>RP11-667M19.4</t>
  </si>
  <si>
    <t>ENSG00000257072</t>
  </si>
  <si>
    <t>RP11-46H11.10</t>
  </si>
  <si>
    <t>ENSG00000257073</t>
  </si>
  <si>
    <t>AC011933.1</t>
  </si>
  <si>
    <t>ENSG00000257074</t>
  </si>
  <si>
    <t>RPS26P55</t>
  </si>
  <si>
    <t>ENSG00000257075</t>
  </si>
  <si>
    <t>RP11-807H22.4</t>
  </si>
  <si>
    <t>ENSG00000257078</t>
  </si>
  <si>
    <t>RP3-461F17.2</t>
  </si>
  <si>
    <t>ENSG00000257083</t>
  </si>
  <si>
    <t>RP11-123O10.3</t>
  </si>
  <si>
    <t>ENSG00000257084</t>
  </si>
  <si>
    <t>U47924.27</t>
  </si>
  <si>
    <t>ENSG00000257086</t>
  </si>
  <si>
    <t>RP11-783K16.13</t>
  </si>
  <si>
    <t>ENSG00000257087</t>
  </si>
  <si>
    <t>RP11-136I14.3</t>
  </si>
  <si>
    <t>PNMA6D</t>
  </si>
  <si>
    <t>KIAA1147</t>
  </si>
  <si>
    <t>ENSG00000257094</t>
  </si>
  <si>
    <t>RP11-50I19.1</t>
  </si>
  <si>
    <t>ENSG00000257095</t>
  </si>
  <si>
    <t>RP11-364C11.2</t>
  </si>
  <si>
    <t>ENSG00000257096</t>
  </si>
  <si>
    <t>AE000658.22</t>
  </si>
  <si>
    <t>ENSG00000257097</t>
  </si>
  <si>
    <t>RP11-450K4.1</t>
  </si>
  <si>
    <t>ENSG00000257101</t>
  </si>
  <si>
    <t>LRRC37A13P</t>
  </si>
  <si>
    <t>LSM14A</t>
  </si>
  <si>
    <t>ENSG00000257105</t>
  </si>
  <si>
    <t>RP11-259O18.4</t>
  </si>
  <si>
    <t>NHLRC4</t>
  </si>
  <si>
    <t>ENSG00000257109</t>
  </si>
  <si>
    <t>CTD-2611K5.2</t>
  </si>
  <si>
    <t>ENSG00000257110</t>
  </si>
  <si>
    <t>AL354808.1</t>
  </si>
  <si>
    <t>ENSG00000257113</t>
  </si>
  <si>
    <t>RP11-274M17.2</t>
  </si>
  <si>
    <t>ENSG00000257114</t>
  </si>
  <si>
    <t>RP11-25I15.3</t>
  </si>
  <si>
    <t>ENSG00000257117</t>
  </si>
  <si>
    <t>RP11-793H13.4</t>
  </si>
  <si>
    <t>ENSG00000257119</t>
  </si>
  <si>
    <t>EEF1B2P4</t>
  </si>
  <si>
    <t>ENSG00000257120</t>
  </si>
  <si>
    <t>CTD-2503I6.1</t>
  </si>
  <si>
    <t>ENSG00000257121</t>
  </si>
  <si>
    <t>RP11-129B9.2</t>
  </si>
  <si>
    <t>ENSG00000257122</t>
  </si>
  <si>
    <t>RRN3P3</t>
  </si>
  <si>
    <t>ENSG00000257124</t>
  </si>
  <si>
    <t>RP11-384P14.1</t>
  </si>
  <si>
    <t>ENSG00000257125</t>
  </si>
  <si>
    <t>RP11-641A6.7</t>
  </si>
  <si>
    <t>ENSG00000257126</t>
  </si>
  <si>
    <t>RP11-966I7.1</t>
  </si>
  <si>
    <t>CLLU1</t>
  </si>
  <si>
    <t>ENSG00000257128</t>
  </si>
  <si>
    <t>RP11-2A1.1</t>
  </si>
  <si>
    <t>ENSG00000257129</t>
  </si>
  <si>
    <t>RP11-554D14.1</t>
  </si>
  <si>
    <t>ENSG00000257135</t>
  </si>
  <si>
    <t>RP11-320M2.1</t>
  </si>
  <si>
    <t>ENSG00000257137</t>
  </si>
  <si>
    <t>RP11-845M18.3</t>
  </si>
  <si>
    <t>TAS2R38</t>
  </si>
  <si>
    <t>ENSG00000257139</t>
  </si>
  <si>
    <t>RP11-320P7.2</t>
  </si>
  <si>
    <t>ENSG00000257141</t>
  </si>
  <si>
    <t>RP11-554D14.7</t>
  </si>
  <si>
    <t>ENSG00000257142</t>
  </si>
  <si>
    <t>RP11-536C10.19</t>
  </si>
  <si>
    <t>ENSG00000257146</t>
  </si>
  <si>
    <t>RP11-813P10.1</t>
  </si>
  <si>
    <t>ENSG00000257150</t>
  </si>
  <si>
    <t>PGAM1P5</t>
  </si>
  <si>
    <t>ENSG00000257151</t>
  </si>
  <si>
    <t>RP11-701H24.2</t>
  </si>
  <si>
    <t>ENSG00000257152</t>
  </si>
  <si>
    <t>RP11-571M6.13</t>
  </si>
  <si>
    <t>ENSG00000257155</t>
  </si>
  <si>
    <t>CTD-2213F21.3</t>
  </si>
  <si>
    <t>ENSG00000257156</t>
  </si>
  <si>
    <t>RP11-13A1.3</t>
  </si>
  <si>
    <t>ENSG00000257157</t>
  </si>
  <si>
    <t>RP11-528M18.3</t>
  </si>
  <si>
    <t>ENSG00000257159</t>
  </si>
  <si>
    <t>RP11-58A17.3</t>
  </si>
  <si>
    <t>ENSG00000257162</t>
  </si>
  <si>
    <t>RP11-244H18.2</t>
  </si>
  <si>
    <t>ENSG00000257164</t>
  </si>
  <si>
    <t>RP11-25I15.2</t>
  </si>
  <si>
    <t>ENSG00000257165</t>
  </si>
  <si>
    <t>RP11-171L9.1</t>
  </si>
  <si>
    <t>ENSG00000257167</t>
  </si>
  <si>
    <t>TMPO-AS1</t>
  </si>
  <si>
    <t>ENSG00000257169</t>
  </si>
  <si>
    <t>RP11-117N2.2</t>
  </si>
  <si>
    <t>ENSG00000257171</t>
  </si>
  <si>
    <t>RP11-754I20.3</t>
  </si>
  <si>
    <t>ENSG00000257173</t>
  </si>
  <si>
    <t>RP11-297L6.2</t>
  </si>
  <si>
    <t>ENSG00000257175</t>
  </si>
  <si>
    <t>RP11-536C10.12</t>
  </si>
  <si>
    <t>ENSG00000257176</t>
  </si>
  <si>
    <t>RP11-996F15.2</t>
  </si>
  <si>
    <t>ENSG00000257178</t>
  </si>
  <si>
    <t>hsa-mir-10a</t>
  </si>
  <si>
    <t>ENSG00000257179</t>
  </si>
  <si>
    <t>ENSG00000257180</t>
  </si>
  <si>
    <t>RP11-509E10.1</t>
  </si>
  <si>
    <t>ENSG00000257181</t>
  </si>
  <si>
    <t>RP11-611O2.5</t>
  </si>
  <si>
    <t>ENSG00000257183</t>
  </si>
  <si>
    <t>RP11-274M17.3</t>
  </si>
  <si>
    <t>RP1-170O19.20</t>
  </si>
  <si>
    <t>ENSG00000257185</t>
  </si>
  <si>
    <t>RP11-626P14.2</t>
  </si>
  <si>
    <t>ENSG00000257191</t>
  </si>
  <si>
    <t>RP11-390N6.1</t>
  </si>
  <si>
    <t>ENSG00000257193</t>
  </si>
  <si>
    <t>RP11-818F20.4</t>
  </si>
  <si>
    <t>ENSG00000257194</t>
  </si>
  <si>
    <t>RP11-567C2.1</t>
  </si>
  <si>
    <t>ENSG00000257195</t>
  </si>
  <si>
    <t>RP11-603K19.2</t>
  </si>
  <si>
    <t>ENSG00000257196</t>
  </si>
  <si>
    <t>RP11-850P15.1</t>
  </si>
  <si>
    <t>AL589645.1</t>
  </si>
  <si>
    <t>ENSG00000257199</t>
  </si>
  <si>
    <t>RP11-669B18.1</t>
  </si>
  <si>
    <t>ENSG00000257202</t>
  </si>
  <si>
    <t>RP11-512N21.3</t>
  </si>
  <si>
    <t>AC108938.5</t>
  </si>
  <si>
    <t>ENSG00000257210</t>
  </si>
  <si>
    <t>RP11-202G11.1</t>
  </si>
  <si>
    <t>ENSG00000257219</t>
  </si>
  <si>
    <t>RP11-54A9.1</t>
  </si>
  <si>
    <t>ENSG00000257220</t>
  </si>
  <si>
    <t>RP11-136F16.2</t>
  </si>
  <si>
    <t>ENSG00000257221</t>
  </si>
  <si>
    <t>RP11-689B22.2</t>
  </si>
  <si>
    <t>ENSG00000257222</t>
  </si>
  <si>
    <t>RP11-554E23.4</t>
  </si>
  <si>
    <t>ENSG00000257224</t>
  </si>
  <si>
    <t>RP11-536C10.9</t>
  </si>
  <si>
    <t>ENSG00000257225</t>
  </si>
  <si>
    <t>RP11-328C8.4</t>
  </si>
  <si>
    <t>ENSG00000257226</t>
  </si>
  <si>
    <t>CTD-2252P21.1</t>
  </si>
  <si>
    <t>ENSG00000257227</t>
  </si>
  <si>
    <t>RP11-146E13.1</t>
  </si>
  <si>
    <t>ENSG00000257228</t>
  </si>
  <si>
    <t>RP11-413B19.2</t>
  </si>
  <si>
    <t>RP11-272B17.2</t>
  </si>
  <si>
    <t>ENSG00000257231</t>
  </si>
  <si>
    <t>RP11-438N16.2</t>
  </si>
  <si>
    <t>ENSG00000257235</t>
  </si>
  <si>
    <t>RP11-848D3.5</t>
  </si>
  <si>
    <t>ENSG00000257237</t>
  </si>
  <si>
    <t>RP11-554L12.2</t>
  </si>
  <si>
    <t>ENSG00000257239</t>
  </si>
  <si>
    <t>RP11-630C16.2</t>
  </si>
  <si>
    <t>ENSG00000257241</t>
  </si>
  <si>
    <t>RP11-611E13.3</t>
  </si>
  <si>
    <t>RP11-24B21.1</t>
  </si>
  <si>
    <t>ENSG00000257243</t>
  </si>
  <si>
    <t>RP11-133N21.7</t>
  </si>
  <si>
    <t>ENSG00000257246</t>
  </si>
  <si>
    <t>RP11-416A17.6</t>
  </si>
  <si>
    <t>ENSG00000257252</t>
  </si>
  <si>
    <t>RP11-486A14.2</t>
  </si>
  <si>
    <t>ENSG00000257253</t>
  </si>
  <si>
    <t>RP11-70F11.7</t>
  </si>
  <si>
    <t>ENSG00000257254</t>
  </si>
  <si>
    <t>RP11-210L7.1</t>
  </si>
  <si>
    <t>ENSG00000257256</t>
  </si>
  <si>
    <t>RP3-405J10.4</t>
  </si>
  <si>
    <t>ENSG00000257258</t>
  </si>
  <si>
    <t>RP11-946L16.1</t>
  </si>
  <si>
    <t>ENSG00000257259</t>
  </si>
  <si>
    <t>RP11-767I20.1</t>
  </si>
  <si>
    <t>ENSG00000257261</t>
  </si>
  <si>
    <t>RP11-96H19.1</t>
  </si>
  <si>
    <t>ENSG00000257262</t>
  </si>
  <si>
    <t>RP11-776A13.1</t>
  </si>
  <si>
    <t>ENSG00000257264</t>
  </si>
  <si>
    <t>MIR3179-1</t>
  </si>
  <si>
    <t>ENSG00000257265</t>
  </si>
  <si>
    <t>CTD-2021H9.1</t>
  </si>
  <si>
    <t>ENSG00000257267</t>
  </si>
  <si>
    <t>ZNF271</t>
  </si>
  <si>
    <t>ENSG00000257268</t>
  </si>
  <si>
    <t>RP1-74B13.2</t>
  </si>
  <si>
    <t>ENSG00000257270</t>
  </si>
  <si>
    <t>RP11-521B24.5</t>
  </si>
  <si>
    <t>ENSG00000257271</t>
  </si>
  <si>
    <t>KIRREL3-AS1</t>
  </si>
  <si>
    <t>ENSG00000257272</t>
  </si>
  <si>
    <t>RP11-317N8.3</t>
  </si>
  <si>
    <t>ENSG00000257275</t>
  </si>
  <si>
    <t>RP11-164H13.1</t>
  </si>
  <si>
    <t>ENSG00000257277</t>
  </si>
  <si>
    <t>RP11-434H14.1</t>
  </si>
  <si>
    <t>ENSG00000257279</t>
  </si>
  <si>
    <t>RP11-231I16.1</t>
  </si>
  <si>
    <t>ENSG00000257281</t>
  </si>
  <si>
    <t>RP11-1K3.1</t>
  </si>
  <si>
    <t>ENSG00000257283</t>
  </si>
  <si>
    <t>RP11-1060G2.1</t>
  </si>
  <si>
    <t>ENSG00000257284</t>
  </si>
  <si>
    <t>RP11-190J23.1</t>
  </si>
  <si>
    <t>ENSG00000257285</t>
  </si>
  <si>
    <t>RP11-298I3.1</t>
  </si>
  <si>
    <t>ENSG00000257286</t>
  </si>
  <si>
    <t>RP11-545P7.4</t>
  </si>
  <si>
    <t>ENSG00000257287</t>
  </si>
  <si>
    <t>RP11-98E6.1</t>
  </si>
  <si>
    <t>ENSG00000257288</t>
  </si>
  <si>
    <t>RP11-557F20.2</t>
  </si>
  <si>
    <t>ENSG00000257289</t>
  </si>
  <si>
    <t>RP11-611O2.6</t>
  </si>
  <si>
    <t>ENSG00000257291</t>
  </si>
  <si>
    <t>RP11-411N4.1</t>
  </si>
  <si>
    <t>ENSG00000257292</t>
  </si>
  <si>
    <t>RP11-266O15.4</t>
  </si>
  <si>
    <t>ENSG00000257293</t>
  </si>
  <si>
    <t>RP11-410A13.3</t>
  </si>
  <si>
    <t>ENSG00000257294</t>
  </si>
  <si>
    <t>RP11-316A16.1</t>
  </si>
  <si>
    <t>ENSG00000257296</t>
  </si>
  <si>
    <t>RP11-701B6.1</t>
  </si>
  <si>
    <t>ENSG00000257298</t>
  </si>
  <si>
    <t>RP3-405J10.3</t>
  </si>
  <si>
    <t>ENSG00000257300</t>
  </si>
  <si>
    <t>HAUS8P1</t>
  </si>
  <si>
    <t>ENSG00000257302</t>
  </si>
  <si>
    <t>FAHD2P1</t>
  </si>
  <si>
    <t>ENSG00000257303</t>
  </si>
  <si>
    <t>RP11-977G19.11</t>
  </si>
  <si>
    <t>ENSG00000257307</t>
  </si>
  <si>
    <t>RP11-317N8.4</t>
  </si>
  <si>
    <t>ENSG00000257308</t>
  </si>
  <si>
    <t>RP11-471N19.1</t>
  </si>
  <si>
    <t>ENSG00000257309</t>
  </si>
  <si>
    <t>RP11-603J24.18</t>
  </si>
  <si>
    <t>ENSG00000257310</t>
  </si>
  <si>
    <t>RP11-496I2.2</t>
  </si>
  <si>
    <t>ZBED6</t>
  </si>
  <si>
    <t>ENSG00000257316</t>
  </si>
  <si>
    <t>RP11-267D19.2</t>
  </si>
  <si>
    <t>ENSG00000257319</t>
  </si>
  <si>
    <t>RP11-478B9.1</t>
  </si>
  <si>
    <t>ENSG00000257322</t>
  </si>
  <si>
    <t>RP11-511B23.2</t>
  </si>
  <si>
    <t>ENSG00000257323</t>
  </si>
  <si>
    <t>RP11-361A23.1</t>
  </si>
  <si>
    <t>ENSG00000257325</t>
  </si>
  <si>
    <t>RP11-263E1.1</t>
  </si>
  <si>
    <t>RP11-650K20.3</t>
  </si>
  <si>
    <t>ENSG00000257329</t>
  </si>
  <si>
    <t>RP11-290L1.5</t>
  </si>
  <si>
    <t>ENSG00000257331</t>
  </si>
  <si>
    <t>RP11-478B9.3</t>
  </si>
  <si>
    <t>ENSG00000257332</t>
  </si>
  <si>
    <t>RP11-1022B3.2</t>
  </si>
  <si>
    <t>MGAM</t>
  </si>
  <si>
    <t>ENSG00000257336</t>
  </si>
  <si>
    <t>PRELID2P1</t>
  </si>
  <si>
    <t>ENSG00000257337</t>
  </si>
  <si>
    <t>RP11-983P16.4</t>
  </si>
  <si>
    <t>AL928654.7</t>
  </si>
  <si>
    <t>ENSG00000257342</t>
  </si>
  <si>
    <t>RP11-571M6.7</t>
  </si>
  <si>
    <t>ENSG00000257343</t>
  </si>
  <si>
    <t>RP11-641A6.8</t>
  </si>
  <si>
    <t>ENSG00000257345</t>
  </si>
  <si>
    <t>RP11-511B23.1</t>
  </si>
  <si>
    <t>ENSG00000257346</t>
  </si>
  <si>
    <t>RP11-386G11.8</t>
  </si>
  <si>
    <t>ENSG00000257350</t>
  </si>
  <si>
    <t>RP11-616L12.4</t>
  </si>
  <si>
    <t>ENSG00000257354</t>
  </si>
  <si>
    <t>RP11-631N16.2</t>
  </si>
  <si>
    <t>CTD-2006C1.10</t>
  </si>
  <si>
    <t>ENSG00000257356</t>
  </si>
  <si>
    <t>RP11-754I20.2</t>
  </si>
  <si>
    <t>ENSG00000257357</t>
  </si>
  <si>
    <t>RP11-244H18.3</t>
  </si>
  <si>
    <t>ENSG00000257359</t>
  </si>
  <si>
    <t>RP11-780K2.1</t>
  </si>
  <si>
    <t>ENSG00000257360</t>
  </si>
  <si>
    <t>RP11-74K11.1</t>
  </si>
  <si>
    <t>ENSG00000257364</t>
  </si>
  <si>
    <t>RP11-81H3.1</t>
  </si>
  <si>
    <t>FNTB</t>
  </si>
  <si>
    <t>ENSG00000257366</t>
  </si>
  <si>
    <t>MIR3180-2</t>
  </si>
  <si>
    <t>ENSG00000257368</t>
  </si>
  <si>
    <t>RP11-438E8.2</t>
  </si>
  <si>
    <t>ENSG00000257373</t>
  </si>
  <si>
    <t>RP11-547C5.2</t>
  </si>
  <si>
    <t>ENSG00000257376</t>
  </si>
  <si>
    <t>RP11-328C8.2</t>
  </si>
  <si>
    <t>ENSG00000257378</t>
  </si>
  <si>
    <t>RP11-469H8.8</t>
  </si>
  <si>
    <t>ENSG00000257379</t>
  </si>
  <si>
    <t>RP11-793H13.8</t>
  </si>
  <si>
    <t>ENSG00000257381</t>
  </si>
  <si>
    <t>MIR3179-2</t>
  </si>
  <si>
    <t>ENSG00000257384</t>
  </si>
  <si>
    <t>RP11-644F5.12</t>
  </si>
  <si>
    <t>ENSG00000257386</t>
  </si>
  <si>
    <t>RP11-56G10.2</t>
  </si>
  <si>
    <t>ENSG00000257389</t>
  </si>
  <si>
    <t>RP11-153F5.3</t>
  </si>
  <si>
    <t>RP11-762I7.5</t>
  </si>
  <si>
    <t>ENSG00000257391</t>
  </si>
  <si>
    <t>MIR3180-4</t>
  </si>
  <si>
    <t>ENSG00000257392</t>
  </si>
  <si>
    <t>RP11-554D14.5</t>
  </si>
  <si>
    <t>ENSG00000257395</t>
  </si>
  <si>
    <t>RP11-597A11.2</t>
  </si>
  <si>
    <t>ENSG00000257398</t>
  </si>
  <si>
    <t>RP11-554D14.6</t>
  </si>
  <si>
    <t>ENSG00000257400</t>
  </si>
  <si>
    <t>RP11-778J16.3</t>
  </si>
  <si>
    <t>ENSG00000257402</t>
  </si>
  <si>
    <t>RP11-641A6.4</t>
  </si>
  <si>
    <t>ENSG00000257403</t>
  </si>
  <si>
    <t>CTD-2547E10.3</t>
  </si>
  <si>
    <t>ENSG00000257404</t>
  </si>
  <si>
    <t>RP11-153F5.2</t>
  </si>
  <si>
    <t>ENSG00000257405</t>
  </si>
  <si>
    <t>RP11-609L23.2</t>
  </si>
  <si>
    <t>ENSG00000257407</t>
  </si>
  <si>
    <t>RP11-1028N23.4</t>
  </si>
  <si>
    <t>ENSG00000257408</t>
  </si>
  <si>
    <t>RP11-645C24.4</t>
  </si>
  <si>
    <t>ENSG00000257410</t>
  </si>
  <si>
    <t>RP11-2H8.2</t>
  </si>
  <si>
    <t>RP11-603J24.9</t>
  </si>
  <si>
    <t>ENSG00000257414</t>
  </si>
  <si>
    <t>OR6C73P</t>
  </si>
  <si>
    <t>ENSG00000257415</t>
  </si>
  <si>
    <t>RP11-626I20.1</t>
  </si>
  <si>
    <t>ENSG00000257424</t>
  </si>
  <si>
    <t>RP11-288D9.1</t>
  </si>
  <si>
    <t>ENSG00000257426</t>
  </si>
  <si>
    <t>RP11-554D14.3</t>
  </si>
  <si>
    <t>ENSG00000257429</t>
  </si>
  <si>
    <t>RP11-272K23.3</t>
  </si>
  <si>
    <t>ENSG00000257431</t>
  </si>
  <si>
    <t>RP11-263K4.3</t>
  </si>
  <si>
    <t>ENSG00000257432</t>
  </si>
  <si>
    <t>RP11-244H18.4</t>
  </si>
  <si>
    <t>ENSG00000257433</t>
  </si>
  <si>
    <t>RP1-197B17.3</t>
  </si>
  <si>
    <t>ENSG00000257434</t>
  </si>
  <si>
    <t>RP11-81K13.1</t>
  </si>
  <si>
    <t>ENSG00000257435</t>
  </si>
  <si>
    <t>RP11-267D19.1</t>
  </si>
  <si>
    <t>ENSG00000257438</t>
  </si>
  <si>
    <t>RP11-114F10.3</t>
  </si>
  <si>
    <t>ENSG00000257443</t>
  </si>
  <si>
    <t>RP11-150C16.1</t>
  </si>
  <si>
    <t>ENSG00000257444</t>
  </si>
  <si>
    <t>SETP7</t>
  </si>
  <si>
    <t>ENSG00000257445</t>
  </si>
  <si>
    <t>RP11-461F16.4</t>
  </si>
  <si>
    <t>ZNF878</t>
  </si>
  <si>
    <t>ENSG00000257449</t>
  </si>
  <si>
    <t>RP11-603J24.4</t>
  </si>
  <si>
    <t>ENSG00000257452</t>
  </si>
  <si>
    <t>RP1-71H24.1</t>
  </si>
  <si>
    <t>ENSG00000257453</t>
  </si>
  <si>
    <t>RP11-290L1.3</t>
  </si>
  <si>
    <t>ENSG00000257454</t>
  </si>
  <si>
    <t>CTD-2021H9.2</t>
  </si>
  <si>
    <t>ENSG00000257456</t>
  </si>
  <si>
    <t>RP11-310I24.1</t>
  </si>
  <si>
    <t>ENSG00000257458</t>
  </si>
  <si>
    <t>RP11-473C19.1</t>
  </si>
  <si>
    <t>ENSG00000257464</t>
  </si>
  <si>
    <t>RP11-161H23.8</t>
  </si>
  <si>
    <t>ENSG00000257465</t>
  </si>
  <si>
    <t>RP11-331O1.1</t>
  </si>
  <si>
    <t>ENSG00000257467</t>
  </si>
  <si>
    <t>RP11-121G22.3</t>
  </si>
  <si>
    <t>ENSG00000257470</t>
  </si>
  <si>
    <t>RP11-397H6.1</t>
  </si>
  <si>
    <t>ENSG00000257472</t>
  </si>
  <si>
    <t>RP11-159D23.2</t>
  </si>
  <si>
    <t>ENSG00000257474</t>
  </si>
  <si>
    <t>RP11-359M6.1</t>
  </si>
  <si>
    <t>ENSG00000257475</t>
  </si>
  <si>
    <t>RP11-983P16.2</t>
  </si>
  <si>
    <t>ENSG00000257476</t>
  </si>
  <si>
    <t>RP11-139B1.1</t>
  </si>
  <si>
    <t>ENSG00000257477</t>
  </si>
  <si>
    <t>RP11-753H16.4</t>
  </si>
  <si>
    <t>ENSG00000257479</t>
  </si>
  <si>
    <t>RP11-1136G11.7</t>
  </si>
  <si>
    <t>ENSG00000257480</t>
  </si>
  <si>
    <t>MRPL2P1</t>
  </si>
  <si>
    <t>ZNF727</t>
  </si>
  <si>
    <t>ENSG00000257488</t>
  </si>
  <si>
    <t>RP5-1057I20.2</t>
  </si>
  <si>
    <t>ENSG00000257489</t>
  </si>
  <si>
    <t>RP11-175P13.3</t>
  </si>
  <si>
    <t>ENSG00000257493</t>
  </si>
  <si>
    <t>RP11-536C10.20</t>
  </si>
  <si>
    <t>ENSG00000257494</t>
  </si>
  <si>
    <t>RP3-521E19.2</t>
  </si>
  <si>
    <t>ENSG00000257495</t>
  </si>
  <si>
    <t>RP11-641A6.2</t>
  </si>
  <si>
    <t>ENSG00000257496</t>
  </si>
  <si>
    <t>RP11-474P2.4</t>
  </si>
  <si>
    <t>ENSG00000257497</t>
  </si>
  <si>
    <t>RP11-585P4.5</t>
  </si>
  <si>
    <t>ENSG00000257499</t>
  </si>
  <si>
    <t>RP11-571M6.8</t>
  </si>
  <si>
    <t>ENSG00000257500</t>
  </si>
  <si>
    <t>RP11-1020M18.10</t>
  </si>
  <si>
    <t>ENSG00000257501</t>
  </si>
  <si>
    <t>RP11-1016B18.1</t>
  </si>
  <si>
    <t>ENSG00000257503</t>
  </si>
  <si>
    <t>RP11-330O19.1</t>
  </si>
  <si>
    <t>ENSG00000257504</t>
  </si>
  <si>
    <t>RP11-536C10.7</t>
  </si>
  <si>
    <t>ENSG00000257506</t>
  </si>
  <si>
    <t>RP11-231C14.5</t>
  </si>
  <si>
    <t>ENSG00000257507</t>
  </si>
  <si>
    <t>RP11-956E11.1</t>
  </si>
  <si>
    <t>ENSG00000257509</t>
  </si>
  <si>
    <t>RP11-762I7.4</t>
  </si>
  <si>
    <t>ENSG00000257510</t>
  </si>
  <si>
    <t>RP11-609L23.1</t>
  </si>
  <si>
    <t>ENSG00000257511</t>
  </si>
  <si>
    <t>RP11-278C7.1</t>
  </si>
  <si>
    <t>ENSG00000257512</t>
  </si>
  <si>
    <t>RP11-486A14.1</t>
  </si>
  <si>
    <t>ENSG00000257513</t>
  </si>
  <si>
    <t>RP11-677O4.1</t>
  </si>
  <si>
    <t>ENSG00000257514</t>
  </si>
  <si>
    <t>RP11-755O11.2</t>
  </si>
  <si>
    <t>ENSG00000257515</t>
  </si>
  <si>
    <t>RP11-498M15.1</t>
  </si>
  <si>
    <t>ENSG00000257517</t>
  </si>
  <si>
    <t>RP4-601P9.1</t>
  </si>
  <si>
    <t>ENSG00000257519</t>
  </si>
  <si>
    <t>RP11-116D17.2</t>
  </si>
  <si>
    <t>ENSG00000257520</t>
  </si>
  <si>
    <t>RP11-896J10.3</t>
  </si>
  <si>
    <t>ENSG00000257522</t>
  </si>
  <si>
    <t>RP11-562L8.1</t>
  </si>
  <si>
    <t>ENSG00000257523</t>
  </si>
  <si>
    <t>CTD-2384A14.2</t>
  </si>
  <si>
    <t>ENSG00000257524</t>
  </si>
  <si>
    <t>RP11-203J24.9</t>
  </si>
  <si>
    <t>ENSG00000257526</t>
  </si>
  <si>
    <t>RP11-20E24.1</t>
  </si>
  <si>
    <t>ENSG00000257527</t>
  </si>
  <si>
    <t>MIR3179-3</t>
  </si>
  <si>
    <t>ENSG00000257528</t>
  </si>
  <si>
    <t>KRT8P19</t>
  </si>
  <si>
    <t>RP1-164F3.9</t>
  </si>
  <si>
    <t>ENSG00000257530</t>
  </si>
  <si>
    <t>RP11-843B15.2</t>
  </si>
  <si>
    <t>ENSG00000257531</t>
  </si>
  <si>
    <t>RP3-405J10.2</t>
  </si>
  <si>
    <t>ENSG00000257534</t>
  </si>
  <si>
    <t>RP11-834C11.10</t>
  </si>
  <si>
    <t>ENSG00000257539</t>
  </si>
  <si>
    <t>RP3-473L9.3</t>
  </si>
  <si>
    <t>ENSG00000257540</t>
  </si>
  <si>
    <t>RP11-259K21.3</t>
  </si>
  <si>
    <t>ENSG00000257541</t>
  </si>
  <si>
    <t>RP11-58A17.4</t>
  </si>
  <si>
    <t>ENSG00000257542</t>
  </si>
  <si>
    <t>OR7E5P</t>
  </si>
  <si>
    <t>ENSG00000257543</t>
  </si>
  <si>
    <t>RP11-321F8.4</t>
  </si>
  <si>
    <t>RP11-144F15.1</t>
  </si>
  <si>
    <t>ENSG00000257548</t>
  </si>
  <si>
    <t>RP11-797M17.1</t>
  </si>
  <si>
    <t>ENSG00000257550</t>
  </si>
  <si>
    <t>RP11-793H13.3</t>
  </si>
  <si>
    <t>ENSG00000257551</t>
  </si>
  <si>
    <t>HLA-AS1</t>
  </si>
  <si>
    <t>ENSG00000257553</t>
  </si>
  <si>
    <t>RP11-603J24.17</t>
  </si>
  <si>
    <t>ENSG00000257556</t>
  </si>
  <si>
    <t>RP11-44N21.1</t>
  </si>
  <si>
    <t>ENSG00000257557</t>
  </si>
  <si>
    <t>RP11-84G21.1</t>
  </si>
  <si>
    <t>ENSG00000257558</t>
  </si>
  <si>
    <t>RP11-536C10.15</t>
  </si>
  <si>
    <t>ENSG00000257563</t>
  </si>
  <si>
    <t>MIR3180-3</t>
  </si>
  <si>
    <t>ENSG00000257564</t>
  </si>
  <si>
    <t>RP11-123M21.2</t>
  </si>
  <si>
    <t>ENSG00000257568</t>
  </si>
  <si>
    <t>RP11-863H1.1</t>
  </si>
  <si>
    <t>ENSG00000257569</t>
  </si>
  <si>
    <t>GSTP1P1</t>
  </si>
  <si>
    <t>ENSG00000257570</t>
  </si>
  <si>
    <t>RP11-133N21.12</t>
  </si>
  <si>
    <t>ENSG00000257572</t>
  </si>
  <si>
    <t>RP11-478B9.2</t>
  </si>
  <si>
    <t>ENSG00000257573</t>
  </si>
  <si>
    <t>RP11-496I2.5</t>
  </si>
  <si>
    <t>ENSG00000257576</t>
  </si>
  <si>
    <t>RP11-153M3.1</t>
  </si>
  <si>
    <t>ENSG00000257579</t>
  </si>
  <si>
    <t>RP11-128P10.1</t>
  </si>
  <si>
    <t>ENSG00000257580</t>
  </si>
  <si>
    <t>RP11-718L23.1</t>
  </si>
  <si>
    <t>ENSG00000257582</t>
  </si>
  <si>
    <t>RP11-129J12.2</t>
  </si>
  <si>
    <t>ENSG00000257583</t>
  </si>
  <si>
    <t>RP11-167N24.4</t>
  </si>
  <si>
    <t>ENSG00000257585</t>
  </si>
  <si>
    <t>LINC00609</t>
  </si>
  <si>
    <t>ENSG00000257586</t>
  </si>
  <si>
    <t>RP11-554L12.3</t>
  </si>
  <si>
    <t>ENSG00000257587</t>
  </si>
  <si>
    <t>RP11-711C17.1</t>
  </si>
  <si>
    <t>ENSG00000257588</t>
  </si>
  <si>
    <t>RP11-469H8.6</t>
  </si>
  <si>
    <t>GALNT4</t>
  </si>
  <si>
    <t>ENSG00000257595</t>
  </si>
  <si>
    <t>RP3-473L9.4</t>
  </si>
  <si>
    <t>ENSG00000257596</t>
  </si>
  <si>
    <t>RP11-968A15.2</t>
  </si>
  <si>
    <t>RP11-677C1.2</t>
  </si>
  <si>
    <t>ENSG00000257603</t>
  </si>
  <si>
    <t>RP11-100F15.1</t>
  </si>
  <si>
    <t>ENSG00000257604</t>
  </si>
  <si>
    <t>RP11-359M6.2</t>
  </si>
  <si>
    <t>ENSG00000257605</t>
  </si>
  <si>
    <t>RP11-680A11.5</t>
  </si>
  <si>
    <t>RP11-303O9.2</t>
  </si>
  <si>
    <t>ENSG00000257607</t>
  </si>
  <si>
    <t>RP11-449P15.1</t>
  </si>
  <si>
    <t>ENSG00000257608</t>
  </si>
  <si>
    <t>CTD-2311B13.6</t>
  </si>
  <si>
    <t>ENSG00000257609</t>
  </si>
  <si>
    <t>RP11-275O18.1</t>
  </si>
  <si>
    <t>ENSG00000257611</t>
  </si>
  <si>
    <t>RP11-185N2.1</t>
  </si>
  <si>
    <t>ENSG00000257612</t>
  </si>
  <si>
    <t>RP11-384J4.1</t>
  </si>
  <si>
    <t>ENSG00000257613</t>
  </si>
  <si>
    <t>RP11-320P7.1</t>
  </si>
  <si>
    <t>ENSG00000257614</t>
  </si>
  <si>
    <t>RP11-116N8.2</t>
  </si>
  <si>
    <t>ENSG00000257616</t>
  </si>
  <si>
    <t>RP11-641A6.5</t>
  </si>
  <si>
    <t>ENSG00000257621</t>
  </si>
  <si>
    <t>RP11-349A22.5</t>
  </si>
  <si>
    <t>ENSG00000257622</t>
  </si>
  <si>
    <t>RP11-44N21.4</t>
  </si>
  <si>
    <t>ENSG00000257624</t>
  </si>
  <si>
    <t>RP1-128M12.3</t>
  </si>
  <si>
    <t>ENSG00000257629</t>
  </si>
  <si>
    <t>RP11-13A1.2</t>
  </si>
  <si>
    <t>ENSG00000257634</t>
  </si>
  <si>
    <t>RP11-850F7.7</t>
  </si>
  <si>
    <t>ENSG00000257635</t>
  </si>
  <si>
    <t>RP11-536C10.10</t>
  </si>
  <si>
    <t>ENSG00000257636</t>
  </si>
  <si>
    <t>RP11-1103G16.1</t>
  </si>
  <si>
    <t>ENSG00000257638</t>
  </si>
  <si>
    <t>RP11-324L3.3</t>
  </si>
  <si>
    <t>ENSG00000257639</t>
  </si>
  <si>
    <t>CTB-31N19.2</t>
  </si>
  <si>
    <t>ENSG00000257640</t>
  </si>
  <si>
    <t>RP11-570L15.2</t>
  </si>
  <si>
    <t>ENSG00000257642</t>
  </si>
  <si>
    <t>RP11-474B16.1</t>
  </si>
  <si>
    <t>ENSG00000257643</t>
  </si>
  <si>
    <t>RP11-278C7.2</t>
  </si>
  <si>
    <t>ENSG00000257644</t>
  </si>
  <si>
    <t>RP11-536C10.13</t>
  </si>
  <si>
    <t>ENSG00000257645</t>
  </si>
  <si>
    <t>RP11-804F13.2</t>
  </si>
  <si>
    <t>ENSG00000257647</t>
  </si>
  <si>
    <t>RP11-701H24.3</t>
  </si>
  <si>
    <t>ENSG00000257648</t>
  </si>
  <si>
    <t>CYCSP30</t>
  </si>
  <si>
    <t>ENSG00000257649</t>
  </si>
  <si>
    <t>RP11-845M18.8</t>
  </si>
  <si>
    <t>ENSG00000257653</t>
  </si>
  <si>
    <t>RP11-579D7.2</t>
  </si>
  <si>
    <t>ENSG00000257654</t>
  </si>
  <si>
    <t>RP11-497G19.2</t>
  </si>
  <si>
    <t>ENSG00000257657</t>
  </si>
  <si>
    <t>RP11-352M15.1</t>
  </si>
  <si>
    <t>ENSG00000257658</t>
  </si>
  <si>
    <t>RP3-521E19.3</t>
  </si>
  <si>
    <t>ENSG00000257660</t>
  </si>
  <si>
    <t>RP11-579D7.4</t>
  </si>
  <si>
    <t>ENSG00000257662</t>
  </si>
  <si>
    <t>EIF4A1P12</t>
  </si>
  <si>
    <t>ENSG00000257663</t>
  </si>
  <si>
    <t>RP11-1100L3.7</t>
  </si>
  <si>
    <t>ENSG00000257664</t>
  </si>
  <si>
    <t>RSL24D1P5</t>
  </si>
  <si>
    <t>ENSG00000257666</t>
  </si>
  <si>
    <t>CBX3P5</t>
  </si>
  <si>
    <t>ENSG00000257668</t>
  </si>
  <si>
    <t>RP11-58A17.2</t>
  </si>
  <si>
    <t>ENSG00000257669</t>
  </si>
  <si>
    <t>RP11-543H15.2</t>
  </si>
  <si>
    <t>ENSG00000257671</t>
  </si>
  <si>
    <t>RP3-416H24.1</t>
  </si>
  <si>
    <t>ENSG00000257672</t>
  </si>
  <si>
    <t>RP11-536C10.17</t>
  </si>
  <si>
    <t>ENSG00000257674</t>
  </si>
  <si>
    <t>RP11-76E16.2</t>
  </si>
  <si>
    <t>ENSG00000257675</t>
  </si>
  <si>
    <t>RP11-641A6.9</t>
  </si>
  <si>
    <t>ENSG00000257677</t>
  </si>
  <si>
    <t>RP1-81P11.1</t>
  </si>
  <si>
    <t>ENSG00000257680</t>
  </si>
  <si>
    <t>RP11-367O10.1</t>
  </si>
  <si>
    <t>ENSG00000257681</t>
  </si>
  <si>
    <t>RP11-341G23.4</t>
  </si>
  <si>
    <t>ENSG00000257682</t>
  </si>
  <si>
    <t>RP11-314D7.3</t>
  </si>
  <si>
    <t>ENSG00000257683</t>
  </si>
  <si>
    <t>RP11-110L15.2</t>
  </si>
  <si>
    <t>ENSG00000257687</t>
  </si>
  <si>
    <t>RP11-609L23.3</t>
  </si>
  <si>
    <t>ENSG00000257691</t>
  </si>
  <si>
    <t>RP11-345J4.1</t>
  </si>
  <si>
    <t>ENSG00000257692</t>
  </si>
  <si>
    <t>RP1-292L20.1</t>
  </si>
  <si>
    <t>ENSG00000257696</t>
  </si>
  <si>
    <t>RP11-175P13.2</t>
  </si>
  <si>
    <t>ENSG00000257698</t>
  </si>
  <si>
    <t>RP11-620J15.3</t>
  </si>
  <si>
    <t>ENSG00000257700</t>
  </si>
  <si>
    <t>RP11-641A6.3</t>
  </si>
  <si>
    <t>ENSG00000257702</t>
  </si>
  <si>
    <t>LBX2-AS1</t>
  </si>
  <si>
    <t>ENSG00000257703</t>
  </si>
  <si>
    <t>RP11-328J6.1</t>
  </si>
  <si>
    <t>PRR24</t>
  </si>
  <si>
    <t>ENSG00000257711</t>
  </si>
  <si>
    <t>RP11-482D24.2</t>
  </si>
  <si>
    <t>ENSG00000257715</t>
  </si>
  <si>
    <t>RP11-256L6.2</t>
  </si>
  <si>
    <t>ENSG00000257718</t>
  </si>
  <si>
    <t>RP11-396F22.1</t>
  </si>
  <si>
    <t>ENSG00000257720</t>
  </si>
  <si>
    <t>RP11-116N8.3</t>
  </si>
  <si>
    <t>ENSG00000257721</t>
  </si>
  <si>
    <t>RP11-536C10.2</t>
  </si>
  <si>
    <t>ENSG00000257723</t>
  </si>
  <si>
    <t>RP11-385F23.1</t>
  </si>
  <si>
    <t>ENSG00000257725</t>
  </si>
  <si>
    <t>RP11-654D12.3</t>
  </si>
  <si>
    <t>RP11-116D17.1</t>
  </si>
  <si>
    <t>CNPY2</t>
  </si>
  <si>
    <t>ENSG00000257729</t>
  </si>
  <si>
    <t>RP11-788H18.1</t>
  </si>
  <si>
    <t>ENSG00000257730</t>
  </si>
  <si>
    <t>LSM6P2</t>
  </si>
  <si>
    <t>ENSG00000257731</t>
  </si>
  <si>
    <t>RP11-536C10.11</t>
  </si>
  <si>
    <t>ENSG00000257732</t>
  </si>
  <si>
    <t>RP11-818F20.5</t>
  </si>
  <si>
    <t>ENSG00000257735</t>
  </si>
  <si>
    <t>RP11-370I10.6</t>
  </si>
  <si>
    <t>ENSG00000257737</t>
  </si>
  <si>
    <t>RP11-341G23.2</t>
  </si>
  <si>
    <t>ENSG00000257738</t>
  </si>
  <si>
    <t>RP11-139E19.2</t>
  </si>
  <si>
    <t>ENSG00000257740</t>
  </si>
  <si>
    <t>RP11-977G19.12</t>
  </si>
  <si>
    <t>ENSG00000257741</t>
  </si>
  <si>
    <t>RP11-540D4.3</t>
  </si>
  <si>
    <t>ENSG00000257742</t>
  </si>
  <si>
    <t>RP11-350F4.2</t>
  </si>
  <si>
    <t>RP11-1220K2.2</t>
  </si>
  <si>
    <t>ENSG00000257746</t>
  </si>
  <si>
    <t>RP11-202G11.2</t>
  </si>
  <si>
    <t>ENSG00000257747</t>
  </si>
  <si>
    <t>RP11-362A1.1</t>
  </si>
  <si>
    <t>ENSG00000257748</t>
  </si>
  <si>
    <t>RP11-966I7.3</t>
  </si>
  <si>
    <t>ENSG00000257749</t>
  </si>
  <si>
    <t>CTD-2314B22.2</t>
  </si>
  <si>
    <t>ENSG00000257750</t>
  </si>
  <si>
    <t>RP11-295G12.1</t>
  </si>
  <si>
    <t>ENSG00000257751</t>
  </si>
  <si>
    <t>RP11-536C10.21</t>
  </si>
  <si>
    <t>ENSG00000257752</t>
  </si>
  <si>
    <t>RP11-474L23.3</t>
  </si>
  <si>
    <t>ENSG00000257754</t>
  </si>
  <si>
    <t>RP11-650K20.2</t>
  </si>
  <si>
    <t>orphan</t>
  </si>
  <si>
    <t>ENSG00000257756</t>
  </si>
  <si>
    <t>RP11-776A13.3</t>
  </si>
  <si>
    <t>ENSG00000257757</t>
  </si>
  <si>
    <t>OR6C7P</t>
  </si>
  <si>
    <t>ENSG00000257758</t>
  </si>
  <si>
    <t>KRT18P20</t>
  </si>
  <si>
    <t>ENSG00000257759</t>
  </si>
  <si>
    <t>RP11-486O13.4</t>
  </si>
  <si>
    <t>ENSG00000257760</t>
  </si>
  <si>
    <t>RP11-478C19.5</t>
  </si>
  <si>
    <t>ENSG00000257761</t>
  </si>
  <si>
    <t>RP11-186F10.2</t>
  </si>
  <si>
    <t>ENSG00000257762</t>
  </si>
  <si>
    <t>RP11-626I20.3</t>
  </si>
  <si>
    <t>ENSG00000257763</t>
  </si>
  <si>
    <t>RP11-370I10.7</t>
  </si>
  <si>
    <t>ENSG00000257764</t>
  </si>
  <si>
    <t>RP11-1143G9.4</t>
  </si>
  <si>
    <t>ENSG00000257766</t>
  </si>
  <si>
    <t>RP11-341G23.3</t>
  </si>
  <si>
    <t>RP11-162P23.2</t>
  </si>
  <si>
    <t>ENSG00000257769</t>
  </si>
  <si>
    <t>CTB-193M12.1</t>
  </si>
  <si>
    <t>ENSG00000257771</t>
  </si>
  <si>
    <t>RP11-70F11.8</t>
  </si>
  <si>
    <t>ENSG00000257773</t>
  </si>
  <si>
    <t>ST13P3</t>
  </si>
  <si>
    <t>ENSG00000257777</t>
  </si>
  <si>
    <t>RP11-25J3.2</t>
  </si>
  <si>
    <t>ENSG00000257779</t>
  </si>
  <si>
    <t>RP11-848D3.4</t>
  </si>
  <si>
    <t>ENSG00000257780</t>
  </si>
  <si>
    <t>GLYCAM1</t>
  </si>
  <si>
    <t>ENSG00000257781</t>
  </si>
  <si>
    <t>RP11-110L15.1</t>
  </si>
  <si>
    <t>ENSG00000257784</t>
  </si>
  <si>
    <t>RP11-630C16.1</t>
  </si>
  <si>
    <t>ENSG00000257786</t>
  </si>
  <si>
    <t>RP11-272K23.4</t>
  </si>
  <si>
    <t>ENSG00000257787</t>
  </si>
  <si>
    <t>RP11-20L19.1</t>
  </si>
  <si>
    <t>ENSG00000257790</t>
  </si>
  <si>
    <t>RP11-1136G11.6</t>
  </si>
  <si>
    <t>ENSG00000257792</t>
  </si>
  <si>
    <t>RP11-370I10.8</t>
  </si>
  <si>
    <t>ENSG00000257794</t>
  </si>
  <si>
    <t>RP11-125N22.4</t>
  </si>
  <si>
    <t>ENSG00000257797</t>
  </si>
  <si>
    <t>CTD-2382E5.2</t>
  </si>
  <si>
    <t>ENSG00000257800</t>
  </si>
  <si>
    <t>RP11-287D1.1</t>
  </si>
  <si>
    <t>ENSG00000257802</t>
  </si>
  <si>
    <t>MRS2P2</t>
  </si>
  <si>
    <t>ENSG00000257803</t>
  </si>
  <si>
    <t>RP11-575G13.2</t>
  </si>
  <si>
    <t>ENSG00000257807</t>
  </si>
  <si>
    <t>RP1-90J4.3</t>
  </si>
  <si>
    <t>ENSG00000257808</t>
  </si>
  <si>
    <t>RP11-1136G11.8</t>
  </si>
  <si>
    <t>ENSG00000257809</t>
  </si>
  <si>
    <t>RP11-603J24.14</t>
  </si>
  <si>
    <t>ENSG00000257813</t>
  </si>
  <si>
    <t>RP11-73B8.2</t>
  </si>
  <si>
    <t>ENSG00000257815</t>
  </si>
  <si>
    <t>RP11-611E13.2</t>
  </si>
  <si>
    <t>ENSG00000257816</t>
  </si>
  <si>
    <t>AL512355.4</t>
  </si>
  <si>
    <t>ENSG00000257817</t>
  </si>
  <si>
    <t>RP4-601P9.2</t>
  </si>
  <si>
    <t>ENSG00000257818</t>
  </si>
  <si>
    <t>RP11-1143G9.2</t>
  </si>
  <si>
    <t>ENSG00000257820</t>
  </si>
  <si>
    <t>MRPS6P4</t>
  </si>
  <si>
    <t>ENSG00000257823</t>
  </si>
  <si>
    <t>RP11-560G2.2</t>
  </si>
  <si>
    <t>ENSG00000257824</t>
  </si>
  <si>
    <t>RP11-1049A21.2</t>
  </si>
  <si>
    <t>ENSG00000257825</t>
  </si>
  <si>
    <t>RP11-536C10.5</t>
  </si>
  <si>
    <t>ENSG00000257826</t>
  </si>
  <si>
    <t>RP11-116N8.4</t>
  </si>
  <si>
    <t>ENSG00000257829</t>
  </si>
  <si>
    <t>RP11-845M18.6</t>
  </si>
  <si>
    <t>ENSG00000257830</t>
  </si>
  <si>
    <t>RP11-845M18.7</t>
  </si>
  <si>
    <t>ENSG00000257831</t>
  </si>
  <si>
    <t>RP11-596D21.1</t>
  </si>
  <si>
    <t>ENSG00000257835</t>
  </si>
  <si>
    <t>RP1-97G4.1</t>
  </si>
  <si>
    <t>ENSG00000257837</t>
  </si>
  <si>
    <t>RP11-263K4.4</t>
  </si>
  <si>
    <t>ENSG00000257838</t>
  </si>
  <si>
    <t>RP11-368J21.3</t>
  </si>
  <si>
    <t>ENSG00000257839</t>
  </si>
  <si>
    <t>RP11-290L1.2</t>
  </si>
  <si>
    <t>ENSG00000257842</t>
  </si>
  <si>
    <t>NOVA1-AS1</t>
  </si>
  <si>
    <t>ENSG00000257844</t>
  </si>
  <si>
    <t>RP3-416H24.5</t>
  </si>
  <si>
    <t>ENSG00000257845</t>
  </si>
  <si>
    <t>RP11-626P14.1</t>
  </si>
  <si>
    <t>ENSG00000257846</t>
  </si>
  <si>
    <t>RP11-597A11.3</t>
  </si>
  <si>
    <t>ENSG00000257847</t>
  </si>
  <si>
    <t>LSM3P2</t>
  </si>
  <si>
    <t>ENSG00000257848</t>
  </si>
  <si>
    <t>RP11-474C8.5</t>
  </si>
  <si>
    <t>ENSG00000257849</t>
  </si>
  <si>
    <t>RP11-547C5.1</t>
  </si>
  <si>
    <t>ENSG00000257851</t>
  </si>
  <si>
    <t>RP11-199A1.1</t>
  </si>
  <si>
    <t>ENSG00000257852</t>
  </si>
  <si>
    <t>RP11-843B15.1</t>
  </si>
  <si>
    <t>ENSG00000257853</t>
  </si>
  <si>
    <t>CTD-2311B13.3</t>
  </si>
  <si>
    <t>ENSG00000257855</t>
  </si>
  <si>
    <t>RP11-629O19.1</t>
  </si>
  <si>
    <t>ENSG00000257858</t>
  </si>
  <si>
    <t>RP11-579C11.1</t>
  </si>
  <si>
    <t>ENSG00000257859</t>
  </si>
  <si>
    <t>RP11-266E14.1</t>
  </si>
  <si>
    <t>RP11-552I14.1</t>
  </si>
  <si>
    <t>ENSG00000257863</t>
  </si>
  <si>
    <t>RP11-587P21.3</t>
  </si>
  <si>
    <t>ENSG00000257864</t>
  </si>
  <si>
    <t>RP11-46I1.2</t>
  </si>
  <si>
    <t>ENSG00000257865</t>
  </si>
  <si>
    <t>RP11-154D9.1</t>
  </si>
  <si>
    <t>ENSG00000257868</t>
  </si>
  <si>
    <t>CTD-2311B13.8</t>
  </si>
  <si>
    <t>ENSG00000257869</t>
  </si>
  <si>
    <t>CTD-2591A6.2</t>
  </si>
  <si>
    <t>ENSG00000257870</t>
  </si>
  <si>
    <t>RP11-616L12.1</t>
  </si>
  <si>
    <t>ENSG00000257872</t>
  </si>
  <si>
    <t>RP11-453D16.2</t>
  </si>
  <si>
    <t>ENSG00000257875</t>
  </si>
  <si>
    <t>RP11-263K4.1</t>
  </si>
  <si>
    <t>ENSG00000257877</t>
  </si>
  <si>
    <t>RP3-462E2.3</t>
  </si>
  <si>
    <t>ENSG00000257878</t>
  </si>
  <si>
    <t>RP11-256L6.3</t>
  </si>
  <si>
    <t>ENSG00000257879</t>
  </si>
  <si>
    <t>RP11-90C1.1</t>
  </si>
  <si>
    <t>ENSG00000257880</t>
  </si>
  <si>
    <t>RP11-769N19.2</t>
  </si>
  <si>
    <t>ENSG00000257883</t>
  </si>
  <si>
    <t>RP11-497G19.1</t>
  </si>
  <si>
    <t>ENSG00000257884</t>
  </si>
  <si>
    <t>RP11-597A11.4</t>
  </si>
  <si>
    <t>ENSG00000257885</t>
  </si>
  <si>
    <t>RP11-474C8.4</t>
  </si>
  <si>
    <t>ENSG00000257886</t>
  </si>
  <si>
    <t>RP11-61E11.1</t>
  </si>
  <si>
    <t>ENSG00000257890</t>
  </si>
  <si>
    <t>RP11-114F10.2</t>
  </si>
  <si>
    <t>ENSG00000257891</t>
  </si>
  <si>
    <t>CTD-2311B13.1</t>
  </si>
  <si>
    <t>ENSG00000257893</t>
  </si>
  <si>
    <t>RP11-587P21.2</t>
  </si>
  <si>
    <t>ENSG00000257894</t>
  </si>
  <si>
    <t>RP1-78O14.1</t>
  </si>
  <si>
    <t>ENSG00000257896</t>
  </si>
  <si>
    <t>RP11-210N13.1</t>
  </si>
  <si>
    <t>ENSG00000257897</t>
  </si>
  <si>
    <t>RP11-812D23.1</t>
  </si>
  <si>
    <t>ENSG00000257898</t>
  </si>
  <si>
    <t>RP11-496I2.3</t>
  </si>
  <si>
    <t>ENSG00000257899</t>
  </si>
  <si>
    <t>RP11-125N22.3</t>
  </si>
  <si>
    <t>ENSG00000257900</t>
  </si>
  <si>
    <t>RP11-454K7.1</t>
  </si>
  <si>
    <t>ENSG00000257903</t>
  </si>
  <si>
    <t>RP11-146E13.2</t>
  </si>
  <si>
    <t>ENSG00000257904</t>
  </si>
  <si>
    <t>RP11-269C4.2</t>
  </si>
  <si>
    <t>ENSG00000257905</t>
  </si>
  <si>
    <t>RP3-432I18.1</t>
  </si>
  <si>
    <t>ENSG00000257906</t>
  </si>
  <si>
    <t>RP1-90J4.1</t>
  </si>
  <si>
    <t>ENSG00000257907</t>
  </si>
  <si>
    <t>EEF1A1P17</t>
  </si>
  <si>
    <t>ENSG00000257910</t>
  </si>
  <si>
    <t>RP11-461F16.3</t>
  </si>
  <si>
    <t>ENSG00000257912</t>
  </si>
  <si>
    <t>RP11-248E9.5</t>
  </si>
  <si>
    <t>ENSG00000257913</t>
  </si>
  <si>
    <t>RP11-386G11.5</t>
  </si>
  <si>
    <t>ENSG00000257915</t>
  </si>
  <si>
    <t>GLULP5</t>
  </si>
  <si>
    <t>ENSG00000257918</t>
  </si>
  <si>
    <t>RP11-482D24.3</t>
  </si>
  <si>
    <t>ENSG00000257920</t>
  </si>
  <si>
    <t>RP11-541G9.2</t>
  </si>
  <si>
    <t>RP11-571M6.15</t>
  </si>
  <si>
    <t>ENSG00000257922</t>
  </si>
  <si>
    <t>RP11-796E2.3</t>
  </si>
  <si>
    <t>CUX1</t>
  </si>
  <si>
    <t>ENSG00000257924</t>
  </si>
  <si>
    <t>RP11-493L12.5</t>
  </si>
  <si>
    <t>ENSG00000257925</t>
  </si>
  <si>
    <t>RP11-493L12.3</t>
  </si>
  <si>
    <t>ENSG00000257927</t>
  </si>
  <si>
    <t>MRPS36P5</t>
  </si>
  <si>
    <t>ENSG00000257931</t>
  </si>
  <si>
    <t>CTD-2311B13.7</t>
  </si>
  <si>
    <t>ENSG00000257932</t>
  </si>
  <si>
    <t>RP11-155I9.1</t>
  </si>
  <si>
    <t>ENSG00000257933</t>
  </si>
  <si>
    <t>RP11-125N22.1</t>
  </si>
  <si>
    <t>ENSG00000257935</t>
  </si>
  <si>
    <t>RP11-82C23.2</t>
  </si>
  <si>
    <t>ENSG00000257938</t>
  </si>
  <si>
    <t>AC005895.4</t>
  </si>
  <si>
    <t>ENSG00000257940</t>
  </si>
  <si>
    <t>RP11-248E9.6</t>
  </si>
  <si>
    <t>ENSG00000257941</t>
  </si>
  <si>
    <t>RP11-290L1.4</t>
  </si>
  <si>
    <t>ENSG00000257943</t>
  </si>
  <si>
    <t>RP11-167N24.3</t>
  </si>
  <si>
    <t>ENSG00000257947</t>
  </si>
  <si>
    <t>RP11-46I1.1</t>
  </si>
  <si>
    <t>ENSG00000257948</t>
  </si>
  <si>
    <t>RP11-123M21.1</t>
  </si>
  <si>
    <t>TEN1</t>
  </si>
  <si>
    <t>RP11-48B14.2</t>
  </si>
  <si>
    <t>ENSG00000257951</t>
  </si>
  <si>
    <t>RP11-554D14.4</t>
  </si>
  <si>
    <t>ENSG00000257953</t>
  </si>
  <si>
    <t>RP11-620J15.1</t>
  </si>
  <si>
    <t>ENSG00000257954</t>
  </si>
  <si>
    <t>RP11-161H23.10</t>
  </si>
  <si>
    <t>RP1-228P16.5</t>
  </si>
  <si>
    <t>ENSG00000257956</t>
  </si>
  <si>
    <t>RP11-359M6.3</t>
  </si>
  <si>
    <t>ENSG00000257957</t>
  </si>
  <si>
    <t>QRSL1P3</t>
  </si>
  <si>
    <t>ENSG00000257958</t>
  </si>
  <si>
    <t>RP11-25E2.1</t>
  </si>
  <si>
    <t>ENSG00000257959</t>
  </si>
  <si>
    <t>RP11-536C10.4</t>
  </si>
  <si>
    <t>ENSG00000257960</t>
  </si>
  <si>
    <t>RP11-161H23.11</t>
  </si>
  <si>
    <t>RP11-219B4.6</t>
  </si>
  <si>
    <t>ENSG00000257964</t>
  </si>
  <si>
    <t>RP11-133N21.10</t>
  </si>
  <si>
    <t>ENSG00000257966</t>
  </si>
  <si>
    <t>RP11-670P16.3</t>
  </si>
  <si>
    <t>ENSG00000257970</t>
  </si>
  <si>
    <t>RP11-542H1.1</t>
  </si>
  <si>
    <t>ENSG00000257973</t>
  </si>
  <si>
    <t>RP11-715H19.2</t>
  </si>
  <si>
    <t>ENSG00000257976</t>
  </si>
  <si>
    <t>RP11-388G3.1</t>
  </si>
  <si>
    <t>ENSG00000257977</t>
  </si>
  <si>
    <t>RP11-496I2.6</t>
  </si>
  <si>
    <t>ENSG00000257979</t>
  </si>
  <si>
    <t>RP11-115H15.1</t>
  </si>
  <si>
    <t>ENSG00000257985</t>
  </si>
  <si>
    <t>RP1-228P16.4</t>
  </si>
  <si>
    <t>ENSG00000257986</t>
  </si>
  <si>
    <t>RP11-314P15.2</t>
  </si>
  <si>
    <t>RP11-579D7.1</t>
  </si>
  <si>
    <t>ENSG00000257989</t>
  </si>
  <si>
    <t>RP1-288H2.2</t>
  </si>
  <si>
    <t>ENSG00000257990</t>
  </si>
  <si>
    <t>RP11-536C10.8</t>
  </si>
  <si>
    <t>ENSG00000257991</t>
  </si>
  <si>
    <t>RP11-2H8.3</t>
  </si>
  <si>
    <t>ENSG00000257994</t>
  </si>
  <si>
    <t>RP11-626I20.2</t>
  </si>
  <si>
    <t>ENSG00000257995</t>
  </si>
  <si>
    <t>RP11-632B21.1</t>
  </si>
  <si>
    <t>ENSG00000257997</t>
  </si>
  <si>
    <t>RP11-100F15.2</t>
  </si>
  <si>
    <t>ENSG00000257998</t>
  </si>
  <si>
    <t>RP11-361A23.3</t>
  </si>
  <si>
    <t>ENSG00000257999</t>
  </si>
  <si>
    <t>RP11-61E11.2</t>
  </si>
  <si>
    <t>ENSG00000258001</t>
  </si>
  <si>
    <t>RP11-756H6.1</t>
  </si>
  <si>
    <t>ENSG00000258007</t>
  </si>
  <si>
    <t>RP11-350G24.1</t>
  </si>
  <si>
    <t>ENSG00000258010</t>
  </si>
  <si>
    <t>RP11-210M15.1</t>
  </si>
  <si>
    <t>ENSG00000258011</t>
  </si>
  <si>
    <t>HMGA1P3</t>
  </si>
  <si>
    <t>ENSG00000258012</t>
  </si>
  <si>
    <t>RP11-603K19.1</t>
  </si>
  <si>
    <t>ENSG00000258013</t>
  </si>
  <si>
    <t>RPL30P5</t>
  </si>
  <si>
    <t>ENSG00000258016</t>
  </si>
  <si>
    <t>HIGD1AP1</t>
  </si>
  <si>
    <t>ENSG00000258017</t>
  </si>
  <si>
    <t>RP11-386G11.10</t>
  </si>
  <si>
    <t>ENSG00000258018</t>
  </si>
  <si>
    <t>RP11-148B3.1</t>
  </si>
  <si>
    <t>ENSG00000258021</t>
  </si>
  <si>
    <t>RP11-1100L3.4</t>
  </si>
  <si>
    <t>ENSG00000258024</t>
  </si>
  <si>
    <t>RP11-762H13.1</t>
  </si>
  <si>
    <t>ENSG00000258026</t>
  </si>
  <si>
    <t>RP11-543H12.1</t>
  </si>
  <si>
    <t>ENSG00000258027</t>
  </si>
  <si>
    <t>RP11-597A11.1</t>
  </si>
  <si>
    <t>ENSG00000258028</t>
  </si>
  <si>
    <t>RP11-148E17.1</t>
  </si>
  <si>
    <t>ENSG00000258031</t>
  </si>
  <si>
    <t>RP11-654D12.4</t>
  </si>
  <si>
    <t>ENSG00000258033</t>
  </si>
  <si>
    <t>RP11-350G24.2</t>
  </si>
  <si>
    <t>ENSG00000258034</t>
  </si>
  <si>
    <t>RP11-493P1.2</t>
  </si>
  <si>
    <t>ENSG00000258035</t>
  </si>
  <si>
    <t>RP11-74K11.2</t>
  </si>
  <si>
    <t>ENSG00000258036</t>
  </si>
  <si>
    <t>RP11-641A6.6</t>
  </si>
  <si>
    <t>ENSG00000258038</t>
  </si>
  <si>
    <t>CTD-2384A14.1</t>
  </si>
  <si>
    <t>ENSG00000258039</t>
  </si>
  <si>
    <t>RP11-406H4.1</t>
  </si>
  <si>
    <t>ENSG00000258040</t>
  </si>
  <si>
    <t>AC005086.3</t>
  </si>
  <si>
    <t>ENSG00000258044</t>
  </si>
  <si>
    <t>RP11-530C5.2</t>
  </si>
  <si>
    <t>ENSG00000258048</t>
  </si>
  <si>
    <t>RP11-530C5.1</t>
  </si>
  <si>
    <t>ENSG00000258050</t>
  </si>
  <si>
    <t>RP11-698F20.3</t>
  </si>
  <si>
    <t>ENSG00000258051</t>
  </si>
  <si>
    <t>RP11-474C8.3</t>
  </si>
  <si>
    <t>AC025263.3</t>
  </si>
  <si>
    <t>CTD-2021H9.3</t>
  </si>
  <si>
    <t>ENSG00000258056</t>
  </si>
  <si>
    <t>RP11-644F5.11</t>
  </si>
  <si>
    <t>ENSG00000258057</t>
  </si>
  <si>
    <t>BCDIN3D-AS1</t>
  </si>
  <si>
    <t>RP11-293I14.2</t>
  </si>
  <si>
    <t>ENSG00000258065</t>
  </si>
  <si>
    <t>RP11-30H9.1</t>
  </si>
  <si>
    <t>ENSG00000258066</t>
  </si>
  <si>
    <t>RP11-781A6.1</t>
  </si>
  <si>
    <t>ENSG00000258068</t>
  </si>
  <si>
    <t>RP11-328C8.5</t>
  </si>
  <si>
    <t>ENSG00000258071</t>
  </si>
  <si>
    <t>RP11-672I14.1</t>
  </si>
  <si>
    <t>ENSG00000258072</t>
  </si>
  <si>
    <t>RP11-554D14.2</t>
  </si>
  <si>
    <t>ENSG00000258073</t>
  </si>
  <si>
    <t>RP11-1079J22.1</t>
  </si>
  <si>
    <t>ENSG00000258074</t>
  </si>
  <si>
    <t>VTI1BP3</t>
  </si>
  <si>
    <t>ENSG00000258076</t>
  </si>
  <si>
    <t>RP11-536C10.14</t>
  </si>
  <si>
    <t>ENSG00000258077</t>
  </si>
  <si>
    <t>RP11-114H23.1</t>
  </si>
  <si>
    <t>ENSG00000258080</t>
  </si>
  <si>
    <t>ARHGAP42P4</t>
  </si>
  <si>
    <t>ENSG00000258081</t>
  </si>
  <si>
    <t>RP11-384J4.2</t>
  </si>
  <si>
    <t>ENSG00000258082</t>
  </si>
  <si>
    <t>RP11-443B7.3</t>
  </si>
  <si>
    <t>OR9A4</t>
  </si>
  <si>
    <t>ENSG00000258084</t>
  </si>
  <si>
    <t>RP11-754N21.1</t>
  </si>
  <si>
    <t>ENSG00000258086</t>
  </si>
  <si>
    <t>RP11-753H16.5</t>
  </si>
  <si>
    <t>ENSG00000258088</t>
  </si>
  <si>
    <t>RP11-114H23.2</t>
  </si>
  <si>
    <t>ENSG00000258090</t>
  </si>
  <si>
    <t>RP11-734E19.1</t>
  </si>
  <si>
    <t>ENSG00000258091</t>
  </si>
  <si>
    <t>RP11-290L1.6</t>
  </si>
  <si>
    <t>ENSG00000258092</t>
  </si>
  <si>
    <t>RP4-816N1.7</t>
  </si>
  <si>
    <t>ENSG00000258093</t>
  </si>
  <si>
    <t>AC005086.4</t>
  </si>
  <si>
    <t>ENSG00000258096</t>
  </si>
  <si>
    <t>RP11-474P2.2</t>
  </si>
  <si>
    <t>ENSG00000258098</t>
  </si>
  <si>
    <t>RP11-89K22.1</t>
  </si>
  <si>
    <t>ENSG00000258099</t>
  </si>
  <si>
    <t>RP11-686G8.2</t>
  </si>
  <si>
    <t>ENSG00000258100</t>
  </si>
  <si>
    <t>RP11-121E16.1</t>
  </si>
  <si>
    <t>ENSG00000258101</t>
  </si>
  <si>
    <t>RP11-977B10.2</t>
  </si>
  <si>
    <t>ENSG00000258102</t>
  </si>
  <si>
    <t>RP11-809C9.2</t>
  </si>
  <si>
    <t>ENSG00000258104</t>
  </si>
  <si>
    <t>HIGD1AP9</t>
  </si>
  <si>
    <t>ENSG00000258107</t>
  </si>
  <si>
    <t>RP11-260G13.1</t>
  </si>
  <si>
    <t>ENSG00000258108</t>
  </si>
  <si>
    <t>RP11-1028N23.3</t>
  </si>
  <si>
    <t>ENSG00000258109</t>
  </si>
  <si>
    <t>RP11-314D7.4</t>
  </si>
  <si>
    <t>ENSG00000258111</t>
  </si>
  <si>
    <t>RP11-43D4.2</t>
  </si>
  <si>
    <t>ENSG00000258112</t>
  </si>
  <si>
    <t>RP11-404O18.1</t>
  </si>
  <si>
    <t>ENSG00000258114</t>
  </si>
  <si>
    <t>CTA-109P11.4</t>
  </si>
  <si>
    <t>ENSG00000258115</t>
  </si>
  <si>
    <t>RP11-89M22.3</t>
  </si>
  <si>
    <t>ENSG00000258116</t>
  </si>
  <si>
    <t>RP11-493L12.6</t>
  </si>
  <si>
    <t>ENSG00000258117</t>
  </si>
  <si>
    <t>RP11-1022B3.1</t>
  </si>
  <si>
    <t>ENSG00000258118</t>
  </si>
  <si>
    <t>RP11-77I22.4</t>
  </si>
  <si>
    <t>ENSG00000258119</t>
  </si>
  <si>
    <t>RP11-804F13.1</t>
  </si>
  <si>
    <t>ENSG00000258120</t>
  </si>
  <si>
    <t>RP11-593B8.3</t>
  </si>
  <si>
    <t>ENSG00000258121</t>
  </si>
  <si>
    <t>RP11-722P11.4</t>
  </si>
  <si>
    <t>ENSG00000258122</t>
  </si>
  <si>
    <t>RP11-61A14.1</t>
  </si>
  <si>
    <t>ENSG00000258123</t>
  </si>
  <si>
    <t>RP11-314D7.2</t>
  </si>
  <si>
    <t>ENSG00000258125</t>
  </si>
  <si>
    <t>RP11-1041F24.1</t>
  </si>
  <si>
    <t>ENSG00000258128</t>
  </si>
  <si>
    <t>MKRN9P</t>
  </si>
  <si>
    <t>RP11-347C12.3</t>
  </si>
  <si>
    <t>ENSG00000258131</t>
  </si>
  <si>
    <t>RP11-541G9.1</t>
  </si>
  <si>
    <t>ENSG00000258133</t>
  </si>
  <si>
    <t>RP11-340M11.1</t>
  </si>
  <si>
    <t>ENSG00000258134</t>
  </si>
  <si>
    <t>RP11-956A19.1</t>
  </si>
  <si>
    <t>ENSG00000258135</t>
  </si>
  <si>
    <t>RP11-70F11.11</t>
  </si>
  <si>
    <t>ENSG00000258136</t>
  </si>
  <si>
    <t>RP11-864J10.4</t>
  </si>
  <si>
    <t>ENSG00000258137</t>
  </si>
  <si>
    <t>RP11-753H16.3</t>
  </si>
  <si>
    <t>ENSG00000258140</t>
  </si>
  <si>
    <t>RP11-324P9.1</t>
  </si>
  <si>
    <t>ENSG00000258142</t>
  </si>
  <si>
    <t>RP11-18O15.1</t>
  </si>
  <si>
    <t>ENSG00000258144</t>
  </si>
  <si>
    <t>RP11-554L12.1</t>
  </si>
  <si>
    <t>ENSG00000258148</t>
  </si>
  <si>
    <t>AC007115.3</t>
  </si>
  <si>
    <t>RP11-345J4.3</t>
  </si>
  <si>
    <t>ENSG00000258153</t>
  </si>
  <si>
    <t>RP11-511H9.4</t>
  </si>
  <si>
    <t>ENSG00000258154</t>
  </si>
  <si>
    <t>RP11-44N21.2</t>
  </si>
  <si>
    <t>ENSG00000258159</t>
  </si>
  <si>
    <t>RP1-71H24.4</t>
  </si>
  <si>
    <t>ENSG00000258162</t>
  </si>
  <si>
    <t>RP11-315E17.1</t>
  </si>
  <si>
    <t>ENSG00000258167</t>
  </si>
  <si>
    <t>RP11-115F18.1</t>
  </si>
  <si>
    <t>ENSG00000258168</t>
  </si>
  <si>
    <t>RP11-588H23.3</t>
  </si>
  <si>
    <t>ENSG00000258169</t>
  </si>
  <si>
    <t>LINC00485</t>
  </si>
  <si>
    <t>ENSG00000258170</t>
  </si>
  <si>
    <t>RP11-263K4.5</t>
  </si>
  <si>
    <t>ENSG00000258171</t>
  </si>
  <si>
    <t>RP11-511B23.3</t>
  </si>
  <si>
    <t>ENSG00000258172</t>
  </si>
  <si>
    <t>RP11-1105G2.4</t>
  </si>
  <si>
    <t>ENSG00000258173</t>
  </si>
  <si>
    <t>RP11-248E9.4</t>
  </si>
  <si>
    <t>ENSG00000258175</t>
  </si>
  <si>
    <t>RP11-412H8.2</t>
  </si>
  <si>
    <t>ENSG00000258177</t>
  </si>
  <si>
    <t>RP11-394J1.2</t>
  </si>
  <si>
    <t>ENSG00000258178</t>
  </si>
  <si>
    <t>RP11-18J9.3</t>
  </si>
  <si>
    <t>ENSG00000258179</t>
  </si>
  <si>
    <t>RP11-248E9.7</t>
  </si>
  <si>
    <t>ENSG00000258181</t>
  </si>
  <si>
    <t>RP11-493L12.4</t>
  </si>
  <si>
    <t>ENSG00000258183</t>
  </si>
  <si>
    <t>RP11-753N8.1</t>
  </si>
  <si>
    <t>ENSG00000258184</t>
  </si>
  <si>
    <t>RP11-335M9.1</t>
  </si>
  <si>
    <t>ENSG00000258185</t>
  </si>
  <si>
    <t>RP11-202H2.1</t>
  </si>
  <si>
    <t>ENSG00000258186</t>
  </si>
  <si>
    <t>SLC7A5P2</t>
  </si>
  <si>
    <t>ENSG00000258188</t>
  </si>
  <si>
    <t>RP11-146E13.4</t>
  </si>
  <si>
    <t>ENSG00000258193</t>
  </si>
  <si>
    <t>RP11-362A1.2</t>
  </si>
  <si>
    <t>ENSG00000258196</t>
  </si>
  <si>
    <t>CTD-2213F21.4</t>
  </si>
  <si>
    <t>ENSG00000258197</t>
  </si>
  <si>
    <t>NKX2-2-AS1</t>
  </si>
  <si>
    <t>ENSG00000258198</t>
  </si>
  <si>
    <t>RP11-146E13.3</t>
  </si>
  <si>
    <t>ENSG00000258199</t>
  </si>
  <si>
    <t>RP11-977G19.5</t>
  </si>
  <si>
    <t>ENSG00000258202</t>
  </si>
  <si>
    <t>RP11-776A13.2</t>
  </si>
  <si>
    <t>ENSG00000258203</t>
  </si>
  <si>
    <t>RP1-228P16.3</t>
  </si>
  <si>
    <t>ENSG00000258204</t>
  </si>
  <si>
    <t>RP11-90E9.1</t>
  </si>
  <si>
    <t>ENSG00000258205</t>
  </si>
  <si>
    <t>RP11-248E9.1</t>
  </si>
  <si>
    <t>ENSG00000258206</t>
  </si>
  <si>
    <t>RP13-619I2.2</t>
  </si>
  <si>
    <t>RP11-478C19.2</t>
  </si>
  <si>
    <t>ENSG00000258212</t>
  </si>
  <si>
    <t>RP11-624G19.1</t>
  </si>
  <si>
    <t>ENSG00000258214</t>
  </si>
  <si>
    <t>RP11-272B17.1</t>
  </si>
  <si>
    <t>ENSG00000258215</t>
  </si>
  <si>
    <t>RP11-299A16.1</t>
  </si>
  <si>
    <t>ENSG00000258216</t>
  </si>
  <si>
    <t>RP11-654D12.2</t>
  </si>
  <si>
    <t>ENSG00000258220</t>
  </si>
  <si>
    <t>RP11-38F22.1</t>
  </si>
  <si>
    <t>PRSS58</t>
  </si>
  <si>
    <t>ENSG00000258224</t>
  </si>
  <si>
    <t>RP11-587P21.1</t>
  </si>
  <si>
    <t>ENSG00000258225</t>
  </si>
  <si>
    <t>RP11-136F16.1</t>
  </si>
  <si>
    <t>CLEC5A</t>
  </si>
  <si>
    <t>ENSG00000258230</t>
  </si>
  <si>
    <t>RP11-511H9.3</t>
  </si>
  <si>
    <t>RP11-362K2.2</t>
  </si>
  <si>
    <t>ENSG00000258232</t>
  </si>
  <si>
    <t>RP11-161H23.5</t>
  </si>
  <si>
    <t>ENSG00000258233</t>
  </si>
  <si>
    <t>ARHGAP42P5</t>
  </si>
  <si>
    <t>ENSG00000258234</t>
  </si>
  <si>
    <t>RP11-370I10.2</t>
  </si>
  <si>
    <t>ENSG00000258235</t>
  </si>
  <si>
    <t>RP11-12K6.2</t>
  </si>
  <si>
    <t>ENSG00000258239</t>
  </si>
  <si>
    <t>RP11-579C11.2</t>
  </si>
  <si>
    <t>ENSG00000258240</t>
  </si>
  <si>
    <t>RP1-46F2.3</t>
  </si>
  <si>
    <t>ENSG00000258242</t>
  </si>
  <si>
    <t>CITF22-92A6.1</t>
  </si>
  <si>
    <t>ENSG00000258244</t>
  </si>
  <si>
    <t>OSTF1P1</t>
  </si>
  <si>
    <t>ENSG00000258245</t>
  </si>
  <si>
    <t>RP11-114H23.3</t>
  </si>
  <si>
    <t>RP11-167N24.6</t>
  </si>
  <si>
    <t>ENSG00000258249</t>
  </si>
  <si>
    <t>RP11-497G19.3</t>
  </si>
  <si>
    <t>ENSG00000258251</t>
  </si>
  <si>
    <t>RP11-256L6.4</t>
  </si>
  <si>
    <t>ENSG00000258252</t>
  </si>
  <si>
    <t>CTD-2311B13.5</t>
  </si>
  <si>
    <t>ENSG00000258253</t>
  </si>
  <si>
    <t>RP3-416H24.4</t>
  </si>
  <si>
    <t>ENSG00000258254</t>
  </si>
  <si>
    <t>RP11-162N7.1</t>
  </si>
  <si>
    <t>RP11-219B4.5</t>
  </si>
  <si>
    <t>ENSG00000258260</t>
  </si>
  <si>
    <t>RP11-977G19.14</t>
  </si>
  <si>
    <t>ENSG00000258262</t>
  </si>
  <si>
    <t>RP11-693J15.3</t>
  </si>
  <si>
    <t>ENSG00000258265</t>
  </si>
  <si>
    <t>CTD-2311B13.2</t>
  </si>
  <si>
    <t>ENSG00000258268</t>
  </si>
  <si>
    <t>RP11-570L15.1</t>
  </si>
  <si>
    <t>ENSG00000258271</t>
  </si>
  <si>
    <t>RP11-356O22.4</t>
  </si>
  <si>
    <t>ENSG00000258272</t>
  </si>
  <si>
    <t>RP11-510I5.1</t>
  </si>
  <si>
    <t>ENSG00000258273</t>
  </si>
  <si>
    <t>RP11-370I10.4</t>
  </si>
  <si>
    <t>ENSG00000258274</t>
  </si>
  <si>
    <t>RP11-887P2.5</t>
  </si>
  <si>
    <t>ENSG00000258275</t>
  </si>
  <si>
    <t>OR7K1P</t>
  </si>
  <si>
    <t>ENSG00000258276</t>
  </si>
  <si>
    <t>RP11-244H18.1</t>
  </si>
  <si>
    <t>ENSG00000258278</t>
  </si>
  <si>
    <t>RP11-297L6.1</t>
  </si>
  <si>
    <t>ENSG00000258279</t>
  </si>
  <si>
    <t>LINC00592</t>
  </si>
  <si>
    <t>ENSG00000258280</t>
  </si>
  <si>
    <t>RP11-1028N23.2</t>
  </si>
  <si>
    <t>ENSG00000258282</t>
  </si>
  <si>
    <t>BTF3P2</t>
  </si>
  <si>
    <t>ENSG00000258283</t>
  </si>
  <si>
    <t>RP11-386G11.3</t>
  </si>
  <si>
    <t>ENSG00000258284</t>
  </si>
  <si>
    <t>POLR2KP1</t>
  </si>
  <si>
    <t>ENSG00000258285</t>
  </si>
  <si>
    <t>RP11-103B5.2</t>
  </si>
  <si>
    <t>ENSG00000258288</t>
  </si>
  <si>
    <t>RP11-554E23.3</t>
  </si>
  <si>
    <t>CHURC1</t>
  </si>
  <si>
    <t>ENSG00000258290</t>
  </si>
  <si>
    <t>RP11-654D12.1</t>
  </si>
  <si>
    <t>RP11-536G4.1</t>
  </si>
  <si>
    <t>ENSG00000258294</t>
  </si>
  <si>
    <t>RP11-314D7.1</t>
  </si>
  <si>
    <t>ENSG00000258297</t>
  </si>
  <si>
    <t>RP11-658F2.8</t>
  </si>
  <si>
    <t>ENSG00000258300</t>
  </si>
  <si>
    <t>RP11-317N8.2</t>
  </si>
  <si>
    <t>ENSG00000258301</t>
  </si>
  <si>
    <t>RP11-488C13.5</t>
  </si>
  <si>
    <t>ENSG00000258302</t>
  </si>
  <si>
    <t>RP11-981P6.1</t>
  </si>
  <si>
    <t>ENSG00000258303</t>
  </si>
  <si>
    <t>RP11-887P2.6</t>
  </si>
  <si>
    <t>ENSG00000258304</t>
  </si>
  <si>
    <t>RP11-453D16.1</t>
  </si>
  <si>
    <t>ENSG00000258308</t>
  </si>
  <si>
    <t>RP11-554E23.2</t>
  </si>
  <si>
    <t>RP11-644F5.10</t>
  </si>
  <si>
    <t>ENSG00000258312</t>
  </si>
  <si>
    <t>RP11-690J15.1</t>
  </si>
  <si>
    <t>ENSG00000258313</t>
  </si>
  <si>
    <t>RP11-167N24.5</t>
  </si>
  <si>
    <t>ENSG00000258314</t>
  </si>
  <si>
    <t>CTD-2314B22.1</t>
  </si>
  <si>
    <t>ENSG00000258316</t>
  </si>
  <si>
    <t>RP11-769N19.1</t>
  </si>
  <si>
    <t>ENSG00000258317</t>
  </si>
  <si>
    <t>RP11-603J24.5</t>
  </si>
  <si>
    <t>ENSG00000258320</t>
  </si>
  <si>
    <t>RP11-274M17.1</t>
  </si>
  <si>
    <t>ENSG00000258323</t>
  </si>
  <si>
    <t>RP1-267L14.3</t>
  </si>
  <si>
    <t>ENSG00000258324</t>
  </si>
  <si>
    <t>RP11-536C10.22</t>
  </si>
  <si>
    <t>ENSG00000258325</t>
  </si>
  <si>
    <t>RP4-816N1.6</t>
  </si>
  <si>
    <t>ENSG00000258331</t>
  </si>
  <si>
    <t>RP11-118A3.1</t>
  </si>
  <si>
    <t>ENSG00000258332</t>
  </si>
  <si>
    <t>RP11-711C17.2</t>
  </si>
  <si>
    <t>ENSG00000258334</t>
  </si>
  <si>
    <t>RP11-161H23.9</t>
  </si>
  <si>
    <t>ENSG00000258336</t>
  </si>
  <si>
    <t>RP11-410B16.1</t>
  </si>
  <si>
    <t>ENSG00000258337</t>
  </si>
  <si>
    <t>RP11-115H15.2</t>
  </si>
  <si>
    <t>ENSG00000258338</t>
  </si>
  <si>
    <t>RP11-87P13.2</t>
  </si>
  <si>
    <t>ENSG00000258342</t>
  </si>
  <si>
    <t>RP11-116N8.1</t>
  </si>
  <si>
    <t>ENSG00000258343</t>
  </si>
  <si>
    <t>RP11-536G4.2</t>
  </si>
  <si>
    <t>ENSG00000258344</t>
  </si>
  <si>
    <t>RP11-968A15.8</t>
  </si>
  <si>
    <t>ENSG00000258345</t>
  </si>
  <si>
    <t>RP11-603J24.6</t>
  </si>
  <si>
    <t>ENSG00000258346</t>
  </si>
  <si>
    <t>RP11-148B3.2</t>
  </si>
  <si>
    <t>ENSG00000258350</t>
  </si>
  <si>
    <t>RP11-354E14.1</t>
  </si>
  <si>
    <t>ENSG00000258351</t>
  </si>
  <si>
    <t>RP11-793H13.9</t>
  </si>
  <si>
    <t>ENSG00000258352</t>
  </si>
  <si>
    <t>RP11-23J18.1</t>
  </si>
  <si>
    <t>ENSG00000258354</t>
  </si>
  <si>
    <t>MIR3180-1</t>
  </si>
  <si>
    <t>ENSG00000258355</t>
  </si>
  <si>
    <t>RP11-651L5.2</t>
  </si>
  <si>
    <t>ENSG00000258357</t>
  </si>
  <si>
    <t>RP11-778J16.2</t>
  </si>
  <si>
    <t>ENSG00000258358</t>
  </si>
  <si>
    <t>RP11-228G3.1</t>
  </si>
  <si>
    <t>ENSG00000258359</t>
  </si>
  <si>
    <t>PCNPP</t>
  </si>
  <si>
    <t>ENSG00000258360</t>
  </si>
  <si>
    <t>RP11-266O15.3</t>
  </si>
  <si>
    <t>ENSG00000258363</t>
  </si>
  <si>
    <t>RP11-146E13.6</t>
  </si>
  <si>
    <t>ENSG00000258364</t>
  </si>
  <si>
    <t>RP11-536C10.16</t>
  </si>
  <si>
    <t>RP11-1105G2.3</t>
  </si>
  <si>
    <t>RTEL1</t>
  </si>
  <si>
    <t>ENSG00000258367</t>
  </si>
  <si>
    <t>RP11-536C10.3</t>
  </si>
  <si>
    <t>ENSG00000258368</t>
  </si>
  <si>
    <t>RP11-125N22.2</t>
  </si>
  <si>
    <t>ENSG00000258369</t>
  </si>
  <si>
    <t>RP1-90J4.2</t>
  </si>
  <si>
    <t>ENSG00000258373</t>
  </si>
  <si>
    <t>SLC25A3P2</t>
  </si>
  <si>
    <t>ENSG00000258375</t>
  </si>
  <si>
    <t>RP11-617J18.1</t>
  </si>
  <si>
    <t>ENSG00000258376</t>
  </si>
  <si>
    <t>RP4-647C14.2</t>
  </si>
  <si>
    <t>ENSG00000258377</t>
  </si>
  <si>
    <t>RP11-649E7.5</t>
  </si>
  <si>
    <t>ENSG00000258378</t>
  </si>
  <si>
    <t>RP11-517O13.1</t>
  </si>
  <si>
    <t>ENSG00000258379</t>
  </si>
  <si>
    <t>RP11-204N11.2</t>
  </si>
  <si>
    <t>ENSG00000258380</t>
  </si>
  <si>
    <t>RP11-33N16.2</t>
  </si>
  <si>
    <t>ENSG00000258381</t>
  </si>
  <si>
    <t>RP11-737F10.1</t>
  </si>
  <si>
    <t>ENSG00000258382</t>
  </si>
  <si>
    <t>CTD-2313J17.2</t>
  </si>
  <si>
    <t>ENSG00000258383</t>
  </si>
  <si>
    <t>CTD-2200A16.1</t>
  </si>
  <si>
    <t>ENSG00000258384</t>
  </si>
  <si>
    <t>AC068831.6</t>
  </si>
  <si>
    <t>ENSG00000258385</t>
  </si>
  <si>
    <t>RP11-629F19.1</t>
  </si>
  <si>
    <t>RP11-187E13.2</t>
  </si>
  <si>
    <t>ENSG00000258387</t>
  </si>
  <si>
    <t>RP11-557C9.3</t>
  </si>
  <si>
    <t>XXbac-BPG300A18.12</t>
  </si>
  <si>
    <t>DUX4</t>
  </si>
  <si>
    <t>ENSG00000258390</t>
  </si>
  <si>
    <t>RP11-1070N10.4</t>
  </si>
  <si>
    <t>ENSG00000258391</t>
  </si>
  <si>
    <t>RP11-58E21.5</t>
  </si>
  <si>
    <t>ENSG00000258392</t>
  </si>
  <si>
    <t>RPA2P</t>
  </si>
  <si>
    <t>ENSG00000258393</t>
  </si>
  <si>
    <t>RP11-907D1.2</t>
  </si>
  <si>
    <t>ENSG00000258394</t>
  </si>
  <si>
    <t>CTD-2307P3.1</t>
  </si>
  <si>
    <t>ENSG00000258395</t>
  </si>
  <si>
    <t>RP11-65I12.1</t>
  </si>
  <si>
    <t>ENSG00000258396</t>
  </si>
  <si>
    <t>CTD-2335K5.1</t>
  </si>
  <si>
    <t>ENSG00000258397</t>
  </si>
  <si>
    <t>RP11-173D3.2</t>
  </si>
  <si>
    <t>ENSG00000258398</t>
  </si>
  <si>
    <t>RP11-218E20.6</t>
  </si>
  <si>
    <t>ENSG00000258399</t>
  </si>
  <si>
    <t>MEG8</t>
  </si>
  <si>
    <t>ENSG00000258400</t>
  </si>
  <si>
    <t>RP11-831F12.2</t>
  </si>
  <si>
    <t>ENSG00000258401</t>
  </si>
  <si>
    <t>RP11-326E7.1</t>
  </si>
  <si>
    <t>ENSG00000258402</t>
  </si>
  <si>
    <t>RP11-516J2.1</t>
  </si>
  <si>
    <t>ENSG00000258403</t>
  </si>
  <si>
    <t>RP11-355I22.6</t>
  </si>
  <si>
    <t>ENSG00000258404</t>
  </si>
  <si>
    <t>RP11-1029J19.5</t>
  </si>
  <si>
    <t>ZNF578</t>
  </si>
  <si>
    <t>ENSG00000258406</t>
  </si>
  <si>
    <t>RP11-88E18.1</t>
  </si>
  <si>
    <t>ENSG00000258407</t>
  </si>
  <si>
    <t>RP11-300J18.2</t>
  </si>
  <si>
    <t>ENSG00000258408</t>
  </si>
  <si>
    <t>NT5CP2</t>
  </si>
  <si>
    <t>ENSG00000258410</t>
  </si>
  <si>
    <t>RP11-173D3.1</t>
  </si>
  <si>
    <t>ENSG00000258411</t>
  </si>
  <si>
    <t>RP11-804M7.2</t>
  </si>
  <si>
    <t>ENSG00000258412</t>
  </si>
  <si>
    <t>RP11-404P21.5</t>
  </si>
  <si>
    <t>ENSG00000258413</t>
  </si>
  <si>
    <t>RP11-665C16.6</t>
  </si>
  <si>
    <t>ENSG00000258414</t>
  </si>
  <si>
    <t>RP11-356O9.1</t>
  </si>
  <si>
    <t>ENSG00000258415</t>
  </si>
  <si>
    <t>RP11-32B5.4</t>
  </si>
  <si>
    <t>ENSG00000258416</t>
  </si>
  <si>
    <t>RP11-526N18.1</t>
  </si>
  <si>
    <t>RP11-240B13.2</t>
  </si>
  <si>
    <t>ENSG00000258418</t>
  </si>
  <si>
    <t>RP11-662J14.1</t>
  </si>
  <si>
    <t>ENSG00000258419</t>
  </si>
  <si>
    <t>RP11-588P7.1</t>
  </si>
  <si>
    <t>ENSG00000258420</t>
  </si>
  <si>
    <t>RP11-403B2.3</t>
  </si>
  <si>
    <t>ENSG00000258421</t>
  </si>
  <si>
    <t>CTD-3014H8.1</t>
  </si>
  <si>
    <t>ENSG00000258422</t>
  </si>
  <si>
    <t>RP11-486O13.2</t>
  </si>
  <si>
    <t>ENSG00000258423</t>
  </si>
  <si>
    <t>RP11-280K24.2</t>
  </si>
  <si>
    <t>ENSG00000258424</t>
  </si>
  <si>
    <t>RP11-471B22.2</t>
  </si>
  <si>
    <t>ENSG00000258425</t>
  </si>
  <si>
    <t>CTD-2207P18.1</t>
  </si>
  <si>
    <t>ENSG00000258426</t>
  </si>
  <si>
    <t>RP11-452D21.1</t>
  </si>
  <si>
    <t>ENSG00000258427</t>
  </si>
  <si>
    <t>CTD-2568P8.3</t>
  </si>
  <si>
    <t>ENSG00000258428</t>
  </si>
  <si>
    <t>RP11-1085N6.2</t>
  </si>
  <si>
    <t>PDF</t>
  </si>
  <si>
    <t>ENSG00000258430</t>
  </si>
  <si>
    <t>RP11-982M15.2</t>
  </si>
  <si>
    <t>ENSG00000258431</t>
  </si>
  <si>
    <t>RP1-292L20.2</t>
  </si>
  <si>
    <t>ENSG00000258433</t>
  </si>
  <si>
    <t>RP11-255M2.1</t>
  </si>
  <si>
    <t>ENSG00000258434</t>
  </si>
  <si>
    <t>XX-2136C48.9</t>
  </si>
  <si>
    <t>ENSG00000258435</t>
  </si>
  <si>
    <t>RP11-711D18.2</t>
  </si>
  <si>
    <t>ENSG00000258437</t>
  </si>
  <si>
    <t>RP11-661G16.1</t>
  </si>
  <si>
    <t>ENSG00000258438</t>
  </si>
  <si>
    <t>OR11K2P</t>
  </si>
  <si>
    <t>ENSG00000258439</t>
  </si>
  <si>
    <t>RP11-173A8.2</t>
  </si>
  <si>
    <t>ENSG00000258440</t>
  </si>
  <si>
    <t>RP11-1033H12.3</t>
  </si>
  <si>
    <t>ENSG00000258441</t>
  </si>
  <si>
    <t>LINC00641</t>
  </si>
  <si>
    <t>ENSG00000258442</t>
  </si>
  <si>
    <t>RP11-474N8.5</t>
  </si>
  <si>
    <t>ENSG00000258443</t>
  </si>
  <si>
    <t>RP3-414A15.11</t>
  </si>
  <si>
    <t>ENSG00000258444</t>
  </si>
  <si>
    <t>CTD-2201G16.1</t>
  </si>
  <si>
    <t>ENSG00000258445</t>
  </si>
  <si>
    <t>RP11-307P22.1</t>
  </si>
  <si>
    <t>ENSG00000258446</t>
  </si>
  <si>
    <t>RP11-895M11.2</t>
  </si>
  <si>
    <t>RP11-247L20.2</t>
  </si>
  <si>
    <t>ENSG00000258448</t>
  </si>
  <si>
    <t>RP11-109N23.5</t>
  </si>
  <si>
    <t>ENSG00000258449</t>
  </si>
  <si>
    <t>RP11-713N11.4</t>
  </si>
  <si>
    <t>ENSG00000258450</t>
  </si>
  <si>
    <t>RP11-649E7.7</t>
  </si>
  <si>
    <t>ENSG00000258451</t>
  </si>
  <si>
    <t>RP11-903H12.3</t>
  </si>
  <si>
    <t>ENSG00000258452</t>
  </si>
  <si>
    <t>RP11-757H14.2</t>
  </si>
  <si>
    <t>ENSG00000258453</t>
  </si>
  <si>
    <t>OR11H2</t>
  </si>
  <si>
    <t>ENSG00000258454</t>
  </si>
  <si>
    <t>RP11-361H10.3</t>
  </si>
  <si>
    <t>ENSG00000258455</t>
  </si>
  <si>
    <t>RP11-665C16.5</t>
  </si>
  <si>
    <t>ENSG00000258456</t>
  </si>
  <si>
    <t>RP11-14J7.3</t>
  </si>
  <si>
    <t>ENSG00000258457</t>
  </si>
  <si>
    <t>RP11-298I3.4</t>
  </si>
  <si>
    <t>ENSG00000258458</t>
  </si>
  <si>
    <t>CTD-2555K7.2</t>
  </si>
  <si>
    <t>ENSG00000258459</t>
  </si>
  <si>
    <t>CTD-2292M16.7</t>
  </si>
  <si>
    <t>ENSG00000258460</t>
  </si>
  <si>
    <t>RP11-168L7.1</t>
  </si>
  <si>
    <t>ENSG00000258461</t>
  </si>
  <si>
    <t>RP11-164J13.1</t>
  </si>
  <si>
    <t>ENSG00000258462</t>
  </si>
  <si>
    <t>RP11-831F12.4</t>
  </si>
  <si>
    <t>ENSG00000258463</t>
  </si>
  <si>
    <t>RP11-173D3.3</t>
  </si>
  <si>
    <t>ENSG00000258464</t>
  </si>
  <si>
    <t>RP11-388E23.2</t>
  </si>
  <si>
    <t>RP11-574F21.3</t>
  </si>
  <si>
    <t>RP11-1012A1.4</t>
  </si>
  <si>
    <t>ENSG00000258467</t>
  </si>
  <si>
    <t>PHKBP2</t>
  </si>
  <si>
    <t>ENSG00000258468</t>
  </si>
  <si>
    <t>OR11G1P</t>
  </si>
  <si>
    <t>ENSG00000258469</t>
  </si>
  <si>
    <t>CHMP4BP1</t>
  </si>
  <si>
    <t>ENSG00000258471</t>
  </si>
  <si>
    <t>RP11-84C10.4</t>
  </si>
  <si>
    <t>RP11-192H23.4</t>
  </si>
  <si>
    <t>ENSG00000258473</t>
  </si>
  <si>
    <t>RP11-7F17.4</t>
  </si>
  <si>
    <t>RP11-187E13.1</t>
  </si>
  <si>
    <t>ENSG00000258475</t>
  </si>
  <si>
    <t>U85056.3</t>
  </si>
  <si>
    <t>ENSG00000258476</t>
  </si>
  <si>
    <t>RP11-76E17.3</t>
  </si>
  <si>
    <t>ENSG00000258477</t>
  </si>
  <si>
    <t>RP11-204K16.2</t>
  </si>
  <si>
    <t>ENSG00000258478</t>
  </si>
  <si>
    <t>RP11-232C2.1</t>
  </si>
  <si>
    <t>ENSG00000258479</t>
  </si>
  <si>
    <t>LINC00640</t>
  </si>
  <si>
    <t>ENSG00000258480</t>
  </si>
  <si>
    <t>RP11-662J14.2</t>
  </si>
  <si>
    <t>ENSG00000258481</t>
  </si>
  <si>
    <t>RP11-472N19.3</t>
  </si>
  <si>
    <t>ENSG00000258482</t>
  </si>
  <si>
    <t>TRAV15</t>
  </si>
  <si>
    <t>ENSG00000258483</t>
  </si>
  <si>
    <t>AC144835.1</t>
  </si>
  <si>
    <t>SPESP1</t>
  </si>
  <si>
    <t>ENSG00000258485</t>
  </si>
  <si>
    <t>RP11-193F5.2</t>
  </si>
  <si>
    <t>ENSG00000258486</t>
  </si>
  <si>
    <t>RN7SL1</t>
  </si>
  <si>
    <t>ENSG00000258487</t>
  </si>
  <si>
    <t>RP11-99L13.1</t>
  </si>
  <si>
    <t>ENSG00000258488</t>
  </si>
  <si>
    <t>RP11-467L19.8</t>
  </si>
  <si>
    <t>ENSG00000258489</t>
  </si>
  <si>
    <t>RP11-398J10.2</t>
  </si>
  <si>
    <t>ENSG00000258490</t>
  </si>
  <si>
    <t>RP11-862P13.1</t>
  </si>
  <si>
    <t>ENSG00000258491</t>
  </si>
  <si>
    <t>ZFP64P1</t>
  </si>
  <si>
    <t>ENSG00000258492</t>
  </si>
  <si>
    <t>KCNQ1OT1</t>
  </si>
  <si>
    <t>ENSG00000258493</t>
  </si>
  <si>
    <t>RP11-73E17.3</t>
  </si>
  <si>
    <t>ENSG00000258494</t>
  </si>
  <si>
    <t>RP11-810K23.4</t>
  </si>
  <si>
    <t>ENSG00000258496</t>
  </si>
  <si>
    <t>RP11-1141N12.1</t>
  </si>
  <si>
    <t>ENSG00000258497</t>
  </si>
  <si>
    <t>CTD-2561F5.1</t>
  </si>
  <si>
    <t>ENSG00000258498</t>
  </si>
  <si>
    <t>DIO3OS</t>
  </si>
  <si>
    <t>ENSG00000258499</t>
  </si>
  <si>
    <t>RP11-862G15.2</t>
  </si>
  <si>
    <t>ENSG00000258500</t>
  </si>
  <si>
    <t>CTD-2062F14.2</t>
  </si>
  <si>
    <t>ENSG00000258501</t>
  </si>
  <si>
    <t>RP11-705B14.1</t>
  </si>
  <si>
    <t>ENSG00000258502</t>
  </si>
  <si>
    <t>RP11-783L4.1</t>
  </si>
  <si>
    <t>ENSG00000258503</t>
  </si>
  <si>
    <t>RP11-368P15.1</t>
  </si>
  <si>
    <t>ENSG00000258504</t>
  </si>
  <si>
    <t>RP11-638I2.6</t>
  </si>
  <si>
    <t>ENSG00000258505</t>
  </si>
  <si>
    <t>RP11-90P16.1</t>
  </si>
  <si>
    <t>ENSG00000258506</t>
  </si>
  <si>
    <t>RP11-688D15.1</t>
  </si>
  <si>
    <t>ENSG00000258507</t>
  </si>
  <si>
    <t>RP13-582L3.4</t>
  </si>
  <si>
    <t>RP11-73E17.1</t>
  </si>
  <si>
    <t>ENSG00000258509</t>
  </si>
  <si>
    <t>RP11-857B24.3</t>
  </si>
  <si>
    <t>ENSG00000258510</t>
  </si>
  <si>
    <t>RP11-493G17.4</t>
  </si>
  <si>
    <t>ENSG00000258511</t>
  </si>
  <si>
    <t>RP11-61O1.2</t>
  </si>
  <si>
    <t>RP11-796G6.2</t>
  </si>
  <si>
    <t>ENSG00000258513</t>
  </si>
  <si>
    <t>RP5-892G5.2</t>
  </si>
  <si>
    <t>ENSG00000258514</t>
  </si>
  <si>
    <t>DUX4L14</t>
  </si>
  <si>
    <t>ENSG00000258515</t>
  </si>
  <si>
    <t>RP11-203M5.7</t>
  </si>
  <si>
    <t>ENSG00000258516</t>
  </si>
  <si>
    <t>RP11-185P18.2</t>
  </si>
  <si>
    <t>ENSG00000258517</t>
  </si>
  <si>
    <t>RP6-91H8.1</t>
  </si>
  <si>
    <t>AC112502.1</t>
  </si>
  <si>
    <t>ENSG00000258519</t>
  </si>
  <si>
    <t>RP11-349A22.3</t>
  </si>
  <si>
    <t>ENSG00000258520</t>
  </si>
  <si>
    <t>RP11-363J20.2</t>
  </si>
  <si>
    <t>ENSG00000258521</t>
  </si>
  <si>
    <t>RP11-638I2.9</t>
  </si>
  <si>
    <t>ENSG00000258522</t>
  </si>
  <si>
    <t>RP11-638I2.3</t>
  </si>
  <si>
    <t>ENSG00000258523</t>
  </si>
  <si>
    <t>AL161668.12</t>
  </si>
  <si>
    <t>ENSG00000258524</t>
  </si>
  <si>
    <t>NT5CP1</t>
  </si>
  <si>
    <t>ENSG00000258525</t>
  </si>
  <si>
    <t>RP11-829H16.3</t>
  </si>
  <si>
    <t>ENSG00000258526</t>
  </si>
  <si>
    <t>RP11-111A21.1</t>
  </si>
  <si>
    <t>ENSG00000258527</t>
  </si>
  <si>
    <t>ASB9P1</t>
  </si>
  <si>
    <t>ENSG00000258528</t>
  </si>
  <si>
    <t>RP11-406H23.3</t>
  </si>
  <si>
    <t>RP11-108O10.8</t>
  </si>
  <si>
    <t>ENSG00000258530</t>
  </si>
  <si>
    <t>RP11-872J21.2</t>
  </si>
  <si>
    <t>ENSG00000258531</t>
  </si>
  <si>
    <t>BANF1P1</t>
  </si>
  <si>
    <t>ENSG00000258532</t>
  </si>
  <si>
    <t>RP11-353P15.1</t>
  </si>
  <si>
    <t>ENSG00000258533</t>
  </si>
  <si>
    <t>RP11-404P21.2</t>
  </si>
  <si>
    <t>ENSG00000258534</t>
  </si>
  <si>
    <t>CTD-2134A5.4</t>
  </si>
  <si>
    <t>ENSG00000258535</t>
  </si>
  <si>
    <t>RP11-280K24.4</t>
  </si>
  <si>
    <t>ENSG00000258536</t>
  </si>
  <si>
    <t>RP11-1053O12.1</t>
  </si>
  <si>
    <t>ENSG00000258537</t>
  </si>
  <si>
    <t>FRMD6-AS2</t>
  </si>
  <si>
    <t>ENSG00000258538</t>
  </si>
  <si>
    <t>RP11-753D20.3</t>
  </si>
  <si>
    <t>RP11-12J10.3</t>
  </si>
  <si>
    <t>ENSG00000258540</t>
  </si>
  <si>
    <t>RP11-692C24.3</t>
  </si>
  <si>
    <t>ENSG00000258541</t>
  </si>
  <si>
    <t>CTD-2335L22.4</t>
  </si>
  <si>
    <t>ENSG00000258542</t>
  </si>
  <si>
    <t>AC068831.11</t>
  </si>
  <si>
    <t>ENSG00000258544</t>
  </si>
  <si>
    <t>RP11-750I4.2</t>
  </si>
  <si>
    <t>ENSG00000258545</t>
  </si>
  <si>
    <t>RP4-755D9.1</t>
  </si>
  <si>
    <t>ENSG00000258546</t>
  </si>
  <si>
    <t>RP11-713N11.3</t>
  </si>
  <si>
    <t>ENSG00000258547</t>
  </si>
  <si>
    <t>RP11-909M7.3</t>
  </si>
  <si>
    <t>ENSG00000258548</t>
  </si>
  <si>
    <t>LINC00645</t>
  </si>
  <si>
    <t>ENSG00000258549</t>
  </si>
  <si>
    <t>RP11-22K10.1</t>
  </si>
  <si>
    <t>ENSG00000258550</t>
  </si>
  <si>
    <t>RP11-280K24.3</t>
  </si>
  <si>
    <t>ENSG00000258551</t>
  </si>
  <si>
    <t>RP11-661P17.1</t>
  </si>
  <si>
    <t>ENSG00000258552</t>
  </si>
  <si>
    <t>RP11-463C8.5</t>
  </si>
  <si>
    <t>ENSG00000258553</t>
  </si>
  <si>
    <t>RP11-16B13.1</t>
  </si>
  <si>
    <t>ENSG00000258554</t>
  </si>
  <si>
    <t>RP11-973D8.4</t>
  </si>
  <si>
    <t>KB-1896H10.1</t>
  </si>
  <si>
    <t>ENSG00000258556</t>
  </si>
  <si>
    <t>CTD-2568P8.1</t>
  </si>
  <si>
    <t>ENSG00000258557</t>
  </si>
  <si>
    <t>AE000659.41</t>
  </si>
  <si>
    <t>ENSG00000258558</t>
  </si>
  <si>
    <t>RP11-159L20.2</t>
  </si>
  <si>
    <t>ENSG00000258559</t>
  </si>
  <si>
    <t>AC005519.4</t>
  </si>
  <si>
    <t>ENSG00000258560</t>
  </si>
  <si>
    <t>CTD-2376I20.1</t>
  </si>
  <si>
    <t>ENSG00000258561</t>
  </si>
  <si>
    <t>RP11-72M17.1</t>
  </si>
  <si>
    <t>ENSG00000258562</t>
  </si>
  <si>
    <t>CTD-2313J17.3</t>
  </si>
  <si>
    <t>ENSG00000258563</t>
  </si>
  <si>
    <t>RP11-248B10.3</t>
  </si>
  <si>
    <t>ENSG00000258564</t>
  </si>
  <si>
    <t>RP11-597A11.9</t>
  </si>
  <si>
    <t>ENSG00000258565</t>
  </si>
  <si>
    <t>RP11-723P16.2</t>
  </si>
  <si>
    <t>ENSG00000258566</t>
  </si>
  <si>
    <t>RP11-99E15.1</t>
  </si>
  <si>
    <t>ENSG00000258567</t>
  </si>
  <si>
    <t>RP11-886I11.1</t>
  </si>
  <si>
    <t>ENSG00000258568</t>
  </si>
  <si>
    <t>RHOQP1</t>
  </si>
  <si>
    <t>ENSG00000258569</t>
  </si>
  <si>
    <t>RP11-99E15.2</t>
  </si>
  <si>
    <t>ENSG00000258570</t>
  </si>
  <si>
    <t>RP11-452K20.1</t>
  </si>
  <si>
    <t>ENSG00000258571</t>
  </si>
  <si>
    <t>PTTG4P</t>
  </si>
  <si>
    <t>RP11-1070N10.3</t>
  </si>
  <si>
    <t>ENSG00000258573</t>
  </si>
  <si>
    <t>RP11-14J7.6</t>
  </si>
  <si>
    <t>ENSG00000258575</t>
  </si>
  <si>
    <t>RP11-998D10.2</t>
  </si>
  <si>
    <t>ENSG00000258576</t>
  </si>
  <si>
    <t>CTD-2644I21.1</t>
  </si>
  <si>
    <t>ENSG00000258577</t>
  </si>
  <si>
    <t>RP11-406H23.4</t>
  </si>
  <si>
    <t>ENSG00000258578</t>
  </si>
  <si>
    <t>RP11-98L12.2</t>
  </si>
  <si>
    <t>ENSG00000258579</t>
  </si>
  <si>
    <t>RP3-449M8.3</t>
  </si>
  <si>
    <t>ENSG00000258580</t>
  </si>
  <si>
    <t>RP11-320M16.2</t>
  </si>
  <si>
    <t>ENSG00000258581</t>
  </si>
  <si>
    <t>RP11-638I2.10</t>
  </si>
  <si>
    <t>ENSG00000258582</t>
  </si>
  <si>
    <t>RP11-44L9.1</t>
  </si>
  <si>
    <t>ENSG00000258583</t>
  </si>
  <si>
    <t>RP11-112J1.2</t>
  </si>
  <si>
    <t>ENSG00000258584</t>
  </si>
  <si>
    <t>FAM181A-AS1</t>
  </si>
  <si>
    <t>ENSG00000258585</t>
  </si>
  <si>
    <t>RP11-928F19.2</t>
  </si>
  <si>
    <t>ENSG00000258586</t>
  </si>
  <si>
    <t>RP5-1021I20.2</t>
  </si>
  <si>
    <t>ENSG00000258587</t>
  </si>
  <si>
    <t>RP11-316E14.2</t>
  </si>
  <si>
    <t>TRIM6-TRIM34</t>
  </si>
  <si>
    <t>ENSG00000258590</t>
  </si>
  <si>
    <t>NBEAP1</t>
  </si>
  <si>
    <t>ENSG00000258591</t>
  </si>
  <si>
    <t>RP11-545M17.3</t>
  </si>
  <si>
    <t>ENSG00000258592</t>
  </si>
  <si>
    <t>RP11-108M12.3</t>
  </si>
  <si>
    <t>ENSG00000258593</t>
  </si>
  <si>
    <t>CTD-3051D23.4</t>
  </si>
  <si>
    <t>ENSG00000258594</t>
  </si>
  <si>
    <t>RP11-30G8.2</t>
  </si>
  <si>
    <t>ENSG00000258595</t>
  </si>
  <si>
    <t>RP11-371E8.2</t>
  </si>
  <si>
    <t>ENSG00000258596</t>
  </si>
  <si>
    <t>CTD-2576F9.1</t>
  </si>
  <si>
    <t>ENSG00000258597</t>
  </si>
  <si>
    <t>RP11-304M6.4</t>
  </si>
  <si>
    <t>ENSG00000258598</t>
  </si>
  <si>
    <t>RP11-260M19.1</t>
  </si>
  <si>
    <t>ENSG00000258599</t>
  </si>
  <si>
    <t>RP11-84C10.1</t>
  </si>
  <si>
    <t>ENSG00000258600</t>
  </si>
  <si>
    <t>RP11-452D21.2</t>
  </si>
  <si>
    <t>ENSG00000258601</t>
  </si>
  <si>
    <t>RP11-81F13.2</t>
  </si>
  <si>
    <t>ENSG00000258602</t>
  </si>
  <si>
    <t>RP11-7F17.7</t>
  </si>
  <si>
    <t>ENSG00000258603</t>
  </si>
  <si>
    <t>RP3-414A15.10</t>
  </si>
  <si>
    <t>ENSG00000258604</t>
  </si>
  <si>
    <t>AL161668.5</t>
  </si>
  <si>
    <t>ENSG00000258605</t>
  </si>
  <si>
    <t>RP11-299L17.4</t>
  </si>
  <si>
    <t>ENSG00000258607</t>
  </si>
  <si>
    <t>RP11-701B16.3</t>
  </si>
  <si>
    <t>ENSG00000258608</t>
  </si>
  <si>
    <t>RP11-35B20.1</t>
  </si>
  <si>
    <t>ENSG00000258609</t>
  </si>
  <si>
    <t>LINC-ROR</t>
  </si>
  <si>
    <t>ENSG00000258610</t>
  </si>
  <si>
    <t>RP11-488C13.7</t>
  </si>
  <si>
    <t>ENSG00000258611</t>
  </si>
  <si>
    <t>RP11-368J22.2</t>
  </si>
  <si>
    <t>ENSG00000258612</t>
  </si>
  <si>
    <t>RP11-671J11.6</t>
  </si>
  <si>
    <t>ENSG00000258613</t>
  </si>
  <si>
    <t>CTD-2509G16.4</t>
  </si>
  <si>
    <t>ENSG00000258615</t>
  </si>
  <si>
    <t>RP11-725G5.3</t>
  </si>
  <si>
    <t>ENSG00000258616</t>
  </si>
  <si>
    <t>RP11-369C8.1</t>
  </si>
  <si>
    <t>ENSG00000258617</t>
  </si>
  <si>
    <t>XX-2136C48.3</t>
  </si>
  <si>
    <t>ENSG00000258618</t>
  </si>
  <si>
    <t>RP11-1012A1.5</t>
  </si>
  <si>
    <t>ENSG00000258619</t>
  </si>
  <si>
    <t>RP11-134E15.1</t>
  </si>
  <si>
    <t>ENSG00000258620</t>
  </si>
  <si>
    <t>RP11-362L22.1</t>
  </si>
  <si>
    <t>ENSG00000258622</t>
  </si>
  <si>
    <t>RP11-90P16.2</t>
  </si>
  <si>
    <t>ENSG00000258623</t>
  </si>
  <si>
    <t>CTD-2325P2.3</t>
  </si>
  <si>
    <t>ENSG00000258624</t>
  </si>
  <si>
    <t>AC145436.1</t>
  </si>
  <si>
    <t>ENSG00000258625</t>
  </si>
  <si>
    <t>OR11H5P</t>
  </si>
  <si>
    <t>ENSG00000258626</t>
  </si>
  <si>
    <t>COX7A2P1</t>
  </si>
  <si>
    <t>ENSG00000258627</t>
  </si>
  <si>
    <t>RP11-76E17.1</t>
  </si>
  <si>
    <t>ENSG00000258628</t>
  </si>
  <si>
    <t>RP11-492D6.3</t>
  </si>
  <si>
    <t>ENSG00000258629</t>
  </si>
  <si>
    <t>CTD-2014B16.1</t>
  </si>
  <si>
    <t>ENSG00000258630</t>
  </si>
  <si>
    <t>RP11-725G5.2</t>
  </si>
  <si>
    <t>ENSG00000258631</t>
  </si>
  <si>
    <t>RP11-739G5.1</t>
  </si>
  <si>
    <t>ENSG00000258632</t>
  </si>
  <si>
    <t>RP11-354B3.1</t>
  </si>
  <si>
    <t>ENSG00000258633</t>
  </si>
  <si>
    <t>RP11-857B24.1</t>
  </si>
  <si>
    <t>ENSG00000258634</t>
  </si>
  <si>
    <t>RP4-773N10.4</t>
  </si>
  <si>
    <t>ENSG00000258636</t>
  </si>
  <si>
    <t>CTD-2298J14.2</t>
  </si>
  <si>
    <t>ENSG00000258637</t>
  </si>
  <si>
    <t>RP11-242P2.1</t>
  </si>
  <si>
    <t>ENSG00000258638</t>
  </si>
  <si>
    <t>RP11-395B20.2</t>
  </si>
  <si>
    <t>ENSG00000258639</t>
  </si>
  <si>
    <t>RP11-10A2.1</t>
  </si>
  <si>
    <t>ENSG00000258640</t>
  </si>
  <si>
    <t>RPL21P5</t>
  </si>
  <si>
    <t>ENSG00000258641</t>
  </si>
  <si>
    <t>OR4T1P</t>
  </si>
  <si>
    <t>ENSG00000258642</t>
  </si>
  <si>
    <t>RP11-219E7.2</t>
  </si>
  <si>
    <t>BCL2L2-PABPN1</t>
  </si>
  <si>
    <t>ENSG00000258644</t>
  </si>
  <si>
    <t>RP11-718G2.3</t>
  </si>
  <si>
    <t>ENSG00000258645</t>
  </si>
  <si>
    <t>CTD-2302E22.3</t>
  </si>
  <si>
    <t>ENSG00000258646</t>
  </si>
  <si>
    <t>RP11-950C14.3</t>
  </si>
  <si>
    <t>ENSG00000258647</t>
  </si>
  <si>
    <t>RP11-304N14.2</t>
  </si>
  <si>
    <t>ENSG00000258648</t>
  </si>
  <si>
    <t>UBE2CP1</t>
  </si>
  <si>
    <t>ENSG00000258649</t>
  </si>
  <si>
    <t>CTD-2142D14.1</t>
  </si>
  <si>
    <t>ENSG00000258650</t>
  </si>
  <si>
    <t>RP11-517O13.2</t>
  </si>
  <si>
    <t>ENSG00000258651</t>
  </si>
  <si>
    <t>RP11-545M17.1</t>
  </si>
  <si>
    <t>ENSG00000258652</t>
  </si>
  <si>
    <t>RP11-69H14.2</t>
  </si>
  <si>
    <t>RP5-1021I20.4</t>
  </si>
  <si>
    <t>ENSG00000258654</t>
  </si>
  <si>
    <t>RP11-509A17.3</t>
  </si>
  <si>
    <t>ENSG00000258655</t>
  </si>
  <si>
    <t>ARHGAP5-AS1</t>
  </si>
  <si>
    <t>ENSG00000258656</t>
  </si>
  <si>
    <t>RP11-193F5.4</t>
  </si>
  <si>
    <t>ENSG00000258657</t>
  </si>
  <si>
    <t>RP11-104E19.1</t>
  </si>
  <si>
    <t>ENSG00000258658</t>
  </si>
  <si>
    <t>RP11-517O13.3</t>
  </si>
  <si>
    <t>TRIM34</t>
  </si>
  <si>
    <t>ENSG00000258660</t>
  </si>
  <si>
    <t>RP4-693M11.3</t>
  </si>
  <si>
    <t>ENSG00000258661</t>
  </si>
  <si>
    <t>RP11-964E11.2</t>
  </si>
  <si>
    <t>ENSG00000258662</t>
  </si>
  <si>
    <t>RP11-588P7.2</t>
  </si>
  <si>
    <t>ENSG00000258663</t>
  </si>
  <si>
    <t>RP11-123M6.2</t>
  </si>
  <si>
    <t>AL359853.2</t>
  </si>
  <si>
    <t>ENSG00000258665</t>
  </si>
  <si>
    <t>AC068831.12</t>
  </si>
  <si>
    <t>ENSG00000258666</t>
  </si>
  <si>
    <t>RP11-638I2.8</t>
  </si>
  <si>
    <t>ENSG00000258667</t>
  </si>
  <si>
    <t>RP11-618G20.2</t>
  </si>
  <si>
    <t>ENSG00000258668</t>
  </si>
  <si>
    <t>CTD-2175M1.4</t>
  </si>
  <si>
    <t>ENSG00000258669</t>
  </si>
  <si>
    <t>AC018755.13</t>
  </si>
  <si>
    <t>ENSG00000258670</t>
  </si>
  <si>
    <t>RP11-1042B17.3</t>
  </si>
  <si>
    <t>ENSG00000258671</t>
  </si>
  <si>
    <t>RP11-407N17.2</t>
  </si>
  <si>
    <t>ENSG00000258672</t>
  </si>
  <si>
    <t>RP11-543C4.3</t>
  </si>
  <si>
    <t>ENSG00000258673</t>
  </si>
  <si>
    <t>RP4-773N10.6</t>
  </si>
  <si>
    <t>CTC-260F20.3</t>
  </si>
  <si>
    <t>ENSG00000258675</t>
  </si>
  <si>
    <t>RP11-299L17.3</t>
  </si>
  <si>
    <t>ENSG00000258676</t>
  </si>
  <si>
    <t>RP11-386M24.3</t>
  </si>
  <si>
    <t>RP11-463D19.2</t>
  </si>
  <si>
    <t>ENSG00000258678</t>
  </si>
  <si>
    <t>RP11-1078H9.1</t>
  </si>
  <si>
    <t>ENSG00000258679</t>
  </si>
  <si>
    <t>RP11-74M13.4</t>
  </si>
  <si>
    <t>ENSG00000258680</t>
  </si>
  <si>
    <t>RP11-506K19.1</t>
  </si>
  <si>
    <t>ENSG00000258681</t>
  </si>
  <si>
    <t>RP11-8L8.1</t>
  </si>
  <si>
    <t>ENSG00000258682</t>
  </si>
  <si>
    <t>CTD-2002H8.2</t>
  </si>
  <si>
    <t>ENSG00000258683</t>
  </si>
  <si>
    <t>RP11-11K13.1</t>
  </si>
  <si>
    <t>ENSG00000258684</t>
  </si>
  <si>
    <t>RP11-854K16.1</t>
  </si>
  <si>
    <t>ENSG00000258685</t>
  </si>
  <si>
    <t>CTD-2315A10.2</t>
  </si>
  <si>
    <t>ENSG00000258686</t>
  </si>
  <si>
    <t>RP4-773N10.5</t>
  </si>
  <si>
    <t>ENSG00000258687</t>
  </si>
  <si>
    <t>RP11-218E20.2</t>
  </si>
  <si>
    <t>ENSG00000258689</t>
  </si>
  <si>
    <t>RP6-65G23.1</t>
  </si>
  <si>
    <t>ENSG00000258690</t>
  </si>
  <si>
    <t>RP11-81F13.1</t>
  </si>
  <si>
    <t>RP11-404P21.8</t>
  </si>
  <si>
    <t>ENSG00000258692</t>
  </si>
  <si>
    <t>SALL4P7</t>
  </si>
  <si>
    <t>ENSG00000258693</t>
  </si>
  <si>
    <t>RP11-436M15.3</t>
  </si>
  <si>
    <t>ENSG00000258694</t>
  </si>
  <si>
    <t>RP11-1033H12.1</t>
  </si>
  <si>
    <t>ENSG00000258695</t>
  </si>
  <si>
    <t>RP3-414A15.2</t>
  </si>
  <si>
    <t>ENSG00000258696</t>
  </si>
  <si>
    <t>CTD-2058B24.3</t>
  </si>
  <si>
    <t>DUX4L6</t>
  </si>
  <si>
    <t>ENSG00000258698</t>
  </si>
  <si>
    <t>RP11-589M4.3</t>
  </si>
  <si>
    <t>ENSG00000258699</t>
  </si>
  <si>
    <t>RP11-356K23.2</t>
  </si>
  <si>
    <t>ENSG00000258700</t>
  </si>
  <si>
    <t>RP11-1A16.1</t>
  </si>
  <si>
    <t>ENSG00000258701</t>
  </si>
  <si>
    <t>LINC00638</t>
  </si>
  <si>
    <t>ENSG00000258702</t>
  </si>
  <si>
    <t>RP11-433J8.1</t>
  </si>
  <si>
    <t>ENSG00000258703</t>
  </si>
  <si>
    <t>RP11-1085N6.4</t>
  </si>
  <si>
    <t>ENSG00000258704</t>
  </si>
  <si>
    <t>RP11-85K15.2</t>
  </si>
  <si>
    <t>ENSG00000258705</t>
  </si>
  <si>
    <t>AE000660.4</t>
  </si>
  <si>
    <t>ENSG00000258706</t>
  </si>
  <si>
    <t>RP11-1360M22.1</t>
  </si>
  <si>
    <t>ENSG00000258707</t>
  </si>
  <si>
    <t>RP11-467L19.11</t>
  </si>
  <si>
    <t>RP11-537P22.1</t>
  </si>
  <si>
    <t>ENSG00000258710</t>
  </si>
  <si>
    <t>RP11-810K23.3</t>
  </si>
  <si>
    <t>ENSG00000258711</t>
  </si>
  <si>
    <t>RP11-218E20.3</t>
  </si>
  <si>
    <t>ENSG00000258712</t>
  </si>
  <si>
    <t>CXADRP2</t>
  </si>
  <si>
    <t>ENSG00000258714</t>
  </si>
  <si>
    <t>RP11-998D10.7</t>
  </si>
  <si>
    <t>ENSG00000258716</t>
  </si>
  <si>
    <t>RP11-661G16.2</t>
  </si>
  <si>
    <t>ENSG00000258717</t>
  </si>
  <si>
    <t>RP11-566J3.2</t>
  </si>
  <si>
    <t>ENSG00000258718</t>
  </si>
  <si>
    <t>RP11-226P1.2</t>
  </si>
  <si>
    <t>ENSG00000258719</t>
  </si>
  <si>
    <t>RP11-232C2.3</t>
  </si>
  <si>
    <t>ENSG00000258721</t>
  </si>
  <si>
    <t>RP11-69H14.1</t>
  </si>
  <si>
    <t>ENSG00000258722</t>
  </si>
  <si>
    <t>RP11-998D10.5</t>
  </si>
  <si>
    <t>ENSG00000258723</t>
  </si>
  <si>
    <t>RP11-332E19.2</t>
  </si>
  <si>
    <t>CTD-2135J3.4</t>
  </si>
  <si>
    <t>ENSG00000258725</t>
  </si>
  <si>
    <t>AC068831.8</t>
  </si>
  <si>
    <t>ENSG00000258726</t>
  </si>
  <si>
    <t>RP11-152L20.1</t>
  </si>
  <si>
    <t>ENSG00000258727</t>
  </si>
  <si>
    <t>RP11-66N24.3</t>
  </si>
  <si>
    <t>RP11-195F19.29</t>
  </si>
  <si>
    <t>RP11-404P21.6</t>
  </si>
  <si>
    <t>ENSG00000258730</t>
  </si>
  <si>
    <t>ITPK1-AS1</t>
  </si>
  <si>
    <t>ENSG00000258731</t>
  </si>
  <si>
    <t>RP11-547D23.1</t>
  </si>
  <si>
    <t>ENSG00000258732</t>
  </si>
  <si>
    <t>RP11-603B24.1</t>
  </si>
  <si>
    <t>ENSG00000258733</t>
  </si>
  <si>
    <t>CTD-2341M24.1</t>
  </si>
  <si>
    <t>ENSG00000258734</t>
  </si>
  <si>
    <t>RP11-112J1.3</t>
  </si>
  <si>
    <t>LINC00637</t>
  </si>
  <si>
    <t>ENSG00000258736</t>
  </si>
  <si>
    <t>RP11-982M15.7</t>
  </si>
  <si>
    <t>ENSG00000258737</t>
  </si>
  <si>
    <t>SUB1P2</t>
  </si>
  <si>
    <t>ENSG00000258738</t>
  </si>
  <si>
    <t>RP11-73E17.2</t>
  </si>
  <si>
    <t>ENSG00000258739</t>
  </si>
  <si>
    <t>ENO1P2</t>
  </si>
  <si>
    <t>RP11-293M10.1</t>
  </si>
  <si>
    <t>ENSG00000258741</t>
  </si>
  <si>
    <t>RP11-386M24.4</t>
  </si>
  <si>
    <t>ENSG00000258742</t>
  </si>
  <si>
    <t>RP11-862G15.1</t>
  </si>
  <si>
    <t>ENSG00000258743</t>
  </si>
  <si>
    <t>RP11-406A9.2</t>
  </si>
  <si>
    <t>RP11-80A15.1</t>
  </si>
  <si>
    <t>ENSG00000258745</t>
  </si>
  <si>
    <t>RP11-218E20.5</t>
  </si>
  <si>
    <t>ENSG00000258746</t>
  </si>
  <si>
    <t>RP11-454K7.2</t>
  </si>
  <si>
    <t>ENSG00000258747</t>
  </si>
  <si>
    <t>RP11-163M18.1</t>
  </si>
  <si>
    <t>ENSG00000258748</t>
  </si>
  <si>
    <t>CTD-2223O18.1</t>
  </si>
  <si>
    <t>ENSG00000258749</t>
  </si>
  <si>
    <t>RP11-688G15.3</t>
  </si>
  <si>
    <t>ENSG00000258750</t>
  </si>
  <si>
    <t>RP11-2G1.2</t>
  </si>
  <si>
    <t>ENSG00000258751</t>
  </si>
  <si>
    <t>RP11-2G1.1</t>
  </si>
  <si>
    <t>ENSG00000258752</t>
  </si>
  <si>
    <t>RP11-356K23.1</t>
  </si>
  <si>
    <t>ENSG00000258753</t>
  </si>
  <si>
    <t>RP11-794A8.1</t>
  </si>
  <si>
    <t>ENSG00000258754</t>
  </si>
  <si>
    <t>CTD-3049M7.1</t>
  </si>
  <si>
    <t>DUX4L7</t>
  </si>
  <si>
    <t>ENSG00000258756</t>
  </si>
  <si>
    <t>RP11-361H10.2</t>
  </si>
  <si>
    <t>ENSG00000258757</t>
  </si>
  <si>
    <t>RP11-841O20.2</t>
  </si>
  <si>
    <t>ENSG00000258758</t>
  </si>
  <si>
    <t>RP11-613G13.1</t>
  </si>
  <si>
    <t>ENSG00000258759</t>
  </si>
  <si>
    <t>RP11-1012A1.7</t>
  </si>
  <si>
    <t>ENSG00000258760</t>
  </si>
  <si>
    <t>CTD-2509G16.5</t>
  </si>
  <si>
    <t>ENSG00000258761</t>
  </si>
  <si>
    <t>RP11-24J19.1</t>
  </si>
  <si>
    <t>ENSG00000258762</t>
  </si>
  <si>
    <t>CTD-2320B12.3</t>
  </si>
  <si>
    <t>ENSG00000258763</t>
  </si>
  <si>
    <t>RP11-110A12.2</t>
  </si>
  <si>
    <t>ENSG00000258764</t>
  </si>
  <si>
    <t>RP11-1042B17.4</t>
  </si>
  <si>
    <t>ENSG00000258765</t>
  </si>
  <si>
    <t>RP11-692C24.2</t>
  </si>
  <si>
    <t>ENSG00000258766</t>
  </si>
  <si>
    <t>DIO2-AS1</t>
  </si>
  <si>
    <t>ENSG00000258767</t>
  </si>
  <si>
    <t>RP11-32B5.5</t>
  </si>
  <si>
    <t>ENSG00000258768</t>
  </si>
  <si>
    <t>CTD-2292M16.8</t>
  </si>
  <si>
    <t>ENSG00000258769</t>
  </si>
  <si>
    <t>RAP1AP</t>
  </si>
  <si>
    <t>ENSG00000258770</t>
  </si>
  <si>
    <t>CTD-2007A10.1</t>
  </si>
  <si>
    <t>ENSG00000258771</t>
  </si>
  <si>
    <t>RP11-854K16.2</t>
  </si>
  <si>
    <t>ENSG00000258772</t>
  </si>
  <si>
    <t>RP11-84C10.3</t>
  </si>
  <si>
    <t>ENSG00000258773</t>
  </si>
  <si>
    <t>RP11-255M2.2</t>
  </si>
  <si>
    <t>ENSG00000258774</t>
  </si>
  <si>
    <t>RP11-248B24.3</t>
  </si>
  <si>
    <t>ENSG00000258776</t>
  </si>
  <si>
    <t>RP11-1085N6.5</t>
  </si>
  <si>
    <t>ENSG00000258777</t>
  </si>
  <si>
    <t>RP11-618G20.4</t>
  </si>
  <si>
    <t>ENSG00000258778</t>
  </si>
  <si>
    <t>RP11-804M7.1</t>
  </si>
  <si>
    <t>ENSG00000258779</t>
  </si>
  <si>
    <t>RP11-140I24.1</t>
  </si>
  <si>
    <t>ENSG00000258780</t>
  </si>
  <si>
    <t>RP11-492D6.2</t>
  </si>
  <si>
    <t>ENSG00000258781</t>
  </si>
  <si>
    <t>RP11-496I2.4</t>
  </si>
  <si>
    <t>ENSG00000258782</t>
  </si>
  <si>
    <t>RP11-701B16.2</t>
  </si>
  <si>
    <t>ENSG00000258783</t>
  </si>
  <si>
    <t>RP11-355C3.2</t>
  </si>
  <si>
    <t>ENSG00000258784</t>
  </si>
  <si>
    <t>RP11-813I20.2</t>
  </si>
  <si>
    <t>ENSG00000258785</t>
  </si>
  <si>
    <t>CTD-2643K12.2</t>
  </si>
  <si>
    <t>ENSG00000258786</t>
  </si>
  <si>
    <t>RP11-928F19.3</t>
  </si>
  <si>
    <t>ENSG00000258787</t>
  </si>
  <si>
    <t>RP11-164C12.1</t>
  </si>
  <si>
    <t>ENSG00000258788</t>
  </si>
  <si>
    <t>RP11-404P21.9</t>
  </si>
  <si>
    <t>ENSG00000258789</t>
  </si>
  <si>
    <t>RP11-507K2.3</t>
  </si>
  <si>
    <t>KIAA0391</t>
  </si>
  <si>
    <t>ENSG00000258791</t>
  </si>
  <si>
    <t>LINC00520</t>
  </si>
  <si>
    <t>RP11-944C7.1</t>
  </si>
  <si>
    <t>ENSG00000258793</t>
  </si>
  <si>
    <t>RP11-404P21.3</t>
  </si>
  <si>
    <t>ENSG00000258794</t>
  </si>
  <si>
    <t>RP11-313F23.5</t>
  </si>
  <si>
    <t>ENSG00000258795</t>
  </si>
  <si>
    <t>RP11-1082A3.1</t>
  </si>
  <si>
    <t>ENSG00000258796</t>
  </si>
  <si>
    <t>CTD-2560C21.1</t>
  </si>
  <si>
    <t>ENSG00000258797</t>
  </si>
  <si>
    <t>RP11-467L19.6</t>
  </si>
  <si>
    <t>ENSG00000258798</t>
  </si>
  <si>
    <t>RP11-895M11.3</t>
  </si>
  <si>
    <t>ENSG00000258799</t>
  </si>
  <si>
    <t>RP11-810K23.5</t>
  </si>
  <si>
    <t>ENSG00000258800</t>
  </si>
  <si>
    <t>CTD-2302E22.2</t>
  </si>
  <si>
    <t>ENSG00000258801</t>
  </si>
  <si>
    <t>RP11-486O13.3</t>
  </si>
  <si>
    <t>ENSG00000258802</t>
  </si>
  <si>
    <t>RP11-589M4.2</t>
  </si>
  <si>
    <t>ENSG00000258803</t>
  </si>
  <si>
    <t>RP11-624J12.1</t>
  </si>
  <si>
    <t>RP11-322L20.1</t>
  </si>
  <si>
    <t>ENSG00000258805</t>
  </si>
  <si>
    <t>RP11-986E7.6</t>
  </si>
  <si>
    <t>ENSG00000258806</t>
  </si>
  <si>
    <t>OR11H7</t>
  </si>
  <si>
    <t>ENSG00000258807</t>
  </si>
  <si>
    <t>RP11-1152H15.1</t>
  </si>
  <si>
    <t>ENSG00000258808</t>
  </si>
  <si>
    <t>RP11-255G12.3</t>
  </si>
  <si>
    <t>ENSG00000258809</t>
  </si>
  <si>
    <t>CTD-2555O16.1</t>
  </si>
  <si>
    <t>ENSG00000258810</t>
  </si>
  <si>
    <t>RP11-219E7.1</t>
  </si>
  <si>
    <t>ENSG00000258811</t>
  </si>
  <si>
    <t>CTD-3051D23.1</t>
  </si>
  <si>
    <t>ENSG00000258812</t>
  </si>
  <si>
    <t>TRAV33</t>
  </si>
  <si>
    <t>ENSG00000258813</t>
  </si>
  <si>
    <t>RP11-109N23.4</t>
  </si>
  <si>
    <t>ENSG00000258814</t>
  </si>
  <si>
    <t>CTD-2128A3.3</t>
  </si>
  <si>
    <t>ENSG00000258815</t>
  </si>
  <si>
    <t>RP11-408B11.2</t>
  </si>
  <si>
    <t>ENSG00000258816</t>
  </si>
  <si>
    <t>RP11-74M13.3</t>
  </si>
  <si>
    <t>OR4C13</t>
  </si>
  <si>
    <t>ENSG00000258819</t>
  </si>
  <si>
    <t>RP11-7F17.3</t>
  </si>
  <si>
    <t>ENSG00000258820</t>
  </si>
  <si>
    <t>RP11-293M10.2</t>
  </si>
  <si>
    <t>ENSG00000258821</t>
  </si>
  <si>
    <t>AC005041.17</t>
  </si>
  <si>
    <t>ENSG00000258822</t>
  </si>
  <si>
    <t>OR4K16P</t>
  </si>
  <si>
    <t>ENSG00000258823</t>
  </si>
  <si>
    <t>CTD-2555K7.3</t>
  </si>
  <si>
    <t>ENSG00000258824</t>
  </si>
  <si>
    <t>CTD-2555O16.2</t>
  </si>
  <si>
    <t>ENSG00000258825</t>
  </si>
  <si>
    <t>AL133168.3</t>
  </si>
  <si>
    <t>ENSG00000258826</t>
  </si>
  <si>
    <t>RP11-300J18.1</t>
  </si>
  <si>
    <t>ENSG00000258827</t>
  </si>
  <si>
    <t>RP11-537P22.2</t>
  </si>
  <si>
    <t>ENSG00000258828</t>
  </si>
  <si>
    <t>RP11-557C9.2</t>
  </si>
  <si>
    <t>ENSG00000258829</t>
  </si>
  <si>
    <t>CTD-2243E23.1</t>
  </si>
  <si>
    <t>ENSG00000258830</t>
  </si>
  <si>
    <t>RP11-123K3.4</t>
  </si>
  <si>
    <t>ENSG00000258831</t>
  </si>
  <si>
    <t>RP11-76E17.4</t>
  </si>
  <si>
    <t>KRT86</t>
  </si>
  <si>
    <t>DUX4L4</t>
  </si>
  <si>
    <t>ENSG00000258835</t>
  </si>
  <si>
    <t>TRAV28</t>
  </si>
  <si>
    <t>ENSG00000258836</t>
  </si>
  <si>
    <t>RP11-349A22.2</t>
  </si>
  <si>
    <t>ENSG00000258837</t>
  </si>
  <si>
    <t>CTD-2566J3.1</t>
  </si>
  <si>
    <t>RP11-123B3.6</t>
  </si>
  <si>
    <t>MC1R</t>
  </si>
  <si>
    <t>ENSG00000258841</t>
  </si>
  <si>
    <t>RP11-226P1.3</t>
  </si>
  <si>
    <t>ENSG00000258842</t>
  </si>
  <si>
    <t>RP11-355I22.5</t>
  </si>
  <si>
    <t>ENSG00000258843</t>
  </si>
  <si>
    <t>RP11-286O18.1</t>
  </si>
  <si>
    <t>ENSG00000258844</t>
  </si>
  <si>
    <t>RP11-259K15.2</t>
  </si>
  <si>
    <t>ENSG00000258845</t>
  </si>
  <si>
    <t>RP11-945F5.1</t>
  </si>
  <si>
    <t>ENSG00000258846</t>
  </si>
  <si>
    <t>RP11-513P18.2</t>
  </si>
  <si>
    <t>CTD-2014B16.3</t>
  </si>
  <si>
    <t>ENSG00000258848</t>
  </si>
  <si>
    <t>RP11-32B5.6</t>
  </si>
  <si>
    <t>ENSG00000258849</t>
  </si>
  <si>
    <t>OR7E159P</t>
  </si>
  <si>
    <t>RP11-214N1.1</t>
  </si>
  <si>
    <t>ENSG00000258851</t>
  </si>
  <si>
    <t>RP11-894P9.2</t>
  </si>
  <si>
    <t>CTB-96E2.2</t>
  </si>
  <si>
    <t>ENSG00000258853</t>
  </si>
  <si>
    <t>RP11-30G8.1</t>
  </si>
  <si>
    <t>ENSG00000258854</t>
  </si>
  <si>
    <t>RP11-463J10.4</t>
  </si>
  <si>
    <t>ENSG00000258855</t>
  </si>
  <si>
    <t>RP11-810K23.2</t>
  </si>
  <si>
    <t>ENSG00000258856</t>
  </si>
  <si>
    <t>CTD-2325K12.1</t>
  </si>
  <si>
    <t>ENSG00000258857</t>
  </si>
  <si>
    <t>RP11-247L20.3</t>
  </si>
  <si>
    <t>ENSG00000258858</t>
  </si>
  <si>
    <t>RP11-982M15.5</t>
  </si>
  <si>
    <t>ENSG00000258859</t>
  </si>
  <si>
    <t>RP11-594C13.1</t>
  </si>
  <si>
    <t>ENSG00000258860</t>
  </si>
  <si>
    <t>RP11-561B11.3</t>
  </si>
  <si>
    <t>ENSG00000258861</t>
  </si>
  <si>
    <t>MIR381HG</t>
  </si>
  <si>
    <t>ENSG00000258862</t>
  </si>
  <si>
    <t>RP11-973D8.3</t>
  </si>
  <si>
    <t>ENSG00000258863</t>
  </si>
  <si>
    <t>SETP1</t>
  </si>
  <si>
    <t>CTC-554D6.1</t>
  </si>
  <si>
    <t>ENSG00000258866</t>
  </si>
  <si>
    <t>RP11-991C1.2</t>
  </si>
  <si>
    <t>ENSG00000258867</t>
  </si>
  <si>
    <t>RP11-300J18.3</t>
  </si>
  <si>
    <t>ENSG00000258868</t>
  </si>
  <si>
    <t>RP11-816J8.1</t>
  </si>
  <si>
    <t>RP11-204N11.1</t>
  </si>
  <si>
    <t>ENSG00000258870</t>
  </si>
  <si>
    <t>EIF4EBP1P1</t>
  </si>
  <si>
    <t>ENSG00000258871</t>
  </si>
  <si>
    <t>RP3-514A23.2</t>
  </si>
  <si>
    <t>ENSG00000258872</t>
  </si>
  <si>
    <t>RP11-304L20.1</t>
  </si>
  <si>
    <t>DUXA</t>
  </si>
  <si>
    <t>ENSG00000258874</t>
  </si>
  <si>
    <t>RP11-232C2.2</t>
  </si>
  <si>
    <t>CTD-2547L24.3</t>
  </si>
  <si>
    <t>ENSG00000258876</t>
  </si>
  <si>
    <t>RP11-270M14.5</t>
  </si>
  <si>
    <t>ENSG00000258877</t>
  </si>
  <si>
    <t>RP11-395B20.1</t>
  </si>
  <si>
    <t>ENSG00000258878</t>
  </si>
  <si>
    <t>CTD-2509G16.3</t>
  </si>
  <si>
    <t>ENSG00000258879</t>
  </si>
  <si>
    <t>RP11-713N11.5</t>
  </si>
  <si>
    <t>ENSG00000258881</t>
  </si>
  <si>
    <t>AC007040.11</t>
  </si>
  <si>
    <t>ENSG00000258882</t>
  </si>
  <si>
    <t>CTD-2277K2.1</t>
  </si>
  <si>
    <t>ENSG00000258883</t>
  </si>
  <si>
    <t>RP11-32B5.2</t>
  </si>
  <si>
    <t>ENSG00000258884</t>
  </si>
  <si>
    <t>CTD-3035D6.2</t>
  </si>
  <si>
    <t>ENSG00000258885</t>
  </si>
  <si>
    <t>RP11-344B23.2</t>
  </si>
  <si>
    <t>ENSG00000258886</t>
  </si>
  <si>
    <t>RP11-829H16.4</t>
  </si>
  <si>
    <t>ENSG00000258887</t>
  </si>
  <si>
    <t>RP11-388E23.3</t>
  </si>
  <si>
    <t>ENSG00000258888</t>
  </si>
  <si>
    <t>RP11-326A13.1</t>
  </si>
  <si>
    <t>ENSG00000258889</t>
  </si>
  <si>
    <t>RP11-718G2.4</t>
  </si>
  <si>
    <t>CEP95</t>
  </si>
  <si>
    <t>ENSG00000258891</t>
  </si>
  <si>
    <t>RP5-1021I20.5</t>
  </si>
  <si>
    <t>ENSG00000258892</t>
  </si>
  <si>
    <t>RP11-193F5.1</t>
  </si>
  <si>
    <t>ENSG00000258893</t>
  </si>
  <si>
    <t>SETP2</t>
  </si>
  <si>
    <t>ENSG00000258894</t>
  </si>
  <si>
    <t>RP11-557C9.1</t>
  </si>
  <si>
    <t>ENSG00000258895</t>
  </si>
  <si>
    <t>CTD-2643K12.1</t>
  </si>
  <si>
    <t>ENSG00000258896</t>
  </si>
  <si>
    <t>RP11-248B10.2</t>
  </si>
  <si>
    <t>ENSG00000258897</t>
  </si>
  <si>
    <t>RP11-1007I4.1</t>
  </si>
  <si>
    <t>ENSG00000258899</t>
  </si>
  <si>
    <t>OR4U1P</t>
  </si>
  <si>
    <t>ENSG00000258900</t>
  </si>
  <si>
    <t>HNRPCP</t>
  </si>
  <si>
    <t>ENSG00000258901</t>
  </si>
  <si>
    <t>CTD-2298J14.1</t>
  </si>
  <si>
    <t>ENSG00000258902</t>
  </si>
  <si>
    <t>CTD-2128A3.2</t>
  </si>
  <si>
    <t>ENSG00000258903</t>
  </si>
  <si>
    <t>RP11-355I22.2</t>
  </si>
  <si>
    <t>ENSG00000258904</t>
  </si>
  <si>
    <t>RP11-638I2.2</t>
  </si>
  <si>
    <t>ENSG00000258905</t>
  </si>
  <si>
    <t>TRAV32</t>
  </si>
  <si>
    <t>ENSG00000258906</t>
  </si>
  <si>
    <t>CTD-2552B11.3</t>
  </si>
  <si>
    <t>ENSG00000258907</t>
  </si>
  <si>
    <t>RP11-644F5.15</t>
  </si>
  <si>
    <t>ENSG00000258908</t>
  </si>
  <si>
    <t>RP11-203M5.8</t>
  </si>
  <si>
    <t>ENSG00000258909</t>
  </si>
  <si>
    <t>RP11-164C12.2</t>
  </si>
  <si>
    <t>ENSG00000258910</t>
  </si>
  <si>
    <t>RP11-19E11.1</t>
  </si>
  <si>
    <t>ENSG00000258911</t>
  </si>
  <si>
    <t>DUX4L10</t>
  </si>
  <si>
    <t>ENSG00000258912</t>
  </si>
  <si>
    <t>RP11-1079H9.1</t>
  </si>
  <si>
    <t>ENSG00000258913</t>
  </si>
  <si>
    <t>RP11-260M19.2</t>
  </si>
  <si>
    <t>ENSG00000258914</t>
  </si>
  <si>
    <t>CTD-2134A5.3</t>
  </si>
  <si>
    <t>ENSG00000258915</t>
  </si>
  <si>
    <t>RP11-114N19.2</t>
  </si>
  <si>
    <t>ENSG00000258916</t>
  </si>
  <si>
    <t>FAM75E2P</t>
  </si>
  <si>
    <t>ENSG00000258917</t>
  </si>
  <si>
    <t>CTD-2175M1.3</t>
  </si>
  <si>
    <t>ENSG00000258918</t>
  </si>
  <si>
    <t>RP11-219E7.4</t>
  </si>
  <si>
    <t>ENSG00000258919</t>
  </si>
  <si>
    <t>RP11-1029J19.4</t>
  </si>
  <si>
    <t>FOXN3-AS1</t>
  </si>
  <si>
    <t>ENSG00000258921</t>
  </si>
  <si>
    <t>RP11-644F5.16</t>
  </si>
  <si>
    <t>ENSG00000258922</t>
  </si>
  <si>
    <t>CTD-2313J17.1</t>
  </si>
  <si>
    <t>ENSG00000258923</t>
  </si>
  <si>
    <t>CTD-2320B12.1</t>
  </si>
  <si>
    <t>ENSG00000258924</t>
  </si>
  <si>
    <t>CTB-96E2.3</t>
  </si>
  <si>
    <t>ENSG00000258925</t>
  </si>
  <si>
    <t>RP11-152L20.2</t>
  </si>
  <si>
    <t>ENSG00000258926</t>
  </si>
  <si>
    <t>RP11-47I22.1</t>
  </si>
  <si>
    <t>ENSG00000258927</t>
  </si>
  <si>
    <t>RP11-1070N10.5</t>
  </si>
  <si>
    <t>RP11-463J10.2</t>
  </si>
  <si>
    <t>RP11-58E21.3</t>
  </si>
  <si>
    <t>ENSG00000258930</t>
  </si>
  <si>
    <t>RP5-1163L11.2</t>
  </si>
  <si>
    <t>ENSG00000258931</t>
  </si>
  <si>
    <t>RP11-1084I9.2</t>
  </si>
  <si>
    <t>ENSG00000258932</t>
  </si>
  <si>
    <t>CTD-3006G17.2</t>
  </si>
  <si>
    <t>ENSG00000258933</t>
  </si>
  <si>
    <t>RP11-991C1.1</t>
  </si>
  <si>
    <t>ENSG00000258934</t>
  </si>
  <si>
    <t>RP11-97N10.1</t>
  </si>
  <si>
    <t>ENSG00000258935</t>
  </si>
  <si>
    <t>RP11-1078H9.2</t>
  </si>
  <si>
    <t>ENSG00000258938</t>
  </si>
  <si>
    <t>RP11-317N8.5</t>
  </si>
  <si>
    <t>ENSG00000258939</t>
  </si>
  <si>
    <t>XX-2136C48.2</t>
  </si>
  <si>
    <t>ENSG00000258940</t>
  </si>
  <si>
    <t>RP11-407N17.5</t>
  </si>
  <si>
    <t>RP11-407N17.3</t>
  </si>
  <si>
    <t>ENSG00000258942</t>
  </si>
  <si>
    <t>RP11-255G12.2</t>
  </si>
  <si>
    <t>ENSG00000258943</t>
  </si>
  <si>
    <t>RP11-696D21.2</t>
  </si>
  <si>
    <t>ENSG00000258944</t>
  </si>
  <si>
    <t>RP4-647C14.3</t>
  </si>
  <si>
    <t>RP11-497E19.2</t>
  </si>
  <si>
    <t>ENSG00000258946</t>
  </si>
  <si>
    <t>RP11-58E21.4</t>
  </si>
  <si>
    <t>ENSG00000258948</t>
  </si>
  <si>
    <t>RP11-566K8.1</t>
  </si>
  <si>
    <t>ENSG00000258949</t>
  </si>
  <si>
    <t>RP11-857B24.5</t>
  </si>
  <si>
    <t>ENSG00000258950</t>
  </si>
  <si>
    <t>RP4-776F14.3</t>
  </si>
  <si>
    <t>ENSG00000258951</t>
  </si>
  <si>
    <t>CTD-2540L5.3</t>
  </si>
  <si>
    <t>ENSG00000258952</t>
  </si>
  <si>
    <t>RP11-1042B17.5</t>
  </si>
  <si>
    <t>ENSG00000258953</t>
  </si>
  <si>
    <t>AC004507.1</t>
  </si>
  <si>
    <t>ENSG00000258954</t>
  </si>
  <si>
    <t>RP11-692C24.1</t>
  </si>
  <si>
    <t>ENSG00000258955</t>
  </si>
  <si>
    <t>LINC00519</t>
  </si>
  <si>
    <t>ENSG00000258956</t>
  </si>
  <si>
    <t>RP11-442G21.1</t>
  </si>
  <si>
    <t>ENSG00000258957</t>
  </si>
  <si>
    <t>RP11-363J20.1</t>
  </si>
  <si>
    <t>ENSG00000258958</t>
  </si>
  <si>
    <t>RP11-594C13.2</t>
  </si>
  <si>
    <t>ENSG00000258959</t>
  </si>
  <si>
    <t>RP11-1017G21.4</t>
  </si>
  <si>
    <t>ENSG00000258960</t>
  </si>
  <si>
    <t>CTD-2014B16.2</t>
  </si>
  <si>
    <t>ENSG00000258962</t>
  </si>
  <si>
    <t>RP11-747H7.1</t>
  </si>
  <si>
    <t>ENSG00000258963</t>
  </si>
  <si>
    <t>RP11-903H12.4</t>
  </si>
  <si>
    <t>ENSG00000258964</t>
  </si>
  <si>
    <t>RP11-618G20.1</t>
  </si>
  <si>
    <t>ENSG00000258965</t>
  </si>
  <si>
    <t>RP11-446P9.1</t>
  </si>
  <si>
    <t>ENSG00000258966</t>
  </si>
  <si>
    <t>RP5-1163L11.3</t>
  </si>
  <si>
    <t>ENSG00000258967</t>
  </si>
  <si>
    <t>HMGN1P3</t>
  </si>
  <si>
    <t>ENSG00000258968</t>
  </si>
  <si>
    <t>RP11-829H16.5</t>
  </si>
  <si>
    <t>ENSG00000258969</t>
  </si>
  <si>
    <t>RP11-305B6.3</t>
  </si>
  <si>
    <t>ENSG00000258970</t>
  </si>
  <si>
    <t>RP11-100M12.1</t>
  </si>
  <si>
    <t>ENSG00000258971</t>
  </si>
  <si>
    <t>RP11-326A13.3</t>
  </si>
  <si>
    <t>ENSG00000258972</t>
  </si>
  <si>
    <t>NDUFB8P1</t>
  </si>
  <si>
    <t>RP11-934B9.3</t>
  </si>
  <si>
    <t>ENSG00000258975</t>
  </si>
  <si>
    <t>RP11-753D20.1</t>
  </si>
  <si>
    <t>ENSG00000258976</t>
  </si>
  <si>
    <t>CTD-2207P18.2</t>
  </si>
  <si>
    <t>ENSG00000258977</t>
  </si>
  <si>
    <t>RP11-799P8.1</t>
  </si>
  <si>
    <t>ENSG00000258978</t>
  </si>
  <si>
    <t>RP11-950C14.8</t>
  </si>
  <si>
    <t>ENSG00000258979</t>
  </si>
  <si>
    <t>RP11-433J8.2</t>
  </si>
  <si>
    <t>ENSG00000258980</t>
  </si>
  <si>
    <t>EIF1AXP2</t>
  </si>
  <si>
    <t>ENSG00000258981</t>
  </si>
  <si>
    <t>COX5AP2</t>
  </si>
  <si>
    <t>ENSG00000258982</t>
  </si>
  <si>
    <t>RP11-638I2.4</t>
  </si>
  <si>
    <t>ENSG00000258983</t>
  </si>
  <si>
    <t>RP11-507K2.2</t>
  </si>
  <si>
    <t>RP11-526L8.1</t>
  </si>
  <si>
    <t>ENSG00000258985</t>
  </si>
  <si>
    <t>RP11-368P15.3</t>
  </si>
  <si>
    <t>TMEM179</t>
  </si>
  <si>
    <t>RP11-131H24.4</t>
  </si>
  <si>
    <t>ENSG00000258988</t>
  </si>
  <si>
    <t>RP11-125H8.1</t>
  </si>
  <si>
    <t>RP11-47I22.4</t>
  </si>
  <si>
    <t>ENSG00000258990</t>
  </si>
  <si>
    <t>RP11-151G14.1</t>
  </si>
  <si>
    <t>ENSG00000258991</t>
  </si>
  <si>
    <t>RP11-886I11.4</t>
  </si>
  <si>
    <t>TSPY1</t>
  </si>
  <si>
    <t>ENSG00000258993</t>
  </si>
  <si>
    <t>RP11-368P15.2</t>
  </si>
  <si>
    <t>ENSG00000258994</t>
  </si>
  <si>
    <t>RP11-26L16.1</t>
  </si>
  <si>
    <t>ENSG00000258995</t>
  </si>
  <si>
    <t>RP11-1112J20.1</t>
  </si>
  <si>
    <t>ENSG00000258996</t>
  </si>
  <si>
    <t>CTD-2315A10.1</t>
  </si>
  <si>
    <t>ENSG00000258997</t>
  </si>
  <si>
    <t>NF1P1</t>
  </si>
  <si>
    <t>ENSG00000258998</t>
  </si>
  <si>
    <t>RP11-398E10.1</t>
  </si>
  <si>
    <t>ENSG00000258999</t>
  </si>
  <si>
    <t>RP11-114N19.3</t>
  </si>
  <si>
    <t>ENSG00000259000</t>
  </si>
  <si>
    <t>CTD-2373J19.1</t>
  </si>
  <si>
    <t>ENSG00000259001</t>
  </si>
  <si>
    <t>ENSG00000259002</t>
  </si>
  <si>
    <t>RP11-671J11.7</t>
  </si>
  <si>
    <t>AE000662.92</t>
  </si>
  <si>
    <t>ENSG00000259004</t>
  </si>
  <si>
    <t>RP11-8L8.2</t>
  </si>
  <si>
    <t>ENSG00000259005</t>
  </si>
  <si>
    <t>RP3-449M8.6</t>
  </si>
  <si>
    <t>ENSG00000259006</t>
  </si>
  <si>
    <t>RP11-566K11.4</t>
  </si>
  <si>
    <t>ENSG00000259007</t>
  </si>
  <si>
    <t>RP11-463J10.3</t>
  </si>
  <si>
    <t>ENSG00000259008</t>
  </si>
  <si>
    <t>RP11-932A10.1</t>
  </si>
  <si>
    <t>ENSG00000259009</t>
  </si>
  <si>
    <t>TPRX2P</t>
  </si>
  <si>
    <t>ENSG00000259010</t>
  </si>
  <si>
    <t>RP11-973N13.2</t>
  </si>
  <si>
    <t>ENSG00000259011</t>
  </si>
  <si>
    <t>RP11-2C7.1</t>
  </si>
  <si>
    <t>ENSG00000259012</t>
  </si>
  <si>
    <t>CTD-2320B12.2</t>
  </si>
  <si>
    <t>ENSG00000259013</t>
  </si>
  <si>
    <t>RP11-1017G21.3</t>
  </si>
  <si>
    <t>ENSG00000259014</t>
  </si>
  <si>
    <t>RP4-647C14.5</t>
  </si>
  <si>
    <t>ENSG00000259015</t>
  </si>
  <si>
    <t>RP11-109N23.6</t>
  </si>
  <si>
    <t>ENSG00000259016</t>
  </si>
  <si>
    <t>CTD-2335L22.6</t>
  </si>
  <si>
    <t>ENSG00000259017</t>
  </si>
  <si>
    <t>RP11-561B11.6</t>
  </si>
  <si>
    <t>ENSG00000259018</t>
  </si>
  <si>
    <t>RP11-124D2.3</t>
  </si>
  <si>
    <t>ENSG00000259019</t>
  </si>
  <si>
    <t>RP11-305B6.2</t>
  </si>
  <si>
    <t>ENSG00000259020</t>
  </si>
  <si>
    <t>RP11-529H20.3</t>
  </si>
  <si>
    <t>ENSG00000259021</t>
  </si>
  <si>
    <t>TPRX1P1</t>
  </si>
  <si>
    <t>ENSG00000259022</t>
  </si>
  <si>
    <t>RP11-561B11.4</t>
  </si>
  <si>
    <t>ENSG00000259023</t>
  </si>
  <si>
    <t>LINC00524</t>
  </si>
  <si>
    <t>FAM18B2-CDRT4</t>
  </si>
  <si>
    <t>ENSG00000259025</t>
  </si>
  <si>
    <t>RP11-810K23.6</t>
  </si>
  <si>
    <t>ENSG00000259026</t>
  </si>
  <si>
    <t>RP11-907D1.1</t>
  </si>
  <si>
    <t>ENSG00000259027</t>
  </si>
  <si>
    <t>RP11-361H10.4</t>
  </si>
  <si>
    <t>ENSG00000259028</t>
  </si>
  <si>
    <t>RP11-325D8.1</t>
  </si>
  <si>
    <t>ENSG00000259029</t>
  </si>
  <si>
    <t>RP11-886I11.3</t>
  </si>
  <si>
    <t>ENSG00000259031</t>
  </si>
  <si>
    <t>CTD-2062F14.3</t>
  </si>
  <si>
    <t>ENSG00000259032</t>
  </si>
  <si>
    <t>RP11-406A9.1</t>
  </si>
  <si>
    <t>ENSG00000259033</t>
  </si>
  <si>
    <t>RP11-718G2.5</t>
  </si>
  <si>
    <t>DUX4L3</t>
  </si>
  <si>
    <t>ENSG00000259035</t>
  </si>
  <si>
    <t>RP11-666E17.1</t>
  </si>
  <si>
    <t>ENSG00000259036</t>
  </si>
  <si>
    <t>RP11-404P21.1</t>
  </si>
  <si>
    <t>ENSG00000259037</t>
  </si>
  <si>
    <t>RP11-614O9.1</t>
  </si>
  <si>
    <t>ENSG00000259038</t>
  </si>
  <si>
    <t>CTD-2325P2.4</t>
  </si>
  <si>
    <t>ENSG00000259039</t>
  </si>
  <si>
    <t>RP11-409I10.2</t>
  </si>
  <si>
    <t>BLOC1S5-TXNDC5</t>
  </si>
  <si>
    <t>ENSG00000259041</t>
  </si>
  <si>
    <t>RP11-167B3.1</t>
  </si>
  <si>
    <t>ENSG00000259042</t>
  </si>
  <si>
    <t>AE000661.50</t>
  </si>
  <si>
    <t>ENSG00000259043</t>
  </si>
  <si>
    <t>BRD7P1</t>
  </si>
  <si>
    <t>ENSG00000259044</t>
  </si>
  <si>
    <t>RP11-789A21.1</t>
  </si>
  <si>
    <t>ENSG00000259045</t>
  </si>
  <si>
    <t>RP11-320M16.1</t>
  </si>
  <si>
    <t>ENSG00000259046</t>
  </si>
  <si>
    <t>RP11-857B24.2</t>
  </si>
  <si>
    <t>ENSG00000259047</t>
  </si>
  <si>
    <t>RP11-16O13.1</t>
  </si>
  <si>
    <t>ENSG00000259048</t>
  </si>
  <si>
    <t>CTD-2058B24.2</t>
  </si>
  <si>
    <t>ENSG00000259049</t>
  </si>
  <si>
    <t>RP11-589M4.1</t>
  </si>
  <si>
    <t>ENSG00000259050</t>
  </si>
  <si>
    <t>CHORDC2P</t>
  </si>
  <si>
    <t>ENSG00000259051</t>
  </si>
  <si>
    <t>RP11-736L22.1</t>
  </si>
  <si>
    <t>ENSG00000259052</t>
  </si>
  <si>
    <t>AL157871.2</t>
  </si>
  <si>
    <t>ENSG00000259053</t>
  </si>
  <si>
    <t>RP11-33N16.3</t>
  </si>
  <si>
    <t>ENSG00000259054</t>
  </si>
  <si>
    <t>AE000662.93</t>
  </si>
  <si>
    <t>ENSG00000259055</t>
  </si>
  <si>
    <t>RP11-1140I5.1</t>
  </si>
  <si>
    <t>ENSG00000259056</t>
  </si>
  <si>
    <t>DUXAP1</t>
  </si>
  <si>
    <t>ENSG00000259057</t>
  </si>
  <si>
    <t>CTD-2343P13.1</t>
  </si>
  <si>
    <t>ENSG00000259058</t>
  </si>
  <si>
    <t>RP11-488C13.4</t>
  </si>
  <si>
    <t>ENSG00000259059</t>
  </si>
  <si>
    <t>PEBP1P1</t>
  </si>
  <si>
    <t>ENSG00000259060</t>
  </si>
  <si>
    <t>AL163195.3</t>
  </si>
  <si>
    <t>ENSG00000259061</t>
  </si>
  <si>
    <t>RP11-736P16.1</t>
  </si>
  <si>
    <t>ENSG00000259062</t>
  </si>
  <si>
    <t>ACTN1-AS1</t>
  </si>
  <si>
    <t>DUX4L5</t>
  </si>
  <si>
    <t>ENSG00000259064</t>
  </si>
  <si>
    <t>RP11-386M24.5</t>
  </si>
  <si>
    <t>ENSG00000259065</t>
  </si>
  <si>
    <t>RP5-1021I20.1</t>
  </si>
  <si>
    <t>RP11-371E8.4</t>
  </si>
  <si>
    <t>ENSG00000259067</t>
  </si>
  <si>
    <t>CTD-3051D23.3</t>
  </si>
  <si>
    <t>ENSG00000259068</t>
  </si>
  <si>
    <t>TRAV37</t>
  </si>
  <si>
    <t>ENSG00000259069</t>
  </si>
  <si>
    <t>RP11-597A11.6</t>
  </si>
  <si>
    <t>ENSG00000259070</t>
  </si>
  <si>
    <t>LINC00639</t>
  </si>
  <si>
    <t>ENSG00000259071</t>
  </si>
  <si>
    <t>RP11-247L20.4</t>
  </si>
  <si>
    <t>ENSG00000259072</t>
  </si>
  <si>
    <t>RP11-96D24.1</t>
  </si>
  <si>
    <t>ENSG00000259073</t>
  </si>
  <si>
    <t>FOXN3-AS2</t>
  </si>
  <si>
    <t>ENSG00000259074</t>
  </si>
  <si>
    <t>RP11-98N22.5</t>
  </si>
  <si>
    <t>POC1B-GALNT4</t>
  </si>
  <si>
    <t>ENSG00000259076</t>
  </si>
  <si>
    <t>RP11-973N13.3</t>
  </si>
  <si>
    <t>ENSG00000259077</t>
  </si>
  <si>
    <t>RP11-804L24.2</t>
  </si>
  <si>
    <t>ENSG00000259078</t>
  </si>
  <si>
    <t>PTBP1P</t>
  </si>
  <si>
    <t>ENSG00000259079</t>
  </si>
  <si>
    <t>RP1-261D10.1</t>
  </si>
  <si>
    <t>ENSG00000259080</t>
  </si>
  <si>
    <t>RP11-158I13.2</t>
  </si>
  <si>
    <t>ENSG00000259081</t>
  </si>
  <si>
    <t>RP11-488C13.6</t>
  </si>
  <si>
    <t>ENSG00000259082</t>
  </si>
  <si>
    <t>RP11-168L7.3</t>
  </si>
  <si>
    <t>ENSG00000259083</t>
  </si>
  <si>
    <t>RP11-407N17.4</t>
  </si>
  <si>
    <t>ENSG00000259084</t>
  </si>
  <si>
    <t>RP11-1070N10.6</t>
  </si>
  <si>
    <t>ENSG00000259085</t>
  </si>
  <si>
    <t>RP11-203M5.4</t>
  </si>
  <si>
    <t>ENSG00000259086</t>
  </si>
  <si>
    <t>RP11-134E15.2</t>
  </si>
  <si>
    <t>ENSG00000259087</t>
  </si>
  <si>
    <t>RP11-356O9.2</t>
  </si>
  <si>
    <t>ENSG00000259088</t>
  </si>
  <si>
    <t>CTD-2017C7.2</t>
  </si>
  <si>
    <t>ENSG00000259089</t>
  </si>
  <si>
    <t>RP11-403B2.4</t>
  </si>
  <si>
    <t>ENSG00000259090</t>
  </si>
  <si>
    <t>RP11-173D9.5</t>
  </si>
  <si>
    <t>ENSG00000259091</t>
  </si>
  <si>
    <t>LINC00517</t>
  </si>
  <si>
    <t>ENSG00000259092</t>
  </si>
  <si>
    <t>TRAV30</t>
  </si>
  <si>
    <t>ENSG00000259093</t>
  </si>
  <si>
    <t>RP11-1112J20.2</t>
  </si>
  <si>
    <t>ENSG00000259094</t>
  </si>
  <si>
    <t>RP11-77A13.1</t>
  </si>
  <si>
    <t>ENSG00000259095</t>
  </si>
  <si>
    <t>RP11-98N22.6</t>
  </si>
  <si>
    <t>ENSG00000259096</t>
  </si>
  <si>
    <t>RP11-804L24.1</t>
  </si>
  <si>
    <t>ENSG00000259097</t>
  </si>
  <si>
    <t>RP11-61O1.1</t>
  </si>
  <si>
    <t>ENSG00000259098</t>
  </si>
  <si>
    <t>RP11-603B24.2</t>
  </si>
  <si>
    <t>ENSG00000259099</t>
  </si>
  <si>
    <t>RP11-348M3.2</t>
  </si>
  <si>
    <t>ENSG00000259100</t>
  </si>
  <si>
    <t>RP11-1074O12.1</t>
  </si>
  <si>
    <t>ENSG00000259102</t>
  </si>
  <si>
    <t>CTD-2552B11.2</t>
  </si>
  <si>
    <t>ENSG00000259103</t>
  </si>
  <si>
    <t>RP11-270M14.4</t>
  </si>
  <si>
    <t>ENSG00000259104</t>
  </si>
  <si>
    <t>PTCSC3</t>
  </si>
  <si>
    <t>ENSG00000259105</t>
  </si>
  <si>
    <t>RP11-561B11.5</t>
  </si>
  <si>
    <t>ENSG00000259106</t>
  </si>
  <si>
    <t>RP11-242P2.2</t>
  </si>
  <si>
    <t>ENSG00000259107</t>
  </si>
  <si>
    <t>CTD-2128A3.1</t>
  </si>
  <si>
    <t>ENSG00000259108</t>
  </si>
  <si>
    <t>CTD-3098H1.2</t>
  </si>
  <si>
    <t>ENSG00000259109</t>
  </si>
  <si>
    <t>RP4-687K1.2</t>
  </si>
  <si>
    <t>ENSG00000259110</t>
  </si>
  <si>
    <t>RP11-359N5.1</t>
  </si>
  <si>
    <t>ENSG00000259111</t>
  </si>
  <si>
    <t>RP11-280K24.1</t>
  </si>
  <si>
    <t>NDUFC2-KCTD14</t>
  </si>
  <si>
    <t>ENSG00000259113</t>
  </si>
  <si>
    <t>RP11-406H23.2</t>
  </si>
  <si>
    <t>ENSG00000259114</t>
  </si>
  <si>
    <t>AC005484.5</t>
  </si>
  <si>
    <t>ENSG00000259115</t>
  </si>
  <si>
    <t>CTD-2540L5.5</t>
  </si>
  <si>
    <t>ENSG00000259116</t>
  </si>
  <si>
    <t>RP11-973N13.4</t>
  </si>
  <si>
    <t>ENSG00000259117</t>
  </si>
  <si>
    <t>RP11-476J6.1</t>
  </si>
  <si>
    <t>ENSG00000259118</t>
  </si>
  <si>
    <t>RP11-840I19.3</t>
  </si>
  <si>
    <t>RP11-1127D7.1</t>
  </si>
  <si>
    <t>C17orf110</t>
  </si>
  <si>
    <t>ENSG00000259121</t>
  </si>
  <si>
    <t>RP11-545M17.2</t>
  </si>
  <si>
    <t>ENSG00000259122</t>
  </si>
  <si>
    <t>RP13-188P24.2</t>
  </si>
  <si>
    <t>ENSG00000259123</t>
  </si>
  <si>
    <t>RP11-76E17.2</t>
  </si>
  <si>
    <t>ENSG00000259124</t>
  </si>
  <si>
    <t>RP11-187O7.3</t>
  </si>
  <si>
    <t>ENSG00000259125</t>
  </si>
  <si>
    <t>RP11-545N8.3</t>
  </si>
  <si>
    <t>ENSG00000259126</t>
  </si>
  <si>
    <t>RP11-99L13.2</t>
  </si>
  <si>
    <t>ENSG00000259127</t>
  </si>
  <si>
    <t>RP11-242B12.5</t>
  </si>
  <si>
    <t>DUX4L2</t>
  </si>
  <si>
    <t>ENSG00000259129</t>
  </si>
  <si>
    <t>LINC00648</t>
  </si>
  <si>
    <t>ENSG00000259130</t>
  </si>
  <si>
    <t>RP11-219E7.3</t>
  </si>
  <si>
    <t>AC093510.2</t>
  </si>
  <si>
    <t>RP11-298I3.5</t>
  </si>
  <si>
    <t>RP11-1085N6.3</t>
  </si>
  <si>
    <t>ENSG00000259134</t>
  </si>
  <si>
    <t>RP11-398J10.1</t>
  </si>
  <si>
    <t>ENSG00000259135</t>
  </si>
  <si>
    <t>RP11-671J11.4</t>
  </si>
  <si>
    <t>ENSG00000259136</t>
  </si>
  <si>
    <t>RP11-108M12.2</t>
  </si>
  <si>
    <t>ENSG00000259137</t>
  </si>
  <si>
    <t>RP11-305B6.1</t>
  </si>
  <si>
    <t>ENSG00000259138</t>
  </si>
  <si>
    <t>RP11-950C14.7</t>
  </si>
  <si>
    <t>ENSG00000259139</t>
  </si>
  <si>
    <t>DUX4L12</t>
  </si>
  <si>
    <t>ENSG00000259140</t>
  </si>
  <si>
    <t>RP11-986E7.2</t>
  </si>
  <si>
    <t>AC027323.1</t>
  </si>
  <si>
    <t>ENSG00000259142</t>
  </si>
  <si>
    <t>LINC00644</t>
  </si>
  <si>
    <t>ENSG00000259143</t>
  </si>
  <si>
    <t>CTD-2240H23.2</t>
  </si>
  <si>
    <t>ENSG00000259144</t>
  </si>
  <si>
    <t>RP11-903H12.2</t>
  </si>
  <si>
    <t>ENSG00000259145</t>
  </si>
  <si>
    <t>RP11-566K19.9</t>
  </si>
  <si>
    <t>ENSG00000259146</t>
  </si>
  <si>
    <t>RP1-261D10.2</t>
  </si>
  <si>
    <t>ENSG00000259148</t>
  </si>
  <si>
    <t>RP11-322L17.1</t>
  </si>
  <si>
    <t>ENSG00000259149</t>
  </si>
  <si>
    <t>RP11-313C4.1</t>
  </si>
  <si>
    <t>ENSG00000259150</t>
  </si>
  <si>
    <t>RP11-1084I9.3</t>
  </si>
  <si>
    <t>ENSG00000259151</t>
  </si>
  <si>
    <t>CAP2P1</t>
  </si>
  <si>
    <t>ENSG00000259152</t>
  </si>
  <si>
    <t>RP11-100M12.2</t>
  </si>
  <si>
    <t>ENSG00000259153</t>
  </si>
  <si>
    <t>RP6-65G23.3</t>
  </si>
  <si>
    <t>ENSG00000259154</t>
  </si>
  <si>
    <t>RP11-886I11.2</t>
  </si>
  <si>
    <t>ENSG00000259155</t>
  </si>
  <si>
    <t>RP11-831F12.3</t>
  </si>
  <si>
    <t>ENSG00000259156</t>
  </si>
  <si>
    <t>CHEK2P2</t>
  </si>
  <si>
    <t>ENSG00000259157</t>
  </si>
  <si>
    <t>RP11-280K24.6</t>
  </si>
  <si>
    <t>ENSG00000259158</t>
  </si>
  <si>
    <t>ADAM20P1</t>
  </si>
  <si>
    <t>ENSG00000259160</t>
  </si>
  <si>
    <t>RP11-973N13.5</t>
  </si>
  <si>
    <t>ENSG00000259161</t>
  </si>
  <si>
    <t>CTD-2017C7.3</t>
  </si>
  <si>
    <t>ENSG00000259162</t>
  </si>
  <si>
    <t>RP11-203M5.6</t>
  </si>
  <si>
    <t>ENSG00000259163</t>
  </si>
  <si>
    <t>RP11-1078H9.5</t>
  </si>
  <si>
    <t>RP11-463C8.4</t>
  </si>
  <si>
    <t>ENSG00000259165</t>
  </si>
  <si>
    <t>DDX18P1</t>
  </si>
  <si>
    <t>ENSG00000259166</t>
  </si>
  <si>
    <t>RP11-1029J19.2</t>
  </si>
  <si>
    <t>ENSG00000259167</t>
  </si>
  <si>
    <t>RP11-114N19.1</t>
  </si>
  <si>
    <t>ENSG00000259168</t>
  </si>
  <si>
    <t>RP11-100M12.3</t>
  </si>
  <si>
    <t>ENSG00000259169</t>
  </si>
  <si>
    <t>LOC390483</t>
  </si>
  <si>
    <t>ENSG00000259170</t>
  </si>
  <si>
    <t>RP11-763K15.1</t>
  </si>
  <si>
    <t>ENSG00000259171</t>
  </si>
  <si>
    <t>AL163636.6</t>
  </si>
  <si>
    <t>ENSG00000259172</t>
  </si>
  <si>
    <t>RP11-299G20.2</t>
  </si>
  <si>
    <t>ENSG00000259173</t>
  </si>
  <si>
    <t>RP11-30K9.7</t>
  </si>
  <si>
    <t>ENSG00000259174</t>
  </si>
  <si>
    <t>RP11-1180F24.1</t>
  </si>
  <si>
    <t>ENSG00000259175</t>
  </si>
  <si>
    <t>RP11-379K22.2</t>
  </si>
  <si>
    <t>ENSG00000259176</t>
  </si>
  <si>
    <t>RP11-69H14.6</t>
  </si>
  <si>
    <t>ENSG00000259177</t>
  </si>
  <si>
    <t>RP11-154B12.3</t>
  </si>
  <si>
    <t>ENSG00000259178</t>
  </si>
  <si>
    <t>CTD-2184D3.3</t>
  </si>
  <si>
    <t>ENSG00000259179</t>
  </si>
  <si>
    <t>RP11-126F18.1</t>
  </si>
  <si>
    <t>ENSG00000259180</t>
  </si>
  <si>
    <t>RP11-420M1.2</t>
  </si>
  <si>
    <t>ENSG00000259181</t>
  </si>
  <si>
    <t>RP11-463I20.3</t>
  </si>
  <si>
    <t>ENSG00000259182</t>
  </si>
  <si>
    <t>RP11-424I19.2</t>
  </si>
  <si>
    <t>ENSG00000259183</t>
  </si>
  <si>
    <t>RP11-356B18.1</t>
  </si>
  <si>
    <t>ENSG00000259184</t>
  </si>
  <si>
    <t>RP11-566K19.4</t>
  </si>
  <si>
    <t>ENSG00000259185</t>
  </si>
  <si>
    <t>RP11-56B16.4</t>
  </si>
  <si>
    <t>ENSG00000259186</t>
  </si>
  <si>
    <t>MRPS15P1</t>
  </si>
  <si>
    <t>ENSG00000259187</t>
  </si>
  <si>
    <t>CTD-2008A1.1</t>
  </si>
  <si>
    <t>ENSG00000259188</t>
  </si>
  <si>
    <t>CTD-2647E9.3</t>
  </si>
  <si>
    <t>ENSG00000259190</t>
  </si>
  <si>
    <t>RP11-761I4.1</t>
  </si>
  <si>
    <t>ENSG00000259191</t>
  </si>
  <si>
    <t>RP11-253M7.3</t>
  </si>
  <si>
    <t>ENSG00000259192</t>
  </si>
  <si>
    <t>AC109631.1</t>
  </si>
  <si>
    <t>ENSG00000259193</t>
  </si>
  <si>
    <t>IGHV1OR15-4</t>
  </si>
  <si>
    <t>ENSG00000259194</t>
  </si>
  <si>
    <t>RP11-108K3.4</t>
  </si>
  <si>
    <t>ENSG00000259195</t>
  </si>
  <si>
    <t>RP11-158M2.6</t>
  </si>
  <si>
    <t>ENSG00000259196</t>
  </si>
  <si>
    <t>AC108449.2</t>
  </si>
  <si>
    <t>KRT8P11</t>
  </si>
  <si>
    <t>ENSG00000259198</t>
  </si>
  <si>
    <t>RP11-133K1.6</t>
  </si>
  <si>
    <t>ENSG00000259199</t>
  </si>
  <si>
    <t>CTD-2544M6.1</t>
  </si>
  <si>
    <t>ENSG00000259200</t>
  </si>
  <si>
    <t>RP11-718O11.1</t>
  </si>
  <si>
    <t>ENSG00000259201</t>
  </si>
  <si>
    <t>RP11-56B16.5</t>
  </si>
  <si>
    <t>RP11-342M21.2</t>
  </si>
  <si>
    <t>ENSG00000259203</t>
  </si>
  <si>
    <t>RP11-209K10.2</t>
  </si>
  <si>
    <t>ENSG00000259204</t>
  </si>
  <si>
    <t>RP11-394B5.2</t>
  </si>
  <si>
    <t>ENSG00000259205</t>
  </si>
  <si>
    <t>PRKXP1</t>
  </si>
  <si>
    <t>ENSG00000259206</t>
  </si>
  <si>
    <t>RP13-608F4.8</t>
  </si>
  <si>
    <t>ITGB3</t>
  </si>
  <si>
    <t>ENSG00000259208</t>
  </si>
  <si>
    <t>RP11-621H8.1</t>
  </si>
  <si>
    <t>ENSG00000259209</t>
  </si>
  <si>
    <t>RP5-991G20.2</t>
  </si>
  <si>
    <t>ENSG00000259211</t>
  </si>
  <si>
    <t>RP11-64K12.8</t>
  </si>
  <si>
    <t>ENSG00000259212</t>
  </si>
  <si>
    <t>CTD-3065B20.2</t>
  </si>
  <si>
    <t>ENSG00000259213</t>
  </si>
  <si>
    <t>CTD-2071N1.1</t>
  </si>
  <si>
    <t>ENSG00000259214</t>
  </si>
  <si>
    <t>RP11-810K23.7</t>
  </si>
  <si>
    <t>ENSG00000259215</t>
  </si>
  <si>
    <t>RP11-253M7.4</t>
  </si>
  <si>
    <t>ENSG00000259216</t>
  </si>
  <si>
    <t>RP11-227D13.2</t>
  </si>
  <si>
    <t>ENSG00000259217</t>
  </si>
  <si>
    <t>RP11-702M1.2</t>
  </si>
  <si>
    <t>ENSG00000259218</t>
  </si>
  <si>
    <t>RP11-429B14.2</t>
  </si>
  <si>
    <t>ENSG00000259219</t>
  </si>
  <si>
    <t>CTD-3076O17.2</t>
  </si>
  <si>
    <t>RP11-702L15.2</t>
  </si>
  <si>
    <t>ENSG00000259221</t>
  </si>
  <si>
    <t>CTD-2050N2.1</t>
  </si>
  <si>
    <t>ENSG00000259222</t>
  </si>
  <si>
    <t>RP11-809H16.5</t>
  </si>
  <si>
    <t>ENSG00000259223</t>
  </si>
  <si>
    <t>RP11-82L7.4</t>
  </si>
  <si>
    <t>SLC35G6</t>
  </si>
  <si>
    <t>ENSG00000259225</t>
  </si>
  <si>
    <t>RP11-1008C21.1</t>
  </si>
  <si>
    <t>ENSG00000259227</t>
  </si>
  <si>
    <t>RP11-64K10.1</t>
  </si>
  <si>
    <t>ENSG00000259228</t>
  </si>
  <si>
    <t>AC022819.2</t>
  </si>
  <si>
    <t>ENSG00000259229</t>
  </si>
  <si>
    <t>RP11-38G5.3</t>
  </si>
  <si>
    <t>ENSG00000259230</t>
  </si>
  <si>
    <t>CTD-2555C10.3</t>
  </si>
  <si>
    <t>ENSG00000259231</t>
  </si>
  <si>
    <t>CTD-2014N11.2</t>
  </si>
  <si>
    <t>ENSG00000259232</t>
  </si>
  <si>
    <t>RP11-349G13.1</t>
  </si>
  <si>
    <t>ENSG00000259233</t>
  </si>
  <si>
    <t>RP11-467N20.6</t>
  </si>
  <si>
    <t>ENSG00000259234</t>
  </si>
  <si>
    <t>RP11-17L5.4</t>
  </si>
  <si>
    <t>ENSG00000259235</t>
  </si>
  <si>
    <t>RP11-605F22.2</t>
  </si>
  <si>
    <t>ENSG00000259236</t>
  </si>
  <si>
    <t>CTD-2611K5.5</t>
  </si>
  <si>
    <t>ENSG00000259237</t>
  </si>
  <si>
    <t>RP11-209E8.1</t>
  </si>
  <si>
    <t>ENSG00000259238</t>
  </si>
  <si>
    <t>RP11-361D15.2</t>
  </si>
  <si>
    <t>ENSG00000259239</t>
  </si>
  <si>
    <t>RP11-521C20.1</t>
  </si>
  <si>
    <t>ENSG00000259240</t>
  </si>
  <si>
    <t>RP11-108K3.1</t>
  </si>
  <si>
    <t>ENSG00000259241</t>
  </si>
  <si>
    <t>RP11-313P18.2</t>
  </si>
  <si>
    <t>ENSG00000259242</t>
  </si>
  <si>
    <t>AC002306.1</t>
  </si>
  <si>
    <t>RP13-996F3.4</t>
  </si>
  <si>
    <t>ENSG00000259244</t>
  </si>
  <si>
    <t>RP11-182J1.12</t>
  </si>
  <si>
    <t>ENSG00000259245</t>
  </si>
  <si>
    <t>RP11-684B21.1</t>
  </si>
  <si>
    <t>ENSG00000259246</t>
  </si>
  <si>
    <t>ENSG00000259247</t>
  </si>
  <si>
    <t>TTTY25P</t>
  </si>
  <si>
    <t>ENSG00000259248</t>
  </si>
  <si>
    <t>RP11-265M18.2</t>
  </si>
  <si>
    <t>ENSG00000259250</t>
  </si>
  <si>
    <t>RP11-50C13.1</t>
  </si>
  <si>
    <t>ENSG00000259251</t>
  </si>
  <si>
    <t>RP11-643M14.1</t>
  </si>
  <si>
    <t>ENSG00000259252</t>
  </si>
  <si>
    <t>AC011648.1</t>
  </si>
  <si>
    <t>ENSG00000259254</t>
  </si>
  <si>
    <t>CTD-2339L15.3</t>
  </si>
  <si>
    <t>ENSG00000259255</t>
  </si>
  <si>
    <t>RP11-627D16.1</t>
  </si>
  <si>
    <t>ENSG00000259256</t>
  </si>
  <si>
    <t>RP11-838N2.3</t>
  </si>
  <si>
    <t>ENSG00000259257</t>
  </si>
  <si>
    <t>RP11-616M17.1</t>
  </si>
  <si>
    <t>ENSG00000259258</t>
  </si>
  <si>
    <t>RP11-325L12.3</t>
  </si>
  <si>
    <t>ENSG00000259259</t>
  </si>
  <si>
    <t>RP11-907B8.1</t>
  </si>
  <si>
    <t>ENSG00000259260</t>
  </si>
  <si>
    <t>CTD-3094K11.2</t>
  </si>
  <si>
    <t>ENSG00000259261</t>
  </si>
  <si>
    <t>IGHV4OR15-8</t>
  </si>
  <si>
    <t>ENSG00000259262</t>
  </si>
  <si>
    <t>RP11-154B12.2</t>
  </si>
  <si>
    <t>ENSG00000259263</t>
  </si>
  <si>
    <t>CTA-305I2.1</t>
  </si>
  <si>
    <t>ENSG00000259264</t>
  </si>
  <si>
    <t>RP11-60L3.1</t>
  </si>
  <si>
    <t>ENSG00000259265</t>
  </si>
  <si>
    <t>RP11-809H16.4</t>
  </si>
  <si>
    <t>ENSG00000259266</t>
  </si>
  <si>
    <t>RP11-183E24.1</t>
  </si>
  <si>
    <t>ENSG00000259267</t>
  </si>
  <si>
    <t>RP11-432J9.6</t>
  </si>
  <si>
    <t>ENSG00000259268</t>
  </si>
  <si>
    <t>AC007950.1</t>
  </si>
  <si>
    <t>ENSG00000259269</t>
  </si>
  <si>
    <t>RP11-624L4.2</t>
  </si>
  <si>
    <t>ENSG00000259270</t>
  </si>
  <si>
    <t>RP11-561C5.1</t>
  </si>
  <si>
    <t>ENSG00000259271</t>
  </si>
  <si>
    <t>ANKRD62P1</t>
  </si>
  <si>
    <t>ENSG00000259273</t>
  </si>
  <si>
    <t>RP11-493E3.2</t>
  </si>
  <si>
    <t>ENSG00000259274</t>
  </si>
  <si>
    <t>CTD-2501E16.2</t>
  </si>
  <si>
    <t>ENSG00000259275</t>
  </si>
  <si>
    <t>RP11-522B15.3</t>
  </si>
  <si>
    <t>ENSG00000259276</t>
  </si>
  <si>
    <t>RP11-815J21.3</t>
  </si>
  <si>
    <t>ENSG00000259277</t>
  </si>
  <si>
    <t>RP13-126C7.1</t>
  </si>
  <si>
    <t>ENSG00000259278</t>
  </si>
  <si>
    <t>RP11-62C7.2</t>
  </si>
  <si>
    <t>ENSG00000259279</t>
  </si>
  <si>
    <t>CTD-2033D15.1</t>
  </si>
  <si>
    <t>ENSG00000259280</t>
  </si>
  <si>
    <t>RP11-122D10.1</t>
  </si>
  <si>
    <t>ENSG00000259281</t>
  </si>
  <si>
    <t>CTD-2632K10.1</t>
  </si>
  <si>
    <t>ENSG00000259282</t>
  </si>
  <si>
    <t>RP11-143C19.1</t>
  </si>
  <si>
    <t>ENSG00000259283</t>
  </si>
  <si>
    <t>RP11-26L20.3</t>
  </si>
  <si>
    <t>ENSG00000259284</t>
  </si>
  <si>
    <t>RP11-162I7.1</t>
  </si>
  <si>
    <t>ENSG00000259285</t>
  </si>
  <si>
    <t>CTD-2330J20.2</t>
  </si>
  <si>
    <t>ENSG00000259286</t>
  </si>
  <si>
    <t>RP11-696L21.2</t>
  </si>
  <si>
    <t>ENSG00000259287</t>
  </si>
  <si>
    <t>RP11-3D4.2</t>
  </si>
  <si>
    <t>RP11-133K1.2</t>
  </si>
  <si>
    <t>ENSG00000259289</t>
  </si>
  <si>
    <t>RP11-798K3.3</t>
  </si>
  <si>
    <t>ENSG00000259290</t>
  </si>
  <si>
    <t>RP11-687M24.7</t>
  </si>
  <si>
    <t>ENSG00000259291</t>
  </si>
  <si>
    <t>RP11-617F23.1</t>
  </si>
  <si>
    <t>ENSG00000259292</t>
  </si>
  <si>
    <t>RP11-150L8.2</t>
  </si>
  <si>
    <t>ENSG00000259293</t>
  </si>
  <si>
    <t>RP11-355N15.1</t>
  </si>
  <si>
    <t>ENSG00000259294</t>
  </si>
  <si>
    <t>CTA-339C12.1</t>
  </si>
  <si>
    <t>ENSG00000259295</t>
  </si>
  <si>
    <t>RP11-561C5.3</t>
  </si>
  <si>
    <t>ENSG00000259296</t>
  </si>
  <si>
    <t>RP11-313P18.1</t>
  </si>
  <si>
    <t>ENSG00000259297</t>
  </si>
  <si>
    <t>DNM1P44</t>
  </si>
  <si>
    <t>ENSG00000259298</t>
  </si>
  <si>
    <t>RP11-562A8.4</t>
  </si>
  <si>
    <t>ENSG00000259299</t>
  </si>
  <si>
    <t>RP11-37J13.1</t>
  </si>
  <si>
    <t>ENSG00000259300</t>
  </si>
  <si>
    <t>RP11-300A12.1</t>
  </si>
  <si>
    <t>ENSG00000259301</t>
  </si>
  <si>
    <t>RP11-643A5.1</t>
  </si>
  <si>
    <t>ENSG00000259302</t>
  </si>
  <si>
    <t>RP11-182J1.11</t>
  </si>
  <si>
    <t>ENSG00000259303</t>
  </si>
  <si>
    <t>IGHV2OR16-5</t>
  </si>
  <si>
    <t>ENSG00000259304</t>
  </si>
  <si>
    <t>CTD-2014N11.3</t>
  </si>
  <si>
    <t>ZHX1-C8ORF76</t>
  </si>
  <si>
    <t>ENSG00000259306</t>
  </si>
  <si>
    <t>RP11-108K3.2</t>
  </si>
  <si>
    <t>ENSG00000259307</t>
  </si>
  <si>
    <t>PLCB2-AS1</t>
  </si>
  <si>
    <t>ENSG00000259308</t>
  </si>
  <si>
    <t>RP11-382A20.1</t>
  </si>
  <si>
    <t>ENSG00000259309</t>
  </si>
  <si>
    <t>RP11-19J5.2</t>
  </si>
  <si>
    <t>ENSG00000259310</t>
  </si>
  <si>
    <t>RP11-152F13.8</t>
  </si>
  <si>
    <t>ENSG00000259312</t>
  </si>
  <si>
    <t>RP11-522B15.5</t>
  </si>
  <si>
    <t>ENSG00000259313</t>
  </si>
  <si>
    <t>CTA-313A17.5</t>
  </si>
  <si>
    <t>ENSG00000259314</t>
  </si>
  <si>
    <t>CTD-3065B20.3</t>
  </si>
  <si>
    <t>ENSG00000259315</t>
  </si>
  <si>
    <t>RP11-752G15.9</t>
  </si>
  <si>
    <t>ENSG00000259316</t>
  </si>
  <si>
    <t>CTD-2116N17.1</t>
  </si>
  <si>
    <t>ENSG00000259317</t>
  </si>
  <si>
    <t>RP11-561C5.7</t>
  </si>
  <si>
    <t>ENSG00000259318</t>
  </si>
  <si>
    <t>RP11-454L9.2</t>
  </si>
  <si>
    <t>ENSG00000259319</t>
  </si>
  <si>
    <t>RP11-293M10.6</t>
  </si>
  <si>
    <t>ENSG00000259320</t>
  </si>
  <si>
    <t>RP11-183E24.2</t>
  </si>
  <si>
    <t>ENSG00000259321</t>
  </si>
  <si>
    <t>RP11-468E2.5</t>
  </si>
  <si>
    <t>ENSG00000259322</t>
  </si>
  <si>
    <t>RP11-762H8.1</t>
  </si>
  <si>
    <t>ENSG00000259323</t>
  </si>
  <si>
    <t>RP13-608F4.5</t>
  </si>
  <si>
    <t>ENSG00000259324</t>
  </si>
  <si>
    <t>RP11-69H14.5</t>
  </si>
  <si>
    <t>ENSG00000259325</t>
  </si>
  <si>
    <t>FAM75E3P</t>
  </si>
  <si>
    <t>ENSG00000259326</t>
  </si>
  <si>
    <t>RP11-102L12.2</t>
  </si>
  <si>
    <t>ENSG00000259327</t>
  </si>
  <si>
    <t>CTD-2184D3.6</t>
  </si>
  <si>
    <t>ENSG00000259328</t>
  </si>
  <si>
    <t>RP11-152F13.7</t>
  </si>
  <si>
    <t>ENSG00000259329</t>
  </si>
  <si>
    <t>RP11-160C18.1</t>
  </si>
  <si>
    <t>ENSG00000259330</t>
  </si>
  <si>
    <t>RP11-64K12.2</t>
  </si>
  <si>
    <t>ENSG00000259331</t>
  </si>
  <si>
    <t>RP11-57P19.1</t>
  </si>
  <si>
    <t>RP11-38G5.1</t>
  </si>
  <si>
    <t>ENSG00000259333</t>
  </si>
  <si>
    <t>RP11-630H24.4</t>
  </si>
  <si>
    <t>ENSG00000259334</t>
  </si>
  <si>
    <t>LINC00596</t>
  </si>
  <si>
    <t>ENSG00000259335</t>
  </si>
  <si>
    <t>RP11-516C1.2</t>
  </si>
  <si>
    <t>ENSG00000259336</t>
  </si>
  <si>
    <t>RP11-323I15.5</t>
  </si>
  <si>
    <t>ENSG00000259337</t>
  </si>
  <si>
    <t>IGHV1OR15-2</t>
  </si>
  <si>
    <t>ENSG00000259338</t>
  </si>
  <si>
    <t>CTD-2651B20.2</t>
  </si>
  <si>
    <t>ENSG00000259339</t>
  </si>
  <si>
    <t>TGIF1P1</t>
  </si>
  <si>
    <t>ENSG00000259340</t>
  </si>
  <si>
    <t>CTD-2027G2.1</t>
  </si>
  <si>
    <t>ENSG00000259341</t>
  </si>
  <si>
    <t>RP11-20G13.1</t>
  </si>
  <si>
    <t>ENSG00000259342</t>
  </si>
  <si>
    <t>RP11-519G16.5</t>
  </si>
  <si>
    <t>ENSG00000259343</t>
  </si>
  <si>
    <t>RP11-761I4.3</t>
  </si>
  <si>
    <t>ENSG00000259344</t>
  </si>
  <si>
    <t>RP11-566K19.6</t>
  </si>
  <si>
    <t>ENSG00000259345</t>
  </si>
  <si>
    <t>RP11-624L4.1</t>
  </si>
  <si>
    <t>ENSG00000259346</t>
  </si>
  <si>
    <t>RP11-349G13.2</t>
  </si>
  <si>
    <t>ENSG00000259347</t>
  </si>
  <si>
    <t>RP11-798K3.2</t>
  </si>
  <si>
    <t>ENSG00000259348</t>
  </si>
  <si>
    <t>RP11-4G2.1</t>
  </si>
  <si>
    <t>ENSG00000259349</t>
  </si>
  <si>
    <t>RP11-15E18.1</t>
  </si>
  <si>
    <t>ENSG00000259350</t>
  </si>
  <si>
    <t>RP11-63A23.2</t>
  </si>
  <si>
    <t>ENSG00000259351</t>
  </si>
  <si>
    <t>RP11-111E14.1</t>
  </si>
  <si>
    <t>ENSG00000259352</t>
  </si>
  <si>
    <t>RP11-109D20.2</t>
  </si>
  <si>
    <t>ENSG00000259353</t>
  </si>
  <si>
    <t>RP11-30K9.5</t>
  </si>
  <si>
    <t>ENSG00000259354</t>
  </si>
  <si>
    <t>RP11-519G16.3</t>
  </si>
  <si>
    <t>ENSG00000259356</t>
  </si>
  <si>
    <t>RP11-90E5.1</t>
  </si>
  <si>
    <t>ENSG00000259357</t>
  </si>
  <si>
    <t>RP11-316M1.12</t>
  </si>
  <si>
    <t>ENSG00000259358</t>
  </si>
  <si>
    <t>RP11-456J20.1</t>
  </si>
  <si>
    <t>ENSG00000259359</t>
  </si>
  <si>
    <t>RP11-327J17.2</t>
  </si>
  <si>
    <t>ENSG00000259360</t>
  </si>
  <si>
    <t>RP11-142J21.1</t>
  </si>
  <si>
    <t>ENSG00000259361</t>
  </si>
  <si>
    <t>RP11-210M15.3</t>
  </si>
  <si>
    <t>ENSG00000259362</t>
  </si>
  <si>
    <t>RP11-307C19.1</t>
  </si>
  <si>
    <t>CTD-2054N24.2</t>
  </si>
  <si>
    <t>ENSG00000259364</t>
  </si>
  <si>
    <t>RP11-64K12.9</t>
  </si>
  <si>
    <t>ENSG00000259365</t>
  </si>
  <si>
    <t>RP11-424I19.1</t>
  </si>
  <si>
    <t>ENSG00000259366</t>
  </si>
  <si>
    <t>CTD-2647L4.4</t>
  </si>
  <si>
    <t>ENSG00000259367</t>
  </si>
  <si>
    <t>RP11-815J21.4</t>
  </si>
  <si>
    <t>ENSG00000259368</t>
  </si>
  <si>
    <t>RP11-64K12.4</t>
  </si>
  <si>
    <t>ENSG00000259369</t>
  </si>
  <si>
    <t>RP11-291H24.1</t>
  </si>
  <si>
    <t>ENSG00000259370</t>
  </si>
  <si>
    <t>RP11-1069G10.1</t>
  </si>
  <si>
    <t>RP11-468E2.6</t>
  </si>
  <si>
    <t>ENSG00000259372</t>
  </si>
  <si>
    <t>CTD-2240J17.1</t>
  </si>
  <si>
    <t>ENSG00000259374</t>
  </si>
  <si>
    <t>RP11-736N17.4</t>
  </si>
  <si>
    <t>ENSG00000259375</t>
  </si>
  <si>
    <t>RP11-815J21.2</t>
  </si>
  <si>
    <t>ENSG00000259376</t>
  </si>
  <si>
    <t>RP11-505E24.3</t>
  </si>
  <si>
    <t>ENSG00000259377</t>
  </si>
  <si>
    <t>CTD-2308G16.1</t>
  </si>
  <si>
    <t>ENSG00000259378</t>
  </si>
  <si>
    <t>DCAF13P3</t>
  </si>
  <si>
    <t>ENSG00000259379</t>
  </si>
  <si>
    <t>RP11-925D8.5</t>
  </si>
  <si>
    <t>ENSG00000259380</t>
  </si>
  <si>
    <t>RP11-346D14.1</t>
  </si>
  <si>
    <t>ENSG00000259381</t>
  </si>
  <si>
    <t>RP11-192M23.1</t>
  </si>
  <si>
    <t>ENSG00000259382</t>
  </si>
  <si>
    <t>XXbac-BPG300A18.13</t>
  </si>
  <si>
    <t>ENSG00000259383</t>
  </si>
  <si>
    <t>RP11-403B2.6</t>
  </si>
  <si>
    <t>GH1</t>
  </si>
  <si>
    <t>ENSG00000259385</t>
  </si>
  <si>
    <t>RP11-605F22.1</t>
  </si>
  <si>
    <t>ENSG00000259387</t>
  </si>
  <si>
    <t>RP13-98N21.2</t>
  </si>
  <si>
    <t>ENSG00000259388</t>
  </si>
  <si>
    <t>CTD-2647E9.1</t>
  </si>
  <si>
    <t>ENSG00000259389</t>
  </si>
  <si>
    <t>RP11-325N19.2</t>
  </si>
  <si>
    <t>ENSG00000259390</t>
  </si>
  <si>
    <t>RP11-27M9.1</t>
  </si>
  <si>
    <t>ENSG00000259392</t>
  </si>
  <si>
    <t>RP11-758N13.3</t>
  </si>
  <si>
    <t>ENSG00000259393</t>
  </si>
  <si>
    <t>RP11-313H3.1</t>
  </si>
  <si>
    <t>ENSG00000259394</t>
  </si>
  <si>
    <t>RP11-244F12.1</t>
  </si>
  <si>
    <t>ENSG00000259395</t>
  </si>
  <si>
    <t>RP11-475A13.2</t>
  </si>
  <si>
    <t>ENSG00000259396</t>
  </si>
  <si>
    <t>RP11-16O9.2</t>
  </si>
  <si>
    <t>ENSG00000259397</t>
  </si>
  <si>
    <t>RP11-323I15.2</t>
  </si>
  <si>
    <t>ENSG00000259398</t>
  </si>
  <si>
    <t>RP11-430B1.1</t>
  </si>
  <si>
    <t>RP5-977B1.10</t>
  </si>
  <si>
    <t>ENSG00000259400</t>
  </si>
  <si>
    <t>ELMO2P1</t>
  </si>
  <si>
    <t>ENSG00000259401</t>
  </si>
  <si>
    <t>RP11-566K19.8</t>
  </si>
  <si>
    <t>ENSG00000259402</t>
  </si>
  <si>
    <t>RP11-30K9.4</t>
  </si>
  <si>
    <t>ENSG00000259403</t>
  </si>
  <si>
    <t>RP11-315L6.1</t>
  </si>
  <si>
    <t>ENSG00000259404</t>
  </si>
  <si>
    <t>EFTUD1P1</t>
  </si>
  <si>
    <t>ENSG00000259405</t>
  </si>
  <si>
    <t>ISCA1P4</t>
  </si>
  <si>
    <t>ENSG00000259406</t>
  </si>
  <si>
    <t>RP11-526I2.3</t>
  </si>
  <si>
    <t>ENSG00000259407</t>
  </si>
  <si>
    <t>RP11-158M2.3</t>
  </si>
  <si>
    <t>ENSG00000259408</t>
  </si>
  <si>
    <t>RP11-3D4.3</t>
  </si>
  <si>
    <t>ENSG00000259409</t>
  </si>
  <si>
    <t>RP11-521C20.3</t>
  </si>
  <si>
    <t>ENSG00000259410</t>
  </si>
  <si>
    <t>RP11-34F13.3</t>
  </si>
  <si>
    <t>ENSG00000259411</t>
  </si>
  <si>
    <t>RP11-139F4.1</t>
  </si>
  <si>
    <t>ENSG00000259412</t>
  </si>
  <si>
    <t>AC108449.3</t>
  </si>
  <si>
    <t>ENSG00000259413</t>
  </si>
  <si>
    <t>RP11-5O23.1</t>
  </si>
  <si>
    <t>ENSG00000259414</t>
  </si>
  <si>
    <t>HERC2P7</t>
  </si>
  <si>
    <t>ENSG00000259415</t>
  </si>
  <si>
    <t>RP11-7M10.2</t>
  </si>
  <si>
    <t>ENSG00000259416</t>
  </si>
  <si>
    <t>RP11-158M2.5</t>
  </si>
  <si>
    <t>ENSG00000259417</t>
  </si>
  <si>
    <t>RP11-2E17.1</t>
  </si>
  <si>
    <t>ENSG00000259418</t>
  </si>
  <si>
    <t>RP11-109D20.1</t>
  </si>
  <si>
    <t>ENSG00000259419</t>
  </si>
  <si>
    <t>RP11-17L5.2</t>
  </si>
  <si>
    <t>ENSG00000259420</t>
  </si>
  <si>
    <t>RP11-307C19.2</t>
  </si>
  <si>
    <t>ENSG00000259421</t>
  </si>
  <si>
    <t>CTA-150C2.20</t>
  </si>
  <si>
    <t>ENSG00000259422</t>
  </si>
  <si>
    <t>RP11-593F23.1</t>
  </si>
  <si>
    <t>ENSG00000259423</t>
  </si>
  <si>
    <t>RP11-265N7.2</t>
  </si>
  <si>
    <t>ENSG00000259424</t>
  </si>
  <si>
    <t>RP11-35O15.1</t>
  </si>
  <si>
    <t>ENSG00000259425</t>
  </si>
  <si>
    <t>RP11-566K19.5</t>
  </si>
  <si>
    <t>ENSG00000259426</t>
  </si>
  <si>
    <t>RP11-253M7.1</t>
  </si>
  <si>
    <t>ENSG00000259427</t>
  </si>
  <si>
    <t>DPPA5P2</t>
  </si>
  <si>
    <t>ENSG00000259428</t>
  </si>
  <si>
    <t>RP11-600F24.6</t>
  </si>
  <si>
    <t>ENSG00000259429</t>
  </si>
  <si>
    <t>UBE2Q2P3</t>
  </si>
  <si>
    <t>ENSG00000259430</t>
  </si>
  <si>
    <t>RP11-168G16.2</t>
  </si>
  <si>
    <t>THTPA</t>
  </si>
  <si>
    <t>ENSG00000259432</t>
  </si>
  <si>
    <t>RP11-37C7.2</t>
  </si>
  <si>
    <t>ENSG00000259433</t>
  </si>
  <si>
    <t>CTD-2651B20.4</t>
  </si>
  <si>
    <t>ENSG00000259434</t>
  </si>
  <si>
    <t>RP11-720L8.1</t>
  </si>
  <si>
    <t>ENSG00000259435</t>
  </si>
  <si>
    <t>OR4N3P</t>
  </si>
  <si>
    <t>ENSG00000259436</t>
  </si>
  <si>
    <t>CTC-378H22.2</t>
  </si>
  <si>
    <t>ENSG00000259437</t>
  </si>
  <si>
    <t>RP11-798K3.4</t>
  </si>
  <si>
    <t>ENSG00000259438</t>
  </si>
  <si>
    <t>CTD-2650P22.1</t>
  </si>
  <si>
    <t>ENSG00000259439</t>
  </si>
  <si>
    <t>RP11-89K21.1</t>
  </si>
  <si>
    <t>ENSG00000259440</t>
  </si>
  <si>
    <t>RP11-945A13.1</t>
  </si>
  <si>
    <t>ENSG00000259441</t>
  </si>
  <si>
    <t>MRPL15P1</t>
  </si>
  <si>
    <t>ENSG00000259442</t>
  </si>
  <si>
    <t>RP11-752G15.8</t>
  </si>
  <si>
    <t>ENSG00000259443</t>
  </si>
  <si>
    <t>RP11-403B2.5</t>
  </si>
  <si>
    <t>ENSG00000259444</t>
  </si>
  <si>
    <t>RP11-736N17.8</t>
  </si>
  <si>
    <t>ENSG00000259445</t>
  </si>
  <si>
    <t>RP11-276M12.1</t>
  </si>
  <si>
    <t>ENSG00000259446</t>
  </si>
  <si>
    <t>RP11-489D6.2</t>
  </si>
  <si>
    <t>ENSG00000259447</t>
  </si>
  <si>
    <t>RP11-462P6.1</t>
  </si>
  <si>
    <t>ENSG00000259448</t>
  </si>
  <si>
    <t>RP11-16E12.1</t>
  </si>
  <si>
    <t>ENSG00000259449</t>
  </si>
  <si>
    <t>RP11-561C5.2</t>
  </si>
  <si>
    <t>ENSG00000259450</t>
  </si>
  <si>
    <t>RP11-265N7.1</t>
  </si>
  <si>
    <t>ENSG00000259451</t>
  </si>
  <si>
    <t>RP11-561C5.6</t>
  </si>
  <si>
    <t>ENSG00000259452</t>
  </si>
  <si>
    <t>RP11-138H8.4</t>
  </si>
  <si>
    <t>ENSG00000259453</t>
  </si>
  <si>
    <t>RP11-815J21.1</t>
  </si>
  <si>
    <t>ENSG00000259454</t>
  </si>
  <si>
    <t>WBP1LP5</t>
  </si>
  <si>
    <t>RP11-467N20.5</t>
  </si>
  <si>
    <t>ENSG00000259456</t>
  </si>
  <si>
    <t>RP5-914P20.5</t>
  </si>
  <si>
    <t>ENSG00000259457</t>
  </si>
  <si>
    <t>RP11-279F6.2</t>
  </si>
  <si>
    <t>RP11-625H11.1</t>
  </si>
  <si>
    <t>ENSG00000259459</t>
  </si>
  <si>
    <t>RP11-321G12.1</t>
  </si>
  <si>
    <t>ENSG00000259460</t>
  </si>
  <si>
    <t>RP11-128A17.1</t>
  </si>
  <si>
    <t>ENSG00000259461</t>
  </si>
  <si>
    <t>ANP32BP3</t>
  </si>
  <si>
    <t>ENSG00000259462</t>
  </si>
  <si>
    <t>RP11-752G15.3</t>
  </si>
  <si>
    <t>ENSG00000259463</t>
  </si>
  <si>
    <t>RP11-540O11.7</t>
  </si>
  <si>
    <t>ENSG00000259464</t>
  </si>
  <si>
    <t>RP11-14C10.1</t>
  </si>
  <si>
    <t>ENSG00000259465</t>
  </si>
  <si>
    <t>RP11-562A8.3</t>
  </si>
  <si>
    <t>ENSG00000259466</t>
  </si>
  <si>
    <t>RP11-643M14.3</t>
  </si>
  <si>
    <t>ENSG00000259467</t>
  </si>
  <si>
    <t>NDUFAF4P1</t>
  </si>
  <si>
    <t>ENSG00000259468</t>
  </si>
  <si>
    <t>RP11-1084A12.2</t>
  </si>
  <si>
    <t>ENSG00000259469</t>
  </si>
  <si>
    <t>RP11-227D13.4</t>
  </si>
  <si>
    <t>ENSG00000259470</t>
  </si>
  <si>
    <t>KRT8P9</t>
  </si>
  <si>
    <t>RP11-321F6.1</t>
  </si>
  <si>
    <t>ENSG00000259472</t>
  </si>
  <si>
    <t>RP13-996F3.3</t>
  </si>
  <si>
    <t>ENSG00000259473</t>
  </si>
  <si>
    <t>RP11-96C21.1</t>
  </si>
  <si>
    <t>ENSG00000259474</t>
  </si>
  <si>
    <t>RP11-650L12.1</t>
  </si>
  <si>
    <t>ENSG00000259475</t>
  </si>
  <si>
    <t>RP11-654A16.3</t>
  </si>
  <si>
    <t>ENSG00000259476</t>
  </si>
  <si>
    <t>RP11-50C13.2</t>
  </si>
  <si>
    <t>ENSG00000259477</t>
  </si>
  <si>
    <t>RP11-86K22.1</t>
  </si>
  <si>
    <t>ENSG00000259478</t>
  </si>
  <si>
    <t>RP11-753A21.1</t>
  </si>
  <si>
    <t>ENSG00000259479</t>
  </si>
  <si>
    <t>CTD-2008A1.2</t>
  </si>
  <si>
    <t>ENSG00000259480</t>
  </si>
  <si>
    <t>RP11-26F2.1</t>
  </si>
  <si>
    <t>ENSG00000259481</t>
  </si>
  <si>
    <t>RP11-39M21.1</t>
  </si>
  <si>
    <t>ENSG00000259482</t>
  </si>
  <si>
    <t>RP11-219B17.2</t>
  </si>
  <si>
    <t>ENSG00000259483</t>
  </si>
  <si>
    <t>RP11-930O11.2</t>
  </si>
  <si>
    <t>ENSG00000259484</t>
  </si>
  <si>
    <t>RP11-323F24.1</t>
  </si>
  <si>
    <t>ENSG00000259485</t>
  </si>
  <si>
    <t>CTD-2147F2.1</t>
  </si>
  <si>
    <t>ENSG00000259488</t>
  </si>
  <si>
    <t>RP11-154J22.1</t>
  </si>
  <si>
    <t>ENSG00000259489</t>
  </si>
  <si>
    <t>RP11-63A23.1</t>
  </si>
  <si>
    <t>ENSG00000259490</t>
  </si>
  <si>
    <t>IGHV3OR15-7</t>
  </si>
  <si>
    <t>ENSG00000259493</t>
  </si>
  <si>
    <t>RP11-621H8.2</t>
  </si>
  <si>
    <t>RP11-210M15.2</t>
  </si>
  <si>
    <t>ENSG00000259496</t>
  </si>
  <si>
    <t>RP11-19J5.1</t>
  </si>
  <si>
    <t>ENSG00000259497</t>
  </si>
  <si>
    <t>RP11-346C20.1</t>
  </si>
  <si>
    <t>ENSG00000259498</t>
  </si>
  <si>
    <t>RP11-244F12.3</t>
  </si>
  <si>
    <t>ENSG00000259499</t>
  </si>
  <si>
    <t>RP11-616K22.2</t>
  </si>
  <si>
    <t>ENSG00000259500</t>
  </si>
  <si>
    <t>RP11-138E16.2</t>
  </si>
  <si>
    <t>ENSG00000259501</t>
  </si>
  <si>
    <t>RP11-467N20.1</t>
  </si>
  <si>
    <t>ENSG00000259502</t>
  </si>
  <si>
    <t>RP11-643G16.3</t>
  </si>
  <si>
    <t>ENSG00000259503</t>
  </si>
  <si>
    <t>RP11-543G18.1</t>
  </si>
  <si>
    <t>ENSG00000259504</t>
  </si>
  <si>
    <t>RP11-352D13.5</t>
  </si>
  <si>
    <t>ENSG00000259505</t>
  </si>
  <si>
    <t>RP11-74D7.1</t>
  </si>
  <si>
    <t>ENSG00000259507</t>
  </si>
  <si>
    <t>RP11-719C20.1</t>
  </si>
  <si>
    <t>ENSG00000259508</t>
  </si>
  <si>
    <t>RP11-661D19.3</t>
  </si>
  <si>
    <t>ENSG00000259509</t>
  </si>
  <si>
    <t>RP11-627D16.2</t>
  </si>
  <si>
    <t>RP11-182J1.16</t>
  </si>
  <si>
    <t>ENSG00000259512</t>
  </si>
  <si>
    <t>RP11-460N1.1</t>
  </si>
  <si>
    <t>ENSG00000259513</t>
  </si>
  <si>
    <t>CTD-2501E16.1</t>
  </si>
  <si>
    <t>ENSG00000259514</t>
  </si>
  <si>
    <t>RP11-685G9.2</t>
  </si>
  <si>
    <t>ENSG00000259515</t>
  </si>
  <si>
    <t>RP11-365N19.2</t>
  </si>
  <si>
    <t>ENSG00000259516</t>
  </si>
  <si>
    <t>ANP32AP1</t>
  </si>
  <si>
    <t>RP11-324D17.1</t>
  </si>
  <si>
    <t>RP11-597K23.2</t>
  </si>
  <si>
    <t>ENSG00000259519</t>
  </si>
  <si>
    <t>RP11-519G16.2</t>
  </si>
  <si>
    <t>ENSG00000259520</t>
  </si>
  <si>
    <t>CTD-2651B20.3</t>
  </si>
  <si>
    <t>ENSG00000259521</t>
  </si>
  <si>
    <t>RP11-540O11.4</t>
  </si>
  <si>
    <t>RP11-468E2.2</t>
  </si>
  <si>
    <t>ENSG00000259523</t>
  </si>
  <si>
    <t>RP11-680F8.3</t>
  </si>
  <si>
    <t>ENSG00000259524</t>
  </si>
  <si>
    <t>RP11-461F11.1</t>
  </si>
  <si>
    <t>ENSG00000259525</t>
  </si>
  <si>
    <t>GCSHP2</t>
  </si>
  <si>
    <t>ENSG00000259526</t>
  </si>
  <si>
    <t>RP11-330L19.4</t>
  </si>
  <si>
    <t>ENSG00000259527</t>
  </si>
  <si>
    <t>LINC00052</t>
  </si>
  <si>
    <t>ENSG00000259528</t>
  </si>
  <si>
    <t>RP11-272D12.2</t>
  </si>
  <si>
    <t>RP11-468E2.4</t>
  </si>
  <si>
    <t>ENSG00000259530</t>
  </si>
  <si>
    <t>RP11-259A24.1</t>
  </si>
  <si>
    <t>ENSG00000259531</t>
  </si>
  <si>
    <t>RP11-295H24.3</t>
  </si>
  <si>
    <t>ENSG00000259532</t>
  </si>
  <si>
    <t>RP11-138H8.2</t>
  </si>
  <si>
    <t>ENSG00000259533</t>
  </si>
  <si>
    <t>RP11-630H24.3</t>
  </si>
  <si>
    <t>ENSG00000259534</t>
  </si>
  <si>
    <t>RP11-522B15.7</t>
  </si>
  <si>
    <t>ENSG00000259535</t>
  </si>
  <si>
    <t>RP11-736N17.3</t>
  </si>
  <si>
    <t>ENSG00000259536</t>
  </si>
  <si>
    <t>RP11-111A22.1</t>
  </si>
  <si>
    <t>ENSG00000259538</t>
  </si>
  <si>
    <t>RP13-262C2.1</t>
  </si>
  <si>
    <t>ENSG00000259539</t>
  </si>
  <si>
    <t>CTD-2651B20.1</t>
  </si>
  <si>
    <t>ENSG00000259540</t>
  </si>
  <si>
    <t>RP11-526I2.1</t>
  </si>
  <si>
    <t>ENSG00000259541</t>
  </si>
  <si>
    <t>RP11-778O17.4</t>
  </si>
  <si>
    <t>ENSG00000259542</t>
  </si>
  <si>
    <t>RP11-522B15.4</t>
  </si>
  <si>
    <t>ENSG00000259543</t>
  </si>
  <si>
    <t>CTD-2034I4.1</t>
  </si>
  <si>
    <t>ENSG00000259544</t>
  </si>
  <si>
    <t>RP11-158M2.2</t>
  </si>
  <si>
    <t>ENSG00000259545</t>
  </si>
  <si>
    <t>RP11-325E5.4</t>
  </si>
  <si>
    <t>ENSG00000259546</t>
  </si>
  <si>
    <t>RP11-351M8.2</t>
  </si>
  <si>
    <t>ENSG00000259547</t>
  </si>
  <si>
    <t>CYCSP2</t>
  </si>
  <si>
    <t>ENSG00000259548</t>
  </si>
  <si>
    <t>RP11-38G5.2</t>
  </si>
  <si>
    <t>ENSG00000259549</t>
  </si>
  <si>
    <t>RP11-115K3.1</t>
  </si>
  <si>
    <t>ENSG00000259550</t>
  </si>
  <si>
    <t>CTD-2019H15.1</t>
  </si>
  <si>
    <t>ENSG00000259551</t>
  </si>
  <si>
    <t>RP11-182J1.10</t>
  </si>
  <si>
    <t>ENSG00000259552</t>
  </si>
  <si>
    <t>RP11-192P3.4</t>
  </si>
  <si>
    <t>ENSG00000259553</t>
  </si>
  <si>
    <t>AC140725.4</t>
  </si>
  <si>
    <t>ENSG00000259554</t>
  </si>
  <si>
    <t>RP11-408J6.1</t>
  </si>
  <si>
    <t>ENSG00000259555</t>
  </si>
  <si>
    <t>RP11-335K5.2</t>
  </si>
  <si>
    <t>ENSG00000259556</t>
  </si>
  <si>
    <t>RP11-56B16.2</t>
  </si>
  <si>
    <t>ENSG00000259557</t>
  </si>
  <si>
    <t>RP11-435J9.1</t>
  </si>
  <si>
    <t>ENSG00000259558</t>
  </si>
  <si>
    <t>MESTP2</t>
  </si>
  <si>
    <t>ENSG00000259560</t>
  </si>
  <si>
    <t>RP11-648K4.2</t>
  </si>
  <si>
    <t>ENSG00000259561</t>
  </si>
  <si>
    <t>RP11-300G22.2</t>
  </si>
  <si>
    <t>ENSG00000259562</t>
  </si>
  <si>
    <t>RP11-762H8.2</t>
  </si>
  <si>
    <t>ENSG00000259563</t>
  </si>
  <si>
    <t>CTD-2329K10.1</t>
  </si>
  <si>
    <t>ENSG00000259564</t>
  </si>
  <si>
    <t>RP11-16B9.1</t>
  </si>
  <si>
    <t>ENSG00000259565</t>
  </si>
  <si>
    <t>KRT8P23</t>
  </si>
  <si>
    <t>ENSG00000259567</t>
  </si>
  <si>
    <t>DNM1P38</t>
  </si>
  <si>
    <t>ENSG00000259568</t>
  </si>
  <si>
    <t>RP13-262C2.2</t>
  </si>
  <si>
    <t>ENSG00000259569</t>
  </si>
  <si>
    <t>RP11-97O12.3</t>
  </si>
  <si>
    <t>ENSG00000259570</t>
  </si>
  <si>
    <t>RP11-671M22.4</t>
  </si>
  <si>
    <t>BLID</t>
  </si>
  <si>
    <t>ENSG00000259572</t>
  </si>
  <si>
    <t>RP11-198M11.2</t>
  </si>
  <si>
    <t>ENSG00000259573</t>
  </si>
  <si>
    <t>RP11-82L7.1</t>
  </si>
  <si>
    <t>ENSG00000259575</t>
  </si>
  <si>
    <t>RP11-39M21.2</t>
  </si>
  <si>
    <t>ENSG00000259577</t>
  </si>
  <si>
    <t>RP11-430B1.2</t>
  </si>
  <si>
    <t>ENSG00000259579</t>
  </si>
  <si>
    <t>RP11-66B24.5</t>
  </si>
  <si>
    <t>ENSG00000259580</t>
  </si>
  <si>
    <t>RP11-37C7.1</t>
  </si>
  <si>
    <t>ENSG00000259581</t>
  </si>
  <si>
    <t>TYRO3P</t>
  </si>
  <si>
    <t>ENSG00000259582</t>
  </si>
  <si>
    <t>RP11-461F11.3</t>
  </si>
  <si>
    <t>ENSG00000259583</t>
  </si>
  <si>
    <t>RP11-66B24.4</t>
  </si>
  <si>
    <t>ENSG00000259584</t>
  </si>
  <si>
    <t>RP11-521C20.2</t>
  </si>
  <si>
    <t>ENSG00000259585</t>
  </si>
  <si>
    <t>RP11-150L8.4</t>
  </si>
  <si>
    <t>ENSG00000259586</t>
  </si>
  <si>
    <t>RP11-66B24.3</t>
  </si>
  <si>
    <t>ENSG00000259587</t>
  </si>
  <si>
    <t>RP11-463I20.2</t>
  </si>
  <si>
    <t>ENSG00000259588</t>
  </si>
  <si>
    <t>RP11-552E10.1</t>
  </si>
  <si>
    <t>ENSG00000259589</t>
  </si>
  <si>
    <t>RP11-317G6.1</t>
  </si>
  <si>
    <t>ENSG00000259590</t>
  </si>
  <si>
    <t>RP11-20G13.3</t>
  </si>
  <si>
    <t>ENSG00000259591</t>
  </si>
  <si>
    <t>RP11-554D20.1</t>
  </si>
  <si>
    <t>ENSG00000259592</t>
  </si>
  <si>
    <t>PRELID1P4</t>
  </si>
  <si>
    <t>ENSG00000259593</t>
  </si>
  <si>
    <t>RP11-640I2.1</t>
  </si>
  <si>
    <t>ENSG00000259594</t>
  </si>
  <si>
    <t>CTD-2034I4.2</t>
  </si>
  <si>
    <t>ENSG00000259595</t>
  </si>
  <si>
    <t>RP11-516C1.1</t>
  </si>
  <si>
    <t>ENSG00000259596</t>
  </si>
  <si>
    <t>RP11-566K19.3</t>
  </si>
  <si>
    <t>ENSG00000259597</t>
  </si>
  <si>
    <t>RP11-519G16.4</t>
  </si>
  <si>
    <t>ENSG00000259598</t>
  </si>
  <si>
    <t>RP11-275I4.1</t>
  </si>
  <si>
    <t>ENSG00000259599</t>
  </si>
  <si>
    <t>CTD-2647L4.3</t>
  </si>
  <si>
    <t>ENSG00000259600</t>
  </si>
  <si>
    <t>RP11-925D8.4</t>
  </si>
  <si>
    <t>ENSG00000259601</t>
  </si>
  <si>
    <t>RP11-568G20.2</t>
  </si>
  <si>
    <t>ENSG00000259602</t>
  </si>
  <si>
    <t>RP11-138E16.1</t>
  </si>
  <si>
    <t>ENSG00000259603</t>
  </si>
  <si>
    <t>CTD-2012M11.3</t>
  </si>
  <si>
    <t>ENSG00000259604</t>
  </si>
  <si>
    <t>RP11-66B24.1</t>
  </si>
  <si>
    <t>ENSG00000259605</t>
  </si>
  <si>
    <t>AC074212.5</t>
  </si>
  <si>
    <t>ENSG00000259606</t>
  </si>
  <si>
    <t>RP11-316E14.6</t>
  </si>
  <si>
    <t>ENSG00000259607</t>
  </si>
  <si>
    <t>CTD-2647L4.5</t>
  </si>
  <si>
    <t>ENSG00000259608</t>
  </si>
  <si>
    <t>RP11-23A22.1</t>
  </si>
  <si>
    <t>ENSG00000259609</t>
  </si>
  <si>
    <t>RP11-342A23.1</t>
  </si>
  <si>
    <t>ENSG00000259610</t>
  </si>
  <si>
    <t>RP11-499F3.1</t>
  </si>
  <si>
    <t>ENSG00000259611</t>
  </si>
  <si>
    <t>CTD-2544M6.2</t>
  </si>
  <si>
    <t>ENSG00000259612</t>
  </si>
  <si>
    <t>RP11-316P21.1</t>
  </si>
  <si>
    <t>ENSG00000259613</t>
  </si>
  <si>
    <t>RP13-608F4.6</t>
  </si>
  <si>
    <t>ENSG00000259614</t>
  </si>
  <si>
    <t>RP11-522B15.6</t>
  </si>
  <si>
    <t>ENSG00000259615</t>
  </si>
  <si>
    <t>RP11-429B14.3</t>
  </si>
  <si>
    <t>ENSG00000259616</t>
  </si>
  <si>
    <t>RP11-507B12.2</t>
  </si>
  <si>
    <t>ENSG00000259617</t>
  </si>
  <si>
    <t>RP11-540O11.6</t>
  </si>
  <si>
    <t>ENSG00000259618</t>
  </si>
  <si>
    <t>RP11-562A8.5</t>
  </si>
  <si>
    <t>ENSG00000259619</t>
  </si>
  <si>
    <t>RP11-390M11.1</t>
  </si>
  <si>
    <t>ENSG00000259620</t>
  </si>
  <si>
    <t>RP11-133L19.1</t>
  </si>
  <si>
    <t>ENSG00000259621</t>
  </si>
  <si>
    <t>RP11-654A16.1</t>
  </si>
  <si>
    <t>ENSG00000259622</t>
  </si>
  <si>
    <t>RP11-597K23.1</t>
  </si>
  <si>
    <t>ENSG00000259623</t>
  </si>
  <si>
    <t>RP11-156E6.1</t>
  </si>
  <si>
    <t>ENSG00000259624</t>
  </si>
  <si>
    <t>RP11-138H8.3</t>
  </si>
  <si>
    <t>ENSG00000259626</t>
  </si>
  <si>
    <t>RP11-925D8.2</t>
  </si>
  <si>
    <t>ENSG00000259627</t>
  </si>
  <si>
    <t>RP11-244F12.2</t>
  </si>
  <si>
    <t>ENSG00000259628</t>
  </si>
  <si>
    <t>RP11-467H10.2</t>
  </si>
  <si>
    <t>ENSG00000259630</t>
  </si>
  <si>
    <t>CTD-2262B20.1</t>
  </si>
  <si>
    <t>ENSG00000259631</t>
  </si>
  <si>
    <t>RP11-557C18.4</t>
  </si>
  <si>
    <t>ENSG00000259632</t>
  </si>
  <si>
    <t>RP11-56B16.1</t>
  </si>
  <si>
    <t>ENSG00000259633</t>
  </si>
  <si>
    <t>RP11-182J1.15</t>
  </si>
  <si>
    <t>ENSG00000259634</t>
  </si>
  <si>
    <t>RP11-529H20.5</t>
  </si>
  <si>
    <t>ENSG00000259635</t>
  </si>
  <si>
    <t>AC100830.3</t>
  </si>
  <si>
    <t>ENSG00000259636</t>
  </si>
  <si>
    <t>RP11-133L19.2</t>
  </si>
  <si>
    <t>ENSG00000259637</t>
  </si>
  <si>
    <t>DNM1P42</t>
  </si>
  <si>
    <t>ENSG00000259638</t>
  </si>
  <si>
    <t>RP11-29M5.1</t>
  </si>
  <si>
    <t>ENSG00000259639</t>
  </si>
  <si>
    <t>RP11-184D12.1</t>
  </si>
  <si>
    <t>ENSG00000259640</t>
  </si>
  <si>
    <t>RP6-33F8.1</t>
  </si>
  <si>
    <t>ENSG00000259641</t>
  </si>
  <si>
    <t>RP11-279F6.3</t>
  </si>
  <si>
    <t>C15orf37</t>
  </si>
  <si>
    <t>ENSG00000259643</t>
  </si>
  <si>
    <t>CTA-305I2.2</t>
  </si>
  <si>
    <t>ENSG00000259644</t>
  </si>
  <si>
    <t>RP11-680F8.4</t>
  </si>
  <si>
    <t>ENSG00000259645</t>
  </si>
  <si>
    <t>RP11-253M7.6</t>
  </si>
  <si>
    <t>ENSG00000259646</t>
  </si>
  <si>
    <t>AC140725.7</t>
  </si>
  <si>
    <t>ENSG00000259647</t>
  </si>
  <si>
    <t>RP11-143J24.1</t>
  </si>
  <si>
    <t>ENSG00000259648</t>
  </si>
  <si>
    <t>RP11-643G16.4</t>
  </si>
  <si>
    <t>RP11-351M8.1</t>
  </si>
  <si>
    <t>ENSG00000259650</t>
  </si>
  <si>
    <t>RP11-272D12.1</t>
  </si>
  <si>
    <t>ENSG00000259651</t>
  </si>
  <si>
    <t>CTD-2330J20.1</t>
  </si>
  <si>
    <t>ENSG00000259652</t>
  </si>
  <si>
    <t>RP11-797A18.3</t>
  </si>
  <si>
    <t>ENSG00000259653</t>
  </si>
  <si>
    <t>RP11-616K22.3</t>
  </si>
  <si>
    <t>ENSG00000259654</t>
  </si>
  <si>
    <t>RP11-245C17.2</t>
  </si>
  <si>
    <t>ENSG00000259655</t>
  </si>
  <si>
    <t>CTD-2054N24.1</t>
  </si>
  <si>
    <t>ENSG00000259656</t>
  </si>
  <si>
    <t>RP11-325E5.1</t>
  </si>
  <si>
    <t>ENSG00000259657</t>
  </si>
  <si>
    <t>RP11-361D15.1</t>
  </si>
  <si>
    <t>RP11-89K11.1</t>
  </si>
  <si>
    <t>ENSG00000259659</t>
  </si>
  <si>
    <t>RP11-151N17.1</t>
  </si>
  <si>
    <t>ENSG00000259660</t>
  </si>
  <si>
    <t>CTD-2611K5.6</t>
  </si>
  <si>
    <t>ENSG00000259661</t>
  </si>
  <si>
    <t>AC068831.15</t>
  </si>
  <si>
    <t>AC118274.1</t>
  </si>
  <si>
    <t>ENSG00000259663</t>
  </si>
  <si>
    <t>CTD-2314G24.2</t>
  </si>
  <si>
    <t>ENSG00000259664</t>
  </si>
  <si>
    <t>CTD-2147F2.2</t>
  </si>
  <si>
    <t>ENSG00000259665</t>
  </si>
  <si>
    <t>RP11-323I15.3</t>
  </si>
  <si>
    <t>ENSG00000259666</t>
  </si>
  <si>
    <t>RP11-307C19.3</t>
  </si>
  <si>
    <t>ENSG00000259668</t>
  </si>
  <si>
    <t>RP11-707P17.2</t>
  </si>
  <si>
    <t>ENSG00000259669</t>
  </si>
  <si>
    <t>RP11-643A5.2</t>
  </si>
  <si>
    <t>ENSG00000259670</t>
  </si>
  <si>
    <t>RP11-485O10.2</t>
  </si>
  <si>
    <t>ENSG00000259671</t>
  </si>
  <si>
    <t>RP11-925D8.6</t>
  </si>
  <si>
    <t>ENSG00000259672</t>
  </si>
  <si>
    <t>RP11-69G7.1</t>
  </si>
  <si>
    <t>ENSG00000259673</t>
  </si>
  <si>
    <t>IQCH-AS1</t>
  </si>
  <si>
    <t>ENSG00000259674</t>
  </si>
  <si>
    <t>RP11-356M20.1</t>
  </si>
  <si>
    <t>ENSG00000259675</t>
  </si>
  <si>
    <t>RP11-507B12.1</t>
  </si>
  <si>
    <t>ENSG00000259676</t>
  </si>
  <si>
    <t>RP11-343B18.2</t>
  </si>
  <si>
    <t>ENSG00000259677</t>
  </si>
  <si>
    <t>RP11-493E3.1</t>
  </si>
  <si>
    <t>ENSG00000259678</t>
  </si>
  <si>
    <t>RP11-707P17.1</t>
  </si>
  <si>
    <t>ENSG00000259679</t>
  </si>
  <si>
    <t>CTD-2184D3.2</t>
  </si>
  <si>
    <t>ENSG00000259680</t>
  </si>
  <si>
    <t>IGHV3OR16-7</t>
  </si>
  <si>
    <t>ENSG00000259681</t>
  </si>
  <si>
    <t>RP11-96O20.2</t>
  </si>
  <si>
    <t>ENSG00000259682</t>
  </si>
  <si>
    <t>RP11-702L15.3</t>
  </si>
  <si>
    <t>ENSG00000259683</t>
  </si>
  <si>
    <t>RP11-182J1.14</t>
  </si>
  <si>
    <t>ENSG00000259684</t>
  </si>
  <si>
    <t>RP11-120K9.2</t>
  </si>
  <si>
    <t>ENSG00000259685</t>
  </si>
  <si>
    <t>CTD-2315E11.1</t>
  </si>
  <si>
    <t>ENSG00000259686</t>
  </si>
  <si>
    <t>RP11-250G15.1</t>
  </si>
  <si>
    <t>ENSG00000259687</t>
  </si>
  <si>
    <t>RP11-293M10.5</t>
  </si>
  <si>
    <t>ENSG00000259688</t>
  </si>
  <si>
    <t>RP11-139F4.2</t>
  </si>
  <si>
    <t>ENSG00000259689</t>
  </si>
  <si>
    <t>ABCB10P1</t>
  </si>
  <si>
    <t>ENSG00000259690</t>
  </si>
  <si>
    <t>CTD-3118D7.1</t>
  </si>
  <si>
    <t>ENSG00000259691</t>
  </si>
  <si>
    <t>FKBP1AP2</t>
  </si>
  <si>
    <t>ENSG00000259692</t>
  </si>
  <si>
    <t>RP11-499F3.2</t>
  </si>
  <si>
    <t>ENSG00000259694</t>
  </si>
  <si>
    <t>RP13-262C2.3</t>
  </si>
  <si>
    <t>ENSG00000259695</t>
  </si>
  <si>
    <t>RP11-14C10.2</t>
  </si>
  <si>
    <t>ENSG00000259696</t>
  </si>
  <si>
    <t>RP11-126F18.2</t>
  </si>
  <si>
    <t>ENSG00000259697</t>
  </si>
  <si>
    <t>RP11-299H22.1</t>
  </si>
  <si>
    <t>ENSG00000259698</t>
  </si>
  <si>
    <t>KIAA0125P2</t>
  </si>
  <si>
    <t>ENSG00000259699</t>
  </si>
  <si>
    <t>HMGB1P8</t>
  </si>
  <si>
    <t>ENSG00000259700</t>
  </si>
  <si>
    <t>RP11-485O10.3</t>
  </si>
  <si>
    <t>ENSG00000259701</t>
  </si>
  <si>
    <t>RP11-108K3.3</t>
  </si>
  <si>
    <t>ENSG00000259702</t>
  </si>
  <si>
    <t>RP11-236L14.1</t>
  </si>
  <si>
    <t>ENSG00000259703</t>
  </si>
  <si>
    <t>LINC00593</t>
  </si>
  <si>
    <t>ENSG00000259704</t>
  </si>
  <si>
    <t>CTD-3094K11.1</t>
  </si>
  <si>
    <t>ENSG00000259705</t>
  </si>
  <si>
    <t>RP11-227D13.1</t>
  </si>
  <si>
    <t>ENSG00000259706</t>
  </si>
  <si>
    <t>HSP90B2P</t>
  </si>
  <si>
    <t>ENSG00000259707</t>
  </si>
  <si>
    <t>RP11-752G15.4</t>
  </si>
  <si>
    <t>ENSG00000259708</t>
  </si>
  <si>
    <t>RP11-762H8.3</t>
  </si>
  <si>
    <t>ENSG00000259709</t>
  </si>
  <si>
    <t>CTD-2184D3.7</t>
  </si>
  <si>
    <t>ENSG00000259710</t>
  </si>
  <si>
    <t>RP11-150L8.3</t>
  </si>
  <si>
    <t>ENSG00000259711</t>
  </si>
  <si>
    <t>CTD-3032H12.2</t>
  </si>
  <si>
    <t>ENSG00000259712</t>
  </si>
  <si>
    <t>CTD-2184D3.5</t>
  </si>
  <si>
    <t>ENSG00000259713</t>
  </si>
  <si>
    <t>RP11-429B14.1</t>
  </si>
  <si>
    <t>ENSG00000259714</t>
  </si>
  <si>
    <t>LINC00594</t>
  </si>
  <si>
    <t>ENSG00000259715</t>
  </si>
  <si>
    <t>CTD-3110H11.1</t>
  </si>
  <si>
    <t>ENSG00000259716</t>
  </si>
  <si>
    <t>RP5-977B1.11</t>
  </si>
  <si>
    <t>C14orf74</t>
  </si>
  <si>
    <t>ENSG00000259719</t>
  </si>
  <si>
    <t>RP11-930O11.1</t>
  </si>
  <si>
    <t>ENSG00000259720</t>
  </si>
  <si>
    <t>RP11-348B17.1</t>
  </si>
  <si>
    <t>ENSG00000259721</t>
  </si>
  <si>
    <t>RP11-758N13.1</t>
  </si>
  <si>
    <t>ENSG00000259722</t>
  </si>
  <si>
    <t>RP11-94P14.1</t>
  </si>
  <si>
    <t>ENSG00000259723</t>
  </si>
  <si>
    <t>RP5-823G15.5</t>
  </si>
  <si>
    <t>ENSG00000259724</t>
  </si>
  <si>
    <t>CTD-2643K12.3</t>
  </si>
  <si>
    <t>ENSG00000259725</t>
  </si>
  <si>
    <t>CTD-3032H12.1</t>
  </si>
  <si>
    <t>ENSG00000259726</t>
  </si>
  <si>
    <t>RP11-671M22.5</t>
  </si>
  <si>
    <t>ENSG00000259727</t>
  </si>
  <si>
    <t>RP11-1069G10.2</t>
  </si>
  <si>
    <t>ENSG00000259728</t>
  </si>
  <si>
    <t>RP11-182J1.9</t>
  </si>
  <si>
    <t>ENSG00000259729</t>
  </si>
  <si>
    <t>RP5-977B1.12</t>
  </si>
  <si>
    <t>ENSG00000259730</t>
  </si>
  <si>
    <t>CTD-2007H18.1</t>
  </si>
  <si>
    <t>ENSG00000259731</t>
  </si>
  <si>
    <t>RP11-326N17.1</t>
  </si>
  <si>
    <t>ENSG00000259732</t>
  </si>
  <si>
    <t>RP11-59H7.3</t>
  </si>
  <si>
    <t>ENSG00000259733</t>
  </si>
  <si>
    <t>RP11-925D8.3</t>
  </si>
  <si>
    <t>ENSG00000259734</t>
  </si>
  <si>
    <t>RP11-182L7.1</t>
  </si>
  <si>
    <t>ENSG00000259735</t>
  </si>
  <si>
    <t>RP11-356M20.3</t>
  </si>
  <si>
    <t>ENSG00000259736</t>
  </si>
  <si>
    <t>RP11-387D10.2</t>
  </si>
  <si>
    <t>ENSG00000259737</t>
  </si>
  <si>
    <t>RP11-475A13.1</t>
  </si>
  <si>
    <t>ENSG00000259738</t>
  </si>
  <si>
    <t>RP11-30K9.2</t>
  </si>
  <si>
    <t>ENSG00000259739</t>
  </si>
  <si>
    <t>CTD-2647E9.2</t>
  </si>
  <si>
    <t>ENSG00000259740</t>
  </si>
  <si>
    <t>RP11-142J21.2</t>
  </si>
  <si>
    <t>AL589988.1</t>
  </si>
  <si>
    <t>ENSG00000259742</t>
  </si>
  <si>
    <t>CTD-2014N11.1</t>
  </si>
  <si>
    <t>ENSG00000259743</t>
  </si>
  <si>
    <t>RP11-315O8.1</t>
  </si>
  <si>
    <t>ENSG00000259744</t>
  </si>
  <si>
    <t>RP11-138H8.6</t>
  </si>
  <si>
    <t>ENSG00000259745</t>
  </si>
  <si>
    <t>RP11-809H16.3</t>
  </si>
  <si>
    <t>ENSG00000259746</t>
  </si>
  <si>
    <t>CTD-3065B20.1</t>
  </si>
  <si>
    <t>ENSG00000259747</t>
  </si>
  <si>
    <t>RP11-275I4.2</t>
  </si>
  <si>
    <t>ENSG00000259748</t>
  </si>
  <si>
    <t>RP11-56B16.3</t>
  </si>
  <si>
    <t>ENSG00000259749</t>
  </si>
  <si>
    <t>CTD-2022H16.2</t>
  </si>
  <si>
    <t>ENSG00000259750</t>
  </si>
  <si>
    <t>RP11-356M20.2</t>
  </si>
  <si>
    <t>ENSG00000259751</t>
  </si>
  <si>
    <t>RP11-83J16.3</t>
  </si>
  <si>
    <t>RP11-90J19.1</t>
  </si>
  <si>
    <t>RP11-290H9.2</t>
  </si>
  <si>
    <t>ENSG00000259754</t>
  </si>
  <si>
    <t>RP11-208K4.1</t>
  </si>
  <si>
    <t>ENSG00000259755</t>
  </si>
  <si>
    <t>RP11-505E24.2</t>
  </si>
  <si>
    <t>ENSG00000259756</t>
  </si>
  <si>
    <t>RP11-625H11.2</t>
  </si>
  <si>
    <t>ENSG00000259757</t>
  </si>
  <si>
    <t>RP11-129I19.2</t>
  </si>
  <si>
    <t>ENSG00000259758</t>
  </si>
  <si>
    <t>CTA-204B4.6</t>
  </si>
  <si>
    <t>ENSG00000259759</t>
  </si>
  <si>
    <t>RP11-324D17.2</t>
  </si>
  <si>
    <t>ENSG00000259760</t>
  </si>
  <si>
    <t>RP11-20G13.2</t>
  </si>
  <si>
    <t>ENSG00000259761</t>
  </si>
  <si>
    <t>RP11-138H10.2</t>
  </si>
  <si>
    <t>ENSG00000259762</t>
  </si>
  <si>
    <t>RP11-158M2.4</t>
  </si>
  <si>
    <t>ENSG00000259763</t>
  </si>
  <si>
    <t>RP11-327J17.1</t>
  </si>
  <si>
    <t>ENSG00000259764</t>
  </si>
  <si>
    <t>RP11-299G20.3</t>
  </si>
  <si>
    <t>ENSG00000259767</t>
  </si>
  <si>
    <t>RP11-90B9.2</t>
  </si>
  <si>
    <t>ENSG00000259768</t>
  </si>
  <si>
    <t>RP5-991G20.1</t>
  </si>
  <si>
    <t>ENSG00000259769</t>
  </si>
  <si>
    <t>RP11-1360M22.2</t>
  </si>
  <si>
    <t>ENSG00000259770</t>
  </si>
  <si>
    <t>RP11-81A1.3</t>
  </si>
  <si>
    <t>ENSG00000259771</t>
  </si>
  <si>
    <t>RP11-429D19.1</t>
  </si>
  <si>
    <t>ENSG00000259772</t>
  </si>
  <si>
    <t>RP11-16E12.2</t>
  </si>
  <si>
    <t>ENSG00000259773</t>
  </si>
  <si>
    <t>RP11-507J18.2</t>
  </si>
  <si>
    <t>ENSG00000259774</t>
  </si>
  <si>
    <t>RP11-182J1.13</t>
  </si>
  <si>
    <t>ENSG00000259775</t>
  </si>
  <si>
    <t>RP11-45P15.4</t>
  </si>
  <si>
    <t>ENSG00000259776</t>
  </si>
  <si>
    <t>RP11-544D21.2</t>
  </si>
  <si>
    <t>ENSG00000259778</t>
  </si>
  <si>
    <t>AC141846.4-001</t>
  </si>
  <si>
    <t>ENSG00000259779</t>
  </si>
  <si>
    <t>RP11-231E4.2</t>
  </si>
  <si>
    <t>ENSG00000259780</t>
  </si>
  <si>
    <t>RP11-304L19.12</t>
  </si>
  <si>
    <t>ENSG00000259781</t>
  </si>
  <si>
    <t>RP11-673C5.1</t>
  </si>
  <si>
    <t>ENSG00000259782</t>
  </si>
  <si>
    <t>CTD-2270L9.2</t>
  </si>
  <si>
    <t>ENSG00000259783</t>
  </si>
  <si>
    <t>RP11-1006G14.2</t>
  </si>
  <si>
    <t>RP11-20I23.3</t>
  </si>
  <si>
    <t>ENSG00000259785</t>
  </si>
  <si>
    <t>RP13-98N21.3</t>
  </si>
  <si>
    <t>ENSG00000259786</t>
  </si>
  <si>
    <t>CTD-2118P12.1</t>
  </si>
  <si>
    <t>ENSG00000259787</t>
  </si>
  <si>
    <t>CTB-85P21.2</t>
  </si>
  <si>
    <t>ENSG00000259788</t>
  </si>
  <si>
    <t>RP11-359K18.3</t>
  </si>
  <si>
    <t>ENSG00000259789</t>
  </si>
  <si>
    <t>RP11-1078H9.6</t>
  </si>
  <si>
    <t>ENSG00000259790</t>
  </si>
  <si>
    <t>ANP32BP1</t>
  </si>
  <si>
    <t>ENSG00000259791</t>
  </si>
  <si>
    <t>RP11-14K3.7</t>
  </si>
  <si>
    <t>ENSG00000259792</t>
  </si>
  <si>
    <t>RP11-114H24.6</t>
  </si>
  <si>
    <t>ENSG00000259793</t>
  </si>
  <si>
    <t>RP11-400N9.1</t>
  </si>
  <si>
    <t>ENSG00000259796</t>
  </si>
  <si>
    <t>RP11-355I22.7</t>
  </si>
  <si>
    <t>ENSG00000259797</t>
  </si>
  <si>
    <t>RP11-96D1.3</t>
  </si>
  <si>
    <t>ENSG00000259798</t>
  </si>
  <si>
    <t>RP11-23E19.2</t>
  </si>
  <si>
    <t>ENSG00000259799</t>
  </si>
  <si>
    <t>RP11-554A11.9</t>
  </si>
  <si>
    <t>ENSG00000259800</t>
  </si>
  <si>
    <t>RP11-19N8.6</t>
  </si>
  <si>
    <t>ENSG00000259802</t>
  </si>
  <si>
    <t>CTD-2256P15.2</t>
  </si>
  <si>
    <t>ENSG00000259803</t>
  </si>
  <si>
    <t>RP11-46C24.8</t>
  </si>
  <si>
    <t>ENSG00000259804</t>
  </si>
  <si>
    <t>CTD-2012K14.7</t>
  </si>
  <si>
    <t>ENSG00000259805</t>
  </si>
  <si>
    <t>RP11-382A20.5</t>
  </si>
  <si>
    <t>ENSG00000259806</t>
  </si>
  <si>
    <t>CTD-2196E14.4</t>
  </si>
  <si>
    <t>ENSG00000259807</t>
  </si>
  <si>
    <t>RP11-426C22.4</t>
  </si>
  <si>
    <t>ENSG00000259810</t>
  </si>
  <si>
    <t>AC002519.5</t>
  </si>
  <si>
    <t>ENSG00000259811</t>
  </si>
  <si>
    <t>RP11-863P13.3</t>
  </si>
  <si>
    <t>ENSG00000259812</t>
  </si>
  <si>
    <t>RP11-5N23.3</t>
  </si>
  <si>
    <t>ENSG00000259813</t>
  </si>
  <si>
    <t>RP5-1142A6.5</t>
  </si>
  <si>
    <t>ENSG00000259814</t>
  </si>
  <si>
    <t>RP11-300A12.2</t>
  </si>
  <si>
    <t>ENSG00000259815</t>
  </si>
  <si>
    <t>RP11-565N2.2</t>
  </si>
  <si>
    <t>ENSG00000259817</t>
  </si>
  <si>
    <t>RP11-53L24.1</t>
  </si>
  <si>
    <t>ENSG00000259818</t>
  </si>
  <si>
    <t>RP5-1024G6.7</t>
  </si>
  <si>
    <t>ENSG00000259819</t>
  </si>
  <si>
    <t>RP11-568A19.1</t>
  </si>
  <si>
    <t>ENSG00000259820</t>
  </si>
  <si>
    <t>AC083843.1</t>
  </si>
  <si>
    <t>ENSG00000259821</t>
  </si>
  <si>
    <t>RP11-169E6.4</t>
  </si>
  <si>
    <t>ENSG00000259822</t>
  </si>
  <si>
    <t>RP11-1292F20.1</t>
  </si>
  <si>
    <t>ENSG00000259826</t>
  </si>
  <si>
    <t>RP11-467D6.1</t>
  </si>
  <si>
    <t>ENSG00000259827</t>
  </si>
  <si>
    <t>RP11-343H19.2</t>
  </si>
  <si>
    <t>ENSG00000259828</t>
  </si>
  <si>
    <t>RP11-63E9.1</t>
  </si>
  <si>
    <t>ENSG00000259831</t>
  </si>
  <si>
    <t>RP11-120J20.4</t>
  </si>
  <si>
    <t>ENSG00000259832</t>
  </si>
  <si>
    <t>RP11-346M5.6</t>
  </si>
  <si>
    <t>ENSG00000259833</t>
  </si>
  <si>
    <t>RP11-23E19.1</t>
  </si>
  <si>
    <t>ENSG00000259834</t>
  </si>
  <si>
    <t>RP11-284N8.3</t>
  </si>
  <si>
    <t>ENSG00000259836</t>
  </si>
  <si>
    <t>RP11-80F22.5</t>
  </si>
  <si>
    <t>ENSG00000259837</t>
  </si>
  <si>
    <t>RP11-672L10.1</t>
  </si>
  <si>
    <t>ENSG00000259838</t>
  </si>
  <si>
    <t>TCEB1P2</t>
  </si>
  <si>
    <t>ENSG00000259839</t>
  </si>
  <si>
    <t>RP11-491F9.6</t>
  </si>
  <si>
    <t>ENSG00000259840</t>
  </si>
  <si>
    <t>LA16c-380A1.1</t>
  </si>
  <si>
    <t>ENSG00000259841</t>
  </si>
  <si>
    <t>RP11-488I20.3</t>
  </si>
  <si>
    <t>ENSG00000259842</t>
  </si>
  <si>
    <t>IGHV3OR16-13</t>
  </si>
  <si>
    <t>ENSG00000259843</t>
  </si>
  <si>
    <t>RP11-429P3.3</t>
  </si>
  <si>
    <t>ENSG00000259844</t>
  </si>
  <si>
    <t>GNPATP</t>
  </si>
  <si>
    <t>ENSG00000259845</t>
  </si>
  <si>
    <t>HERC2P10</t>
  </si>
  <si>
    <t>ENSG00000259846</t>
  </si>
  <si>
    <t>RP11-467L24.1</t>
  </si>
  <si>
    <t>ENSG00000259847</t>
  </si>
  <si>
    <t>RP11-95H3.1</t>
  </si>
  <si>
    <t>ENSG00000259848</t>
  </si>
  <si>
    <t>AC097374.2</t>
  </si>
  <si>
    <t>ENSG00000259849</t>
  </si>
  <si>
    <t>VENTXP1</t>
  </si>
  <si>
    <t>ENSG00000259850</t>
  </si>
  <si>
    <t>RP11-45M22.1</t>
  </si>
  <si>
    <t>ENSG00000259852</t>
  </si>
  <si>
    <t>IGHV1OR16-1</t>
  </si>
  <si>
    <t>ENSG00000259854</t>
  </si>
  <si>
    <t>RP11-211G23.1</t>
  </si>
  <si>
    <t>ENSG00000259855</t>
  </si>
  <si>
    <t>RP11-574O16.1</t>
  </si>
  <si>
    <t>ENSG00000259856</t>
  </si>
  <si>
    <t>RAB43P1</t>
  </si>
  <si>
    <t>ENSG00000259859</t>
  </si>
  <si>
    <t>RP11-439I14.2</t>
  </si>
  <si>
    <t>ENSG00000259860</t>
  </si>
  <si>
    <t>RP11-441F2.1</t>
  </si>
  <si>
    <t>ENSG00000259861</t>
  </si>
  <si>
    <t>CTC-471C19.2</t>
  </si>
  <si>
    <t>ENSG00000259862</t>
  </si>
  <si>
    <t>RP11-143E21.6</t>
  </si>
  <si>
    <t>ENSG00000259863</t>
  </si>
  <si>
    <t>SH3RF3-AS1</t>
  </si>
  <si>
    <t>ENSG00000259864</t>
  </si>
  <si>
    <t>RP11-370P15.1</t>
  </si>
  <si>
    <t>ENSG00000259865</t>
  </si>
  <si>
    <t>RP11-488L18.10</t>
  </si>
  <si>
    <t>ENSG00000259866</t>
  </si>
  <si>
    <t>RP11-177N22.2</t>
  </si>
  <si>
    <t>ENSG00000259867</t>
  </si>
  <si>
    <t>RP11-525K10.3</t>
  </si>
  <si>
    <t>ENSG00000259868</t>
  </si>
  <si>
    <t>RP11-1012E15.1</t>
  </si>
  <si>
    <t>ENSG00000259869</t>
  </si>
  <si>
    <t>AL022344.7</t>
  </si>
  <si>
    <t>ENSG00000259870</t>
  </si>
  <si>
    <t>RP11-753A21.2</t>
  </si>
  <si>
    <t>ENSG00000259871</t>
  </si>
  <si>
    <t>CTA-363E6.1</t>
  </si>
  <si>
    <t>ENSG00000259873</t>
  </si>
  <si>
    <t>RP11-481E4.1</t>
  </si>
  <si>
    <t>ENSG00000259874</t>
  </si>
  <si>
    <t>RP11-170L3.2</t>
  </si>
  <si>
    <t>ENSG00000259876</t>
  </si>
  <si>
    <t>CTD-3037G24.4</t>
  </si>
  <si>
    <t>ENSG00000259877</t>
  </si>
  <si>
    <t>RP11-46C24.7</t>
  </si>
  <si>
    <t>ENSG00000259878</t>
  </si>
  <si>
    <t>RP11-1O10.1</t>
  </si>
  <si>
    <t>ENSG00000259881</t>
  </si>
  <si>
    <t>RP11-830F9.5</t>
  </si>
  <si>
    <t>ENSG00000259882</t>
  </si>
  <si>
    <t>RP11-293B20.2</t>
  </si>
  <si>
    <t>ENSG00000259883</t>
  </si>
  <si>
    <t>CTD-2382E5.4</t>
  </si>
  <si>
    <t>ENSG00000259884</t>
  </si>
  <si>
    <t>RP11-1100L3.8</t>
  </si>
  <si>
    <t>ENSG00000259886</t>
  </si>
  <si>
    <t>U82695.10</t>
  </si>
  <si>
    <t>ENSG00000259887</t>
  </si>
  <si>
    <t>RP11-923I11.5</t>
  </si>
  <si>
    <t>ENSG00000259888</t>
  </si>
  <si>
    <t>CTD-2540M10.1</t>
  </si>
  <si>
    <t>ENSG00000259889</t>
  </si>
  <si>
    <t>RP11-315F22.1</t>
  </si>
  <si>
    <t>ENSG00000259890</t>
  </si>
  <si>
    <t>RP11-932O9.6</t>
  </si>
  <si>
    <t>ENSG00000259891</t>
  </si>
  <si>
    <t>CTA-204B4.2</t>
  </si>
  <si>
    <t>ENSG00000259892</t>
  </si>
  <si>
    <t>RP11-1H8.4</t>
  </si>
  <si>
    <t>ENSG00000259894</t>
  </si>
  <si>
    <t>RP11-697E2.4</t>
  </si>
  <si>
    <t>ENSG00000259895</t>
  </si>
  <si>
    <t>RP11-715J22.2</t>
  </si>
  <si>
    <t>ENSG00000259897</t>
  </si>
  <si>
    <t>RP11-244B22.3</t>
  </si>
  <si>
    <t>ENSG00000259898</t>
  </si>
  <si>
    <t>RP11-392E22.8</t>
  </si>
  <si>
    <t>ENSG00000259899</t>
  </si>
  <si>
    <t>CTD-3037G24.3</t>
  </si>
  <si>
    <t>RP11-343C2.7</t>
  </si>
  <si>
    <t>ENSG00000259901</t>
  </si>
  <si>
    <t>RP5-991G20.4</t>
  </si>
  <si>
    <t>ENSG00000259904</t>
  </si>
  <si>
    <t>RP11-602M11.3</t>
  </si>
  <si>
    <t>ENSG00000259905</t>
  </si>
  <si>
    <t>PWRN1</t>
  </si>
  <si>
    <t>ENSG00000259906</t>
  </si>
  <si>
    <t>RP11-932O9.4</t>
  </si>
  <si>
    <t>ENSG00000259907</t>
  </si>
  <si>
    <t>RP6-91H8.2</t>
  </si>
  <si>
    <t>ENSG00000259909</t>
  </si>
  <si>
    <t>RP11-1006G14.3</t>
  </si>
  <si>
    <t>ENSG00000259910</t>
  </si>
  <si>
    <t>RP11-616M22.2</t>
  </si>
  <si>
    <t>ENSG00000259912</t>
  </si>
  <si>
    <t>CTC-527H23.2</t>
  </si>
  <si>
    <t>ENSG00000259914</t>
  </si>
  <si>
    <t>RP11-298D21.2</t>
  </si>
  <si>
    <t>ENSG00000259915</t>
  </si>
  <si>
    <t>RP11-410E4.1</t>
  </si>
  <si>
    <t>ENSG00000259917</t>
  </si>
  <si>
    <t>RP11-1H8.2</t>
  </si>
  <si>
    <t>ENSG00000259918</t>
  </si>
  <si>
    <t>RP11-637I8.2</t>
  </si>
  <si>
    <t>ENSG00000259920</t>
  </si>
  <si>
    <t>RP11-2E11.5</t>
  </si>
  <si>
    <t>ENSG00000259921</t>
  </si>
  <si>
    <t>AC022819.3</t>
  </si>
  <si>
    <t>ENSG00000259922</t>
  </si>
  <si>
    <t>RP11-322D14.1</t>
  </si>
  <si>
    <t>ENSG00000259923</t>
  </si>
  <si>
    <t>RP11-249C24.11</t>
  </si>
  <si>
    <t>ENSG00000259924</t>
  </si>
  <si>
    <t>RP11-16E23.4</t>
  </si>
  <si>
    <t>ENSG00000259925</t>
  </si>
  <si>
    <t>CTA-363E6.2</t>
  </si>
  <si>
    <t>ENSG00000259926</t>
  </si>
  <si>
    <t>RP11-44F14.5</t>
  </si>
  <si>
    <t>ENSG00000259928</t>
  </si>
  <si>
    <t>RP11-218M11.1</t>
  </si>
  <si>
    <t>ENSG00000259929</t>
  </si>
  <si>
    <t>CTA-481E9.4</t>
  </si>
  <si>
    <t>ENSG00000259931</t>
  </si>
  <si>
    <t>CTD-2323K18.2</t>
  </si>
  <si>
    <t>ENSG00000259932</t>
  </si>
  <si>
    <t>CTD-2651B20.7</t>
  </si>
  <si>
    <t>ENSG00000259933</t>
  </si>
  <si>
    <t>RP11-304L19.1</t>
  </si>
  <si>
    <t>ENSG00000259934</t>
  </si>
  <si>
    <t>RP11-989E6.1</t>
  </si>
  <si>
    <t>ENSG00000259935</t>
  </si>
  <si>
    <t>RP11-519C12.1</t>
  </si>
  <si>
    <t>ENSG00000259936</t>
  </si>
  <si>
    <t>RP11-31I10.2</t>
  </si>
  <si>
    <t>ENSG00000259937</t>
  </si>
  <si>
    <t>RP11-438D14.2</t>
  </si>
  <si>
    <t>ENSG00000259939</t>
  </si>
  <si>
    <t>RP11-77H9.5</t>
  </si>
  <si>
    <t>ENSG00000259940</t>
  </si>
  <si>
    <t>CTD-3203P2.1</t>
  </si>
  <si>
    <t>ENSG00000259941</t>
  </si>
  <si>
    <t>RP11-48G14.2</t>
  </si>
  <si>
    <t>ENSG00000259942</t>
  </si>
  <si>
    <t>RP11-292F22.7</t>
  </si>
  <si>
    <t>ENSG00000259943</t>
  </si>
  <si>
    <t>RP1-39G22.7</t>
  </si>
  <si>
    <t>ENSG00000259944</t>
  </si>
  <si>
    <t>CDRT7</t>
  </si>
  <si>
    <t>ENSG00000259945</t>
  </si>
  <si>
    <t>CTD-2012K14.3</t>
  </si>
  <si>
    <t>ENSG00000259946</t>
  </si>
  <si>
    <t>RP11-490G2.2</t>
  </si>
  <si>
    <t>ENSG00000259947</t>
  </si>
  <si>
    <t>XX-DJ76P10__A.2</t>
  </si>
  <si>
    <t>ENSG00000259948</t>
  </si>
  <si>
    <t>RP11-326A19.5</t>
  </si>
  <si>
    <t>ENSG00000259950</t>
  </si>
  <si>
    <t>RP11-170L3.4</t>
  </si>
  <si>
    <t>ENSG00000259952</t>
  </si>
  <si>
    <t>AC009133.15</t>
  </si>
  <si>
    <t>ENSG00000259953</t>
  </si>
  <si>
    <t>RP11-4O1.2</t>
  </si>
  <si>
    <t>ENSG00000259954</t>
  </si>
  <si>
    <t>IL21R-AS1</t>
  </si>
  <si>
    <t>ENSG00000259955</t>
  </si>
  <si>
    <t>CTD-2547G23.2</t>
  </si>
  <si>
    <t>ENSG00000259957</t>
  </si>
  <si>
    <t>RP11-491F9.8</t>
  </si>
  <si>
    <t>ENSG00000259959</t>
  </si>
  <si>
    <t>RP11-121C2.2</t>
  </si>
  <si>
    <t>ENSG00000259961</t>
  </si>
  <si>
    <t>RP4-597A16.2</t>
  </si>
  <si>
    <t>ENSG00000259962</t>
  </si>
  <si>
    <t>RP11-44F14.4</t>
  </si>
  <si>
    <t>ENSG00000259963</t>
  </si>
  <si>
    <t>RP11-185J20.2</t>
  </si>
  <si>
    <t>ENSG00000259964</t>
  </si>
  <si>
    <t>RP11-673C5.2</t>
  </si>
  <si>
    <t>ENSG00000259966</t>
  </si>
  <si>
    <t>RP11-652G5.1</t>
  </si>
  <si>
    <t>ENSG00000259967</t>
  </si>
  <si>
    <t>RP11-2E17.2</t>
  </si>
  <si>
    <t>ENSG00000259968</t>
  </si>
  <si>
    <t>RP11-428C6.2</t>
  </si>
  <si>
    <t>ENSG00000259969</t>
  </si>
  <si>
    <t>RP11-999E24.3</t>
  </si>
  <si>
    <t>ENSG00000259970</t>
  </si>
  <si>
    <t>AC099668.5</t>
  </si>
  <si>
    <t>ENSG00000259971</t>
  </si>
  <si>
    <t>RP11-44L9.3</t>
  </si>
  <si>
    <t>ENSG00000259972</t>
  </si>
  <si>
    <t>AC009120.6</t>
  </si>
  <si>
    <t>ENSG00000259974</t>
  </si>
  <si>
    <t>LINC00261</t>
  </si>
  <si>
    <t>ENSG00000259975</t>
  </si>
  <si>
    <t>RP11-812E19.4</t>
  </si>
  <si>
    <t>ENSG00000259976</t>
  </si>
  <si>
    <t>RP11-553L6.5</t>
  </si>
  <si>
    <t>ENSG00000259977</t>
  </si>
  <si>
    <t>AL121578.2</t>
  </si>
  <si>
    <t>ENSG00000259978</t>
  </si>
  <si>
    <t>MRPS21P7</t>
  </si>
  <si>
    <t>ENSG00000259979</t>
  </si>
  <si>
    <t>VN1R68P</t>
  </si>
  <si>
    <t>ENSG00000259981</t>
  </si>
  <si>
    <t>AF096876.1</t>
  </si>
  <si>
    <t>ENSG00000259982</t>
  </si>
  <si>
    <t>CDC37P1</t>
  </si>
  <si>
    <t>ENSG00000259983</t>
  </si>
  <si>
    <t>RP11-169E6.3</t>
  </si>
  <si>
    <t>ENSG00000259984</t>
  </si>
  <si>
    <t>RP11-335G20.7</t>
  </si>
  <si>
    <t>ENSG00000259985</t>
  </si>
  <si>
    <t>RP11-549B18.1</t>
  </si>
  <si>
    <t>ENSG00000259986</t>
  </si>
  <si>
    <t>RP11-382A20.4</t>
  </si>
  <si>
    <t>ENSG00000259987</t>
  </si>
  <si>
    <t>CTD-2522B17.4</t>
  </si>
  <si>
    <t>ENSG00000259989</t>
  </si>
  <si>
    <t>CTD-2555A7.1</t>
  </si>
  <si>
    <t>ENSG00000259990</t>
  </si>
  <si>
    <t>RP11-598D12.1</t>
  </si>
  <si>
    <t>ENSG00000259992</t>
  </si>
  <si>
    <t>RP11-77K12.8</t>
  </si>
  <si>
    <t>ENSG00000259993</t>
  </si>
  <si>
    <t>RP11-261B23.1</t>
  </si>
  <si>
    <t>ENSG00000259994</t>
  </si>
  <si>
    <t>RP11-305E6.4</t>
  </si>
  <si>
    <t>ENSG00000259995</t>
  </si>
  <si>
    <t>CTD-2336H13.2</t>
  </si>
  <si>
    <t>ENSG00000259996</t>
  </si>
  <si>
    <t>RP11-14K3.6</t>
  </si>
  <si>
    <t>ENSG00000259997</t>
  </si>
  <si>
    <t>IGHV3OR16-8</t>
  </si>
  <si>
    <t>ENSG00000259998</t>
  </si>
  <si>
    <t>RP11-753D20.4</t>
  </si>
  <si>
    <t>ENSG00000259999</t>
  </si>
  <si>
    <t>RP11-252K23.1</t>
  </si>
  <si>
    <t>ENSG00000260000</t>
  </si>
  <si>
    <t>RP3-467N11.1</t>
  </si>
  <si>
    <t>TGFBR3L</t>
  </si>
  <si>
    <t>ENSG00000260003</t>
  </si>
  <si>
    <t>RP11-279O17.2</t>
  </si>
  <si>
    <t>ENSG00000260004</t>
  </si>
  <si>
    <t>RP11-351A20.2</t>
  </si>
  <si>
    <t>ENSG00000260005</t>
  </si>
  <si>
    <t>AC027601.1</t>
  </si>
  <si>
    <t>ENSG00000260006</t>
  </si>
  <si>
    <t>RP11-469M7.1</t>
  </si>
  <si>
    <t>RP11-315D16.2</t>
  </si>
  <si>
    <t>ENSG00000260008</t>
  </si>
  <si>
    <t>RP11-732A21.2</t>
  </si>
  <si>
    <t>ENSG00000260009</t>
  </si>
  <si>
    <t>RP11-65J21.1</t>
  </si>
  <si>
    <t>ENSG00000260010</t>
  </si>
  <si>
    <t>ZNF720P1</t>
  </si>
  <si>
    <t>ENSG00000260011</t>
  </si>
  <si>
    <t>RP13-20L14.1</t>
  </si>
  <si>
    <t>ENSG00000260012</t>
  </si>
  <si>
    <t>RP11-329J18.4</t>
  </si>
  <si>
    <t>ENSG00000260013</t>
  </si>
  <si>
    <t>RP11-105C20.1</t>
  </si>
  <si>
    <t>ENSG00000260014</t>
  </si>
  <si>
    <t>LSM3P5</t>
  </si>
  <si>
    <t>ENSG00000260015</t>
  </si>
  <si>
    <t>RP11-510M2.5</t>
  </si>
  <si>
    <t>ENSG00000260017</t>
  </si>
  <si>
    <t>RP11-1035H13.2</t>
  </si>
  <si>
    <t>ENSG00000260018</t>
  </si>
  <si>
    <t>RP11-505K9.1</t>
  </si>
  <si>
    <t>ENSG00000260019</t>
  </si>
  <si>
    <t>RP11-218F4.1</t>
  </si>
  <si>
    <t>ENSG00000260021</t>
  </si>
  <si>
    <t>RP11-480I12.10</t>
  </si>
  <si>
    <t>ENSG00000260022</t>
  </si>
  <si>
    <t>LA16c-306A4.1</t>
  </si>
  <si>
    <t>ENSG00000260023</t>
  </si>
  <si>
    <t>RP11-49C24.1</t>
  </si>
  <si>
    <t>ENSG00000260024</t>
  </si>
  <si>
    <t>CTD-2595P9.1</t>
  </si>
  <si>
    <t>ENSG00000260025</t>
  </si>
  <si>
    <t>RP11-490M8.1</t>
  </si>
  <si>
    <t>ENSG00000260026</t>
  </si>
  <si>
    <t>CTD-2015G9.1</t>
  </si>
  <si>
    <t>ENSG00000260027</t>
  </si>
  <si>
    <t>RP11-357H14.19</t>
  </si>
  <si>
    <t>ENSG00000260029</t>
  </si>
  <si>
    <t>RP11-401P9.1</t>
  </si>
  <si>
    <t>ENSG00000260030</t>
  </si>
  <si>
    <t>RP11-686F15.2</t>
  </si>
  <si>
    <t>ENSG00000260031</t>
  </si>
  <si>
    <t>RPL10P14</t>
  </si>
  <si>
    <t>ENSG00000260032</t>
  </si>
  <si>
    <t>LINC00657</t>
  </si>
  <si>
    <t>ENSG00000260033</t>
  </si>
  <si>
    <t>CTC-527H23.1</t>
  </si>
  <si>
    <t>ENSG00000260034</t>
  </si>
  <si>
    <t>RP11-266L9.2</t>
  </si>
  <si>
    <t>ENSG00000260035</t>
  </si>
  <si>
    <t>CTD-2651B20.6</t>
  </si>
  <si>
    <t>ENSG00000260036</t>
  </si>
  <si>
    <t>RP11-178D12.2</t>
  </si>
  <si>
    <t>ENSG00000260037</t>
  </si>
  <si>
    <t>CTD-2524L6.3</t>
  </si>
  <si>
    <t>ENSG00000260038</t>
  </si>
  <si>
    <t>RP11-407G23.4</t>
  </si>
  <si>
    <t>ENSG00000260041</t>
  </si>
  <si>
    <t>RP11-355E10.1</t>
  </si>
  <si>
    <t>ENSG00000260042</t>
  </si>
  <si>
    <t>CTD-2034I21.1</t>
  </si>
  <si>
    <t>ENSG00000260043</t>
  </si>
  <si>
    <t>RP11-368N21.4</t>
  </si>
  <si>
    <t>ENSG00000260046</t>
  </si>
  <si>
    <t>RP11-454K7.3</t>
  </si>
  <si>
    <t>ENSG00000260047</t>
  </si>
  <si>
    <t>RP11-989E6.2</t>
  </si>
  <si>
    <t>ENSG00000260048</t>
  </si>
  <si>
    <t>RP11-1166P10.4</t>
  </si>
  <si>
    <t>ENSG00000260049</t>
  </si>
  <si>
    <t>RP3-404K8.2</t>
  </si>
  <si>
    <t>ENSG00000260051</t>
  </si>
  <si>
    <t>LA16c-390E6.4</t>
  </si>
  <si>
    <t>ENSG00000260052</t>
  </si>
  <si>
    <t>CTC-527H23.3</t>
  </si>
  <si>
    <t>ENSG00000260053</t>
  </si>
  <si>
    <t>ABCB10P4</t>
  </si>
  <si>
    <t>ENSG00000260054</t>
  </si>
  <si>
    <t>RP11-611L7.1</t>
  </si>
  <si>
    <t>ENSG00000260057</t>
  </si>
  <si>
    <t>RP11-7O14.1</t>
  </si>
  <si>
    <t>ENSG00000260058</t>
  </si>
  <si>
    <t>RP11-279O17.3</t>
  </si>
  <si>
    <t>ENSG00000260059</t>
  </si>
  <si>
    <t>RP11-231E19.1</t>
  </si>
  <si>
    <t>ENSG00000260060</t>
  </si>
  <si>
    <t>RP11-388M20.1</t>
  </si>
  <si>
    <t>ENSG00000260062</t>
  </si>
  <si>
    <t>RP11-299H22.5</t>
  </si>
  <si>
    <t>ENSG00000260063</t>
  </si>
  <si>
    <t>RP5-968P14.2</t>
  </si>
  <si>
    <t>ENSG00000260064</t>
  </si>
  <si>
    <t>RP11-18F14.4</t>
  </si>
  <si>
    <t>ENSG00000260065</t>
  </si>
  <si>
    <t>CTA-445C9.15</t>
  </si>
  <si>
    <t>ENSG00000260066</t>
  </si>
  <si>
    <t>CTD-2587M23.1</t>
  </si>
  <si>
    <t>ENSG00000260067</t>
  </si>
  <si>
    <t>RP11-98C8.1</t>
  </si>
  <si>
    <t>ENSG00000260068</t>
  </si>
  <si>
    <t>RP11-439I14.3</t>
  </si>
  <si>
    <t>ENSG00000260070</t>
  </si>
  <si>
    <t>RP11-182J23.1</t>
  </si>
  <si>
    <t>ENSG00000260071</t>
  </si>
  <si>
    <t>RP11-418I22.2</t>
  </si>
  <si>
    <t>ENSG00000260072</t>
  </si>
  <si>
    <t>CTD-2313J23.1</t>
  </si>
  <si>
    <t>ENSG00000260073</t>
  </si>
  <si>
    <t>RP11-488I20.9</t>
  </si>
  <si>
    <t>ENSG00000260075</t>
  </si>
  <si>
    <t>NSFP1</t>
  </si>
  <si>
    <t>ENSG00000260077</t>
  </si>
  <si>
    <t>RP11-254F7.2</t>
  </si>
  <si>
    <t>ENSG00000260078</t>
  </si>
  <si>
    <t>RP11-44F14.1</t>
  </si>
  <si>
    <t>ENSG00000260081</t>
  </si>
  <si>
    <t>RP11-66N11.8</t>
  </si>
  <si>
    <t>ENSG00000260082</t>
  </si>
  <si>
    <t>RP11-2C24.5</t>
  </si>
  <si>
    <t>ENSG00000260083</t>
  </si>
  <si>
    <t>MIR4519</t>
  </si>
  <si>
    <t>ENSG00000260084</t>
  </si>
  <si>
    <t>RP11-615I2.1</t>
  </si>
  <si>
    <t>ENSG00000260086</t>
  </si>
  <si>
    <t>RP11-42I10.1</t>
  </si>
  <si>
    <t>ENSG00000260087</t>
  </si>
  <si>
    <t>PCMTD1P2</t>
  </si>
  <si>
    <t>ENSG00000260088</t>
  </si>
  <si>
    <t>RP11-92G12.3</t>
  </si>
  <si>
    <t>ENSG00000260089</t>
  </si>
  <si>
    <t>ADAM3B</t>
  </si>
  <si>
    <t>ENSG00000260090</t>
  </si>
  <si>
    <t>RP11-292D4.3</t>
  </si>
  <si>
    <t>ENSG00000260091</t>
  </si>
  <si>
    <t>RP11-33B1.4</t>
  </si>
  <si>
    <t>RP11-77K12.7</t>
  </si>
  <si>
    <t>ENSG00000260093</t>
  </si>
  <si>
    <t>RP11-1E4.1</t>
  </si>
  <si>
    <t>ENSG00000260094</t>
  </si>
  <si>
    <t>RP11-240E19.1</t>
  </si>
  <si>
    <t>ENSG00000260095</t>
  </si>
  <si>
    <t>RP11-715J22.3</t>
  </si>
  <si>
    <t>ENSG00000260096</t>
  </si>
  <si>
    <t>DNM1P33</t>
  </si>
  <si>
    <t>ENSG00000260100</t>
  </si>
  <si>
    <t>RP11-220I1.5</t>
  </si>
  <si>
    <t>ENSG00000260101</t>
  </si>
  <si>
    <t>RP11-568N6.1</t>
  </si>
  <si>
    <t>ENSG00000260102</t>
  </si>
  <si>
    <t>RP11-315H15.2</t>
  </si>
  <si>
    <t>ENSG00000260103</t>
  </si>
  <si>
    <t>RP11-10O17.1</t>
  </si>
  <si>
    <t>ENSG00000260104</t>
  </si>
  <si>
    <t>RP11-817O13.1</t>
  </si>
  <si>
    <t>ENSG00000260105</t>
  </si>
  <si>
    <t>AOC4</t>
  </si>
  <si>
    <t>ENSG00000260107</t>
  </si>
  <si>
    <t>AC005606.15</t>
  </si>
  <si>
    <t>ENSG00000260108</t>
  </si>
  <si>
    <t>RP11-140H17.1</t>
  </si>
  <si>
    <t>ENSG00000260109</t>
  </si>
  <si>
    <t>RP11-883G10.1</t>
  </si>
  <si>
    <t>ENSG00000260111</t>
  </si>
  <si>
    <t>RP11-529K1.4</t>
  </si>
  <si>
    <t>ENSG00000260112</t>
  </si>
  <si>
    <t>CTC-543D15.1</t>
  </si>
  <si>
    <t>ENSG00000260113</t>
  </si>
  <si>
    <t>RP11-146F11.2</t>
  </si>
  <si>
    <t>ENSG00000260114</t>
  </si>
  <si>
    <t>CTD-2574D22.4</t>
  </si>
  <si>
    <t>ENSG00000260115</t>
  </si>
  <si>
    <t>CTC-420A11.2</t>
  </si>
  <si>
    <t>ENSG00000260118</t>
  </si>
  <si>
    <t>RP6-201G10.2</t>
  </si>
  <si>
    <t>ENSG00000260120</t>
  </si>
  <si>
    <t>RP11-177B4.2</t>
  </si>
  <si>
    <t>ENSG00000260121</t>
  </si>
  <si>
    <t>RP5-1142A6.9</t>
  </si>
  <si>
    <t>ENSG00000260122</t>
  </si>
  <si>
    <t>RP11-923I11.3</t>
  </si>
  <si>
    <t>ENSG00000260123</t>
  </si>
  <si>
    <t>RP11-326A19.4</t>
  </si>
  <si>
    <t>ENSG00000260124</t>
  </si>
  <si>
    <t>RP4-791K14.2</t>
  </si>
  <si>
    <t>ENSG00000260125</t>
  </si>
  <si>
    <t>RP11-31E22.1</t>
  </si>
  <si>
    <t>ENSG00000260126</t>
  </si>
  <si>
    <t>RP11-14N9.2</t>
  </si>
  <si>
    <t>ENSG00000260128</t>
  </si>
  <si>
    <t>ULK4P2</t>
  </si>
  <si>
    <t>ENSG00000260131</t>
  </si>
  <si>
    <t>RP11-264J4.9</t>
  </si>
  <si>
    <t>ENSG00000260132</t>
  </si>
  <si>
    <t>LA16c-312E8.2</t>
  </si>
  <si>
    <t>ENSG00000260133</t>
  </si>
  <si>
    <t>CA5AP1</t>
  </si>
  <si>
    <t>ENSG00000260134</t>
  </si>
  <si>
    <t>RP11-14K3.2</t>
  </si>
  <si>
    <t>ENSG00000260135</t>
  </si>
  <si>
    <t>RP11-212I21.2</t>
  </si>
  <si>
    <t>ENSG00000260136</t>
  </si>
  <si>
    <t>CTD-2270L9.4</t>
  </si>
  <si>
    <t>ENSG00000260137</t>
  </si>
  <si>
    <t>RP11-258F22.2</t>
  </si>
  <si>
    <t>ENSG00000260139</t>
  </si>
  <si>
    <t>RP11-114H24.1</t>
  </si>
  <si>
    <t>ENSG00000260141</t>
  </si>
  <si>
    <t>RP11-19N8.4</t>
  </si>
  <si>
    <t>ENSG00000260142</t>
  </si>
  <si>
    <t>RP11-764E7.1</t>
  </si>
  <si>
    <t>ENSG00000260144</t>
  </si>
  <si>
    <t>RP11-361M10.3</t>
  </si>
  <si>
    <t>ENSG00000260145</t>
  </si>
  <si>
    <t>RP11-322D14.2</t>
  </si>
  <si>
    <t>ENSG00000260146</t>
  </si>
  <si>
    <t>CTD-2258A20.3</t>
  </si>
  <si>
    <t>ENSG00000260147</t>
  </si>
  <si>
    <t>CTD-3032H12.3</t>
  </si>
  <si>
    <t>ENSG00000260148</t>
  </si>
  <si>
    <t>RP11-407G23.1</t>
  </si>
  <si>
    <t>ENSG00000260151</t>
  </si>
  <si>
    <t>RP11-748L13.6</t>
  </si>
  <si>
    <t>ENSG00000260152</t>
  </si>
  <si>
    <t>RP11-69H7.4</t>
  </si>
  <si>
    <t>ENSG00000260153</t>
  </si>
  <si>
    <t>RP11-80F22.7</t>
  </si>
  <si>
    <t>ENSG00000260156</t>
  </si>
  <si>
    <t>RP11-394B2.6</t>
  </si>
  <si>
    <t>ENSG00000260158</t>
  </si>
  <si>
    <t>RP11-67H24.2</t>
  </si>
  <si>
    <t>ENSG00000260159</t>
  </si>
  <si>
    <t>RP11-483E23.4</t>
  </si>
  <si>
    <t>ENSG00000260160</t>
  </si>
  <si>
    <t>CTC-471J1.2</t>
  </si>
  <si>
    <t>ENSG00000260161</t>
  </si>
  <si>
    <t>CTD-2588J6.1</t>
  </si>
  <si>
    <t>ENSG00000260162</t>
  </si>
  <si>
    <t>RP11-863P13.1</t>
  </si>
  <si>
    <t>ENSG00000260163</t>
  </si>
  <si>
    <t>RP11-521O16.2</t>
  </si>
  <si>
    <t>ENSG00000260165</t>
  </si>
  <si>
    <t>CTD-2323K18.3</t>
  </si>
  <si>
    <t>ENSG00000260166</t>
  </si>
  <si>
    <t>RP11-863P13.6</t>
  </si>
  <si>
    <t>ENSG00000260167</t>
  </si>
  <si>
    <t>RP11-146F11.5</t>
  </si>
  <si>
    <t>RP11-96O20.4</t>
  </si>
  <si>
    <t>ENSG00000260171</t>
  </si>
  <si>
    <t>RP11-95H11.1</t>
  </si>
  <si>
    <t>ENSG00000260172</t>
  </si>
  <si>
    <t>RP11-358M11.3</t>
  </si>
  <si>
    <t>ENSG00000260173</t>
  </si>
  <si>
    <t>RP11-2I17.4</t>
  </si>
  <si>
    <t>ENSG00000260174</t>
  </si>
  <si>
    <t>CTD-2022H16.3</t>
  </si>
  <si>
    <t>RP11-124D2.6</t>
  </si>
  <si>
    <t>ENSG00000260176</t>
  </si>
  <si>
    <t>CTD-3126B10.4</t>
  </si>
  <si>
    <t>ENSG00000260177</t>
  </si>
  <si>
    <t>RP4-536B24.3</t>
  </si>
  <si>
    <t>ENSG00000260179</t>
  </si>
  <si>
    <t>RP5-902P8.12</t>
  </si>
  <si>
    <t>ENSG00000260182</t>
  </si>
  <si>
    <t>RP11-616M22.5</t>
  </si>
  <si>
    <t>ENSG00000260183</t>
  </si>
  <si>
    <t>RP11-109P11.1</t>
  </si>
  <si>
    <t>ENSG00000260184</t>
  </si>
  <si>
    <t>RP11-42I10.3</t>
  </si>
  <si>
    <t>ENSG00000260185</t>
  </si>
  <si>
    <t>RP11-432I5.6</t>
  </si>
  <si>
    <t>ENSG00000260186</t>
  </si>
  <si>
    <t>RP11-481J2.2</t>
  </si>
  <si>
    <t>ENSG00000260187</t>
  </si>
  <si>
    <t>RP11-439I14.1</t>
  </si>
  <si>
    <t>ENSG00000260188</t>
  </si>
  <si>
    <t>CTA-331P3.1</t>
  </si>
  <si>
    <t>ENSG00000260190</t>
  </si>
  <si>
    <t>RP11-229P13.25</t>
  </si>
  <si>
    <t>ENSG00000260192</t>
  </si>
  <si>
    <t>RP11-756H20.1</t>
  </si>
  <si>
    <t>ENSG00000260193</t>
  </si>
  <si>
    <t>RP11-83N9.5</t>
  </si>
  <si>
    <t>ENSG00000260194</t>
  </si>
  <si>
    <t>RP11-357N13.2</t>
  </si>
  <si>
    <t>ENSG00000260196</t>
  </si>
  <si>
    <t>RP1-239B22.5</t>
  </si>
  <si>
    <t>ENSG00000260197</t>
  </si>
  <si>
    <t>RP11-424G14.1</t>
  </si>
  <si>
    <t>ENSG00000260198</t>
  </si>
  <si>
    <t>RP11-441F2.2</t>
  </si>
  <si>
    <t>ENSG00000260200</t>
  </si>
  <si>
    <t>RP11-201P10.3</t>
  </si>
  <si>
    <t>ENSG00000260201</t>
  </si>
  <si>
    <t>RP11-143N13.2</t>
  </si>
  <si>
    <t>ENSG00000260202</t>
  </si>
  <si>
    <t>RP3-333B15.4</t>
  </si>
  <si>
    <t>ENSG00000260205</t>
  </si>
  <si>
    <t>RP11-108B14.5</t>
  </si>
  <si>
    <t>ENSG00000260206</t>
  </si>
  <si>
    <t>CTD-2026K11.2</t>
  </si>
  <si>
    <t>ENSG00000260207</t>
  </si>
  <si>
    <t>CTD-2522B17.6</t>
  </si>
  <si>
    <t>ENSG00000260208</t>
  </si>
  <si>
    <t>CTD-2270L9.5</t>
  </si>
  <si>
    <t>ENSG00000260209</t>
  </si>
  <si>
    <t>RP11-680F20.10</t>
  </si>
  <si>
    <t>ENSG00000260211</t>
  </si>
  <si>
    <t>RP13-395E19.2</t>
  </si>
  <si>
    <t>ENSG00000260212</t>
  </si>
  <si>
    <t>RP11-325O24.5</t>
  </si>
  <si>
    <t>ENSG00000260213</t>
  </si>
  <si>
    <t>RP11-303E16.3</t>
  </si>
  <si>
    <t>ENSG00000260214</t>
  </si>
  <si>
    <t>GS1-465N13.1</t>
  </si>
  <si>
    <t>ENSG00000260217</t>
  </si>
  <si>
    <t>RP11-809F4.3</t>
  </si>
  <si>
    <t>ENSG00000260218</t>
  </si>
  <si>
    <t>RP11-170L3.6</t>
  </si>
  <si>
    <t>ENSG00000260219</t>
  </si>
  <si>
    <t>RP11-347C12.10</t>
  </si>
  <si>
    <t>ENSG00000260223</t>
  </si>
  <si>
    <t>RP11-293N14.1</t>
  </si>
  <si>
    <t>ENSG00000260224</t>
  </si>
  <si>
    <t>RP11-166B2.6</t>
  </si>
  <si>
    <t>ENSG00000260228</t>
  </si>
  <si>
    <t>RP11-483P21.2</t>
  </si>
  <si>
    <t>ENSG00000260229</t>
  </si>
  <si>
    <t>RP11-391L3.5</t>
  </si>
  <si>
    <t>ENSG00000260230</t>
  </si>
  <si>
    <t>RP11-526J3.3</t>
  </si>
  <si>
    <t>ENSG00000260231</t>
  </si>
  <si>
    <t>RP4-659J6.2</t>
  </si>
  <si>
    <t>ENSG00000260232</t>
  </si>
  <si>
    <t>RP11-484P15.2</t>
  </si>
  <si>
    <t>ENSG00000260233</t>
  </si>
  <si>
    <t>RP11-856B14.1</t>
  </si>
  <si>
    <t>RP11-166N6.3</t>
  </si>
  <si>
    <t>ENSG00000260235</t>
  </si>
  <si>
    <t>CTD-2026K11.3</t>
  </si>
  <si>
    <t>ENSG00000260236</t>
  </si>
  <si>
    <t>RP11-708J19.1</t>
  </si>
  <si>
    <t>ENSG00000260237</t>
  </si>
  <si>
    <t>RP11-148M9.1</t>
  </si>
  <si>
    <t>RP11-54H19.8</t>
  </si>
  <si>
    <t>ENSG00000260239</t>
  </si>
  <si>
    <t>RP11-274H24.1</t>
  </si>
  <si>
    <t>RP11-105C20.2</t>
  </si>
  <si>
    <t>ENSG00000260242</t>
  </si>
  <si>
    <t>CTA-481E9.3</t>
  </si>
  <si>
    <t>ENSG00000260244</t>
  </si>
  <si>
    <t>RP11-588K22.2</t>
  </si>
  <si>
    <t>ENSG00000260246</t>
  </si>
  <si>
    <t>AC000032.2</t>
  </si>
  <si>
    <t>ENSG00000260247</t>
  </si>
  <si>
    <t>SUB1P4</t>
  </si>
  <si>
    <t>ENSG00000260248</t>
  </si>
  <si>
    <t>RP11-143K11.1</t>
  </si>
  <si>
    <t>ENSG00000260249</t>
  </si>
  <si>
    <t>RP11-401P9.5</t>
  </si>
  <si>
    <t>ENSG00000260251</t>
  </si>
  <si>
    <t>RP11-46D6.4</t>
  </si>
  <si>
    <t>ENSG00000260252</t>
  </si>
  <si>
    <t>RP11-384M15.3</t>
  </si>
  <si>
    <t>ENSG00000260253</t>
  </si>
  <si>
    <t>RP4-676L2.1</t>
  </si>
  <si>
    <t>ENSG00000260254</t>
  </si>
  <si>
    <t>AP000997.2</t>
  </si>
  <si>
    <t>ENSG00000260255</t>
  </si>
  <si>
    <t>RP11-185O21.1</t>
  </si>
  <si>
    <t>ENSG00000260256</t>
  </si>
  <si>
    <t>AP001063.1</t>
  </si>
  <si>
    <t>ENSG00000260257</t>
  </si>
  <si>
    <t>RP5-1085F17.3</t>
  </si>
  <si>
    <t>ENSG00000260258</t>
  </si>
  <si>
    <t>RP11-467J12.2</t>
  </si>
  <si>
    <t>RP11-368I7.4</t>
  </si>
  <si>
    <t>ENSG00000260260</t>
  </si>
  <si>
    <t>RP11-304L19.5</t>
  </si>
  <si>
    <t>ENSG00000260261</t>
  </si>
  <si>
    <t>RP11-480A16.1</t>
  </si>
  <si>
    <t>ENSG00000260262</t>
  </si>
  <si>
    <t>RP11-440L14.3</t>
  </si>
  <si>
    <t>ENSG00000260263</t>
  </si>
  <si>
    <t>RP11-666N19.1</t>
  </si>
  <si>
    <t>ENSG00000260264</t>
  </si>
  <si>
    <t>AC004125.3</t>
  </si>
  <si>
    <t>ENSG00000260265</t>
  </si>
  <si>
    <t>RP11-44F21.5</t>
  </si>
  <si>
    <t>ENSG00000260266</t>
  </si>
  <si>
    <t>CTD-2311M21.2</t>
  </si>
  <si>
    <t>ENSG00000260267</t>
  </si>
  <si>
    <t>RP11-452L6.5</t>
  </si>
  <si>
    <t>ENSG00000260268</t>
  </si>
  <si>
    <t>RP11-152O14.2</t>
  </si>
  <si>
    <t>ENSG00000260269</t>
  </si>
  <si>
    <t>CTD-2323K18.1</t>
  </si>
  <si>
    <t>ENSG00000260271</t>
  </si>
  <si>
    <t>RP1-45N11.1</t>
  </si>
  <si>
    <t>RP11-20I23.1</t>
  </si>
  <si>
    <t>ENSG00000260273</t>
  </si>
  <si>
    <t>RP11-425D10.10</t>
  </si>
  <si>
    <t>ENSG00000260274</t>
  </si>
  <si>
    <t>RP11-817O13.8</t>
  </si>
  <si>
    <t>ENSG00000260275</t>
  </si>
  <si>
    <t>RP11-326A19.2</t>
  </si>
  <si>
    <t>ENSG00000260276</t>
  </si>
  <si>
    <t>RP11-77H9.2</t>
  </si>
  <si>
    <t>ENSG00000260277</t>
  </si>
  <si>
    <t>RP11-101E7.2</t>
  </si>
  <si>
    <t>ENSG00000260278</t>
  </si>
  <si>
    <t>RP11-109G23.3</t>
  </si>
  <si>
    <t>ENSG00000260279</t>
  </si>
  <si>
    <t>AC137932.5</t>
  </si>
  <si>
    <t>ENSG00000260280</t>
  </si>
  <si>
    <t>SLX1B-SULT1A4</t>
  </si>
  <si>
    <t>ENSG00000260281</t>
  </si>
  <si>
    <t>RP11-329J18.2</t>
  </si>
  <si>
    <t>ENSG00000260282</t>
  </si>
  <si>
    <t>RP11-265N6.4</t>
  </si>
  <si>
    <t>ENSG00000260284</t>
  </si>
  <si>
    <t>PRSS29P</t>
  </si>
  <si>
    <t>ENSG00000260285</t>
  </si>
  <si>
    <t>RP11-600F24.7</t>
  </si>
  <si>
    <t>RP3-369A17.5</t>
  </si>
  <si>
    <t>ENSG00000260288</t>
  </si>
  <si>
    <t>RP11-24M17.4</t>
  </si>
  <si>
    <t>ENSG00000260289</t>
  </si>
  <si>
    <t>CTD-2535I10.1</t>
  </si>
  <si>
    <t>ENSG00000260290</t>
  </si>
  <si>
    <t>CTD-2033A16.2</t>
  </si>
  <si>
    <t>ENSG00000260291</t>
  </si>
  <si>
    <t>RP11-488I20.2</t>
  </si>
  <si>
    <t>ENSG00000260293</t>
  </si>
  <si>
    <t>RP11-715J22.6</t>
  </si>
  <si>
    <t>ENSG00000260296</t>
  </si>
  <si>
    <t>RP11-395I6.3</t>
  </si>
  <si>
    <t>ENSG00000260298</t>
  </si>
  <si>
    <t>RP11-429P3.4</t>
  </si>
  <si>
    <t>ENSG00000260300</t>
  </si>
  <si>
    <t>RP11-505K9.4</t>
  </si>
  <si>
    <t>ENSG00000260302</t>
  </si>
  <si>
    <t>RP11-973H7.1</t>
  </si>
  <si>
    <t>ENSG00000260303</t>
  </si>
  <si>
    <t>RP11-203B7.2</t>
  </si>
  <si>
    <t>ENSG00000260304</t>
  </si>
  <si>
    <t>RP11-388M20.6</t>
  </si>
  <si>
    <t>ENSG00000260305</t>
  </si>
  <si>
    <t>NTRK3-AS1</t>
  </si>
  <si>
    <t>ENSG00000260306</t>
  </si>
  <si>
    <t>RP11-645C24.5</t>
  </si>
  <si>
    <t>ENSG00000260307</t>
  </si>
  <si>
    <t>PABPC1P13</t>
  </si>
  <si>
    <t>ENSG00000260308</t>
  </si>
  <si>
    <t>RP11-104C4.4</t>
  </si>
  <si>
    <t>ENSG00000260310</t>
  </si>
  <si>
    <t>RP11-27M24.2</t>
  </si>
  <si>
    <t>ENSG00000260311</t>
  </si>
  <si>
    <t>RP11-586K12.10</t>
  </si>
  <si>
    <t>ENSG00000260312</t>
  </si>
  <si>
    <t>RP11-812E19.7</t>
  </si>
  <si>
    <t>ENSG00000260316</t>
  </si>
  <si>
    <t>LA16c-306A4.2</t>
  </si>
  <si>
    <t>ENSG00000260317</t>
  </si>
  <si>
    <t>RP11-48B3.4</t>
  </si>
  <si>
    <t>ENSG00000260318</t>
  </si>
  <si>
    <t>COX6CP1</t>
  </si>
  <si>
    <t>ENSG00000260322</t>
  </si>
  <si>
    <t>RP11-339A11.2</t>
  </si>
  <si>
    <t>ENSG00000260326</t>
  </si>
  <si>
    <t>RP11-467J12.1</t>
  </si>
  <si>
    <t>ENSG00000260327</t>
  </si>
  <si>
    <t>ACTR3BP3</t>
  </si>
  <si>
    <t>ENSG00000260328</t>
  </si>
  <si>
    <t>RP11-416I2.1</t>
  </si>
  <si>
    <t>ENSG00000260329</t>
  </si>
  <si>
    <t>RP11-412D9.4</t>
  </si>
  <si>
    <t>ENSG00000260331</t>
  </si>
  <si>
    <t>RP11-111J6.2</t>
  </si>
  <si>
    <t>ENSG00000260332</t>
  </si>
  <si>
    <t>RP11-50O21.1</t>
  </si>
  <si>
    <t>ENSG00000260335</t>
  </si>
  <si>
    <t>RP11-345J4.6</t>
  </si>
  <si>
    <t>ENSG00000260336</t>
  </si>
  <si>
    <t>RP11-395B7.7</t>
  </si>
  <si>
    <t>ENSG00000260337</t>
  </si>
  <si>
    <t>RP11-386M24.6</t>
  </si>
  <si>
    <t>ENSG00000260338</t>
  </si>
  <si>
    <t>RP11-124K4.1</t>
  </si>
  <si>
    <t>ENSG00000260339</t>
  </si>
  <si>
    <t>HEXA-AS1</t>
  </si>
  <si>
    <t>ENSG00000260340</t>
  </si>
  <si>
    <t>RP11-254F19.3</t>
  </si>
  <si>
    <t>ENSG00000260341</t>
  </si>
  <si>
    <t>RP11-80F22.6</t>
  </si>
  <si>
    <t>RP11-1035H13.3</t>
  </si>
  <si>
    <t>ENSG00000260343</t>
  </si>
  <si>
    <t>RP11-315H15.3</t>
  </si>
  <si>
    <t>ENSG00000260344</t>
  </si>
  <si>
    <t>RP11-56L13.6</t>
  </si>
  <si>
    <t>ENSG00000260345</t>
  </si>
  <si>
    <t>AC009052.12</t>
  </si>
  <si>
    <t>ENSG00000260347</t>
  </si>
  <si>
    <t>MOCS1P1</t>
  </si>
  <si>
    <t>ENSG00000260349</t>
  </si>
  <si>
    <t>RP11-473I1.5</t>
  </si>
  <si>
    <t>ENSG00000260350</t>
  </si>
  <si>
    <t>RP11-152P23.2</t>
  </si>
  <si>
    <t>ENSG00000260351</t>
  </si>
  <si>
    <t>RP11-382A20.6</t>
  </si>
  <si>
    <t>ENSG00000260352</t>
  </si>
  <si>
    <t>CTD-2288F12.1</t>
  </si>
  <si>
    <t>ENSG00000260356</t>
  </si>
  <si>
    <t>RP11-436A20.4</t>
  </si>
  <si>
    <t>ENSG00000260357</t>
  </si>
  <si>
    <t>DNM1P34</t>
  </si>
  <si>
    <t>ENSG00000260358</t>
  </si>
  <si>
    <t>CTD-2574D22.1</t>
  </si>
  <si>
    <t>ENSG00000260359</t>
  </si>
  <si>
    <t>RP11-4F5.2</t>
  </si>
  <si>
    <t>ENSG00000260360</t>
  </si>
  <si>
    <t>RP11-533E19.5</t>
  </si>
  <si>
    <t>ENSG00000260361</t>
  </si>
  <si>
    <t>CTD-2313J17.5</t>
  </si>
  <si>
    <t>RP11-297M9.1</t>
  </si>
  <si>
    <t>ENSG00000260364</t>
  </si>
  <si>
    <t>RP11-256I9.3</t>
  </si>
  <si>
    <t>ENSG00000260366</t>
  </si>
  <si>
    <t>CTD-2639E6.4</t>
  </si>
  <si>
    <t>ENSG00000260367</t>
  </si>
  <si>
    <t>RP11-264B17.4</t>
  </si>
  <si>
    <t>ENSG00000260368</t>
  </si>
  <si>
    <t>RP11-521I2.3</t>
  </si>
  <si>
    <t>ENSG00000260369</t>
  </si>
  <si>
    <t>CTD-2526A2.2</t>
  </si>
  <si>
    <t>RP11-343C2.9</t>
  </si>
  <si>
    <t>ENSG00000260372</t>
  </si>
  <si>
    <t>CHST9-AS1</t>
  </si>
  <si>
    <t>ENSG00000260375</t>
  </si>
  <si>
    <t>RP11-299H22.4</t>
  </si>
  <si>
    <t>ENSG00000260377</t>
  </si>
  <si>
    <t>RP11-646E18.4</t>
  </si>
  <si>
    <t>ENSG00000260378</t>
  </si>
  <si>
    <t>CTD-2583P5.1</t>
  </si>
  <si>
    <t>ENSG00000260379</t>
  </si>
  <si>
    <t>RP11-483K5.2</t>
  </si>
  <si>
    <t>ENSG00000260381</t>
  </si>
  <si>
    <t>RP11-429P3.5</t>
  </si>
  <si>
    <t>ENSG00000260382</t>
  </si>
  <si>
    <t>RP11-540B6.2</t>
  </si>
  <si>
    <t>ENSG00000260385</t>
  </si>
  <si>
    <t>RP11-450H6.3</t>
  </si>
  <si>
    <t>ENSG00000260387</t>
  </si>
  <si>
    <t>RP11-463O9.6</t>
  </si>
  <si>
    <t>ENSG00000260388</t>
  </si>
  <si>
    <t>RP11-279N8.3</t>
  </si>
  <si>
    <t>ENSG00000260389</t>
  </si>
  <si>
    <t>WBP11P1</t>
  </si>
  <si>
    <t>ENSG00000260390</t>
  </si>
  <si>
    <t>RP11-575I8.1</t>
  </si>
  <si>
    <t>ENSG00000260391</t>
  </si>
  <si>
    <t>RP11-71H17.7</t>
  </si>
  <si>
    <t>ENSG00000260392</t>
  </si>
  <si>
    <t>RP11-1129I3.1</t>
  </si>
  <si>
    <t>ENSG00000260393</t>
  </si>
  <si>
    <t>RP11-297L17.3</t>
  </si>
  <si>
    <t>ENSG00000260394</t>
  </si>
  <si>
    <t>LA16c-313D11.9</t>
  </si>
  <si>
    <t>ENSG00000260395</t>
  </si>
  <si>
    <t>CTD-2649C14.1</t>
  </si>
  <si>
    <t>ENSG00000260396</t>
  </si>
  <si>
    <t>AC012065.7</t>
  </si>
  <si>
    <t>ENSG00000260398</t>
  </si>
  <si>
    <t>RP11-594N15.3</t>
  </si>
  <si>
    <t>ENSG00000260399</t>
  </si>
  <si>
    <t>RP11-529J17.5</t>
  </si>
  <si>
    <t>ENSG00000260400</t>
  </si>
  <si>
    <t>RP11-119F7.5</t>
  </si>
  <si>
    <t>ENSG00000260401</t>
  </si>
  <si>
    <t>RP11-800A3.4</t>
  </si>
  <si>
    <t>ENSG00000260402</t>
  </si>
  <si>
    <t>RP11-56L13.1</t>
  </si>
  <si>
    <t>ENSG00000260403</t>
  </si>
  <si>
    <t>RP11-616M22.1</t>
  </si>
  <si>
    <t>ENSG00000260404</t>
  </si>
  <si>
    <t>RP11-384K6.6</t>
  </si>
  <si>
    <t>ENSG00000260405</t>
  </si>
  <si>
    <t>CTD-2576D5.2</t>
  </si>
  <si>
    <t>ENSG00000260406</t>
  </si>
  <si>
    <t>RP11-402F9.3</t>
  </si>
  <si>
    <t>ENSG00000260409</t>
  </si>
  <si>
    <t>RP11-403B2.7</t>
  </si>
  <si>
    <t>ENSG00000260410</t>
  </si>
  <si>
    <t>RP11-505K9.3</t>
  </si>
  <si>
    <t>ENSG00000260411</t>
  </si>
  <si>
    <t>RP11-420N3.2</t>
  </si>
  <si>
    <t>ENSG00000260412</t>
  </si>
  <si>
    <t>RP11-438B23.2</t>
  </si>
  <si>
    <t>ENSG00000260413</t>
  </si>
  <si>
    <t>RP11-231C14.6</t>
  </si>
  <si>
    <t>ENSG00000260414</t>
  </si>
  <si>
    <t>RP11-1437A8.2</t>
  </si>
  <si>
    <t>ENSG00000260415</t>
  </si>
  <si>
    <t>RP11-923I11.1</t>
  </si>
  <si>
    <t>ENSG00000260416</t>
  </si>
  <si>
    <t>RP5-963E22.5</t>
  </si>
  <si>
    <t>ENSG00000260417</t>
  </si>
  <si>
    <t>CTD-2542L18.1</t>
  </si>
  <si>
    <t>ENSG00000260418</t>
  </si>
  <si>
    <t>RP3-406A7.7</t>
  </si>
  <si>
    <t>ENSG00000260419</t>
  </si>
  <si>
    <t>RP11-1437A8.3</t>
  </si>
  <si>
    <t>ENSG00000260420</t>
  </si>
  <si>
    <t>LA16c-444G7.2</t>
  </si>
  <si>
    <t>ENSG00000260422</t>
  </si>
  <si>
    <t>RP1-155D22.2</t>
  </si>
  <si>
    <t>ENSG00000260423</t>
  </si>
  <si>
    <t>RP13-735L24.1</t>
  </si>
  <si>
    <t>ENSG00000260425</t>
  </si>
  <si>
    <t>LA16c-316G12.2</t>
  </si>
  <si>
    <t>ENSG00000260426</t>
  </si>
  <si>
    <t>RP5-912I13.1</t>
  </si>
  <si>
    <t>ENSG00000260427</t>
  </si>
  <si>
    <t>RP11-488I20.5</t>
  </si>
  <si>
    <t>ENSG00000260430</t>
  </si>
  <si>
    <t>RP11-626G11.4</t>
  </si>
  <si>
    <t>ENSG00000260431</t>
  </si>
  <si>
    <t>RP11-382N13.6</t>
  </si>
  <si>
    <t>ENSG00000260432</t>
  </si>
  <si>
    <t>RP11-297M9.2</t>
  </si>
  <si>
    <t>ENSG00000260433</t>
  </si>
  <si>
    <t>RP11-202D1.2</t>
  </si>
  <si>
    <t>ENSG00000260436</t>
  </si>
  <si>
    <t>RP11-20I23.7</t>
  </si>
  <si>
    <t>ENSG00000260438</t>
  </si>
  <si>
    <t>RP11-405F3.2</t>
  </si>
  <si>
    <t>ENSG00000260439</t>
  </si>
  <si>
    <t>LA16c-366D3.1</t>
  </si>
  <si>
    <t>ENSG00000260440</t>
  </si>
  <si>
    <t>RP11-1096D5.1</t>
  </si>
  <si>
    <t>ENSG00000260441</t>
  </si>
  <si>
    <t>RP11-96D1.7</t>
  </si>
  <si>
    <t>ENSG00000260442</t>
  </si>
  <si>
    <t>RP11-22P6.3</t>
  </si>
  <si>
    <t>ENSG00000260443</t>
  </si>
  <si>
    <t>CTD-3057O21.1</t>
  </si>
  <si>
    <t>ENSG00000260444</t>
  </si>
  <si>
    <t>RP11-483E23.7</t>
  </si>
  <si>
    <t>ENSG00000260445</t>
  </si>
  <si>
    <t>CTD-3244O18.5</t>
  </si>
  <si>
    <t>ENSG00000260447</t>
  </si>
  <si>
    <t>RP11-304L19.2</t>
  </si>
  <si>
    <t>ENSG00000260448</t>
  </si>
  <si>
    <t>RP11-449H11.1</t>
  </si>
  <si>
    <t>ENSG00000260449</t>
  </si>
  <si>
    <t>RP11-244B22.14</t>
  </si>
  <si>
    <t>ENSG00000260450</t>
  </si>
  <si>
    <t>RP11-523L20.1</t>
  </si>
  <si>
    <t>ENSG00000260451</t>
  </si>
  <si>
    <t>GEMIN8P2</t>
  </si>
  <si>
    <t>ENSG00000260452</t>
  </si>
  <si>
    <t>RP11-159J3.4</t>
  </si>
  <si>
    <t>ENSG00000260453</t>
  </si>
  <si>
    <t>RP11-455F5.2</t>
  </si>
  <si>
    <t>ENSG00000260454</t>
  </si>
  <si>
    <t>RP11-367F23.2</t>
  </si>
  <si>
    <t>ENSG00000260455</t>
  </si>
  <si>
    <t>RP1-67M12.2</t>
  </si>
  <si>
    <t>ENSG00000260457</t>
  </si>
  <si>
    <t>RP11-723G8.1</t>
  </si>
  <si>
    <t>ENSG00000260459</t>
  </si>
  <si>
    <t>FTLP14</t>
  </si>
  <si>
    <t>ENSG00000260460</t>
  </si>
  <si>
    <t>RP11-284F21.8</t>
  </si>
  <si>
    <t>ENSG00000260461</t>
  </si>
  <si>
    <t>RP11-541N10.3</t>
  </si>
  <si>
    <t>ENSG00000260464</t>
  </si>
  <si>
    <t>RP4-561L24.3</t>
  </si>
  <si>
    <t>ENSG00000260465</t>
  </si>
  <si>
    <t>RP11-63M22.2</t>
  </si>
  <si>
    <t>ENSG00000260466</t>
  </si>
  <si>
    <t>RP4-536B24.2</t>
  </si>
  <si>
    <t>ENSG00000260467</t>
  </si>
  <si>
    <t>RP11-405F3.4</t>
  </si>
  <si>
    <t>ENSG00000260468</t>
  </si>
  <si>
    <t>RP11-27M24.3</t>
  </si>
  <si>
    <t>ENSG00000260469</t>
  </si>
  <si>
    <t>RP11-8P11.3</t>
  </si>
  <si>
    <t>ENSG00000260470</t>
  </si>
  <si>
    <t>RP11-834C11.11</t>
  </si>
  <si>
    <t>ENSG00000260471</t>
  </si>
  <si>
    <t>AC009120.8</t>
  </si>
  <si>
    <t>ENSG00000260472</t>
  </si>
  <si>
    <t>CTD-2358C21.2</t>
  </si>
  <si>
    <t>ENSG00000260473</t>
  </si>
  <si>
    <t>RP11-923I11.4</t>
  </si>
  <si>
    <t>ENSG00000260475</t>
  </si>
  <si>
    <t>RP11-85A1.3</t>
  </si>
  <si>
    <t>ENSG00000260476</t>
  </si>
  <si>
    <t>RP11-254F7.1</t>
  </si>
  <si>
    <t>ENSG00000260477</t>
  </si>
  <si>
    <t>RP11-553E24.2</t>
  </si>
  <si>
    <t>ENSG00000260478</t>
  </si>
  <si>
    <t>RP11-142G1.1</t>
  </si>
  <si>
    <t>ENSG00000260479</t>
  </si>
  <si>
    <t>RP11-556H2.3</t>
  </si>
  <si>
    <t>ENSG00000260480</t>
  </si>
  <si>
    <t>RP11-488I20.4</t>
  </si>
  <si>
    <t>ENSG00000260482</t>
  </si>
  <si>
    <t>CTD-2196E14.9</t>
  </si>
  <si>
    <t>ENSG00000260483</t>
  </si>
  <si>
    <t>RP11-151H2.1</t>
  </si>
  <si>
    <t>ENSG00000260484</t>
  </si>
  <si>
    <t>RP11-1081M5.2</t>
  </si>
  <si>
    <t>ENSG00000260487</t>
  </si>
  <si>
    <t>RP11-297C4.3</t>
  </si>
  <si>
    <t>ENSG00000260488</t>
  </si>
  <si>
    <t>RP11-166B2.7</t>
  </si>
  <si>
    <t>ENSG00000260490</t>
  </si>
  <si>
    <t>RP11-265N6.3</t>
  </si>
  <si>
    <t>ENSG00000260492</t>
  </si>
  <si>
    <t>RP11-686F15.3</t>
  </si>
  <si>
    <t>ENSG00000260493</t>
  </si>
  <si>
    <t>RP11-219B4.7</t>
  </si>
  <si>
    <t>ENSG00000260494</t>
  </si>
  <si>
    <t>AC002310.10</t>
  </si>
  <si>
    <t>ENSG00000260495</t>
  </si>
  <si>
    <t>RP11-55K13.1</t>
  </si>
  <si>
    <t>ENSG00000260496</t>
  </si>
  <si>
    <t>RP11-161M6.3</t>
  </si>
  <si>
    <t>ENSG00000260497</t>
  </si>
  <si>
    <t>CTB-55P19.1</t>
  </si>
  <si>
    <t>ENSG00000260498</t>
  </si>
  <si>
    <t>RP4-536B24.4</t>
  </si>
  <si>
    <t>ENSG00000260499</t>
  </si>
  <si>
    <t>RP11-70O5.1</t>
  </si>
  <si>
    <t>ENSG00000260500</t>
  </si>
  <si>
    <t>CTD-3193O13.1</t>
  </si>
  <si>
    <t>ENSG00000260503</t>
  </si>
  <si>
    <t>CTD-2524L6.2</t>
  </si>
  <si>
    <t>ENSG00000260504</t>
  </si>
  <si>
    <t>RP11-558A11.3</t>
  </si>
  <si>
    <t>ENSG00000260505</t>
  </si>
  <si>
    <t>RP11-410C4.5</t>
  </si>
  <si>
    <t>ENSG00000260506</t>
  </si>
  <si>
    <t>RP11-648F7.1</t>
  </si>
  <si>
    <t>ENSG00000260507</t>
  </si>
  <si>
    <t>RP11-356C4.3</t>
  </si>
  <si>
    <t>ENSG00000260509</t>
  </si>
  <si>
    <t>RP11-271M24.2</t>
  </si>
  <si>
    <t>ENSG00000260510</t>
  </si>
  <si>
    <t>AC004381.7</t>
  </si>
  <si>
    <t>ENSG00000260511</t>
  </si>
  <si>
    <t>RP11-556H2.2</t>
  </si>
  <si>
    <t>ENSG00000260512</t>
  </si>
  <si>
    <t>RP13-259F12.2</t>
  </si>
  <si>
    <t>ENSG00000260514</t>
  </si>
  <si>
    <t>RP11-368N21.1</t>
  </si>
  <si>
    <t>ENSG00000260515</t>
  </si>
  <si>
    <t>CTD-2199O4.3</t>
  </si>
  <si>
    <t>ENSG00000260516</t>
  </si>
  <si>
    <t>RP11-17M15.4</t>
  </si>
  <si>
    <t>ENSG00000260517</t>
  </si>
  <si>
    <t>RP11-426C22.5</t>
  </si>
  <si>
    <t>ENSG00000260518</t>
  </si>
  <si>
    <t>RP11-293B20.1</t>
  </si>
  <si>
    <t>ENSG00000260519</t>
  </si>
  <si>
    <t>RP11-109E24.2</t>
  </si>
  <si>
    <t>ENSG00000260520</t>
  </si>
  <si>
    <t>RP11-510M2.6</t>
  </si>
  <si>
    <t>ENSG00000260521</t>
  </si>
  <si>
    <t>CTD-2576F9.2</t>
  </si>
  <si>
    <t>ENSG00000260522</t>
  </si>
  <si>
    <t>RP11-352B15.5</t>
  </si>
  <si>
    <t>ENSG00000260523</t>
  </si>
  <si>
    <t>RP11-483P21.3</t>
  </si>
  <si>
    <t>ENSG00000260524</t>
  </si>
  <si>
    <t>CTD-3244O18.6</t>
  </si>
  <si>
    <t>ENSG00000260525</t>
  </si>
  <si>
    <t>RP11-812E19.10</t>
  </si>
  <si>
    <t>ENSG00000260526</t>
  </si>
  <si>
    <t>RP11-73K9.2</t>
  </si>
  <si>
    <t>RP11-73O6.4</t>
  </si>
  <si>
    <t>ENSG00000260528</t>
  </si>
  <si>
    <t>FAM157C</t>
  </si>
  <si>
    <t>ENSG00000260530</t>
  </si>
  <si>
    <t>RP11-558A11.2</t>
  </si>
  <si>
    <t>ENSG00000260532</t>
  </si>
  <si>
    <t>LA16c-381G6.1</t>
  </si>
  <si>
    <t>ENSG00000260534</t>
  </si>
  <si>
    <t>RP11-1006G14.4</t>
  </si>
  <si>
    <t>ENSG00000260536</t>
  </si>
  <si>
    <t>RP5-1085F17.4</t>
  </si>
  <si>
    <t>RP11-529K1.3</t>
  </si>
  <si>
    <t>ENSG00000260539</t>
  </si>
  <si>
    <t>RP11-252A24.7</t>
  </si>
  <si>
    <t>ENSG00000260540</t>
  </si>
  <si>
    <t>FAM108A9P</t>
  </si>
  <si>
    <t>ENSG00000260541</t>
  </si>
  <si>
    <t>LA16c-429E7.1</t>
  </si>
  <si>
    <t>ENSG00000260542</t>
  </si>
  <si>
    <t>RP13-379O24.2</t>
  </si>
  <si>
    <t>ENSG00000260543</t>
  </si>
  <si>
    <t>RP4-668E10.1</t>
  </si>
  <si>
    <t>ENSG00000260544</t>
  </si>
  <si>
    <t>RP11-1166P10.9</t>
  </si>
  <si>
    <t>ENSG00000260545</t>
  </si>
  <si>
    <t>CTB-134F13.1</t>
  </si>
  <si>
    <t>RP6-24A23.6</t>
  </si>
  <si>
    <t>ENSG00000260549</t>
  </si>
  <si>
    <t>MT1L</t>
  </si>
  <si>
    <t>ENSG00000260550</t>
  </si>
  <si>
    <t>RP11-457I16.2</t>
  </si>
  <si>
    <t>ENSG00000260551</t>
  </si>
  <si>
    <t>PWRN2</t>
  </si>
  <si>
    <t>ENSG00000260552</t>
  </si>
  <si>
    <t>RP11-49I11.1</t>
  </si>
  <si>
    <t>ENSG00000260553</t>
  </si>
  <si>
    <t>RP11-430B1.4</t>
  </si>
  <si>
    <t>ENSG00000260555</t>
  </si>
  <si>
    <t>RP11-728K20.2</t>
  </si>
  <si>
    <t>ENSG00000260556</t>
  </si>
  <si>
    <t>CTD-2382E5.3</t>
  </si>
  <si>
    <t>ENSG00000260558</t>
  </si>
  <si>
    <t>RP11-63M22.1</t>
  </si>
  <si>
    <t>ENSG00000260561</t>
  </si>
  <si>
    <t>AP000220.1</t>
  </si>
  <si>
    <t>ENSG00000260563</t>
  </si>
  <si>
    <t>RP13-516M14.1</t>
  </si>
  <si>
    <t>ENSG00000260564</t>
  </si>
  <si>
    <t>RP11-403N16.3</t>
  </si>
  <si>
    <t>ENSG00000260565</t>
  </si>
  <si>
    <t>ERVK13-1</t>
  </si>
  <si>
    <t>ENSG00000260566</t>
  </si>
  <si>
    <t>RP11-20G6.3</t>
  </si>
  <si>
    <t>ENSG00000260568</t>
  </si>
  <si>
    <t>CTD-2358C21.3</t>
  </si>
  <si>
    <t>ENSG00000260569</t>
  </si>
  <si>
    <t>RP11-669I1.1</t>
  </si>
  <si>
    <t>ENSG00000260570</t>
  </si>
  <si>
    <t>RP11-24N18.1</t>
  </si>
  <si>
    <t>ENSG00000260571</t>
  </si>
  <si>
    <t>RP11-546B15.2</t>
  </si>
  <si>
    <t>ENSG00000260572</t>
  </si>
  <si>
    <t>RP11-16N11.2</t>
  </si>
  <si>
    <t>ENSG00000260573</t>
  </si>
  <si>
    <t>RP11-21B23.3</t>
  </si>
  <si>
    <t>ENSG00000260574</t>
  </si>
  <si>
    <t>RP11-801I18.1</t>
  </si>
  <si>
    <t>ENSG00000260575</t>
  </si>
  <si>
    <t>RP11-56L13.7</t>
  </si>
  <si>
    <t>ENSG00000260576</t>
  </si>
  <si>
    <t>RP11-390D11.2</t>
  </si>
  <si>
    <t>ENSG00000260577</t>
  </si>
  <si>
    <t>RP11-615I2.2</t>
  </si>
  <si>
    <t>ENSG00000260578</t>
  </si>
  <si>
    <t>CTD-2541J13.1</t>
  </si>
  <si>
    <t>ENSG00000260579</t>
  </si>
  <si>
    <t>RP11-382A20.2</t>
  </si>
  <si>
    <t>ENSG00000260580</t>
  </si>
  <si>
    <t>RP11-142A12.1</t>
  </si>
  <si>
    <t>ENSG00000260581</t>
  </si>
  <si>
    <t>CTB-113P19.4</t>
  </si>
  <si>
    <t>ENSG00000260582</t>
  </si>
  <si>
    <t>ENSG00000260583</t>
  </si>
  <si>
    <t>LINC00515</t>
  </si>
  <si>
    <t>ENSG00000260584</t>
  </si>
  <si>
    <t>RP11-1166P10.7</t>
  </si>
  <si>
    <t>ENSG00000260585</t>
  </si>
  <si>
    <t>RP13-192B19.2</t>
  </si>
  <si>
    <t>ENSG00000260586</t>
  </si>
  <si>
    <t>RP11-592N21.2</t>
  </si>
  <si>
    <t>ENSG00000260588</t>
  </si>
  <si>
    <t>RP11-930P14.2</t>
  </si>
  <si>
    <t>ENSG00000260589</t>
  </si>
  <si>
    <t>RP11-390B4.5</t>
  </si>
  <si>
    <t>ENSG00000260590</t>
  </si>
  <si>
    <t>RP11-244B22.7</t>
  </si>
  <si>
    <t>ENSG00000260591</t>
  </si>
  <si>
    <t>RP11-817O13.6</t>
  </si>
  <si>
    <t>ENSG00000260592</t>
  </si>
  <si>
    <t>CTA-363E6.6</t>
  </si>
  <si>
    <t>ENSG00000260593</t>
  </si>
  <si>
    <t>RP11-432I5.2</t>
  </si>
  <si>
    <t>ENSG00000260594</t>
  </si>
  <si>
    <t>CTD-2055G21.1</t>
  </si>
  <si>
    <t>ENSG00000260597</t>
  </si>
  <si>
    <t>AC012531.25</t>
  </si>
  <si>
    <t>ENSG00000260598</t>
  </si>
  <si>
    <t>RP11-80F22.13</t>
  </si>
  <si>
    <t>ENSG00000260599</t>
  </si>
  <si>
    <t>CTC-457E21.1</t>
  </si>
  <si>
    <t>ENSG00000260600</t>
  </si>
  <si>
    <t>RP11-109D24.1</t>
  </si>
  <si>
    <t>ENSG00000260601</t>
  </si>
  <si>
    <t>RP11-552C15.1</t>
  </si>
  <si>
    <t>ENSG00000260602</t>
  </si>
  <si>
    <t>RP11-315D16.3</t>
  </si>
  <si>
    <t>ENSG00000260603</t>
  </si>
  <si>
    <t>GS1-21A4.1</t>
  </si>
  <si>
    <t>ENSG00000260604</t>
  </si>
  <si>
    <t>RP1-140K8.5</t>
  </si>
  <si>
    <t>ENSG00000260605</t>
  </si>
  <si>
    <t>RP11-883G14.3</t>
  </si>
  <si>
    <t>ENSG00000260608</t>
  </si>
  <si>
    <t>RP11-382A20.7</t>
  </si>
  <si>
    <t>ENSG00000260609</t>
  </si>
  <si>
    <t>ENSG00000260610</t>
  </si>
  <si>
    <t>RP11-989E6.11</t>
  </si>
  <si>
    <t>ENSG00000260611</t>
  </si>
  <si>
    <t>RP11-352B15.2</t>
  </si>
  <si>
    <t>ENSG00000260612</t>
  </si>
  <si>
    <t>RP11-432I5.4</t>
  </si>
  <si>
    <t>ENSG00000260613</t>
  </si>
  <si>
    <t>RP3-522J7.6</t>
  </si>
  <si>
    <t>ENSG00000260614</t>
  </si>
  <si>
    <t>RP11-491F9.1</t>
  </si>
  <si>
    <t>ENSG00000260616</t>
  </si>
  <si>
    <t>RP11-327F22.4</t>
  </si>
  <si>
    <t>ENSG00000260617</t>
  </si>
  <si>
    <t>RP5-1142A6.7</t>
  </si>
  <si>
    <t>ENSG00000260618</t>
  </si>
  <si>
    <t>RP11-23N2.4</t>
  </si>
  <si>
    <t>ENSG00000260619</t>
  </si>
  <si>
    <t>RP11-775C24.3</t>
  </si>
  <si>
    <t>ENSG00000260620</t>
  </si>
  <si>
    <t>RP11-883G14.4</t>
  </si>
  <si>
    <t>ENSG00000260621</t>
  </si>
  <si>
    <t>RP11-413H22.2</t>
  </si>
  <si>
    <t>ENSG00000260622</t>
  </si>
  <si>
    <t>RP11-690I21.3</t>
  </si>
  <si>
    <t>ENSG00000260624</t>
  </si>
  <si>
    <t>RP11-24D15.1</t>
  </si>
  <si>
    <t>ENSG00000260625</t>
  </si>
  <si>
    <t>RP11-452L6.7</t>
  </si>
  <si>
    <t>ENSG00000260626</t>
  </si>
  <si>
    <t>RP11-23E10.3</t>
  </si>
  <si>
    <t>ENSG00000260628</t>
  </si>
  <si>
    <t>RP11-1166P10.1</t>
  </si>
  <si>
    <t>ENSG00000260629</t>
  </si>
  <si>
    <t>CTD-2643I7.1</t>
  </si>
  <si>
    <t>ENSG00000260630</t>
  </si>
  <si>
    <t>RP5-1142A6.3</t>
  </si>
  <si>
    <t>ENSG00000260631</t>
  </si>
  <si>
    <t>CTD-2358C21.1</t>
  </si>
  <si>
    <t>ENSG00000260633</t>
  </si>
  <si>
    <t>RP11-375I20.6</t>
  </si>
  <si>
    <t>ENSG00000260634</t>
  </si>
  <si>
    <t>RP11-521O16.1</t>
  </si>
  <si>
    <t>ENSG00000260635</t>
  </si>
  <si>
    <t>RP11-21M24.3</t>
  </si>
  <si>
    <t>ENSG00000260637</t>
  </si>
  <si>
    <t>RP11-46C24.5</t>
  </si>
  <si>
    <t>ENSG00000260639</t>
  </si>
  <si>
    <t>RP11-602M11.4</t>
  </si>
  <si>
    <t>ENSG00000260640</t>
  </si>
  <si>
    <t>KB-1000E4.2</t>
  </si>
  <si>
    <t>ENSG00000260641</t>
  </si>
  <si>
    <t>RP11-1299A16.3</t>
  </si>
  <si>
    <t>ENSG00000260642</t>
  </si>
  <si>
    <t>RP11-717I24.1</t>
  </si>
  <si>
    <t>ENSG00000260643</t>
  </si>
  <si>
    <t>RP11-303E16.8</t>
  </si>
  <si>
    <t>ENSG00000260644</t>
  </si>
  <si>
    <t>HERC2P5</t>
  </si>
  <si>
    <t>ENSG00000260645</t>
  </si>
  <si>
    <t>RP11-250B2.5</t>
  </si>
  <si>
    <t>ENSG00000260646</t>
  </si>
  <si>
    <t>LA16c-385E7.1</t>
  </si>
  <si>
    <t>ENSG00000260647</t>
  </si>
  <si>
    <t>RP1-178F10.1</t>
  </si>
  <si>
    <t>ENSG00000260648</t>
  </si>
  <si>
    <t>RP11-133K1.7</t>
  </si>
  <si>
    <t>ENSG00000260649</t>
  </si>
  <si>
    <t>RP11-56L13.4</t>
  </si>
  <si>
    <t>ENSG00000260650</t>
  </si>
  <si>
    <t>RP11-403P17.2</t>
  </si>
  <si>
    <t>ENSG00000260651</t>
  </si>
  <si>
    <t>AF213884.2</t>
  </si>
  <si>
    <t>ENSG00000260652</t>
  </si>
  <si>
    <t>IGHV3OR16-6</t>
  </si>
  <si>
    <t>ENSG00000260655</t>
  </si>
  <si>
    <t>CTA-250D10.23</t>
  </si>
  <si>
    <t>ENSG00000260656</t>
  </si>
  <si>
    <t>RP11-104C4.3</t>
  </si>
  <si>
    <t>ENSG00000260657</t>
  </si>
  <si>
    <t>RP11-315D16.4</t>
  </si>
  <si>
    <t>ENSG00000260658</t>
  </si>
  <si>
    <t>RP11-368L12.1</t>
  </si>
  <si>
    <t>ENSG00000260659</t>
  </si>
  <si>
    <t>RP11-46C24.6</t>
  </si>
  <si>
    <t>ENSG00000260660</t>
  </si>
  <si>
    <t>RP11-69H7.2</t>
  </si>
  <si>
    <t>ENSG00000260661</t>
  </si>
  <si>
    <t>RP11-152L20.3</t>
  </si>
  <si>
    <t>ENSG00000260662</t>
  </si>
  <si>
    <t>RP11-626K17.2</t>
  </si>
  <si>
    <t>ENSG00000260664</t>
  </si>
  <si>
    <t>AC004158.3</t>
  </si>
  <si>
    <t>ENSG00000260668</t>
  </si>
  <si>
    <t>RP11-744D14.1</t>
  </si>
  <si>
    <t>ENSG00000260669</t>
  </si>
  <si>
    <t>AL136419.6</t>
  </si>
  <si>
    <t>ENSG00000260670</t>
  </si>
  <si>
    <t>RP11-447M4.1</t>
  </si>
  <si>
    <t>ENSG00000260671</t>
  </si>
  <si>
    <t>RP11-278A23.2</t>
  </si>
  <si>
    <t>ENSG00000260672</t>
  </si>
  <si>
    <t>RP11-1006G14.1</t>
  </si>
  <si>
    <t>ENSG00000260673</t>
  </si>
  <si>
    <t>RP4-529N6.2</t>
  </si>
  <si>
    <t>ENSG00000260674</t>
  </si>
  <si>
    <t>RP11-591L14.2</t>
  </si>
  <si>
    <t>ENSG00000260675</t>
  </si>
  <si>
    <t>CTD-2576D5.3</t>
  </si>
  <si>
    <t>ENSG00000260676</t>
  </si>
  <si>
    <t>RP11-510D19.1</t>
  </si>
  <si>
    <t>ENSG00000260677</t>
  </si>
  <si>
    <t>RP11-546O6.4</t>
  </si>
  <si>
    <t>ENSG00000260678</t>
  </si>
  <si>
    <t>RP11-146F11.4</t>
  </si>
  <si>
    <t>ENSG00000260680</t>
  </si>
  <si>
    <t>RP11-80F22.1</t>
  </si>
  <si>
    <t>ENSG00000260681</t>
  </si>
  <si>
    <t>CTA-363E6.5</t>
  </si>
  <si>
    <t>ENSG00000260682</t>
  </si>
  <si>
    <t>RP11-510J16.3</t>
  </si>
  <si>
    <t>ENSG00000260683</t>
  </si>
  <si>
    <t>CTD-2076M15.1</t>
  </si>
  <si>
    <t>ENSG00000260685</t>
  </si>
  <si>
    <t>RP11-326L17.1</t>
  </si>
  <si>
    <t>ENSG00000260686</t>
  </si>
  <si>
    <t>CTB-36H16.2</t>
  </si>
  <si>
    <t>ENSG00000260687</t>
  </si>
  <si>
    <t>RP11-44L9.2</t>
  </si>
  <si>
    <t>ENSG00000260688</t>
  </si>
  <si>
    <t>RP11-44I10.5</t>
  </si>
  <si>
    <t>ENSG00000260689</t>
  </si>
  <si>
    <t>RP11-358M11.1</t>
  </si>
  <si>
    <t>ENSG00000260690</t>
  </si>
  <si>
    <t>CYCSP39</t>
  </si>
  <si>
    <t>ENSG00000260693</t>
  </si>
  <si>
    <t>AC026150.8</t>
  </si>
  <si>
    <t>ENSG00000260694</t>
  </si>
  <si>
    <t>RP11-556H2.4</t>
  </si>
  <si>
    <t>ENSG00000260695</t>
  </si>
  <si>
    <t>RP11-513N24.1</t>
  </si>
  <si>
    <t>ENSG00000260698</t>
  </si>
  <si>
    <t>RP11-439E19.9</t>
  </si>
  <si>
    <t>ENSG00000260701</t>
  </si>
  <si>
    <t>RP11-449J10.1</t>
  </si>
  <si>
    <t>ENSG00000260702</t>
  </si>
  <si>
    <t>LA16c-349E11.1</t>
  </si>
  <si>
    <t>ENSG00000260704</t>
  </si>
  <si>
    <t>LINC00543</t>
  </si>
  <si>
    <t>ENSG00000260706</t>
  </si>
  <si>
    <t>RP11-525K10.1</t>
  </si>
  <si>
    <t>ENSG00000260708</t>
  </si>
  <si>
    <t>CTA-29F11.1</t>
  </si>
  <si>
    <t>ENSG00000260710</t>
  </si>
  <si>
    <t>RP11-616M22.7</t>
  </si>
  <si>
    <t>ENSG00000260711</t>
  </si>
  <si>
    <t>RP11-747H7.3</t>
  </si>
  <si>
    <t>ENSG00000260714</t>
  </si>
  <si>
    <t>RP11-266L9.1</t>
  </si>
  <si>
    <t>ENSG00000260715</t>
  </si>
  <si>
    <t>RP11-744D14.2</t>
  </si>
  <si>
    <t>ENSG00000260719</t>
  </si>
  <si>
    <t>AC009133.17</t>
  </si>
  <si>
    <t>ENSG00000260720</t>
  </si>
  <si>
    <t>RP11-271O3.1</t>
  </si>
  <si>
    <t>ENSG00000260721</t>
  </si>
  <si>
    <t>AF067845.1</t>
  </si>
  <si>
    <t>ENSG00000260722</t>
  </si>
  <si>
    <t>VN1R67P</t>
  </si>
  <si>
    <t>ENSG00000260723</t>
  </si>
  <si>
    <t>RP11-165M1.2</t>
  </si>
  <si>
    <t>ENSG00000260724</t>
  </si>
  <si>
    <t>VN1R69P</t>
  </si>
  <si>
    <t>ENSG00000260725</t>
  </si>
  <si>
    <t>AC005307.1</t>
  </si>
  <si>
    <t>ENSG00000260726</t>
  </si>
  <si>
    <t>KLF8P1</t>
  </si>
  <si>
    <t>ENSG00000260727</t>
  </si>
  <si>
    <t>RP11-368N21.2</t>
  </si>
  <si>
    <t>ENSG00000260729</t>
  </si>
  <si>
    <t>RP11-106M3.2</t>
  </si>
  <si>
    <t>ENSG00000260731</t>
  </si>
  <si>
    <t>RP11-358L22.1</t>
  </si>
  <si>
    <t>ENSG00000260733</t>
  </si>
  <si>
    <t>RP11-264L1.4</t>
  </si>
  <si>
    <t>ENSG00000260734</t>
  </si>
  <si>
    <t>RP11-510M2.4</t>
  </si>
  <si>
    <t>ENSG00000260735</t>
  </si>
  <si>
    <t>RP11-72I8.1</t>
  </si>
  <si>
    <t>ENSG00000260737</t>
  </si>
  <si>
    <t>RP11-18F14.1</t>
  </si>
  <si>
    <t>ENSG00000260738</t>
  </si>
  <si>
    <t>RP11-12G12.6</t>
  </si>
  <si>
    <t>ENSG00000260739</t>
  </si>
  <si>
    <t>RP11-2F9.4</t>
  </si>
  <si>
    <t>ENSG00000260740</t>
  </si>
  <si>
    <t>AC026471.6</t>
  </si>
  <si>
    <t>ENSG00000260741</t>
  </si>
  <si>
    <t>CTC-391G2.1</t>
  </si>
  <si>
    <t>ENSG00000260742</t>
  </si>
  <si>
    <t>RP11-366L5.1</t>
  </si>
  <si>
    <t>ENSG00000260743</t>
  </si>
  <si>
    <t>RP11-255C15.3</t>
  </si>
  <si>
    <t>ENSG00000260744</t>
  </si>
  <si>
    <t>RP11-329J18.3</t>
  </si>
  <si>
    <t>ENSG00000260746</t>
  </si>
  <si>
    <t>RP11-14K3.1</t>
  </si>
  <si>
    <t>ENSG00000260747</t>
  </si>
  <si>
    <t>RP11-421N8.1</t>
  </si>
  <si>
    <t>ENSG00000260750</t>
  </si>
  <si>
    <t>RP11-482M8.1</t>
  </si>
  <si>
    <t>ENSG00000260751</t>
  </si>
  <si>
    <t>CTD-2196E14.6</t>
  </si>
  <si>
    <t>ENSG00000260755</t>
  </si>
  <si>
    <t>RP11-403P17.3</t>
  </si>
  <si>
    <t>ENSG00000260756</t>
  </si>
  <si>
    <t>RP11-609N14.1</t>
  </si>
  <si>
    <t>ENSG00000260757</t>
  </si>
  <si>
    <t>RP11-120K18.2</t>
  </si>
  <si>
    <t>ENSG00000260758</t>
  </si>
  <si>
    <t>RP11-553E24.3</t>
  </si>
  <si>
    <t>ENSG00000260759</t>
  </si>
  <si>
    <t>RP11-677O4.2</t>
  </si>
  <si>
    <t>ENSG00000260760</t>
  </si>
  <si>
    <t>RP11-580I1.3</t>
  </si>
  <si>
    <t>ENSG00000260761</t>
  </si>
  <si>
    <t>RP11-184E9.2</t>
  </si>
  <si>
    <t>ENSG00000260762</t>
  </si>
  <si>
    <t>RP11-143N13.1</t>
  </si>
  <si>
    <t>ENSG00000260763</t>
  </si>
  <si>
    <t>RP11-445O3.3</t>
  </si>
  <si>
    <t>ENSG00000260764</t>
  </si>
  <si>
    <t>ENSG00000260765</t>
  </si>
  <si>
    <t>CES1P2</t>
  </si>
  <si>
    <t>ENSG00000260766</t>
  </si>
  <si>
    <t>RP11-226L15.5</t>
  </si>
  <si>
    <t>ENSG00000260769</t>
  </si>
  <si>
    <t>RP11-491F9.5</t>
  </si>
  <si>
    <t>ENSG00000260771</t>
  </si>
  <si>
    <t>RP1-39J2.1</t>
  </si>
  <si>
    <t>ENSG00000260772</t>
  </si>
  <si>
    <t>RP11-311C24.1</t>
  </si>
  <si>
    <t>ENSG00000260773</t>
  </si>
  <si>
    <t>RP11-352G18.2</t>
  </si>
  <si>
    <t>ENSG00000260774</t>
  </si>
  <si>
    <t>CTD-2083E4.4</t>
  </si>
  <si>
    <t>ENSG00000260776</t>
  </si>
  <si>
    <t>RP11-114H24.2</t>
  </si>
  <si>
    <t>ENSG00000260777</t>
  </si>
  <si>
    <t>CTD-2008P7.1</t>
  </si>
  <si>
    <t>ENSG00000260778</t>
  </si>
  <si>
    <t>hsa-mir-940</t>
  </si>
  <si>
    <t>ENSG00000260779</t>
  </si>
  <si>
    <t>RP11-856M7.1</t>
  </si>
  <si>
    <t>ENSG00000260780</t>
  </si>
  <si>
    <t>RP11-580I1.1</t>
  </si>
  <si>
    <t>ENSG00000260781</t>
  </si>
  <si>
    <t>RP11-812E19.6</t>
  </si>
  <si>
    <t>ENSG00000260782</t>
  </si>
  <si>
    <t>RP11-480G7.2</t>
  </si>
  <si>
    <t>ENSG00000260784</t>
  </si>
  <si>
    <t>AC026150.6</t>
  </si>
  <si>
    <t>ENSG00000260785</t>
  </si>
  <si>
    <t>RP11-879D6.1</t>
  </si>
  <si>
    <t>ENSG00000260786</t>
  </si>
  <si>
    <t>RP11-112L7.1</t>
  </si>
  <si>
    <t>ENSG00000260787</t>
  </si>
  <si>
    <t>RP11-797A18.4</t>
  </si>
  <si>
    <t>ENSG00000260788</t>
  </si>
  <si>
    <t>RP11-298D21.1</t>
  </si>
  <si>
    <t>ENSG00000260790</t>
  </si>
  <si>
    <t>RP11-21M24.2</t>
  </si>
  <si>
    <t>ENSG00000260792</t>
  </si>
  <si>
    <t>RP11-982M15.8</t>
  </si>
  <si>
    <t>ENSG00000260793</t>
  </si>
  <si>
    <t>RP5-882C2.2</t>
  </si>
  <si>
    <t>ENSG00000260795</t>
  </si>
  <si>
    <t>RP11-107C10.1</t>
  </si>
  <si>
    <t>ENSG00000260796</t>
  </si>
  <si>
    <t>RP11-1348G14.5</t>
  </si>
  <si>
    <t>ENSG00000260797</t>
  </si>
  <si>
    <t>CTD-2336H13.1</t>
  </si>
  <si>
    <t>ENSG00000260798</t>
  </si>
  <si>
    <t>RP11-354M1.2</t>
  </si>
  <si>
    <t>ENSG00000260799</t>
  </si>
  <si>
    <t>RP11-90M11.1</t>
  </si>
  <si>
    <t>ENSG00000260800</t>
  </si>
  <si>
    <t>RP11-294K24.4</t>
  </si>
  <si>
    <t>ENSG00000260802</t>
  </si>
  <si>
    <t>RP6-170F5.2</t>
  </si>
  <si>
    <t>ENSG00000260803</t>
  </si>
  <si>
    <t>Z84812.4</t>
  </si>
  <si>
    <t>ENSG00000260804</t>
  </si>
  <si>
    <t>RP11-566E18.3</t>
  </si>
  <si>
    <t>ENSG00000260805</t>
  </si>
  <si>
    <t>RP11-61J19.4</t>
  </si>
  <si>
    <t>ENSG00000260806</t>
  </si>
  <si>
    <t>RP11-872J21.3</t>
  </si>
  <si>
    <t>ENSG00000260807</t>
  </si>
  <si>
    <t>RP11-161M6.2</t>
  </si>
  <si>
    <t>ENSG00000260808</t>
  </si>
  <si>
    <t>CTD-2007L18.5</t>
  </si>
  <si>
    <t>ENSG00000260809</t>
  </si>
  <si>
    <t>CTD-2144E22.10</t>
  </si>
  <si>
    <t>ENSG00000260810</t>
  </si>
  <si>
    <t>CTD-2547L24.4</t>
  </si>
  <si>
    <t>ENSG00000260812</t>
  </si>
  <si>
    <t>RP11-80F22.12</t>
  </si>
  <si>
    <t>ENSG00000260814</t>
  </si>
  <si>
    <t>RP11-107F6.3</t>
  </si>
  <si>
    <t>ENSG00000260815</t>
  </si>
  <si>
    <t>RP11-24M17.3</t>
  </si>
  <si>
    <t>ENSG00000260816</t>
  </si>
  <si>
    <t>RP11-319G9.3</t>
  </si>
  <si>
    <t>ENSG00000260817</t>
  </si>
  <si>
    <t>RP11-382N13.4</t>
  </si>
  <si>
    <t>ENSG00000260818</t>
  </si>
  <si>
    <t>UNGP1</t>
  </si>
  <si>
    <t>ENSG00000260821</t>
  </si>
  <si>
    <t>RP11-355D13.3</t>
  </si>
  <si>
    <t>ENSG00000260822</t>
  </si>
  <si>
    <t>GS1-358P8.4</t>
  </si>
  <si>
    <t>ENSG00000260823</t>
  </si>
  <si>
    <t>RP11-249C24.10</t>
  </si>
  <si>
    <t>ENSG00000260824</t>
  </si>
  <si>
    <t>CTD-2235H24.2</t>
  </si>
  <si>
    <t>ENSG00000260827</t>
  </si>
  <si>
    <t>RP11-1437A8.4</t>
  </si>
  <si>
    <t>ENSG00000260828</t>
  </si>
  <si>
    <t>HMGB3P32</t>
  </si>
  <si>
    <t>ENSG00000260830</t>
  </si>
  <si>
    <t>RP11-524O1.4</t>
  </si>
  <si>
    <t>ENSG00000260831</t>
  </si>
  <si>
    <t>GHc-362H12.3</t>
  </si>
  <si>
    <t>ENSG00000260832</t>
  </si>
  <si>
    <t>CTD-3253I12.1</t>
  </si>
  <si>
    <t>ENSG00000260833</t>
  </si>
  <si>
    <t>AC124789.1</t>
  </si>
  <si>
    <t>ENSG00000260834</t>
  </si>
  <si>
    <t>RP11-256I9.2</t>
  </si>
  <si>
    <t>ENSG00000260835</t>
  </si>
  <si>
    <t>RP11-468I15.1</t>
  </si>
  <si>
    <t>RP11-152F13.10</t>
  </si>
  <si>
    <t>ENSG00000260837</t>
  </si>
  <si>
    <t>RP11-434B12.1</t>
  </si>
  <si>
    <t>ENSG00000260838</t>
  </si>
  <si>
    <t>RP11-531A24.3</t>
  </si>
  <si>
    <t>ENSG00000260840</t>
  </si>
  <si>
    <t>RP11-60H5.1</t>
  </si>
  <si>
    <t>ENSG00000260841</t>
  </si>
  <si>
    <t>CTC-205M6.5</t>
  </si>
  <si>
    <t>ENSG00000260844</t>
  </si>
  <si>
    <t>RP11-578F21.9</t>
  </si>
  <si>
    <t>ENSG00000260845</t>
  </si>
  <si>
    <t>RP11-586K12.4</t>
  </si>
  <si>
    <t>ENSG00000260846</t>
  </si>
  <si>
    <t>RP11-488I20.7</t>
  </si>
  <si>
    <t>ENSG00000260847</t>
  </si>
  <si>
    <t>RP11-17M15.1</t>
  </si>
  <si>
    <t>ENSG00000260848</t>
  </si>
  <si>
    <t>CTD-2009A10.1</t>
  </si>
  <si>
    <t>ENSG00000260850</t>
  </si>
  <si>
    <t>RP11-437L7.1</t>
  </si>
  <si>
    <t>RP11-403P17.5</t>
  </si>
  <si>
    <t>ENSG00000260852</t>
  </si>
  <si>
    <t>FBXL19-AS1</t>
  </si>
  <si>
    <t>ENSG00000260853</t>
  </si>
  <si>
    <t>RP11-264B17.2</t>
  </si>
  <si>
    <t>ENSG00000260854</t>
  </si>
  <si>
    <t>CTD-2144E22.8</t>
  </si>
  <si>
    <t>ENSG00000260855</t>
  </si>
  <si>
    <t>RP11-439E19.10</t>
  </si>
  <si>
    <t>ENSG00000260857</t>
  </si>
  <si>
    <t>RP11-80F22.2</t>
  </si>
  <si>
    <t>ENSG00000260858</t>
  </si>
  <si>
    <t>RP11-558A11.1</t>
  </si>
  <si>
    <t>ENSG00000260859</t>
  </si>
  <si>
    <t>RP11-254F19.2</t>
  </si>
  <si>
    <t>ENSG00000260860</t>
  </si>
  <si>
    <t>RP11-615I2.3</t>
  </si>
  <si>
    <t>RP4-576H24.4</t>
  </si>
  <si>
    <t>ENSG00000260862</t>
  </si>
  <si>
    <t>RP11-22H5.2</t>
  </si>
  <si>
    <t>ENSG00000260863</t>
  </si>
  <si>
    <t>RP11-208C17.7</t>
  </si>
  <si>
    <t>ENSG00000260864</t>
  </si>
  <si>
    <t>FAM108A8P</t>
  </si>
  <si>
    <t>ENSG00000260865</t>
  </si>
  <si>
    <t>CTA-331F8.1</t>
  </si>
  <si>
    <t>ENSG00000260866</t>
  </si>
  <si>
    <t>RP11-626K17.5</t>
  </si>
  <si>
    <t>ENSG00000260867</t>
  </si>
  <si>
    <t>RP11-459F6.1</t>
  </si>
  <si>
    <t>ENSG00000260868</t>
  </si>
  <si>
    <t>RP11-394I13.1</t>
  </si>
  <si>
    <t>AC002310.13</t>
  </si>
  <si>
    <t>ENSG00000260870</t>
  </si>
  <si>
    <t>RP11-358M11.4</t>
  </si>
  <si>
    <t>ENSG00000260871</t>
  </si>
  <si>
    <t>CTD-2373J6.1</t>
  </si>
  <si>
    <t>ENSG00000260872</t>
  </si>
  <si>
    <t>RP11-680G24.5</t>
  </si>
  <si>
    <t>ENSG00000260874</t>
  </si>
  <si>
    <t>RP11-715J22.4</t>
  </si>
  <si>
    <t>ENSG00000260876</t>
  </si>
  <si>
    <t>RP11-345M22.1</t>
  </si>
  <si>
    <t>ENSG00000260877</t>
  </si>
  <si>
    <t>RP11-211G23.2</t>
  </si>
  <si>
    <t>ENSG00000260878</t>
  </si>
  <si>
    <t>RP11-320H14.1</t>
  </si>
  <si>
    <t>ENSG00000260879</t>
  </si>
  <si>
    <t>RP11-483I13.5</t>
  </si>
  <si>
    <t>ENSG00000260880</t>
  </si>
  <si>
    <t>RP11-346C20.2</t>
  </si>
  <si>
    <t>ENSG00000260882</t>
  </si>
  <si>
    <t>RP11-10K17.3</t>
  </si>
  <si>
    <t>ENSG00000260883</t>
  </si>
  <si>
    <t>VN1R65P</t>
  </si>
  <si>
    <t>ENSG00000260884</t>
  </si>
  <si>
    <t>AC009120.5</t>
  </si>
  <si>
    <t>ENSG00000260886</t>
  </si>
  <si>
    <t>RP11-432I5.1</t>
  </si>
  <si>
    <t>ENSG00000260887</t>
  </si>
  <si>
    <t>RP11-142G1.2</t>
  </si>
  <si>
    <t>ENSG00000260889</t>
  </si>
  <si>
    <t>CKBP1</t>
  </si>
  <si>
    <t>ENSG00000260891</t>
  </si>
  <si>
    <t>RP11-96D1.5</t>
  </si>
  <si>
    <t>ENSG00000260892</t>
  </si>
  <si>
    <t>CTD-2026K11.1</t>
  </si>
  <si>
    <t>ENSG00000260894</t>
  </si>
  <si>
    <t>CTD-2012K14.4</t>
  </si>
  <si>
    <t>ENSG00000260895</t>
  </si>
  <si>
    <t>RP11-554A11.7</t>
  </si>
  <si>
    <t>ENSG00000260896</t>
  </si>
  <si>
    <t>RP11-314O13.1</t>
  </si>
  <si>
    <t>ENSG00000260897</t>
  </si>
  <si>
    <t>DNM1P30</t>
  </si>
  <si>
    <t>ENSG00000260898</t>
  </si>
  <si>
    <t>ADPGK-AS1</t>
  </si>
  <si>
    <t>ENSG00000260899</t>
  </si>
  <si>
    <t>RP11-2C24.4</t>
  </si>
  <si>
    <t>ENSG00000260900</t>
  </si>
  <si>
    <t>RP11-19N8.3</t>
  </si>
  <si>
    <t>ENSG00000260902</t>
  </si>
  <si>
    <t>RP11-95M5.1</t>
  </si>
  <si>
    <t>ENSG00000260903</t>
  </si>
  <si>
    <t>RP1-310O13.12</t>
  </si>
  <si>
    <t>ENSG00000260905</t>
  </si>
  <si>
    <t>RP11-105C19.1</t>
  </si>
  <si>
    <t>ENSG00000260907</t>
  </si>
  <si>
    <t>AC008088.4</t>
  </si>
  <si>
    <t>ENSG00000260908</t>
  </si>
  <si>
    <t>CTB-134H23.3</t>
  </si>
  <si>
    <t>ENSG00000260909</t>
  </si>
  <si>
    <t>RP11-93O14.1</t>
  </si>
  <si>
    <t>ENSG00000260910</t>
  </si>
  <si>
    <t>LINC00565</t>
  </si>
  <si>
    <t>ENSG00000260911</t>
  </si>
  <si>
    <t>RP11-196G11.2</t>
  </si>
  <si>
    <t>ENSG00000260912</t>
  </si>
  <si>
    <t>RP11-363E7.4</t>
  </si>
  <si>
    <t>ENSG00000260913</t>
  </si>
  <si>
    <t>RP11-243E13.1</t>
  </si>
  <si>
    <t>RP11-343C2.3</t>
  </si>
  <si>
    <t>CCPG1</t>
  </si>
  <si>
    <t>ENSG00000260917</t>
  </si>
  <si>
    <t>RP11-57H14.4</t>
  </si>
  <si>
    <t>ENSG00000260918</t>
  </si>
  <si>
    <t>RP11-731J8.2</t>
  </si>
  <si>
    <t>ENSG00000260919</t>
  </si>
  <si>
    <t>CTD-3154N5.1</t>
  </si>
  <si>
    <t>ENSG00000260920</t>
  </si>
  <si>
    <t>RP1-228H13.5</t>
  </si>
  <si>
    <t>ENSG00000260921</t>
  </si>
  <si>
    <t>RP11-989E6.8</t>
  </si>
  <si>
    <t>ENSG00000260922</t>
  </si>
  <si>
    <t>RP11-538I12.3</t>
  </si>
  <si>
    <t>ENSG00000260923</t>
  </si>
  <si>
    <t>AC137934.1</t>
  </si>
  <si>
    <t>ENSG00000260924</t>
  </si>
  <si>
    <t>AC004463.6</t>
  </si>
  <si>
    <t>ENSG00000260926</t>
  </si>
  <si>
    <t>RP11-380D11.2</t>
  </si>
  <si>
    <t>ENSG00000260927</t>
  </si>
  <si>
    <t>RP11-459F6.3</t>
  </si>
  <si>
    <t>ENSG00000260928</t>
  </si>
  <si>
    <t>RP11-473C18.2</t>
  </si>
  <si>
    <t>ENSG00000260929</t>
  </si>
  <si>
    <t>RP11-327F22.1</t>
  </si>
  <si>
    <t>ENSG00000260930</t>
  </si>
  <si>
    <t>RP11-214L13.1</t>
  </si>
  <si>
    <t>ENSG00000260931</t>
  </si>
  <si>
    <t>RP11-65L3.1</t>
  </si>
  <si>
    <t>ENSG00000260932</t>
  </si>
  <si>
    <t>RP11-483P21.6</t>
  </si>
  <si>
    <t>ENSG00000260933</t>
  </si>
  <si>
    <t>RP11-164A6.1</t>
  </si>
  <si>
    <t>ENSG00000260934</t>
  </si>
  <si>
    <t>CTA-363E6.7</t>
  </si>
  <si>
    <t>ENSG00000260936</t>
  </si>
  <si>
    <t>FTO-IT1</t>
  </si>
  <si>
    <t>ENSG00000260937</t>
  </si>
  <si>
    <t>RP11-548M13.1</t>
  </si>
  <si>
    <t>ENSG00000260938</t>
  </si>
  <si>
    <t>RP4-593C16.3</t>
  </si>
  <si>
    <t>ENSG00000260939</t>
  </si>
  <si>
    <t>RP11-467J12.3</t>
  </si>
  <si>
    <t>ENSG00000260940</t>
  </si>
  <si>
    <t>RP4-575N6.5</t>
  </si>
  <si>
    <t>ENSG00000260941</t>
  </si>
  <si>
    <t>LINC00622</t>
  </si>
  <si>
    <t>ENSG00000260942</t>
  </si>
  <si>
    <t>RP11-27M15.1</t>
  </si>
  <si>
    <t>ENSG00000260943</t>
  </si>
  <si>
    <t>RP11-476D10.1</t>
  </si>
  <si>
    <t>ENSG00000260944</t>
  </si>
  <si>
    <t>RP11-463O9.5</t>
  </si>
  <si>
    <t>ENSG00000260945</t>
  </si>
  <si>
    <t>RP11-916L7.1</t>
  </si>
  <si>
    <t>ENSG00000260946</t>
  </si>
  <si>
    <t>RP11-407G23.3</t>
  </si>
  <si>
    <t>ENSG00000260947</t>
  </si>
  <si>
    <t>RP11-384P7.7</t>
  </si>
  <si>
    <t>ENSG00000260948</t>
  </si>
  <si>
    <t>RP11-552M11.8</t>
  </si>
  <si>
    <t>ENSG00000260949</t>
  </si>
  <si>
    <t>KB-1836B5.1</t>
  </si>
  <si>
    <t>ENSG00000260951</t>
  </si>
  <si>
    <t>RP5-978I12.1</t>
  </si>
  <si>
    <t>ENSG00000260953</t>
  </si>
  <si>
    <t>RP11-426C22.6</t>
  </si>
  <si>
    <t>ENSG00000260954</t>
  </si>
  <si>
    <t>LA16c-425C2.1</t>
  </si>
  <si>
    <t>ENSG00000260955</t>
  </si>
  <si>
    <t>RP11-30L15.6</t>
  </si>
  <si>
    <t>ENSG00000260957</t>
  </si>
  <si>
    <t>RP11-299H22.7</t>
  </si>
  <si>
    <t>ENSG00000260958</t>
  </si>
  <si>
    <t>RP11-488I20.8</t>
  </si>
  <si>
    <t>ENSG00000260959</t>
  </si>
  <si>
    <t>RP11-350A1.2</t>
  </si>
  <si>
    <t>ENSG00000260962</t>
  </si>
  <si>
    <t>RP11-74A12.2</t>
  </si>
  <si>
    <t>ENSG00000260963</t>
  </si>
  <si>
    <t>RP11-297L17.2</t>
  </si>
  <si>
    <t>ENSG00000260964</t>
  </si>
  <si>
    <t>LA16c-313D11.11</t>
  </si>
  <si>
    <t>ENSG00000260965</t>
  </si>
  <si>
    <t>CTC-661I16.1</t>
  </si>
  <si>
    <t>ENSG00000260966</t>
  </si>
  <si>
    <t>RP11-690D19.3</t>
  </si>
  <si>
    <t>ENSG00000260967</t>
  </si>
  <si>
    <t>RP11-244B22.4</t>
  </si>
  <si>
    <t>ENSG00000260969</t>
  </si>
  <si>
    <t>RP11-190D6.2</t>
  </si>
  <si>
    <t>RP11-295D22.1</t>
  </si>
  <si>
    <t>ENSG00000260971</t>
  </si>
  <si>
    <t>RP11-504A18.1</t>
  </si>
  <si>
    <t>ENSG00000260972</t>
  </si>
  <si>
    <t>RP1-58B11.1</t>
  </si>
  <si>
    <t>ENSG00000260973</t>
  </si>
  <si>
    <t>RP11-105C19.2</t>
  </si>
  <si>
    <t>ENSG00000260974</t>
  </si>
  <si>
    <t>RP11-586K12.8</t>
  </si>
  <si>
    <t>ENSG00000260975</t>
  </si>
  <si>
    <t>RP11-142G1.3</t>
  </si>
  <si>
    <t>ENSG00000260976</t>
  </si>
  <si>
    <t>GS1-120K12.4</t>
  </si>
  <si>
    <t>ENSG00000260977</t>
  </si>
  <si>
    <t>RP11-333I13.1</t>
  </si>
  <si>
    <t>ENSG00000260978</t>
  </si>
  <si>
    <t>RP11-73C9.1</t>
  </si>
  <si>
    <t>ENSG00000260979</t>
  </si>
  <si>
    <t>RP11-77H9.8</t>
  </si>
  <si>
    <t>ENSG00000260981</t>
  </si>
  <si>
    <t>RP11-315A16.1</t>
  </si>
  <si>
    <t>ENSG00000260982</t>
  </si>
  <si>
    <t>RP5-1077H22.2</t>
  </si>
  <si>
    <t>ENSG00000260983</t>
  </si>
  <si>
    <t>RP11-150D5.2</t>
  </si>
  <si>
    <t>ENSG00000260984</t>
  </si>
  <si>
    <t>FGFR3P5</t>
  </si>
  <si>
    <t>ENSG00000260986</t>
  </si>
  <si>
    <t>RP11-854K16.3</t>
  </si>
  <si>
    <t>ENSG00000260987</t>
  </si>
  <si>
    <t>RP11-423G4.7</t>
  </si>
  <si>
    <t>ENSG00000260988</t>
  </si>
  <si>
    <t>RP11-285A1.1</t>
  </si>
  <si>
    <t>ENSG00000260989</t>
  </si>
  <si>
    <t>LA16c-395F10.2</t>
  </si>
  <si>
    <t>ENSG00000260990</t>
  </si>
  <si>
    <t>RP3-518E13.2</t>
  </si>
  <si>
    <t>ENSG00000260991</t>
  </si>
  <si>
    <t>RP11-616M22.9</t>
  </si>
  <si>
    <t>ENSG00000260992</t>
  </si>
  <si>
    <t>RP11-122A8.4</t>
  </si>
  <si>
    <t>ENSG00000260994</t>
  </si>
  <si>
    <t>RP11-14K3.3</t>
  </si>
  <si>
    <t>ENSG00000260995</t>
  </si>
  <si>
    <t>RP11-165H23.1</t>
  </si>
  <si>
    <t>ENSG00000260996</t>
  </si>
  <si>
    <t>RP13-122B23.8</t>
  </si>
  <si>
    <t>ENSG00000260997</t>
  </si>
  <si>
    <t>RP4-647J21.1</t>
  </si>
  <si>
    <t>ENSG00000260999</t>
  </si>
  <si>
    <t>RP11-521L9.1</t>
  </si>
  <si>
    <t>ENSG00000261000</t>
  </si>
  <si>
    <t>RP11-534L20.5</t>
  </si>
  <si>
    <t>ENSG00000261002</t>
  </si>
  <si>
    <t>RP11-546B15.1</t>
  </si>
  <si>
    <t>ENSG00000261003</t>
  </si>
  <si>
    <t>RP1-140C12.2</t>
  </si>
  <si>
    <t>ENSG00000261004</t>
  </si>
  <si>
    <t>LA16c-313D11.10</t>
  </si>
  <si>
    <t>ENSG00000261005</t>
  </si>
  <si>
    <t>CTB-58E17.1</t>
  </si>
  <si>
    <t>ENSG00000261007</t>
  </si>
  <si>
    <t>RP11-382N13.3</t>
  </si>
  <si>
    <t>ENSG00000261008</t>
  </si>
  <si>
    <t>AC004158.2</t>
  </si>
  <si>
    <t>ENSG00000261009</t>
  </si>
  <si>
    <t>RP11-1437A8.5</t>
  </si>
  <si>
    <t>ENSG00000261010</t>
  </si>
  <si>
    <t>RP11-244B22.2</t>
  </si>
  <si>
    <t>ENSG00000261011</t>
  </si>
  <si>
    <t>RP11-96C23.11</t>
  </si>
  <si>
    <t>ENSG00000261012</t>
  </si>
  <si>
    <t>RP11-116D2.1</t>
  </si>
  <si>
    <t>ENSG00000261013</t>
  </si>
  <si>
    <t>CTD-2050B12.1</t>
  </si>
  <si>
    <t>ENSG00000261014</t>
  </si>
  <si>
    <t>RP11-370P15.2</t>
  </si>
  <si>
    <t>ENSG00000261015</t>
  </si>
  <si>
    <t>RP1-90J20.11</t>
  </si>
  <si>
    <t>ENSG00000261017</t>
  </si>
  <si>
    <t>RP11-3M1.3</t>
  </si>
  <si>
    <t>ENSG00000261018</t>
  </si>
  <si>
    <t>LL09NC01-254D11.1</t>
  </si>
  <si>
    <t>ENSG00000261019</t>
  </si>
  <si>
    <t>RP11-111K18.2</t>
  </si>
  <si>
    <t>ENSG00000261020</t>
  </si>
  <si>
    <t>RP11-744K17.1</t>
  </si>
  <si>
    <t>ENSG00000261024</t>
  </si>
  <si>
    <t>GS1-279B7.1</t>
  </si>
  <si>
    <t>ENSG00000261025</t>
  </si>
  <si>
    <t>RP11-84D1.2</t>
  </si>
  <si>
    <t>ENSG00000261026</t>
  </si>
  <si>
    <t>CTD-3247F14.2</t>
  </si>
  <si>
    <t>ENSG00000261028</t>
  </si>
  <si>
    <t>AC012322.1</t>
  </si>
  <si>
    <t>ENSG00000261029</t>
  </si>
  <si>
    <t>CTD-2588J6.2</t>
  </si>
  <si>
    <t>ENSG00000261030</t>
  </si>
  <si>
    <t>RP11-791M20.1</t>
  </si>
  <si>
    <t>ENSG00000261033</t>
  </si>
  <si>
    <t>RP11-209D14.2</t>
  </si>
  <si>
    <t>ENSG00000261035</t>
  </si>
  <si>
    <t>RP11-151E14.1</t>
  </si>
  <si>
    <t>ENSG00000261036</t>
  </si>
  <si>
    <t>RP11-574H6.1</t>
  </si>
  <si>
    <t>ENSG00000261037</t>
  </si>
  <si>
    <t>CTC-471C19.1</t>
  </si>
  <si>
    <t>ENSG00000261038</t>
  </si>
  <si>
    <t>RP1-149C7.1</t>
  </si>
  <si>
    <t>ENSG00000261039</t>
  </si>
  <si>
    <t>RP11-417E7.2</t>
  </si>
  <si>
    <t>ENSG00000261040</t>
  </si>
  <si>
    <t>CTD-2319I12.1</t>
  </si>
  <si>
    <t>ENSG00000261041</t>
  </si>
  <si>
    <t>RP11-536P16.4</t>
  </si>
  <si>
    <t>ENSG00000261043</t>
  </si>
  <si>
    <t>MIR4313</t>
  </si>
  <si>
    <t>ENSG00000261044</t>
  </si>
  <si>
    <t>AP006547.3</t>
  </si>
  <si>
    <t>ENSG00000261045</t>
  </si>
  <si>
    <t>RP11-673P17.4</t>
  </si>
  <si>
    <t>ENSG00000261046</t>
  </si>
  <si>
    <t>RP11-14K3.4</t>
  </si>
  <si>
    <t>ENSG00000261047</t>
  </si>
  <si>
    <t>AC137527.2</t>
  </si>
  <si>
    <t>ENSG00000261048</t>
  </si>
  <si>
    <t>RP11-810K23.9</t>
  </si>
  <si>
    <t>ENSG00000261049</t>
  </si>
  <si>
    <t>RP11-357N13.1</t>
  </si>
  <si>
    <t>ENSG00000261050</t>
  </si>
  <si>
    <t>RP11-145F16.2</t>
  </si>
  <si>
    <t>ENSG00000261051</t>
  </si>
  <si>
    <t>RP11-274H2.5</t>
  </si>
  <si>
    <t>ENSG00000261053</t>
  </si>
  <si>
    <t>CTD-2144E22.2</t>
  </si>
  <si>
    <t>ENSG00000261054</t>
  </si>
  <si>
    <t>RP11-6O2.4</t>
  </si>
  <si>
    <t>ENSG00000261055</t>
  </si>
  <si>
    <t>RP11-195M16.3</t>
  </si>
  <si>
    <t>ENSG00000261056</t>
  </si>
  <si>
    <t>RP11-454F8.2</t>
  </si>
  <si>
    <t>ENSG00000261057</t>
  </si>
  <si>
    <t>RP11-29B2.4</t>
  </si>
  <si>
    <t>ENSG00000261058</t>
  </si>
  <si>
    <t>RP11-252E2.2</t>
  </si>
  <si>
    <t>ENSG00000261060</t>
  </si>
  <si>
    <t>RP11-545A16.4</t>
  </si>
  <si>
    <t>ENSG00000261061</t>
  </si>
  <si>
    <t>RP11-303E16.2</t>
  </si>
  <si>
    <t>ENSG00000261062</t>
  </si>
  <si>
    <t>RP5-931K24.3</t>
  </si>
  <si>
    <t>ENSG00000261063</t>
  </si>
  <si>
    <t>RP11-538I12.2</t>
  </si>
  <si>
    <t>ENSG00000261064</t>
  </si>
  <si>
    <t>RP11-1000B6.3</t>
  </si>
  <si>
    <t>ENSG00000261065</t>
  </si>
  <si>
    <t>RP11-74C13.4</t>
  </si>
  <si>
    <t>ENSG00000261066</t>
  </si>
  <si>
    <t>RP11-483K5.3</t>
  </si>
  <si>
    <t>ENSG00000261067</t>
  </si>
  <si>
    <t>RP11-264B17.3</t>
  </si>
  <si>
    <t>ENSG00000261068</t>
  </si>
  <si>
    <t>RP11-7K24.3</t>
  </si>
  <si>
    <t>ENSG00000261069</t>
  </si>
  <si>
    <t>RP11-701H24.4</t>
  </si>
  <si>
    <t>ENSG00000261070</t>
  </si>
  <si>
    <t>RP11-554A11.8</t>
  </si>
  <si>
    <t>ENSG00000261071</t>
  </si>
  <si>
    <t>RP1-223E5.4</t>
  </si>
  <si>
    <t>ENSG00000261072</t>
  </si>
  <si>
    <t>RP11-5N19.3</t>
  </si>
  <si>
    <t>ENSG00000261075</t>
  </si>
  <si>
    <t>RP11-243A14.3</t>
  </si>
  <si>
    <t>ENSG00000261076</t>
  </si>
  <si>
    <t>RP11-179B15.6</t>
  </si>
  <si>
    <t>ENSG00000261077</t>
  </si>
  <si>
    <t>RP11-553E24.1</t>
  </si>
  <si>
    <t>ENSG00000261078</t>
  </si>
  <si>
    <t>RP11-481J2.1</t>
  </si>
  <si>
    <t>ENSG00000261079</t>
  </si>
  <si>
    <t>RP11-252A24.3</t>
  </si>
  <si>
    <t>ENSG00000261080</t>
  </si>
  <si>
    <t>RP1-166H4.2</t>
  </si>
  <si>
    <t>ENSG00000261081</t>
  </si>
  <si>
    <t>RP11-1H8.1</t>
  </si>
  <si>
    <t>ENSG00000261082</t>
  </si>
  <si>
    <t>RP11-345M22.3</t>
  </si>
  <si>
    <t>ENSG00000261083</t>
  </si>
  <si>
    <t>RP11-93I21.3</t>
  </si>
  <si>
    <t>ENSG00000261084</t>
  </si>
  <si>
    <t>PPP1R1AP2</t>
  </si>
  <si>
    <t>RP11-379H8.1</t>
  </si>
  <si>
    <t>ENSG00000261087</t>
  </si>
  <si>
    <t>KB-1460A1.5</t>
  </si>
  <si>
    <t>ENSG00000261088</t>
  </si>
  <si>
    <t>RP11-61A14.3</t>
  </si>
  <si>
    <t>ENSG00000261089</t>
  </si>
  <si>
    <t>RP11-435I10.3</t>
  </si>
  <si>
    <t>ENSG00000261090</t>
  </si>
  <si>
    <t>RP11-20G6.2</t>
  </si>
  <si>
    <t>ENSG00000261092</t>
  </si>
  <si>
    <t>RP11-21B23.2</t>
  </si>
  <si>
    <t>ENSG00000261093</t>
  </si>
  <si>
    <t>CTD-3126B10.1</t>
  </si>
  <si>
    <t>ENSG00000261094</t>
  </si>
  <si>
    <t>RP11-355O1.11</t>
  </si>
  <si>
    <t>ENSG00000261095</t>
  </si>
  <si>
    <t>RP11-899L11.1</t>
  </si>
  <si>
    <t>ENSG00000261096</t>
  </si>
  <si>
    <t>RP11-690I21.2</t>
  </si>
  <si>
    <t>ENSG00000261097</t>
  </si>
  <si>
    <t>LINC00563</t>
  </si>
  <si>
    <t>ENSG00000261098</t>
  </si>
  <si>
    <t>RP11-819C21.1</t>
  </si>
  <si>
    <t>ENSG00000261101</t>
  </si>
  <si>
    <t>RP4-545K15.5</t>
  </si>
  <si>
    <t>ENSG00000261102</t>
  </si>
  <si>
    <t>ATP5J2P6</t>
  </si>
  <si>
    <t>ENSG00000261103</t>
  </si>
  <si>
    <t>RP11-298D21.3</t>
  </si>
  <si>
    <t>ENSG00000261104</t>
  </si>
  <si>
    <t>RP11-734K21.5</t>
  </si>
  <si>
    <t>ENSG00000261105</t>
  </si>
  <si>
    <t>RP11-173B14.5</t>
  </si>
  <si>
    <t>ENSG00000261108</t>
  </si>
  <si>
    <t>RP11-586K12.5</t>
  </si>
  <si>
    <t>ENSG00000261111</t>
  </si>
  <si>
    <t>RP11-96K14.1</t>
  </si>
  <si>
    <t>ENSG00000261113</t>
  </si>
  <si>
    <t>RP11-141O15.1</t>
  </si>
  <si>
    <t>ENSG00000261114</t>
  </si>
  <si>
    <t>RP11-325K4.2</t>
  </si>
  <si>
    <t>TMEM178B</t>
  </si>
  <si>
    <t>ENSG00000261116</t>
  </si>
  <si>
    <t>RP3-523K23.2</t>
  </si>
  <si>
    <t>ENSG00000261117</t>
  </si>
  <si>
    <t>RP11-333O1.1</t>
  </si>
  <si>
    <t>ENSG00000261118</t>
  </si>
  <si>
    <t>RP11-104N10.1</t>
  </si>
  <si>
    <t>ENSG00000261120</t>
  </si>
  <si>
    <t>RP11-62H20.1</t>
  </si>
  <si>
    <t>ENSG00000261121</t>
  </si>
  <si>
    <t>RP11-496D24.2</t>
  </si>
  <si>
    <t>ENSG00000261122</t>
  </si>
  <si>
    <t>RP11-352B15.1</t>
  </si>
  <si>
    <t>ENSG00000261123</t>
  </si>
  <si>
    <t>RP11-304L19.3</t>
  </si>
  <si>
    <t>ENSG00000261124</t>
  </si>
  <si>
    <t>AC135050.5</t>
  </si>
  <si>
    <t>ENSG00000261126</t>
  </si>
  <si>
    <t>RP11-795F19.1</t>
  </si>
  <si>
    <t>ENSG00000261127</t>
  </si>
  <si>
    <t>RP11-17M15.2</t>
  </si>
  <si>
    <t>ENSG00000261128</t>
  </si>
  <si>
    <t>RP11-18F14.2</t>
  </si>
  <si>
    <t>ENSG00000261129</t>
  </si>
  <si>
    <t>RP11-361D14.2</t>
  </si>
  <si>
    <t>RP11-1021N1.1</t>
  </si>
  <si>
    <t>ENSG00000261131</t>
  </si>
  <si>
    <t>RP11-93O14.2</t>
  </si>
  <si>
    <t>ENSG00000261135</t>
  </si>
  <si>
    <t>RP4-798A10.7</t>
  </si>
  <si>
    <t>ENSG00000261136</t>
  </si>
  <si>
    <t>RP11-37C7.3</t>
  </si>
  <si>
    <t>ENSG00000261139</t>
  </si>
  <si>
    <t>CTD-2517M14.5</t>
  </si>
  <si>
    <t>ENSG00000261140</t>
  </si>
  <si>
    <t>RP11-20I23.6</t>
  </si>
  <si>
    <t>ENSG00000261141</t>
  </si>
  <si>
    <t>RP11-303E16.5</t>
  </si>
  <si>
    <t>ENSG00000261143</t>
  </si>
  <si>
    <t>RP11-114H24.5</t>
  </si>
  <si>
    <t>ENSG00000261144</t>
  </si>
  <si>
    <t>RP11-102D18.1</t>
  </si>
  <si>
    <t>ENSG00000261145</t>
  </si>
  <si>
    <t>RP11-296I10.5</t>
  </si>
  <si>
    <t>ENSG00000261146</t>
  </si>
  <si>
    <t>RP11-2A4.4</t>
  </si>
  <si>
    <t>RP11-697E2.6</t>
  </si>
  <si>
    <t>ENSG00000261151</t>
  </si>
  <si>
    <t>RP11-332G1.1</t>
  </si>
  <si>
    <t>ENSG00000261153</t>
  </si>
  <si>
    <t>RP11-104C4.2</t>
  </si>
  <si>
    <t>ENSG00000261154</t>
  </si>
  <si>
    <t>RP11-571O6.1</t>
  </si>
  <si>
    <t>ENSG00000261156</t>
  </si>
  <si>
    <t>RP11-215E13.1</t>
  </si>
  <si>
    <t>ENSG00000261158</t>
  </si>
  <si>
    <t>CTD-2583P5.3</t>
  </si>
  <si>
    <t>ENSG00000261159</t>
  </si>
  <si>
    <t>RP11-723O4.9</t>
  </si>
  <si>
    <t>ENSG00000261161</t>
  </si>
  <si>
    <t>RP11-58A18.1</t>
  </si>
  <si>
    <t>ENSG00000261166</t>
  </si>
  <si>
    <t>RP11-775H9.3</t>
  </si>
  <si>
    <t>ENSG00000261167</t>
  </si>
  <si>
    <t>RP11-517B11.7</t>
  </si>
  <si>
    <t>ENSG00000261168</t>
  </si>
  <si>
    <t>RP11-68I18.10</t>
  </si>
  <si>
    <t>ENSG00000261169</t>
  </si>
  <si>
    <t>RP11-20I23.12</t>
  </si>
  <si>
    <t>ENSG00000261170</t>
  </si>
  <si>
    <t>RP11-252A24.5</t>
  </si>
  <si>
    <t>ENSG00000261171</t>
  </si>
  <si>
    <t>RP11-1136G4.1</t>
  </si>
  <si>
    <t>ENSG00000261172</t>
  </si>
  <si>
    <t>RP11-356C4.5</t>
  </si>
  <si>
    <t>ENSG00000261173</t>
  </si>
  <si>
    <t>RP11-169E6.1</t>
  </si>
  <si>
    <t>ENSG00000261174</t>
  </si>
  <si>
    <t>RP11-844G16.1</t>
  </si>
  <si>
    <t>ENSG00000261175</t>
  </si>
  <si>
    <t>CTD-2015G9.2</t>
  </si>
  <si>
    <t>ENSG00000261176</t>
  </si>
  <si>
    <t>RP11-2L4.1</t>
  </si>
  <si>
    <t>ENSG00000261177</t>
  </si>
  <si>
    <t>RP11-805I24.1</t>
  </si>
  <si>
    <t>ENSG00000261178</t>
  </si>
  <si>
    <t>RP11-90K18.1</t>
  </si>
  <si>
    <t>ENSG00000261179</t>
  </si>
  <si>
    <t>RP11-13L2.4</t>
  </si>
  <si>
    <t>ENSG00000261181</t>
  </si>
  <si>
    <t>RP11-467M13.2</t>
  </si>
  <si>
    <t>ENSG00000261182</t>
  </si>
  <si>
    <t>RP11-201A3.1</t>
  </si>
  <si>
    <t>ENSG00000261183</t>
  </si>
  <si>
    <t>RP11-532F12.5</t>
  </si>
  <si>
    <t>ENSG00000261184</t>
  </si>
  <si>
    <t>RP11-196O2.1</t>
  </si>
  <si>
    <t>ENSG00000261185</t>
  </si>
  <si>
    <t>RP11-317P15.5</t>
  </si>
  <si>
    <t>ENSG00000261186</t>
  </si>
  <si>
    <t>RP11-341N2.1</t>
  </si>
  <si>
    <t>ENSG00000261187</t>
  </si>
  <si>
    <t>RP11-1007O24.2</t>
  </si>
  <si>
    <t>ENSG00000261188</t>
  </si>
  <si>
    <t>CTA-445C9.14</t>
  </si>
  <si>
    <t>ENSG00000261189</t>
  </si>
  <si>
    <t>RP3-512B11.3</t>
  </si>
  <si>
    <t>RP11-152O14.5</t>
  </si>
  <si>
    <t>ENSG00000261191</t>
  </si>
  <si>
    <t>RP11-16L14.2</t>
  </si>
  <si>
    <t>ENSG00000261192</t>
  </si>
  <si>
    <t>RNF126P1</t>
  </si>
  <si>
    <t>ENSG00000261193</t>
  </si>
  <si>
    <t>RP11-863P13.5</t>
  </si>
  <si>
    <t>ENSG00000261194</t>
  </si>
  <si>
    <t>RP11-704C2.1</t>
  </si>
  <si>
    <t>ENSG00000261195</t>
  </si>
  <si>
    <t>CTD-2380F24.1</t>
  </si>
  <si>
    <t>ENSG00000261196</t>
  </si>
  <si>
    <t>RP11-346M5.5</t>
  </si>
  <si>
    <t>ENSG00000261197</t>
  </si>
  <si>
    <t>RP11-598D12.2</t>
  </si>
  <si>
    <t>ENSG00000261198</t>
  </si>
  <si>
    <t>RP11-26O3.1</t>
  </si>
  <si>
    <t>ENSG00000261199</t>
  </si>
  <si>
    <t>CTD-2503H21.2</t>
  </si>
  <si>
    <t>ENSG00000261200</t>
  </si>
  <si>
    <t>RP11-989E6.10</t>
  </si>
  <si>
    <t>ENSG00000261202</t>
  </si>
  <si>
    <t>RP3-496C20.1</t>
  </si>
  <si>
    <t>ENSG00000261203</t>
  </si>
  <si>
    <t>RP11-347C12.8</t>
  </si>
  <si>
    <t>ENSG00000261204</t>
  </si>
  <si>
    <t>AC004449.6</t>
  </si>
  <si>
    <t>ENSG00000261205</t>
  </si>
  <si>
    <t>RP11-817O13.2</t>
  </si>
  <si>
    <t>ENSG00000261206</t>
  </si>
  <si>
    <t>RP11-332E3.4</t>
  </si>
  <si>
    <t>ENSG00000261207</t>
  </si>
  <si>
    <t>LA16c-361A3.3</t>
  </si>
  <si>
    <t>ENSG00000261208</t>
  </si>
  <si>
    <t>RP11-452D12.1</t>
  </si>
  <si>
    <t>ENSG00000261209</t>
  </si>
  <si>
    <t>RP11-443K8.1</t>
  </si>
  <si>
    <t>CLEC19A</t>
  </si>
  <si>
    <t>ENSG00000261211</t>
  </si>
  <si>
    <t>RP1-80N2.3</t>
  </si>
  <si>
    <t>ENSG00000261212</t>
  </si>
  <si>
    <t>RP3-507I15.2</t>
  </si>
  <si>
    <t>ENSG00000261213</t>
  </si>
  <si>
    <t>RP11-510C10.4</t>
  </si>
  <si>
    <t>ENSG00000261215</t>
  </si>
  <si>
    <t>RP11-195F19.30</t>
  </si>
  <si>
    <t>ENSG00000261216</t>
  </si>
  <si>
    <t>RP11-166B2.5</t>
  </si>
  <si>
    <t>ENSG00000261217</t>
  </si>
  <si>
    <t>RP11-598D12.3</t>
  </si>
  <si>
    <t>ENSG00000261218</t>
  </si>
  <si>
    <t>RP11-960L18.1</t>
  </si>
  <si>
    <t>ENSG00000261219</t>
  </si>
  <si>
    <t>RP11-344A16.2</t>
  </si>
  <si>
    <t>ENSG00000261220</t>
  </si>
  <si>
    <t>RP11-629O1.2</t>
  </si>
  <si>
    <t>ZNF865</t>
  </si>
  <si>
    <t>ENSG00000261222</t>
  </si>
  <si>
    <t>CTD-2006K23.1</t>
  </si>
  <si>
    <t>ENSG00000261224</t>
  </si>
  <si>
    <t>RP11-19N8.1</t>
  </si>
  <si>
    <t>ENSG00000261226</t>
  </si>
  <si>
    <t>RP11-830F9.7</t>
  </si>
  <si>
    <t>ENSG00000261227</t>
  </si>
  <si>
    <t>AC140912.1</t>
  </si>
  <si>
    <t>ENSG00000261229</t>
  </si>
  <si>
    <t>RP11-38G5.4</t>
  </si>
  <si>
    <t>ENSG00000261231</t>
  </si>
  <si>
    <t>RP11-523L20.2</t>
  </si>
  <si>
    <t>ENSG00000261232</t>
  </si>
  <si>
    <t>RP11-331H13.1</t>
  </si>
  <si>
    <t>ENSG00000261233</t>
  </si>
  <si>
    <t>ABCD1P3</t>
  </si>
  <si>
    <t>ENSG00000261234</t>
  </si>
  <si>
    <t>RP11-356O24.1</t>
  </si>
  <si>
    <t>ENSG00000261235</t>
  </si>
  <si>
    <t>RP11-510J16.5</t>
  </si>
  <si>
    <t>ENSG00000261238</t>
  </si>
  <si>
    <t>AC009166.5</t>
  </si>
  <si>
    <t>ENSG00000261239</t>
  </si>
  <si>
    <t>ANKRD26P1</t>
  </si>
  <si>
    <t>ENSG00000261240</t>
  </si>
  <si>
    <t>RP11-304L19.4</t>
  </si>
  <si>
    <t>ENSG00000261241</t>
  </si>
  <si>
    <t>RP11-883G14.1</t>
  </si>
  <si>
    <t>ENSG00000261242</t>
  </si>
  <si>
    <t>CTD-2302E22.4</t>
  </si>
  <si>
    <t>ENSG00000261243</t>
  </si>
  <si>
    <t>RP11-517C16.4</t>
  </si>
  <si>
    <t>ENSG00000261244</t>
  </si>
  <si>
    <t>RP11-114H24.7</t>
  </si>
  <si>
    <t>ENSG00000261245</t>
  </si>
  <si>
    <t>RP11-120K18.3</t>
  </si>
  <si>
    <t>RP5-1086D14.3</t>
  </si>
  <si>
    <t>ENSG00000261248</t>
  </si>
  <si>
    <t>AC009120.10</t>
  </si>
  <si>
    <t>ENSG00000261249</t>
  </si>
  <si>
    <t>RP11-19D2.2</t>
  </si>
  <si>
    <t>ENSG00000261250</t>
  </si>
  <si>
    <t>RP11-545A16.1</t>
  </si>
  <si>
    <t>ENSG00000261251</t>
  </si>
  <si>
    <t>RP3-388M5.9</t>
  </si>
  <si>
    <t>ENSG00000261252</t>
  </si>
  <si>
    <t>RP11-318L16.6</t>
  </si>
  <si>
    <t>ENSG00000261253</t>
  </si>
  <si>
    <t>AC137932.6</t>
  </si>
  <si>
    <t>ENSG00000261254</t>
  </si>
  <si>
    <t>RP4-714D9.5</t>
  </si>
  <si>
    <t>ENSG00000261255</t>
  </si>
  <si>
    <t>CTD-2012K14.1</t>
  </si>
  <si>
    <t>ENSG00000261257</t>
  </si>
  <si>
    <t>RP11-673E11.2</t>
  </si>
  <si>
    <t>ENSG00000261259</t>
  </si>
  <si>
    <t>RP11-19N8.2</t>
  </si>
  <si>
    <t>ENSG00000261260</t>
  </si>
  <si>
    <t>CTD-2520I13.1</t>
  </si>
  <si>
    <t>ENSG00000261261</t>
  </si>
  <si>
    <t>RP11-297L17.4</t>
  </si>
  <si>
    <t>ENSG00000261263</t>
  </si>
  <si>
    <t>RP11-586K12.13</t>
  </si>
  <si>
    <t>ENSG00000261265</t>
  </si>
  <si>
    <t>CTD-2515H24.4</t>
  </si>
  <si>
    <t>ENSG00000261266</t>
  </si>
  <si>
    <t>CTD-2196E14.5</t>
  </si>
  <si>
    <t>ENSG00000261267</t>
  </si>
  <si>
    <t>RP11-44I10.3</t>
  </si>
  <si>
    <t>ENSG00000261268</t>
  </si>
  <si>
    <t>RP11-308D13.3</t>
  </si>
  <si>
    <t>ENSG00000261269</t>
  </si>
  <si>
    <t>RP11-389C8.2</t>
  </si>
  <si>
    <t>ENSG00000261270</t>
  </si>
  <si>
    <t>RP11-325K4.3</t>
  </si>
  <si>
    <t>ENSG00000261271</t>
  </si>
  <si>
    <t>RP11-603B24.5</t>
  </si>
  <si>
    <t>MUC22</t>
  </si>
  <si>
    <t>ENSG00000261273</t>
  </si>
  <si>
    <t>LA16c-444G7.1</t>
  </si>
  <si>
    <t>ENSG00000261274</t>
  </si>
  <si>
    <t>RP11-244B22.5</t>
  </si>
  <si>
    <t>ENSG00000261275</t>
  </si>
  <si>
    <t>RP11-760D2.11</t>
  </si>
  <si>
    <t>ENSG00000261276</t>
  </si>
  <si>
    <t>RP11-554A11.5</t>
  </si>
  <si>
    <t>ENSG00000261277</t>
  </si>
  <si>
    <t>RP11-69H14.8</t>
  </si>
  <si>
    <t>ENSG00000261278</t>
  </si>
  <si>
    <t>RP11-430C1.2</t>
  </si>
  <si>
    <t>ENSG00000261279</t>
  </si>
  <si>
    <t>ENSG00000261280</t>
  </si>
  <si>
    <t>CTD-3105H18.13</t>
  </si>
  <si>
    <t>ENSG00000261281</t>
  </si>
  <si>
    <t>RP11-361M10.4</t>
  </si>
  <si>
    <t>ENSG00000261282</t>
  </si>
  <si>
    <t>AC009166.3</t>
  </si>
  <si>
    <t>ENSG00000261284</t>
  </si>
  <si>
    <t>RP11-170L3.1</t>
  </si>
  <si>
    <t>ENSG00000261285</t>
  </si>
  <si>
    <t>RP11-481E4.2</t>
  </si>
  <si>
    <t>ENSG00000261286</t>
  </si>
  <si>
    <t>RP11-517C16.2</t>
  </si>
  <si>
    <t>ENSG00000261288</t>
  </si>
  <si>
    <t>RP11-20I23.11</t>
  </si>
  <si>
    <t>ENSG00000261289</t>
  </si>
  <si>
    <t>RP11-170L3.5</t>
  </si>
  <si>
    <t>ENSG00000261290</t>
  </si>
  <si>
    <t>RP11-346M5.3</t>
  </si>
  <si>
    <t>ENSG00000261291</t>
  </si>
  <si>
    <t>RP11-295M3.2</t>
  </si>
  <si>
    <t>ENSG00000261292</t>
  </si>
  <si>
    <t>RP11-389G6.3</t>
  </si>
  <si>
    <t>ENSG00000261293</t>
  </si>
  <si>
    <t>RP11-276H1.2</t>
  </si>
  <si>
    <t>ENSG00000261294</t>
  </si>
  <si>
    <t>RP11-616M22.3</t>
  </si>
  <si>
    <t>ENSG00000261295</t>
  </si>
  <si>
    <t>RP11-524D16__A.3</t>
  </si>
  <si>
    <t>ENSG00000261296</t>
  </si>
  <si>
    <t>RP11-299H22.6</t>
  </si>
  <si>
    <t>ENSG00000261298</t>
  </si>
  <si>
    <t>RP11-309M7.1</t>
  </si>
  <si>
    <t>ENSG00000261299</t>
  </si>
  <si>
    <t>RP11-80F22.11</t>
  </si>
  <si>
    <t>ENSG00000261302</t>
  </si>
  <si>
    <t>RP11-343H19.1</t>
  </si>
  <si>
    <t>ENSG00000261303</t>
  </si>
  <si>
    <t>RP11-160C18.2</t>
  </si>
  <si>
    <t>ENSG00000261304</t>
  </si>
  <si>
    <t>CTD-2125J1.1</t>
  </si>
  <si>
    <t>ENSG00000261305</t>
  </si>
  <si>
    <t>RP4-584D14.7</t>
  </si>
  <si>
    <t>ENSG00000261307</t>
  </si>
  <si>
    <t>RP11-157P23.2</t>
  </si>
  <si>
    <t>ENSG00000261308</t>
  </si>
  <si>
    <t>RP11-923I11.7</t>
  </si>
  <si>
    <t>ENSG00000261310</t>
  </si>
  <si>
    <t>RP11-354I13.1</t>
  </si>
  <si>
    <t>ENSG00000261311</t>
  </si>
  <si>
    <t>RP5-1014C4.3</t>
  </si>
  <si>
    <t>ENSG00000261312</t>
  </si>
  <si>
    <t>AC002550.5</t>
  </si>
  <si>
    <t>ENSG00000261313</t>
  </si>
  <si>
    <t>RP11-2C15.1</t>
  </si>
  <si>
    <t>ENSG00000261314</t>
  </si>
  <si>
    <t>RP11-359E8.5</t>
  </si>
  <si>
    <t>ENSG00000261315</t>
  </si>
  <si>
    <t>LARP4P</t>
  </si>
  <si>
    <t>ENSG00000261316</t>
  </si>
  <si>
    <t>CTC-400I9.1</t>
  </si>
  <si>
    <t>ENSG00000261317</t>
  </si>
  <si>
    <t>RP11-566K11.5</t>
  </si>
  <si>
    <t>ENSG00000261318</t>
  </si>
  <si>
    <t>RP11-653J6.1</t>
  </si>
  <si>
    <t>ENSG00000261319</t>
  </si>
  <si>
    <t>RP11-279O17.1</t>
  </si>
  <si>
    <t>ENSG00000261320</t>
  </si>
  <si>
    <t>RP11-297D21.2</t>
  </si>
  <si>
    <t>ENSG00000261324</t>
  </si>
  <si>
    <t>RP11-174G6.5</t>
  </si>
  <si>
    <t>ENSG00000261325</t>
  </si>
  <si>
    <t>AC140542.2</t>
  </si>
  <si>
    <t>ENSG00000261326</t>
  </si>
  <si>
    <t>RP5-1057J7.6</t>
  </si>
  <si>
    <t>ENSG00000261327</t>
  </si>
  <si>
    <t>RP11-863P13.7</t>
  </si>
  <si>
    <t>ENSG00000261329</t>
  </si>
  <si>
    <t>CTD-2049O4.1</t>
  </si>
  <si>
    <t>ENSG00000261330</t>
  </si>
  <si>
    <t>RP11-281J9.1</t>
  </si>
  <si>
    <t>ENSG00000261331</t>
  </si>
  <si>
    <t>CTD-2144E22.7</t>
  </si>
  <si>
    <t>ENSG00000261332</t>
  </si>
  <si>
    <t>RP11-297C4.1</t>
  </si>
  <si>
    <t>ENSG00000261333</t>
  </si>
  <si>
    <t>CD24P2</t>
  </si>
  <si>
    <t>ENSG00000261334</t>
  </si>
  <si>
    <t>RP11-65J3.14</t>
  </si>
  <si>
    <t>ENSG00000261335</t>
  </si>
  <si>
    <t>RP11-318A15.2</t>
  </si>
  <si>
    <t>ENSG00000261336</t>
  </si>
  <si>
    <t>EIF4BP5</t>
  </si>
  <si>
    <t>ENSG00000261337</t>
  </si>
  <si>
    <t>RP11-498D10.5</t>
  </si>
  <si>
    <t>ENSG00000261338</t>
  </si>
  <si>
    <t>RP11-378A13.1</t>
  </si>
  <si>
    <t>ENSG00000261340</t>
  </si>
  <si>
    <t>RP11-215H22.1</t>
  </si>
  <si>
    <t>ENSG00000261341</t>
  </si>
  <si>
    <t>CTD-2568A17.1</t>
  </si>
  <si>
    <t>ENSG00000261342</t>
  </si>
  <si>
    <t>AC006538.1</t>
  </si>
  <si>
    <t>ENSG00000261346</t>
  </si>
  <si>
    <t>RP11-297C4.2</t>
  </si>
  <si>
    <t>ENSG00000261347</t>
  </si>
  <si>
    <t>AP000439.5</t>
  </si>
  <si>
    <t>ENSG00000261348</t>
  </si>
  <si>
    <t>RP11-510M2.1</t>
  </si>
  <si>
    <t>ENSG00000261349</t>
  </si>
  <si>
    <t>RP3-465N24.5</t>
  </si>
  <si>
    <t>ENSG00000261350</t>
  </si>
  <si>
    <t>RP11-80F22.14</t>
  </si>
  <si>
    <t>ENSG00000261351</t>
  </si>
  <si>
    <t>CTD-3185P2.1</t>
  </si>
  <si>
    <t>ENSG00000261353</t>
  </si>
  <si>
    <t>CTA-14H9.5</t>
  </si>
  <si>
    <t>ENSG00000261355</t>
  </si>
  <si>
    <t>RP11-698N11.4</t>
  </si>
  <si>
    <t>ENSG00000261356</t>
  </si>
  <si>
    <t>RP11-46D6.5</t>
  </si>
  <si>
    <t>ENSG00000261357</t>
  </si>
  <si>
    <t>RP11-626G11.1</t>
  </si>
  <si>
    <t>AC106782.18</t>
  </si>
  <si>
    <t>ENSG00000261360</t>
  </si>
  <si>
    <t>CTD-2165H16.4</t>
  </si>
  <si>
    <t>ENSG00000261362</t>
  </si>
  <si>
    <t>RP11-467M13.3</t>
  </si>
  <si>
    <t>ENSG00000261363</t>
  </si>
  <si>
    <t>RP11-134D3.2</t>
  </si>
  <si>
    <t>ENSG00000261364</t>
  </si>
  <si>
    <t>RP11-59E19.4</t>
  </si>
  <si>
    <t>ENSG00000261365</t>
  </si>
  <si>
    <t>RP11-483E23.5</t>
  </si>
  <si>
    <t>ENSG00000261366</t>
  </si>
  <si>
    <t>RP13-44L19.2</t>
  </si>
  <si>
    <t>ENSG00000261367</t>
  </si>
  <si>
    <t>RP11-455F5.4</t>
  </si>
  <si>
    <t>ENSG00000261368</t>
  </si>
  <si>
    <t>RP11-96B5.4</t>
  </si>
  <si>
    <t>ENSG00000261369</t>
  </si>
  <si>
    <t>RP11-474B12.1</t>
  </si>
  <si>
    <t>ENSG00000261372</t>
  </si>
  <si>
    <t>RP11-529H20.6</t>
  </si>
  <si>
    <t>ENSG00000261373</t>
  </si>
  <si>
    <t>RP11-368I7.2</t>
  </si>
  <si>
    <t>ENSG00000261374</t>
  </si>
  <si>
    <t>RP11-64K12.10</t>
  </si>
  <si>
    <t>ENSG00000261375</t>
  </si>
  <si>
    <t>RP11-632K20.6</t>
  </si>
  <si>
    <t>ENSG00000261376</t>
  </si>
  <si>
    <t>RP11-525K10.2</t>
  </si>
  <si>
    <t>ENSG00000261377</t>
  </si>
  <si>
    <t>RP11-578F21.12</t>
  </si>
  <si>
    <t>ENSG00000261379</t>
  </si>
  <si>
    <t>RP11-395N3.1</t>
  </si>
  <si>
    <t>ENSG00000261382</t>
  </si>
  <si>
    <t>RP11-461L18.1</t>
  </si>
  <si>
    <t>ENSG00000261384</t>
  </si>
  <si>
    <t>RP11-60L3.2</t>
  </si>
  <si>
    <t>ENSG00000261385</t>
  </si>
  <si>
    <t>RP11-388M20.2</t>
  </si>
  <si>
    <t>ENSG00000261386</t>
  </si>
  <si>
    <t>CTD-2012K14.6</t>
  </si>
  <si>
    <t>ENSG00000261389</t>
  </si>
  <si>
    <t>RP11-357N13.7</t>
  </si>
  <si>
    <t>ENSG00000261390</t>
  </si>
  <si>
    <t>RP11-345M22.2</t>
  </si>
  <si>
    <t>ENSG00000261391</t>
  </si>
  <si>
    <t>RP11-586K12.7</t>
  </si>
  <si>
    <t>ENSG00000261392</t>
  </si>
  <si>
    <t>RP11-473I1.6</t>
  </si>
  <si>
    <t>ENSG00000261393</t>
  </si>
  <si>
    <t>RP11-21B23.1</t>
  </si>
  <si>
    <t>ENSG00000261394</t>
  </si>
  <si>
    <t>RP11-165M1.3</t>
  </si>
  <si>
    <t>ENSG00000261395</t>
  </si>
  <si>
    <t>RP11-354M1.3</t>
  </si>
  <si>
    <t>ENSG00000261396</t>
  </si>
  <si>
    <t>CTD-2012K14.2</t>
  </si>
  <si>
    <t>ENSG00000261397</t>
  </si>
  <si>
    <t>RP11-243A14.2</t>
  </si>
  <si>
    <t>ENSG00000261398</t>
  </si>
  <si>
    <t>RP11-244B22.6</t>
  </si>
  <si>
    <t>ENSG00000261399</t>
  </si>
  <si>
    <t>LA16c-329F2.1</t>
  </si>
  <si>
    <t>ENSG00000261400</t>
  </si>
  <si>
    <t>AC011525.2</t>
  </si>
  <si>
    <t>ENSG00000261401</t>
  </si>
  <si>
    <t>RP11-578F21.3</t>
  </si>
  <si>
    <t>ENSG00000261402</t>
  </si>
  <si>
    <t>RP11-378I6.1</t>
  </si>
  <si>
    <t>ENSG00000261403</t>
  </si>
  <si>
    <t>RP11-114H24.3</t>
  </si>
  <si>
    <t>ENSG00000261404</t>
  </si>
  <si>
    <t>AC009120.4</t>
  </si>
  <si>
    <t>ENSG00000261405</t>
  </si>
  <si>
    <t>RP11-23E10.4</t>
  </si>
  <si>
    <t>ENSG00000261406</t>
  </si>
  <si>
    <t>RP11-69H14.7</t>
  </si>
  <si>
    <t>ENSG00000261407</t>
  </si>
  <si>
    <t>RP11-326A19.3</t>
  </si>
  <si>
    <t>ENSG00000261408</t>
  </si>
  <si>
    <t>RP11-685I11.1</t>
  </si>
  <si>
    <t>ENSG00000261409</t>
  </si>
  <si>
    <t>RP6-24A23.7</t>
  </si>
  <si>
    <t>ENSG00000261410</t>
  </si>
  <si>
    <t>RP11-543N12.1</t>
  </si>
  <si>
    <t>ENSG00000261411</t>
  </si>
  <si>
    <t>RP11-268G13.1</t>
  </si>
  <si>
    <t>ENSG00000261416</t>
  </si>
  <si>
    <t>RP11-455F5.5</t>
  </si>
  <si>
    <t>ENSG00000261418</t>
  </si>
  <si>
    <t>RP11-529J17.3</t>
  </si>
  <si>
    <t>ENSG00000261419</t>
  </si>
  <si>
    <t>RP11-57A19.4</t>
  </si>
  <si>
    <t>ENSG00000261420</t>
  </si>
  <si>
    <t>RP1-168L15.5</t>
  </si>
  <si>
    <t>RP11-22D3.1</t>
  </si>
  <si>
    <t>ENSG00000261422</t>
  </si>
  <si>
    <t>RP11-1021N1.2</t>
  </si>
  <si>
    <t>ENSG00000261423</t>
  </si>
  <si>
    <t>RP11-1007O24.3</t>
  </si>
  <si>
    <t>ENSG00000261424</t>
  </si>
  <si>
    <t>RP11-490B18.3</t>
  </si>
  <si>
    <t>ENSG00000261425</t>
  </si>
  <si>
    <t>RP11-709B3.2</t>
  </si>
  <si>
    <t>ENSG00000261426</t>
  </si>
  <si>
    <t>AC144833.1</t>
  </si>
  <si>
    <t>CTD-2349B8.1</t>
  </si>
  <si>
    <t>ENSG00000261428</t>
  </si>
  <si>
    <t>RP11-16P6.1</t>
  </si>
  <si>
    <t>ENSG00000261429</t>
  </si>
  <si>
    <t>RP11-249C24.3</t>
  </si>
  <si>
    <t>ENSG00000261430</t>
  </si>
  <si>
    <t>LA16c-390E6.3</t>
  </si>
  <si>
    <t>ENSG00000261431</t>
  </si>
  <si>
    <t>RP4-616B8.4</t>
  </si>
  <si>
    <t>ENSG00000261432</t>
  </si>
  <si>
    <t>RP11-360A18.2</t>
  </si>
  <si>
    <t>ENSG00000261433</t>
  </si>
  <si>
    <t>CTC-297N7.1</t>
  </si>
  <si>
    <t>ENSG00000261434</t>
  </si>
  <si>
    <t>CTD-2083E4.7</t>
  </si>
  <si>
    <t>ENSG00000261435</t>
  </si>
  <si>
    <t>MIR1587</t>
  </si>
  <si>
    <t>ENSG00000261436</t>
  </si>
  <si>
    <t>RP11-354I13.2</t>
  </si>
  <si>
    <t>ENSG00000261437</t>
  </si>
  <si>
    <t>RP11-22C11.2</t>
  </si>
  <si>
    <t>ENSG00000261438</t>
  </si>
  <si>
    <t>RP11-399O19.8</t>
  </si>
  <si>
    <t>ENSG00000261439</t>
  </si>
  <si>
    <t>CTD-2050B12.2</t>
  </si>
  <si>
    <t>ENSG00000261440</t>
  </si>
  <si>
    <t>CTD-2522B17.5</t>
  </si>
  <si>
    <t>ENSG00000261441</t>
  </si>
  <si>
    <t>RP11-217B1.2</t>
  </si>
  <si>
    <t>ENSG00000261442</t>
  </si>
  <si>
    <t>RP11-709D24.6</t>
  </si>
  <si>
    <t>ENSG00000261444</t>
  </si>
  <si>
    <t>RP11-347C12.9</t>
  </si>
  <si>
    <t>ENSG00000261445</t>
  </si>
  <si>
    <t>RP11-80F22.4</t>
  </si>
  <si>
    <t>ENSG00000261446</t>
  </si>
  <si>
    <t>LINC00559</t>
  </si>
  <si>
    <t>ENSG00000261447</t>
  </si>
  <si>
    <t>RP11-109D9.4</t>
  </si>
  <si>
    <t>ENSG00000261448</t>
  </si>
  <si>
    <t>CTD-2576D5.4</t>
  </si>
  <si>
    <t>ENSG00000261449</t>
  </si>
  <si>
    <t>RP11-589C21.5</t>
  </si>
  <si>
    <t>ENSG00000261451</t>
  </si>
  <si>
    <t>RP11-981G7.1</t>
  </si>
  <si>
    <t>ENSG00000261452</t>
  </si>
  <si>
    <t>RP11-509E16.1</t>
  </si>
  <si>
    <t>ENSG00000261453</t>
  </si>
  <si>
    <t>RP11-565N2.1</t>
  </si>
  <si>
    <t>ENSG00000261455</t>
  </si>
  <si>
    <t>RP5-1129J21.3</t>
  </si>
  <si>
    <t>ENSG00000261457</t>
  </si>
  <si>
    <t>AC002519.6</t>
  </si>
  <si>
    <t>ENSG00000261458</t>
  </si>
  <si>
    <t>RP11-787D11.1</t>
  </si>
  <si>
    <t>AC002310.11</t>
  </si>
  <si>
    <t>ENSG00000261460</t>
  </si>
  <si>
    <t>RP11-106M3.3</t>
  </si>
  <si>
    <t>ENSG00000261461</t>
  </si>
  <si>
    <t>UBE2MP1</t>
  </si>
  <si>
    <t>ENSG00000261462</t>
  </si>
  <si>
    <t>CTA-254O6.1</t>
  </si>
  <si>
    <t>ENSG00000261465</t>
  </si>
  <si>
    <t>RP11-626G11.5</t>
  </si>
  <si>
    <t>ENSG00000261466</t>
  </si>
  <si>
    <t>RP11-23E10.2</t>
  </si>
  <si>
    <t>ENSG00000261467</t>
  </si>
  <si>
    <t>RP11-731K22.1</t>
  </si>
  <si>
    <t>ENSG00000261468</t>
  </si>
  <si>
    <t>RP11-1024P17.1</t>
  </si>
  <si>
    <t>ENSG00000261469</t>
  </si>
  <si>
    <t>RP11-96D1.6</t>
  </si>
  <si>
    <t>ENSG00000261470</t>
  </si>
  <si>
    <t>RP11-152O14.4</t>
  </si>
  <si>
    <t>ENSG00000261471</t>
  </si>
  <si>
    <t>RP11-61F12.1</t>
  </si>
  <si>
    <t>ENSG00000261472</t>
  </si>
  <si>
    <t>RP11-467I17.1</t>
  </si>
  <si>
    <t>ENSG00000261474</t>
  </si>
  <si>
    <t>RP11-452L6.1</t>
  </si>
  <si>
    <t>ENSG00000261475</t>
  </si>
  <si>
    <t>CTD-2014E2.6</t>
  </si>
  <si>
    <t>ENSG00000261476</t>
  </si>
  <si>
    <t>RP11-77K12.3</t>
  </si>
  <si>
    <t>ENSG00000261478</t>
  </si>
  <si>
    <t>RP11-429B14.4</t>
  </si>
  <si>
    <t>ENSG00000261480</t>
  </si>
  <si>
    <t>RP11-578F21.6</t>
  </si>
  <si>
    <t>ENSG00000261481</t>
  </si>
  <si>
    <t>RP11-77H9.6</t>
  </si>
  <si>
    <t>ENSG00000261482</t>
  </si>
  <si>
    <t>RP11-673P17.2</t>
  </si>
  <si>
    <t>ENSG00000261483</t>
  </si>
  <si>
    <t>RP11-1166P10.8</t>
  </si>
  <si>
    <t>ENSG00000261485</t>
  </si>
  <si>
    <t>PAN3-AS1</t>
  </si>
  <si>
    <t>ENSG00000261486</t>
  </si>
  <si>
    <t>RP11-488I20.6</t>
  </si>
  <si>
    <t>ENSG00000261487</t>
  </si>
  <si>
    <t>AC135048.13</t>
  </si>
  <si>
    <t>ENSG00000261488</t>
  </si>
  <si>
    <t>RP11-757F18.5</t>
  </si>
  <si>
    <t>ENSG00000261489</t>
  </si>
  <si>
    <t>CTD-2515H24.3</t>
  </si>
  <si>
    <t>ENSG00000261490</t>
  </si>
  <si>
    <t>RP11-448G15.3</t>
  </si>
  <si>
    <t>ENSG00000261491</t>
  </si>
  <si>
    <t>DNM1P31</t>
  </si>
  <si>
    <t>ENSG00000261496</t>
  </si>
  <si>
    <t>RP13-514E23.1</t>
  </si>
  <si>
    <t>ENSG00000261497</t>
  </si>
  <si>
    <t>RP11-483E23.3</t>
  </si>
  <si>
    <t>ENSG00000261498</t>
  </si>
  <si>
    <t>RP11-169O17.6</t>
  </si>
  <si>
    <t>ENSG00000261501</t>
  </si>
  <si>
    <t>RP11-63B13.1</t>
  </si>
  <si>
    <t>ENSG00000261502</t>
  </si>
  <si>
    <t>RP11-96H17.2</t>
  </si>
  <si>
    <t>ENSG00000261504</t>
  </si>
  <si>
    <t>RP11-317P15.4</t>
  </si>
  <si>
    <t>ENSG00000261505</t>
  </si>
  <si>
    <t>LA16c-358B7.3</t>
  </si>
  <si>
    <t>ENSG00000261507</t>
  </si>
  <si>
    <t>RP11-1437A8.6</t>
  </si>
  <si>
    <t>TP53TG3B</t>
  </si>
  <si>
    <t>ENSG00000261510</t>
  </si>
  <si>
    <t>RP11-244B22.13</t>
  </si>
  <si>
    <t>ENSG00000261511</t>
  </si>
  <si>
    <t>CTD-3244O18.7</t>
  </si>
  <si>
    <t>ENSG00000261512</t>
  </si>
  <si>
    <t>RP11-46D6.1</t>
  </si>
  <si>
    <t>ENSG00000261513</t>
  </si>
  <si>
    <t>RP11-432I5.8</t>
  </si>
  <si>
    <t>RP11-527L4.2</t>
  </si>
  <si>
    <t>ENSG00000261515</t>
  </si>
  <si>
    <t>VN1R70P</t>
  </si>
  <si>
    <t>ENSG00000261517</t>
  </si>
  <si>
    <t>LINC00558</t>
  </si>
  <si>
    <t>ENSG00000261519</t>
  </si>
  <si>
    <t>RP11-403P17.4</t>
  </si>
  <si>
    <t>ENSG00000261520</t>
  </si>
  <si>
    <t>DLGAP1-AS5</t>
  </si>
  <si>
    <t>ENSG00000261521</t>
  </si>
  <si>
    <t>RP11-408H20.1</t>
  </si>
  <si>
    <t>ENSG00000261523</t>
  </si>
  <si>
    <t>RP11-82O18.2</t>
  </si>
  <si>
    <t>ENSG00000261524</t>
  </si>
  <si>
    <t>ABCB10P3</t>
  </si>
  <si>
    <t>ENSG00000261526</t>
  </si>
  <si>
    <t>CTB-31O20.2</t>
  </si>
  <si>
    <t>ENSG00000261527</t>
  </si>
  <si>
    <t>RP11-343C2.10</t>
  </si>
  <si>
    <t>ENSG00000261528</t>
  </si>
  <si>
    <t>AC002400.1</t>
  </si>
  <si>
    <t>ENSG00000261529</t>
  </si>
  <si>
    <t>RP13-487P22.1</t>
  </si>
  <si>
    <t>ENSG00000261532</t>
  </si>
  <si>
    <t>RP11-304L19.8</t>
  </si>
  <si>
    <t>ENSG00000261533</t>
  </si>
  <si>
    <t>RP11-15N24.4</t>
  </si>
  <si>
    <t>ENSG00000261534</t>
  </si>
  <si>
    <t>RP11-244O19.1</t>
  </si>
  <si>
    <t>ENSG00000261536</t>
  </si>
  <si>
    <t>FAM108A10P</t>
  </si>
  <si>
    <t>ENSG00000261537</t>
  </si>
  <si>
    <t>RP11-319G9.5</t>
  </si>
  <si>
    <t>ENSG00000261538</t>
  </si>
  <si>
    <t>RP11-3M1.1</t>
  </si>
  <si>
    <t>ENSG00000261540</t>
  </si>
  <si>
    <t>RP11-281J9.2</t>
  </si>
  <si>
    <t>ENSG00000261541</t>
  </si>
  <si>
    <t>RP11-626K17.3</t>
  </si>
  <si>
    <t>ENSG00000261542</t>
  </si>
  <si>
    <t>RP11-16E18.3</t>
  </si>
  <si>
    <t>ENSG00000261543</t>
  </si>
  <si>
    <t>RP11-665J16.1</t>
  </si>
  <si>
    <t>ENSG00000261544</t>
  </si>
  <si>
    <t>RP11-16E23.3</t>
  </si>
  <si>
    <t>ENSG00000261546</t>
  </si>
  <si>
    <t>CTD-2555A7.3</t>
  </si>
  <si>
    <t>ENSG00000261548</t>
  </si>
  <si>
    <t>ENSG00000261549</t>
  </si>
  <si>
    <t>RP11-320A16.1</t>
  </si>
  <si>
    <t>ENSG00000261550</t>
  </si>
  <si>
    <t>RP11-467J12.4</t>
  </si>
  <si>
    <t>ENSG00000261552</t>
  </si>
  <si>
    <t>RP11-264B17.5</t>
  </si>
  <si>
    <t>ENSG00000261553</t>
  </si>
  <si>
    <t>RP11-29G8.3</t>
  </si>
  <si>
    <t>ENSG00000261554</t>
  </si>
  <si>
    <t>RP11-810K23.10</t>
  </si>
  <si>
    <t>ENSG00000261555</t>
  </si>
  <si>
    <t>CTD-3229J4.1</t>
  </si>
  <si>
    <t>ENSG00000261556</t>
  </si>
  <si>
    <t>RP11-296I10.6</t>
  </si>
  <si>
    <t>ENSG00000261557</t>
  </si>
  <si>
    <t>EEF1A1P38</t>
  </si>
  <si>
    <t>ENSG00000261558</t>
  </si>
  <si>
    <t>CTD-2291D10.2</t>
  </si>
  <si>
    <t>ENSG00000261559</t>
  </si>
  <si>
    <t>RP11-1H8.3</t>
  </si>
  <si>
    <t>ENSG00000261560</t>
  </si>
  <si>
    <t>RP11-166B2.3</t>
  </si>
  <si>
    <t>ENSG00000261561</t>
  </si>
  <si>
    <t>RP11-536P16.2</t>
  </si>
  <si>
    <t>ENSG00000261564</t>
  </si>
  <si>
    <t>RP11-616M22.10</t>
  </si>
  <si>
    <t>ENSG00000261566</t>
  </si>
  <si>
    <t>CTD-2144E22.6</t>
  </si>
  <si>
    <t>RP11-680G10.1</t>
  </si>
  <si>
    <t>ENSG00000261568</t>
  </si>
  <si>
    <t>RP11-524C21.2</t>
  </si>
  <si>
    <t>ENSG00000261569</t>
  </si>
  <si>
    <t>RP11-586K12.11</t>
  </si>
  <si>
    <t>ENSG00000261570</t>
  </si>
  <si>
    <t>RP11-744I24.2</t>
  </si>
  <si>
    <t>ENSG00000261572</t>
  </si>
  <si>
    <t>RP11-384L8.1</t>
  </si>
  <si>
    <t>ENSG00000261573</t>
  </si>
  <si>
    <t>RP11-553K8.5</t>
  </si>
  <si>
    <t>ENSG00000261574</t>
  </si>
  <si>
    <t>RP1-168P16.2</t>
  </si>
  <si>
    <t>ENSG00000261575</t>
  </si>
  <si>
    <t>RP11-259G18.1</t>
  </si>
  <si>
    <t>RP11-343C2.8</t>
  </si>
  <si>
    <t>ENSG00000261578</t>
  </si>
  <si>
    <t>RP11-21L23.2</t>
  </si>
  <si>
    <t>ENSG00000261580</t>
  </si>
  <si>
    <t>RP11-104C4.5</t>
  </si>
  <si>
    <t>ENSG00000261581</t>
  </si>
  <si>
    <t>RP11-665A22.1</t>
  </si>
  <si>
    <t>ENSG00000261582</t>
  </si>
  <si>
    <t>RP4-614O4.11</t>
  </si>
  <si>
    <t>ENSG00000261583</t>
  </si>
  <si>
    <t>CTD-2385L22.1</t>
  </si>
  <si>
    <t>ENSG00000261584</t>
  </si>
  <si>
    <t>RP11-457M11.5</t>
  </si>
  <si>
    <t>ENSG00000261586</t>
  </si>
  <si>
    <t>RP11-923I11.6</t>
  </si>
  <si>
    <t>ENSG00000261588</t>
  </si>
  <si>
    <t>AC002310.17</t>
  </si>
  <si>
    <t>ENSG00000261589</t>
  </si>
  <si>
    <t>CTC-462L7.1</t>
  </si>
  <si>
    <t>ENSG00000261590</t>
  </si>
  <si>
    <t>RP11-457D20.1</t>
  </si>
  <si>
    <t>ENSG00000261592</t>
  </si>
  <si>
    <t>RP11-178L8.3</t>
  </si>
  <si>
    <t>ENSG00000261593</t>
  </si>
  <si>
    <t>RP11-346M5.4</t>
  </si>
  <si>
    <t>ENSG00000261594</t>
  </si>
  <si>
    <t>TPBGL</t>
  </si>
  <si>
    <t>ENSG00000261595</t>
  </si>
  <si>
    <t>RP11-426L16.9</t>
  </si>
  <si>
    <t>ENSG00000261596</t>
  </si>
  <si>
    <t>CTB-31N19.3</t>
  </si>
  <si>
    <t>ENSG00000261597</t>
  </si>
  <si>
    <t>RP11-353B9.1</t>
  </si>
  <si>
    <t>ENSG00000261598</t>
  </si>
  <si>
    <t>RP11-107D24.2</t>
  </si>
  <si>
    <t>ENSG00000261599</t>
  </si>
  <si>
    <t>HERC2P8</t>
  </si>
  <si>
    <t>ENSG00000261600</t>
  </si>
  <si>
    <t>RP11-575H3.1</t>
  </si>
  <si>
    <t>ENSG00000261602</t>
  </si>
  <si>
    <t>CTD-2033A16.1</t>
  </si>
  <si>
    <t>PRSS46</t>
  </si>
  <si>
    <t>ENSG00000261604</t>
  </si>
  <si>
    <t>CTD-2636A23.2</t>
  </si>
  <si>
    <t>ENSG00000261606</t>
  </si>
  <si>
    <t>RP11-414J4.2</t>
  </si>
  <si>
    <t>ENSG00000261607</t>
  </si>
  <si>
    <t>RP11-812E19.5</t>
  </si>
  <si>
    <t>ENSG00000261608</t>
  </si>
  <si>
    <t>SLC25A1P4</t>
  </si>
  <si>
    <t>ENSG00000261609</t>
  </si>
  <si>
    <t>MIR4720</t>
  </si>
  <si>
    <t>ENSG00000261610</t>
  </si>
  <si>
    <t>AP000265.1</t>
  </si>
  <si>
    <t>AC010547.9</t>
  </si>
  <si>
    <t>ENSG00000261612</t>
  </si>
  <si>
    <t>SUB1P3</t>
  </si>
  <si>
    <t>ENSG00000261613</t>
  </si>
  <si>
    <t>RP11-20I23.8</t>
  </si>
  <si>
    <t>ENSG00000261614</t>
  </si>
  <si>
    <t>CSDAP1</t>
  </si>
  <si>
    <t>ENSG00000261615</t>
  </si>
  <si>
    <t>CTD-2291D10.1</t>
  </si>
  <si>
    <t>ENSG00000261616</t>
  </si>
  <si>
    <t>RP11-6O2.3</t>
  </si>
  <si>
    <t>ENSG00000261617</t>
  </si>
  <si>
    <t>RP11-243A14.1</t>
  </si>
  <si>
    <t>ENSG00000261618</t>
  </si>
  <si>
    <t>RP11-79H23.3</t>
  </si>
  <si>
    <t>ENSG00000261620</t>
  </si>
  <si>
    <t>HMGN2P41</t>
  </si>
  <si>
    <t>ENSG00000261621</t>
  </si>
  <si>
    <t>RP11-580I1.2</t>
  </si>
  <si>
    <t>ENSG00000261622</t>
  </si>
  <si>
    <t>RP11-484P15.1</t>
  </si>
  <si>
    <t>ENSG00000261623</t>
  </si>
  <si>
    <t>RP11-189E14.4</t>
  </si>
  <si>
    <t>ENSG00000261624</t>
  </si>
  <si>
    <t>RP5-914M6.1</t>
  </si>
  <si>
    <t>ENSG00000261625</t>
  </si>
  <si>
    <t>RP11-554A11.4</t>
  </si>
  <si>
    <t>ENSG00000261627</t>
  </si>
  <si>
    <t>RP11-91I8.1</t>
  </si>
  <si>
    <t>ENSG00000261628</t>
  </si>
  <si>
    <t>RP11-540B6.3</t>
  </si>
  <si>
    <t>ENSG00000261629</t>
  </si>
  <si>
    <t>RP5-842K16.2</t>
  </si>
  <si>
    <t>ENSG00000261630</t>
  </si>
  <si>
    <t>RP11-357N13.3</t>
  </si>
  <si>
    <t>ENSG00000261632</t>
  </si>
  <si>
    <t>RP11-390D11.1</t>
  </si>
  <si>
    <t>ENSG00000261633</t>
  </si>
  <si>
    <t>RP11-405F3.5</t>
  </si>
  <si>
    <t>ENSG00000261634</t>
  </si>
  <si>
    <t>RP11-352D13.6</t>
  </si>
  <si>
    <t>ENSG00000261635</t>
  </si>
  <si>
    <t>RP11-618N24.1</t>
  </si>
  <si>
    <t>ENSG00000261636</t>
  </si>
  <si>
    <t>CTA-249B10.1</t>
  </si>
  <si>
    <t>ENSG00000261637</t>
  </si>
  <si>
    <t>RP11-883G14.2</t>
  </si>
  <si>
    <t>ENSG00000261638</t>
  </si>
  <si>
    <t>RP11-700H13.1</t>
  </si>
  <si>
    <t>ENSG00000261641</t>
  </si>
  <si>
    <t>LA16c-390E6.5</t>
  </si>
  <si>
    <t>ENSG00000261642</t>
  </si>
  <si>
    <t>RP11-309H21.3</t>
  </si>
  <si>
    <t>ENSG00000261643</t>
  </si>
  <si>
    <t>RP11-529E10.6</t>
  </si>
  <si>
    <t>ENSG00000261644</t>
  </si>
  <si>
    <t>RP11-327F22.2</t>
  </si>
  <si>
    <t>ENSG00000261645</t>
  </si>
  <si>
    <t>RP11-660M18.2</t>
  </si>
  <si>
    <t>ENSG00000261646</t>
  </si>
  <si>
    <t>RP11-489G11.3</t>
  </si>
  <si>
    <t>ENSG00000261647</t>
  </si>
  <si>
    <t>IMPDH1P11</t>
  </si>
  <si>
    <t>ENSG00000261648</t>
  </si>
  <si>
    <t>CTD-2014E2.2</t>
  </si>
  <si>
    <t>ENSG00000261649</t>
  </si>
  <si>
    <t>GOLGA6L7P</t>
  </si>
  <si>
    <t>ENSG00000261650</t>
  </si>
  <si>
    <t>RP11-474D1.4</t>
  </si>
  <si>
    <t>ENSG00000261651</t>
  </si>
  <si>
    <t>RP11-899L11.3</t>
  </si>
  <si>
    <t>RP11-178D12.1</t>
  </si>
  <si>
    <t>ENSG00000261653</t>
  </si>
  <si>
    <t>RP11-21L1.1</t>
  </si>
  <si>
    <t>ENSG00000261654</t>
  </si>
  <si>
    <t>RP11-96K19.4</t>
  </si>
  <si>
    <t>ENSG00000261655</t>
  </si>
  <si>
    <t>CTD-3064M3.3</t>
  </si>
  <si>
    <t>ENSG00000261656</t>
  </si>
  <si>
    <t>CTD-2258A20.5</t>
  </si>
  <si>
    <t>ENSG00000261658</t>
  </si>
  <si>
    <t>RP11-102F4.3</t>
  </si>
  <si>
    <t>ENSG00000261659</t>
  </si>
  <si>
    <t>LA16c-313D11.12</t>
  </si>
  <si>
    <t>RP11-31I10.4</t>
  </si>
  <si>
    <t>ENSG00000261662</t>
  </si>
  <si>
    <t>RP5-1042I8.7</t>
  </si>
  <si>
    <t>ENSG00000261663</t>
  </si>
  <si>
    <t>RP11-304L19.11</t>
  </si>
  <si>
    <t>ENSG00000261664</t>
  </si>
  <si>
    <t>RP11-275F13.1</t>
  </si>
  <si>
    <t>ENSG00000261665</t>
  </si>
  <si>
    <t>RP11-1006B19.1</t>
  </si>
  <si>
    <t>ENSG00000261666</t>
  </si>
  <si>
    <t>RP11-360A9.2</t>
  </si>
  <si>
    <t>RP11-520P18.5</t>
  </si>
  <si>
    <t>ENSG00000261668</t>
  </si>
  <si>
    <t>RP11-50D9.3</t>
  </si>
  <si>
    <t>ENSG00000261669</t>
  </si>
  <si>
    <t>CTD-2515A14.1</t>
  </si>
  <si>
    <t>ENSG00000261670</t>
  </si>
  <si>
    <t>RP11-1C8.5</t>
  </si>
  <si>
    <t>ENSG00000261671</t>
  </si>
  <si>
    <t>RP11-573G6.6</t>
  </si>
  <si>
    <t>ENSG00000261672</t>
  </si>
  <si>
    <t>RP11-475B2.1</t>
  </si>
  <si>
    <t>ENSG00000261673</t>
  </si>
  <si>
    <t>RP11-328J14.1</t>
  </si>
  <si>
    <t>ENSG00000261675</t>
  </si>
  <si>
    <t>RP5-1119A7.17</t>
  </si>
  <si>
    <t>ENSG00000261679</t>
  </si>
  <si>
    <t>ATP5HP1</t>
  </si>
  <si>
    <t>ENSG00000261680</t>
  </si>
  <si>
    <t>RP11-146F11.3</t>
  </si>
  <si>
    <t>ENSG00000261682</t>
  </si>
  <si>
    <t>RP11-19N8.7</t>
  </si>
  <si>
    <t>ENSG00000261683</t>
  </si>
  <si>
    <t>RP11-359J23.1</t>
  </si>
  <si>
    <t>ENSG00000261684</t>
  </si>
  <si>
    <t>RP11-265N6.1</t>
  </si>
  <si>
    <t>ENSG00000261685</t>
  </si>
  <si>
    <t>RP11-401P9.4</t>
  </si>
  <si>
    <t>ENSG00000261687</t>
  </si>
  <si>
    <t>RP11-473C18.3</t>
  </si>
  <si>
    <t>ENSG00000261689</t>
  </si>
  <si>
    <t>AGGF1P4</t>
  </si>
  <si>
    <t>ENSG00000261690</t>
  </si>
  <si>
    <t>AC009133.12</t>
  </si>
  <si>
    <t>ENSG00000261691</t>
  </si>
  <si>
    <t>LA16c-366D1.3</t>
  </si>
  <si>
    <t>ENSG00000261692</t>
  </si>
  <si>
    <t>RP1-168P16.1</t>
  </si>
  <si>
    <t>ENSG00000261693</t>
  </si>
  <si>
    <t>RP13-467H17.1</t>
  </si>
  <si>
    <t>ENSG00000261695</t>
  </si>
  <si>
    <t>RP11-719K4.6</t>
  </si>
  <si>
    <t>ENSG00000261696</t>
  </si>
  <si>
    <t>RP11-354P17.15</t>
  </si>
  <si>
    <t>ENSG00000261697</t>
  </si>
  <si>
    <t>RP11-178L8.5</t>
  </si>
  <si>
    <t>HPR</t>
  </si>
  <si>
    <t>ENSG00000261702</t>
  </si>
  <si>
    <t>RP11-282M16.1</t>
  </si>
  <si>
    <t>ENSG00000261703</t>
  </si>
  <si>
    <t>RP11-327F22.5</t>
  </si>
  <si>
    <t>ENSG00000261704</t>
  </si>
  <si>
    <t>RP11-989E6.6</t>
  </si>
  <si>
    <t>ENSG00000261705</t>
  </si>
  <si>
    <t>RP11-61A14.2</t>
  </si>
  <si>
    <t>ENSG00000261706</t>
  </si>
  <si>
    <t>AP001505.9</t>
  </si>
  <si>
    <t>ENSG00000261707</t>
  </si>
  <si>
    <t>RP11-264M12.2</t>
  </si>
  <si>
    <t>ENSG00000261708</t>
  </si>
  <si>
    <t>DNM1P32</t>
  </si>
  <si>
    <t>ENSG00000261709</t>
  </si>
  <si>
    <t>CTD-2651B20.8</t>
  </si>
  <si>
    <t>ENSG00000261710</t>
  </si>
  <si>
    <t>RP11-953B20.1</t>
  </si>
  <si>
    <t>ENSG00000261711</t>
  </si>
  <si>
    <t>RP11-80F22.9</t>
  </si>
  <si>
    <t>ENSG00000261712</t>
  </si>
  <si>
    <t>RP11-358L4.1</t>
  </si>
  <si>
    <t>ENSG00000261713</t>
  </si>
  <si>
    <t>SSTR5-AS1</t>
  </si>
  <si>
    <t>ENSG00000261714</t>
  </si>
  <si>
    <t>CTD-2562G15.2</t>
  </si>
  <si>
    <t>ENSG00000261715</t>
  </si>
  <si>
    <t>RP11-653G8.2</t>
  </si>
  <si>
    <t>ENSG00000261716</t>
  </si>
  <si>
    <t>RP11-196G18.22</t>
  </si>
  <si>
    <t>RP11-77K12.1</t>
  </si>
  <si>
    <t>ENSG00000261719</t>
  </si>
  <si>
    <t>RP11-67H24.1</t>
  </si>
  <si>
    <t>ENSG00000261720</t>
  </si>
  <si>
    <t>RP11-161M6.5</t>
  </si>
  <si>
    <t>ENSG00000261722</t>
  </si>
  <si>
    <t>RP11-679B19.2</t>
  </si>
  <si>
    <t>ENSG00000261723</t>
  </si>
  <si>
    <t>CTD-2196E14.3</t>
  </si>
  <si>
    <t>ENSG00000261725</t>
  </si>
  <si>
    <t>RP11-480G7.3</t>
  </si>
  <si>
    <t>ENSG00000261726</t>
  </si>
  <si>
    <t>RP5-1186P10.1</t>
  </si>
  <si>
    <t>ENSG00000261727</t>
  </si>
  <si>
    <t>RP11-1166P10.6</t>
  </si>
  <si>
    <t>ENSG00000261728</t>
  </si>
  <si>
    <t>RP11-307O13.1</t>
  </si>
  <si>
    <t>ENSG00000261729</t>
  </si>
  <si>
    <t>GS1-204I12.4</t>
  </si>
  <si>
    <t>ENSG00000261730</t>
  </si>
  <si>
    <t>RP4-668J24.2</t>
  </si>
  <si>
    <t>ENSG00000261731</t>
  </si>
  <si>
    <t>CTD-2358C21.4</t>
  </si>
  <si>
    <t>LA16c-431H6.6</t>
  </si>
  <si>
    <t>ENSG00000261733</t>
  </si>
  <si>
    <t>RP11-80F22.8</t>
  </si>
  <si>
    <t>ENSG00000261734</t>
  </si>
  <si>
    <t>RP11-669C19.1</t>
  </si>
  <si>
    <t>ENSG00000261736</t>
  </si>
  <si>
    <t>AC002551.1</t>
  </si>
  <si>
    <t>ENSG00000261737</t>
  </si>
  <si>
    <t>RP4-612B15.3</t>
  </si>
  <si>
    <t>ENSG00000261738</t>
  </si>
  <si>
    <t>RP11-945C19.1</t>
  </si>
  <si>
    <t>RP11-529J17.2</t>
  </si>
  <si>
    <t>RP11-345J4.5</t>
  </si>
  <si>
    <t>ENSG00000261741</t>
  </si>
  <si>
    <t>CTD-2014E2.5</t>
  </si>
  <si>
    <t>ENSG00000261742</t>
  </si>
  <si>
    <t>RP11-256I9.1</t>
  </si>
  <si>
    <t>ENSG00000261743</t>
  </si>
  <si>
    <t>RP11-2K6.2</t>
  </si>
  <si>
    <t>ENSG00000261744</t>
  </si>
  <si>
    <t>RP11-21B21.4</t>
  </si>
  <si>
    <t>ENSG00000261745</t>
  </si>
  <si>
    <t>RP11-506E9.3</t>
  </si>
  <si>
    <t>ENSG00000261746</t>
  </si>
  <si>
    <t>RP11-673C5.4</t>
  </si>
  <si>
    <t>ENSG00000261747</t>
  </si>
  <si>
    <t>RP11-932O9.3</t>
  </si>
  <si>
    <t>ENSG00000261748</t>
  </si>
  <si>
    <t>RP11-419L9.1</t>
  </si>
  <si>
    <t>ENSG00000261749</t>
  </si>
  <si>
    <t>RP11-152O14.1</t>
  </si>
  <si>
    <t>RP11-498D10.4</t>
  </si>
  <si>
    <t>ENSG00000261751</t>
  </si>
  <si>
    <t>RP11-305A4.3</t>
  </si>
  <si>
    <t>ENSG00000261752</t>
  </si>
  <si>
    <t>RP11-244B22.1</t>
  </si>
  <si>
    <t>ENSG00000261754</t>
  </si>
  <si>
    <t>CTC-523E23.1</t>
  </si>
  <si>
    <t>ENSG00000261757</t>
  </si>
  <si>
    <t>AC005592.3</t>
  </si>
  <si>
    <t>ENSG00000261758</t>
  </si>
  <si>
    <t>RP11-102M11.2</t>
  </si>
  <si>
    <t>ENSG00000261759</t>
  </si>
  <si>
    <t>RP11-626G11.3</t>
  </si>
  <si>
    <t>ENSG00000261760</t>
  </si>
  <si>
    <t>RP11-1223D19.1</t>
  </si>
  <si>
    <t>ENSG00000261761</t>
  </si>
  <si>
    <t>RP11-103J17.2</t>
  </si>
  <si>
    <t>ENSG00000261762</t>
  </si>
  <si>
    <t>RP11-650L12.2</t>
  </si>
  <si>
    <t>ENSG00000261763</t>
  </si>
  <si>
    <t>RP11-442N1.2</t>
  </si>
  <si>
    <t>ENSG00000261764</t>
  </si>
  <si>
    <t>KRT18P18</t>
  </si>
  <si>
    <t>ENSG00000261765</t>
  </si>
  <si>
    <t>RP11-498D10.3</t>
  </si>
  <si>
    <t>ENSG00000261766</t>
  </si>
  <si>
    <t>RP11-22P6.2</t>
  </si>
  <si>
    <t>ENSG00000261770</t>
  </si>
  <si>
    <t>CTC-459F4.1</t>
  </si>
  <si>
    <t>ENSG00000261771</t>
  </si>
  <si>
    <t>DYX1C1-CCPG1</t>
  </si>
  <si>
    <t>ENSG00000261773</t>
  </si>
  <si>
    <t>WI2-89031B12.1</t>
  </si>
  <si>
    <t>ENSG00000261774</t>
  </si>
  <si>
    <t>RP11-328J14.2</t>
  </si>
  <si>
    <t>ENSG00000261775</t>
  </si>
  <si>
    <t>RP11-10O17.3</t>
  </si>
  <si>
    <t>ENSG00000261776</t>
  </si>
  <si>
    <t>RP11-358L22.2</t>
  </si>
  <si>
    <t>ENSG00000261777</t>
  </si>
  <si>
    <t>RP11-529K1.2</t>
  </si>
  <si>
    <t>ENSG00000261778</t>
  </si>
  <si>
    <t>RP5-1173P7.1</t>
  </si>
  <si>
    <t>ENSG00000261779</t>
  </si>
  <si>
    <t>RP11-69H7.3</t>
  </si>
  <si>
    <t>ENSG00000261780</t>
  </si>
  <si>
    <t>CTD-2354A18.1</t>
  </si>
  <si>
    <t>ENSG00000261781</t>
  </si>
  <si>
    <t>RP11-174G17.2</t>
  </si>
  <si>
    <t>ENSG00000261782</t>
  </si>
  <si>
    <t>RP11-43P5.1</t>
  </si>
  <si>
    <t>ENSG00000261783</t>
  </si>
  <si>
    <t>RP11-252K23.2</t>
  </si>
  <si>
    <t>ENSG00000261786</t>
  </si>
  <si>
    <t>RP4-555D20.2</t>
  </si>
  <si>
    <t>TCF24</t>
  </si>
  <si>
    <t>ENSG00000261788</t>
  </si>
  <si>
    <t>RP11-480G7.1</t>
  </si>
  <si>
    <t>ENSG00000261789</t>
  </si>
  <si>
    <t>RP11-709D24.5</t>
  </si>
  <si>
    <t>ENSG00000261790</t>
  </si>
  <si>
    <t>AC005606.14</t>
  </si>
  <si>
    <t>ENSG00000261792</t>
  </si>
  <si>
    <t>RP11-932O9.1</t>
  </si>
  <si>
    <t>ENSG00000261793</t>
  </si>
  <si>
    <t>RP11-350O14.18</t>
  </si>
  <si>
    <t>GOLGA8H</t>
  </si>
  <si>
    <t>ENSG00000261795</t>
  </si>
  <si>
    <t>RP11-90P13.1</t>
  </si>
  <si>
    <t>ISY1-RAB43</t>
  </si>
  <si>
    <t>ENSG00000261797</t>
  </si>
  <si>
    <t>RP11-744I24.3</t>
  </si>
  <si>
    <t>ENSG00000261798</t>
  </si>
  <si>
    <t>RP1-118J21.25</t>
  </si>
  <si>
    <t>ENSG00000261799</t>
  </si>
  <si>
    <t>RP11-283I3.6</t>
  </si>
  <si>
    <t>ENSG00000261800</t>
  </si>
  <si>
    <t>RP11-244B22.11</t>
  </si>
  <si>
    <t>ENSG00000261801</t>
  </si>
  <si>
    <t>LOXL1-AS1</t>
  </si>
  <si>
    <t>ENSG00000261802</t>
  </si>
  <si>
    <t>RP11-44I10.6</t>
  </si>
  <si>
    <t>ENSG00000261803</t>
  </si>
  <si>
    <t>RP11-434E6.2</t>
  </si>
  <si>
    <t>ENSG00000261804</t>
  </si>
  <si>
    <t>RP11-44F14.2</t>
  </si>
  <si>
    <t>ENSG00000261807</t>
  </si>
  <si>
    <t>RP11-430C1.1</t>
  </si>
  <si>
    <t>ENSG00000261809</t>
  </si>
  <si>
    <t>RP11-68D19.1</t>
  </si>
  <si>
    <t>ENSG00000261810</t>
  </si>
  <si>
    <t>RP11-895K13.2</t>
  </si>
  <si>
    <t>ENSG00000261811</t>
  </si>
  <si>
    <t>RP11-382N13.2</t>
  </si>
  <si>
    <t>ENSG00000261812</t>
  </si>
  <si>
    <t>RP11-356C4.2</t>
  </si>
  <si>
    <t>ENSG00000261813</t>
  </si>
  <si>
    <t>RP11-151H2.3</t>
  </si>
  <si>
    <t>ENSG00000261815</t>
  </si>
  <si>
    <t>RP11-22D3.2</t>
  </si>
  <si>
    <t>ENSG00000261816</t>
  </si>
  <si>
    <t>RP11-863P13.2</t>
  </si>
  <si>
    <t>ENSG00000261817</t>
  </si>
  <si>
    <t>RP11-502H18.2</t>
  </si>
  <si>
    <t>ENSG00000261818</t>
  </si>
  <si>
    <t>RP11-351A20.1</t>
  </si>
  <si>
    <t>ENSG00000261819</t>
  </si>
  <si>
    <t>RP11-680G24.4</t>
  </si>
  <si>
    <t>ENSG00000261820</t>
  </si>
  <si>
    <t>DNM1P35</t>
  </si>
  <si>
    <t>ENSG00000261821</t>
  </si>
  <si>
    <t>CTD-2311M21.3</t>
  </si>
  <si>
    <t>ENSG00000261822</t>
  </si>
  <si>
    <t>RP11-265N6.2</t>
  </si>
  <si>
    <t>ENSG00000261823</t>
  </si>
  <si>
    <t>RP11-48G14.1</t>
  </si>
  <si>
    <t>ENSG00000261824</t>
  </si>
  <si>
    <t>LINC00662</t>
  </si>
  <si>
    <t>ENSG00000261826</t>
  </si>
  <si>
    <t>RP11-691G17.1</t>
  </si>
  <si>
    <t>ENSG00000261827</t>
  </si>
  <si>
    <t>RP11-340F14.5</t>
  </si>
  <si>
    <t>ENSG00000261829</t>
  </si>
  <si>
    <t>RP11-223I10.1</t>
  </si>
  <si>
    <t>ENSG00000261831</t>
  </si>
  <si>
    <t>RP11-533E19.2</t>
  </si>
  <si>
    <t>RP11-435I10.4</t>
  </si>
  <si>
    <t>RP11-58C22.1</t>
  </si>
  <si>
    <t>ENSG00000261834</t>
  </si>
  <si>
    <t>RP11-989E6.4</t>
  </si>
  <si>
    <t>ENSG00000261835</t>
  </si>
  <si>
    <t>RP11-429P3.2</t>
  </si>
  <si>
    <t>ENSG00000261836</t>
  </si>
  <si>
    <t>RP11-244B22.12</t>
  </si>
  <si>
    <t>ENSG00000261837</t>
  </si>
  <si>
    <t>RP11-264L1.3</t>
  </si>
  <si>
    <t>ENSG00000261838</t>
  </si>
  <si>
    <t>RP11-303E16.6</t>
  </si>
  <si>
    <t>ENSG00000261839</t>
  </si>
  <si>
    <t>RP1-265C24.8</t>
  </si>
  <si>
    <t>ENSG00000261840</t>
  </si>
  <si>
    <t>RP11-146F11.1</t>
  </si>
  <si>
    <t>ENSG00000261841</t>
  </si>
  <si>
    <t>RP11-928F19.5</t>
  </si>
  <si>
    <t>ENSG00000261842</t>
  </si>
  <si>
    <t>RP11-143I21.1</t>
  </si>
  <si>
    <t>ENSG00000261845</t>
  </si>
  <si>
    <t>RP13-638C3.4</t>
  </si>
  <si>
    <t>ENSG00000261848</t>
  </si>
  <si>
    <t>CTD-2309O5.3</t>
  </si>
  <si>
    <t>ENSG00000261856</t>
  </si>
  <si>
    <t>CTD-2135D7.4</t>
  </si>
  <si>
    <t>MIA</t>
  </si>
  <si>
    <t>ENSG00000261863</t>
  </si>
  <si>
    <t>RP11-141J13.5</t>
  </si>
  <si>
    <t>ENSG00000261864</t>
  </si>
  <si>
    <t>RP11-67A1.2</t>
  </si>
  <si>
    <t>ENSG00000261866</t>
  </si>
  <si>
    <t>AC092566.1</t>
  </si>
  <si>
    <t>ENSG00000261868</t>
  </si>
  <si>
    <t>RP11-104O19.2</t>
  </si>
  <si>
    <t>ENSG00000261872</t>
  </si>
  <si>
    <t>RP5-867C24.5</t>
  </si>
  <si>
    <t>ENSG00000261873</t>
  </si>
  <si>
    <t>RP11-515E23.1</t>
  </si>
  <si>
    <t>ENSG00000261879</t>
  </si>
  <si>
    <t>RP11-333E1.1</t>
  </si>
  <si>
    <t>ENSG00000261882</t>
  </si>
  <si>
    <t>RP11-502F1.2</t>
  </si>
  <si>
    <t>CTC-479C5.12</t>
  </si>
  <si>
    <t>ENSG00000261886</t>
  </si>
  <si>
    <t>RP11-63A1.1</t>
  </si>
  <si>
    <t>ENSG00000261888</t>
  </si>
  <si>
    <t>AC144831.1</t>
  </si>
  <si>
    <t>ENSG00000261889</t>
  </si>
  <si>
    <t>RP11-473M20.16</t>
  </si>
  <si>
    <t>ENSG00000261898</t>
  </si>
  <si>
    <t>RP11-314A20.5</t>
  </si>
  <si>
    <t>ENSG00000261903</t>
  </si>
  <si>
    <t>RP1-59D14.6</t>
  </si>
  <si>
    <t>ENSG00000261904</t>
  </si>
  <si>
    <t>RP11-109M19.3</t>
  </si>
  <si>
    <t>RP11-542C16.2</t>
  </si>
  <si>
    <t>ENSG00000261916</t>
  </si>
  <si>
    <t>RP11-235E17.4</t>
  </si>
  <si>
    <t>ENSG00000261922</t>
  </si>
  <si>
    <t>AC002519.8</t>
  </si>
  <si>
    <t>ENSG00000261924</t>
  </si>
  <si>
    <t>CTD-2561B21.5</t>
  </si>
  <si>
    <t>ENSG00000261925</t>
  </si>
  <si>
    <t>RP11-388M20.9</t>
  </si>
  <si>
    <t>PCDHGA9</t>
  </si>
  <si>
    <t>ENSG00000261938</t>
  </si>
  <si>
    <t>RP11-461A8.1</t>
  </si>
  <si>
    <t>ENSG00000261939</t>
  </si>
  <si>
    <t>CTC-496I23.1</t>
  </si>
  <si>
    <t>CTD-3148I10.1</t>
  </si>
  <si>
    <t>ENSG00000261959</t>
  </si>
  <si>
    <t>RP11-893F2.14</t>
  </si>
  <si>
    <t>ENSG00000261962</t>
  </si>
  <si>
    <t>AC009133.20</t>
  </si>
  <si>
    <t>ENSG00000261963</t>
  </si>
  <si>
    <t>RP11-74E22.4</t>
  </si>
  <si>
    <t>ENSG00000261965</t>
  </si>
  <si>
    <t>ISCA1P3</t>
  </si>
  <si>
    <t>ENSG00000261970</t>
  </si>
  <si>
    <t>RP11-342L8.2</t>
  </si>
  <si>
    <t>ENSG00000261971</t>
  </si>
  <si>
    <t>RP11-473M20.7</t>
  </si>
  <si>
    <t>ENSG00000261976</t>
  </si>
  <si>
    <t>RP11-506D12.5</t>
  </si>
  <si>
    <t>ENSG00000261978</t>
  </si>
  <si>
    <t>CTD-2529O21.2</t>
  </si>
  <si>
    <t>ENSG00000261987</t>
  </si>
  <si>
    <t>KYNUP1</t>
  </si>
  <si>
    <t>ENSG00000261996</t>
  </si>
  <si>
    <t>CTC-281F24.1</t>
  </si>
  <si>
    <t>ENSG00000261997</t>
  </si>
  <si>
    <t>RP11-212I21.4</t>
  </si>
  <si>
    <t>ENSG00000262000</t>
  </si>
  <si>
    <t>CTD-2526A2.5</t>
  </si>
  <si>
    <t>ENSG00000262001</t>
  </si>
  <si>
    <t>DLGAP1-AS2</t>
  </si>
  <si>
    <t>RP11-676J12.7</t>
  </si>
  <si>
    <t>ENSG00000262006</t>
  </si>
  <si>
    <t>RP11-700H6.4</t>
  </si>
  <si>
    <t>ENSG00000262008</t>
  </si>
  <si>
    <t>RP11-510M2.8</t>
  </si>
  <si>
    <t>ENSG00000262011</t>
  </si>
  <si>
    <t>AC003009.1</t>
  </si>
  <si>
    <t>ENSG00000262012</t>
  </si>
  <si>
    <t>RP11-461A8.2</t>
  </si>
  <si>
    <t>ENSG00000262019</t>
  </si>
  <si>
    <t>RP11-473M20.8</t>
  </si>
  <si>
    <t>ENSG00000262020</t>
  </si>
  <si>
    <t>RP11-66H6.3</t>
  </si>
  <si>
    <t>ENSG00000262026</t>
  </si>
  <si>
    <t>RP11-2C24.6</t>
  </si>
  <si>
    <t>ENSG00000262031</t>
  </si>
  <si>
    <t>RP11-63A1.2</t>
  </si>
  <si>
    <t>ENSG00000262038</t>
  </si>
  <si>
    <t>RP11-177N22.3</t>
  </si>
  <si>
    <t>RP11-81K2.1</t>
  </si>
  <si>
    <t>ENSG00000262048</t>
  </si>
  <si>
    <t>RP1-232L24.4</t>
  </si>
  <si>
    <t>ENSG00000262049</t>
  </si>
  <si>
    <t>RP13-1032I1.7</t>
  </si>
  <si>
    <t>ENSG00000262050</t>
  </si>
  <si>
    <t>RP11-74E22.3</t>
  </si>
  <si>
    <t>ENSG00000262052</t>
  </si>
  <si>
    <t>RP11-763E3.1</t>
  </si>
  <si>
    <t>ENSG00000262061</t>
  </si>
  <si>
    <t>RP11-1260E13.4</t>
  </si>
  <si>
    <t>ENSG00000262067</t>
  </si>
  <si>
    <t>CTD-2545G14.2</t>
  </si>
  <si>
    <t>ENSG00000262074</t>
  </si>
  <si>
    <t>ENSG00000262079</t>
  </si>
  <si>
    <t>RP11-515O17.3</t>
  </si>
  <si>
    <t>ENSG00000262081</t>
  </si>
  <si>
    <t>IL9RP4</t>
  </si>
  <si>
    <t>ENSG00000262085</t>
  </si>
  <si>
    <t>OR1P1</t>
  </si>
  <si>
    <t>ENSG00000262086</t>
  </si>
  <si>
    <t>RP11-510M2.10</t>
  </si>
  <si>
    <t>ENSG00000262089</t>
  </si>
  <si>
    <t>RP11-589P10.5</t>
  </si>
  <si>
    <t>ENSG00000262090</t>
  </si>
  <si>
    <t>RP11-23E10.5</t>
  </si>
  <si>
    <t>ENSG00000262094</t>
  </si>
  <si>
    <t>AC139099.5</t>
  </si>
  <si>
    <t>ENSG00000262095</t>
  </si>
  <si>
    <t>RP3-433F14.4</t>
  </si>
  <si>
    <t>ENSG00000262096</t>
  </si>
  <si>
    <t>PCDHB19P</t>
  </si>
  <si>
    <t>ENSG00000262097</t>
  </si>
  <si>
    <t>CTD-2135D7.5</t>
  </si>
  <si>
    <t>ENSG00000262098</t>
  </si>
  <si>
    <t>CTD-2561B21.10</t>
  </si>
  <si>
    <t>ENSG00000262099</t>
  </si>
  <si>
    <t>CTC-524C5.5</t>
  </si>
  <si>
    <t>ENSG00000262106</t>
  </si>
  <si>
    <t>OR1D3P</t>
  </si>
  <si>
    <t>ENSG00000262107</t>
  </si>
  <si>
    <t>RP11-109M19.5</t>
  </si>
  <si>
    <t>ENSG00000262112</t>
  </si>
  <si>
    <t>RP11-670E13.5</t>
  </si>
  <si>
    <t>ENSG00000262115</t>
  </si>
  <si>
    <t>RP11-455O6.2</t>
  </si>
  <si>
    <t>ENSG00000262116</t>
  </si>
  <si>
    <t>AC009134.1</t>
  </si>
  <si>
    <t>ENSG00000262117</t>
  </si>
  <si>
    <t>BCAR4</t>
  </si>
  <si>
    <t>ENSG00000262118</t>
  </si>
  <si>
    <t>RP11-433P17.3</t>
  </si>
  <si>
    <t>ENSG00000262119</t>
  </si>
  <si>
    <t>RP11-483C6.1</t>
  </si>
  <si>
    <t>ENSG00000262120</t>
  </si>
  <si>
    <t>RP11-510M2.7</t>
  </si>
  <si>
    <t>ENSG00000262133</t>
  </si>
  <si>
    <t>RP11-676J12.6</t>
  </si>
  <si>
    <t>ENSG00000262135</t>
  </si>
  <si>
    <t>CTD-2033D24.1</t>
  </si>
  <si>
    <t>ENSG00000262136</t>
  </si>
  <si>
    <t>CTD-2033A16.3</t>
  </si>
  <si>
    <t>ENSG00000262140</t>
  </si>
  <si>
    <t>RP11-417N10.3</t>
  </si>
  <si>
    <t>ENSG00000262141</t>
  </si>
  <si>
    <t>CTC-479C5.11</t>
  </si>
  <si>
    <t>ENSG00000262147</t>
  </si>
  <si>
    <t>RP13-638C3.3</t>
  </si>
  <si>
    <t>ENSG00000262151</t>
  </si>
  <si>
    <t>RP11-876N24.2</t>
  </si>
  <si>
    <t>ENSG00000262152</t>
  </si>
  <si>
    <t>LINC00514</t>
  </si>
  <si>
    <t>ENSG00000262154</t>
  </si>
  <si>
    <t>LA16c-352F10.1</t>
  </si>
  <si>
    <t>ENSG00000262155</t>
  </si>
  <si>
    <t>RP11-266L9.5</t>
  </si>
  <si>
    <t>ENSG00000262158</t>
  </si>
  <si>
    <t>CTD-2318B16.2</t>
  </si>
  <si>
    <t>ENSG00000262160</t>
  </si>
  <si>
    <t>RP11-96D1.11</t>
  </si>
  <si>
    <t>ENSG00000262165</t>
  </si>
  <si>
    <t>RP11-81A22.5</t>
  </si>
  <si>
    <t>ENSG00000262171</t>
  </si>
  <si>
    <t>CTA-972D3.2</t>
  </si>
  <si>
    <t>ENSG00000262172</t>
  </si>
  <si>
    <t>CTD-2529O21.1</t>
  </si>
  <si>
    <t>ENSG00000262179</t>
  </si>
  <si>
    <t>RP1-302G2.5</t>
  </si>
  <si>
    <t>OCLM</t>
  </si>
  <si>
    <t>ENSG00000262181</t>
  </si>
  <si>
    <t>RP11-683L23.2</t>
  </si>
  <si>
    <t>ENSG00000262185</t>
  </si>
  <si>
    <t>RP11-462G12.1</t>
  </si>
  <si>
    <t>ENSG00000262187</t>
  </si>
  <si>
    <t>RP11-652G5.2</t>
  </si>
  <si>
    <t>ENSG00000262188</t>
  </si>
  <si>
    <t>RP11-353N14.4</t>
  </si>
  <si>
    <t>ENSG00000262194</t>
  </si>
  <si>
    <t>CTD-3195I5.5</t>
  </si>
  <si>
    <t>ENSG00000262198</t>
  </si>
  <si>
    <t>RP11-124N19.3</t>
  </si>
  <si>
    <t>ENSG00000262202</t>
  </si>
  <si>
    <t>RP11-160E2.6</t>
  </si>
  <si>
    <t>PCDHGB3</t>
  </si>
  <si>
    <t>ENSG00000262211</t>
  </si>
  <si>
    <t>CTD-2031P19.5</t>
  </si>
  <si>
    <t>ENSG00000262213</t>
  </si>
  <si>
    <t>AC144836.1</t>
  </si>
  <si>
    <t>ENSG00000262222</t>
  </si>
  <si>
    <t>RP11-876N24.4</t>
  </si>
  <si>
    <t>ENSG00000262223</t>
  </si>
  <si>
    <t>RP11-1055B8.3</t>
  </si>
  <si>
    <t>ENSG00000262227</t>
  </si>
  <si>
    <t>RP5-1050D4.5</t>
  </si>
  <si>
    <t>ENSG00000262228</t>
  </si>
  <si>
    <t>RP11-676J12.4</t>
  </si>
  <si>
    <t>ENSG00000262231</t>
  </si>
  <si>
    <t>RP11-960B9.2</t>
  </si>
  <si>
    <t>ENSG00000262235</t>
  </si>
  <si>
    <t>AC003009.2</t>
  </si>
  <si>
    <t>ENSG00000262248</t>
  </si>
  <si>
    <t>RP11-235E17.5</t>
  </si>
  <si>
    <t>ENSG00000262251</t>
  </si>
  <si>
    <t>RP11-199F11.2</t>
  </si>
  <si>
    <t>ENSG00000262259</t>
  </si>
  <si>
    <t>CTD-2318B16.4</t>
  </si>
  <si>
    <t>ENSG00000262262</t>
  </si>
  <si>
    <t>RP11-815I9.3</t>
  </si>
  <si>
    <t>ENSG00000262265</t>
  </si>
  <si>
    <t>RP5-867C24.4</t>
  </si>
  <si>
    <t>ENSG00000262267</t>
  </si>
  <si>
    <t>U95743.1</t>
  </si>
  <si>
    <t>ENSG00000262271</t>
  </si>
  <si>
    <t>CTD-2535P7.1</t>
  </si>
  <si>
    <t>ENSG00000262292</t>
  </si>
  <si>
    <t>RP11-160E2.11</t>
  </si>
  <si>
    <t>ENSG00000262294</t>
  </si>
  <si>
    <t>RP11-1260E13.2</t>
  </si>
  <si>
    <t>ENSG00000262296</t>
  </si>
  <si>
    <t>RP11-55L4.1</t>
  </si>
  <si>
    <t>ENSG00000262298</t>
  </si>
  <si>
    <t>RP5-1107A17.3</t>
  </si>
  <si>
    <t>RP1-4G17.5</t>
  </si>
  <si>
    <t>RP11-235E17.2</t>
  </si>
  <si>
    <t>ENSG00000262312</t>
  </si>
  <si>
    <t>LA16c-390H2.4</t>
  </si>
  <si>
    <t>ENSG00000262313</t>
  </si>
  <si>
    <t>CTD-2561B21.4</t>
  </si>
  <si>
    <t>RP11-147K16.2</t>
  </si>
  <si>
    <t>ENSG00000262316</t>
  </si>
  <si>
    <t>RP11-433P17.1</t>
  </si>
  <si>
    <t>ENSG00000262319</t>
  </si>
  <si>
    <t>CTC-457L16.2</t>
  </si>
  <si>
    <t>ENSG00000262322</t>
  </si>
  <si>
    <t>RP11-109M19.2</t>
  </si>
  <si>
    <t>AC009133.19</t>
  </si>
  <si>
    <t>ENSG00000262332</t>
  </si>
  <si>
    <t>RP11-517A5.7</t>
  </si>
  <si>
    <t>ENSG00000262333</t>
  </si>
  <si>
    <t>RP5-1037N22.3</t>
  </si>
  <si>
    <t>ENSG00000262339</t>
  </si>
  <si>
    <t>RP11-1197K16.2</t>
  </si>
  <si>
    <t>ENSG00000262343</t>
  </si>
  <si>
    <t>RP11-353N14.3</t>
  </si>
  <si>
    <t>ENSG00000262352</t>
  </si>
  <si>
    <t>AP005530.1</t>
  </si>
  <si>
    <t>ENSG00000262358</t>
  </si>
  <si>
    <t>CTD-3195I5.4</t>
  </si>
  <si>
    <t>DOC2B</t>
  </si>
  <si>
    <t>ENSG00000262362</t>
  </si>
  <si>
    <t>LA16c-380H5.2</t>
  </si>
  <si>
    <t>ENSG00000262366</t>
  </si>
  <si>
    <t>RP11-388M20.8</t>
  </si>
  <si>
    <t>ENSG00000262370</t>
  </si>
  <si>
    <t>RP11-473M20.9</t>
  </si>
  <si>
    <t>ENSG00000262372</t>
  </si>
  <si>
    <t>RP11-669E14.6</t>
  </si>
  <si>
    <t>ENSG00000262380</t>
  </si>
  <si>
    <t>CTB-193M12.3</t>
  </si>
  <si>
    <t>ENSG00000262381</t>
  </si>
  <si>
    <t>CTD-2318B16.1</t>
  </si>
  <si>
    <t>ENSG00000262384</t>
  </si>
  <si>
    <t>RP11-312B18.1</t>
  </si>
  <si>
    <t>ENSG00000262394</t>
  </si>
  <si>
    <t>RP11-96H17.1</t>
  </si>
  <si>
    <t>ENSG00000262395</t>
  </si>
  <si>
    <t>RP11-515E23.2</t>
  </si>
  <si>
    <t>ENSG00000262400</t>
  </si>
  <si>
    <t>RP11-191A15.1</t>
  </si>
  <si>
    <t>ENSG00000262402</t>
  </si>
  <si>
    <t>RP11-667K14.8</t>
  </si>
  <si>
    <t>ENSG00000262408</t>
  </si>
  <si>
    <t>RP11-670E13.3</t>
  </si>
  <si>
    <t>ENSG00000262410</t>
  </si>
  <si>
    <t>RP11-388C12.8</t>
  </si>
  <si>
    <t>ENSG00000262412</t>
  </si>
  <si>
    <t>RP11-85G18.6</t>
  </si>
  <si>
    <t>ENSG00000262413</t>
  </si>
  <si>
    <t>RP11-498C9.3</t>
  </si>
  <si>
    <t>ENSG00000262415</t>
  </si>
  <si>
    <t>RP11-388C12.2</t>
  </si>
  <si>
    <t>ENSG00000262420</t>
  </si>
  <si>
    <t>RP11-490O6.2</t>
  </si>
  <si>
    <t>ENSG00000262429</t>
  </si>
  <si>
    <t>RP5-1050D4.3</t>
  </si>
  <si>
    <t>ENSG00000262434</t>
  </si>
  <si>
    <t>RP11-676J12.8</t>
  </si>
  <si>
    <t>ENSG00000262445</t>
  </si>
  <si>
    <t>CTD-2545H1.2</t>
  </si>
  <si>
    <t>ENSG00000262454</t>
  </si>
  <si>
    <t>RP11-65J21.3</t>
  </si>
  <si>
    <t>ENSG00000262456</t>
  </si>
  <si>
    <t>RP1-59D14.1</t>
  </si>
  <si>
    <t>ENSG00000262468</t>
  </si>
  <si>
    <t>RP11-95P2.1</t>
  </si>
  <si>
    <t>ENSG00000262470</t>
  </si>
  <si>
    <t>CGI-148P</t>
  </si>
  <si>
    <t>ENSG00000262471</t>
  </si>
  <si>
    <t>RP11-95P2.4</t>
  </si>
  <si>
    <t>ENSG00000262477</t>
  </si>
  <si>
    <t>AC021224.1</t>
  </si>
  <si>
    <t>ENSG00000262480</t>
  </si>
  <si>
    <t>RP11-135N5.2</t>
  </si>
  <si>
    <t>C17orf61-PLSCR3</t>
  </si>
  <si>
    <t>ENSG00000262482</t>
  </si>
  <si>
    <t>LA16c-321D4.2</t>
  </si>
  <si>
    <t>CTC-360G5.1</t>
  </si>
  <si>
    <t>ENSG00000262488</t>
  </si>
  <si>
    <t>RP11-876N24.1</t>
  </si>
  <si>
    <t>ENSG00000262492</t>
  </si>
  <si>
    <t>RP11-1099M24.8</t>
  </si>
  <si>
    <t>ENSG00000262495</t>
  </si>
  <si>
    <t>RP11-46I8.1</t>
  </si>
  <si>
    <t>ENSG00000262497</t>
  </si>
  <si>
    <t>AC002128.4</t>
  </si>
  <si>
    <t>ENSG00000262500</t>
  </si>
  <si>
    <t>RP11-259G18.2</t>
  </si>
  <si>
    <t>ENSG00000262503</t>
  </si>
  <si>
    <t>RP11-530N7.2</t>
  </si>
  <si>
    <t>ENSG00000262514</t>
  </si>
  <si>
    <t>RP11-96D1.9</t>
  </si>
  <si>
    <t>ENSG00000262516</t>
  </si>
  <si>
    <t>RP11-95J11.1</t>
  </si>
  <si>
    <t>ENSG00000262518</t>
  </si>
  <si>
    <t>CTD-2535P7.2</t>
  </si>
  <si>
    <t>ENSG00000262519</t>
  </si>
  <si>
    <t>RP11-141J13.4</t>
  </si>
  <si>
    <t>ENSG00000262521</t>
  </si>
  <si>
    <t>AJ003147.8</t>
  </si>
  <si>
    <t>CTD-2545G14.7</t>
  </si>
  <si>
    <t>ENSG00000262528</t>
  </si>
  <si>
    <t>LA16c-349E10.1</t>
  </si>
  <si>
    <t>ENSG00000262529</t>
  </si>
  <si>
    <t>CTA-276F8.2</t>
  </si>
  <si>
    <t>ENSG00000262533</t>
  </si>
  <si>
    <t>RP11-667K14.4</t>
  </si>
  <si>
    <t>ENSG00000262539</t>
  </si>
  <si>
    <t>RP11-259G18.3</t>
  </si>
  <si>
    <t>RP3-422G23.4</t>
  </si>
  <si>
    <t>ENSG00000262554</t>
  </si>
  <si>
    <t>LA16c-360H6.2</t>
  </si>
  <si>
    <t>ENSG00000262557</t>
  </si>
  <si>
    <t>RP11-44F14.11</t>
  </si>
  <si>
    <t>ENSG00000262558</t>
  </si>
  <si>
    <t>RP11-1260E13.3</t>
  </si>
  <si>
    <t>RP11-296A16.1</t>
  </si>
  <si>
    <t>ENSG00000262561</t>
  </si>
  <si>
    <t>CTD-2522B17.8</t>
  </si>
  <si>
    <t>ENSG00000262566</t>
  </si>
  <si>
    <t>RP11-448N11.3</t>
  </si>
  <si>
    <t>PCDHGA4</t>
  </si>
  <si>
    <t>ENSG00000262580</t>
  </si>
  <si>
    <t>RP11-334C17.5</t>
  </si>
  <si>
    <t>ENSG00000262583</t>
  </si>
  <si>
    <t>RP11-77K12.5</t>
  </si>
  <si>
    <t>ENSG00000262585</t>
  </si>
  <si>
    <t>RP11-353N14.5</t>
  </si>
  <si>
    <t>ENSG00000262587</t>
  </si>
  <si>
    <t>RP11-266L9.4</t>
  </si>
  <si>
    <t>ENSG00000262588</t>
  </si>
  <si>
    <t>RP11-510M2.9</t>
  </si>
  <si>
    <t>ENSG00000262598</t>
  </si>
  <si>
    <t>RP11-266L9.7</t>
  </si>
  <si>
    <t>ENSG00000262601</t>
  </si>
  <si>
    <t>CTC-786C10.1</t>
  </si>
  <si>
    <t>ENSG00000262609</t>
  </si>
  <si>
    <t>BTF3P14</t>
  </si>
  <si>
    <t>ENSG00000262619</t>
  </si>
  <si>
    <t>LINC00621</t>
  </si>
  <si>
    <t>ENSG00000262621</t>
  </si>
  <si>
    <t>LA16c-306E5.2</t>
  </si>
  <si>
    <t>ENSG00000262623</t>
  </si>
  <si>
    <t>RP5-1107A17.2</t>
  </si>
  <si>
    <t>ENSG00000262624</t>
  </si>
  <si>
    <t>RP11-104H15.9</t>
  </si>
  <si>
    <t>RP11-156P1.2</t>
  </si>
  <si>
    <t>ENSG00000262636</t>
  </si>
  <si>
    <t>CTD-3088G3.4</t>
  </si>
  <si>
    <t>ENSG00000262651</t>
  </si>
  <si>
    <t>RP11-164N20.2</t>
  </si>
  <si>
    <t>ENSG00000262652</t>
  </si>
  <si>
    <t>RP13-638C3.2</t>
  </si>
  <si>
    <t>ENSG00000262657</t>
  </si>
  <si>
    <t>RP11-170L3.8</t>
  </si>
  <si>
    <t>RP13-1032I1.10</t>
  </si>
  <si>
    <t>ENSG00000262662</t>
  </si>
  <si>
    <t>CTD-2561B21.3</t>
  </si>
  <si>
    <t>ENSG00000262663</t>
  </si>
  <si>
    <t>RP11-497H17.1</t>
  </si>
  <si>
    <t>ENSG00000262668</t>
  </si>
  <si>
    <t>AJ003147.9</t>
  </si>
  <si>
    <t>ENSG00000262670</t>
  </si>
  <si>
    <t>RP11-64J4.2</t>
  </si>
  <si>
    <t>ENSG00000262678</t>
  </si>
  <si>
    <t>RP5-1050D4.4</t>
  </si>
  <si>
    <t>ENSG00000262681</t>
  </si>
  <si>
    <t>RP11-311F12.1</t>
  </si>
  <si>
    <t>ENSG00000262686</t>
  </si>
  <si>
    <t>AC005356.1</t>
  </si>
  <si>
    <t>ENSG00000262691</t>
  </si>
  <si>
    <t>CTC-277H1.7</t>
  </si>
  <si>
    <t>ENSG00000262692</t>
  </si>
  <si>
    <t>CTD-3195I5.3</t>
  </si>
  <si>
    <t>ENSG00000262693</t>
  </si>
  <si>
    <t>RP11-46I8.3</t>
  </si>
  <si>
    <t>ENSG00000262700</t>
  </si>
  <si>
    <t>RP11-266L9.3</t>
  </si>
  <si>
    <t>ENSG00000262703</t>
  </si>
  <si>
    <t>RP11-485G7.6</t>
  </si>
  <si>
    <t>ENSG00000262708</t>
  </si>
  <si>
    <t>RP11-411G7.2</t>
  </si>
  <si>
    <t>ENSG00000262712</t>
  </si>
  <si>
    <t>RP11-295D4.1</t>
  </si>
  <si>
    <t>ENSG00000262714</t>
  </si>
  <si>
    <t>RP11-44F14.8</t>
  </si>
  <si>
    <t>ENSG00000262721</t>
  </si>
  <si>
    <t>AC106782.20</t>
  </si>
  <si>
    <t>ENSG00000262728</t>
  </si>
  <si>
    <t>AC123768.4</t>
  </si>
  <si>
    <t>RP11-1099M24.7</t>
  </si>
  <si>
    <t>ENSG00000262732</t>
  </si>
  <si>
    <t>CTD-2135D7.2</t>
  </si>
  <si>
    <t>ENSG00000262735</t>
  </si>
  <si>
    <t>RP11-683L23.4</t>
  </si>
  <si>
    <t>ENSG00000262745</t>
  </si>
  <si>
    <t>CTD-2377D24.8</t>
  </si>
  <si>
    <t>ENSG00000262756</t>
  </si>
  <si>
    <t>AC009133.21</t>
  </si>
  <si>
    <t>ENSG00000262758</t>
  </si>
  <si>
    <t>CTD-3195I5.1</t>
  </si>
  <si>
    <t>ENSG00000262759</t>
  </si>
  <si>
    <t>MRPS21P9</t>
  </si>
  <si>
    <t>ENSG00000262765</t>
  </si>
  <si>
    <t>RP11-462G12.5</t>
  </si>
  <si>
    <t>ENSG00000262766</t>
  </si>
  <si>
    <t>RP11-196G11.4</t>
  </si>
  <si>
    <t>ENSG00000262768</t>
  </si>
  <si>
    <t>RP11-353N14.1</t>
  </si>
  <si>
    <t>ENSG00000262769</t>
  </si>
  <si>
    <t>RP11-1113L8.1</t>
  </si>
  <si>
    <t>ENSG00000262772</t>
  </si>
  <si>
    <t>RP11-353N14.2</t>
  </si>
  <si>
    <t>ENSG00000262777</t>
  </si>
  <si>
    <t>RP11-818O24.3</t>
  </si>
  <si>
    <t>ENSG00000262786</t>
  </si>
  <si>
    <t>RP11-214O1.1</t>
  </si>
  <si>
    <t>ENSG00000262791</t>
  </si>
  <si>
    <t>RP11-961A15.1</t>
  </si>
  <si>
    <t>ENSG00000262801</t>
  </si>
  <si>
    <t>U91319.1</t>
  </si>
  <si>
    <t>ENSG00000262803</t>
  </si>
  <si>
    <t>RP11-160A9.3</t>
  </si>
  <si>
    <t>ENSG00000262810</t>
  </si>
  <si>
    <t>RP11-667K14.5</t>
  </si>
  <si>
    <t>MRPL12</t>
  </si>
  <si>
    <t>ENSG00000262815</t>
  </si>
  <si>
    <t>RP11-565F19.4</t>
  </si>
  <si>
    <t>ENSG00000262818</t>
  </si>
  <si>
    <t>RP11-636N17.1</t>
  </si>
  <si>
    <t>ENSG00000262820</t>
  </si>
  <si>
    <t>RP11-615I2.7</t>
  </si>
  <si>
    <t>ENSG00000262823</t>
  </si>
  <si>
    <t>RP13-580F15.2</t>
  </si>
  <si>
    <t>ENSG00000262828</t>
  </si>
  <si>
    <t>RP11-325M4.2</t>
  </si>
  <si>
    <t>ENSG00000262831</t>
  </si>
  <si>
    <t>RP11-498C9.2</t>
  </si>
  <si>
    <t>ENSG00000262833</t>
  </si>
  <si>
    <t>RP11-28G8.1</t>
  </si>
  <si>
    <t>ENSG00000262836</t>
  </si>
  <si>
    <t>AC108004.2</t>
  </si>
  <si>
    <t>ENSG00000262837</t>
  </si>
  <si>
    <t>RP11-304F15.7</t>
  </si>
  <si>
    <t>ENSG00000262839</t>
  </si>
  <si>
    <t>RP11-297D21.3</t>
  </si>
  <si>
    <t>ENSG00000262848</t>
  </si>
  <si>
    <t>RP11-517A5.5</t>
  </si>
  <si>
    <t>ENSG00000262855</t>
  </si>
  <si>
    <t>RP11-46I8.4</t>
  </si>
  <si>
    <t>ENSG00000262861</t>
  </si>
  <si>
    <t>RP11-461A8.5</t>
  </si>
  <si>
    <t>ENSG00000262869</t>
  </si>
  <si>
    <t>CTD-2545H1.1</t>
  </si>
  <si>
    <t>ENSG00000262870</t>
  </si>
  <si>
    <t>CYCSP40</t>
  </si>
  <si>
    <t>ENSG00000262873</t>
  </si>
  <si>
    <t>CTD-2561B21.11</t>
  </si>
  <si>
    <t>CTD-2616J11.4</t>
  </si>
  <si>
    <t>ENSG00000262877</t>
  </si>
  <si>
    <t>RP11-1055B8.4</t>
  </si>
  <si>
    <t>ENSG00000262879</t>
  </si>
  <si>
    <t>RP11-156P1.3</t>
  </si>
  <si>
    <t>ENSG00000262880</t>
  </si>
  <si>
    <t>RP11-104H15.7</t>
  </si>
  <si>
    <t>ENSG00000262881</t>
  </si>
  <si>
    <t>RP11-669E14.4</t>
  </si>
  <si>
    <t>ENSG00000262884</t>
  </si>
  <si>
    <t>CTD-3060P21.1</t>
  </si>
  <si>
    <t>ENSG00000262885</t>
  </si>
  <si>
    <t>CTD-2144E22.11</t>
  </si>
  <si>
    <t>ENSG00000262888</t>
  </si>
  <si>
    <t>RP11-462G12.2</t>
  </si>
  <si>
    <t>ENSG00000262890</t>
  </si>
  <si>
    <t>RP11-424M24.5</t>
  </si>
  <si>
    <t>ENSG00000262898</t>
  </si>
  <si>
    <t>AC139099.4</t>
  </si>
  <si>
    <t>ENSG00000262899</t>
  </si>
  <si>
    <t>LA16c-360H6.3</t>
  </si>
  <si>
    <t>ENSG00000262902</t>
  </si>
  <si>
    <t>RP11-750B16.1</t>
  </si>
  <si>
    <t>ENSG00000262903</t>
  </si>
  <si>
    <t>RP11-235E17.6</t>
  </si>
  <si>
    <t>ENSG00000262904</t>
  </si>
  <si>
    <t>RP11-144N1.1</t>
  </si>
  <si>
    <t>ENSG00000262905</t>
  </si>
  <si>
    <t>RP5-1029F21.2</t>
  </si>
  <si>
    <t>ENSG00000262920</t>
  </si>
  <si>
    <t>RP11-1260E13.1</t>
  </si>
  <si>
    <t>ENSG00000262921</t>
  </si>
  <si>
    <t>RP11-141J13.3</t>
  </si>
  <si>
    <t>ENSG00000262934</t>
  </si>
  <si>
    <t>CTD-2542C24.1</t>
  </si>
  <si>
    <t>ENSG00000262943</t>
  </si>
  <si>
    <t>ALOX12P2</t>
  </si>
  <si>
    <t>ENSG00000262944</t>
  </si>
  <si>
    <t>RP11-473I1.9</t>
  </si>
  <si>
    <t>ENSG00000262950</t>
  </si>
  <si>
    <t>RP11-189E14.5</t>
  </si>
  <si>
    <t>ENSG00000262951</t>
  </si>
  <si>
    <t>RP11-670E13.2</t>
  </si>
  <si>
    <t>ENSG00000262952</t>
  </si>
  <si>
    <t>AC139099.6</t>
  </si>
  <si>
    <t>ENSG00000262953</t>
  </si>
  <si>
    <t>RP11-135N5.1</t>
  </si>
  <si>
    <t>ENSG00000262959</t>
  </si>
  <si>
    <t>LA16c-321D4.1</t>
  </si>
  <si>
    <t>ENSG00000262961</t>
  </si>
  <si>
    <t>CTB-162E12.1</t>
  </si>
  <si>
    <t>ENSG00000262962</t>
  </si>
  <si>
    <t>KARSP3</t>
  </si>
  <si>
    <t>ENSG00000262966</t>
  </si>
  <si>
    <t>RP11-85B7.2</t>
  </si>
  <si>
    <t>ENSG00000262967</t>
  </si>
  <si>
    <t>RP11-294J22.6</t>
  </si>
  <si>
    <t>ENSG00000262973</t>
  </si>
  <si>
    <t>RP11-708H21.4</t>
  </si>
  <si>
    <t>ENSG00000262974</t>
  </si>
  <si>
    <t>RP11-457I16.4</t>
  </si>
  <si>
    <t>ENSG00000262979</t>
  </si>
  <si>
    <t>CTD-2047H16.2</t>
  </si>
  <si>
    <t>ENSG00000262980</t>
  </si>
  <si>
    <t>OR52L2P</t>
  </si>
  <si>
    <t>ENSG00000262983</t>
  </si>
  <si>
    <t>AF001550.7</t>
  </si>
  <si>
    <t>ENSG00000262990</t>
  </si>
  <si>
    <t>CTC-281F24.2</t>
  </si>
  <si>
    <t>ENSG00000262995</t>
  </si>
  <si>
    <t>CTD-2194A8.2</t>
  </si>
  <si>
    <t>ENSG00000262999</t>
  </si>
  <si>
    <t>CTD-3088G3.6</t>
  </si>
  <si>
    <t>ZNF234</t>
  </si>
  <si>
    <t>ENSG00000263004</t>
  </si>
  <si>
    <t>RP11-166P13.3</t>
  </si>
  <si>
    <t>ENSG00000263006</t>
  </si>
  <si>
    <t>ROCK1P1</t>
  </si>
  <si>
    <t>ENSG00000263011</t>
  </si>
  <si>
    <t>RP11-473M20.11</t>
  </si>
  <si>
    <t>ENSG00000263013</t>
  </si>
  <si>
    <t>RP11-876N24.5</t>
  </si>
  <si>
    <t>ENSG00000263015</t>
  </si>
  <si>
    <t>RP5-1029F21.3</t>
  </si>
  <si>
    <t>ENSG00000263017</t>
  </si>
  <si>
    <t>RP11-356I18.1</t>
  </si>
  <si>
    <t>XXbac-BPG32J3.22</t>
  </si>
  <si>
    <t>ENSG00000263029</t>
  </si>
  <si>
    <t>RP11-517A5.6</t>
  </si>
  <si>
    <t>ENSG00000263033</t>
  </si>
  <si>
    <t>RP11-396B14.2</t>
  </si>
  <si>
    <t>ENSG00000263041</t>
  </si>
  <si>
    <t>RP11-355F22.1</t>
  </si>
  <si>
    <t>ENSG00000263045</t>
  </si>
  <si>
    <t>RP11-28B23.1</t>
  </si>
  <si>
    <t>ENSG00000263050</t>
  </si>
  <si>
    <t>RP11-667K14.3</t>
  </si>
  <si>
    <t>ENSG00000263051</t>
  </si>
  <si>
    <t>RP11-565F19.3</t>
  </si>
  <si>
    <t>RP11-1055B8.6</t>
  </si>
  <si>
    <t>ENSG00000263063</t>
  </si>
  <si>
    <t>RP11-388C12.1</t>
  </si>
  <si>
    <t>ENSG00000263065</t>
  </si>
  <si>
    <t>AF001548.6</t>
  </si>
  <si>
    <t>ENSG00000263069</t>
  </si>
  <si>
    <t>CTD-2047H16.4</t>
  </si>
  <si>
    <t>ENSG00000263070</t>
  </si>
  <si>
    <t>RP11-382B18.3</t>
  </si>
  <si>
    <t>ENSG00000263072</t>
  </si>
  <si>
    <t>RP11-473M20.14</t>
  </si>
  <si>
    <t>ENSG00000263080</t>
  </si>
  <si>
    <t>RP11-485G7.5</t>
  </si>
  <si>
    <t>ENSG00000263082</t>
  </si>
  <si>
    <t>CTD-2034I21.2</t>
  </si>
  <si>
    <t>ENSG00000263089</t>
  </si>
  <si>
    <t>RP11-166P13.4</t>
  </si>
  <si>
    <t>ENSG00000263096</t>
  </si>
  <si>
    <t>RP11-515O17.2</t>
  </si>
  <si>
    <t>ENSG00000263098</t>
  </si>
  <si>
    <t>RP11-567O16.1</t>
  </si>
  <si>
    <t>ENSG00000263105</t>
  </si>
  <si>
    <t>RP11-95P2.3</t>
  </si>
  <si>
    <t>ENSG00000263107</t>
  </si>
  <si>
    <t>RP11-1113L8.2</t>
  </si>
  <si>
    <t>ENSG00000263110</t>
  </si>
  <si>
    <t>RP11-189E14.3</t>
  </si>
  <si>
    <t>ENSG00000263120</t>
  </si>
  <si>
    <t>RP5-1107A17.4</t>
  </si>
  <si>
    <t>ENSG00000263125</t>
  </si>
  <si>
    <t>ARL2BPP8</t>
  </si>
  <si>
    <t>ENSG00000263126</t>
  </si>
  <si>
    <t>CTC-479C5.10</t>
  </si>
  <si>
    <t>CTD-2574D22.6</t>
  </si>
  <si>
    <t>ENSG00000263142</t>
  </si>
  <si>
    <t>RP11-156P1.1</t>
  </si>
  <si>
    <t>ENSG00000263146</t>
  </si>
  <si>
    <t>RP11-849I19.1</t>
  </si>
  <si>
    <t>ENSG00000263154</t>
  </si>
  <si>
    <t>RP11-1055B8.2</t>
  </si>
  <si>
    <t>ENSG00000263159</t>
  </si>
  <si>
    <t>RP11-462G12.4</t>
  </si>
  <si>
    <t>ENSG00000263164</t>
  </si>
  <si>
    <t>RP11-333E1.2</t>
  </si>
  <si>
    <t>ENSG00000263165</t>
  </si>
  <si>
    <t>RP11-810M2.2</t>
  </si>
  <si>
    <t>ENSG00000263167</t>
  </si>
  <si>
    <t>RP11-149I9.2</t>
  </si>
  <si>
    <t>ENSG00000263171</t>
  </si>
  <si>
    <t>RP11-542C16.1</t>
  </si>
  <si>
    <t>ENSG00000263176</t>
  </si>
  <si>
    <t>RP11-893F2.15</t>
  </si>
  <si>
    <t>ENSG00000263177</t>
  </si>
  <si>
    <t>RP11-433P17.2</t>
  </si>
  <si>
    <t>ENSG00000263179</t>
  </si>
  <si>
    <t>RP11-485G7.4</t>
  </si>
  <si>
    <t>ENSG00000263182</t>
  </si>
  <si>
    <t>RP11-504P24.6</t>
  </si>
  <si>
    <t>ENSG00000263189</t>
  </si>
  <si>
    <t>RP11-618P13.1</t>
  </si>
  <si>
    <t>ENSG00000263196</t>
  </si>
  <si>
    <t>CTD-2318B16.3</t>
  </si>
  <si>
    <t>ENSG00000263198</t>
  </si>
  <si>
    <t>RP11-517A5.4</t>
  </si>
  <si>
    <t>ENSG00000263199</t>
  </si>
  <si>
    <t>RP11-372K20.1</t>
  </si>
  <si>
    <t>ENSG00000263201</t>
  </si>
  <si>
    <t>CTC-479C5.6</t>
  </si>
  <si>
    <t>RP11-123C5.4</t>
  </si>
  <si>
    <t>ENSG00000263204</t>
  </si>
  <si>
    <t>RP11-1437A8.7</t>
  </si>
  <si>
    <t>ENSG00000263206</t>
  </si>
  <si>
    <t>KYNUP3</t>
  </si>
  <si>
    <t>ENSG00000263207</t>
  </si>
  <si>
    <t>RP11-26L20.4</t>
  </si>
  <si>
    <t>ENSG00000263212</t>
  </si>
  <si>
    <t>LA16c-306E5.3</t>
  </si>
  <si>
    <t>ENSG00000263214</t>
  </si>
  <si>
    <t>RP11-473M20.15</t>
  </si>
  <si>
    <t>ENSG00000263218</t>
  </si>
  <si>
    <t>CTD-2561B21.7</t>
  </si>
  <si>
    <t>ENSG00000263219</t>
  </si>
  <si>
    <t>RYKP1</t>
  </si>
  <si>
    <t>ENSG00000263220</t>
  </si>
  <si>
    <t>RP11-420A6.2</t>
  </si>
  <si>
    <t>ENSG00000263232</t>
  </si>
  <si>
    <t>ATP5A1P3</t>
  </si>
  <si>
    <t>ENSG00000263234</t>
  </si>
  <si>
    <t>CTD-2135D7.3</t>
  </si>
  <si>
    <t>ENSG00000263235</t>
  </si>
  <si>
    <t>RP11-461A8.4</t>
  </si>
  <si>
    <t>ENSG00000263237</t>
  </si>
  <si>
    <t>RP11-429K17.1</t>
  </si>
  <si>
    <t>ENSG00000263241</t>
  </si>
  <si>
    <t>RP11-109M19.4</t>
  </si>
  <si>
    <t>ENSG00000263244</t>
  </si>
  <si>
    <t>RP11-473I1.10</t>
  </si>
  <si>
    <t>ENSG00000263252</t>
  </si>
  <si>
    <t>RP11-146P2.1</t>
  </si>
  <si>
    <t>ENSG00000263253</t>
  </si>
  <si>
    <t>RP11-204E4.3</t>
  </si>
  <si>
    <t>ENSG00000263257</t>
  </si>
  <si>
    <t>RP11-65J21.4</t>
  </si>
  <si>
    <t>CTB-133G6.1</t>
  </si>
  <si>
    <t>ENSG00000263271</t>
  </si>
  <si>
    <t>RP11-1055B8.8</t>
  </si>
  <si>
    <t>ENSG00000263272</t>
  </si>
  <si>
    <t>CTC-524C5.2</t>
  </si>
  <si>
    <t>ENSG00000263276</t>
  </si>
  <si>
    <t>RP11-96D1.10</t>
  </si>
  <si>
    <t>ENSG00000263277</t>
  </si>
  <si>
    <t>RP11-293B20.3</t>
  </si>
  <si>
    <t>ENSG00000263279</t>
  </si>
  <si>
    <t>RP11-109M19.1</t>
  </si>
  <si>
    <t>ENSG00000263280</t>
  </si>
  <si>
    <t>LA16c-325D7.2</t>
  </si>
  <si>
    <t>AC103702.1</t>
  </si>
  <si>
    <t>ENSG00000263293</t>
  </si>
  <si>
    <t>RP11-290H9.4</t>
  </si>
  <si>
    <t>ENSG00000263300</t>
  </si>
  <si>
    <t>RP5-1029F21.4</t>
  </si>
  <si>
    <t>ENSG00000263301</t>
  </si>
  <si>
    <t>RP11-104H15.8</t>
  </si>
  <si>
    <t>ENSG00000263305</t>
  </si>
  <si>
    <t>AP005530.2</t>
  </si>
  <si>
    <t>ENSG00000263307</t>
  </si>
  <si>
    <t>RP11-166B2.8</t>
  </si>
  <si>
    <t>ENSG00000263311</t>
  </si>
  <si>
    <t>RP11-498D10.8</t>
  </si>
  <si>
    <t>ENSG00000263312</t>
  </si>
  <si>
    <t>RP11-459C13.1</t>
  </si>
  <si>
    <t>ENSG00000263316</t>
  </si>
  <si>
    <t>RP11-530N7.3</t>
  </si>
  <si>
    <t>ENSG00000263317</t>
  </si>
  <si>
    <t>RP11-429O1.1</t>
  </si>
  <si>
    <t>ENSG00000263320</t>
  </si>
  <si>
    <t>RP11-498D10.6</t>
  </si>
  <si>
    <t>ENSG00000263321</t>
  </si>
  <si>
    <t>RP11-388C12.5</t>
  </si>
  <si>
    <t>ENSG00000263325</t>
  </si>
  <si>
    <t>LA16c-325D7.1</t>
  </si>
  <si>
    <t>ENSG00000263326</t>
  </si>
  <si>
    <t>RP11-266L9.6</t>
  </si>
  <si>
    <t>ENSG00000263327</t>
  </si>
  <si>
    <t>RP11-783N5.1</t>
  </si>
  <si>
    <t>ENSG00000263331</t>
  </si>
  <si>
    <t>CTC-508F8.1</t>
  </si>
  <si>
    <t>ENSG00000263335</t>
  </si>
  <si>
    <t>AF001548.5</t>
  </si>
  <si>
    <t>ENSG00000263337</t>
  </si>
  <si>
    <t>RP11-1277H1.3</t>
  </si>
  <si>
    <t>ENSG00000263338</t>
  </si>
  <si>
    <t>RP11-235E17.3</t>
  </si>
  <si>
    <t>ENSG00000263342</t>
  </si>
  <si>
    <t>RP1-4G17.2</t>
  </si>
  <si>
    <t>ENSG00000263343</t>
  </si>
  <si>
    <t>RP11-388M20.7</t>
  </si>
  <si>
    <t>ENSG00000263345</t>
  </si>
  <si>
    <t>RP1-59D14.5</t>
  </si>
  <si>
    <t>ENSG00000263350</t>
  </si>
  <si>
    <t>RP11-13N13.2</t>
  </si>
  <si>
    <t>ENSG00000263351</t>
  </si>
  <si>
    <t>MIR4329</t>
  </si>
  <si>
    <t>ENSG00000263354</t>
  </si>
  <si>
    <t>MIR5011</t>
  </si>
  <si>
    <t>ENSG00000263355</t>
  </si>
  <si>
    <t>RP11-585K6.1</t>
  </si>
  <si>
    <t>ENSG00000263357</t>
  </si>
  <si>
    <t>AL133167.1</t>
  </si>
  <si>
    <t>ENSG00000263360</t>
  </si>
  <si>
    <t>ENSG00000263361</t>
  </si>
  <si>
    <t>MIR378H</t>
  </si>
  <si>
    <t>ENSG00000263363</t>
  </si>
  <si>
    <t>MIR5702</t>
  </si>
  <si>
    <t>ENSG00000263364</t>
  </si>
  <si>
    <t>AC021052.1</t>
  </si>
  <si>
    <t>ENSG00000263365</t>
  </si>
  <si>
    <t>AC123788.1</t>
  </si>
  <si>
    <t>ENSG00000263368</t>
  </si>
  <si>
    <t>RP11-720N19.1</t>
  </si>
  <si>
    <t>ENSG00000263369</t>
  </si>
  <si>
    <t>RP11-640N20.9</t>
  </si>
  <si>
    <t>ENSG00000263370</t>
  </si>
  <si>
    <t>RP11-68I3.5</t>
  </si>
  <si>
    <t>ENSG00000263371</t>
  </si>
  <si>
    <t>AP000673.1</t>
  </si>
  <si>
    <t>ENSG00000263372</t>
  </si>
  <si>
    <t>MIR548AO</t>
  </si>
  <si>
    <t>ENSG00000263375</t>
  </si>
  <si>
    <t>RP11-822E23.5</t>
  </si>
  <si>
    <t>ENSG00000263377</t>
  </si>
  <si>
    <t>AL121875.1</t>
  </si>
  <si>
    <t>ENSG00000263378</t>
  </si>
  <si>
    <t>AC019205.1</t>
  </si>
  <si>
    <t>ENSG00000263380</t>
  </si>
  <si>
    <t>AC096534.1</t>
  </si>
  <si>
    <t>ENSG00000263381</t>
  </si>
  <si>
    <t>MIR5584</t>
  </si>
  <si>
    <t>ENSG00000263382</t>
  </si>
  <si>
    <t>RP11-552O4.1</t>
  </si>
  <si>
    <t>ENSG00000263383</t>
  </si>
  <si>
    <t>AC005549.1</t>
  </si>
  <si>
    <t>ENSG00000263384</t>
  </si>
  <si>
    <t>AL354732.1</t>
  </si>
  <si>
    <t>ENSG00000263385</t>
  </si>
  <si>
    <t>AC092798.1</t>
  </si>
  <si>
    <t>ENSG00000263386</t>
  </si>
  <si>
    <t>ENSG00000263388</t>
  </si>
  <si>
    <t>CTC-297N7.10</t>
  </si>
  <si>
    <t>ENSG00000263389</t>
  </si>
  <si>
    <t>MIR3973</t>
  </si>
  <si>
    <t>ENSG00000263390</t>
  </si>
  <si>
    <t>MIR3119-2</t>
  </si>
  <si>
    <t>ENSG00000263391</t>
  </si>
  <si>
    <t>AL512428.1</t>
  </si>
  <si>
    <t>ENSG00000263392</t>
  </si>
  <si>
    <t>AC084262.2</t>
  </si>
  <si>
    <t>ENSG00000263393</t>
  </si>
  <si>
    <t>RP11-53I6.4</t>
  </si>
  <si>
    <t>ENSG00000263394</t>
  </si>
  <si>
    <t>RP11-160E2.19</t>
  </si>
  <si>
    <t>ENSG00000263395</t>
  </si>
  <si>
    <t>AC093844.1</t>
  </si>
  <si>
    <t>ENSG00000263396</t>
  </si>
  <si>
    <t>RP11-288C17.3</t>
  </si>
  <si>
    <t>ENSG00000263397</t>
  </si>
  <si>
    <t>MIR5196</t>
  </si>
  <si>
    <t>ENSG00000263399</t>
  </si>
  <si>
    <t>MIR3170</t>
  </si>
  <si>
    <t>ENSG00000263400</t>
  </si>
  <si>
    <t>CTC-297N7.5</t>
  </si>
  <si>
    <t>ENSG00000263401</t>
  </si>
  <si>
    <t>AC008674.1</t>
  </si>
  <si>
    <t>ENSG00000263403</t>
  </si>
  <si>
    <t>MIR4673</t>
  </si>
  <si>
    <t>ENSG00000263404</t>
  </si>
  <si>
    <t>AL158154.1</t>
  </si>
  <si>
    <t>ENSG00000263405</t>
  </si>
  <si>
    <t>PA2G4P3</t>
  </si>
  <si>
    <t>ENSG00000263406</t>
  </si>
  <si>
    <t>ENSG00000263407</t>
  </si>
  <si>
    <t>MIR4660</t>
  </si>
  <si>
    <t>ENSG00000263408</t>
  </si>
  <si>
    <t>MIR4453</t>
  </si>
  <si>
    <t>ENSG00000263409</t>
  </si>
  <si>
    <t>MIR4747</t>
  </si>
  <si>
    <t>ENSG00000263410</t>
  </si>
  <si>
    <t>ENSG00000263412</t>
  </si>
  <si>
    <t>RP5-890E16.2</t>
  </si>
  <si>
    <t>ENSG00000263413</t>
  </si>
  <si>
    <t>AL928742.1</t>
  </si>
  <si>
    <t>ENSG00000263414</t>
  </si>
  <si>
    <t>ENSG00000263415</t>
  </si>
  <si>
    <t>AC021760.1</t>
  </si>
  <si>
    <t>ENSG00000263416</t>
  </si>
  <si>
    <t>AC006145.1</t>
  </si>
  <si>
    <t>RP11-433A23.1</t>
  </si>
  <si>
    <t>ENSG00000263421</t>
  </si>
  <si>
    <t>MIR4687</t>
  </si>
  <si>
    <t>ENSG00000263422</t>
  </si>
  <si>
    <t>AC005702.1</t>
  </si>
  <si>
    <t>ENSG00000263424</t>
  </si>
  <si>
    <t>CTD-2541J13.2</t>
  </si>
  <si>
    <t>ENSG00000263425</t>
  </si>
  <si>
    <t>AC131011.1</t>
  </si>
  <si>
    <t>ENSG00000263426</t>
  </si>
  <si>
    <t>ENSG00000263427</t>
  </si>
  <si>
    <t>RP11-599B13.3</t>
  </si>
  <si>
    <t>LINC00675</t>
  </si>
  <si>
    <t>ENSG00000263432</t>
  </si>
  <si>
    <t>ENSG00000263433</t>
  </si>
  <si>
    <t>RP11-260A9.1</t>
  </si>
  <si>
    <t>ENSG00000263435</t>
  </si>
  <si>
    <t>RP11-17M24.2</t>
  </si>
  <si>
    <t>ENSG00000263436</t>
  </si>
  <si>
    <t>MIR3158-1</t>
  </si>
  <si>
    <t>ENSG00000263437</t>
  </si>
  <si>
    <t>AC020892.1</t>
  </si>
  <si>
    <t>ENSG00000263438</t>
  </si>
  <si>
    <t>RP11-202D1.3</t>
  </si>
  <si>
    <t>ENSG00000263439</t>
  </si>
  <si>
    <t>MIR4753</t>
  </si>
  <si>
    <t>ENSG00000263441</t>
  </si>
  <si>
    <t>AC012181.1</t>
  </si>
  <si>
    <t>ENSG00000263443</t>
  </si>
  <si>
    <t>RP11-973F15.2</t>
  </si>
  <si>
    <t>ENSG00000263444</t>
  </si>
  <si>
    <t>AC108004.1</t>
  </si>
  <si>
    <t>ENSG00000263445</t>
  </si>
  <si>
    <t>MIR4450</t>
  </si>
  <si>
    <t>ENSG00000263447</t>
  </si>
  <si>
    <t>AC079117.3</t>
  </si>
  <si>
    <t>ENSG00000263448</t>
  </si>
  <si>
    <t>AL133410.1</t>
  </si>
  <si>
    <t>ENSG00000263449</t>
  </si>
  <si>
    <t>AC021887.1</t>
  </si>
  <si>
    <t>ENSG00000263450</t>
  </si>
  <si>
    <t>RP11-680N20.1</t>
  </si>
  <si>
    <t>ENSG00000263452</t>
  </si>
  <si>
    <t>AL121899.1</t>
  </si>
  <si>
    <t>ENSG00000263453</t>
  </si>
  <si>
    <t>MIR4532</t>
  </si>
  <si>
    <t>ENSG00000263454</t>
  </si>
  <si>
    <t>AL160275.1</t>
  </si>
  <si>
    <t>ENSG00000263456</t>
  </si>
  <si>
    <t>MIR5189</t>
  </si>
  <si>
    <t>ENSG00000263457</t>
  </si>
  <si>
    <t>AC079804.2</t>
  </si>
  <si>
    <t>ENSG00000263458</t>
  </si>
  <si>
    <t>MIR4455</t>
  </si>
  <si>
    <t>ENSG00000263459</t>
  </si>
  <si>
    <t>AL359552.1</t>
  </si>
  <si>
    <t>ENSG00000263460</t>
  </si>
  <si>
    <t>RP11-838N2.8</t>
  </si>
  <si>
    <t>ENSG00000263462</t>
  </si>
  <si>
    <t>MIR4750</t>
  </si>
  <si>
    <t>ENSG00000263463</t>
  </si>
  <si>
    <t>MIR378I</t>
  </si>
  <si>
    <t>ENSG00000263466</t>
  </si>
  <si>
    <t>RP1-56K13.2</t>
  </si>
  <si>
    <t>ENSG00000263468</t>
  </si>
  <si>
    <t>MIR3130-1</t>
  </si>
  <si>
    <t>ENSG00000263470</t>
  </si>
  <si>
    <t>RP11-160O5.1</t>
  </si>
  <si>
    <t>ENSG00000263472</t>
  </si>
  <si>
    <t>ENSG00000263473</t>
  </si>
  <si>
    <t>MIR548O2</t>
  </si>
  <si>
    <t>ENSG00000263475</t>
  </si>
  <si>
    <t>AL353805.1</t>
  </si>
  <si>
    <t>ENSG00000263476</t>
  </si>
  <si>
    <t>MIR3156-1</t>
  </si>
  <si>
    <t>ENSG00000263477</t>
  </si>
  <si>
    <t>RP11-338L22.2</t>
  </si>
  <si>
    <t>ENSG00000263478</t>
  </si>
  <si>
    <t>ENSG00000263479</t>
  </si>
  <si>
    <t>ENSG00000263481</t>
  </si>
  <si>
    <t>AL603766.1</t>
  </si>
  <si>
    <t>ENSG00000263483</t>
  </si>
  <si>
    <t>RP11-846F4.8</t>
  </si>
  <si>
    <t>ENSG00000263485</t>
  </si>
  <si>
    <t>CTC-304I17.4</t>
  </si>
  <si>
    <t>ENSG00000263488</t>
  </si>
  <si>
    <t>ENSG00000263489</t>
  </si>
  <si>
    <t>CTC-264K15.6</t>
  </si>
  <si>
    <t>ENSG00000263490</t>
  </si>
  <si>
    <t>ENSG00000263493</t>
  </si>
  <si>
    <t>ENSG00000263494</t>
  </si>
  <si>
    <t>AC004702.2</t>
  </si>
  <si>
    <t>ENSG00000263497</t>
  </si>
  <si>
    <t>AL109844.1</t>
  </si>
  <si>
    <t>ENSG00000263499</t>
  </si>
  <si>
    <t>RP11-118E18.4</t>
  </si>
  <si>
    <t>ENSG00000263500</t>
  </si>
  <si>
    <t>CTB-104H12.4</t>
  </si>
  <si>
    <t>ENSG00000263501</t>
  </si>
  <si>
    <t>RP11-269G24.2</t>
  </si>
  <si>
    <t>ENSG00000263502</t>
  </si>
  <si>
    <t>AC134878.2</t>
  </si>
  <si>
    <t>ENSG00000263503</t>
  </si>
  <si>
    <t>RP11-707O23.5</t>
  </si>
  <si>
    <t>ENSG00000263504</t>
  </si>
  <si>
    <t>AC092104.1</t>
  </si>
  <si>
    <t>ENSG00000263505</t>
  </si>
  <si>
    <t>RP11-78F17.3</t>
  </si>
  <si>
    <t>ENSG00000263506</t>
  </si>
  <si>
    <t>MIR5193</t>
  </si>
  <si>
    <t>ENSG00000263507</t>
  </si>
  <si>
    <t>AL603650.1</t>
  </si>
  <si>
    <t>ENSG00000263508</t>
  </si>
  <si>
    <t>RP11-963H4.3</t>
  </si>
  <si>
    <t>ENSG00000263509</t>
  </si>
  <si>
    <t>AC078988.1</t>
  </si>
  <si>
    <t>ENSG00000263510</t>
  </si>
  <si>
    <t>MIR4497</t>
  </si>
  <si>
    <t>ENSG00000263511</t>
  </si>
  <si>
    <t>MIR5699</t>
  </si>
  <si>
    <t>ENSG00000263512</t>
  </si>
  <si>
    <t>MIR4311</t>
  </si>
  <si>
    <t>ENSG00000263514</t>
  </si>
  <si>
    <t>MIR3668</t>
  </si>
  <si>
    <t>ENSG00000263515</t>
  </si>
  <si>
    <t>MIR548AN</t>
  </si>
  <si>
    <t>ENSG00000263518</t>
  </si>
  <si>
    <t>AL009050.1</t>
  </si>
  <si>
    <t>ENSG00000263519</t>
  </si>
  <si>
    <t>AL157871.1</t>
  </si>
  <si>
    <t>ENSG00000263520</t>
  </si>
  <si>
    <t>CTD-2535L24.3</t>
  </si>
  <si>
    <t>ENSG00000263522</t>
  </si>
  <si>
    <t>Z97054.1</t>
  </si>
  <si>
    <t>ENSG00000263523</t>
  </si>
  <si>
    <t>TMEM220-AS1</t>
  </si>
  <si>
    <t>ENSG00000263524</t>
  </si>
  <si>
    <t>AC016697.3</t>
  </si>
  <si>
    <t>ENSG00000263525</t>
  </si>
  <si>
    <t>AC022909.1</t>
  </si>
  <si>
    <t>ENSG00000263526</t>
  </si>
  <si>
    <t>MIR378G</t>
  </si>
  <si>
    <t>ENSG00000263527</t>
  </si>
  <si>
    <t>MIR4526</t>
  </si>
  <si>
    <t>ENSG00000263529</t>
  </si>
  <si>
    <t>ENSG00000263530</t>
  </si>
  <si>
    <t>AC006994.3</t>
  </si>
  <si>
    <t>ENSG00000263531</t>
  </si>
  <si>
    <t>RP13-753N3.1</t>
  </si>
  <si>
    <t>ENSG00000263533</t>
  </si>
  <si>
    <t>MIR4463</t>
  </si>
  <si>
    <t>ENSG00000263535</t>
  </si>
  <si>
    <t>AK4P1</t>
  </si>
  <si>
    <t>ENSG00000263537</t>
  </si>
  <si>
    <t>ENSG00000263538</t>
  </si>
  <si>
    <t>AC097103.1</t>
  </si>
  <si>
    <t>ENSG00000263539</t>
  </si>
  <si>
    <t>AC024475.1</t>
  </si>
  <si>
    <t>ENSG00000263540</t>
  </si>
  <si>
    <t>MIR5582</t>
  </si>
  <si>
    <t>ENSG00000263541</t>
  </si>
  <si>
    <t>ENSG00000263542</t>
  </si>
  <si>
    <t>AL157407.1</t>
  </si>
  <si>
    <t>ENSG00000263545</t>
  </si>
  <si>
    <t>AC005195.1</t>
  </si>
  <si>
    <t>ENSG00000263546</t>
  </si>
  <si>
    <t>AP002517.1</t>
  </si>
  <si>
    <t>ENSG00000263547</t>
  </si>
  <si>
    <t>RP11-1O2.1</t>
  </si>
  <si>
    <t>ENSG00000263548</t>
  </si>
  <si>
    <t>MIR5187</t>
  </si>
  <si>
    <t>ENSG00000263551</t>
  </si>
  <si>
    <t>RP11-78F17.1</t>
  </si>
  <si>
    <t>ENSG00000263553</t>
  </si>
  <si>
    <t>RP11-449D8.2</t>
  </si>
  <si>
    <t>ENSG00000263554</t>
  </si>
  <si>
    <t>MIR4788</t>
  </si>
  <si>
    <t>ENSG00000263555</t>
  </si>
  <si>
    <t>ENSG00000263556</t>
  </si>
  <si>
    <t>ENSG00000263557</t>
  </si>
  <si>
    <t>AC073320.1</t>
  </si>
  <si>
    <t>ENSG00000263558</t>
  </si>
  <si>
    <t>ENSG00000263561</t>
  </si>
  <si>
    <t>MIR4704</t>
  </si>
  <si>
    <t>UBBP4</t>
  </si>
  <si>
    <t>ENSG00000263565</t>
  </si>
  <si>
    <t>MIR4738</t>
  </si>
  <si>
    <t>ENSG00000263566</t>
  </si>
  <si>
    <t>AC096753.2</t>
  </si>
  <si>
    <t>ENSG00000263567</t>
  </si>
  <si>
    <t>RP11-805L22.3</t>
  </si>
  <si>
    <t>ENSG00000263568</t>
  </si>
  <si>
    <t>MIR3916</t>
  </si>
  <si>
    <t>ENSG00000263569</t>
  </si>
  <si>
    <t>ENSG00000263570</t>
  </si>
  <si>
    <t>AC074264.1</t>
  </si>
  <si>
    <t>ENSG00000263571</t>
  </si>
  <si>
    <t>CTC-304I17.5</t>
  </si>
  <si>
    <t>ENSG00000263572</t>
  </si>
  <si>
    <t>MIR5683</t>
  </si>
  <si>
    <t>ENSG00000263573</t>
  </si>
  <si>
    <t>MIR4270</t>
  </si>
  <si>
    <t>ENSG00000263574</t>
  </si>
  <si>
    <t>CTD-2532D12.4</t>
  </si>
  <si>
    <t>ENSG00000263575</t>
  </si>
  <si>
    <t>MIR4665</t>
  </si>
  <si>
    <t>ENSG00000263576</t>
  </si>
  <si>
    <t>AL121748.1</t>
  </si>
  <si>
    <t>ENSG00000263577</t>
  </si>
  <si>
    <t>AL160291.1</t>
  </si>
  <si>
    <t>ENSG00000263578</t>
  </si>
  <si>
    <t>AL359546.1</t>
  </si>
  <si>
    <t>ENSG00000263581</t>
  </si>
  <si>
    <t>MIR548X2</t>
  </si>
  <si>
    <t>ENSG00000263582</t>
  </si>
  <si>
    <t>ENSG00000263583</t>
  </si>
  <si>
    <t>MIR4522</t>
  </si>
  <si>
    <t>ENSG00000263584</t>
  </si>
  <si>
    <t>MIR4480</t>
  </si>
  <si>
    <t>ENSG00000263585</t>
  </si>
  <si>
    <t>RP11-498C9.13</t>
  </si>
  <si>
    <t>ENSG00000263586</t>
  </si>
  <si>
    <t>RP11-309N17.4</t>
  </si>
  <si>
    <t>ENSG00000263587</t>
  </si>
  <si>
    <t>RP11-595B24.2</t>
  </si>
  <si>
    <t>ENSG00000263591</t>
  </si>
  <si>
    <t>ENSG00000263592</t>
  </si>
  <si>
    <t>AL035457.1</t>
  </si>
  <si>
    <t>ENSG00000263593</t>
  </si>
  <si>
    <t>MIR4804</t>
  </si>
  <si>
    <t>ENSG00000263594</t>
  </si>
  <si>
    <t>RP11-28O3.2</t>
  </si>
  <si>
    <t>ENSG00000263595</t>
  </si>
  <si>
    <t>ENSG00000263596</t>
  </si>
  <si>
    <t>AC013477.1</t>
  </si>
  <si>
    <t>ENSG00000263597</t>
  </si>
  <si>
    <t>MIR3936</t>
  </si>
  <si>
    <t>ENSG00000263599</t>
  </si>
  <si>
    <t>ENSG00000263600</t>
  </si>
  <si>
    <t>MIR3915</t>
  </si>
  <si>
    <t>ENSG00000263602</t>
  </si>
  <si>
    <t>MIR3185</t>
  </si>
  <si>
    <t>ENSG00000263603</t>
  </si>
  <si>
    <t>CTD-2349P21.5</t>
  </si>
  <si>
    <t>ENSG00000263604</t>
  </si>
  <si>
    <t>RP11-19P22.3</t>
  </si>
  <si>
    <t>ENSG00000263606</t>
  </si>
  <si>
    <t>RP11-737O24.3</t>
  </si>
  <si>
    <t>ENSG00000263607</t>
  </si>
  <si>
    <t>ENSG00000263608</t>
  </si>
  <si>
    <t>ENSG00000263609</t>
  </si>
  <si>
    <t>RP11-1109M24.16</t>
  </si>
  <si>
    <t>ENSG00000263611</t>
  </si>
  <si>
    <t>RP11-612A1.1</t>
  </si>
  <si>
    <t>ENSG00000263612</t>
  </si>
  <si>
    <t>AF186192.6</t>
  </si>
  <si>
    <t>ENSG00000263613</t>
  </si>
  <si>
    <t>RP11-321A17.5</t>
  </si>
  <si>
    <t>ENSG00000263614</t>
  </si>
  <si>
    <t>CR786580.1</t>
  </si>
  <si>
    <t>ENSG00000263615</t>
  </si>
  <si>
    <t>MIR4306</t>
  </si>
  <si>
    <t>ENSG00000263616</t>
  </si>
  <si>
    <t>ENSG00000263618</t>
  </si>
  <si>
    <t>RP11-527H14.4</t>
  </si>
  <si>
    <t>RP11-599B13.6</t>
  </si>
  <si>
    <t>ENSG00000263621</t>
  </si>
  <si>
    <t>ENSG00000263622</t>
  </si>
  <si>
    <t>RP11-389J22.3</t>
  </si>
  <si>
    <t>ENSG00000263623</t>
  </si>
  <si>
    <t>AC005701.1</t>
  </si>
  <si>
    <t>ENSG00000263624</t>
  </si>
  <si>
    <t>RP11-45M22.3</t>
  </si>
  <si>
    <t>ENSG00000263626</t>
  </si>
  <si>
    <t>AL392111.1</t>
  </si>
  <si>
    <t>ENSG00000263627</t>
  </si>
  <si>
    <t>RP11-692N5.1</t>
  </si>
  <si>
    <t>ENSG00000263628</t>
  </si>
  <si>
    <t>MIR3155A</t>
  </si>
  <si>
    <t>ENSG00000263629</t>
  </si>
  <si>
    <t>MIR5586</t>
  </si>
  <si>
    <t>ENSG00000263630</t>
  </si>
  <si>
    <t>AP005271.1</t>
  </si>
  <si>
    <t>ENSG00000263631</t>
  </si>
  <si>
    <t>MIR378D1</t>
  </si>
  <si>
    <t>ENSG00000263632</t>
  </si>
  <si>
    <t>AC126177.1</t>
  </si>
  <si>
    <t>ENSG00000263633</t>
  </si>
  <si>
    <t>ENSG00000263634</t>
  </si>
  <si>
    <t>MIR3919</t>
  </si>
  <si>
    <t>ENSG00000263635</t>
  </si>
  <si>
    <t>RP11-805F19.2</t>
  </si>
  <si>
    <t>ENSG00000263636</t>
  </si>
  <si>
    <t>AC138304.1</t>
  </si>
  <si>
    <t>ENSG00000263637</t>
  </si>
  <si>
    <t>RP11-106E15.1</t>
  </si>
  <si>
    <t>ENSG00000263640</t>
  </si>
  <si>
    <t>AF235103.1</t>
  </si>
  <si>
    <t>ENSG00000263641</t>
  </si>
  <si>
    <t>MIR4777</t>
  </si>
  <si>
    <t>ENSG00000263642</t>
  </si>
  <si>
    <t>MIR4802</t>
  </si>
  <si>
    <t>ENSG00000263643</t>
  </si>
  <si>
    <t>MIR4515</t>
  </si>
  <si>
    <t>ENSG00000263644</t>
  </si>
  <si>
    <t>RP11-269G24.3</t>
  </si>
  <si>
    <t>ENSG00000263645</t>
  </si>
  <si>
    <t>AL079339.1</t>
  </si>
  <si>
    <t>ENSG00000263647</t>
  </si>
  <si>
    <t>RP11-927P21.5</t>
  </si>
  <si>
    <t>ENSG00000263648</t>
  </si>
  <si>
    <t>RP11-471L13.3</t>
  </si>
  <si>
    <t>ENSG00000263649</t>
  </si>
  <si>
    <t>MIR3135B</t>
  </si>
  <si>
    <t>ENSG00000263650</t>
  </si>
  <si>
    <t>ENSG00000263651</t>
  </si>
  <si>
    <t>AC139451.1</t>
  </si>
  <si>
    <t>ENSG00000263652</t>
  </si>
  <si>
    <t>MIR548AX</t>
  </si>
  <si>
    <t>ENSG00000263653</t>
  </si>
  <si>
    <t>AC007025.1</t>
  </si>
  <si>
    <t>ENSG00000263654</t>
  </si>
  <si>
    <t>ENSG00000263655</t>
  </si>
  <si>
    <t>RP11-25L3.3</t>
  </si>
  <si>
    <t>ENSG00000263656</t>
  </si>
  <si>
    <t>AC105402.1</t>
  </si>
  <si>
    <t>ENSG00000263657</t>
  </si>
  <si>
    <t>RP11-82O19.1</t>
  </si>
  <si>
    <t>ENSG00000263658</t>
  </si>
  <si>
    <t>AL356865.1</t>
  </si>
  <si>
    <t>ENSG00000263659</t>
  </si>
  <si>
    <t>ENSG00000263660</t>
  </si>
  <si>
    <t>AC087793.1</t>
  </si>
  <si>
    <t>ENSG00000263661</t>
  </si>
  <si>
    <t>AC009132.1</t>
  </si>
  <si>
    <t>ENSG00000263663</t>
  </si>
  <si>
    <t>AL161891.1</t>
  </si>
  <si>
    <t>ENSG00000263664</t>
  </si>
  <si>
    <t>RP11-53I6.6</t>
  </si>
  <si>
    <t>ENSG00000263666</t>
  </si>
  <si>
    <t>ENSG00000263667</t>
  </si>
  <si>
    <t>RP3-416J7.4</t>
  </si>
  <si>
    <t>ENSG00000263669</t>
  </si>
  <si>
    <t>ENSG00000263670</t>
  </si>
  <si>
    <t>MIR4457</t>
  </si>
  <si>
    <t>ENSG00000263672</t>
  </si>
  <si>
    <t>ENSG00000263674</t>
  </si>
  <si>
    <t>RP11-443G13.2</t>
  </si>
  <si>
    <t>ENSG00000263675</t>
  </si>
  <si>
    <t>MIR5581</t>
  </si>
  <si>
    <t>ENSG00000263676</t>
  </si>
  <si>
    <t>MIR4632</t>
  </si>
  <si>
    <t>ENSG00000263677</t>
  </si>
  <si>
    <t>RP11-17A19.2</t>
  </si>
  <si>
    <t>ENSG00000263678</t>
  </si>
  <si>
    <t>AC072031.1</t>
  </si>
  <si>
    <t>ENSG00000263680</t>
  </si>
  <si>
    <t>RP11-57A1.1</t>
  </si>
  <si>
    <t>ENSG00000263681</t>
  </si>
  <si>
    <t>MIR3197</t>
  </si>
  <si>
    <t>ENSG00000263682</t>
  </si>
  <si>
    <t>RP11-93H10.1</t>
  </si>
  <si>
    <t>ENSG00000263683</t>
  </si>
  <si>
    <t>RP4-777O23.1</t>
  </si>
  <si>
    <t>ENSG00000263684</t>
  </si>
  <si>
    <t>RP11-628O18.1</t>
  </si>
  <si>
    <t>ENSG00000263685</t>
  </si>
  <si>
    <t>AC010884.2</t>
  </si>
  <si>
    <t>ENSG00000263686</t>
  </si>
  <si>
    <t>AL391375.1</t>
  </si>
  <si>
    <t>ENSG00000263688</t>
  </si>
  <si>
    <t>RP11-386P4.1</t>
  </si>
  <si>
    <t>ENSG00000263689</t>
  </si>
  <si>
    <t>AC128653.1</t>
  </si>
  <si>
    <t>ENSG00000263690</t>
  </si>
  <si>
    <t>AC011591.1</t>
  </si>
  <si>
    <t>ENSG00000263691</t>
  </si>
  <si>
    <t>AL355885.1</t>
  </si>
  <si>
    <t>ENSG00000263692</t>
  </si>
  <si>
    <t>AC091320.2</t>
  </si>
  <si>
    <t>ENSG00000263693</t>
  </si>
  <si>
    <t>MIR3161</t>
  </si>
  <si>
    <t>ENSG00000263694</t>
  </si>
  <si>
    <t>ENSG00000263697</t>
  </si>
  <si>
    <t>MIR3621</t>
  </si>
  <si>
    <t>ENSG00000263698</t>
  </si>
  <si>
    <t>RP11-408H20.3</t>
  </si>
  <si>
    <t>ENSG00000263705</t>
  </si>
  <si>
    <t>MIR5689</t>
  </si>
  <si>
    <t>ENSG00000263706</t>
  </si>
  <si>
    <t>ENSG00000263707</t>
  </si>
  <si>
    <t>RP11-597M12.1</t>
  </si>
  <si>
    <t>ENSG00000263708</t>
  </si>
  <si>
    <t>RP11-85B7.4</t>
  </si>
  <si>
    <t>ENSG00000263709</t>
  </si>
  <si>
    <t>RP11-321A17.4</t>
  </si>
  <si>
    <t>ENSG00000263710</t>
  </si>
  <si>
    <t>AC025175.1</t>
  </si>
  <si>
    <t>RP11-169F17.1</t>
  </si>
  <si>
    <t>ENSG00000263712</t>
  </si>
  <si>
    <t>MIR4639</t>
  </si>
  <si>
    <t>ENSG00000263713</t>
  </si>
  <si>
    <t>AC109994.1</t>
  </si>
  <si>
    <t>ENSG00000263714</t>
  </si>
  <si>
    <t>ENSG00000263715</t>
  </si>
  <si>
    <t>RP11-105N13.4</t>
  </si>
  <si>
    <t>ENSG00000263716</t>
  </si>
  <si>
    <t>MCART4P</t>
  </si>
  <si>
    <t>ENSG00000263717</t>
  </si>
  <si>
    <t>RP11-466A19.6</t>
  </si>
  <si>
    <t>ENSG00000263718</t>
  </si>
  <si>
    <t>RP11-285E9.6</t>
  </si>
  <si>
    <t>ENSG00000263719</t>
  </si>
  <si>
    <t>MIR4523</t>
  </si>
  <si>
    <t>ENSG00000263720</t>
  </si>
  <si>
    <t>RP11-389J22.1</t>
  </si>
  <si>
    <t>ENSG00000263721</t>
  </si>
  <si>
    <t>MIR4444-1</t>
  </si>
  <si>
    <t>ENSG00000263723</t>
  </si>
  <si>
    <t>SNORD39</t>
  </si>
  <si>
    <t>ENSG00000263724</t>
  </si>
  <si>
    <t>DLGAP1-AS3</t>
  </si>
  <si>
    <t>ENSG00000263725</t>
  </si>
  <si>
    <t>FTLP13</t>
  </si>
  <si>
    <t>ENSG00000263726</t>
  </si>
  <si>
    <t>CTB-187M2.3</t>
  </si>
  <si>
    <t>ENSG00000263727</t>
  </si>
  <si>
    <t>RP11-806L2.5</t>
  </si>
  <si>
    <t>ENSG00000263729</t>
  </si>
  <si>
    <t>RP11-746M1.8</t>
  </si>
  <si>
    <t>ENSG00000263730</t>
  </si>
  <si>
    <t>MIR3937</t>
  </si>
  <si>
    <t>ENSG00000263731</t>
  </si>
  <si>
    <t>RP11-498C9.15</t>
  </si>
  <si>
    <t>ENSG00000263732</t>
  </si>
  <si>
    <t>AC012564.1</t>
  </si>
  <si>
    <t>ENSG00000263733</t>
  </si>
  <si>
    <t>RP11-47G4.1</t>
  </si>
  <si>
    <t>ENSG00000263734</t>
  </si>
  <si>
    <t>MIR4643</t>
  </si>
  <si>
    <t>ENSG00000263735</t>
  </si>
  <si>
    <t>MIR4662B</t>
  </si>
  <si>
    <t>ENSG00000263737</t>
  </si>
  <si>
    <t>ENSG00000263738</t>
  </si>
  <si>
    <t>AC079233.1</t>
  </si>
  <si>
    <t>ENSG00000263740</t>
  </si>
  <si>
    <t>ENSG00000263741</t>
  </si>
  <si>
    <t>MIR548AS</t>
  </si>
  <si>
    <t>ENSG00000263742</t>
  </si>
  <si>
    <t>MIR3165</t>
  </si>
  <si>
    <t>ENSG00000263743</t>
  </si>
  <si>
    <t>AC017028.2</t>
  </si>
  <si>
    <t>ENSG00000263744</t>
  </si>
  <si>
    <t>MIR3664</t>
  </si>
  <si>
    <t>ENSG00000263745</t>
  </si>
  <si>
    <t>RP11-161I6.2</t>
  </si>
  <si>
    <t>ENSG00000263746</t>
  </si>
  <si>
    <t>MIR4277</t>
  </si>
  <si>
    <t>ENSG00000263748</t>
  </si>
  <si>
    <t>RP11-699A5.1</t>
  </si>
  <si>
    <t>ENSG00000263749</t>
  </si>
  <si>
    <t>RP11-227G15.5</t>
  </si>
  <si>
    <t>ENSG00000263750</t>
  </si>
  <si>
    <t>MIR548AV</t>
  </si>
  <si>
    <t>ENSG00000263751</t>
  </si>
  <si>
    <t>AL122127.1</t>
  </si>
  <si>
    <t>ENSG00000263752</t>
  </si>
  <si>
    <t>MIR3133</t>
  </si>
  <si>
    <t>ENSG00000263753</t>
  </si>
  <si>
    <t>LINC00667</t>
  </si>
  <si>
    <t>ENSG00000263754</t>
  </si>
  <si>
    <t>CR786580.2</t>
  </si>
  <si>
    <t>ENSG00000263755</t>
  </si>
  <si>
    <t>ENSG00000263756</t>
  </si>
  <si>
    <t>XXbac-BPG181M17.6</t>
  </si>
  <si>
    <t>ENSG00000263757</t>
  </si>
  <si>
    <t>AC027288.1</t>
  </si>
  <si>
    <t>ENSG00000263759</t>
  </si>
  <si>
    <t>AC122714.1</t>
  </si>
  <si>
    <t>ENSG00000263762</t>
  </si>
  <si>
    <t>MIR4286</t>
  </si>
  <si>
    <t>ENSG00000263763</t>
  </si>
  <si>
    <t>MIR3686</t>
  </si>
  <si>
    <t>ENSG00000263764</t>
  </si>
  <si>
    <t>ENSG00000263765</t>
  </si>
  <si>
    <t>RP11-746B8.1</t>
  </si>
  <si>
    <t>ENSG00000263766</t>
  </si>
  <si>
    <t>RP11-580I16.2</t>
  </si>
  <si>
    <t>ENSG00000263767</t>
  </si>
  <si>
    <t>AC083906.1</t>
  </si>
  <si>
    <t>ENSG00000263768</t>
  </si>
  <si>
    <t>AC060226.1</t>
  </si>
  <si>
    <t>ENSG00000263769</t>
  </si>
  <si>
    <t>ENSG00000263770</t>
  </si>
  <si>
    <t>AL031666.1</t>
  </si>
  <si>
    <t>ENSG00000263772</t>
  </si>
  <si>
    <t>RP11-549B18.3</t>
  </si>
  <si>
    <t>ENSG00000263774</t>
  </si>
  <si>
    <t>AC017104.1</t>
  </si>
  <si>
    <t>ENSG00000263775</t>
  </si>
  <si>
    <t>AC080008.1</t>
  </si>
  <si>
    <t>ENSG00000263776</t>
  </si>
  <si>
    <t>ENSG00000263779</t>
  </si>
  <si>
    <t>ENSG00000263780</t>
  </si>
  <si>
    <t>AC005621.1</t>
  </si>
  <si>
    <t>ENSG00000263781</t>
  </si>
  <si>
    <t>RP11-321A17.3</t>
  </si>
  <si>
    <t>ENSG00000263782</t>
  </si>
  <si>
    <t>AC117481.1</t>
  </si>
  <si>
    <t>ENSG00000263783</t>
  </si>
  <si>
    <t>MIR5590</t>
  </si>
  <si>
    <t>ENSG00000263784</t>
  </si>
  <si>
    <t>AL136418.1</t>
  </si>
  <si>
    <t>ENSG00000263785</t>
  </si>
  <si>
    <t>MIR3182</t>
  </si>
  <si>
    <t>ENSG00000263786</t>
  </si>
  <si>
    <t>RP11-649A18.4</t>
  </si>
  <si>
    <t>ENSG00000263787</t>
  </si>
  <si>
    <t>RP11-456D7.1</t>
  </si>
  <si>
    <t>ENSG00000263788</t>
  </si>
  <si>
    <t>CTD-2008P7.7</t>
  </si>
  <si>
    <t>ENSG00000263789</t>
  </si>
  <si>
    <t>RP11-45M22.6</t>
  </si>
  <si>
    <t>ENSG00000263790</t>
  </si>
  <si>
    <t>MIR4473</t>
  </si>
  <si>
    <t>ENSG00000263791</t>
  </si>
  <si>
    <t>MIR4727</t>
  </si>
  <si>
    <t>ENSG00000263793</t>
  </si>
  <si>
    <t>MIR3115</t>
  </si>
  <si>
    <t>ENSG00000263794</t>
  </si>
  <si>
    <t>ENSG00000263795</t>
  </si>
  <si>
    <t>MIR5100</t>
  </si>
  <si>
    <t>ENSG00000263796</t>
  </si>
  <si>
    <t>ENSG00000263797</t>
  </si>
  <si>
    <t>RP11-146G7.2</t>
  </si>
  <si>
    <t>ENSG00000263798</t>
  </si>
  <si>
    <t>RP11-6N17.9</t>
  </si>
  <si>
    <t>ENSG00000263800</t>
  </si>
  <si>
    <t>MIR5684</t>
  </si>
  <si>
    <t>ENSG00000263802</t>
  </si>
  <si>
    <t>AL121655.1</t>
  </si>
  <si>
    <t>ENSG00000263803</t>
  </si>
  <si>
    <t>ENSG00000263804</t>
  </si>
  <si>
    <t>ENSG00000263805</t>
  </si>
  <si>
    <t>AL450244.1</t>
  </si>
  <si>
    <t>ENSG00000263808</t>
  </si>
  <si>
    <t>AC093376.1</t>
  </si>
  <si>
    <t>RP11-849F2.7</t>
  </si>
  <si>
    <t>ENSG00000263810</t>
  </si>
  <si>
    <t>AC055723.1</t>
  </si>
  <si>
    <t>ENSG00000263811</t>
  </si>
  <si>
    <t>MIR3675</t>
  </si>
  <si>
    <t>RP11-111H3.1</t>
  </si>
  <si>
    <t>ENSG00000263813</t>
  </si>
  <si>
    <t>MIR3679</t>
  </si>
  <si>
    <t>ENSG00000263814</t>
  </si>
  <si>
    <t>AC093786.1</t>
  </si>
  <si>
    <t>ENSG00000263815</t>
  </si>
  <si>
    <t>ENSG00000263816</t>
  </si>
  <si>
    <t>MIR548AW</t>
  </si>
  <si>
    <t>ENSG00000263817</t>
  </si>
  <si>
    <t>ENSG00000263818</t>
  </si>
  <si>
    <t>CTD-2206N4.4</t>
  </si>
  <si>
    <t>ENSG00000263819</t>
  </si>
  <si>
    <t>ENSG00000263820</t>
  </si>
  <si>
    <t>AC005702.2</t>
  </si>
  <si>
    <t>ENSG00000263821</t>
  </si>
  <si>
    <t>RP11-527H14.1</t>
  </si>
  <si>
    <t>ENSG00000263823</t>
  </si>
  <si>
    <t>RP11-326K13.4</t>
  </si>
  <si>
    <t>ENSG00000263825</t>
  </si>
  <si>
    <t>AL358813.3</t>
  </si>
  <si>
    <t>ENSG00000263826</t>
  </si>
  <si>
    <t>RP11-573D15.9</t>
  </si>
  <si>
    <t>ENSG00000263827</t>
  </si>
  <si>
    <t>AP005118.1</t>
  </si>
  <si>
    <t>ENSG00000263828</t>
  </si>
  <si>
    <t>MIR4439</t>
  </si>
  <si>
    <t>ENSG00000263829</t>
  </si>
  <si>
    <t>FAM60BP</t>
  </si>
  <si>
    <t>ENSG00000263830</t>
  </si>
  <si>
    <t>ENSG00000263831</t>
  </si>
  <si>
    <t>MIR378E</t>
  </si>
  <si>
    <t>ENSG00000263832</t>
  </si>
  <si>
    <t>AC023237.1</t>
  </si>
  <si>
    <t>ENSG00000263834</t>
  </si>
  <si>
    <t>MIR4635</t>
  </si>
  <si>
    <t>ENSG00000263835</t>
  </si>
  <si>
    <t>BX649553.1</t>
  </si>
  <si>
    <t>ENSG00000263838</t>
  </si>
  <si>
    <t>MIR4698</t>
  </si>
  <si>
    <t>ENSG00000263839</t>
  </si>
  <si>
    <t>CR381653.2</t>
  </si>
  <si>
    <t>ENSG00000263840</t>
  </si>
  <si>
    <t>AC011431.2</t>
  </si>
  <si>
    <t>ENSG00000263841</t>
  </si>
  <si>
    <t>ENSG00000263842</t>
  </si>
  <si>
    <t>AC104986.1</t>
  </si>
  <si>
    <t>ENSG00000263843</t>
  </si>
  <si>
    <t>RP11-649A18.12</t>
  </si>
  <si>
    <t>ENSG00000263845</t>
  </si>
  <si>
    <t>AL390879.1</t>
  </si>
  <si>
    <t>ENSG00000263846</t>
  </si>
  <si>
    <t>CIAPIN1P</t>
  </si>
  <si>
    <t>ENSG00000263847</t>
  </si>
  <si>
    <t>RP11-143J12.3</t>
  </si>
  <si>
    <t>ENSG00000263848</t>
  </si>
  <si>
    <t>AC108057.1</t>
  </si>
  <si>
    <t>ENSG00000263849</t>
  </si>
  <si>
    <t>MIR4744</t>
  </si>
  <si>
    <t>ENSG00000263853</t>
  </si>
  <si>
    <t>AC139530.1</t>
  </si>
  <si>
    <t>ENSG00000263855</t>
  </si>
  <si>
    <t>AC105081.1</t>
  </si>
  <si>
    <t>ENSG00000263856</t>
  </si>
  <si>
    <t>AL121756.1</t>
  </si>
  <si>
    <t>ENSG00000263857</t>
  </si>
  <si>
    <t>MIR4729</t>
  </si>
  <si>
    <t>ENSG00000263858</t>
  </si>
  <si>
    <t>MIR4769</t>
  </si>
  <si>
    <t>ENSG00000263859</t>
  </si>
  <si>
    <t>RP11-498C9.16</t>
  </si>
  <si>
    <t>ENSG00000263860</t>
  </si>
  <si>
    <t>RP11-218M11.3</t>
  </si>
  <si>
    <t>ENSG00000263861</t>
  </si>
  <si>
    <t>MIR3927</t>
  </si>
  <si>
    <t>ENSG00000263862</t>
  </si>
  <si>
    <t>RP11-107K17.1</t>
  </si>
  <si>
    <t>ENSG00000263863</t>
  </si>
  <si>
    <t>AC007948.1</t>
  </si>
  <si>
    <t>ENSG00000263868</t>
  </si>
  <si>
    <t>AL139319.1</t>
  </si>
  <si>
    <t>ENSG00000263870</t>
  </si>
  <si>
    <t>CTD-2350C19.5</t>
  </si>
  <si>
    <t>ENSG00000263872</t>
  </si>
  <si>
    <t>hsa-mir-4528</t>
  </si>
  <si>
    <t>ENSG00000263873</t>
  </si>
  <si>
    <t>RP11-334E6.12</t>
  </si>
  <si>
    <t>ENSG00000263874</t>
  </si>
  <si>
    <t>LINC00672</t>
  </si>
  <si>
    <t>ENSG00000263875</t>
  </si>
  <si>
    <t>AL353629.1</t>
  </si>
  <si>
    <t>ENSG00000263877</t>
  </si>
  <si>
    <t>ENSG00000263878</t>
  </si>
  <si>
    <t>DLGAP1-AS4</t>
  </si>
  <si>
    <t>ENSG00000263880</t>
  </si>
  <si>
    <t>ENSG00000263881</t>
  </si>
  <si>
    <t>MIR4436B2</t>
  </si>
  <si>
    <t>ENSG00000263882</t>
  </si>
  <si>
    <t>ENSG00000263883</t>
  </si>
  <si>
    <t>RP11-51F16.5</t>
  </si>
  <si>
    <t>ENSG00000263884</t>
  </si>
  <si>
    <t>RP11-705O1.8</t>
  </si>
  <si>
    <t>ENSG00000263885</t>
  </si>
  <si>
    <t>MIR3920</t>
  </si>
  <si>
    <t>ENSG00000263886</t>
  </si>
  <si>
    <t>AL953885.1</t>
  </si>
  <si>
    <t>ENSG00000263887</t>
  </si>
  <si>
    <t>RP11-51L5.5</t>
  </si>
  <si>
    <t>ENSG00000263888</t>
  </si>
  <si>
    <t>ENSG00000263889</t>
  </si>
  <si>
    <t>ENSG00000263890</t>
  </si>
  <si>
    <t>MIR4303</t>
  </si>
  <si>
    <t>ENSG00000263891</t>
  </si>
  <si>
    <t>AC092634.1</t>
  </si>
  <si>
    <t>ENSG00000263892</t>
  </si>
  <si>
    <t>MIR4667</t>
  </si>
  <si>
    <t>ENSG00000263893</t>
  </si>
  <si>
    <t>CTD-3010D24.3</t>
  </si>
  <si>
    <t>ENSG00000263894</t>
  </si>
  <si>
    <t>MIR3925</t>
  </si>
  <si>
    <t>ENSG00000263895</t>
  </si>
  <si>
    <t>RP11-110H1.9</t>
  </si>
  <si>
    <t>ENSG00000263897</t>
  </si>
  <si>
    <t>MIR4669</t>
  </si>
  <si>
    <t>ENSG00000263898</t>
  </si>
  <si>
    <t>MIR4793</t>
  </si>
  <si>
    <t>ENSG00000263899</t>
  </si>
  <si>
    <t>RP11-214C8.5</t>
  </si>
  <si>
    <t>ENSG00000263900</t>
  </si>
  <si>
    <t>AC006483.1</t>
  </si>
  <si>
    <t>ENSG00000263901</t>
  </si>
  <si>
    <t>ENSG00000263902</t>
  </si>
  <si>
    <t>ENSG00000263903</t>
  </si>
  <si>
    <t>AL035250.1</t>
  </si>
  <si>
    <t>ENSG00000263904</t>
  </si>
  <si>
    <t>RP11-344B2.3</t>
  </si>
  <si>
    <t>ENSG00000263905</t>
  </si>
  <si>
    <t>ENSG00000263906</t>
  </si>
  <si>
    <t>RP11-680F20.11</t>
  </si>
  <si>
    <t>ENSG00000263907</t>
  </si>
  <si>
    <t>AL354833.1</t>
  </si>
  <si>
    <t>ENSG00000263908</t>
  </si>
  <si>
    <t>MIR3116-2</t>
  </si>
  <si>
    <t>ENSG00000263909</t>
  </si>
  <si>
    <t>MIR5000</t>
  </si>
  <si>
    <t>ENSG00000263910</t>
  </si>
  <si>
    <t>AC133749.1</t>
  </si>
  <si>
    <t>ENSG00000263911</t>
  </si>
  <si>
    <t>ENSG00000263913</t>
  </si>
  <si>
    <t>AC004812.1</t>
  </si>
  <si>
    <t>ENSG00000263914</t>
  </si>
  <si>
    <t>RP11-846F4.5</t>
  </si>
  <si>
    <t>ENSG00000263916</t>
  </si>
  <si>
    <t>RP11-110H1.4</t>
  </si>
  <si>
    <t>ENSG00000263917</t>
  </si>
  <si>
    <t>RP11-53I6.2</t>
  </si>
  <si>
    <t>ENSG00000263918</t>
  </si>
  <si>
    <t>MIR3670-1</t>
  </si>
  <si>
    <t>ENSG00000263919</t>
  </si>
  <si>
    <t>ENSG00000263920</t>
  </si>
  <si>
    <t>AC067751.1</t>
  </si>
  <si>
    <t>ENSG00000263921</t>
  </si>
  <si>
    <t>AC013737.1</t>
  </si>
  <si>
    <t>ENSG00000263923</t>
  </si>
  <si>
    <t>RP11-571L19.7</t>
  </si>
  <si>
    <t>ENSG00000263924</t>
  </si>
  <si>
    <t>RP11-210K20.2</t>
  </si>
  <si>
    <t>ENSG00000263926</t>
  </si>
  <si>
    <t>MIR4462</t>
  </si>
  <si>
    <t>ENSG00000263927</t>
  </si>
  <si>
    <t>AC099759.1</t>
  </si>
  <si>
    <t>ENSG00000263928</t>
  </si>
  <si>
    <t>AL354833.2</t>
  </si>
  <si>
    <t>ENSG00000263929</t>
  </si>
  <si>
    <t>ENSG00000263930</t>
  </si>
  <si>
    <t>MIR4509-1</t>
  </si>
  <si>
    <t>ENSG00000263931</t>
  </si>
  <si>
    <t>RP11-180P8.1</t>
  </si>
  <si>
    <t>ENSG00000263932</t>
  </si>
  <si>
    <t>MIR4448</t>
  </si>
  <si>
    <t>ENSG00000263933</t>
  </si>
  <si>
    <t>AL365502.1</t>
  </si>
  <si>
    <t>ENSG00000263934</t>
  </si>
  <si>
    <t>ENSG00000263935</t>
  </si>
  <si>
    <t>RP11-674N23.2</t>
  </si>
  <si>
    <t>ENSG00000263938</t>
  </si>
  <si>
    <t>RP11-579O24.3</t>
  </si>
  <si>
    <t>ENSG00000263940</t>
  </si>
  <si>
    <t>ENSG00000263941</t>
  </si>
  <si>
    <t>ENSG00000263943</t>
  </si>
  <si>
    <t>ENSG00000263944</t>
  </si>
  <si>
    <t>ENSG00000263945</t>
  </si>
  <si>
    <t>MIR548Y</t>
  </si>
  <si>
    <t>ENSG00000263946</t>
  </si>
  <si>
    <t>RP11-434D2.11</t>
  </si>
  <si>
    <t>ENSG00000263947</t>
  </si>
  <si>
    <t>ENSG00000263948</t>
  </si>
  <si>
    <t>MIR4785</t>
  </si>
  <si>
    <t>ENSG00000263952</t>
  </si>
  <si>
    <t>RP11-513M1.1</t>
  </si>
  <si>
    <t>ENSG00000263954</t>
  </si>
  <si>
    <t>AC004769.1</t>
  </si>
  <si>
    <t>ENSG00000263955</t>
  </si>
  <si>
    <t>ENSG00000263957</t>
  </si>
  <si>
    <t>AC105398.1</t>
  </si>
  <si>
    <t>ENSG00000263958</t>
  </si>
  <si>
    <t>RP11-676J15.1</t>
  </si>
  <si>
    <t>ENSG00000263959</t>
  </si>
  <si>
    <t>AC092988.1</t>
  </si>
  <si>
    <t>ENSG00000263960</t>
  </si>
  <si>
    <t>AC007773.1</t>
  </si>
  <si>
    <t>ENSG00000263963</t>
  </si>
  <si>
    <t>ENSG00000263964</t>
  </si>
  <si>
    <t>MIR4509-3</t>
  </si>
  <si>
    <t>ENSG00000263966</t>
  </si>
  <si>
    <t>AP000765.1</t>
  </si>
  <si>
    <t>ENSG00000263967</t>
  </si>
  <si>
    <t>MIR4290</t>
  </si>
  <si>
    <t>ENSG00000263968</t>
  </si>
  <si>
    <t>ENSG00000263969</t>
  </si>
  <si>
    <t>ENSG00000263970</t>
  </si>
  <si>
    <t>RP11-789C17.5</t>
  </si>
  <si>
    <t>ENSG00000263972</t>
  </si>
  <si>
    <t>ENSG00000263973</t>
  </si>
  <si>
    <t>MIR4760</t>
  </si>
  <si>
    <t>ENSG00000263974</t>
  </si>
  <si>
    <t>ENSG00000263975</t>
  </si>
  <si>
    <t>CTB-58E17.9</t>
  </si>
  <si>
    <t>ENSG00000263976</t>
  </si>
  <si>
    <t>AC015818.5</t>
  </si>
  <si>
    <t>ENSG00000263978</t>
  </si>
  <si>
    <t>MIR4499</t>
  </si>
  <si>
    <t>ENSG00000263979</t>
  </si>
  <si>
    <t>MIR4672</t>
  </si>
  <si>
    <t>ENSG00000263980</t>
  </si>
  <si>
    <t>BX649553.2</t>
  </si>
  <si>
    <t>ENSG00000263981</t>
  </si>
  <si>
    <t>MIR5705</t>
  </si>
  <si>
    <t>ENSG00000263982</t>
  </si>
  <si>
    <t>RP11-504I13.3</t>
  </si>
  <si>
    <t>ENSG00000263984</t>
  </si>
  <si>
    <t>AC092380.1</t>
  </si>
  <si>
    <t>ENSG00000263985</t>
  </si>
  <si>
    <t>AC116407.1</t>
  </si>
  <si>
    <t>ENSG00000263986</t>
  </si>
  <si>
    <t>RP11-746M1.1</t>
  </si>
  <si>
    <t>ENSG00000263987</t>
  </si>
  <si>
    <t>MIR5698</t>
  </si>
  <si>
    <t>ENSG00000263988</t>
  </si>
  <si>
    <t>ENSG00000263989</t>
  </si>
  <si>
    <t>ENSG00000263990</t>
  </si>
  <si>
    <t>CTC-542B22.2</t>
  </si>
  <si>
    <t>ENSG00000263991</t>
  </si>
  <si>
    <t>ENSG00000263993</t>
  </si>
  <si>
    <t>ENSG00000263995</t>
  </si>
  <si>
    <t>AC011499.1</t>
  </si>
  <si>
    <t>ENSG00000263997</t>
  </si>
  <si>
    <t>AC006130.1</t>
  </si>
  <si>
    <t>ENSG00000263999</t>
  </si>
  <si>
    <t>ENSG00000264000</t>
  </si>
  <si>
    <t>RP11-286N3.2</t>
  </si>
  <si>
    <t>ENSG00000264002</t>
  </si>
  <si>
    <t>ENSG00000264004</t>
  </si>
  <si>
    <t>MIR4717</t>
  </si>
  <si>
    <t>ENSG00000264005</t>
  </si>
  <si>
    <t>MIR4314</t>
  </si>
  <si>
    <t>ENSG00000264007</t>
  </si>
  <si>
    <t>RP11-68I3.10</t>
  </si>
  <si>
    <t>ENSG00000264009</t>
  </si>
  <si>
    <t>AP001631.1</t>
  </si>
  <si>
    <t>ENSG00000264010</t>
  </si>
  <si>
    <t>MIR4429</t>
  </si>
  <si>
    <t>ENSG00000264012</t>
  </si>
  <si>
    <t>RP11-627G18.2</t>
  </si>
  <si>
    <t>ENSG00000264013</t>
  </si>
  <si>
    <t>MIR3938</t>
  </si>
  <si>
    <t>ENSG00000264014</t>
  </si>
  <si>
    <t>MIR4253</t>
  </si>
  <si>
    <t>ENSG00000264015</t>
  </si>
  <si>
    <t>RP11-176N18.2</t>
  </si>
  <si>
    <t>ENSG00000264016</t>
  </si>
  <si>
    <t>CTC-297N7.9</t>
  </si>
  <si>
    <t>ENSG00000264017</t>
  </si>
  <si>
    <t>ENSG00000264018</t>
  </si>
  <si>
    <t>ENSG00000264019</t>
  </si>
  <si>
    <t>RP11-6N17.6</t>
  </si>
  <si>
    <t>ENSG00000264020</t>
  </si>
  <si>
    <t>AC027806.1</t>
  </si>
  <si>
    <t>ENSG00000264021</t>
  </si>
  <si>
    <t>MIR3917</t>
  </si>
  <si>
    <t>ENSG00000264022</t>
  </si>
  <si>
    <t>AL732363.1</t>
  </si>
  <si>
    <t>ENSG00000264023</t>
  </si>
  <si>
    <t>RP11-728E14.2</t>
  </si>
  <si>
    <t>ENSG00000264024</t>
  </si>
  <si>
    <t>AL901608.1</t>
  </si>
  <si>
    <t>ENSG00000264026</t>
  </si>
  <si>
    <t>RP11-1124B17.1</t>
  </si>
  <si>
    <t>ENSG00000264028</t>
  </si>
  <si>
    <t>ENSG00000264029</t>
  </si>
  <si>
    <t>CTD-2008P7.5</t>
  </si>
  <si>
    <t>ENSG00000264030</t>
  </si>
  <si>
    <t>ENSG00000264031</t>
  </si>
  <si>
    <t>RP11-68I3.2</t>
  </si>
  <si>
    <t>ENSG00000264032</t>
  </si>
  <si>
    <t>MIR4491</t>
  </si>
  <si>
    <t>ENSG00000264034</t>
  </si>
  <si>
    <t>AC010139.1</t>
  </si>
  <si>
    <t>ENSG00000264036</t>
  </si>
  <si>
    <t>ENSG00000264037</t>
  </si>
  <si>
    <t>MIR4472-2</t>
  </si>
  <si>
    <t>ENSG00000264038</t>
  </si>
  <si>
    <t>AC091132.2</t>
  </si>
  <si>
    <t>ENSG00000264039</t>
  </si>
  <si>
    <t>AC114296.1</t>
  </si>
  <si>
    <t>ENSG00000264040</t>
  </si>
  <si>
    <t>RP11-29O13.1</t>
  </si>
  <si>
    <t>ENSG00000264041</t>
  </si>
  <si>
    <t>ENSG00000264042</t>
  </si>
  <si>
    <t>AL354833.3</t>
  </si>
  <si>
    <t>ENSG00000264043</t>
  </si>
  <si>
    <t>RP11-423G4.9</t>
  </si>
  <si>
    <t>ENSG00000264044</t>
  </si>
  <si>
    <t>RP11-192H23.7</t>
  </si>
  <si>
    <t>ENSG00000264045</t>
  </si>
  <si>
    <t>AC073127.1</t>
  </si>
  <si>
    <t>ENSG00000264046</t>
  </si>
  <si>
    <t>ENSG00000264047</t>
  </si>
  <si>
    <t>ENSG00000264048</t>
  </si>
  <si>
    <t>AL121992.1</t>
  </si>
  <si>
    <t>ENSG00000264049</t>
  </si>
  <si>
    <t>MIR4737</t>
  </si>
  <si>
    <t>ENSG00000264050</t>
  </si>
  <si>
    <t>RP11-22N12.2</t>
  </si>
  <si>
    <t>ENSG00000264051</t>
  </si>
  <si>
    <t>AC007881.1</t>
  </si>
  <si>
    <t>ENSG00000264052</t>
  </si>
  <si>
    <t>MIR3655</t>
  </si>
  <si>
    <t>ENSG00000264054</t>
  </si>
  <si>
    <t>RPL31P9</t>
  </si>
  <si>
    <t>ENSG00000264055</t>
  </si>
  <si>
    <t>AP000261.1</t>
  </si>
  <si>
    <t>ENSG00000264056</t>
  </si>
  <si>
    <t>MIR5685</t>
  </si>
  <si>
    <t>ENSG00000264057</t>
  </si>
  <si>
    <t>RP11-583F2.1</t>
  </si>
  <si>
    <t>RP5-1028K7.3</t>
  </si>
  <si>
    <t>ENSG00000264059</t>
  </si>
  <si>
    <t>AC013558.1</t>
  </si>
  <si>
    <t>ENSG00000264060</t>
  </si>
  <si>
    <t>MIR4316</t>
  </si>
  <si>
    <t>ENSG00000264061</t>
  </si>
  <si>
    <t>RP11-527H14.5</t>
  </si>
  <si>
    <t>ENSG00000264062</t>
  </si>
  <si>
    <t>AC131012.1</t>
  </si>
  <si>
    <t>ENSG00000264063</t>
  </si>
  <si>
    <t>MIR3687</t>
  </si>
  <si>
    <t>ENSG00000264065</t>
  </si>
  <si>
    <t>ENSG00000264066</t>
  </si>
  <si>
    <t>MIR4732</t>
  </si>
  <si>
    <t>ENSG00000264067</t>
  </si>
  <si>
    <t>RP11-401O9.3</t>
  </si>
  <si>
    <t>ENSG00000264069</t>
  </si>
  <si>
    <t>MIR3943</t>
  </si>
  <si>
    <t>ENSG00000264070</t>
  </si>
  <si>
    <t>DND1P1</t>
  </si>
  <si>
    <t>ENSG00000264071</t>
  </si>
  <si>
    <t>ENSG00000264072</t>
  </si>
  <si>
    <t>RP11-856M7.4</t>
  </si>
  <si>
    <t>ENSG00000264073</t>
  </si>
  <si>
    <t>MIR3199-1</t>
  </si>
  <si>
    <t>ENSG00000264074</t>
  </si>
  <si>
    <t>AC110086.1</t>
  </si>
  <si>
    <t>ENSG00000264075</t>
  </si>
  <si>
    <t>MIR4783</t>
  </si>
  <si>
    <t>ENSG00000264076</t>
  </si>
  <si>
    <t>AL158040.1</t>
  </si>
  <si>
    <t>ENSG00000264077</t>
  </si>
  <si>
    <t>AC010196.1</t>
  </si>
  <si>
    <t>ENSG00000264078</t>
  </si>
  <si>
    <t>RP11-73M7.9</t>
  </si>
  <si>
    <t>ENSG00000264079</t>
  </si>
  <si>
    <t>AC079412.1</t>
  </si>
  <si>
    <t>ENSG00000264080</t>
  </si>
  <si>
    <t>CTD-2015H3.1</t>
  </si>
  <si>
    <t>ENSG00000264081</t>
  </si>
  <si>
    <t>AL136985.1</t>
  </si>
  <si>
    <t>ENSG00000264083</t>
  </si>
  <si>
    <t>RP11-227G15.9</t>
  </si>
  <si>
    <t>ENSG00000264084</t>
  </si>
  <si>
    <t>MIR5688</t>
  </si>
  <si>
    <t>ENSG00000264085</t>
  </si>
  <si>
    <t>MIR5004</t>
  </si>
  <si>
    <t>ENSG00000264089</t>
  </si>
  <si>
    <t>MIR3681</t>
  </si>
  <si>
    <t>ENSG00000264090</t>
  </si>
  <si>
    <t>MIR4666B</t>
  </si>
  <si>
    <t>ENSG00000264091</t>
  </si>
  <si>
    <t>AP002495.1</t>
  </si>
  <si>
    <t>ENSG00000264092</t>
  </si>
  <si>
    <t>ENSG00000264093</t>
  </si>
  <si>
    <t>RP11-401F2.2</t>
  </si>
  <si>
    <t>ENSG00000264094</t>
  </si>
  <si>
    <t>AC022616.1</t>
  </si>
  <si>
    <t>ENSG00000264095</t>
  </si>
  <si>
    <t>AP000560.1</t>
  </si>
  <si>
    <t>ENSG00000264097</t>
  </si>
  <si>
    <t>AC034187.1</t>
  </si>
  <si>
    <t>ENSG00000264098</t>
  </si>
  <si>
    <t>CTD-2350C19.1</t>
  </si>
  <si>
    <t>ENSG00000264099</t>
  </si>
  <si>
    <t>MIR4803</t>
  </si>
  <si>
    <t>ENSG00000264101</t>
  </si>
  <si>
    <t>MIR4689</t>
  </si>
  <si>
    <t>ENSG00000264102</t>
  </si>
  <si>
    <t>MIR4688</t>
  </si>
  <si>
    <t>ENSG00000264103</t>
  </si>
  <si>
    <t>AC017028.3</t>
  </si>
  <si>
    <t>ENSG00000264104</t>
  </si>
  <si>
    <t>RP11-638L3.4</t>
  </si>
  <si>
    <t>ENSG00000264105</t>
  </si>
  <si>
    <t>MIR3688-1</t>
  </si>
  <si>
    <t>ENSG00000264106</t>
  </si>
  <si>
    <t>AC116562.2</t>
  </si>
  <si>
    <t>ENSG00000264107</t>
  </si>
  <si>
    <t>RP11-848P1.5</t>
  </si>
  <si>
    <t>ENSG00000264108</t>
  </si>
  <si>
    <t>RP11-357H3.1</t>
  </si>
  <si>
    <t>ENSG00000264109</t>
  </si>
  <si>
    <t>MIR4712</t>
  </si>
  <si>
    <t>ENSG00000264110</t>
  </si>
  <si>
    <t>MIR4300</t>
  </si>
  <si>
    <t>ENSG00000264112</t>
  </si>
  <si>
    <t>RP11-159D12.2</t>
  </si>
  <si>
    <t>ENSG00000264113</t>
  </si>
  <si>
    <t>ENSG00000264114</t>
  </si>
  <si>
    <t>AC063932.1</t>
  </si>
  <si>
    <t>ENSG00000264115</t>
  </si>
  <si>
    <t>hsa-mir-3180-4</t>
  </si>
  <si>
    <t>RP11-321M21.3</t>
  </si>
  <si>
    <t>ENSG00000264118</t>
  </si>
  <si>
    <t>ENSG00000264119</t>
  </si>
  <si>
    <t>MIR4795</t>
  </si>
  <si>
    <t>ENSG00000264120</t>
  </si>
  <si>
    <t>AF274855.1</t>
  </si>
  <si>
    <t>ENSG00000264121</t>
  </si>
  <si>
    <t>AL157775.1</t>
  </si>
  <si>
    <t>ENSG00000264123</t>
  </si>
  <si>
    <t>ENSG00000264124</t>
  </si>
  <si>
    <t>AC104687.1</t>
  </si>
  <si>
    <t>ENSG00000264125</t>
  </si>
  <si>
    <t>RP11-354P11.4</t>
  </si>
  <si>
    <t>ENSG00000264126</t>
  </si>
  <si>
    <t>ENSG00000264127</t>
  </si>
  <si>
    <t>SCML2P1</t>
  </si>
  <si>
    <t>ENSG00000264128</t>
  </si>
  <si>
    <t>ENSG00000264129</t>
  </si>
  <si>
    <t>AC020900.2</t>
  </si>
  <si>
    <t>ENSG00000264130</t>
  </si>
  <si>
    <t>AC110794.1</t>
  </si>
  <si>
    <t>ENSG00000264131</t>
  </si>
  <si>
    <t>AC007631.1</t>
  </si>
  <si>
    <t>ENSG00000264132</t>
  </si>
  <si>
    <t>AC093668.4</t>
  </si>
  <si>
    <t>ENSG00000264133</t>
  </si>
  <si>
    <t>AC006953.1</t>
  </si>
  <si>
    <t>ENSG00000264134</t>
  </si>
  <si>
    <t>AL121893.1</t>
  </si>
  <si>
    <t>ENSG00000264135</t>
  </si>
  <si>
    <t>AC104306.2</t>
  </si>
  <si>
    <t>ENSG00000264136</t>
  </si>
  <si>
    <t>MIR3689D2</t>
  </si>
  <si>
    <t>ENSG00000264137</t>
  </si>
  <si>
    <t>AC079298.1</t>
  </si>
  <si>
    <t>ENSG00000264138</t>
  </si>
  <si>
    <t>RP11-20B24.3</t>
  </si>
  <si>
    <t>ENSG00000264139</t>
  </si>
  <si>
    <t>MIR3667</t>
  </si>
  <si>
    <t>ENSG00000264141</t>
  </si>
  <si>
    <t>MIR3928</t>
  </si>
  <si>
    <t>ENSG00000264142</t>
  </si>
  <si>
    <t>AC114969.1</t>
  </si>
  <si>
    <t>ENSG00000264144</t>
  </si>
  <si>
    <t>AC105049.1</t>
  </si>
  <si>
    <t>ENSG00000264146</t>
  </si>
  <si>
    <t>AC021654.1</t>
  </si>
  <si>
    <t>ENSG00000264147</t>
  </si>
  <si>
    <t>MIR4763</t>
  </si>
  <si>
    <t>ENSG00000264148</t>
  </si>
  <si>
    <t>RP11-848P1.7</t>
  </si>
  <si>
    <t>ENSG00000264149</t>
  </si>
  <si>
    <t>RP11-268I9.3</t>
  </si>
  <si>
    <t>ENSG00000264150</t>
  </si>
  <si>
    <t>RP11-715F3.1</t>
  </si>
  <si>
    <t>ENSG00000264151</t>
  </si>
  <si>
    <t>RP11-739N10.1</t>
  </si>
  <si>
    <t>ENSG00000264155</t>
  </si>
  <si>
    <t>AC090015.1</t>
  </si>
  <si>
    <t>ENSG00000264157</t>
  </si>
  <si>
    <t>MIR3127</t>
  </si>
  <si>
    <t>ENSG00000264158</t>
  </si>
  <si>
    <t>MIR4670</t>
  </si>
  <si>
    <t>ENSG00000264159</t>
  </si>
  <si>
    <t>ENSG00000264160</t>
  </si>
  <si>
    <t>MIR4762</t>
  </si>
  <si>
    <t>ENSG00000264163</t>
  </si>
  <si>
    <t>MIR3689B</t>
  </si>
  <si>
    <t>ENSG00000264164</t>
  </si>
  <si>
    <t>RP11-640N20.6</t>
  </si>
  <si>
    <t>ENSG00000264166</t>
  </si>
  <si>
    <t>ENSG00000264167</t>
  </si>
  <si>
    <t>RP1-253P7.1</t>
  </si>
  <si>
    <t>ENSG00000264168</t>
  </si>
  <si>
    <t>MTND1P15</t>
  </si>
  <si>
    <t>ENSG00000264169</t>
  </si>
  <si>
    <t>ENSG00000264171</t>
  </si>
  <si>
    <t>MIR4305</t>
  </si>
  <si>
    <t>ENSG00000264172</t>
  </si>
  <si>
    <t>RP11-260A9.5</t>
  </si>
  <si>
    <t>ENSG00000264173</t>
  </si>
  <si>
    <t>MIR3175</t>
  </si>
  <si>
    <t>ENSG00000264174</t>
  </si>
  <si>
    <t>RP11-212E8.1</t>
  </si>
  <si>
    <t>ENSG00000264175</t>
  </si>
  <si>
    <t>MIR3189</t>
  </si>
  <si>
    <t>ENSG00000264176</t>
  </si>
  <si>
    <t>MAGOH2</t>
  </si>
  <si>
    <t>ENSG00000264177</t>
  </si>
  <si>
    <t>RP1-37N7.1</t>
  </si>
  <si>
    <t>ENSG00000264178</t>
  </si>
  <si>
    <t>AC137674.1</t>
  </si>
  <si>
    <t>ENSG00000264179</t>
  </si>
  <si>
    <t>RP11-672L10.5</t>
  </si>
  <si>
    <t>ENSG00000264181</t>
  </si>
  <si>
    <t>AL713997.1</t>
  </si>
  <si>
    <t>ENSG00000264182</t>
  </si>
  <si>
    <t>AC126763.1</t>
  </si>
  <si>
    <t>ENSG00000264183</t>
  </si>
  <si>
    <t>AC091038.1</t>
  </si>
  <si>
    <t>ENSG00000264184</t>
  </si>
  <si>
    <t>AC096509.1</t>
  </si>
  <si>
    <t>ENSG00000264186</t>
  </si>
  <si>
    <t>RP11-737O24.4</t>
  </si>
  <si>
    <t>RP11-45M22.4</t>
  </si>
  <si>
    <t>ENSG00000264188</t>
  </si>
  <si>
    <t>RP11-13N13.5</t>
  </si>
  <si>
    <t>ENSG00000264189</t>
  </si>
  <si>
    <t>CTD-2533G20.1</t>
  </si>
  <si>
    <t>ENSG00000264190</t>
  </si>
  <si>
    <t>MIR5006</t>
  </si>
  <si>
    <t>ENSG00000264192</t>
  </si>
  <si>
    <t>ENSG00000264193</t>
  </si>
  <si>
    <t>RP11-737G21.1</t>
  </si>
  <si>
    <t>ENSG00000264194</t>
  </si>
  <si>
    <t>CTB-104H12.6</t>
  </si>
  <si>
    <t>ENSG00000264196</t>
  </si>
  <si>
    <t>RP11-171G2.1</t>
  </si>
  <si>
    <t>ENSG00000264198</t>
  </si>
  <si>
    <t>RP11-94L15.2</t>
  </si>
  <si>
    <t>ENSG00000264200</t>
  </si>
  <si>
    <t>MIR4693</t>
  </si>
  <si>
    <t>ENSG00000264201</t>
  </si>
  <si>
    <t>MIR4701</t>
  </si>
  <si>
    <t>ENSG00000264203</t>
  </si>
  <si>
    <t>AC092377.1</t>
  </si>
  <si>
    <t>ENSG00000264205</t>
  </si>
  <si>
    <t>ENSG00000264206</t>
  </si>
  <si>
    <t>AL590391.1</t>
  </si>
  <si>
    <t>ENSG00000264207</t>
  </si>
  <si>
    <t>RP11-196G18.23</t>
  </si>
  <si>
    <t>ENSG00000264208</t>
  </si>
  <si>
    <t>MIR4781</t>
  </si>
  <si>
    <t>ENSG00000264209</t>
  </si>
  <si>
    <t>AC104448.1</t>
  </si>
  <si>
    <t>ENSG00000264210</t>
  </si>
  <si>
    <t>MIR4716</t>
  </si>
  <si>
    <t>ENSG00000264211</t>
  </si>
  <si>
    <t>MIR4492</t>
  </si>
  <si>
    <t>ENSG00000264212</t>
  </si>
  <si>
    <t>RP11-94B19.3</t>
  </si>
  <si>
    <t>ENSG00000264213</t>
  </si>
  <si>
    <t>ENSG00000264215</t>
  </si>
  <si>
    <t>RP11-283C24.1</t>
  </si>
  <si>
    <t>ENSG00000264216</t>
  </si>
  <si>
    <t>NOS2P1</t>
  </si>
  <si>
    <t>ENSG00000264219</t>
  </si>
  <si>
    <t>MIR4442</t>
  </si>
  <si>
    <t>ENSG00000264222</t>
  </si>
  <si>
    <t>RP11-757O6.1</t>
  </si>
  <si>
    <t>ENSG00000264224</t>
  </si>
  <si>
    <t>AC004655.1</t>
  </si>
  <si>
    <t>ENSG00000264225</t>
  </si>
  <si>
    <t>ENSG00000264226</t>
  </si>
  <si>
    <t>MIR3168</t>
  </si>
  <si>
    <t>ENSG00000264227</t>
  </si>
  <si>
    <t>ENSG00000264229</t>
  </si>
  <si>
    <t>ENSG00000264231</t>
  </si>
  <si>
    <t>AC026241.1</t>
  </si>
  <si>
    <t>ENSG00000264232</t>
  </si>
  <si>
    <t>RP11-453M23.1</t>
  </si>
  <si>
    <t>ENSG00000264233</t>
  </si>
  <si>
    <t>MIR4456</t>
  </si>
  <si>
    <t>ENSG00000264234</t>
  </si>
  <si>
    <t>AL161751.1</t>
  </si>
  <si>
    <t>ENSG00000264235</t>
  </si>
  <si>
    <t>RP13-270P17.1</t>
  </si>
  <si>
    <t>ENSG00000264236</t>
  </si>
  <si>
    <t>RP11-861L17.2</t>
  </si>
  <si>
    <t>ENSG00000264237</t>
  </si>
  <si>
    <t>AL137846.1</t>
  </si>
  <si>
    <t>ENSG00000264238</t>
  </si>
  <si>
    <t>AL590084.1</t>
  </si>
  <si>
    <t>ENSG00000264239</t>
  </si>
  <si>
    <t>AL360297.1</t>
  </si>
  <si>
    <t>ENSG00000264240</t>
  </si>
  <si>
    <t>RP11-19P22.6</t>
  </si>
  <si>
    <t>ENSG00000264241</t>
  </si>
  <si>
    <t>AL138721.1</t>
  </si>
  <si>
    <t>ENSG00000264242</t>
  </si>
  <si>
    <t>RP11-271K11.1</t>
  </si>
  <si>
    <t>ENSG00000264243</t>
  </si>
  <si>
    <t>RP11-6N17.1</t>
  </si>
  <si>
    <t>ENSG00000264245</t>
  </si>
  <si>
    <t>RP11-822E23.4</t>
  </si>
  <si>
    <t>ENSG00000264246</t>
  </si>
  <si>
    <t>RP11-138C24.2</t>
  </si>
  <si>
    <t>ENSG00000264247</t>
  </si>
  <si>
    <t>RP11-231E4.4</t>
  </si>
  <si>
    <t>ENSG00000264248</t>
  </si>
  <si>
    <t>AL603831.1</t>
  </si>
  <si>
    <t>ENSG00000264249</t>
  </si>
  <si>
    <t>MIR3912</t>
  </si>
  <si>
    <t>ENSG00000264250</t>
  </si>
  <si>
    <t>ENSG00000264251</t>
  </si>
  <si>
    <t>ENSG00000264254</t>
  </si>
  <si>
    <t>CTD-3096M3.1</t>
  </si>
  <si>
    <t>ENSG00000264255</t>
  </si>
  <si>
    <t>ENSG00000264256</t>
  </si>
  <si>
    <t>AC025166.1</t>
  </si>
  <si>
    <t>ENSG00000264257</t>
  </si>
  <si>
    <t>KIR3DP1</t>
  </si>
  <si>
    <t>ENSG00000264260</t>
  </si>
  <si>
    <t>RP11-94B19.1</t>
  </si>
  <si>
    <t>ENSG00000264261</t>
  </si>
  <si>
    <t>AC024908.1</t>
  </si>
  <si>
    <t>ENSG00000264262</t>
  </si>
  <si>
    <t>RP11-285M22.3</t>
  </si>
  <si>
    <t>ENSG00000264263</t>
  </si>
  <si>
    <t>RP11-671P2.1</t>
  </si>
  <si>
    <t>ENSG00000264265</t>
  </si>
  <si>
    <t>RP11-14P20.1</t>
  </si>
  <si>
    <t>ENSG00000264266</t>
  </si>
  <si>
    <t>MIR4322</t>
  </si>
  <si>
    <t>ENSG00000264267</t>
  </si>
  <si>
    <t>AC069303.1</t>
  </si>
  <si>
    <t>ENSG00000264268</t>
  </si>
  <si>
    <t>MIR4767</t>
  </si>
  <si>
    <t>ENSG00000264269</t>
  </si>
  <si>
    <t>RP11-15F12.1</t>
  </si>
  <si>
    <t>ENSG00000264270</t>
  </si>
  <si>
    <t>RP11-474I11.7</t>
  </si>
  <si>
    <t>ENSG00000264271</t>
  </si>
  <si>
    <t>ENSG00000264272</t>
  </si>
  <si>
    <t>CTD-2514K5.4</t>
  </si>
  <si>
    <t>ENSG00000264273</t>
  </si>
  <si>
    <t>CTD-2145A24.4</t>
  </si>
  <si>
    <t>ENSG00000264274</t>
  </si>
  <si>
    <t>MIR4799</t>
  </si>
  <si>
    <t>ENSG00000264275</t>
  </si>
  <si>
    <t>ENSG00000264276</t>
  </si>
  <si>
    <t>ENSG00000264277</t>
  </si>
  <si>
    <t>AC011073.1</t>
  </si>
  <si>
    <t>RP11-162A12.2</t>
  </si>
  <si>
    <t>ENSG00000264279</t>
  </si>
  <si>
    <t>MIR4786</t>
  </si>
  <si>
    <t>ENSG00000264280</t>
  </si>
  <si>
    <t>ENSG00000264281</t>
  </si>
  <si>
    <t>CTD-2031P19.4</t>
  </si>
  <si>
    <t>ENSG00000264283</t>
  </si>
  <si>
    <t>AC025300.1</t>
  </si>
  <si>
    <t>ENSG00000264284</t>
  </si>
  <si>
    <t>AL391380.1</t>
  </si>
  <si>
    <t>ENSG00000264286</t>
  </si>
  <si>
    <t>AL138930.2</t>
  </si>
  <si>
    <t>ENSG00000264287</t>
  </si>
  <si>
    <t>RP11-628M2.1</t>
  </si>
  <si>
    <t>ENSG00000264288</t>
  </si>
  <si>
    <t>AL138999.1</t>
  </si>
  <si>
    <t>ENSG00000264289</t>
  </si>
  <si>
    <t>RP11-268I9.4</t>
  </si>
  <si>
    <t>ENSG00000264290</t>
  </si>
  <si>
    <t>RP11-68I3.4</t>
  </si>
  <si>
    <t>ENSG00000264292</t>
  </si>
  <si>
    <t>MIR2467</t>
  </si>
  <si>
    <t>ENSG00000264293</t>
  </si>
  <si>
    <t>ENSG00000264294</t>
  </si>
  <si>
    <t>SNORD55</t>
  </si>
  <si>
    <t>ENSG00000264295</t>
  </si>
  <si>
    <t>MIR3922</t>
  </si>
  <si>
    <t>ENSG00000264296</t>
  </si>
  <si>
    <t>RP11-116K4.1</t>
  </si>
  <si>
    <t>ENSG00000264297</t>
  </si>
  <si>
    <t>MIR4433</t>
  </si>
  <si>
    <t>ENSG00000264298</t>
  </si>
  <si>
    <t>AL353803.1</t>
  </si>
  <si>
    <t>ENSG00000264299</t>
  </si>
  <si>
    <t>RP11-680F20.12</t>
  </si>
  <si>
    <t>ENSG00000264300</t>
  </si>
  <si>
    <t>RP11-640N20.1</t>
  </si>
  <si>
    <t>ENSG00000264301</t>
  </si>
  <si>
    <t>RP11-527H14.3</t>
  </si>
  <si>
    <t>ENSG00000264302</t>
  </si>
  <si>
    <t>MIR4723</t>
  </si>
  <si>
    <t>ENSG00000264303</t>
  </si>
  <si>
    <t>AC011410.1</t>
  </si>
  <si>
    <t>ENSG00000264304</t>
  </si>
  <si>
    <t>RP11-20B24.7</t>
  </si>
  <si>
    <t>ENSG00000264305</t>
  </si>
  <si>
    <t>ENSG00000264306</t>
  </si>
  <si>
    <t>AC104304.2</t>
  </si>
  <si>
    <t>ENSG00000264308</t>
  </si>
  <si>
    <t>AL121897.1</t>
  </si>
  <si>
    <t>ENSG00000264309</t>
  </si>
  <si>
    <t>MIR4694</t>
  </si>
  <si>
    <t>ENSG00000264310</t>
  </si>
  <si>
    <t>AL157883.1</t>
  </si>
  <si>
    <t>ENSG00000264311</t>
  </si>
  <si>
    <t>CCDC58P1</t>
  </si>
  <si>
    <t>ENSG00000264312</t>
  </si>
  <si>
    <t>ENSG00000264313</t>
  </si>
  <si>
    <t>ENSG00000264314</t>
  </si>
  <si>
    <t>MIR548AT</t>
  </si>
  <si>
    <t>ENSG00000264315</t>
  </si>
  <si>
    <t>HNRNPA1P11</t>
  </si>
  <si>
    <t>ENSG00000264316</t>
  </si>
  <si>
    <t>RP11-846F4.9</t>
  </si>
  <si>
    <t>ENSG00000264317</t>
  </si>
  <si>
    <t>ENSG00000264318</t>
  </si>
  <si>
    <t>ENSG00000264319</t>
  </si>
  <si>
    <t>MIR4801</t>
  </si>
  <si>
    <t>ENSG00000264320</t>
  </si>
  <si>
    <t>hsa-mir-4321</t>
  </si>
  <si>
    <t>ENSG00000264321</t>
  </si>
  <si>
    <t>AL358134.1</t>
  </si>
  <si>
    <t>ENSG00000264322</t>
  </si>
  <si>
    <t>ENSG00000264323</t>
  </si>
  <si>
    <t>AC093887.1</t>
  </si>
  <si>
    <t>RP11-287D1.3</t>
  </si>
  <si>
    <t>ENSG00000264326</t>
  </si>
  <si>
    <t>MIR4657</t>
  </si>
  <si>
    <t>ENSG00000264327</t>
  </si>
  <si>
    <t>AC024149.1</t>
  </si>
  <si>
    <t>ENSG00000264328</t>
  </si>
  <si>
    <t>ENSG00000264329</t>
  </si>
  <si>
    <t>MIR3911</t>
  </si>
  <si>
    <t>ENSG00000264330</t>
  </si>
  <si>
    <t>MIR5186</t>
  </si>
  <si>
    <t>ENSG00000264331</t>
  </si>
  <si>
    <t>AC003035.1</t>
  </si>
  <si>
    <t>ENSG00000264332</t>
  </si>
  <si>
    <t>AC111194.1</t>
  </si>
  <si>
    <t>ENSG00000264333</t>
  </si>
  <si>
    <t>AC020915.1</t>
  </si>
  <si>
    <t>ENSG00000264334</t>
  </si>
  <si>
    <t>RP11-671C19.2</t>
  </si>
  <si>
    <t>ENSG00000264336</t>
  </si>
  <si>
    <t>AC140479.1</t>
  </si>
  <si>
    <t>ENSG00000264338</t>
  </si>
  <si>
    <t>AL359973.1</t>
  </si>
  <si>
    <t>ENSG00000264339</t>
  </si>
  <si>
    <t>RP11-769O8.2</t>
  </si>
  <si>
    <t>ENSG00000264340</t>
  </si>
  <si>
    <t>RP11-231E4.3</t>
  </si>
  <si>
    <t>ENSG00000264341</t>
  </si>
  <si>
    <t>MIR4417</t>
  </si>
  <si>
    <t>ENSG00000264342</t>
  </si>
  <si>
    <t>MIR3660</t>
  </si>
  <si>
    <t>ENSG00000264344</t>
  </si>
  <si>
    <t>AP000936.2</t>
  </si>
  <si>
    <t>ENSG00000264345</t>
  </si>
  <si>
    <t>RP11-958F21.1</t>
  </si>
  <si>
    <t>ENSG00000264346</t>
  </si>
  <si>
    <t>ENSG00000264347</t>
  </si>
  <si>
    <t>ENSG00000264348</t>
  </si>
  <si>
    <t>ENSG00000264349</t>
  </si>
  <si>
    <t>MIR4258</t>
  </si>
  <si>
    <t>ENSG00000264350</t>
  </si>
  <si>
    <t>SNRPGP2</t>
  </si>
  <si>
    <t>ENSG00000264352</t>
  </si>
  <si>
    <t>ENSG00000264354</t>
  </si>
  <si>
    <t>MIR3134</t>
  </si>
  <si>
    <t>ENSG00000264355</t>
  </si>
  <si>
    <t>AC008738.2</t>
  </si>
  <si>
    <t>ENSG00000264356</t>
  </si>
  <si>
    <t>ENSG00000264357</t>
  </si>
  <si>
    <t>MIR4648</t>
  </si>
  <si>
    <t>ENSG00000264358</t>
  </si>
  <si>
    <t>MIR3122</t>
  </si>
  <si>
    <t>ENSG00000264359</t>
  </si>
  <si>
    <t>NEK4P2</t>
  </si>
  <si>
    <t>ENSG00000264361</t>
  </si>
  <si>
    <t>ENSG00000264362</t>
  </si>
  <si>
    <t>AC093875.1</t>
  </si>
  <si>
    <t>ENSG00000264364</t>
  </si>
  <si>
    <t>RP11-159D12.9</t>
  </si>
  <si>
    <t>ENSG00000264365</t>
  </si>
  <si>
    <t>RP11-621L6.2</t>
  </si>
  <si>
    <t>ENSG00000264366</t>
  </si>
  <si>
    <t>Z95400.1</t>
  </si>
  <si>
    <t>ENSG00000264370</t>
  </si>
  <si>
    <t>MIR3125</t>
  </si>
  <si>
    <t>ENSG00000264371</t>
  </si>
  <si>
    <t>MIR4425</t>
  </si>
  <si>
    <t>ENSG00000264372</t>
  </si>
  <si>
    <t>AC108519.1</t>
  </si>
  <si>
    <t>ENSG00000264373</t>
  </si>
  <si>
    <t>RP11-227G15.6</t>
  </si>
  <si>
    <t>ENSG00000264374</t>
  </si>
  <si>
    <t>AL357115.1</t>
  </si>
  <si>
    <t>ENSG00000264376</t>
  </si>
  <si>
    <t>ENSG00000264377</t>
  </si>
  <si>
    <t>MIR4671</t>
  </si>
  <si>
    <t>ENSG00000264378</t>
  </si>
  <si>
    <t>AC116533.2</t>
  </si>
  <si>
    <t>ENSG00000264379</t>
  </si>
  <si>
    <t>ENSG00000264380</t>
  </si>
  <si>
    <t>AL590113.1</t>
  </si>
  <si>
    <t>ENSG00000264382</t>
  </si>
  <si>
    <t>AC007881.2</t>
  </si>
  <si>
    <t>ENSG00000264383</t>
  </si>
  <si>
    <t>AC068014.1</t>
  </si>
  <si>
    <t>ENSG00000264384</t>
  </si>
  <si>
    <t>ENSG00000264385</t>
  </si>
  <si>
    <t>ENSG00000264386</t>
  </si>
  <si>
    <t>MIR4513</t>
  </si>
  <si>
    <t>ENSG00000264387</t>
  </si>
  <si>
    <t>MIR5007</t>
  </si>
  <si>
    <t>ENSG00000264388</t>
  </si>
  <si>
    <t>RP11-752P2.1</t>
  </si>
  <si>
    <t>ENSG00000264390</t>
  </si>
  <si>
    <t>MIR4465</t>
  </si>
  <si>
    <t>ENSG00000264391</t>
  </si>
  <si>
    <t>ENSG00000264392</t>
  </si>
  <si>
    <t>AC002477.1</t>
  </si>
  <si>
    <t>ENSG00000264394</t>
  </si>
  <si>
    <t>AC073508.1</t>
  </si>
  <si>
    <t>ENSG00000264395</t>
  </si>
  <si>
    <t>MIR3193</t>
  </si>
  <si>
    <t>ENSG00000264396</t>
  </si>
  <si>
    <t>ENSG00000264397</t>
  </si>
  <si>
    <t>MIR3180-5</t>
  </si>
  <si>
    <t>ENSG00000264398</t>
  </si>
  <si>
    <t>AL031601.1</t>
  </si>
  <si>
    <t>ENSG00000264399</t>
  </si>
  <si>
    <t>MIR4736</t>
  </si>
  <si>
    <t>ENSG00000264400</t>
  </si>
  <si>
    <t>ENSG00000264402</t>
  </si>
  <si>
    <t>MIR548AL</t>
  </si>
  <si>
    <t>ENSG00000264405</t>
  </si>
  <si>
    <t>MIR3913-2</t>
  </si>
  <si>
    <t>ENSG00000264406</t>
  </si>
  <si>
    <t>MIR548AP</t>
  </si>
  <si>
    <t>ENSG00000264407</t>
  </si>
  <si>
    <t>ENSG00000264408</t>
  </si>
  <si>
    <t>MIR4470</t>
  </si>
  <si>
    <t>ENSG00000264409</t>
  </si>
  <si>
    <t>AC113195.1</t>
  </si>
  <si>
    <t>ENSG00000264410</t>
  </si>
  <si>
    <t>AL121931.1</t>
  </si>
  <si>
    <t>ENSG00000264413</t>
  </si>
  <si>
    <t>MIR5088</t>
  </si>
  <si>
    <t>ENSG00000264419</t>
  </si>
  <si>
    <t>MIR548AC</t>
  </si>
  <si>
    <t>ENSG00000264420</t>
  </si>
  <si>
    <t>AL158111.1</t>
  </si>
  <si>
    <t>ENSG00000264421</t>
  </si>
  <si>
    <t>RP11-401F2.4</t>
  </si>
  <si>
    <t>ENSG00000264422</t>
  </si>
  <si>
    <t>RP11-434D2.12</t>
  </si>
  <si>
    <t>ENSG00000264423</t>
  </si>
  <si>
    <t>MYH4</t>
  </si>
  <si>
    <t>ENSG00000264425</t>
  </si>
  <si>
    <t>MIR4653</t>
  </si>
  <si>
    <t>ENSG00000264426</t>
  </si>
  <si>
    <t>MIR4283-1</t>
  </si>
  <si>
    <t>ENSG00000264428</t>
  </si>
  <si>
    <t>AL691523.1</t>
  </si>
  <si>
    <t>ENSG00000264429</t>
  </si>
  <si>
    <t>MIR3183</t>
  </si>
  <si>
    <t>ENSG00000264431</t>
  </si>
  <si>
    <t>RP11-285M22.2</t>
  </si>
  <si>
    <t>ENSG00000264432</t>
  </si>
  <si>
    <t>RP11-489P6.1</t>
  </si>
  <si>
    <t>ENSG00000264433</t>
  </si>
  <si>
    <t>RP11-720L2.3</t>
  </si>
  <si>
    <t>ENSG00000264434</t>
  </si>
  <si>
    <t>CTD-2006O16.2</t>
  </si>
  <si>
    <t>ENSG00000264435</t>
  </si>
  <si>
    <t>RP11-338L22.3</t>
  </si>
  <si>
    <t>ENSG00000264437</t>
  </si>
  <si>
    <t>AC091517.1</t>
  </si>
  <si>
    <t>ENSG00000264438</t>
  </si>
  <si>
    <t>ENSG00000264439</t>
  </si>
  <si>
    <t>AL136001.1</t>
  </si>
  <si>
    <t>ENSG00000264441</t>
  </si>
  <si>
    <t>AC006539.1</t>
  </si>
  <si>
    <t>ENSG00000264442</t>
  </si>
  <si>
    <t>ENSG00000264443</t>
  </si>
  <si>
    <t>RP4-594I10.3</t>
  </si>
  <si>
    <t>ENSG00000264444</t>
  </si>
  <si>
    <t>SDHCP1</t>
  </si>
  <si>
    <t>ENSG00000264445</t>
  </si>
  <si>
    <t>AC087269.2</t>
  </si>
  <si>
    <t>ENSG00000264446</t>
  </si>
  <si>
    <t>AC046130.1</t>
  </si>
  <si>
    <t>ENSG00000264447</t>
  </si>
  <si>
    <t>AL445256.1</t>
  </si>
  <si>
    <t>ENSG00000264448</t>
  </si>
  <si>
    <t>MIR378D2</t>
  </si>
  <si>
    <t>ENSG00000264449</t>
  </si>
  <si>
    <t>RP11-945C19.4</t>
  </si>
  <si>
    <t>ENSG00000264451</t>
  </si>
  <si>
    <t>RP11-433M22.2</t>
  </si>
  <si>
    <t>ENSG00000264452</t>
  </si>
  <si>
    <t>ENSG00000264453</t>
  </si>
  <si>
    <t>AC003006.1</t>
  </si>
  <si>
    <t>ENSG00000264454</t>
  </si>
  <si>
    <t>AL049745.1</t>
  </si>
  <si>
    <t>ENSG00000264455</t>
  </si>
  <si>
    <t>MIR4721</t>
  </si>
  <si>
    <t>ENSG00000264456</t>
  </si>
  <si>
    <t>RP11-848P1.2</t>
  </si>
  <si>
    <t>ENSG00000264458</t>
  </si>
  <si>
    <t>RP11-220C2.1</t>
  </si>
  <si>
    <t>ENSG00000264460</t>
  </si>
  <si>
    <t>AP002789.1</t>
  </si>
  <si>
    <t>ENSG00000264461</t>
  </si>
  <si>
    <t>ENSG00000264462</t>
  </si>
  <si>
    <t>MIR3648</t>
  </si>
  <si>
    <t>ENSG00000264463</t>
  </si>
  <si>
    <t>AC090133.1</t>
  </si>
  <si>
    <t>ENSG00000264464</t>
  </si>
  <si>
    <t>RP11-110H1.8</t>
  </si>
  <si>
    <t>ENSG00000264465</t>
  </si>
  <si>
    <t>AC008938.1</t>
  </si>
  <si>
    <t>ENSG00000264467</t>
  </si>
  <si>
    <t>ENSG00000264468</t>
  </si>
  <si>
    <t>MIR4520A</t>
  </si>
  <si>
    <t>ENSG00000264469</t>
  </si>
  <si>
    <t>RP11-173M1.8</t>
  </si>
  <si>
    <t>ENSG00000264470</t>
  </si>
  <si>
    <t>MIR4794</t>
  </si>
  <si>
    <t>ENSG00000264471</t>
  </si>
  <si>
    <t>MIR4467</t>
  </si>
  <si>
    <t>RP11-861L17.3</t>
  </si>
  <si>
    <t>ENSG00000264473</t>
  </si>
  <si>
    <t>hsa-mir-4538</t>
  </si>
  <si>
    <t>ENSG00000264474</t>
  </si>
  <si>
    <t>MIR4656</t>
  </si>
  <si>
    <t>ENSG00000264475</t>
  </si>
  <si>
    <t>RP11-76K13.3</t>
  </si>
  <si>
    <t>ENSG00000264477</t>
  </si>
  <si>
    <t>MIR5682</t>
  </si>
  <si>
    <t>ENSG00000264478</t>
  </si>
  <si>
    <t>AC100767.1</t>
  </si>
  <si>
    <t>ENSG00000264479</t>
  </si>
  <si>
    <t>AC023824.1</t>
  </si>
  <si>
    <t>ENSG00000264480</t>
  </si>
  <si>
    <t>MIR4714</t>
  </si>
  <si>
    <t>ENSG00000264482</t>
  </si>
  <si>
    <t>MIR4705</t>
  </si>
  <si>
    <t>ENSG00000264483</t>
  </si>
  <si>
    <t>MIR5008</t>
  </si>
  <si>
    <t>ENSG00000264484</t>
  </si>
  <si>
    <t>ENSG00000264485</t>
  </si>
  <si>
    <t>ENSG00000264486</t>
  </si>
  <si>
    <t>CTD-2008P7.3</t>
  </si>
  <si>
    <t>ENSG00000264488</t>
  </si>
  <si>
    <t>RP11-605F20.1</t>
  </si>
  <si>
    <t>ENSG00000264489</t>
  </si>
  <si>
    <t>AC120120.1</t>
  </si>
  <si>
    <t>ENSG00000264490</t>
  </si>
  <si>
    <t>WI2-87327B8.1</t>
  </si>
  <si>
    <t>ENSG00000264491</t>
  </si>
  <si>
    <t>RP11-349A8.3</t>
  </si>
  <si>
    <t>ENSG00000264493</t>
  </si>
  <si>
    <t>MIR4298</t>
  </si>
  <si>
    <t>ENSG00000264494</t>
  </si>
  <si>
    <t>MIR4650-1</t>
  </si>
  <si>
    <t>ENSG00000264496</t>
  </si>
  <si>
    <t>AC108218.1</t>
  </si>
  <si>
    <t>ENSG00000264497</t>
  </si>
  <si>
    <t>RP11-640N20.5</t>
  </si>
  <si>
    <t>ENSG00000264500</t>
  </si>
  <si>
    <t>MIR3124</t>
  </si>
  <si>
    <t>ENSG00000264501</t>
  </si>
  <si>
    <t>ENSG00000264502</t>
  </si>
  <si>
    <t>AC024590.1</t>
  </si>
  <si>
    <t>ENSG00000264503</t>
  </si>
  <si>
    <t>RP11-856M7.7</t>
  </si>
  <si>
    <t>ENSG00000264505</t>
  </si>
  <si>
    <t>MIR4534</t>
  </si>
  <si>
    <t>ENSG00000264508</t>
  </si>
  <si>
    <t>ENSG00000264510</t>
  </si>
  <si>
    <t>BX649553.3</t>
  </si>
  <si>
    <t>ENSG00000264511</t>
  </si>
  <si>
    <t>MIR3678</t>
  </si>
  <si>
    <t>ENSG00000264512</t>
  </si>
  <si>
    <t>MIR5692A2</t>
  </si>
  <si>
    <t>ENSG00000264513</t>
  </si>
  <si>
    <t>RP11-556O9.2</t>
  </si>
  <si>
    <t>ENSG00000264514</t>
  </si>
  <si>
    <t>RP11-720L2.4</t>
  </si>
  <si>
    <t>ENSG00000264515</t>
  </si>
  <si>
    <t>CTC-525D6.1</t>
  </si>
  <si>
    <t>ENSG00000264517</t>
  </si>
  <si>
    <t>AC003001.1</t>
  </si>
  <si>
    <t>ENSG00000264518</t>
  </si>
  <si>
    <t>AC017028.4</t>
  </si>
  <si>
    <t>ENSG00000264519</t>
  </si>
  <si>
    <t>ENSG00000264520</t>
  </si>
  <si>
    <t>RP4-777O23.2</t>
  </si>
  <si>
    <t>ENSG00000264523</t>
  </si>
  <si>
    <t>RP11-158I9.7</t>
  </si>
  <si>
    <t>ENSG00000264525</t>
  </si>
  <si>
    <t>MIR4778</t>
  </si>
  <si>
    <t>ENSG00000264526</t>
  </si>
  <si>
    <t>AL136123.1</t>
  </si>
  <si>
    <t>ENSG00000264527</t>
  </si>
  <si>
    <t>WI2-1959D15.1</t>
  </si>
  <si>
    <t>ENSG00000264529</t>
  </si>
  <si>
    <t>RP11-556O9.3</t>
  </si>
  <si>
    <t>ENSG00000264530</t>
  </si>
  <si>
    <t>ENSG00000264531</t>
  </si>
  <si>
    <t>ENSG00000264534</t>
  </si>
  <si>
    <t>MIR378B</t>
  </si>
  <si>
    <t>ENSG00000264535</t>
  </si>
  <si>
    <t>AC093788.1</t>
  </si>
  <si>
    <t>ENSG00000264536</t>
  </si>
  <si>
    <t>MIR5706</t>
  </si>
  <si>
    <t>ENSG00000264538</t>
  </si>
  <si>
    <t>SUZ12P</t>
  </si>
  <si>
    <t>ENSG00000264539</t>
  </si>
  <si>
    <t>MIR548AR</t>
  </si>
  <si>
    <t>ENSG00000264540</t>
  </si>
  <si>
    <t>ENSG00000264541</t>
  </si>
  <si>
    <t>AL162381.1</t>
  </si>
  <si>
    <t>ENSG00000264542</t>
  </si>
  <si>
    <t>AP001282.1</t>
  </si>
  <si>
    <t>ENSG00000264543</t>
  </si>
  <si>
    <t>RP11-744K17.7</t>
  </si>
  <si>
    <t>ENSG00000264544</t>
  </si>
  <si>
    <t>AL355512.2</t>
  </si>
  <si>
    <t>RP11-145E5.5</t>
  </si>
  <si>
    <t>ENSG00000264546</t>
  </si>
  <si>
    <t>RP11-464D20.6</t>
  </si>
  <si>
    <t>ENSG00000264548</t>
  </si>
  <si>
    <t>RP13-516M14.2</t>
  </si>
  <si>
    <t>ENSG00000264549</t>
  </si>
  <si>
    <t>ENSG00000264551</t>
  </si>
  <si>
    <t>AC099791.1</t>
  </si>
  <si>
    <t>ENSG00000264552</t>
  </si>
  <si>
    <t>AC105030.1</t>
  </si>
  <si>
    <t>ENSG00000264553</t>
  </si>
  <si>
    <t>MIR4257</t>
  </si>
  <si>
    <t>ENSG00000264554</t>
  </si>
  <si>
    <t>ENSG00000264558</t>
  </si>
  <si>
    <t>RP11-138C9.1</t>
  </si>
  <si>
    <t>ENSG00000264559</t>
  </si>
  <si>
    <t>MIR3162</t>
  </si>
  <si>
    <t>ENSG00000264560</t>
  </si>
  <si>
    <t>AC073973.1</t>
  </si>
  <si>
    <t>ENSG00000264562</t>
  </si>
  <si>
    <t>RP11-1109M24.12</t>
  </si>
  <si>
    <t>ENSG00000264563</t>
  </si>
  <si>
    <t>MIR4633</t>
  </si>
  <si>
    <t>ENSG00000264564</t>
  </si>
  <si>
    <t>RP11-61D1.2</t>
  </si>
  <si>
    <t>ENSG00000264566</t>
  </si>
  <si>
    <t>MIR23C</t>
  </si>
  <si>
    <t>ENSG00000264567</t>
  </si>
  <si>
    <t>AL391803.1</t>
  </si>
  <si>
    <t>ENSG00000264569</t>
  </si>
  <si>
    <t>RP13-650J16.1</t>
  </si>
  <si>
    <t>ENSG00000264570</t>
  </si>
  <si>
    <t>SNX19P3</t>
  </si>
  <si>
    <t>ENSG00000264571</t>
  </si>
  <si>
    <t>MIR4529</t>
  </si>
  <si>
    <t>ENSG00000264572</t>
  </si>
  <si>
    <t>MIR4296</t>
  </si>
  <si>
    <t>ENSG00000264573</t>
  </si>
  <si>
    <t>ENSG00000264574</t>
  </si>
  <si>
    <t>MIR1254-2</t>
  </si>
  <si>
    <t>ENSG00000264575</t>
  </si>
  <si>
    <t>LINC00526</t>
  </si>
  <si>
    <t>ENSG00000264576</t>
  </si>
  <si>
    <t>AC104012.1</t>
  </si>
  <si>
    <t>ENSG00000264577</t>
  </si>
  <si>
    <t>AC010761.8</t>
  </si>
  <si>
    <t>ENSG00000264578</t>
  </si>
  <si>
    <t>RP11-360L9.8</t>
  </si>
  <si>
    <t>ENSG00000264580</t>
  </si>
  <si>
    <t>MIR5692B</t>
  </si>
  <si>
    <t>ENSG00000264581</t>
  </si>
  <si>
    <t>AC137590.1</t>
  </si>
  <si>
    <t>ENSG00000264582</t>
  </si>
  <si>
    <t>ENSG00000264583</t>
  </si>
  <si>
    <t>MIR4487</t>
  </si>
  <si>
    <t>ENSG00000264584</t>
  </si>
  <si>
    <t>ENSG00000264585</t>
  </si>
  <si>
    <t>MIR4449</t>
  </si>
  <si>
    <t>ENSG00000264587</t>
  </si>
  <si>
    <t>RP11-784B15.1</t>
  </si>
  <si>
    <t>ENSG00000264588</t>
  </si>
  <si>
    <t>ENSG00000264589</t>
  </si>
  <si>
    <t>MAPT-AS1</t>
  </si>
  <si>
    <t>ENSG00000264590</t>
  </si>
  <si>
    <t>ENSG00000264592</t>
  </si>
  <si>
    <t>ENSG00000264594</t>
  </si>
  <si>
    <t>MIR4640</t>
  </si>
  <si>
    <t>ENSG00000264595</t>
  </si>
  <si>
    <t>RP11-94B19.5</t>
  </si>
  <si>
    <t>ENSG00000264596</t>
  </si>
  <si>
    <t>RP11-678G15.1</t>
  </si>
  <si>
    <t>ENSG00000264598</t>
  </si>
  <si>
    <t>RP1-29G21.1</t>
  </si>
  <si>
    <t>ENSG00000264599</t>
  </si>
  <si>
    <t>AL109754.1</t>
  </si>
  <si>
    <t>ENSG00000264600</t>
  </si>
  <si>
    <t>ENSG00000264603</t>
  </si>
  <si>
    <t>MIR3159</t>
  </si>
  <si>
    <t>ENSG00000264604</t>
  </si>
  <si>
    <t>AL158069.1</t>
  </si>
  <si>
    <t>ENSG00000264605</t>
  </si>
  <si>
    <t>AC004895.1</t>
  </si>
  <si>
    <t>ENSG00000264607</t>
  </si>
  <si>
    <t>MIR3173</t>
  </si>
  <si>
    <t>ENSG00000264608</t>
  </si>
  <si>
    <t>RP11-192H23.8</t>
  </si>
  <si>
    <t>ENSG00000264609</t>
  </si>
  <si>
    <t>AL603910.1</t>
  </si>
  <si>
    <t>ENSG00000264610</t>
  </si>
  <si>
    <t>MIR4685</t>
  </si>
  <si>
    <t>ENSG00000264612</t>
  </si>
  <si>
    <t>AP000539.1</t>
  </si>
  <si>
    <t>ENSG00000264613</t>
  </si>
  <si>
    <t>ENSG00000264614</t>
  </si>
  <si>
    <t>hsa-mir-5588</t>
  </si>
  <si>
    <t>ENSG00000264615</t>
  </si>
  <si>
    <t>ENSG00000264616</t>
  </si>
  <si>
    <t>MIR4755</t>
  </si>
  <si>
    <t>ENSG00000264617</t>
  </si>
  <si>
    <t>AC144838.3</t>
  </si>
  <si>
    <t>ENSG00000264618</t>
  </si>
  <si>
    <t>ENSG00000264620</t>
  </si>
  <si>
    <t>AL139022.1</t>
  </si>
  <si>
    <t>ENSG00000264621</t>
  </si>
  <si>
    <t>MIR5591</t>
  </si>
  <si>
    <t>ENSG00000264622</t>
  </si>
  <si>
    <t>RP11-642M2.1</t>
  </si>
  <si>
    <t>ENSG00000264623</t>
  </si>
  <si>
    <t>MIR4796</t>
  </si>
  <si>
    <t>ENSG00000264624</t>
  </si>
  <si>
    <t>MIR3615</t>
  </si>
  <si>
    <t>ENSG00000264625</t>
  </si>
  <si>
    <t>ENSG00000264626</t>
  </si>
  <si>
    <t>ENSG00000264627</t>
  </si>
  <si>
    <t>ENSG00000264628</t>
  </si>
  <si>
    <t>ENSG00000264629</t>
  </si>
  <si>
    <t>D87007.1</t>
  </si>
  <si>
    <t>ENSG00000264630</t>
  </si>
  <si>
    <t>RP11-4F22.2</t>
  </si>
  <si>
    <t>ENSG00000264631</t>
  </si>
  <si>
    <t>ENSG00000264633</t>
  </si>
  <si>
    <t>MIR4271</t>
  </si>
  <si>
    <t>ENSG00000264634</t>
  </si>
  <si>
    <t>RP11-659F24.1</t>
  </si>
  <si>
    <t>ENSG00000264635</t>
  </si>
  <si>
    <t>RP11-769O8.3</t>
  </si>
  <si>
    <t>ENSG00000264637</t>
  </si>
  <si>
    <t>AC110283.1</t>
  </si>
  <si>
    <t>ENSG00000264638</t>
  </si>
  <si>
    <t>MIR3152</t>
  </si>
  <si>
    <t>ENSG00000264641</t>
  </si>
  <si>
    <t>AL354928.1</t>
  </si>
  <si>
    <t>ENSG00000264642</t>
  </si>
  <si>
    <t>AC005088.1</t>
  </si>
  <si>
    <t>ENSG00000264643</t>
  </si>
  <si>
    <t>RP11-118G23.2</t>
  </si>
  <si>
    <t>ENSG00000264644</t>
  </si>
  <si>
    <t>KRT18P8</t>
  </si>
  <si>
    <t>ENSG00000264645</t>
  </si>
  <si>
    <t>AC010528.1</t>
  </si>
  <si>
    <t>ENSG00000264647</t>
  </si>
  <si>
    <t>RP11-68I3.7</t>
  </si>
  <si>
    <t>ENSG00000264650</t>
  </si>
  <si>
    <t>AL359473.1</t>
  </si>
  <si>
    <t>ENSG00000264652</t>
  </si>
  <si>
    <t>MIR4649</t>
  </si>
  <si>
    <t>ENSG00000264653</t>
  </si>
  <si>
    <t>MIR5194</t>
  </si>
  <si>
    <t>ENSG00000264655</t>
  </si>
  <si>
    <t>CTD-2267D19.4</t>
  </si>
  <si>
    <t>ENSG00000264657</t>
  </si>
  <si>
    <t>hsa-mir-3171</t>
  </si>
  <si>
    <t>ENSG00000264658</t>
  </si>
  <si>
    <t>MIR4798</t>
  </si>
  <si>
    <t>ENSG00000264659</t>
  </si>
  <si>
    <t>CTD-2006K23.2</t>
  </si>
  <si>
    <t>ENSG00000264660</t>
  </si>
  <si>
    <t>RP11-381P6.1</t>
  </si>
  <si>
    <t>ENSG00000264661</t>
  </si>
  <si>
    <t>MIR3200</t>
  </si>
  <si>
    <t>ENSG00000264662</t>
  </si>
  <si>
    <t>RP11-283C24.2</t>
  </si>
  <si>
    <t>ENSG00000264663</t>
  </si>
  <si>
    <t>KRT8P34</t>
  </si>
  <si>
    <t>ENSG00000264666</t>
  </si>
  <si>
    <t>RP11-524F11.2</t>
  </si>
  <si>
    <t>ENSG00000264667</t>
  </si>
  <si>
    <t>AL137224.1</t>
  </si>
  <si>
    <t>ENSG00000264669</t>
  </si>
  <si>
    <t>AL136090.1</t>
  </si>
  <si>
    <t>ENSG00000264671</t>
  </si>
  <si>
    <t>AP006477.1</t>
  </si>
  <si>
    <t>ENSG00000264672</t>
  </si>
  <si>
    <t>RP11-112H10.4</t>
  </si>
  <si>
    <t>ENSG00000264673</t>
  </si>
  <si>
    <t>RP11-92B11.3</t>
  </si>
  <si>
    <t>ENSG00000264674</t>
  </si>
  <si>
    <t>AP000911.1</t>
  </si>
  <si>
    <t>ENSG00000264675</t>
  </si>
  <si>
    <t>MIR4285</t>
  </si>
  <si>
    <t>ENSG00000264676</t>
  </si>
  <si>
    <t>ENSG00000264677</t>
  </si>
  <si>
    <t>AL355490.2</t>
  </si>
  <si>
    <t>ENSG00000264678</t>
  </si>
  <si>
    <t>MIR3140</t>
  </si>
  <si>
    <t>ENSG00000264679</t>
  </si>
  <si>
    <t>AC092104.2</t>
  </si>
  <si>
    <t>ENSG00000264680</t>
  </si>
  <si>
    <t>hsa-mir-3669</t>
  </si>
  <si>
    <t>ENSG00000264681</t>
  </si>
  <si>
    <t>AL445665.2</t>
  </si>
  <si>
    <t>ENSG00000264684</t>
  </si>
  <si>
    <t>MIR4773-2</t>
  </si>
  <si>
    <t>ENSG00000264685</t>
  </si>
  <si>
    <t>PRPF19P</t>
  </si>
  <si>
    <t>ENSG00000264686</t>
  </si>
  <si>
    <t>AC104458.1</t>
  </si>
  <si>
    <t>ENSG00000264687</t>
  </si>
  <si>
    <t>AL050335.1</t>
  </si>
  <si>
    <t>ENSG00000264689</t>
  </si>
  <si>
    <t>RP11-19P22.2</t>
  </si>
  <si>
    <t>ENSG00000264690</t>
  </si>
  <si>
    <t>ENSG00000264691</t>
  </si>
  <si>
    <t>AP001427.1</t>
  </si>
  <si>
    <t>ENSG00000264693</t>
  </si>
  <si>
    <t>RP11-63N3.1</t>
  </si>
  <si>
    <t>ENSG00000264694</t>
  </si>
  <si>
    <t>AC092122.1</t>
  </si>
  <si>
    <t>ENSG00000264695</t>
  </si>
  <si>
    <t>RP11-178F10.2</t>
  </si>
  <si>
    <t>ENSG00000264696</t>
  </si>
  <si>
    <t>AC108078.1</t>
  </si>
  <si>
    <t>ENSG00000264697</t>
  </si>
  <si>
    <t>RP11-585K6.2</t>
  </si>
  <si>
    <t>ENSG00000264698</t>
  </si>
  <si>
    <t>MIR4255</t>
  </si>
  <si>
    <t>ENSG00000264699</t>
  </si>
  <si>
    <t>RP11-421N8.2</t>
  </si>
  <si>
    <t>ENSG00000264700</t>
  </si>
  <si>
    <t>ENSG00000264701</t>
  </si>
  <si>
    <t>RP11-6N17.10</t>
  </si>
  <si>
    <t>ENSG00000264702</t>
  </si>
  <si>
    <t>AC231656.1</t>
  </si>
  <si>
    <t>ENSG00000264703</t>
  </si>
  <si>
    <t>MIR4752</t>
  </si>
  <si>
    <t>ENSG00000264705</t>
  </si>
  <si>
    <t>RP11-674P19.2</t>
  </si>
  <si>
    <t>ENSG00000264706</t>
  </si>
  <si>
    <t>ENSG00000264707</t>
  </si>
  <si>
    <t>RP11-760N9.1</t>
  </si>
  <si>
    <t>ENSG00000264710</t>
  </si>
  <si>
    <t>ENSG00000264711</t>
  </si>
  <si>
    <t>AC007919.1</t>
  </si>
  <si>
    <t>ENSG00000264712</t>
  </si>
  <si>
    <t>MIR4504</t>
  </si>
  <si>
    <t>ENSG00000264713</t>
  </si>
  <si>
    <t>AC106878.1</t>
  </si>
  <si>
    <t>ENSG00000264714</t>
  </si>
  <si>
    <t>RP11-21G15.1</t>
  </si>
  <si>
    <t>ENSG00000264715</t>
  </si>
  <si>
    <t>AC104996.1</t>
  </si>
  <si>
    <t>ENSG00000264716</t>
  </si>
  <si>
    <t>AC106827.2</t>
  </si>
  <si>
    <t>ENSG00000264718</t>
  </si>
  <si>
    <t>AC007050.1</t>
  </si>
  <si>
    <t>ENSG00000264720</t>
  </si>
  <si>
    <t>MIR3117</t>
  </si>
  <si>
    <t>ENSG00000264721</t>
  </si>
  <si>
    <t>AC104592.1</t>
  </si>
  <si>
    <t>ENSG00000264722</t>
  </si>
  <si>
    <t>MIR3670-2</t>
  </si>
  <si>
    <t>ENSG00000264724</t>
  </si>
  <si>
    <t>AC099332.1</t>
  </si>
  <si>
    <t>ENSG00000264725</t>
  </si>
  <si>
    <t>MIR3129</t>
  </si>
  <si>
    <t>ENSG00000264726</t>
  </si>
  <si>
    <t>AL162711.1</t>
  </si>
  <si>
    <t>ENSG00000264727</t>
  </si>
  <si>
    <t>RP11-680C21.1</t>
  </si>
  <si>
    <t>ENSG00000264729</t>
  </si>
  <si>
    <t>RP11-219A15.2</t>
  </si>
  <si>
    <t>ENSG00000264730</t>
  </si>
  <si>
    <t>AC017028.5</t>
  </si>
  <si>
    <t>ENSG00000264731</t>
  </si>
  <si>
    <t>ENSG00000264732</t>
  </si>
  <si>
    <t>MIR4638</t>
  </si>
  <si>
    <t>ENSG00000264733</t>
  </si>
  <si>
    <t>MIR4718</t>
  </si>
  <si>
    <t>ENSG00000264734</t>
  </si>
  <si>
    <t>RP11-260A9.6</t>
  </si>
  <si>
    <t>ENSG00000264735</t>
  </si>
  <si>
    <t>RP11-498C9.17</t>
  </si>
  <si>
    <t>ENSG00000264736</t>
  </si>
  <si>
    <t>BDP1P</t>
  </si>
  <si>
    <t>ENSG00000264737</t>
  </si>
  <si>
    <t>MIR4511</t>
  </si>
  <si>
    <t>ENSG00000264739</t>
  </si>
  <si>
    <t>RP11-138I1.2</t>
  </si>
  <si>
    <t>ENSG00000264740</t>
  </si>
  <si>
    <t>AC008064.1</t>
  </si>
  <si>
    <t>ENSG00000264741</t>
  </si>
  <si>
    <t>MIR4505</t>
  </si>
  <si>
    <t>ENSG00000264742</t>
  </si>
  <si>
    <t>AL021920.1</t>
  </si>
  <si>
    <t>ENSG00000264743</t>
  </si>
  <si>
    <t>DPRXP4</t>
  </si>
  <si>
    <t>ENSG00000264744</t>
  </si>
  <si>
    <t>MIR3689C</t>
  </si>
  <si>
    <t>ENSG00000264745</t>
  </si>
  <si>
    <t>RP11-403A21.2</t>
  </si>
  <si>
    <t>ENSG00000264746</t>
  </si>
  <si>
    <t>AC004552.1</t>
  </si>
  <si>
    <t>ENSG00000264747</t>
  </si>
  <si>
    <t>MIR3924</t>
  </si>
  <si>
    <t>ENSG00000264748</t>
  </si>
  <si>
    <t>AC025470.1</t>
  </si>
  <si>
    <t>ENSG00000264749</t>
  </si>
  <si>
    <t>AC011313.1</t>
  </si>
  <si>
    <t>ENSG00000264750</t>
  </si>
  <si>
    <t>RP11-277J6.2</t>
  </si>
  <si>
    <t>ENSG00000264752</t>
  </si>
  <si>
    <t>ENSG00000264753</t>
  </si>
  <si>
    <t>AL390036.1</t>
  </si>
  <si>
    <t>ENSG00000264754</t>
  </si>
  <si>
    <t>CTD-2653B5.1</t>
  </si>
  <si>
    <t>ENSG00000264755</t>
  </si>
  <si>
    <t>MIR3131</t>
  </si>
  <si>
    <t>ENSG00000264756</t>
  </si>
  <si>
    <t>ENSG00000264757</t>
  </si>
  <si>
    <t>MIR3198-1</t>
  </si>
  <si>
    <t>ENSG00000264758</t>
  </si>
  <si>
    <t>ENSG00000264759</t>
  </si>
  <si>
    <t>AC005000.2</t>
  </si>
  <si>
    <t>ENSG00000264760</t>
  </si>
  <si>
    <t>MIR3141</t>
  </si>
  <si>
    <t>ENSG00000264761</t>
  </si>
  <si>
    <t>ENSG00000264763</t>
  </si>
  <si>
    <t>MIR4295</t>
  </si>
  <si>
    <t>ENSG00000264764</t>
  </si>
  <si>
    <t>MIR4772</t>
  </si>
  <si>
    <t>ENSG00000264765</t>
  </si>
  <si>
    <t>RP11-92B11.4</t>
  </si>
  <si>
    <t>ENSG00000264766</t>
  </si>
  <si>
    <t>AC079756.1</t>
  </si>
  <si>
    <t>ENSG00000264767</t>
  </si>
  <si>
    <t>ENSG00000264768</t>
  </si>
  <si>
    <t>AL450304.1</t>
  </si>
  <si>
    <t>ENSG00000264769</t>
  </si>
  <si>
    <t>RP11-498C9.12</t>
  </si>
  <si>
    <t>ENSG00000264771</t>
  </si>
  <si>
    <t>AC022819.1</t>
  </si>
  <si>
    <t>ENSG00000264772</t>
  </si>
  <si>
    <t>RP11-186B7.4</t>
  </si>
  <si>
    <t>ENSG00000264773</t>
  </si>
  <si>
    <t>MIR4420</t>
  </si>
  <si>
    <t>ENSG00000264774</t>
  </si>
  <si>
    <t>AC099669.1</t>
  </si>
  <si>
    <t>ENSG00000264775</t>
  </si>
  <si>
    <t>PPIAP14</t>
  </si>
  <si>
    <t>ENSG00000264779</t>
  </si>
  <si>
    <t>AC107871.1</t>
  </si>
  <si>
    <t>ENSG00000264780</t>
  </si>
  <si>
    <t>MIR4683</t>
  </si>
  <si>
    <t>ENSG00000264781</t>
  </si>
  <si>
    <t>hsa-mir-4537</t>
  </si>
  <si>
    <t>ENSG00000264783</t>
  </si>
  <si>
    <t>BX664739.1</t>
  </si>
  <si>
    <t>ENSG00000264785</t>
  </si>
  <si>
    <t>RP11-311F12.2</t>
  </si>
  <si>
    <t>ENSG00000264788</t>
  </si>
  <si>
    <t>MIR3148</t>
  </si>
  <si>
    <t>ENSG00000264790</t>
  </si>
  <si>
    <t>RP11-26N15.2</t>
  </si>
  <si>
    <t>ENSG00000264791</t>
  </si>
  <si>
    <t>CTC-304I17.2</t>
  </si>
  <si>
    <t>ENSG00000264792</t>
  </si>
  <si>
    <t>MIR4637</t>
  </si>
  <si>
    <t>ENSG00000264793</t>
  </si>
  <si>
    <t>MIR4771-2</t>
  </si>
  <si>
    <t>ENSG00000264794</t>
  </si>
  <si>
    <t>AC024996.1</t>
  </si>
  <si>
    <t>ENSG00000264796</t>
  </si>
  <si>
    <t>MIR5009</t>
  </si>
  <si>
    <t>ENSG00000264797</t>
  </si>
  <si>
    <t>AL356756.1</t>
  </si>
  <si>
    <t>ENSG00000264798</t>
  </si>
  <si>
    <t>AC105381.1</t>
  </si>
  <si>
    <t>ENSG00000264799</t>
  </si>
  <si>
    <t>AC009892.1</t>
  </si>
  <si>
    <t>ENSG00000264800</t>
  </si>
  <si>
    <t>MIR4294</t>
  </si>
  <si>
    <t>ENSG00000264801</t>
  </si>
  <si>
    <t>RP11-149I2.5</t>
  </si>
  <si>
    <t>ENSG00000264802</t>
  </si>
  <si>
    <t>MIR5191</t>
  </si>
  <si>
    <t>ENSG00000264803</t>
  </si>
  <si>
    <t>MIR378C</t>
  </si>
  <si>
    <t>ENSG00000264804</t>
  </si>
  <si>
    <t>AC098848.1</t>
  </si>
  <si>
    <t>ENSG00000264808</t>
  </si>
  <si>
    <t>ENSG00000264809</t>
  </si>
  <si>
    <t>AL513344.1</t>
  </si>
  <si>
    <t>ENSG00000264810</t>
  </si>
  <si>
    <t>MIR4441</t>
  </si>
  <si>
    <t>ENSG00000264811</t>
  </si>
  <si>
    <t>RP11-1109M24.14</t>
  </si>
  <si>
    <t>ENSG00000264812</t>
  </si>
  <si>
    <t>RP13-20L14.4</t>
  </si>
  <si>
    <t>CTD-2501B8.1</t>
  </si>
  <si>
    <t>ENSG00000264814</t>
  </si>
  <si>
    <t>MIR1273C</t>
  </si>
  <si>
    <t>ENSG00000264815</t>
  </si>
  <si>
    <t>AF130343.1</t>
  </si>
  <si>
    <t>ENSG00000264817</t>
  </si>
  <si>
    <t>MIR4741</t>
  </si>
  <si>
    <t>ENSG00000264818</t>
  </si>
  <si>
    <t>MIR3714</t>
  </si>
  <si>
    <t>ENSG00000264819</t>
  </si>
  <si>
    <t>BX649553.4</t>
  </si>
  <si>
    <t>ENSG00000264823</t>
  </si>
  <si>
    <t>MIR3154</t>
  </si>
  <si>
    <t>ENSG00000264824</t>
  </si>
  <si>
    <t>hsa-mir-5571</t>
  </si>
  <si>
    <t>ENSG00000264825</t>
  </si>
  <si>
    <t>RP11-627G18.4</t>
  </si>
  <si>
    <t>ENSG00000264829</t>
  </si>
  <si>
    <t>RP11-474I11.8</t>
  </si>
  <si>
    <t>ENSG00000264831</t>
  </si>
  <si>
    <t>MIR4260</t>
  </si>
  <si>
    <t>ENSG00000264833</t>
  </si>
  <si>
    <t>ENSG00000264834</t>
  </si>
  <si>
    <t>MIR1273F</t>
  </si>
  <si>
    <t>ENSG00000264835</t>
  </si>
  <si>
    <t>ENSG00000264837</t>
  </si>
  <si>
    <t>VN1R71P</t>
  </si>
  <si>
    <t>ENSG00000264838</t>
  </si>
  <si>
    <t>AP003305.1</t>
  </si>
  <si>
    <t>ENSG00000264839</t>
  </si>
  <si>
    <t>AC113407.1</t>
  </si>
  <si>
    <t>ENSG00000264840</t>
  </si>
  <si>
    <t>ENSG00000264841</t>
  </si>
  <si>
    <t>AC134729.1</t>
  </si>
  <si>
    <t>ENSG00000264843</t>
  </si>
  <si>
    <t>RP11-856M7.2</t>
  </si>
  <si>
    <t>ENSG00000264844</t>
  </si>
  <si>
    <t>AC018767.1</t>
  </si>
  <si>
    <t>ENSG00000264845</t>
  </si>
  <si>
    <t>RP11-465I4.3</t>
  </si>
  <si>
    <t>ENSG00000264849</t>
  </si>
  <si>
    <t>AC019198.1</t>
  </si>
  <si>
    <t>ENSG00000264850</t>
  </si>
  <si>
    <t>MIR4310</t>
  </si>
  <si>
    <t>ENSG00000264853</t>
  </si>
  <si>
    <t>RP11-16C1.2</t>
  </si>
  <si>
    <t>ENSG00000264854</t>
  </si>
  <si>
    <t>MIR4791</t>
  </si>
  <si>
    <t>ENSG00000264855</t>
  </si>
  <si>
    <t>AL590763.1</t>
  </si>
  <si>
    <t>ENSG00000264856</t>
  </si>
  <si>
    <t>ENSG00000264857</t>
  </si>
  <si>
    <t>MIR5696</t>
  </si>
  <si>
    <t>ENSG00000264858</t>
  </si>
  <si>
    <t>AL358134.2</t>
  </si>
  <si>
    <t>ENSG00000264859</t>
  </si>
  <si>
    <t>RP11-75N4.2</t>
  </si>
  <si>
    <t>ENSG00000264860</t>
  </si>
  <si>
    <t>RP11-143K11.5</t>
  </si>
  <si>
    <t>ENSG00000264861</t>
  </si>
  <si>
    <t>AC108683.1</t>
  </si>
  <si>
    <t>ENSG00000264862</t>
  </si>
  <si>
    <t>ENSG00000264864</t>
  </si>
  <si>
    <t>MIR3613</t>
  </si>
  <si>
    <t>ENSG00000264865</t>
  </si>
  <si>
    <t>hsa-mir-4522</t>
  </si>
  <si>
    <t>ENSG00000264868</t>
  </si>
  <si>
    <t>CTB-167B5.2</t>
  </si>
  <si>
    <t>ENSG00000264869</t>
  </si>
  <si>
    <t>RP11-526H11.1</t>
  </si>
  <si>
    <t>ENSG00000264871</t>
  </si>
  <si>
    <t>AC104331.1</t>
  </si>
  <si>
    <t>ENSG00000264874</t>
  </si>
  <si>
    <t>AC087499.8</t>
  </si>
  <si>
    <t>ENSG00000264875</t>
  </si>
  <si>
    <t>MIR3610</t>
  </si>
  <si>
    <t>ENSG00000264876</t>
  </si>
  <si>
    <t>RP11-138E9.2</t>
  </si>
  <si>
    <t>ENSG00000264877</t>
  </si>
  <si>
    <t>AL603650.2</t>
  </si>
  <si>
    <t>ENSG00000264878</t>
  </si>
  <si>
    <t>Z85986.1</t>
  </si>
  <si>
    <t>ENSG00000264879</t>
  </si>
  <si>
    <t>ENSG00000264880</t>
  </si>
  <si>
    <t>RP11-805F19.1</t>
  </si>
  <si>
    <t>ENSG00000264881</t>
  </si>
  <si>
    <t>MIR1273D</t>
  </si>
  <si>
    <t>ENSG00000264882</t>
  </si>
  <si>
    <t>MIR376A1</t>
  </si>
  <si>
    <t>ENSG00000264884</t>
  </si>
  <si>
    <t>AL590684.1</t>
  </si>
  <si>
    <t>ENSG00000264885</t>
  </si>
  <si>
    <t>RP11-815I9.4</t>
  </si>
  <si>
    <t>ENSG00000264888</t>
  </si>
  <si>
    <t>AL121753.1</t>
  </si>
  <si>
    <t>ENSG00000264890</t>
  </si>
  <si>
    <t>AC011379.1</t>
  </si>
  <si>
    <t>ENSG00000264891</t>
  </si>
  <si>
    <t>AL359091.1</t>
  </si>
  <si>
    <t>ENSG00000264892</t>
  </si>
  <si>
    <t>RP11-219A15.3</t>
  </si>
  <si>
    <t>ENSG00000264894</t>
  </si>
  <si>
    <t>AL590282.1</t>
  </si>
  <si>
    <t>ENSG00000264895</t>
  </si>
  <si>
    <t>RP11-421E14.2</t>
  </si>
  <si>
    <t>ENSG00000264896</t>
  </si>
  <si>
    <t>AL451006.1</t>
  </si>
  <si>
    <t>ENSG00000264897</t>
  </si>
  <si>
    <t>MIR3921</t>
  </si>
  <si>
    <t>ENSG00000264898</t>
  </si>
  <si>
    <t>AL353626.2</t>
  </si>
  <si>
    <t>ENSG00000264899</t>
  </si>
  <si>
    <t>AC027319.2</t>
  </si>
  <si>
    <t>ENSG00000264900</t>
  </si>
  <si>
    <t>MIR4775</t>
  </si>
  <si>
    <t>ENSG00000264901</t>
  </si>
  <si>
    <t>MIR3616</t>
  </si>
  <si>
    <t>ENSG00000264902</t>
  </si>
  <si>
    <t>MIR5701-1</t>
  </si>
  <si>
    <t>ENSG00000264903</t>
  </si>
  <si>
    <t>AC122720.1</t>
  </si>
  <si>
    <t>ENSG00000264904</t>
  </si>
  <si>
    <t>AL139300.1</t>
  </si>
  <si>
    <t>ENSG00000264906</t>
  </si>
  <si>
    <t>MIR4494</t>
  </si>
  <si>
    <t>ENSG00000264907</t>
  </si>
  <si>
    <t>RP11-453A12.2</t>
  </si>
  <si>
    <t>ENSG00000264908</t>
  </si>
  <si>
    <t>AC000403.1</t>
  </si>
  <si>
    <t>ENSG00000264910</t>
  </si>
  <si>
    <t>ENSG00000264911</t>
  </si>
  <si>
    <t>RP11-107K17.2</t>
  </si>
  <si>
    <t>ENSG00000264912</t>
  </si>
  <si>
    <t>ENSG00000264913</t>
  </si>
  <si>
    <t>AL590233.1</t>
  </si>
  <si>
    <t>ENSG00000264914</t>
  </si>
  <si>
    <t>RP11-343K8.3</t>
  </si>
  <si>
    <t>ENSG00000264916</t>
  </si>
  <si>
    <t>ENSG00000264918</t>
  </si>
  <si>
    <t>AC005229.1</t>
  </si>
  <si>
    <t>ENSG00000264919</t>
  </si>
  <si>
    <t>MIR4697</t>
  </si>
  <si>
    <t>ENSG00000264920</t>
  </si>
  <si>
    <t>RP11-6N17.4</t>
  </si>
  <si>
    <t>ENSG00000264921</t>
  </si>
  <si>
    <t>AC106771.1</t>
  </si>
  <si>
    <t>ENSG00000264922</t>
  </si>
  <si>
    <t>MIR4540</t>
  </si>
  <si>
    <t>ENSG00000264923</t>
  </si>
  <si>
    <t>ENSG00000264924</t>
  </si>
  <si>
    <t>RP11-799B12.2</t>
  </si>
  <si>
    <t>ENSG00000264925</t>
  </si>
  <si>
    <t>Z98949.1</t>
  </si>
  <si>
    <t>ENSG00000264926</t>
  </si>
  <si>
    <t>MIR378F</t>
  </si>
  <si>
    <t>ENSG00000264927</t>
  </si>
  <si>
    <t>AC093816.1</t>
  </si>
  <si>
    <t>ENSG00000264928</t>
  </si>
  <si>
    <t>AC118463.1</t>
  </si>
  <si>
    <t>ENSG00000264929</t>
  </si>
  <si>
    <t>ENSG00000264930</t>
  </si>
  <si>
    <t>RP11-846F4.10</t>
  </si>
  <si>
    <t>ENSG00000264931</t>
  </si>
  <si>
    <t>MIR3138</t>
  </si>
  <si>
    <t>ENSG00000264932</t>
  </si>
  <si>
    <t>CTD-2104P17.2</t>
  </si>
  <si>
    <t>ENSG00000264933</t>
  </si>
  <si>
    <t>ENSG00000264934</t>
  </si>
  <si>
    <t>MIR4265</t>
  </si>
  <si>
    <t>ENSG00000264935</t>
  </si>
  <si>
    <t>AC009035.1</t>
  </si>
  <si>
    <t>ENSG00000264937</t>
  </si>
  <si>
    <t>AC100830.5</t>
  </si>
  <si>
    <t>ENSG00000264939</t>
  </si>
  <si>
    <t>RP11-1109M24.9</t>
  </si>
  <si>
    <t>ENSG00000264940</t>
  </si>
  <si>
    <t>ENSG00000264941</t>
  </si>
  <si>
    <t>MIR4474</t>
  </si>
  <si>
    <t>ENSG00000264943</t>
  </si>
  <si>
    <t>RP11-271K11.2</t>
  </si>
  <si>
    <t>ENSG00000264944</t>
  </si>
  <si>
    <t>MIR3620</t>
  </si>
  <si>
    <t>ENSG00000264946</t>
  </si>
  <si>
    <t>ENSG00000264947</t>
  </si>
  <si>
    <t>hsa-mir-3181</t>
  </si>
  <si>
    <t>ENSG00000264948</t>
  </si>
  <si>
    <t>ENSG00000264949</t>
  </si>
  <si>
    <t>ENSG00000264950</t>
  </si>
  <si>
    <t>AC113208.1</t>
  </si>
  <si>
    <t>ENSG00000264952</t>
  </si>
  <si>
    <t>AC004000.1</t>
  </si>
  <si>
    <t>ENSG00000264953</t>
  </si>
  <si>
    <t>AC093602.1</t>
  </si>
  <si>
    <t>ENSG00000264954</t>
  </si>
  <si>
    <t>RP11-214C8.2</t>
  </si>
  <si>
    <t>ENSG00000264956</t>
  </si>
  <si>
    <t>RP11-1109M24.5</t>
  </si>
  <si>
    <t>ENSG00000264957</t>
  </si>
  <si>
    <t>AL109805.1</t>
  </si>
  <si>
    <t>ENSG00000264958</t>
  </si>
  <si>
    <t>ALOX12P1</t>
  </si>
  <si>
    <t>ENSG00000264961</t>
  </si>
  <si>
    <t>MIR4730</t>
  </si>
  <si>
    <t>ENSG00000264963</t>
  </si>
  <si>
    <t>ENSG00000264964</t>
  </si>
  <si>
    <t>RP11-888D10.3</t>
  </si>
  <si>
    <t>ENSG00000264965</t>
  </si>
  <si>
    <t>AC144573.1</t>
  </si>
  <si>
    <t>ENSG00000264966</t>
  </si>
  <si>
    <t>MIR5094</t>
  </si>
  <si>
    <t>ENSG00000264967</t>
  </si>
  <si>
    <t>ENSG00000264968</t>
  </si>
  <si>
    <t>RP11-387H17.4</t>
  </si>
  <si>
    <t>ENSG00000264969</t>
  </si>
  <si>
    <t>AC009941.1</t>
  </si>
  <si>
    <t>ENSG00000264970</t>
  </si>
  <si>
    <t>RP11-846F4.11</t>
  </si>
  <si>
    <t>ENSG00000264971</t>
  </si>
  <si>
    <t>RP11-110H1.1</t>
  </si>
  <si>
    <t>ENSG00000264972</t>
  </si>
  <si>
    <t>AL445675.1</t>
  </si>
  <si>
    <t>ENSG00000264973</t>
  </si>
  <si>
    <t>ENSG00000264974</t>
  </si>
  <si>
    <t>MIR4789</t>
  </si>
  <si>
    <t>ENSG00000264975</t>
  </si>
  <si>
    <t>MIR4431</t>
  </si>
  <si>
    <t>ENSG00000264976</t>
  </si>
  <si>
    <t>AC009478.2</t>
  </si>
  <si>
    <t>ENSG00000264977</t>
  </si>
  <si>
    <t>ENSG00000264978</t>
  </si>
  <si>
    <t>ENSG00000264979</t>
  </si>
  <si>
    <t>MIR4436B1</t>
  </si>
  <si>
    <t>ENSG00000264981</t>
  </si>
  <si>
    <t>RP11-434D2.10</t>
  </si>
  <si>
    <t>ENSG00000264982</t>
  </si>
  <si>
    <t>RP11-344B2.2</t>
  </si>
  <si>
    <t>ENSG00000264984</t>
  </si>
  <si>
    <t>MIR5691</t>
  </si>
  <si>
    <t>ENSG00000264985</t>
  </si>
  <si>
    <t>RP11-449L23.2</t>
  </si>
  <si>
    <t>ENSG00000264986</t>
  </si>
  <si>
    <t>MIR5092</t>
  </si>
  <si>
    <t>ENSG00000264987</t>
  </si>
  <si>
    <t>AC110280.1</t>
  </si>
  <si>
    <t>ENSG00000264989</t>
  </si>
  <si>
    <t>AL136302.1</t>
  </si>
  <si>
    <t>ENSG00000264990</t>
  </si>
  <si>
    <t>RP11-215E13.2</t>
  </si>
  <si>
    <t>ENSG00000264991</t>
  </si>
  <si>
    <t>AP001205.1</t>
  </si>
  <si>
    <t>ENSG00000264994</t>
  </si>
  <si>
    <t>SNORD92</t>
  </si>
  <si>
    <t>ENSG00000264995</t>
  </si>
  <si>
    <t>ENSG00000264997</t>
  </si>
  <si>
    <t>ENSG00000264999</t>
  </si>
  <si>
    <t>MIR5089</t>
  </si>
  <si>
    <t>ENSG00000265000</t>
  </si>
  <si>
    <t>RP11-453A12.1</t>
  </si>
  <si>
    <t>ENSG00000265001</t>
  </si>
  <si>
    <t>AC092846.2</t>
  </si>
  <si>
    <t>ENSG00000265002</t>
  </si>
  <si>
    <t>AC026495.1</t>
  </si>
  <si>
    <t>ENSG00000265003</t>
  </si>
  <si>
    <t>MIR4780</t>
  </si>
  <si>
    <t>ENSG00000265005</t>
  </si>
  <si>
    <t>MIR548W</t>
  </si>
  <si>
    <t>ENSG00000265007</t>
  </si>
  <si>
    <t>MIR4327</t>
  </si>
  <si>
    <t>ENSG00000265008</t>
  </si>
  <si>
    <t>RP11-53I6.3</t>
  </si>
  <si>
    <t>ENSG00000265009</t>
  </si>
  <si>
    <t>AC078864.1</t>
  </si>
  <si>
    <t>ENSG00000265010</t>
  </si>
  <si>
    <t>RP11-661C3.2</t>
  </si>
  <si>
    <t>ENSG00000265011</t>
  </si>
  <si>
    <t>ENSG00000265012</t>
  </si>
  <si>
    <t>AC024896.1</t>
  </si>
  <si>
    <t>ENSG00000265014</t>
  </si>
  <si>
    <t>MIR3160-2</t>
  </si>
  <si>
    <t>ENSG00000265015</t>
  </si>
  <si>
    <t>RP11-454P7.3</t>
  </si>
  <si>
    <t>ENSG00000265017</t>
  </si>
  <si>
    <t>AC092634.2</t>
  </si>
  <si>
    <t>ENSG00000265019</t>
  </si>
  <si>
    <t>NCOR1P2</t>
  </si>
  <si>
    <t>ENSG00000265020</t>
  </si>
  <si>
    <t>MIR4651</t>
  </si>
  <si>
    <t>ENSG00000265023</t>
  </si>
  <si>
    <t>AC011450.3</t>
  </si>
  <si>
    <t>ENSG00000265024</t>
  </si>
  <si>
    <t>AC073089.1</t>
  </si>
  <si>
    <t>ENSG00000265028</t>
  </si>
  <si>
    <t>MIR4792</t>
  </si>
  <si>
    <t>ENSG00000265029</t>
  </si>
  <si>
    <t>AC023158.1</t>
  </si>
  <si>
    <t>ENSG00000265032</t>
  </si>
  <si>
    <t>AL132709.2</t>
  </si>
  <si>
    <t>ENSG00000265033</t>
  </si>
  <si>
    <t>ENSG00000265035</t>
  </si>
  <si>
    <t>AC079772.1</t>
  </si>
  <si>
    <t>ENSG00000265037</t>
  </si>
  <si>
    <t>MIR4707</t>
  </si>
  <si>
    <t>ENSG00000265038</t>
  </si>
  <si>
    <t>PMM2P1</t>
  </si>
  <si>
    <t>ENSG00000265039</t>
  </si>
  <si>
    <t>AC107016.2</t>
  </si>
  <si>
    <t>ENSG00000265040</t>
  </si>
  <si>
    <t>ENSG00000265041</t>
  </si>
  <si>
    <t>RP11-19P22.7</t>
  </si>
  <si>
    <t>ENSG00000265042</t>
  </si>
  <si>
    <t>AL137800.1</t>
  </si>
  <si>
    <t>ENSG00000265043</t>
  </si>
  <si>
    <t>RP11-728E14.3</t>
  </si>
  <si>
    <t>ENSG00000265045</t>
  </si>
  <si>
    <t>ENSG00000265046</t>
  </si>
  <si>
    <t>CTC-542B22.1</t>
  </si>
  <si>
    <t>ENSG00000265047</t>
  </si>
  <si>
    <t>AC026992.1</t>
  </si>
  <si>
    <t>ENSG00000265049</t>
  </si>
  <si>
    <t>AC009480.1</t>
  </si>
  <si>
    <t>ENSG00000265050</t>
  </si>
  <si>
    <t>AC092022.1</t>
  </si>
  <si>
    <t>ENSG00000265052</t>
  </si>
  <si>
    <t>ENSG00000265053</t>
  </si>
  <si>
    <t>ENSG00000265054</t>
  </si>
  <si>
    <t>AC090051.1</t>
  </si>
  <si>
    <t>ENSG00000265055</t>
  </si>
  <si>
    <t>AC145343.2</t>
  </si>
  <si>
    <t>ENSG00000265056</t>
  </si>
  <si>
    <t>MIR548S</t>
  </si>
  <si>
    <t>ENSG00000265057</t>
  </si>
  <si>
    <t>MIR4765</t>
  </si>
  <si>
    <t>ENSG00000265058</t>
  </si>
  <si>
    <t>ENSG00000265060</t>
  </si>
  <si>
    <t>PPY2</t>
  </si>
  <si>
    <t>ENSG00000265061</t>
  </si>
  <si>
    <t>MIR4419B</t>
  </si>
  <si>
    <t>ENSG00000265062</t>
  </si>
  <si>
    <t>AL133228.1</t>
  </si>
  <si>
    <t>ENSG00000265063</t>
  </si>
  <si>
    <t>AC009831.1</t>
  </si>
  <si>
    <t>ENSG00000265064</t>
  </si>
  <si>
    <t>MIR4692</t>
  </si>
  <si>
    <t>ENSG00000265067</t>
  </si>
  <si>
    <t>ENSG00000265068</t>
  </si>
  <si>
    <t>AL591377.1</t>
  </si>
  <si>
    <t>ENSG00000265069</t>
  </si>
  <si>
    <t>RP11-781P6.1</t>
  </si>
  <si>
    <t>ENSG00000265070</t>
  </si>
  <si>
    <t>AC006115.1</t>
  </si>
  <si>
    <t>ENSG00000265072</t>
  </si>
  <si>
    <t>MIR3652</t>
  </si>
  <si>
    <t>ENSG00000265073</t>
  </si>
  <si>
    <t>AC010761.6</t>
  </si>
  <si>
    <t>ENSG00000265075</t>
  </si>
  <si>
    <t>MIR3622A</t>
  </si>
  <si>
    <t>ENSG00000265076</t>
  </si>
  <si>
    <t>AC016970.1</t>
  </si>
  <si>
    <t>ENSG00000265077</t>
  </si>
  <si>
    <t>ENSG00000265078</t>
  </si>
  <si>
    <t>ENSG00000265080</t>
  </si>
  <si>
    <t>MIR4800</t>
  </si>
  <si>
    <t>ENSG00000265081</t>
  </si>
  <si>
    <t>ENSG00000265082</t>
  </si>
  <si>
    <t>AL356213.1</t>
  </si>
  <si>
    <t>ENSG00000265083</t>
  </si>
  <si>
    <t>MIR3691</t>
  </si>
  <si>
    <t>ENSG00000265084</t>
  </si>
  <si>
    <t>AC092364.2</t>
  </si>
  <si>
    <t>ENSG00000265085</t>
  </si>
  <si>
    <t>AC110810.1</t>
  </si>
  <si>
    <t>ENSG00000265086</t>
  </si>
  <si>
    <t>AC006534.2</t>
  </si>
  <si>
    <t>ENSG00000265087</t>
  </si>
  <si>
    <t>MIR4761</t>
  </si>
  <si>
    <t>ENSG00000265089</t>
  </si>
  <si>
    <t>MIR4655</t>
  </si>
  <si>
    <t>ENSG00000265090</t>
  </si>
  <si>
    <t>AC104637.1</t>
  </si>
  <si>
    <t>ENSG00000265091</t>
  </si>
  <si>
    <t>RP11-835E18.5</t>
  </si>
  <si>
    <t>ENSG00000265092</t>
  </si>
  <si>
    <t>MIR4484</t>
  </si>
  <si>
    <t>ENSG00000265093</t>
  </si>
  <si>
    <t>ENSG00000265094</t>
  </si>
  <si>
    <t>RP11-178F10.1</t>
  </si>
  <si>
    <t>ENSG00000265095</t>
  </si>
  <si>
    <t>FTLP12</t>
  </si>
  <si>
    <t>AC073624.1</t>
  </si>
  <si>
    <t>ENSG00000265097</t>
  </si>
  <si>
    <t>RBM22P1</t>
  </si>
  <si>
    <t>ENSG00000265098</t>
  </si>
  <si>
    <t>MIR4510</t>
  </si>
  <si>
    <t>ENSG00000265099</t>
  </si>
  <si>
    <t>RP11-344E13.1</t>
  </si>
  <si>
    <t>ENSG00000265100</t>
  </si>
  <si>
    <t>RP11-147L13.2</t>
  </si>
  <si>
    <t>ENSG00000265101</t>
  </si>
  <si>
    <t>CTD-2382H12.1</t>
  </si>
  <si>
    <t>ENSG00000265102</t>
  </si>
  <si>
    <t>MIR3942</t>
  </si>
  <si>
    <t>ENSG00000265104</t>
  </si>
  <si>
    <t>AC011416.1</t>
  </si>
  <si>
    <t>ENSG00000265106</t>
  </si>
  <si>
    <t>Z93241.1</t>
  </si>
  <si>
    <t>ENSG00000265108</t>
  </si>
  <si>
    <t>AL357932.1</t>
  </si>
  <si>
    <t>ENSG00000265109</t>
  </si>
  <si>
    <t>AC055811.2</t>
  </si>
  <si>
    <t>ENSG00000265110</t>
  </si>
  <si>
    <t>MIR4731</t>
  </si>
  <si>
    <t>ENSG00000265112</t>
  </si>
  <si>
    <t>MIR3153</t>
  </si>
  <si>
    <t>ENSG00000265113</t>
  </si>
  <si>
    <t>RP11-70O5.2</t>
  </si>
  <si>
    <t>ENSG00000265114</t>
  </si>
  <si>
    <t>RP11-285M22.1</t>
  </si>
  <si>
    <t>ENSG00000265115</t>
  </si>
  <si>
    <t>RP11-31I22.2</t>
  </si>
  <si>
    <t>CTD-2370N5.3</t>
  </si>
  <si>
    <t>ENSG00000265119</t>
  </si>
  <si>
    <t>ENSG00000265121</t>
  </si>
  <si>
    <t>RP11-285E9.5</t>
  </si>
  <si>
    <t>ENSG00000265122</t>
  </si>
  <si>
    <t>AC010247.1</t>
  </si>
  <si>
    <t>ENSG00000265123</t>
  </si>
  <si>
    <t>ENSG00000265125</t>
  </si>
  <si>
    <t>RP11-31I22.3</t>
  </si>
  <si>
    <t>ENSG00000265126</t>
  </si>
  <si>
    <t>CTB-187M2.2</t>
  </si>
  <si>
    <t>ENSG00000265127</t>
  </si>
  <si>
    <t>AC009080.1</t>
  </si>
  <si>
    <t>ENSG00000265128</t>
  </si>
  <si>
    <t>RP11-15F12.3</t>
  </si>
  <si>
    <t>ENSG00000265129</t>
  </si>
  <si>
    <t>AC064837.1</t>
  </si>
  <si>
    <t>ENSG00000265130</t>
  </si>
  <si>
    <t>CTB-58E17.2</t>
  </si>
  <si>
    <t>ENSG00000265131</t>
  </si>
  <si>
    <t>AC007384.1</t>
  </si>
  <si>
    <t>ENSG00000265132</t>
  </si>
  <si>
    <t>AC145141.2</t>
  </si>
  <si>
    <t>ENSG00000265134</t>
  </si>
  <si>
    <t>MIR3190</t>
  </si>
  <si>
    <t>ENSG00000265135</t>
  </si>
  <si>
    <t>MIR5687</t>
  </si>
  <si>
    <t>ENSG00000265136</t>
  </si>
  <si>
    <t>RP13-638C3.6</t>
  </si>
  <si>
    <t>ENSG00000265137</t>
  </si>
  <si>
    <t>MIR3192</t>
  </si>
  <si>
    <t>ENSG00000265139</t>
  </si>
  <si>
    <t>RP11-227G15.2</t>
  </si>
  <si>
    <t>ENSG00000265140</t>
  </si>
  <si>
    <t>MIR4301</t>
  </si>
  <si>
    <t>ENSG00000265141</t>
  </si>
  <si>
    <t>ENSG00000265142</t>
  </si>
  <si>
    <t>hsa-mir-133a-1</t>
  </si>
  <si>
    <t>ENSG00000265143</t>
  </si>
  <si>
    <t>ENSG00000265144</t>
  </si>
  <si>
    <t>MIR548AM</t>
  </si>
  <si>
    <t>ENSG00000265145</t>
  </si>
  <si>
    <t>SNORD53</t>
  </si>
  <si>
    <t>ENSG00000265148</t>
  </si>
  <si>
    <t>BZRAP1-AS1</t>
  </si>
  <si>
    <t>ENSG00000265149</t>
  </si>
  <si>
    <t>ENSG00000265150</t>
  </si>
  <si>
    <t>RN7SL2</t>
  </si>
  <si>
    <t>ENSG00000265151</t>
  </si>
  <si>
    <t>AL158175.1</t>
  </si>
  <si>
    <t>ENSG00000265152</t>
  </si>
  <si>
    <t>AF222686.1</t>
  </si>
  <si>
    <t>ENSG00000265154</t>
  </si>
  <si>
    <t>MIR151B</t>
  </si>
  <si>
    <t>ENSG00000265155</t>
  </si>
  <si>
    <t>AC092104.3</t>
  </si>
  <si>
    <t>ENSG00000265157</t>
  </si>
  <si>
    <t>AF070718.1</t>
  </si>
  <si>
    <t>ENSG00000265158</t>
  </si>
  <si>
    <t>RP11-549B18.2</t>
  </si>
  <si>
    <t>ENSG00000265160</t>
  </si>
  <si>
    <t>MIR5003</t>
  </si>
  <si>
    <t>ENSG00000265161</t>
  </si>
  <si>
    <t>AC011293.1</t>
  </si>
  <si>
    <t>ENSG00000265162</t>
  </si>
  <si>
    <t>hsa-mir-3179-3</t>
  </si>
  <si>
    <t>ENSG00000265163</t>
  </si>
  <si>
    <t>RP11-924A14.1</t>
  </si>
  <si>
    <t>ENSG00000265164</t>
  </si>
  <si>
    <t>MIR2681</t>
  </si>
  <si>
    <t>ENSG00000265165</t>
  </si>
  <si>
    <t>MIR4307</t>
  </si>
  <si>
    <t>ENSG00000265166</t>
  </si>
  <si>
    <t>AF186996.1</t>
  </si>
  <si>
    <t>ENSG00000265167</t>
  </si>
  <si>
    <t>AC009081.1</t>
  </si>
  <si>
    <t>ENSG00000265168</t>
  </si>
  <si>
    <t>RP11-192H23.5</t>
  </si>
  <si>
    <t>ENSG00000265169</t>
  </si>
  <si>
    <t>AC034187.3</t>
  </si>
  <si>
    <t>ENSG00000265170</t>
  </si>
  <si>
    <t>ENSG00000265171</t>
  </si>
  <si>
    <t>ENSG00000265172</t>
  </si>
  <si>
    <t>MIR4262</t>
  </si>
  <si>
    <t>ENSG00000265174</t>
  </si>
  <si>
    <t>CTD-2124B20.3</t>
  </si>
  <si>
    <t>ENSG00000265175</t>
  </si>
  <si>
    <t>AC092685.1</t>
  </si>
  <si>
    <t>ENSG00000265176</t>
  </si>
  <si>
    <t>MIR3202-2</t>
  </si>
  <si>
    <t>ENSG00000265178</t>
  </si>
  <si>
    <t>MIR4728</t>
  </si>
  <si>
    <t>ENSG00000265179</t>
  </si>
  <si>
    <t>RP11-672L10.2</t>
  </si>
  <si>
    <t>ENSG00000265180</t>
  </si>
  <si>
    <t>MIR4790</t>
  </si>
  <si>
    <t>ENSG00000265181</t>
  </si>
  <si>
    <t>MIR4674</t>
  </si>
  <si>
    <t>ENSG00000265182</t>
  </si>
  <si>
    <t>SRP72P1</t>
  </si>
  <si>
    <t>ENSG00000265185</t>
  </si>
  <si>
    <t>ENSG00000265186</t>
  </si>
  <si>
    <t>AC068706.2</t>
  </si>
  <si>
    <t>ENSG00000265187</t>
  </si>
  <si>
    <t>AL109612.1</t>
  </si>
  <si>
    <t>ENSG00000265188</t>
  </si>
  <si>
    <t>RP11-835E18.4</t>
  </si>
  <si>
    <t>ENSG00000265189</t>
  </si>
  <si>
    <t>AC006080.1</t>
  </si>
  <si>
    <t>ENSG00000265191</t>
  </si>
  <si>
    <t>ENSG00000265192</t>
  </si>
  <si>
    <t>ENSG00000265193</t>
  </si>
  <si>
    <t>MIR3923</t>
  </si>
  <si>
    <t>ENSG00000265194</t>
  </si>
  <si>
    <t>RP11-70L8.4</t>
  </si>
  <si>
    <t>ENSG00000265195</t>
  </si>
  <si>
    <t>MIR4312</t>
  </si>
  <si>
    <t>ENSG00000265197</t>
  </si>
  <si>
    <t>AC053516.1</t>
  </si>
  <si>
    <t>ENSG00000265199</t>
  </si>
  <si>
    <t>AL359218.1</t>
  </si>
  <si>
    <t>ENSG00000265200</t>
  </si>
  <si>
    <t>AC090324.1</t>
  </si>
  <si>
    <t>ENSG00000265201</t>
  </si>
  <si>
    <t>MIR4677</t>
  </si>
  <si>
    <t>ENSG00000265202</t>
  </si>
  <si>
    <t>RP13-923O23.7</t>
  </si>
  <si>
    <t>ENSG00000265204</t>
  </si>
  <si>
    <t>RP11-403A21.3</t>
  </si>
  <si>
    <t>ENSG00000265205</t>
  </si>
  <si>
    <t>AC010761.13</t>
  </si>
  <si>
    <t>ENSG00000265206</t>
  </si>
  <si>
    <t>hsa-mir-142</t>
  </si>
  <si>
    <t>ENSG00000265208</t>
  </si>
  <si>
    <t>AC015600.1</t>
  </si>
  <si>
    <t>ENSG00000265209</t>
  </si>
  <si>
    <t>AC010543.1</t>
  </si>
  <si>
    <t>ENSG00000265210</t>
  </si>
  <si>
    <t>MIR4486</t>
  </si>
  <si>
    <t>ENSG00000265211</t>
  </si>
  <si>
    <t>AL121865.1</t>
  </si>
  <si>
    <t>ENSG00000265212</t>
  </si>
  <si>
    <t>AC007009.2</t>
  </si>
  <si>
    <t>ENSG00000265213</t>
  </si>
  <si>
    <t>MIR3684</t>
  </si>
  <si>
    <t>ENSG00000265214</t>
  </si>
  <si>
    <t>MIR4283-2</t>
  </si>
  <si>
    <t>ENSG00000265215</t>
  </si>
  <si>
    <t>MIR4269</t>
  </si>
  <si>
    <t>ENSG00000265216</t>
  </si>
  <si>
    <t>AL592310.1</t>
  </si>
  <si>
    <t>ENSG00000265217</t>
  </si>
  <si>
    <t>RP11-775G23.1</t>
  </si>
  <si>
    <t>ENSG00000265218</t>
  </si>
  <si>
    <t>RP11-927P21.1</t>
  </si>
  <si>
    <t>ENSG00000265219</t>
  </si>
  <si>
    <t>AC011652.1</t>
  </si>
  <si>
    <t>ENSG00000265222</t>
  </si>
  <si>
    <t>RP11-466A19.8</t>
  </si>
  <si>
    <t>ENSG00000265224</t>
  </si>
  <si>
    <t>AC012353.1</t>
  </si>
  <si>
    <t>ENSG00000265225</t>
  </si>
  <si>
    <t>AL118525.1</t>
  </si>
  <si>
    <t>ENSG00000265226</t>
  </si>
  <si>
    <t>MIR548AI</t>
  </si>
  <si>
    <t>ENSG00000265227</t>
  </si>
  <si>
    <t>MIR4699</t>
  </si>
  <si>
    <t>ENSG00000265229</t>
  </si>
  <si>
    <t>ENSG00000265230</t>
  </si>
  <si>
    <t>ENSG00000265233</t>
  </si>
  <si>
    <t>AC144838.2</t>
  </si>
  <si>
    <t>ENSG00000265235</t>
  </si>
  <si>
    <t>AC083908.1</t>
  </si>
  <si>
    <t>ENSG00000265236</t>
  </si>
  <si>
    <t>SNORD84</t>
  </si>
  <si>
    <t>ENSG00000265237</t>
  </si>
  <si>
    <t>MIR3142</t>
  </si>
  <si>
    <t>ENSG00000265238</t>
  </si>
  <si>
    <t>MIR3614</t>
  </si>
  <si>
    <t>ENSG00000265239</t>
  </si>
  <si>
    <t>AC073587.1</t>
  </si>
  <si>
    <t>ENSG00000265240</t>
  </si>
  <si>
    <t>RP11-638L3.2</t>
  </si>
  <si>
    <t>ENSG00000265242</t>
  </si>
  <si>
    <t>RP11-649A18.7</t>
  </si>
  <si>
    <t>ENSG00000265243</t>
  </si>
  <si>
    <t>IGJCOR18</t>
  </si>
  <si>
    <t>ENSG00000265244</t>
  </si>
  <si>
    <t>AL358340.1</t>
  </si>
  <si>
    <t>ENSG00000265245</t>
  </si>
  <si>
    <t>AC073343.2</t>
  </si>
  <si>
    <t>ENSG00000265246</t>
  </si>
  <si>
    <t>RP11-663N22.1</t>
  </si>
  <si>
    <t>ENSG00000265247</t>
  </si>
  <si>
    <t>MIR4472-1</t>
  </si>
  <si>
    <t>ENSG00000265249</t>
  </si>
  <si>
    <t>AC025280.1</t>
  </si>
  <si>
    <t>ENSG00000265250</t>
  </si>
  <si>
    <t>AL132709.3</t>
  </si>
  <si>
    <t>ENSG00000265251</t>
  </si>
  <si>
    <t>MIR4288</t>
  </si>
  <si>
    <t>ENSG00000265252</t>
  </si>
  <si>
    <t>MIR3132</t>
  </si>
  <si>
    <t>ENSG00000265253</t>
  </si>
  <si>
    <t>MIR4446</t>
  </si>
  <si>
    <t>ENSG00000265254</t>
  </si>
  <si>
    <t>CTD-2350C19.2</t>
  </si>
  <si>
    <t>ENSG00000265256</t>
  </si>
  <si>
    <t>MIR3150B</t>
  </si>
  <si>
    <t>ENSG00000265257</t>
  </si>
  <si>
    <t>RP11-21J18.1</t>
  </si>
  <si>
    <t>ENSG00000265258</t>
  </si>
  <si>
    <t>MIR4686</t>
  </si>
  <si>
    <t>ENSG00000265259</t>
  </si>
  <si>
    <t>ENSG00000265260</t>
  </si>
  <si>
    <t>ENSG00000265261</t>
  </si>
  <si>
    <t>RP11-162A12.3</t>
  </si>
  <si>
    <t>ENSG00000265262</t>
  </si>
  <si>
    <t>RP11-180P8.2</t>
  </si>
  <si>
    <t>ENSG00000265263</t>
  </si>
  <si>
    <t>RP11-135L13.4</t>
  </si>
  <si>
    <t>CTD-2010I16.2</t>
  </si>
  <si>
    <t>ENSG00000265265</t>
  </si>
  <si>
    <t>RP11-822E23.7</t>
  </si>
  <si>
    <t>ENSG00000265266</t>
  </si>
  <si>
    <t>AC022681.1</t>
  </si>
  <si>
    <t>ENSG00000265267</t>
  </si>
  <si>
    <t>AL121652.3</t>
  </si>
  <si>
    <t>ENSG00000265268</t>
  </si>
  <si>
    <t>AL356140.1</t>
  </si>
  <si>
    <t>ENSG00000265270</t>
  </si>
  <si>
    <t>AP000539.2</t>
  </si>
  <si>
    <t>ENSG00000265271</t>
  </si>
  <si>
    <t>ENSG00000265272</t>
  </si>
  <si>
    <t>ENSG00000265273</t>
  </si>
  <si>
    <t>PGDP1</t>
  </si>
  <si>
    <t>ENSG00000265275</t>
  </si>
  <si>
    <t>AF104455.1</t>
  </si>
  <si>
    <t>ENSG00000265276</t>
  </si>
  <si>
    <t>MIR3976</t>
  </si>
  <si>
    <t>ENSG00000265279</t>
  </si>
  <si>
    <t>RP11-53I6.5</t>
  </si>
  <si>
    <t>ENSG00000265280</t>
  </si>
  <si>
    <t>AC018804.1</t>
  </si>
  <si>
    <t>ENSG00000265281</t>
  </si>
  <si>
    <t>MIR3935</t>
  </si>
  <si>
    <t>ENSG00000265282</t>
  </si>
  <si>
    <t>RP11-269G24.4</t>
  </si>
  <si>
    <t>ENSG00000265284</t>
  </si>
  <si>
    <t>MIR4770</t>
  </si>
  <si>
    <t>ENSG00000265285</t>
  </si>
  <si>
    <t>AL591379.1</t>
  </si>
  <si>
    <t>ENSG00000265286</t>
  </si>
  <si>
    <t>AL603650.3</t>
  </si>
  <si>
    <t>ENSG00000265287</t>
  </si>
  <si>
    <t>RP11-192H23.6</t>
  </si>
  <si>
    <t>ENSG00000265289</t>
  </si>
  <si>
    <t>AC104984.4</t>
  </si>
  <si>
    <t>ENSG00000265291</t>
  </si>
  <si>
    <t>MIR4710</t>
  </si>
  <si>
    <t>ENSG00000265292</t>
  </si>
  <si>
    <t>ENSG00000265293</t>
  </si>
  <si>
    <t>CTD-2095E4.2</t>
  </si>
  <si>
    <t>ENSG00000265294</t>
  </si>
  <si>
    <t>AL671883.1</t>
  </si>
  <si>
    <t>ENSG00000265295</t>
  </si>
  <si>
    <t>AC084125.3</t>
  </si>
  <si>
    <t>ENSG00000265296</t>
  </si>
  <si>
    <t>FEM1AP2</t>
  </si>
  <si>
    <t>ENSG00000265298</t>
  </si>
  <si>
    <t>RP13-104F24.3</t>
  </si>
  <si>
    <t>ENSG00000265300</t>
  </si>
  <si>
    <t>AC007731.2</t>
  </si>
  <si>
    <t>ENSG00000265301</t>
  </si>
  <si>
    <t>MIR548AD</t>
  </si>
  <si>
    <t>ENSG00000265302</t>
  </si>
  <si>
    <t>RP11-565F19.5</t>
  </si>
  <si>
    <t>CTD-2510F5.6</t>
  </si>
  <si>
    <t>ENSG00000265304</t>
  </si>
  <si>
    <t>MIR3650</t>
  </si>
  <si>
    <t>ENSG00000265306</t>
  </si>
  <si>
    <t>hsa-mir-3195</t>
  </si>
  <si>
    <t>ENSG00000265311</t>
  </si>
  <si>
    <t>AL020993.1</t>
  </si>
  <si>
    <t>ENSG00000265313</t>
  </si>
  <si>
    <t>RP11-567L7.6</t>
  </si>
  <si>
    <t>ENSG00000265314</t>
  </si>
  <si>
    <t>MIR548AH</t>
  </si>
  <si>
    <t>ENSG00000265315</t>
  </si>
  <si>
    <t>ENSG00000265316</t>
  </si>
  <si>
    <t>RP11-286N3.1</t>
  </si>
  <si>
    <t>ENSG00000265317</t>
  </si>
  <si>
    <t>AC103740.1</t>
  </si>
  <si>
    <t>ENSG00000265319</t>
  </si>
  <si>
    <t>ENSG00000265320</t>
  </si>
  <si>
    <t>AL391650.1</t>
  </si>
  <si>
    <t>ENSG00000265321</t>
  </si>
  <si>
    <t>MIR4263</t>
  </si>
  <si>
    <t>ENSG00000265322</t>
  </si>
  <si>
    <t>MIR3118-4</t>
  </si>
  <si>
    <t>ENSG00000265324</t>
  </si>
  <si>
    <t>AC005020.1</t>
  </si>
  <si>
    <t>ENSG00000265327</t>
  </si>
  <si>
    <t>ENSG00000265328</t>
  </si>
  <si>
    <t>MIR548AB</t>
  </si>
  <si>
    <t>ENSG00000265329</t>
  </si>
  <si>
    <t>MIR4758</t>
  </si>
  <si>
    <t>ENSG00000265330</t>
  </si>
  <si>
    <t>AC034187.4</t>
  </si>
  <si>
    <t>ENSG00000265331</t>
  </si>
  <si>
    <t>MIR4524A</t>
  </si>
  <si>
    <t>ENSG00000265332</t>
  </si>
  <si>
    <t>AC017028.6</t>
  </si>
  <si>
    <t>ENSG00000265333</t>
  </si>
  <si>
    <t>MIR3137</t>
  </si>
  <si>
    <t>ENSG00000265334</t>
  </si>
  <si>
    <t>CTD-2349P21.11</t>
  </si>
  <si>
    <t>ENSG00000265335</t>
  </si>
  <si>
    <t>ENSG00000265337</t>
  </si>
  <si>
    <t>RP11-466A19.5</t>
  </si>
  <si>
    <t>ENSG00000265339</t>
  </si>
  <si>
    <t>AC011477.1</t>
  </si>
  <si>
    <t>ENSG00000265340</t>
  </si>
  <si>
    <t>RP11-19M12.1</t>
  </si>
  <si>
    <t>ENSG00000265341</t>
  </si>
  <si>
    <t>AC092332.1</t>
  </si>
  <si>
    <t>ENSG00000265342</t>
  </si>
  <si>
    <t>RP11-16C1.1</t>
  </si>
  <si>
    <t>ENSG00000265344</t>
  </si>
  <si>
    <t>AP001992.1</t>
  </si>
  <si>
    <t>ENSG00000265345</t>
  </si>
  <si>
    <t>MIR5188</t>
  </si>
  <si>
    <t>ENSG00000265347</t>
  </si>
  <si>
    <t>MIR4291</t>
  </si>
  <si>
    <t>ENSG00000265349</t>
  </si>
  <si>
    <t>RP11-55L4.2</t>
  </si>
  <si>
    <t>ENSG00000265350</t>
  </si>
  <si>
    <t>RP11-723G8.2</t>
  </si>
  <si>
    <t>ENSG00000265353</t>
  </si>
  <si>
    <t>AC020895.1</t>
  </si>
  <si>
    <t>ENSG00000265355</t>
  </si>
  <si>
    <t>MIR3136</t>
  </si>
  <si>
    <t>ENSG00000265356</t>
  </si>
  <si>
    <t>RP11-17M24.1</t>
  </si>
  <si>
    <t>ENSG00000265357</t>
  </si>
  <si>
    <t>MIR4493</t>
  </si>
  <si>
    <t>ENSG00000265359</t>
  </si>
  <si>
    <t>RP5-1110E20.1</t>
  </si>
  <si>
    <t>ENSG00000265361</t>
  </si>
  <si>
    <t>ENSG00000265362</t>
  </si>
  <si>
    <t>AL358133.1</t>
  </si>
  <si>
    <t>ENSG00000265363</t>
  </si>
  <si>
    <t>RP11-822E23.6</t>
  </si>
  <si>
    <t>ENSG00000265364</t>
  </si>
  <si>
    <t>AC010323.1</t>
  </si>
  <si>
    <t>Z99715.1</t>
  </si>
  <si>
    <t>ENSG00000265367</t>
  </si>
  <si>
    <t>AL160269.1</t>
  </si>
  <si>
    <t>ENSG00000265368</t>
  </si>
  <si>
    <t>MIR4476</t>
  </si>
  <si>
    <t>ENSG00000265369</t>
  </si>
  <si>
    <t>RP11-17A19.1</t>
  </si>
  <si>
    <t>ENSG00000265370</t>
  </si>
  <si>
    <t>MIR4682</t>
  </si>
  <si>
    <t>ENSG00000265371</t>
  </si>
  <si>
    <t>MIR3198-2</t>
  </si>
  <si>
    <t>ENSG00000265372</t>
  </si>
  <si>
    <t>MIR4675</t>
  </si>
  <si>
    <t>ENSG00000265373</t>
  </si>
  <si>
    <t>hsa-mir-3180-3</t>
  </si>
  <si>
    <t>ENSG00000265374</t>
  </si>
  <si>
    <t>RP11-57J16.1</t>
  </si>
  <si>
    <t>ENSG00000265375</t>
  </si>
  <si>
    <t>MIR4679-2</t>
  </si>
  <si>
    <t>ENSG00000265376</t>
  </si>
  <si>
    <t>hsa-mir-466</t>
  </si>
  <si>
    <t>ENSG00000265378</t>
  </si>
  <si>
    <t>RP11-123I22.1</t>
  </si>
  <si>
    <t>ENSG00000265379</t>
  </si>
  <si>
    <t>AC008752.2</t>
  </si>
  <si>
    <t>ENSG00000265380</t>
  </si>
  <si>
    <t>RP11-126K15.1</t>
  </si>
  <si>
    <t>ENSG00000265381</t>
  </si>
  <si>
    <t>AL121987.1</t>
  </si>
  <si>
    <t>ENSG00000265382</t>
  </si>
  <si>
    <t>ENSG00000265386</t>
  </si>
  <si>
    <t>ENSG00000265388</t>
  </si>
  <si>
    <t>ENSG00000265390</t>
  </si>
  <si>
    <t>MIR4999</t>
  </si>
  <si>
    <t>ENSG00000265391</t>
  </si>
  <si>
    <t>AC112504.1</t>
  </si>
  <si>
    <t>ENSG00000265392</t>
  </si>
  <si>
    <t>MIR4252</t>
  </si>
  <si>
    <t>ENSG00000265393</t>
  </si>
  <si>
    <t>CTD-2517M22.17</t>
  </si>
  <si>
    <t>ENSG00000265394</t>
  </si>
  <si>
    <t>RP11-1148O4.2</t>
  </si>
  <si>
    <t>ENSG00000265395</t>
  </si>
  <si>
    <t>MIR3944</t>
  </si>
  <si>
    <t>ENSG00000265396</t>
  </si>
  <si>
    <t>MIR3128</t>
  </si>
  <si>
    <t>ENSG00000265398</t>
  </si>
  <si>
    <t>AL139239.1</t>
  </si>
  <si>
    <t>ENSG00000265399</t>
  </si>
  <si>
    <t>RP13-270P17.2</t>
  </si>
  <si>
    <t>ENSG00000265400</t>
  </si>
  <si>
    <t>RP11-471L13.2</t>
  </si>
  <si>
    <t>ENSG00000265401</t>
  </si>
  <si>
    <t>RP11-138I1.4</t>
  </si>
  <si>
    <t>ENSG00000265402</t>
  </si>
  <si>
    <t>RSL24D1P9</t>
  </si>
  <si>
    <t>ENSG00000265403</t>
  </si>
  <si>
    <t>AC015884.1</t>
  </si>
  <si>
    <t>ENSG00000265404</t>
  </si>
  <si>
    <t>AC099796.1</t>
  </si>
  <si>
    <t>ENSG00000265405</t>
  </si>
  <si>
    <t>RP11-517M22.1</t>
  </si>
  <si>
    <t>ENSG00000265406</t>
  </si>
  <si>
    <t>AP000539.3</t>
  </si>
  <si>
    <t>ENSG00000265407</t>
  </si>
  <si>
    <t>MIR4324</t>
  </si>
  <si>
    <t>ENSG00000265408</t>
  </si>
  <si>
    <t>RP11-361L15.4</t>
  </si>
  <si>
    <t>ENSG00000265411</t>
  </si>
  <si>
    <t>ENSG00000265413</t>
  </si>
  <si>
    <t>RP11-789C17.1</t>
  </si>
  <si>
    <t>ENSG00000265414</t>
  </si>
  <si>
    <t>ENSG00000265415</t>
  </si>
  <si>
    <t>CTD-2510F5.4</t>
  </si>
  <si>
    <t>ENSG00000265416</t>
  </si>
  <si>
    <t>AC017028.7</t>
  </si>
  <si>
    <t>ENSG00000265417</t>
  </si>
  <si>
    <t>RP11-288C17.1</t>
  </si>
  <si>
    <t>ENSG00000265418</t>
  </si>
  <si>
    <t>MIR4261</t>
  </si>
  <si>
    <t>ENSG00000265419</t>
  </si>
  <si>
    <t>AL359987.1</t>
  </si>
  <si>
    <t>ENSG00000265420</t>
  </si>
  <si>
    <t>MIR4779</t>
  </si>
  <si>
    <t>ENSG00000265421</t>
  </si>
  <si>
    <t>MIR4459</t>
  </si>
  <si>
    <t>ENSG00000265422</t>
  </si>
  <si>
    <t>MIR4684</t>
  </si>
  <si>
    <t>ENSG00000265423</t>
  </si>
  <si>
    <t>MIR4652</t>
  </si>
  <si>
    <t>ENSG00000265425</t>
  </si>
  <si>
    <t>RP11-128D14.1</t>
  </si>
  <si>
    <t>ENSG00000265428</t>
  </si>
  <si>
    <t>RP1-56K13.6</t>
  </si>
  <si>
    <t>ENSG00000265429</t>
  </si>
  <si>
    <t>MIR4782</t>
  </si>
  <si>
    <t>ENSG00000265430</t>
  </si>
  <si>
    <t>AC108721.1</t>
  </si>
  <si>
    <t>ENSG00000265432</t>
  </si>
  <si>
    <t>MIR4308</t>
  </si>
  <si>
    <t>ENSG00000265433</t>
  </si>
  <si>
    <t>MIR4447</t>
  </si>
  <si>
    <t>ENSG00000265435</t>
  </si>
  <si>
    <t>MIR3121</t>
  </si>
  <si>
    <t>ENSG00000265437</t>
  </si>
  <si>
    <t>RP11-757O6.4</t>
  </si>
  <si>
    <t>ENSG00000265438</t>
  </si>
  <si>
    <t>MIR4751</t>
  </si>
  <si>
    <t>ENSG00000265439</t>
  </si>
  <si>
    <t>ENSG00000265440</t>
  </si>
  <si>
    <t>ENSG00000265441</t>
  </si>
  <si>
    <t>AL132768.1</t>
  </si>
  <si>
    <t>ENSG00000265442</t>
  </si>
  <si>
    <t>MIR3941</t>
  </si>
  <si>
    <t>ENSG00000265443</t>
  </si>
  <si>
    <t>CTD-2349P21.6</t>
  </si>
  <si>
    <t>ENSG00000265444</t>
  </si>
  <si>
    <t>MIR4733</t>
  </si>
  <si>
    <t>ENSG00000265445</t>
  </si>
  <si>
    <t>RP11-849N15.1</t>
  </si>
  <si>
    <t>ENSG00000265450</t>
  </si>
  <si>
    <t>MIR4502</t>
  </si>
  <si>
    <t>ENSG00000265451</t>
  </si>
  <si>
    <t>RP11-204L24.2</t>
  </si>
  <si>
    <t>ENSG00000265452</t>
  </si>
  <si>
    <t>MIR3682</t>
  </si>
  <si>
    <t>ENSG00000265453</t>
  </si>
  <si>
    <t>RP11-173M1.3</t>
  </si>
  <si>
    <t>ENSG00000265454</t>
  </si>
  <si>
    <t>AC012362.1</t>
  </si>
  <si>
    <t>ENSG00000265455</t>
  </si>
  <si>
    <t>MIR4700</t>
  </si>
  <si>
    <t>ENSG00000265456</t>
  </si>
  <si>
    <t>MIR3672</t>
  </si>
  <si>
    <t>ENSG00000265457</t>
  </si>
  <si>
    <t>AC093611.2</t>
  </si>
  <si>
    <t>ENSG00000265458</t>
  </si>
  <si>
    <t>RP13-20L14.6</t>
  </si>
  <si>
    <t>ENSG00000265460</t>
  </si>
  <si>
    <t>RP11-690G19.4</t>
  </si>
  <si>
    <t>ENSG00000265461</t>
  </si>
  <si>
    <t>AC068014.2</t>
  </si>
  <si>
    <t>ENSG00000265462</t>
  </si>
  <si>
    <t>MIR3680-1</t>
  </si>
  <si>
    <t>ENSG00000265463</t>
  </si>
  <si>
    <t>AC012391.1</t>
  </si>
  <si>
    <t>ENSG00000265465</t>
  </si>
  <si>
    <t>MIR4768</t>
  </si>
  <si>
    <t>ENSG00000265466</t>
  </si>
  <si>
    <t>AL583842.5</t>
  </si>
  <si>
    <t>ENSG00000265467</t>
  </si>
  <si>
    <t>AC090559.1</t>
  </si>
  <si>
    <t>ENSG00000265469</t>
  </si>
  <si>
    <t>POLR3KP2</t>
  </si>
  <si>
    <t>ENSG00000265470</t>
  </si>
  <si>
    <t>MIR548AQ</t>
  </si>
  <si>
    <t>ENSG00000265471</t>
  </si>
  <si>
    <t>AL034400.1</t>
  </si>
  <si>
    <t>ENSG00000265472</t>
  </si>
  <si>
    <t>RP11-28O3.1</t>
  </si>
  <si>
    <t>ENSG00000265474</t>
  </si>
  <si>
    <t>AC010761.9</t>
  </si>
  <si>
    <t>ENSG00000265477</t>
  </si>
  <si>
    <t>RP11-720L2.2</t>
  </si>
  <si>
    <t>ENSG00000265478</t>
  </si>
  <si>
    <t>CTD-2145A24.3</t>
  </si>
  <si>
    <t>ENSG00000265479</t>
  </si>
  <si>
    <t>DTX2P1-UPK3BP1-PMS2P11</t>
  </si>
  <si>
    <t>ENSG00000265480</t>
  </si>
  <si>
    <t>KRT18P55</t>
  </si>
  <si>
    <t>ENSG00000265481</t>
  </si>
  <si>
    <t>AP006564.1</t>
  </si>
  <si>
    <t>ENSG00000265483</t>
  </si>
  <si>
    <t>MIR4443</t>
  </si>
  <si>
    <t>ENSG00000265484</t>
  </si>
  <si>
    <t>RP11-47G4.2</t>
  </si>
  <si>
    <t>ENSG00000265485</t>
  </si>
  <si>
    <t>RP11-449D8.1</t>
  </si>
  <si>
    <t>ENSG00000265486</t>
  </si>
  <si>
    <t>ENSG00000265487</t>
  </si>
  <si>
    <t>RP11-793A3.1</t>
  </si>
  <si>
    <t>ENSG00000265488</t>
  </si>
  <si>
    <t>AL359314.1</t>
  </si>
  <si>
    <t>ENSG00000265489</t>
  </si>
  <si>
    <t>RP11-1090M7.1</t>
  </si>
  <si>
    <t>ENSG00000265490</t>
  </si>
  <si>
    <t>RP11-806L2.6</t>
  </si>
  <si>
    <t>ENSG00000265493</t>
  </si>
  <si>
    <t>AC105914.1</t>
  </si>
  <si>
    <t>ENSG00000265494</t>
  </si>
  <si>
    <t>RP11-131K5.2</t>
  </si>
  <si>
    <t>ENSG00000265496</t>
  </si>
  <si>
    <t>hsa-mir-1539</t>
  </si>
  <si>
    <t>ENSG00000265498</t>
  </si>
  <si>
    <t>AL158051.1</t>
  </si>
  <si>
    <t>ENSG00000265499</t>
  </si>
  <si>
    <t>MIR3156-2</t>
  </si>
  <si>
    <t>ENSG00000265500</t>
  </si>
  <si>
    <t>SENP3-EIF4A1</t>
  </si>
  <si>
    <t>ENSG00000265501</t>
  </si>
  <si>
    <t>AC005549.2</t>
  </si>
  <si>
    <t>ENSG00000265502</t>
  </si>
  <si>
    <t>ENSG00000265503</t>
  </si>
  <si>
    <t>MIR1269B</t>
  </si>
  <si>
    <t>ENSG00000265504</t>
  </si>
  <si>
    <t>AC130689.1</t>
  </si>
  <si>
    <t>ENSG00000265506</t>
  </si>
  <si>
    <t>AC004656.1</t>
  </si>
  <si>
    <t>ENSG00000265507</t>
  </si>
  <si>
    <t>MIR4435-1</t>
  </si>
  <si>
    <t>ENSG00000265510</t>
  </si>
  <si>
    <t>MIR4436A</t>
  </si>
  <si>
    <t>ENSG00000265511</t>
  </si>
  <si>
    <t>RP11-524F11.1</t>
  </si>
  <si>
    <t>ENSG00000265513</t>
  </si>
  <si>
    <t>hsa-mir-3673</t>
  </si>
  <si>
    <t>ENSG00000265514</t>
  </si>
  <si>
    <t>RP11-92G19.2</t>
  </si>
  <si>
    <t>ENSG00000265515</t>
  </si>
  <si>
    <t>AC092287.1</t>
  </si>
  <si>
    <t>ENSG00000265516</t>
  </si>
  <si>
    <t>Z84488.1</t>
  </si>
  <si>
    <t>ENSG00000265517</t>
  </si>
  <si>
    <t>AL122127.2</t>
  </si>
  <si>
    <t>ENSG00000265518</t>
  </si>
  <si>
    <t>AL109615.1</t>
  </si>
  <si>
    <t>ENSG00000265519</t>
  </si>
  <si>
    <t>CTD-3157E16.1</t>
  </si>
  <si>
    <t>ENSG00000265520</t>
  </si>
  <si>
    <t>MIR548V</t>
  </si>
  <si>
    <t>ENSG00000265521</t>
  </si>
  <si>
    <t>MIR5697</t>
  </si>
  <si>
    <t>ENSG00000265522</t>
  </si>
  <si>
    <t>AC097473.1</t>
  </si>
  <si>
    <t>ENSG00000265523</t>
  </si>
  <si>
    <t>AC073647.1</t>
  </si>
  <si>
    <t>ENSG00000265524</t>
  </si>
  <si>
    <t>AC134300.1</t>
  </si>
  <si>
    <t>ENSG00000265526</t>
  </si>
  <si>
    <t>MIR4304</t>
  </si>
  <si>
    <t>ENSG00000265527</t>
  </si>
  <si>
    <t>MIR5690</t>
  </si>
  <si>
    <t>ENSG00000265528</t>
  </si>
  <si>
    <t>AC092316.1</t>
  </si>
  <si>
    <t>ENSG00000265529</t>
  </si>
  <si>
    <t>AL031721.1</t>
  </si>
  <si>
    <t>ENSG00000265530</t>
  </si>
  <si>
    <t>AL121594.1</t>
  </si>
  <si>
    <t>ENSG00000265532</t>
  </si>
  <si>
    <t>ENSG00000265533</t>
  </si>
  <si>
    <t>RP11-638L3.1</t>
  </si>
  <si>
    <t>ENSG00000265534</t>
  </si>
  <si>
    <t>AL512638.1</t>
  </si>
  <si>
    <t>ENSG00000265535</t>
  </si>
  <si>
    <t>ENSG00000265536</t>
  </si>
  <si>
    <t>AL591042.1</t>
  </si>
  <si>
    <t>ENSG00000265537</t>
  </si>
  <si>
    <t>ENSG00000265538</t>
  </si>
  <si>
    <t>MIR4421</t>
  </si>
  <si>
    <t>ENSG00000265539</t>
  </si>
  <si>
    <t>MIR3164</t>
  </si>
  <si>
    <t>ENSG00000265541</t>
  </si>
  <si>
    <t>H3F3BP2</t>
  </si>
  <si>
    <t>ENSG00000265542</t>
  </si>
  <si>
    <t>RP11-60A24.3</t>
  </si>
  <si>
    <t>ENSG00000265543</t>
  </si>
  <si>
    <t>AL451010.1</t>
  </si>
  <si>
    <t>ENSG00000265544</t>
  </si>
  <si>
    <t>RP11-31I22.1</t>
  </si>
  <si>
    <t>ENSG00000265545</t>
  </si>
  <si>
    <t>RP11-183C12.1</t>
  </si>
  <si>
    <t>ENSG00000265546</t>
  </si>
  <si>
    <t>ENSG00000265547</t>
  </si>
  <si>
    <t>RP11-293E1.2</t>
  </si>
  <si>
    <t>ENSG00000265550</t>
  </si>
  <si>
    <t>AC097382.1</t>
  </si>
  <si>
    <t>ENSG00000265552</t>
  </si>
  <si>
    <t>RP11-958F21.3</t>
  </si>
  <si>
    <t>ENSG00000265553</t>
  </si>
  <si>
    <t>AC013275.1</t>
  </si>
  <si>
    <t>ENSG00000265554</t>
  </si>
  <si>
    <t>RP11-419J16.1</t>
  </si>
  <si>
    <t>ENSG00000265555</t>
  </si>
  <si>
    <t>RP11-638L3.3</t>
  </si>
  <si>
    <t>ENSG00000265556</t>
  </si>
  <si>
    <t>RP11-434D2.2</t>
  </si>
  <si>
    <t>ENSG00000265558</t>
  </si>
  <si>
    <t>MIR3918</t>
  </si>
  <si>
    <t>ENSG00000265559</t>
  </si>
  <si>
    <t>ENSG00000265560</t>
  </si>
  <si>
    <t>AC098612.1</t>
  </si>
  <si>
    <t>ENSG00000265561</t>
  </si>
  <si>
    <t>AC025458.1</t>
  </si>
  <si>
    <t>ENSG00000265562</t>
  </si>
  <si>
    <t>AC104037.1</t>
  </si>
  <si>
    <t>ENSG00000265564</t>
  </si>
  <si>
    <t>RP11-474N24.5</t>
  </si>
  <si>
    <t>ENSG00000265565</t>
  </si>
  <si>
    <t>MIR3143</t>
  </si>
  <si>
    <t>ENSG00000265566</t>
  </si>
  <si>
    <t>ENSG00000265567</t>
  </si>
  <si>
    <t>RP11-1109M24.13</t>
  </si>
  <si>
    <t>ENSG00000265568</t>
  </si>
  <si>
    <t>AC091043.1</t>
  </si>
  <si>
    <t>ENSG00000265569</t>
  </si>
  <si>
    <t>AC011453.1</t>
  </si>
  <si>
    <t>ENSG00000265572</t>
  </si>
  <si>
    <t>AL391117.1</t>
  </si>
  <si>
    <t>ENSG00000265573</t>
  </si>
  <si>
    <t>AC004943.1</t>
  </si>
  <si>
    <t>ENSG00000265574</t>
  </si>
  <si>
    <t>CTD-2095E4.1</t>
  </si>
  <si>
    <t>ENSG00000265575</t>
  </si>
  <si>
    <t>MIR4784</t>
  </si>
  <si>
    <t>ENSG00000265577</t>
  </si>
  <si>
    <t>ENSG00000265579</t>
  </si>
  <si>
    <t>RP11-713C5.1</t>
  </si>
  <si>
    <t>ENSG00000265580</t>
  </si>
  <si>
    <t>AC091042.1</t>
  </si>
  <si>
    <t>ENSG00000265582</t>
  </si>
  <si>
    <t>AL034553.1</t>
  </si>
  <si>
    <t>ENSG00000265583</t>
  </si>
  <si>
    <t>AC011994.1</t>
  </si>
  <si>
    <t>ENSG00000265584</t>
  </si>
  <si>
    <t>MIR3978</t>
  </si>
  <si>
    <t>ENSG00000265585</t>
  </si>
  <si>
    <t>AL161421.1</t>
  </si>
  <si>
    <t>ENSG00000265587</t>
  </si>
  <si>
    <t>AC068580.1</t>
  </si>
  <si>
    <t>ENSG00000265588</t>
  </si>
  <si>
    <t>MIR5708</t>
  </si>
  <si>
    <t>ENSG00000265589</t>
  </si>
  <si>
    <t>AL359753.1</t>
  </si>
  <si>
    <t>AP000275.65</t>
  </si>
  <si>
    <t>ENSG00000265591</t>
  </si>
  <si>
    <t>AC119751.5</t>
  </si>
  <si>
    <t>ENSG00000265592</t>
  </si>
  <si>
    <t>ENSG00000265593</t>
  </si>
  <si>
    <t>RP11-655D3.3</t>
  </si>
  <si>
    <t>ENSG00000265595</t>
  </si>
  <si>
    <t>MIR4756</t>
  </si>
  <si>
    <t>ENSG00000265596</t>
  </si>
  <si>
    <t>MIR3659</t>
  </si>
  <si>
    <t>ENSG00000265597</t>
  </si>
  <si>
    <t>AL590764.1</t>
  </si>
  <si>
    <t>ENSG00000265598</t>
  </si>
  <si>
    <t>MIR5707</t>
  </si>
  <si>
    <t>ENSG00000265599</t>
  </si>
  <si>
    <t>MIR4471</t>
  </si>
  <si>
    <t>ENSG00000265600</t>
  </si>
  <si>
    <t>AC006480.1</t>
  </si>
  <si>
    <t>ENSG00000265601</t>
  </si>
  <si>
    <t>AL845321.1</t>
  </si>
  <si>
    <t>ENSG00000265603</t>
  </si>
  <si>
    <t>ENSG00000265605</t>
  </si>
  <si>
    <t>ENSG00000265606</t>
  </si>
  <si>
    <t>MIR4695</t>
  </si>
  <si>
    <t>ENSG00000265610</t>
  </si>
  <si>
    <t>CR536603.1</t>
  </si>
  <si>
    <t>ENSG00000265611</t>
  </si>
  <si>
    <t>MIR5010</t>
  </si>
  <si>
    <t>ENSG00000265612</t>
  </si>
  <si>
    <t>hsa-mir-4539</t>
  </si>
  <si>
    <t>ENSG00000265613</t>
  </si>
  <si>
    <t>AC143336.1</t>
  </si>
  <si>
    <t>ENSG00000265614</t>
  </si>
  <si>
    <t>RP11-521P1.1</t>
  </si>
  <si>
    <t>ENSG00000265615</t>
  </si>
  <si>
    <t>AC108105.1</t>
  </si>
  <si>
    <t>ENSG00000265616</t>
  </si>
  <si>
    <t>AC136932.2</t>
  </si>
  <si>
    <t>ENSG00000265617</t>
  </si>
  <si>
    <t>MIR548AG2</t>
  </si>
  <si>
    <t>ENSG00000265618</t>
  </si>
  <si>
    <t>CTB-96E2.7</t>
  </si>
  <si>
    <t>ENSG00000265619</t>
  </si>
  <si>
    <t>AC093824.1</t>
  </si>
  <si>
    <t>ENSG00000265621</t>
  </si>
  <si>
    <t>AC013476.1</t>
  </si>
  <si>
    <t>ENSG00000265623</t>
  </si>
  <si>
    <t>MIR3139</t>
  </si>
  <si>
    <t>ENSG00000265624</t>
  </si>
  <si>
    <t>ENSG00000265625</t>
  </si>
  <si>
    <t>RP11-68I3.11</t>
  </si>
  <si>
    <t>ENSG00000265626</t>
  </si>
  <si>
    <t>AC139085.2</t>
  </si>
  <si>
    <t>ENSG00000265627</t>
  </si>
  <si>
    <t>AC093807.1</t>
  </si>
  <si>
    <t>ENSG00000265628</t>
  </si>
  <si>
    <t>AC011897.1</t>
  </si>
  <si>
    <t>ENSG00000265631</t>
  </si>
  <si>
    <t>BNIP3P3</t>
  </si>
  <si>
    <t>ENSG00000265632</t>
  </si>
  <si>
    <t>AC069240.1</t>
  </si>
  <si>
    <t>ENSG00000265635</t>
  </si>
  <si>
    <t>MIR3612</t>
  </si>
  <si>
    <t>ENSG00000265636</t>
  </si>
  <si>
    <t>AC100787.1</t>
  </si>
  <si>
    <t>ENSG00000265637</t>
  </si>
  <si>
    <t>AC010235.1</t>
  </si>
  <si>
    <t>ENSG00000265638</t>
  </si>
  <si>
    <t>AC005702.3</t>
  </si>
  <si>
    <t>ENSG00000265639</t>
  </si>
  <si>
    <t>RP11-529J17.1</t>
  </si>
  <si>
    <t>ENSG00000265641</t>
  </si>
  <si>
    <t>MIR3929</t>
  </si>
  <si>
    <t>ENSG00000265642</t>
  </si>
  <si>
    <t>AL034375.1</t>
  </si>
  <si>
    <t>ENSG00000265643</t>
  </si>
  <si>
    <t>RP11-465I4.2</t>
  </si>
  <si>
    <t>ENSG00000265644</t>
  </si>
  <si>
    <t>RP11-451L19.1</t>
  </si>
  <si>
    <t>ENSG00000265645</t>
  </si>
  <si>
    <t>AC092038.2</t>
  </si>
  <si>
    <t>ENSG00000265646</t>
  </si>
  <si>
    <t>TUFMP1</t>
  </si>
  <si>
    <t>ENSG00000265647</t>
  </si>
  <si>
    <t>AL358815.1</t>
  </si>
  <si>
    <t>ENSG00000265648</t>
  </si>
  <si>
    <t>ENSG00000265649</t>
  </si>
  <si>
    <t>MIR4709</t>
  </si>
  <si>
    <t>ENSG00000265650</t>
  </si>
  <si>
    <t>AC012627.1</t>
  </si>
  <si>
    <t>ENSG00000265652</t>
  </si>
  <si>
    <t>RP11-640N20.7</t>
  </si>
  <si>
    <t>ENSG00000265653</t>
  </si>
  <si>
    <t>MIR548AK</t>
  </si>
  <si>
    <t>ENSG00000265654</t>
  </si>
  <si>
    <t>AL513547.1</t>
  </si>
  <si>
    <t>ENSG00000265655</t>
  </si>
  <si>
    <t>AC069280.1</t>
  </si>
  <si>
    <t>ENSG00000265656</t>
  </si>
  <si>
    <t>RP11-13N13.6</t>
  </si>
  <si>
    <t>ENSG00000265657</t>
  </si>
  <si>
    <t>MIR3151</t>
  </si>
  <si>
    <t>ENSG00000265658</t>
  </si>
  <si>
    <t>MIR3690</t>
  </si>
  <si>
    <t>ENSG00000265660</t>
  </si>
  <si>
    <t>MIR4664</t>
  </si>
  <si>
    <t>ENSG00000265661</t>
  </si>
  <si>
    <t>MIR3118-2</t>
  </si>
  <si>
    <t>ENSG00000265662</t>
  </si>
  <si>
    <t>AL354981.1</t>
  </si>
  <si>
    <t>ENSG00000265664</t>
  </si>
  <si>
    <t>RP11-74H8.1</t>
  </si>
  <si>
    <t>ENSG00000265665</t>
  </si>
  <si>
    <t>AC008391.1</t>
  </si>
  <si>
    <t>ENSG00000265666</t>
  </si>
  <si>
    <t>CTD-2267D19.2</t>
  </si>
  <si>
    <t>ENSG00000265667</t>
  </si>
  <si>
    <t>AP003550.1</t>
  </si>
  <si>
    <t>ENSG00000265669</t>
  </si>
  <si>
    <t>MIR548AJ1</t>
  </si>
  <si>
    <t>ENSG00000265670</t>
  </si>
  <si>
    <t>RP11-25I11.1</t>
  </si>
  <si>
    <t>ENSG00000265671</t>
  </si>
  <si>
    <t>RP11-672L10.3</t>
  </si>
  <si>
    <t>ENSG00000265672</t>
  </si>
  <si>
    <t>MIR4722</t>
  </si>
  <si>
    <t>ENSG00000265673</t>
  </si>
  <si>
    <t>MIR4508</t>
  </si>
  <si>
    <t>ENSG00000265675</t>
  </si>
  <si>
    <t>ENSG00000265676</t>
  </si>
  <si>
    <t>ENSG00000265677</t>
  </si>
  <si>
    <t>AL137229.1</t>
  </si>
  <si>
    <t>ENSG00000265678</t>
  </si>
  <si>
    <t>RP11-1376P16.2</t>
  </si>
  <si>
    <t>ENSG00000265679</t>
  </si>
  <si>
    <t>AL139328.1</t>
  </si>
  <si>
    <t>ENSG00000265680</t>
  </si>
  <si>
    <t>RPL17</t>
  </si>
  <si>
    <t>ENSG00000265682</t>
  </si>
  <si>
    <t>MIR4267</t>
  </si>
  <si>
    <t>ENSG00000265683</t>
  </si>
  <si>
    <t>RP11-173M1.5</t>
  </si>
  <si>
    <t>ENSG00000265684</t>
  </si>
  <si>
    <t>ENSG00000265686</t>
  </si>
  <si>
    <t>AL109749.1</t>
  </si>
  <si>
    <t>ENSG00000265687</t>
  </si>
  <si>
    <t>AC016178.1</t>
  </si>
  <si>
    <t>ENSG00000265688</t>
  </si>
  <si>
    <t>MAFG-AS1</t>
  </si>
  <si>
    <t>ENSG00000265689</t>
  </si>
  <si>
    <t>RP11-118G23.1</t>
  </si>
  <si>
    <t>RP11-5A19.5</t>
  </si>
  <si>
    <t>ENSG00000265691</t>
  </si>
  <si>
    <t>MIR4460</t>
  </si>
  <si>
    <t>ENSG00000265692</t>
  </si>
  <si>
    <t>RP13-516M14.4</t>
  </si>
  <si>
    <t>ENSG00000265693</t>
  </si>
  <si>
    <t>RP11-815I9.5</t>
  </si>
  <si>
    <t>ENSG00000265694</t>
  </si>
  <si>
    <t>MIR4774</t>
  </si>
  <si>
    <t>ENSG00000265695</t>
  </si>
  <si>
    <t>MIR3064</t>
  </si>
  <si>
    <t>ENSG00000265696</t>
  </si>
  <si>
    <t>AP003064.2</t>
  </si>
  <si>
    <t>ENSG00000265697</t>
  </si>
  <si>
    <t>RP11-31I22.4</t>
  </si>
  <si>
    <t>ENSG00000265698</t>
  </si>
  <si>
    <t>RP11-41O4.3</t>
  </si>
  <si>
    <t>ENSG00000265699</t>
  </si>
  <si>
    <t>MIR548AE2</t>
  </si>
  <si>
    <t>ENSG00000265700</t>
  </si>
  <si>
    <t>MIR4647</t>
  </si>
  <si>
    <t>ENSG00000265701</t>
  </si>
  <si>
    <t>ENSG00000265702</t>
  </si>
  <si>
    <t>RP11-156L14.1</t>
  </si>
  <si>
    <t>ENSG00000265704</t>
  </si>
  <si>
    <t>AC010595.1</t>
  </si>
  <si>
    <t>ENSG00000265705</t>
  </si>
  <si>
    <t>RP11-744K17.8</t>
  </si>
  <si>
    <t>ENSG00000265706</t>
  </si>
  <si>
    <t>SNORD53_SNORD92</t>
  </si>
  <si>
    <t>ENSG00000265708</t>
  </si>
  <si>
    <t>AC027348.1</t>
  </si>
  <si>
    <t>ENSG00000265709</t>
  </si>
  <si>
    <t>AC019046.1</t>
  </si>
  <si>
    <t>ENSG00000265710</t>
  </si>
  <si>
    <t>AL161772.1</t>
  </si>
  <si>
    <t>ENSG00000265711</t>
  </si>
  <si>
    <t>AL049871.1</t>
  </si>
  <si>
    <t>ENSG00000265712</t>
  </si>
  <si>
    <t>RP11-440L16.1</t>
  </si>
  <si>
    <t>ENSG00000265713</t>
  </si>
  <si>
    <t>RP11-82O19.2</t>
  </si>
  <si>
    <t>ENSG00000265714</t>
  </si>
  <si>
    <t>AL122127.3</t>
  </si>
  <si>
    <t>ENSG00000265715</t>
  </si>
  <si>
    <t>MIR3118-3</t>
  </si>
  <si>
    <t>ENSG00000265717</t>
  </si>
  <si>
    <t>RP11-94B19.7</t>
  </si>
  <si>
    <t>ENSG00000265719</t>
  </si>
  <si>
    <t>MIR4681</t>
  </si>
  <si>
    <t>ENSG00000265720</t>
  </si>
  <si>
    <t>AC097470.1</t>
  </si>
  <si>
    <t>ENSG00000265722</t>
  </si>
  <si>
    <t>AC099326.1</t>
  </si>
  <si>
    <t>ENSG00000265724</t>
  </si>
  <si>
    <t>MIR4284</t>
  </si>
  <si>
    <t>ENSG00000265725</t>
  </si>
  <si>
    <t>MIR3144</t>
  </si>
  <si>
    <t>ENSG00000265727</t>
  </si>
  <si>
    <t>ENSG00000265728</t>
  </si>
  <si>
    <t>RP11-883A18.3</t>
  </si>
  <si>
    <t>ENSG00000265730</t>
  </si>
  <si>
    <t>AC090349.1</t>
  </si>
  <si>
    <t>ENSG00000265731</t>
  </si>
  <si>
    <t>ENSG00000265734</t>
  </si>
  <si>
    <t>MIR4438</t>
  </si>
  <si>
    <t>ENSG00000265735</t>
  </si>
  <si>
    <t>ENSG00000265736</t>
  </si>
  <si>
    <t>AL049539.1</t>
  </si>
  <si>
    <t>ENSG00000265737</t>
  </si>
  <si>
    <t>RP11-1157N2__B.2</t>
  </si>
  <si>
    <t>ENSG00000265739</t>
  </si>
  <si>
    <t>RP11-354P11.3</t>
  </si>
  <si>
    <t>ENSG00000265740</t>
  </si>
  <si>
    <t>ENSG00000265741</t>
  </si>
  <si>
    <t>ENSG00000265743</t>
  </si>
  <si>
    <t>RP11-848P1.3</t>
  </si>
  <si>
    <t>ENSG00000265744</t>
  </si>
  <si>
    <t>MIR4427</t>
  </si>
  <si>
    <t>ENSG00000265745</t>
  </si>
  <si>
    <t>ENSG00000265746</t>
  </si>
  <si>
    <t>KYNUP2</t>
  </si>
  <si>
    <t>ENSG00000265747</t>
  </si>
  <si>
    <t>ENSG00000265748</t>
  </si>
  <si>
    <t>AC125387.1</t>
  </si>
  <si>
    <t>ENSG00000265749</t>
  </si>
  <si>
    <t>RP11-849F2.5</t>
  </si>
  <si>
    <t>ENSG00000265750</t>
  </si>
  <si>
    <t>RP11-799B12.4</t>
  </si>
  <si>
    <t>ENSG00000265751</t>
  </si>
  <si>
    <t>RP11-296E23.1</t>
  </si>
  <si>
    <t>ENSG00000265752</t>
  </si>
  <si>
    <t>RP11-403A21.1</t>
  </si>
  <si>
    <t>ENSG00000265753</t>
  </si>
  <si>
    <t>ENSG00000265757</t>
  </si>
  <si>
    <t>AC079354.2</t>
  </si>
  <si>
    <t>ENSG00000265758</t>
  </si>
  <si>
    <t>RP11-595B24.1</t>
  </si>
  <si>
    <t>ENSG00000265759</t>
  </si>
  <si>
    <t>AC020934.1</t>
  </si>
  <si>
    <t>ENSG00000265764</t>
  </si>
  <si>
    <t>AL662890.12</t>
  </si>
  <si>
    <t>ENSG00000265766</t>
  </si>
  <si>
    <t>CXADRP3</t>
  </si>
  <si>
    <t>ENSG00000265767</t>
  </si>
  <si>
    <t>MIR4745</t>
  </si>
  <si>
    <t>ENSG00000265768</t>
  </si>
  <si>
    <t>MIR4506</t>
  </si>
  <si>
    <t>ENSG00000265769</t>
  </si>
  <si>
    <t>AL589663.1</t>
  </si>
  <si>
    <t>ENSG00000265770</t>
  </si>
  <si>
    <t>ENSG00000265771</t>
  </si>
  <si>
    <t>AL592205.2</t>
  </si>
  <si>
    <t>ENSG00000265772</t>
  </si>
  <si>
    <t>ENSG00000265774</t>
  </si>
  <si>
    <t>AC098870.1</t>
  </si>
  <si>
    <t>ENSG00000265775</t>
  </si>
  <si>
    <t>CTC-304I17.3</t>
  </si>
  <si>
    <t>ENSG00000265776</t>
  </si>
  <si>
    <t>ENSG00000265777</t>
  </si>
  <si>
    <t>ENSG00000265778</t>
  </si>
  <si>
    <t>RP11-17M16.2</t>
  </si>
  <si>
    <t>ENSG00000265779</t>
  </si>
  <si>
    <t>ENSG00000265780</t>
  </si>
  <si>
    <t>RP11-449L23.3</t>
  </si>
  <si>
    <t>ENSG00000265781</t>
  </si>
  <si>
    <t>RP11-384E22.1</t>
  </si>
  <si>
    <t>ENSG00000265783</t>
  </si>
  <si>
    <t>AP000445.3</t>
  </si>
  <si>
    <t>ENSG00000265784</t>
  </si>
  <si>
    <t>RP1-56K13.3</t>
  </si>
  <si>
    <t>ENSG00000265785</t>
  </si>
  <si>
    <t>RP1-37N7.4</t>
  </si>
  <si>
    <t>ENSG00000265786</t>
  </si>
  <si>
    <t>RP11-527H14.6</t>
  </si>
  <si>
    <t>ENSG00000265787</t>
  </si>
  <si>
    <t>CYP4F35P</t>
  </si>
  <si>
    <t>ENSG00000265788</t>
  </si>
  <si>
    <t>RP11-19P22.5</t>
  </si>
  <si>
    <t>ENSG00000265789</t>
  </si>
  <si>
    <t>MIR4330</t>
  </si>
  <si>
    <t>ENSG00000265790</t>
  </si>
  <si>
    <t>RNASEH1P1</t>
  </si>
  <si>
    <t>ENSG00000265791</t>
  </si>
  <si>
    <t>CTD-2349P21.10</t>
  </si>
  <si>
    <t>ENSG00000265793</t>
  </si>
  <si>
    <t>MIR3118-6</t>
  </si>
  <si>
    <t>ENSG00000265794</t>
  </si>
  <si>
    <t>RP11-227G15.3</t>
  </si>
  <si>
    <t>ENSG00000265796</t>
  </si>
  <si>
    <t>AC084357.1</t>
  </si>
  <si>
    <t>ENSG00000265798</t>
  </si>
  <si>
    <t>RP11-271K11.5</t>
  </si>
  <si>
    <t>ENSG00000265799</t>
  </si>
  <si>
    <t>RP11-387H17.6</t>
  </si>
  <si>
    <t>ENSG00000265800</t>
  </si>
  <si>
    <t>RP11-649A18.5</t>
  </si>
  <si>
    <t>ENSG00000265801</t>
  </si>
  <si>
    <t>RP11-720N19.2</t>
  </si>
  <si>
    <t>ENSG00000265802</t>
  </si>
  <si>
    <t>ENSG00000265803</t>
  </si>
  <si>
    <t>AL590703.1</t>
  </si>
  <si>
    <t>ENSG00000265804</t>
  </si>
  <si>
    <t>AC078864.2</t>
  </si>
  <si>
    <t>ENSG00000265805</t>
  </si>
  <si>
    <t>ENSG00000265806</t>
  </si>
  <si>
    <t>MIR4292</t>
  </si>
  <si>
    <t>ENSG00000265809</t>
  </si>
  <si>
    <t>AC007114.1</t>
  </si>
  <si>
    <t>ENSG00000265810</t>
  </si>
  <si>
    <t>MIR3907</t>
  </si>
  <si>
    <t>ENSG00000265812</t>
  </si>
  <si>
    <t>AC007040.1</t>
  </si>
  <si>
    <t>ENSG00000265813</t>
  </si>
  <si>
    <t>ENSG00000265814</t>
  </si>
  <si>
    <t>ENSG00000265815</t>
  </si>
  <si>
    <t>MIR1273G</t>
  </si>
  <si>
    <t>FSBP</t>
  </si>
  <si>
    <t>EEF1E1-MUTED</t>
  </si>
  <si>
    <t>ENSG00000265819</t>
  </si>
  <si>
    <t>AC092832.1</t>
  </si>
  <si>
    <t>ENSG00000265820</t>
  </si>
  <si>
    <t>MIR3177</t>
  </si>
  <si>
    <t>ENSG00000265821</t>
  </si>
  <si>
    <t>ENSG00000265822</t>
  </si>
  <si>
    <t>MIR4422</t>
  </si>
  <si>
    <t>ENSG00000265824</t>
  </si>
  <si>
    <t>ENSG00000265826</t>
  </si>
  <si>
    <t>AC087203.1</t>
  </si>
  <si>
    <t>ENSG00000265827</t>
  </si>
  <si>
    <t>MIR4680</t>
  </si>
  <si>
    <t>ENSG00000265828</t>
  </si>
  <si>
    <t>MIR3939</t>
  </si>
  <si>
    <t>ENSG00000265829</t>
  </si>
  <si>
    <t>MIR548AG1</t>
  </si>
  <si>
    <t>ENSG00000265831</t>
  </si>
  <si>
    <t>MIR3123</t>
  </si>
  <si>
    <t>ENSG00000265833</t>
  </si>
  <si>
    <t>RP1-66C13.1</t>
  </si>
  <si>
    <t>ENSG00000265835</t>
  </si>
  <si>
    <t>AC009800.1</t>
  </si>
  <si>
    <t>ENSG00000265836</t>
  </si>
  <si>
    <t>AC139085.1</t>
  </si>
  <si>
    <t>ENSG00000265837</t>
  </si>
  <si>
    <t>AC015820.1</t>
  </si>
  <si>
    <t>ENSG00000265839</t>
  </si>
  <si>
    <t>ENSG00000265840</t>
  </si>
  <si>
    <t>AC010761.10</t>
  </si>
  <si>
    <t>ENSG00000265841</t>
  </si>
  <si>
    <t>MIR548X</t>
  </si>
  <si>
    <t>ENSG00000265842</t>
  </si>
  <si>
    <t>ENSG00000265843</t>
  </si>
  <si>
    <t>RP11-671C19.1</t>
  </si>
  <si>
    <t>ENSG00000265844</t>
  </si>
  <si>
    <t>RP11-751H17.1</t>
  </si>
  <si>
    <t>ENSG00000265845</t>
  </si>
  <si>
    <t>RP11-20B24.5</t>
  </si>
  <si>
    <t>ENSG00000265846</t>
  </si>
  <si>
    <t>MIR4276</t>
  </si>
  <si>
    <t>ENSG00000265847</t>
  </si>
  <si>
    <t>MIR4287</t>
  </si>
  <si>
    <t>ENSG00000265848</t>
  </si>
  <si>
    <t>MIR3689D1</t>
  </si>
  <si>
    <t>ENSG00000265850</t>
  </si>
  <si>
    <t>MIR4797</t>
  </si>
  <si>
    <t>ENSG00000265853</t>
  </si>
  <si>
    <t>RP1-48J14.1</t>
  </si>
  <si>
    <t>ENSG00000265855</t>
  </si>
  <si>
    <t>MIR4514</t>
  </si>
  <si>
    <t>ENSG00000265856</t>
  </si>
  <si>
    <t>AL133153.1</t>
  </si>
  <si>
    <t>ENSG00000265858</t>
  </si>
  <si>
    <t>AL031176.1</t>
  </si>
  <si>
    <t>ENSG00000265859</t>
  </si>
  <si>
    <t>MIR5704</t>
  </si>
  <si>
    <t>ENSG00000265860</t>
  </si>
  <si>
    <t>ENSG00000265861</t>
  </si>
  <si>
    <t>MIR4495</t>
  </si>
  <si>
    <t>ENSG00000265863</t>
  </si>
  <si>
    <t>RP11-805L22.2</t>
  </si>
  <si>
    <t>ENSG00000265864</t>
  </si>
  <si>
    <t>AC092117.2</t>
  </si>
  <si>
    <t>ENSG00000265865</t>
  </si>
  <si>
    <t>AC069285.1</t>
  </si>
  <si>
    <t>ENSG00000265866</t>
  </si>
  <si>
    <t>AC067805.1</t>
  </si>
  <si>
    <t>ENSG00000265867</t>
  </si>
  <si>
    <t>MIR4516</t>
  </si>
  <si>
    <t>ENSG00000265868</t>
  </si>
  <si>
    <t>ENSG00000265869</t>
  </si>
  <si>
    <t>RP11-76K13.2</t>
  </si>
  <si>
    <t>ENSG00000265870</t>
  </si>
  <si>
    <t>AC026166.3</t>
  </si>
  <si>
    <t>ENSG00000265871</t>
  </si>
  <si>
    <t>MIR3174</t>
  </si>
  <si>
    <t>ENSG00000265872</t>
  </si>
  <si>
    <t>MIR3689A</t>
  </si>
  <si>
    <t>ENSG00000265873</t>
  </si>
  <si>
    <t>MIR4289</t>
  </si>
  <si>
    <t>ENSG00000265874</t>
  </si>
  <si>
    <t>MIR4489</t>
  </si>
  <si>
    <t>ENSG00000265875</t>
  </si>
  <si>
    <t>AC011357.1</t>
  </si>
  <si>
    <t>ENSG00000265876</t>
  </si>
  <si>
    <t>AC080080.1</t>
  </si>
  <si>
    <t>ENSG00000265878</t>
  </si>
  <si>
    <t>MIR3914-1</t>
  </si>
  <si>
    <t>ENSG00000265879</t>
  </si>
  <si>
    <t>MIR4748</t>
  </si>
  <si>
    <t>ENSG00000265881</t>
  </si>
  <si>
    <t>RP11-728E14.4</t>
  </si>
  <si>
    <t>ENSG00000265882</t>
  </si>
  <si>
    <t>ENSG00000265883</t>
  </si>
  <si>
    <t>RP11-169I9.2</t>
  </si>
  <si>
    <t>ENSG00000265885</t>
  </si>
  <si>
    <t>ENSG00000265887</t>
  </si>
  <si>
    <t>AC073136.1</t>
  </si>
  <si>
    <t>ENSG00000265888</t>
  </si>
  <si>
    <t>RP11-408H20.2</t>
  </si>
  <si>
    <t>ENSG00000265890</t>
  </si>
  <si>
    <t>ENSG00000265891</t>
  </si>
  <si>
    <t>AC017028.8</t>
  </si>
  <si>
    <t>ENSG00000265892</t>
  </si>
  <si>
    <t>ENSG00000265893</t>
  </si>
  <si>
    <t>AL132772.1</t>
  </si>
  <si>
    <t>ENSG00000265894</t>
  </si>
  <si>
    <t>ENSG00000265898</t>
  </si>
  <si>
    <t>AP003354.1</t>
  </si>
  <si>
    <t>ENSG00000265899</t>
  </si>
  <si>
    <t>AC007389.5</t>
  </si>
  <si>
    <t>ENSG00000265900</t>
  </si>
  <si>
    <t>ENSG00000265901</t>
  </si>
  <si>
    <t>AC097493.1</t>
  </si>
  <si>
    <t>ENSG00000265902</t>
  </si>
  <si>
    <t>MIR4696</t>
  </si>
  <si>
    <t>ENSG00000265904</t>
  </si>
  <si>
    <t>AC005288.1</t>
  </si>
  <si>
    <t>ENSG00000265905</t>
  </si>
  <si>
    <t>ENSG00000265907</t>
  </si>
  <si>
    <t>RP11-737O24.2</t>
  </si>
  <si>
    <t>ENSG00000265908</t>
  </si>
  <si>
    <t>RP11-20B24.6</t>
  </si>
  <si>
    <t>ENSG00000265910</t>
  </si>
  <si>
    <t>AC090559.2</t>
  </si>
  <si>
    <t>ENSG00000265911</t>
  </si>
  <si>
    <t>AC117422.1</t>
  </si>
  <si>
    <t>ENSG00000265912</t>
  </si>
  <si>
    <t>RP11-583F2.2</t>
  </si>
  <si>
    <t>ENSG00000265916</t>
  </si>
  <si>
    <t>RP11-434D2.9</t>
  </si>
  <si>
    <t>ENSG00000265917</t>
  </si>
  <si>
    <t>MIR3685</t>
  </si>
  <si>
    <t>ENSG00000265918</t>
  </si>
  <si>
    <t>ENSG00000265919</t>
  </si>
  <si>
    <t>MIR4280</t>
  </si>
  <si>
    <t>ENSG00000265924</t>
  </si>
  <si>
    <t>MIR5692C1</t>
  </si>
  <si>
    <t>ENSG00000265927</t>
  </si>
  <si>
    <t>CTD-2532D12.5</t>
  </si>
  <si>
    <t>ENSG00000265929</t>
  </si>
  <si>
    <t>hsa-mir-5195</t>
  </si>
  <si>
    <t>ENSG00000265930</t>
  </si>
  <si>
    <t>MIR4734</t>
  </si>
  <si>
    <t>ENSG00000265931</t>
  </si>
  <si>
    <t>AC112719.1</t>
  </si>
  <si>
    <t>ENSG00000265932</t>
  </si>
  <si>
    <t>MIR3146</t>
  </si>
  <si>
    <t>ENSG00000265933</t>
  </si>
  <si>
    <t>LINC00668</t>
  </si>
  <si>
    <t>ENSG00000265934</t>
  </si>
  <si>
    <t>ARL2BPP1</t>
  </si>
  <si>
    <t>ENSG00000265935</t>
  </si>
  <si>
    <t>RP11-277J6.3</t>
  </si>
  <si>
    <t>ENSG00000265936</t>
  </si>
  <si>
    <t>RP11-563H6.1</t>
  </si>
  <si>
    <t>ENSG00000265939</t>
  </si>
  <si>
    <t>UBE2CP2</t>
  </si>
  <si>
    <t>ENSG00000265940</t>
  </si>
  <si>
    <t>AC103974.1</t>
  </si>
  <si>
    <t>ENSG00000265942</t>
  </si>
  <si>
    <t>ENSG00000265943</t>
  </si>
  <si>
    <t>RP11-739L10.1</t>
  </si>
  <si>
    <t>RP11-865B13.1</t>
  </si>
  <si>
    <t>ENSG00000265945</t>
  </si>
  <si>
    <t>ENSG00000265946</t>
  </si>
  <si>
    <t>RP11-752P2.2</t>
  </si>
  <si>
    <t>ENSG00000265948</t>
  </si>
  <si>
    <t>RP11-296E23.2</t>
  </si>
  <si>
    <t>ENSG00000265953</t>
  </si>
  <si>
    <t>AC092463.1</t>
  </si>
  <si>
    <t>ENSG00000265954</t>
  </si>
  <si>
    <t>MIR4749</t>
  </si>
  <si>
    <t>ENSG00000265956</t>
  </si>
  <si>
    <t>MIR4445</t>
  </si>
  <si>
    <t>ENSG00000265957</t>
  </si>
  <si>
    <t>MIR4319</t>
  </si>
  <si>
    <t>ENSG00000265959</t>
  </si>
  <si>
    <t>AL354720.1</t>
  </si>
  <si>
    <t>ENSG00000265960</t>
  </si>
  <si>
    <t>AL365181.1</t>
  </si>
  <si>
    <t>ENSG00000265962</t>
  </si>
  <si>
    <t>RP11-674N23.1</t>
  </si>
  <si>
    <t>ENSG00000265964</t>
  </si>
  <si>
    <t>RP11-293E1.1</t>
  </si>
  <si>
    <t>ENSG00000265965</t>
  </si>
  <si>
    <t>MIR4740</t>
  </si>
  <si>
    <t>ENSG00000265967</t>
  </si>
  <si>
    <t>AC100830.4</t>
  </si>
  <si>
    <t>ENSG00000265968</t>
  </si>
  <si>
    <t>AP000892.1</t>
  </si>
  <si>
    <t>ENSG00000265971</t>
  </si>
  <si>
    <t>RP11-269G24.6</t>
  </si>
  <si>
    <t>ENSG00000265975</t>
  </si>
  <si>
    <t>CTB-41I6.2</t>
  </si>
  <si>
    <t>ENSG00000265976</t>
  </si>
  <si>
    <t>MIR4725</t>
  </si>
  <si>
    <t>ENSG00000265977</t>
  </si>
  <si>
    <t>AL450307.2</t>
  </si>
  <si>
    <t>ENSG00000265978</t>
  </si>
  <si>
    <t>AL008721.1</t>
  </si>
  <si>
    <t>ENSG00000265979</t>
  </si>
  <si>
    <t>AC017028.9</t>
  </si>
  <si>
    <t>ENSG00000265980</t>
  </si>
  <si>
    <t>CTD-2515C13.2</t>
  </si>
  <si>
    <t>ENSG00000265981</t>
  </si>
  <si>
    <t>MIR544B</t>
  </si>
  <si>
    <t>ENSG00000265982</t>
  </si>
  <si>
    <t>RP11-927P21.4</t>
  </si>
  <si>
    <t>ENSG00000265984</t>
  </si>
  <si>
    <t>RP11-699A5.2</t>
  </si>
  <si>
    <t>ENSG00000265985</t>
  </si>
  <si>
    <t>AC005686.1</t>
  </si>
  <si>
    <t>ENSG00000265986</t>
  </si>
  <si>
    <t>MIR4735</t>
  </si>
  <si>
    <t>ENSG00000265987</t>
  </si>
  <si>
    <t>RP11-16C1.3</t>
  </si>
  <si>
    <t>ENSG00000265990</t>
  </si>
  <si>
    <t>AL356154.1</t>
  </si>
  <si>
    <t>ENSG00000265991</t>
  </si>
  <si>
    <t>ENSG00000265992</t>
  </si>
  <si>
    <t>ESRG</t>
  </si>
  <si>
    <t>ENSG00000265993</t>
  </si>
  <si>
    <t>MIR5694</t>
  </si>
  <si>
    <t>ENSG00000265994</t>
  </si>
  <si>
    <t>RP11-510D21.1</t>
  </si>
  <si>
    <t>ENSG00000265995</t>
  </si>
  <si>
    <t>RP11-736G13.1</t>
  </si>
  <si>
    <t>ENSG00000265996</t>
  </si>
  <si>
    <t>MIR3671</t>
  </si>
  <si>
    <t>ENSG00000265997</t>
  </si>
  <si>
    <t>ENSG00000265999</t>
  </si>
  <si>
    <t>AL499628.1</t>
  </si>
  <si>
    <t>ENSG00000266000</t>
  </si>
  <si>
    <t>AL731561.2</t>
  </si>
  <si>
    <t>ENSG00000266001</t>
  </si>
  <si>
    <t>AC018506.1</t>
  </si>
  <si>
    <t>ENSG00000266002</t>
  </si>
  <si>
    <t>RP11-567L7.5</t>
  </si>
  <si>
    <t>ENSG00000266003</t>
  </si>
  <si>
    <t>RP11-267C16.2</t>
  </si>
  <si>
    <t>ENSG00000266005</t>
  </si>
  <si>
    <t>ENSG00000266006</t>
  </si>
  <si>
    <t>MIR4488</t>
  </si>
  <si>
    <t>ENSG00000266007</t>
  </si>
  <si>
    <t>AP000318.1</t>
  </si>
  <si>
    <t>ENSG00000266008</t>
  </si>
  <si>
    <t>AC092364.4</t>
  </si>
  <si>
    <t>ENSG00000266009</t>
  </si>
  <si>
    <t>RP11-746M1.2</t>
  </si>
  <si>
    <t>ENSG00000266010</t>
  </si>
  <si>
    <t>RP11-627G18.3</t>
  </si>
  <si>
    <t>ENSG00000266012</t>
  </si>
  <si>
    <t>MIR4764</t>
  </si>
  <si>
    <t>ENSG00000266013</t>
  </si>
  <si>
    <t>CTD-2206N4.2</t>
  </si>
  <si>
    <t>ENSG00000266014</t>
  </si>
  <si>
    <t>RP11-94B19.2</t>
  </si>
  <si>
    <t>ENSG00000266015</t>
  </si>
  <si>
    <t>MIR4309</t>
  </si>
  <si>
    <t>ENSG00000266016</t>
  </si>
  <si>
    <t>AC009779.1</t>
  </si>
  <si>
    <t>ENSG00000266017</t>
  </si>
  <si>
    <t>MIR4477A</t>
  </si>
  <si>
    <t>ENSG00000266018</t>
  </si>
  <si>
    <t>AP000781.1</t>
  </si>
  <si>
    <t>ENSG00000266019</t>
  </si>
  <si>
    <t>MIR3609</t>
  </si>
  <si>
    <t>ENSG00000266020</t>
  </si>
  <si>
    <t>AC010092.1</t>
  </si>
  <si>
    <t>ENSG00000266021</t>
  </si>
  <si>
    <t>AL353763.2</t>
  </si>
  <si>
    <t>ENSG00000266023</t>
  </si>
  <si>
    <t>ENSG00000266024</t>
  </si>
  <si>
    <t>AF250324.1</t>
  </si>
  <si>
    <t>ENSG00000266025</t>
  </si>
  <si>
    <t>AC132660.1</t>
  </si>
  <si>
    <t>ENSG00000266026</t>
  </si>
  <si>
    <t>AC092111.1</t>
  </si>
  <si>
    <t>ENSG00000266029</t>
  </si>
  <si>
    <t>AC007040.2</t>
  </si>
  <si>
    <t>ENSG00000266030</t>
  </si>
  <si>
    <t>AC078828.1</t>
  </si>
  <si>
    <t>ENSG00000266031</t>
  </si>
  <si>
    <t>MIR3666</t>
  </si>
  <si>
    <t>ENSG00000266032</t>
  </si>
  <si>
    <t>AL357515.1</t>
  </si>
  <si>
    <t>ENSG00000266033</t>
  </si>
  <si>
    <t>AL606519.1</t>
  </si>
  <si>
    <t>ENSG00000266036</t>
  </si>
  <si>
    <t>ENSG00000266037</t>
  </si>
  <si>
    <t>ENSG00000266038</t>
  </si>
  <si>
    <t>MIR4659A</t>
  </si>
  <si>
    <t>ENSG00000266039</t>
  </si>
  <si>
    <t>MIR4509-2</t>
  </si>
  <si>
    <t>ENSG00000266040</t>
  </si>
  <si>
    <t>CTB-58E17.3</t>
  </si>
  <si>
    <t>ENSG00000266041</t>
  </si>
  <si>
    <t>MIR4690</t>
  </si>
  <si>
    <t>ENSG00000266042</t>
  </si>
  <si>
    <t>AC015818.6</t>
  </si>
  <si>
    <t>ENSG00000266043</t>
  </si>
  <si>
    <t>MIR3649</t>
  </si>
  <si>
    <t>ENSG00000266044</t>
  </si>
  <si>
    <t>MIR4469</t>
  </si>
  <si>
    <t>ENSG00000266045</t>
  </si>
  <si>
    <t>RP11-466P24.7</t>
  </si>
  <si>
    <t>ENSG00000266046</t>
  </si>
  <si>
    <t>AC084209.1</t>
  </si>
  <si>
    <t>ENSG00000266047</t>
  </si>
  <si>
    <t>AL139377.1</t>
  </si>
  <si>
    <t>ENSG00000266048</t>
  </si>
  <si>
    <t>CTD-2206N4.1</t>
  </si>
  <si>
    <t>ENSG00000266049</t>
  </si>
  <si>
    <t>RP11-703M24.5</t>
  </si>
  <si>
    <t>ENSG00000266050</t>
  </si>
  <si>
    <t>AC113144.2</t>
  </si>
  <si>
    <t>ENSG00000266051</t>
  </si>
  <si>
    <t>AC023992.1</t>
  </si>
  <si>
    <t>ENSG00000266052</t>
  </si>
  <si>
    <t>MIR4500</t>
  </si>
  <si>
    <t>ENSG00000266053</t>
  </si>
  <si>
    <t>RP11-143J12.2</t>
  </si>
  <si>
    <t>ENSG00000266055</t>
  </si>
  <si>
    <t>AC004079.1</t>
  </si>
  <si>
    <t>ENSG00000266057</t>
  </si>
  <si>
    <t>AL607076.1</t>
  </si>
  <si>
    <t>ENSG00000266058</t>
  </si>
  <si>
    <t>AC084010.1</t>
  </si>
  <si>
    <t>ENSG00000266059</t>
  </si>
  <si>
    <t>ENSG00000266060</t>
  </si>
  <si>
    <t>AL603650.4</t>
  </si>
  <si>
    <t>ENSG00000266061</t>
  </si>
  <si>
    <t>AL355531.1</t>
  </si>
  <si>
    <t>ENSG00000266063</t>
  </si>
  <si>
    <t>MIR4771-1</t>
  </si>
  <si>
    <t>ENSG00000266065</t>
  </si>
  <si>
    <t>CTD-2124B20.2</t>
  </si>
  <si>
    <t>ENSG00000266066</t>
  </si>
  <si>
    <t>POLRMTP1</t>
  </si>
  <si>
    <t>ENSG00000266067</t>
  </si>
  <si>
    <t>MIR4787</t>
  </si>
  <si>
    <t>ENSG00000266069</t>
  </si>
  <si>
    <t>AL139821.1</t>
  </si>
  <si>
    <t>ENSG00000266070</t>
  </si>
  <si>
    <t>MIR3960</t>
  </si>
  <si>
    <t>ENSG00000266071</t>
  </si>
  <si>
    <t>MIR3617</t>
  </si>
  <si>
    <t>ENSG00000266072</t>
  </si>
  <si>
    <t>MIR5693</t>
  </si>
  <si>
    <t>ENSG00000266073</t>
  </si>
  <si>
    <t>AL590874.1</t>
  </si>
  <si>
    <t>ENSG00000266075</t>
  </si>
  <si>
    <t>CTD-2535L24.2</t>
  </si>
  <si>
    <t>ENSG00000266077</t>
  </si>
  <si>
    <t>AC139149.1</t>
  </si>
  <si>
    <t>ENSG00000266078</t>
  </si>
  <si>
    <t>MIR4432</t>
  </si>
  <si>
    <t>ENSG00000266079</t>
  </si>
  <si>
    <t>ENSG00000266082</t>
  </si>
  <si>
    <t>AL138925.1</t>
  </si>
  <si>
    <t>ENSG00000266083</t>
  </si>
  <si>
    <t>AC138965.1</t>
  </si>
  <si>
    <t>ENSG00000266085</t>
  </si>
  <si>
    <t>AL109658.1</t>
  </si>
  <si>
    <t>RP11-159D12.5</t>
  </si>
  <si>
    <t>ENSG00000266087</t>
  </si>
  <si>
    <t>ENSG00000266088</t>
  </si>
  <si>
    <t>RP5-1028K7.2</t>
  </si>
  <si>
    <t>ENSG00000266089</t>
  </si>
  <si>
    <t>ENSG00000266090</t>
  </si>
  <si>
    <t>AC012603.1</t>
  </si>
  <si>
    <t>ENSG00000266091</t>
  </si>
  <si>
    <t>ENSG00000266096</t>
  </si>
  <si>
    <t>AC011652.2</t>
  </si>
  <si>
    <t>ENSG00000266097</t>
  </si>
  <si>
    <t>MIR5192</t>
  </si>
  <si>
    <t>ENSG00000266098</t>
  </si>
  <si>
    <t>AL137127.1</t>
  </si>
  <si>
    <t>ENSG00000266099</t>
  </si>
  <si>
    <t>MIR5700</t>
  </si>
  <si>
    <t>ENSG00000266100</t>
  </si>
  <si>
    <t>RP11-118E18.2</t>
  </si>
  <si>
    <t>ENSG00000266101</t>
  </si>
  <si>
    <t>RP5-906A24.2</t>
  </si>
  <si>
    <t>ENSG00000266102</t>
  </si>
  <si>
    <t>RP11-243E13.2</t>
  </si>
  <si>
    <t>ENSG00000266103</t>
  </si>
  <si>
    <t>ENSG00000266104</t>
  </si>
  <si>
    <t>MIR4326</t>
  </si>
  <si>
    <t>ENSG00000266105</t>
  </si>
  <si>
    <t>RP11-326K13.2</t>
  </si>
  <si>
    <t>ENSG00000266106</t>
  </si>
  <si>
    <t>RP11-647F2.2</t>
  </si>
  <si>
    <t>ENSG00000266107</t>
  </si>
  <si>
    <t>MIR4525</t>
  </si>
  <si>
    <t>ENSG00000266108</t>
  </si>
  <si>
    <t>AC152005.1</t>
  </si>
  <si>
    <t>ENSG00000266109</t>
  </si>
  <si>
    <t>MIR4440</t>
  </si>
  <si>
    <t>ENSG00000266110</t>
  </si>
  <si>
    <t>MIR4423</t>
  </si>
  <si>
    <t>ENSG00000266111</t>
  </si>
  <si>
    <t>RP11-296K13.4</t>
  </si>
  <si>
    <t>ENSG00000266112</t>
  </si>
  <si>
    <t>AC007567.1</t>
  </si>
  <si>
    <t>ENSG00000266114</t>
  </si>
  <si>
    <t>RP11-963H4.5</t>
  </si>
  <si>
    <t>ENSG00000266115</t>
  </si>
  <si>
    <t>AC005375.1</t>
  </si>
  <si>
    <t>ENSG00000266117</t>
  </si>
  <si>
    <t>LOC732538</t>
  </si>
  <si>
    <t>RP11-507M3.1</t>
  </si>
  <si>
    <t>ENSG00000266120</t>
  </si>
  <si>
    <t>RP11-354P11.2</t>
  </si>
  <si>
    <t>ENSG00000266121</t>
  </si>
  <si>
    <t>AC092104.4</t>
  </si>
  <si>
    <t>ENSG00000266122</t>
  </si>
  <si>
    <t>ENSG00000266123</t>
  </si>
  <si>
    <t>ENSG00000266124</t>
  </si>
  <si>
    <t>MIR5587</t>
  </si>
  <si>
    <t>ENSG00000266125</t>
  </si>
  <si>
    <t>AL022400.1</t>
  </si>
  <si>
    <t>ENSG00000266126</t>
  </si>
  <si>
    <t>RP11-209D14.4</t>
  </si>
  <si>
    <t>ENSG00000266127</t>
  </si>
  <si>
    <t>RP11-474N24.2</t>
  </si>
  <si>
    <t>ENSG00000266128</t>
  </si>
  <si>
    <t>ENSG00000266129</t>
  </si>
  <si>
    <t>SRP68P1</t>
  </si>
  <si>
    <t>ENSG00000266133</t>
  </si>
  <si>
    <t>MIR4759</t>
  </si>
  <si>
    <t>ENSG00000266135</t>
  </si>
  <si>
    <t>ENSG00000266136</t>
  </si>
  <si>
    <t>AL031055.1</t>
  </si>
  <si>
    <t>ENSG00000266138</t>
  </si>
  <si>
    <t>ENSG00000266139</t>
  </si>
  <si>
    <t>MIR4435-2</t>
  </si>
  <si>
    <t>ENSG00000266140</t>
  </si>
  <si>
    <t>MIR4533</t>
  </si>
  <si>
    <t>ENSG00000266141</t>
  </si>
  <si>
    <t>MIR2909</t>
  </si>
  <si>
    <t>ENSG00000266143</t>
  </si>
  <si>
    <t>AC066612.1</t>
  </si>
  <si>
    <t>ENSG00000266144</t>
  </si>
  <si>
    <t>MIR4654</t>
  </si>
  <si>
    <t>ENSG00000266145</t>
  </si>
  <si>
    <t>RHOT1P1</t>
  </si>
  <si>
    <t>ENSG00000266146</t>
  </si>
  <si>
    <t>MIR5190</t>
  </si>
  <si>
    <t>ENSG00000266148</t>
  </si>
  <si>
    <t>MIR5583-1</t>
  </si>
  <si>
    <t>ENSG00000266149</t>
  </si>
  <si>
    <t>RP11-789C17.3</t>
  </si>
  <si>
    <t>ENSG00000266150</t>
  </si>
  <si>
    <t>MIR4711</t>
  </si>
  <si>
    <t>ENSG00000266151</t>
  </si>
  <si>
    <t>MIR3646</t>
  </si>
  <si>
    <t>ENSG00000266152</t>
  </si>
  <si>
    <t>ENSG00000266153</t>
  </si>
  <si>
    <t>RP11-190I17.2</t>
  </si>
  <si>
    <t>ENSG00000266154</t>
  </si>
  <si>
    <t>MIR4658</t>
  </si>
  <si>
    <t>ENSG00000266155</t>
  </si>
  <si>
    <t>RP11-927P21.6</t>
  </si>
  <si>
    <t>ENSG00000266156</t>
  </si>
  <si>
    <t>AC010329.1</t>
  </si>
  <si>
    <t>ENSG00000266158</t>
  </si>
  <si>
    <t>ENSG00000266160</t>
  </si>
  <si>
    <t>ENSG00000266162</t>
  </si>
  <si>
    <t>RP1-37N7.2</t>
  </si>
  <si>
    <t>ENSG00000266163</t>
  </si>
  <si>
    <t>AC007216.1</t>
  </si>
  <si>
    <t>ENSG00000266164</t>
  </si>
  <si>
    <t>ENSG00000266166</t>
  </si>
  <si>
    <t>ENSG00000266168</t>
  </si>
  <si>
    <t>MIR3147</t>
  </si>
  <si>
    <t>ENSG00000266171</t>
  </si>
  <si>
    <t>RP11-769O8.1</t>
  </si>
  <si>
    <t>ENSG00000266172</t>
  </si>
  <si>
    <t>RP11-1109M24.11</t>
  </si>
  <si>
    <t>STRADA</t>
  </si>
  <si>
    <t>ENSG00000266174</t>
  </si>
  <si>
    <t>MIR4666A</t>
  </si>
  <si>
    <t>ENSG00000266175</t>
  </si>
  <si>
    <t>AL080243.1</t>
  </si>
  <si>
    <t>ENSG00000266176</t>
  </si>
  <si>
    <t>RP11-855A2.5</t>
  </si>
  <si>
    <t>ENSG00000266179</t>
  </si>
  <si>
    <t>RP11-1113L8.6</t>
  </si>
  <si>
    <t>ENSG00000266180</t>
  </si>
  <si>
    <t>MIR4282</t>
  </si>
  <si>
    <t>ENSG00000266181</t>
  </si>
  <si>
    <t>RP11-178F10.4</t>
  </si>
  <si>
    <t>ENSG00000266183</t>
  </si>
  <si>
    <t>AL662800.2</t>
  </si>
  <si>
    <t>ENSG00000266184</t>
  </si>
  <si>
    <t>RP11-552O4.2</t>
  </si>
  <si>
    <t>ENSG00000266185</t>
  </si>
  <si>
    <t>ENSG00000266186</t>
  </si>
  <si>
    <t>AC007040.3</t>
  </si>
  <si>
    <t>ENSG00000266187</t>
  </si>
  <si>
    <t>ENSG00000266188</t>
  </si>
  <si>
    <t>MIR5095</t>
  </si>
  <si>
    <t>ENSG00000266189</t>
  </si>
  <si>
    <t>MIR3186</t>
  </si>
  <si>
    <t>ENSG00000266190</t>
  </si>
  <si>
    <t>RP11-218F4.2</t>
  </si>
  <si>
    <t>ENSG00000266192</t>
  </si>
  <si>
    <t>MIR1260B</t>
  </si>
  <si>
    <t>ENSG00000266193</t>
  </si>
  <si>
    <t>MIR4468</t>
  </si>
  <si>
    <t>ENSG00000266194</t>
  </si>
  <si>
    <t>MIR4661</t>
  </si>
  <si>
    <t>ENSG00000266195</t>
  </si>
  <si>
    <t>ENSG00000266196</t>
  </si>
  <si>
    <t>RP11-675P14.1</t>
  </si>
  <si>
    <t>ENSG00000266197</t>
  </si>
  <si>
    <t>ENSG00000266199</t>
  </si>
  <si>
    <t>ENSG00000266201</t>
  </si>
  <si>
    <t>RP11-267C16.3</t>
  </si>
  <si>
    <t>RP1-66C13.4</t>
  </si>
  <si>
    <t>ENSG00000266203</t>
  </si>
  <si>
    <t>MIR5585</t>
  </si>
  <si>
    <t>ENSG00000266204</t>
  </si>
  <si>
    <t>MIR5589</t>
  </si>
  <si>
    <t>ENSG00000266205</t>
  </si>
  <si>
    <t>AC025678.1</t>
  </si>
  <si>
    <t>ENSG00000266206</t>
  </si>
  <si>
    <t>MIR3926-2</t>
  </si>
  <si>
    <t>ENSG00000266207</t>
  </si>
  <si>
    <t>AL583784.1</t>
  </si>
  <si>
    <t>CTD-2267D19.3</t>
  </si>
  <si>
    <t>ENSG00000266209</t>
  </si>
  <si>
    <t>AC005783.1</t>
  </si>
  <si>
    <t>ENSG00000266210</t>
  </si>
  <si>
    <t>ENSG00000266211</t>
  </si>
  <si>
    <t>MIR3156-3</t>
  </si>
  <si>
    <t>ENSG00000266213</t>
  </si>
  <si>
    <t>RP11-100K18.1</t>
  </si>
  <si>
    <t>ENSG00000266215</t>
  </si>
  <si>
    <t>MIR3167</t>
  </si>
  <si>
    <t>ENSG00000266216</t>
  </si>
  <si>
    <t>AL359538.2</t>
  </si>
  <si>
    <t>ENSG00000266218</t>
  </si>
  <si>
    <t>AC092865.2</t>
  </si>
  <si>
    <t>ENSG00000266220</t>
  </si>
  <si>
    <t>AC010723.2</t>
  </si>
  <si>
    <t>ENSG00000266221</t>
  </si>
  <si>
    <t>RP11-746E8.1</t>
  </si>
  <si>
    <t>ENSG00000266222</t>
  </si>
  <si>
    <t>RP11-433M22.1</t>
  </si>
  <si>
    <t>ENSG00000266223</t>
  </si>
  <si>
    <t>ENSG00000266224</t>
  </si>
  <si>
    <t>AL158077.1</t>
  </si>
  <si>
    <t>ENSG00000266226</t>
  </si>
  <si>
    <t>MIR4323</t>
  </si>
  <si>
    <t>ENSG00000266227</t>
  </si>
  <si>
    <t>NPM1P2</t>
  </si>
  <si>
    <t>ENSG00000266228</t>
  </si>
  <si>
    <t>MIR3611</t>
  </si>
  <si>
    <t>ENSG00000266229</t>
  </si>
  <si>
    <t>AC020606.1</t>
  </si>
  <si>
    <t>ENSG00000266230</t>
  </si>
  <si>
    <t>AL591925.1</t>
  </si>
  <si>
    <t>ENSG00000266232</t>
  </si>
  <si>
    <t>MIR3178</t>
  </si>
  <si>
    <t>ENSG00000266233</t>
  </si>
  <si>
    <t>AC021660.1</t>
  </si>
  <si>
    <t>ENSG00000266235</t>
  </si>
  <si>
    <t>MIR3176</t>
  </si>
  <si>
    <t>ENSG00000266236</t>
  </si>
  <si>
    <t>RP13-991F5.4</t>
  </si>
  <si>
    <t>ENSG00000266237</t>
  </si>
  <si>
    <t>RP11-25D3.1</t>
  </si>
  <si>
    <t>ENSG00000266239</t>
  </si>
  <si>
    <t>MIR3605</t>
  </si>
  <si>
    <t>ENSG00000266240</t>
  </si>
  <si>
    <t>MIR5091</t>
  </si>
  <si>
    <t>ENSG00000266241</t>
  </si>
  <si>
    <t>MIR5047</t>
  </si>
  <si>
    <t>ENSG00000266242</t>
  </si>
  <si>
    <t>CTD-2594A10.4</t>
  </si>
  <si>
    <t>ENSG00000266243</t>
  </si>
  <si>
    <t>MIR4279</t>
  </si>
  <si>
    <t>ENSG00000266244</t>
  </si>
  <si>
    <t>AC079340.1</t>
  </si>
  <si>
    <t>ENSG00000266245</t>
  </si>
  <si>
    <t>MIR4644</t>
  </si>
  <si>
    <t>ENSG00000266246</t>
  </si>
  <si>
    <t>AC116655.1</t>
  </si>
  <si>
    <t>ENSG00000266247</t>
  </si>
  <si>
    <t>AC008752.3</t>
  </si>
  <si>
    <t>ENSG00000266248</t>
  </si>
  <si>
    <t>CTC-525D6.2</t>
  </si>
  <si>
    <t>ENSG00000266251</t>
  </si>
  <si>
    <t>COX6CP3</t>
  </si>
  <si>
    <t>ENSG00000266252</t>
  </si>
  <si>
    <t>AL031768.1</t>
  </si>
  <si>
    <t>ENSG00000266254</t>
  </si>
  <si>
    <t>AC093874.1</t>
  </si>
  <si>
    <t>ENSG00000266255</t>
  </si>
  <si>
    <t>MIR4475</t>
  </si>
  <si>
    <t>ENSG00000266256</t>
  </si>
  <si>
    <t>RP11-111H3.2</t>
  </si>
  <si>
    <t>ENSG00000266257</t>
  </si>
  <si>
    <t>AC005926.1</t>
  </si>
  <si>
    <t>RP11-41O4.1</t>
  </si>
  <si>
    <t>ENSG00000266259</t>
  </si>
  <si>
    <t>AC012003.1</t>
  </si>
  <si>
    <t>ENSG00000266261</t>
  </si>
  <si>
    <t>RP11-640I15.1</t>
  </si>
  <si>
    <t>ENSG00000266262</t>
  </si>
  <si>
    <t>MIR4428</t>
  </si>
  <si>
    <t>ENSG00000266264</t>
  </si>
  <si>
    <t>AL162311.1</t>
  </si>
  <si>
    <t>ENSG00000266268</t>
  </si>
  <si>
    <t>RP11-172F10.1</t>
  </si>
  <si>
    <t>ENSG00000266269</t>
  </si>
  <si>
    <t>AC002395.1</t>
  </si>
  <si>
    <t>ENSG00000266270</t>
  </si>
  <si>
    <t>MIR5096</t>
  </si>
  <si>
    <t>ENSG00000266272</t>
  </si>
  <si>
    <t>Z97632.1</t>
  </si>
  <si>
    <t>ENSG00000266273</t>
  </si>
  <si>
    <t>RP11-715C4.1</t>
  </si>
  <si>
    <t>ENSG00000266274</t>
  </si>
  <si>
    <t>ENSG00000266275</t>
  </si>
  <si>
    <t>AC034187.5</t>
  </si>
  <si>
    <t>ENSG00000266276</t>
  </si>
  <si>
    <t>MIR4743</t>
  </si>
  <si>
    <t>ENSG00000266277</t>
  </si>
  <si>
    <t>AC096763.1</t>
  </si>
  <si>
    <t>ENSG00000266278</t>
  </si>
  <si>
    <t>RP11-41O4.2</t>
  </si>
  <si>
    <t>ENSG00000266279</t>
  </si>
  <si>
    <t>RP11-849F2.4</t>
  </si>
  <si>
    <t>ENSG00000266281</t>
  </si>
  <si>
    <t>AL356865.2</t>
  </si>
  <si>
    <t>ENSG00000266282</t>
  </si>
  <si>
    <t>RP11-443G13.3</t>
  </si>
  <si>
    <t>ENSG00000266283</t>
  </si>
  <si>
    <t>RP11-627G18.1</t>
  </si>
  <si>
    <t>ENSG00000266285</t>
  </si>
  <si>
    <t>ENSG00000266287</t>
  </si>
  <si>
    <t>MIR3683</t>
  </si>
  <si>
    <t>ENSG00000266288</t>
  </si>
  <si>
    <t>CTD-3096M3.2</t>
  </si>
  <si>
    <t>ENSG00000266289</t>
  </si>
  <si>
    <t>RP11-1C8.6</t>
  </si>
  <si>
    <t>ENSG00000266290</t>
  </si>
  <si>
    <t>RP11-159D12.10</t>
  </si>
  <si>
    <t>ENSG00000266291</t>
  </si>
  <si>
    <t>ENSG00000266293</t>
  </si>
  <si>
    <t>AC069276.1</t>
  </si>
  <si>
    <t>ENSG00000266294</t>
  </si>
  <si>
    <t>AL136380.1</t>
  </si>
  <si>
    <t>ENSG00000266296</t>
  </si>
  <si>
    <t>ARIH2P1</t>
  </si>
  <si>
    <t>ENSG00000266297</t>
  </si>
  <si>
    <t>hsa-mir-744</t>
  </si>
  <si>
    <t>ENSG00000266299</t>
  </si>
  <si>
    <t>MIR3118-5</t>
  </si>
  <si>
    <t>RP11-219A15.1</t>
  </si>
  <si>
    <t>ENSG00000266304</t>
  </si>
  <si>
    <t>RP11-484N16.1</t>
  </si>
  <si>
    <t>ENSG00000266305</t>
  </si>
  <si>
    <t>MIR4518</t>
  </si>
  <si>
    <t>ENSG00000266306</t>
  </si>
  <si>
    <t>CTD-2008P7.6</t>
  </si>
  <si>
    <t>ENSG00000266307</t>
  </si>
  <si>
    <t>MIR5093</t>
  </si>
  <si>
    <t>ENSG00000266308</t>
  </si>
  <si>
    <t>ENSG00000266309</t>
  </si>
  <si>
    <t>AC012671.4</t>
  </si>
  <si>
    <t>ENSG00000266310</t>
  </si>
  <si>
    <t>AC106899.1</t>
  </si>
  <si>
    <t>ENSG00000266311</t>
  </si>
  <si>
    <t>AC007952.4</t>
  </si>
  <si>
    <t>ENSG00000266312</t>
  </si>
  <si>
    <t>RP11-111H3.3</t>
  </si>
  <si>
    <t>ENSG00000266313</t>
  </si>
  <si>
    <t>RP11-173M1.4</t>
  </si>
  <si>
    <t>ENSG00000266315</t>
  </si>
  <si>
    <t>MIR4668</t>
  </si>
  <si>
    <t>ENSG00000266317</t>
  </si>
  <si>
    <t>ENSG00000266318</t>
  </si>
  <si>
    <t>MIR5692A1</t>
  </si>
  <si>
    <t>ENSG00000266319</t>
  </si>
  <si>
    <t>AL080272.1</t>
  </si>
  <si>
    <t>ENSG00000266320</t>
  </si>
  <si>
    <t>MIR3909</t>
  </si>
  <si>
    <t>ENSG00000266321</t>
  </si>
  <si>
    <t>MIR4293</t>
  </si>
  <si>
    <t>ENSG00000266323</t>
  </si>
  <si>
    <t>ENSG00000266324</t>
  </si>
  <si>
    <t>MIR4663</t>
  </si>
  <si>
    <t>ENSG00000266325</t>
  </si>
  <si>
    <t>MIR3665</t>
  </si>
  <si>
    <t>ENSG00000266327</t>
  </si>
  <si>
    <t>MIR4503</t>
  </si>
  <si>
    <t>ENSG00000266328</t>
  </si>
  <si>
    <t>hsa-mir-4536-2</t>
  </si>
  <si>
    <t>ENSG00000266329</t>
  </si>
  <si>
    <t>MIR4281</t>
  </si>
  <si>
    <t>ENSG00000266330</t>
  </si>
  <si>
    <t>AL355353.1</t>
  </si>
  <si>
    <t>ENSG00000266333</t>
  </si>
  <si>
    <t>AC117372.1</t>
  </si>
  <si>
    <t>ENSG00000266335</t>
  </si>
  <si>
    <t>RP11-25O3.1</t>
  </si>
  <si>
    <t>ENSG00000266336</t>
  </si>
  <si>
    <t>AL356019.1</t>
  </si>
  <si>
    <t>ENSG00000266337</t>
  </si>
  <si>
    <t>AC118282.4</t>
  </si>
  <si>
    <t>ENSG00000266339</t>
  </si>
  <si>
    <t>ENSG00000266340</t>
  </si>
  <si>
    <t>RP11-848P1.4</t>
  </si>
  <si>
    <t>ENSG00000266341</t>
  </si>
  <si>
    <t>RP5-890E16.4</t>
  </si>
  <si>
    <t>ENSG00000266343</t>
  </si>
  <si>
    <t>ENSG00000266344</t>
  </si>
  <si>
    <t>AL353731.1</t>
  </si>
  <si>
    <t>ENSG00000266345</t>
  </si>
  <si>
    <t>ENSG00000266346</t>
  </si>
  <si>
    <t>AC019205.2</t>
  </si>
  <si>
    <t>ENSG00000266347</t>
  </si>
  <si>
    <t>AC068641.1</t>
  </si>
  <si>
    <t>ENSG00000266348</t>
  </si>
  <si>
    <t>AC015818.11</t>
  </si>
  <si>
    <t>ENSG00000266349</t>
  </si>
  <si>
    <t>AC018618.1</t>
  </si>
  <si>
    <t>ENSG00000266351</t>
  </si>
  <si>
    <t>AL162424.1</t>
  </si>
  <si>
    <t>ENSG00000266352</t>
  </si>
  <si>
    <t>ENSG00000266353</t>
  </si>
  <si>
    <t>AL591471.2</t>
  </si>
  <si>
    <t>ENSG00000266354</t>
  </si>
  <si>
    <t>MIR4776-2</t>
  </si>
  <si>
    <t>ENSG00000266355</t>
  </si>
  <si>
    <t>AL117334.1</t>
  </si>
  <si>
    <t>ENSG00000266356</t>
  </si>
  <si>
    <t>RP11-578C11.2</t>
  </si>
  <si>
    <t>ENSG00000266357</t>
  </si>
  <si>
    <t>RP11-101O21.1</t>
  </si>
  <si>
    <t>ENSG00000266358</t>
  </si>
  <si>
    <t>AL359771.1</t>
  </si>
  <si>
    <t>ENSG00000266360</t>
  </si>
  <si>
    <t>AC017028.10</t>
  </si>
  <si>
    <t>ENSG00000266363</t>
  </si>
  <si>
    <t>AC069243.1</t>
  </si>
  <si>
    <t>ENSG00000266364</t>
  </si>
  <si>
    <t>RP11-218E15.1</t>
  </si>
  <si>
    <t>ENSG00000266365</t>
  </si>
  <si>
    <t>RP11-51L5.3</t>
  </si>
  <si>
    <t>ENSG00000266366</t>
  </si>
  <si>
    <t>ENSG00000266368</t>
  </si>
  <si>
    <t>RP11-1096G20.5</t>
  </si>
  <si>
    <t>ENSG00000266369</t>
  </si>
  <si>
    <t>RP11-344E13.4</t>
  </si>
  <si>
    <t>ENSG00000266370</t>
  </si>
  <si>
    <t>MIR3657</t>
  </si>
  <si>
    <t>ENSG00000266371</t>
  </si>
  <si>
    <t>RP11-142O6.1</t>
  </si>
  <si>
    <t>ENSG00000266372</t>
  </si>
  <si>
    <t>AC092849.1</t>
  </si>
  <si>
    <t>ENSG00000266373</t>
  </si>
  <si>
    <t>RP11-710M11.1</t>
  </si>
  <si>
    <t>ENSG00000266374</t>
  </si>
  <si>
    <t>AC026512.1</t>
  </si>
  <si>
    <t>ENSG00000266376</t>
  </si>
  <si>
    <t>AC093165.1</t>
  </si>
  <si>
    <t>ENSG00000266377</t>
  </si>
  <si>
    <t>AC095064.1</t>
  </si>
  <si>
    <t>ENSG00000266378</t>
  </si>
  <si>
    <t>RP11-214O1.3</t>
  </si>
  <si>
    <t>ENSG00000266379</t>
  </si>
  <si>
    <t>RP11-640N20.8</t>
  </si>
  <si>
    <t>ENSG00000266382</t>
  </si>
  <si>
    <t>MIR5703</t>
  </si>
  <si>
    <t>ENSG00000266383</t>
  </si>
  <si>
    <t>MIR5002</t>
  </si>
  <si>
    <t>ENSG00000266385</t>
  </si>
  <si>
    <t>RP11-227G15.8</t>
  </si>
  <si>
    <t>ENSG00000266387</t>
  </si>
  <si>
    <t>AC016178.2</t>
  </si>
  <si>
    <t>ENSG00000266388</t>
  </si>
  <si>
    <t>AC093430.1</t>
  </si>
  <si>
    <t>ENSG00000266389</t>
  </si>
  <si>
    <t>CTB-41I6.1</t>
  </si>
  <si>
    <t>ENSG00000266390</t>
  </si>
  <si>
    <t>AC027288.2</t>
  </si>
  <si>
    <t>ENSG00000266391</t>
  </si>
  <si>
    <t>AC074389.1</t>
  </si>
  <si>
    <t>ENSG00000266392</t>
  </si>
  <si>
    <t>ENSG00000266393</t>
  </si>
  <si>
    <t>AL122019.1</t>
  </si>
  <si>
    <t>ENSG00000266396</t>
  </si>
  <si>
    <t>MIR4273</t>
  </si>
  <si>
    <t>ENSG00000266397</t>
  </si>
  <si>
    <t>RP11-737O24.1</t>
  </si>
  <si>
    <t>ENSG00000266398</t>
  </si>
  <si>
    <t>MIR3656</t>
  </si>
  <si>
    <t>ENSG00000266399</t>
  </si>
  <si>
    <t>AC027307.2</t>
  </si>
  <si>
    <t>ENSG00000266400</t>
  </si>
  <si>
    <t>AC113171.1</t>
  </si>
  <si>
    <t>ENSG00000266401</t>
  </si>
  <si>
    <t>RP11-874J12.4</t>
  </si>
  <si>
    <t>ENSG00000266402</t>
  </si>
  <si>
    <t>RP11-329L6.1</t>
  </si>
  <si>
    <t>ENSG00000266403</t>
  </si>
  <si>
    <t>AL161731.1</t>
  </si>
  <si>
    <t>ENSG00000266405</t>
  </si>
  <si>
    <t>CBX3P2</t>
  </si>
  <si>
    <t>ENSG00000266407</t>
  </si>
  <si>
    <t>MIR3157</t>
  </si>
  <si>
    <t>ENSG00000266408</t>
  </si>
  <si>
    <t>AL122127.4</t>
  </si>
  <si>
    <t>ENSG00000266409</t>
  </si>
  <si>
    <t>AC092104.5</t>
  </si>
  <si>
    <t>ENSG00000266411</t>
  </si>
  <si>
    <t>RP11-180P8.3</t>
  </si>
  <si>
    <t>ENSG00000266413</t>
  </si>
  <si>
    <t>RP11-88L24.4</t>
  </si>
  <si>
    <t>ENSG00000266415</t>
  </si>
  <si>
    <t>MIR4636</t>
  </si>
  <si>
    <t>ENSG00000266416</t>
  </si>
  <si>
    <t>RP1-66C13.2</t>
  </si>
  <si>
    <t>ENSG00000266417</t>
  </si>
  <si>
    <t>MIR4424</t>
  </si>
  <si>
    <t>ENSG00000266420</t>
  </si>
  <si>
    <t>ENSG00000266421</t>
  </si>
  <si>
    <t>MIR4451</t>
  </si>
  <si>
    <t>ENSG00000266422</t>
  </si>
  <si>
    <t>ENSG00000266423</t>
  </si>
  <si>
    <t>MIR3163</t>
  </si>
  <si>
    <t>ENSG00000266425</t>
  </si>
  <si>
    <t>ENSG00000266426</t>
  </si>
  <si>
    <t>MIR4719</t>
  </si>
  <si>
    <t>ENSG00000266427</t>
  </si>
  <si>
    <t>AC098784.2</t>
  </si>
  <si>
    <t>ENSG00000266428</t>
  </si>
  <si>
    <t>ENSG00000266429</t>
  </si>
  <si>
    <t>AL442639.1</t>
  </si>
  <si>
    <t>ENSG00000266430</t>
  </si>
  <si>
    <t>AC004520.1</t>
  </si>
  <si>
    <t>ENSG00000266431</t>
  </si>
  <si>
    <t>MIR5580</t>
  </si>
  <si>
    <t>ENSG00000266432</t>
  </si>
  <si>
    <t>AC008703.2</t>
  </si>
  <si>
    <t>ENSG00000266433</t>
  </si>
  <si>
    <t>TBC1D3P5</t>
  </si>
  <si>
    <t>ENSG00000266436</t>
  </si>
  <si>
    <t>MIR4264</t>
  </si>
  <si>
    <t>ENSG00000266437</t>
  </si>
  <si>
    <t>MIR4746</t>
  </si>
  <si>
    <t>ENSG00000266439</t>
  </si>
  <si>
    <t>ENSG00000266440</t>
  </si>
  <si>
    <t>AL359542.1</t>
  </si>
  <si>
    <t>ENSG00000266441</t>
  </si>
  <si>
    <t>RP11-91I8.3</t>
  </si>
  <si>
    <t>ENSG00000266443</t>
  </si>
  <si>
    <t>AC099778.1</t>
  </si>
  <si>
    <t>ENSG00000266445</t>
  </si>
  <si>
    <t>RP13-991F5.2</t>
  </si>
  <si>
    <t>ENSG00000266446</t>
  </si>
  <si>
    <t>RP11-149I2.4</t>
  </si>
  <si>
    <t>ENSG00000266447</t>
  </si>
  <si>
    <t>AC046143.2</t>
  </si>
  <si>
    <t>ENSG00000266448</t>
  </si>
  <si>
    <t>RP11-805L22.1</t>
  </si>
  <si>
    <t>ENSG00000266449</t>
  </si>
  <si>
    <t>MIR3713</t>
  </si>
  <si>
    <t>ENSG00000266450</t>
  </si>
  <si>
    <t>CTD-2015H3.2</t>
  </si>
  <si>
    <t>ENSG00000266451</t>
  </si>
  <si>
    <t>AP003385.1</t>
  </si>
  <si>
    <t>ENSG00000266452</t>
  </si>
  <si>
    <t>ENSG00000266453</t>
  </si>
  <si>
    <t>ENSG00000266454</t>
  </si>
  <si>
    <t>ENSG00000266455</t>
  </si>
  <si>
    <t>ENSG00000266456</t>
  </si>
  <si>
    <t>RP11-806L2.2</t>
  </si>
  <si>
    <t>ENSG00000266457</t>
  </si>
  <si>
    <t>AC026318.1</t>
  </si>
  <si>
    <t>ENSG00000266458</t>
  </si>
  <si>
    <t>hsa-mir-4259</t>
  </si>
  <si>
    <t>ENSG00000266459</t>
  </si>
  <si>
    <t>MIR4724</t>
  </si>
  <si>
    <t>ENSG00000266460</t>
  </si>
  <si>
    <t>RP11-173L6.1</t>
  </si>
  <si>
    <t>ENSG00000266461</t>
  </si>
  <si>
    <t>MIR2392</t>
  </si>
  <si>
    <t>ENSG00000266462</t>
  </si>
  <si>
    <t>AC010327.1</t>
  </si>
  <si>
    <t>ENSG00000266463</t>
  </si>
  <si>
    <t>MIR3196</t>
  </si>
  <si>
    <t>ENSG00000266465</t>
  </si>
  <si>
    <t>AC025165.1</t>
  </si>
  <si>
    <t>ENSG00000266466</t>
  </si>
  <si>
    <t>RP11-822E23.2</t>
  </si>
  <si>
    <t>ENSG00000266467</t>
  </si>
  <si>
    <t>ENSG00000266468</t>
  </si>
  <si>
    <t>AL031284.1</t>
  </si>
  <si>
    <t>ENSG00000266469</t>
  </si>
  <si>
    <t>CTB-131K11.1</t>
  </si>
  <si>
    <t>ENSG00000266470</t>
  </si>
  <si>
    <t>RP11-856M7.8</t>
  </si>
  <si>
    <t>ENSG00000266471</t>
  </si>
  <si>
    <t>MIR4458</t>
  </si>
  <si>
    <t>ENSG00000266473</t>
  </si>
  <si>
    <t>RP11-401F2.3</t>
  </si>
  <si>
    <t>ENSG00000266475</t>
  </si>
  <si>
    <t>AC106753.1</t>
  </si>
  <si>
    <t>ENSG00000266476</t>
  </si>
  <si>
    <t>AC084262.3</t>
  </si>
  <si>
    <t>ENSG00000266477</t>
  </si>
  <si>
    <t>ENSG00000266478</t>
  </si>
  <si>
    <t>MIR5197</t>
  </si>
  <si>
    <t>ENSG00000266479</t>
  </si>
  <si>
    <t>CTD-2515C13.1</t>
  </si>
  <si>
    <t>ENSG00000266481</t>
  </si>
  <si>
    <t>AC092174.1</t>
  </si>
  <si>
    <t>ENSG00000266482</t>
  </si>
  <si>
    <t>AC023157.1</t>
  </si>
  <si>
    <t>ENSG00000266483</t>
  </si>
  <si>
    <t>AC010311.1</t>
  </si>
  <si>
    <t>ENSG00000266485</t>
  </si>
  <si>
    <t>AL365214.1</t>
  </si>
  <si>
    <t>ENSG00000266486</t>
  </si>
  <si>
    <t>FAM106CP</t>
  </si>
  <si>
    <t>ENSG00000266487</t>
  </si>
  <si>
    <t>ENSG00000266489</t>
  </si>
  <si>
    <t>RP11-178F10.3</t>
  </si>
  <si>
    <t>ENSG00000266490</t>
  </si>
  <si>
    <t>CTD-2349P21.9</t>
  </si>
  <si>
    <t>ENSG00000266491</t>
  </si>
  <si>
    <t>AC109335.1</t>
  </si>
  <si>
    <t>ENSG00000266492</t>
  </si>
  <si>
    <t>AC092122.2</t>
  </si>
  <si>
    <t>ENSG00000266493</t>
  </si>
  <si>
    <t>AC116533.3</t>
  </si>
  <si>
    <t>ENSG00000266494</t>
  </si>
  <si>
    <t>MIR4641</t>
  </si>
  <si>
    <t>ENSG00000266495</t>
  </si>
  <si>
    <t>RP11-17J14.2</t>
  </si>
  <si>
    <t>ENSG00000266496</t>
  </si>
  <si>
    <t>AC131951.1</t>
  </si>
  <si>
    <t>ENSG00000266497</t>
  </si>
  <si>
    <t>RP11-995C19.2</t>
  </si>
  <si>
    <t>ENSG00000266498</t>
  </si>
  <si>
    <t>RP11-45M22.5</t>
  </si>
  <si>
    <t>ENSG00000266499</t>
  </si>
  <si>
    <t>AC008536.1</t>
  </si>
  <si>
    <t>ENSG00000266500</t>
  </si>
  <si>
    <t>AL138498.1</t>
  </si>
  <si>
    <t>ENSG00000266501</t>
  </si>
  <si>
    <t>RP11-766H1.1</t>
  </si>
  <si>
    <t>ENSG00000266502</t>
  </si>
  <si>
    <t>MIR5681A</t>
  </si>
  <si>
    <t>ENSG00000266503</t>
  </si>
  <si>
    <t>ENSG00000266504</t>
  </si>
  <si>
    <t>RP11-798G7.4</t>
  </si>
  <si>
    <t>ENSG00000266505</t>
  </si>
  <si>
    <t>RP11-629E24.2</t>
  </si>
  <si>
    <t>ENSG00000266506</t>
  </si>
  <si>
    <t>AL121932.1</t>
  </si>
  <si>
    <t>ENSG00000266507</t>
  </si>
  <si>
    <t>MIR4479</t>
  </si>
  <si>
    <t>ENSG00000266508</t>
  </si>
  <si>
    <t>MIR3201</t>
  </si>
  <si>
    <t>ENSG00000266509</t>
  </si>
  <si>
    <t>MIR3934</t>
  </si>
  <si>
    <t>ENSG00000266510</t>
  </si>
  <si>
    <t>AC007435.1</t>
  </si>
  <si>
    <t>ENSG00000266511</t>
  </si>
  <si>
    <t>AL590683.2</t>
  </si>
  <si>
    <t>ENSG00000266512</t>
  </si>
  <si>
    <t>AC008166.1</t>
  </si>
  <si>
    <t>ENSG00000266513</t>
  </si>
  <si>
    <t>RP11-874J12.3</t>
  </si>
  <si>
    <t>ENSG00000266514</t>
  </si>
  <si>
    <t>MIR3689F</t>
  </si>
  <si>
    <t>ENSG00000266515</t>
  </si>
  <si>
    <t>MIR4452</t>
  </si>
  <si>
    <t>ENSG00000266517</t>
  </si>
  <si>
    <t>MIR4715</t>
  </si>
  <si>
    <t>ENSG00000266518</t>
  </si>
  <si>
    <t>MIR4268</t>
  </si>
  <si>
    <t>ENSG00000266520</t>
  </si>
  <si>
    <t>RAC1P1</t>
  </si>
  <si>
    <t>ENSG00000266521</t>
  </si>
  <si>
    <t>RP11-650P15.1</t>
  </si>
  <si>
    <t>ENSG00000266522</t>
  </si>
  <si>
    <t>RP11-805F19.4</t>
  </si>
  <si>
    <t>ENSG00000266525</t>
  </si>
  <si>
    <t>ENSG00000266526</t>
  </si>
  <si>
    <t>AC090720.1</t>
  </si>
  <si>
    <t>ENSG00000266527</t>
  </si>
  <si>
    <t>RP11-138P22.1</t>
  </si>
  <si>
    <t>ENSG00000266529</t>
  </si>
  <si>
    <t>RP11-846F4.1</t>
  </si>
  <si>
    <t>ENSG00000266530</t>
  </si>
  <si>
    <t>MIR4318</t>
  </si>
  <si>
    <t>ENSG00000266531</t>
  </si>
  <si>
    <t>MIR4706</t>
  </si>
  <si>
    <t>ENSG00000266532</t>
  </si>
  <si>
    <t>ENSG00000266533</t>
  </si>
  <si>
    <t>MIR3619</t>
  </si>
  <si>
    <t>ENSG00000266534</t>
  </si>
  <si>
    <t>AL162571.1</t>
  </si>
  <si>
    <t>ENSG00000266535</t>
  </si>
  <si>
    <t>RP11-40A13.1</t>
  </si>
  <si>
    <t>ENSG00000266536</t>
  </si>
  <si>
    <t>ENSG00000266537</t>
  </si>
  <si>
    <t>CTD-2510F5.2</t>
  </si>
  <si>
    <t>ENSG00000266538</t>
  </si>
  <si>
    <t>RP11-385D13.3</t>
  </si>
  <si>
    <t>ENSG00000266539</t>
  </si>
  <si>
    <t>AC078889.1</t>
  </si>
  <si>
    <t>ENSG00000266540</t>
  </si>
  <si>
    <t>ENSG00000266541</t>
  </si>
  <si>
    <t>RP11-881L2.1</t>
  </si>
  <si>
    <t>ENSG00000266542</t>
  </si>
  <si>
    <t>hsa-mir-5572</t>
  </si>
  <si>
    <t>ENSG00000266543</t>
  </si>
  <si>
    <t>AC027811.1</t>
  </si>
  <si>
    <t>ENSG00000266544</t>
  </si>
  <si>
    <t>ENSG00000266545</t>
  </si>
  <si>
    <t>MIR5701-2</t>
  </si>
  <si>
    <t>ENSG00000266546</t>
  </si>
  <si>
    <t>AC137674.2</t>
  </si>
  <si>
    <t>ENSG00000266547</t>
  </si>
  <si>
    <t>AL161645.2</t>
  </si>
  <si>
    <t>ENSG00000266549</t>
  </si>
  <si>
    <t>RP11-526I8.2</t>
  </si>
  <si>
    <t>ENSG00000266550</t>
  </si>
  <si>
    <t>AP002958.1</t>
  </si>
  <si>
    <t>ENSG00000266551</t>
  </si>
  <si>
    <t>ENSG00000266552</t>
  </si>
  <si>
    <t>AL356020.1</t>
  </si>
  <si>
    <t>ENSG00000266553</t>
  </si>
  <si>
    <t>ENSG00000266554</t>
  </si>
  <si>
    <t>RP11-527H14.2</t>
  </si>
  <si>
    <t>ENSG00000266555</t>
  </si>
  <si>
    <t>MIR3145</t>
  </si>
  <si>
    <t>ENSG00000266556</t>
  </si>
  <si>
    <t>AL137251.1</t>
  </si>
  <si>
    <t>ENSG00000266559</t>
  </si>
  <si>
    <t>MIR4530</t>
  </si>
  <si>
    <t>ENSG00000266560</t>
  </si>
  <si>
    <t>RP11-1007I13.4</t>
  </si>
  <si>
    <t>ENSG00000266561</t>
  </si>
  <si>
    <t>CTD-2200P10.2</t>
  </si>
  <si>
    <t>ENSG00000266563</t>
  </si>
  <si>
    <t>RP11-64J19.1</t>
  </si>
  <si>
    <t>ENSG00000266564</t>
  </si>
  <si>
    <t>MIR4418</t>
  </si>
  <si>
    <t>ENSG00000266565</t>
  </si>
  <si>
    <t>MIR3188</t>
  </si>
  <si>
    <t>ENSG00000266566</t>
  </si>
  <si>
    <t>AC009994.2</t>
  </si>
  <si>
    <t>ENSG00000266567</t>
  </si>
  <si>
    <t>MIR3618</t>
  </si>
  <si>
    <t>ENSG00000266568</t>
  </si>
  <si>
    <t>AL049610.1</t>
  </si>
  <si>
    <t>ENSG00000266569</t>
  </si>
  <si>
    <t>ENSG00000266570</t>
  </si>
  <si>
    <t>MIR5579</t>
  </si>
  <si>
    <t>ENSG00000266573</t>
  </si>
  <si>
    <t>RP11-449D8.5</t>
  </si>
  <si>
    <t>ENSG00000266575</t>
  </si>
  <si>
    <t>RP11-672L10.4</t>
  </si>
  <si>
    <t>ENSG00000266577</t>
  </si>
  <si>
    <t>ENSG00000266578</t>
  </si>
  <si>
    <t>RP11-838N2.5</t>
  </si>
  <si>
    <t>ENSG00000266579</t>
  </si>
  <si>
    <t>RP1-71H19.2</t>
  </si>
  <si>
    <t>ENSG00000266580</t>
  </si>
  <si>
    <t>MIR4254</t>
  </si>
  <si>
    <t>ENSG00000266581</t>
  </si>
  <si>
    <t>MIR3166</t>
  </si>
  <si>
    <t>ENSG00000266582</t>
  </si>
  <si>
    <t>MIR4527</t>
  </si>
  <si>
    <t>ENSG00000266583</t>
  </si>
  <si>
    <t>MIR4478</t>
  </si>
  <si>
    <t>ENSG00000266584</t>
  </si>
  <si>
    <t>AL355149.2</t>
  </si>
  <si>
    <t>ENSG00000266586</t>
  </si>
  <si>
    <t>CTD-2382H12.2</t>
  </si>
  <si>
    <t>ENSG00000266587</t>
  </si>
  <si>
    <t>AC027320.1</t>
  </si>
  <si>
    <t>ENSG00000266588</t>
  </si>
  <si>
    <t>RP1-56K13.5</t>
  </si>
  <si>
    <t>ENSG00000266589</t>
  </si>
  <si>
    <t>MIR4512</t>
  </si>
  <si>
    <t>ENSG00000266590</t>
  </si>
  <si>
    <t>AC090692.1</t>
  </si>
  <si>
    <t>ENSG00000266591</t>
  </si>
  <si>
    <t>AC022537.1</t>
  </si>
  <si>
    <t>ENSG00000266593</t>
  </si>
  <si>
    <t>MIR4713</t>
  </si>
  <si>
    <t>ENSG00000266594</t>
  </si>
  <si>
    <t>MIR4766</t>
  </si>
  <si>
    <t>ENSG00000266595</t>
  </si>
  <si>
    <t>AL133269.1</t>
  </si>
  <si>
    <t>ENSG00000266597</t>
  </si>
  <si>
    <t>AL928742.2</t>
  </si>
  <si>
    <t>ENSG00000266598</t>
  </si>
  <si>
    <t>RP11-583F2.5</t>
  </si>
  <si>
    <t>ENSG00000266599</t>
  </si>
  <si>
    <t>RP11-466A19.3</t>
  </si>
  <si>
    <t>ENSG00000266601</t>
  </si>
  <si>
    <t>RP11-6N17.3</t>
  </si>
  <si>
    <t>ENSG00000266602</t>
  </si>
  <si>
    <t>RP11-476K15.1</t>
  </si>
  <si>
    <t>ENSG00000266604</t>
  </si>
  <si>
    <t>RP11-856M7.6</t>
  </si>
  <si>
    <t>ENSG00000266605</t>
  </si>
  <si>
    <t>LONRF2P1</t>
  </si>
  <si>
    <t>ENSG00000266606</t>
  </si>
  <si>
    <t>AP001010.1</t>
  </si>
  <si>
    <t>ENSG00000266608</t>
  </si>
  <si>
    <t>AL445531.1</t>
  </si>
  <si>
    <t>ENSG00000266609</t>
  </si>
  <si>
    <t>AC078899.6</t>
  </si>
  <si>
    <t>ENSG00000266610</t>
  </si>
  <si>
    <t>ENSG00000266611</t>
  </si>
  <si>
    <t>MIR4703</t>
  </si>
  <si>
    <t>ENSG00000266613</t>
  </si>
  <si>
    <t>RFWD2P1</t>
  </si>
  <si>
    <t>RP11-94B19.4</t>
  </si>
  <si>
    <t>ENSG00000266616</t>
  </si>
  <si>
    <t>AP003558.1</t>
  </si>
  <si>
    <t>ENSG00000266617</t>
  </si>
  <si>
    <t>MIR3692</t>
  </si>
  <si>
    <t>ENSG00000266618</t>
  </si>
  <si>
    <t>MIR4742</t>
  </si>
  <si>
    <t>ENSG00000266619</t>
  </si>
  <si>
    <t>MIR4642</t>
  </si>
  <si>
    <t>ENSG00000266620</t>
  </si>
  <si>
    <t>MIR5001</t>
  </si>
  <si>
    <t>ENSG00000266621</t>
  </si>
  <si>
    <t>AC104841.1</t>
  </si>
  <si>
    <t>ENSG00000266623</t>
  </si>
  <si>
    <t>MIR4466</t>
  </si>
  <si>
    <t>ENSG00000266625</t>
  </si>
  <si>
    <t>AC084859.1</t>
  </si>
  <si>
    <t>ENSG00000266627</t>
  </si>
  <si>
    <t>ENSG00000266628</t>
  </si>
  <si>
    <t>ENSG00000266630</t>
  </si>
  <si>
    <t>AC022716.1</t>
  </si>
  <si>
    <t>ENSG00000266631</t>
  </si>
  <si>
    <t>AC006116.1</t>
  </si>
  <si>
    <t>ENSG00000266632</t>
  </si>
  <si>
    <t>MIR4726</t>
  </si>
  <si>
    <t>ENSG00000266633</t>
  </si>
  <si>
    <t>AC006432.1</t>
  </si>
  <si>
    <t>ENSG00000266634</t>
  </si>
  <si>
    <t>MIR3972</t>
  </si>
  <si>
    <t>ENSG00000266635</t>
  </si>
  <si>
    <t>AC096887.1</t>
  </si>
  <si>
    <t>ENSG00000266636</t>
  </si>
  <si>
    <t>AC090340.1</t>
  </si>
  <si>
    <t>ENSG00000266637</t>
  </si>
  <si>
    <t>AC145124.3</t>
  </si>
  <si>
    <t>ENSG00000266638</t>
  </si>
  <si>
    <t>MIR3676</t>
  </si>
  <si>
    <t>ENSG00000266640</t>
  </si>
  <si>
    <t>MIR4754</t>
  </si>
  <si>
    <t>ENSG00000266642</t>
  </si>
  <si>
    <t>RP11-20B24.4</t>
  </si>
  <si>
    <t>ENSG00000266643</t>
  </si>
  <si>
    <t>MIR3677</t>
  </si>
  <si>
    <t>ENSG00000266644</t>
  </si>
  <si>
    <t>RP11-927P21.2</t>
  </si>
  <si>
    <t>ENSG00000266645</t>
  </si>
  <si>
    <t>MIR4299</t>
  </si>
  <si>
    <t>ENSG00000266647</t>
  </si>
  <si>
    <t>RP11-51L5.4</t>
  </si>
  <si>
    <t>ENSG00000266648</t>
  </si>
  <si>
    <t>RP11-112H10.6</t>
  </si>
  <si>
    <t>ENSG00000266649</t>
  </si>
  <si>
    <t>MIR3126</t>
  </si>
  <si>
    <t>ENSG00000266650</t>
  </si>
  <si>
    <t>AL357519.2</t>
  </si>
  <si>
    <t>ENSG00000266651</t>
  </si>
  <si>
    <t>RP11-138I1.3</t>
  </si>
  <si>
    <t>ENSG00000266652</t>
  </si>
  <si>
    <t>AC107025.1</t>
  </si>
  <si>
    <t>ENSG00000266654</t>
  </si>
  <si>
    <t>RP11-1376P16.1</t>
  </si>
  <si>
    <t>ENSG00000266655</t>
  </si>
  <si>
    <t>MIR3908</t>
  </si>
  <si>
    <t>ENSG00000266656</t>
  </si>
  <si>
    <t>AC104066.1</t>
  </si>
  <si>
    <t>ENSG00000266657</t>
  </si>
  <si>
    <t>AL583842.8</t>
  </si>
  <si>
    <t>ENSG00000266661</t>
  </si>
  <si>
    <t>AC026703.2</t>
  </si>
  <si>
    <t>ENSG00000266663</t>
  </si>
  <si>
    <t>MIR3169</t>
  </si>
  <si>
    <t>ENSG00000266664</t>
  </si>
  <si>
    <t>RP11-160E2.21</t>
  </si>
  <si>
    <t>ENSG00000266665</t>
  </si>
  <si>
    <t>MIR4739</t>
  </si>
  <si>
    <t>ENSG00000266666</t>
  </si>
  <si>
    <t>MIR4325</t>
  </si>
  <si>
    <t>ENSG00000266667</t>
  </si>
  <si>
    <t>RP11-849N15.4</t>
  </si>
  <si>
    <t>ENSG00000266668</t>
  </si>
  <si>
    <t>MIR5692C2</t>
  </si>
  <si>
    <t>ENSG00000266669</t>
  </si>
  <si>
    <t>AC097452.1</t>
  </si>
  <si>
    <t>ENSG00000266670</t>
  </si>
  <si>
    <t>ENSG00000266671</t>
  </si>
  <si>
    <t>AC113342.1</t>
  </si>
  <si>
    <t>ENSG00000266673</t>
  </si>
  <si>
    <t>RP11-822E23.3</t>
  </si>
  <si>
    <t>ENSG00000266675</t>
  </si>
  <si>
    <t>AL606923.1</t>
  </si>
  <si>
    <t>ENSG00000266676</t>
  </si>
  <si>
    <t>MIR4297</t>
  </si>
  <si>
    <t>ENSG00000266677</t>
  </si>
  <si>
    <t>RP11-258F1.1</t>
  </si>
  <si>
    <t>ENSG00000266678</t>
  </si>
  <si>
    <t>AL139151.1</t>
  </si>
  <si>
    <t>ENSG00000266680</t>
  </si>
  <si>
    <t>RP5-1148A21.3</t>
  </si>
  <si>
    <t>ENSG00000266682</t>
  </si>
  <si>
    <t>AL590558.1</t>
  </si>
  <si>
    <t>ENSG00000266683</t>
  </si>
  <si>
    <t>AL358354.1</t>
  </si>
  <si>
    <t>ENSG00000266684</t>
  </si>
  <si>
    <t>AL117337.1</t>
  </si>
  <si>
    <t>ENSG00000266685</t>
  </si>
  <si>
    <t>AC139453.1</t>
  </si>
  <si>
    <t>ENSG00000266687</t>
  </si>
  <si>
    <t>AL356261.1</t>
  </si>
  <si>
    <t>ENSG00000266688</t>
  </si>
  <si>
    <t>AC079398.1</t>
  </si>
  <si>
    <t>ENSG00000266690</t>
  </si>
  <si>
    <t>MIR4274</t>
  </si>
  <si>
    <t>ENSG00000266691</t>
  </si>
  <si>
    <t>RP11-1109M24.15</t>
  </si>
  <si>
    <t>ENSG00000266692</t>
  </si>
  <si>
    <t>ENSG00000266693</t>
  </si>
  <si>
    <t>RP11-19M12.2</t>
  </si>
  <si>
    <t>ENSG00000266694</t>
  </si>
  <si>
    <t>ENSG00000266696</t>
  </si>
  <si>
    <t>RP11-30L3.2</t>
  </si>
  <si>
    <t>ENSG00000266697</t>
  </si>
  <si>
    <t>AC105339.2</t>
  </si>
  <si>
    <t>ENSG00000266698</t>
  </si>
  <si>
    <t>MIR3945</t>
  </si>
  <si>
    <t>ENSG00000266699</t>
  </si>
  <si>
    <t>AL512655.1</t>
  </si>
  <si>
    <t>ENSG00000266700</t>
  </si>
  <si>
    <t>AL139396.1</t>
  </si>
  <si>
    <t>ENSG00000266701</t>
  </si>
  <si>
    <t>AC005702.4</t>
  </si>
  <si>
    <t>ENSG00000266703</t>
  </si>
  <si>
    <t>MIR4490</t>
  </si>
  <si>
    <t>ENSG00000266704</t>
  </si>
  <si>
    <t>MIR4498</t>
  </si>
  <si>
    <t>ENSG00000266705</t>
  </si>
  <si>
    <t>MIR4437</t>
  </si>
  <si>
    <t>ENSG00000266706</t>
  </si>
  <si>
    <t>AL122127.5</t>
  </si>
  <si>
    <t>ENSG00000266707</t>
  </si>
  <si>
    <t>PSMD7P1</t>
  </si>
  <si>
    <t>ENSG00000266708</t>
  </si>
  <si>
    <t>RP11-661O13.1</t>
  </si>
  <si>
    <t>ENSG00000266709</t>
  </si>
  <si>
    <t>RP11-214O1.2</t>
  </si>
  <si>
    <t>ENSG00000266710</t>
  </si>
  <si>
    <t>ENSG00000266711</t>
  </si>
  <si>
    <t>RP11-398J5.1</t>
  </si>
  <si>
    <t>ENSG00000266712</t>
  </si>
  <si>
    <t>hsa-mir-3149</t>
  </si>
  <si>
    <t>ENSG00000266713</t>
  </si>
  <si>
    <t>AC009695.1</t>
  </si>
  <si>
    <t>ENSG00000266715</t>
  </si>
  <si>
    <t>MIR5090</t>
  </si>
  <si>
    <t>ENSG00000266717</t>
  </si>
  <si>
    <t>RP11-855A2.3</t>
  </si>
  <si>
    <t>ENSG00000266718</t>
  </si>
  <si>
    <t>RP11-466A19.1</t>
  </si>
  <si>
    <t>ENSG00000266719</t>
  </si>
  <si>
    <t>MIR4676</t>
  </si>
  <si>
    <t>ENSG00000266720</t>
  </si>
  <si>
    <t>ENSG00000266721</t>
  </si>
  <si>
    <t>MIR5695</t>
  </si>
  <si>
    <t>ENSG00000266722</t>
  </si>
  <si>
    <t>MIR3940</t>
  </si>
  <si>
    <t>ENSG00000266724</t>
  </si>
  <si>
    <t>AC108721.2</t>
  </si>
  <si>
    <t>ENSG00000266727</t>
  </si>
  <si>
    <t>AC004824.1</t>
  </si>
  <si>
    <t>AC015688.3</t>
  </si>
  <si>
    <t>ENSG00000266729</t>
  </si>
  <si>
    <t>RP11-534N16.1</t>
  </si>
  <si>
    <t>ENSG00000266730</t>
  </si>
  <si>
    <t>ENSG00000266731</t>
  </si>
  <si>
    <t>AL732314.1</t>
  </si>
  <si>
    <t>ENSG00000266732</t>
  </si>
  <si>
    <t>AL359922.1</t>
  </si>
  <si>
    <t>TBC1D29</t>
  </si>
  <si>
    <t>ENSG00000266734</t>
  </si>
  <si>
    <t>AP003471.3</t>
  </si>
  <si>
    <t>ENSG00000266736</t>
  </si>
  <si>
    <t>RP11-260A9.4</t>
  </si>
  <si>
    <t>ENSG00000266737</t>
  </si>
  <si>
    <t>MIR4691</t>
  </si>
  <si>
    <t>ENSG00000266738</t>
  </si>
  <si>
    <t>MIR4757</t>
  </si>
  <si>
    <t>ENSG00000266739</t>
  </si>
  <si>
    <t>AL138796.1</t>
  </si>
  <si>
    <t>ENSG00000266740</t>
  </si>
  <si>
    <t>MIR4708</t>
  </si>
  <si>
    <t>ENSG00000266742</t>
  </si>
  <si>
    <t>ENSG00000266743</t>
  </si>
  <si>
    <t>RP11-94B19.6</t>
  </si>
  <si>
    <t>ENSG00000266744</t>
  </si>
  <si>
    <t>RP11-131K5.1</t>
  </si>
  <si>
    <t>ENSG00000266745</t>
  </si>
  <si>
    <t>MIR3135A</t>
  </si>
  <si>
    <t>ENSG00000266746</t>
  </si>
  <si>
    <t>RP11-1109M24.7</t>
  </si>
  <si>
    <t>ENSG00000266749</t>
  </si>
  <si>
    <t>ENSG00000266750</t>
  </si>
  <si>
    <t>MIR4645</t>
  </si>
  <si>
    <t>ENSG00000266751</t>
  </si>
  <si>
    <t>MIR3661</t>
  </si>
  <si>
    <t>ENSG00000266753</t>
  </si>
  <si>
    <t>RP11-690G19.3</t>
  </si>
  <si>
    <t>ENSG00000266754</t>
  </si>
  <si>
    <t>ENSG00000266756</t>
  </si>
  <si>
    <t>MIR5680</t>
  </si>
  <si>
    <t>ENSG00000266757</t>
  </si>
  <si>
    <t>AC092962.1</t>
  </si>
  <si>
    <t>ENSG00000266758</t>
  </si>
  <si>
    <t>MIR3680-2</t>
  </si>
  <si>
    <t>ENSG00000266760</t>
  </si>
  <si>
    <t>MIR4464</t>
  </si>
  <si>
    <t>ENSG00000266761</t>
  </si>
  <si>
    <t>MIR3194</t>
  </si>
  <si>
    <t>ENSG00000266763</t>
  </si>
  <si>
    <t>AL033528.1</t>
  </si>
  <si>
    <t>ENSG00000266765</t>
  </si>
  <si>
    <t>CTD-2582D11.1</t>
  </si>
  <si>
    <t>ENSG00000266767</t>
  </si>
  <si>
    <t>RP11-678G15.2</t>
  </si>
  <si>
    <t>ENSG00000266768</t>
  </si>
  <si>
    <t>AC016727.1</t>
  </si>
  <si>
    <t>ENSG00000266769</t>
  </si>
  <si>
    <t>AL353751.1</t>
  </si>
  <si>
    <t>ENSG00000266770</t>
  </si>
  <si>
    <t>ENSG00000266771</t>
  </si>
  <si>
    <t>RP11-19P22.10</t>
  </si>
  <si>
    <t>ENSG00000266772</t>
  </si>
  <si>
    <t>AC091738.2</t>
  </si>
  <si>
    <t>ENSG00000266774</t>
  </si>
  <si>
    <t>RP11-321M21.1</t>
  </si>
  <si>
    <t>ENSG00000266775</t>
  </si>
  <si>
    <t>RP11-218M11.6</t>
  </si>
  <si>
    <t>ENSG00000266776</t>
  </si>
  <si>
    <t>MIR4646</t>
  </si>
  <si>
    <t>ENSG00000266777</t>
  </si>
  <si>
    <t>SH3GL1P1</t>
  </si>
  <si>
    <t>ENSG00000266778</t>
  </si>
  <si>
    <t>AC068312.1</t>
  </si>
  <si>
    <t>ENSG00000266780</t>
  </si>
  <si>
    <t>ENSG00000266782</t>
  </si>
  <si>
    <t>MIR3663</t>
  </si>
  <si>
    <t>ENSG00000266783</t>
  </si>
  <si>
    <t>RP11-715F3.2</t>
  </si>
  <si>
    <t>ENSG00000266786</t>
  </si>
  <si>
    <t>RP1-66C13.3</t>
  </si>
  <si>
    <t>ENSG00000266792</t>
  </si>
  <si>
    <t>ENSG00000266793</t>
  </si>
  <si>
    <t>AL137008.1</t>
  </si>
  <si>
    <t>ENSG00000266794</t>
  </si>
  <si>
    <t>ENSG00000266795</t>
  </si>
  <si>
    <t>RP11-744K17.9</t>
  </si>
  <si>
    <t>ENSG00000266798</t>
  </si>
  <si>
    <t>AC078816.1</t>
  </si>
  <si>
    <t>ENSG00000266799</t>
  </si>
  <si>
    <t>AP003356.1</t>
  </si>
  <si>
    <t>ENSG00000266800</t>
  </si>
  <si>
    <t>AL135791.1</t>
  </si>
  <si>
    <t>ENSG00000266801</t>
  </si>
  <si>
    <t>RP11-521L9.2</t>
  </si>
  <si>
    <t>ENSG00000266802</t>
  </si>
  <si>
    <t>MIR4419A</t>
  </si>
  <si>
    <t>ENSG00000266803</t>
  </si>
  <si>
    <t>RP1-77H15.1</t>
  </si>
  <si>
    <t>ENSG00000266805</t>
  </si>
  <si>
    <t>RP11-61L19.1</t>
  </si>
  <si>
    <t>ENSG00000266806</t>
  </si>
  <si>
    <t>RP11-744K17.3</t>
  </si>
  <si>
    <t>ENSG00000266807</t>
  </si>
  <si>
    <t>MIR548H5</t>
  </si>
  <si>
    <t>ENSG00000266808</t>
  </si>
  <si>
    <t>MIR548AE1</t>
  </si>
  <si>
    <t>ENSG00000266809</t>
  </si>
  <si>
    <t>RP11-449D8.3</t>
  </si>
  <si>
    <t>ENSG00000266811</t>
  </si>
  <si>
    <t>MIR3118-1</t>
  </si>
  <si>
    <t>ENSG00000266813</t>
  </si>
  <si>
    <t>AF196779.1</t>
  </si>
  <si>
    <t>ENSG00000266814</t>
  </si>
  <si>
    <t>AP000868.1</t>
  </si>
  <si>
    <t>ENSG00000266816</t>
  </si>
  <si>
    <t>AL356750.1</t>
  </si>
  <si>
    <t>ENSG00000266817</t>
  </si>
  <si>
    <t>AC118063.1</t>
  </si>
  <si>
    <t>ENSG00000266818</t>
  </si>
  <si>
    <t>RP11-454P7.1</t>
  </si>
  <si>
    <t>ENSG00000266820</t>
  </si>
  <si>
    <t>RP13-104F24.1</t>
  </si>
  <si>
    <t>ENSG00000266821</t>
  </si>
  <si>
    <t>RP11-6N17.2</t>
  </si>
  <si>
    <t>ENSG00000266822</t>
  </si>
  <si>
    <t>AL928874.1</t>
  </si>
  <si>
    <t>ENSG00000266824</t>
  </si>
  <si>
    <t>RP11-599B13.7</t>
  </si>
  <si>
    <t>ENSG00000266825</t>
  </si>
  <si>
    <t>AL590085.1</t>
  </si>
  <si>
    <t>ENSG00000266826</t>
  </si>
  <si>
    <t>CTD-2200P10.1</t>
  </si>
  <si>
    <t>ENSG00000266827</t>
  </si>
  <si>
    <t>MIR3689E</t>
  </si>
  <si>
    <t>ENSG00000266828</t>
  </si>
  <si>
    <t>ENSG00000266829</t>
  </si>
  <si>
    <t>ENSG00000266830</t>
  </si>
  <si>
    <t>CTD-2008P7.8</t>
  </si>
  <si>
    <t>ENSG00000266832</t>
  </si>
  <si>
    <t>AL445464.1</t>
  </si>
  <si>
    <t>ENSG00000266835</t>
  </si>
  <si>
    <t>RP11-838N2.4</t>
  </si>
  <si>
    <t>ENSG00000266836</t>
  </si>
  <si>
    <t>RP11-1109M24.8</t>
  </si>
  <si>
    <t>ENSG00000266837</t>
  </si>
  <si>
    <t>Z97055.1</t>
  </si>
  <si>
    <t>ENSG00000266838</t>
  </si>
  <si>
    <t>AP001634.1</t>
  </si>
  <si>
    <t>ENSG00000266839</t>
  </si>
  <si>
    <t>RP11-121A13.3</t>
  </si>
  <si>
    <t>ENSG00000266840</t>
  </si>
  <si>
    <t>RP11-543H23.2</t>
  </si>
  <si>
    <t>ENSG00000266843</t>
  </si>
  <si>
    <t>AL360007.1</t>
  </si>
  <si>
    <t>ENSG00000266844</t>
  </si>
  <si>
    <t>RP11-862L9.3</t>
  </si>
  <si>
    <t>ENSG00000266846</t>
  </si>
  <si>
    <t>RP11-793A3.2</t>
  </si>
  <si>
    <t>ENSG00000266849</t>
  </si>
  <si>
    <t>AC083906.2</t>
  </si>
  <si>
    <t>ENSG00000266850</t>
  </si>
  <si>
    <t>RP11-370A5.1</t>
  </si>
  <si>
    <t>ENSG00000266852</t>
  </si>
  <si>
    <t>MIR4482-1</t>
  </si>
  <si>
    <t>ENSG00000266853</t>
  </si>
  <si>
    <t>ITM2BP1</t>
  </si>
  <si>
    <t>ENSG00000266854</t>
  </si>
  <si>
    <t>AP003096.1</t>
  </si>
  <si>
    <t>ENSG00000266855</t>
  </si>
  <si>
    <t>MIR3910-1</t>
  </si>
  <si>
    <t>ENSG00000266857</t>
  </si>
  <si>
    <t>AF186996.2</t>
  </si>
  <si>
    <t>ENSG00000266858</t>
  </si>
  <si>
    <t>RP11-557B23.3</t>
  </si>
  <si>
    <t>ENSG00000266859</t>
  </si>
  <si>
    <t>AP000719.1</t>
  </si>
  <si>
    <t>ENSG00000266861</t>
  </si>
  <si>
    <t>AC097506.1</t>
  </si>
  <si>
    <t>ENSG00000266862</t>
  </si>
  <si>
    <t>AC004595.1</t>
  </si>
  <si>
    <t>ENSG00000266863</t>
  </si>
  <si>
    <t>ENSG00000266864</t>
  </si>
  <si>
    <t>AC116606.1</t>
  </si>
  <si>
    <t>ENSG00000266865</t>
  </si>
  <si>
    <t>RP11-848P1.9</t>
  </si>
  <si>
    <t>ENSG00000266866</t>
  </si>
  <si>
    <t>AP002761.1</t>
  </si>
  <si>
    <t>ENSG00000266867</t>
  </si>
  <si>
    <t>AL031005.1</t>
  </si>
  <si>
    <t>ENSG00000266868</t>
  </si>
  <si>
    <t>MIR4517</t>
  </si>
  <si>
    <t>ENSG00000266869</t>
  </si>
  <si>
    <t>RP6-114E22.1</t>
  </si>
  <si>
    <t>ENSG00000266872</t>
  </si>
  <si>
    <t>RP11-19P22.8</t>
  </si>
  <si>
    <t>ENSG00000266875</t>
  </si>
  <si>
    <t>ENSG00000266876</t>
  </si>
  <si>
    <t>RP11-1148O4.1</t>
  </si>
  <si>
    <t>ENSG00000266877</t>
  </si>
  <si>
    <t>RP1-41C23.1</t>
  </si>
  <si>
    <t>ENSG00000266878</t>
  </si>
  <si>
    <t>RP11-1090M7.2</t>
  </si>
  <si>
    <t>ENSG00000266881</t>
  </si>
  <si>
    <t>AL353662.4</t>
  </si>
  <si>
    <t>ENSG00000266885</t>
  </si>
  <si>
    <t>RP11-744K17.2</t>
  </si>
  <si>
    <t>ENSG00000266887</t>
  </si>
  <si>
    <t>MIR4535</t>
  </si>
  <si>
    <t>ENSG00000266889</t>
  </si>
  <si>
    <t>ENSG00000266890</t>
  </si>
  <si>
    <t>MIR4634</t>
  </si>
  <si>
    <t>ENSG00000266891</t>
  </si>
  <si>
    <t>RP11-692N5.2</t>
  </si>
  <si>
    <t>ENSG00000266892</t>
  </si>
  <si>
    <t>AP000301.1</t>
  </si>
  <si>
    <t>ENSG00000266893</t>
  </si>
  <si>
    <t>AC005616.1</t>
  </si>
  <si>
    <t>AC008734.1</t>
  </si>
  <si>
    <t>ENSG00000266895</t>
  </si>
  <si>
    <t>CTC-268N12.2</t>
  </si>
  <si>
    <t>ENSG00000266896</t>
  </si>
  <si>
    <t>RP1-266L20.9</t>
  </si>
  <si>
    <t>ENSG00000266897</t>
  </si>
  <si>
    <t>AC005546.2</t>
  </si>
  <si>
    <t>ENSG00000266898</t>
  </si>
  <si>
    <t>RP11-618K16.2</t>
  </si>
  <si>
    <t>ENSG00000266899</t>
  </si>
  <si>
    <t>AKR1B1P7</t>
  </si>
  <si>
    <t>ENSG00000266900</t>
  </si>
  <si>
    <t>RP11-173A16.2</t>
  </si>
  <si>
    <t>ENSG00000266901</t>
  </si>
  <si>
    <t>RP11-567M16.5</t>
  </si>
  <si>
    <t>ENSG00000266902</t>
  </si>
  <si>
    <t>AD001527.5</t>
  </si>
  <si>
    <t>ENSG00000266903</t>
  </si>
  <si>
    <t>CTB-171A8.1</t>
  </si>
  <si>
    <t>ENSG00000266904</t>
  </si>
  <si>
    <t>LINC00663</t>
  </si>
  <si>
    <t>ENSG00000266905</t>
  </si>
  <si>
    <t>RP11-1058N17.1</t>
  </si>
  <si>
    <t>ENSG00000266906</t>
  </si>
  <si>
    <t>AC005357.1</t>
  </si>
  <si>
    <t>ENSG00000266907</t>
  </si>
  <si>
    <t>AC006116.22</t>
  </si>
  <si>
    <t>ENSG00000266908</t>
  </si>
  <si>
    <t>RP5-1022P6.7</t>
  </si>
  <si>
    <t>ENSG00000266909</t>
  </si>
  <si>
    <t>SLC25A6P4</t>
  </si>
  <si>
    <t>ENSG00000266910</t>
  </si>
  <si>
    <t>CTC-448F2.6</t>
  </si>
  <si>
    <t>ENSG00000266911</t>
  </si>
  <si>
    <t>RP1-161P9.5</t>
  </si>
  <si>
    <t>ENSG00000266912</t>
  </si>
  <si>
    <t>CTC-325H20.2</t>
  </si>
  <si>
    <t>ENSG00000266913</t>
  </si>
  <si>
    <t>CTC-548K16.2</t>
  </si>
  <si>
    <t>ENSG00000266914</t>
  </si>
  <si>
    <t>CTC-263F14.5</t>
  </si>
  <si>
    <t>ENSG00000266915</t>
  </si>
  <si>
    <t>MRPS5P4</t>
  </si>
  <si>
    <t>ENSG00000266916</t>
  </si>
  <si>
    <t>CTD-3064H18.1</t>
  </si>
  <si>
    <t>ENSG00000266917</t>
  </si>
  <si>
    <t>RP11-309E23.1</t>
  </si>
  <si>
    <t>ENSG00000266918</t>
  </si>
  <si>
    <t>RP11-798G7.8</t>
  </si>
  <si>
    <t>ENSG00000266919</t>
  </si>
  <si>
    <t>MIR3184</t>
  </si>
  <si>
    <t>ENSG00000266920</t>
  </si>
  <si>
    <t>ACTBP9</t>
  </si>
  <si>
    <t>ENSG00000266921</t>
  </si>
  <si>
    <t>RP11-15A1.7</t>
  </si>
  <si>
    <t>ENSG00000266922</t>
  </si>
  <si>
    <t>CTC-499B15.6</t>
  </si>
  <si>
    <t>ENSG00000266923</t>
  </si>
  <si>
    <t>RP11-693J15.4</t>
  </si>
  <si>
    <t>ENSG00000266924</t>
  </si>
  <si>
    <t>RP11-154H12.2</t>
  </si>
  <si>
    <t>ENSG00000266925</t>
  </si>
  <si>
    <t>RP11-434D2.7</t>
  </si>
  <si>
    <t>ENSG00000266926</t>
  </si>
  <si>
    <t>AC005943.4</t>
  </si>
  <si>
    <t>ENSG00000266927</t>
  </si>
  <si>
    <t>AC006273.7</t>
  </si>
  <si>
    <t>ENSG00000266928</t>
  </si>
  <si>
    <t>CTB-70G10.1</t>
  </si>
  <si>
    <t>ENSG00000266929</t>
  </si>
  <si>
    <t>RP11-400F19.8</t>
  </si>
  <si>
    <t>ENSG00000266930</t>
  </si>
  <si>
    <t>CTD-2085J24.4</t>
  </si>
  <si>
    <t>ENSG00000266931</t>
  </si>
  <si>
    <t>RP11-1252D15.1</t>
  </si>
  <si>
    <t>ENSG00000266932</t>
  </si>
  <si>
    <t>AC006116.13</t>
  </si>
  <si>
    <t>ENSG00000266933</t>
  </si>
  <si>
    <t>AC005775.2</t>
  </si>
  <si>
    <t>ENSG00000266934</t>
  </si>
  <si>
    <t>RP11-332H18.3</t>
  </si>
  <si>
    <t>ENSG00000266935</t>
  </si>
  <si>
    <t>CTD-3234P18.2</t>
  </si>
  <si>
    <t>ENSG00000266936</t>
  </si>
  <si>
    <t>CTC-215O4.4</t>
  </si>
  <si>
    <t>ENSG00000266937</t>
  </si>
  <si>
    <t>CTC-479C5.16</t>
  </si>
  <si>
    <t>ENSG00000266938</t>
  </si>
  <si>
    <t>AC119403.1</t>
  </si>
  <si>
    <t>ENSG00000266939</t>
  </si>
  <si>
    <t>AC005559.2</t>
  </si>
  <si>
    <t>ENSG00000266940</t>
  </si>
  <si>
    <t>CTD-2527I21.5</t>
  </si>
  <si>
    <t>ENSG00000266941</t>
  </si>
  <si>
    <t>AC104532.3</t>
  </si>
  <si>
    <t>ENSG00000266942</t>
  </si>
  <si>
    <t>RP11-378E13.3</t>
  </si>
  <si>
    <t>ENSG00000266943</t>
  </si>
  <si>
    <t>RP11-15E18.2</t>
  </si>
  <si>
    <t>ENSG00000266944</t>
  </si>
  <si>
    <t>AC005262.4</t>
  </si>
  <si>
    <t>ENSG00000266945</t>
  </si>
  <si>
    <t>OR4G3P</t>
  </si>
  <si>
    <t>ENSG00000266946</t>
  </si>
  <si>
    <t>MRPL37P1</t>
  </si>
  <si>
    <t>ENSG00000266947</t>
  </si>
  <si>
    <t>RP11-799D4.4</t>
  </si>
  <si>
    <t>ENSG00000266948</t>
  </si>
  <si>
    <t>AD000685.1</t>
  </si>
  <si>
    <t>WI2-2118C23.1</t>
  </si>
  <si>
    <t>ENSG00000266950</t>
  </si>
  <si>
    <t>CTD-2623N2.5</t>
  </si>
  <si>
    <t>ENSG00000266951</t>
  </si>
  <si>
    <t>AD000091.2</t>
  </si>
  <si>
    <t>ENSG00000266952</t>
  </si>
  <si>
    <t>RP11-909B2.1</t>
  </si>
  <si>
    <t>RP11-618P17.4</t>
  </si>
  <si>
    <t>ENSG00000266954</t>
  </si>
  <si>
    <t>RP11-701H16.4</t>
  </si>
  <si>
    <t>ENSG00000266955</t>
  </si>
  <si>
    <t>RP11-820I16.3</t>
  </si>
  <si>
    <t>CTB-186H2.3</t>
  </si>
  <si>
    <t>ENSG00000266957</t>
  </si>
  <si>
    <t>RP11-49K24.4</t>
  </si>
  <si>
    <t>AC006126.3</t>
  </si>
  <si>
    <t>ENSG00000266959</t>
  </si>
  <si>
    <t>AC005786.3</t>
  </si>
  <si>
    <t>ENSG00000266960</t>
  </si>
  <si>
    <t>CTD-2319I12.7</t>
  </si>
  <si>
    <t>ENSG00000266961</t>
  </si>
  <si>
    <t>RP11-973H7.5</t>
  </si>
  <si>
    <t>ENSG00000266962</t>
  </si>
  <si>
    <t>RP11-400F19.6</t>
  </si>
  <si>
    <t>ENSG00000266963</t>
  </si>
  <si>
    <t>AC005625.1</t>
  </si>
  <si>
    <t>FXYD1</t>
  </si>
  <si>
    <t>ENSG00000266965</t>
  </si>
  <si>
    <t>RP11-712P20.2</t>
  </si>
  <si>
    <t>ENSG00000266968</t>
  </si>
  <si>
    <t>RP11-116O18.1</t>
  </si>
  <si>
    <t>ENSG00000266969</t>
  </si>
  <si>
    <t>RP11-773H22.4</t>
  </si>
  <si>
    <t>ENSG00000266970</t>
  </si>
  <si>
    <t>RP11-806H10.4</t>
  </si>
  <si>
    <t>ENSG00000266971</t>
  </si>
  <si>
    <t>OR4F8P</t>
  </si>
  <si>
    <t>ENSG00000266972</t>
  </si>
  <si>
    <t>AC015849.15</t>
  </si>
  <si>
    <t>ENSG00000266973</t>
  </si>
  <si>
    <t>CTD-3162L10.3</t>
  </si>
  <si>
    <t>ENSG00000266974</t>
  </si>
  <si>
    <t>AD001527.4</t>
  </si>
  <si>
    <t>ENSG00000266975</t>
  </si>
  <si>
    <t>CTC-425F1.2</t>
  </si>
  <si>
    <t>ENSG00000266976</t>
  </si>
  <si>
    <t>AC079466.1</t>
  </si>
  <si>
    <t>ENSG00000266977</t>
  </si>
  <si>
    <t>CTC-459F4.5</t>
  </si>
  <si>
    <t>ENSG00000266978</t>
  </si>
  <si>
    <t>CTD-2369P2.5</t>
  </si>
  <si>
    <t>ENSG00000266979</t>
  </si>
  <si>
    <t>RP11-1072C15.2</t>
  </si>
  <si>
    <t>ENSG00000266980</t>
  </si>
  <si>
    <t>RP11-552F3.4</t>
  </si>
  <si>
    <t>ENSG00000266981</t>
  </si>
  <si>
    <t>RP11-799D4.2</t>
  </si>
  <si>
    <t>ENSG00000266983</t>
  </si>
  <si>
    <t>CTC-232P5.1</t>
  </si>
  <si>
    <t>ENSG00000266984</t>
  </si>
  <si>
    <t>RP11-23B5.1</t>
  </si>
  <si>
    <t>ENSG00000266985</t>
  </si>
  <si>
    <t>CTD-2329C7.2</t>
  </si>
  <si>
    <t>ENSG00000266987</t>
  </si>
  <si>
    <t>RP11-354P11.8</t>
  </si>
  <si>
    <t>ENSG00000266988</t>
  </si>
  <si>
    <t>RP11-749H17.1</t>
  </si>
  <si>
    <t>ENSG00000266989</t>
  </si>
  <si>
    <t>FTLP5</t>
  </si>
  <si>
    <t>ENSG00000266990</t>
  </si>
  <si>
    <t>AC004528.4</t>
  </si>
  <si>
    <t>AC008734.2</t>
  </si>
  <si>
    <t>ENSG00000266992</t>
  </si>
  <si>
    <t>RP11-178C3.3</t>
  </si>
  <si>
    <t>ENSG00000266993</t>
  </si>
  <si>
    <t>RP4-657D16.3</t>
  </si>
  <si>
    <t>ENSG00000266994</t>
  </si>
  <si>
    <t>RP11-127I20.7</t>
  </si>
  <si>
    <t>ENSG00000266995</t>
  </si>
  <si>
    <t>RP11-703I16.3</t>
  </si>
  <si>
    <t>TCEB3CL2</t>
  </si>
  <si>
    <t>RP11-886H22.1</t>
  </si>
  <si>
    <t>ENSG00000266998</t>
  </si>
  <si>
    <t>RP11-936I5.1</t>
  </si>
  <si>
    <t>ENSG00000266999</t>
  </si>
  <si>
    <t>AC015849.16</t>
  </si>
  <si>
    <t>ENSG00000267000</t>
  </si>
  <si>
    <t>RP11-27G24.3</t>
  </si>
  <si>
    <t>AC006538.4</t>
  </si>
  <si>
    <t>ENSG00000267002</t>
  </si>
  <si>
    <t>RP11-242D8.1</t>
  </si>
  <si>
    <t>ENSG00000267003</t>
  </si>
  <si>
    <t>CTC-507E2.1</t>
  </si>
  <si>
    <t>ENSG00000267004</t>
  </si>
  <si>
    <t>CTD-2659N19.4</t>
  </si>
  <si>
    <t>ENSG00000267005</t>
  </si>
  <si>
    <t>AC002984.2</t>
  </si>
  <si>
    <t>ENSG00000267006</t>
  </si>
  <si>
    <t>CTC-448F2.4</t>
  </si>
  <si>
    <t>ENSG00000267007</t>
  </si>
  <si>
    <t>CTB-31O20.3</t>
  </si>
  <si>
    <t>ENSG00000267008</t>
  </si>
  <si>
    <t>AC138430.2</t>
  </si>
  <si>
    <t>ENSG00000267009</t>
  </si>
  <si>
    <t>RP11-120M18.2</t>
  </si>
  <si>
    <t>ENSG00000267010</t>
  </si>
  <si>
    <t>RP11-108P20.1</t>
  </si>
  <si>
    <t>ENSG00000267011</t>
  </si>
  <si>
    <t>CTB-50L17.16</t>
  </si>
  <si>
    <t>ENSG00000267012</t>
  </si>
  <si>
    <t>CTC-360P9.1</t>
  </si>
  <si>
    <t>ENSG00000267013</t>
  </si>
  <si>
    <t>CTD-2171N6.1</t>
  </si>
  <si>
    <t>ENSG00000267014</t>
  </si>
  <si>
    <t>CTD-2081K17.2</t>
  </si>
  <si>
    <t>ENSG00000267015</t>
  </si>
  <si>
    <t>RP11-800A18.4</t>
  </si>
  <si>
    <t>ENSG00000267016</t>
  </si>
  <si>
    <t>RP11-75C10.9</t>
  </si>
  <si>
    <t>ENSG00000267018</t>
  </si>
  <si>
    <t>AC010525.7</t>
  </si>
  <si>
    <t>ENSG00000267019</t>
  </si>
  <si>
    <t>NTF6A</t>
  </si>
  <si>
    <t>ENSG00000267020</t>
  </si>
  <si>
    <t>AC011558.5</t>
  </si>
  <si>
    <t>ENSG00000267021</t>
  </si>
  <si>
    <t>MIR4321</t>
  </si>
  <si>
    <t>AC084219.2</t>
  </si>
  <si>
    <t>ENSG00000267023</t>
  </si>
  <si>
    <t>LRRC37A16P</t>
  </si>
  <si>
    <t>ENSG00000267024</t>
  </si>
  <si>
    <t>CTD-2588C8.8</t>
  </si>
  <si>
    <t>ENSG00000267025</t>
  </si>
  <si>
    <t>AC015849.19</t>
  </si>
  <si>
    <t>ENSG00000267026</t>
  </si>
  <si>
    <t>RP11-92C4.3</t>
  </si>
  <si>
    <t>ENSG00000267027</t>
  </si>
  <si>
    <t>AC011524.2</t>
  </si>
  <si>
    <t>ENSG00000267028</t>
  </si>
  <si>
    <t>RP11-619L19.1</t>
  </si>
  <si>
    <t>ENSG00000267029</t>
  </si>
  <si>
    <t>AC092299.7</t>
  </si>
  <si>
    <t>ENSG00000267030</t>
  </si>
  <si>
    <t>CTB-50L17.7</t>
  </si>
  <si>
    <t>ENSG00000267031</t>
  </si>
  <si>
    <t>AC005336.2</t>
  </si>
  <si>
    <t>ENSG00000267032</t>
  </si>
  <si>
    <t>RP11-807E13.2</t>
  </si>
  <si>
    <t>ENSG00000267033</t>
  </si>
  <si>
    <t>CTD-2562J15.4</t>
  </si>
  <si>
    <t>ENSG00000267034</t>
  </si>
  <si>
    <t>RP11-384O8.1</t>
  </si>
  <si>
    <t>ENSG00000267035</t>
  </si>
  <si>
    <t>RP11-1094M14.10</t>
  </si>
  <si>
    <t>ENSG00000267036</t>
  </si>
  <si>
    <t>AC005559.3</t>
  </si>
  <si>
    <t>ENSG00000267037</t>
  </si>
  <si>
    <t>AC005757.7</t>
  </si>
  <si>
    <t>ENSG00000267038</t>
  </si>
  <si>
    <t>RP11-1096D5.2</t>
  </si>
  <si>
    <t>ENSG00000267039</t>
  </si>
  <si>
    <t>RP11-58G13.1</t>
  </si>
  <si>
    <t>ENSG00000267040</t>
  </si>
  <si>
    <t>RP11-35G9.3</t>
  </si>
  <si>
    <t>ZNF850</t>
  </si>
  <si>
    <t>ENSG00000267042</t>
  </si>
  <si>
    <t>CTD-3193K9.4</t>
  </si>
  <si>
    <t>ENSG00000267043</t>
  </si>
  <si>
    <t>CTB-91J4.3</t>
  </si>
  <si>
    <t>ENSG00000267044</t>
  </si>
  <si>
    <t>AC005757.6</t>
  </si>
  <si>
    <t>ENSG00000267045</t>
  </si>
  <si>
    <t>AC006126.4</t>
  </si>
  <si>
    <t>ENSG00000267046</t>
  </si>
  <si>
    <t>RP11-1094M14.9</t>
  </si>
  <si>
    <t>ENSG00000267047</t>
  </si>
  <si>
    <t>RP11-589P10.7</t>
  </si>
  <si>
    <t>ENSG00000267048</t>
  </si>
  <si>
    <t>RP11-566K11.7</t>
  </si>
  <si>
    <t>ENSG00000267049</t>
  </si>
  <si>
    <t>AC002398.13</t>
  </si>
  <si>
    <t>ENSG00000267051</t>
  </si>
  <si>
    <t>RP11-128P17.2</t>
  </si>
  <si>
    <t>ENSG00000267052</t>
  </si>
  <si>
    <t>CTB-30L5.1</t>
  </si>
  <si>
    <t>ENSG00000267053</t>
  </si>
  <si>
    <t>CTD-3162L10.1</t>
  </si>
  <si>
    <t>ENSG00000267054</t>
  </si>
  <si>
    <t>CTD-2540B15.10</t>
  </si>
  <si>
    <t>ENSG00000267055</t>
  </si>
  <si>
    <t>RP11-486P11.1</t>
  </si>
  <si>
    <t>ENSG00000267056</t>
  </si>
  <si>
    <t>AC005336.4</t>
  </si>
  <si>
    <t>ENSG00000267057</t>
  </si>
  <si>
    <t>RP11-456O19.2</t>
  </si>
  <si>
    <t>ENSG00000267058</t>
  </si>
  <si>
    <t>RP11-15A1.3</t>
  </si>
  <si>
    <t>AC005943.2</t>
  </si>
  <si>
    <t>PTGES3L</t>
  </si>
  <si>
    <t>ENSG00000267061</t>
  </si>
  <si>
    <t>RP11-760L24.1</t>
  </si>
  <si>
    <t>ENSG00000267062</t>
  </si>
  <si>
    <t>CTD-2659N19.10</t>
  </si>
  <si>
    <t>ENSG00000267063</t>
  </si>
  <si>
    <t>AC006130.3</t>
  </si>
  <si>
    <t>ENSG00000267064</t>
  </si>
  <si>
    <t>RP1-212G6.7</t>
  </si>
  <si>
    <t>ENSG00000267065</t>
  </si>
  <si>
    <t>CTD-2246P4.1</t>
  </si>
  <si>
    <t>ENSG00000267066</t>
  </si>
  <si>
    <t>RP11-866E20.1</t>
  </si>
  <si>
    <t>ENSG00000267067</t>
  </si>
  <si>
    <t>CTB-75G16.3</t>
  </si>
  <si>
    <t>CTD-2562J15.1</t>
  </si>
  <si>
    <t>ENSG00000267069</t>
  </si>
  <si>
    <t>RP11-64C12.8</t>
  </si>
  <si>
    <t>ENSG00000267070</t>
  </si>
  <si>
    <t>RP11-10K17.6</t>
  </si>
  <si>
    <t>ENSG00000267072</t>
  </si>
  <si>
    <t>RP11-165E7.1</t>
  </si>
  <si>
    <t>ENSG00000267073</t>
  </si>
  <si>
    <t>AC005256.1</t>
  </si>
  <si>
    <t>ENSG00000267074</t>
  </si>
  <si>
    <t>RP11-1094M14.5</t>
  </si>
  <si>
    <t>ENSG00000267075</t>
  </si>
  <si>
    <t>RP11-434D2.3</t>
  </si>
  <si>
    <t>ENSG00000267076</t>
  </si>
  <si>
    <t>RP11-64C12.2</t>
  </si>
  <si>
    <t>ENSG00000267077</t>
  </si>
  <si>
    <t>RP11-127I20.5</t>
  </si>
  <si>
    <t>ENSG00000267078</t>
  </si>
  <si>
    <t>RP11-666A8.9</t>
  </si>
  <si>
    <t>ENSG00000267079</t>
  </si>
  <si>
    <t>RP11-820I16.1</t>
  </si>
  <si>
    <t>ENSG00000267080</t>
  </si>
  <si>
    <t>CTB-175E5.4</t>
  </si>
  <si>
    <t>ENSG00000267081</t>
  </si>
  <si>
    <t>CTC-400I9.2</t>
  </si>
  <si>
    <t>ENSG00000267082</t>
  </si>
  <si>
    <t>CTC-510F12.2</t>
  </si>
  <si>
    <t>ENSG00000267083</t>
  </si>
  <si>
    <t>AC079005.2</t>
  </si>
  <si>
    <t>ENSG00000267084</t>
  </si>
  <si>
    <t>RP11-666A8.11</t>
  </si>
  <si>
    <t>ENSG00000267085</t>
  </si>
  <si>
    <t>RP11-15J10.9</t>
  </si>
  <si>
    <t>ENSG00000267086</t>
  </si>
  <si>
    <t>AC131056.6</t>
  </si>
  <si>
    <t>ENSG00000267088</t>
  </si>
  <si>
    <t>RP11-115N12.1</t>
  </si>
  <si>
    <t>ENSG00000267089</t>
  </si>
  <si>
    <t>CTC-499B15.8</t>
  </si>
  <si>
    <t>ENSG00000267090</t>
  </si>
  <si>
    <t>AC005789.9</t>
  </si>
  <si>
    <t>ENSG00000267091</t>
  </si>
  <si>
    <t>CTD-2630F21.2</t>
  </si>
  <si>
    <t>ENSG00000267092</t>
  </si>
  <si>
    <t>CTB-25B13.9</t>
  </si>
  <si>
    <t>ENSG00000267093</t>
  </si>
  <si>
    <t>CTD-2105E13.13</t>
  </si>
  <si>
    <t>ENSG00000267094</t>
  </si>
  <si>
    <t>CTC-360P9.5</t>
  </si>
  <si>
    <t>ENSG00000267095</t>
  </si>
  <si>
    <t>CTD-2319I12.5</t>
  </si>
  <si>
    <t>ENSG00000267096</t>
  </si>
  <si>
    <t>CTD-2537I9.13</t>
  </si>
  <si>
    <t>ENSG00000267097</t>
  </si>
  <si>
    <t>RP11-309E23.2</t>
  </si>
  <si>
    <t>ENSG00000267098</t>
  </si>
  <si>
    <t>RP11-325K19.1</t>
  </si>
  <si>
    <t>ENSG00000267099</t>
  </si>
  <si>
    <t>NTF6G</t>
  </si>
  <si>
    <t>ENSG00000267100</t>
  </si>
  <si>
    <t>ILF3-AS1</t>
  </si>
  <si>
    <t>ENSG00000267101</t>
  </si>
  <si>
    <t>RP11-846C15.2</t>
  </si>
  <si>
    <t>ENSG00000267102</t>
  </si>
  <si>
    <t>RP11-686D22.7</t>
  </si>
  <si>
    <t>ENSG00000267103</t>
  </si>
  <si>
    <t>AC010510.2</t>
  </si>
  <si>
    <t>ENSG00000267104</t>
  </si>
  <si>
    <t>TBC1D3P1-DHX40P1</t>
  </si>
  <si>
    <t>ENSG00000267105</t>
  </si>
  <si>
    <t>CTD-2369P2.4</t>
  </si>
  <si>
    <t>CTD-3116E22.4</t>
  </si>
  <si>
    <t>ENSG00000267107</t>
  </si>
  <si>
    <t>AC011526.1</t>
  </si>
  <si>
    <t>ENSG00000267108</t>
  </si>
  <si>
    <t>RP11-861E21.1</t>
  </si>
  <si>
    <t>ENSG00000267109</t>
  </si>
  <si>
    <t>CTD-2378E21.1</t>
  </si>
  <si>
    <t>ENSG00000267110</t>
  </si>
  <si>
    <t>CTD-2587H24.4</t>
  </si>
  <si>
    <t>ENSG00000267111</t>
  </si>
  <si>
    <t>AC008993.2</t>
  </si>
  <si>
    <t>ENSG00000267112</t>
  </si>
  <si>
    <t>RP11-839G9.1</t>
  </si>
  <si>
    <t>ENSG00000267113</t>
  </si>
  <si>
    <t>AF038458.4</t>
  </si>
  <si>
    <t>CTB-129P6.11</t>
  </si>
  <si>
    <t>ENSG00000267115</t>
  </si>
  <si>
    <t>CTD-3064H18.2</t>
  </si>
  <si>
    <t>ENSG00000267116</t>
  </si>
  <si>
    <t>RP11-64C12.7</t>
  </si>
  <si>
    <t>ENSG00000267117</t>
  </si>
  <si>
    <t>AC010525.4</t>
  </si>
  <si>
    <t>ENSG00000267118</t>
  </si>
  <si>
    <t>CTB-91J4.1</t>
  </si>
  <si>
    <t>ENSG00000267119</t>
  </si>
  <si>
    <t>RPL10P15</t>
  </si>
  <si>
    <t>ENSG00000267120</t>
  </si>
  <si>
    <t>AD000671.6</t>
  </si>
  <si>
    <t>ENSG00000267121</t>
  </si>
  <si>
    <t>CTD-2020K17.1</t>
  </si>
  <si>
    <t>ENSG00000267122</t>
  </si>
  <si>
    <t>AC004490.1</t>
  </si>
  <si>
    <t>ENSG00000267123</t>
  </si>
  <si>
    <t>CTD-2357A8.3</t>
  </si>
  <si>
    <t>ENSG00000267124</t>
  </si>
  <si>
    <t>CTD-3113P16.5</t>
  </si>
  <si>
    <t>ENSG00000267125</t>
  </si>
  <si>
    <t>CTB-31O20.6</t>
  </si>
  <si>
    <t>RP11-795F19.5</t>
  </si>
  <si>
    <t>ENSG00000267128</t>
  </si>
  <si>
    <t>RNF157-AS1</t>
  </si>
  <si>
    <t>ENSG00000267129</t>
  </si>
  <si>
    <t>OR1AC1P</t>
  </si>
  <si>
    <t>ENSG00000267130</t>
  </si>
  <si>
    <t>CTD-2540B15.9</t>
  </si>
  <si>
    <t>ENSG00000267131</t>
  </si>
  <si>
    <t>RP11-332H18.5</t>
  </si>
  <si>
    <t>ENSG00000267132</t>
  </si>
  <si>
    <t>HMGB3P27</t>
  </si>
  <si>
    <t>ENSG00000267133</t>
  </si>
  <si>
    <t>AC011518.2</t>
  </si>
  <si>
    <t>ENSG00000267134</t>
  </si>
  <si>
    <t>RP11-146N18.1</t>
  </si>
  <si>
    <t>ENSG00000267135</t>
  </si>
  <si>
    <t>AD000091.3</t>
  </si>
  <si>
    <t>ENSG00000267136</t>
  </si>
  <si>
    <t>RP11-53B2.3</t>
  </si>
  <si>
    <t>ENSG00000267137</t>
  </si>
  <si>
    <t>RP11-15K2.2</t>
  </si>
  <si>
    <t>ENSG00000267138</t>
  </si>
  <si>
    <t>AC005954.3</t>
  </si>
  <si>
    <t>ENSG00000267139</t>
  </si>
  <si>
    <t>AC005262.3</t>
  </si>
  <si>
    <t>RP11-322E11.6</t>
  </si>
  <si>
    <t>ENSG00000267141</t>
  </si>
  <si>
    <t>CTB-31O20.8</t>
  </si>
  <si>
    <t>ENSG00000267142</t>
  </si>
  <si>
    <t>CTD-3162L10.5</t>
  </si>
  <si>
    <t>ENSG00000267143</t>
  </si>
  <si>
    <t>RP11-677O4.6</t>
  </si>
  <si>
    <t>ENSG00000267144</t>
  </si>
  <si>
    <t>AC067968.3</t>
  </si>
  <si>
    <t>ENSG00000267145</t>
  </si>
  <si>
    <t>AC006116.14</t>
  </si>
  <si>
    <t>ENSG00000267146</t>
  </si>
  <si>
    <t>RP11-383D22.1</t>
  </si>
  <si>
    <t>ENSG00000267147</t>
  </si>
  <si>
    <t>CTC-548K16.1</t>
  </si>
  <si>
    <t>ENSG00000267148</t>
  </si>
  <si>
    <t>AC005777.3</t>
  </si>
  <si>
    <t>CTC-550B14.6</t>
  </si>
  <si>
    <t>ENSG00000267150</t>
  </si>
  <si>
    <t>RP11-411B10.2</t>
  </si>
  <si>
    <t>ENSG00000267151</t>
  </si>
  <si>
    <t>hsa-mir-2117</t>
  </si>
  <si>
    <t>ENSG00000267152</t>
  </si>
  <si>
    <t>CTD-2528L19.6</t>
  </si>
  <si>
    <t>ENSG00000267153</t>
  </si>
  <si>
    <t>RP11-325K19.5</t>
  </si>
  <si>
    <t>ENSG00000267154</t>
  </si>
  <si>
    <t>OR1M4P</t>
  </si>
  <si>
    <t>ENSG00000267155</t>
  </si>
  <si>
    <t>hsa-mir-3184</t>
  </si>
  <si>
    <t>ENSG00000267156</t>
  </si>
  <si>
    <t>CTD-2130O13.2</t>
  </si>
  <si>
    <t>CTB-54O9.9</t>
  </si>
  <si>
    <t>ENSG00000267158</t>
  </si>
  <si>
    <t>AC004528.5</t>
  </si>
  <si>
    <t>ENSG00000267159</t>
  </si>
  <si>
    <t>AC005391.2</t>
  </si>
  <si>
    <t>ENSG00000267160</t>
  </si>
  <si>
    <t>RP11-1072C15.4</t>
  </si>
  <si>
    <t>ENSG00000267161</t>
  </si>
  <si>
    <t>AC005943.5</t>
  </si>
  <si>
    <t>ENSG00000267162</t>
  </si>
  <si>
    <t>RP11-815J4.4</t>
  </si>
  <si>
    <t>ENSG00000267163</t>
  </si>
  <si>
    <t>AC084219.3</t>
  </si>
  <si>
    <t>ENSG00000267164</t>
  </si>
  <si>
    <t>AC005336.1</t>
  </si>
  <si>
    <t>ENSG00000267165</t>
  </si>
  <si>
    <t>RP11-78A19.3</t>
  </si>
  <si>
    <t>ENSG00000267166</t>
  </si>
  <si>
    <t>RP11-527L4.5</t>
  </si>
  <si>
    <t>ENSG00000267167</t>
  </si>
  <si>
    <t>RP11-687F6.1</t>
  </si>
  <si>
    <t>RP11-318A15.7</t>
  </si>
  <si>
    <t>ENSG00000267169</t>
  </si>
  <si>
    <t>CTB-55O6.12</t>
  </si>
  <si>
    <t>ENSG00000267170</t>
  </si>
  <si>
    <t>CALM2P1</t>
  </si>
  <si>
    <t>ENSG00000267171</t>
  </si>
  <si>
    <t>CTC-260F20.5</t>
  </si>
  <si>
    <t>ENSG00000267172</t>
  </si>
  <si>
    <t>RP11-397A16.3</t>
  </si>
  <si>
    <t>CTC-512J12.6</t>
  </si>
  <si>
    <t>CTC-510F12.4</t>
  </si>
  <si>
    <t>ENSG00000267175</t>
  </si>
  <si>
    <t>RP11-879F14.1</t>
  </si>
  <si>
    <t>ENSG00000267176</t>
  </si>
  <si>
    <t>CTB-179K24.3</t>
  </si>
  <si>
    <t>ENSG00000267177</t>
  </si>
  <si>
    <t>RP11-756J15.3</t>
  </si>
  <si>
    <t>ENSG00000267178</t>
  </si>
  <si>
    <t>CTC-260F20.7</t>
  </si>
  <si>
    <t>CTD-2006C1.13</t>
  </si>
  <si>
    <t>ENSG00000267180</t>
  </si>
  <si>
    <t>AC007136.1</t>
  </si>
  <si>
    <t>ENSG00000267181</t>
  </si>
  <si>
    <t>RP11-428O23.1</t>
  </si>
  <si>
    <t>ENSG00000267182</t>
  </si>
  <si>
    <t>RP11-382N13.5</t>
  </si>
  <si>
    <t>ENSG00000267183</t>
  </si>
  <si>
    <t>AC010525.6</t>
  </si>
  <si>
    <t>ENSG00000267184</t>
  </si>
  <si>
    <t>RP1-200G19.1</t>
  </si>
  <si>
    <t>ENSG00000267185</t>
  </si>
  <si>
    <t>PTP4A2P1</t>
  </si>
  <si>
    <t>ENSG00000267187</t>
  </si>
  <si>
    <t>RP11-767C4.1</t>
  </si>
  <si>
    <t>ENSG00000267188</t>
  </si>
  <si>
    <t>CTC-512J12.4</t>
  </si>
  <si>
    <t>ENSG00000267189</t>
  </si>
  <si>
    <t>ATP5LP7</t>
  </si>
  <si>
    <t>ENSG00000267190</t>
  </si>
  <si>
    <t>AC002314.4</t>
  </si>
  <si>
    <t>ENSG00000267191</t>
  </si>
  <si>
    <t>RP11-15A1.2</t>
  </si>
  <si>
    <t>ENSG00000267192</t>
  </si>
  <si>
    <t>AC006116.12</t>
  </si>
  <si>
    <t>ENSG00000267193</t>
  </si>
  <si>
    <t>RP11-116O18.3</t>
  </si>
  <si>
    <t>ENSG00000267194</t>
  </si>
  <si>
    <t>RP1-193H18.2</t>
  </si>
  <si>
    <t>ENSG00000267195</t>
  </si>
  <si>
    <t>hsa-mir-212</t>
  </si>
  <si>
    <t>ENSG00000267196</t>
  </si>
  <si>
    <t>RP11-813F20.4</t>
  </si>
  <si>
    <t>ENSG00000267197</t>
  </si>
  <si>
    <t>CTC-429L19.3</t>
  </si>
  <si>
    <t>ENSG00000267198</t>
  </si>
  <si>
    <t>RP11-798G7.6</t>
  </si>
  <si>
    <t>ENSG00000267199</t>
  </si>
  <si>
    <t>RP11-861E21.2</t>
  </si>
  <si>
    <t>ENSG00000267200</t>
  </si>
  <si>
    <t>hsa-mir-132</t>
  </si>
  <si>
    <t>ENSG00000267201</t>
  </si>
  <si>
    <t>AC005624.2</t>
  </si>
  <si>
    <t>ENSG00000267202</t>
  </si>
  <si>
    <t>RP11-797E24.3</t>
  </si>
  <si>
    <t>ENSG00000267203</t>
  </si>
  <si>
    <t>SNRPGP4</t>
  </si>
  <si>
    <t>ENSG00000267204</t>
  </si>
  <si>
    <t>AC011518.1</t>
  </si>
  <si>
    <t>ENSG00000267205</t>
  </si>
  <si>
    <t>AC005954.4</t>
  </si>
  <si>
    <t>ENSG00000267207</t>
  </si>
  <si>
    <t>RP11-264B14.1</t>
  </si>
  <si>
    <t>ENSG00000267209</t>
  </si>
  <si>
    <t>RP11-693L9.2</t>
  </si>
  <si>
    <t>ENSG00000267210</t>
  </si>
  <si>
    <t>CTD-2588C8.6</t>
  </si>
  <si>
    <t>ENSG00000267211</t>
  </si>
  <si>
    <t>RP5-1067M6.3</t>
  </si>
  <si>
    <t>ENSG00000267212</t>
  </si>
  <si>
    <t>CTD-2659N19.9</t>
  </si>
  <si>
    <t>ENSG00000267213</t>
  </si>
  <si>
    <t>AC007773.2</t>
  </si>
  <si>
    <t>ENSG00000267214</t>
  </si>
  <si>
    <t>CTC-265F19.3</t>
  </si>
  <si>
    <t>ENSG00000267215</t>
  </si>
  <si>
    <t>RP11-685A21.1</t>
  </si>
  <si>
    <t>AC010642.1</t>
  </si>
  <si>
    <t>ENSG00000267217</t>
  </si>
  <si>
    <t>RP11-88I18.4</t>
  </si>
  <si>
    <t>ENSG00000267218</t>
  </si>
  <si>
    <t>AC005336.5</t>
  </si>
  <si>
    <t>ENSG00000267219</t>
  </si>
  <si>
    <t>AC010504.2</t>
  </si>
  <si>
    <t>ENSG00000267220</t>
  </si>
  <si>
    <t>CTC-260E6.9</t>
  </si>
  <si>
    <t>ENSG00000267221</t>
  </si>
  <si>
    <t>CTD-2132N18.2</t>
  </si>
  <si>
    <t>ENSG00000267222</t>
  </si>
  <si>
    <t>RP11-194N12.2</t>
  </si>
  <si>
    <t>ENSG00000267223</t>
  </si>
  <si>
    <t>AC005597.1</t>
  </si>
  <si>
    <t>ENSG00000267224</t>
  </si>
  <si>
    <t>AC005498.4</t>
  </si>
  <si>
    <t>ENSG00000267225</t>
  </si>
  <si>
    <t>RP11-383D22.2</t>
  </si>
  <si>
    <t>ENSG00000267226</t>
  </si>
  <si>
    <t>RP11-126O1.5</t>
  </si>
  <si>
    <t>ENSG00000267227</t>
  </si>
  <si>
    <t>RP11-640I15.2</t>
  </si>
  <si>
    <t>RP11-49K24.6</t>
  </si>
  <si>
    <t>ENSG00000267230</t>
  </si>
  <si>
    <t>RP11-376M2.2</t>
  </si>
  <si>
    <t>ENSG00000267231</t>
  </si>
  <si>
    <t>AC005786.5</t>
  </si>
  <si>
    <t>ENSG00000267232</t>
  </si>
  <si>
    <t>CTB-31O20.9</t>
  </si>
  <si>
    <t>ENSG00000267233</t>
  </si>
  <si>
    <t>RP11-54A1.2</t>
  </si>
  <si>
    <t>ENSG00000267234</t>
  </si>
  <si>
    <t>CTB-184G21.1</t>
  </si>
  <si>
    <t>ENSG00000267235</t>
  </si>
  <si>
    <t>ZNF861P</t>
  </si>
  <si>
    <t>ENSG00000267236</t>
  </si>
  <si>
    <t>RP11-618P17.3</t>
  </si>
  <si>
    <t>ENSG00000267237</t>
  </si>
  <si>
    <t>AC092299.6</t>
  </si>
  <si>
    <t>ENSG00000267238</t>
  </si>
  <si>
    <t>AC093074.1</t>
  </si>
  <si>
    <t>ENSG00000267239</t>
  </si>
  <si>
    <t>RP11-794M8.1</t>
  </si>
  <si>
    <t>ENSG00000267240</t>
  </si>
  <si>
    <t>AC011524.3</t>
  </si>
  <si>
    <t>ENSG00000267241</t>
  </si>
  <si>
    <t>CYP4F10P</t>
  </si>
  <si>
    <t>ENSG00000267242</t>
  </si>
  <si>
    <t>AC069278.4</t>
  </si>
  <si>
    <t>ENSG00000267243</t>
  </si>
  <si>
    <t>AC005307.3</t>
  </si>
  <si>
    <t>ENSG00000267244</t>
  </si>
  <si>
    <t>CTB-31O20.4</t>
  </si>
  <si>
    <t>ENSG00000267245</t>
  </si>
  <si>
    <t>CTD-2085J24.5</t>
  </si>
  <si>
    <t>ENSG00000267246</t>
  </si>
  <si>
    <t>RP11-798G7.7</t>
  </si>
  <si>
    <t>ENSG00000267247</t>
  </si>
  <si>
    <t>RP11-64C12.6</t>
  </si>
  <si>
    <t>ENSG00000267248</t>
  </si>
  <si>
    <t>CTD-2319I12.4</t>
  </si>
  <si>
    <t>ENSG00000267249</t>
  </si>
  <si>
    <t>RP11-973H7.3</t>
  </si>
  <si>
    <t>ENSG00000267250</t>
  </si>
  <si>
    <t>RP11-118B18.2</t>
  </si>
  <si>
    <t>ENSG00000267251</t>
  </si>
  <si>
    <t>AC139100.3</t>
  </si>
  <si>
    <t>ENSG00000267252</t>
  </si>
  <si>
    <t>RP11-712C7.1</t>
  </si>
  <si>
    <t>ENSG00000267253</t>
  </si>
  <si>
    <t>RP11-209M4.1</t>
  </si>
  <si>
    <t>ENSG00000267254</t>
  </si>
  <si>
    <t>CTD-2162K18.5</t>
  </si>
  <si>
    <t>ENSG00000267255</t>
  </si>
  <si>
    <t>CTB-50L17.5</t>
  </si>
  <si>
    <t>ENSG00000267257</t>
  </si>
  <si>
    <t>RP11-1151B14.4</t>
  </si>
  <si>
    <t>ENSG00000267258</t>
  </si>
  <si>
    <t>CTC-448F2.3</t>
  </si>
  <si>
    <t>ENSG00000267259</t>
  </si>
  <si>
    <t>CTD-2008P7.9</t>
  </si>
  <si>
    <t>CTD-2162K18.4</t>
  </si>
  <si>
    <t>CTD-2132N18.3</t>
  </si>
  <si>
    <t>ENSG00000267262</t>
  </si>
  <si>
    <t>CTC-232P5.3</t>
  </si>
  <si>
    <t>ENSG00000267263</t>
  </si>
  <si>
    <t>RP11-75C10.7</t>
  </si>
  <si>
    <t>ENSG00000267264</t>
  </si>
  <si>
    <t>CTC-459F4.6</t>
  </si>
  <si>
    <t>ENSG00000267265</t>
  </si>
  <si>
    <t>CTC-550B14.7</t>
  </si>
  <si>
    <t>ENSG00000267266</t>
  </si>
  <si>
    <t>AC004475.1</t>
  </si>
  <si>
    <t>ENSG00000267267</t>
  </si>
  <si>
    <t>ENSG00000267268</t>
  </si>
  <si>
    <t>AC007204.2</t>
  </si>
  <si>
    <t>ENSG00000267269</t>
  </si>
  <si>
    <t>RP11-2N1.1</t>
  </si>
  <si>
    <t>AC139100.2</t>
  </si>
  <si>
    <t>ENSG00000267271</t>
  </si>
  <si>
    <t>RP11-686D22.2</t>
  </si>
  <si>
    <t>ENSG00000267272</t>
  </si>
  <si>
    <t>RP5-1052I5.1</t>
  </si>
  <si>
    <t>ENSG00000267273</t>
  </si>
  <si>
    <t>CTC-543D15.3</t>
  </si>
  <si>
    <t>ENSG00000267274</t>
  </si>
  <si>
    <t>CTD-2006C1.12</t>
  </si>
  <si>
    <t>ENSG00000267275</t>
  </si>
  <si>
    <t>CTD-2562J15.6</t>
  </si>
  <si>
    <t>ENSG00000267276</t>
  </si>
  <si>
    <t>AC009005.3</t>
  </si>
  <si>
    <t>ENSG00000267277</t>
  </si>
  <si>
    <t>CTD-2342J14.6</t>
  </si>
  <si>
    <t>ENSG00000267278</t>
  </si>
  <si>
    <t>MAP3K14-AS1</t>
  </si>
  <si>
    <t>ENSG00000267279</t>
  </si>
  <si>
    <t>RP11-879F14.2</t>
  </si>
  <si>
    <t>ENSG00000267280</t>
  </si>
  <si>
    <t>RP11-332H18.4</t>
  </si>
  <si>
    <t>RP11-793H13.10</t>
  </si>
  <si>
    <t>ENSG00000267282</t>
  </si>
  <si>
    <t>CTB-129P6.4</t>
  </si>
  <si>
    <t>ENSG00000267283</t>
  </si>
  <si>
    <t>AC005306.3</t>
  </si>
  <si>
    <t>ENSG00000267284</t>
  </si>
  <si>
    <t>RP11-397A16.1</t>
  </si>
  <si>
    <t>ENSG00000267285</t>
  </si>
  <si>
    <t>RP5-951N9.2</t>
  </si>
  <si>
    <t>ENSG00000267286</t>
  </si>
  <si>
    <t>RP11-794M8.2</t>
  </si>
  <si>
    <t>ENSG00000267287</t>
  </si>
  <si>
    <t>RP11-567M16.1</t>
  </si>
  <si>
    <t>ENSG00000267288</t>
  </si>
  <si>
    <t>RP13-890H12.2</t>
  </si>
  <si>
    <t>ENSG00000267289</t>
  </si>
  <si>
    <t>CTD-2623N2.11</t>
  </si>
  <si>
    <t>ENSG00000267290</t>
  </si>
  <si>
    <t>AC092192.1</t>
  </si>
  <si>
    <t>ENSG00000267291</t>
  </si>
  <si>
    <t>CTB-186G2.1</t>
  </si>
  <si>
    <t>ENSG00000267292</t>
  </si>
  <si>
    <t>RP11-703I16.2</t>
  </si>
  <si>
    <t>ENSG00000267293</t>
  </si>
  <si>
    <t>RP11-8H2.1</t>
  </si>
  <si>
    <t>ENSG00000267295</t>
  </si>
  <si>
    <t>CTD-2319I12.3</t>
  </si>
  <si>
    <t>ENSG00000267296</t>
  </si>
  <si>
    <t>CTD-2540B15.8</t>
  </si>
  <si>
    <t>ENSG00000267298</t>
  </si>
  <si>
    <t>AC006116.19</t>
  </si>
  <si>
    <t>ENSG00000267299</t>
  </si>
  <si>
    <t>CTB-66B24.1</t>
  </si>
  <si>
    <t>ENSG00000267300</t>
  </si>
  <si>
    <t>AC005265.1</t>
  </si>
  <si>
    <t>ENSG00000267301</t>
  </si>
  <si>
    <t>RPL23AP77</t>
  </si>
  <si>
    <t>ENSG00000267302</t>
  </si>
  <si>
    <t>RP11-178C3.2</t>
  </si>
  <si>
    <t>CTD-2369P2.12</t>
  </si>
  <si>
    <t>ENSG00000267304</t>
  </si>
  <si>
    <t>AC004637.1</t>
  </si>
  <si>
    <t>ENSG00000267305</t>
  </si>
  <si>
    <t>CTD-3113P16.7</t>
  </si>
  <si>
    <t>ENSG00000267306</t>
  </si>
  <si>
    <t>RP11-333J10.2</t>
  </si>
  <si>
    <t>ENSG00000267307</t>
  </si>
  <si>
    <t>AF038458.2</t>
  </si>
  <si>
    <t>ENSG00000267308</t>
  </si>
  <si>
    <t>AC004510.3</t>
  </si>
  <si>
    <t>ENSG00000267309</t>
  </si>
  <si>
    <t>CTD-2630F21.1</t>
  </si>
  <si>
    <t>ENSG00000267310</t>
  </si>
  <si>
    <t>OR4G1P</t>
  </si>
  <si>
    <t>ENSG00000267311</t>
  </si>
  <si>
    <t>RP11-99A1.2</t>
  </si>
  <si>
    <t>ENSG00000267312</t>
  </si>
  <si>
    <t>RP11-1094M14.7</t>
  </si>
  <si>
    <t>ENSG00000267313</t>
  </si>
  <si>
    <t>RP11-142I20.1</t>
  </si>
  <si>
    <t>AC104532.2</t>
  </si>
  <si>
    <t>ENSG00000267315</t>
  </si>
  <si>
    <t>RP11-686D22.6</t>
  </si>
  <si>
    <t>ENSG00000267316</t>
  </si>
  <si>
    <t>RP11-879F14.3</t>
  </si>
  <si>
    <t>ENSG00000267317</t>
  </si>
  <si>
    <t>CTB-25B13.12</t>
  </si>
  <si>
    <t>RP11-178C3.1</t>
  </si>
  <si>
    <t>ENSG00000267319</t>
  </si>
  <si>
    <t>CTD-2528L19.3</t>
  </si>
  <si>
    <t>ENSG00000267320</t>
  </si>
  <si>
    <t>AC005780.1</t>
  </si>
  <si>
    <t>ENSG00000267321</t>
  </si>
  <si>
    <t>RP11-1094M14.11</t>
  </si>
  <si>
    <t>ENSG00000267322</t>
  </si>
  <si>
    <t>ENSG00000267323</t>
  </si>
  <si>
    <t>SLC25A1P5</t>
  </si>
  <si>
    <t>ENSG00000267324</t>
  </si>
  <si>
    <t>RP11-411B10.5</t>
  </si>
  <si>
    <t>ENSG00000267325</t>
  </si>
  <si>
    <t>RP11-397A16.2</t>
  </si>
  <si>
    <t>ENSG00000267326</t>
  </si>
  <si>
    <t>AC015849.14</t>
  </si>
  <si>
    <t>ENSG00000267327</t>
  </si>
  <si>
    <t>CTD-2008L17.1</t>
  </si>
  <si>
    <t>ENSG00000267328</t>
  </si>
  <si>
    <t>AC002398.12</t>
  </si>
  <si>
    <t>ENSG00000267330</t>
  </si>
  <si>
    <t>AC131056.5</t>
  </si>
  <si>
    <t>ENSG00000267331</t>
  </si>
  <si>
    <t>AC005258.3</t>
  </si>
  <si>
    <t>ENSG00000267332</t>
  </si>
  <si>
    <t>CTD-2596O15.1</t>
  </si>
  <si>
    <t>ENSG00000267333</t>
  </si>
  <si>
    <t>RP11-677O4.7</t>
  </si>
  <si>
    <t>ENSG00000267334</t>
  </si>
  <si>
    <t>CTD-2534I21.8</t>
  </si>
  <si>
    <t>CTB-60B18.6</t>
  </si>
  <si>
    <t>ENSG00000267336</t>
  </si>
  <si>
    <t>RP11-773H22.2</t>
  </si>
  <si>
    <t>ENSG00000267337</t>
  </si>
  <si>
    <t>CTC-782O7.1</t>
  </si>
  <si>
    <t>ENSG00000267338</t>
  </si>
  <si>
    <t>KB-7G2.9</t>
  </si>
  <si>
    <t>ENSG00000267339</t>
  </si>
  <si>
    <t>CTD-2081K17.1</t>
  </si>
  <si>
    <t>ENSG00000267340</t>
  </si>
  <si>
    <t>RP11-242D8.3</t>
  </si>
  <si>
    <t>ENSG00000267341</t>
  </si>
  <si>
    <t>RP11-640A1.3</t>
  </si>
  <si>
    <t>ENSG00000267342</t>
  </si>
  <si>
    <t>RP11-552F3.10</t>
  </si>
  <si>
    <t>ENSG00000267343</t>
  </si>
  <si>
    <t>CTC-499B15.4</t>
  </si>
  <si>
    <t>ENSG00000267344</t>
  </si>
  <si>
    <t>CTB-39G8.3</t>
  </si>
  <si>
    <t>ENSG00000267345</t>
  </si>
  <si>
    <t>CTD-2293H3.2</t>
  </si>
  <si>
    <t>ENSG00000267346</t>
  </si>
  <si>
    <t>EIF5AP3</t>
  </si>
  <si>
    <t>ENSG00000267347</t>
  </si>
  <si>
    <t>AC015849.13</t>
  </si>
  <si>
    <t>ENSG00000267348</t>
  </si>
  <si>
    <t>CTB-179K24.4</t>
  </si>
  <si>
    <t>ENSG00000267349</t>
  </si>
  <si>
    <t>RP11-686D22.9</t>
  </si>
  <si>
    <t>ENSG00000267350</t>
  </si>
  <si>
    <t>RP1-178F10.3</t>
  </si>
  <si>
    <t>ENSG00000267352</t>
  </si>
  <si>
    <t>SH3GL1P3</t>
  </si>
  <si>
    <t>ENSG00000267353</t>
  </si>
  <si>
    <t>CTD-2162K18.3</t>
  </si>
  <si>
    <t>ENSG00000267354</t>
  </si>
  <si>
    <t>RP11-749H17.2</t>
  </si>
  <si>
    <t>ENSG00000267355</t>
  </si>
  <si>
    <t>RP11-323N12.1</t>
  </si>
  <si>
    <t>ENSG00000267356</t>
  </si>
  <si>
    <t>RP11-411B10.3</t>
  </si>
  <si>
    <t>ENSG00000267358</t>
  </si>
  <si>
    <t>AC004528.3</t>
  </si>
  <si>
    <t>ENSG00000267359</t>
  </si>
  <si>
    <t>RP11-1094M14.12</t>
  </si>
  <si>
    <t>CTC-454I21.3</t>
  </si>
  <si>
    <t>ENSG00000267361</t>
  </si>
  <si>
    <t>LOC100421166</t>
  </si>
  <si>
    <t>ENSG00000267363</t>
  </si>
  <si>
    <t>CTD-3162L10.4</t>
  </si>
  <si>
    <t>ENSG00000267364</t>
  </si>
  <si>
    <t>RP11-47L3.1</t>
  </si>
  <si>
    <t>ENSG00000267365</t>
  </si>
  <si>
    <t>KCNJ2-AS1</t>
  </si>
  <si>
    <t>ENSG00000267366</t>
  </si>
  <si>
    <t>RP11-53B2.5</t>
  </si>
  <si>
    <t>ENSG00000267369</t>
  </si>
  <si>
    <t>RP11-1094M14.8</t>
  </si>
  <si>
    <t>ENSG00000267370</t>
  </si>
  <si>
    <t>CTD-2623N2.3</t>
  </si>
  <si>
    <t>ENSG00000267371</t>
  </si>
  <si>
    <t>RP11-712C7.2</t>
  </si>
  <si>
    <t>ENSG00000267372</t>
  </si>
  <si>
    <t>AC005330.2</t>
  </si>
  <si>
    <t>ENSG00000267373</t>
  </si>
  <si>
    <t>CTD-2231E14.5</t>
  </si>
  <si>
    <t>ENSG00000267374</t>
  </si>
  <si>
    <t>LINC00669</t>
  </si>
  <si>
    <t>ENSG00000267375</t>
  </si>
  <si>
    <t>CTB-186G2.4</t>
  </si>
  <si>
    <t>ENSG00000267376</t>
  </si>
  <si>
    <t>ATP5LP6</t>
  </si>
  <si>
    <t>ENSG00000267378</t>
  </si>
  <si>
    <t>CTC-400I9.3</t>
  </si>
  <si>
    <t>ENSG00000267379</t>
  </si>
  <si>
    <t>CTC-548K16.5</t>
  </si>
  <si>
    <t>ENSG00000267380</t>
  </si>
  <si>
    <t>RP11-697E22.3</t>
  </si>
  <si>
    <t>ENSG00000267381</t>
  </si>
  <si>
    <t>CTD-2086O20.3</t>
  </si>
  <si>
    <t>ENSG00000267382</t>
  </si>
  <si>
    <t>RP11-325K19.2</t>
  </si>
  <si>
    <t>ENSG00000267383</t>
  </si>
  <si>
    <t>CTC-260E6.6</t>
  </si>
  <si>
    <t>ENSG00000267384</t>
  </si>
  <si>
    <t>RP11-1072C15.3</t>
  </si>
  <si>
    <t>CTB-50L17.14</t>
  </si>
  <si>
    <t>ENSG00000267387</t>
  </si>
  <si>
    <t>CTD-2240E14.4</t>
  </si>
  <si>
    <t>ENSG00000267388</t>
  </si>
  <si>
    <t>AF038458.5</t>
  </si>
  <si>
    <t>ENSG00000267389</t>
  </si>
  <si>
    <t>CTC-459F4.7</t>
  </si>
  <si>
    <t>ENSG00000267390</t>
  </si>
  <si>
    <t>RP11-635N19.1</t>
  </si>
  <si>
    <t>ENSG00000267391</t>
  </si>
  <si>
    <t>RP11-1151B14.3</t>
  </si>
  <si>
    <t>ENSG00000267392</t>
  </si>
  <si>
    <t>CYP4F9P</t>
  </si>
  <si>
    <t>ENSG00000267393</t>
  </si>
  <si>
    <t>RP11-691H4.3</t>
  </si>
  <si>
    <t>ENSG00000267394</t>
  </si>
  <si>
    <t>CTB-175E5.7</t>
  </si>
  <si>
    <t>ENSG00000267395</t>
  </si>
  <si>
    <t>AC074212.6</t>
  </si>
  <si>
    <t>ENSG00000267396</t>
  </si>
  <si>
    <t>RP11-845C23.3</t>
  </si>
  <si>
    <t>ENSG00000267397</t>
  </si>
  <si>
    <t>RP11-873E20.1</t>
  </si>
  <si>
    <t>ENSG00000267398</t>
  </si>
  <si>
    <t>AC006130.4</t>
  </si>
  <si>
    <t>ENSG00000267399</t>
  </si>
  <si>
    <t>RP11-456O19.5</t>
  </si>
  <si>
    <t>ENSG00000267400</t>
  </si>
  <si>
    <t>RP11-325K19.3</t>
  </si>
  <si>
    <t>ENSG00000267401</t>
  </si>
  <si>
    <t>RP11-396N11.1</t>
  </si>
  <si>
    <t>ENSG00000267402</t>
  </si>
  <si>
    <t>RP11-619L19.2</t>
  </si>
  <si>
    <t>ENSG00000267403</t>
  </si>
  <si>
    <t>AD000864.5</t>
  </si>
  <si>
    <t>ENSG00000267404</t>
  </si>
  <si>
    <t>RP11-49I11.2</t>
  </si>
  <si>
    <t>ENSG00000267405</t>
  </si>
  <si>
    <t>CTC-296K1.4</t>
  </si>
  <si>
    <t>ENSG00000267406</t>
  </si>
  <si>
    <t>CTD-2189E23.2</t>
  </si>
  <si>
    <t>ENSG00000267407</t>
  </si>
  <si>
    <t>CTD-2050I18.1</t>
  </si>
  <si>
    <t>ENSG00000267408</t>
  </si>
  <si>
    <t>CTB-50L17.2</t>
  </si>
  <si>
    <t>ENSG00000267409</t>
  </si>
  <si>
    <t>RP11-567M16.2</t>
  </si>
  <si>
    <t>ENSG00000267410</t>
  </si>
  <si>
    <t>CTD-2518G19.3</t>
  </si>
  <si>
    <t>ENSG00000267411</t>
  </si>
  <si>
    <t>RP11-973H7.2</t>
  </si>
  <si>
    <t>ENSG00000267412</t>
  </si>
  <si>
    <t>CTC-265F19.2</t>
  </si>
  <si>
    <t>ENSG00000267413</t>
  </si>
  <si>
    <t>RP11-636O21.1</t>
  </si>
  <si>
    <t>ENSG00000267414</t>
  </si>
  <si>
    <t>RP11-456K23.1</t>
  </si>
  <si>
    <t>ENSG00000267415</t>
  </si>
  <si>
    <t>CTC-503J8.2</t>
  </si>
  <si>
    <t>ENSG00000267416</t>
  </si>
  <si>
    <t>CTD-2319I12.2</t>
  </si>
  <si>
    <t>ENSG00000267417</t>
  </si>
  <si>
    <t>CTC-239J10.1</t>
  </si>
  <si>
    <t>ENSG00000267418</t>
  </si>
  <si>
    <t>CTC-444D3.7</t>
  </si>
  <si>
    <t>ENSG00000267419</t>
  </si>
  <si>
    <t>CTC-559E9.6</t>
  </si>
  <si>
    <t>ENSG00000267420</t>
  </si>
  <si>
    <t>RP11-527L4.6</t>
  </si>
  <si>
    <t>ENSG00000267421</t>
  </si>
  <si>
    <t>AC005498.3</t>
  </si>
  <si>
    <t>ENSG00000267422</t>
  </si>
  <si>
    <t>CTD-2554C21.1</t>
  </si>
  <si>
    <t>ENSG00000267423</t>
  </si>
  <si>
    <t>AC005616.2</t>
  </si>
  <si>
    <t>ENSG00000267424</t>
  </si>
  <si>
    <t>CTD-2265O21.3</t>
  </si>
  <si>
    <t>ENSG00000267425</t>
  </si>
  <si>
    <t>RP11-128P17.1</t>
  </si>
  <si>
    <t>RP11-552F3.12</t>
  </si>
  <si>
    <t>ENSG00000267427</t>
  </si>
  <si>
    <t>CTC-503J8.6</t>
  </si>
  <si>
    <t>ENSG00000267428</t>
  </si>
  <si>
    <t>RP11-289E15.1</t>
  </si>
  <si>
    <t>ENSG00000267429</t>
  </si>
  <si>
    <t>AC006116.15</t>
  </si>
  <si>
    <t>ENSG00000267430</t>
  </si>
  <si>
    <t>RP11-635N19.2</t>
  </si>
  <si>
    <t>ENSG00000267431</t>
  </si>
  <si>
    <t>RP11-104J23.2</t>
  </si>
  <si>
    <t>ENSG00000267432</t>
  </si>
  <si>
    <t>RP11-559N14.5</t>
  </si>
  <si>
    <t>ENSG00000267433</t>
  </si>
  <si>
    <t>CTD-2057D4.2</t>
  </si>
  <si>
    <t>ENSG00000267436</t>
  </si>
  <si>
    <t>AC005786.7</t>
  </si>
  <si>
    <t>ENSG00000267437</t>
  </si>
  <si>
    <t>CTC-454I21.4</t>
  </si>
  <si>
    <t>ENSG00000267439</t>
  </si>
  <si>
    <t>AC002398.11</t>
  </si>
  <si>
    <t>ENSG00000267440</t>
  </si>
  <si>
    <t>CTC-501O10.1</t>
  </si>
  <si>
    <t>ENSG00000267441</t>
  </si>
  <si>
    <t>RP1-37N7.5</t>
  </si>
  <si>
    <t>ENSG00000267442</t>
  </si>
  <si>
    <t>AC005391.3</t>
  </si>
  <si>
    <t>ENSG00000267443</t>
  </si>
  <si>
    <t>AC010641.1</t>
  </si>
  <si>
    <t>ENSG00000267444</t>
  </si>
  <si>
    <t>RP11-813F20.1</t>
  </si>
  <si>
    <t>ENSG00000267446</t>
  </si>
  <si>
    <t>CTB-39G8.2</t>
  </si>
  <si>
    <t>ENSG00000267447</t>
  </si>
  <si>
    <t>VN2R11P</t>
  </si>
  <si>
    <t>ENSG00000267448</t>
  </si>
  <si>
    <t>AC010649.1</t>
  </si>
  <si>
    <t>ENSG00000267449</t>
  </si>
  <si>
    <t>RP11-264B14.2</t>
  </si>
  <si>
    <t>ENSG00000267450</t>
  </si>
  <si>
    <t>CTD-2231E14.6</t>
  </si>
  <si>
    <t>ENSG00000267452</t>
  </si>
  <si>
    <t>RP11-1018N14.5</t>
  </si>
  <si>
    <t>ENSG00000267453</t>
  </si>
  <si>
    <t>AC004791.2</t>
  </si>
  <si>
    <t>ENSG00000267454</t>
  </si>
  <si>
    <t>ZNF582-AS1</t>
  </si>
  <si>
    <t>ENSG00000267455</t>
  </si>
  <si>
    <t>RP11-78A19.2</t>
  </si>
  <si>
    <t>ENSG00000267456</t>
  </si>
  <si>
    <t>RP11-49I11.3</t>
  </si>
  <si>
    <t>ENSG00000267457</t>
  </si>
  <si>
    <t>RP5-837J1.4</t>
  </si>
  <si>
    <t>ENSG00000267458</t>
  </si>
  <si>
    <t>CTC-425F1.4</t>
  </si>
  <si>
    <t>ENSG00000267459</t>
  </si>
  <si>
    <t>AC006116.27</t>
  </si>
  <si>
    <t>ENSG00000267460</t>
  </si>
  <si>
    <t>CTB-186H2.1</t>
  </si>
  <si>
    <t>ENSG00000267461</t>
  </si>
  <si>
    <t>RP11-120M18.5</t>
  </si>
  <si>
    <t>ENSG00000267462</t>
  </si>
  <si>
    <t>RP11-866E20.3</t>
  </si>
  <si>
    <t>ENSG00000267463</t>
  </si>
  <si>
    <t>RP11-153A23.8</t>
  </si>
  <si>
    <t>THEG5</t>
  </si>
  <si>
    <t>ENSG00000267466</t>
  </si>
  <si>
    <t>RP11-13K12.5</t>
  </si>
  <si>
    <t>ENSG00000267469</t>
  </si>
  <si>
    <t>AC005944.2</t>
  </si>
  <si>
    <t>ENSG00000267470</t>
  </si>
  <si>
    <t>CTD-3064H18.6</t>
  </si>
  <si>
    <t>ENSG00000267471</t>
  </si>
  <si>
    <t>RP11-1058G23.1</t>
  </si>
  <si>
    <t>ENSG00000267472</t>
  </si>
  <si>
    <t>LOC440461</t>
  </si>
  <si>
    <t>ENSG00000267473</t>
  </si>
  <si>
    <t>AC005789.11</t>
  </si>
  <si>
    <t>ENSG00000267474</t>
  </si>
  <si>
    <t>CTC-548K16.6</t>
  </si>
  <si>
    <t>ENSG00000267475</t>
  </si>
  <si>
    <t>CTD-2538C1.2</t>
  </si>
  <si>
    <t>ENSG00000267476</t>
  </si>
  <si>
    <t>RP11-126O1.4</t>
  </si>
  <si>
    <t>CTC-398G3.6</t>
  </si>
  <si>
    <t>ENSG00000267478</t>
  </si>
  <si>
    <t>RP11-815J4.5</t>
  </si>
  <si>
    <t>ENSG00000267479</t>
  </si>
  <si>
    <t>CTC-268N12.3</t>
  </si>
  <si>
    <t>ENSG00000267480</t>
  </si>
  <si>
    <t>RP11-703I16.1</t>
  </si>
  <si>
    <t>ENSG00000267481</t>
  </si>
  <si>
    <t>CTC-559E9.5</t>
  </si>
  <si>
    <t>ENSG00000267482</t>
  </si>
  <si>
    <t>ENSG00000267484</t>
  </si>
  <si>
    <t>CTC-518P12.6</t>
  </si>
  <si>
    <t>ENSG00000267486</t>
  </si>
  <si>
    <t>GLUD1P4</t>
  </si>
  <si>
    <t>ENSG00000267487</t>
  </si>
  <si>
    <t>RP11-640A1.4</t>
  </si>
  <si>
    <t>ENSG00000267488</t>
  </si>
  <si>
    <t>AC131056.3</t>
  </si>
  <si>
    <t>ENSG00000267489</t>
  </si>
  <si>
    <t>CTC-360P9.4</t>
  </si>
  <si>
    <t>ENSG00000267490</t>
  </si>
  <si>
    <t>CTD-3116E22.6</t>
  </si>
  <si>
    <t>ENSG00000267491</t>
  </si>
  <si>
    <t>CTD-2373H9.5</t>
  </si>
  <si>
    <t>ENSG00000267492</t>
  </si>
  <si>
    <t>RP1-37N7.6</t>
  </si>
  <si>
    <t>ENSG00000267493</t>
  </si>
  <si>
    <t>CIRBP-AS1</t>
  </si>
  <si>
    <t>ENSG00000267495</t>
  </si>
  <si>
    <t>AC004790.5</t>
  </si>
  <si>
    <t>FAM215A</t>
  </si>
  <si>
    <t>ENSG00000267497</t>
  </si>
  <si>
    <t>NFE2L3P1</t>
  </si>
  <si>
    <t>ENSG00000267498</t>
  </si>
  <si>
    <t>CTB-32O4.2</t>
  </si>
  <si>
    <t>ENSG00000267499</t>
  </si>
  <si>
    <t>CTD-3194G12.1</t>
  </si>
  <si>
    <t>ENSG00000267500</t>
  </si>
  <si>
    <t>CTD-2006C1.6</t>
  </si>
  <si>
    <t>ENSG00000267501</t>
  </si>
  <si>
    <t>RP11-108P20.2</t>
  </si>
  <si>
    <t>ENSG00000267502</t>
  </si>
  <si>
    <t>CTC-550B14.8</t>
  </si>
  <si>
    <t>ENSG00000267503</t>
  </si>
  <si>
    <t>RP11-53B2.4</t>
  </si>
  <si>
    <t>ENSG00000267504</t>
  </si>
  <si>
    <t>RP11-845C23.2</t>
  </si>
  <si>
    <t>ENSG00000267505</t>
  </si>
  <si>
    <t>CTC-296K1.3</t>
  </si>
  <si>
    <t>ENSG00000267506</t>
  </si>
  <si>
    <t>RP11-13K12.1</t>
  </si>
  <si>
    <t>ENSG00000267507</t>
  </si>
  <si>
    <t>CTD-2587H24.1</t>
  </si>
  <si>
    <t>ZNF285</t>
  </si>
  <si>
    <t>ENSG00000267509</t>
  </si>
  <si>
    <t>CTD-2043I16.1</t>
  </si>
  <si>
    <t>ENSG00000267510</t>
  </si>
  <si>
    <t>CTC-325H20.4</t>
  </si>
  <si>
    <t>ENSG00000267511</t>
  </si>
  <si>
    <t>RP11-694H12.1</t>
  </si>
  <si>
    <t>ENSG00000267512</t>
  </si>
  <si>
    <t>CTC-250I14.3</t>
  </si>
  <si>
    <t>ENSG00000267513</t>
  </si>
  <si>
    <t>RP11-622J9.1</t>
  </si>
  <si>
    <t>ENSG00000267515</t>
  </si>
  <si>
    <t>RP11-861E21.3</t>
  </si>
  <si>
    <t>ENSG00000267517</t>
  </si>
  <si>
    <t>CTD-2231E14.4</t>
  </si>
  <si>
    <t>ENSG00000267518</t>
  </si>
  <si>
    <t>RP11-794C22.2</t>
  </si>
  <si>
    <t>ENSG00000267519</t>
  </si>
  <si>
    <t>CTD-3252C9.4</t>
  </si>
  <si>
    <t>ENSG00000267520</t>
  </si>
  <si>
    <t>RP11-373L24.1</t>
  </si>
  <si>
    <t>ENSG00000267521</t>
  </si>
  <si>
    <t>RP11-87G24.6</t>
  </si>
  <si>
    <t>ENSG00000267522</t>
  </si>
  <si>
    <t>CTD-2621I17.6</t>
  </si>
  <si>
    <t>ENSG00000267523</t>
  </si>
  <si>
    <t>CTD-2537I9.12</t>
  </si>
  <si>
    <t>ENSG00000267524</t>
  </si>
  <si>
    <t>RPSAP57</t>
  </si>
  <si>
    <t>ENSG00000267526</t>
  </si>
  <si>
    <t>RP11-178C3.6</t>
  </si>
  <si>
    <t>ENSG00000267527</t>
  </si>
  <si>
    <t>AC004790.3</t>
  </si>
  <si>
    <t>ENSG00000267528</t>
  </si>
  <si>
    <t>AC011524.1</t>
  </si>
  <si>
    <t>ENSG00000267529</t>
  </si>
  <si>
    <t>RP11-53B2.1</t>
  </si>
  <si>
    <t>ENSG00000267530</t>
  </si>
  <si>
    <t>AC006273.5</t>
  </si>
  <si>
    <t>AC020922.1</t>
  </si>
  <si>
    <t>ENSG00000267532</t>
  </si>
  <si>
    <t>MIR497HG</t>
  </si>
  <si>
    <t>ENSG00000267533</t>
  </si>
  <si>
    <t>RP11-815J4.7</t>
  </si>
  <si>
    <t>ENSG00000267535</t>
  </si>
  <si>
    <t>RP11-87G24.5</t>
  </si>
  <si>
    <t>ENSG00000267537</t>
  </si>
  <si>
    <t>AC005394.1</t>
  </si>
  <si>
    <t>ENSG00000267538</t>
  </si>
  <si>
    <t>AC004799.3</t>
  </si>
  <si>
    <t>ENSG00000267539</t>
  </si>
  <si>
    <t>RP11-138H8.7</t>
  </si>
  <si>
    <t>ENSG00000267541</t>
  </si>
  <si>
    <t>RP11-380M21.2</t>
  </si>
  <si>
    <t>ENSG00000267542</t>
  </si>
  <si>
    <t>RP11-697E22.1</t>
  </si>
  <si>
    <t>ENSG00000267543</t>
  </si>
  <si>
    <t>RP11-666A8.7</t>
  </si>
  <si>
    <t>ENSG00000267544</t>
  </si>
  <si>
    <t>AC007229.3</t>
  </si>
  <si>
    <t>AC005779.2</t>
  </si>
  <si>
    <t>ENSG00000267546</t>
  </si>
  <si>
    <t>RP11-666A8.8</t>
  </si>
  <si>
    <t>ENSG00000267547</t>
  </si>
  <si>
    <t>RP11-686D22.4</t>
  </si>
  <si>
    <t>ENSG00000267548</t>
  </si>
  <si>
    <t>RP11-229E13.2</t>
  </si>
  <si>
    <t>ENSG00000267549</t>
  </si>
  <si>
    <t>AC006116.17</t>
  </si>
  <si>
    <t>ENSG00000267550</t>
  </si>
  <si>
    <t>CTC-482H14.5</t>
  </si>
  <si>
    <t>ENSG00000267551</t>
  </si>
  <si>
    <t>AC005264.2</t>
  </si>
  <si>
    <t>CTD-2528L19.4</t>
  </si>
  <si>
    <t>ENSG00000267553</t>
  </si>
  <si>
    <t>AC008992.2</t>
  </si>
  <si>
    <t>ENSG00000267554</t>
  </si>
  <si>
    <t>RP11-686D22.10</t>
  </si>
  <si>
    <t>ENSG00000267555</t>
  </si>
  <si>
    <t>CTD-2085J24.3</t>
  </si>
  <si>
    <t>ENSG00000267557</t>
  </si>
  <si>
    <t>CTC-379B2.4</t>
  </si>
  <si>
    <t>ENSG00000267558</t>
  </si>
  <si>
    <t>RP11-618K16.4</t>
  </si>
  <si>
    <t>ENSG00000267559</t>
  </si>
  <si>
    <t>RP11-383M4.6</t>
  </si>
  <si>
    <t>ENSG00000267560</t>
  </si>
  <si>
    <t>RP11-173A16.1</t>
  </si>
  <si>
    <t>RP5-1052I5.2</t>
  </si>
  <si>
    <t>ENSG00000267562</t>
  </si>
  <si>
    <t>CTC-421K24.1</t>
  </si>
  <si>
    <t>ENSG00000267563</t>
  </si>
  <si>
    <t>CTC-503J8.4</t>
  </si>
  <si>
    <t>ENSG00000267564</t>
  </si>
  <si>
    <t>RP11-128P17.3</t>
  </si>
  <si>
    <t>ENSG00000267565</t>
  </si>
  <si>
    <t>CTC-559E9.8</t>
  </si>
  <si>
    <t>ENSG00000267566</t>
  </si>
  <si>
    <t>RP11-104J23.1</t>
  </si>
  <si>
    <t>ENSG00000267567</t>
  </si>
  <si>
    <t>CTD-2538C1.3</t>
  </si>
  <si>
    <t>ENSG00000267568</t>
  </si>
  <si>
    <t>RP11-87G24.3</t>
  </si>
  <si>
    <t>ENSG00000267569</t>
  </si>
  <si>
    <t>CTC-325L16.1</t>
  </si>
  <si>
    <t>ENSG00000267570</t>
  </si>
  <si>
    <t>RP11-773H22.1</t>
  </si>
  <si>
    <t>ENSG00000267571</t>
  </si>
  <si>
    <t>AC104532.4</t>
  </si>
  <si>
    <t>ENSG00000267573</t>
  </si>
  <si>
    <t>CTC-782O7.2</t>
  </si>
  <si>
    <t>ENSG00000267574</t>
  </si>
  <si>
    <t>CTC-525D6.5</t>
  </si>
  <si>
    <t>ENSG00000267575</t>
  </si>
  <si>
    <t>CTC-459F4.3</t>
  </si>
  <si>
    <t>ENSG00000267576</t>
  </si>
  <si>
    <t>CTC-510F12.6</t>
  </si>
  <si>
    <t>ENSG00000267577</t>
  </si>
  <si>
    <t>CTD-2587H24.5</t>
  </si>
  <si>
    <t>ENSG00000267578</t>
  </si>
  <si>
    <t>AC015849.12</t>
  </si>
  <si>
    <t>ENSG00000267579</t>
  </si>
  <si>
    <t>RP11-126O1.2</t>
  </si>
  <si>
    <t>ENSG00000267580</t>
  </si>
  <si>
    <t>CTD-2540B15.11</t>
  </si>
  <si>
    <t>ENSG00000267581</t>
  </si>
  <si>
    <t>CTC-559E9.4</t>
  </si>
  <si>
    <t>ENSG00000267582</t>
  </si>
  <si>
    <t>CTD-3252C9.2</t>
  </si>
  <si>
    <t>ENSG00000267583</t>
  </si>
  <si>
    <t>RP11-322E11.5</t>
  </si>
  <si>
    <t>ENSG00000267585</t>
  </si>
  <si>
    <t>RP11-115P21.1</t>
  </si>
  <si>
    <t>ENSG00000267586</t>
  </si>
  <si>
    <t>RP11-21F16.1</t>
  </si>
  <si>
    <t>ENSG00000267587</t>
  </si>
  <si>
    <t>RP11-687F6.4</t>
  </si>
  <si>
    <t>ENSG00000267588</t>
  </si>
  <si>
    <t>ENSG00000267589</t>
  </si>
  <si>
    <t>CTC-232P5.4</t>
  </si>
  <si>
    <t>ENSG00000267590</t>
  </si>
  <si>
    <t>MRPS15P2</t>
  </si>
  <si>
    <t>ENSG00000267591</t>
  </si>
  <si>
    <t>RP11-689E3.2</t>
  </si>
  <si>
    <t>ENSG00000267592</t>
  </si>
  <si>
    <t>CTC-507E2.2</t>
  </si>
  <si>
    <t>ENSG00000267593</t>
  </si>
  <si>
    <t>RP11-108P20.4</t>
  </si>
  <si>
    <t>ENSG00000267594</t>
  </si>
  <si>
    <t>CYP4F24P</t>
  </si>
  <si>
    <t>ENSG00000267595</t>
  </si>
  <si>
    <t>RP11-242D8.2</t>
  </si>
  <si>
    <t>ENSG00000267597</t>
  </si>
  <si>
    <t>RPIAP1</t>
  </si>
  <si>
    <t>ENSG00000267598</t>
  </si>
  <si>
    <t>CTC-250I14.6</t>
  </si>
  <si>
    <t>ENSG00000267599</t>
  </si>
  <si>
    <t>CTD-2050I18.2</t>
  </si>
  <si>
    <t>ENSG00000267600</t>
  </si>
  <si>
    <t>AC098474.1</t>
  </si>
  <si>
    <t>ENSG00000267601</t>
  </si>
  <si>
    <t>RP11-323N12.5</t>
  </si>
  <si>
    <t>ENSG00000267603</t>
  </si>
  <si>
    <t>RP11-1064E11.1</t>
  </si>
  <si>
    <t>ENSG00000267604</t>
  </si>
  <si>
    <t>RP5-905N1.2</t>
  </si>
  <si>
    <t>ENSG00000267605</t>
  </si>
  <si>
    <t>CTD-3220F14.1</t>
  </si>
  <si>
    <t>ENSG00000267606</t>
  </si>
  <si>
    <t>AC006116.21</t>
  </si>
  <si>
    <t>ENSG00000267607</t>
  </si>
  <si>
    <t>CTD-2369P2.8</t>
  </si>
  <si>
    <t>ENSG00000267609</t>
  </si>
  <si>
    <t>AC004790.4</t>
  </si>
  <si>
    <t>ENSG00000267610</t>
  </si>
  <si>
    <t>AC007787.2</t>
  </si>
  <si>
    <t>ENSG00000267611</t>
  </si>
  <si>
    <t>CTC-461H2.2</t>
  </si>
  <si>
    <t>ENSG00000267612</t>
  </si>
  <si>
    <t>CTD-3116E22.7</t>
  </si>
  <si>
    <t>ENSG00000267613</t>
  </si>
  <si>
    <t>RP11-378E13.4</t>
  </si>
  <si>
    <t>ENSG00000267614</t>
  </si>
  <si>
    <t>AC138472.6</t>
  </si>
  <si>
    <t>ENSG00000267615</t>
  </si>
  <si>
    <t>RP11-552F3.13</t>
  </si>
  <si>
    <t>ENSG00000267616</t>
  </si>
  <si>
    <t>AC016626.2</t>
  </si>
  <si>
    <t>ENSG00000267617</t>
  </si>
  <si>
    <t>AC007795.1</t>
  </si>
  <si>
    <t>RAD51L3-RFFL</t>
  </si>
  <si>
    <t>ENSG00000267620</t>
  </si>
  <si>
    <t>RP11-795H16.2</t>
  </si>
  <si>
    <t>ENSG00000267621</t>
  </si>
  <si>
    <t>AC004152.5</t>
  </si>
  <si>
    <t>ENSG00000267623</t>
  </si>
  <si>
    <t>AC022153.1</t>
  </si>
  <si>
    <t>ENSG00000267624</t>
  </si>
  <si>
    <t>RP11-219G17.6</t>
  </si>
  <si>
    <t>ENSG00000267625</t>
  </si>
  <si>
    <t>RP11-1094M14.14</t>
  </si>
  <si>
    <t>ENSG00000267626</t>
  </si>
  <si>
    <t>AC002115.9</t>
  </si>
  <si>
    <t>ENSG00000267627</t>
  </si>
  <si>
    <t>RP11-905K4.1</t>
  </si>
  <si>
    <t>ENSG00000267628</t>
  </si>
  <si>
    <t>RP11-1136J12.1</t>
  </si>
  <si>
    <t>AC138430.4</t>
  </si>
  <si>
    <t>ENSG00000267630</t>
  </si>
  <si>
    <t>AC005758.1</t>
  </si>
  <si>
    <t>CGB1</t>
  </si>
  <si>
    <t>ENSG00000267632</t>
  </si>
  <si>
    <t>RP11-400F19.18</t>
  </si>
  <si>
    <t>ENSG00000267633</t>
  </si>
  <si>
    <t>CTB-5E10.3</t>
  </si>
  <si>
    <t>ENSG00000267634</t>
  </si>
  <si>
    <t>RPL7L1P5</t>
  </si>
  <si>
    <t>ENSG00000267636</t>
  </si>
  <si>
    <t>AC008992.1</t>
  </si>
  <si>
    <t>ENSG00000267637</t>
  </si>
  <si>
    <t>RP11-619I22.1</t>
  </si>
  <si>
    <t>ENSG00000267638</t>
  </si>
  <si>
    <t>RP11-546M21.6</t>
  </si>
  <si>
    <t>ENSG00000267639</t>
  </si>
  <si>
    <t>AC092299.1</t>
  </si>
  <si>
    <t>ENSG00000267640</t>
  </si>
  <si>
    <t>CTD-2554C21.2</t>
  </si>
  <si>
    <t>ENSG00000267641</t>
  </si>
  <si>
    <t>CTC-260E6.8</t>
  </si>
  <si>
    <t>ENSG00000267642</t>
  </si>
  <si>
    <t>RP11-258B16.1</t>
  </si>
  <si>
    <t>ENSG00000267643</t>
  </si>
  <si>
    <t>RP11-64C12.4</t>
  </si>
  <si>
    <t>ENSG00000267644</t>
  </si>
  <si>
    <t>CTD-2008P7.10</t>
  </si>
  <si>
    <t>RP11-577H5.5</t>
  </si>
  <si>
    <t>ENSG00000267646</t>
  </si>
  <si>
    <t>CTC-499B15.7</t>
  </si>
  <si>
    <t>ENSG00000267647</t>
  </si>
  <si>
    <t>MAP1LC3P</t>
  </si>
  <si>
    <t>ENSG00000267648</t>
  </si>
  <si>
    <t>RP11-686D22.3</t>
  </si>
  <si>
    <t>ENSG00000267649</t>
  </si>
  <si>
    <t>CTD-2587H24.10</t>
  </si>
  <si>
    <t>ENSG00000267650</t>
  </si>
  <si>
    <t>CTD-2553C6.1</t>
  </si>
  <si>
    <t>ENSG00000267651</t>
  </si>
  <si>
    <t>RP11-95O2.1</t>
  </si>
  <si>
    <t>ENSG00000267652</t>
  </si>
  <si>
    <t>RP11-188I24.1</t>
  </si>
  <si>
    <t>ENSG00000267653</t>
  </si>
  <si>
    <t>RP1-193H18.3</t>
  </si>
  <si>
    <t>ENSG00000267654</t>
  </si>
  <si>
    <t>RP11-973H7.4</t>
  </si>
  <si>
    <t>ENSG00000267655</t>
  </si>
  <si>
    <t>CTD-2286N8.2</t>
  </si>
  <si>
    <t>ENSG00000267656</t>
  </si>
  <si>
    <t>RP11-807E13.3</t>
  </si>
  <si>
    <t>ENSG00000267657</t>
  </si>
  <si>
    <t>CTB-186H2.2</t>
  </si>
  <si>
    <t>ENSG00000267658</t>
  </si>
  <si>
    <t>RP11-358B23.1</t>
  </si>
  <si>
    <t>ENSG00000267659</t>
  </si>
  <si>
    <t>RP11-118B18.1</t>
  </si>
  <si>
    <t>ENSG00000267660</t>
  </si>
  <si>
    <t>CTC-479C5.17</t>
  </si>
  <si>
    <t>ENSG00000267661</t>
  </si>
  <si>
    <t>RP11-820I16.2</t>
  </si>
  <si>
    <t>ENSG00000267662</t>
  </si>
  <si>
    <t>AC007796.1</t>
  </si>
  <si>
    <t>ENSG00000267663</t>
  </si>
  <si>
    <t>RP11-64C12.9</t>
  </si>
  <si>
    <t>ENSG00000267664</t>
  </si>
  <si>
    <t>RP11-653G8.1</t>
  </si>
  <si>
    <t>ENSG00000267665</t>
  </si>
  <si>
    <t>RP11-13K12.2</t>
  </si>
  <si>
    <t>ENSG00000267666</t>
  </si>
  <si>
    <t>AC004156.3</t>
  </si>
  <si>
    <t>ENSG00000267667</t>
  </si>
  <si>
    <t>RP11-136H19.1</t>
  </si>
  <si>
    <t>ENSG00000267668</t>
  </si>
  <si>
    <t>RP11-697E22.2</t>
  </si>
  <si>
    <t>ENSG00000267669</t>
  </si>
  <si>
    <t>RP11-824M15.3</t>
  </si>
  <si>
    <t>ENSG00000267670</t>
  </si>
  <si>
    <t>CTB-55O6.4</t>
  </si>
  <si>
    <t>ENSG00000267671</t>
  </si>
  <si>
    <t>RP11-115K3.2</t>
  </si>
  <si>
    <t>ENSG00000267672</t>
  </si>
  <si>
    <t>CTD-2293H3.1</t>
  </si>
  <si>
    <t>ENSG00000267674</t>
  </si>
  <si>
    <t>RP11-813F20.2</t>
  </si>
  <si>
    <t>ENSG00000267675</t>
  </si>
  <si>
    <t>RP11-1151B14.2</t>
  </si>
  <si>
    <t>ENSG00000267676</t>
  </si>
  <si>
    <t>THA1P</t>
  </si>
  <si>
    <t>ENSG00000267677</t>
  </si>
  <si>
    <t>RP11-27G24.1</t>
  </si>
  <si>
    <t>ENSG00000267678</t>
  </si>
  <si>
    <t>RP11-15E18.3</t>
  </si>
  <si>
    <t>ENSG00000267679</t>
  </si>
  <si>
    <t>EIF5AP2</t>
  </si>
  <si>
    <t>ZNF224</t>
  </si>
  <si>
    <t>ENSG00000267681</t>
  </si>
  <si>
    <t>CTD-3199J23.6</t>
  </si>
  <si>
    <t>ENSG00000267682</t>
  </si>
  <si>
    <t>CTD-3220F14.2</t>
  </si>
  <si>
    <t>ENSG00000267683</t>
  </si>
  <si>
    <t>AC008991.1</t>
  </si>
  <si>
    <t>ENSG00000267684</t>
  </si>
  <si>
    <t>CTC-360P9.2</t>
  </si>
  <si>
    <t>ENSG00000267685</t>
  </si>
  <si>
    <t>NTF6B</t>
  </si>
  <si>
    <t>ENSG00000267686</t>
  </si>
  <si>
    <t>RP11-795H16.3</t>
  </si>
  <si>
    <t>ENSG00000267687</t>
  </si>
  <si>
    <t>RP11-325K19.6</t>
  </si>
  <si>
    <t>ENSG00000267688</t>
  </si>
  <si>
    <t>AC005262.2</t>
  </si>
  <si>
    <t>ENSG00000267689</t>
  </si>
  <si>
    <t>AC010525.5</t>
  </si>
  <si>
    <t>ENSG00000267690</t>
  </si>
  <si>
    <t>RP11-691H4.1</t>
  </si>
  <si>
    <t>ENSG00000267691</t>
  </si>
  <si>
    <t>SHC1P2</t>
  </si>
  <si>
    <t>ENSG00000267692</t>
  </si>
  <si>
    <t>TAF9P3</t>
  </si>
  <si>
    <t>ENSG00000267693</t>
  </si>
  <si>
    <t>CTC-559E9.2</t>
  </si>
  <si>
    <t>ENSG00000267694</t>
  </si>
  <si>
    <t>RP11-691H4.4</t>
  </si>
  <si>
    <t>ENSG00000267695</t>
  </si>
  <si>
    <t>RP11-1030E3.1</t>
  </si>
  <si>
    <t>ENSG00000267696</t>
  </si>
  <si>
    <t>CTB-151G24.1</t>
  </si>
  <si>
    <t>LUZP6</t>
  </si>
  <si>
    <t>ENSG00000267698</t>
  </si>
  <si>
    <t>AC002116.7</t>
  </si>
  <si>
    <t>RP11-729L2.2</t>
  </si>
  <si>
    <t>ENSG00000267701</t>
  </si>
  <si>
    <t>RP11-28F1.2</t>
  </si>
  <si>
    <t>ENSG00000267702</t>
  </si>
  <si>
    <t>RP11-53B2.2</t>
  </si>
  <si>
    <t>ENSG00000267703</t>
  </si>
  <si>
    <t>CTD-2013N17.4</t>
  </si>
  <si>
    <t>ENSG00000267704</t>
  </si>
  <si>
    <t>RP11-411B10.6</t>
  </si>
  <si>
    <t>ENSG00000267705</t>
  </si>
  <si>
    <t>RP11-108P20.3</t>
  </si>
  <si>
    <t>CTD-2105E13.6</t>
  </si>
  <si>
    <t>ENSG00000267707</t>
  </si>
  <si>
    <t>RP11-95O2.5</t>
  </si>
  <si>
    <t>ENSG00000267708</t>
  </si>
  <si>
    <t>RP11-147L13.7</t>
  </si>
  <si>
    <t>ENSG00000267709</t>
  </si>
  <si>
    <t>AC024592.9</t>
  </si>
  <si>
    <t>AC006116.20</t>
  </si>
  <si>
    <t>ENSG00000267711</t>
  </si>
  <si>
    <t>RP11-686D22.5</t>
  </si>
  <si>
    <t>ENSG00000267712</t>
  </si>
  <si>
    <t>RP11-456O19.4</t>
  </si>
  <si>
    <t>ENSG00000267713</t>
  </si>
  <si>
    <t>RP11-10I6.2</t>
  </si>
  <si>
    <t>ENSG00000267714</t>
  </si>
  <si>
    <t>CTD-2540B15.6</t>
  </si>
  <si>
    <t>ENSG00000267715</t>
  </si>
  <si>
    <t>CTB-25B13.6</t>
  </si>
  <si>
    <t>ENSG00000267716</t>
  </si>
  <si>
    <t>AC083760.1</t>
  </si>
  <si>
    <t>ENSG00000267717</t>
  </si>
  <si>
    <t>SRSF10P1</t>
  </si>
  <si>
    <t>ENSG00000267722</t>
  </si>
  <si>
    <t>RP11-815J4.1</t>
  </si>
  <si>
    <t>ENSG00000267723</t>
  </si>
  <si>
    <t>CTD-2189E23.1</t>
  </si>
  <si>
    <t>ENSG00000267724</t>
  </si>
  <si>
    <t>RP11-49K24.8</t>
  </si>
  <si>
    <t>ENSG00000267725</t>
  </si>
  <si>
    <t>CTC-461H2.3</t>
  </si>
  <si>
    <t>ENSG00000267726</t>
  </si>
  <si>
    <t>CTD-2526M8.2</t>
  </si>
  <si>
    <t>ENSG00000267727</t>
  </si>
  <si>
    <t>CTD-2540B15.7</t>
  </si>
  <si>
    <t>ENSG00000267729</t>
  </si>
  <si>
    <t>AC010761.14</t>
  </si>
  <si>
    <t>ENSG00000267730</t>
  </si>
  <si>
    <t>CTD-2537I9.5</t>
  </si>
  <si>
    <t>ENSG00000267731</t>
  </si>
  <si>
    <t>RP11-147L13.8</t>
  </si>
  <si>
    <t>ENSG00000267732</t>
  </si>
  <si>
    <t>RP11-456O19.3</t>
  </si>
  <si>
    <t>ENSG00000267733</t>
  </si>
  <si>
    <t>RP11-64C12.3</t>
  </si>
  <si>
    <t>ENSG00000267734</t>
  </si>
  <si>
    <t>RP4-604K5.3</t>
  </si>
  <si>
    <t>ENSG00000267735</t>
  </si>
  <si>
    <t>CTD-2265O21.7</t>
  </si>
  <si>
    <t>ENSG00000267736</t>
  </si>
  <si>
    <t>HMGB2P1</t>
  </si>
  <si>
    <t>ENSG00000267737</t>
  </si>
  <si>
    <t>AC061992.2</t>
  </si>
  <si>
    <t>AC024592.12</t>
  </si>
  <si>
    <t>ENSG00000267741</t>
  </si>
  <si>
    <t>UBE2L4</t>
  </si>
  <si>
    <t>ENSG00000267742</t>
  </si>
  <si>
    <t>FAM60CP</t>
  </si>
  <si>
    <t>ENSG00000267743</t>
  </si>
  <si>
    <t>RP11-718I15.1</t>
  </si>
  <si>
    <t>ENSG00000267744</t>
  </si>
  <si>
    <t>RP11-799D4.1</t>
  </si>
  <si>
    <t>ENSG00000267745</t>
  </si>
  <si>
    <t>RP11-686D22.8</t>
  </si>
  <si>
    <t>ENSG00000267746</t>
  </si>
  <si>
    <t>RP11-379L18.1</t>
  </si>
  <si>
    <t>ENSG00000267747</t>
  </si>
  <si>
    <t>RP11-392O1.4</t>
  </si>
  <si>
    <t>CTB-102L5.4</t>
  </si>
  <si>
    <t>ENSG00000267749</t>
  </si>
  <si>
    <t>CTC-265F19.1</t>
  </si>
  <si>
    <t>ENSG00000267750</t>
  </si>
  <si>
    <t>AC003102.3</t>
  </si>
  <si>
    <t>ENSG00000267751</t>
  </si>
  <si>
    <t>AC009005.2</t>
  </si>
  <si>
    <t>ENSG00000267752</t>
  </si>
  <si>
    <t>RPS10P27</t>
  </si>
  <si>
    <t>ENSG00000267753</t>
  </si>
  <si>
    <t>CTC-439O9.2</t>
  </si>
  <si>
    <t>ENSG00000267754</t>
  </si>
  <si>
    <t>MIR3187</t>
  </si>
  <si>
    <t>ENSG00000267755</t>
  </si>
  <si>
    <t>AC004623.2</t>
  </si>
  <si>
    <t>ENSG00000267756</t>
  </si>
  <si>
    <t>RP11-411B10.4</t>
  </si>
  <si>
    <t>AC006132.1</t>
  </si>
  <si>
    <t>ENSG00000267758</t>
  </si>
  <si>
    <t>RP11-358B23.5</t>
  </si>
  <si>
    <t>ENSG00000267759</t>
  </si>
  <si>
    <t>CTB-25B13.13</t>
  </si>
  <si>
    <t>ENSG00000267760</t>
  </si>
  <si>
    <t>CTC-565M22.1</t>
  </si>
  <si>
    <t>ENSG00000267761</t>
  </si>
  <si>
    <t>CTD-2130O13.1</t>
  </si>
  <si>
    <t>ENSG00000267762</t>
  </si>
  <si>
    <t>RP11-426J5.2</t>
  </si>
  <si>
    <t>ENSG00000267763</t>
  </si>
  <si>
    <t>AD000864.1</t>
  </si>
  <si>
    <t>ENSG00000267764</t>
  </si>
  <si>
    <t>RP11-484L8.1</t>
  </si>
  <si>
    <t>ENSG00000267765</t>
  </si>
  <si>
    <t>CTD-3193K9.3</t>
  </si>
  <si>
    <t>ENSG00000267766</t>
  </si>
  <si>
    <t>RP11-299P2.1</t>
  </si>
  <si>
    <t>ENSG00000267767</t>
  </si>
  <si>
    <t>CTC-523E23.4</t>
  </si>
  <si>
    <t>ENSG00000267768</t>
  </si>
  <si>
    <t>CTC-459F4.8</t>
  </si>
  <si>
    <t>ENSG00000267769</t>
  </si>
  <si>
    <t>CTB-50L17.9</t>
  </si>
  <si>
    <t>ENSG00000267770</t>
  </si>
  <si>
    <t>RP11-559N14.6</t>
  </si>
  <si>
    <t>ENSG00000267771</t>
  </si>
  <si>
    <t>CTC-260E6.7</t>
  </si>
  <si>
    <t>RP11-15E18.4</t>
  </si>
  <si>
    <t>ENSG00000267773</t>
  </si>
  <si>
    <t>RP11-677O4.4</t>
  </si>
  <si>
    <t>ENSG00000267774</t>
  </si>
  <si>
    <t>RP11-2N1.2</t>
  </si>
  <si>
    <t>ENSG00000267775</t>
  </si>
  <si>
    <t>OR7E16P</t>
  </si>
  <si>
    <t>ENSG00000267776</t>
  </si>
  <si>
    <t>AC006116.24</t>
  </si>
  <si>
    <t>ENSG00000267777</t>
  </si>
  <si>
    <t>CTC-439O9.3</t>
  </si>
  <si>
    <t>ENSG00000267778</t>
  </si>
  <si>
    <t>AC004221.2</t>
  </si>
  <si>
    <t>ENSG00000267779</t>
  </si>
  <si>
    <t>CTC-360P9.3</t>
  </si>
  <si>
    <t>ENSG00000267780</t>
  </si>
  <si>
    <t>RP11-154H12.3</t>
  </si>
  <si>
    <t>ENSG00000267781</t>
  </si>
  <si>
    <t>AC006116.26</t>
  </si>
  <si>
    <t>ENSG00000267782</t>
  </si>
  <si>
    <t>RP11-799D4.3</t>
  </si>
  <si>
    <t>ENSG00000267783</t>
  </si>
  <si>
    <t>CTB-55O6.10</t>
  </si>
  <si>
    <t>ENSG00000267784</t>
  </si>
  <si>
    <t>RP11-171I2.1</t>
  </si>
  <si>
    <t>ENSG00000267785</t>
  </si>
  <si>
    <t>CTD-3194G12.2</t>
  </si>
  <si>
    <t>ENSG00000267786</t>
  </si>
  <si>
    <t>AF038458.3</t>
  </si>
  <si>
    <t>ENSG00000267787</t>
  </si>
  <si>
    <t>RP11-35G9.5</t>
  </si>
  <si>
    <t>ENSG00000267788</t>
  </si>
  <si>
    <t>CTD-2534I21.9</t>
  </si>
  <si>
    <t>ENSG00000267789</t>
  </si>
  <si>
    <t>CTD-2526M8.3-001</t>
  </si>
  <si>
    <t>ENSG00000267790</t>
  </si>
  <si>
    <t>RP11-316M20.1</t>
  </si>
  <si>
    <t>ENSG00000267791</t>
  </si>
  <si>
    <t>CTD-2659N19.2</t>
  </si>
  <si>
    <t>ENSG00000267792</t>
  </si>
  <si>
    <t>AC016626.1</t>
  </si>
  <si>
    <t>ENSG00000267793</t>
  </si>
  <si>
    <t>RP11-576C2.1</t>
  </si>
  <si>
    <t>ENSG00000267794</t>
  </si>
  <si>
    <t>RP11-677O4.5</t>
  </si>
  <si>
    <t>RP11-127I20.4</t>
  </si>
  <si>
    <t>LIN37</t>
  </si>
  <si>
    <t>ENSG00000267797</t>
  </si>
  <si>
    <t>RP11-873E20.2</t>
  </si>
  <si>
    <t>ENSG00000267798</t>
  </si>
  <si>
    <t>RP11-333J10.3</t>
  </si>
  <si>
    <t>ENSG00000267799</t>
  </si>
  <si>
    <t>CTC-478M6.1</t>
  </si>
  <si>
    <t>ENSG00000267800</t>
  </si>
  <si>
    <t>RP11-49K24.5</t>
  </si>
  <si>
    <t>ENSG00000267801</t>
  </si>
  <si>
    <t>RP11-552F3.9</t>
  </si>
  <si>
    <t>gene_biotype</t>
  </si>
  <si>
    <t>protein_coding</t>
  </si>
  <si>
    <t>pseudogene</t>
  </si>
  <si>
    <t>processed_transcript</t>
  </si>
  <si>
    <t>lincRNA</t>
  </si>
  <si>
    <t>antisense</t>
  </si>
  <si>
    <t>polymorphic_pseudogene</t>
  </si>
  <si>
    <t>IG_V_gene</t>
  </si>
  <si>
    <t>sense_intronic</t>
  </si>
  <si>
    <t>TR_V_gene</t>
  </si>
  <si>
    <t>misc_RNA</t>
  </si>
  <si>
    <t>snRNA</t>
  </si>
  <si>
    <t>miRNA</t>
  </si>
  <si>
    <t>IG_V_pseudogene</t>
  </si>
  <si>
    <t>snoRNA</t>
  </si>
  <si>
    <t>rRNA</t>
  </si>
  <si>
    <t>IG_C_gene</t>
  </si>
  <si>
    <t>IG_J_gene</t>
  </si>
  <si>
    <t>TR_J_gene</t>
  </si>
  <si>
    <t>TR_C_gene</t>
  </si>
  <si>
    <t>TR_V_pseudogene</t>
  </si>
  <si>
    <t>TR_J_pseudogene</t>
  </si>
  <si>
    <t>IG_D_gene</t>
  </si>
  <si>
    <t>IG_C_pseudogene</t>
  </si>
  <si>
    <t>TR_D_gene</t>
  </si>
  <si>
    <t>IG_J_pseudogene</t>
  </si>
  <si>
    <t>sense_overlapping</t>
  </si>
  <si>
    <t>3prime_overlapping_ncrna</t>
  </si>
  <si>
    <t>non_coding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</si>
</sst>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034"/>
  <sheetViews>
    <sheetView tabSelected="1" workbookViewId="0">
      <selection activeCell="A2" sqref="A2"/>
    </sheetView>
  </sheetViews>
  <sheetFormatPr defaultRowHeight="15" x14ac:dyDescent="0.25"/>
  <cols>
    <col min="1" max="1" width="16.5703125" bestFit="1" customWidth="1"/>
    <col min="2" max="2" width="16.5703125" customWidth="1"/>
  </cols>
  <sheetData>
    <row r="1" spans="1:7" x14ac:dyDescent="0.25">
      <c r="A1" s="2" t="s">
        <v>0</v>
      </c>
      <c r="B1" s="2" t="s">
        <v>20054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25">
      <c r="A2" t="s">
        <v>18764</v>
      </c>
      <c r="B2" t="s">
        <v>62719</v>
      </c>
      <c r="C2">
        <v>-6.2058035714285698</v>
      </c>
      <c r="D2">
        <v>7.6715942460317503</v>
      </c>
      <c r="E2">
        <v>-35.4909973193014</v>
      </c>
      <c r="F2" s="1">
        <v>3.5498935129894399E-18</v>
      </c>
      <c r="G2" s="1">
        <v>7.1115016745717502E-14</v>
      </c>
    </row>
    <row r="3" spans="1:7" x14ac:dyDescent="0.25">
      <c r="A3" t="s">
        <v>3850</v>
      </c>
      <c r="B3" t="s">
        <v>23994</v>
      </c>
      <c r="C3">
        <v>-3.6841732616487501</v>
      </c>
      <c r="D3">
        <v>7.4226584587813598</v>
      </c>
      <c r="E3">
        <v>-32.296812061293799</v>
      </c>
      <c r="F3" s="1">
        <v>1.9052952345215199E-17</v>
      </c>
      <c r="G3" s="1">
        <v>1.9084389716584799E-13</v>
      </c>
    </row>
    <row r="4" spans="1:7" x14ac:dyDescent="0.25">
      <c r="A4" t="s">
        <v>15380</v>
      </c>
      <c r="B4" t="s">
        <v>36738</v>
      </c>
      <c r="C4">
        <v>-4.8041766666666703</v>
      </c>
      <c r="D4">
        <v>6.0547757777777802</v>
      </c>
      <c r="E4">
        <v>-31.500519868716498</v>
      </c>
      <c r="F4" s="1">
        <v>2.9701170169037897E-17</v>
      </c>
      <c r="G4" s="1">
        <v>1.98334513998779E-13</v>
      </c>
    </row>
    <row r="5" spans="1:7" x14ac:dyDescent="0.25">
      <c r="A5" t="s">
        <v>19391</v>
      </c>
      <c r="B5" t="s">
        <v>84701</v>
      </c>
      <c r="C5">
        <v>-6.6564018750000002</v>
      </c>
      <c r="D5">
        <v>7.5616350347222197</v>
      </c>
      <c r="E5">
        <v>-29.4058344935737</v>
      </c>
      <c r="F5" s="1">
        <v>1.00776275099359E-16</v>
      </c>
      <c r="G5" s="1">
        <v>5.0471277976636399E-13</v>
      </c>
    </row>
    <row r="6" spans="1:7" x14ac:dyDescent="0.25">
      <c r="A6" t="s">
        <v>10338</v>
      </c>
      <c r="B6" t="s">
        <v>30714</v>
      </c>
      <c r="C6">
        <v>-7.5683194444444402</v>
      </c>
      <c r="D6">
        <v>7.54920194444444</v>
      </c>
      <c r="E6">
        <v>-28.810109287477101</v>
      </c>
      <c r="F6" s="1">
        <v>1.4484620869130199E-16</v>
      </c>
      <c r="G6" s="1">
        <v>5.8034081974256998E-13</v>
      </c>
    </row>
    <row r="7" spans="1:7" x14ac:dyDescent="0.25">
      <c r="A7" t="s">
        <v>6935</v>
      </c>
      <c r="B7" t="s">
        <v>27187</v>
      </c>
      <c r="C7">
        <v>-5.3153603030302996</v>
      </c>
      <c r="D7">
        <v>6.82269661616162</v>
      </c>
      <c r="E7">
        <v>-23.722893950645101</v>
      </c>
      <c r="F7" s="1">
        <v>4.4584993765084901E-15</v>
      </c>
      <c r="G7" s="1">
        <v>1.4886186334932401E-11</v>
      </c>
    </row>
    <row r="8" spans="1:7" x14ac:dyDescent="0.25">
      <c r="A8" t="s">
        <v>18337</v>
      </c>
      <c r="B8" t="s">
        <v>48046</v>
      </c>
      <c r="C8">
        <v>-5.0928807407407399</v>
      </c>
      <c r="D8">
        <v>6.9405982441700997</v>
      </c>
      <c r="E8">
        <v>-23.461610358603998</v>
      </c>
      <c r="F8" s="1">
        <v>5.4146290123141798E-15</v>
      </c>
      <c r="G8" s="1">
        <v>1.5495894714812898E-11</v>
      </c>
    </row>
    <row r="9" spans="1:7" x14ac:dyDescent="0.25">
      <c r="A9" t="s">
        <v>5143</v>
      </c>
      <c r="B9" t="s">
        <v>25309</v>
      </c>
      <c r="C9">
        <v>-5.1645642857142899</v>
      </c>
      <c r="D9">
        <v>6.5761191269841301</v>
      </c>
      <c r="E9">
        <v>-22.176130658700899</v>
      </c>
      <c r="F9" s="1">
        <v>1.4520686182460899E-14</v>
      </c>
      <c r="G9" s="1">
        <v>3.6361613286655E-11</v>
      </c>
    </row>
    <row r="10" spans="1:7" x14ac:dyDescent="0.25">
      <c r="A10" t="s">
        <v>7606</v>
      </c>
      <c r="B10" t="s">
        <v>27872</v>
      </c>
      <c r="C10">
        <v>-4.2700959999999997</v>
      </c>
      <c r="D10">
        <v>6.2102341111111103</v>
      </c>
      <c r="E10">
        <v>-20.540147106580299</v>
      </c>
      <c r="F10" s="1">
        <v>5.5207955655363301E-14</v>
      </c>
      <c r="G10" s="1">
        <v>1.22886775071544E-10</v>
      </c>
    </row>
    <row r="11" spans="1:7" x14ac:dyDescent="0.25">
      <c r="A11" t="s">
        <v>894</v>
      </c>
      <c r="B11" t="s">
        <v>20968</v>
      </c>
      <c r="C11">
        <v>-2.9697328009259301</v>
      </c>
      <c r="D11">
        <v>8.1808289236111094</v>
      </c>
      <c r="E11">
        <v>-19.650282326202898</v>
      </c>
      <c r="F11" s="1">
        <v>1.19031623117593E-13</v>
      </c>
      <c r="G11" s="1">
        <v>2.3780846159040098E-10</v>
      </c>
    </row>
    <row r="12" spans="1:7" x14ac:dyDescent="0.25">
      <c r="A12" t="s">
        <v>11202</v>
      </c>
      <c r="B12" t="s">
        <v>31624</v>
      </c>
      <c r="C12">
        <v>-1.93291005847953</v>
      </c>
      <c r="D12">
        <v>4.7344926315789504</v>
      </c>
      <c r="E12">
        <v>-19.545460980332798</v>
      </c>
      <c r="F12" s="1">
        <v>1.30579198197695E-13</v>
      </c>
      <c r="G12" s="1">
        <v>2.3780846159040098E-10</v>
      </c>
    </row>
    <row r="13" spans="1:7" x14ac:dyDescent="0.25">
      <c r="A13" t="s">
        <v>11916</v>
      </c>
      <c r="B13" t="s">
        <v>32386</v>
      </c>
      <c r="C13">
        <v>-5.0539987777777799</v>
      </c>
      <c r="D13">
        <v>6.5382889444444396</v>
      </c>
      <c r="E13">
        <v>-19.2807682026707</v>
      </c>
      <c r="F13" s="1">
        <v>1.6531015978496601E-13</v>
      </c>
      <c r="G13" s="1">
        <v>2.75971535914352E-10</v>
      </c>
    </row>
    <row r="14" spans="1:7" x14ac:dyDescent="0.25">
      <c r="A14" t="s">
        <v>10488</v>
      </c>
      <c r="B14" t="s">
        <v>30878</v>
      </c>
      <c r="C14">
        <v>-3.1566240170940199</v>
      </c>
      <c r="D14">
        <v>6.4819932051282096</v>
      </c>
      <c r="E14">
        <v>-18.993202656430501</v>
      </c>
      <c r="F14" s="1">
        <v>2.1430857896006701E-13</v>
      </c>
      <c r="G14" s="1">
        <v>3.30249520177464E-10</v>
      </c>
    </row>
    <row r="15" spans="1:7" x14ac:dyDescent="0.25">
      <c r="A15" t="s">
        <v>1447</v>
      </c>
      <c r="B15" t="s">
        <v>21527</v>
      </c>
      <c r="C15">
        <v>-5.1344401307189598</v>
      </c>
      <c r="D15">
        <v>6.4964595424836604</v>
      </c>
      <c r="E15">
        <v>-18.855935171584399</v>
      </c>
      <c r="F15" s="1">
        <v>2.4288679938193802E-13</v>
      </c>
      <c r="G15" s="1">
        <v>3.4755366085845401E-10</v>
      </c>
    </row>
    <row r="16" spans="1:7" x14ac:dyDescent="0.25">
      <c r="A16" t="s">
        <v>2815</v>
      </c>
      <c r="B16" t="s">
        <v>22925</v>
      </c>
      <c r="C16">
        <v>-2.7530510256410299</v>
      </c>
      <c r="D16">
        <v>5.4120209829059798</v>
      </c>
      <c r="E16">
        <v>-18.774371111962999</v>
      </c>
      <c r="F16" s="1">
        <v>2.6174453177148799E-13</v>
      </c>
      <c r="G16" s="1">
        <v>3.4956854699854802E-10</v>
      </c>
    </row>
    <row r="17" spans="1:7" x14ac:dyDescent="0.25">
      <c r="A17" t="s">
        <v>9736</v>
      </c>
      <c r="B17" t="s">
        <v>30080</v>
      </c>
      <c r="C17">
        <v>-2.5397669934640499</v>
      </c>
      <c r="D17">
        <v>5.9909819934640502</v>
      </c>
      <c r="E17">
        <v>-18.6067540243575</v>
      </c>
      <c r="F17" s="1">
        <v>3.0550335623308201E-13</v>
      </c>
      <c r="G17" s="1">
        <v>3.8250929596358302E-10</v>
      </c>
    </row>
    <row r="18" spans="1:7" x14ac:dyDescent="0.25">
      <c r="A18" t="s">
        <v>14918</v>
      </c>
      <c r="B18" t="s">
        <v>36124</v>
      </c>
      <c r="C18">
        <v>2.1975794074074102</v>
      </c>
      <c r="D18">
        <v>8.1110234814814799</v>
      </c>
      <c r="E18">
        <v>18.041842416901201</v>
      </c>
      <c r="F18" s="1">
        <v>5.1926686987295703E-13</v>
      </c>
      <c r="G18" s="1">
        <v>6.1191018848029202E-10</v>
      </c>
    </row>
    <row r="19" spans="1:7" x14ac:dyDescent="0.25">
      <c r="A19" t="s">
        <v>5880</v>
      </c>
      <c r="B19" t="s">
        <v>26082</v>
      </c>
      <c r="C19">
        <v>-2.22509672222222</v>
      </c>
      <c r="D19">
        <v>5.1855663611111096</v>
      </c>
      <c r="E19">
        <v>-17.539799043494799</v>
      </c>
      <c r="F19" s="1">
        <v>8.4264396693739595E-13</v>
      </c>
      <c r="G19" s="1">
        <v>9.3781592164760295E-10</v>
      </c>
    </row>
    <row r="20" spans="1:7" x14ac:dyDescent="0.25">
      <c r="A20" t="s">
        <v>17472</v>
      </c>
      <c r="B20" t="s">
        <v>42232</v>
      </c>
      <c r="C20">
        <v>-4.2674461616161601</v>
      </c>
      <c r="D20">
        <v>6.3228892424242398</v>
      </c>
      <c r="E20">
        <v>-17.273340992036999</v>
      </c>
      <c r="F20" s="1">
        <v>1.09505177768661E-12</v>
      </c>
      <c r="G20" s="1">
        <v>1.15458801381031E-9</v>
      </c>
    </row>
    <row r="21" spans="1:7" x14ac:dyDescent="0.25">
      <c r="A21" t="s">
        <v>5479</v>
      </c>
      <c r="B21" t="s">
        <v>25661</v>
      </c>
      <c r="C21">
        <v>-5.2032922222222204</v>
      </c>
      <c r="D21">
        <v>6.4889047222222196</v>
      </c>
      <c r="E21">
        <v>-17.151410532126</v>
      </c>
      <c r="F21" s="1">
        <v>1.2360272306347599E-12</v>
      </c>
      <c r="G21" s="1">
        <v>1.2380666755653E-9</v>
      </c>
    </row>
    <row r="22" spans="1:7" x14ac:dyDescent="0.25">
      <c r="A22" t="s">
        <v>1774</v>
      </c>
      <c r="B22" t="s">
        <v>21860</v>
      </c>
      <c r="C22">
        <v>3.3407352525252501</v>
      </c>
      <c r="D22">
        <v>6.8857686868686896</v>
      </c>
      <c r="E22">
        <v>17.081492062852199</v>
      </c>
      <c r="F22" s="1">
        <v>1.3253695558394599E-12</v>
      </c>
      <c r="G22" s="1">
        <v>1.2643394434348499E-9</v>
      </c>
    </row>
    <row r="23" spans="1:7" x14ac:dyDescent="0.25">
      <c r="A23" t="s">
        <v>4760</v>
      </c>
      <c r="B23" t="s">
        <v>24912</v>
      </c>
      <c r="C23">
        <v>-5.5191335209235204</v>
      </c>
      <c r="D23">
        <v>8.0072006565656597</v>
      </c>
      <c r="E23">
        <v>-17.024497289510201</v>
      </c>
      <c r="F23" s="1">
        <v>1.40321879870905E-12</v>
      </c>
      <c r="G23" s="1">
        <v>1.27775828156993E-9</v>
      </c>
    </row>
    <row r="24" spans="1:7" x14ac:dyDescent="0.25">
      <c r="A24" t="s">
        <v>18787</v>
      </c>
      <c r="B24" t="s">
        <v>64283</v>
      </c>
      <c r="C24">
        <v>-3.4151127272727302</v>
      </c>
      <c r="D24">
        <v>6.1600953535353504</v>
      </c>
      <c r="E24">
        <v>-16.840902189059001</v>
      </c>
      <c r="F24" s="1">
        <v>1.68841639366043E-12</v>
      </c>
      <c r="G24" s="1">
        <v>1.4706106788782301E-9</v>
      </c>
    </row>
    <row r="25" spans="1:7" x14ac:dyDescent="0.25">
      <c r="A25" t="s">
        <v>10581</v>
      </c>
      <c r="B25" t="s">
        <v>30981</v>
      </c>
      <c r="C25">
        <v>-3.10956288888889</v>
      </c>
      <c r="D25">
        <v>6.0289858888888901</v>
      </c>
      <c r="E25">
        <v>-16.717074440643199</v>
      </c>
      <c r="F25" s="1">
        <v>1.91476307678334E-12</v>
      </c>
      <c r="G25" s="1">
        <v>1.5343379486880201E-9</v>
      </c>
    </row>
    <row r="26" spans="1:7" x14ac:dyDescent="0.25">
      <c r="A26" t="s">
        <v>13953</v>
      </c>
      <c r="B26" t="s">
        <v>34691</v>
      </c>
      <c r="C26">
        <v>-1.3437394949495001</v>
      </c>
      <c r="D26">
        <v>5.0206131818181801</v>
      </c>
      <c r="E26">
        <v>-16.7321609909005</v>
      </c>
      <c r="F26" s="1">
        <v>1.88555584806667E-12</v>
      </c>
      <c r="G26" s="1">
        <v>1.5343379486880201E-9</v>
      </c>
    </row>
    <row r="27" spans="1:7" x14ac:dyDescent="0.25">
      <c r="A27" t="s">
        <v>2132</v>
      </c>
      <c r="B27" t="s">
        <v>22228</v>
      </c>
      <c r="C27">
        <v>0.73933600823045198</v>
      </c>
      <c r="D27">
        <v>5.8509495267489697</v>
      </c>
      <c r="E27">
        <v>16.562312381563402</v>
      </c>
      <c r="F27" s="1">
        <v>2.2433912321284399E-12</v>
      </c>
      <c r="G27" s="1">
        <v>1.7285329443549699E-9</v>
      </c>
    </row>
    <row r="28" spans="1:7" x14ac:dyDescent="0.25">
      <c r="A28" t="s">
        <v>519</v>
      </c>
      <c r="B28" t="s">
        <v>20589</v>
      </c>
      <c r="C28">
        <v>-2.3114872222222198</v>
      </c>
      <c r="D28">
        <v>5.2681777777777796</v>
      </c>
      <c r="E28">
        <v>-16.342675819215401</v>
      </c>
      <c r="F28" s="1">
        <v>2.8152126211476599E-12</v>
      </c>
      <c r="G28" s="1">
        <v>1.9760614678321598E-9</v>
      </c>
    </row>
    <row r="29" spans="1:7" x14ac:dyDescent="0.25">
      <c r="A29" t="s">
        <v>6008</v>
      </c>
      <c r="B29" t="s">
        <v>26218</v>
      </c>
      <c r="C29">
        <v>-3.1096467375886498</v>
      </c>
      <c r="D29">
        <v>5.7489359219858196</v>
      </c>
      <c r="E29">
        <v>-16.356562530566801</v>
      </c>
      <c r="F29" s="1">
        <v>2.7748676537144498E-12</v>
      </c>
      <c r="G29" s="1">
        <v>1.9760614678321598E-9</v>
      </c>
    </row>
    <row r="30" spans="1:7" x14ac:dyDescent="0.25">
      <c r="A30" t="s">
        <v>11315</v>
      </c>
      <c r="B30" t="s">
        <v>31737</v>
      </c>
      <c r="C30">
        <v>-1.829334</v>
      </c>
      <c r="D30">
        <v>6.3783687222222198</v>
      </c>
      <c r="E30">
        <v>-16.327311888979299</v>
      </c>
      <c r="F30" s="1">
        <v>2.8605691891944699E-12</v>
      </c>
      <c r="G30" s="1">
        <v>1.9760614678321598E-9</v>
      </c>
    </row>
    <row r="31" spans="1:7" x14ac:dyDescent="0.25">
      <c r="A31" t="s">
        <v>408</v>
      </c>
      <c r="B31" t="s">
        <v>20474</v>
      </c>
      <c r="C31">
        <v>-1.51822179012346</v>
      </c>
      <c r="D31">
        <v>5.2698549074074101</v>
      </c>
      <c r="E31">
        <v>-16.2692679866128</v>
      </c>
      <c r="F31" s="1">
        <v>3.0389811444226199E-12</v>
      </c>
      <c r="G31" s="1">
        <v>2.02933030887394E-9</v>
      </c>
    </row>
    <row r="32" spans="1:7" x14ac:dyDescent="0.25">
      <c r="A32" t="s">
        <v>4747</v>
      </c>
      <c r="B32" t="s">
        <v>24899</v>
      </c>
      <c r="C32">
        <v>2.8386218518518498</v>
      </c>
      <c r="D32">
        <v>6.0332015740740701</v>
      </c>
      <c r="E32">
        <v>16.139014819221401</v>
      </c>
      <c r="F32" s="1">
        <v>3.48331372648079E-12</v>
      </c>
      <c r="G32" s="1">
        <v>2.05238893772323E-9</v>
      </c>
    </row>
    <row r="33" spans="1:7" x14ac:dyDescent="0.25">
      <c r="A33" t="s">
        <v>10627</v>
      </c>
      <c r="B33" t="s">
        <v>31029</v>
      </c>
      <c r="C33">
        <v>-3.1378235555555598</v>
      </c>
      <c r="D33">
        <v>6.2225122222222202</v>
      </c>
      <c r="E33">
        <v>-16.1930416272501</v>
      </c>
      <c r="F33" s="1">
        <v>3.2912423896737602E-12</v>
      </c>
      <c r="G33" s="1">
        <v>2.05238893772323E-9</v>
      </c>
    </row>
    <row r="34" spans="1:7" x14ac:dyDescent="0.25">
      <c r="A34" t="s">
        <v>12699</v>
      </c>
      <c r="B34" t="s">
        <v>33233</v>
      </c>
      <c r="C34">
        <v>1.7702992592592599</v>
      </c>
      <c r="D34">
        <v>5.2338821604938301</v>
      </c>
      <c r="E34">
        <v>16.151575837047599</v>
      </c>
      <c r="F34" s="1">
        <v>3.4376300251241702E-12</v>
      </c>
      <c r="G34" s="1">
        <v>2.05238893772323E-9</v>
      </c>
    </row>
    <row r="35" spans="1:7" x14ac:dyDescent="0.25">
      <c r="A35" t="s">
        <v>14498</v>
      </c>
      <c r="B35" t="s">
        <v>35500</v>
      </c>
      <c r="C35">
        <v>-3.1000236111111099</v>
      </c>
      <c r="D35">
        <v>5.9585576388888901</v>
      </c>
      <c r="E35">
        <v>-16.198222215751201</v>
      </c>
      <c r="F35" s="1">
        <v>3.27341935576743E-12</v>
      </c>
      <c r="G35" s="1">
        <v>2.05238893772323E-9</v>
      </c>
    </row>
    <row r="36" spans="1:7" x14ac:dyDescent="0.25">
      <c r="A36" t="s">
        <v>4267</v>
      </c>
      <c r="B36" t="s">
        <v>24413</v>
      </c>
      <c r="C36">
        <v>1.9897609090909101</v>
      </c>
      <c r="D36">
        <v>6.9273728787878799</v>
      </c>
      <c r="E36">
        <v>16.103784292424098</v>
      </c>
      <c r="F36" s="1">
        <v>3.6148844050921402E-12</v>
      </c>
      <c r="G36" s="1">
        <v>2.0690565510631699E-9</v>
      </c>
    </row>
    <row r="37" spans="1:7" x14ac:dyDescent="0.25">
      <c r="A37" t="s">
        <v>14482</v>
      </c>
      <c r="B37" t="s">
        <v>35478</v>
      </c>
      <c r="C37">
        <v>-4.7907329629629603</v>
      </c>
      <c r="D37">
        <v>6.94508444444444</v>
      </c>
      <c r="E37">
        <v>-16.009404251601399</v>
      </c>
      <c r="F37" s="1">
        <v>3.9937661171571097E-12</v>
      </c>
      <c r="G37" s="1">
        <v>2.2224199062502299E-9</v>
      </c>
    </row>
    <row r="38" spans="1:7" x14ac:dyDescent="0.25">
      <c r="A38" t="s">
        <v>6690</v>
      </c>
      <c r="B38" t="s">
        <v>26934</v>
      </c>
      <c r="C38">
        <v>-3.3187078888888899</v>
      </c>
      <c r="D38">
        <v>5.17857994444444</v>
      </c>
      <c r="E38">
        <v>-15.9681589965027</v>
      </c>
      <c r="F38" s="1">
        <v>4.1722497413132998E-12</v>
      </c>
      <c r="G38" s="1">
        <v>2.2589913261548499E-9</v>
      </c>
    </row>
    <row r="39" spans="1:7" x14ac:dyDescent="0.25">
      <c r="A39" t="s">
        <v>16347</v>
      </c>
      <c r="B39" t="s">
        <v>38051</v>
      </c>
      <c r="C39">
        <v>-4.4237193333333398</v>
      </c>
      <c r="D39">
        <v>6.1941867777777802</v>
      </c>
      <c r="E39">
        <v>-15.8219177089791</v>
      </c>
      <c r="F39" s="1">
        <v>4.8757473418515102E-12</v>
      </c>
      <c r="G39" s="1">
        <v>2.57041701313977E-9</v>
      </c>
    </row>
    <row r="40" spans="1:7" x14ac:dyDescent="0.25">
      <c r="A40" t="s">
        <v>13651</v>
      </c>
      <c r="B40" t="s">
        <v>34291</v>
      </c>
      <c r="C40">
        <v>-4.6184085540334898</v>
      </c>
      <c r="D40">
        <v>6.2175660578386598</v>
      </c>
      <c r="E40">
        <v>-15.7881319646648</v>
      </c>
      <c r="F40" s="1">
        <v>5.05536632371857E-12</v>
      </c>
      <c r="G40" s="1">
        <v>2.5967731682834399E-9</v>
      </c>
    </row>
    <row r="41" spans="1:7" x14ac:dyDescent="0.25">
      <c r="A41" t="s">
        <v>15161</v>
      </c>
      <c r="B41" t="s">
        <v>36455</v>
      </c>
      <c r="C41">
        <v>1.9670099999999999</v>
      </c>
      <c r="D41">
        <v>6.5111016666666703</v>
      </c>
      <c r="E41">
        <v>15.677932746374299</v>
      </c>
      <c r="F41" s="1">
        <v>5.6911914242210597E-12</v>
      </c>
      <c r="G41" s="1">
        <v>2.8502909450355101E-9</v>
      </c>
    </row>
    <row r="42" spans="1:7" x14ac:dyDescent="0.25">
      <c r="A42" t="s">
        <v>1902</v>
      </c>
      <c r="B42" t="s">
        <v>21992</v>
      </c>
      <c r="C42">
        <v>2.10383349673203</v>
      </c>
      <c r="D42">
        <v>5.3158401797385597</v>
      </c>
      <c r="E42">
        <v>15.5237994713831</v>
      </c>
      <c r="F42" s="1">
        <v>6.7250617645263601E-12</v>
      </c>
      <c r="G42" s="1">
        <v>3.2076943411608698E-9</v>
      </c>
    </row>
    <row r="43" spans="1:7" x14ac:dyDescent="0.25">
      <c r="A43" t="s">
        <v>13696</v>
      </c>
      <c r="B43" t="s">
        <v>34344</v>
      </c>
      <c r="C43">
        <v>-3.2790145299145301</v>
      </c>
      <c r="D43">
        <v>6.1163664957265</v>
      </c>
      <c r="E43">
        <v>-15.5402077158786</v>
      </c>
      <c r="F43" s="1">
        <v>6.6061643062336398E-12</v>
      </c>
      <c r="G43" s="1">
        <v>3.2076943411608698E-9</v>
      </c>
    </row>
    <row r="44" spans="1:7" x14ac:dyDescent="0.25">
      <c r="A44" t="s">
        <v>4145</v>
      </c>
      <c r="B44" t="s">
        <v>24291</v>
      </c>
      <c r="C44">
        <v>-2.0411275308642001</v>
      </c>
      <c r="D44">
        <v>5.0614027469135801</v>
      </c>
      <c r="E44">
        <v>-15.4495973758474</v>
      </c>
      <c r="F44" s="1">
        <v>7.2915291911997794E-12</v>
      </c>
      <c r="G44" s="1">
        <v>3.3970047508675599E-9</v>
      </c>
    </row>
    <row r="45" spans="1:7" x14ac:dyDescent="0.25">
      <c r="A45" t="s">
        <v>4095</v>
      </c>
      <c r="B45" t="s">
        <v>24241</v>
      </c>
      <c r="C45">
        <v>1.97584885802469</v>
      </c>
      <c r="D45">
        <v>5.2777490895061696</v>
      </c>
      <c r="E45">
        <v>15.425844002383601</v>
      </c>
      <c r="F45" s="1">
        <v>7.4832936146686E-12</v>
      </c>
      <c r="G45" s="1">
        <v>3.4071095677876399E-9</v>
      </c>
    </row>
    <row r="46" spans="1:7" x14ac:dyDescent="0.25">
      <c r="A46" t="s">
        <v>2421</v>
      </c>
      <c r="B46" t="s">
        <v>22523</v>
      </c>
      <c r="C46">
        <v>1.7867780555555599</v>
      </c>
      <c r="D46">
        <v>5.7020266666666704</v>
      </c>
      <c r="E46">
        <v>15.2367645211616</v>
      </c>
      <c r="F46" s="1">
        <v>9.2124695234231897E-12</v>
      </c>
      <c r="G46" s="1">
        <v>4.0501456141751402E-9</v>
      </c>
    </row>
    <row r="47" spans="1:7" x14ac:dyDescent="0.25">
      <c r="A47" t="s">
        <v>7339</v>
      </c>
      <c r="B47" t="s">
        <v>27599</v>
      </c>
      <c r="C47">
        <v>-2.9739107407407399</v>
      </c>
      <c r="D47">
        <v>6.2153025925925904</v>
      </c>
      <c r="E47">
        <v>-15.228212324237401</v>
      </c>
      <c r="F47" s="1">
        <v>9.2999899292196206E-12</v>
      </c>
      <c r="G47" s="1">
        <v>4.0501456141751402E-9</v>
      </c>
    </row>
    <row r="48" spans="1:7" x14ac:dyDescent="0.25">
      <c r="A48" t="s">
        <v>15799</v>
      </c>
      <c r="B48" t="s">
        <v>37303</v>
      </c>
      <c r="C48">
        <v>-2.8117810256410301</v>
      </c>
      <c r="D48">
        <v>6.1279442735042702</v>
      </c>
      <c r="E48">
        <v>-15.173685742954101</v>
      </c>
      <c r="F48" s="1">
        <v>9.8789499350529598E-12</v>
      </c>
      <c r="G48" s="1">
        <v>4.2107447669982102E-9</v>
      </c>
    </row>
    <row r="49" spans="1:7" x14ac:dyDescent="0.25">
      <c r="A49" t="s">
        <v>8053</v>
      </c>
      <c r="B49" t="s">
        <v>28325</v>
      </c>
      <c r="C49">
        <v>-2.8786821296296301</v>
      </c>
      <c r="D49">
        <v>5.6629965277777803</v>
      </c>
      <c r="E49">
        <v>-15.0874883920206</v>
      </c>
      <c r="F49" s="1">
        <v>1.08727525340721E-11</v>
      </c>
      <c r="G49" s="1">
        <v>4.5377885732305704E-9</v>
      </c>
    </row>
    <row r="50" spans="1:7" x14ac:dyDescent="0.25">
      <c r="A50" t="s">
        <v>13962</v>
      </c>
      <c r="B50" t="s">
        <v>34702</v>
      </c>
      <c r="C50">
        <v>1.15379482539683</v>
      </c>
      <c r="D50">
        <v>5.7152037301587297</v>
      </c>
      <c r="E50">
        <v>15.037023041425501</v>
      </c>
      <c r="F50" s="1">
        <v>1.15028824719894E-11</v>
      </c>
      <c r="G50" s="1">
        <v>4.7028009094155597E-9</v>
      </c>
    </row>
    <row r="51" spans="1:7" x14ac:dyDescent="0.25">
      <c r="A51" t="s">
        <v>4122</v>
      </c>
      <c r="B51" t="s">
        <v>24268</v>
      </c>
      <c r="C51">
        <v>1.77816303703704</v>
      </c>
      <c r="D51">
        <v>5.0768382962962999</v>
      </c>
      <c r="E51">
        <v>14.9992452986336</v>
      </c>
      <c r="F51" s="1">
        <v>1.19996550646282E-11</v>
      </c>
      <c r="G51" s="1">
        <v>4.8077817981939304E-9</v>
      </c>
    </row>
    <row r="52" spans="1:7" x14ac:dyDescent="0.25">
      <c r="A52" t="s">
        <v>7503</v>
      </c>
      <c r="B52" t="s">
        <v>27765</v>
      </c>
      <c r="C52">
        <v>2.6805087847222202</v>
      </c>
      <c r="D52">
        <v>6.14862078125</v>
      </c>
      <c r="E52">
        <v>14.9344572060019</v>
      </c>
      <c r="F52" s="1">
        <v>1.29048229673532E-11</v>
      </c>
      <c r="G52" s="1">
        <v>5.0021579061283204E-9</v>
      </c>
    </row>
    <row r="53" spans="1:7" x14ac:dyDescent="0.25">
      <c r="A53" t="s">
        <v>11430</v>
      </c>
      <c r="B53" t="s">
        <v>31862</v>
      </c>
      <c r="C53">
        <v>-1.5645649629629601</v>
      </c>
      <c r="D53">
        <v>5.1625125555555602</v>
      </c>
      <c r="E53">
        <v>-14.9290060986232</v>
      </c>
      <c r="F53" s="1">
        <v>1.2984186647964501E-11</v>
      </c>
      <c r="G53" s="1">
        <v>5.0021579061283204E-9</v>
      </c>
    </row>
    <row r="54" spans="1:7" x14ac:dyDescent="0.25">
      <c r="A54" t="s">
        <v>9891</v>
      </c>
      <c r="B54" t="s">
        <v>30245</v>
      </c>
      <c r="C54">
        <v>-3.377373</v>
      </c>
      <c r="D54">
        <v>5.51238613888889</v>
      </c>
      <c r="E54">
        <v>-14.8568318198281</v>
      </c>
      <c r="F54" s="1">
        <v>1.4084728889751101E-11</v>
      </c>
      <c r="G54" s="1">
        <v>5.1301704336069901E-9</v>
      </c>
    </row>
    <row r="55" spans="1:7" x14ac:dyDescent="0.25">
      <c r="A55" t="s">
        <v>10180</v>
      </c>
      <c r="B55" t="s">
        <v>30548</v>
      </c>
      <c r="C55">
        <v>-3.96865125816994</v>
      </c>
      <c r="D55">
        <v>6.0266389133986902</v>
      </c>
      <c r="E55">
        <v>-14.8699367323239</v>
      </c>
      <c r="F55" s="1">
        <v>1.38778413181501E-11</v>
      </c>
      <c r="G55" s="1">
        <v>5.1301704336069901E-9</v>
      </c>
    </row>
    <row r="56" spans="1:7" x14ac:dyDescent="0.25">
      <c r="A56" t="s">
        <v>12140</v>
      </c>
      <c r="B56" t="s">
        <v>32622</v>
      </c>
      <c r="C56">
        <v>-3.6581645454545502</v>
      </c>
      <c r="D56">
        <v>5.4692306565656601</v>
      </c>
      <c r="E56">
        <v>-14.8585111957889</v>
      </c>
      <c r="F56" s="1">
        <v>1.40580364246217E-11</v>
      </c>
      <c r="G56" s="1">
        <v>5.1301704336069901E-9</v>
      </c>
    </row>
    <row r="57" spans="1:7" x14ac:dyDescent="0.25">
      <c r="A57" t="s">
        <v>11932</v>
      </c>
      <c r="B57" t="s">
        <v>32402</v>
      </c>
      <c r="C57">
        <v>-2.74222543209877</v>
      </c>
      <c r="D57">
        <v>5.7133267901234603</v>
      </c>
      <c r="E57">
        <v>-14.820065861671299</v>
      </c>
      <c r="F57" s="1">
        <v>1.46826436994606E-11</v>
      </c>
      <c r="G57" s="1">
        <v>5.2524535934159801E-9</v>
      </c>
    </row>
    <row r="58" spans="1:7" x14ac:dyDescent="0.25">
      <c r="A58" t="s">
        <v>1297</v>
      </c>
      <c r="B58" t="s">
        <v>21375</v>
      </c>
      <c r="C58">
        <v>1.0359371957671999</v>
      </c>
      <c r="D58">
        <v>4.7095665873015902</v>
      </c>
      <c r="E58">
        <v>14.7390739783649</v>
      </c>
      <c r="F58" s="1">
        <v>1.6095889911633801E-11</v>
      </c>
      <c r="G58" s="1">
        <v>5.2693819894142298E-9</v>
      </c>
    </row>
    <row r="59" spans="1:7" x14ac:dyDescent="0.25">
      <c r="A59" t="s">
        <v>1755</v>
      </c>
      <c r="B59" t="s">
        <v>21841</v>
      </c>
      <c r="C59">
        <v>1.6429836182336199</v>
      </c>
      <c r="D59">
        <v>5.9083001566951596</v>
      </c>
      <c r="E59">
        <v>14.747325041320099</v>
      </c>
      <c r="F59" s="1">
        <v>1.59455870781401E-11</v>
      </c>
      <c r="G59" s="1">
        <v>5.2693819894142298E-9</v>
      </c>
    </row>
    <row r="60" spans="1:7" x14ac:dyDescent="0.25">
      <c r="A60" t="s">
        <v>3849</v>
      </c>
      <c r="B60" t="s">
        <v>23993</v>
      </c>
      <c r="C60">
        <v>2.9083654761904798</v>
      </c>
      <c r="D60">
        <v>5.3277383730158698</v>
      </c>
      <c r="E60">
        <v>14.7923587030443</v>
      </c>
      <c r="F60" s="1">
        <v>1.5150836171210999E-11</v>
      </c>
      <c r="G60" s="1">
        <v>5.2693819894142298E-9</v>
      </c>
    </row>
    <row r="61" spans="1:7" x14ac:dyDescent="0.25">
      <c r="A61" t="s">
        <v>3956</v>
      </c>
      <c r="B61" t="s">
        <v>24102</v>
      </c>
      <c r="C61">
        <v>-4.0504497979798</v>
      </c>
      <c r="D61">
        <v>6.2948105555555598</v>
      </c>
      <c r="E61">
        <v>-14.7446473417293</v>
      </c>
      <c r="F61" s="1">
        <v>1.5994202195750399E-11</v>
      </c>
      <c r="G61" s="1">
        <v>5.2693819894142298E-9</v>
      </c>
    </row>
    <row r="62" spans="1:7" x14ac:dyDescent="0.25">
      <c r="A62" t="s">
        <v>5168</v>
      </c>
      <c r="B62" t="s">
        <v>25334</v>
      </c>
      <c r="C62">
        <v>2.0394122777777799</v>
      </c>
      <c r="D62">
        <v>5.3393398611111103</v>
      </c>
      <c r="E62">
        <v>14.7822506726762</v>
      </c>
      <c r="F62" s="1">
        <v>1.5325524441707501E-11</v>
      </c>
      <c r="G62" s="1">
        <v>5.2693819894142298E-9</v>
      </c>
    </row>
    <row r="63" spans="1:7" x14ac:dyDescent="0.25">
      <c r="A63" t="s">
        <v>10521</v>
      </c>
      <c r="B63" t="s">
        <v>30915</v>
      </c>
      <c r="C63">
        <v>-3.0053768888888901</v>
      </c>
      <c r="D63">
        <v>5.9902160000000002</v>
      </c>
      <c r="E63">
        <v>-14.727557205577201</v>
      </c>
      <c r="F63" s="1">
        <v>1.6308175677316501E-11</v>
      </c>
      <c r="G63" s="1">
        <v>5.2693819894142298E-9</v>
      </c>
    </row>
    <row r="64" spans="1:7" x14ac:dyDescent="0.25">
      <c r="A64" t="s">
        <v>66</v>
      </c>
      <c r="B64" t="s">
        <v>20120</v>
      </c>
      <c r="C64">
        <v>-2.2428688888888901</v>
      </c>
      <c r="D64">
        <v>5.5744000823045301</v>
      </c>
      <c r="E64">
        <v>-14.7003865305907</v>
      </c>
      <c r="F64" s="1">
        <v>1.6820750586655199E-11</v>
      </c>
      <c r="G64" s="1">
        <v>5.3487316905152999E-9</v>
      </c>
    </row>
    <row r="65" spans="1:7" x14ac:dyDescent="0.25">
      <c r="A65" t="s">
        <v>16950</v>
      </c>
      <c r="B65" t="s">
        <v>38926</v>
      </c>
      <c r="C65">
        <v>-4.3731369739952699</v>
      </c>
      <c r="D65">
        <v>6.37457673758865</v>
      </c>
      <c r="E65">
        <v>-14.6531127814191</v>
      </c>
      <c r="F65" s="1">
        <v>1.7753336453586001E-11</v>
      </c>
      <c r="G65" s="1">
        <v>5.55707170585451E-9</v>
      </c>
    </row>
    <row r="66" spans="1:7" x14ac:dyDescent="0.25">
      <c r="A66" t="s">
        <v>3858</v>
      </c>
      <c r="B66" t="s">
        <v>24002</v>
      </c>
      <c r="C66">
        <v>1.8884398245614</v>
      </c>
      <c r="D66">
        <v>5.0876197368421101</v>
      </c>
      <c r="E66">
        <v>14.6184599286284</v>
      </c>
      <c r="F66" s="1">
        <v>1.8471371453979201E-11</v>
      </c>
      <c r="G66" s="1">
        <v>5.5768369732426902E-9</v>
      </c>
    </row>
    <row r="67" spans="1:7" x14ac:dyDescent="0.25">
      <c r="A67" t="s">
        <v>9705</v>
      </c>
      <c r="B67" t="s">
        <v>30047</v>
      </c>
      <c r="C67">
        <v>-2.6098038138138202</v>
      </c>
      <c r="D67">
        <v>5.5167465915915903</v>
      </c>
      <c r="E67">
        <v>-14.6301802649477</v>
      </c>
      <c r="F67" s="1">
        <v>1.8225160578604301E-11</v>
      </c>
      <c r="G67" s="1">
        <v>5.5768369732426902E-9</v>
      </c>
    </row>
    <row r="68" spans="1:7" x14ac:dyDescent="0.25">
      <c r="A68" t="s">
        <v>11998</v>
      </c>
      <c r="B68" t="s">
        <v>32470</v>
      </c>
      <c r="C68">
        <v>1.2408646127946099</v>
      </c>
      <c r="D68">
        <v>7.1614560101010101</v>
      </c>
      <c r="E68">
        <v>14.609982801563101</v>
      </c>
      <c r="F68" s="1">
        <v>1.8651628673052499E-11</v>
      </c>
      <c r="G68" s="1">
        <v>5.5768369732426902E-9</v>
      </c>
    </row>
    <row r="69" spans="1:7" x14ac:dyDescent="0.25">
      <c r="A69" t="s">
        <v>175</v>
      </c>
      <c r="B69" t="s">
        <v>20235</v>
      </c>
      <c r="C69">
        <v>-4.0254653654970802</v>
      </c>
      <c r="D69">
        <v>5.97933613304094</v>
      </c>
      <c r="E69">
        <v>-14.5068782446609</v>
      </c>
      <c r="F69" s="1">
        <v>2.0998187140983299E-11</v>
      </c>
      <c r="G69" s="1">
        <v>5.7972618265253798E-9</v>
      </c>
    </row>
    <row r="70" spans="1:7" x14ac:dyDescent="0.25">
      <c r="A70" t="s">
        <v>4224</v>
      </c>
      <c r="B70" t="s">
        <v>24370</v>
      </c>
      <c r="C70">
        <v>1.7101304814814799</v>
      </c>
      <c r="D70">
        <v>7.0882656481481501</v>
      </c>
      <c r="E70">
        <v>14.5022090298897</v>
      </c>
      <c r="F70" s="1">
        <v>2.1111535188266501E-11</v>
      </c>
      <c r="G70" s="1">
        <v>5.7972618265253798E-9</v>
      </c>
    </row>
    <row r="71" spans="1:7" x14ac:dyDescent="0.25">
      <c r="A71" t="s">
        <v>6892</v>
      </c>
      <c r="B71" t="s">
        <v>27142</v>
      </c>
      <c r="C71">
        <v>-5.7253345833333302</v>
      </c>
      <c r="D71">
        <v>7.45595256944444</v>
      </c>
      <c r="E71">
        <v>-14.504831439366299</v>
      </c>
      <c r="F71" s="1">
        <v>2.1047795667312099E-11</v>
      </c>
      <c r="G71" s="1">
        <v>5.7972618265253798E-9</v>
      </c>
    </row>
    <row r="72" spans="1:7" x14ac:dyDescent="0.25">
      <c r="A72" t="s">
        <v>9676</v>
      </c>
      <c r="B72" t="s">
        <v>30016</v>
      </c>
      <c r="C72">
        <v>-3.21613627777778</v>
      </c>
      <c r="D72">
        <v>6.1867955833333301</v>
      </c>
      <c r="E72">
        <v>-14.501649993628</v>
      </c>
      <c r="F72" s="1">
        <v>2.1125149170685999E-11</v>
      </c>
      <c r="G72" s="1">
        <v>5.7972618265253798E-9</v>
      </c>
    </row>
    <row r="73" spans="1:7" x14ac:dyDescent="0.25">
      <c r="A73" t="s">
        <v>10383</v>
      </c>
      <c r="B73" t="s">
        <v>30765</v>
      </c>
      <c r="C73">
        <v>-2.96493527777778</v>
      </c>
      <c r="D73">
        <v>6.4895059722222204</v>
      </c>
      <c r="E73">
        <v>-14.5116547659477</v>
      </c>
      <c r="F73" s="1">
        <v>2.0882895668674099E-11</v>
      </c>
      <c r="G73" s="1">
        <v>5.7972618265253798E-9</v>
      </c>
    </row>
    <row r="74" spans="1:7" x14ac:dyDescent="0.25">
      <c r="A74" t="s">
        <v>13094</v>
      </c>
      <c r="B74" t="s">
        <v>33660</v>
      </c>
      <c r="C74">
        <v>-3.02127252136752</v>
      </c>
      <c r="D74">
        <v>5.8856334829059804</v>
      </c>
      <c r="E74">
        <v>-14.552274747933099</v>
      </c>
      <c r="F74" s="1">
        <v>1.99289183760297E-11</v>
      </c>
      <c r="G74" s="1">
        <v>5.7972618265253798E-9</v>
      </c>
    </row>
    <row r="75" spans="1:7" x14ac:dyDescent="0.25">
      <c r="A75" t="s">
        <v>16283</v>
      </c>
      <c r="B75" t="s">
        <v>37951</v>
      </c>
      <c r="C75">
        <v>-3.7999639682539699</v>
      </c>
      <c r="D75">
        <v>6.9400726190476201</v>
      </c>
      <c r="E75">
        <v>-14.450750141678499</v>
      </c>
      <c r="F75" s="1">
        <v>2.2404190664465701E-11</v>
      </c>
      <c r="G75" s="1">
        <v>6.0651777240708198E-9</v>
      </c>
    </row>
    <row r="76" spans="1:7" x14ac:dyDescent="0.25">
      <c r="A76" t="s">
        <v>1386</v>
      </c>
      <c r="B76" t="s">
        <v>21464</v>
      </c>
      <c r="C76">
        <v>-3.2430705777777802</v>
      </c>
      <c r="D76">
        <v>6.1778668000000003</v>
      </c>
      <c r="E76">
        <v>-14.3830103112068</v>
      </c>
      <c r="F76" s="1">
        <v>2.4233922246105201E-11</v>
      </c>
      <c r="G76" s="1">
        <v>6.3878705836345302E-9</v>
      </c>
    </row>
    <row r="77" spans="1:7" x14ac:dyDescent="0.25">
      <c r="A77" t="s">
        <v>6744</v>
      </c>
      <c r="B77" t="s">
        <v>26992</v>
      </c>
      <c r="C77">
        <v>-4.7018181111111099</v>
      </c>
      <c r="D77">
        <v>6.2726176851851898</v>
      </c>
      <c r="E77">
        <v>-14.387947665192099</v>
      </c>
      <c r="F77" s="1">
        <v>2.4095396134383001E-11</v>
      </c>
      <c r="G77" s="1">
        <v>6.3878705836345302E-9</v>
      </c>
    </row>
    <row r="78" spans="1:7" x14ac:dyDescent="0.25">
      <c r="A78" t="s">
        <v>16323</v>
      </c>
      <c r="B78" t="s">
        <v>38015</v>
      </c>
      <c r="C78">
        <v>-4.5575733333333304</v>
      </c>
      <c r="D78">
        <v>6.4660822222222203</v>
      </c>
      <c r="E78">
        <v>-14.3199224651409</v>
      </c>
      <c r="F78" s="1">
        <v>2.6079508399553199E-11</v>
      </c>
      <c r="G78" s="1">
        <v>6.7850752177694799E-9</v>
      </c>
    </row>
    <row r="79" spans="1:7" x14ac:dyDescent="0.25">
      <c r="A79" t="s">
        <v>9800</v>
      </c>
      <c r="B79" t="s">
        <v>30154</v>
      </c>
      <c r="C79">
        <v>1.0135041269841301</v>
      </c>
      <c r="D79">
        <v>7.8745919047619104</v>
      </c>
      <c r="E79">
        <v>14.303347166092101</v>
      </c>
      <c r="F79" s="1">
        <v>2.65885063588231E-11</v>
      </c>
      <c r="G79" s="1">
        <v>6.8288147164910697E-9</v>
      </c>
    </row>
    <row r="80" spans="1:7" x14ac:dyDescent="0.25">
      <c r="A80" t="s">
        <v>10849</v>
      </c>
      <c r="B80" t="s">
        <v>31265</v>
      </c>
      <c r="C80">
        <v>-3.1480428502415498</v>
      </c>
      <c r="D80">
        <v>6.1733829227053096</v>
      </c>
      <c r="E80">
        <v>-14.253859033249</v>
      </c>
      <c r="F80" s="1">
        <v>2.81712557365894E-11</v>
      </c>
      <c r="G80" s="1">
        <v>7.1437312173556402E-9</v>
      </c>
    </row>
    <row r="81" spans="1:7" x14ac:dyDescent="0.25">
      <c r="A81" t="s">
        <v>1047</v>
      </c>
      <c r="B81" t="s">
        <v>21123</v>
      </c>
      <c r="C81">
        <v>2.4785448148148101</v>
      </c>
      <c r="D81">
        <v>5.6493852962963</v>
      </c>
      <c r="E81">
        <v>14.1961288394193</v>
      </c>
      <c r="F81" s="1">
        <v>3.0143530249369798E-11</v>
      </c>
      <c r="G81" s="1">
        <v>7.3669215005446402E-9</v>
      </c>
    </row>
    <row r="82" spans="1:7" x14ac:dyDescent="0.25">
      <c r="A82" t="s">
        <v>4855</v>
      </c>
      <c r="B82" t="s">
        <v>25015</v>
      </c>
      <c r="C82">
        <v>-3.7257892165242201</v>
      </c>
      <c r="D82">
        <v>5.7967015170940197</v>
      </c>
      <c r="E82">
        <v>-14.213394774238401</v>
      </c>
      <c r="F82" s="1">
        <v>2.9538893330167697E-11</v>
      </c>
      <c r="G82" s="1">
        <v>7.3669215005446402E-9</v>
      </c>
    </row>
    <row r="83" spans="1:7" x14ac:dyDescent="0.25">
      <c r="A83" t="s">
        <v>5252</v>
      </c>
      <c r="B83" t="s">
        <v>25418</v>
      </c>
      <c r="C83">
        <v>-1.4605517777777799</v>
      </c>
      <c r="D83">
        <v>4.8267722222222202</v>
      </c>
      <c r="E83">
        <v>-14.195815484634901</v>
      </c>
      <c r="F83" s="1">
        <v>3.0154623024242997E-11</v>
      </c>
      <c r="G83" s="1">
        <v>7.3669215005446402E-9</v>
      </c>
    </row>
    <row r="84" spans="1:7" x14ac:dyDescent="0.25">
      <c r="A84" t="s">
        <v>16572</v>
      </c>
      <c r="B84" t="s">
        <v>38388</v>
      </c>
      <c r="C84">
        <v>0.78233875000000097</v>
      </c>
      <c r="D84">
        <v>7.2393333564814801</v>
      </c>
      <c r="E84">
        <v>14.1436818526898</v>
      </c>
      <c r="F84" s="1">
        <v>3.2061228192027997E-11</v>
      </c>
      <c r="G84" s="1">
        <v>7.6670189268609396E-9</v>
      </c>
    </row>
    <row r="85" spans="1:7" x14ac:dyDescent="0.25">
      <c r="A85" t="s">
        <v>17405</v>
      </c>
      <c r="B85" t="s">
        <v>42121</v>
      </c>
      <c r="C85">
        <v>-3.8093898518518499</v>
      </c>
      <c r="D85">
        <v>5.8920648148148196</v>
      </c>
      <c r="E85">
        <v>-14.141375814306301</v>
      </c>
      <c r="F85" s="1">
        <v>3.2148434575766E-11</v>
      </c>
      <c r="G85" s="1">
        <v>7.6670189268609396E-9</v>
      </c>
    </row>
    <row r="86" spans="1:7" x14ac:dyDescent="0.25">
      <c r="A86" t="s">
        <v>5296</v>
      </c>
      <c r="B86" t="s">
        <v>25464</v>
      </c>
      <c r="C86">
        <v>-3.3163860215053802</v>
      </c>
      <c r="D86">
        <v>5.7842518637992804</v>
      </c>
      <c r="E86">
        <v>-14.057171492090299</v>
      </c>
      <c r="F86" s="1">
        <v>3.5509677474419401E-11</v>
      </c>
      <c r="G86" s="1">
        <v>8.3690043393534502E-9</v>
      </c>
    </row>
    <row r="87" spans="1:7" x14ac:dyDescent="0.25">
      <c r="A87" t="s">
        <v>3420</v>
      </c>
      <c r="B87" t="s">
        <v>23550</v>
      </c>
      <c r="C87">
        <v>-1.2713682282282299</v>
      </c>
      <c r="D87">
        <v>4.6224941591591602</v>
      </c>
      <c r="E87">
        <v>-14.025120402422701</v>
      </c>
      <c r="F87" s="1">
        <v>3.6884371056101602E-11</v>
      </c>
      <c r="G87" s="1">
        <v>8.5701499113116599E-9</v>
      </c>
    </row>
    <row r="88" spans="1:7" x14ac:dyDescent="0.25">
      <c r="A88" t="s">
        <v>11832</v>
      </c>
      <c r="B88" t="s">
        <v>32288</v>
      </c>
      <c r="C88">
        <v>-3.4819267973856198</v>
      </c>
      <c r="D88">
        <v>5.59193790849673</v>
      </c>
      <c r="E88">
        <v>-14.0175142387103</v>
      </c>
      <c r="F88" s="1">
        <v>3.7218741191240201E-11</v>
      </c>
      <c r="G88" s="1">
        <v>8.5701499113116599E-9</v>
      </c>
    </row>
    <row r="89" spans="1:7" x14ac:dyDescent="0.25">
      <c r="A89" t="s">
        <v>2074</v>
      </c>
      <c r="B89" t="s">
        <v>22166</v>
      </c>
      <c r="C89">
        <v>0.68849289855072404</v>
      </c>
      <c r="D89">
        <v>4.8743250966183602</v>
      </c>
      <c r="E89">
        <v>13.997543182229</v>
      </c>
      <c r="F89" s="1">
        <v>3.8111923101797502E-11</v>
      </c>
      <c r="G89" s="1">
        <v>8.6760926761171492E-9</v>
      </c>
    </row>
    <row r="90" spans="1:7" x14ac:dyDescent="0.25">
      <c r="A90" t="s">
        <v>16792</v>
      </c>
      <c r="B90" t="s">
        <v>38688</v>
      </c>
      <c r="C90">
        <v>-3.3584580658436201</v>
      </c>
      <c r="D90">
        <v>6.0290097736625503</v>
      </c>
      <c r="E90">
        <v>-13.957651493701</v>
      </c>
      <c r="F90" s="1">
        <v>3.9964117441268599E-11</v>
      </c>
      <c r="G90" s="1">
        <v>8.9955187045048806E-9</v>
      </c>
    </row>
    <row r="91" spans="1:7" x14ac:dyDescent="0.25">
      <c r="A91" t="s">
        <v>478</v>
      </c>
      <c r="B91" t="s">
        <v>20544</v>
      </c>
      <c r="C91">
        <v>2.18001262222222</v>
      </c>
      <c r="D91">
        <v>6.58677688888889</v>
      </c>
      <c r="E91">
        <v>13.9374539479949</v>
      </c>
      <c r="F91" s="1">
        <v>4.0937734372609898E-11</v>
      </c>
      <c r="G91" s="1">
        <v>9.1122848076277192E-9</v>
      </c>
    </row>
    <row r="92" spans="1:7" x14ac:dyDescent="0.25">
      <c r="A92" t="s">
        <v>7588</v>
      </c>
      <c r="B92" t="s">
        <v>27854</v>
      </c>
      <c r="C92">
        <v>2.5092249999999998</v>
      </c>
      <c r="D92">
        <v>6.1223893981481501</v>
      </c>
      <c r="E92">
        <v>13.9067273189661</v>
      </c>
      <c r="F92" s="1">
        <v>4.2466970071031103E-11</v>
      </c>
      <c r="G92" s="1">
        <v>9.3488001256369897E-9</v>
      </c>
    </row>
    <row r="93" spans="1:7" x14ac:dyDescent="0.25">
      <c r="A93" t="s">
        <v>11780</v>
      </c>
      <c r="B93" t="s">
        <v>32228</v>
      </c>
      <c r="C93">
        <v>-1.6502235000000001</v>
      </c>
      <c r="D93">
        <v>4.8212264722222198</v>
      </c>
      <c r="E93">
        <v>-13.8575718054466</v>
      </c>
      <c r="F93" s="1">
        <v>4.5039440366460399E-11</v>
      </c>
      <c r="G93" s="1">
        <v>9.70188289098174E-9</v>
      </c>
    </row>
    <row r="94" spans="1:7" x14ac:dyDescent="0.25">
      <c r="A94" t="s">
        <v>18086</v>
      </c>
      <c r="B94" t="s">
        <v>46474</v>
      </c>
      <c r="C94">
        <v>-2.5491874814814799</v>
      </c>
      <c r="D94">
        <v>6.38507314814815</v>
      </c>
      <c r="E94">
        <v>-13.8615597304165</v>
      </c>
      <c r="F94" s="1">
        <v>4.4824762094454102E-11</v>
      </c>
      <c r="G94" s="1">
        <v>9.70188289098174E-9</v>
      </c>
    </row>
    <row r="95" spans="1:7" x14ac:dyDescent="0.25">
      <c r="A95" t="s">
        <v>12428</v>
      </c>
      <c r="B95" t="s">
        <v>32930</v>
      </c>
      <c r="C95">
        <v>-3.8527218730158701</v>
      </c>
      <c r="D95">
        <v>6.1235655714285704</v>
      </c>
      <c r="E95">
        <v>-13.8086684509652</v>
      </c>
      <c r="F95" s="1">
        <v>4.7761618750721402E-11</v>
      </c>
      <c r="G95" s="1">
        <v>1.0178813919502201E-8</v>
      </c>
    </row>
    <row r="96" spans="1:7" x14ac:dyDescent="0.25">
      <c r="A96" t="s">
        <v>3120</v>
      </c>
      <c r="B96" t="s">
        <v>23240</v>
      </c>
      <c r="C96">
        <v>-2.3185213580246899</v>
      </c>
      <c r="D96">
        <v>6.0436270987654304</v>
      </c>
      <c r="E96">
        <v>-13.790535158078301</v>
      </c>
      <c r="F96" s="1">
        <v>4.8814451408387199E-11</v>
      </c>
      <c r="G96" s="1">
        <v>1.02936832112023E-8</v>
      </c>
    </row>
    <row r="97" spans="1:7" x14ac:dyDescent="0.25">
      <c r="A97" t="s">
        <v>8621</v>
      </c>
      <c r="B97" t="s">
        <v>28911</v>
      </c>
      <c r="C97">
        <v>-1.82741281362007</v>
      </c>
      <c r="D97">
        <v>5.1188722491039398</v>
      </c>
      <c r="E97">
        <v>-13.766005548432</v>
      </c>
      <c r="F97" s="1">
        <v>5.02776041745434E-11</v>
      </c>
      <c r="G97" s="1">
        <v>1.04620357204695E-8</v>
      </c>
    </row>
    <row r="98" spans="1:7" x14ac:dyDescent="0.25">
      <c r="A98" t="s">
        <v>9786</v>
      </c>
      <c r="B98" t="s">
        <v>30138</v>
      </c>
      <c r="C98">
        <v>-3.4919639542483698</v>
      </c>
      <c r="D98">
        <v>5.8115741013071904</v>
      </c>
      <c r="E98">
        <v>-13.759762644183001</v>
      </c>
      <c r="F98" s="1">
        <v>5.0657288717892399E-11</v>
      </c>
      <c r="G98" s="1">
        <v>1.04620357204695E-8</v>
      </c>
    </row>
    <row r="99" spans="1:7" x14ac:dyDescent="0.25">
      <c r="A99" t="s">
        <v>3483</v>
      </c>
      <c r="B99" t="s">
        <v>23613</v>
      </c>
      <c r="C99">
        <v>0.83800733333333299</v>
      </c>
      <c r="D99">
        <v>5.0121958888888898</v>
      </c>
      <c r="E99">
        <v>13.7365695354016</v>
      </c>
      <c r="F99" s="1">
        <v>5.20944475738868E-11</v>
      </c>
      <c r="G99" s="1">
        <v>1.06490619208946E-8</v>
      </c>
    </row>
    <row r="100" spans="1:7" x14ac:dyDescent="0.25">
      <c r="A100" t="s">
        <v>10962</v>
      </c>
      <c r="B100" t="s">
        <v>31382</v>
      </c>
      <c r="C100">
        <v>-3.1998557592592598</v>
      </c>
      <c r="D100">
        <v>5.6063625462962996</v>
      </c>
      <c r="E100">
        <v>-13.721731137826399</v>
      </c>
      <c r="F100" s="1">
        <v>5.3036319289679303E-11</v>
      </c>
      <c r="G100" s="1">
        <v>1.07320867104055E-8</v>
      </c>
    </row>
    <row r="101" spans="1:7" x14ac:dyDescent="0.25">
      <c r="A101" t="s">
        <v>14354</v>
      </c>
      <c r="B101" t="s">
        <v>35276</v>
      </c>
      <c r="C101">
        <v>-3.6232004012345702</v>
      </c>
      <c r="D101">
        <v>5.6883362191357998</v>
      </c>
      <c r="E101">
        <v>-13.702619127581601</v>
      </c>
      <c r="F101" s="1">
        <v>5.4275888848382399E-11</v>
      </c>
      <c r="G101" s="1">
        <v>1.08730888129964E-8</v>
      </c>
    </row>
    <row r="102" spans="1:7" x14ac:dyDescent="0.25">
      <c r="A102" t="s">
        <v>17363</v>
      </c>
      <c r="B102" t="s">
        <v>39456</v>
      </c>
      <c r="C102">
        <v>-2.5311530555555599</v>
      </c>
      <c r="D102">
        <v>6.1769163127240097</v>
      </c>
      <c r="E102">
        <v>-13.6647249797592</v>
      </c>
      <c r="F102" s="1">
        <v>5.68244765684191E-11</v>
      </c>
      <c r="G102" s="1">
        <v>1.1270938010843E-8</v>
      </c>
    </row>
    <row r="103" spans="1:7" x14ac:dyDescent="0.25">
      <c r="A103" t="s">
        <v>17219</v>
      </c>
      <c r="B103" t="s">
        <v>39290</v>
      </c>
      <c r="C103">
        <v>-2.58082007936508</v>
      </c>
      <c r="D103">
        <v>5.9969090873015896</v>
      </c>
      <c r="E103">
        <v>-13.639146997427</v>
      </c>
      <c r="F103" s="1">
        <v>5.8615560219757095E-11</v>
      </c>
      <c r="G103" s="1">
        <v>1.15122109596313E-8</v>
      </c>
    </row>
    <row r="104" spans="1:7" x14ac:dyDescent="0.25">
      <c r="A104" t="s">
        <v>5515</v>
      </c>
      <c r="B104" t="s">
        <v>25699</v>
      </c>
      <c r="C104">
        <v>-2.6203175555555598</v>
      </c>
      <c r="D104">
        <v>4.8795142222222196</v>
      </c>
      <c r="E104">
        <v>-13.614185526095101</v>
      </c>
      <c r="F104" s="1">
        <v>6.0420712561221696E-11</v>
      </c>
      <c r="G104" s="1">
        <v>1.1540544701365499E-8</v>
      </c>
    </row>
    <row r="105" spans="1:7" x14ac:dyDescent="0.25">
      <c r="A105" t="s">
        <v>14557</v>
      </c>
      <c r="B105" t="s">
        <v>35599</v>
      </c>
      <c r="C105">
        <v>1.67665131687243</v>
      </c>
      <c r="D105">
        <v>6.72345858024691</v>
      </c>
      <c r="E105">
        <v>13.6132695452307</v>
      </c>
      <c r="F105" s="1">
        <v>6.0488054392421194E-11</v>
      </c>
      <c r="G105" s="1">
        <v>1.1540544701365499E-8</v>
      </c>
    </row>
    <row r="106" spans="1:7" x14ac:dyDescent="0.25">
      <c r="A106" t="s">
        <v>19973</v>
      </c>
      <c r="B106" t="s">
        <v>105145</v>
      </c>
      <c r="C106">
        <v>-4.5528645238095304</v>
      </c>
      <c r="D106">
        <v>6.95887107142857</v>
      </c>
      <c r="E106">
        <v>-13.6142015227468</v>
      </c>
      <c r="F106" s="1">
        <v>6.0419537206080101E-11</v>
      </c>
      <c r="G106" s="1">
        <v>1.1540544701365499E-8</v>
      </c>
    </row>
    <row r="107" spans="1:7" x14ac:dyDescent="0.25">
      <c r="A107" t="s">
        <v>1353</v>
      </c>
      <c r="B107" t="s">
        <v>21431</v>
      </c>
      <c r="C107">
        <v>-1.5993239682539699</v>
      </c>
      <c r="D107">
        <v>5.6509694973544997</v>
      </c>
      <c r="E107">
        <v>-13.5953891518995</v>
      </c>
      <c r="F107" s="1">
        <v>6.1818508574472002E-11</v>
      </c>
      <c r="G107" s="1">
        <v>1.1683114927098101E-8</v>
      </c>
    </row>
    <row r="108" spans="1:7" x14ac:dyDescent="0.25">
      <c r="A108" t="s">
        <v>7407</v>
      </c>
      <c r="B108" t="s">
        <v>27667</v>
      </c>
      <c r="C108">
        <v>2.11272833333333</v>
      </c>
      <c r="D108">
        <v>5.2445752777777797</v>
      </c>
      <c r="E108">
        <v>13.5629707847314</v>
      </c>
      <c r="F108" s="1">
        <v>6.4309688596087504E-11</v>
      </c>
      <c r="G108" s="1">
        <v>1.19288517744946E-8</v>
      </c>
    </row>
    <row r="109" spans="1:7" x14ac:dyDescent="0.25">
      <c r="A109" t="s">
        <v>16761</v>
      </c>
      <c r="B109" t="s">
        <v>38637</v>
      </c>
      <c r="C109">
        <v>-4.3984184444444496</v>
      </c>
      <c r="D109">
        <v>6.6619434444444403</v>
      </c>
      <c r="E109">
        <v>-13.568206406802</v>
      </c>
      <c r="F109" s="1">
        <v>6.3900325941573598E-11</v>
      </c>
      <c r="G109" s="1">
        <v>1.19288517744946E-8</v>
      </c>
    </row>
    <row r="110" spans="1:7" x14ac:dyDescent="0.25">
      <c r="A110" t="s">
        <v>6507</v>
      </c>
      <c r="B110" t="s">
        <v>26745</v>
      </c>
      <c r="C110">
        <v>-2.1838313675213699</v>
      </c>
      <c r="D110">
        <v>6.1232849145299104</v>
      </c>
      <c r="E110">
        <v>-13.4928743546609</v>
      </c>
      <c r="F110" s="1">
        <v>7.0063635385403106E-11</v>
      </c>
      <c r="G110" s="1">
        <v>1.2759861887961599E-8</v>
      </c>
    </row>
    <row r="111" spans="1:7" x14ac:dyDescent="0.25">
      <c r="A111" t="s">
        <v>8376</v>
      </c>
      <c r="B111" t="s">
        <v>28654</v>
      </c>
      <c r="C111">
        <v>2.87261531746032</v>
      </c>
      <c r="D111">
        <v>5.5191974999999998</v>
      </c>
      <c r="E111">
        <v>13.494469024872799</v>
      </c>
      <c r="F111" s="1">
        <v>6.9926892587778995E-11</v>
      </c>
      <c r="G111" s="1">
        <v>1.2759861887961599E-8</v>
      </c>
    </row>
    <row r="112" spans="1:7" x14ac:dyDescent="0.25">
      <c r="A112" t="s">
        <v>9998</v>
      </c>
      <c r="B112" t="s">
        <v>30356</v>
      </c>
      <c r="C112">
        <v>2.66221552083333</v>
      </c>
      <c r="D112">
        <v>5.3895618576388902</v>
      </c>
      <c r="E112">
        <v>13.473090241786799</v>
      </c>
      <c r="F112" s="1">
        <v>7.1783668329545106E-11</v>
      </c>
      <c r="G112" s="1">
        <v>1.29553353841962E-8</v>
      </c>
    </row>
    <row r="113" spans="1:7" x14ac:dyDescent="0.25">
      <c r="A113" t="s">
        <v>19301</v>
      </c>
      <c r="B113" t="s">
        <v>81210</v>
      </c>
      <c r="C113">
        <v>-1.04964416666667</v>
      </c>
      <c r="D113">
        <v>4.1101308333333302</v>
      </c>
      <c r="E113">
        <v>-13.455380875154001</v>
      </c>
      <c r="F113" s="1">
        <v>7.3360944999885799E-11</v>
      </c>
      <c r="G113" s="1">
        <v>1.3121784028417101E-8</v>
      </c>
    </row>
    <row r="114" spans="1:7" x14ac:dyDescent="0.25">
      <c r="A114" t="s">
        <v>2680</v>
      </c>
      <c r="B114" t="s">
        <v>22788</v>
      </c>
      <c r="C114">
        <v>-1.2068971326164899</v>
      </c>
      <c r="D114">
        <v>5.1200356989247302</v>
      </c>
      <c r="E114">
        <v>-13.357779183055399</v>
      </c>
      <c r="F114" s="1">
        <v>8.2731866232963502E-11</v>
      </c>
      <c r="G114" s="1">
        <v>1.38347226401232E-8</v>
      </c>
    </row>
    <row r="115" spans="1:7" x14ac:dyDescent="0.25">
      <c r="A115" t="s">
        <v>3917</v>
      </c>
      <c r="B115" t="s">
        <v>24061</v>
      </c>
      <c r="C115">
        <v>1.2111015277777799</v>
      </c>
      <c r="D115">
        <v>5.9300286342592603</v>
      </c>
      <c r="E115">
        <v>13.372065115757101</v>
      </c>
      <c r="F115" s="1">
        <v>8.1285204750253599E-11</v>
      </c>
      <c r="G115" s="1">
        <v>1.38347226401232E-8</v>
      </c>
    </row>
    <row r="116" spans="1:7" x14ac:dyDescent="0.25">
      <c r="A116" t="s">
        <v>4065</v>
      </c>
      <c r="B116" t="s">
        <v>24211</v>
      </c>
      <c r="C116">
        <v>-2.2115295061728402</v>
      </c>
      <c r="D116">
        <v>5.2967033950617299</v>
      </c>
      <c r="E116">
        <v>-13.363015608848199</v>
      </c>
      <c r="F116" s="1">
        <v>8.2198487129686795E-11</v>
      </c>
      <c r="G116" s="1">
        <v>1.38347226401232E-8</v>
      </c>
    </row>
    <row r="117" spans="1:7" x14ac:dyDescent="0.25">
      <c r="A117" t="s">
        <v>7501</v>
      </c>
      <c r="B117" t="s">
        <v>27763</v>
      </c>
      <c r="C117">
        <v>2.5988337037037001</v>
      </c>
      <c r="D117">
        <v>6.1058098148148101</v>
      </c>
      <c r="E117">
        <v>13.392793017457301</v>
      </c>
      <c r="F117" s="1">
        <v>7.9233251298335306E-11</v>
      </c>
      <c r="G117" s="1">
        <v>1.38347226401232E-8</v>
      </c>
    </row>
    <row r="118" spans="1:7" x14ac:dyDescent="0.25">
      <c r="A118" t="s">
        <v>10040</v>
      </c>
      <c r="B118" t="s">
        <v>30404</v>
      </c>
      <c r="C118">
        <v>-3.1618774603174602</v>
      </c>
      <c r="D118">
        <v>5.4249841269841301</v>
      </c>
      <c r="E118">
        <v>-13.402098259592201</v>
      </c>
      <c r="F118" s="1">
        <v>7.8329839766599798E-11</v>
      </c>
      <c r="G118" s="1">
        <v>1.38347226401232E-8</v>
      </c>
    </row>
    <row r="119" spans="1:7" x14ac:dyDescent="0.25">
      <c r="A119" t="s">
        <v>10378</v>
      </c>
      <c r="B119" t="s">
        <v>30760</v>
      </c>
      <c r="C119">
        <v>-2.27341763888889</v>
      </c>
      <c r="D119">
        <v>5.2626177083333303</v>
      </c>
      <c r="E119">
        <v>-13.354356092996699</v>
      </c>
      <c r="F119" s="1">
        <v>8.3082503488481096E-11</v>
      </c>
      <c r="G119" s="1">
        <v>1.38347226401232E-8</v>
      </c>
    </row>
    <row r="120" spans="1:7" x14ac:dyDescent="0.25">
      <c r="A120" t="s">
        <v>10734</v>
      </c>
      <c r="B120" t="s">
        <v>31138</v>
      </c>
      <c r="C120">
        <v>-3.5814667049808402</v>
      </c>
      <c r="D120">
        <v>5.7329034291187702</v>
      </c>
      <c r="E120">
        <v>-13.349697611052299</v>
      </c>
      <c r="F120" s="1">
        <v>8.3562194352064399E-11</v>
      </c>
      <c r="G120" s="1">
        <v>1.38347226401232E-8</v>
      </c>
    </row>
    <row r="121" spans="1:7" x14ac:dyDescent="0.25">
      <c r="A121" t="s">
        <v>14698</v>
      </c>
      <c r="B121" t="s">
        <v>35812</v>
      </c>
      <c r="C121">
        <v>-4.5540536772486799</v>
      </c>
      <c r="D121">
        <v>7.0592671693121698</v>
      </c>
      <c r="E121">
        <v>-13.3788412527347</v>
      </c>
      <c r="F121" s="1">
        <v>8.0608331930731999E-11</v>
      </c>
      <c r="G121" s="1">
        <v>1.38347226401232E-8</v>
      </c>
    </row>
    <row r="122" spans="1:7" x14ac:dyDescent="0.25">
      <c r="A122" t="s">
        <v>15836</v>
      </c>
      <c r="B122" t="s">
        <v>37344</v>
      </c>
      <c r="C122">
        <v>-1.3055960683760699</v>
      </c>
      <c r="D122">
        <v>4.4871505982905999</v>
      </c>
      <c r="E122">
        <v>-13.3614610658059</v>
      </c>
      <c r="F122" s="1">
        <v>8.2356454027737804E-11</v>
      </c>
      <c r="G122" s="1">
        <v>1.38347226401232E-8</v>
      </c>
    </row>
    <row r="123" spans="1:7" x14ac:dyDescent="0.25">
      <c r="A123" t="s">
        <v>6867</v>
      </c>
      <c r="B123" t="s">
        <v>27117</v>
      </c>
      <c r="C123">
        <v>-1.8882061111111099</v>
      </c>
      <c r="D123">
        <v>5.5894659920634897</v>
      </c>
      <c r="E123">
        <v>-13.335770796311801</v>
      </c>
      <c r="F123" s="1">
        <v>8.5013680388199704E-11</v>
      </c>
      <c r="G123" s="1">
        <v>1.39596644198099E-8</v>
      </c>
    </row>
    <row r="124" spans="1:7" x14ac:dyDescent="0.25">
      <c r="A124" t="s">
        <v>5016</v>
      </c>
      <c r="B124" t="s">
        <v>25180</v>
      </c>
      <c r="C124">
        <v>-3.33567261904762</v>
      </c>
      <c r="D124">
        <v>5.8546052777777797</v>
      </c>
      <c r="E124">
        <v>-13.315075147976399</v>
      </c>
      <c r="F124" s="1">
        <v>8.7219725492018803E-11</v>
      </c>
      <c r="G124" s="1">
        <v>1.4102472166032699E-8</v>
      </c>
    </row>
    <row r="125" spans="1:7" x14ac:dyDescent="0.25">
      <c r="A125" t="s">
        <v>15239</v>
      </c>
      <c r="B125" t="s">
        <v>36543</v>
      </c>
      <c r="C125">
        <v>-2.7477164912280698</v>
      </c>
      <c r="D125">
        <v>5.71401134502924</v>
      </c>
      <c r="E125">
        <v>-13.310396654118801</v>
      </c>
      <c r="F125" s="1">
        <v>8.7726707863197604E-11</v>
      </c>
      <c r="G125" s="1">
        <v>1.4102472166032699E-8</v>
      </c>
    </row>
    <row r="126" spans="1:7" x14ac:dyDescent="0.25">
      <c r="A126" t="s">
        <v>19979</v>
      </c>
      <c r="B126" t="s">
        <v>105325</v>
      </c>
      <c r="C126">
        <v>-4.5082103809523799</v>
      </c>
      <c r="D126">
        <v>6.9932132222222201</v>
      </c>
      <c r="E126">
        <v>-13.307929921905</v>
      </c>
      <c r="F126" s="1">
        <v>8.7995258860584398E-11</v>
      </c>
      <c r="G126" s="1">
        <v>1.4102472166032699E-8</v>
      </c>
    </row>
    <row r="127" spans="1:7" x14ac:dyDescent="0.25">
      <c r="A127" t="s">
        <v>10052</v>
      </c>
      <c r="B127" t="s">
        <v>30416</v>
      </c>
      <c r="C127">
        <v>-3.6186367841880398</v>
      </c>
      <c r="D127">
        <v>6.3196323557692304</v>
      </c>
      <c r="E127">
        <v>-13.295924889566599</v>
      </c>
      <c r="F127" s="1">
        <v>8.9314615036580998E-11</v>
      </c>
      <c r="G127" s="1">
        <v>1.4200314944665301E-8</v>
      </c>
    </row>
    <row r="128" spans="1:7" x14ac:dyDescent="0.25">
      <c r="A128" t="s">
        <v>17436</v>
      </c>
      <c r="B128" t="s">
        <v>42178</v>
      </c>
      <c r="C128">
        <v>2.0893255555555599</v>
      </c>
      <c r="D128">
        <v>5.7112657407407399</v>
      </c>
      <c r="E128">
        <v>13.283246278348599</v>
      </c>
      <c r="F128" s="1">
        <v>9.0730573104026797E-11</v>
      </c>
      <c r="G128" s="1">
        <v>1.43118548897084E-8</v>
      </c>
    </row>
    <row r="129" spans="1:7" x14ac:dyDescent="0.25">
      <c r="A129" t="s">
        <v>11471</v>
      </c>
      <c r="B129" t="s">
        <v>31905</v>
      </c>
      <c r="C129">
        <v>-3.85228320987654</v>
      </c>
      <c r="D129">
        <v>5.9204591358024699</v>
      </c>
      <c r="E129">
        <v>-13.2588923077908</v>
      </c>
      <c r="F129" s="1">
        <v>9.3516973437186494E-11</v>
      </c>
      <c r="G129" s="1">
        <v>1.4413022675408401E-8</v>
      </c>
    </row>
    <row r="130" spans="1:7" x14ac:dyDescent="0.25">
      <c r="A130" t="s">
        <v>12373</v>
      </c>
      <c r="B130" t="s">
        <v>32867</v>
      </c>
      <c r="C130">
        <v>0.71226517543859602</v>
      </c>
      <c r="D130">
        <v>6.3720132894736796</v>
      </c>
      <c r="E130">
        <v>13.258777476627101</v>
      </c>
      <c r="F130" s="1">
        <v>9.3530322358263301E-11</v>
      </c>
      <c r="G130" s="1">
        <v>1.4413022675408401E-8</v>
      </c>
    </row>
    <row r="131" spans="1:7" x14ac:dyDescent="0.25">
      <c r="A131" t="s">
        <v>15093</v>
      </c>
      <c r="B131" t="s">
        <v>36357</v>
      </c>
      <c r="C131">
        <v>-2.6411993567251502</v>
      </c>
      <c r="D131">
        <v>5.2830354093567298</v>
      </c>
      <c r="E131">
        <v>-13.2678919972077</v>
      </c>
      <c r="F131" s="1">
        <v>9.2476972165709903E-11</v>
      </c>
      <c r="G131" s="1">
        <v>1.4413022675408401E-8</v>
      </c>
    </row>
    <row r="132" spans="1:7" x14ac:dyDescent="0.25">
      <c r="A132" t="s">
        <v>9674</v>
      </c>
      <c r="B132" t="s">
        <v>30014</v>
      </c>
      <c r="C132">
        <v>-3.9364881746031801</v>
      </c>
      <c r="D132">
        <v>6.4646898809523803</v>
      </c>
      <c r="E132">
        <v>-13.224340240663199</v>
      </c>
      <c r="F132" s="1">
        <v>9.7625287098644096E-11</v>
      </c>
      <c r="G132" s="1">
        <v>1.47047171161439E-8</v>
      </c>
    </row>
    <row r="133" spans="1:7" x14ac:dyDescent="0.25">
      <c r="A133" t="s">
        <v>12506</v>
      </c>
      <c r="B133" t="s">
        <v>33018</v>
      </c>
      <c r="C133">
        <v>-3.2409084754522</v>
      </c>
      <c r="D133">
        <v>5.6438939276485804</v>
      </c>
      <c r="E133">
        <v>-13.2298903521797</v>
      </c>
      <c r="F133" s="1">
        <v>9.6952798276058396E-11</v>
      </c>
      <c r="G133" s="1">
        <v>1.47047171161439E-8</v>
      </c>
    </row>
    <row r="134" spans="1:7" x14ac:dyDescent="0.25">
      <c r="A134" t="s">
        <v>14375</v>
      </c>
      <c r="B134" t="s">
        <v>35303</v>
      </c>
      <c r="C134">
        <v>1.16960672222222</v>
      </c>
      <c r="D134">
        <v>8.0998561388888906</v>
      </c>
      <c r="E134">
        <v>13.233500995943</v>
      </c>
      <c r="F134" s="1">
        <v>9.6517921109545495E-11</v>
      </c>
      <c r="G134" s="1">
        <v>1.47047171161439E-8</v>
      </c>
    </row>
    <row r="135" spans="1:7" x14ac:dyDescent="0.25">
      <c r="A135" t="s">
        <v>9790</v>
      </c>
      <c r="B135" t="s">
        <v>30144</v>
      </c>
      <c r="C135">
        <v>-2.4599870175438601</v>
      </c>
      <c r="D135">
        <v>5.6138807797270998</v>
      </c>
      <c r="E135">
        <v>-13.210066875267399</v>
      </c>
      <c r="F135" s="1">
        <v>9.9377334800207503E-11</v>
      </c>
      <c r="G135" s="1">
        <v>1.4856911552631E-8</v>
      </c>
    </row>
    <row r="136" spans="1:7" x14ac:dyDescent="0.25">
      <c r="A136" t="s">
        <v>6797</v>
      </c>
      <c r="B136" t="s">
        <v>27045</v>
      </c>
      <c r="C136">
        <v>1.9461882777777799</v>
      </c>
      <c r="D136">
        <v>5.9585837499999998</v>
      </c>
      <c r="E136">
        <v>13.1783932776322</v>
      </c>
      <c r="F136" s="1">
        <v>1.0338421842094E-10</v>
      </c>
      <c r="G136" s="1">
        <v>1.5341452204642201E-8</v>
      </c>
    </row>
    <row r="137" spans="1:7" x14ac:dyDescent="0.25">
      <c r="A137" t="s">
        <v>11786</v>
      </c>
      <c r="B137" t="s">
        <v>32236</v>
      </c>
      <c r="C137">
        <v>-2.0927130769230802</v>
      </c>
      <c r="D137">
        <v>6.17139517094017</v>
      </c>
      <c r="E137">
        <v>-13.147008941287099</v>
      </c>
      <c r="F137" s="1">
        <v>1.07522125288354E-10</v>
      </c>
      <c r="G137" s="1">
        <v>1.5838167175747001E-8</v>
      </c>
    </row>
    <row r="138" spans="1:7" x14ac:dyDescent="0.25">
      <c r="A138" t="s">
        <v>18083</v>
      </c>
      <c r="B138" t="s">
        <v>46465</v>
      </c>
      <c r="C138">
        <v>1.6766613580246901</v>
      </c>
      <c r="D138">
        <v>5.3664066049382697</v>
      </c>
      <c r="E138">
        <v>13.140119155364699</v>
      </c>
      <c r="F138" s="1">
        <v>1.08453577063793E-10</v>
      </c>
      <c r="G138" s="1">
        <v>1.5858762841744299E-8</v>
      </c>
    </row>
    <row r="139" spans="1:7" x14ac:dyDescent="0.25">
      <c r="A139" t="s">
        <v>1996</v>
      </c>
      <c r="B139" t="s">
        <v>22086</v>
      </c>
      <c r="C139">
        <v>1.7291170498084301</v>
      </c>
      <c r="D139">
        <v>5.0303451149425298</v>
      </c>
      <c r="E139">
        <v>13.094816171382</v>
      </c>
      <c r="F139" s="1">
        <v>1.14793088348649E-10</v>
      </c>
      <c r="G139" s="1">
        <v>1.5940472797965501E-8</v>
      </c>
    </row>
    <row r="140" spans="1:7" x14ac:dyDescent="0.25">
      <c r="A140" t="s">
        <v>4419</v>
      </c>
      <c r="B140" t="s">
        <v>24565</v>
      </c>
      <c r="C140">
        <v>-3.71467897828864</v>
      </c>
      <c r="D140">
        <v>5.8727589144316701</v>
      </c>
      <c r="E140">
        <v>-13.080324135341501</v>
      </c>
      <c r="F140" s="1">
        <v>1.16902238424228E-10</v>
      </c>
      <c r="G140" s="1">
        <v>1.5940472797965501E-8</v>
      </c>
    </row>
    <row r="141" spans="1:7" x14ac:dyDescent="0.25">
      <c r="A141" t="s">
        <v>6203</v>
      </c>
      <c r="B141" t="s">
        <v>26419</v>
      </c>
      <c r="C141">
        <v>1.15899338164251</v>
      </c>
      <c r="D141">
        <v>6.61191833333333</v>
      </c>
      <c r="E141">
        <v>13.0691189506762</v>
      </c>
      <c r="F141" s="1">
        <v>1.18560896865015E-10</v>
      </c>
      <c r="G141" s="1">
        <v>1.5940472797965501E-8</v>
      </c>
    </row>
    <row r="142" spans="1:7" x14ac:dyDescent="0.25">
      <c r="A142" t="s">
        <v>6525</v>
      </c>
      <c r="B142" t="s">
        <v>26765</v>
      </c>
      <c r="C142">
        <v>-2.3512024444444499</v>
      </c>
      <c r="D142">
        <v>5.4761508888888901</v>
      </c>
      <c r="E142">
        <v>-13.1062526152682</v>
      </c>
      <c r="F142" s="1">
        <v>1.1315686161524E-10</v>
      </c>
      <c r="G142" s="1">
        <v>1.5940472797965501E-8</v>
      </c>
    </row>
    <row r="143" spans="1:7" x14ac:dyDescent="0.25">
      <c r="A143" t="s">
        <v>8673</v>
      </c>
      <c r="B143" t="s">
        <v>28963</v>
      </c>
      <c r="C143">
        <v>-2.8376723015873</v>
      </c>
      <c r="D143">
        <v>5.6196694047618996</v>
      </c>
      <c r="E143">
        <v>-13.11898933174</v>
      </c>
      <c r="F143" s="1">
        <v>1.1136338430415701E-10</v>
      </c>
      <c r="G143" s="1">
        <v>1.5940472797965501E-8</v>
      </c>
    </row>
    <row r="144" spans="1:7" x14ac:dyDescent="0.25">
      <c r="A144" t="s">
        <v>11103</v>
      </c>
      <c r="B144" t="s">
        <v>31525</v>
      </c>
      <c r="C144">
        <v>-2.9042111111111102</v>
      </c>
      <c r="D144">
        <v>6.1104780392156899</v>
      </c>
      <c r="E144">
        <v>-13.072126131377001</v>
      </c>
      <c r="F144" s="1">
        <v>1.1811334465208001E-10</v>
      </c>
      <c r="G144" s="1">
        <v>1.5940472797965501E-8</v>
      </c>
    </row>
    <row r="145" spans="1:7" x14ac:dyDescent="0.25">
      <c r="A145" t="s">
        <v>13199</v>
      </c>
      <c r="B145" t="s">
        <v>33779</v>
      </c>
      <c r="C145">
        <v>-2.6122005000000001</v>
      </c>
      <c r="D145">
        <v>6.0003228055555597</v>
      </c>
      <c r="E145">
        <v>-13.0884612584242</v>
      </c>
      <c r="F145" s="1">
        <v>1.15713012249665E-10</v>
      </c>
      <c r="G145" s="1">
        <v>1.5940472797965501E-8</v>
      </c>
    </row>
    <row r="146" spans="1:7" x14ac:dyDescent="0.25">
      <c r="A146" t="s">
        <v>13448</v>
      </c>
      <c r="B146" t="s">
        <v>34050</v>
      </c>
      <c r="C146">
        <v>-4.2360474074074101</v>
      </c>
      <c r="D146">
        <v>5.5258435185185197</v>
      </c>
      <c r="E146">
        <v>-13.089912239213399</v>
      </c>
      <c r="F146" s="1">
        <v>1.1550229167395E-10</v>
      </c>
      <c r="G146" s="1">
        <v>1.5940472797965501E-8</v>
      </c>
    </row>
    <row r="147" spans="1:7" x14ac:dyDescent="0.25">
      <c r="A147" t="s">
        <v>13859</v>
      </c>
      <c r="B147" t="s">
        <v>34553</v>
      </c>
      <c r="C147">
        <v>-3.3006645925925899</v>
      </c>
      <c r="D147">
        <v>5.6061472592592603</v>
      </c>
      <c r="E147">
        <v>-13.100347592406401</v>
      </c>
      <c r="F147" s="1">
        <v>1.1399862126694501E-10</v>
      </c>
      <c r="G147" s="1">
        <v>1.5940472797965501E-8</v>
      </c>
    </row>
    <row r="148" spans="1:7" x14ac:dyDescent="0.25">
      <c r="A148" t="s">
        <v>15418</v>
      </c>
      <c r="B148" t="s">
        <v>36792</v>
      </c>
      <c r="C148">
        <v>-1.1237647008547</v>
      </c>
      <c r="D148">
        <v>5.5340334615384599</v>
      </c>
      <c r="E148">
        <v>-13.093989682747001</v>
      </c>
      <c r="F148" s="1">
        <v>1.14912293509821E-10</v>
      </c>
      <c r="G148" s="1">
        <v>1.5940472797965501E-8</v>
      </c>
    </row>
    <row r="149" spans="1:7" x14ac:dyDescent="0.25">
      <c r="A149" t="s">
        <v>15500</v>
      </c>
      <c r="B149" t="s">
        <v>36904</v>
      </c>
      <c r="C149">
        <v>-2.4072801754386002</v>
      </c>
      <c r="D149">
        <v>5.6595151169590601</v>
      </c>
      <c r="E149">
        <v>-13.099138034197701</v>
      </c>
      <c r="F149" s="1">
        <v>1.14171853245614E-10</v>
      </c>
      <c r="G149" s="1">
        <v>1.5940472797965501E-8</v>
      </c>
    </row>
    <row r="150" spans="1:7" x14ac:dyDescent="0.25">
      <c r="A150" t="s">
        <v>18750</v>
      </c>
      <c r="B150" t="s">
        <v>61785</v>
      </c>
      <c r="C150">
        <v>-2.8902860317460299</v>
      </c>
      <c r="D150">
        <v>4.9793785714285699</v>
      </c>
      <c r="E150">
        <v>-13.076031096951301</v>
      </c>
      <c r="F150" s="1">
        <v>1.17534822377355E-10</v>
      </c>
      <c r="G150" s="1">
        <v>1.5940472797965501E-8</v>
      </c>
    </row>
    <row r="151" spans="1:7" x14ac:dyDescent="0.25">
      <c r="A151" t="s">
        <v>874</v>
      </c>
      <c r="B151" t="s">
        <v>20948</v>
      </c>
      <c r="C151">
        <v>1.1326237681159399</v>
      </c>
      <c r="D151">
        <v>6.8011717391304396</v>
      </c>
      <c r="E151">
        <v>13.0592323015684</v>
      </c>
      <c r="F151" s="1">
        <v>1.2004489602868501E-10</v>
      </c>
      <c r="G151" s="1">
        <v>1.5969627059406001E-8</v>
      </c>
    </row>
    <row r="152" spans="1:7" x14ac:dyDescent="0.25">
      <c r="A152" t="s">
        <v>1537</v>
      </c>
      <c r="B152" t="s">
        <v>21619</v>
      </c>
      <c r="C152">
        <v>3.50954652777778</v>
      </c>
      <c r="D152">
        <v>6.9347567824074101</v>
      </c>
      <c r="E152">
        <v>13.0570698754397</v>
      </c>
      <c r="F152" s="1">
        <v>1.20372070382384E-10</v>
      </c>
      <c r="G152" s="1">
        <v>1.5969627059406001E-8</v>
      </c>
    </row>
    <row r="153" spans="1:7" x14ac:dyDescent="0.25">
      <c r="A153" t="s">
        <v>11795</v>
      </c>
      <c r="B153" t="s">
        <v>32245</v>
      </c>
      <c r="C153">
        <v>1.93206732026144</v>
      </c>
      <c r="D153">
        <v>5.8957469281045798</v>
      </c>
      <c r="E153">
        <v>13.045503785819299</v>
      </c>
      <c r="F153" s="1">
        <v>1.22137980781436E-10</v>
      </c>
      <c r="G153" s="1">
        <v>1.60973037433849E-8</v>
      </c>
    </row>
    <row r="154" spans="1:7" x14ac:dyDescent="0.25">
      <c r="A154" t="s">
        <v>15113</v>
      </c>
      <c r="B154" t="s">
        <v>36381</v>
      </c>
      <c r="C154">
        <v>-2.8708607777777799</v>
      </c>
      <c r="D154">
        <v>5.2362896111111104</v>
      </c>
      <c r="E154">
        <v>-13.0392445809532</v>
      </c>
      <c r="F154" s="1">
        <v>1.2310495795280399E-10</v>
      </c>
      <c r="G154" s="1">
        <v>1.61187034161341E-8</v>
      </c>
    </row>
    <row r="155" spans="1:7" x14ac:dyDescent="0.25">
      <c r="A155" t="s">
        <v>11881</v>
      </c>
      <c r="B155" t="s">
        <v>32349</v>
      </c>
      <c r="C155">
        <v>2.36046451851852</v>
      </c>
      <c r="D155">
        <v>6.1130870740740697</v>
      </c>
      <c r="E155">
        <v>13.0096755296277</v>
      </c>
      <c r="F155" s="1">
        <v>1.2778293294916999E-10</v>
      </c>
      <c r="G155" s="1">
        <v>1.6622568154355301E-8</v>
      </c>
    </row>
    <row r="156" spans="1:7" x14ac:dyDescent="0.25">
      <c r="A156" t="s">
        <v>13505</v>
      </c>
      <c r="B156" t="s">
        <v>34113</v>
      </c>
      <c r="C156">
        <v>-3.4546428205128201</v>
      </c>
      <c r="D156">
        <v>5.7997267948717903</v>
      </c>
      <c r="E156">
        <v>-12.911491228124801</v>
      </c>
      <c r="F156" s="1">
        <v>1.44701400191236E-10</v>
      </c>
      <c r="G156" s="1">
        <v>1.8701955806651799E-8</v>
      </c>
    </row>
    <row r="157" spans="1:7" x14ac:dyDescent="0.25">
      <c r="A157" t="s">
        <v>13733</v>
      </c>
      <c r="B157" t="s">
        <v>34385</v>
      </c>
      <c r="C157">
        <v>-3.1789521428571499</v>
      </c>
      <c r="D157">
        <v>5.4097133730158697</v>
      </c>
      <c r="E157">
        <v>-12.904453997444699</v>
      </c>
      <c r="F157" s="1">
        <v>1.46001040769543E-10</v>
      </c>
      <c r="G157" s="1">
        <v>1.8748966985488801E-8</v>
      </c>
    </row>
    <row r="158" spans="1:7" x14ac:dyDescent="0.25">
      <c r="A158" t="s">
        <v>7594</v>
      </c>
      <c r="B158" t="s">
        <v>27860</v>
      </c>
      <c r="C158">
        <v>2.30455051851852</v>
      </c>
      <c r="D158">
        <v>5.15779185185185</v>
      </c>
      <c r="E158">
        <v>12.8941081399074</v>
      </c>
      <c r="F158" s="1">
        <v>1.47934012994925E-10</v>
      </c>
      <c r="G158" s="1">
        <v>1.8876191607180399E-8</v>
      </c>
    </row>
    <row r="159" spans="1:7" x14ac:dyDescent="0.25">
      <c r="A159" t="s">
        <v>15176</v>
      </c>
      <c r="B159" t="s">
        <v>36472</v>
      </c>
      <c r="C159">
        <v>-3.27040263888889</v>
      </c>
      <c r="D159">
        <v>6.1476742361111096</v>
      </c>
      <c r="E159">
        <v>-12.884992238103401</v>
      </c>
      <c r="F159" s="1">
        <v>1.4965944982736E-10</v>
      </c>
      <c r="G159" s="1">
        <v>1.8975492141718301E-8</v>
      </c>
    </row>
    <row r="160" spans="1:7" x14ac:dyDescent="0.25">
      <c r="A160" t="s">
        <v>10713</v>
      </c>
      <c r="B160" t="s">
        <v>31117</v>
      </c>
      <c r="C160">
        <v>-2.8428205820105799</v>
      </c>
      <c r="D160">
        <v>5.3218888095238102</v>
      </c>
      <c r="E160">
        <v>-12.8694086186247</v>
      </c>
      <c r="F160" s="1">
        <v>1.5265818011631E-10</v>
      </c>
      <c r="G160" s="1">
        <v>1.9233970580314699E-8</v>
      </c>
    </row>
    <row r="161" spans="1:7" x14ac:dyDescent="0.25">
      <c r="A161" t="s">
        <v>10057</v>
      </c>
      <c r="B161" t="s">
        <v>30421</v>
      </c>
      <c r="C161">
        <v>2.0438402777777802</v>
      </c>
      <c r="D161">
        <v>4.9807311574074102</v>
      </c>
      <c r="E161">
        <v>12.8635196048008</v>
      </c>
      <c r="F161" s="1">
        <v>1.5380775522955401E-10</v>
      </c>
      <c r="G161" s="1">
        <v>1.9257692253210299E-8</v>
      </c>
    </row>
    <row r="162" spans="1:7" x14ac:dyDescent="0.25">
      <c r="A162" t="s">
        <v>15809</v>
      </c>
      <c r="B162" t="s">
        <v>37315</v>
      </c>
      <c r="C162">
        <v>-3.7478991851851902</v>
      </c>
      <c r="D162">
        <v>6.7042087037037001</v>
      </c>
      <c r="E162">
        <v>-12.8514919926898</v>
      </c>
      <c r="F162" s="1">
        <v>1.5618394807645401E-10</v>
      </c>
      <c r="G162" s="1">
        <v>1.94337455392274E-8</v>
      </c>
    </row>
    <row r="163" spans="1:7" x14ac:dyDescent="0.25">
      <c r="A163" t="s">
        <v>4120</v>
      </c>
      <c r="B163" t="s">
        <v>24266</v>
      </c>
      <c r="C163">
        <v>-2.3463772549019599</v>
      </c>
      <c r="D163">
        <v>5.1067734640522904</v>
      </c>
      <c r="E163">
        <v>-12.8373836431287</v>
      </c>
      <c r="F163" s="1">
        <v>1.5902040746074301E-10</v>
      </c>
      <c r="G163" s="1">
        <v>1.9543900752521898E-8</v>
      </c>
    </row>
    <row r="164" spans="1:7" x14ac:dyDescent="0.25">
      <c r="A164" t="s">
        <v>7476</v>
      </c>
      <c r="B164" t="s">
        <v>27736</v>
      </c>
      <c r="C164">
        <v>-2.9956135353535398</v>
      </c>
      <c r="D164">
        <v>5.7720914141414097</v>
      </c>
      <c r="E164">
        <v>-12.8404599912247</v>
      </c>
      <c r="F164" s="1">
        <v>1.5839733632861699E-10</v>
      </c>
      <c r="G164" s="1">
        <v>1.9543900752521898E-8</v>
      </c>
    </row>
    <row r="165" spans="1:7" x14ac:dyDescent="0.25">
      <c r="A165" t="s">
        <v>16800</v>
      </c>
      <c r="B165" t="s">
        <v>38704</v>
      </c>
      <c r="C165">
        <v>-2.61407811965812</v>
      </c>
      <c r="D165">
        <v>5.6942888888888898</v>
      </c>
      <c r="E165">
        <v>-12.815682865462801</v>
      </c>
      <c r="F165" s="1">
        <v>1.6348932836018401E-10</v>
      </c>
      <c r="G165" s="1">
        <v>1.9892120338945001E-8</v>
      </c>
    </row>
    <row r="166" spans="1:7" x14ac:dyDescent="0.25">
      <c r="A166" t="s">
        <v>17338</v>
      </c>
      <c r="B166" t="s">
        <v>39429</v>
      </c>
      <c r="C166">
        <v>2.6472721296296302</v>
      </c>
      <c r="D166">
        <v>5.7397075462962999</v>
      </c>
      <c r="E166">
        <v>12.809281458997001</v>
      </c>
      <c r="F166" s="1">
        <v>1.6483262498202301E-10</v>
      </c>
      <c r="G166" s="1">
        <v>1.9892120338945001E-8</v>
      </c>
    </row>
    <row r="167" spans="1:7" x14ac:dyDescent="0.25">
      <c r="A167" t="s">
        <v>18794</v>
      </c>
      <c r="B167" t="s">
        <v>64500</v>
      </c>
      <c r="C167">
        <v>-3.46416296296296</v>
      </c>
      <c r="D167">
        <v>6.7117162962963004</v>
      </c>
      <c r="E167">
        <v>-12.8101981453903</v>
      </c>
      <c r="F167" s="1">
        <v>1.6463955533307701E-10</v>
      </c>
      <c r="G167" s="1">
        <v>1.9892120338945001E-8</v>
      </c>
    </row>
    <row r="168" spans="1:7" x14ac:dyDescent="0.25">
      <c r="A168" t="s">
        <v>17191</v>
      </c>
      <c r="B168" t="s">
        <v>39254</v>
      </c>
      <c r="C168">
        <v>-2.2390977777777801</v>
      </c>
      <c r="D168">
        <v>7.6216868518518499</v>
      </c>
      <c r="E168">
        <v>-12.773466626581101</v>
      </c>
      <c r="F168" s="1">
        <v>1.7256493793604701E-10</v>
      </c>
      <c r="G168" s="1">
        <v>2.0700559291454101E-8</v>
      </c>
    </row>
    <row r="169" spans="1:7" x14ac:dyDescent="0.25">
      <c r="A169" t="s">
        <v>17798</v>
      </c>
      <c r="B169" t="s">
        <v>42800</v>
      </c>
      <c r="C169">
        <v>-3.4670453968253998</v>
      </c>
      <c r="D169">
        <v>5.6255781481481497</v>
      </c>
      <c r="E169">
        <v>-12.7489644776383</v>
      </c>
      <c r="F169" s="1">
        <v>1.7807352506245999E-10</v>
      </c>
      <c r="G169" s="1">
        <v>2.12342079022396E-8</v>
      </c>
    </row>
    <row r="170" spans="1:7" x14ac:dyDescent="0.25">
      <c r="A170" t="s">
        <v>10701</v>
      </c>
      <c r="B170" t="s">
        <v>31105</v>
      </c>
      <c r="C170">
        <v>-2.8906197222222199</v>
      </c>
      <c r="D170">
        <v>6.2300681944444403</v>
      </c>
      <c r="E170">
        <v>-12.7397639944034</v>
      </c>
      <c r="F170" s="1">
        <v>1.8018937473119699E-10</v>
      </c>
      <c r="G170" s="1">
        <v>2.1359371266213401E-8</v>
      </c>
    </row>
    <row r="171" spans="1:7" x14ac:dyDescent="0.25">
      <c r="A171" t="s">
        <v>5680</v>
      </c>
      <c r="B171" t="s">
        <v>25876</v>
      </c>
      <c r="C171">
        <v>-2.9510456296296299</v>
      </c>
      <c r="D171">
        <v>6.6253622962963004</v>
      </c>
      <c r="E171">
        <v>-12.7241868128528</v>
      </c>
      <c r="F171" s="1">
        <v>1.8383205445449799E-10</v>
      </c>
      <c r="G171" s="1">
        <v>2.1662985569923302E-8</v>
      </c>
    </row>
    <row r="172" spans="1:7" x14ac:dyDescent="0.25">
      <c r="A172" t="s">
        <v>13657</v>
      </c>
      <c r="B172" t="s">
        <v>34297</v>
      </c>
      <c r="C172">
        <v>0.92223283950617296</v>
      </c>
      <c r="D172">
        <v>6.3916423045267496</v>
      </c>
      <c r="E172">
        <v>12.682660255990299</v>
      </c>
      <c r="F172" s="1">
        <v>1.9392563359725E-10</v>
      </c>
      <c r="G172" s="1">
        <v>2.2718784899729299E-8</v>
      </c>
    </row>
    <row r="173" spans="1:7" x14ac:dyDescent="0.25">
      <c r="A173" t="s">
        <v>5437</v>
      </c>
      <c r="B173" t="s">
        <v>25619</v>
      </c>
      <c r="C173">
        <v>-2.8791477777777801</v>
      </c>
      <c r="D173">
        <v>10.7974816666667</v>
      </c>
      <c r="E173">
        <v>-12.6715911898511</v>
      </c>
      <c r="F173" s="1">
        <v>1.9671314200871399E-10</v>
      </c>
      <c r="G173" s="1">
        <v>2.2911362638724201E-8</v>
      </c>
    </row>
    <row r="174" spans="1:7" x14ac:dyDescent="0.25">
      <c r="A174" t="s">
        <v>11274</v>
      </c>
      <c r="B174" t="s">
        <v>31696</v>
      </c>
      <c r="C174">
        <v>-0.831115042735044</v>
      </c>
      <c r="D174">
        <v>4.1320980769230804</v>
      </c>
      <c r="E174">
        <v>-12.657214536015401</v>
      </c>
      <c r="F174" s="1">
        <v>2.0039651418956699E-10</v>
      </c>
      <c r="G174" s="1">
        <v>2.31424420678658E-8</v>
      </c>
    </row>
    <row r="175" spans="1:7" x14ac:dyDescent="0.25">
      <c r="A175" t="s">
        <v>12203</v>
      </c>
      <c r="B175" t="s">
        <v>32689</v>
      </c>
      <c r="C175">
        <v>-1.32860764705882</v>
      </c>
      <c r="D175">
        <v>4.8229302287581701</v>
      </c>
      <c r="E175">
        <v>-12.654856300140199</v>
      </c>
      <c r="F175" s="1">
        <v>2.0100758347769499E-10</v>
      </c>
      <c r="G175" s="1">
        <v>2.31424420678658E-8</v>
      </c>
    </row>
    <row r="176" spans="1:7" x14ac:dyDescent="0.25">
      <c r="A176" t="s">
        <v>9312</v>
      </c>
      <c r="B176" t="s">
        <v>29634</v>
      </c>
      <c r="C176">
        <v>-3.713327</v>
      </c>
      <c r="D176">
        <v>5.7358811666666698</v>
      </c>
      <c r="E176">
        <v>-12.638285302582499</v>
      </c>
      <c r="F176" s="1">
        <v>2.05357012195788E-10</v>
      </c>
      <c r="G176" s="1">
        <v>2.3508097287532701E-8</v>
      </c>
    </row>
    <row r="177" spans="1:7" x14ac:dyDescent="0.25">
      <c r="A177" t="s">
        <v>211</v>
      </c>
      <c r="B177" t="s">
        <v>20271</v>
      </c>
      <c r="C177">
        <v>-3.0990193567251501</v>
      </c>
      <c r="D177">
        <v>5.8391772612085804</v>
      </c>
      <c r="E177">
        <v>-12.6105374329181</v>
      </c>
      <c r="F177" s="1">
        <v>2.12862636707562E-10</v>
      </c>
      <c r="G177" s="1">
        <v>2.37327138954009E-8</v>
      </c>
    </row>
    <row r="178" spans="1:7" x14ac:dyDescent="0.25">
      <c r="A178" t="s">
        <v>8059</v>
      </c>
      <c r="B178" t="s">
        <v>28331</v>
      </c>
      <c r="C178">
        <v>-2.6150329777777799</v>
      </c>
      <c r="D178">
        <v>5.7701946</v>
      </c>
      <c r="E178">
        <v>-12.6081258776782</v>
      </c>
      <c r="F178" s="1">
        <v>2.1352840501523699E-10</v>
      </c>
      <c r="G178" s="1">
        <v>2.37327138954009E-8</v>
      </c>
    </row>
    <row r="179" spans="1:7" x14ac:dyDescent="0.25">
      <c r="A179" t="s">
        <v>10582</v>
      </c>
      <c r="B179" t="s">
        <v>30982</v>
      </c>
      <c r="C179">
        <v>1.6748526053639801</v>
      </c>
      <c r="D179">
        <v>5.8380847318007696</v>
      </c>
      <c r="E179">
        <v>12.6187453434815</v>
      </c>
      <c r="F179" s="1">
        <v>2.10612921513435E-10</v>
      </c>
      <c r="G179" s="1">
        <v>2.37327138954009E-8</v>
      </c>
    </row>
    <row r="180" spans="1:7" x14ac:dyDescent="0.25">
      <c r="A180" t="s">
        <v>11376</v>
      </c>
      <c r="B180" t="s">
        <v>31806</v>
      </c>
      <c r="C180">
        <v>-1.9020018055555601</v>
      </c>
      <c r="D180">
        <v>4.9956804861111097</v>
      </c>
      <c r="E180">
        <v>-12.604882536047899</v>
      </c>
      <c r="F180" s="1">
        <v>2.1442725578133899E-10</v>
      </c>
      <c r="G180" s="1">
        <v>2.37327138954009E-8</v>
      </c>
    </row>
    <row r="181" spans="1:7" x14ac:dyDescent="0.25">
      <c r="A181" t="s">
        <v>13636</v>
      </c>
      <c r="B181" t="s">
        <v>34276</v>
      </c>
      <c r="C181">
        <v>-3.6421006451612898</v>
      </c>
      <c r="D181">
        <v>6.2842746236559099</v>
      </c>
      <c r="E181">
        <v>-12.6128447913293</v>
      </c>
      <c r="F181" s="1">
        <v>2.1222767349304901E-10</v>
      </c>
      <c r="G181" s="1">
        <v>2.37327138954009E-8</v>
      </c>
    </row>
    <row r="182" spans="1:7" x14ac:dyDescent="0.25">
      <c r="A182" t="s">
        <v>16974</v>
      </c>
      <c r="B182" t="s">
        <v>38958</v>
      </c>
      <c r="C182">
        <v>-2.4065143790849701</v>
      </c>
      <c r="D182">
        <v>5.4930394771241797</v>
      </c>
      <c r="E182">
        <v>-12.6196608504849</v>
      </c>
      <c r="F182" s="1">
        <v>2.1036354050873899E-10</v>
      </c>
      <c r="G182" s="1">
        <v>2.37327138954009E-8</v>
      </c>
    </row>
    <row r="183" spans="1:7" x14ac:dyDescent="0.25">
      <c r="A183" t="s">
        <v>15108</v>
      </c>
      <c r="B183" t="s">
        <v>36376</v>
      </c>
      <c r="C183">
        <v>-1.48956048888889</v>
      </c>
      <c r="D183">
        <v>6.1321817999999997</v>
      </c>
      <c r="E183">
        <v>-12.584535134601801</v>
      </c>
      <c r="F183" s="1">
        <v>2.2015763170671101E-10</v>
      </c>
      <c r="G183" s="1">
        <v>2.4233065032860101E-8</v>
      </c>
    </row>
    <row r="184" spans="1:7" x14ac:dyDescent="0.25">
      <c r="A184" t="s">
        <v>12230</v>
      </c>
      <c r="B184" t="s">
        <v>32722</v>
      </c>
      <c r="C184">
        <v>2.0541674074074101</v>
      </c>
      <c r="D184">
        <v>4.93687740740741</v>
      </c>
      <c r="E184">
        <v>12.568249012250901</v>
      </c>
      <c r="F184" s="1">
        <v>2.2485995992090299E-10</v>
      </c>
      <c r="G184" s="1">
        <v>2.44816281363883E-8</v>
      </c>
    </row>
    <row r="185" spans="1:7" x14ac:dyDescent="0.25">
      <c r="A185" t="s">
        <v>12559</v>
      </c>
      <c r="B185" t="s">
        <v>33075</v>
      </c>
      <c r="C185">
        <v>2.0391857222222201</v>
      </c>
      <c r="D185">
        <v>5.4105933611111103</v>
      </c>
      <c r="E185">
        <v>12.5703995253713</v>
      </c>
      <c r="F185" s="1">
        <v>2.24233044390893E-10</v>
      </c>
      <c r="G185" s="1">
        <v>2.44816281363883E-8</v>
      </c>
    </row>
    <row r="186" spans="1:7" x14ac:dyDescent="0.25">
      <c r="A186" t="s">
        <v>16379</v>
      </c>
      <c r="B186" t="s">
        <v>38093</v>
      </c>
      <c r="C186">
        <v>-2.3698125925925901</v>
      </c>
      <c r="D186">
        <v>7.1886045925925899</v>
      </c>
      <c r="E186">
        <v>-12.560003235432401</v>
      </c>
      <c r="F186" s="1">
        <v>2.2728085964488699E-10</v>
      </c>
      <c r="G186" s="1">
        <v>2.4611445736573099E-8</v>
      </c>
    </row>
    <row r="187" spans="1:7" x14ac:dyDescent="0.25">
      <c r="A187" t="s">
        <v>4791</v>
      </c>
      <c r="B187" t="s">
        <v>24943</v>
      </c>
      <c r="C187">
        <v>-3.4387123737373799</v>
      </c>
      <c r="D187">
        <v>5.5139793181818204</v>
      </c>
      <c r="E187">
        <v>-12.5497060512341</v>
      </c>
      <c r="F187" s="1">
        <v>2.30342499261752E-10</v>
      </c>
      <c r="G187" s="1">
        <v>2.48088778909176E-8</v>
      </c>
    </row>
    <row r="188" spans="1:7" x14ac:dyDescent="0.25">
      <c r="A188" t="s">
        <v>9068</v>
      </c>
      <c r="B188" t="s">
        <v>29380</v>
      </c>
      <c r="C188">
        <v>-1.3241281712963</v>
      </c>
      <c r="D188">
        <v>5.4296294560185201</v>
      </c>
      <c r="E188">
        <v>-12.545389278771401</v>
      </c>
      <c r="F188" s="1">
        <v>2.31638842204778E-10</v>
      </c>
      <c r="G188" s="1">
        <v>2.48150851651781E-8</v>
      </c>
    </row>
    <row r="189" spans="1:7" x14ac:dyDescent="0.25">
      <c r="A189" t="s">
        <v>16595</v>
      </c>
      <c r="B189" t="s">
        <v>38415</v>
      </c>
      <c r="C189">
        <v>-1.69251881944445</v>
      </c>
      <c r="D189">
        <v>4.8032411921296303</v>
      </c>
      <c r="E189">
        <v>-12.511307113443101</v>
      </c>
      <c r="F189" s="1">
        <v>2.4214661140946001E-10</v>
      </c>
      <c r="G189" s="1">
        <v>2.58027822679027E-8</v>
      </c>
    </row>
    <row r="190" spans="1:7" x14ac:dyDescent="0.25">
      <c r="A190" t="s">
        <v>5463</v>
      </c>
      <c r="B190" t="s">
        <v>25645</v>
      </c>
      <c r="C190">
        <v>1.30269533333333</v>
      </c>
      <c r="D190">
        <v>8.2965806825396804</v>
      </c>
      <c r="E190">
        <v>12.4979261724549</v>
      </c>
      <c r="F190" s="1">
        <v>2.4640772854851599E-10</v>
      </c>
      <c r="G190" s="1">
        <v>2.5981912474227399E-8</v>
      </c>
    </row>
    <row r="191" spans="1:7" x14ac:dyDescent="0.25">
      <c r="A191" t="s">
        <v>14892</v>
      </c>
      <c r="B191" t="s">
        <v>36080</v>
      </c>
      <c r="C191">
        <v>-2.8507199753086399</v>
      </c>
      <c r="D191">
        <v>5.6727123580246896</v>
      </c>
      <c r="E191">
        <v>-12.4978830946025</v>
      </c>
      <c r="F191" s="1">
        <v>2.4642157290985899E-10</v>
      </c>
      <c r="G191" s="1">
        <v>2.5981912474227399E-8</v>
      </c>
    </row>
    <row r="192" spans="1:7" x14ac:dyDescent="0.25">
      <c r="A192" t="s">
        <v>6461</v>
      </c>
      <c r="B192" t="s">
        <v>26693</v>
      </c>
      <c r="C192">
        <v>3.2461652303522999</v>
      </c>
      <c r="D192">
        <v>6.7663647831978304</v>
      </c>
      <c r="E192">
        <v>12.4924121517281</v>
      </c>
      <c r="F192" s="1">
        <v>2.4818647609074699E-10</v>
      </c>
      <c r="G192" s="1">
        <v>2.6030993065580799E-8</v>
      </c>
    </row>
    <row r="193" spans="1:7" x14ac:dyDescent="0.25">
      <c r="A193" t="s">
        <v>4865</v>
      </c>
      <c r="B193" t="s">
        <v>25025</v>
      </c>
      <c r="C193">
        <v>-1.51604247863248</v>
      </c>
      <c r="D193">
        <v>4.7964905555555601</v>
      </c>
      <c r="E193">
        <v>-12.481320979427</v>
      </c>
      <c r="F193" s="1">
        <v>2.5180526651737002E-10</v>
      </c>
      <c r="G193" s="1">
        <v>2.6067345108479799E-8</v>
      </c>
    </row>
    <row r="194" spans="1:7" x14ac:dyDescent="0.25">
      <c r="A194" t="s">
        <v>9608</v>
      </c>
      <c r="B194" t="s">
        <v>29944</v>
      </c>
      <c r="C194">
        <v>-3.0727544444444499</v>
      </c>
      <c r="D194">
        <v>5.3106511403508803</v>
      </c>
      <c r="E194">
        <v>-12.479402775131399</v>
      </c>
      <c r="F194" s="1">
        <v>2.5243672695278198E-10</v>
      </c>
      <c r="G194" s="1">
        <v>2.6067345108479799E-8</v>
      </c>
    </row>
    <row r="195" spans="1:7" x14ac:dyDescent="0.25">
      <c r="A195" t="s">
        <v>19820</v>
      </c>
      <c r="B195" t="s">
        <v>95453</v>
      </c>
      <c r="C195">
        <v>1.2423188888888901</v>
      </c>
      <c r="D195">
        <v>7.4745452469135802</v>
      </c>
      <c r="E195">
        <v>12.4836044966583</v>
      </c>
      <c r="F195" s="1">
        <v>2.5105570775114803E-10</v>
      </c>
      <c r="G195" s="1">
        <v>2.6067345108479799E-8</v>
      </c>
    </row>
    <row r="196" spans="1:7" x14ac:dyDescent="0.25">
      <c r="A196" t="s">
        <v>970</v>
      </c>
      <c r="B196" t="s">
        <v>21044</v>
      </c>
      <c r="C196">
        <v>3.3150816993464001</v>
      </c>
      <c r="D196">
        <v>5.8814080718954296</v>
      </c>
      <c r="E196">
        <v>12.453361958257</v>
      </c>
      <c r="F196" s="1">
        <v>2.6117552114369602E-10</v>
      </c>
      <c r="G196" s="1">
        <v>2.66849151996652E-8</v>
      </c>
    </row>
    <row r="197" spans="1:7" x14ac:dyDescent="0.25">
      <c r="A197" t="s">
        <v>9703</v>
      </c>
      <c r="B197" t="s">
        <v>30045</v>
      </c>
      <c r="C197">
        <v>-2.05179513888889</v>
      </c>
      <c r="D197">
        <v>5.6113014583333296</v>
      </c>
      <c r="E197">
        <v>-12.450671309194499</v>
      </c>
      <c r="F197" s="1">
        <v>2.6209637200174701E-10</v>
      </c>
      <c r="G197" s="1">
        <v>2.66849151996652E-8</v>
      </c>
    </row>
    <row r="198" spans="1:7" x14ac:dyDescent="0.25">
      <c r="A198" t="s">
        <v>10256</v>
      </c>
      <c r="B198" t="s">
        <v>30626</v>
      </c>
      <c r="C198">
        <v>1.7136281481481499</v>
      </c>
      <c r="D198">
        <v>5.5967543981481498</v>
      </c>
      <c r="E198">
        <v>12.446675164735099</v>
      </c>
      <c r="F198" s="1">
        <v>2.6347030917463702E-10</v>
      </c>
      <c r="G198" s="1">
        <v>2.66849151996652E-8</v>
      </c>
    </row>
    <row r="199" spans="1:7" x14ac:dyDescent="0.25">
      <c r="A199" t="s">
        <v>11605</v>
      </c>
      <c r="B199" t="s">
        <v>32043</v>
      </c>
      <c r="C199">
        <v>1.38314786324786</v>
      </c>
      <c r="D199">
        <v>6.0415268376068401</v>
      </c>
      <c r="E199">
        <v>12.4451652913624</v>
      </c>
      <c r="F199" s="1">
        <v>2.6399139257346298E-10</v>
      </c>
      <c r="G199" s="1">
        <v>2.66849151996652E-8</v>
      </c>
    </row>
    <row r="200" spans="1:7" x14ac:dyDescent="0.25">
      <c r="A200" t="s">
        <v>13711</v>
      </c>
      <c r="B200" t="s">
        <v>34363</v>
      </c>
      <c r="C200">
        <v>1.4299370781892999</v>
      </c>
      <c r="D200">
        <v>7.36356397119342</v>
      </c>
      <c r="E200">
        <v>12.4420281687346</v>
      </c>
      <c r="F200" s="1">
        <v>2.6507752831494902E-10</v>
      </c>
      <c r="G200" s="1">
        <v>2.66849151996652E-8</v>
      </c>
    </row>
    <row r="201" spans="1:7" x14ac:dyDescent="0.25">
      <c r="A201" t="s">
        <v>7957</v>
      </c>
      <c r="B201" t="s">
        <v>28227</v>
      </c>
      <c r="C201">
        <v>2.5909650724637698</v>
      </c>
      <c r="D201">
        <v>5.1376858695652201</v>
      </c>
      <c r="E201">
        <v>12.4152507101645</v>
      </c>
      <c r="F201" s="1">
        <v>2.7454146913156897E-10</v>
      </c>
      <c r="G201" s="1">
        <v>2.6960241427023099E-8</v>
      </c>
    </row>
    <row r="202" spans="1:7" x14ac:dyDescent="0.25">
      <c r="A202" t="s">
        <v>11507</v>
      </c>
      <c r="B202" t="s">
        <v>31943</v>
      </c>
      <c r="C202">
        <v>-3.0117030555555599</v>
      </c>
      <c r="D202">
        <v>5.2230241666666704</v>
      </c>
      <c r="E202">
        <v>-12.4296501215084</v>
      </c>
      <c r="F202" s="1">
        <v>2.69409021391518E-10</v>
      </c>
      <c r="G202" s="1">
        <v>2.6960241427023099E-8</v>
      </c>
    </row>
    <row r="203" spans="1:7" x14ac:dyDescent="0.25">
      <c r="A203" t="s">
        <v>14704</v>
      </c>
      <c r="B203" t="s">
        <v>35826</v>
      </c>
      <c r="C203">
        <v>1.41737222222222</v>
      </c>
      <c r="D203">
        <v>5.5976583333333298</v>
      </c>
      <c r="E203">
        <v>12.4165618043208</v>
      </c>
      <c r="F203" s="1">
        <v>2.7406993263667399E-10</v>
      </c>
      <c r="G203" s="1">
        <v>2.6960241427023099E-8</v>
      </c>
    </row>
    <row r="204" spans="1:7" x14ac:dyDescent="0.25">
      <c r="A204" t="s">
        <v>15437</v>
      </c>
      <c r="B204" t="s">
        <v>36817</v>
      </c>
      <c r="C204">
        <v>1.1295922222222201</v>
      </c>
      <c r="D204">
        <v>5.3323549999999997</v>
      </c>
      <c r="E204">
        <v>12.4229822203237</v>
      </c>
      <c r="F204" s="1">
        <v>2.7177306112289501E-10</v>
      </c>
      <c r="G204" s="1">
        <v>2.6960241427023099E-8</v>
      </c>
    </row>
    <row r="205" spans="1:7" x14ac:dyDescent="0.25">
      <c r="A205" t="s">
        <v>15833</v>
      </c>
      <c r="B205" t="s">
        <v>37341</v>
      </c>
      <c r="C205">
        <v>-2.8610343434343402</v>
      </c>
      <c r="D205">
        <v>5.0814823232323203</v>
      </c>
      <c r="E205">
        <v>-12.4204925128802</v>
      </c>
      <c r="F205" s="1">
        <v>2.7266133472930398E-10</v>
      </c>
      <c r="G205" s="1">
        <v>2.6960241427023099E-8</v>
      </c>
    </row>
    <row r="206" spans="1:7" x14ac:dyDescent="0.25">
      <c r="A206" t="s">
        <v>4694</v>
      </c>
      <c r="B206" t="s">
        <v>24846</v>
      </c>
      <c r="C206">
        <v>1.43970685990338</v>
      </c>
      <c r="D206">
        <v>5.0967149758454102</v>
      </c>
      <c r="E206">
        <v>12.408867474957701</v>
      </c>
      <c r="F206" s="1">
        <v>2.7684939813554699E-10</v>
      </c>
      <c r="G206" s="1">
        <v>2.6984757769732802E-8</v>
      </c>
    </row>
    <row r="207" spans="1:7" x14ac:dyDescent="0.25">
      <c r="A207" t="s">
        <v>16119</v>
      </c>
      <c r="B207" t="s">
        <v>37709</v>
      </c>
      <c r="C207">
        <v>-2.6255385714285699</v>
      </c>
      <c r="D207">
        <v>5.3624395238095204</v>
      </c>
      <c r="E207">
        <v>-12.4071189154908</v>
      </c>
      <c r="F207" s="1">
        <v>2.7748515452328399E-10</v>
      </c>
      <c r="G207" s="1">
        <v>2.6984757769732802E-8</v>
      </c>
    </row>
    <row r="208" spans="1:7" x14ac:dyDescent="0.25">
      <c r="A208" t="s">
        <v>9833</v>
      </c>
      <c r="B208" t="s">
        <v>30187</v>
      </c>
      <c r="C208">
        <v>-2.65036560185185</v>
      </c>
      <c r="D208">
        <v>5.3739946990740703</v>
      </c>
      <c r="E208">
        <v>-12.400453874201601</v>
      </c>
      <c r="F208" s="1">
        <v>2.7992257025124001E-10</v>
      </c>
      <c r="G208" s="1">
        <v>2.7090284298758901E-8</v>
      </c>
    </row>
    <row r="209" spans="1:7" x14ac:dyDescent="0.25">
      <c r="A209" t="s">
        <v>17997</v>
      </c>
      <c r="B209" t="s">
        <v>43251</v>
      </c>
      <c r="C209">
        <v>-2.6893450396825398</v>
      </c>
      <c r="D209">
        <v>6.2340253174603202</v>
      </c>
      <c r="E209">
        <v>-12.3929403999346</v>
      </c>
      <c r="F209" s="1">
        <v>2.82697217024241E-10</v>
      </c>
      <c r="G209" s="1">
        <v>2.7227275714647201E-8</v>
      </c>
    </row>
    <row r="210" spans="1:7" x14ac:dyDescent="0.25">
      <c r="A210" t="s">
        <v>19977</v>
      </c>
      <c r="B210" t="s">
        <v>105280</v>
      </c>
      <c r="C210">
        <v>-0.93486866666666801</v>
      </c>
      <c r="D210">
        <v>4.8129991111111101</v>
      </c>
      <c r="E210">
        <v>-12.3702726013606</v>
      </c>
      <c r="F210" s="1">
        <v>2.9124441919122101E-10</v>
      </c>
      <c r="G210" s="1">
        <v>2.7916265309367099E-8</v>
      </c>
    </row>
    <row r="211" spans="1:7" x14ac:dyDescent="0.25">
      <c r="A211" t="s">
        <v>11038</v>
      </c>
      <c r="B211" t="s">
        <v>31460</v>
      </c>
      <c r="C211">
        <v>-1.1219858974359</v>
      </c>
      <c r="D211">
        <v>7.5726334615384596</v>
      </c>
      <c r="E211">
        <v>-12.359919555218699</v>
      </c>
      <c r="F211" s="1">
        <v>2.9523796873014702E-10</v>
      </c>
      <c r="G211" s="1">
        <v>2.8164296321766801E-8</v>
      </c>
    </row>
    <row r="212" spans="1:7" x14ac:dyDescent="0.25">
      <c r="A212" t="s">
        <v>13187</v>
      </c>
      <c r="B212" t="s">
        <v>33767</v>
      </c>
      <c r="C212">
        <v>-3.4984273611111099</v>
      </c>
      <c r="D212">
        <v>6.29762284722222</v>
      </c>
      <c r="E212">
        <v>-12.345114101535099</v>
      </c>
      <c r="F212" s="1">
        <v>3.0104908490460898E-10</v>
      </c>
      <c r="G212" s="1">
        <v>2.8582541790967001E-8</v>
      </c>
    </row>
    <row r="213" spans="1:7" x14ac:dyDescent="0.25">
      <c r="A213" t="s">
        <v>15929</v>
      </c>
      <c r="B213" t="s">
        <v>37469</v>
      </c>
      <c r="C213">
        <v>-2.3015185858585898</v>
      </c>
      <c r="D213">
        <v>5.2561758080808101</v>
      </c>
      <c r="E213">
        <v>-12.333135098655401</v>
      </c>
      <c r="F213" s="1">
        <v>3.05838613612284E-10</v>
      </c>
      <c r="G213" s="1">
        <v>2.8900306351390998E-8</v>
      </c>
    </row>
    <row r="214" spans="1:7" x14ac:dyDescent="0.25">
      <c r="A214" t="s">
        <v>1819</v>
      </c>
      <c r="B214" t="s">
        <v>21909</v>
      </c>
      <c r="C214">
        <v>-2.28996520282187</v>
      </c>
      <c r="D214">
        <v>5.1317731128747797</v>
      </c>
      <c r="E214">
        <v>-12.3014694274151</v>
      </c>
      <c r="F214" s="1">
        <v>3.1888838299534801E-10</v>
      </c>
      <c r="G214" s="1">
        <v>2.9991976415708002E-8</v>
      </c>
    </row>
    <row r="215" spans="1:7" x14ac:dyDescent="0.25">
      <c r="A215" t="s">
        <v>12441</v>
      </c>
      <c r="B215" t="s">
        <v>32945</v>
      </c>
      <c r="C215">
        <v>-2.6444006725146201</v>
      </c>
      <c r="D215">
        <v>5.3500474707602299</v>
      </c>
      <c r="E215">
        <v>-12.291577523999001</v>
      </c>
      <c r="F215" s="1">
        <v>3.2308367375601602E-10</v>
      </c>
      <c r="G215" s="1">
        <v>3.0244557179225599E-8</v>
      </c>
    </row>
    <row r="216" spans="1:7" x14ac:dyDescent="0.25">
      <c r="A216" t="s">
        <v>17425</v>
      </c>
      <c r="B216" t="s">
        <v>42157</v>
      </c>
      <c r="C216">
        <v>2.0503403703703702</v>
      </c>
      <c r="D216">
        <v>5.5432753703703703</v>
      </c>
      <c r="E216">
        <v>12.2875347866628</v>
      </c>
      <c r="F216" s="1">
        <v>3.2481488530016501E-10</v>
      </c>
      <c r="G216" s="1">
        <v>3.0265193475433497E-8</v>
      </c>
    </row>
    <row r="217" spans="1:7" x14ac:dyDescent="0.25">
      <c r="A217" t="s">
        <v>19187</v>
      </c>
      <c r="B217" t="s">
        <v>78485</v>
      </c>
      <c r="C217">
        <v>-3.0270409302325598</v>
      </c>
      <c r="D217">
        <v>5.3936526873385002</v>
      </c>
      <c r="E217">
        <v>-12.283314965764299</v>
      </c>
      <c r="F217" s="1">
        <v>3.26632313339008E-10</v>
      </c>
      <c r="G217" s="1">
        <v>3.0293634875557201E-8</v>
      </c>
    </row>
    <row r="218" spans="1:7" x14ac:dyDescent="0.25">
      <c r="A218" t="s">
        <v>7207</v>
      </c>
      <c r="B218" t="s">
        <v>27465</v>
      </c>
      <c r="C218">
        <v>2.8014301897018998</v>
      </c>
      <c r="D218">
        <v>5.8362535501355</v>
      </c>
      <c r="E218">
        <v>12.276032778205501</v>
      </c>
      <c r="F218" s="1">
        <v>3.2979380214759602E-10</v>
      </c>
      <c r="G218" s="1">
        <v>3.0389443187131502E-8</v>
      </c>
    </row>
    <row r="219" spans="1:7" x14ac:dyDescent="0.25">
      <c r="A219" t="s">
        <v>19591</v>
      </c>
      <c r="B219" t="s">
        <v>91210</v>
      </c>
      <c r="C219">
        <v>3.0872744444444402</v>
      </c>
      <c r="D219">
        <v>6.6437883333333296</v>
      </c>
      <c r="E219">
        <v>12.273960590255699</v>
      </c>
      <c r="F219" s="1">
        <v>3.3069927693279397E-10</v>
      </c>
      <c r="G219" s="1">
        <v>3.0389443187131502E-8</v>
      </c>
    </row>
    <row r="220" spans="1:7" x14ac:dyDescent="0.25">
      <c r="A220" t="s">
        <v>6601</v>
      </c>
      <c r="B220" t="s">
        <v>26841</v>
      </c>
      <c r="C220">
        <v>1.6513723456790099</v>
      </c>
      <c r="D220">
        <v>7.0426143209876502</v>
      </c>
      <c r="E220">
        <v>12.2591096322769</v>
      </c>
      <c r="F220" s="1">
        <v>3.3726544502127601E-10</v>
      </c>
      <c r="G220" s="1">
        <v>3.0851318082699597E-8</v>
      </c>
    </row>
    <row r="221" spans="1:7" x14ac:dyDescent="0.25">
      <c r="A221" t="s">
        <v>3348</v>
      </c>
      <c r="B221" t="s">
        <v>23478</v>
      </c>
      <c r="C221">
        <v>-2.03485330864198</v>
      </c>
      <c r="D221">
        <v>5.0367830740740702</v>
      </c>
      <c r="E221">
        <v>-12.2118155155047</v>
      </c>
      <c r="F221" s="1">
        <v>3.5910276701725399E-10</v>
      </c>
      <c r="G221" s="1">
        <v>3.2699571507530297E-8</v>
      </c>
    </row>
    <row r="222" spans="1:7" x14ac:dyDescent="0.25">
      <c r="A222" t="s">
        <v>9092</v>
      </c>
      <c r="B222" t="s">
        <v>29404</v>
      </c>
      <c r="C222">
        <v>3.00567431623932</v>
      </c>
      <c r="D222">
        <v>6.8393894230769199</v>
      </c>
      <c r="E222">
        <v>12.2047091299215</v>
      </c>
      <c r="F222" s="1">
        <v>3.6251009861005502E-10</v>
      </c>
      <c r="G222" s="1">
        <v>3.2860474232829098E-8</v>
      </c>
    </row>
    <row r="223" spans="1:7" x14ac:dyDescent="0.25">
      <c r="A223" t="s">
        <v>2138</v>
      </c>
      <c r="B223" t="s">
        <v>22234</v>
      </c>
      <c r="C223">
        <v>1.1213541975308701</v>
      </c>
      <c r="D223">
        <v>7.4512700617283896</v>
      </c>
      <c r="E223">
        <v>12.1957690267236</v>
      </c>
      <c r="F223" s="1">
        <v>3.6684488818404301E-10</v>
      </c>
      <c r="G223" s="1">
        <v>3.3103620022481698E-8</v>
      </c>
    </row>
    <row r="224" spans="1:7" x14ac:dyDescent="0.25">
      <c r="A224" t="s">
        <v>9911</v>
      </c>
      <c r="B224" t="s">
        <v>30265</v>
      </c>
      <c r="C224">
        <v>-1.62268213675214</v>
      </c>
      <c r="D224">
        <v>5.3424740598290601</v>
      </c>
      <c r="E224">
        <v>-12.1920336395135</v>
      </c>
      <c r="F224" s="1">
        <v>3.6867214045860899E-10</v>
      </c>
      <c r="G224" s="1">
        <v>3.3119322824248102E-8</v>
      </c>
    </row>
    <row r="225" spans="1:7" x14ac:dyDescent="0.25">
      <c r="A225" t="s">
        <v>12548</v>
      </c>
      <c r="B225" t="s">
        <v>33060</v>
      </c>
      <c r="C225">
        <v>2.2631805820105799</v>
      </c>
      <c r="D225">
        <v>5.2638489153439201</v>
      </c>
      <c r="E225">
        <v>12.1874278174885</v>
      </c>
      <c r="F225" s="1">
        <v>3.70938339149718E-10</v>
      </c>
      <c r="G225" s="1">
        <v>3.31741417329745E-8</v>
      </c>
    </row>
    <row r="226" spans="1:7" x14ac:dyDescent="0.25">
      <c r="A226" t="s">
        <v>10529</v>
      </c>
      <c r="B226" t="s">
        <v>30929</v>
      </c>
      <c r="C226">
        <v>0.71624425213675202</v>
      </c>
      <c r="D226">
        <v>7.1894216559829101</v>
      </c>
      <c r="E226">
        <v>12.182047975703901</v>
      </c>
      <c r="F226" s="1">
        <v>3.7360389336622101E-10</v>
      </c>
      <c r="G226" s="1">
        <v>3.3264030203579997E-8</v>
      </c>
    </row>
    <row r="227" spans="1:7" x14ac:dyDescent="0.25">
      <c r="A227" t="s">
        <v>2533</v>
      </c>
      <c r="B227" t="s">
        <v>22637</v>
      </c>
      <c r="C227">
        <v>-1.12669912698413</v>
      </c>
      <c r="D227">
        <v>3.9677578968253999</v>
      </c>
      <c r="E227">
        <v>-12.173555961872699</v>
      </c>
      <c r="F227" s="1">
        <v>3.7785240503078699E-10</v>
      </c>
      <c r="G227" s="1">
        <v>3.3493439070715702E-8</v>
      </c>
    </row>
    <row r="228" spans="1:7" x14ac:dyDescent="0.25">
      <c r="A228" t="s">
        <v>1849</v>
      </c>
      <c r="B228" t="s">
        <v>21939</v>
      </c>
      <c r="C228">
        <v>1.3957981818181799</v>
      </c>
      <c r="D228">
        <v>5.8792327272727301</v>
      </c>
      <c r="E228">
        <v>12.1438287211986</v>
      </c>
      <c r="F228" s="1">
        <v>3.9312842118479101E-10</v>
      </c>
      <c r="G228" s="1">
        <v>3.4336522952693602E-8</v>
      </c>
    </row>
    <row r="229" spans="1:7" x14ac:dyDescent="0.25">
      <c r="A229" t="s">
        <v>5587</v>
      </c>
      <c r="B229" t="s">
        <v>25777</v>
      </c>
      <c r="C229">
        <v>-2.9718174074074102</v>
      </c>
      <c r="D229">
        <v>5.9582590740740704</v>
      </c>
      <c r="E229">
        <v>-12.1415876946054</v>
      </c>
      <c r="F229" s="1">
        <v>3.9430598145198599E-10</v>
      </c>
      <c r="G229" s="1">
        <v>3.4336522952693602E-8</v>
      </c>
    </row>
    <row r="230" spans="1:7" x14ac:dyDescent="0.25">
      <c r="A230" t="s">
        <v>9534</v>
      </c>
      <c r="B230" t="s">
        <v>29868</v>
      </c>
      <c r="C230">
        <v>-3.1291483680555601</v>
      </c>
      <c r="D230">
        <v>5.9578032118055599</v>
      </c>
      <c r="E230">
        <v>-12.1385017833876</v>
      </c>
      <c r="F230" s="1">
        <v>3.95933549746529E-10</v>
      </c>
      <c r="G230" s="1">
        <v>3.4336522952693602E-8</v>
      </c>
    </row>
    <row r="231" spans="1:7" x14ac:dyDescent="0.25">
      <c r="A231" t="s">
        <v>18253</v>
      </c>
      <c r="B231" t="s">
        <v>47533</v>
      </c>
      <c r="C231">
        <v>-0.98257986928104601</v>
      </c>
      <c r="D231">
        <v>6.2693047712418304</v>
      </c>
      <c r="E231">
        <v>-12.1497205873843</v>
      </c>
      <c r="F231" s="1">
        <v>3.90050070554621E-10</v>
      </c>
      <c r="G231" s="1">
        <v>3.4336522952693602E-8</v>
      </c>
    </row>
    <row r="232" spans="1:7" x14ac:dyDescent="0.25">
      <c r="A232" t="s">
        <v>19175</v>
      </c>
      <c r="B232" t="s">
        <v>78360</v>
      </c>
      <c r="C232">
        <v>-2.7814603174603199</v>
      </c>
      <c r="D232">
        <v>5.0851744444444398</v>
      </c>
      <c r="E232">
        <v>-12.1404082614205</v>
      </c>
      <c r="F232" s="1">
        <v>3.9492720684086601E-10</v>
      </c>
      <c r="G232" s="1">
        <v>3.4336522952693602E-8</v>
      </c>
    </row>
    <row r="233" spans="1:7" x14ac:dyDescent="0.25">
      <c r="A233" t="s">
        <v>4775</v>
      </c>
      <c r="B233" t="s">
        <v>24927</v>
      </c>
      <c r="C233">
        <v>2.7501954166666698</v>
      </c>
      <c r="D233">
        <v>5.3408565277777802</v>
      </c>
      <c r="E233">
        <v>12.126269454591499</v>
      </c>
      <c r="F233" s="1">
        <v>4.0245476802681498E-10</v>
      </c>
      <c r="G233" s="1">
        <v>3.4602473681893501E-8</v>
      </c>
    </row>
    <row r="234" spans="1:7" x14ac:dyDescent="0.25">
      <c r="A234" t="s">
        <v>10787</v>
      </c>
      <c r="B234" t="s">
        <v>31197</v>
      </c>
      <c r="C234">
        <v>1.63348365591398</v>
      </c>
      <c r="D234">
        <v>5.2247944086021496</v>
      </c>
      <c r="E234">
        <v>12.1293135182621</v>
      </c>
      <c r="F234" s="1">
        <v>4.0082147708578598E-10</v>
      </c>
      <c r="G234" s="1">
        <v>3.4602473681893501E-8</v>
      </c>
    </row>
    <row r="235" spans="1:7" x14ac:dyDescent="0.25">
      <c r="A235" t="s">
        <v>17296</v>
      </c>
      <c r="B235" t="s">
        <v>39383</v>
      </c>
      <c r="C235">
        <v>2.0634391534391501</v>
      </c>
      <c r="D235">
        <v>6.2712715343915297</v>
      </c>
      <c r="E235">
        <v>12.1144341570647</v>
      </c>
      <c r="F235" s="1">
        <v>4.0887162749920799E-10</v>
      </c>
      <c r="G235" s="1">
        <v>3.5003954332015599E-8</v>
      </c>
    </row>
    <row r="236" spans="1:7" x14ac:dyDescent="0.25">
      <c r="A236" t="s">
        <v>2886</v>
      </c>
      <c r="B236" t="s">
        <v>23000</v>
      </c>
      <c r="C236">
        <v>-3.3709423809523802</v>
      </c>
      <c r="D236">
        <v>5.33713944444444</v>
      </c>
      <c r="E236">
        <v>-12.100674047386599</v>
      </c>
      <c r="F236" s="1">
        <v>4.1646723210146499E-10</v>
      </c>
      <c r="G236" s="1">
        <v>3.5352068053765502E-8</v>
      </c>
    </row>
    <row r="237" spans="1:7" x14ac:dyDescent="0.25">
      <c r="A237" t="s">
        <v>19950</v>
      </c>
      <c r="B237" t="s">
        <v>102887</v>
      </c>
      <c r="C237">
        <v>1.6515525</v>
      </c>
      <c r="D237">
        <v>4.9336879166666696</v>
      </c>
      <c r="E237">
        <v>12.1011972550665</v>
      </c>
      <c r="F237" s="1">
        <v>4.1617573017252998E-10</v>
      </c>
      <c r="G237" s="1">
        <v>3.5352068053765502E-8</v>
      </c>
    </row>
    <row r="238" spans="1:7" x14ac:dyDescent="0.25">
      <c r="A238" t="s">
        <v>5420</v>
      </c>
      <c r="B238" t="s">
        <v>25600</v>
      </c>
      <c r="C238">
        <v>-2.6580966666666699</v>
      </c>
      <c r="D238">
        <v>5.1202066931216903</v>
      </c>
      <c r="E238">
        <v>-12.0882888365231</v>
      </c>
      <c r="F238" s="1">
        <v>4.2343048086542998E-10</v>
      </c>
      <c r="G238" s="1">
        <v>3.5791488705388798E-8</v>
      </c>
    </row>
    <row r="239" spans="1:7" x14ac:dyDescent="0.25">
      <c r="A239" t="s">
        <v>9726</v>
      </c>
      <c r="B239" t="s">
        <v>30070</v>
      </c>
      <c r="C239">
        <v>-3.0879585185185201</v>
      </c>
      <c r="D239">
        <v>5.7166847407407397</v>
      </c>
      <c r="E239">
        <v>-12.0720392833387</v>
      </c>
      <c r="F239" s="1">
        <v>4.3275207053253598E-10</v>
      </c>
      <c r="G239" s="1">
        <v>3.6273314765599601E-8</v>
      </c>
    </row>
    <row r="240" spans="1:7" x14ac:dyDescent="0.25">
      <c r="A240" t="s">
        <v>11653</v>
      </c>
      <c r="B240" t="s">
        <v>32095</v>
      </c>
      <c r="C240">
        <v>-3.2777074222222198</v>
      </c>
      <c r="D240">
        <v>6.2235694888888897</v>
      </c>
      <c r="E240">
        <v>-12.073651481602599</v>
      </c>
      <c r="F240" s="1">
        <v>4.3181768540290002E-10</v>
      </c>
      <c r="G240" s="1">
        <v>3.6273314765599601E-8</v>
      </c>
    </row>
    <row r="241" spans="1:7" x14ac:dyDescent="0.25">
      <c r="A241" t="s">
        <v>13960</v>
      </c>
      <c r="B241" t="s">
        <v>34700</v>
      </c>
      <c r="C241">
        <v>-3.0631036904761899</v>
      </c>
      <c r="D241">
        <v>5.3313066071428601</v>
      </c>
      <c r="E241">
        <v>-12.0417817504312</v>
      </c>
      <c r="F241" s="1">
        <v>4.5068751503188602E-10</v>
      </c>
      <c r="G241" s="1">
        <v>3.76192624526408E-8</v>
      </c>
    </row>
    <row r="242" spans="1:7" x14ac:dyDescent="0.25">
      <c r="A242" t="s">
        <v>49</v>
      </c>
      <c r="B242" t="s">
        <v>20101</v>
      </c>
      <c r="C242">
        <v>-2.55726070175439</v>
      </c>
      <c r="D242">
        <v>5.9283745614035102</v>
      </c>
      <c r="E242">
        <v>-12.0363406891599</v>
      </c>
      <c r="F242" s="1">
        <v>4.5399461754605798E-10</v>
      </c>
      <c r="G242" s="1">
        <v>3.7738067109129397E-8</v>
      </c>
    </row>
    <row r="243" spans="1:7" x14ac:dyDescent="0.25">
      <c r="A243" t="s">
        <v>9793</v>
      </c>
      <c r="B243" t="s">
        <v>30147</v>
      </c>
      <c r="C243">
        <v>-1.1648824444444399</v>
      </c>
      <c r="D243">
        <v>4.89337425925926</v>
      </c>
      <c r="E243">
        <v>-12.012710225671499</v>
      </c>
      <c r="F243" s="1">
        <v>4.6865540209322003E-10</v>
      </c>
      <c r="G243" s="1">
        <v>3.8795758967493699E-8</v>
      </c>
    </row>
    <row r="244" spans="1:7" x14ac:dyDescent="0.25">
      <c r="A244" t="s">
        <v>12299</v>
      </c>
      <c r="B244" t="s">
        <v>32791</v>
      </c>
      <c r="C244">
        <v>1.41647285714286</v>
      </c>
      <c r="D244">
        <v>5.6633180158730196</v>
      </c>
      <c r="E244">
        <v>12.0026383270017</v>
      </c>
      <c r="F244" s="1">
        <v>4.7505434837838403E-10</v>
      </c>
      <c r="G244" s="1">
        <v>3.9163636876807203E-8</v>
      </c>
    </row>
    <row r="245" spans="1:7" x14ac:dyDescent="0.25">
      <c r="A245" t="s">
        <v>4806</v>
      </c>
      <c r="B245" t="s">
        <v>24960</v>
      </c>
      <c r="C245">
        <v>-3.1269491999999999</v>
      </c>
      <c r="D245">
        <v>5.2216403555555599</v>
      </c>
      <c r="E245">
        <v>-11.980830732940699</v>
      </c>
      <c r="F245" s="1">
        <v>4.8922533409957996E-10</v>
      </c>
      <c r="G245" s="1">
        <v>3.99512036279419E-8</v>
      </c>
    </row>
    <row r="246" spans="1:7" x14ac:dyDescent="0.25">
      <c r="A246" t="s">
        <v>12829</v>
      </c>
      <c r="B246" t="s">
        <v>33381</v>
      </c>
      <c r="C246">
        <v>-4.0668748148148204</v>
      </c>
      <c r="D246">
        <v>5.9816598148148197</v>
      </c>
      <c r="E246">
        <v>-11.9787652297685</v>
      </c>
      <c r="F246" s="1">
        <v>4.9059033057823097E-10</v>
      </c>
      <c r="G246" s="1">
        <v>3.99512036279419E-8</v>
      </c>
    </row>
    <row r="247" spans="1:7" x14ac:dyDescent="0.25">
      <c r="A247" t="s">
        <v>19056</v>
      </c>
      <c r="B247" t="s">
        <v>75939</v>
      </c>
      <c r="C247">
        <v>-2.06213404040404</v>
      </c>
      <c r="D247">
        <v>4.7872564141414102</v>
      </c>
      <c r="E247">
        <v>-11.979716222502001</v>
      </c>
      <c r="F247" s="1">
        <v>4.8996136753310095E-10</v>
      </c>
      <c r="G247" s="1">
        <v>3.99512036279419E-8</v>
      </c>
    </row>
    <row r="248" spans="1:7" x14ac:dyDescent="0.25">
      <c r="A248" t="s">
        <v>8660</v>
      </c>
      <c r="B248" t="s">
        <v>28950</v>
      </c>
      <c r="C248">
        <v>2.46182533333333</v>
      </c>
      <c r="D248">
        <v>6.2036863333333301</v>
      </c>
      <c r="E248">
        <v>11.9736056543234</v>
      </c>
      <c r="F248" s="1">
        <v>4.9401753764174097E-10</v>
      </c>
      <c r="G248" s="1">
        <v>4.0067422395048503E-8</v>
      </c>
    </row>
    <row r="249" spans="1:7" x14ac:dyDescent="0.25">
      <c r="A249" t="s">
        <v>2053</v>
      </c>
      <c r="B249" t="s">
        <v>22145</v>
      </c>
      <c r="C249">
        <v>-5.0989422222222203</v>
      </c>
      <c r="D249">
        <v>6.2951211111111096</v>
      </c>
      <c r="E249">
        <v>-11.9644572303765</v>
      </c>
      <c r="F249" s="1">
        <v>5.0015618112694104E-10</v>
      </c>
      <c r="G249" s="1">
        <v>4.0401728937564602E-8</v>
      </c>
    </row>
    <row r="250" spans="1:7" x14ac:dyDescent="0.25">
      <c r="A250" t="s">
        <v>2948</v>
      </c>
      <c r="B250" t="s">
        <v>23066</v>
      </c>
      <c r="C250">
        <v>1.5008600271002699</v>
      </c>
      <c r="D250">
        <v>6.12083743902439</v>
      </c>
      <c r="E250">
        <v>11.9584814045527</v>
      </c>
      <c r="F250" s="1">
        <v>5.0420914676654002E-10</v>
      </c>
      <c r="G250" s="1">
        <v>4.0565549546883897E-8</v>
      </c>
    </row>
    <row r="251" spans="1:7" x14ac:dyDescent="0.25">
      <c r="A251" t="s">
        <v>10967</v>
      </c>
      <c r="B251" t="s">
        <v>31387</v>
      </c>
      <c r="C251">
        <v>1.6419890804597701</v>
      </c>
      <c r="D251">
        <v>5.6071985249042102</v>
      </c>
      <c r="E251">
        <v>11.944685707671299</v>
      </c>
      <c r="F251" s="1">
        <v>5.1369786745156502E-10</v>
      </c>
      <c r="G251" s="1">
        <v>4.1163637514628801E-8</v>
      </c>
    </row>
    <row r="252" spans="1:7" x14ac:dyDescent="0.25">
      <c r="A252" t="s">
        <v>2040</v>
      </c>
      <c r="B252" t="s">
        <v>22132</v>
      </c>
      <c r="C252">
        <v>-1.59134724206349</v>
      </c>
      <c r="D252">
        <v>5.8337273710317499</v>
      </c>
      <c r="E252">
        <v>-11.9313748533498</v>
      </c>
      <c r="F252" s="1">
        <v>5.23030748660721E-10</v>
      </c>
      <c r="G252" s="1">
        <v>4.1342953843895799E-8</v>
      </c>
    </row>
    <row r="253" spans="1:7" x14ac:dyDescent="0.25">
      <c r="A253" t="s">
        <v>10418</v>
      </c>
      <c r="B253" t="s">
        <v>30800</v>
      </c>
      <c r="C253">
        <v>-0.84892777777777795</v>
      </c>
      <c r="D253">
        <v>5.4932699999999999</v>
      </c>
      <c r="E253">
        <v>-11.9305459766568</v>
      </c>
      <c r="F253" s="1">
        <v>5.2361776425741998E-10</v>
      </c>
      <c r="G253" s="1">
        <v>4.1342953843895799E-8</v>
      </c>
    </row>
    <row r="254" spans="1:7" x14ac:dyDescent="0.25">
      <c r="A254" t="s">
        <v>16926</v>
      </c>
      <c r="B254" t="s">
        <v>38890</v>
      </c>
      <c r="C254">
        <v>-3.1194655193236702</v>
      </c>
      <c r="D254">
        <v>5.4327022041062802</v>
      </c>
      <c r="E254">
        <v>-11.929738062080901</v>
      </c>
      <c r="F254" s="1">
        <v>5.2419059932858495E-10</v>
      </c>
      <c r="G254" s="1">
        <v>4.1342953843895799E-8</v>
      </c>
    </row>
    <row r="255" spans="1:7" x14ac:dyDescent="0.25">
      <c r="A255" t="s">
        <v>17586</v>
      </c>
      <c r="B255" t="s">
        <v>42416</v>
      </c>
      <c r="C255">
        <v>-3.20985534722222</v>
      </c>
      <c r="D255">
        <v>6.9622882291666697</v>
      </c>
      <c r="E255">
        <v>-11.9332480292671</v>
      </c>
      <c r="F255" s="1">
        <v>5.2170669466817599E-10</v>
      </c>
      <c r="G255" s="1">
        <v>4.1342953843895799E-8</v>
      </c>
    </row>
    <row r="256" spans="1:7" x14ac:dyDescent="0.25">
      <c r="A256" t="s">
        <v>302</v>
      </c>
      <c r="B256" t="s">
        <v>20362</v>
      </c>
      <c r="C256">
        <v>3.1225183333333302</v>
      </c>
      <c r="D256">
        <v>6.4533331084656096</v>
      </c>
      <c r="E256">
        <v>11.9172326378952</v>
      </c>
      <c r="F256" s="1">
        <v>5.33141620314554E-10</v>
      </c>
      <c r="G256" s="1">
        <v>4.1884023842201799E-8</v>
      </c>
    </row>
    <row r="257" spans="1:7" x14ac:dyDescent="0.25">
      <c r="A257" t="s">
        <v>11349</v>
      </c>
      <c r="B257" t="s">
        <v>31777</v>
      </c>
      <c r="C257">
        <v>-2.9238357201646101</v>
      </c>
      <c r="D257">
        <v>5.4595901646090503</v>
      </c>
      <c r="E257">
        <v>-11.876790489182801</v>
      </c>
      <c r="F257" s="1">
        <v>5.6320269683799697E-10</v>
      </c>
      <c r="G257" s="1">
        <v>4.4072811038107797E-8</v>
      </c>
    </row>
    <row r="258" spans="1:7" x14ac:dyDescent="0.25">
      <c r="A258" t="s">
        <v>4521</v>
      </c>
      <c r="B258" t="s">
        <v>24669</v>
      </c>
      <c r="C258">
        <v>-1.18177111111111</v>
      </c>
      <c r="D258">
        <v>5.4452916388888903</v>
      </c>
      <c r="E258">
        <v>-11.8689892662746</v>
      </c>
      <c r="F258" s="1">
        <v>5.69203163510357E-10</v>
      </c>
      <c r="G258" s="1">
        <v>4.4369054375887099E-8</v>
      </c>
    </row>
    <row r="259" spans="1:7" x14ac:dyDescent="0.25">
      <c r="A259" t="s">
        <v>16961</v>
      </c>
      <c r="B259" t="s">
        <v>38937</v>
      </c>
      <c r="C259">
        <v>-1.1359364197530899</v>
      </c>
      <c r="D259">
        <v>6.3011538888888898</v>
      </c>
      <c r="E259">
        <v>-11.8494908631914</v>
      </c>
      <c r="F259" s="1">
        <v>5.8449580554202305E-10</v>
      </c>
      <c r="G259" s="1">
        <v>4.5384513459005201E-8</v>
      </c>
    </row>
    <row r="260" spans="1:7" x14ac:dyDescent="0.25">
      <c r="A260" t="s">
        <v>5522</v>
      </c>
      <c r="B260" t="s">
        <v>25706</v>
      </c>
      <c r="C260">
        <v>1.4353</v>
      </c>
      <c r="D260">
        <v>7.9778433333333298</v>
      </c>
      <c r="E260">
        <v>11.8379647471639</v>
      </c>
      <c r="F260" s="1">
        <v>5.9373784316503203E-10</v>
      </c>
      <c r="G260" s="1">
        <v>4.5924132093146999E-8</v>
      </c>
    </row>
    <row r="261" spans="1:7" x14ac:dyDescent="0.25">
      <c r="A261" t="s">
        <v>4705</v>
      </c>
      <c r="B261" t="s">
        <v>24857</v>
      </c>
      <c r="C261">
        <v>-2.66478922222222</v>
      </c>
      <c r="D261">
        <v>7.1401754444444396</v>
      </c>
      <c r="E261">
        <v>-11.822241650659601</v>
      </c>
      <c r="F261" s="1">
        <v>6.06592974642577E-10</v>
      </c>
      <c r="G261" s="1">
        <v>4.6558915942585202E-8</v>
      </c>
    </row>
    <row r="262" spans="1:7" x14ac:dyDescent="0.25">
      <c r="A262" t="s">
        <v>11078</v>
      </c>
      <c r="B262" t="s">
        <v>31500</v>
      </c>
      <c r="C262">
        <v>1.50882203703704</v>
      </c>
      <c r="D262">
        <v>4.74137217592593</v>
      </c>
      <c r="E262">
        <v>11.824523241647301</v>
      </c>
      <c r="F262" s="1">
        <v>6.0470959654234001E-10</v>
      </c>
      <c r="G262" s="1">
        <v>4.6558915942585202E-8</v>
      </c>
    </row>
    <row r="263" spans="1:7" x14ac:dyDescent="0.25">
      <c r="A263" t="s">
        <v>11080</v>
      </c>
      <c r="B263" t="s">
        <v>31502</v>
      </c>
      <c r="C263">
        <v>1.03595451536643</v>
      </c>
      <c r="D263">
        <v>7.8277618676122902</v>
      </c>
      <c r="E263">
        <v>11.797379466072099</v>
      </c>
      <c r="F263" s="1">
        <v>6.2751917967959096E-10</v>
      </c>
      <c r="G263" s="1">
        <v>4.7981266131760498E-8</v>
      </c>
    </row>
    <row r="264" spans="1:7" x14ac:dyDescent="0.25">
      <c r="A264" t="s">
        <v>6241</v>
      </c>
      <c r="B264" t="s">
        <v>26457</v>
      </c>
      <c r="C264">
        <v>-2.7671973476702498</v>
      </c>
      <c r="D264">
        <v>5.3997802508960602</v>
      </c>
      <c r="E264">
        <v>-11.783668130555499</v>
      </c>
      <c r="F264" s="1">
        <v>6.3938242901339499E-10</v>
      </c>
      <c r="G264" s="1">
        <v>4.8702464640400501E-8</v>
      </c>
    </row>
    <row r="265" spans="1:7" x14ac:dyDescent="0.25">
      <c r="A265" t="s">
        <v>19014</v>
      </c>
      <c r="B265" t="s">
        <v>75025</v>
      </c>
      <c r="C265">
        <v>-2.8179714285714299</v>
      </c>
      <c r="D265">
        <v>5.2633557936507902</v>
      </c>
      <c r="E265">
        <v>-11.779631079044799</v>
      </c>
      <c r="F265" s="1">
        <v>6.4291998334159296E-10</v>
      </c>
      <c r="G265" s="1">
        <v>4.87864243419778E-8</v>
      </c>
    </row>
    <row r="266" spans="1:7" x14ac:dyDescent="0.25">
      <c r="A266" t="s">
        <v>7885</v>
      </c>
      <c r="B266" t="s">
        <v>28153</v>
      </c>
      <c r="C266">
        <v>-3.1432960101010101</v>
      </c>
      <c r="D266">
        <v>5.9606539646464602</v>
      </c>
      <c r="E266">
        <v>-11.7598197723597</v>
      </c>
      <c r="F266" s="1">
        <v>6.6057999339564204E-10</v>
      </c>
      <c r="G266" s="1">
        <v>4.9937354746018497E-8</v>
      </c>
    </row>
    <row r="267" spans="1:7" x14ac:dyDescent="0.25">
      <c r="A267" t="s">
        <v>10557</v>
      </c>
      <c r="B267" t="s">
        <v>30957</v>
      </c>
      <c r="C267">
        <v>-1.77927351851852</v>
      </c>
      <c r="D267">
        <v>5.0903812654321001</v>
      </c>
      <c r="E267">
        <v>-11.7203252237729</v>
      </c>
      <c r="F267" s="1">
        <v>6.9732078944466199E-10</v>
      </c>
      <c r="G267" s="1">
        <v>5.2516644266710199E-8</v>
      </c>
    </row>
    <row r="268" spans="1:7" x14ac:dyDescent="0.25">
      <c r="A268" t="s">
        <v>4833</v>
      </c>
      <c r="B268" t="s">
        <v>24987</v>
      </c>
      <c r="C268">
        <v>-1.6789627222222201</v>
      </c>
      <c r="D268">
        <v>4.9923796944444403</v>
      </c>
      <c r="E268">
        <v>-11.7002717622782</v>
      </c>
      <c r="F268" s="1">
        <v>7.1679030371929102E-10</v>
      </c>
      <c r="G268" s="1">
        <v>5.37377860720435E-8</v>
      </c>
    </row>
    <row r="269" spans="1:7" x14ac:dyDescent="0.25">
      <c r="A269" t="s">
        <v>7631</v>
      </c>
      <c r="B269" t="s">
        <v>27897</v>
      </c>
      <c r="C269">
        <v>-2.7498967777777801</v>
      </c>
      <c r="D269">
        <v>5.3406368888888904</v>
      </c>
      <c r="E269">
        <v>-11.698133015618801</v>
      </c>
      <c r="F269" s="1">
        <v>7.1890014812098305E-10</v>
      </c>
      <c r="G269" s="1">
        <v>5.37377860720435E-8</v>
      </c>
    </row>
    <row r="270" spans="1:7" x14ac:dyDescent="0.25">
      <c r="A270" t="s">
        <v>6143</v>
      </c>
      <c r="B270" t="s">
        <v>26355</v>
      </c>
      <c r="C270">
        <v>-1.75236888888889</v>
      </c>
      <c r="D270">
        <v>4.7332259259259297</v>
      </c>
      <c r="E270">
        <v>-11.6952202063977</v>
      </c>
      <c r="F270" s="1">
        <v>7.2178407287167299E-10</v>
      </c>
      <c r="G270" s="1">
        <v>5.3752789337688598E-8</v>
      </c>
    </row>
    <row r="271" spans="1:7" x14ac:dyDescent="0.25">
      <c r="A271" t="s">
        <v>684</v>
      </c>
      <c r="B271" t="s">
        <v>20756</v>
      </c>
      <c r="C271">
        <v>-1.4470878030303</v>
      </c>
      <c r="D271">
        <v>5.1558777398989903</v>
      </c>
      <c r="E271">
        <v>-11.6693330480296</v>
      </c>
      <c r="F271" s="1">
        <v>7.4795378231990503E-10</v>
      </c>
      <c r="G271" s="1">
        <v>5.4885560883570201E-8</v>
      </c>
    </row>
    <row r="272" spans="1:7" x14ac:dyDescent="0.25">
      <c r="A272" t="s">
        <v>5419</v>
      </c>
      <c r="B272" t="s">
        <v>25599</v>
      </c>
      <c r="C272">
        <v>2.1085004761904802</v>
      </c>
      <c r="D272">
        <v>6.0862334126984097</v>
      </c>
      <c r="E272">
        <v>11.670383042843101</v>
      </c>
      <c r="F272" s="1">
        <v>7.4687319937126303E-10</v>
      </c>
      <c r="G272" s="1">
        <v>5.4885560883570201E-8</v>
      </c>
    </row>
    <row r="273" spans="1:7" x14ac:dyDescent="0.25">
      <c r="A273" t="s">
        <v>16022</v>
      </c>
      <c r="B273" t="s">
        <v>37582</v>
      </c>
      <c r="C273">
        <v>-3.2343114285714298</v>
      </c>
      <c r="D273">
        <v>5.6523185714285704</v>
      </c>
      <c r="E273">
        <v>-11.6700190157715</v>
      </c>
      <c r="F273" s="1">
        <v>7.4724764569035598E-10</v>
      </c>
      <c r="G273" s="1">
        <v>5.4885560883570201E-8</v>
      </c>
    </row>
    <row r="274" spans="1:7" x14ac:dyDescent="0.25">
      <c r="A274" t="s">
        <v>20006</v>
      </c>
      <c r="B274" t="s">
        <v>105920</v>
      </c>
      <c r="C274">
        <v>-1.0944712962962999</v>
      </c>
      <c r="D274">
        <v>5.5210762037037</v>
      </c>
      <c r="E274">
        <v>-11.671038623653599</v>
      </c>
      <c r="F274" s="1">
        <v>7.4619935048533196E-10</v>
      </c>
      <c r="G274" s="1">
        <v>5.4885560883570201E-8</v>
      </c>
    </row>
    <row r="275" spans="1:7" x14ac:dyDescent="0.25">
      <c r="A275" t="s">
        <v>1520</v>
      </c>
      <c r="B275" t="s">
        <v>21602</v>
      </c>
      <c r="C275">
        <v>2.1527074691357999</v>
      </c>
      <c r="D275">
        <v>5.1218810802469097</v>
      </c>
      <c r="E275">
        <v>11.657130057806899</v>
      </c>
      <c r="F275" s="1">
        <v>7.6063317622897798E-10</v>
      </c>
      <c r="G275" s="1">
        <v>5.5612278902901902E-8</v>
      </c>
    </row>
    <row r="276" spans="1:7" x14ac:dyDescent="0.25">
      <c r="A276" t="s">
        <v>1924</v>
      </c>
      <c r="B276" t="s">
        <v>22014</v>
      </c>
      <c r="C276">
        <v>-2.9992905128205098</v>
      </c>
      <c r="D276">
        <v>5.7755883333333298</v>
      </c>
      <c r="E276">
        <v>-11.6532393165329</v>
      </c>
      <c r="F276" s="1">
        <v>7.6472303099493002E-10</v>
      </c>
      <c r="G276" s="1">
        <v>5.5707987199714299E-8</v>
      </c>
    </row>
    <row r="277" spans="1:7" x14ac:dyDescent="0.25">
      <c r="A277" t="s">
        <v>10317</v>
      </c>
      <c r="B277" t="s">
        <v>30691</v>
      </c>
      <c r="C277">
        <v>-2.5163570238095199</v>
      </c>
      <c r="D277">
        <v>5.4539362499999999</v>
      </c>
      <c r="E277">
        <v>-11.641522030495199</v>
      </c>
      <c r="F277" s="1">
        <v>7.77179821509445E-10</v>
      </c>
      <c r="G277" s="1">
        <v>5.6291652644361899E-8</v>
      </c>
    </row>
    <row r="278" spans="1:7" x14ac:dyDescent="0.25">
      <c r="A278" t="s">
        <v>18344</v>
      </c>
      <c r="B278" t="s">
        <v>48073</v>
      </c>
      <c r="C278">
        <v>-2.1195020000000002</v>
      </c>
      <c r="D278">
        <v>4.9406138888888904</v>
      </c>
      <c r="E278">
        <v>-11.640426700561401</v>
      </c>
      <c r="F278" s="1">
        <v>7.7835510320412596E-10</v>
      </c>
      <c r="G278" s="1">
        <v>5.6291652644361899E-8</v>
      </c>
    </row>
    <row r="279" spans="1:7" x14ac:dyDescent="0.25">
      <c r="A279" t="s">
        <v>9188</v>
      </c>
      <c r="B279" t="s">
        <v>29500</v>
      </c>
      <c r="C279">
        <v>1.63965640740741</v>
      </c>
      <c r="D279">
        <v>5.7248259814814801</v>
      </c>
      <c r="E279">
        <v>11.630513206220099</v>
      </c>
      <c r="F279" s="1">
        <v>7.8907735094566701E-10</v>
      </c>
      <c r="G279" s="1">
        <v>5.6661639782418801E-8</v>
      </c>
    </row>
    <row r="280" spans="1:7" x14ac:dyDescent="0.25">
      <c r="A280" t="s">
        <v>16086</v>
      </c>
      <c r="B280" t="s">
        <v>37664</v>
      </c>
      <c r="C280">
        <v>-1.90118977777778</v>
      </c>
      <c r="D280">
        <v>5.2582979259259304</v>
      </c>
      <c r="E280">
        <v>-11.630466884017601</v>
      </c>
      <c r="F280" s="1">
        <v>7.8912781407152495E-10</v>
      </c>
      <c r="G280" s="1">
        <v>5.6661639782418801E-8</v>
      </c>
    </row>
    <row r="281" spans="1:7" x14ac:dyDescent="0.25">
      <c r="A281" t="s">
        <v>1495</v>
      </c>
      <c r="B281" t="s">
        <v>21575</v>
      </c>
      <c r="C281">
        <v>-2.4809194097222198</v>
      </c>
      <c r="D281">
        <v>6.3720794270833299</v>
      </c>
      <c r="E281">
        <v>-11.6190609950702</v>
      </c>
      <c r="F281" s="1">
        <v>8.0165689595527896E-10</v>
      </c>
      <c r="G281" s="1">
        <v>5.7101220258839399E-8</v>
      </c>
    </row>
    <row r="282" spans="1:7" x14ac:dyDescent="0.25">
      <c r="A282" t="s">
        <v>2253</v>
      </c>
      <c r="B282" t="s">
        <v>22355</v>
      </c>
      <c r="C282">
        <v>1.5102631417624499</v>
      </c>
      <c r="D282">
        <v>6.0060436398467401</v>
      </c>
      <c r="E282">
        <v>11.6171279027461</v>
      </c>
      <c r="F282" s="1">
        <v>8.0380093410835605E-10</v>
      </c>
      <c r="G282" s="1">
        <v>5.7101220258839399E-8</v>
      </c>
    </row>
    <row r="283" spans="1:7" x14ac:dyDescent="0.25">
      <c r="A283" t="s">
        <v>9978</v>
      </c>
      <c r="B283" t="s">
        <v>30336</v>
      </c>
      <c r="C283">
        <v>1.83943049382716</v>
      </c>
      <c r="D283">
        <v>6.3923070061728398</v>
      </c>
      <c r="E283">
        <v>11.621551387331699</v>
      </c>
      <c r="F283" s="1">
        <v>7.9890357730282895E-10</v>
      </c>
      <c r="G283" s="1">
        <v>5.7101220258839399E-8</v>
      </c>
    </row>
    <row r="284" spans="1:7" x14ac:dyDescent="0.25">
      <c r="A284" t="s">
        <v>6913</v>
      </c>
      <c r="B284" t="s">
        <v>27165</v>
      </c>
      <c r="C284">
        <v>-1.83576769230769</v>
      </c>
      <c r="D284">
        <v>4.8426735897435904</v>
      </c>
      <c r="E284">
        <v>-11.6105174308009</v>
      </c>
      <c r="F284" s="1">
        <v>8.1117830631568699E-10</v>
      </c>
      <c r="G284" s="1">
        <v>5.7421678482057097E-8</v>
      </c>
    </row>
    <row r="285" spans="1:7" x14ac:dyDescent="0.25">
      <c r="A285" t="s">
        <v>6583</v>
      </c>
      <c r="B285" t="s">
        <v>26823</v>
      </c>
      <c r="C285">
        <v>-2.0214409053498001</v>
      </c>
      <c r="D285">
        <v>5.2060646090534997</v>
      </c>
      <c r="E285">
        <v>-11.5912309698382</v>
      </c>
      <c r="F285" s="1">
        <v>8.3311071804148698E-10</v>
      </c>
      <c r="G285" s="1">
        <v>5.8766573994806698E-8</v>
      </c>
    </row>
    <row r="286" spans="1:7" x14ac:dyDescent="0.25">
      <c r="A286" t="s">
        <v>10995</v>
      </c>
      <c r="B286" t="s">
        <v>31415</v>
      </c>
      <c r="C286">
        <v>-2.38385767676768</v>
      </c>
      <c r="D286">
        <v>4.9803134343434303</v>
      </c>
      <c r="E286">
        <v>-11.570680677681301</v>
      </c>
      <c r="F286" s="1">
        <v>8.57165799999685E-10</v>
      </c>
      <c r="G286" s="1">
        <v>6.0251236741732297E-8</v>
      </c>
    </row>
    <row r="287" spans="1:7" x14ac:dyDescent="0.25">
      <c r="A287" t="s">
        <v>10714</v>
      </c>
      <c r="B287" t="s">
        <v>31118</v>
      </c>
      <c r="C287">
        <v>-1.3548460942761</v>
      </c>
      <c r="D287">
        <v>6.7901359427609398</v>
      </c>
      <c r="E287">
        <v>-11.5636314708845</v>
      </c>
      <c r="F287" s="1">
        <v>8.65584029446225E-10</v>
      </c>
      <c r="G287" s="1">
        <v>6.0630226789846901E-8</v>
      </c>
    </row>
    <row r="288" spans="1:7" x14ac:dyDescent="0.25">
      <c r="A288" t="s">
        <v>4365</v>
      </c>
      <c r="B288" t="s">
        <v>24511</v>
      </c>
      <c r="C288">
        <v>1.2117929365079401</v>
      </c>
      <c r="D288">
        <v>4.9395622619047597</v>
      </c>
      <c r="E288">
        <v>11.560846518170401</v>
      </c>
      <c r="F288" s="1">
        <v>8.68933690390765E-10</v>
      </c>
      <c r="G288" s="1">
        <v>6.0652782646683606E-8</v>
      </c>
    </row>
    <row r="289" spans="1:7" x14ac:dyDescent="0.25">
      <c r="A289" t="s">
        <v>4829</v>
      </c>
      <c r="B289" t="s">
        <v>24983</v>
      </c>
      <c r="C289">
        <v>-2.3015201932367102</v>
      </c>
      <c r="D289">
        <v>6.0559637198067602</v>
      </c>
      <c r="E289">
        <v>-11.5398211107044</v>
      </c>
      <c r="F289" s="1">
        <v>8.9466517473391604E-10</v>
      </c>
      <c r="G289" s="1">
        <v>6.2232039741126797E-8</v>
      </c>
    </row>
    <row r="290" spans="1:7" x14ac:dyDescent="0.25">
      <c r="A290" t="s">
        <v>8317</v>
      </c>
      <c r="B290" t="s">
        <v>28593</v>
      </c>
      <c r="C290">
        <v>2.17564135265701</v>
      </c>
      <c r="D290">
        <v>5.3587900483091797</v>
      </c>
      <c r="E290">
        <v>11.5363169519925</v>
      </c>
      <c r="F290" s="1">
        <v>8.9903073811717504E-10</v>
      </c>
      <c r="G290" s="1">
        <v>6.2319317566440699E-8</v>
      </c>
    </row>
    <row r="291" spans="1:7" x14ac:dyDescent="0.25">
      <c r="A291" t="s">
        <v>14595</v>
      </c>
      <c r="B291" t="s">
        <v>35651</v>
      </c>
      <c r="C291">
        <v>-2.4066683333333301</v>
      </c>
      <c r="D291">
        <v>5.2525063888888903</v>
      </c>
      <c r="E291">
        <v>-11.5228521813697</v>
      </c>
      <c r="F291" s="1">
        <v>9.16014328124163E-10</v>
      </c>
      <c r="G291" s="1">
        <v>6.3277638052797803E-8</v>
      </c>
    </row>
    <row r="292" spans="1:7" x14ac:dyDescent="0.25">
      <c r="A292" t="s">
        <v>7152</v>
      </c>
      <c r="B292" t="s">
        <v>27408</v>
      </c>
      <c r="C292">
        <v>-1.8895473712737101</v>
      </c>
      <c r="D292">
        <v>5.5003168021680198</v>
      </c>
      <c r="E292">
        <v>-11.515267189664799</v>
      </c>
      <c r="F292" s="1">
        <v>9.2572932873907998E-10</v>
      </c>
      <c r="G292" s="1">
        <v>6.3728988462646005E-8</v>
      </c>
    </row>
    <row r="293" spans="1:7" x14ac:dyDescent="0.25">
      <c r="A293" t="s">
        <v>259</v>
      </c>
      <c r="B293" t="s">
        <v>20319</v>
      </c>
      <c r="C293">
        <v>1.6651067251462</v>
      </c>
      <c r="D293">
        <v>7.0125867251461997</v>
      </c>
      <c r="E293">
        <v>11.5005509104605</v>
      </c>
      <c r="F293" s="1">
        <v>9.4488756152116107E-10</v>
      </c>
      <c r="G293" s="1">
        <v>6.4825111369703497E-8</v>
      </c>
    </row>
    <row r="294" spans="1:7" x14ac:dyDescent="0.25">
      <c r="A294" t="s">
        <v>11519</v>
      </c>
      <c r="B294" t="s">
        <v>31957</v>
      </c>
      <c r="C294">
        <v>-1.34619166666667</v>
      </c>
      <c r="D294">
        <v>5.4687988888888901</v>
      </c>
      <c r="E294">
        <v>-11.4907838405134</v>
      </c>
      <c r="F294" s="1">
        <v>9.5783182220237193E-10</v>
      </c>
      <c r="G294" s="1">
        <v>6.5488890423823003E-8</v>
      </c>
    </row>
    <row r="295" spans="1:7" x14ac:dyDescent="0.25">
      <c r="A295" t="s">
        <v>16266</v>
      </c>
      <c r="B295" t="s">
        <v>37930</v>
      </c>
      <c r="C295">
        <v>-3.46637483585859</v>
      </c>
      <c r="D295">
        <v>6.1882031250000002</v>
      </c>
      <c r="E295">
        <v>-11.470787996241601</v>
      </c>
      <c r="F295" s="1">
        <v>9.8491547926242194E-10</v>
      </c>
      <c r="G295" s="1">
        <v>6.7111604748517396E-8</v>
      </c>
    </row>
    <row r="296" spans="1:7" x14ac:dyDescent="0.25">
      <c r="A296" t="s">
        <v>5841</v>
      </c>
      <c r="B296" t="s">
        <v>26043</v>
      </c>
      <c r="C296">
        <v>-2.3780303968254</v>
      </c>
      <c r="D296">
        <v>5.4414470238095198</v>
      </c>
      <c r="E296">
        <v>-11.4637599157882</v>
      </c>
      <c r="F296" s="1">
        <v>9.946244127428141E-10</v>
      </c>
      <c r="G296" s="1">
        <v>6.7543426645683999E-8</v>
      </c>
    </row>
    <row r="297" spans="1:7" x14ac:dyDescent="0.25">
      <c r="A297" t="s">
        <v>3908</v>
      </c>
      <c r="B297" t="s">
        <v>24052</v>
      </c>
      <c r="C297">
        <v>1.1402117094017099</v>
      </c>
      <c r="D297">
        <v>6.4977921367521398</v>
      </c>
      <c r="E297">
        <v>11.451885305983</v>
      </c>
      <c r="F297" s="1">
        <v>1.0112571963917199E-9</v>
      </c>
      <c r="G297" s="1">
        <v>6.8210489613856503E-8</v>
      </c>
    </row>
    <row r="298" spans="1:7" x14ac:dyDescent="0.25">
      <c r="A298" t="s">
        <v>5758</v>
      </c>
      <c r="B298" t="s">
        <v>25956</v>
      </c>
      <c r="C298">
        <v>-5.5549206018518502</v>
      </c>
      <c r="D298">
        <v>8.1765874768518501</v>
      </c>
      <c r="E298">
        <v>-11.454012383812101</v>
      </c>
      <c r="F298" s="1">
        <v>1.00825649645353E-9</v>
      </c>
      <c r="G298" s="1">
        <v>6.8210489613856503E-8</v>
      </c>
    </row>
    <row r="299" spans="1:7" x14ac:dyDescent="0.25">
      <c r="A299" t="s">
        <v>4631</v>
      </c>
      <c r="B299" t="s">
        <v>24781</v>
      </c>
      <c r="C299">
        <v>-1.9172822222222199</v>
      </c>
      <c r="D299">
        <v>5.4614318840579701</v>
      </c>
      <c r="E299">
        <v>-11.4281306699465</v>
      </c>
      <c r="F299" s="1">
        <v>1.0454113865663301E-9</v>
      </c>
      <c r="G299" s="1">
        <v>7.0277605057326395E-8</v>
      </c>
    </row>
    <row r="300" spans="1:7" x14ac:dyDescent="0.25">
      <c r="A300" t="s">
        <v>7441</v>
      </c>
      <c r="B300" t="s">
        <v>27701</v>
      </c>
      <c r="C300">
        <v>-2.6278916666666698</v>
      </c>
      <c r="D300">
        <v>5.0574513888888903</v>
      </c>
      <c r="E300">
        <v>-11.417062943932301</v>
      </c>
      <c r="F300" s="1">
        <v>1.0617353327444E-9</v>
      </c>
      <c r="G300" s="1">
        <v>7.1136267293874506E-8</v>
      </c>
    </row>
    <row r="301" spans="1:7" x14ac:dyDescent="0.25">
      <c r="A301" t="s">
        <v>7958</v>
      </c>
      <c r="B301" t="s">
        <v>28228</v>
      </c>
      <c r="C301">
        <v>-0.80909991228070299</v>
      </c>
      <c r="D301">
        <v>4.3422664766081898</v>
      </c>
      <c r="E301">
        <v>-11.4084904690635</v>
      </c>
      <c r="F301" s="1">
        <v>1.07456250687954E-9</v>
      </c>
      <c r="G301" s="1">
        <v>7.1519793794491095E-8</v>
      </c>
    </row>
    <row r="302" spans="1:7" x14ac:dyDescent="0.25">
      <c r="A302" t="s">
        <v>9090</v>
      </c>
      <c r="B302" t="s">
        <v>29402</v>
      </c>
      <c r="C302">
        <v>-4.1786259722222203</v>
      </c>
      <c r="D302">
        <v>6.6425024305555596</v>
      </c>
      <c r="E302">
        <v>-11.4060989392166</v>
      </c>
      <c r="F302" s="1">
        <v>1.0781699059519901E-9</v>
      </c>
      <c r="G302" s="1">
        <v>7.1519793794491095E-8</v>
      </c>
    </row>
    <row r="303" spans="1:7" x14ac:dyDescent="0.25">
      <c r="A303" t="s">
        <v>9291</v>
      </c>
      <c r="B303" t="s">
        <v>29613</v>
      </c>
      <c r="C303">
        <v>-2.4887151587301601</v>
      </c>
      <c r="D303">
        <v>5.6376221825396797</v>
      </c>
      <c r="E303">
        <v>-11.4061500377291</v>
      </c>
      <c r="F303" s="1">
        <v>1.07809269606307E-9</v>
      </c>
      <c r="G303" s="1">
        <v>7.1519793794491095E-8</v>
      </c>
    </row>
    <row r="304" spans="1:7" x14ac:dyDescent="0.25">
      <c r="A304" t="s">
        <v>12640</v>
      </c>
      <c r="B304" t="s">
        <v>33162</v>
      </c>
      <c r="C304">
        <v>-0.77992487455197201</v>
      </c>
      <c r="D304">
        <v>4.3547198924731196</v>
      </c>
      <c r="E304">
        <v>-11.4031158443915</v>
      </c>
      <c r="F304" s="1">
        <v>1.08268742489815E-9</v>
      </c>
      <c r="G304" s="1">
        <v>7.1582432947144305E-8</v>
      </c>
    </row>
    <row r="305" spans="1:7" x14ac:dyDescent="0.25">
      <c r="A305" t="s">
        <v>6106</v>
      </c>
      <c r="B305" t="s">
        <v>26318</v>
      </c>
      <c r="C305">
        <v>-2.6860053909464998</v>
      </c>
      <c r="D305">
        <v>6.2140440123456804</v>
      </c>
      <c r="E305">
        <v>-11.4001427212308</v>
      </c>
      <c r="F305" s="1">
        <v>1.08720958679728E-9</v>
      </c>
      <c r="G305" s="1">
        <v>7.1644965961545802E-8</v>
      </c>
    </row>
    <row r="306" spans="1:7" x14ac:dyDescent="0.25">
      <c r="A306" t="s">
        <v>18120</v>
      </c>
      <c r="B306" t="s">
        <v>46764</v>
      </c>
      <c r="C306">
        <v>-1.58337666666667</v>
      </c>
      <c r="D306">
        <v>4.8947790404040399</v>
      </c>
      <c r="E306">
        <v>-11.362015065063799</v>
      </c>
      <c r="F306" s="1">
        <v>1.1469895423960399E-9</v>
      </c>
      <c r="G306" s="1">
        <v>7.5336529517442402E-8</v>
      </c>
    </row>
    <row r="307" spans="1:7" x14ac:dyDescent="0.25">
      <c r="A307" t="s">
        <v>14715</v>
      </c>
      <c r="B307" t="s">
        <v>35845</v>
      </c>
      <c r="C307">
        <v>-1.9422505797101499</v>
      </c>
      <c r="D307">
        <v>5.1513588164251196</v>
      </c>
      <c r="E307">
        <v>-11.335576958672</v>
      </c>
      <c r="F307" s="1">
        <v>1.19045722516304E-9</v>
      </c>
      <c r="G307" s="1">
        <v>7.7936044417291302E-8</v>
      </c>
    </row>
    <row r="308" spans="1:7" x14ac:dyDescent="0.25">
      <c r="A308" t="s">
        <v>3903</v>
      </c>
      <c r="B308" t="s">
        <v>24047</v>
      </c>
      <c r="C308">
        <v>1.7500212152777801</v>
      </c>
      <c r="D308">
        <v>5.4643484548611099</v>
      </c>
      <c r="E308">
        <v>11.328383401350401</v>
      </c>
      <c r="F308" s="1">
        <v>1.20258072257782E-9</v>
      </c>
      <c r="G308" s="1">
        <v>7.8473288649516395E-8</v>
      </c>
    </row>
    <row r="309" spans="1:7" x14ac:dyDescent="0.25">
      <c r="A309" t="s">
        <v>7505</v>
      </c>
      <c r="B309" t="s">
        <v>27769</v>
      </c>
      <c r="C309">
        <v>1.96511476608187</v>
      </c>
      <c r="D309">
        <v>5.3633934941520502</v>
      </c>
      <c r="E309">
        <v>11.3148044847119</v>
      </c>
      <c r="F309" s="1">
        <v>1.2258196336003299E-9</v>
      </c>
      <c r="G309" s="1">
        <v>7.9730015324400399E-8</v>
      </c>
    </row>
    <row r="310" spans="1:7" x14ac:dyDescent="0.25">
      <c r="A310" t="s">
        <v>4256</v>
      </c>
      <c r="B310" t="s">
        <v>24402</v>
      </c>
      <c r="C310">
        <v>-2.97106895061729</v>
      </c>
      <c r="D310">
        <v>5.5830848456790099</v>
      </c>
      <c r="E310">
        <v>-11.3085287042045</v>
      </c>
      <c r="F310" s="1">
        <v>1.2367185514336899E-9</v>
      </c>
      <c r="G310" s="1">
        <v>8.0178584921912704E-8</v>
      </c>
    </row>
    <row r="311" spans="1:7" x14ac:dyDescent="0.25">
      <c r="A311" t="s">
        <v>3802</v>
      </c>
      <c r="B311" t="s">
        <v>23946</v>
      </c>
      <c r="C311">
        <v>-1.96897493333333</v>
      </c>
      <c r="D311">
        <v>5.1277551111111102</v>
      </c>
      <c r="E311">
        <v>-11.304202759200701</v>
      </c>
      <c r="F311" s="1">
        <v>1.2442903555646199E-9</v>
      </c>
      <c r="G311" s="1">
        <v>8.0409253848471097E-8</v>
      </c>
    </row>
    <row r="312" spans="1:7" x14ac:dyDescent="0.25">
      <c r="A312" t="s">
        <v>11333</v>
      </c>
      <c r="B312" t="s">
        <v>31755</v>
      </c>
      <c r="C312">
        <v>1.03148633986928</v>
      </c>
      <c r="D312">
        <v>4.4095717320261398</v>
      </c>
      <c r="E312">
        <v>11.2993935001324</v>
      </c>
      <c r="F312" s="1">
        <v>1.25276517548879E-9</v>
      </c>
      <c r="G312" s="1">
        <v>8.0696606947160498E-8</v>
      </c>
    </row>
    <row r="313" spans="1:7" x14ac:dyDescent="0.25">
      <c r="A313" t="s">
        <v>9851</v>
      </c>
      <c r="B313" t="s">
        <v>30205</v>
      </c>
      <c r="C313">
        <v>-2.5804267094017099</v>
      </c>
      <c r="D313">
        <v>5.5259487393162399</v>
      </c>
      <c r="E313">
        <v>-11.2584343273067</v>
      </c>
      <c r="F313" s="1">
        <v>1.3274416808781101E-9</v>
      </c>
      <c r="G313" s="1">
        <v>8.4960508603933596E-8</v>
      </c>
    </row>
    <row r="314" spans="1:7" x14ac:dyDescent="0.25">
      <c r="A314" t="s">
        <v>17574</v>
      </c>
      <c r="B314" t="s">
        <v>42398</v>
      </c>
      <c r="C314">
        <v>-2.20947503703704</v>
      </c>
      <c r="D314">
        <v>5.4979929259259297</v>
      </c>
      <c r="E314">
        <v>-11.2596239252914</v>
      </c>
      <c r="F314" s="1">
        <v>1.32520828736179E-9</v>
      </c>
      <c r="G314" s="1">
        <v>8.4960508603933596E-8</v>
      </c>
    </row>
    <row r="315" spans="1:7" x14ac:dyDescent="0.25">
      <c r="A315" t="s">
        <v>19975</v>
      </c>
      <c r="B315" t="s">
        <v>105261</v>
      </c>
      <c r="C315">
        <v>0.98962222222222096</v>
      </c>
      <c r="D315">
        <v>6.3696071111111099</v>
      </c>
      <c r="E315">
        <v>11.254934597116399</v>
      </c>
      <c r="F315" s="1">
        <v>1.33403509954877E-9</v>
      </c>
      <c r="G315" s="1">
        <v>8.5110589647326697E-8</v>
      </c>
    </row>
    <row r="316" spans="1:7" x14ac:dyDescent="0.25">
      <c r="A316" t="s">
        <v>10593</v>
      </c>
      <c r="B316" t="s">
        <v>30993</v>
      </c>
      <c r="C316">
        <v>-3.4325800617283999</v>
      </c>
      <c r="D316">
        <v>5.9711561419753103</v>
      </c>
      <c r="E316">
        <v>-11.2479812362267</v>
      </c>
      <c r="F316" s="1">
        <v>1.34723712434935E-9</v>
      </c>
      <c r="G316" s="1">
        <v>8.5680004165366796E-8</v>
      </c>
    </row>
    <row r="317" spans="1:7" x14ac:dyDescent="0.25">
      <c r="A317" t="s">
        <v>6918</v>
      </c>
      <c r="B317" t="s">
        <v>27170</v>
      </c>
      <c r="C317">
        <v>4.83995833333333</v>
      </c>
      <c r="D317">
        <v>8.2938914583333307</v>
      </c>
      <c r="E317">
        <v>11.232300891562801</v>
      </c>
      <c r="F317" s="1">
        <v>1.37751369230354E-9</v>
      </c>
      <c r="G317" s="1">
        <v>8.7328265183280997E-8</v>
      </c>
    </row>
    <row r="318" spans="1:7" x14ac:dyDescent="0.25">
      <c r="A318" t="s">
        <v>15640</v>
      </c>
      <c r="B318" t="s">
        <v>37086</v>
      </c>
      <c r="C318">
        <v>-2.4362512222222201</v>
      </c>
      <c r="D318">
        <v>4.6575267222222196</v>
      </c>
      <c r="E318">
        <v>-11.2099462790222</v>
      </c>
      <c r="F318" s="1">
        <v>1.4219157981479601E-9</v>
      </c>
      <c r="G318" s="1">
        <v>8.9858798688637699E-8</v>
      </c>
    </row>
    <row r="319" spans="1:7" x14ac:dyDescent="0.25">
      <c r="A319" t="s">
        <v>13303</v>
      </c>
      <c r="B319" t="s">
        <v>33893</v>
      </c>
      <c r="C319">
        <v>-2.5245405401234602</v>
      </c>
      <c r="D319">
        <v>6.4359171064814804</v>
      </c>
      <c r="E319">
        <v>-11.2044271255028</v>
      </c>
      <c r="F319" s="1">
        <v>1.43310746221602E-9</v>
      </c>
      <c r="G319" s="1">
        <v>9.0281263492369506E-8</v>
      </c>
    </row>
    <row r="320" spans="1:7" x14ac:dyDescent="0.25">
      <c r="A320" t="s">
        <v>17237</v>
      </c>
      <c r="B320" t="s">
        <v>39318</v>
      </c>
      <c r="C320">
        <v>1.18267436781609</v>
      </c>
      <c r="D320">
        <v>7.52680013409962</v>
      </c>
      <c r="E320">
        <v>11.196945538023799</v>
      </c>
      <c r="F320" s="1">
        <v>1.4484260995903501E-9</v>
      </c>
      <c r="G320" s="1">
        <v>9.09602509501364E-8</v>
      </c>
    </row>
    <row r="321" spans="1:7" x14ac:dyDescent="0.25">
      <c r="A321" t="s">
        <v>4067</v>
      </c>
      <c r="B321" t="s">
        <v>24213</v>
      </c>
      <c r="C321">
        <v>-2.4797835714285701</v>
      </c>
      <c r="D321">
        <v>5.6493365476190496</v>
      </c>
      <c r="E321">
        <v>-11.1838532819846</v>
      </c>
      <c r="F321" s="1">
        <v>1.47564690254473E-9</v>
      </c>
      <c r="G321" s="1">
        <v>9.2380107495870705E-8</v>
      </c>
    </row>
    <row r="322" spans="1:7" x14ac:dyDescent="0.25">
      <c r="A322" t="s">
        <v>2206</v>
      </c>
      <c r="B322" t="s">
        <v>22306</v>
      </c>
      <c r="C322">
        <v>0.79128166666666699</v>
      </c>
      <c r="D322">
        <v>4.7594376851851896</v>
      </c>
      <c r="E322">
        <v>11.1699487565915</v>
      </c>
      <c r="F322" s="1">
        <v>1.50514427903097E-9</v>
      </c>
      <c r="G322" s="1">
        <v>9.3077910788390897E-8</v>
      </c>
    </row>
    <row r="323" spans="1:7" x14ac:dyDescent="0.25">
      <c r="A323" t="s">
        <v>3918</v>
      </c>
      <c r="B323" t="s">
        <v>24062</v>
      </c>
      <c r="C323">
        <v>1.2223030740740699</v>
      </c>
      <c r="D323">
        <v>6.7458225370370402</v>
      </c>
      <c r="E323">
        <v>11.167675858024699</v>
      </c>
      <c r="F323" s="1">
        <v>1.5100245098700699E-9</v>
      </c>
      <c r="G323" s="1">
        <v>9.3077910788390897E-8</v>
      </c>
    </row>
    <row r="324" spans="1:7" x14ac:dyDescent="0.25">
      <c r="A324" t="s">
        <v>5895</v>
      </c>
      <c r="B324" t="s">
        <v>26097</v>
      </c>
      <c r="C324">
        <v>0.64832194444444502</v>
      </c>
      <c r="D324">
        <v>4.4998606944444397</v>
      </c>
      <c r="E324">
        <v>11.168849929051699</v>
      </c>
      <c r="F324" s="1">
        <v>1.50750154843682E-9</v>
      </c>
      <c r="G324" s="1">
        <v>9.3077910788390897E-8</v>
      </c>
    </row>
    <row r="325" spans="1:7" x14ac:dyDescent="0.25">
      <c r="A325" t="s">
        <v>11223</v>
      </c>
      <c r="B325" t="s">
        <v>31645</v>
      </c>
      <c r="C325">
        <v>-2.7418523703703701</v>
      </c>
      <c r="D325">
        <v>5.2775674444444398</v>
      </c>
      <c r="E325">
        <v>-11.174183490131901</v>
      </c>
      <c r="F325" s="1">
        <v>1.4960957430705499E-9</v>
      </c>
      <c r="G325" s="1">
        <v>9.3077910788390897E-8</v>
      </c>
    </row>
    <row r="326" spans="1:7" x14ac:dyDescent="0.25">
      <c r="A326" t="s">
        <v>14327</v>
      </c>
      <c r="B326" t="s">
        <v>35239</v>
      </c>
      <c r="C326">
        <v>-1.44889520833333</v>
      </c>
      <c r="D326">
        <v>4.8444844097222202</v>
      </c>
      <c r="E326">
        <v>-11.1727043231162</v>
      </c>
      <c r="F326" s="1">
        <v>1.4992498473795201E-9</v>
      </c>
      <c r="G326" s="1">
        <v>9.3077910788390897E-8</v>
      </c>
    </row>
    <row r="327" spans="1:7" x14ac:dyDescent="0.25">
      <c r="A327" t="s">
        <v>13884</v>
      </c>
      <c r="B327" t="s">
        <v>34588</v>
      </c>
      <c r="C327">
        <v>0.56029437499999901</v>
      </c>
      <c r="D327">
        <v>5.1407672569444403</v>
      </c>
      <c r="E327">
        <v>11.1642750124001</v>
      </c>
      <c r="F327" s="1">
        <v>1.51735758768481E-9</v>
      </c>
      <c r="G327" s="1">
        <v>9.3145053960315304E-8</v>
      </c>
    </row>
    <row r="328" spans="1:7" x14ac:dyDescent="0.25">
      <c r="A328" t="s">
        <v>14968</v>
      </c>
      <c r="B328" t="s">
        <v>36192</v>
      </c>
      <c r="C328">
        <v>-1.52687277777778</v>
      </c>
      <c r="D328">
        <v>5.9987086111111099</v>
      </c>
      <c r="E328">
        <v>-11.1628631127123</v>
      </c>
      <c r="F328" s="1">
        <v>1.5204129508821999E-9</v>
      </c>
      <c r="G328" s="1">
        <v>9.3145053960315304E-8</v>
      </c>
    </row>
    <row r="329" spans="1:7" x14ac:dyDescent="0.25">
      <c r="A329" t="s">
        <v>444</v>
      </c>
      <c r="B329" t="s">
        <v>20510</v>
      </c>
      <c r="C329">
        <v>1.7042477350427401</v>
      </c>
      <c r="D329">
        <v>5.34414566239316</v>
      </c>
      <c r="E329">
        <v>11.151810576091099</v>
      </c>
      <c r="F329" s="1">
        <v>1.544554630773E-9</v>
      </c>
      <c r="G329" s="1">
        <v>9.4335557677669106E-8</v>
      </c>
    </row>
    <row r="330" spans="1:7" x14ac:dyDescent="0.25">
      <c r="A330" t="s">
        <v>1399</v>
      </c>
      <c r="B330" t="s">
        <v>21477</v>
      </c>
      <c r="C330">
        <v>-0.92034354938271701</v>
      </c>
      <c r="D330">
        <v>5.5200503858024703</v>
      </c>
      <c r="E330">
        <v>-11.121280810293699</v>
      </c>
      <c r="F330" s="1">
        <v>1.6133498179453899E-9</v>
      </c>
      <c r="G330" s="1">
        <v>9.7843575173274704E-8</v>
      </c>
    </row>
    <row r="331" spans="1:7" x14ac:dyDescent="0.25">
      <c r="A331" t="s">
        <v>1483</v>
      </c>
      <c r="B331" t="s">
        <v>21563</v>
      </c>
      <c r="C331">
        <v>-1.51285874551971</v>
      </c>
      <c r="D331">
        <v>4.8620291397849504</v>
      </c>
      <c r="E331">
        <v>-11.119907558603099</v>
      </c>
      <c r="F331" s="1">
        <v>1.6165187409698499E-9</v>
      </c>
      <c r="G331" s="1">
        <v>9.7843575173274704E-8</v>
      </c>
    </row>
    <row r="332" spans="1:7" x14ac:dyDescent="0.25">
      <c r="A332" t="s">
        <v>12333</v>
      </c>
      <c r="B332" t="s">
        <v>32827</v>
      </c>
      <c r="C332">
        <v>-2.7699431216931201</v>
      </c>
      <c r="D332">
        <v>5.3461582275132304</v>
      </c>
      <c r="E332">
        <v>-11.119853462440201</v>
      </c>
      <c r="F332" s="1">
        <v>1.6166437070011399E-9</v>
      </c>
      <c r="G332" s="1">
        <v>9.7843575173274704E-8</v>
      </c>
    </row>
    <row r="333" spans="1:7" x14ac:dyDescent="0.25">
      <c r="A333" t="s">
        <v>5316</v>
      </c>
      <c r="B333" t="s">
        <v>25486</v>
      </c>
      <c r="C333">
        <v>1.1440448148148099</v>
      </c>
      <c r="D333">
        <v>5.0238568055555604</v>
      </c>
      <c r="E333">
        <v>11.108845195330799</v>
      </c>
      <c r="F333" s="1">
        <v>1.64228541112625E-9</v>
      </c>
      <c r="G333" s="1">
        <v>9.9096095304494703E-8</v>
      </c>
    </row>
    <row r="334" spans="1:7" x14ac:dyDescent="0.25">
      <c r="A334" t="s">
        <v>5351</v>
      </c>
      <c r="B334" t="s">
        <v>25525</v>
      </c>
      <c r="C334">
        <v>-0.92316809523809595</v>
      </c>
      <c r="D334">
        <v>5.0857674444444401</v>
      </c>
      <c r="E334">
        <v>-11.0923694582966</v>
      </c>
      <c r="F334" s="1">
        <v>1.6814616029443299E-9</v>
      </c>
      <c r="G334" s="1">
        <v>1.0085245596342499E-7</v>
      </c>
    </row>
    <row r="335" spans="1:7" x14ac:dyDescent="0.25">
      <c r="A335" t="s">
        <v>8672</v>
      </c>
      <c r="B335" t="s">
        <v>28962</v>
      </c>
      <c r="C335">
        <v>-1.2500531275720199</v>
      </c>
      <c r="D335">
        <v>6.3296312962963004</v>
      </c>
      <c r="E335">
        <v>-11.0935454887651</v>
      </c>
      <c r="F335" s="1">
        <v>1.6786330362669901E-9</v>
      </c>
      <c r="G335" s="1">
        <v>1.0085245596342499E-7</v>
      </c>
    </row>
    <row r="336" spans="1:7" x14ac:dyDescent="0.25">
      <c r="A336" t="s">
        <v>1225</v>
      </c>
      <c r="B336" t="s">
        <v>21301</v>
      </c>
      <c r="C336">
        <v>1.23015760233918</v>
      </c>
      <c r="D336">
        <v>4.99491576023392</v>
      </c>
      <c r="E336">
        <v>11.080257350130999</v>
      </c>
      <c r="F336" s="1">
        <v>1.71088567587882E-9</v>
      </c>
      <c r="G336" s="1">
        <v>1.02138473740838E-7</v>
      </c>
    </row>
    <row r="337" spans="1:7" x14ac:dyDescent="0.25">
      <c r="A337" t="s">
        <v>7707</v>
      </c>
      <c r="B337" t="s">
        <v>27973</v>
      </c>
      <c r="C337">
        <v>2.11074409961686</v>
      </c>
      <c r="D337">
        <v>5.4297605172413803</v>
      </c>
      <c r="E337">
        <v>11.079354797777301</v>
      </c>
      <c r="F337" s="1">
        <v>1.71309974426803E-9</v>
      </c>
      <c r="G337" s="1">
        <v>1.02138473740838E-7</v>
      </c>
    </row>
    <row r="338" spans="1:7" x14ac:dyDescent="0.25">
      <c r="A338" t="s">
        <v>2664</v>
      </c>
      <c r="B338" t="s">
        <v>22772</v>
      </c>
      <c r="C338">
        <v>2.0014046666666698</v>
      </c>
      <c r="D338">
        <v>5.2252167037037003</v>
      </c>
      <c r="E338">
        <v>11.0769706857924</v>
      </c>
      <c r="F338" s="1">
        <v>1.7189627049605399E-9</v>
      </c>
      <c r="G338" s="1">
        <v>1.02183916523663E-7</v>
      </c>
    </row>
    <row r="339" spans="1:7" x14ac:dyDescent="0.25">
      <c r="A339" t="s">
        <v>9263</v>
      </c>
      <c r="B339" t="s">
        <v>29583</v>
      </c>
      <c r="C339">
        <v>-0.59420444444444498</v>
      </c>
      <c r="D339">
        <v>4.5147424444444404</v>
      </c>
      <c r="E339">
        <v>-11.060486401615</v>
      </c>
      <c r="F339" s="1">
        <v>1.7600800825388399E-9</v>
      </c>
      <c r="G339" s="1">
        <v>1.0431859258432101E-7</v>
      </c>
    </row>
    <row r="340" spans="1:7" x14ac:dyDescent="0.25">
      <c r="A340" t="s">
        <v>10426</v>
      </c>
      <c r="B340" t="s">
        <v>30810</v>
      </c>
      <c r="C340">
        <v>-1.31941255555556</v>
      </c>
      <c r="D340">
        <v>5.00911372222222</v>
      </c>
      <c r="E340">
        <v>-11.0528294748884</v>
      </c>
      <c r="F340" s="1">
        <v>1.77952829444617E-9</v>
      </c>
      <c r="G340" s="1">
        <v>1.0435279530044601E-7</v>
      </c>
    </row>
    <row r="341" spans="1:7" x14ac:dyDescent="0.25">
      <c r="A341" t="s">
        <v>10839</v>
      </c>
      <c r="B341" t="s">
        <v>31255</v>
      </c>
      <c r="C341">
        <v>1.85095923076923</v>
      </c>
      <c r="D341">
        <v>6.3329702136752104</v>
      </c>
      <c r="E341">
        <v>11.054488530596499</v>
      </c>
      <c r="F341" s="1">
        <v>1.77529535279726E-9</v>
      </c>
      <c r="G341" s="1">
        <v>1.0435279530044601E-7</v>
      </c>
    </row>
    <row r="342" spans="1:7" x14ac:dyDescent="0.25">
      <c r="A342" t="s">
        <v>11030</v>
      </c>
      <c r="B342" t="s">
        <v>31452</v>
      </c>
      <c r="C342">
        <v>1.3179768055555501</v>
      </c>
      <c r="D342">
        <v>7.8410815046296296</v>
      </c>
      <c r="E342">
        <v>11.057526716179099</v>
      </c>
      <c r="F342" s="1">
        <v>1.76757100105994E-9</v>
      </c>
      <c r="G342" s="1">
        <v>1.0435279530044601E-7</v>
      </c>
    </row>
    <row r="343" spans="1:7" x14ac:dyDescent="0.25">
      <c r="A343" t="s">
        <v>12190</v>
      </c>
      <c r="B343" t="s">
        <v>32676</v>
      </c>
      <c r="C343">
        <v>-1.7357540545809</v>
      </c>
      <c r="D343">
        <v>5.7285341617933696</v>
      </c>
      <c r="E343">
        <v>-11.0520607028923</v>
      </c>
      <c r="F343" s="1">
        <v>1.78149333563382E-9</v>
      </c>
      <c r="G343" s="1">
        <v>1.0435279530044601E-7</v>
      </c>
    </row>
    <row r="344" spans="1:7" x14ac:dyDescent="0.25">
      <c r="A344" t="s">
        <v>2357</v>
      </c>
      <c r="B344" t="s">
        <v>22459</v>
      </c>
      <c r="C344">
        <v>-0.72598606837606805</v>
      </c>
      <c r="D344">
        <v>4.2306502991453003</v>
      </c>
      <c r="E344">
        <v>-11.035710398091799</v>
      </c>
      <c r="F344" s="1">
        <v>1.82382876564762E-9</v>
      </c>
      <c r="G344" s="1">
        <v>1.0623760728705201E-7</v>
      </c>
    </row>
    <row r="345" spans="1:7" x14ac:dyDescent="0.25">
      <c r="A345" t="s">
        <v>16971</v>
      </c>
      <c r="B345" t="s">
        <v>38953</v>
      </c>
      <c r="C345">
        <v>-1.58397524193548</v>
      </c>
      <c r="D345">
        <v>5.4489111066308196</v>
      </c>
      <c r="E345">
        <v>-11.0355395015445</v>
      </c>
      <c r="F345" s="1">
        <v>1.8242767886360501E-9</v>
      </c>
      <c r="G345" s="1">
        <v>1.0623760728705201E-7</v>
      </c>
    </row>
    <row r="346" spans="1:7" x14ac:dyDescent="0.25">
      <c r="A346" t="s">
        <v>1987</v>
      </c>
      <c r="B346" t="s">
        <v>22077</v>
      </c>
      <c r="C346">
        <v>-2.2645792857142899</v>
      </c>
      <c r="D346">
        <v>5.4887986904761901</v>
      </c>
      <c r="E346">
        <v>-11.027458767316899</v>
      </c>
      <c r="F346" s="1">
        <v>1.8455934402815899E-9</v>
      </c>
      <c r="G346" s="1">
        <v>1.07167459099018E-7</v>
      </c>
    </row>
    <row r="347" spans="1:7" x14ac:dyDescent="0.25">
      <c r="A347" t="s">
        <v>15544</v>
      </c>
      <c r="B347" t="s">
        <v>36966</v>
      </c>
      <c r="C347">
        <v>-2.1910662433862398</v>
      </c>
      <c r="D347">
        <v>5.8518688359788396</v>
      </c>
      <c r="E347">
        <v>-11.0250932135471</v>
      </c>
      <c r="F347" s="1">
        <v>1.8518829317222699E-9</v>
      </c>
      <c r="G347" s="1">
        <v>1.07221880841596E-7</v>
      </c>
    </row>
    <row r="348" spans="1:7" x14ac:dyDescent="0.25">
      <c r="A348" t="s">
        <v>8871</v>
      </c>
      <c r="B348" t="s">
        <v>29177</v>
      </c>
      <c r="C348">
        <v>1.1200881975308601</v>
      </c>
      <c r="D348">
        <v>7.1382519259259301</v>
      </c>
      <c r="E348">
        <v>11.0089330040903</v>
      </c>
      <c r="F348" s="1">
        <v>1.8954545422746599E-9</v>
      </c>
      <c r="G348" s="1">
        <v>1.0942835978498E-7</v>
      </c>
    </row>
    <row r="349" spans="1:7" x14ac:dyDescent="0.25">
      <c r="A349" t="s">
        <v>4325</v>
      </c>
      <c r="B349" t="s">
        <v>24471</v>
      </c>
      <c r="C349">
        <v>-1.65648912222222</v>
      </c>
      <c r="D349">
        <v>5.3735872499999999</v>
      </c>
      <c r="E349">
        <v>-11.0030860558412</v>
      </c>
      <c r="F349" s="1">
        <v>1.91148269003673E-9</v>
      </c>
      <c r="G349" s="1">
        <v>1.10036588303177E-7</v>
      </c>
    </row>
    <row r="350" spans="1:7" x14ac:dyDescent="0.25">
      <c r="A350" t="s">
        <v>1107</v>
      </c>
      <c r="B350" t="s">
        <v>21183</v>
      </c>
      <c r="C350">
        <v>-1.52576308641975</v>
      </c>
      <c r="D350">
        <v>5.4263275925925898</v>
      </c>
      <c r="E350">
        <v>-10.9936418196927</v>
      </c>
      <c r="F350" s="1">
        <v>1.93767261210762E-9</v>
      </c>
      <c r="G350" s="1">
        <v>1.11224628763186E-7</v>
      </c>
    </row>
    <row r="351" spans="1:7" x14ac:dyDescent="0.25">
      <c r="A351" t="s">
        <v>2899</v>
      </c>
      <c r="B351" t="s">
        <v>23013</v>
      </c>
      <c r="C351">
        <v>1.16864008547009</v>
      </c>
      <c r="D351">
        <v>7.0321662820512802</v>
      </c>
      <c r="E351">
        <v>10.9884464610933</v>
      </c>
      <c r="F351" s="1">
        <v>1.95223994416096E-9</v>
      </c>
      <c r="G351" s="1">
        <v>1.11740636575362E-7</v>
      </c>
    </row>
    <row r="352" spans="1:7" x14ac:dyDescent="0.25">
      <c r="A352" t="s">
        <v>16400</v>
      </c>
      <c r="B352" t="s">
        <v>38124</v>
      </c>
      <c r="C352">
        <v>-1.3351565740740801</v>
      </c>
      <c r="D352">
        <v>4.9382659722222204</v>
      </c>
      <c r="E352">
        <v>-10.967262869342701</v>
      </c>
      <c r="F352" s="1">
        <v>2.0128349722724698E-9</v>
      </c>
      <c r="G352" s="1">
        <v>1.14880692306366E-7</v>
      </c>
    </row>
    <row r="353" spans="1:7" x14ac:dyDescent="0.25">
      <c r="A353" t="s">
        <v>9636</v>
      </c>
      <c r="B353" t="s">
        <v>29974</v>
      </c>
      <c r="C353">
        <v>-2.2403759999999999</v>
      </c>
      <c r="D353">
        <v>5.4667376666666696</v>
      </c>
      <c r="E353">
        <v>-10.941840010598799</v>
      </c>
      <c r="F353" s="1">
        <v>2.08816711737154E-9</v>
      </c>
      <c r="G353" s="1">
        <v>1.1884162460881801E-7</v>
      </c>
    </row>
    <row r="354" spans="1:7" x14ac:dyDescent="0.25">
      <c r="A354" t="s">
        <v>9855</v>
      </c>
      <c r="B354" t="s">
        <v>30209</v>
      </c>
      <c r="C354">
        <v>-3.2682660339506202</v>
      </c>
      <c r="D354">
        <v>6.14228010030864</v>
      </c>
      <c r="E354">
        <v>-10.937344820991401</v>
      </c>
      <c r="F354" s="1">
        <v>2.1017915182740299E-9</v>
      </c>
      <c r="G354" s="1">
        <v>1.19278157182956E-7</v>
      </c>
    </row>
    <row r="355" spans="1:7" x14ac:dyDescent="0.25">
      <c r="A355" t="s">
        <v>1382</v>
      </c>
      <c r="B355" t="s">
        <v>21460</v>
      </c>
      <c r="C355">
        <v>-0.71148693486590098</v>
      </c>
      <c r="D355">
        <v>4.4476671072796901</v>
      </c>
      <c r="E355">
        <v>-10.9261841886158</v>
      </c>
      <c r="F355" s="1">
        <v>2.1360222489142201E-9</v>
      </c>
      <c r="G355" s="1">
        <v>1.2087834382061701E-7</v>
      </c>
    </row>
    <row r="356" spans="1:7" x14ac:dyDescent="0.25">
      <c r="A356" t="s">
        <v>5058</v>
      </c>
      <c r="B356" t="s">
        <v>25222</v>
      </c>
      <c r="C356">
        <v>0.73227419753086398</v>
      </c>
      <c r="D356">
        <v>5.1909611111111102</v>
      </c>
      <c r="E356">
        <v>10.905498661357999</v>
      </c>
      <c r="F356" s="1">
        <v>2.2010200088785798E-9</v>
      </c>
      <c r="G356" s="1">
        <v>1.2420572912074599E-7</v>
      </c>
    </row>
    <row r="357" spans="1:7" x14ac:dyDescent="0.25">
      <c r="A357" t="s">
        <v>3915</v>
      </c>
      <c r="B357" t="s">
        <v>24059</v>
      </c>
      <c r="C357">
        <v>1.12683950617284</v>
      </c>
      <c r="D357">
        <v>4.7650488888888898</v>
      </c>
      <c r="E357">
        <v>10.901766037597699</v>
      </c>
      <c r="F357" s="1">
        <v>2.2129675846014602E-9</v>
      </c>
      <c r="G357" s="1">
        <v>1.2452915624247501E-7</v>
      </c>
    </row>
    <row r="358" spans="1:7" x14ac:dyDescent="0.25">
      <c r="A358" t="s">
        <v>10331</v>
      </c>
      <c r="B358" t="s">
        <v>30707</v>
      </c>
      <c r="C358">
        <v>-2.14712722222222</v>
      </c>
      <c r="D358">
        <v>5.7926433333333298</v>
      </c>
      <c r="E358">
        <v>-10.891090956185501</v>
      </c>
      <c r="F358" s="1">
        <v>2.24751337600944E-9</v>
      </c>
      <c r="G358" s="1">
        <v>1.2611886683920799E-7</v>
      </c>
    </row>
    <row r="359" spans="1:7" x14ac:dyDescent="0.25">
      <c r="A359" t="s">
        <v>695</v>
      </c>
      <c r="B359" t="s">
        <v>20767</v>
      </c>
      <c r="C359">
        <v>1.5460269097222199</v>
      </c>
      <c r="D359">
        <v>5.2895161631944401</v>
      </c>
      <c r="E359">
        <v>10.884841688750001</v>
      </c>
      <c r="F359" s="1">
        <v>2.2679984318996201E-9</v>
      </c>
      <c r="G359" s="1">
        <v>1.2691288431912E-7</v>
      </c>
    </row>
    <row r="360" spans="1:7" x14ac:dyDescent="0.25">
      <c r="A360" t="s">
        <v>2986</v>
      </c>
      <c r="B360" t="s">
        <v>23104</v>
      </c>
      <c r="C360">
        <v>1.2270487654321001</v>
      </c>
      <c r="D360">
        <v>5.6126869753086401</v>
      </c>
      <c r="E360">
        <v>10.8803376921195</v>
      </c>
      <c r="F360" s="1">
        <v>2.28288371139529E-9</v>
      </c>
      <c r="G360" s="1">
        <v>1.27389998301899E-7</v>
      </c>
    </row>
    <row r="361" spans="1:7" x14ac:dyDescent="0.25">
      <c r="A361" t="s">
        <v>3906</v>
      </c>
      <c r="B361" t="s">
        <v>24050</v>
      </c>
      <c r="C361">
        <v>0.67028402777777696</v>
      </c>
      <c r="D361">
        <v>6.8370195138888903</v>
      </c>
      <c r="E361">
        <v>10.869464279857899</v>
      </c>
      <c r="F361" s="1">
        <v>2.3192425793374298E-9</v>
      </c>
      <c r="G361" s="1">
        <v>1.2905940719963001E-7</v>
      </c>
    </row>
    <row r="362" spans="1:7" x14ac:dyDescent="0.25">
      <c r="A362" t="s">
        <v>13065</v>
      </c>
      <c r="B362" t="s">
        <v>33627</v>
      </c>
      <c r="C362">
        <v>1.80087517094017</v>
      </c>
      <c r="D362">
        <v>5.6570700641025597</v>
      </c>
      <c r="E362">
        <v>10.862546502949201</v>
      </c>
      <c r="F362" s="1">
        <v>2.3426897336532499E-9</v>
      </c>
      <c r="G362" s="1">
        <v>1.30003056604642E-7</v>
      </c>
    </row>
    <row r="363" spans="1:7" x14ac:dyDescent="0.25">
      <c r="A363" t="s">
        <v>17411</v>
      </c>
      <c r="B363" t="s">
        <v>42131</v>
      </c>
      <c r="C363">
        <v>1.3154425925925901</v>
      </c>
      <c r="D363">
        <v>5.0726146296296299</v>
      </c>
      <c r="E363">
        <v>10.852458618772101</v>
      </c>
      <c r="F363" s="1">
        <v>2.3773276539219199E-9</v>
      </c>
      <c r="G363" s="1">
        <v>1.3156078699176201E-7</v>
      </c>
    </row>
    <row r="364" spans="1:7" x14ac:dyDescent="0.25">
      <c r="A364" t="s">
        <v>9816</v>
      </c>
      <c r="B364" t="s">
        <v>30170</v>
      </c>
      <c r="C364">
        <v>-1.2928176485788101</v>
      </c>
      <c r="D364">
        <v>5.9497363436692501</v>
      </c>
      <c r="E364">
        <v>-10.8367970769319</v>
      </c>
      <c r="F364" s="1">
        <v>2.4321701308393499E-9</v>
      </c>
      <c r="G364" s="1">
        <v>1.34224970333622E-7</v>
      </c>
    </row>
    <row r="365" spans="1:7" x14ac:dyDescent="0.25">
      <c r="A365" t="s">
        <v>12356</v>
      </c>
      <c r="B365" t="s">
        <v>32850</v>
      </c>
      <c r="C365">
        <v>-1.1689811111111099</v>
      </c>
      <c r="D365">
        <v>4.5371361764705904</v>
      </c>
      <c r="E365">
        <v>-10.8296638103508</v>
      </c>
      <c r="F365" s="1">
        <v>2.4575865882336198E-9</v>
      </c>
      <c r="G365" s="1">
        <v>1.35255033302429E-7</v>
      </c>
    </row>
    <row r="366" spans="1:7" x14ac:dyDescent="0.25">
      <c r="A366" t="s">
        <v>17184</v>
      </c>
      <c r="B366" t="s">
        <v>39243</v>
      </c>
      <c r="C366">
        <v>0.92094630555555401</v>
      </c>
      <c r="D366">
        <v>6.8171631250000004</v>
      </c>
      <c r="E366">
        <v>10.820765005200901</v>
      </c>
      <c r="F366" s="1">
        <v>2.48968435930231E-9</v>
      </c>
      <c r="G366" s="1">
        <v>1.36646155533981E-7</v>
      </c>
    </row>
    <row r="367" spans="1:7" x14ac:dyDescent="0.25">
      <c r="A367" t="s">
        <v>2006</v>
      </c>
      <c r="B367" t="s">
        <v>22098</v>
      </c>
      <c r="C367">
        <v>-3.19190012820513</v>
      </c>
      <c r="D367">
        <v>6.4092780128205096</v>
      </c>
      <c r="E367">
        <v>-10.8110371039244</v>
      </c>
      <c r="F367" s="1">
        <v>2.5252755277143601E-9</v>
      </c>
      <c r="G367" s="1">
        <v>1.3784426334251199E-7</v>
      </c>
    </row>
    <row r="368" spans="1:7" x14ac:dyDescent="0.25">
      <c r="A368" t="s">
        <v>9425</v>
      </c>
      <c r="B368" t="s">
        <v>29751</v>
      </c>
      <c r="C368">
        <v>-2.0946594444444502</v>
      </c>
      <c r="D368">
        <v>6.5628273611111103</v>
      </c>
      <c r="E368">
        <v>-10.8124885917213</v>
      </c>
      <c r="F368" s="1">
        <v>2.5199313700035801E-9</v>
      </c>
      <c r="G368" s="1">
        <v>1.3784426334251199E-7</v>
      </c>
    </row>
    <row r="369" spans="1:7" x14ac:dyDescent="0.25">
      <c r="A369" t="s">
        <v>3449</v>
      </c>
      <c r="B369" t="s">
        <v>23579</v>
      </c>
      <c r="C369">
        <v>0.60015819444444496</v>
      </c>
      <c r="D369">
        <v>4.9856360416666696</v>
      </c>
      <c r="E369">
        <v>10.798006865544799</v>
      </c>
      <c r="F369" s="1">
        <v>2.5737858165180201E-9</v>
      </c>
      <c r="G369" s="1">
        <v>1.401104653867E-7</v>
      </c>
    </row>
    <row r="370" spans="1:7" x14ac:dyDescent="0.25">
      <c r="A370" t="s">
        <v>2444</v>
      </c>
      <c r="B370" t="s">
        <v>22546</v>
      </c>
      <c r="C370">
        <v>0.62403473251028796</v>
      </c>
      <c r="D370">
        <v>5.9665114814814801</v>
      </c>
      <c r="E370">
        <v>10.7807145614756</v>
      </c>
      <c r="F370" s="1">
        <v>2.6396751945851602E-9</v>
      </c>
      <c r="G370" s="1">
        <v>1.42562003041026E-7</v>
      </c>
    </row>
    <row r="371" spans="1:7" x14ac:dyDescent="0.25">
      <c r="A371" t="s">
        <v>2751</v>
      </c>
      <c r="B371" t="s">
        <v>22859</v>
      </c>
      <c r="C371">
        <v>-0.79540376068376095</v>
      </c>
      <c r="D371">
        <v>4.9729085470085499</v>
      </c>
      <c r="E371">
        <v>-10.7787465278635</v>
      </c>
      <c r="F371" s="1">
        <v>2.64728523592381E-9</v>
      </c>
      <c r="G371" s="1">
        <v>1.42562003041026E-7</v>
      </c>
    </row>
    <row r="372" spans="1:7" x14ac:dyDescent="0.25">
      <c r="A372" t="s">
        <v>12257</v>
      </c>
      <c r="B372" t="s">
        <v>32749</v>
      </c>
      <c r="C372">
        <v>-1.32059722222222</v>
      </c>
      <c r="D372">
        <v>4.9604145138888898</v>
      </c>
      <c r="E372">
        <v>-10.7833422523029</v>
      </c>
      <c r="F372" s="1">
        <v>2.6295500737612399E-9</v>
      </c>
      <c r="G372" s="1">
        <v>1.42562003041026E-7</v>
      </c>
    </row>
    <row r="373" spans="1:7" x14ac:dyDescent="0.25">
      <c r="A373" t="s">
        <v>19206</v>
      </c>
      <c r="B373" t="s">
        <v>78791</v>
      </c>
      <c r="C373">
        <v>-3.6626512345679001</v>
      </c>
      <c r="D373">
        <v>6.7068851234567903</v>
      </c>
      <c r="E373">
        <v>-10.779665766260401</v>
      </c>
      <c r="F373" s="1">
        <v>2.6437278463814298E-9</v>
      </c>
      <c r="G373" s="1">
        <v>1.42562003041026E-7</v>
      </c>
    </row>
    <row r="374" spans="1:7" x14ac:dyDescent="0.25">
      <c r="A374" t="s">
        <v>6826</v>
      </c>
      <c r="B374" t="s">
        <v>27074</v>
      </c>
      <c r="C374">
        <v>-2.1328733333333298</v>
      </c>
      <c r="D374">
        <v>4.7331553846153804</v>
      </c>
      <c r="E374">
        <v>-10.773541404740101</v>
      </c>
      <c r="F374" s="1">
        <v>2.6675234900972102E-9</v>
      </c>
      <c r="G374" s="1">
        <v>1.43266750876991E-7</v>
      </c>
    </row>
    <row r="375" spans="1:7" x14ac:dyDescent="0.25">
      <c r="A375" t="s">
        <v>2454</v>
      </c>
      <c r="B375" t="s">
        <v>22556</v>
      </c>
      <c r="C375">
        <v>0.75926653594771198</v>
      </c>
      <c r="D375">
        <v>7.0389886928104604</v>
      </c>
      <c r="E375">
        <v>10.769891026912999</v>
      </c>
      <c r="F375" s="1">
        <v>2.6818132938932701E-9</v>
      </c>
      <c r="G375" s="1">
        <v>1.43649106194021E-7</v>
      </c>
    </row>
    <row r="376" spans="1:7" x14ac:dyDescent="0.25">
      <c r="A376" t="s">
        <v>7085</v>
      </c>
      <c r="B376" t="s">
        <v>27341</v>
      </c>
      <c r="C376">
        <v>0.64765172839506102</v>
      </c>
      <c r="D376">
        <v>7.31313635802469</v>
      </c>
      <c r="E376">
        <v>10.761305088625701</v>
      </c>
      <c r="F376" s="1">
        <v>2.71574084164915E-9</v>
      </c>
      <c r="G376" s="1">
        <v>1.4507849674868601E-7</v>
      </c>
    </row>
    <row r="377" spans="1:7" x14ac:dyDescent="0.25">
      <c r="A377" t="s">
        <v>18393</v>
      </c>
      <c r="B377" t="s">
        <v>48362</v>
      </c>
      <c r="C377">
        <v>2.7383747222222201</v>
      </c>
      <c r="D377">
        <v>5.8779266666666699</v>
      </c>
      <c r="E377">
        <v>10.759277368275701</v>
      </c>
      <c r="F377" s="1">
        <v>2.72381885233416E-9</v>
      </c>
      <c r="G377" s="1">
        <v>1.4512304007662301E-7</v>
      </c>
    </row>
    <row r="378" spans="1:7" x14ac:dyDescent="0.25">
      <c r="A378" t="s">
        <v>2008</v>
      </c>
      <c r="B378" t="s">
        <v>22100</v>
      </c>
      <c r="C378">
        <v>2.2928302222222201</v>
      </c>
      <c r="D378">
        <v>5.3370685925925896</v>
      </c>
      <c r="E378">
        <v>10.736593878828799</v>
      </c>
      <c r="F378" s="1">
        <v>2.81591970605421E-9</v>
      </c>
      <c r="G378" s="1">
        <v>1.4963214713894999E-7</v>
      </c>
    </row>
    <row r="379" spans="1:7" x14ac:dyDescent="0.25">
      <c r="A379" t="s">
        <v>3248</v>
      </c>
      <c r="B379" t="s">
        <v>23372</v>
      </c>
      <c r="C379">
        <v>-1.4723134967320299</v>
      </c>
      <c r="D379">
        <v>5.6105140032679701</v>
      </c>
      <c r="E379">
        <v>-10.714446092505</v>
      </c>
      <c r="F379" s="1">
        <v>2.9089962398030702E-9</v>
      </c>
      <c r="G379" s="1">
        <v>1.54169104952314E-7</v>
      </c>
    </row>
    <row r="380" spans="1:7" x14ac:dyDescent="0.25">
      <c r="A380" t="s">
        <v>3186</v>
      </c>
      <c r="B380" t="s">
        <v>23308</v>
      </c>
      <c r="C380">
        <v>-2.14638722222222</v>
      </c>
      <c r="D380">
        <v>6.0936712830687796</v>
      </c>
      <c r="E380">
        <v>-10.7038020791804</v>
      </c>
      <c r="F380" s="1">
        <v>2.9548688254748999E-9</v>
      </c>
      <c r="G380" s="1">
        <v>1.5618703741619699E-7</v>
      </c>
    </row>
    <row r="381" spans="1:7" x14ac:dyDescent="0.25">
      <c r="A381" t="s">
        <v>6909</v>
      </c>
      <c r="B381" t="s">
        <v>27161</v>
      </c>
      <c r="C381">
        <v>1.16392785714286</v>
      </c>
      <c r="D381">
        <v>4.7608178174603202</v>
      </c>
      <c r="E381">
        <v>10.693541611609801</v>
      </c>
      <c r="F381" s="1">
        <v>2.9998058749317598E-9</v>
      </c>
      <c r="G381" s="1">
        <v>1.5779463637598E-7</v>
      </c>
    </row>
    <row r="382" spans="1:7" x14ac:dyDescent="0.25">
      <c r="A382" t="s">
        <v>12688</v>
      </c>
      <c r="B382" t="s">
        <v>33222</v>
      </c>
      <c r="C382">
        <v>-1.54947183006536</v>
      </c>
      <c r="D382">
        <v>6.1269515686274501</v>
      </c>
      <c r="E382">
        <v>-10.693262979790299</v>
      </c>
      <c r="F382" s="1">
        <v>3.0010361133753498E-9</v>
      </c>
      <c r="G382" s="1">
        <v>1.5779463637598E-7</v>
      </c>
    </row>
    <row r="383" spans="1:7" x14ac:dyDescent="0.25">
      <c r="A383" t="s">
        <v>15238</v>
      </c>
      <c r="B383" t="s">
        <v>36542</v>
      </c>
      <c r="C383">
        <v>-2.1607724691358001</v>
      </c>
      <c r="D383">
        <v>5.28502981481481</v>
      </c>
      <c r="E383">
        <v>-10.6886486496876</v>
      </c>
      <c r="F383" s="1">
        <v>3.0214866912588101E-9</v>
      </c>
      <c r="G383" s="1">
        <v>1.5845403896855499E-7</v>
      </c>
    </row>
    <row r="384" spans="1:7" x14ac:dyDescent="0.25">
      <c r="A384" t="s">
        <v>5934</v>
      </c>
      <c r="B384" t="s">
        <v>26138</v>
      </c>
      <c r="C384">
        <v>-2.19242141975309</v>
      </c>
      <c r="D384">
        <v>6.5271944135802498</v>
      </c>
      <c r="E384">
        <v>-10.6753748751891</v>
      </c>
      <c r="F384" s="1">
        <v>3.08113343593467E-9</v>
      </c>
      <c r="G384" s="1">
        <v>1.6116017264250399E-7</v>
      </c>
    </row>
    <row r="385" spans="1:7" x14ac:dyDescent="0.25">
      <c r="A385" t="s">
        <v>9519</v>
      </c>
      <c r="B385" t="s">
        <v>29853</v>
      </c>
      <c r="C385">
        <v>-2.4213422222222198</v>
      </c>
      <c r="D385">
        <v>4.9563837037037004</v>
      </c>
      <c r="E385">
        <v>-10.659523607391099</v>
      </c>
      <c r="F385" s="1">
        <v>3.1539814532181201E-9</v>
      </c>
      <c r="G385" s="1">
        <v>1.6454091263624699E-7</v>
      </c>
    </row>
    <row r="386" spans="1:7" x14ac:dyDescent="0.25">
      <c r="A386" t="s">
        <v>13572</v>
      </c>
      <c r="B386" t="s">
        <v>34192</v>
      </c>
      <c r="C386">
        <v>2.2323850896057298</v>
      </c>
      <c r="D386">
        <v>5.0257551254480299</v>
      </c>
      <c r="E386">
        <v>10.655684142788299</v>
      </c>
      <c r="F386" s="1">
        <v>3.1718964360816401E-9</v>
      </c>
      <c r="G386" s="1">
        <v>1.6504571767278801E-7</v>
      </c>
    </row>
    <row r="387" spans="1:7" x14ac:dyDescent="0.25">
      <c r="A387" t="s">
        <v>7253</v>
      </c>
      <c r="B387" t="s">
        <v>27513</v>
      </c>
      <c r="C387">
        <v>2.2971368444444402</v>
      </c>
      <c r="D387">
        <v>5.4951700222222204</v>
      </c>
      <c r="E387">
        <v>10.647512539708</v>
      </c>
      <c r="F387" s="1">
        <v>3.2103808637771998E-9</v>
      </c>
      <c r="G387" s="1">
        <v>1.6661544001048899E-7</v>
      </c>
    </row>
    <row r="388" spans="1:7" x14ac:dyDescent="0.25">
      <c r="A388" t="s">
        <v>2060</v>
      </c>
      <c r="B388" t="s">
        <v>22152</v>
      </c>
      <c r="C388">
        <v>-2.3187351178451201</v>
      </c>
      <c r="D388">
        <v>7.28406207070707</v>
      </c>
      <c r="E388">
        <v>-10.640703495784599</v>
      </c>
      <c r="F388" s="1">
        <v>3.2428216428648702E-9</v>
      </c>
      <c r="G388" s="1">
        <v>1.6786420147677501E-7</v>
      </c>
    </row>
    <row r="389" spans="1:7" x14ac:dyDescent="0.25">
      <c r="A389" t="s">
        <v>8683</v>
      </c>
      <c r="B389" t="s">
        <v>28973</v>
      </c>
      <c r="C389">
        <v>1.37100111111111</v>
      </c>
      <c r="D389">
        <v>6.7544804999999997</v>
      </c>
      <c r="E389">
        <v>10.6316281081832</v>
      </c>
      <c r="F389" s="1">
        <v>3.2865946518091198E-9</v>
      </c>
      <c r="G389" s="1">
        <v>1.6953021211449499E-7</v>
      </c>
    </row>
    <row r="390" spans="1:7" x14ac:dyDescent="0.25">
      <c r="A390" t="s">
        <v>15290</v>
      </c>
      <c r="B390" t="s">
        <v>36624</v>
      </c>
      <c r="C390">
        <v>-1.1843884188034199</v>
      </c>
      <c r="D390">
        <v>5.4653304487179497</v>
      </c>
      <c r="E390">
        <v>-10.630530407938901</v>
      </c>
      <c r="F390" s="1">
        <v>3.2919309395766199E-9</v>
      </c>
      <c r="G390" s="1">
        <v>1.6953021211449499E-7</v>
      </c>
    </row>
    <row r="391" spans="1:7" x14ac:dyDescent="0.25">
      <c r="A391" t="s">
        <v>11627</v>
      </c>
      <c r="B391" t="s">
        <v>32065</v>
      </c>
      <c r="C391">
        <v>-1.7829752083333299</v>
      </c>
      <c r="D391">
        <v>4.5441494097222197</v>
      </c>
      <c r="E391">
        <v>-10.6243105162332</v>
      </c>
      <c r="F391" s="1">
        <v>3.32233973949994E-9</v>
      </c>
      <c r="G391" s="1">
        <v>1.7048628940578E-7</v>
      </c>
    </row>
    <row r="392" spans="1:7" x14ac:dyDescent="0.25">
      <c r="A392" t="s">
        <v>16153</v>
      </c>
      <c r="B392" t="s">
        <v>37767</v>
      </c>
      <c r="C392">
        <v>-2.5813669348658999</v>
      </c>
      <c r="D392">
        <v>5.4453258045977</v>
      </c>
      <c r="E392">
        <v>-10.623257577424299</v>
      </c>
      <c r="F392" s="1">
        <v>3.3275165555663199E-9</v>
      </c>
      <c r="G392" s="1">
        <v>1.7048628940578E-7</v>
      </c>
    </row>
    <row r="393" spans="1:7" x14ac:dyDescent="0.25">
      <c r="A393" t="s">
        <v>12319</v>
      </c>
      <c r="B393" t="s">
        <v>32811</v>
      </c>
      <c r="C393">
        <v>-2.5778147619047602</v>
      </c>
      <c r="D393">
        <v>4.7220734126984096</v>
      </c>
      <c r="E393">
        <v>-10.618342667606401</v>
      </c>
      <c r="F393" s="1">
        <v>3.35179287324192E-9</v>
      </c>
      <c r="G393" s="1">
        <v>1.71030329969824E-7</v>
      </c>
    </row>
    <row r="394" spans="1:7" x14ac:dyDescent="0.25">
      <c r="A394" t="s">
        <v>18062</v>
      </c>
      <c r="B394" t="s">
        <v>46266</v>
      </c>
      <c r="C394">
        <v>0.64208743055555495</v>
      </c>
      <c r="D394">
        <v>6.8720961458333303</v>
      </c>
      <c r="E394">
        <v>10.6176538629592</v>
      </c>
      <c r="F394" s="1">
        <v>3.3552098875925199E-9</v>
      </c>
      <c r="G394" s="1">
        <v>1.71030329969824E-7</v>
      </c>
    </row>
    <row r="395" spans="1:7" x14ac:dyDescent="0.25">
      <c r="A395" t="s">
        <v>9522</v>
      </c>
      <c r="B395" t="s">
        <v>29856</v>
      </c>
      <c r="C395">
        <v>2.8403239999999998</v>
      </c>
      <c r="D395">
        <v>8.4032531111111108</v>
      </c>
      <c r="E395">
        <v>10.605021496003401</v>
      </c>
      <c r="F395" s="1">
        <v>3.41852743516649E-9</v>
      </c>
      <c r="G395" s="1">
        <v>1.7381563479363E-7</v>
      </c>
    </row>
    <row r="396" spans="1:7" x14ac:dyDescent="0.25">
      <c r="A396" t="s">
        <v>2795</v>
      </c>
      <c r="B396" t="s">
        <v>22905</v>
      </c>
      <c r="C396">
        <v>-0.687649333333335</v>
      </c>
      <c r="D396">
        <v>4.9100333333333301</v>
      </c>
      <c r="E396">
        <v>-10.6024473408979</v>
      </c>
      <c r="F396" s="1">
        <v>3.4315826874555201E-9</v>
      </c>
      <c r="G396" s="1">
        <v>1.7403771133619399E-7</v>
      </c>
    </row>
    <row r="397" spans="1:7" x14ac:dyDescent="0.25">
      <c r="A397" t="s">
        <v>8408</v>
      </c>
      <c r="B397" t="s">
        <v>28686</v>
      </c>
      <c r="C397">
        <v>0.90506277777777699</v>
      </c>
      <c r="D397">
        <v>8.4579225000000005</v>
      </c>
      <c r="E397">
        <v>10.5772758414367</v>
      </c>
      <c r="F397" s="1">
        <v>3.5620295130993101E-9</v>
      </c>
      <c r="G397" s="1">
        <v>1.8019731625231901E-7</v>
      </c>
    </row>
    <row r="398" spans="1:7" x14ac:dyDescent="0.25">
      <c r="A398" t="s">
        <v>8922</v>
      </c>
      <c r="B398" t="s">
        <v>29228</v>
      </c>
      <c r="C398">
        <v>0.978471984126984</v>
      </c>
      <c r="D398">
        <v>5.8907294841269797</v>
      </c>
      <c r="E398">
        <v>10.569243004549399</v>
      </c>
      <c r="F398" s="1">
        <v>3.6047428079960201E-9</v>
      </c>
      <c r="G398" s="1">
        <v>1.8189877247502301E-7</v>
      </c>
    </row>
    <row r="399" spans="1:7" x14ac:dyDescent="0.25">
      <c r="A399" t="s">
        <v>2552</v>
      </c>
      <c r="B399" t="s">
        <v>22656</v>
      </c>
      <c r="C399">
        <v>-1.0306269515669499</v>
      </c>
      <c r="D399">
        <v>4.4033980911680901</v>
      </c>
      <c r="E399">
        <v>-10.548055489515701</v>
      </c>
      <c r="F399" s="1">
        <v>3.7199964095196801E-9</v>
      </c>
      <c r="G399" s="1">
        <v>1.8724293485404E-7</v>
      </c>
    </row>
    <row r="400" spans="1:7" x14ac:dyDescent="0.25">
      <c r="A400" t="s">
        <v>9551</v>
      </c>
      <c r="B400" t="s">
        <v>29887</v>
      </c>
      <c r="C400">
        <v>-2.5696557539682598</v>
      </c>
      <c r="D400">
        <v>5.0073266865079402</v>
      </c>
      <c r="E400">
        <v>-10.532529501711201</v>
      </c>
      <c r="F400" s="1">
        <v>3.8068984895457098E-9</v>
      </c>
      <c r="G400" s="1">
        <v>1.91136835691903E-7</v>
      </c>
    </row>
    <row r="401" spans="1:7" x14ac:dyDescent="0.25">
      <c r="A401" t="s">
        <v>9380</v>
      </c>
      <c r="B401" t="s">
        <v>29704</v>
      </c>
      <c r="C401">
        <v>-2.24625561403509</v>
      </c>
      <c r="D401">
        <v>6.2924191520467803</v>
      </c>
      <c r="E401">
        <v>-10.525251797624</v>
      </c>
      <c r="F401" s="1">
        <v>3.8483623925705901E-9</v>
      </c>
      <c r="G401" s="1">
        <v>1.92735609525916E-7</v>
      </c>
    </row>
    <row r="402" spans="1:7" x14ac:dyDescent="0.25">
      <c r="A402" t="s">
        <v>19611</v>
      </c>
      <c r="B402" t="s">
        <v>91506</v>
      </c>
      <c r="C402">
        <v>1.909475</v>
      </c>
      <c r="D402">
        <v>5.4556652777777801</v>
      </c>
      <c r="E402">
        <v>10.521437432266101</v>
      </c>
      <c r="F402" s="1">
        <v>3.8702828916525996E-9</v>
      </c>
      <c r="G402" s="1">
        <v>1.9335006775181199E-7</v>
      </c>
    </row>
    <row r="403" spans="1:7" x14ac:dyDescent="0.25">
      <c r="A403" t="s">
        <v>1376</v>
      </c>
      <c r="B403" t="s">
        <v>21454</v>
      </c>
      <c r="C403">
        <v>1.59639292929293</v>
      </c>
      <c r="D403">
        <v>5.3682475757575796</v>
      </c>
      <c r="E403">
        <v>10.516630624509499</v>
      </c>
      <c r="F403" s="1">
        <v>3.8980930923802797E-9</v>
      </c>
      <c r="G403" s="1">
        <v>1.9425497243695001E-7</v>
      </c>
    </row>
    <row r="404" spans="1:7" x14ac:dyDescent="0.25">
      <c r="A404" t="s">
        <v>3047</v>
      </c>
      <c r="B404" t="s">
        <v>23167</v>
      </c>
      <c r="C404">
        <v>1.50858546666667</v>
      </c>
      <c r="D404">
        <v>7.5706766888888897</v>
      </c>
      <c r="E404">
        <v>10.510983450347</v>
      </c>
      <c r="F404" s="1">
        <v>3.9310327790808003E-9</v>
      </c>
      <c r="G404" s="1">
        <v>1.9452638961934301E-7</v>
      </c>
    </row>
    <row r="405" spans="1:7" x14ac:dyDescent="0.25">
      <c r="A405" t="s">
        <v>4867</v>
      </c>
      <c r="B405" t="s">
        <v>25027</v>
      </c>
      <c r="C405">
        <v>0.88110431623931496</v>
      </c>
      <c r="D405">
        <v>6.74175211538462</v>
      </c>
      <c r="E405">
        <v>10.510703976658499</v>
      </c>
      <c r="F405" s="1">
        <v>3.9326704834939297E-9</v>
      </c>
      <c r="G405" s="1">
        <v>1.9452638961934301E-7</v>
      </c>
    </row>
    <row r="406" spans="1:7" x14ac:dyDescent="0.25">
      <c r="A406" t="s">
        <v>18224</v>
      </c>
      <c r="B406" t="s">
        <v>47390</v>
      </c>
      <c r="C406">
        <v>-2.2473772222222199</v>
      </c>
      <c r="D406">
        <v>5.2523766666666702</v>
      </c>
      <c r="E406">
        <v>-10.5136615890579</v>
      </c>
      <c r="F406" s="1">
        <v>3.9153751506205603E-9</v>
      </c>
      <c r="G406" s="1">
        <v>1.9452638961934301E-7</v>
      </c>
    </row>
    <row r="407" spans="1:7" x14ac:dyDescent="0.25">
      <c r="A407" t="s">
        <v>7182</v>
      </c>
      <c r="B407" t="s">
        <v>27438</v>
      </c>
      <c r="C407">
        <v>1.5834364000000001</v>
      </c>
      <c r="D407">
        <v>6.3054228666666701</v>
      </c>
      <c r="E407">
        <v>10.507279808560501</v>
      </c>
      <c r="F407" s="1">
        <v>3.95279405658321E-9</v>
      </c>
      <c r="G407" s="1">
        <v>1.9504020525992999E-7</v>
      </c>
    </row>
    <row r="408" spans="1:7" x14ac:dyDescent="0.25">
      <c r="A408" t="s">
        <v>3957</v>
      </c>
      <c r="B408" t="s">
        <v>24103</v>
      </c>
      <c r="C408">
        <v>-1.6105808994709001</v>
      </c>
      <c r="D408">
        <v>5.0630594444444403</v>
      </c>
      <c r="E408">
        <v>-10.4888979835554</v>
      </c>
      <c r="F408" s="1">
        <v>4.0626808076489901E-9</v>
      </c>
      <c r="G408" s="1">
        <v>1.9955071713332001E-7</v>
      </c>
    </row>
    <row r="409" spans="1:7" x14ac:dyDescent="0.25">
      <c r="A409" t="s">
        <v>16581</v>
      </c>
      <c r="B409" t="s">
        <v>38399</v>
      </c>
      <c r="C409">
        <v>-0.49856056241426699</v>
      </c>
      <c r="D409">
        <v>5.1201014883401896</v>
      </c>
      <c r="E409">
        <v>-10.4886592497257</v>
      </c>
      <c r="F409" s="1">
        <v>4.0641288169717301E-9</v>
      </c>
      <c r="G409" s="1">
        <v>1.9955071713332001E-7</v>
      </c>
    </row>
    <row r="410" spans="1:7" x14ac:dyDescent="0.25">
      <c r="A410" t="s">
        <v>3472</v>
      </c>
      <c r="B410" t="s">
        <v>23602</v>
      </c>
      <c r="C410">
        <v>-0.91962991452991505</v>
      </c>
      <c r="D410">
        <v>4.7170400427350403</v>
      </c>
      <c r="E410">
        <v>-10.484072476097101</v>
      </c>
      <c r="F410" s="1">
        <v>4.0920544596568104E-9</v>
      </c>
      <c r="G410" s="1">
        <v>2.00103240721154E-7</v>
      </c>
    </row>
    <row r="411" spans="1:7" x14ac:dyDescent="0.25">
      <c r="A411" t="s">
        <v>7804</v>
      </c>
      <c r="B411" t="s">
        <v>28072</v>
      </c>
      <c r="C411">
        <v>-2.27490666666667</v>
      </c>
      <c r="D411">
        <v>4.7835194949494904</v>
      </c>
      <c r="E411">
        <v>-10.483531861177999</v>
      </c>
      <c r="F411" s="1">
        <v>4.0953590922813998E-9</v>
      </c>
      <c r="G411" s="1">
        <v>2.00103240721154E-7</v>
      </c>
    </row>
    <row r="412" spans="1:7" x14ac:dyDescent="0.25">
      <c r="A412" t="s">
        <v>9456</v>
      </c>
      <c r="B412" t="s">
        <v>29786</v>
      </c>
      <c r="C412">
        <v>-1.3461648765432099</v>
      </c>
      <c r="D412">
        <v>4.8549494135802496</v>
      </c>
      <c r="E412">
        <v>-10.479979969376</v>
      </c>
      <c r="F412" s="1">
        <v>4.1171404366265002E-9</v>
      </c>
      <c r="G412" s="1">
        <v>2.00678039822235E-7</v>
      </c>
    </row>
    <row r="413" spans="1:7" x14ac:dyDescent="0.25">
      <c r="A413" t="s">
        <v>13598</v>
      </c>
      <c r="B413" t="s">
        <v>34228</v>
      </c>
      <c r="C413">
        <v>-1.3256860101010099</v>
      </c>
      <c r="D413">
        <v>5.2412417929292898</v>
      </c>
      <c r="E413">
        <v>-10.472090707816699</v>
      </c>
      <c r="F413" s="1">
        <v>4.1659548863558299E-9</v>
      </c>
      <c r="G413" s="1">
        <v>2.02564500578559E-7</v>
      </c>
    </row>
    <row r="414" spans="1:7" x14ac:dyDescent="0.25">
      <c r="A414" t="s">
        <v>3338</v>
      </c>
      <c r="B414" t="s">
        <v>23468</v>
      </c>
      <c r="C414">
        <v>0.798340694444444</v>
      </c>
      <c r="D414">
        <v>5.2203882986111099</v>
      </c>
      <c r="E414">
        <v>10.4502579718547</v>
      </c>
      <c r="F414" s="1">
        <v>4.3042282384803403E-9</v>
      </c>
      <c r="G414" s="1">
        <v>2.0878112421665101E-7</v>
      </c>
    </row>
    <row r="415" spans="1:7" x14ac:dyDescent="0.25">
      <c r="A415" t="s">
        <v>4554</v>
      </c>
      <c r="B415" t="s">
        <v>24704</v>
      </c>
      <c r="C415">
        <v>-3.2278519512195101</v>
      </c>
      <c r="D415">
        <v>7.2227067073170703</v>
      </c>
      <c r="E415">
        <v>-10.4462298232385</v>
      </c>
      <c r="F415" s="1">
        <v>4.3302603869292303E-9</v>
      </c>
      <c r="G415" s="1">
        <v>2.09536488723075E-7</v>
      </c>
    </row>
    <row r="416" spans="1:7" x14ac:dyDescent="0.25">
      <c r="A416" t="s">
        <v>3454</v>
      </c>
      <c r="B416" t="s">
        <v>23584</v>
      </c>
      <c r="C416">
        <v>-0.97274251851851801</v>
      </c>
      <c r="D416">
        <v>5.0306714074074099</v>
      </c>
      <c r="E416">
        <v>-10.442836974602301</v>
      </c>
      <c r="F416" s="1">
        <v>4.3523147326463299E-9</v>
      </c>
      <c r="G416" s="1">
        <v>2.1009619527494901E-7</v>
      </c>
    </row>
    <row r="417" spans="1:7" x14ac:dyDescent="0.25">
      <c r="A417" t="s">
        <v>7354</v>
      </c>
      <c r="B417" t="s">
        <v>27614</v>
      </c>
      <c r="C417">
        <v>2.2419358333333301</v>
      </c>
      <c r="D417">
        <v>5.7099962499999997</v>
      </c>
      <c r="E417">
        <v>10.439462647766399</v>
      </c>
      <c r="F417" s="1">
        <v>4.3743653260039402E-9</v>
      </c>
      <c r="G417" s="1">
        <v>2.10653030230377E-7</v>
      </c>
    </row>
    <row r="418" spans="1:7" x14ac:dyDescent="0.25">
      <c r="A418" t="s">
        <v>3421</v>
      </c>
      <c r="B418" t="s">
        <v>23551</v>
      </c>
      <c r="C418">
        <v>-0.97183430555555606</v>
      </c>
      <c r="D418">
        <v>5.1562792361111098</v>
      </c>
      <c r="E418">
        <v>-10.4363113376141</v>
      </c>
      <c r="F418" s="1">
        <v>4.39506416337889E-9</v>
      </c>
      <c r="G418" s="1">
        <v>2.1114225511983099E-7</v>
      </c>
    </row>
    <row r="419" spans="1:7" x14ac:dyDescent="0.25">
      <c r="A419" t="s">
        <v>9533</v>
      </c>
      <c r="B419" t="s">
        <v>29867</v>
      </c>
      <c r="C419">
        <v>-2.1347389629629601</v>
      </c>
      <c r="D419">
        <v>5.6214388148148204</v>
      </c>
      <c r="E419">
        <v>-10.420761150687699</v>
      </c>
      <c r="F419" s="1">
        <v>4.4987145954713999E-9</v>
      </c>
      <c r="G419" s="1">
        <v>2.1560466385425499E-7</v>
      </c>
    </row>
    <row r="420" spans="1:7" x14ac:dyDescent="0.25">
      <c r="A420" t="s">
        <v>13411</v>
      </c>
      <c r="B420" t="s">
        <v>34013</v>
      </c>
      <c r="C420">
        <v>0.64568037037036996</v>
      </c>
      <c r="D420">
        <v>5.9654579629629598</v>
      </c>
      <c r="E420">
        <v>10.416285031163801</v>
      </c>
      <c r="F420" s="1">
        <v>4.5290222658958199E-9</v>
      </c>
      <c r="G420" s="1">
        <v>2.1653914809711401E-7</v>
      </c>
    </row>
    <row r="421" spans="1:7" x14ac:dyDescent="0.25">
      <c r="A421" t="s">
        <v>16288</v>
      </c>
      <c r="B421" t="s">
        <v>37964</v>
      </c>
      <c r="C421">
        <v>-2.7862874358974401</v>
      </c>
      <c r="D421">
        <v>5.2124040598290602</v>
      </c>
      <c r="E421">
        <v>-10.4058322187344</v>
      </c>
      <c r="F421" s="1">
        <v>4.6006332376406998E-9</v>
      </c>
      <c r="G421" s="1">
        <v>2.194392515468E-7</v>
      </c>
    </row>
    <row r="422" spans="1:7" x14ac:dyDescent="0.25">
      <c r="A422" t="s">
        <v>16108</v>
      </c>
      <c r="B422" t="s">
        <v>37694</v>
      </c>
      <c r="C422">
        <v>1.18271388888889</v>
      </c>
      <c r="D422">
        <v>6.2603105555555603</v>
      </c>
      <c r="E422">
        <v>10.4018318436664</v>
      </c>
      <c r="F422" s="1">
        <v>4.6283520348221298E-9</v>
      </c>
      <c r="G422" s="1">
        <v>2.20236998369577E-7</v>
      </c>
    </row>
    <row r="423" spans="1:7" x14ac:dyDescent="0.25">
      <c r="A423" t="s">
        <v>15360</v>
      </c>
      <c r="B423" t="s">
        <v>36714</v>
      </c>
      <c r="C423">
        <v>1.57846423135464</v>
      </c>
      <c r="D423">
        <v>6.5418651445966498</v>
      </c>
      <c r="E423">
        <v>10.3980778303614</v>
      </c>
      <c r="F423" s="1">
        <v>4.6545227919934503E-9</v>
      </c>
      <c r="G423" s="1">
        <v>2.20957476521338E-7</v>
      </c>
    </row>
    <row r="424" spans="1:7" x14ac:dyDescent="0.25">
      <c r="A424" t="s">
        <v>2164</v>
      </c>
      <c r="B424" t="s">
        <v>22260</v>
      </c>
      <c r="C424">
        <v>0.66312741496598604</v>
      </c>
      <c r="D424">
        <v>5.6246150907029504</v>
      </c>
      <c r="E424">
        <v>10.3911401883745</v>
      </c>
      <c r="F424" s="1">
        <v>4.70329637081671E-9</v>
      </c>
      <c r="G424" s="1">
        <v>2.2274500282877299E-7</v>
      </c>
    </row>
    <row r="425" spans="1:7" x14ac:dyDescent="0.25">
      <c r="A425" t="s">
        <v>598</v>
      </c>
      <c r="B425" t="s">
        <v>20668</v>
      </c>
      <c r="C425">
        <v>0.763893935185185</v>
      </c>
      <c r="D425">
        <v>7.5302418749999998</v>
      </c>
      <c r="E425">
        <v>10.388826774441499</v>
      </c>
      <c r="F425" s="1">
        <v>4.7196790129308303E-9</v>
      </c>
      <c r="G425" s="1">
        <v>2.2299370204255501E-7</v>
      </c>
    </row>
    <row r="426" spans="1:7" x14ac:dyDescent="0.25">
      <c r="A426" t="s">
        <v>2294</v>
      </c>
      <c r="B426" t="s">
        <v>22396</v>
      </c>
      <c r="C426">
        <v>1.0483483986928099</v>
      </c>
      <c r="D426">
        <v>5.5491334477124203</v>
      </c>
      <c r="E426">
        <v>10.382705600794599</v>
      </c>
      <c r="F426" s="1">
        <v>4.7633153864804201E-9</v>
      </c>
      <c r="G426" s="1">
        <v>2.2452587561732299E-7</v>
      </c>
    </row>
    <row r="427" spans="1:7" x14ac:dyDescent="0.25">
      <c r="A427" t="s">
        <v>11661</v>
      </c>
      <c r="B427" t="s">
        <v>32103</v>
      </c>
      <c r="C427">
        <v>-1.8048861988304099</v>
      </c>
      <c r="D427">
        <v>6.39894584795322</v>
      </c>
      <c r="E427">
        <v>-10.3796675083768</v>
      </c>
      <c r="F427" s="1">
        <v>4.7851298235107101E-9</v>
      </c>
      <c r="G427" s="1">
        <v>2.2502466139528201E-7</v>
      </c>
    </row>
    <row r="428" spans="1:7" x14ac:dyDescent="0.25">
      <c r="A428" t="s">
        <v>2529</v>
      </c>
      <c r="B428" t="s">
        <v>22633</v>
      </c>
      <c r="C428">
        <v>0.99322592592592496</v>
      </c>
      <c r="D428">
        <v>5.8220996296296299</v>
      </c>
      <c r="E428">
        <v>10.3733069650429</v>
      </c>
      <c r="F428" s="1">
        <v>4.8311397922879001E-9</v>
      </c>
      <c r="G428" s="1">
        <v>2.26126690324541E-7</v>
      </c>
    </row>
    <row r="429" spans="1:7" x14ac:dyDescent="0.25">
      <c r="A429" t="s">
        <v>7954</v>
      </c>
      <c r="B429" t="s">
        <v>28224</v>
      </c>
      <c r="C429">
        <v>2.1757426620370399</v>
      </c>
      <c r="D429">
        <v>6.0054983680555596</v>
      </c>
      <c r="E429">
        <v>10.3746745100471</v>
      </c>
      <c r="F429" s="1">
        <v>4.82120851780869E-9</v>
      </c>
      <c r="G429" s="1">
        <v>2.26126690324541E-7</v>
      </c>
    </row>
    <row r="430" spans="1:7" x14ac:dyDescent="0.25">
      <c r="A430" t="s">
        <v>9970</v>
      </c>
      <c r="B430" t="s">
        <v>30324</v>
      </c>
      <c r="C430">
        <v>-2.4782472727272702</v>
      </c>
      <c r="D430">
        <v>5.9952571717171699</v>
      </c>
      <c r="E430">
        <v>-10.370187317843699</v>
      </c>
      <c r="F430" s="1">
        <v>4.85387526199049E-9</v>
      </c>
      <c r="G430" s="1">
        <v>2.2666126602204099E-7</v>
      </c>
    </row>
    <row r="431" spans="1:7" x14ac:dyDescent="0.25">
      <c r="A431" t="s">
        <v>513</v>
      </c>
      <c r="B431" t="s">
        <v>20583</v>
      </c>
      <c r="C431">
        <v>-2.62480627627628</v>
      </c>
      <c r="D431">
        <v>5.4737806456456504</v>
      </c>
      <c r="E431">
        <v>-10.3637855773159</v>
      </c>
      <c r="F431" s="1">
        <v>4.9008814785584998E-9</v>
      </c>
      <c r="G431" s="1">
        <v>2.2832408990688901E-7</v>
      </c>
    </row>
    <row r="432" spans="1:7" x14ac:dyDescent="0.25">
      <c r="A432" t="s">
        <v>877</v>
      </c>
      <c r="B432" t="s">
        <v>20951</v>
      </c>
      <c r="C432">
        <v>-2.0416137301587298</v>
      </c>
      <c r="D432">
        <v>6.1678530555555602</v>
      </c>
      <c r="E432">
        <v>-10.3527719338603</v>
      </c>
      <c r="F432" s="1">
        <v>4.9828699261775199E-9</v>
      </c>
      <c r="G432" s="1">
        <v>2.3008081718219899E-7</v>
      </c>
    </row>
    <row r="433" spans="1:7" x14ac:dyDescent="0.25">
      <c r="A433" t="s">
        <v>5172</v>
      </c>
      <c r="B433" t="s">
        <v>25338</v>
      </c>
      <c r="C433">
        <v>-0.79604568376068496</v>
      </c>
      <c r="D433">
        <v>5.6691432692307702</v>
      </c>
      <c r="E433">
        <v>-10.3541199320878</v>
      </c>
      <c r="F433" s="1">
        <v>4.9727584375398401E-9</v>
      </c>
      <c r="G433" s="1">
        <v>2.3008081718219899E-7</v>
      </c>
    </row>
    <row r="434" spans="1:7" x14ac:dyDescent="0.25">
      <c r="A434" t="s">
        <v>9702</v>
      </c>
      <c r="B434" t="s">
        <v>30044</v>
      </c>
      <c r="C434">
        <v>-2.05915237373737</v>
      </c>
      <c r="D434">
        <v>6.49704494949495</v>
      </c>
      <c r="E434">
        <v>-10.3560140723249</v>
      </c>
      <c r="F434" s="1">
        <v>4.9585865503672397E-9</v>
      </c>
      <c r="G434" s="1">
        <v>2.3008081718219899E-7</v>
      </c>
    </row>
    <row r="435" spans="1:7" x14ac:dyDescent="0.25">
      <c r="A435" t="s">
        <v>15815</v>
      </c>
      <c r="B435" t="s">
        <v>37321</v>
      </c>
      <c r="C435">
        <v>-2.20279248971194</v>
      </c>
      <c r="D435">
        <v>5.7218948045267499</v>
      </c>
      <c r="E435">
        <v>-10.3525509957589</v>
      </c>
      <c r="F435" s="1">
        <v>4.9845292595754197E-9</v>
      </c>
      <c r="G435" s="1">
        <v>2.3008081718219899E-7</v>
      </c>
    </row>
    <row r="436" spans="1:7" x14ac:dyDescent="0.25">
      <c r="A436" t="s">
        <v>563</v>
      </c>
      <c r="B436" t="s">
        <v>20633</v>
      </c>
      <c r="C436">
        <v>-2.2031678124999998</v>
      </c>
      <c r="D436">
        <v>4.8560600520833299</v>
      </c>
      <c r="E436">
        <v>-10.3472487799979</v>
      </c>
      <c r="F436" s="1">
        <v>5.0245249870198399E-9</v>
      </c>
      <c r="G436" s="1">
        <v>2.31393813942456E-7</v>
      </c>
    </row>
    <row r="437" spans="1:7" x14ac:dyDescent="0.25">
      <c r="A437" t="s">
        <v>13581</v>
      </c>
      <c r="B437" t="s">
        <v>34209</v>
      </c>
      <c r="C437">
        <v>1.60707214285714</v>
      </c>
      <c r="D437">
        <v>6.4662548809523797</v>
      </c>
      <c r="E437">
        <v>10.344891511588701</v>
      </c>
      <c r="F437" s="1">
        <v>5.0424140824248698E-9</v>
      </c>
      <c r="G437" s="1">
        <v>2.31685048883526E-7</v>
      </c>
    </row>
    <row r="438" spans="1:7" x14ac:dyDescent="0.25">
      <c r="A438" t="s">
        <v>9354</v>
      </c>
      <c r="B438" t="s">
        <v>29678</v>
      </c>
      <c r="C438">
        <v>-1.2444763999999999</v>
      </c>
      <c r="D438">
        <v>5.4159173999999997</v>
      </c>
      <c r="E438">
        <v>-10.3367082907672</v>
      </c>
      <c r="F438" s="1">
        <v>5.1050349224719301E-9</v>
      </c>
      <c r="G438" s="1">
        <v>2.34025548288055E-7</v>
      </c>
    </row>
    <row r="439" spans="1:7" x14ac:dyDescent="0.25">
      <c r="A439" t="s">
        <v>9696</v>
      </c>
      <c r="B439" t="s">
        <v>30038</v>
      </c>
      <c r="C439">
        <v>2.3305127536231902</v>
      </c>
      <c r="D439">
        <v>4.9406224154589404</v>
      </c>
      <c r="E439">
        <v>10.308590780943399</v>
      </c>
      <c r="F439" s="1">
        <v>5.32647511091621E-9</v>
      </c>
      <c r="G439" s="1">
        <v>2.4361935136297801E-7</v>
      </c>
    </row>
    <row r="440" spans="1:7" x14ac:dyDescent="0.25">
      <c r="A440" t="s">
        <v>16300</v>
      </c>
      <c r="B440" t="s">
        <v>37984</v>
      </c>
      <c r="C440">
        <v>-1.2413570138888901</v>
      </c>
      <c r="D440">
        <v>5.62241427083333</v>
      </c>
      <c r="E440">
        <v>-10.3053686856172</v>
      </c>
      <c r="F440" s="1">
        <v>5.35248526241294E-9</v>
      </c>
      <c r="G440" s="1">
        <v>2.4425133772646603E-7</v>
      </c>
    </row>
    <row r="441" spans="1:7" x14ac:dyDescent="0.25">
      <c r="A441" t="s">
        <v>5129</v>
      </c>
      <c r="B441" t="s">
        <v>25295</v>
      </c>
      <c r="C441">
        <v>2.1500228632478602</v>
      </c>
      <c r="D441">
        <v>5.2553207478632498</v>
      </c>
      <c r="E441">
        <v>10.287392832677901</v>
      </c>
      <c r="F441" s="1">
        <v>5.5000540656358703E-9</v>
      </c>
      <c r="G441" s="1">
        <v>2.5041496158382601E-7</v>
      </c>
    </row>
    <row r="442" spans="1:7" x14ac:dyDescent="0.25">
      <c r="A442" t="s">
        <v>1281</v>
      </c>
      <c r="B442" t="s">
        <v>21359</v>
      </c>
      <c r="C442">
        <v>1.2926361538461499</v>
      </c>
      <c r="D442">
        <v>8.7380742735042691</v>
      </c>
      <c r="E442">
        <v>10.2800991129699</v>
      </c>
      <c r="F442" s="1">
        <v>5.5611389078213696E-9</v>
      </c>
      <c r="G442" s="1">
        <v>2.50664290074982E-7</v>
      </c>
    </row>
    <row r="443" spans="1:7" x14ac:dyDescent="0.25">
      <c r="A443" t="s">
        <v>2208</v>
      </c>
      <c r="B443" t="s">
        <v>22308</v>
      </c>
      <c r="C443">
        <v>-2.7079824324324302</v>
      </c>
      <c r="D443">
        <v>5.6852630480480499</v>
      </c>
      <c r="E443">
        <v>-10.284370075189599</v>
      </c>
      <c r="F443" s="1">
        <v>5.5252839910016797E-9</v>
      </c>
      <c r="G443" s="1">
        <v>2.50664290074982E-7</v>
      </c>
    </row>
    <row r="444" spans="1:7" x14ac:dyDescent="0.25">
      <c r="A444" t="s">
        <v>9289</v>
      </c>
      <c r="B444" t="s">
        <v>29611</v>
      </c>
      <c r="C444">
        <v>-1.3134671568627501</v>
      </c>
      <c r="D444">
        <v>5.7802267156862701</v>
      </c>
      <c r="E444">
        <v>-10.2811290572249</v>
      </c>
      <c r="F444" s="1">
        <v>5.5524702594328104E-9</v>
      </c>
      <c r="G444" s="1">
        <v>2.50664290074982E-7</v>
      </c>
    </row>
    <row r="445" spans="1:7" x14ac:dyDescent="0.25">
      <c r="A445" t="s">
        <v>12453</v>
      </c>
      <c r="B445" t="s">
        <v>32959</v>
      </c>
      <c r="C445">
        <v>0.75897049382715998</v>
      </c>
      <c r="D445">
        <v>4.7187611728395096</v>
      </c>
      <c r="E445">
        <v>10.280939948909101</v>
      </c>
      <c r="F445" s="1">
        <v>5.5540608515855299E-9</v>
      </c>
      <c r="G445" s="1">
        <v>2.50664290074982E-7</v>
      </c>
    </row>
    <row r="446" spans="1:7" x14ac:dyDescent="0.25">
      <c r="A446" t="s">
        <v>16240</v>
      </c>
      <c r="B446" t="s">
        <v>37890</v>
      </c>
      <c r="C446">
        <v>-2.0683474814814802</v>
      </c>
      <c r="D446">
        <v>5.1185343580246903</v>
      </c>
      <c r="E446">
        <v>-10.279274081393201</v>
      </c>
      <c r="F446" s="1">
        <v>5.5680931005524397E-9</v>
      </c>
      <c r="G446" s="1">
        <v>2.50664290074982E-7</v>
      </c>
    </row>
    <row r="447" spans="1:7" x14ac:dyDescent="0.25">
      <c r="A447" t="s">
        <v>1387</v>
      </c>
      <c r="B447" t="s">
        <v>21465</v>
      </c>
      <c r="C447">
        <v>1.1581153703703699</v>
      </c>
      <c r="D447">
        <v>6.0285976851851899</v>
      </c>
      <c r="E447">
        <v>10.269717149962901</v>
      </c>
      <c r="F447" s="1">
        <v>5.6493150215084199E-9</v>
      </c>
      <c r="G447" s="1">
        <v>2.5287825910511701E-7</v>
      </c>
    </row>
    <row r="448" spans="1:7" x14ac:dyDescent="0.25">
      <c r="A448" t="s">
        <v>2247</v>
      </c>
      <c r="B448" t="s">
        <v>22349</v>
      </c>
      <c r="C448">
        <v>0.65043485788113697</v>
      </c>
      <c r="D448">
        <v>6.2723965762273899</v>
      </c>
      <c r="E448">
        <v>10.2690370563074</v>
      </c>
      <c r="F448" s="1">
        <v>5.6551420196222501E-9</v>
      </c>
      <c r="G448" s="1">
        <v>2.5287825910511701E-7</v>
      </c>
    </row>
    <row r="449" spans="1:7" x14ac:dyDescent="0.25">
      <c r="A449" t="s">
        <v>15762</v>
      </c>
      <c r="B449" t="s">
        <v>37244</v>
      </c>
      <c r="C449">
        <v>-1.70049859259259</v>
      </c>
      <c r="D449">
        <v>4.7976094444444399</v>
      </c>
      <c r="E449">
        <v>-10.2692558010196</v>
      </c>
      <c r="F449" s="1">
        <v>5.6532671433274899E-9</v>
      </c>
      <c r="G449" s="1">
        <v>2.5287825910511701E-7</v>
      </c>
    </row>
    <row r="450" spans="1:7" x14ac:dyDescent="0.25">
      <c r="A450" t="s">
        <v>12935</v>
      </c>
      <c r="B450" t="s">
        <v>33493</v>
      </c>
      <c r="C450">
        <v>1.1882268888888901</v>
      </c>
      <c r="D450">
        <v>6.7432947777777796</v>
      </c>
      <c r="E450">
        <v>10.264773737831</v>
      </c>
      <c r="F450" s="1">
        <v>5.6918134417974403E-9</v>
      </c>
      <c r="G450" s="1">
        <v>2.5395122200340301E-7</v>
      </c>
    </row>
    <row r="451" spans="1:7" x14ac:dyDescent="0.25">
      <c r="A451" t="s">
        <v>11348</v>
      </c>
      <c r="B451" t="s">
        <v>31776</v>
      </c>
      <c r="C451">
        <v>-1.48278316239316</v>
      </c>
      <c r="D451">
        <v>5.5355526495726499</v>
      </c>
      <c r="E451">
        <v>-10.2608422150536</v>
      </c>
      <c r="F451" s="1">
        <v>5.72585146767839E-9</v>
      </c>
      <c r="G451" s="1">
        <v>2.5413977818273302E-7</v>
      </c>
    </row>
    <row r="452" spans="1:7" x14ac:dyDescent="0.25">
      <c r="A452" t="s">
        <v>12220</v>
      </c>
      <c r="B452" t="s">
        <v>32712</v>
      </c>
      <c r="C452">
        <v>0.659220148148148</v>
      </c>
      <c r="D452">
        <v>5.7313989629629596</v>
      </c>
      <c r="E452">
        <v>10.2598934208145</v>
      </c>
      <c r="F452" s="1">
        <v>5.7340977256823797E-9</v>
      </c>
      <c r="G452" s="1">
        <v>2.5413977818273302E-7</v>
      </c>
    </row>
    <row r="453" spans="1:7" x14ac:dyDescent="0.25">
      <c r="A453" t="s">
        <v>13442</v>
      </c>
      <c r="B453" t="s">
        <v>34044</v>
      </c>
      <c r="C453">
        <v>-2.4782600584795298</v>
      </c>
      <c r="D453">
        <v>5.60287769005848</v>
      </c>
      <c r="E453">
        <v>-10.261658154507799</v>
      </c>
      <c r="F453" s="1">
        <v>5.7187698161386098E-9</v>
      </c>
      <c r="G453" s="1">
        <v>2.5413977818273302E-7</v>
      </c>
    </row>
    <row r="454" spans="1:7" x14ac:dyDescent="0.25">
      <c r="A454" t="s">
        <v>14573</v>
      </c>
      <c r="B454" t="s">
        <v>35619</v>
      </c>
      <c r="C454">
        <v>-1.4636133333333301</v>
      </c>
      <c r="D454">
        <v>5.6043774305555596</v>
      </c>
      <c r="E454">
        <v>-10.2571504329288</v>
      </c>
      <c r="F454" s="1">
        <v>5.7580078396786399E-9</v>
      </c>
      <c r="G454" s="1">
        <v>2.5463613918826099E-7</v>
      </c>
    </row>
    <row r="455" spans="1:7" x14ac:dyDescent="0.25">
      <c r="A455" t="s">
        <v>6331</v>
      </c>
      <c r="B455" t="s">
        <v>26549</v>
      </c>
      <c r="C455">
        <v>0.977626698412698</v>
      </c>
      <c r="D455">
        <v>6.6369079206349202</v>
      </c>
      <c r="E455">
        <v>10.249829836551701</v>
      </c>
      <c r="F455" s="1">
        <v>5.8223323023216999E-9</v>
      </c>
      <c r="G455" s="1">
        <v>2.5691361897006801E-7</v>
      </c>
    </row>
    <row r="456" spans="1:7" x14ac:dyDescent="0.25">
      <c r="A456" t="s">
        <v>926</v>
      </c>
      <c r="B456" t="s">
        <v>21000</v>
      </c>
      <c r="C456">
        <v>1.9400632592592599</v>
      </c>
      <c r="D456">
        <v>5.0033709999999996</v>
      </c>
      <c r="E456">
        <v>10.2422466315876</v>
      </c>
      <c r="F456" s="1">
        <v>5.88975769380301E-9</v>
      </c>
      <c r="G456" s="1">
        <v>2.5931761731858397E-7</v>
      </c>
    </row>
    <row r="457" spans="1:7" x14ac:dyDescent="0.25">
      <c r="A457" t="s">
        <v>14770</v>
      </c>
      <c r="B457" t="s">
        <v>35920</v>
      </c>
      <c r="C457">
        <v>-1.2544584090909101</v>
      </c>
      <c r="D457">
        <v>6.5537572601010101</v>
      </c>
      <c r="E457">
        <v>-10.2372415563229</v>
      </c>
      <c r="F457" s="1">
        <v>5.9347070937875601E-9</v>
      </c>
      <c r="G457" s="1">
        <v>2.6072365616194401E-7</v>
      </c>
    </row>
    <row r="458" spans="1:7" x14ac:dyDescent="0.25">
      <c r="A458" t="s">
        <v>2673</v>
      </c>
      <c r="B458" t="s">
        <v>22781</v>
      </c>
      <c r="C458">
        <v>-2.4024295555555599</v>
      </c>
      <c r="D458">
        <v>5.3096398888888903</v>
      </c>
      <c r="E458">
        <v>-10.2225386493751</v>
      </c>
      <c r="F458" s="1">
        <v>6.06883851756515E-9</v>
      </c>
      <c r="G458" s="1">
        <v>2.6603291470980899E-7</v>
      </c>
    </row>
    <row r="459" spans="1:7" x14ac:dyDescent="0.25">
      <c r="A459" t="s">
        <v>11268</v>
      </c>
      <c r="B459" t="s">
        <v>31690</v>
      </c>
      <c r="C459">
        <v>-1.3618991176470601</v>
      </c>
      <c r="D459">
        <v>5.6540659967320304</v>
      </c>
      <c r="E459">
        <v>-10.220486223485199</v>
      </c>
      <c r="F459" s="1">
        <v>6.0878131651921502E-9</v>
      </c>
      <c r="G459" s="1">
        <v>2.6628201121898302E-7</v>
      </c>
    </row>
    <row r="460" spans="1:7" x14ac:dyDescent="0.25">
      <c r="A460" t="s">
        <v>4474</v>
      </c>
      <c r="B460" t="s">
        <v>24620</v>
      </c>
      <c r="C460">
        <v>0.88202269230769303</v>
      </c>
      <c r="D460">
        <v>7.2081067307692299</v>
      </c>
      <c r="E460">
        <v>10.215313222840001</v>
      </c>
      <c r="F460" s="1">
        <v>6.1359134106501903E-9</v>
      </c>
      <c r="G460" s="1">
        <v>2.6780120556765901E-7</v>
      </c>
    </row>
    <row r="461" spans="1:7" x14ac:dyDescent="0.25">
      <c r="A461" t="s">
        <v>13643</v>
      </c>
      <c r="B461" t="s">
        <v>34283</v>
      </c>
      <c r="C461">
        <v>-1.38812711111111</v>
      </c>
      <c r="D461">
        <v>5.7719342222222201</v>
      </c>
      <c r="E461">
        <v>-10.2126561006024</v>
      </c>
      <c r="F461" s="1">
        <v>6.1607746349430198E-9</v>
      </c>
      <c r="G461" s="1">
        <v>2.6830173535176901E-7</v>
      </c>
    </row>
    <row r="462" spans="1:7" x14ac:dyDescent="0.25">
      <c r="A462" t="s">
        <v>13676</v>
      </c>
      <c r="B462" t="s">
        <v>34320</v>
      </c>
      <c r="C462">
        <v>0.80983173126615005</v>
      </c>
      <c r="D462">
        <v>7.5736952454780404</v>
      </c>
      <c r="E462">
        <v>10.202813413356999</v>
      </c>
      <c r="F462" s="1">
        <v>6.2537894493435701E-9</v>
      </c>
      <c r="G462" s="1">
        <v>2.7176174411865398E-7</v>
      </c>
    </row>
    <row r="463" spans="1:7" x14ac:dyDescent="0.25">
      <c r="A463" t="s">
        <v>13057</v>
      </c>
      <c r="B463" t="s">
        <v>33619</v>
      </c>
      <c r="C463">
        <v>-0.57314086419753196</v>
      </c>
      <c r="D463">
        <v>5.17201537037037</v>
      </c>
      <c r="E463">
        <v>-10.193232847718001</v>
      </c>
      <c r="F463" s="1">
        <v>6.3457392378807599E-9</v>
      </c>
      <c r="G463" s="1">
        <v>2.7456629406580001E-7</v>
      </c>
    </row>
    <row r="464" spans="1:7" x14ac:dyDescent="0.25">
      <c r="A464" t="s">
        <v>17171</v>
      </c>
      <c r="B464" t="s">
        <v>39226</v>
      </c>
      <c r="C464">
        <v>-2.6982166666666698</v>
      </c>
      <c r="D464">
        <v>7.03523922222222</v>
      </c>
      <c r="E464">
        <v>-10.194031114034701</v>
      </c>
      <c r="F464" s="1">
        <v>6.33802410173492E-9</v>
      </c>
      <c r="G464" s="1">
        <v>2.7456629406580001E-7</v>
      </c>
    </row>
    <row r="465" spans="1:7" x14ac:dyDescent="0.25">
      <c r="A465" t="s">
        <v>10899</v>
      </c>
      <c r="B465" t="s">
        <v>31317</v>
      </c>
      <c r="C465">
        <v>-2.5891736111111099</v>
      </c>
      <c r="D465">
        <v>4.8365795833333296</v>
      </c>
      <c r="E465">
        <v>-10.188822685313999</v>
      </c>
      <c r="F465" s="1">
        <v>6.3885403404301697E-9</v>
      </c>
      <c r="G465" s="1">
        <v>2.7582247551689103E-7</v>
      </c>
    </row>
    <row r="466" spans="1:7" x14ac:dyDescent="0.25">
      <c r="A466" t="s">
        <v>12180</v>
      </c>
      <c r="B466" t="s">
        <v>32666</v>
      </c>
      <c r="C466">
        <v>1.3831340522875799</v>
      </c>
      <c r="D466">
        <v>7.0788990849673201</v>
      </c>
      <c r="E466">
        <v>10.176184641913601</v>
      </c>
      <c r="F466" s="1">
        <v>6.5128752344000297E-9</v>
      </c>
      <c r="G466" s="1">
        <v>2.80585870044593E-7</v>
      </c>
    </row>
    <row r="467" spans="1:7" x14ac:dyDescent="0.25">
      <c r="A467" t="s">
        <v>9768</v>
      </c>
      <c r="B467" t="s">
        <v>30114</v>
      </c>
      <c r="C467">
        <v>1.2766419259259301</v>
      </c>
      <c r="D467">
        <v>5.1021791111111101</v>
      </c>
      <c r="E467">
        <v>10.1747638096623</v>
      </c>
      <c r="F467" s="1">
        <v>6.5270110701182903E-9</v>
      </c>
      <c r="G467" s="1">
        <v>2.80591443707467E-7</v>
      </c>
    </row>
    <row r="468" spans="1:7" x14ac:dyDescent="0.25">
      <c r="A468" t="s">
        <v>7641</v>
      </c>
      <c r="B468" t="s">
        <v>27907</v>
      </c>
      <c r="C468">
        <v>1.4491632345679</v>
      </c>
      <c r="D468">
        <v>8.5691290987654298</v>
      </c>
      <c r="E468">
        <v>10.167228830665501</v>
      </c>
      <c r="F468" s="1">
        <v>6.6025148783554599E-9</v>
      </c>
      <c r="G468" s="1">
        <v>2.8262431743182699E-7</v>
      </c>
    </row>
    <row r="469" spans="1:7" x14ac:dyDescent="0.25">
      <c r="A469" t="s">
        <v>14861</v>
      </c>
      <c r="B469" t="s">
        <v>36047</v>
      </c>
      <c r="C469">
        <v>1.1735683888888899</v>
      </c>
      <c r="D469">
        <v>7.6529406388888903</v>
      </c>
      <c r="E469">
        <v>10.1682073142916</v>
      </c>
      <c r="F469" s="1">
        <v>6.5926586261919803E-9</v>
      </c>
      <c r="G469" s="1">
        <v>2.8262431743182699E-7</v>
      </c>
    </row>
    <row r="470" spans="1:7" x14ac:dyDescent="0.25">
      <c r="A470" t="s">
        <v>6746</v>
      </c>
      <c r="B470" t="s">
        <v>26994</v>
      </c>
      <c r="C470">
        <v>1.0418902178649201</v>
      </c>
      <c r="D470">
        <v>8.3477246296296297</v>
      </c>
      <c r="E470">
        <v>10.1636423360971</v>
      </c>
      <c r="F470" s="1">
        <v>6.6387736144471401E-9</v>
      </c>
      <c r="G470" s="1">
        <v>2.8357047295995701E-7</v>
      </c>
    </row>
    <row r="471" spans="1:7" x14ac:dyDescent="0.25">
      <c r="A471" t="s">
        <v>15936</v>
      </c>
      <c r="B471" t="s">
        <v>37476</v>
      </c>
      <c r="C471">
        <v>-2.2388180303030301</v>
      </c>
      <c r="D471">
        <v>5.21144906565657</v>
      </c>
      <c r="E471">
        <v>-10.148643954153799</v>
      </c>
      <c r="F471" s="1">
        <v>6.7926766222894101E-9</v>
      </c>
      <c r="G471" s="1">
        <v>2.8952700164749798E-7</v>
      </c>
    </row>
    <row r="472" spans="1:7" x14ac:dyDescent="0.25">
      <c r="A472" t="s">
        <v>1344</v>
      </c>
      <c r="B472" t="s">
        <v>21422</v>
      </c>
      <c r="C472">
        <v>0.93754863247863196</v>
      </c>
      <c r="D472">
        <v>5.8192710683760698</v>
      </c>
      <c r="E472">
        <v>10.1401894724212</v>
      </c>
      <c r="F472" s="1">
        <v>6.8810716105224002E-9</v>
      </c>
      <c r="G472" s="1">
        <v>2.9267199060211301E-7</v>
      </c>
    </row>
    <row r="473" spans="1:7" x14ac:dyDescent="0.25">
      <c r="A473" t="s">
        <v>6302</v>
      </c>
      <c r="B473" t="s">
        <v>26520</v>
      </c>
      <c r="C473">
        <v>0.85790849673202596</v>
      </c>
      <c r="D473">
        <v>6.8986663398692798</v>
      </c>
      <c r="E473">
        <v>10.1265711248868</v>
      </c>
      <c r="F473" s="1">
        <v>7.0259963994932204E-9</v>
      </c>
      <c r="G473" s="1">
        <v>2.98202936167474E-7</v>
      </c>
    </row>
    <row r="474" spans="1:7" x14ac:dyDescent="0.25">
      <c r="A474" t="s">
        <v>903</v>
      </c>
      <c r="B474" t="s">
        <v>20977</v>
      </c>
      <c r="C474">
        <v>-2.20228648148148</v>
      </c>
      <c r="D474">
        <v>5.9072120555555596</v>
      </c>
      <c r="E474">
        <v>-10.1231989238539</v>
      </c>
      <c r="F474" s="1">
        <v>7.06237390122251E-9</v>
      </c>
      <c r="G474" s="1">
        <v>2.99090397680057E-7</v>
      </c>
    </row>
    <row r="475" spans="1:7" x14ac:dyDescent="0.25">
      <c r="A475" t="s">
        <v>3758</v>
      </c>
      <c r="B475" t="s">
        <v>23900</v>
      </c>
      <c r="C475">
        <v>-2.6471733333333298</v>
      </c>
      <c r="D475">
        <v>6.1420862500000002</v>
      </c>
      <c r="E475">
        <v>-10.1218698100033</v>
      </c>
      <c r="F475" s="1">
        <v>7.0767657615108502E-9</v>
      </c>
      <c r="G475" s="1">
        <v>2.99090397680057E-7</v>
      </c>
    </row>
    <row r="476" spans="1:7" x14ac:dyDescent="0.25">
      <c r="A476" t="s">
        <v>9701</v>
      </c>
      <c r="B476" t="s">
        <v>30043</v>
      </c>
      <c r="C476">
        <v>-1.9438439111111101</v>
      </c>
      <c r="D476">
        <v>5.5655369333333304</v>
      </c>
      <c r="E476">
        <v>-10.1188644562988</v>
      </c>
      <c r="F476" s="1">
        <v>7.1094214685015997E-9</v>
      </c>
      <c r="G476" s="1">
        <v>2.9983797953366802E-7</v>
      </c>
    </row>
    <row r="477" spans="1:7" x14ac:dyDescent="0.25">
      <c r="A477" t="s">
        <v>9713</v>
      </c>
      <c r="B477" t="s">
        <v>30057</v>
      </c>
      <c r="C477">
        <v>-1.36028058823529</v>
      </c>
      <c r="D477">
        <v>4.7057628431372596</v>
      </c>
      <c r="E477">
        <v>-10.111861739542</v>
      </c>
      <c r="F477" s="1">
        <v>7.1861250556591098E-9</v>
      </c>
      <c r="G477" s="1">
        <v>3.0243622529415799E-7</v>
      </c>
    </row>
    <row r="478" spans="1:7" x14ac:dyDescent="0.25">
      <c r="A478" t="s">
        <v>19020</v>
      </c>
      <c r="B478" t="s">
        <v>75262</v>
      </c>
      <c r="C478">
        <v>0.97962435555555505</v>
      </c>
      <c r="D478">
        <v>5.5650015111111104</v>
      </c>
      <c r="E478">
        <v>10.108181812016401</v>
      </c>
      <c r="F478" s="1">
        <v>7.2267793542916801E-9</v>
      </c>
      <c r="G478" s="1">
        <v>3.0350958239942401E-7</v>
      </c>
    </row>
    <row r="479" spans="1:7" x14ac:dyDescent="0.25">
      <c r="A479" t="s">
        <v>1768</v>
      </c>
      <c r="B479" t="s">
        <v>21854</v>
      </c>
      <c r="C479">
        <v>0.68015007936507899</v>
      </c>
      <c r="D479">
        <v>6.31745682539683</v>
      </c>
      <c r="E479">
        <v>10.102612569021399</v>
      </c>
      <c r="F479" s="1">
        <v>7.2887642675927197E-9</v>
      </c>
      <c r="G479" s="1">
        <v>3.0491224172034898E-7</v>
      </c>
    </row>
    <row r="480" spans="1:7" x14ac:dyDescent="0.25">
      <c r="A480" t="s">
        <v>3339</v>
      </c>
      <c r="B480" t="s">
        <v>23469</v>
      </c>
      <c r="C480">
        <v>-2.08159631746032</v>
      </c>
      <c r="D480">
        <v>5.6005102222222201</v>
      </c>
      <c r="E480">
        <v>-10.102446718419101</v>
      </c>
      <c r="F480" s="1">
        <v>7.2906186683995001E-9</v>
      </c>
      <c r="G480" s="1">
        <v>3.0491224172034898E-7</v>
      </c>
    </row>
    <row r="481" spans="1:7" x14ac:dyDescent="0.25">
      <c r="A481" t="s">
        <v>1933</v>
      </c>
      <c r="B481" t="s">
        <v>22023</v>
      </c>
      <c r="C481">
        <v>-1.62931693121693</v>
      </c>
      <c r="D481">
        <v>5.0241080952381001</v>
      </c>
      <c r="E481">
        <v>-10.0988844349971</v>
      </c>
      <c r="F481" s="1">
        <v>7.3305684872316998E-9</v>
      </c>
      <c r="G481" s="1">
        <v>3.0594433021815099E-7</v>
      </c>
    </row>
    <row r="482" spans="1:7" x14ac:dyDescent="0.25">
      <c r="A482" t="s">
        <v>8851</v>
      </c>
      <c r="B482" t="s">
        <v>29157</v>
      </c>
      <c r="C482">
        <v>-0.65502182539682596</v>
      </c>
      <c r="D482">
        <v>4.5978208730158698</v>
      </c>
      <c r="E482">
        <v>-10.091793901191201</v>
      </c>
      <c r="F482" s="1">
        <v>7.4107695837719699E-9</v>
      </c>
      <c r="G482" s="1">
        <v>3.0864853861061101E-7</v>
      </c>
    </row>
    <row r="483" spans="1:7" x14ac:dyDescent="0.25">
      <c r="A483" t="s">
        <v>19845</v>
      </c>
      <c r="B483" t="s">
        <v>96651</v>
      </c>
      <c r="C483">
        <v>-1.49283682539683</v>
      </c>
      <c r="D483">
        <v>5.1936807936507901</v>
      </c>
      <c r="E483">
        <v>-10.085178013673399</v>
      </c>
      <c r="F483" s="1">
        <v>7.4864300070930503E-9</v>
      </c>
      <c r="G483" s="1">
        <v>3.1115280566824699E-7</v>
      </c>
    </row>
    <row r="484" spans="1:7" x14ac:dyDescent="0.25">
      <c r="A484" t="s">
        <v>11865</v>
      </c>
      <c r="B484" t="s">
        <v>32333</v>
      </c>
      <c r="C484">
        <v>1.54710811965812</v>
      </c>
      <c r="D484">
        <v>5.1093147435897404</v>
      </c>
      <c r="E484">
        <v>10.062962580195</v>
      </c>
      <c r="F484" s="1">
        <v>7.7464571168886695E-9</v>
      </c>
      <c r="G484" s="1">
        <v>3.2129353089571599E-7</v>
      </c>
    </row>
    <row r="485" spans="1:7" x14ac:dyDescent="0.25">
      <c r="A485" t="s">
        <v>7010</v>
      </c>
      <c r="B485" t="s">
        <v>27264</v>
      </c>
      <c r="C485">
        <v>-0.854040690690691</v>
      </c>
      <c r="D485">
        <v>4.2215682432432402</v>
      </c>
      <c r="E485">
        <v>-10.044528498775801</v>
      </c>
      <c r="F485" s="1">
        <v>7.9693932022815193E-9</v>
      </c>
      <c r="G485" s="1">
        <v>3.29857136407656E-7</v>
      </c>
    </row>
    <row r="486" spans="1:7" x14ac:dyDescent="0.25">
      <c r="A486" t="s">
        <v>8265</v>
      </c>
      <c r="B486" t="s">
        <v>28541</v>
      </c>
      <c r="C486">
        <v>1.79082958730159</v>
      </c>
      <c r="D486">
        <v>4.8934994285714302</v>
      </c>
      <c r="E486">
        <v>10.040709880739399</v>
      </c>
      <c r="F486" s="1">
        <v>8.0164077750918908E-9</v>
      </c>
      <c r="G486" s="1">
        <v>3.3063714533213699E-7</v>
      </c>
    </row>
    <row r="487" spans="1:7" x14ac:dyDescent="0.25">
      <c r="A487" t="s">
        <v>17430</v>
      </c>
      <c r="B487" t="s">
        <v>42162</v>
      </c>
      <c r="C487">
        <v>1.7297257777777799</v>
      </c>
      <c r="D487">
        <v>4.9657671111111101</v>
      </c>
      <c r="E487">
        <v>10.0403181133105</v>
      </c>
      <c r="F487" s="1">
        <v>8.0212475730753495E-9</v>
      </c>
      <c r="G487" s="1">
        <v>3.3063714533213699E-7</v>
      </c>
    </row>
    <row r="488" spans="1:7" x14ac:dyDescent="0.25">
      <c r="A488" t="s">
        <v>14204</v>
      </c>
      <c r="B488" t="s">
        <v>35060</v>
      </c>
      <c r="C488">
        <v>-1.95728185185185</v>
      </c>
      <c r="D488">
        <v>5.7146132407407402</v>
      </c>
      <c r="E488">
        <v>-10.037452470453699</v>
      </c>
      <c r="F488" s="1">
        <v>8.0567420989657706E-9</v>
      </c>
      <c r="G488" s="1">
        <v>3.3073916899299399E-7</v>
      </c>
    </row>
    <row r="489" spans="1:7" x14ac:dyDescent="0.25">
      <c r="A489" t="s">
        <v>19897</v>
      </c>
      <c r="B489" t="s">
        <v>99347</v>
      </c>
      <c r="C489">
        <v>-1.1065055555555601</v>
      </c>
      <c r="D489">
        <v>4.99592097222222</v>
      </c>
      <c r="E489">
        <v>-10.037468915942201</v>
      </c>
      <c r="F489" s="1">
        <v>8.0565379331878003E-9</v>
      </c>
      <c r="G489" s="1">
        <v>3.3073916899299399E-7</v>
      </c>
    </row>
    <row r="490" spans="1:7" x14ac:dyDescent="0.25">
      <c r="A490" t="s">
        <v>9818</v>
      </c>
      <c r="B490" t="s">
        <v>30172</v>
      </c>
      <c r="C490">
        <v>0.86600574074074099</v>
      </c>
      <c r="D490">
        <v>5.8661476851851804</v>
      </c>
      <c r="E490">
        <v>10.0348553113249</v>
      </c>
      <c r="F490" s="1">
        <v>8.0890530646754298E-9</v>
      </c>
      <c r="G490" s="1">
        <v>3.31386503158779E-7</v>
      </c>
    </row>
    <row r="491" spans="1:7" x14ac:dyDescent="0.25">
      <c r="A491" t="s">
        <v>11116</v>
      </c>
      <c r="B491" t="s">
        <v>31538</v>
      </c>
      <c r="C491">
        <v>1.57863833333333</v>
      </c>
      <c r="D491">
        <v>6.3016466851851796</v>
      </c>
      <c r="E491">
        <v>10.0272767268557</v>
      </c>
      <c r="F491" s="1">
        <v>8.1841145781150997E-9</v>
      </c>
      <c r="G491" s="1">
        <v>3.3459666804771398E-7</v>
      </c>
    </row>
    <row r="492" spans="1:7" x14ac:dyDescent="0.25">
      <c r="A492" t="s">
        <v>15190</v>
      </c>
      <c r="B492" t="s">
        <v>36492</v>
      </c>
      <c r="C492">
        <v>0.75548761904761796</v>
      </c>
      <c r="D492">
        <v>5.9374706349206301</v>
      </c>
      <c r="E492">
        <v>10.025668351917799</v>
      </c>
      <c r="F492" s="1">
        <v>8.2044390317261397E-9</v>
      </c>
      <c r="G492" s="1">
        <v>3.3474445442478602E-7</v>
      </c>
    </row>
    <row r="493" spans="1:7" x14ac:dyDescent="0.25">
      <c r="A493" t="s">
        <v>17983</v>
      </c>
      <c r="B493" t="s">
        <v>43223</v>
      </c>
      <c r="C493">
        <v>-2.5087932962963002</v>
      </c>
      <c r="D493">
        <v>5.5338719814814796</v>
      </c>
      <c r="E493">
        <v>-10.0199877975255</v>
      </c>
      <c r="F493" s="1">
        <v>8.27664571064483E-9</v>
      </c>
      <c r="G493" s="1">
        <v>3.3700415349867502E-7</v>
      </c>
    </row>
    <row r="494" spans="1:7" x14ac:dyDescent="0.25">
      <c r="A494" t="s">
        <v>1244</v>
      </c>
      <c r="B494" t="s">
        <v>21320</v>
      </c>
      <c r="C494">
        <v>-2.68107115740741</v>
      </c>
      <c r="D494">
        <v>6.0743363657407397</v>
      </c>
      <c r="E494">
        <v>-10.017308324020901</v>
      </c>
      <c r="F494" s="1">
        <v>8.3109354775757607E-9</v>
      </c>
      <c r="G494" s="1">
        <v>3.3771393594782003E-7</v>
      </c>
    </row>
    <row r="495" spans="1:7" x14ac:dyDescent="0.25">
      <c r="A495" t="s">
        <v>1999</v>
      </c>
      <c r="B495" t="s">
        <v>22091</v>
      </c>
      <c r="C495">
        <v>-2.6530998666666701</v>
      </c>
      <c r="D495">
        <v>5.2056453555555597</v>
      </c>
      <c r="E495">
        <v>-10.0116293097752</v>
      </c>
      <c r="F495" s="1">
        <v>8.3841031463979095E-9</v>
      </c>
      <c r="G495" s="1">
        <v>3.3999744601576802E-7</v>
      </c>
    </row>
    <row r="496" spans="1:7" x14ac:dyDescent="0.25">
      <c r="A496" t="s">
        <v>19565</v>
      </c>
      <c r="B496" t="s">
        <v>90863</v>
      </c>
      <c r="C496">
        <v>0.78198483660130702</v>
      </c>
      <c r="D496">
        <v>7.27302653594771</v>
      </c>
      <c r="E496">
        <v>10.0070848663046</v>
      </c>
      <c r="F496" s="1">
        <v>8.4431383753704303E-9</v>
      </c>
      <c r="G496" s="1">
        <v>3.4169977994706202E-7</v>
      </c>
    </row>
    <row r="497" spans="1:7" x14ac:dyDescent="0.25">
      <c r="A497" t="s">
        <v>4915</v>
      </c>
      <c r="B497" t="s">
        <v>25077</v>
      </c>
      <c r="C497">
        <v>-1.9223992307692299</v>
      </c>
      <c r="D497">
        <v>5.7695149572649598</v>
      </c>
      <c r="E497">
        <v>-9.9990806724764205</v>
      </c>
      <c r="F497" s="1">
        <v>8.5481777679848995E-9</v>
      </c>
      <c r="G497" s="1">
        <v>3.4206321108967102E-7</v>
      </c>
    </row>
    <row r="498" spans="1:7" x14ac:dyDescent="0.25">
      <c r="A498" t="s">
        <v>9138</v>
      </c>
      <c r="B498" t="s">
        <v>29450</v>
      </c>
      <c r="C498">
        <v>-2.1168953086419799</v>
      </c>
      <c r="D498">
        <v>5.0644908641975297</v>
      </c>
      <c r="E498">
        <v>-9.9985970195489404</v>
      </c>
      <c r="F498" s="1">
        <v>8.5545683999363808E-9</v>
      </c>
      <c r="G498" s="1">
        <v>3.4206321108967102E-7</v>
      </c>
    </row>
    <row r="499" spans="1:7" x14ac:dyDescent="0.25">
      <c r="A499" t="s">
        <v>11067</v>
      </c>
      <c r="B499" t="s">
        <v>31489</v>
      </c>
      <c r="C499">
        <v>1.26010460547504</v>
      </c>
      <c r="D499">
        <v>6.8960638647343</v>
      </c>
      <c r="E499">
        <v>10.002298809535199</v>
      </c>
      <c r="F499" s="1">
        <v>8.5057826455456005E-9</v>
      </c>
      <c r="G499" s="1">
        <v>3.4206321108967102E-7</v>
      </c>
    </row>
    <row r="500" spans="1:7" x14ac:dyDescent="0.25">
      <c r="A500" t="s">
        <v>13617</v>
      </c>
      <c r="B500" t="s">
        <v>34249</v>
      </c>
      <c r="C500">
        <v>-1.6666559722222201</v>
      </c>
      <c r="D500">
        <v>6.1909302777777802</v>
      </c>
      <c r="E500">
        <v>-10.0018535987269</v>
      </c>
      <c r="F500" s="1">
        <v>8.5116346347810006E-9</v>
      </c>
      <c r="G500" s="1">
        <v>3.4206321108967102E-7</v>
      </c>
    </row>
    <row r="501" spans="1:7" x14ac:dyDescent="0.25">
      <c r="A501" t="s">
        <v>15192</v>
      </c>
      <c r="B501" t="s">
        <v>36494</v>
      </c>
      <c r="C501">
        <v>-2.76622708994709</v>
      </c>
      <c r="D501">
        <v>5.7564175132275102</v>
      </c>
      <c r="E501">
        <v>-9.9988566248478392</v>
      </c>
      <c r="F501" s="1">
        <v>8.5511375465131293E-9</v>
      </c>
      <c r="G501" s="1">
        <v>3.4206321108967102E-7</v>
      </c>
    </row>
    <row r="502" spans="1:7" x14ac:dyDescent="0.25">
      <c r="A502" t="s">
        <v>17917</v>
      </c>
      <c r="B502" t="s">
        <v>43053</v>
      </c>
      <c r="C502">
        <v>0.80137277777777804</v>
      </c>
      <c r="D502">
        <v>6.8827864682539701</v>
      </c>
      <c r="E502">
        <v>10.0028094103738</v>
      </c>
      <c r="F502" s="1">
        <v>8.4990763302528405E-9</v>
      </c>
      <c r="G502" s="1">
        <v>3.4206321108967102E-7</v>
      </c>
    </row>
    <row r="503" spans="1:7" x14ac:dyDescent="0.25">
      <c r="A503" t="s">
        <v>3699</v>
      </c>
      <c r="B503" t="s">
        <v>23841</v>
      </c>
      <c r="C503">
        <v>1.81053540229885</v>
      </c>
      <c r="D503">
        <v>5.3148400383141796</v>
      </c>
      <c r="E503">
        <v>9.9954685612657492</v>
      </c>
      <c r="F503" s="1">
        <v>8.5960264279343408E-9</v>
      </c>
      <c r="G503" s="1">
        <v>3.4303624986216898E-7</v>
      </c>
    </row>
    <row r="504" spans="1:7" x14ac:dyDescent="0.25">
      <c r="A504" t="s">
        <v>9993</v>
      </c>
      <c r="B504" t="s">
        <v>30351</v>
      </c>
      <c r="C504">
        <v>0.80235836601307198</v>
      </c>
      <c r="D504">
        <v>6.5694826470588197</v>
      </c>
      <c r="E504">
        <v>9.9902426005573908</v>
      </c>
      <c r="F504" s="1">
        <v>8.6657497714534703E-9</v>
      </c>
      <c r="G504" s="1">
        <v>3.45131143482162E-7</v>
      </c>
    </row>
    <row r="505" spans="1:7" x14ac:dyDescent="0.25">
      <c r="A505" t="s">
        <v>11620</v>
      </c>
      <c r="B505" t="s">
        <v>32058</v>
      </c>
      <c r="C505">
        <v>-1.5093382857142901</v>
      </c>
      <c r="D505">
        <v>6.46616974603175</v>
      </c>
      <c r="E505">
        <v>-9.9880554951245895</v>
      </c>
      <c r="F505" s="1">
        <v>8.6951048899920805E-9</v>
      </c>
      <c r="G505" s="1">
        <v>3.4561316718494301E-7</v>
      </c>
    </row>
    <row r="506" spans="1:7" x14ac:dyDescent="0.25">
      <c r="A506" t="s">
        <v>19116</v>
      </c>
      <c r="B506" t="s">
        <v>77221</v>
      </c>
      <c r="C506">
        <v>0.37080462962962901</v>
      </c>
      <c r="D506">
        <v>4.2959009259259302</v>
      </c>
      <c r="E506">
        <v>9.9864452748558907</v>
      </c>
      <c r="F506" s="1">
        <v>8.7167835794730897E-9</v>
      </c>
      <c r="G506" s="1">
        <v>3.4578876326254298E-7</v>
      </c>
    </row>
    <row r="507" spans="1:7" x14ac:dyDescent="0.25">
      <c r="A507" t="s">
        <v>9654</v>
      </c>
      <c r="B507" t="s">
        <v>29994</v>
      </c>
      <c r="C507">
        <v>-2.68793263157895</v>
      </c>
      <c r="D507">
        <v>5.1319137426900596</v>
      </c>
      <c r="E507">
        <v>-9.9787977802693195</v>
      </c>
      <c r="F507" s="1">
        <v>8.8205177825721501E-9</v>
      </c>
      <c r="G507" s="1">
        <v>3.4921231766456101E-7</v>
      </c>
    </row>
    <row r="508" spans="1:7" x14ac:dyDescent="0.25">
      <c r="A508" t="s">
        <v>13462</v>
      </c>
      <c r="B508" t="s">
        <v>34064</v>
      </c>
      <c r="C508">
        <v>-3.08334077294686</v>
      </c>
      <c r="D508">
        <v>5.2496792270531403</v>
      </c>
      <c r="E508">
        <v>-9.9763497736572493</v>
      </c>
      <c r="F508" s="1">
        <v>8.8539958670175906E-9</v>
      </c>
      <c r="G508" s="1">
        <v>3.4984634951472097E-7</v>
      </c>
    </row>
    <row r="509" spans="1:7" x14ac:dyDescent="0.25">
      <c r="A509" t="s">
        <v>14219</v>
      </c>
      <c r="B509" t="s">
        <v>35077</v>
      </c>
      <c r="C509">
        <v>-1.3131981196581199</v>
      </c>
      <c r="D509">
        <v>5.7146603988604001</v>
      </c>
      <c r="E509">
        <v>-9.9708274826396206</v>
      </c>
      <c r="F509" s="1">
        <v>8.93000580100693E-9</v>
      </c>
      <c r="G509" s="1">
        <v>3.5215513033774E-7</v>
      </c>
    </row>
    <row r="510" spans="1:7" x14ac:dyDescent="0.25">
      <c r="A510" t="s">
        <v>523</v>
      </c>
      <c r="B510" t="s">
        <v>20593</v>
      </c>
      <c r="C510">
        <v>1.07972981481481</v>
      </c>
      <c r="D510">
        <v>4.9293639197530901</v>
      </c>
      <c r="E510">
        <v>9.9412745451408799</v>
      </c>
      <c r="F510" s="1">
        <v>9.3485418909460907E-9</v>
      </c>
      <c r="G510" s="1">
        <v>3.6793583438373899E-7</v>
      </c>
    </row>
    <row r="511" spans="1:7" x14ac:dyDescent="0.25">
      <c r="A511" t="s">
        <v>15559</v>
      </c>
      <c r="B511" t="s">
        <v>36985</v>
      </c>
      <c r="C511">
        <v>0.55844920634920603</v>
      </c>
      <c r="D511">
        <v>5.3435209523809499</v>
      </c>
      <c r="E511">
        <v>9.9385825511072401</v>
      </c>
      <c r="F511" s="1">
        <v>9.3876728384336495E-9</v>
      </c>
      <c r="G511" s="1">
        <v>3.6875147053400298E-7</v>
      </c>
    </row>
    <row r="512" spans="1:7" x14ac:dyDescent="0.25">
      <c r="A512" t="s">
        <v>950</v>
      </c>
      <c r="B512" t="s">
        <v>21024</v>
      </c>
      <c r="C512">
        <v>-1.48340543209877</v>
      </c>
      <c r="D512">
        <v>6.2914478765432102</v>
      </c>
      <c r="E512">
        <v>-9.9334487714366002</v>
      </c>
      <c r="F512" s="1">
        <v>9.4627733120073594E-9</v>
      </c>
      <c r="G512" s="1">
        <v>3.7097404649597501E-7</v>
      </c>
    </row>
    <row r="513" spans="1:7" x14ac:dyDescent="0.25">
      <c r="A513" t="s">
        <v>7844</v>
      </c>
      <c r="B513" t="s">
        <v>28112</v>
      </c>
      <c r="C513">
        <v>1.81029929292929</v>
      </c>
      <c r="D513">
        <v>4.9230224747474702</v>
      </c>
      <c r="E513">
        <v>9.9298156324354991</v>
      </c>
      <c r="F513" s="1">
        <v>9.5163008957943497E-9</v>
      </c>
      <c r="G513" s="1">
        <v>3.7161804258371998E-7</v>
      </c>
    </row>
    <row r="514" spans="1:7" x14ac:dyDescent="0.25">
      <c r="A514" t="s">
        <v>9892</v>
      </c>
      <c r="B514" t="s">
        <v>30246</v>
      </c>
      <c r="C514">
        <v>-2.0522149999999999</v>
      </c>
      <c r="D514">
        <v>5.4419680555555603</v>
      </c>
      <c r="E514">
        <v>-9.9298223743551794</v>
      </c>
      <c r="F514" s="1">
        <v>9.5162012733193707E-9</v>
      </c>
      <c r="G514" s="1">
        <v>3.7161804258371998E-7</v>
      </c>
    </row>
    <row r="515" spans="1:7" x14ac:dyDescent="0.25">
      <c r="A515" t="s">
        <v>16507</v>
      </c>
      <c r="B515" t="s">
        <v>38297</v>
      </c>
      <c r="C515">
        <v>0.877922878787879</v>
      </c>
      <c r="D515">
        <v>8.9989992676767692</v>
      </c>
      <c r="E515">
        <v>9.92627193645421</v>
      </c>
      <c r="F515" s="1">
        <v>9.5688158496017898E-9</v>
      </c>
      <c r="G515" s="1">
        <v>3.72941805282242E-7</v>
      </c>
    </row>
    <row r="516" spans="1:7" x14ac:dyDescent="0.25">
      <c r="A516" t="s">
        <v>11506</v>
      </c>
      <c r="B516" t="s">
        <v>31942</v>
      </c>
      <c r="C516">
        <v>2.2755320987654302</v>
      </c>
      <c r="D516">
        <v>6.0142429218107001</v>
      </c>
      <c r="E516">
        <v>9.9233884023108097</v>
      </c>
      <c r="F516" s="1">
        <v>9.6117713261141203E-9</v>
      </c>
      <c r="G516" s="1">
        <v>3.7380559364888302E-7</v>
      </c>
    </row>
    <row r="517" spans="1:7" x14ac:dyDescent="0.25">
      <c r="A517" t="s">
        <v>17414</v>
      </c>
      <c r="B517" t="s">
        <v>42136</v>
      </c>
      <c r="C517">
        <v>-2.1793469348659</v>
      </c>
      <c r="D517">
        <v>5.5893094444444396</v>
      </c>
      <c r="E517">
        <v>-9.9222826061560205</v>
      </c>
      <c r="F517" s="1">
        <v>9.6282976250598296E-9</v>
      </c>
      <c r="G517" s="1">
        <v>3.7380559364888302E-7</v>
      </c>
    </row>
    <row r="518" spans="1:7" x14ac:dyDescent="0.25">
      <c r="A518" t="s">
        <v>16171</v>
      </c>
      <c r="B518" t="s">
        <v>37793</v>
      </c>
      <c r="C518">
        <v>-0.60499785651793603</v>
      </c>
      <c r="D518">
        <v>4.9695860061242296</v>
      </c>
      <c r="E518">
        <v>-9.9167570516781005</v>
      </c>
      <c r="F518" s="1">
        <v>9.7113243358600704E-9</v>
      </c>
      <c r="G518" s="1">
        <v>3.7629973001989302E-7</v>
      </c>
    </row>
    <row r="519" spans="1:7" x14ac:dyDescent="0.25">
      <c r="A519" t="s">
        <v>7615</v>
      </c>
      <c r="B519" t="s">
        <v>27881</v>
      </c>
      <c r="C519">
        <v>1.2429663333333301</v>
      </c>
      <c r="D519">
        <v>5.0099266111111103</v>
      </c>
      <c r="E519">
        <v>9.9140844107351107</v>
      </c>
      <c r="F519" s="1">
        <v>9.7517516631043604E-9</v>
      </c>
      <c r="G519" s="1">
        <v>3.7713675881654399E-7</v>
      </c>
    </row>
    <row r="520" spans="1:7" x14ac:dyDescent="0.25">
      <c r="A520" t="s">
        <v>4167</v>
      </c>
      <c r="B520" t="s">
        <v>24313</v>
      </c>
      <c r="C520">
        <v>1.3712442063492101</v>
      </c>
      <c r="D520">
        <v>6.0054560317460304</v>
      </c>
      <c r="E520">
        <v>9.9091893154132702</v>
      </c>
      <c r="F520" s="1">
        <v>9.8262537130100005E-9</v>
      </c>
      <c r="G520" s="1">
        <v>3.7928582010159798E-7</v>
      </c>
    </row>
    <row r="521" spans="1:7" x14ac:dyDescent="0.25">
      <c r="A521" t="s">
        <v>5348</v>
      </c>
      <c r="B521" t="s">
        <v>25522</v>
      </c>
      <c r="C521">
        <v>1.0571048015872999</v>
      </c>
      <c r="D521">
        <v>5.9008430753968302</v>
      </c>
      <c r="E521">
        <v>9.89705809338985</v>
      </c>
      <c r="F521" s="1">
        <v>1.0013464793701901E-8</v>
      </c>
      <c r="G521" s="1">
        <v>3.85768731177367E-7</v>
      </c>
    </row>
    <row r="522" spans="1:7" x14ac:dyDescent="0.25">
      <c r="A522" t="s">
        <v>5834</v>
      </c>
      <c r="B522" t="s">
        <v>26036</v>
      </c>
      <c r="C522">
        <v>2.3376795555555598</v>
      </c>
      <c r="D522">
        <v>5.76373164444444</v>
      </c>
      <c r="E522">
        <v>9.8927456793776098</v>
      </c>
      <c r="F522" s="1">
        <v>1.00809101999971E-8</v>
      </c>
      <c r="G522" s="1">
        <v>3.8762163922560901E-7</v>
      </c>
    </row>
    <row r="523" spans="1:7" x14ac:dyDescent="0.25">
      <c r="A523" t="s">
        <v>17712</v>
      </c>
      <c r="B523" t="s">
        <v>42620</v>
      </c>
      <c r="C523">
        <v>-2.1831767592592599</v>
      </c>
      <c r="D523">
        <v>4.7193995833333302</v>
      </c>
      <c r="E523">
        <v>-9.8788287054334898</v>
      </c>
      <c r="F523" s="1">
        <v>1.03018285778094E-8</v>
      </c>
      <c r="G523" s="1">
        <v>3.9535734080317099E-7</v>
      </c>
    </row>
    <row r="524" spans="1:7" x14ac:dyDescent="0.25">
      <c r="A524" t="s">
        <v>10380</v>
      </c>
      <c r="B524" t="s">
        <v>30762</v>
      </c>
      <c r="C524">
        <v>-3.0791244444444499</v>
      </c>
      <c r="D524">
        <v>5.9157072222222196</v>
      </c>
      <c r="E524">
        <v>-9.8627483553019903</v>
      </c>
      <c r="F524" s="1">
        <v>1.05634073298067E-8</v>
      </c>
      <c r="G524" s="1">
        <v>4.0462091594267098E-7</v>
      </c>
    </row>
    <row r="525" spans="1:7" x14ac:dyDescent="0.25">
      <c r="A525" t="s">
        <v>12854</v>
      </c>
      <c r="B525" t="s">
        <v>33408</v>
      </c>
      <c r="C525">
        <v>-2.6334205555555599</v>
      </c>
      <c r="D525">
        <v>5.0622352314814796</v>
      </c>
      <c r="E525">
        <v>-9.8612459072879108</v>
      </c>
      <c r="F525" s="1">
        <v>1.0588199903585601E-8</v>
      </c>
      <c r="G525" s="1">
        <v>4.0479658142849201E-7</v>
      </c>
    </row>
    <row r="526" spans="1:7" x14ac:dyDescent="0.25">
      <c r="A526" t="s">
        <v>4873</v>
      </c>
      <c r="B526" t="s">
        <v>25033</v>
      </c>
      <c r="C526">
        <v>1.01081521367521</v>
      </c>
      <c r="D526">
        <v>7.5049983547008496</v>
      </c>
      <c r="E526">
        <v>9.8459390509918503</v>
      </c>
      <c r="F526" s="1">
        <v>1.08442809737077E-8</v>
      </c>
      <c r="G526" s="1">
        <v>4.1342855147282099E-7</v>
      </c>
    </row>
    <row r="527" spans="1:7" x14ac:dyDescent="0.25">
      <c r="A527" t="s">
        <v>16357</v>
      </c>
      <c r="B527" t="s">
        <v>38065</v>
      </c>
      <c r="C527">
        <v>1.46793444444444</v>
      </c>
      <c r="D527">
        <v>7.0153077777777799</v>
      </c>
      <c r="E527">
        <v>9.8452912892383502</v>
      </c>
      <c r="F527" s="1">
        <v>1.08552597251886E-8</v>
      </c>
      <c r="G527" s="1">
        <v>4.1342855147282099E-7</v>
      </c>
    </row>
    <row r="528" spans="1:7" x14ac:dyDescent="0.25">
      <c r="A528" t="s">
        <v>17348</v>
      </c>
      <c r="B528" t="s">
        <v>39439</v>
      </c>
      <c r="C528">
        <v>-2.0915991851851898</v>
      </c>
      <c r="D528">
        <v>6.6819592469135802</v>
      </c>
      <c r="E528">
        <v>-9.8427571192220693</v>
      </c>
      <c r="F528" s="1">
        <v>1.08983225464038E-8</v>
      </c>
      <c r="G528" s="1">
        <v>4.1428101626585999E-7</v>
      </c>
    </row>
    <row r="529" spans="1:7" x14ac:dyDescent="0.25">
      <c r="A529" t="s">
        <v>12937</v>
      </c>
      <c r="B529" t="s">
        <v>33495</v>
      </c>
      <c r="C529">
        <v>1.83820305555556</v>
      </c>
      <c r="D529">
        <v>5.2761663888888899</v>
      </c>
      <c r="E529">
        <v>9.8408055133803494</v>
      </c>
      <c r="F529" s="1">
        <v>1.0931607674269001E-8</v>
      </c>
      <c r="G529" s="1">
        <v>4.14759273747407E-7</v>
      </c>
    </row>
    <row r="530" spans="1:7" x14ac:dyDescent="0.25">
      <c r="A530" t="s">
        <v>7122</v>
      </c>
      <c r="B530" t="s">
        <v>27378</v>
      </c>
      <c r="C530">
        <v>0.79710299999999901</v>
      </c>
      <c r="D530">
        <v>8.4416484047618994</v>
      </c>
      <c r="E530">
        <v>9.8382825395639397</v>
      </c>
      <c r="F530" s="1">
        <v>1.0974795246292499E-8</v>
      </c>
      <c r="G530" s="1">
        <v>4.1561072432699001E-7</v>
      </c>
    </row>
    <row r="531" spans="1:7" x14ac:dyDescent="0.25">
      <c r="A531" t="s">
        <v>4646</v>
      </c>
      <c r="B531" t="s">
        <v>24796</v>
      </c>
      <c r="C531">
        <v>1.5864122895622901</v>
      </c>
      <c r="D531">
        <v>6.6205419696969701</v>
      </c>
      <c r="E531">
        <v>9.8329728412851907</v>
      </c>
      <c r="F531" s="1">
        <v>1.10662691039232E-8</v>
      </c>
      <c r="G531" s="1">
        <v>4.1696902012279198E-7</v>
      </c>
    </row>
    <row r="532" spans="1:7" x14ac:dyDescent="0.25">
      <c r="A532" t="s">
        <v>10033</v>
      </c>
      <c r="B532" t="s">
        <v>30395</v>
      </c>
      <c r="C532">
        <v>1.82652256410256</v>
      </c>
      <c r="D532">
        <v>7.2452108547008498</v>
      </c>
      <c r="E532">
        <v>9.8330601846282093</v>
      </c>
      <c r="F532" s="1">
        <v>1.10647579472189E-8</v>
      </c>
      <c r="G532" s="1">
        <v>4.1696902012279198E-7</v>
      </c>
    </row>
    <row r="533" spans="1:7" x14ac:dyDescent="0.25">
      <c r="A533" t="s">
        <v>16021</v>
      </c>
      <c r="B533" t="s">
        <v>37579</v>
      </c>
      <c r="C533">
        <v>1.69831930320151</v>
      </c>
      <c r="D533">
        <v>6.4718600847457601</v>
      </c>
      <c r="E533">
        <v>9.8325778711111909</v>
      </c>
      <c r="F533" s="1">
        <v>1.10731053115023E-8</v>
      </c>
      <c r="G533" s="1">
        <v>4.1696902012279198E-7</v>
      </c>
    </row>
    <row r="534" spans="1:7" x14ac:dyDescent="0.25">
      <c r="A534" t="s">
        <v>14514</v>
      </c>
      <c r="B534" t="s">
        <v>35518</v>
      </c>
      <c r="C534">
        <v>0.50035754385964903</v>
      </c>
      <c r="D534">
        <v>6.1663629239766102</v>
      </c>
      <c r="E534">
        <v>9.8201584414026399</v>
      </c>
      <c r="F534" s="1">
        <v>1.12903309351372E-8</v>
      </c>
      <c r="G534" s="1">
        <v>4.2435121880601102E-7</v>
      </c>
    </row>
    <row r="535" spans="1:7" x14ac:dyDescent="0.25">
      <c r="A535" t="s">
        <v>10432</v>
      </c>
      <c r="B535" t="s">
        <v>30816</v>
      </c>
      <c r="C535">
        <v>-2.18591703703704</v>
      </c>
      <c r="D535">
        <v>5.5272884656084704</v>
      </c>
      <c r="E535">
        <v>-9.8113447516303793</v>
      </c>
      <c r="F535" s="1">
        <v>1.14471894607732E-8</v>
      </c>
      <c r="G535" s="1">
        <v>4.29441098254062E-7</v>
      </c>
    </row>
    <row r="536" spans="1:7" x14ac:dyDescent="0.25">
      <c r="A536" t="s">
        <v>17810</v>
      </c>
      <c r="B536" t="s">
        <v>42816</v>
      </c>
      <c r="C536">
        <v>-1.7151234126984101</v>
      </c>
      <c r="D536">
        <v>4.9470401984126999</v>
      </c>
      <c r="E536">
        <v>-9.8031678099266806</v>
      </c>
      <c r="F536" s="1">
        <v>1.1594754025448499E-8</v>
      </c>
      <c r="G536" s="1">
        <v>4.3416393905011202E-7</v>
      </c>
    </row>
    <row r="537" spans="1:7" x14ac:dyDescent="0.25">
      <c r="A537" t="s">
        <v>12995</v>
      </c>
      <c r="B537" t="s">
        <v>33553</v>
      </c>
      <c r="C537">
        <v>-1.2378094444444401</v>
      </c>
      <c r="D537">
        <v>4.8071002777777796</v>
      </c>
      <c r="E537">
        <v>-9.7992772824579095</v>
      </c>
      <c r="F537" s="1">
        <v>1.1665661178270699E-8</v>
      </c>
      <c r="G537" s="1">
        <v>4.3600408653786802E-7</v>
      </c>
    </row>
    <row r="538" spans="1:7" x14ac:dyDescent="0.25">
      <c r="A538" t="s">
        <v>2759</v>
      </c>
      <c r="B538" t="s">
        <v>22867</v>
      </c>
      <c r="C538">
        <v>1.11497655555556</v>
      </c>
      <c r="D538">
        <v>6.3280868333333302</v>
      </c>
      <c r="E538">
        <v>9.7966200921500395</v>
      </c>
      <c r="F538" s="1">
        <v>1.1714350521537301E-8</v>
      </c>
      <c r="G538" s="1">
        <v>4.37008536309045E-7</v>
      </c>
    </row>
    <row r="539" spans="1:7" x14ac:dyDescent="0.25">
      <c r="A539" t="s">
        <v>4377</v>
      </c>
      <c r="B539" t="s">
        <v>24523</v>
      </c>
      <c r="C539">
        <v>1.0302363888888899</v>
      </c>
      <c r="D539">
        <v>6.8573952499999997</v>
      </c>
      <c r="E539">
        <v>9.7910239023348993</v>
      </c>
      <c r="F539" s="1">
        <v>1.18175892797643E-8</v>
      </c>
      <c r="G539" s="1">
        <v>4.37977323282196E-7</v>
      </c>
    </row>
    <row r="540" spans="1:7" x14ac:dyDescent="0.25">
      <c r="A540" t="s">
        <v>8779</v>
      </c>
      <c r="B540" t="s">
        <v>29075</v>
      </c>
      <c r="C540">
        <v>-1.8650436111111099</v>
      </c>
      <c r="D540">
        <v>4.6845499999999998</v>
      </c>
      <c r="E540">
        <v>-9.7906919447226795</v>
      </c>
      <c r="F540" s="1">
        <v>1.18237430612661E-8</v>
      </c>
      <c r="G540" s="1">
        <v>4.37977323282196E-7</v>
      </c>
    </row>
    <row r="541" spans="1:7" x14ac:dyDescent="0.25">
      <c r="A541" t="s">
        <v>16020</v>
      </c>
      <c r="B541" t="s">
        <v>37578</v>
      </c>
      <c r="C541">
        <v>-1.7724257692307701</v>
      </c>
      <c r="D541">
        <v>5.6709700213675198</v>
      </c>
      <c r="E541">
        <v>-9.7904747729343899</v>
      </c>
      <c r="F541" s="1">
        <v>1.18277707730079E-8</v>
      </c>
      <c r="G541" s="1">
        <v>4.37977323282196E-7</v>
      </c>
    </row>
    <row r="542" spans="1:7" x14ac:dyDescent="0.25">
      <c r="A542" t="s">
        <v>16401</v>
      </c>
      <c r="B542" t="s">
        <v>38125</v>
      </c>
      <c r="C542">
        <v>1.02806261111111</v>
      </c>
      <c r="D542">
        <v>6.2322694166666697</v>
      </c>
      <c r="E542">
        <v>9.7913182388736892</v>
      </c>
      <c r="F542" s="1">
        <v>1.1812135713332301E-8</v>
      </c>
      <c r="G542" s="1">
        <v>4.37977323282196E-7</v>
      </c>
    </row>
    <row r="543" spans="1:7" x14ac:dyDescent="0.25">
      <c r="A543" t="s">
        <v>4781</v>
      </c>
      <c r="B543" t="s">
        <v>24933</v>
      </c>
      <c r="C543">
        <v>1.0793663398692801</v>
      </c>
      <c r="D543">
        <v>5.2024983333333301</v>
      </c>
      <c r="E543">
        <v>9.7890264499546493</v>
      </c>
      <c r="F543" s="1">
        <v>1.18546683760478E-8</v>
      </c>
      <c r="G543" s="1">
        <v>4.3816341619440301E-7</v>
      </c>
    </row>
    <row r="544" spans="1:7" x14ac:dyDescent="0.25">
      <c r="A544" t="s">
        <v>19033</v>
      </c>
      <c r="B544" t="s">
        <v>75421</v>
      </c>
      <c r="C544">
        <v>0.72682349794238599</v>
      </c>
      <c r="D544">
        <v>6.5942126954732503</v>
      </c>
      <c r="E544">
        <v>9.7874229835951905</v>
      </c>
      <c r="F544" s="1">
        <v>1.1884521849156401E-8</v>
      </c>
      <c r="G544" s="1">
        <v>4.3845787514576298E-7</v>
      </c>
    </row>
    <row r="545" spans="1:7" x14ac:dyDescent="0.25">
      <c r="A545" t="s">
        <v>170</v>
      </c>
      <c r="B545" t="s">
        <v>20230</v>
      </c>
      <c r="C545">
        <v>-3.0775730019493199</v>
      </c>
      <c r="D545">
        <v>6.4903606140350902</v>
      </c>
      <c r="E545">
        <v>-9.7840730835506502</v>
      </c>
      <c r="F545" s="1">
        <v>1.1947144518803201E-8</v>
      </c>
      <c r="G545" s="1">
        <v>4.3995798923747002E-7</v>
      </c>
    </row>
    <row r="546" spans="1:7" x14ac:dyDescent="0.25">
      <c r="A546" t="s">
        <v>2284</v>
      </c>
      <c r="B546" t="s">
        <v>22386</v>
      </c>
      <c r="C546">
        <v>0.67025980842911903</v>
      </c>
      <c r="D546">
        <v>5.9672278735632203</v>
      </c>
      <c r="E546">
        <v>9.7796778825428703</v>
      </c>
      <c r="F546" s="1">
        <v>1.2029831688516799E-8</v>
      </c>
      <c r="G546" s="1">
        <v>4.4138025314296102E-7</v>
      </c>
    </row>
    <row r="547" spans="1:7" x14ac:dyDescent="0.25">
      <c r="A547" t="s">
        <v>12703</v>
      </c>
      <c r="B547" t="s">
        <v>33237</v>
      </c>
      <c r="C547">
        <v>-2.09870438155136</v>
      </c>
      <c r="D547">
        <v>4.9259982075471704</v>
      </c>
      <c r="E547">
        <v>-9.7796862545937699</v>
      </c>
      <c r="F547" s="1">
        <v>1.2029673617068699E-8</v>
      </c>
      <c r="G547" s="1">
        <v>4.4138025314296102E-7</v>
      </c>
    </row>
    <row r="548" spans="1:7" x14ac:dyDescent="0.25">
      <c r="A548" t="s">
        <v>11418</v>
      </c>
      <c r="B548" t="s">
        <v>31850</v>
      </c>
      <c r="C548">
        <v>0.85499240740740701</v>
      </c>
      <c r="D548">
        <v>6.6351951543209902</v>
      </c>
      <c r="E548">
        <v>9.7732164303905602</v>
      </c>
      <c r="F548" s="1">
        <v>1.2152479462082799E-8</v>
      </c>
      <c r="G548" s="1">
        <v>4.4506512077496202E-7</v>
      </c>
    </row>
    <row r="549" spans="1:7" x14ac:dyDescent="0.25">
      <c r="A549" t="s">
        <v>14385</v>
      </c>
      <c r="B549" t="s">
        <v>35319</v>
      </c>
      <c r="C549">
        <v>0.70933666666666695</v>
      </c>
      <c r="D549">
        <v>5.92058635802469</v>
      </c>
      <c r="E549">
        <v>9.7628653286024996</v>
      </c>
      <c r="F549" s="1">
        <v>1.2351690713981899E-8</v>
      </c>
      <c r="G549" s="1">
        <v>4.5153543808977798E-7</v>
      </c>
    </row>
    <row r="550" spans="1:7" x14ac:dyDescent="0.25">
      <c r="A550" t="s">
        <v>10781</v>
      </c>
      <c r="B550" t="s">
        <v>31189</v>
      </c>
      <c r="C550">
        <v>-1.93484587301587</v>
      </c>
      <c r="D550">
        <v>5.7412736772486799</v>
      </c>
      <c r="E550">
        <v>-9.7469240631011704</v>
      </c>
      <c r="F550" s="1">
        <v>1.26651917817726E-8</v>
      </c>
      <c r="G550" s="1">
        <v>4.6215261742122298E-7</v>
      </c>
    </row>
    <row r="551" spans="1:7" x14ac:dyDescent="0.25">
      <c r="A551" t="s">
        <v>2428</v>
      </c>
      <c r="B551" t="s">
        <v>22530</v>
      </c>
      <c r="C551">
        <v>1.92249284722222</v>
      </c>
      <c r="D551">
        <v>5.88001038194444</v>
      </c>
      <c r="E551">
        <v>9.7436601181005607</v>
      </c>
      <c r="F551" s="1">
        <v>1.27304003623204E-8</v>
      </c>
      <c r="G551" s="1">
        <v>4.6368747356066401E-7</v>
      </c>
    </row>
    <row r="552" spans="1:7" x14ac:dyDescent="0.25">
      <c r="A552" t="s">
        <v>5731</v>
      </c>
      <c r="B552" t="s">
        <v>25927</v>
      </c>
      <c r="C552">
        <v>1.4756453639846701</v>
      </c>
      <c r="D552">
        <v>7.2022508045976998</v>
      </c>
      <c r="E552">
        <v>9.7383181825382206</v>
      </c>
      <c r="F552" s="1">
        <v>1.28378824483979E-8</v>
      </c>
      <c r="G552" s="1">
        <v>4.6675371885436403E-7</v>
      </c>
    </row>
    <row r="553" spans="1:7" x14ac:dyDescent="0.25">
      <c r="A553" t="s">
        <v>1337</v>
      </c>
      <c r="B553" t="s">
        <v>21415</v>
      </c>
      <c r="C553">
        <v>1.7198429468598999</v>
      </c>
      <c r="D553">
        <v>6.1455445652173903</v>
      </c>
      <c r="E553">
        <v>9.7318664990513994</v>
      </c>
      <c r="F553" s="1">
        <v>1.29689593475103E-8</v>
      </c>
      <c r="G553" s="1">
        <v>4.7066514965339301E-7</v>
      </c>
    </row>
    <row r="554" spans="1:7" x14ac:dyDescent="0.25">
      <c r="A554" t="s">
        <v>10434</v>
      </c>
      <c r="B554" t="s">
        <v>30818</v>
      </c>
      <c r="C554">
        <v>-0.70608004629629695</v>
      </c>
      <c r="D554">
        <v>5.6945346990740697</v>
      </c>
      <c r="E554">
        <v>-9.7303790547062992</v>
      </c>
      <c r="F554" s="1">
        <v>1.2999377316049E-8</v>
      </c>
      <c r="G554" s="1">
        <v>4.7091595980544399E-7</v>
      </c>
    </row>
    <row r="555" spans="1:7" x14ac:dyDescent="0.25">
      <c r="A555" t="s">
        <v>2447</v>
      </c>
      <c r="B555" t="s">
        <v>22549</v>
      </c>
      <c r="C555">
        <v>0.73659095238095196</v>
      </c>
      <c r="D555">
        <v>6.6533416031746002</v>
      </c>
      <c r="E555">
        <v>9.7228787713645293</v>
      </c>
      <c r="F555" s="1">
        <v>1.3153897121227801E-8</v>
      </c>
      <c r="G555" s="1">
        <v>4.7565346756237702E-7</v>
      </c>
    </row>
    <row r="556" spans="1:7" x14ac:dyDescent="0.25">
      <c r="A556" t="s">
        <v>14421</v>
      </c>
      <c r="B556" t="s">
        <v>35373</v>
      </c>
      <c r="C556">
        <v>-2.4634969444444499</v>
      </c>
      <c r="D556">
        <v>5.53385287037037</v>
      </c>
      <c r="E556">
        <v>-9.7195729614166595</v>
      </c>
      <c r="F556" s="1">
        <v>1.3222611544694801E-8</v>
      </c>
      <c r="G556" s="1">
        <v>4.7727671545021696E-7</v>
      </c>
    </row>
    <row r="557" spans="1:7" x14ac:dyDescent="0.25">
      <c r="A557" t="s">
        <v>4103</v>
      </c>
      <c r="B557" t="s">
        <v>24249</v>
      </c>
      <c r="C557">
        <v>-2.06509122222222</v>
      </c>
      <c r="D557">
        <v>6.1136312777777801</v>
      </c>
      <c r="E557">
        <v>-9.7127907920827301</v>
      </c>
      <c r="F557" s="1">
        <v>1.3364762808808899E-8</v>
      </c>
      <c r="G557" s="1">
        <v>4.8154009595120205E-7</v>
      </c>
    </row>
    <row r="558" spans="1:7" x14ac:dyDescent="0.25">
      <c r="A558" t="s">
        <v>9387</v>
      </c>
      <c r="B558" t="s">
        <v>29711</v>
      </c>
      <c r="C558">
        <v>-1.28370028985507</v>
      </c>
      <c r="D558">
        <v>4.95792729468599</v>
      </c>
      <c r="E558">
        <v>-9.7106705836229299</v>
      </c>
      <c r="F558" s="1">
        <v>1.34095285276567E-8</v>
      </c>
      <c r="G558" s="1">
        <v>4.8228561040313498E-7</v>
      </c>
    </row>
    <row r="559" spans="1:7" x14ac:dyDescent="0.25">
      <c r="A559" t="s">
        <v>10519</v>
      </c>
      <c r="B559" t="s">
        <v>30913</v>
      </c>
      <c r="C559">
        <v>-1.8849642810457501</v>
      </c>
      <c r="D559">
        <v>5.1027424999999997</v>
      </c>
      <c r="E559">
        <v>-9.7082393551665405</v>
      </c>
      <c r="F559" s="1">
        <v>1.3461054076763901E-8</v>
      </c>
      <c r="G559" s="1">
        <v>4.8327114035808404E-7</v>
      </c>
    </row>
    <row r="560" spans="1:7" x14ac:dyDescent="0.25">
      <c r="A560" t="s">
        <v>16386</v>
      </c>
      <c r="B560" t="s">
        <v>38104</v>
      </c>
      <c r="C560">
        <v>0.84061848148148099</v>
      </c>
      <c r="D560">
        <v>8.1425330185185203</v>
      </c>
      <c r="E560">
        <v>9.7017501293718205</v>
      </c>
      <c r="F560" s="1">
        <v>1.35995977203152E-8</v>
      </c>
      <c r="G560" s="1">
        <v>4.8737162993036498E-7</v>
      </c>
    </row>
    <row r="561" spans="1:7" x14ac:dyDescent="0.25">
      <c r="A561" t="s">
        <v>15867</v>
      </c>
      <c r="B561" t="s">
        <v>37387</v>
      </c>
      <c r="C561">
        <v>-0.70622070950468596</v>
      </c>
      <c r="D561">
        <v>5.0523661244979898</v>
      </c>
      <c r="E561">
        <v>-9.6981370734959107</v>
      </c>
      <c r="F561" s="1">
        <v>1.36773810268318E-8</v>
      </c>
      <c r="G561" s="1">
        <v>4.8928388234021703E-7</v>
      </c>
    </row>
    <row r="562" spans="1:7" x14ac:dyDescent="0.25">
      <c r="A562" t="s">
        <v>3064</v>
      </c>
      <c r="B562" t="s">
        <v>23184</v>
      </c>
      <c r="C562">
        <v>-1.31642888888889</v>
      </c>
      <c r="D562">
        <v>5.4903355982906001</v>
      </c>
      <c r="E562">
        <v>-9.6960339495360408</v>
      </c>
      <c r="F562" s="1">
        <v>1.3722871948634E-8</v>
      </c>
      <c r="G562" s="1">
        <v>4.9003617423705001E-7</v>
      </c>
    </row>
    <row r="563" spans="1:7" x14ac:dyDescent="0.25">
      <c r="A563" t="s">
        <v>3601</v>
      </c>
      <c r="B563" t="s">
        <v>23741</v>
      </c>
      <c r="C563">
        <v>0.75078905228758097</v>
      </c>
      <c r="D563">
        <v>7.1879047222222203</v>
      </c>
      <c r="E563">
        <v>9.6860270536573001</v>
      </c>
      <c r="F563" s="1">
        <v>1.39414998353432E-8</v>
      </c>
      <c r="G563" s="1">
        <v>4.9695741316980402E-7</v>
      </c>
    </row>
    <row r="564" spans="1:7" x14ac:dyDescent="0.25">
      <c r="A564" t="s">
        <v>9535</v>
      </c>
      <c r="B564" t="s">
        <v>29869</v>
      </c>
      <c r="C564">
        <v>2.0018976666666699</v>
      </c>
      <c r="D564">
        <v>5.4334515000000003</v>
      </c>
      <c r="E564">
        <v>9.6792816374973398</v>
      </c>
      <c r="F564" s="1">
        <v>1.4090923978235699E-8</v>
      </c>
      <c r="G564" s="1">
        <v>5.0139161644049001E-7</v>
      </c>
    </row>
    <row r="565" spans="1:7" x14ac:dyDescent="0.25">
      <c r="A565" t="s">
        <v>2221</v>
      </c>
      <c r="B565" t="s">
        <v>22323</v>
      </c>
      <c r="C565">
        <v>0.61726702020202096</v>
      </c>
      <c r="D565">
        <v>6.5354186111111101</v>
      </c>
      <c r="E565">
        <v>9.6699891690028394</v>
      </c>
      <c r="F565" s="1">
        <v>1.42995175564989E-8</v>
      </c>
      <c r="G565" s="1">
        <v>5.0791176455557298E-7</v>
      </c>
    </row>
    <row r="566" spans="1:7" x14ac:dyDescent="0.25">
      <c r="A566" t="s">
        <v>10293</v>
      </c>
      <c r="B566" t="s">
        <v>30667</v>
      </c>
      <c r="C566">
        <v>0.62255204444444401</v>
      </c>
      <c r="D566">
        <v>6.4702949111111101</v>
      </c>
      <c r="E566">
        <v>9.6602036542982699</v>
      </c>
      <c r="F566" s="1">
        <v>1.45226716943349E-8</v>
      </c>
      <c r="G566" s="1">
        <v>5.1492510097807099E-7</v>
      </c>
    </row>
    <row r="567" spans="1:7" x14ac:dyDescent="0.25">
      <c r="A567" t="s">
        <v>10071</v>
      </c>
      <c r="B567" t="s">
        <v>30435</v>
      </c>
      <c r="C567">
        <v>-1.2591602020202</v>
      </c>
      <c r="D567">
        <v>4.86367732323232</v>
      </c>
      <c r="E567">
        <v>-9.6562241638053905</v>
      </c>
      <c r="F567" s="1">
        <v>1.4614460664318101E-8</v>
      </c>
      <c r="G567" s="1">
        <v>5.1661925366638699E-7</v>
      </c>
    </row>
    <row r="568" spans="1:7" x14ac:dyDescent="0.25">
      <c r="A568" t="s">
        <v>16269</v>
      </c>
      <c r="B568" t="s">
        <v>37933</v>
      </c>
      <c r="C568">
        <v>1.62103100529101</v>
      </c>
      <c r="D568">
        <v>5.4523784656084704</v>
      </c>
      <c r="E568">
        <v>9.6558971857458804</v>
      </c>
      <c r="F568" s="1">
        <v>1.4622029492779001E-8</v>
      </c>
      <c r="G568" s="1">
        <v>5.1661925366638699E-7</v>
      </c>
    </row>
    <row r="569" spans="1:7" x14ac:dyDescent="0.25">
      <c r="A569" t="s">
        <v>7345</v>
      </c>
      <c r="B569" t="s">
        <v>27605</v>
      </c>
      <c r="C569">
        <v>-0.60598444444444499</v>
      </c>
      <c r="D569">
        <v>5.4690414379085004</v>
      </c>
      <c r="E569">
        <v>-9.6491015032142897</v>
      </c>
      <c r="F569" s="1">
        <v>1.47802657728739E-8</v>
      </c>
      <c r="G569" s="1">
        <v>5.2037445382773701E-7</v>
      </c>
    </row>
    <row r="570" spans="1:7" x14ac:dyDescent="0.25">
      <c r="A570" t="s">
        <v>14839</v>
      </c>
      <c r="B570" t="s">
        <v>36023</v>
      </c>
      <c r="C570">
        <v>1.21666211111111</v>
      </c>
      <c r="D570">
        <v>4.9316475000000004</v>
      </c>
      <c r="E570">
        <v>9.6491914640355994</v>
      </c>
      <c r="F570" s="1">
        <v>1.47781594000006E-8</v>
      </c>
      <c r="G570" s="1">
        <v>5.2037445382773701E-7</v>
      </c>
    </row>
    <row r="571" spans="1:7" x14ac:dyDescent="0.25">
      <c r="A571" t="s">
        <v>8277</v>
      </c>
      <c r="B571" t="s">
        <v>28553</v>
      </c>
      <c r="C571">
        <v>1.7269770370370401</v>
      </c>
      <c r="D571">
        <v>6.1285712698412702</v>
      </c>
      <c r="E571">
        <v>9.6453936229753108</v>
      </c>
      <c r="F571" s="1">
        <v>1.48673569440033E-8</v>
      </c>
      <c r="G571" s="1">
        <v>5.2252238887582304E-7</v>
      </c>
    </row>
    <row r="572" spans="1:7" x14ac:dyDescent="0.25">
      <c r="A572" t="s">
        <v>9513</v>
      </c>
      <c r="B572" t="s">
        <v>29847</v>
      </c>
      <c r="C572">
        <v>-2.5803432098765402</v>
      </c>
      <c r="D572">
        <v>5.5980415696649004</v>
      </c>
      <c r="E572">
        <v>-9.6375003204863994</v>
      </c>
      <c r="F572" s="1">
        <v>1.5054547157915899E-8</v>
      </c>
      <c r="G572" s="1">
        <v>5.2817468163665499E-7</v>
      </c>
    </row>
    <row r="573" spans="1:7" x14ac:dyDescent="0.25">
      <c r="A573" t="s">
        <v>3204</v>
      </c>
      <c r="B573" t="s">
        <v>23326</v>
      </c>
      <c r="C573">
        <v>-3.5149035748792299</v>
      </c>
      <c r="D573">
        <v>6.2485663043478299</v>
      </c>
      <c r="E573">
        <v>-9.6336382790248507</v>
      </c>
      <c r="F573" s="1">
        <v>1.5147031775672598E-8</v>
      </c>
      <c r="G573" s="1">
        <v>5.2956455071910898E-7</v>
      </c>
    </row>
    <row r="574" spans="1:7" x14ac:dyDescent="0.25">
      <c r="A574" t="s">
        <v>13274</v>
      </c>
      <c r="B574" t="s">
        <v>33858</v>
      </c>
      <c r="C574">
        <v>-1.91617296296296</v>
      </c>
      <c r="D574">
        <v>4.8705003333333297</v>
      </c>
      <c r="E574">
        <v>-9.6339522017672703</v>
      </c>
      <c r="F574" s="1">
        <v>1.5139492113956198E-8</v>
      </c>
      <c r="G574" s="1">
        <v>5.2956455071910898E-7</v>
      </c>
    </row>
    <row r="575" spans="1:7" x14ac:dyDescent="0.25">
      <c r="A575" t="s">
        <v>16777</v>
      </c>
      <c r="B575" t="s">
        <v>38667</v>
      </c>
      <c r="C575">
        <v>0.53238876876876895</v>
      </c>
      <c r="D575">
        <v>5.0930082882882903</v>
      </c>
      <c r="E575">
        <v>9.6304982917208992</v>
      </c>
      <c r="F575" s="1">
        <v>1.5222662975894599E-8</v>
      </c>
      <c r="G575" s="1">
        <v>5.3086693108054899E-7</v>
      </c>
    </row>
    <row r="576" spans="1:7" x14ac:dyDescent="0.25">
      <c r="A576" t="s">
        <v>19970</v>
      </c>
      <c r="B576" t="s">
        <v>37793</v>
      </c>
      <c r="C576">
        <v>-0.59187733494364003</v>
      </c>
      <c r="D576">
        <v>4.9827971618357498</v>
      </c>
      <c r="E576">
        <v>-9.6298932022410195</v>
      </c>
      <c r="F576" s="1">
        <v>1.5237282752024901E-8</v>
      </c>
      <c r="G576" s="1">
        <v>5.3086693108054899E-7</v>
      </c>
    </row>
    <row r="577" spans="1:7" x14ac:dyDescent="0.25">
      <c r="A577" t="s">
        <v>15235</v>
      </c>
      <c r="B577" t="s">
        <v>36537</v>
      </c>
      <c r="C577">
        <v>1.0730397333333299</v>
      </c>
      <c r="D577">
        <v>5.2786128888888904</v>
      </c>
      <c r="E577">
        <v>9.6261025507108595</v>
      </c>
      <c r="F577" s="1">
        <v>1.5329204597403699E-8</v>
      </c>
      <c r="G577" s="1">
        <v>5.3314228420101997E-7</v>
      </c>
    </row>
    <row r="578" spans="1:7" x14ac:dyDescent="0.25">
      <c r="A578" t="s">
        <v>4489</v>
      </c>
      <c r="B578" t="s">
        <v>24635</v>
      </c>
      <c r="C578">
        <v>1.50762660130719</v>
      </c>
      <c r="D578">
        <v>6.8316595751633997</v>
      </c>
      <c r="E578">
        <v>9.6119882765665405</v>
      </c>
      <c r="F578" s="1">
        <v>1.5676599617719201E-8</v>
      </c>
      <c r="G578" s="1">
        <v>5.4427958430115799E-7</v>
      </c>
    </row>
    <row r="579" spans="1:7" x14ac:dyDescent="0.25">
      <c r="A579" t="s">
        <v>7617</v>
      </c>
      <c r="B579" t="s">
        <v>27883</v>
      </c>
      <c r="C579">
        <v>-1.6037340509259299</v>
      </c>
      <c r="D579">
        <v>5.1757846180555598</v>
      </c>
      <c r="E579">
        <v>-9.6065112142968605</v>
      </c>
      <c r="F579" s="1">
        <v>1.5813614167327499E-8</v>
      </c>
      <c r="G579" s="1">
        <v>5.4686513420295E-7</v>
      </c>
    </row>
    <row r="580" spans="1:7" x14ac:dyDescent="0.25">
      <c r="A580" t="s">
        <v>9106</v>
      </c>
      <c r="B580" t="s">
        <v>29418</v>
      </c>
      <c r="C580">
        <v>2.6345574774774798</v>
      </c>
      <c r="D580">
        <v>6.0527981081081101</v>
      </c>
      <c r="E580">
        <v>9.6057416976280692</v>
      </c>
      <c r="F580" s="1">
        <v>1.58329645004598E-8</v>
      </c>
      <c r="G580" s="1">
        <v>5.4686513420295E-7</v>
      </c>
    </row>
    <row r="581" spans="1:7" x14ac:dyDescent="0.25">
      <c r="A581" t="s">
        <v>16865</v>
      </c>
      <c r="B581" t="s">
        <v>38797</v>
      </c>
      <c r="C581">
        <v>-2.7348945185185198</v>
      </c>
      <c r="D581">
        <v>5.4727924444444396</v>
      </c>
      <c r="E581">
        <v>-9.6075928445932295</v>
      </c>
      <c r="F581" s="1">
        <v>1.57864571800494E-8</v>
      </c>
      <c r="G581" s="1">
        <v>5.4686513420295E-7</v>
      </c>
    </row>
    <row r="582" spans="1:7" x14ac:dyDescent="0.25">
      <c r="A582" t="s">
        <v>11942</v>
      </c>
      <c r="B582" t="s">
        <v>32412</v>
      </c>
      <c r="C582">
        <v>0.89576592592592597</v>
      </c>
      <c r="D582">
        <v>6.6080011111111103</v>
      </c>
      <c r="E582">
        <v>9.5971612312309293</v>
      </c>
      <c r="F582" s="1">
        <v>1.6050413925124601E-8</v>
      </c>
      <c r="G582" s="1">
        <v>5.5342158719797005E-7</v>
      </c>
    </row>
    <row r="583" spans="1:7" x14ac:dyDescent="0.25">
      <c r="A583" t="s">
        <v>882</v>
      </c>
      <c r="B583" t="s">
        <v>20956</v>
      </c>
      <c r="C583">
        <v>-1.8789099673202601</v>
      </c>
      <c r="D583">
        <v>6.1974319771241797</v>
      </c>
      <c r="E583">
        <v>-9.5878849181213592</v>
      </c>
      <c r="F583" s="1">
        <v>1.6289012912784699E-8</v>
      </c>
      <c r="G583" s="1">
        <v>5.60683497735078E-7</v>
      </c>
    </row>
    <row r="584" spans="1:7" x14ac:dyDescent="0.25">
      <c r="A584" t="s">
        <v>14006</v>
      </c>
      <c r="B584" t="s">
        <v>34774</v>
      </c>
      <c r="C584">
        <v>1.2420386111111099</v>
      </c>
      <c r="D584">
        <v>6.0543929166666697</v>
      </c>
      <c r="E584">
        <v>9.5856736482159892</v>
      </c>
      <c r="F584" s="1">
        <v>1.6346435022985201E-8</v>
      </c>
      <c r="G584" s="1">
        <v>5.6169491048964499E-7</v>
      </c>
    </row>
    <row r="585" spans="1:7" x14ac:dyDescent="0.25">
      <c r="A585" t="s">
        <v>14657</v>
      </c>
      <c r="B585" t="s">
        <v>35755</v>
      </c>
      <c r="C585">
        <v>-0.97290864197530802</v>
      </c>
      <c r="D585">
        <v>5.36177777777778</v>
      </c>
      <c r="E585">
        <v>-9.5838645829714793</v>
      </c>
      <c r="F585" s="1">
        <v>1.6393570050715101E-8</v>
      </c>
      <c r="G585" s="1">
        <v>5.6234998086639605E-7</v>
      </c>
    </row>
    <row r="586" spans="1:7" x14ac:dyDescent="0.25">
      <c r="A586" t="s">
        <v>6072</v>
      </c>
      <c r="B586" t="s">
        <v>26284</v>
      </c>
      <c r="C586">
        <v>0.96123790123456698</v>
      </c>
      <c r="D586">
        <v>5.8572969753086399</v>
      </c>
      <c r="E586">
        <v>9.5827600314994292</v>
      </c>
      <c r="F586" s="1">
        <v>1.6422418865457599E-8</v>
      </c>
      <c r="G586" s="1">
        <v>5.6237661048156001E-7</v>
      </c>
    </row>
    <row r="587" spans="1:7" x14ac:dyDescent="0.25">
      <c r="A587" t="s">
        <v>7113</v>
      </c>
      <c r="B587" t="s">
        <v>27369</v>
      </c>
      <c r="C587">
        <v>-1.9824087878787899</v>
      </c>
      <c r="D587">
        <v>5.0298347979797997</v>
      </c>
      <c r="E587">
        <v>-9.5770349694963102</v>
      </c>
      <c r="F587" s="1">
        <v>1.6572799383427699E-8</v>
      </c>
      <c r="G587" s="1">
        <v>5.6655783284676998E-7</v>
      </c>
    </row>
    <row r="588" spans="1:7" x14ac:dyDescent="0.25">
      <c r="A588" t="s">
        <v>5549</v>
      </c>
      <c r="B588" t="s">
        <v>25735</v>
      </c>
      <c r="C588">
        <v>-1.8660193650793699</v>
      </c>
      <c r="D588">
        <v>5.5654923809523797</v>
      </c>
      <c r="E588">
        <v>-9.5728856052146405</v>
      </c>
      <c r="F588" s="1">
        <v>1.6682690115300499E-8</v>
      </c>
      <c r="G588" s="1">
        <v>5.6740973018644296E-7</v>
      </c>
    </row>
    <row r="589" spans="1:7" x14ac:dyDescent="0.25">
      <c r="A589" t="s">
        <v>11449</v>
      </c>
      <c r="B589" t="s">
        <v>31881</v>
      </c>
      <c r="C589">
        <v>-1.2225023611111101</v>
      </c>
      <c r="D589">
        <v>4.8964064120370399</v>
      </c>
      <c r="E589">
        <v>-9.57382297078383</v>
      </c>
      <c r="F589" s="1">
        <v>1.6657798743637301E-8</v>
      </c>
      <c r="G589" s="1">
        <v>5.6740973018644296E-7</v>
      </c>
    </row>
    <row r="590" spans="1:7" x14ac:dyDescent="0.25">
      <c r="A590" t="s">
        <v>14392</v>
      </c>
      <c r="B590" t="s">
        <v>35330</v>
      </c>
      <c r="C590">
        <v>-1.7410987962963</v>
      </c>
      <c r="D590">
        <v>4.5659639351851897</v>
      </c>
      <c r="E590">
        <v>-9.57313735295822</v>
      </c>
      <c r="F590" s="1">
        <v>1.6676001237619701E-8</v>
      </c>
      <c r="G590" s="1">
        <v>5.6740973018644296E-7</v>
      </c>
    </row>
    <row r="591" spans="1:7" x14ac:dyDescent="0.25">
      <c r="A591" t="s">
        <v>569</v>
      </c>
      <c r="B591" t="s">
        <v>20639</v>
      </c>
      <c r="C591">
        <v>0.80711586805555602</v>
      </c>
      <c r="D591">
        <v>5.2065282118055602</v>
      </c>
      <c r="E591">
        <v>9.5648364386103104</v>
      </c>
      <c r="F591" s="1">
        <v>1.6898039456885601E-8</v>
      </c>
      <c r="G591" s="1">
        <v>5.7376004142337101E-7</v>
      </c>
    </row>
    <row r="592" spans="1:7" x14ac:dyDescent="0.25">
      <c r="A592" t="s">
        <v>16958</v>
      </c>
      <c r="B592" t="s">
        <v>38934</v>
      </c>
      <c r="C592">
        <v>0.68527751322751196</v>
      </c>
      <c r="D592">
        <v>7.1171813492063496</v>
      </c>
      <c r="E592">
        <v>9.5625784323016898</v>
      </c>
      <c r="F592" s="1">
        <v>1.6958971102776699E-8</v>
      </c>
      <c r="G592" s="1">
        <v>5.7485459915723499E-7</v>
      </c>
    </row>
    <row r="593" spans="1:7" x14ac:dyDescent="0.25">
      <c r="A593" t="s">
        <v>9240</v>
      </c>
      <c r="B593" t="s">
        <v>29554</v>
      </c>
      <c r="C593">
        <v>-0.59250563685636903</v>
      </c>
      <c r="D593">
        <v>5.1216113008130097</v>
      </c>
      <c r="E593">
        <v>-9.5495111383236093</v>
      </c>
      <c r="F593" s="1">
        <v>1.73161271142141E-8</v>
      </c>
      <c r="G593" s="1">
        <v>5.8533477679352702E-7</v>
      </c>
    </row>
    <row r="594" spans="1:7" x14ac:dyDescent="0.25">
      <c r="A594" t="s">
        <v>15356</v>
      </c>
      <c r="B594" t="s">
        <v>36708</v>
      </c>
      <c r="C594">
        <v>0.49719409722222202</v>
      </c>
      <c r="D594">
        <v>5.1354631365740699</v>
      </c>
      <c r="E594">
        <v>9.5491326902076299</v>
      </c>
      <c r="F594" s="1">
        <v>1.7326587262944201E-8</v>
      </c>
      <c r="G594" s="1">
        <v>5.8533477679352702E-7</v>
      </c>
    </row>
    <row r="595" spans="1:7" x14ac:dyDescent="0.25">
      <c r="A595" t="s">
        <v>3694</v>
      </c>
      <c r="B595" t="s">
        <v>23836</v>
      </c>
      <c r="C595">
        <v>-1.44875366666667</v>
      </c>
      <c r="D595">
        <v>4.7702468333333297</v>
      </c>
      <c r="E595">
        <v>-9.5458543560073501</v>
      </c>
      <c r="F595" s="1">
        <v>1.7417475914361001E-8</v>
      </c>
      <c r="G595" s="1">
        <v>5.8642738654184003E-7</v>
      </c>
    </row>
    <row r="596" spans="1:7" x14ac:dyDescent="0.25">
      <c r="A596" t="s">
        <v>7358</v>
      </c>
      <c r="B596" t="s">
        <v>27618</v>
      </c>
      <c r="C596">
        <v>1.1732689743589699</v>
      </c>
      <c r="D596">
        <v>4.7403581623931599</v>
      </c>
      <c r="E596">
        <v>9.5468009818257809</v>
      </c>
      <c r="F596" s="1">
        <v>1.73911805725463E-8</v>
      </c>
      <c r="G596" s="1">
        <v>5.8642738654184003E-7</v>
      </c>
    </row>
    <row r="597" spans="1:7" x14ac:dyDescent="0.25">
      <c r="A597" t="s">
        <v>5464</v>
      </c>
      <c r="B597" t="s">
        <v>25646</v>
      </c>
      <c r="C597">
        <v>0.99922716049382598</v>
      </c>
      <c r="D597">
        <v>8.5018862962963002</v>
      </c>
      <c r="E597">
        <v>9.5430784316876807</v>
      </c>
      <c r="F597" s="1">
        <v>1.7494825309950901E-8</v>
      </c>
      <c r="G597" s="1">
        <v>5.87515292054394E-7</v>
      </c>
    </row>
    <row r="598" spans="1:7" x14ac:dyDescent="0.25">
      <c r="A598" t="s">
        <v>9177</v>
      </c>
      <c r="B598" t="s">
        <v>29489</v>
      </c>
      <c r="C598">
        <v>0.93609568376068397</v>
      </c>
      <c r="D598">
        <v>5.6689815170940197</v>
      </c>
      <c r="E598">
        <v>9.5425910630973405</v>
      </c>
      <c r="F598" s="1">
        <v>1.75084425376366E-8</v>
      </c>
      <c r="G598" s="1">
        <v>5.87515292054394E-7</v>
      </c>
    </row>
    <row r="599" spans="1:7" x14ac:dyDescent="0.25">
      <c r="A599" t="s">
        <v>5598</v>
      </c>
      <c r="B599" t="s">
        <v>25788</v>
      </c>
      <c r="C599">
        <v>0.78697100529100505</v>
      </c>
      <c r="D599">
        <v>6.3863310052910096</v>
      </c>
      <c r="E599">
        <v>9.5250268252795003</v>
      </c>
      <c r="F599" s="1">
        <v>1.8006660056534699E-8</v>
      </c>
      <c r="G599" s="1">
        <v>6.0322311189391398E-7</v>
      </c>
    </row>
    <row r="600" spans="1:7" x14ac:dyDescent="0.25">
      <c r="A600" t="s">
        <v>12642</v>
      </c>
      <c r="B600" t="s">
        <v>33164</v>
      </c>
      <c r="C600">
        <v>1.18180696296296</v>
      </c>
      <c r="D600">
        <v>7.7998619259259296</v>
      </c>
      <c r="E600">
        <v>9.5112225812141897</v>
      </c>
      <c r="F600" s="1">
        <v>1.8408612482075701E-8</v>
      </c>
      <c r="G600" s="1">
        <v>6.1565898806915302E-7</v>
      </c>
    </row>
    <row r="601" spans="1:7" x14ac:dyDescent="0.25">
      <c r="A601" t="s">
        <v>5754</v>
      </c>
      <c r="B601" t="s">
        <v>25950</v>
      </c>
      <c r="C601">
        <v>0.64226349206349198</v>
      </c>
      <c r="D601">
        <v>7.8322860317460297</v>
      </c>
      <c r="E601">
        <v>9.5088395696979209</v>
      </c>
      <c r="F601" s="1">
        <v>1.8478944818264802E-8</v>
      </c>
      <c r="G601" s="1">
        <v>6.1698116924050004E-7</v>
      </c>
    </row>
    <row r="602" spans="1:7" x14ac:dyDescent="0.25">
      <c r="A602" t="s">
        <v>1851</v>
      </c>
      <c r="B602" t="s">
        <v>21941</v>
      </c>
      <c r="C602">
        <v>0.74375837606837603</v>
      </c>
      <c r="D602">
        <v>7.5688980769230803</v>
      </c>
      <c r="E602">
        <v>9.49800580505641</v>
      </c>
      <c r="F602" s="1">
        <v>1.8802251649151501E-8</v>
      </c>
      <c r="G602" s="1">
        <v>6.2465258256625399E-7</v>
      </c>
    </row>
    <row r="603" spans="1:7" x14ac:dyDescent="0.25">
      <c r="A603" t="s">
        <v>2217</v>
      </c>
      <c r="B603" t="s">
        <v>22319</v>
      </c>
      <c r="C603">
        <v>0.69420877777777701</v>
      </c>
      <c r="D603">
        <v>6.40695772222222</v>
      </c>
      <c r="E603">
        <v>9.4988474207338598</v>
      </c>
      <c r="F603" s="1">
        <v>1.8776925215636601E-8</v>
      </c>
      <c r="G603" s="1">
        <v>6.2465258256625399E-7</v>
      </c>
    </row>
    <row r="604" spans="1:7" x14ac:dyDescent="0.25">
      <c r="A604" t="s">
        <v>19067</v>
      </c>
      <c r="B604" t="s">
        <v>76202</v>
      </c>
      <c r="C604">
        <v>0.94616426523297403</v>
      </c>
      <c r="D604">
        <v>7.1429368996415796</v>
      </c>
      <c r="E604">
        <v>9.4981754195591996</v>
      </c>
      <c r="F604" s="1">
        <v>1.8797144631003599E-8</v>
      </c>
      <c r="G604" s="1">
        <v>6.2465258256625399E-7</v>
      </c>
    </row>
    <row r="605" spans="1:7" x14ac:dyDescent="0.25">
      <c r="A605" t="s">
        <v>1597</v>
      </c>
      <c r="B605" t="s">
        <v>21679</v>
      </c>
      <c r="C605">
        <v>1.04377263492064</v>
      </c>
      <c r="D605">
        <v>6.3033202539682502</v>
      </c>
      <c r="E605">
        <v>9.4942274309530106</v>
      </c>
      <c r="F605" s="1">
        <v>1.8916393552226999E-8</v>
      </c>
      <c r="G605" s="1">
        <v>6.2740415899298696E-7</v>
      </c>
    </row>
    <row r="606" spans="1:7" x14ac:dyDescent="0.25">
      <c r="A606" t="s">
        <v>10100</v>
      </c>
      <c r="B606" t="s">
        <v>30464</v>
      </c>
      <c r="C606">
        <v>-2.3323226851851899</v>
      </c>
      <c r="D606">
        <v>4.9882682407407399</v>
      </c>
      <c r="E606">
        <v>-9.4885854442874393</v>
      </c>
      <c r="F606" s="1">
        <v>1.90881835905314E-8</v>
      </c>
      <c r="G606" s="1">
        <v>6.3205550722167997E-7</v>
      </c>
    </row>
    <row r="607" spans="1:7" x14ac:dyDescent="0.25">
      <c r="A607" t="s">
        <v>6971</v>
      </c>
      <c r="B607" t="s">
        <v>27223</v>
      </c>
      <c r="C607">
        <v>-1.96312164021164</v>
      </c>
      <c r="D607">
        <v>7.9156099206349202</v>
      </c>
      <c r="E607">
        <v>-9.4860007010239809</v>
      </c>
      <c r="F607" s="1">
        <v>1.91674289455942E-8</v>
      </c>
      <c r="G607" s="1">
        <v>6.3263282458183905E-7</v>
      </c>
    </row>
    <row r="608" spans="1:7" x14ac:dyDescent="0.25">
      <c r="A608" t="s">
        <v>14781</v>
      </c>
      <c r="B608" t="s">
        <v>35935</v>
      </c>
      <c r="C608">
        <v>-1.92017565656566</v>
      </c>
      <c r="D608">
        <v>6.4033133838383796</v>
      </c>
      <c r="E608">
        <v>-9.4859568040621305</v>
      </c>
      <c r="F608" s="1">
        <v>1.9168777742783199E-8</v>
      </c>
      <c r="G608" s="1">
        <v>6.3263282458183905E-7</v>
      </c>
    </row>
    <row r="609" spans="1:7" x14ac:dyDescent="0.25">
      <c r="A609" t="s">
        <v>8487</v>
      </c>
      <c r="B609" t="s">
        <v>28767</v>
      </c>
      <c r="C609">
        <v>-1.94110125356125</v>
      </c>
      <c r="D609">
        <v>5.0668045868945901</v>
      </c>
      <c r="E609">
        <v>-9.4692556030712201</v>
      </c>
      <c r="F609" s="1">
        <v>1.9689214038930498E-8</v>
      </c>
      <c r="G609" s="1">
        <v>6.4874017243732498E-7</v>
      </c>
    </row>
    <row r="610" spans="1:7" x14ac:dyDescent="0.25">
      <c r="A610" t="s">
        <v>3250</v>
      </c>
      <c r="B610" t="s">
        <v>23374</v>
      </c>
      <c r="C610">
        <v>0.64573991111111095</v>
      </c>
      <c r="D610">
        <v>5.4998099111111101</v>
      </c>
      <c r="E610">
        <v>9.4567710499950692</v>
      </c>
      <c r="F610" s="1">
        <v>2.0087884933878299E-8</v>
      </c>
      <c r="G610" s="1">
        <v>6.5970589980390798E-7</v>
      </c>
    </row>
    <row r="611" spans="1:7" x14ac:dyDescent="0.25">
      <c r="A611" t="s">
        <v>13183</v>
      </c>
      <c r="B611" t="s">
        <v>33763</v>
      </c>
      <c r="C611">
        <v>-0.925133306233063</v>
      </c>
      <c r="D611">
        <v>5.6477047289972901</v>
      </c>
      <c r="E611">
        <v>-9.4577393161834493</v>
      </c>
      <c r="F611" s="1">
        <v>2.0056665516681599E-8</v>
      </c>
      <c r="G611" s="1">
        <v>6.5970589980390798E-7</v>
      </c>
    </row>
    <row r="612" spans="1:7" x14ac:dyDescent="0.25">
      <c r="A612" t="s">
        <v>16279</v>
      </c>
      <c r="B612" t="s">
        <v>37943</v>
      </c>
      <c r="C612">
        <v>0.80219794871794903</v>
      </c>
      <c r="D612">
        <v>6.1305606837606801</v>
      </c>
      <c r="E612">
        <v>9.4480984065951503</v>
      </c>
      <c r="F612" s="1">
        <v>2.03697881726558E-8</v>
      </c>
      <c r="G612" s="1">
        <v>6.6786901221409904E-7</v>
      </c>
    </row>
    <row r="613" spans="1:7" x14ac:dyDescent="0.25">
      <c r="A613" t="s">
        <v>12243</v>
      </c>
      <c r="B613" t="s">
        <v>32735</v>
      </c>
      <c r="C613">
        <v>2.6382005555555601</v>
      </c>
      <c r="D613">
        <v>7.2776455555555604</v>
      </c>
      <c r="E613">
        <v>9.4420756722392891</v>
      </c>
      <c r="F613" s="1">
        <v>2.0567986378613399E-8</v>
      </c>
      <c r="G613" s="1">
        <v>6.7326547569078998E-7</v>
      </c>
    </row>
    <row r="614" spans="1:7" x14ac:dyDescent="0.25">
      <c r="A614" t="s">
        <v>13804</v>
      </c>
      <c r="B614" t="s">
        <v>34468</v>
      </c>
      <c r="C614">
        <v>-1.6871202222222199</v>
      </c>
      <c r="D614">
        <v>4.6649072222222197</v>
      </c>
      <c r="E614">
        <v>-9.4353723730050305</v>
      </c>
      <c r="F614" s="1">
        <v>2.0790952348318601E-8</v>
      </c>
      <c r="G614" s="1">
        <v>6.7945374941903096E-7</v>
      </c>
    </row>
    <row r="615" spans="1:7" x14ac:dyDescent="0.25">
      <c r="A615" t="s">
        <v>7573</v>
      </c>
      <c r="B615" t="s">
        <v>27839</v>
      </c>
      <c r="C615">
        <v>1.2721856444444399</v>
      </c>
      <c r="D615">
        <v>5.4443398888888899</v>
      </c>
      <c r="E615">
        <v>9.4301836597214894</v>
      </c>
      <c r="F615" s="1">
        <v>2.0965273365364999E-8</v>
      </c>
      <c r="G615" s="1">
        <v>6.8292247370464602E-7</v>
      </c>
    </row>
    <row r="616" spans="1:7" x14ac:dyDescent="0.25">
      <c r="A616" t="s">
        <v>17185</v>
      </c>
      <c r="B616" t="s">
        <v>39244</v>
      </c>
      <c r="C616">
        <v>-1.8147993333333301</v>
      </c>
      <c r="D616">
        <v>5.93717155555556</v>
      </c>
      <c r="E616">
        <v>-9.4307147549970605</v>
      </c>
      <c r="F616" s="1">
        <v>2.0947360634272599E-8</v>
      </c>
      <c r="G616" s="1">
        <v>6.8292247370464602E-7</v>
      </c>
    </row>
    <row r="617" spans="1:7" x14ac:dyDescent="0.25">
      <c r="A617" t="s">
        <v>13483</v>
      </c>
      <c r="B617" t="s">
        <v>34089</v>
      </c>
      <c r="C617">
        <v>-1.6220604861111101</v>
      </c>
      <c r="D617">
        <v>5.0105880902777802</v>
      </c>
      <c r="E617">
        <v>-9.4239722182818806</v>
      </c>
      <c r="F617" s="1">
        <v>2.1175964522571E-8</v>
      </c>
      <c r="G617" s="1">
        <v>6.8866574233874001E-7</v>
      </c>
    </row>
    <row r="618" spans="1:7" x14ac:dyDescent="0.25">
      <c r="A618" t="s">
        <v>5827</v>
      </c>
      <c r="B618" t="s">
        <v>26029</v>
      </c>
      <c r="C618">
        <v>0.51445103703703698</v>
      </c>
      <c r="D618">
        <v>5.0685294444444402</v>
      </c>
      <c r="E618">
        <v>9.4221066321890596</v>
      </c>
      <c r="F618" s="1">
        <v>2.1239676045729899E-8</v>
      </c>
      <c r="G618" s="1">
        <v>6.8961820133566697E-7</v>
      </c>
    </row>
    <row r="619" spans="1:7" x14ac:dyDescent="0.25">
      <c r="A619" t="s">
        <v>17182</v>
      </c>
      <c r="B619" t="s">
        <v>39241</v>
      </c>
      <c r="C619">
        <v>-1.0205303801169601</v>
      </c>
      <c r="D619">
        <v>4.95565051169591</v>
      </c>
      <c r="E619">
        <v>-9.4007725641912891</v>
      </c>
      <c r="F619" s="1">
        <v>2.1982661518856699E-8</v>
      </c>
      <c r="G619" s="1">
        <v>7.1258682557808297E-7</v>
      </c>
    </row>
    <row r="620" spans="1:7" x14ac:dyDescent="0.25">
      <c r="A620" t="s">
        <v>12676</v>
      </c>
      <c r="B620" t="s">
        <v>33210</v>
      </c>
      <c r="C620">
        <v>-1.8003218888888901</v>
      </c>
      <c r="D620">
        <v>5.4728529444444396</v>
      </c>
      <c r="E620">
        <v>-9.3985747225749598</v>
      </c>
      <c r="F620" s="1">
        <v>2.20607320773888E-8</v>
      </c>
      <c r="G620" s="1">
        <v>7.1396227093106497E-7</v>
      </c>
    </row>
    <row r="621" spans="1:7" x14ac:dyDescent="0.25">
      <c r="A621" t="s">
        <v>15217</v>
      </c>
      <c r="B621" t="s">
        <v>36519</v>
      </c>
      <c r="C621">
        <v>0.60441024444444402</v>
      </c>
      <c r="D621">
        <v>5.6738510333333299</v>
      </c>
      <c r="E621">
        <v>9.3810818954527804</v>
      </c>
      <c r="F621" s="1">
        <v>2.26925262963019E-8</v>
      </c>
      <c r="G621" s="1">
        <v>7.3322480531260705E-7</v>
      </c>
    </row>
    <row r="622" spans="1:7" x14ac:dyDescent="0.25">
      <c r="A622" t="s">
        <v>6223</v>
      </c>
      <c r="B622" t="s">
        <v>26439</v>
      </c>
      <c r="C622">
        <v>1.4890594444444401</v>
      </c>
      <c r="D622">
        <v>7.0340565972222198</v>
      </c>
      <c r="E622">
        <v>9.3766705730902302</v>
      </c>
      <c r="F622" s="1">
        <v>2.2854817088298599E-8</v>
      </c>
      <c r="G622" s="1">
        <v>7.3609413300624796E-7</v>
      </c>
    </row>
    <row r="623" spans="1:7" x14ac:dyDescent="0.25">
      <c r="A623" t="s">
        <v>16867</v>
      </c>
      <c r="B623" t="s">
        <v>38799</v>
      </c>
      <c r="C623">
        <v>0.63287952380952295</v>
      </c>
      <c r="D623">
        <v>7.25376134920635</v>
      </c>
      <c r="E623">
        <v>9.3771940071836699</v>
      </c>
      <c r="F623" s="1">
        <v>2.2835496912574098E-8</v>
      </c>
      <c r="G623" s="1">
        <v>7.3609413300624796E-7</v>
      </c>
    </row>
    <row r="624" spans="1:7" x14ac:dyDescent="0.25">
      <c r="A624" t="s">
        <v>11602</v>
      </c>
      <c r="B624" t="s">
        <v>32040</v>
      </c>
      <c r="C624">
        <v>-1.3343232098765401</v>
      </c>
      <c r="D624">
        <v>5.0419285185185201</v>
      </c>
      <c r="E624">
        <v>-9.3701561936233198</v>
      </c>
      <c r="F624" s="1">
        <v>2.3096699572218099E-8</v>
      </c>
      <c r="G624" s="1">
        <v>7.4269050165368302E-7</v>
      </c>
    </row>
    <row r="625" spans="1:7" x14ac:dyDescent="0.25">
      <c r="A625" t="s">
        <v>6922</v>
      </c>
      <c r="B625" t="s">
        <v>27174</v>
      </c>
      <c r="C625">
        <v>3.2515647712418301</v>
      </c>
      <c r="D625">
        <v>8.1884146732026206</v>
      </c>
      <c r="E625">
        <v>9.3641218677778806</v>
      </c>
      <c r="F625" s="1">
        <v>2.33231440287506E-8</v>
      </c>
      <c r="G625" s="1">
        <v>7.4757207092473695E-7</v>
      </c>
    </row>
    <row r="626" spans="1:7" x14ac:dyDescent="0.25">
      <c r="A626" t="s">
        <v>7747</v>
      </c>
      <c r="B626" t="s">
        <v>28013</v>
      </c>
      <c r="C626">
        <v>1.4641975925925901</v>
      </c>
      <c r="D626">
        <v>5.7646387037037004</v>
      </c>
      <c r="E626">
        <v>9.3644801929300403</v>
      </c>
      <c r="F626" s="1">
        <v>2.33096329364455E-8</v>
      </c>
      <c r="G626" s="1">
        <v>7.4757207092473695E-7</v>
      </c>
    </row>
    <row r="627" spans="1:7" x14ac:dyDescent="0.25">
      <c r="A627" t="s">
        <v>12016</v>
      </c>
      <c r="B627" t="s">
        <v>32492</v>
      </c>
      <c r="C627">
        <v>-2.7817034006734001</v>
      </c>
      <c r="D627">
        <v>5.3026864141414096</v>
      </c>
      <c r="E627">
        <v>-9.3590241602879498</v>
      </c>
      <c r="F627" s="1">
        <v>2.3516248065154499E-8</v>
      </c>
      <c r="G627" s="1">
        <v>7.5252669898176801E-7</v>
      </c>
    </row>
    <row r="628" spans="1:7" x14ac:dyDescent="0.25">
      <c r="A628" t="s">
        <v>16755</v>
      </c>
      <c r="B628" t="s">
        <v>38629</v>
      </c>
      <c r="C628">
        <v>-0.65574791666666699</v>
      </c>
      <c r="D628">
        <v>5.5213053472222198</v>
      </c>
      <c r="E628">
        <v>-9.3580628510060802</v>
      </c>
      <c r="F628" s="1">
        <v>2.3552849810890499E-8</v>
      </c>
      <c r="G628" s="1">
        <v>7.5252669898176801E-7</v>
      </c>
    </row>
    <row r="629" spans="1:7" x14ac:dyDescent="0.25">
      <c r="A629" t="s">
        <v>1096</v>
      </c>
      <c r="B629" t="s">
        <v>21172</v>
      </c>
      <c r="C629">
        <v>0.76016337777777798</v>
      </c>
      <c r="D629">
        <v>6.2632194666666701</v>
      </c>
      <c r="E629">
        <v>9.3561214916591702</v>
      </c>
      <c r="F629" s="1">
        <v>2.3626948436750699E-8</v>
      </c>
      <c r="G629" s="1">
        <v>7.5369213062647395E-7</v>
      </c>
    </row>
    <row r="630" spans="1:7" x14ac:dyDescent="0.25">
      <c r="A630" t="s">
        <v>9957</v>
      </c>
      <c r="B630" t="s">
        <v>30311</v>
      </c>
      <c r="C630">
        <v>2.3198689166666702</v>
      </c>
      <c r="D630">
        <v>6.9168745138888896</v>
      </c>
      <c r="E630">
        <v>9.3508778360513194</v>
      </c>
      <c r="F630" s="1">
        <v>2.38283103565104E-8</v>
      </c>
      <c r="G630" s="1">
        <v>7.58907061004725E-7</v>
      </c>
    </row>
    <row r="631" spans="1:7" x14ac:dyDescent="0.25">
      <c r="A631" t="s">
        <v>1415</v>
      </c>
      <c r="B631" t="s">
        <v>21493</v>
      </c>
      <c r="C631">
        <v>2.1895334541062801</v>
      </c>
      <c r="D631">
        <v>5.7629769927536199</v>
      </c>
      <c r="E631">
        <v>9.3452334635233694</v>
      </c>
      <c r="F631" s="1">
        <v>2.4047065083849099E-8</v>
      </c>
      <c r="G631" s="1">
        <v>7.6465849972182504E-7</v>
      </c>
    </row>
    <row r="632" spans="1:7" x14ac:dyDescent="0.25">
      <c r="A632" t="s">
        <v>9910</v>
      </c>
      <c r="B632" t="s">
        <v>30264</v>
      </c>
      <c r="C632">
        <v>-1.6364168686868701</v>
      </c>
      <c r="D632">
        <v>4.6427558080808096</v>
      </c>
      <c r="E632">
        <v>-9.3412744845446003</v>
      </c>
      <c r="F632" s="1">
        <v>2.4201751423948699E-8</v>
      </c>
      <c r="G632" s="1">
        <v>7.6835766446269998E-7</v>
      </c>
    </row>
    <row r="633" spans="1:7" x14ac:dyDescent="0.25">
      <c r="A633" t="s">
        <v>1201</v>
      </c>
      <c r="B633" t="s">
        <v>21277</v>
      </c>
      <c r="C633">
        <v>1.36371824915825</v>
      </c>
      <c r="D633">
        <v>5.1674635353535399</v>
      </c>
      <c r="E633">
        <v>9.3303019254110708</v>
      </c>
      <c r="F633" s="1">
        <v>2.46359315433264E-8</v>
      </c>
      <c r="G633" s="1">
        <v>7.8090445665737102E-7</v>
      </c>
    </row>
    <row r="634" spans="1:7" x14ac:dyDescent="0.25">
      <c r="A634" t="s">
        <v>16138</v>
      </c>
      <c r="B634" t="s">
        <v>37744</v>
      </c>
      <c r="C634">
        <v>2.2257888888888901</v>
      </c>
      <c r="D634">
        <v>6.0672327777777797</v>
      </c>
      <c r="E634">
        <v>9.3277142551512107</v>
      </c>
      <c r="F634" s="1">
        <v>2.4739505577740699E-8</v>
      </c>
      <c r="G634" s="1">
        <v>7.8294868126205202E-7</v>
      </c>
    </row>
    <row r="635" spans="1:7" x14ac:dyDescent="0.25">
      <c r="A635" t="s">
        <v>5552</v>
      </c>
      <c r="B635" t="s">
        <v>25738</v>
      </c>
      <c r="C635">
        <v>2.5645905555555601</v>
      </c>
      <c r="D635">
        <v>6.2880141666666702</v>
      </c>
      <c r="E635">
        <v>9.3243624759760593</v>
      </c>
      <c r="F635" s="1">
        <v>2.4874340468252E-8</v>
      </c>
      <c r="G635" s="1">
        <v>7.8359641444646304E-7</v>
      </c>
    </row>
    <row r="636" spans="1:7" x14ac:dyDescent="0.25">
      <c r="A636" t="s">
        <v>7447</v>
      </c>
      <c r="B636" t="s">
        <v>27707</v>
      </c>
      <c r="C636">
        <v>-1.4383687037037001</v>
      </c>
      <c r="D636">
        <v>5.7587482777777801</v>
      </c>
      <c r="E636">
        <v>-9.3259211435469993</v>
      </c>
      <c r="F636" s="1">
        <v>2.4811543373093599E-8</v>
      </c>
      <c r="G636" s="1">
        <v>7.8359641444646304E-7</v>
      </c>
    </row>
    <row r="637" spans="1:7" x14ac:dyDescent="0.25">
      <c r="A637" t="s">
        <v>14136</v>
      </c>
      <c r="B637" t="s">
        <v>34956</v>
      </c>
      <c r="C637">
        <v>0.85776993993994</v>
      </c>
      <c r="D637">
        <v>8.5289185135135099</v>
      </c>
      <c r="E637">
        <v>9.3242886636626103</v>
      </c>
      <c r="F637" s="1">
        <v>2.4877318404030901E-8</v>
      </c>
      <c r="G637" s="1">
        <v>7.8359641444646304E-7</v>
      </c>
    </row>
    <row r="638" spans="1:7" x14ac:dyDescent="0.25">
      <c r="A638" t="s">
        <v>14649</v>
      </c>
      <c r="B638" t="s">
        <v>35745</v>
      </c>
      <c r="C638">
        <v>-2.2987398148148199</v>
      </c>
      <c r="D638">
        <v>5.5592502037036997</v>
      </c>
      <c r="E638">
        <v>-9.3211953605424203</v>
      </c>
      <c r="F638" s="1">
        <v>2.5002452246849902E-8</v>
      </c>
      <c r="G638" s="1">
        <v>7.8630161045705602E-7</v>
      </c>
    </row>
    <row r="639" spans="1:7" x14ac:dyDescent="0.25">
      <c r="A639" t="s">
        <v>967</v>
      </c>
      <c r="B639" t="s">
        <v>21041</v>
      </c>
      <c r="C639">
        <v>-1.7488944444444501</v>
      </c>
      <c r="D639">
        <v>4.5430204629629598</v>
      </c>
      <c r="E639">
        <v>-9.3102081312901799</v>
      </c>
      <c r="F639" s="1">
        <v>2.54522618468071E-8</v>
      </c>
      <c r="G639" s="1">
        <v>7.9919304322427503E-7</v>
      </c>
    </row>
    <row r="640" spans="1:7" x14ac:dyDescent="0.25">
      <c r="A640" t="s">
        <v>2740</v>
      </c>
      <c r="B640" t="s">
        <v>22848</v>
      </c>
      <c r="C640">
        <v>-3.2433194444444502</v>
      </c>
      <c r="D640">
        <v>6.4797250555555603</v>
      </c>
      <c r="E640">
        <v>-9.3075724259607302</v>
      </c>
      <c r="F640" s="1">
        <v>2.55614178096167E-8</v>
      </c>
      <c r="G640" s="1">
        <v>8.0136444910806199E-7</v>
      </c>
    </row>
    <row r="641" spans="1:7" x14ac:dyDescent="0.25">
      <c r="A641" t="s">
        <v>8689</v>
      </c>
      <c r="B641" t="s">
        <v>28979</v>
      </c>
      <c r="C641">
        <v>-0.88025469696969705</v>
      </c>
      <c r="D641">
        <v>7.4001987878787903</v>
      </c>
      <c r="E641">
        <v>-9.3054766253971497</v>
      </c>
      <c r="F641" s="1">
        <v>2.5648562959711301E-8</v>
      </c>
      <c r="G641" s="1">
        <v>8.0284009651858696E-7</v>
      </c>
    </row>
    <row r="642" spans="1:7" x14ac:dyDescent="0.25">
      <c r="A642" t="s">
        <v>1112</v>
      </c>
      <c r="B642" t="s">
        <v>21188</v>
      </c>
      <c r="C642">
        <v>0.83648846560846501</v>
      </c>
      <c r="D642">
        <v>4.8874317989418001</v>
      </c>
      <c r="E642">
        <v>9.30425711344569</v>
      </c>
      <c r="F642" s="1">
        <v>2.56994140775472E-8</v>
      </c>
      <c r="G642" s="1">
        <v>8.0317685213027101E-7</v>
      </c>
    </row>
    <row r="643" spans="1:7" x14ac:dyDescent="0.25">
      <c r="A643" t="s">
        <v>10161</v>
      </c>
      <c r="B643" t="s">
        <v>30527</v>
      </c>
      <c r="C643">
        <v>0.81768053763440895</v>
      </c>
      <c r="D643">
        <v>3.96305094982079</v>
      </c>
      <c r="E643">
        <v>9.3028594611495308</v>
      </c>
      <c r="F643" s="1">
        <v>2.5757822819413199E-8</v>
      </c>
      <c r="G643" s="1">
        <v>8.0374838713598702E-7</v>
      </c>
    </row>
    <row r="644" spans="1:7" x14ac:dyDescent="0.25">
      <c r="A644" t="s">
        <v>4567</v>
      </c>
      <c r="B644" t="s">
        <v>24717</v>
      </c>
      <c r="C644">
        <v>0.859853481481481</v>
      </c>
      <c r="D644">
        <v>6.7851545925925896</v>
      </c>
      <c r="E644">
        <v>9.3014165229220804</v>
      </c>
      <c r="F644" s="1">
        <v>2.5818269591380599E-8</v>
      </c>
      <c r="G644" s="1">
        <v>8.0438164031746104E-7</v>
      </c>
    </row>
    <row r="645" spans="1:7" x14ac:dyDescent="0.25">
      <c r="A645" t="s">
        <v>17734</v>
      </c>
      <c r="B645" t="s">
        <v>42696</v>
      </c>
      <c r="C645">
        <v>-1.33549227272727</v>
      </c>
      <c r="D645">
        <v>6.0750461868686898</v>
      </c>
      <c r="E645">
        <v>-9.2955274483195893</v>
      </c>
      <c r="F645" s="1">
        <v>2.6066512169140199E-8</v>
      </c>
      <c r="G645" s="1">
        <v>8.1085471783289798E-7</v>
      </c>
    </row>
    <row r="646" spans="1:7" x14ac:dyDescent="0.25">
      <c r="A646" t="s">
        <v>15608</v>
      </c>
      <c r="B646" t="s">
        <v>37044</v>
      </c>
      <c r="C646">
        <v>-0.84843509803921602</v>
      </c>
      <c r="D646">
        <v>6.0162044771241803</v>
      </c>
      <c r="E646">
        <v>-9.2940077627930595</v>
      </c>
      <c r="F646" s="1">
        <v>2.6130975426966799E-8</v>
      </c>
      <c r="G646" s="1">
        <v>8.1159973756345096E-7</v>
      </c>
    </row>
    <row r="647" spans="1:7" x14ac:dyDescent="0.25">
      <c r="A647" t="s">
        <v>8320</v>
      </c>
      <c r="B647" t="s">
        <v>28596</v>
      </c>
      <c r="C647">
        <v>0.755907555555555</v>
      </c>
      <c r="D647">
        <v>6.9978064444444401</v>
      </c>
      <c r="E647">
        <v>9.2904497603858402</v>
      </c>
      <c r="F647" s="1">
        <v>2.6282553891420701E-8</v>
      </c>
      <c r="G647" s="1">
        <v>8.1504396610964499E-7</v>
      </c>
    </row>
    <row r="648" spans="1:7" x14ac:dyDescent="0.25">
      <c r="A648" t="s">
        <v>1102</v>
      </c>
      <c r="B648" t="s">
        <v>21178</v>
      </c>
      <c r="C648">
        <v>-1.4862915497075999</v>
      </c>
      <c r="D648">
        <v>7.0562685233918101</v>
      </c>
      <c r="E648">
        <v>-9.2894772663873901</v>
      </c>
      <c r="F648" s="1">
        <v>2.6324143828960699E-8</v>
      </c>
      <c r="G648" s="1">
        <v>8.1507198350165299E-7</v>
      </c>
    </row>
    <row r="649" spans="1:7" x14ac:dyDescent="0.25">
      <c r="A649" t="s">
        <v>642</v>
      </c>
      <c r="B649" t="s">
        <v>20712</v>
      </c>
      <c r="C649">
        <v>-1.8858834892787499</v>
      </c>
      <c r="D649">
        <v>6.1873751949317697</v>
      </c>
      <c r="E649">
        <v>-9.2801447413510694</v>
      </c>
      <c r="F649" s="1">
        <v>2.67267740388234E-8</v>
      </c>
      <c r="G649" s="1">
        <v>8.2626151901195904E-7</v>
      </c>
    </row>
    <row r="650" spans="1:7" x14ac:dyDescent="0.25">
      <c r="A650" t="s">
        <v>7256</v>
      </c>
      <c r="B650" t="s">
        <v>27516</v>
      </c>
      <c r="C650">
        <v>1.0992685470085499</v>
      </c>
      <c r="D650">
        <v>6.1314501424501398</v>
      </c>
      <c r="E650">
        <v>9.2727202754805305</v>
      </c>
      <c r="F650" s="1">
        <v>2.7051677768504601E-8</v>
      </c>
      <c r="G650" s="1">
        <v>8.3501735090362501E-7</v>
      </c>
    </row>
    <row r="651" spans="1:7" x14ac:dyDescent="0.25">
      <c r="A651" t="s">
        <v>10766</v>
      </c>
      <c r="B651" t="s">
        <v>31174</v>
      </c>
      <c r="C651">
        <v>-1.73207147147147</v>
      </c>
      <c r="D651">
        <v>4.5735710810810799</v>
      </c>
      <c r="E651">
        <v>-9.2683682865362105</v>
      </c>
      <c r="F651" s="1">
        <v>2.7244041625629701E-8</v>
      </c>
      <c r="G651" s="1">
        <v>8.3966136290190904E-7</v>
      </c>
    </row>
    <row r="652" spans="1:7" x14ac:dyDescent="0.25">
      <c r="A652" t="s">
        <v>11416</v>
      </c>
      <c r="B652" t="s">
        <v>31848</v>
      </c>
      <c r="C652">
        <v>1.91268777777778</v>
      </c>
      <c r="D652">
        <v>5.9711151234567899</v>
      </c>
      <c r="E652">
        <v>9.2663592236165204</v>
      </c>
      <c r="F652" s="1">
        <v>2.7333326489057E-8</v>
      </c>
      <c r="G652" s="1">
        <v>8.4111909301886204E-7</v>
      </c>
    </row>
    <row r="653" spans="1:7" x14ac:dyDescent="0.25">
      <c r="A653" t="s">
        <v>17799</v>
      </c>
      <c r="B653" t="s">
        <v>42801</v>
      </c>
      <c r="C653">
        <v>-1.97627478632479</v>
      </c>
      <c r="D653">
        <v>5.7687561965812</v>
      </c>
      <c r="E653">
        <v>-9.2527168141283092</v>
      </c>
      <c r="F653" s="1">
        <v>2.79477507354873E-8</v>
      </c>
      <c r="G653" s="1">
        <v>8.5870750074235696E-7</v>
      </c>
    </row>
    <row r="654" spans="1:7" x14ac:dyDescent="0.25">
      <c r="A654" t="s">
        <v>16244</v>
      </c>
      <c r="B654" t="s">
        <v>37900</v>
      </c>
      <c r="C654">
        <v>1.26708222222222</v>
      </c>
      <c r="D654">
        <v>5.01819666666667</v>
      </c>
      <c r="E654">
        <v>9.2513067635460295</v>
      </c>
      <c r="F654" s="1">
        <v>2.8012073782293799E-8</v>
      </c>
      <c r="G654" s="1">
        <v>8.5936581023076898E-7</v>
      </c>
    </row>
    <row r="655" spans="1:7" x14ac:dyDescent="0.25">
      <c r="A655" t="s">
        <v>8966</v>
      </c>
      <c r="B655" t="s">
        <v>29272</v>
      </c>
      <c r="C655">
        <v>0.613414637681158</v>
      </c>
      <c r="D655">
        <v>8.8839875603864709</v>
      </c>
      <c r="E655">
        <v>9.2494324337214096</v>
      </c>
      <c r="F655" s="1">
        <v>2.8097815582922299E-8</v>
      </c>
      <c r="G655" s="1">
        <v>8.6067819506526396E-7</v>
      </c>
    </row>
    <row r="656" spans="1:7" x14ac:dyDescent="0.25">
      <c r="A656" t="s">
        <v>3355</v>
      </c>
      <c r="B656" t="s">
        <v>23485</v>
      </c>
      <c r="C656">
        <v>-2.1679468148148202</v>
      </c>
      <c r="D656">
        <v>6.0957293333333302</v>
      </c>
      <c r="E656">
        <v>-9.2467224818487903</v>
      </c>
      <c r="F656" s="1">
        <v>2.8222268162666499E-8</v>
      </c>
      <c r="G656" s="1">
        <v>8.6317053145449902E-7</v>
      </c>
    </row>
    <row r="657" spans="1:7" x14ac:dyDescent="0.25">
      <c r="A657" t="s">
        <v>4707</v>
      </c>
      <c r="B657" t="s">
        <v>24859</v>
      </c>
      <c r="C657">
        <v>-1.0254975</v>
      </c>
      <c r="D657">
        <v>4.5243141666666702</v>
      </c>
      <c r="E657">
        <v>-9.2357526797071294</v>
      </c>
      <c r="F657" s="1">
        <v>2.8731960955491601E-8</v>
      </c>
      <c r="G657" s="1">
        <v>8.7608428283312595E-7</v>
      </c>
    </row>
    <row r="658" spans="1:7" x14ac:dyDescent="0.25">
      <c r="A658" t="s">
        <v>17413</v>
      </c>
      <c r="B658" t="s">
        <v>42135</v>
      </c>
      <c r="C658">
        <v>-1.68788694444445</v>
      </c>
      <c r="D658">
        <v>5.5525845833333296</v>
      </c>
      <c r="E658">
        <v>-9.2364576115809491</v>
      </c>
      <c r="F658" s="1">
        <v>2.8698920224284301E-8</v>
      </c>
      <c r="G658" s="1">
        <v>8.7608428283312595E-7</v>
      </c>
    </row>
    <row r="659" spans="1:7" x14ac:dyDescent="0.25">
      <c r="A659" t="s">
        <v>6468</v>
      </c>
      <c r="B659" t="s">
        <v>26700</v>
      </c>
      <c r="C659">
        <v>-1.8096620000000001</v>
      </c>
      <c r="D659">
        <v>5.2547123333333303</v>
      </c>
      <c r="E659">
        <v>-9.2346132720572207</v>
      </c>
      <c r="F659" s="1">
        <v>2.8785449954727201E-8</v>
      </c>
      <c r="G659" s="1">
        <v>8.7638133577971197E-7</v>
      </c>
    </row>
    <row r="660" spans="1:7" x14ac:dyDescent="0.25">
      <c r="A660" t="s">
        <v>55</v>
      </c>
      <c r="B660" t="s">
        <v>20109</v>
      </c>
      <c r="C660">
        <v>1.2565077037037</v>
      </c>
      <c r="D660">
        <v>6.8638751111111098</v>
      </c>
      <c r="E660">
        <v>9.2218470260161496</v>
      </c>
      <c r="F660" s="1">
        <v>2.93919165362101E-8</v>
      </c>
      <c r="G660" s="1">
        <v>8.9232314839497096E-7</v>
      </c>
    </row>
    <row r="661" spans="1:7" x14ac:dyDescent="0.25">
      <c r="A661" t="s">
        <v>11609</v>
      </c>
      <c r="B661" t="s">
        <v>32047</v>
      </c>
      <c r="C661">
        <v>-1.7845462962962999</v>
      </c>
      <c r="D661">
        <v>4.8782094444444404</v>
      </c>
      <c r="E661">
        <v>-9.2217170988574093</v>
      </c>
      <c r="F661" s="1">
        <v>2.93981569380862E-8</v>
      </c>
      <c r="G661" s="1">
        <v>8.9232314839497096E-7</v>
      </c>
    </row>
    <row r="662" spans="1:7" x14ac:dyDescent="0.25">
      <c r="A662" t="s">
        <v>283</v>
      </c>
      <c r="B662" t="s">
        <v>20343</v>
      </c>
      <c r="C662">
        <v>1.2021365777777799</v>
      </c>
      <c r="D662">
        <v>7.1386331333333297</v>
      </c>
      <c r="E662">
        <v>9.2205162983362801</v>
      </c>
      <c r="F662" s="1">
        <v>2.9455896928365401E-8</v>
      </c>
      <c r="G662" s="1">
        <v>8.9272312127979304E-7</v>
      </c>
    </row>
    <row r="663" spans="1:7" x14ac:dyDescent="0.25">
      <c r="A663" t="s">
        <v>13372</v>
      </c>
      <c r="B663" t="s">
        <v>33970</v>
      </c>
      <c r="C663">
        <v>-1.1545422222222199</v>
      </c>
      <c r="D663">
        <v>5.26679418803419</v>
      </c>
      <c r="E663">
        <v>-9.2149273159589598</v>
      </c>
      <c r="F663" s="1">
        <v>2.9726203586230099E-8</v>
      </c>
      <c r="G663" s="1">
        <v>8.9955443571442097E-7</v>
      </c>
    </row>
    <row r="664" spans="1:7" x14ac:dyDescent="0.25">
      <c r="A664" t="s">
        <v>11338</v>
      </c>
      <c r="B664" t="s">
        <v>31764</v>
      </c>
      <c r="C664">
        <v>-1.4415603133903101</v>
      </c>
      <c r="D664">
        <v>4.8816234330484303</v>
      </c>
      <c r="E664">
        <v>-9.2139124157049697</v>
      </c>
      <c r="F664" s="1">
        <v>2.9775565718264899E-8</v>
      </c>
      <c r="G664" s="1">
        <v>8.9968915238914099E-7</v>
      </c>
    </row>
    <row r="665" spans="1:7" x14ac:dyDescent="0.25">
      <c r="A665" t="s">
        <v>4985</v>
      </c>
      <c r="B665" t="s">
        <v>25149</v>
      </c>
      <c r="C665">
        <v>-2.0728212077294699</v>
      </c>
      <c r="D665">
        <v>5.3792378502415499</v>
      </c>
      <c r="E665">
        <v>-9.20965691621827</v>
      </c>
      <c r="F665" s="1">
        <v>2.9983476154814201E-8</v>
      </c>
      <c r="G665" s="1">
        <v>9.0460689429125504E-7</v>
      </c>
    </row>
    <row r="666" spans="1:7" x14ac:dyDescent="0.25">
      <c r="A666" t="s">
        <v>2746</v>
      </c>
      <c r="B666" t="s">
        <v>22854</v>
      </c>
      <c r="C666">
        <v>0.70998148148148099</v>
      </c>
      <c r="D666">
        <v>4.77149251851852</v>
      </c>
      <c r="E666">
        <v>9.2070005898365803</v>
      </c>
      <c r="F666" s="1">
        <v>3.0114024095920898E-8</v>
      </c>
      <c r="G666" s="1">
        <v>9.0717931535877097E-7</v>
      </c>
    </row>
    <row r="667" spans="1:7" x14ac:dyDescent="0.25">
      <c r="A667" t="s">
        <v>418</v>
      </c>
      <c r="B667" t="s">
        <v>20484</v>
      </c>
      <c r="C667">
        <v>-1.79112498817967</v>
      </c>
      <c r="D667">
        <v>5.9270668203309702</v>
      </c>
      <c r="E667">
        <v>-9.2007648926177499</v>
      </c>
      <c r="F667" s="1">
        <v>3.0422821857688899E-8</v>
      </c>
      <c r="G667" s="1">
        <v>9.1510569110372599E-7</v>
      </c>
    </row>
    <row r="668" spans="1:7" x14ac:dyDescent="0.25">
      <c r="A668" t="s">
        <v>12462</v>
      </c>
      <c r="B668" t="s">
        <v>32970</v>
      </c>
      <c r="C668">
        <v>-0.50967934640522905</v>
      </c>
      <c r="D668">
        <v>5.10647352941176</v>
      </c>
      <c r="E668">
        <v>-9.1988310854830093</v>
      </c>
      <c r="F668" s="1">
        <v>3.05192562615763E-8</v>
      </c>
      <c r="G668" s="1">
        <v>9.16630075994241E-7</v>
      </c>
    </row>
    <row r="669" spans="1:7" x14ac:dyDescent="0.25">
      <c r="A669" t="s">
        <v>13674</v>
      </c>
      <c r="B669" t="s">
        <v>34318</v>
      </c>
      <c r="C669">
        <v>-1.4613017777777799</v>
      </c>
      <c r="D669">
        <v>5.2079108888888896</v>
      </c>
      <c r="E669">
        <v>-9.1972850307619307</v>
      </c>
      <c r="F669" s="1">
        <v>3.0596583989257199E-8</v>
      </c>
      <c r="G669" s="1">
        <v>9.17022443131116E-7</v>
      </c>
    </row>
    <row r="670" spans="1:7" x14ac:dyDescent="0.25">
      <c r="A670" t="s">
        <v>16625</v>
      </c>
      <c r="B670" t="s">
        <v>38455</v>
      </c>
      <c r="C670">
        <v>1.73679158730159</v>
      </c>
      <c r="D670">
        <v>5.0608337301587296</v>
      </c>
      <c r="E670">
        <v>9.1967404341191799</v>
      </c>
      <c r="F670" s="1">
        <v>3.0623871335033002E-8</v>
      </c>
      <c r="G670" s="1">
        <v>9.17022443131116E-7</v>
      </c>
    </row>
    <row r="671" spans="1:7" x14ac:dyDescent="0.25">
      <c r="A671" t="s">
        <v>12217</v>
      </c>
      <c r="B671" t="s">
        <v>32709</v>
      </c>
      <c r="C671">
        <v>0.59794222222222204</v>
      </c>
      <c r="D671">
        <v>3.7279399999999998</v>
      </c>
      <c r="E671">
        <v>9.1932471401251696</v>
      </c>
      <c r="F671" s="1">
        <v>3.0799510425255201E-8</v>
      </c>
      <c r="G671" s="1">
        <v>9.2090536171512897E-7</v>
      </c>
    </row>
    <row r="672" spans="1:7" x14ac:dyDescent="0.25">
      <c r="A672" t="s">
        <v>18071</v>
      </c>
      <c r="B672" t="s">
        <v>46345</v>
      </c>
      <c r="C672">
        <v>-1.99170111111111</v>
      </c>
      <c r="D672">
        <v>5.7420904444444396</v>
      </c>
      <c r="E672">
        <v>-9.1883640805263003</v>
      </c>
      <c r="F672" s="1">
        <v>3.1046790473994998E-8</v>
      </c>
      <c r="G672" s="1">
        <v>9.26915579084265E-7</v>
      </c>
    </row>
    <row r="673" spans="1:7" x14ac:dyDescent="0.25">
      <c r="A673" t="s">
        <v>16616</v>
      </c>
      <c r="B673" t="s">
        <v>38438</v>
      </c>
      <c r="C673">
        <v>1.5659218840579701</v>
      </c>
      <c r="D673">
        <v>5.5675015217391302</v>
      </c>
      <c r="E673">
        <v>9.1832760101220305</v>
      </c>
      <c r="F673" s="1">
        <v>3.13066592063234E-8</v>
      </c>
      <c r="G673" s="1">
        <v>9.3328319029802995E-7</v>
      </c>
    </row>
    <row r="674" spans="1:7" x14ac:dyDescent="0.25">
      <c r="A674" t="s">
        <v>5379</v>
      </c>
      <c r="B674" t="s">
        <v>25555</v>
      </c>
      <c r="C674">
        <v>1.5945533333333299</v>
      </c>
      <c r="D674">
        <v>5.0195618518518499</v>
      </c>
      <c r="E674">
        <v>9.1770813349981601</v>
      </c>
      <c r="F674" s="1">
        <v>3.1626116387635098E-8</v>
      </c>
      <c r="G674" s="1">
        <v>9.4140563089672105E-7</v>
      </c>
    </row>
    <row r="675" spans="1:7" x14ac:dyDescent="0.25">
      <c r="A675" t="s">
        <v>11440</v>
      </c>
      <c r="B675" t="s">
        <v>31872</v>
      </c>
      <c r="C675">
        <v>-0.77160598290598403</v>
      </c>
      <c r="D675">
        <v>4.8588186324786298</v>
      </c>
      <c r="E675">
        <v>-9.1760747988621105</v>
      </c>
      <c r="F675" s="1">
        <v>3.1678343759562701E-8</v>
      </c>
      <c r="G675" s="1">
        <v>9.4156121741145403E-7</v>
      </c>
    </row>
    <row r="676" spans="1:7" x14ac:dyDescent="0.25">
      <c r="A676" t="s">
        <v>6489</v>
      </c>
      <c r="B676" t="s">
        <v>26725</v>
      </c>
      <c r="C676">
        <v>0.77425148148148204</v>
      </c>
      <c r="D676">
        <v>4.3421466666666699</v>
      </c>
      <c r="E676">
        <v>9.1727891877675098</v>
      </c>
      <c r="F676" s="1">
        <v>3.1849456065405802E-8</v>
      </c>
      <c r="G676" s="1">
        <v>9.4524467164188899E-7</v>
      </c>
    </row>
    <row r="677" spans="1:7" x14ac:dyDescent="0.25">
      <c r="A677" t="s">
        <v>1377</v>
      </c>
      <c r="B677" t="s">
        <v>21455</v>
      </c>
      <c r="C677">
        <v>-0.70198788113695099</v>
      </c>
      <c r="D677">
        <v>6.2793998578811401</v>
      </c>
      <c r="E677">
        <v>-9.1682233263912405</v>
      </c>
      <c r="F677" s="1">
        <v>3.2088847181780303E-8</v>
      </c>
      <c r="G677" s="1">
        <v>9.5094064436776002E-7</v>
      </c>
    </row>
    <row r="678" spans="1:7" x14ac:dyDescent="0.25">
      <c r="A678" t="s">
        <v>17207</v>
      </c>
      <c r="B678" t="s">
        <v>39274</v>
      </c>
      <c r="C678">
        <v>-0.76620677777777901</v>
      </c>
      <c r="D678">
        <v>5.2792017777777804</v>
      </c>
      <c r="E678">
        <v>-9.1669808675018007</v>
      </c>
      <c r="F678" s="1">
        <v>3.2154314821385999E-8</v>
      </c>
      <c r="G678" s="1">
        <v>9.5147324788305097E-7</v>
      </c>
    </row>
    <row r="679" spans="1:7" x14ac:dyDescent="0.25">
      <c r="A679" t="s">
        <v>17468</v>
      </c>
      <c r="B679" t="s">
        <v>42226</v>
      </c>
      <c r="C679">
        <v>-1.08589269005848</v>
      </c>
      <c r="D679">
        <v>5.3766192690058503</v>
      </c>
      <c r="E679">
        <v>-9.1648230992773794</v>
      </c>
      <c r="F679" s="1">
        <v>3.2268343619216198E-8</v>
      </c>
      <c r="G679" s="1">
        <v>9.5343912643622303E-7</v>
      </c>
    </row>
    <row r="680" spans="1:7" x14ac:dyDescent="0.25">
      <c r="A680" t="s">
        <v>4838</v>
      </c>
      <c r="B680" t="s">
        <v>24992</v>
      </c>
      <c r="C680">
        <v>-0.98293249999999999</v>
      </c>
      <c r="D680">
        <v>4.76633430555556</v>
      </c>
      <c r="E680">
        <v>-9.1614218303654607</v>
      </c>
      <c r="F680" s="1">
        <v>3.2448944331495202E-8</v>
      </c>
      <c r="G680" s="1">
        <v>9.5736333106456996E-7</v>
      </c>
    </row>
    <row r="681" spans="1:7" x14ac:dyDescent="0.25">
      <c r="A681" t="s">
        <v>7208</v>
      </c>
      <c r="B681" t="s">
        <v>27466</v>
      </c>
      <c r="C681">
        <v>1.90483381766382</v>
      </c>
      <c r="D681">
        <v>7.9889799857549901</v>
      </c>
      <c r="E681">
        <v>9.1526977503517397</v>
      </c>
      <c r="F681" s="1">
        <v>3.2917018414163101E-8</v>
      </c>
      <c r="G681" s="1">
        <v>9.6832104242427203E-7</v>
      </c>
    </row>
    <row r="682" spans="1:7" x14ac:dyDescent="0.25">
      <c r="A682" t="s">
        <v>13289</v>
      </c>
      <c r="B682" t="s">
        <v>33875</v>
      </c>
      <c r="C682">
        <v>-1.4648747008547001</v>
      </c>
      <c r="D682">
        <v>5.7737949145299101</v>
      </c>
      <c r="E682">
        <v>-9.1534463495074707</v>
      </c>
      <c r="F682" s="1">
        <v>3.28765785654376E-8</v>
      </c>
      <c r="G682" s="1">
        <v>9.6832104242427203E-7</v>
      </c>
    </row>
    <row r="683" spans="1:7" x14ac:dyDescent="0.25">
      <c r="A683" t="s">
        <v>2329</v>
      </c>
      <c r="B683" t="s">
        <v>22431</v>
      </c>
      <c r="C683">
        <v>1.7986337606837599</v>
      </c>
      <c r="D683">
        <v>5.2839181623931601</v>
      </c>
      <c r="E683">
        <v>9.1472481627561493</v>
      </c>
      <c r="F683" s="1">
        <v>3.3212978889885298E-8</v>
      </c>
      <c r="G683" s="1">
        <v>9.755947303534791E-7</v>
      </c>
    </row>
    <row r="684" spans="1:7" x14ac:dyDescent="0.25">
      <c r="A684" t="s">
        <v>6558</v>
      </c>
      <c r="B684" t="s">
        <v>26798</v>
      </c>
      <c r="C684">
        <v>0.95814363636363598</v>
      </c>
      <c r="D684">
        <v>5.65945171717172</v>
      </c>
      <c r="E684">
        <v>9.1412483185532292</v>
      </c>
      <c r="F684" s="1">
        <v>3.3542039293802397E-8</v>
      </c>
      <c r="G684" s="1">
        <v>9.8381796950621301E-7</v>
      </c>
    </row>
    <row r="685" spans="1:7" x14ac:dyDescent="0.25">
      <c r="A685" t="s">
        <v>855</v>
      </c>
      <c r="B685" t="s">
        <v>20929</v>
      </c>
      <c r="C685">
        <v>-1.1374200740740701</v>
      </c>
      <c r="D685">
        <v>4.4479293703703702</v>
      </c>
      <c r="E685">
        <v>-9.1373197930996195</v>
      </c>
      <c r="F685" s="1">
        <v>3.3759341464304099E-8</v>
      </c>
      <c r="G685" s="1">
        <v>9.8874398765263799E-7</v>
      </c>
    </row>
    <row r="686" spans="1:7" x14ac:dyDescent="0.25">
      <c r="A686" t="s">
        <v>3290</v>
      </c>
      <c r="B686" t="s">
        <v>23416</v>
      </c>
      <c r="C686">
        <v>0.66211595959595904</v>
      </c>
      <c r="D686">
        <v>4.8397518181818198</v>
      </c>
      <c r="E686">
        <v>9.1334587059826102</v>
      </c>
      <c r="F686" s="1">
        <v>3.3974346140605598E-8</v>
      </c>
      <c r="G686" s="1">
        <v>9.93588432459493E-7</v>
      </c>
    </row>
    <row r="687" spans="1:7" x14ac:dyDescent="0.25">
      <c r="A687" t="s">
        <v>18153</v>
      </c>
      <c r="B687" t="s">
        <v>47041</v>
      </c>
      <c r="C687">
        <v>0.78524789473684098</v>
      </c>
      <c r="D687">
        <v>6.9949254678362598</v>
      </c>
      <c r="E687">
        <v>9.1287269750795499</v>
      </c>
      <c r="F687" s="1">
        <v>3.4239784049322601E-8</v>
      </c>
      <c r="G687" s="1">
        <v>9.9989153623918405E-7</v>
      </c>
    </row>
    <row r="688" spans="1:7" x14ac:dyDescent="0.25">
      <c r="A688" t="s">
        <v>1633</v>
      </c>
      <c r="B688" t="s">
        <v>21717</v>
      </c>
      <c r="C688">
        <v>0.530728124999998</v>
      </c>
      <c r="D688">
        <v>7.7997321875000001</v>
      </c>
      <c r="E688">
        <v>9.1252172721056102</v>
      </c>
      <c r="F688" s="1">
        <v>3.4438067644474599E-8</v>
      </c>
      <c r="G688" s="1">
        <v>1.0042180627682099E-6</v>
      </c>
    </row>
    <row r="689" spans="1:7" x14ac:dyDescent="0.25">
      <c r="A689" t="s">
        <v>14372</v>
      </c>
      <c r="B689" t="s">
        <v>35300</v>
      </c>
      <c r="C689">
        <v>0.69045000000000001</v>
      </c>
      <c r="D689">
        <v>5.5374125000000003</v>
      </c>
      <c r="E689">
        <v>9.1235357911221495</v>
      </c>
      <c r="F689" s="1">
        <v>3.4533488791697402E-8</v>
      </c>
      <c r="G689" s="1">
        <v>1.0055368909361501E-6</v>
      </c>
    </row>
    <row r="690" spans="1:7" x14ac:dyDescent="0.25">
      <c r="A690" t="s">
        <v>15320</v>
      </c>
      <c r="B690" t="s">
        <v>36658</v>
      </c>
      <c r="C690">
        <v>1.38400944444444</v>
      </c>
      <c r="D690">
        <v>6.9972908333333299</v>
      </c>
      <c r="E690">
        <v>9.1190783141867993</v>
      </c>
      <c r="F690" s="1">
        <v>3.4787781302181002E-8</v>
      </c>
      <c r="G690" s="1">
        <v>1.0114711506917099E-6</v>
      </c>
    </row>
    <row r="691" spans="1:7" x14ac:dyDescent="0.25">
      <c r="A691" t="s">
        <v>13402</v>
      </c>
      <c r="B691" t="s">
        <v>34004</v>
      </c>
      <c r="C691">
        <v>0.76127071428571502</v>
      </c>
      <c r="D691">
        <v>6.1324109920634902</v>
      </c>
      <c r="E691">
        <v>9.1174869520932997</v>
      </c>
      <c r="F691" s="1">
        <v>3.4879039146853398E-8</v>
      </c>
      <c r="G691" s="1">
        <v>1.0126547698969799E-6</v>
      </c>
    </row>
    <row r="692" spans="1:7" x14ac:dyDescent="0.25">
      <c r="A692" t="s">
        <v>4288</v>
      </c>
      <c r="B692" t="s">
        <v>24434</v>
      </c>
      <c r="C692">
        <v>0.8913392</v>
      </c>
      <c r="D692">
        <v>6.2691830222222196</v>
      </c>
      <c r="E692">
        <v>9.0997570844611602</v>
      </c>
      <c r="F692" s="1">
        <v>3.5912844671028198E-8</v>
      </c>
      <c r="G692" s="1">
        <v>1.0409655030270301E-6</v>
      </c>
    </row>
    <row r="693" spans="1:7" x14ac:dyDescent="0.25">
      <c r="A693" t="s">
        <v>19071</v>
      </c>
      <c r="B693" t="s">
        <v>76294</v>
      </c>
      <c r="C693">
        <v>1.19850472222222</v>
      </c>
      <c r="D693">
        <v>6.7372259722222196</v>
      </c>
      <c r="E693">
        <v>9.0989935841745204</v>
      </c>
      <c r="F693" s="1">
        <v>3.5958075580028301E-8</v>
      </c>
      <c r="G693" s="1">
        <v>1.0409655030270301E-6</v>
      </c>
    </row>
    <row r="694" spans="1:7" x14ac:dyDescent="0.25">
      <c r="A694" t="s">
        <v>2512</v>
      </c>
      <c r="B694" t="s">
        <v>22616</v>
      </c>
      <c r="C694">
        <v>1.9078387387387401</v>
      </c>
      <c r="D694">
        <v>8.0639436936936892</v>
      </c>
      <c r="E694">
        <v>9.0964070990853703</v>
      </c>
      <c r="F694" s="1">
        <v>3.6111745431452399E-8</v>
      </c>
      <c r="G694" s="1">
        <v>1.0439056222630401E-6</v>
      </c>
    </row>
    <row r="695" spans="1:7" x14ac:dyDescent="0.25">
      <c r="A695" t="s">
        <v>8806</v>
      </c>
      <c r="B695" t="s">
        <v>29102</v>
      </c>
      <c r="C695">
        <v>0.89833873015873</v>
      </c>
      <c r="D695">
        <v>4.4858280952380998</v>
      </c>
      <c r="E695">
        <v>9.09477908125168</v>
      </c>
      <c r="F695" s="1">
        <v>3.6208821735999702E-8</v>
      </c>
      <c r="G695" s="1">
        <v>1.04520363953499E-6</v>
      </c>
    </row>
    <row r="696" spans="1:7" x14ac:dyDescent="0.25">
      <c r="A696" t="s">
        <v>12186</v>
      </c>
      <c r="B696" t="s">
        <v>32672</v>
      </c>
      <c r="C696">
        <v>-1.5158180922431901</v>
      </c>
      <c r="D696">
        <v>5.0557133857442302</v>
      </c>
      <c r="E696">
        <v>-9.0892089578964104</v>
      </c>
      <c r="F696" s="1">
        <v>3.6543026067700498E-8</v>
      </c>
      <c r="G696" s="1">
        <v>1.05333300894136E-6</v>
      </c>
    </row>
    <row r="697" spans="1:7" x14ac:dyDescent="0.25">
      <c r="A697" t="s">
        <v>4734</v>
      </c>
      <c r="B697" t="s">
        <v>24886</v>
      </c>
      <c r="C697">
        <v>-0.84196337606837701</v>
      </c>
      <c r="D697">
        <v>7.22514677350427</v>
      </c>
      <c r="E697">
        <v>-9.0880144933377398</v>
      </c>
      <c r="F697" s="1">
        <v>3.66151117442211E-8</v>
      </c>
      <c r="G697" s="1">
        <v>1.05389444478733E-6</v>
      </c>
    </row>
    <row r="698" spans="1:7" x14ac:dyDescent="0.25">
      <c r="A698" t="s">
        <v>19874</v>
      </c>
      <c r="B698" t="s">
        <v>98409</v>
      </c>
      <c r="C698">
        <v>-0.57596596825396795</v>
      </c>
      <c r="D698">
        <v>6.0844981904761903</v>
      </c>
      <c r="E698">
        <v>-9.0836094075102505</v>
      </c>
      <c r="F698" s="1">
        <v>3.68822437346392E-8</v>
      </c>
      <c r="G698" s="1">
        <v>1.0600602420889899E-6</v>
      </c>
    </row>
    <row r="699" spans="1:7" x14ac:dyDescent="0.25">
      <c r="A699" t="s">
        <v>1121</v>
      </c>
      <c r="B699" t="s">
        <v>21197</v>
      </c>
      <c r="C699">
        <v>-2.2882466666666699</v>
      </c>
      <c r="D699">
        <v>5.5747625252525301</v>
      </c>
      <c r="E699">
        <v>-9.0800647106326409</v>
      </c>
      <c r="F699" s="1">
        <v>3.7098677490456098E-8</v>
      </c>
      <c r="G699" s="1">
        <v>1.0632300517400699E-6</v>
      </c>
    </row>
    <row r="700" spans="1:7" x14ac:dyDescent="0.25">
      <c r="A700" t="s">
        <v>4040</v>
      </c>
      <c r="B700" t="s">
        <v>24186</v>
      </c>
      <c r="C700">
        <v>1.2072728654970799</v>
      </c>
      <c r="D700">
        <v>5.6433625730994104</v>
      </c>
      <c r="E700">
        <v>9.0808951302262404</v>
      </c>
      <c r="F700" s="1">
        <v>3.7047854680889402E-8</v>
      </c>
      <c r="G700" s="1">
        <v>1.0632300517400699E-6</v>
      </c>
    </row>
    <row r="701" spans="1:7" x14ac:dyDescent="0.25">
      <c r="A701" t="s">
        <v>11098</v>
      </c>
      <c r="B701" t="s">
        <v>31520</v>
      </c>
      <c r="C701">
        <v>1.73837301587302</v>
      </c>
      <c r="D701">
        <v>7.16847084656085</v>
      </c>
      <c r="E701">
        <v>9.0786896587021104</v>
      </c>
      <c r="F701" s="1">
        <v>3.7182992665763397E-8</v>
      </c>
      <c r="G701" s="1">
        <v>1.0641241315331999E-6</v>
      </c>
    </row>
    <row r="702" spans="1:7" x14ac:dyDescent="0.25">
      <c r="A702" t="s">
        <v>12044</v>
      </c>
      <c r="B702" t="s">
        <v>32524</v>
      </c>
      <c r="C702">
        <v>0.82745023809523799</v>
      </c>
      <c r="D702">
        <v>7.3313319444444396</v>
      </c>
      <c r="E702">
        <v>9.0752334603123508</v>
      </c>
      <c r="F702" s="1">
        <v>3.7395803832458799E-8</v>
      </c>
      <c r="G702" s="1">
        <v>1.06868778627054E-6</v>
      </c>
    </row>
    <row r="703" spans="1:7" x14ac:dyDescent="0.25">
      <c r="A703" t="s">
        <v>20023</v>
      </c>
      <c r="B703" t="s">
        <v>30957</v>
      </c>
      <c r="C703">
        <v>-1.35953213675214</v>
      </c>
      <c r="D703">
        <v>4.9087243589743599</v>
      </c>
      <c r="E703">
        <v>-9.0719980347588294</v>
      </c>
      <c r="F703" s="1">
        <v>3.7596173760142997E-8</v>
      </c>
      <c r="G703" s="1">
        <v>1.07288340304408E-6</v>
      </c>
    </row>
    <row r="704" spans="1:7" x14ac:dyDescent="0.25">
      <c r="A704" t="s">
        <v>7549</v>
      </c>
      <c r="B704" t="s">
        <v>27815</v>
      </c>
      <c r="C704">
        <v>1.70766895833333</v>
      </c>
      <c r="D704">
        <v>7.03067052083333</v>
      </c>
      <c r="E704">
        <v>9.0698233165298703</v>
      </c>
      <c r="F704" s="1">
        <v>3.77314837589856E-8</v>
      </c>
      <c r="G704" s="1">
        <v>1.07521310689013E-6</v>
      </c>
    </row>
    <row r="705" spans="1:7" x14ac:dyDescent="0.25">
      <c r="A705" t="s">
        <v>6155</v>
      </c>
      <c r="B705" t="s">
        <v>26367</v>
      </c>
      <c r="C705">
        <v>1.6100214975845399</v>
      </c>
      <c r="D705">
        <v>5.5087642270531401</v>
      </c>
      <c r="E705">
        <v>9.0640740625140293</v>
      </c>
      <c r="F705" s="1">
        <v>3.80916543000047E-8</v>
      </c>
      <c r="G705" s="1">
        <v>1.0839348161818099E-6</v>
      </c>
    </row>
    <row r="706" spans="1:7" x14ac:dyDescent="0.25">
      <c r="A706" t="s">
        <v>9210</v>
      </c>
      <c r="B706" t="s">
        <v>29524</v>
      </c>
      <c r="C706">
        <v>0.46411476190476098</v>
      </c>
      <c r="D706">
        <v>6.5889392857142903</v>
      </c>
      <c r="E706">
        <v>9.0622871177819793</v>
      </c>
      <c r="F706" s="1">
        <v>3.8204329894956197E-8</v>
      </c>
      <c r="G706" s="1">
        <v>1.0855990649441999E-6</v>
      </c>
    </row>
    <row r="707" spans="1:7" x14ac:dyDescent="0.25">
      <c r="A707" t="s">
        <v>4537</v>
      </c>
      <c r="B707" t="s">
        <v>24685</v>
      </c>
      <c r="C707">
        <v>-1.39737214814815</v>
      </c>
      <c r="D707">
        <v>4.9262297777777801</v>
      </c>
      <c r="E707">
        <v>-9.0573932331286606</v>
      </c>
      <c r="F707" s="1">
        <v>3.8514698287350899E-8</v>
      </c>
      <c r="G707" s="1">
        <v>1.09286820225283E-6</v>
      </c>
    </row>
    <row r="708" spans="1:7" x14ac:dyDescent="0.25">
      <c r="A708" t="s">
        <v>12240</v>
      </c>
      <c r="B708" t="s">
        <v>32732</v>
      </c>
      <c r="C708">
        <v>0.60832846405228802</v>
      </c>
      <c r="D708">
        <v>5.8304433496732004</v>
      </c>
      <c r="E708">
        <v>9.05331643655955</v>
      </c>
      <c r="F708" s="1">
        <v>3.87752568584288E-8</v>
      </c>
      <c r="G708" s="1">
        <v>1.0987054040239099E-6</v>
      </c>
    </row>
    <row r="709" spans="1:7" x14ac:dyDescent="0.25">
      <c r="A709" t="s">
        <v>8431</v>
      </c>
      <c r="B709" t="s">
        <v>28709</v>
      </c>
      <c r="C709">
        <v>0.74903599999999904</v>
      </c>
      <c r="D709">
        <v>6.1572390370370398</v>
      </c>
      <c r="E709">
        <v>9.0442236316467604</v>
      </c>
      <c r="F709" s="1">
        <v>3.9363053265491102E-8</v>
      </c>
      <c r="G709" s="1">
        <v>1.11221445143524E-6</v>
      </c>
    </row>
    <row r="710" spans="1:7" x14ac:dyDescent="0.25">
      <c r="A710" t="s">
        <v>12533</v>
      </c>
      <c r="B710" t="s">
        <v>33045</v>
      </c>
      <c r="C710">
        <v>-2.2937874444444502</v>
      </c>
      <c r="D710">
        <v>5.9313840555555597</v>
      </c>
      <c r="E710">
        <v>-9.0445219480287005</v>
      </c>
      <c r="F710" s="1">
        <v>3.9343622003666299E-8</v>
      </c>
      <c r="G710" s="1">
        <v>1.11221445143524E-6</v>
      </c>
    </row>
    <row r="711" spans="1:7" x14ac:dyDescent="0.25">
      <c r="A711" t="s">
        <v>5336</v>
      </c>
      <c r="B711" t="s">
        <v>25508</v>
      </c>
      <c r="C711">
        <v>0.80480757201646103</v>
      </c>
      <c r="D711">
        <v>6.0606739094650202</v>
      </c>
      <c r="E711">
        <v>9.0357612550326198</v>
      </c>
      <c r="F711" s="1">
        <v>3.9918456112968798E-8</v>
      </c>
      <c r="G711" s="1">
        <v>1.1250364756728299E-6</v>
      </c>
    </row>
    <row r="712" spans="1:7" x14ac:dyDescent="0.25">
      <c r="A712" t="s">
        <v>10634</v>
      </c>
      <c r="B712" t="s">
        <v>31036</v>
      </c>
      <c r="C712">
        <v>-0.96836464052287596</v>
      </c>
      <c r="D712">
        <v>4.5924048039215704</v>
      </c>
      <c r="E712">
        <v>-9.0355993211230103</v>
      </c>
      <c r="F712" s="1">
        <v>3.9929163590245098E-8</v>
      </c>
      <c r="G712" s="1">
        <v>1.1250364756728299E-6</v>
      </c>
    </row>
    <row r="713" spans="1:7" x14ac:dyDescent="0.25">
      <c r="A713" t="s">
        <v>10526</v>
      </c>
      <c r="B713" t="s">
        <v>30926</v>
      </c>
      <c r="C713">
        <v>0.53968455555555594</v>
      </c>
      <c r="D713">
        <v>4.7425366111111096</v>
      </c>
      <c r="E713">
        <v>9.03411251147344</v>
      </c>
      <c r="F713" s="1">
        <v>4.0027615448556203E-8</v>
      </c>
      <c r="G713" s="1">
        <v>1.1262264329788301E-6</v>
      </c>
    </row>
    <row r="714" spans="1:7" x14ac:dyDescent="0.25">
      <c r="A714" t="s">
        <v>16406</v>
      </c>
      <c r="B714" t="s">
        <v>38132</v>
      </c>
      <c r="C714">
        <v>-0.81994531746031896</v>
      </c>
      <c r="D714">
        <v>7.0814401190476204</v>
      </c>
      <c r="E714">
        <v>-9.0318761747395993</v>
      </c>
      <c r="F714" s="1">
        <v>4.0176176165516999E-8</v>
      </c>
      <c r="G714" s="1">
        <v>1.12882094968275E-6</v>
      </c>
    </row>
    <row r="715" spans="1:7" x14ac:dyDescent="0.25">
      <c r="A715" t="s">
        <v>16522</v>
      </c>
      <c r="B715" t="s">
        <v>38318</v>
      </c>
      <c r="C715">
        <v>-1.1043693827160499</v>
      </c>
      <c r="D715">
        <v>4.6679717901234596</v>
      </c>
      <c r="E715">
        <v>-9.0307911822581097</v>
      </c>
      <c r="F715" s="1">
        <v>4.0248459912212002E-8</v>
      </c>
      <c r="G715" s="1">
        <v>1.1292680636153301E-6</v>
      </c>
    </row>
    <row r="716" spans="1:7" x14ac:dyDescent="0.25">
      <c r="A716" t="s">
        <v>19181</v>
      </c>
      <c r="B716" t="s">
        <v>78441</v>
      </c>
      <c r="C716">
        <v>-1.35647734299517</v>
      </c>
      <c r="D716">
        <v>5.5636804106280202</v>
      </c>
      <c r="E716">
        <v>-9.0239310201622196</v>
      </c>
      <c r="F716" s="1">
        <v>4.0708647979038301E-8</v>
      </c>
      <c r="G716" s="1">
        <v>1.1405823006490601E-6</v>
      </c>
    </row>
    <row r="717" spans="1:7" x14ac:dyDescent="0.25">
      <c r="A717" t="s">
        <v>8830</v>
      </c>
      <c r="B717" t="s">
        <v>29130</v>
      </c>
      <c r="C717">
        <v>0.64299338888888902</v>
      </c>
      <c r="D717">
        <v>4.9788378055555604</v>
      </c>
      <c r="E717">
        <v>9.0194227289735007</v>
      </c>
      <c r="F717" s="1">
        <v>4.10140579758226E-8</v>
      </c>
      <c r="G717" s="1">
        <v>1.14753439026488E-6</v>
      </c>
    </row>
    <row r="718" spans="1:7" x14ac:dyDescent="0.25">
      <c r="A718" t="s">
        <v>11601</v>
      </c>
      <c r="B718" t="s">
        <v>32039</v>
      </c>
      <c r="C718">
        <v>-1.4260451111111101</v>
      </c>
      <c r="D718">
        <v>5.1244035555555598</v>
      </c>
      <c r="E718">
        <v>-9.0133576617165794</v>
      </c>
      <c r="F718" s="1">
        <v>4.1428708704746599E-8</v>
      </c>
      <c r="G718" s="1">
        <v>1.15751927682314E-6</v>
      </c>
    </row>
    <row r="719" spans="1:7" x14ac:dyDescent="0.25">
      <c r="A719" t="s">
        <v>2460</v>
      </c>
      <c r="B719" t="s">
        <v>22562</v>
      </c>
      <c r="C719">
        <v>0.78833166666666599</v>
      </c>
      <c r="D719">
        <v>6.42654597222222</v>
      </c>
      <c r="E719">
        <v>9.0107840858672201</v>
      </c>
      <c r="F719" s="1">
        <v>4.1605976769285898E-8</v>
      </c>
      <c r="G719" s="1">
        <v>1.1595799065700699E-6</v>
      </c>
    </row>
    <row r="720" spans="1:7" x14ac:dyDescent="0.25">
      <c r="A720" t="s">
        <v>9405</v>
      </c>
      <c r="B720" t="s">
        <v>29731</v>
      </c>
      <c r="C720">
        <v>1.1209431999999999</v>
      </c>
      <c r="D720">
        <v>5.13273364444444</v>
      </c>
      <c r="E720">
        <v>9.0097690359090095</v>
      </c>
      <c r="F720" s="1">
        <v>4.16761110532846E-8</v>
      </c>
      <c r="G720" s="1">
        <v>1.1595799065700699E-6</v>
      </c>
    </row>
    <row r="721" spans="1:7" x14ac:dyDescent="0.25">
      <c r="A721" t="s">
        <v>12804</v>
      </c>
      <c r="B721" t="s">
        <v>33350</v>
      </c>
      <c r="C721">
        <v>-1.69063868686869</v>
      </c>
      <c r="D721">
        <v>5.8882870202020197</v>
      </c>
      <c r="E721">
        <v>-9.0099020436013504</v>
      </c>
      <c r="F721" s="1">
        <v>4.1666913942312501E-8</v>
      </c>
      <c r="G721" s="1">
        <v>1.1595799065700699E-6</v>
      </c>
    </row>
    <row r="722" spans="1:7" x14ac:dyDescent="0.25">
      <c r="A722" t="s">
        <v>17954</v>
      </c>
      <c r="B722" t="s">
        <v>43132</v>
      </c>
      <c r="C722">
        <v>0.59298888888888901</v>
      </c>
      <c r="D722">
        <v>6.6198513888888897</v>
      </c>
      <c r="E722">
        <v>9.0050787747161891</v>
      </c>
      <c r="F722" s="1">
        <v>4.2001788262432499E-8</v>
      </c>
      <c r="G722" s="1">
        <v>1.1670205606953E-6</v>
      </c>
    </row>
    <row r="723" spans="1:7" x14ac:dyDescent="0.25">
      <c r="A723" t="s">
        <v>3698</v>
      </c>
      <c r="B723" t="s">
        <v>23840</v>
      </c>
      <c r="C723">
        <v>-0.81671961111111102</v>
      </c>
      <c r="D723">
        <v>5.0845079722222204</v>
      </c>
      <c r="E723">
        <v>-9.0039138925013695</v>
      </c>
      <c r="F723" s="1">
        <v>4.2083085203239399E-8</v>
      </c>
      <c r="G723" s="1">
        <v>1.1676598973358699E-6</v>
      </c>
    </row>
    <row r="724" spans="1:7" x14ac:dyDescent="0.25">
      <c r="A724" t="s">
        <v>18991</v>
      </c>
      <c r="B724" t="s">
        <v>72948</v>
      </c>
      <c r="C724">
        <v>1.02555025252525</v>
      </c>
      <c r="D724">
        <v>5.0755350757575801</v>
      </c>
      <c r="E724">
        <v>9.0017518015923308</v>
      </c>
      <c r="F724" s="1">
        <v>4.2234412862434698E-8</v>
      </c>
      <c r="G724" s="1">
        <v>1.1702378877913599E-6</v>
      </c>
    </row>
    <row r="725" spans="1:7" x14ac:dyDescent="0.25">
      <c r="A725" t="s">
        <v>9555</v>
      </c>
      <c r="B725" t="s">
        <v>29891</v>
      </c>
      <c r="C725">
        <v>1.59788626262626</v>
      </c>
      <c r="D725">
        <v>7.1770993265993299</v>
      </c>
      <c r="E725">
        <v>9.0002075312430296</v>
      </c>
      <c r="F725" s="1">
        <v>4.2342846117758399E-8</v>
      </c>
      <c r="G725" s="1">
        <v>1.1716218733108501E-6</v>
      </c>
    </row>
    <row r="726" spans="1:7" x14ac:dyDescent="0.25">
      <c r="A726" t="s">
        <v>8379</v>
      </c>
      <c r="B726" t="s">
        <v>28657</v>
      </c>
      <c r="C726">
        <v>1.1560956995884799</v>
      </c>
      <c r="D726">
        <v>6.82095431069959</v>
      </c>
      <c r="E726">
        <v>8.9777475626742902</v>
      </c>
      <c r="F726" s="1">
        <v>4.3953178155344003E-8</v>
      </c>
      <c r="G726" s="1">
        <v>1.2145020937738E-6</v>
      </c>
    </row>
    <row r="727" spans="1:7" x14ac:dyDescent="0.25">
      <c r="A727" t="s">
        <v>13047</v>
      </c>
      <c r="B727" t="s">
        <v>33609</v>
      </c>
      <c r="C727">
        <v>0.92186185185185099</v>
      </c>
      <c r="D727">
        <v>6.5364247530864201</v>
      </c>
      <c r="E727">
        <v>8.9760679516344908</v>
      </c>
      <c r="F727" s="1">
        <v>4.4076143841552803E-8</v>
      </c>
      <c r="G727" s="1">
        <v>1.21622229969398E-6</v>
      </c>
    </row>
    <row r="728" spans="1:7" x14ac:dyDescent="0.25">
      <c r="A728" t="s">
        <v>3767</v>
      </c>
      <c r="B728" t="s">
        <v>23911</v>
      </c>
      <c r="C728">
        <v>1.7388593055555599</v>
      </c>
      <c r="D728">
        <v>5.7912905555555598</v>
      </c>
      <c r="E728">
        <v>8.9746728077301405</v>
      </c>
      <c r="F728" s="1">
        <v>4.41785564662364E-8</v>
      </c>
      <c r="G728" s="1">
        <v>1.2165797230648399E-6</v>
      </c>
    </row>
    <row r="729" spans="1:7" x14ac:dyDescent="0.25">
      <c r="A729" t="s">
        <v>5626</v>
      </c>
      <c r="B729" t="s">
        <v>25818</v>
      </c>
      <c r="C729">
        <v>-1.53255148148148</v>
      </c>
      <c r="D729">
        <v>4.7410962037036999</v>
      </c>
      <c r="E729">
        <v>-8.9734125203563408</v>
      </c>
      <c r="F729" s="1">
        <v>4.4271283288287697E-8</v>
      </c>
      <c r="G729" s="1">
        <v>1.2165797230648399E-6</v>
      </c>
    </row>
    <row r="730" spans="1:7" x14ac:dyDescent="0.25">
      <c r="A730" t="s">
        <v>12922</v>
      </c>
      <c r="B730" t="s">
        <v>33480</v>
      </c>
      <c r="C730">
        <v>1.6343773611111101</v>
      </c>
      <c r="D730">
        <v>5.1554465277777801</v>
      </c>
      <c r="E730">
        <v>8.9735002146350595</v>
      </c>
      <c r="F730" s="1">
        <v>4.42648245281392E-8</v>
      </c>
      <c r="G730" s="1">
        <v>1.2165797230648399E-6</v>
      </c>
    </row>
    <row r="731" spans="1:7" x14ac:dyDescent="0.25">
      <c r="A731" t="s">
        <v>2433</v>
      </c>
      <c r="B731" t="s">
        <v>22535</v>
      </c>
      <c r="C731">
        <v>1.13285185185185</v>
      </c>
      <c r="D731">
        <v>6.4789688148148104</v>
      </c>
      <c r="E731">
        <v>8.9695918128832108</v>
      </c>
      <c r="F731" s="1">
        <v>4.4553638975625102E-8</v>
      </c>
      <c r="G731" s="1">
        <v>1.22266171177904E-6</v>
      </c>
    </row>
    <row r="732" spans="1:7" x14ac:dyDescent="0.25">
      <c r="A732" t="s">
        <v>2913</v>
      </c>
      <c r="B732" t="s">
        <v>23027</v>
      </c>
      <c r="C732">
        <v>1.2596661904761901</v>
      </c>
      <c r="D732">
        <v>5.4475613492063504</v>
      </c>
      <c r="E732">
        <v>8.9638267350734306</v>
      </c>
      <c r="F732" s="1">
        <v>4.4983249645286398E-8</v>
      </c>
      <c r="G732" s="1">
        <v>1.2327625720164501E-6</v>
      </c>
    </row>
    <row r="733" spans="1:7" x14ac:dyDescent="0.25">
      <c r="A733" t="s">
        <v>151</v>
      </c>
      <c r="B733" t="s">
        <v>20211</v>
      </c>
      <c r="C733">
        <v>1.0467556944444401</v>
      </c>
      <c r="D733">
        <v>5.9231194675925902</v>
      </c>
      <c r="E733">
        <v>8.9603596933649996</v>
      </c>
      <c r="F733" s="1">
        <v>4.5243691969021397E-8</v>
      </c>
      <c r="G733" s="1">
        <v>1.23627476598181E-6</v>
      </c>
    </row>
    <row r="734" spans="1:7" x14ac:dyDescent="0.25">
      <c r="A734" t="s">
        <v>272</v>
      </c>
      <c r="B734" t="s">
        <v>20332</v>
      </c>
      <c r="C734">
        <v>-1.37186787878788</v>
      </c>
      <c r="D734">
        <v>5.51217188552189</v>
      </c>
      <c r="E734">
        <v>-8.9596586552239206</v>
      </c>
      <c r="F734" s="1">
        <v>4.5296544612921E-8</v>
      </c>
      <c r="G734" s="1">
        <v>1.23627476598181E-6</v>
      </c>
    </row>
    <row r="735" spans="1:7" x14ac:dyDescent="0.25">
      <c r="A735" t="s">
        <v>1677</v>
      </c>
      <c r="B735" t="s">
        <v>21763</v>
      </c>
      <c r="C735">
        <v>1.21146372222222</v>
      </c>
      <c r="D735">
        <v>4.4274640277777797</v>
      </c>
      <c r="E735">
        <v>8.9604720269149301</v>
      </c>
      <c r="F735" s="1">
        <v>4.5235228907394303E-8</v>
      </c>
      <c r="G735" s="1">
        <v>1.23627476598181E-6</v>
      </c>
    </row>
    <row r="736" spans="1:7" x14ac:dyDescent="0.25">
      <c r="A736" t="s">
        <v>11085</v>
      </c>
      <c r="B736" t="s">
        <v>31507</v>
      </c>
      <c r="C736">
        <v>-1.1321520486111101</v>
      </c>
      <c r="D736">
        <v>6.0478637326388904</v>
      </c>
      <c r="E736">
        <v>-8.9545100413298897</v>
      </c>
      <c r="F736" s="1">
        <v>4.5686688854787399E-8</v>
      </c>
      <c r="G736" s="1">
        <v>1.2452264460244301E-6</v>
      </c>
    </row>
    <row r="737" spans="1:7" x14ac:dyDescent="0.25">
      <c r="A737" t="s">
        <v>2657</v>
      </c>
      <c r="B737" t="s">
        <v>22765</v>
      </c>
      <c r="C737">
        <v>-0.63849477124182996</v>
      </c>
      <c r="D737">
        <v>4.2458028758169899</v>
      </c>
      <c r="E737">
        <v>-8.9536844073881792</v>
      </c>
      <c r="F737" s="1">
        <v>4.5749578157379999E-8</v>
      </c>
      <c r="G737" s="1">
        <v>1.2452463304711899E-6</v>
      </c>
    </row>
    <row r="738" spans="1:7" x14ac:dyDescent="0.25">
      <c r="A738" t="s">
        <v>12470</v>
      </c>
      <c r="B738" t="s">
        <v>32978</v>
      </c>
      <c r="C738">
        <v>-0.91411506666666698</v>
      </c>
      <c r="D738">
        <v>5.9822063777777803</v>
      </c>
      <c r="E738">
        <v>-8.9461532145394091</v>
      </c>
      <c r="F738" s="1">
        <v>4.6327424644911998E-8</v>
      </c>
      <c r="G738" s="1">
        <v>1.2592636335298799E-6</v>
      </c>
    </row>
    <row r="739" spans="1:7" x14ac:dyDescent="0.25">
      <c r="A739" t="s">
        <v>5261</v>
      </c>
      <c r="B739" t="s">
        <v>25429</v>
      </c>
      <c r="C739">
        <v>-1.28650493540052</v>
      </c>
      <c r="D739">
        <v>6.39691897932817</v>
      </c>
      <c r="E739">
        <v>-8.9385058302971903</v>
      </c>
      <c r="F739" s="1">
        <v>4.6921986273165701E-8</v>
      </c>
      <c r="G739" s="1">
        <v>1.27278855420332E-6</v>
      </c>
    </row>
    <row r="740" spans="1:7" x14ac:dyDescent="0.25">
      <c r="A740" t="s">
        <v>6995</v>
      </c>
      <c r="B740" t="s">
        <v>27247</v>
      </c>
      <c r="C740">
        <v>-2.50684643097643</v>
      </c>
      <c r="D740">
        <v>7.0610652020201998</v>
      </c>
      <c r="E740">
        <v>-8.9381216281873996</v>
      </c>
      <c r="F740" s="1">
        <v>4.6952066168634503E-8</v>
      </c>
      <c r="G740" s="1">
        <v>1.27278855420332E-6</v>
      </c>
    </row>
    <row r="741" spans="1:7" x14ac:dyDescent="0.25">
      <c r="A741" t="s">
        <v>5725</v>
      </c>
      <c r="B741" t="s">
        <v>25921</v>
      </c>
      <c r="C741">
        <v>1.64254525925926</v>
      </c>
      <c r="D741">
        <v>6.3850272962963004</v>
      </c>
      <c r="E741">
        <v>8.9365331280160003</v>
      </c>
      <c r="F741" s="1">
        <v>4.70766465889957E-8</v>
      </c>
      <c r="G741" s="1">
        <v>1.2744411636721001E-6</v>
      </c>
    </row>
    <row r="742" spans="1:7" x14ac:dyDescent="0.25">
      <c r="A742" t="s">
        <v>4373</v>
      </c>
      <c r="B742" t="s">
        <v>24519</v>
      </c>
      <c r="C742">
        <v>0.545996636636636</v>
      </c>
      <c r="D742">
        <v>6.5968911111111099</v>
      </c>
      <c r="E742">
        <v>8.9347462383315097</v>
      </c>
      <c r="F742" s="1">
        <v>4.7217198433310903E-8</v>
      </c>
      <c r="G742" s="1">
        <v>1.2752302071442301E-6</v>
      </c>
    </row>
    <row r="743" spans="1:7" x14ac:dyDescent="0.25">
      <c r="A743" t="s">
        <v>18761</v>
      </c>
      <c r="B743" t="s">
        <v>62576</v>
      </c>
      <c r="C743">
        <v>0.38247703703703601</v>
      </c>
      <c r="D743">
        <v>4.7645952777777802</v>
      </c>
      <c r="E743">
        <v>8.9345443483670799</v>
      </c>
      <c r="F743" s="1">
        <v>4.7233106060052E-8</v>
      </c>
      <c r="G743" s="1">
        <v>1.2752302071442301E-6</v>
      </c>
    </row>
    <row r="744" spans="1:7" x14ac:dyDescent="0.25">
      <c r="A744" t="s">
        <v>15310</v>
      </c>
      <c r="B744" t="s">
        <v>36646</v>
      </c>
      <c r="C744">
        <v>0.75055342222222199</v>
      </c>
      <c r="D744">
        <v>5.7472828444444399</v>
      </c>
      <c r="E744">
        <v>8.9330987757593707</v>
      </c>
      <c r="F744" s="1">
        <v>4.7347171399210101E-8</v>
      </c>
      <c r="G744" s="1">
        <v>1.2765893467569E-6</v>
      </c>
    </row>
    <row r="745" spans="1:7" x14ac:dyDescent="0.25">
      <c r="A745" t="s">
        <v>694</v>
      </c>
      <c r="B745" t="s">
        <v>20766</v>
      </c>
      <c r="C745">
        <v>1.22440605555556</v>
      </c>
      <c r="D745">
        <v>5.0927813611111103</v>
      </c>
      <c r="E745">
        <v>8.9321493898284707</v>
      </c>
      <c r="F745" s="1">
        <v>4.7422240680435003E-8</v>
      </c>
      <c r="G745" s="1">
        <v>1.2768948219773599E-6</v>
      </c>
    </row>
    <row r="746" spans="1:7" x14ac:dyDescent="0.25">
      <c r="A746" t="s">
        <v>3886</v>
      </c>
      <c r="B746" t="s">
        <v>24030</v>
      </c>
      <c r="C746">
        <v>-0.757154841269842</v>
      </c>
      <c r="D746">
        <v>4.3070483730158697</v>
      </c>
      <c r="E746">
        <v>-8.9271877473913293</v>
      </c>
      <c r="F746" s="1">
        <v>4.7816590912356299E-8</v>
      </c>
      <c r="G746" s="1">
        <v>1.2823423905585501E-6</v>
      </c>
    </row>
    <row r="747" spans="1:7" x14ac:dyDescent="0.25">
      <c r="A747" t="s">
        <v>10955</v>
      </c>
      <c r="B747" t="s">
        <v>31375</v>
      </c>
      <c r="C747">
        <v>0.88576986111111</v>
      </c>
      <c r="D747">
        <v>7.8493387037037001</v>
      </c>
      <c r="E747">
        <v>8.9274470871129701</v>
      </c>
      <c r="F747" s="1">
        <v>4.7795894111095398E-8</v>
      </c>
      <c r="G747" s="1">
        <v>1.2823423905585501E-6</v>
      </c>
    </row>
    <row r="748" spans="1:7" x14ac:dyDescent="0.25">
      <c r="A748" t="s">
        <v>15571</v>
      </c>
      <c r="B748" t="s">
        <v>36999</v>
      </c>
      <c r="C748">
        <v>-0.67387320987654298</v>
      </c>
      <c r="D748">
        <v>4.7773159876543199</v>
      </c>
      <c r="E748">
        <v>-8.9284850532394699</v>
      </c>
      <c r="F748" s="1">
        <v>4.7713151998175902E-8</v>
      </c>
      <c r="G748" s="1">
        <v>1.2823423905585501E-6</v>
      </c>
    </row>
    <row r="749" spans="1:7" x14ac:dyDescent="0.25">
      <c r="A749" t="s">
        <v>7451</v>
      </c>
      <c r="B749" t="s">
        <v>27711</v>
      </c>
      <c r="C749">
        <v>-1.6444562373737399</v>
      </c>
      <c r="D749">
        <v>6.7423722348484896</v>
      </c>
      <c r="E749">
        <v>-8.9223625283631094</v>
      </c>
      <c r="F749" s="1">
        <v>4.8203381991218499E-8</v>
      </c>
      <c r="G749" s="1">
        <v>1.2901631711067E-6</v>
      </c>
    </row>
    <row r="750" spans="1:7" x14ac:dyDescent="0.25">
      <c r="A750" t="s">
        <v>12278</v>
      </c>
      <c r="B750" t="s">
        <v>32770</v>
      </c>
      <c r="C750">
        <v>1.3831902469135799</v>
      </c>
      <c r="D750">
        <v>6.4086388271604902</v>
      </c>
      <c r="E750">
        <v>8.92194480977194</v>
      </c>
      <c r="F750" s="1">
        <v>4.8237019675481399E-8</v>
      </c>
      <c r="G750" s="1">
        <v>1.2901631711067E-6</v>
      </c>
    </row>
    <row r="751" spans="1:7" x14ac:dyDescent="0.25">
      <c r="A751" t="s">
        <v>17302</v>
      </c>
      <c r="B751" t="s">
        <v>39389</v>
      </c>
      <c r="C751">
        <v>0.93939692307692302</v>
      </c>
      <c r="D751">
        <v>7.2899409615384601</v>
      </c>
      <c r="E751">
        <v>8.9202237055972198</v>
      </c>
      <c r="F751" s="1">
        <v>4.8375873915419302E-8</v>
      </c>
      <c r="G751" s="1">
        <v>1.29215184286346E-6</v>
      </c>
    </row>
    <row r="752" spans="1:7" x14ac:dyDescent="0.25">
      <c r="A752" t="s">
        <v>9375</v>
      </c>
      <c r="B752" t="s">
        <v>29699</v>
      </c>
      <c r="C752">
        <v>1.0756297157622701</v>
      </c>
      <c r="D752">
        <v>6.29388710594315</v>
      </c>
      <c r="E752">
        <v>8.9147536977054997</v>
      </c>
      <c r="F752" s="1">
        <v>4.8819956520861301E-8</v>
      </c>
      <c r="G752" s="1">
        <v>1.3022772156889701E-6</v>
      </c>
    </row>
    <row r="753" spans="1:7" x14ac:dyDescent="0.25">
      <c r="A753" t="s">
        <v>8186</v>
      </c>
      <c r="B753" t="s">
        <v>28460</v>
      </c>
      <c r="C753">
        <v>0.82172540404040395</v>
      </c>
      <c r="D753">
        <v>7.4850919444444397</v>
      </c>
      <c r="E753">
        <v>8.9131012098916198</v>
      </c>
      <c r="F753" s="1">
        <v>4.89549489782022E-8</v>
      </c>
      <c r="G753" s="1">
        <v>1.3041416128727699E-6</v>
      </c>
    </row>
    <row r="754" spans="1:7" x14ac:dyDescent="0.25">
      <c r="A754" t="s">
        <v>14002</v>
      </c>
      <c r="B754" t="s">
        <v>34768</v>
      </c>
      <c r="C754">
        <v>0.83061977777777696</v>
      </c>
      <c r="D754">
        <v>6.8172563333333303</v>
      </c>
      <c r="E754">
        <v>8.9123011187198191</v>
      </c>
      <c r="F754" s="1">
        <v>4.90204486976778E-8</v>
      </c>
      <c r="G754" s="1">
        <v>1.3041522559901401E-6</v>
      </c>
    </row>
    <row r="755" spans="1:7" x14ac:dyDescent="0.25">
      <c r="A755" t="s">
        <v>491</v>
      </c>
      <c r="B755" t="s">
        <v>20557</v>
      </c>
      <c r="C755">
        <v>-0.56586916666666598</v>
      </c>
      <c r="D755">
        <v>6.8461495328282798</v>
      </c>
      <c r="E755">
        <v>-8.9105046949694806</v>
      </c>
      <c r="F755" s="1">
        <v>4.9167846952251199E-8</v>
      </c>
      <c r="G755" s="1">
        <v>1.3063388302313699E-6</v>
      </c>
    </row>
    <row r="756" spans="1:7" x14ac:dyDescent="0.25">
      <c r="A756" t="s">
        <v>923</v>
      </c>
      <c r="B756" t="s">
        <v>20997</v>
      </c>
      <c r="C756">
        <v>1.1108800000000001</v>
      </c>
      <c r="D756">
        <v>7.6118836111111099</v>
      </c>
      <c r="E756">
        <v>8.9096776741448096</v>
      </c>
      <c r="F756" s="1">
        <v>4.9235860211405401E-8</v>
      </c>
      <c r="G756" s="1">
        <v>1.30641322862925E-6</v>
      </c>
    </row>
    <row r="757" spans="1:7" x14ac:dyDescent="0.25">
      <c r="A757" t="s">
        <v>4052</v>
      </c>
      <c r="B757" t="s">
        <v>24198</v>
      </c>
      <c r="C757">
        <v>-2.1698681111111102</v>
      </c>
      <c r="D757">
        <v>6.2974265000000003</v>
      </c>
      <c r="E757">
        <v>-8.9054792842197497</v>
      </c>
      <c r="F757" s="1">
        <v>4.95826487334787E-8</v>
      </c>
      <c r="G757" s="1">
        <v>1.3138746059229899E-6</v>
      </c>
    </row>
    <row r="758" spans="1:7" x14ac:dyDescent="0.25">
      <c r="A758" t="s">
        <v>9414</v>
      </c>
      <c r="B758" t="s">
        <v>29740</v>
      </c>
      <c r="C758">
        <v>-0.693381291291292</v>
      </c>
      <c r="D758">
        <v>4.7312373723723704</v>
      </c>
      <c r="E758">
        <v>-8.9039406232164193</v>
      </c>
      <c r="F758" s="1">
        <v>4.9710380188351099E-8</v>
      </c>
      <c r="G758" s="1">
        <v>1.3155192157374299E-6</v>
      </c>
    </row>
    <row r="759" spans="1:7" x14ac:dyDescent="0.25">
      <c r="A759" t="s">
        <v>15743</v>
      </c>
      <c r="B759" t="s">
        <v>37219</v>
      </c>
      <c r="C759">
        <v>-1.1270027350427401</v>
      </c>
      <c r="D759">
        <v>4.4536722649572704</v>
      </c>
      <c r="E759">
        <v>-8.9030760506904194</v>
      </c>
      <c r="F759" s="1">
        <v>4.97823030563027E-8</v>
      </c>
      <c r="G759" s="1">
        <v>1.3156845344682201E-6</v>
      </c>
    </row>
    <row r="760" spans="1:7" x14ac:dyDescent="0.25">
      <c r="A760" t="s">
        <v>8029</v>
      </c>
      <c r="B760" t="s">
        <v>28301</v>
      </c>
      <c r="C760">
        <v>-1.0471567489711899</v>
      </c>
      <c r="D760">
        <v>4.4534605555555604</v>
      </c>
      <c r="E760">
        <v>-8.9021402812306007</v>
      </c>
      <c r="F760" s="1">
        <v>4.9860271122401603E-8</v>
      </c>
      <c r="G760" s="1">
        <v>1.31600897417005E-6</v>
      </c>
    </row>
    <row r="761" spans="1:7" x14ac:dyDescent="0.25">
      <c r="A761" t="s">
        <v>10924</v>
      </c>
      <c r="B761" t="s">
        <v>31342</v>
      </c>
      <c r="C761">
        <v>1.8499827868852501</v>
      </c>
      <c r="D761">
        <v>8.1717259289617505</v>
      </c>
      <c r="E761">
        <v>8.8950880259620995</v>
      </c>
      <c r="F761" s="1">
        <v>5.0451978073373197E-8</v>
      </c>
      <c r="G761" s="1">
        <v>1.3298743115051099E-6</v>
      </c>
    </row>
    <row r="762" spans="1:7" x14ac:dyDescent="0.25">
      <c r="A762" t="s">
        <v>3320</v>
      </c>
      <c r="B762" t="s">
        <v>23448</v>
      </c>
      <c r="C762">
        <v>0.80791897435897397</v>
      </c>
      <c r="D762">
        <v>6.9777687179487202</v>
      </c>
      <c r="E762">
        <v>8.8899945999990297</v>
      </c>
      <c r="F762" s="1">
        <v>5.0883887686659403E-8</v>
      </c>
      <c r="G762" s="1">
        <v>1.3387517483106401E-6</v>
      </c>
    </row>
    <row r="763" spans="1:7" x14ac:dyDescent="0.25">
      <c r="A763" t="s">
        <v>6196</v>
      </c>
      <c r="B763" t="s">
        <v>26412</v>
      </c>
      <c r="C763">
        <v>-1.3784839316239299</v>
      </c>
      <c r="D763">
        <v>5.9955708547008504</v>
      </c>
      <c r="E763">
        <v>-8.8895423944886396</v>
      </c>
      <c r="F763" s="1">
        <v>5.09224196182651E-8</v>
      </c>
      <c r="G763" s="1">
        <v>1.3387517483106401E-6</v>
      </c>
    </row>
    <row r="764" spans="1:7" x14ac:dyDescent="0.25">
      <c r="A764" t="s">
        <v>15520</v>
      </c>
      <c r="B764" t="s">
        <v>36930</v>
      </c>
      <c r="C764">
        <v>1.38849555555556</v>
      </c>
      <c r="D764">
        <v>5.3033077777777802</v>
      </c>
      <c r="E764">
        <v>8.8871155947879004</v>
      </c>
      <c r="F764" s="1">
        <v>5.1129725392784302E-8</v>
      </c>
      <c r="G764" s="1">
        <v>1.3424400901620499E-6</v>
      </c>
    </row>
    <row r="765" spans="1:7" x14ac:dyDescent="0.25">
      <c r="A765" t="s">
        <v>18975</v>
      </c>
      <c r="B765" t="s">
        <v>72326</v>
      </c>
      <c r="C765">
        <v>0.97520333333333298</v>
      </c>
      <c r="D765">
        <v>4.4986082098765401</v>
      </c>
      <c r="E765">
        <v>8.8855209462995806</v>
      </c>
      <c r="F765" s="1">
        <v>5.1266425244859501E-8</v>
      </c>
      <c r="G765" s="1">
        <v>1.34426740435899E-6</v>
      </c>
    </row>
    <row r="766" spans="1:7" x14ac:dyDescent="0.25">
      <c r="A766" t="s">
        <v>2829</v>
      </c>
      <c r="B766" t="s">
        <v>22941</v>
      </c>
      <c r="C766">
        <v>-2.8763414379085002</v>
      </c>
      <c r="D766">
        <v>7.1792120915032704</v>
      </c>
      <c r="E766">
        <v>-8.8784565243277598</v>
      </c>
      <c r="F766" s="1">
        <v>5.1876620136102498E-8</v>
      </c>
      <c r="G766" s="1">
        <v>1.3555461697094799E-6</v>
      </c>
    </row>
    <row r="767" spans="1:7" x14ac:dyDescent="0.25">
      <c r="A767" t="s">
        <v>2931</v>
      </c>
      <c r="B767" t="s">
        <v>23045</v>
      </c>
      <c r="C767">
        <v>1.3441868312757199</v>
      </c>
      <c r="D767">
        <v>7.6396425514403301</v>
      </c>
      <c r="E767">
        <v>8.8794173825222895</v>
      </c>
      <c r="F767" s="1">
        <v>5.17931818583378E-8</v>
      </c>
      <c r="G767" s="1">
        <v>1.3555461697094799E-6</v>
      </c>
    </row>
    <row r="768" spans="1:7" x14ac:dyDescent="0.25">
      <c r="A768" t="s">
        <v>6586</v>
      </c>
      <c r="B768" t="s">
        <v>26826</v>
      </c>
      <c r="C768">
        <v>-0.65664008547008601</v>
      </c>
      <c r="D768">
        <v>5.6708717521367502</v>
      </c>
      <c r="E768">
        <v>-8.8781926208628494</v>
      </c>
      <c r="F768" s="1">
        <v>5.1899561332160599E-8</v>
      </c>
      <c r="G768" s="1">
        <v>1.3555461697094799E-6</v>
      </c>
    </row>
    <row r="769" spans="1:7" x14ac:dyDescent="0.25">
      <c r="A769" t="s">
        <v>4740</v>
      </c>
      <c r="B769" t="s">
        <v>24892</v>
      </c>
      <c r="C769">
        <v>1.5448396464646501</v>
      </c>
      <c r="D769">
        <v>5.0736620959595999</v>
      </c>
      <c r="E769">
        <v>8.8754825833251605</v>
      </c>
      <c r="F769" s="1">
        <v>5.2135759121477101E-8</v>
      </c>
      <c r="G769" s="1">
        <v>1.35994226885488E-6</v>
      </c>
    </row>
    <row r="770" spans="1:7" x14ac:dyDescent="0.25">
      <c r="A770" t="s">
        <v>10817</v>
      </c>
      <c r="B770" t="s">
        <v>31229</v>
      </c>
      <c r="C770">
        <v>0.845446148148148</v>
      </c>
      <c r="D770">
        <v>6.3252031111111098</v>
      </c>
      <c r="E770">
        <v>8.8707931211704008</v>
      </c>
      <c r="F770" s="1">
        <v>5.2547130754543199E-8</v>
      </c>
      <c r="G770" s="1">
        <v>1.3635708165877801E-6</v>
      </c>
    </row>
    <row r="771" spans="1:7" x14ac:dyDescent="0.25">
      <c r="A771" t="s">
        <v>10920</v>
      </c>
      <c r="B771" t="s">
        <v>31338</v>
      </c>
      <c r="C771">
        <v>-0.94844745098039296</v>
      </c>
      <c r="D771">
        <v>7.3068172875817003</v>
      </c>
      <c r="E771">
        <v>-8.8715429159980701</v>
      </c>
      <c r="F771" s="1">
        <v>5.2481130001790297E-8</v>
      </c>
      <c r="G771" s="1">
        <v>1.3635708165877801E-6</v>
      </c>
    </row>
    <row r="772" spans="1:7" x14ac:dyDescent="0.25">
      <c r="A772" t="s">
        <v>12168</v>
      </c>
      <c r="B772" t="s">
        <v>32652</v>
      </c>
      <c r="C772">
        <v>0.94140238095238005</v>
      </c>
      <c r="D772">
        <v>6.9352338888888898</v>
      </c>
      <c r="E772">
        <v>8.8723156018439493</v>
      </c>
      <c r="F772" s="1">
        <v>5.24132047731028E-8</v>
      </c>
      <c r="G772" s="1">
        <v>1.3635708165877801E-6</v>
      </c>
    </row>
    <row r="773" spans="1:7" x14ac:dyDescent="0.25">
      <c r="A773" t="s">
        <v>19764</v>
      </c>
      <c r="B773" t="s">
        <v>35935</v>
      </c>
      <c r="C773">
        <v>-1.44927171717172</v>
      </c>
      <c r="D773">
        <v>5.9726205050505099</v>
      </c>
      <c r="E773">
        <v>-8.8713536750499102</v>
      </c>
      <c r="F773" s="1">
        <v>5.2497779786013002E-8</v>
      </c>
      <c r="G773" s="1">
        <v>1.3635708165877801E-6</v>
      </c>
    </row>
    <row r="774" spans="1:7" x14ac:dyDescent="0.25">
      <c r="A774" t="s">
        <v>12202</v>
      </c>
      <c r="B774" t="s">
        <v>32688</v>
      </c>
      <c r="C774">
        <v>1.6785271527777801</v>
      </c>
      <c r="D774">
        <v>4.7710903819444397</v>
      </c>
      <c r="E774">
        <v>8.8686775849470401</v>
      </c>
      <c r="F774" s="1">
        <v>5.2733818405073201E-8</v>
      </c>
      <c r="G774" s="1">
        <v>1.3666449988471301E-6</v>
      </c>
    </row>
    <row r="775" spans="1:7" x14ac:dyDescent="0.25">
      <c r="A775" t="s">
        <v>12954</v>
      </c>
      <c r="B775" t="s">
        <v>33512</v>
      </c>
      <c r="C775">
        <v>-1.66089449275362</v>
      </c>
      <c r="D775">
        <v>5.2141501932367103</v>
      </c>
      <c r="E775">
        <v>-8.8644080872663302</v>
      </c>
      <c r="F775" s="1">
        <v>5.31126956919225E-8</v>
      </c>
      <c r="G775" s="1">
        <v>1.3746855720882201E-6</v>
      </c>
    </row>
    <row r="776" spans="1:7" x14ac:dyDescent="0.25">
      <c r="A776" t="s">
        <v>14744</v>
      </c>
      <c r="B776" t="s">
        <v>35890</v>
      </c>
      <c r="C776">
        <v>0.99960307692307704</v>
      </c>
      <c r="D776">
        <v>4.4242732478632503</v>
      </c>
      <c r="E776">
        <v>8.8593952825117004</v>
      </c>
      <c r="F776" s="1">
        <v>5.3561162789324802E-8</v>
      </c>
      <c r="G776" s="1">
        <v>1.3845042247207E-6</v>
      </c>
    </row>
    <row r="777" spans="1:7" x14ac:dyDescent="0.25">
      <c r="A777" t="s">
        <v>19426</v>
      </c>
      <c r="B777" t="s">
        <v>87569</v>
      </c>
      <c r="C777">
        <v>1.1665250811485699</v>
      </c>
      <c r="D777">
        <v>8.3188186454431996</v>
      </c>
      <c r="E777">
        <v>8.8583005836683792</v>
      </c>
      <c r="F777" s="1">
        <v>5.3659623910529E-8</v>
      </c>
      <c r="G777" s="1">
        <v>1.38526191469024E-6</v>
      </c>
    </row>
    <row r="778" spans="1:7" x14ac:dyDescent="0.25">
      <c r="A778" t="s">
        <v>8893</v>
      </c>
      <c r="B778" t="s">
        <v>29199</v>
      </c>
      <c r="C778">
        <v>0.53172644444444395</v>
      </c>
      <c r="D778">
        <v>5.7501082592592603</v>
      </c>
      <c r="E778">
        <v>8.8549866164663307</v>
      </c>
      <c r="F778" s="1">
        <v>5.3958847002542099E-8</v>
      </c>
      <c r="G778" s="1">
        <v>1.3894056323932201E-6</v>
      </c>
    </row>
    <row r="779" spans="1:7" x14ac:dyDescent="0.25">
      <c r="A779" t="s">
        <v>15704</v>
      </c>
      <c r="B779" t="s">
        <v>37170</v>
      </c>
      <c r="C779">
        <v>-1.1612659386973201</v>
      </c>
      <c r="D779">
        <v>6.9779132758620701</v>
      </c>
      <c r="E779">
        <v>-8.8557245437784697</v>
      </c>
      <c r="F779" s="1">
        <v>5.3892068075162301E-8</v>
      </c>
      <c r="G779" s="1">
        <v>1.3894056323932201E-6</v>
      </c>
    </row>
    <row r="780" spans="1:7" x14ac:dyDescent="0.25">
      <c r="A780" t="s">
        <v>7463</v>
      </c>
      <c r="B780" t="s">
        <v>27723</v>
      </c>
      <c r="C780">
        <v>2.2591543369175602</v>
      </c>
      <c r="D780">
        <v>7.74811949820789</v>
      </c>
      <c r="E780">
        <v>8.8475296612311194</v>
      </c>
      <c r="F780" s="1">
        <v>5.4638531433783601E-8</v>
      </c>
      <c r="G780" s="1">
        <v>1.40510102723105E-6</v>
      </c>
    </row>
    <row r="781" spans="1:7" x14ac:dyDescent="0.25">
      <c r="A781" t="s">
        <v>7650</v>
      </c>
      <c r="B781" t="s">
        <v>27916</v>
      </c>
      <c r="C781">
        <v>-2.4985267521367498</v>
      </c>
      <c r="D781">
        <v>6.4905744017093996</v>
      </c>
      <c r="E781">
        <v>-8.8443593158713707</v>
      </c>
      <c r="F781" s="1">
        <v>5.4930202227010403E-8</v>
      </c>
      <c r="G781" s="1">
        <v>1.41079069386372E-6</v>
      </c>
    </row>
    <row r="782" spans="1:7" x14ac:dyDescent="0.25">
      <c r="A782" t="s">
        <v>4541</v>
      </c>
      <c r="B782" t="s">
        <v>24689</v>
      </c>
      <c r="C782">
        <v>-0.72096329501915701</v>
      </c>
      <c r="D782">
        <v>7.9064545210728001</v>
      </c>
      <c r="E782">
        <v>-8.8379860200282501</v>
      </c>
      <c r="F782" s="1">
        <v>5.5521470312137202E-8</v>
      </c>
      <c r="G782" s="1">
        <v>1.4241505950871299E-6</v>
      </c>
    </row>
    <row r="783" spans="1:7" x14ac:dyDescent="0.25">
      <c r="A783" t="s">
        <v>8097</v>
      </c>
      <c r="B783" t="s">
        <v>28369</v>
      </c>
      <c r="C783">
        <v>-1.5758736904761901</v>
      </c>
      <c r="D783">
        <v>5.3114790674603203</v>
      </c>
      <c r="E783">
        <v>-8.8331330643909602</v>
      </c>
      <c r="F783" s="1">
        <v>5.5976144049228699E-8</v>
      </c>
      <c r="G783" s="1">
        <v>1.4339771019670101E-6</v>
      </c>
    </row>
    <row r="784" spans="1:7" x14ac:dyDescent="0.25">
      <c r="A784" t="s">
        <v>2875</v>
      </c>
      <c r="B784" t="s">
        <v>22989</v>
      </c>
      <c r="C784">
        <v>1.25543355555556</v>
      </c>
      <c r="D784">
        <v>4.1805878888888897</v>
      </c>
      <c r="E784">
        <v>8.8320302703648697</v>
      </c>
      <c r="F784" s="1">
        <v>5.6080005619022697E-8</v>
      </c>
      <c r="G784" s="1">
        <v>1.4348030045541299E-6</v>
      </c>
    </row>
    <row r="785" spans="1:7" x14ac:dyDescent="0.25">
      <c r="A785" t="s">
        <v>11543</v>
      </c>
      <c r="B785" t="s">
        <v>31981</v>
      </c>
      <c r="C785">
        <v>1.5335845925925899</v>
      </c>
      <c r="D785">
        <v>5.1203424444444403</v>
      </c>
      <c r="E785">
        <v>8.8197454982152408</v>
      </c>
      <c r="F785" s="1">
        <v>5.7250681313808702E-8</v>
      </c>
      <c r="G785" s="1">
        <v>1.4628863504585801E-6</v>
      </c>
    </row>
    <row r="786" spans="1:7" x14ac:dyDescent="0.25">
      <c r="A786" t="s">
        <v>3681</v>
      </c>
      <c r="B786" t="s">
        <v>23823</v>
      </c>
      <c r="C786">
        <v>1.44399384615385</v>
      </c>
      <c r="D786">
        <v>4.8887842735042701</v>
      </c>
      <c r="E786">
        <v>8.81705726547297</v>
      </c>
      <c r="F786" s="1">
        <v>5.7510239806858602E-8</v>
      </c>
      <c r="G786" s="1">
        <v>1.46764666758063E-6</v>
      </c>
    </row>
    <row r="787" spans="1:7" x14ac:dyDescent="0.25">
      <c r="A787" t="s">
        <v>1087</v>
      </c>
      <c r="B787" t="s">
        <v>21163</v>
      </c>
      <c r="C787">
        <v>-0.75047685185185298</v>
      </c>
      <c r="D787">
        <v>5.3363160185185201</v>
      </c>
      <c r="E787">
        <v>-8.8145594322948302</v>
      </c>
      <c r="F787" s="1">
        <v>5.7752515145645703E-8</v>
      </c>
      <c r="G787" s="1">
        <v>1.47195437139023E-6</v>
      </c>
    </row>
    <row r="788" spans="1:7" x14ac:dyDescent="0.25">
      <c r="A788" t="s">
        <v>3565</v>
      </c>
      <c r="B788" t="s">
        <v>23701</v>
      </c>
      <c r="C788">
        <v>1.0133296296296299</v>
      </c>
      <c r="D788">
        <v>7.5262447685185201</v>
      </c>
      <c r="E788">
        <v>8.8102916710582093</v>
      </c>
      <c r="F788" s="1">
        <v>5.8168930630726303E-8</v>
      </c>
      <c r="G788" s="1">
        <v>1.4750609966143501E-6</v>
      </c>
    </row>
    <row r="789" spans="1:7" x14ac:dyDescent="0.25">
      <c r="A789" t="s">
        <v>7050</v>
      </c>
      <c r="B789" t="s">
        <v>27304</v>
      </c>
      <c r="C789">
        <v>1.5201326984126999</v>
      </c>
      <c r="D789">
        <v>6.6315885714285701</v>
      </c>
      <c r="E789">
        <v>8.8106523937363104</v>
      </c>
      <c r="F789" s="1">
        <v>5.81336131667336E-8</v>
      </c>
      <c r="G789" s="1">
        <v>1.4750609966143501E-6</v>
      </c>
    </row>
    <row r="790" spans="1:7" x14ac:dyDescent="0.25">
      <c r="A790" t="s">
        <v>9689</v>
      </c>
      <c r="B790" t="s">
        <v>30029</v>
      </c>
      <c r="C790">
        <v>-1.4357459722222199</v>
      </c>
      <c r="D790">
        <v>4.6438880555555597</v>
      </c>
      <c r="E790">
        <v>-8.8124997332070691</v>
      </c>
      <c r="F790" s="1">
        <v>5.7953095104137397E-8</v>
      </c>
      <c r="G790" s="1">
        <v>1.4750609966143501E-6</v>
      </c>
    </row>
    <row r="791" spans="1:7" x14ac:dyDescent="0.25">
      <c r="A791" t="s">
        <v>15781</v>
      </c>
      <c r="B791" t="s">
        <v>37269</v>
      </c>
      <c r="C791">
        <v>-1.35848740740741</v>
      </c>
      <c r="D791">
        <v>4.8230203086419801</v>
      </c>
      <c r="E791">
        <v>-8.8104105474674199</v>
      </c>
      <c r="F791" s="1">
        <v>5.8157289263315602E-8</v>
      </c>
      <c r="G791" s="1">
        <v>1.4750609966143501E-6</v>
      </c>
    </row>
    <row r="792" spans="1:7" x14ac:dyDescent="0.25">
      <c r="A792" t="s">
        <v>6011</v>
      </c>
      <c r="B792" t="s">
        <v>26221</v>
      </c>
      <c r="C792">
        <v>-0.85369851851851897</v>
      </c>
      <c r="D792">
        <v>6.6171817695473196</v>
      </c>
      <c r="E792">
        <v>-8.8089290284128605</v>
      </c>
      <c r="F792" s="1">
        <v>5.8302545746515302E-8</v>
      </c>
      <c r="G792" s="1">
        <v>1.4765801503665501E-6</v>
      </c>
    </row>
    <row r="793" spans="1:7" x14ac:dyDescent="0.25">
      <c r="A793" t="s">
        <v>16851</v>
      </c>
      <c r="B793" t="s">
        <v>38781</v>
      </c>
      <c r="C793">
        <v>1.50272037037037</v>
      </c>
      <c r="D793">
        <v>6.2014816666666697</v>
      </c>
      <c r="E793">
        <v>8.7996703726054601</v>
      </c>
      <c r="F793" s="1">
        <v>5.9218933467162299E-8</v>
      </c>
      <c r="G793" s="1">
        <v>1.4978950683682601E-6</v>
      </c>
    </row>
    <row r="794" spans="1:7" x14ac:dyDescent="0.25">
      <c r="A794" t="s">
        <v>2183</v>
      </c>
      <c r="B794" t="s">
        <v>22281</v>
      </c>
      <c r="C794">
        <v>0.73717981481481498</v>
      </c>
      <c r="D794">
        <v>5.1555250925925904</v>
      </c>
      <c r="E794">
        <v>8.7982000425091194</v>
      </c>
      <c r="F794" s="1">
        <v>5.9365838533654101E-8</v>
      </c>
      <c r="G794" s="1">
        <v>1.4997173308255901E-6</v>
      </c>
    </row>
    <row r="795" spans="1:7" x14ac:dyDescent="0.25">
      <c r="A795" t="s">
        <v>8600</v>
      </c>
      <c r="B795" t="s">
        <v>28888</v>
      </c>
      <c r="C795">
        <v>-0.92298893424036399</v>
      </c>
      <c r="D795">
        <v>5.0341220181405903</v>
      </c>
      <c r="E795">
        <v>-8.7935192347086097</v>
      </c>
      <c r="F795" s="1">
        <v>5.9836049328276896E-8</v>
      </c>
      <c r="G795" s="1">
        <v>1.5096921614526099E-6</v>
      </c>
    </row>
    <row r="796" spans="1:7" x14ac:dyDescent="0.25">
      <c r="A796" t="s">
        <v>3929</v>
      </c>
      <c r="B796" t="s">
        <v>24073</v>
      </c>
      <c r="C796">
        <v>-0.78330698412698496</v>
      </c>
      <c r="D796">
        <v>4.7563941269841301</v>
      </c>
      <c r="E796">
        <v>-8.7916967481778698</v>
      </c>
      <c r="F796" s="1">
        <v>6.0020176872442103E-8</v>
      </c>
      <c r="G796" s="1">
        <v>1.51243296010771E-6</v>
      </c>
    </row>
    <row r="797" spans="1:7" x14ac:dyDescent="0.25">
      <c r="A797" t="s">
        <v>4179</v>
      </c>
      <c r="B797" t="s">
        <v>24325</v>
      </c>
      <c r="C797">
        <v>0.782154747474748</v>
      </c>
      <c r="D797">
        <v>6.9509694444444401</v>
      </c>
      <c r="E797">
        <v>8.7897863297655601</v>
      </c>
      <c r="F797" s="1">
        <v>6.0213823024377495E-8</v>
      </c>
      <c r="G797" s="1">
        <v>1.51540642794894E-6</v>
      </c>
    </row>
    <row r="798" spans="1:7" x14ac:dyDescent="0.25">
      <c r="A798" t="s">
        <v>12382</v>
      </c>
      <c r="B798" t="s">
        <v>32878</v>
      </c>
      <c r="C798">
        <v>0.727258487654321</v>
      </c>
      <c r="D798">
        <v>6.07672779320988</v>
      </c>
      <c r="E798">
        <v>8.7883414722447295</v>
      </c>
      <c r="F798" s="1">
        <v>6.0360711303340396E-8</v>
      </c>
      <c r="G798" s="1">
        <v>1.51719715124193E-6</v>
      </c>
    </row>
    <row r="799" spans="1:7" x14ac:dyDescent="0.25">
      <c r="A799" t="s">
        <v>3487</v>
      </c>
      <c r="B799" t="s">
        <v>23617</v>
      </c>
      <c r="C799">
        <v>1.4627130952381</v>
      </c>
      <c r="D799">
        <v>6.0094088492063502</v>
      </c>
      <c r="E799">
        <v>8.7874570042933904</v>
      </c>
      <c r="F799" s="1">
        <v>6.0450813238480604E-8</v>
      </c>
      <c r="G799" s="1">
        <v>1.51755782156201E-6</v>
      </c>
    </row>
    <row r="800" spans="1:7" x14ac:dyDescent="0.25">
      <c r="A800" t="s">
        <v>7059</v>
      </c>
      <c r="B800" t="s">
        <v>27313</v>
      </c>
      <c r="C800">
        <v>0.67503129629629599</v>
      </c>
      <c r="D800">
        <v>4.3664803703703701</v>
      </c>
      <c r="E800">
        <v>8.7784826567647798</v>
      </c>
      <c r="F800" s="1">
        <v>6.1373017569580197E-8</v>
      </c>
      <c r="G800" s="1">
        <v>1.53878055190413E-6</v>
      </c>
    </row>
    <row r="801" spans="1:7" x14ac:dyDescent="0.25">
      <c r="A801" t="s">
        <v>15468</v>
      </c>
      <c r="B801" t="s">
        <v>36856</v>
      </c>
      <c r="C801">
        <v>-2.00957464646465</v>
      </c>
      <c r="D801">
        <v>5.1233185353535404</v>
      </c>
      <c r="E801">
        <v>-8.7759884961488801</v>
      </c>
      <c r="F801" s="1">
        <v>6.1631915612390502E-8</v>
      </c>
      <c r="G801" s="1">
        <v>1.5414134400287401E-6</v>
      </c>
    </row>
    <row r="802" spans="1:7" x14ac:dyDescent="0.25">
      <c r="A802" t="s">
        <v>18768</v>
      </c>
      <c r="B802" t="s">
        <v>63035</v>
      </c>
      <c r="C802">
        <v>-2.0160065972222201</v>
      </c>
      <c r="D802">
        <v>4.7028067013888899</v>
      </c>
      <c r="E802">
        <v>-8.7766784705310705</v>
      </c>
      <c r="F802" s="1">
        <v>6.1560181309377498E-8</v>
      </c>
      <c r="G802" s="1">
        <v>1.5414134400287401E-6</v>
      </c>
    </row>
    <row r="803" spans="1:7" x14ac:dyDescent="0.25">
      <c r="A803" t="s">
        <v>19382</v>
      </c>
      <c r="B803" t="s">
        <v>84230</v>
      </c>
      <c r="C803">
        <v>1.37606545454545</v>
      </c>
      <c r="D803">
        <v>4.9095720202020203</v>
      </c>
      <c r="E803">
        <v>8.7744007590112396</v>
      </c>
      <c r="F803" s="1">
        <v>6.1797318723837203E-8</v>
      </c>
      <c r="G803" s="1">
        <v>1.54362304986862E-6</v>
      </c>
    </row>
    <row r="804" spans="1:7" x14ac:dyDescent="0.25">
      <c r="A804" t="s">
        <v>11104</v>
      </c>
      <c r="B804" t="s">
        <v>31526</v>
      </c>
      <c r="C804">
        <v>0.72233235555555497</v>
      </c>
      <c r="D804">
        <v>6.3799288888888901</v>
      </c>
      <c r="E804">
        <v>8.7691787588516501</v>
      </c>
      <c r="F804" s="1">
        <v>6.2344596705046598E-8</v>
      </c>
      <c r="G804" s="1">
        <v>1.55535405453574E-6</v>
      </c>
    </row>
    <row r="805" spans="1:7" x14ac:dyDescent="0.25">
      <c r="A805" t="s">
        <v>9595</v>
      </c>
      <c r="B805" t="s">
        <v>29931</v>
      </c>
      <c r="C805">
        <v>-1.62391251028807</v>
      </c>
      <c r="D805">
        <v>4.9422100823045296</v>
      </c>
      <c r="E805">
        <v>-8.7549963771768091</v>
      </c>
      <c r="F805" s="1">
        <v>6.38566100576443E-8</v>
      </c>
      <c r="G805" s="1">
        <v>1.59109386726964E-6</v>
      </c>
    </row>
    <row r="806" spans="1:7" x14ac:dyDescent="0.25">
      <c r="A806" t="s">
        <v>1589</v>
      </c>
      <c r="B806" t="s">
        <v>21671</v>
      </c>
      <c r="C806">
        <v>-0.99398398809523902</v>
      </c>
      <c r="D806">
        <v>6.34558907738095</v>
      </c>
      <c r="E806">
        <v>-8.7536823636603494</v>
      </c>
      <c r="F806" s="1">
        <v>6.3998623044658196E-8</v>
      </c>
      <c r="G806" s="1">
        <v>1.5926514477684901E-6</v>
      </c>
    </row>
    <row r="807" spans="1:7" x14ac:dyDescent="0.25">
      <c r="A807" t="s">
        <v>7458</v>
      </c>
      <c r="B807" t="s">
        <v>27718</v>
      </c>
      <c r="C807">
        <v>0.80126222222222299</v>
      </c>
      <c r="D807">
        <v>5.6204778888888898</v>
      </c>
      <c r="E807">
        <v>8.7500335998440093</v>
      </c>
      <c r="F807" s="1">
        <v>6.43946963304469E-8</v>
      </c>
      <c r="G807" s="1">
        <v>1.59853649515222E-6</v>
      </c>
    </row>
    <row r="808" spans="1:7" x14ac:dyDescent="0.25">
      <c r="A808" t="s">
        <v>8923</v>
      </c>
      <c r="B808" t="s">
        <v>29229</v>
      </c>
      <c r="C808">
        <v>1.1042331182795699</v>
      </c>
      <c r="D808">
        <v>5.4113795340501802</v>
      </c>
      <c r="E808">
        <v>8.7502087122497993</v>
      </c>
      <c r="F808" s="1">
        <v>6.4375629581647305E-8</v>
      </c>
      <c r="G808" s="1">
        <v>1.59853649515222E-6</v>
      </c>
    </row>
    <row r="809" spans="1:7" x14ac:dyDescent="0.25">
      <c r="A809" t="s">
        <v>6256</v>
      </c>
      <c r="B809" t="s">
        <v>26472</v>
      </c>
      <c r="C809">
        <v>-0.82249222222222296</v>
      </c>
      <c r="D809">
        <v>4.6153705555555602</v>
      </c>
      <c r="E809">
        <v>-8.7335307328430005</v>
      </c>
      <c r="F809" s="1">
        <v>6.6218283318638295E-8</v>
      </c>
      <c r="G809" s="1">
        <v>1.64177087836916E-6</v>
      </c>
    </row>
    <row r="810" spans="1:7" x14ac:dyDescent="0.25">
      <c r="A810" t="s">
        <v>8104</v>
      </c>
      <c r="B810" t="s">
        <v>28376</v>
      </c>
      <c r="C810">
        <v>0.93861590277777796</v>
      </c>
      <c r="D810">
        <v>7.7381435069444402</v>
      </c>
      <c r="E810">
        <v>8.7264635365883496</v>
      </c>
      <c r="F810" s="1">
        <v>6.7015617178154994E-8</v>
      </c>
      <c r="G810" s="1">
        <v>1.6594856105438501E-6</v>
      </c>
    </row>
    <row r="811" spans="1:7" x14ac:dyDescent="0.25">
      <c r="A811" t="s">
        <v>3206</v>
      </c>
      <c r="B811" t="s">
        <v>23328</v>
      </c>
      <c r="C811">
        <v>1.52791493827161</v>
      </c>
      <c r="D811">
        <v>4.5313188271604901</v>
      </c>
      <c r="E811">
        <v>8.7227896524676893</v>
      </c>
      <c r="F811" s="1">
        <v>6.7434061827131501E-8</v>
      </c>
      <c r="G811" s="1">
        <v>1.66778587726287E-6</v>
      </c>
    </row>
    <row r="812" spans="1:7" x14ac:dyDescent="0.25">
      <c r="A812" t="s">
        <v>16106</v>
      </c>
      <c r="B812" t="s">
        <v>37692</v>
      </c>
      <c r="C812">
        <v>-0.90628648148148305</v>
      </c>
      <c r="D812">
        <v>5.3065190740740702</v>
      </c>
      <c r="E812">
        <v>-8.7153964578060794</v>
      </c>
      <c r="F812" s="1">
        <v>6.8284407502963901E-8</v>
      </c>
      <c r="G812" s="1">
        <v>1.6867343224499101E-6</v>
      </c>
    </row>
    <row r="813" spans="1:7" x14ac:dyDescent="0.25">
      <c r="A813" t="s">
        <v>12813</v>
      </c>
      <c r="B813" t="s">
        <v>33361</v>
      </c>
      <c r="C813">
        <v>0.84099990990991003</v>
      </c>
      <c r="D813">
        <v>7.1893514864864896</v>
      </c>
      <c r="E813">
        <v>8.7058613919957502</v>
      </c>
      <c r="F813" s="1">
        <v>6.93976525100392E-8</v>
      </c>
      <c r="G813" s="1">
        <v>1.7121221339083899E-6</v>
      </c>
    </row>
    <row r="814" spans="1:7" x14ac:dyDescent="0.25">
      <c r="A814" t="s">
        <v>4778</v>
      </c>
      <c r="B814" t="s">
        <v>24930</v>
      </c>
      <c r="C814">
        <v>1.31563897119342</v>
      </c>
      <c r="D814">
        <v>7.8697000617283903</v>
      </c>
      <c r="E814">
        <v>8.6978412236970595</v>
      </c>
      <c r="F814" s="1">
        <v>7.03486851900248E-8</v>
      </c>
      <c r="G814" s="1">
        <v>1.7334504433109099E-6</v>
      </c>
    </row>
    <row r="815" spans="1:7" x14ac:dyDescent="0.25">
      <c r="A815" t="s">
        <v>8451</v>
      </c>
      <c r="B815" t="s">
        <v>28729</v>
      </c>
      <c r="C815">
        <v>0.72099361111111104</v>
      </c>
      <c r="D815">
        <v>6.2865756018518502</v>
      </c>
      <c r="E815">
        <v>8.6965078791282995</v>
      </c>
      <c r="F815" s="1">
        <v>7.0508106700805096E-8</v>
      </c>
      <c r="G815" s="1">
        <v>1.73524435078284E-6</v>
      </c>
    </row>
    <row r="816" spans="1:7" x14ac:dyDescent="0.25">
      <c r="A816" t="s">
        <v>3108</v>
      </c>
      <c r="B816" t="s">
        <v>23228</v>
      </c>
      <c r="C816">
        <v>-1.1206558237547899</v>
      </c>
      <c r="D816">
        <v>5.4083100957854402</v>
      </c>
      <c r="E816">
        <v>-8.69548951121104</v>
      </c>
      <c r="F816" s="1">
        <v>7.0630121796945805E-8</v>
      </c>
      <c r="G816" s="1">
        <v>1.7361143925867699E-6</v>
      </c>
    </row>
    <row r="817" spans="1:7" x14ac:dyDescent="0.25">
      <c r="A817" t="s">
        <v>19101</v>
      </c>
      <c r="B817" t="s">
        <v>76892</v>
      </c>
      <c r="C817">
        <v>1.11912841269841</v>
      </c>
      <c r="D817">
        <v>5.0896688095238103</v>
      </c>
      <c r="E817">
        <v>8.6941203519215104</v>
      </c>
      <c r="F817" s="1">
        <v>7.0794513960536606E-8</v>
      </c>
      <c r="G817" s="1">
        <v>1.7380226693277301E-6</v>
      </c>
    </row>
    <row r="818" spans="1:7" x14ac:dyDescent="0.25">
      <c r="A818" t="s">
        <v>14363</v>
      </c>
      <c r="B818" t="s">
        <v>35289</v>
      </c>
      <c r="C818">
        <v>1.20429496296296</v>
      </c>
      <c r="D818">
        <v>5.1570557777777797</v>
      </c>
      <c r="E818">
        <v>8.6926322328601007</v>
      </c>
      <c r="F818" s="1">
        <v>7.0973642104241204E-8</v>
      </c>
      <c r="G818" s="1">
        <v>1.7394098088160199E-6</v>
      </c>
    </row>
    <row r="819" spans="1:7" x14ac:dyDescent="0.25">
      <c r="A819" t="s">
        <v>18539</v>
      </c>
      <c r="B819" t="s">
        <v>51128</v>
      </c>
      <c r="C819">
        <v>-1.33177944444445</v>
      </c>
      <c r="D819">
        <v>4.7243439814814803</v>
      </c>
      <c r="E819">
        <v>-8.6922090281831004</v>
      </c>
      <c r="F819" s="1">
        <v>7.10246704742928E-8</v>
      </c>
      <c r="G819" s="1">
        <v>1.7394098088160199E-6</v>
      </c>
    </row>
    <row r="820" spans="1:7" x14ac:dyDescent="0.25">
      <c r="A820" t="s">
        <v>10802</v>
      </c>
      <c r="B820" t="s">
        <v>31212</v>
      </c>
      <c r="C820">
        <v>-4.3269684313725501</v>
      </c>
      <c r="D820">
        <v>8.6180583986928099</v>
      </c>
      <c r="E820">
        <v>-8.6870424576751102</v>
      </c>
      <c r="F820" s="1">
        <v>7.1650729987384395E-8</v>
      </c>
      <c r="G820" s="1">
        <v>1.75259960175491E-6</v>
      </c>
    </row>
    <row r="821" spans="1:7" x14ac:dyDescent="0.25">
      <c r="A821" t="s">
        <v>2744</v>
      </c>
      <c r="B821" t="s">
        <v>22852</v>
      </c>
      <c r="C821">
        <v>1.09379688888889</v>
      </c>
      <c r="D821">
        <v>8.3899621111111102</v>
      </c>
      <c r="E821">
        <v>8.6833289629831398</v>
      </c>
      <c r="F821" s="1">
        <v>7.2104266698268505E-8</v>
      </c>
      <c r="G821" s="1">
        <v>1.7615424082517201E-6</v>
      </c>
    </row>
    <row r="822" spans="1:7" x14ac:dyDescent="0.25">
      <c r="A822" t="s">
        <v>11541</v>
      </c>
      <c r="B822" t="s">
        <v>31979</v>
      </c>
      <c r="C822">
        <v>1.42125733333333</v>
      </c>
      <c r="D822">
        <v>5.1897311111111097</v>
      </c>
      <c r="E822">
        <v>8.6795756166690907</v>
      </c>
      <c r="F822" s="1">
        <v>7.2565714352050104E-8</v>
      </c>
      <c r="G822" s="1">
        <v>1.76875385575262E-6</v>
      </c>
    </row>
    <row r="823" spans="1:7" x14ac:dyDescent="0.25">
      <c r="A823" t="s">
        <v>13136</v>
      </c>
      <c r="B823" t="s">
        <v>33704</v>
      </c>
      <c r="C823">
        <v>-0.66269951690821305</v>
      </c>
      <c r="D823">
        <v>4.5712440579710103</v>
      </c>
      <c r="E823">
        <v>-8.6794919710303304</v>
      </c>
      <c r="F823" s="1">
        <v>7.2576033016954597E-8</v>
      </c>
      <c r="G823" s="1">
        <v>1.76875385575262E-6</v>
      </c>
    </row>
    <row r="824" spans="1:7" x14ac:dyDescent="0.25">
      <c r="A824" t="s">
        <v>6281</v>
      </c>
      <c r="B824" t="s">
        <v>26499</v>
      </c>
      <c r="C824">
        <v>-0.42594235555555598</v>
      </c>
      <c r="D824">
        <v>4.7603828666666699</v>
      </c>
      <c r="E824">
        <v>-8.6690285776672198</v>
      </c>
      <c r="F824" s="1">
        <v>7.3878962357320403E-8</v>
      </c>
      <c r="G824" s="1">
        <v>1.7983198698714499E-6</v>
      </c>
    </row>
    <row r="825" spans="1:7" x14ac:dyDescent="0.25">
      <c r="A825" t="s">
        <v>6591</v>
      </c>
      <c r="B825" t="s">
        <v>26831</v>
      </c>
      <c r="C825">
        <v>1.0062562500000001</v>
      </c>
      <c r="D825">
        <v>6.7574145138888904</v>
      </c>
      <c r="E825">
        <v>8.6678708105955806</v>
      </c>
      <c r="F825" s="1">
        <v>7.4024622294376396E-8</v>
      </c>
      <c r="G825" s="1">
        <v>1.7996787116786901E-6</v>
      </c>
    </row>
    <row r="826" spans="1:7" x14ac:dyDescent="0.25">
      <c r="A826" t="s">
        <v>3077</v>
      </c>
      <c r="B826" t="s">
        <v>23197</v>
      </c>
      <c r="C826">
        <v>0.41797422222222202</v>
      </c>
      <c r="D826">
        <v>5.2251377037036999</v>
      </c>
      <c r="E826">
        <v>8.6671178118466106</v>
      </c>
      <c r="F826" s="1">
        <v>7.4119518626255996E-8</v>
      </c>
      <c r="G826" s="1">
        <v>1.7998015959270101E-6</v>
      </c>
    </row>
    <row r="827" spans="1:7" x14ac:dyDescent="0.25">
      <c r="A827" t="s">
        <v>11611</v>
      </c>
      <c r="B827" t="s">
        <v>32049</v>
      </c>
      <c r="C827">
        <v>1.01330272727273</v>
      </c>
      <c r="D827">
        <v>8.0637671212121198</v>
      </c>
      <c r="E827">
        <v>8.6655470822755891</v>
      </c>
      <c r="F827" s="1">
        <v>7.4317877755495203E-8</v>
      </c>
      <c r="G827" s="1">
        <v>1.8019745295270401E-6</v>
      </c>
    </row>
    <row r="828" spans="1:7" x14ac:dyDescent="0.25">
      <c r="A828" t="s">
        <v>12074</v>
      </c>
      <c r="B828" t="s">
        <v>32554</v>
      </c>
      <c r="C828">
        <v>0.60982301587301502</v>
      </c>
      <c r="D828">
        <v>6.5290330158730203</v>
      </c>
      <c r="E828">
        <v>8.6649857070546208</v>
      </c>
      <c r="F828" s="1">
        <v>7.4388905102523907E-8</v>
      </c>
      <c r="G828" s="1">
        <v>1.8019745295270401E-6</v>
      </c>
    </row>
    <row r="829" spans="1:7" x14ac:dyDescent="0.25">
      <c r="A829" t="s">
        <v>5396</v>
      </c>
      <c r="B829" t="s">
        <v>25572</v>
      </c>
      <c r="C829">
        <v>1.0958507638888899</v>
      </c>
      <c r="D829">
        <v>6.1525922916666698</v>
      </c>
      <c r="E829">
        <v>8.6635793768253606</v>
      </c>
      <c r="F829" s="1">
        <v>7.4567150436376905E-8</v>
      </c>
      <c r="G829" s="1">
        <v>1.80411077861345E-6</v>
      </c>
    </row>
    <row r="830" spans="1:7" x14ac:dyDescent="0.25">
      <c r="A830" t="s">
        <v>4304</v>
      </c>
      <c r="B830" t="s">
        <v>24450</v>
      </c>
      <c r="C830">
        <v>-1.6680063333333299</v>
      </c>
      <c r="D830">
        <v>5.3625660555555603</v>
      </c>
      <c r="E830">
        <v>-8.6619946460587407</v>
      </c>
      <c r="F830" s="1">
        <v>7.4768541090201004E-8</v>
      </c>
      <c r="G830" s="1">
        <v>1.8068011865621199E-6</v>
      </c>
    </row>
    <row r="831" spans="1:7" x14ac:dyDescent="0.25">
      <c r="A831" t="s">
        <v>1941</v>
      </c>
      <c r="B831" t="s">
        <v>22031</v>
      </c>
      <c r="C831">
        <v>1.3005285380117</v>
      </c>
      <c r="D831">
        <v>4.7232293567251498</v>
      </c>
      <c r="E831">
        <v>8.6592388456773595</v>
      </c>
      <c r="F831" s="1">
        <v>7.5120105736525506E-8</v>
      </c>
      <c r="G831" s="1">
        <v>1.8131097327949599E-6</v>
      </c>
    </row>
    <row r="832" spans="1:7" x14ac:dyDescent="0.25">
      <c r="A832" t="s">
        <v>16687</v>
      </c>
      <c r="B832" t="s">
        <v>38535</v>
      </c>
      <c r="C832">
        <v>1.8448805555555601</v>
      </c>
      <c r="D832">
        <v>6.0222358333333297</v>
      </c>
      <c r="E832">
        <v>8.6548095367664803</v>
      </c>
      <c r="F832" s="1">
        <v>7.5688781362910006E-8</v>
      </c>
      <c r="G832" s="1">
        <v>1.8246370120856499E-6</v>
      </c>
    </row>
    <row r="833" spans="1:7" x14ac:dyDescent="0.25">
      <c r="A833" t="s">
        <v>14340</v>
      </c>
      <c r="B833" t="s">
        <v>35260</v>
      </c>
      <c r="C833">
        <v>-0.96144160493827202</v>
      </c>
      <c r="D833">
        <v>6.4382546707818902</v>
      </c>
      <c r="E833">
        <v>-8.65312168704836</v>
      </c>
      <c r="F833" s="1">
        <v>7.5906663025809995E-8</v>
      </c>
      <c r="G833" s="1">
        <v>1.82769012066833E-6</v>
      </c>
    </row>
    <row r="834" spans="1:7" x14ac:dyDescent="0.25">
      <c r="A834" t="s">
        <v>14722</v>
      </c>
      <c r="B834" t="s">
        <v>35858</v>
      </c>
      <c r="C834">
        <v>-1.37323413333333</v>
      </c>
      <c r="D834">
        <v>4.7395295777777804</v>
      </c>
      <c r="E834">
        <v>-8.6504454109868405</v>
      </c>
      <c r="F834" s="1">
        <v>7.6253480947979603E-8</v>
      </c>
      <c r="G834" s="1">
        <v>1.8338367152831599E-6</v>
      </c>
    </row>
    <row r="835" spans="1:7" x14ac:dyDescent="0.25">
      <c r="A835" t="s">
        <v>13314</v>
      </c>
      <c r="B835" t="s">
        <v>33904</v>
      </c>
      <c r="C835">
        <v>-0.83654818713450296</v>
      </c>
      <c r="D835">
        <v>4.2114797660818697</v>
      </c>
      <c r="E835">
        <v>-8.6497308165704894</v>
      </c>
      <c r="F835" s="1">
        <v>7.6346364336903197E-8</v>
      </c>
      <c r="G835" s="1">
        <v>1.83386896494146E-6</v>
      </c>
    </row>
    <row r="836" spans="1:7" x14ac:dyDescent="0.25">
      <c r="A836" t="s">
        <v>10590</v>
      </c>
      <c r="B836" t="s">
        <v>30990</v>
      </c>
      <c r="C836">
        <v>0.83858569444444497</v>
      </c>
      <c r="D836">
        <v>5.00483770833333</v>
      </c>
      <c r="E836">
        <v>8.6445787776588698</v>
      </c>
      <c r="F836" s="1">
        <v>7.7019531383367407E-8</v>
      </c>
      <c r="G836" s="1">
        <v>1.84782308048263E-6</v>
      </c>
    </row>
    <row r="837" spans="1:7" x14ac:dyDescent="0.25">
      <c r="A837" t="s">
        <v>5833</v>
      </c>
      <c r="B837" t="s">
        <v>26035</v>
      </c>
      <c r="C837">
        <v>-1.5401334343434401</v>
      </c>
      <c r="D837">
        <v>6.4545063131313096</v>
      </c>
      <c r="E837">
        <v>-8.6399777229663908</v>
      </c>
      <c r="F837" s="1">
        <v>7.7625939788337098E-8</v>
      </c>
      <c r="G837" s="1">
        <v>1.8601440810762699E-6</v>
      </c>
    </row>
    <row r="838" spans="1:7" x14ac:dyDescent="0.25">
      <c r="A838" t="s">
        <v>5221</v>
      </c>
      <c r="B838" t="s">
        <v>25387</v>
      </c>
      <c r="C838">
        <v>0.956514857142856</v>
      </c>
      <c r="D838">
        <v>7.1461485714285704</v>
      </c>
      <c r="E838">
        <v>8.6375815684508606</v>
      </c>
      <c r="F838" s="1">
        <v>7.7943717362085203E-8</v>
      </c>
      <c r="G838" s="1">
        <v>1.8655274670426E-6</v>
      </c>
    </row>
    <row r="839" spans="1:7" x14ac:dyDescent="0.25">
      <c r="A839" t="s">
        <v>7927</v>
      </c>
      <c r="B839" t="s">
        <v>28197</v>
      </c>
      <c r="C839">
        <v>-1.1076326495726501</v>
      </c>
      <c r="D839">
        <v>5.6007800000000003</v>
      </c>
      <c r="E839">
        <v>-8.6349084433889196</v>
      </c>
      <c r="F839" s="1">
        <v>7.8299828356238504E-8</v>
      </c>
      <c r="G839" s="1">
        <v>1.8718143931509801E-6</v>
      </c>
    </row>
    <row r="840" spans="1:7" x14ac:dyDescent="0.25">
      <c r="A840" t="s">
        <v>17028</v>
      </c>
      <c r="B840" t="s">
        <v>39031</v>
      </c>
      <c r="C840">
        <v>-1.5750248559670801</v>
      </c>
      <c r="D840">
        <v>4.9237019341563801</v>
      </c>
      <c r="E840">
        <v>-8.6320909491429294</v>
      </c>
      <c r="F840" s="1">
        <v>7.8677009426201704E-8</v>
      </c>
      <c r="G840" s="1">
        <v>1.8785894276938E-6</v>
      </c>
    </row>
    <row r="841" spans="1:7" x14ac:dyDescent="0.25">
      <c r="A841" t="s">
        <v>19598</v>
      </c>
      <c r="B841" t="s">
        <v>91251</v>
      </c>
      <c r="C841">
        <v>-1.8445670085470101</v>
      </c>
      <c r="D841">
        <v>5.07044585470085</v>
      </c>
      <c r="E841">
        <v>-8.6267477897052895</v>
      </c>
      <c r="F841" s="1">
        <v>7.9397517655477706E-8</v>
      </c>
      <c r="G841" s="1">
        <v>1.8935362752287901E-6</v>
      </c>
    </row>
    <row r="842" spans="1:7" x14ac:dyDescent="0.25">
      <c r="A842" t="s">
        <v>6511</v>
      </c>
      <c r="B842" t="s">
        <v>26749</v>
      </c>
      <c r="C842">
        <v>-0.73907947712418298</v>
      </c>
      <c r="D842">
        <v>4.45639104575163</v>
      </c>
      <c r="E842">
        <v>-8.6227228079406597</v>
      </c>
      <c r="F842" s="1">
        <v>7.9944816259346506E-8</v>
      </c>
      <c r="G842" s="1">
        <v>1.9043216458067599E-6</v>
      </c>
    </row>
    <row r="843" spans="1:7" x14ac:dyDescent="0.25">
      <c r="A843" t="s">
        <v>6387</v>
      </c>
      <c r="B843" t="s">
        <v>26611</v>
      </c>
      <c r="C843">
        <v>1.42102888888889</v>
      </c>
      <c r="D843">
        <v>5.0731573015873002</v>
      </c>
      <c r="E843">
        <v>8.6187362361723192</v>
      </c>
      <c r="F843" s="1">
        <v>8.0490771489610606E-8</v>
      </c>
      <c r="G843" s="1">
        <v>1.91504943616552E-6</v>
      </c>
    </row>
    <row r="844" spans="1:7" x14ac:dyDescent="0.25">
      <c r="A844" t="s">
        <v>3185</v>
      </c>
      <c r="B844" t="s">
        <v>23307</v>
      </c>
      <c r="C844">
        <v>-0.400485601851852</v>
      </c>
      <c r="D844">
        <v>4.3632369675925897</v>
      </c>
      <c r="E844">
        <v>-8.6169137842212908</v>
      </c>
      <c r="F844" s="1">
        <v>8.0741647383189605E-8</v>
      </c>
      <c r="G844" s="1">
        <v>1.91873952790918E-6</v>
      </c>
    </row>
    <row r="845" spans="1:7" x14ac:dyDescent="0.25">
      <c r="A845" t="s">
        <v>6528</v>
      </c>
      <c r="B845" t="s">
        <v>26768</v>
      </c>
      <c r="C845">
        <v>-0.630177916666668</v>
      </c>
      <c r="D845">
        <v>7.7770888194444403</v>
      </c>
      <c r="E845">
        <v>-8.6139103346695194</v>
      </c>
      <c r="F845" s="1">
        <v>8.1156878497483001E-8</v>
      </c>
      <c r="G845" s="1">
        <v>1.9240423040710998E-6</v>
      </c>
    </row>
    <row r="846" spans="1:7" x14ac:dyDescent="0.25">
      <c r="A846" t="s">
        <v>9823</v>
      </c>
      <c r="B846" t="s">
        <v>30177</v>
      </c>
      <c r="C846">
        <v>1.6782784656084699</v>
      </c>
      <c r="D846">
        <v>5.7812512962962996</v>
      </c>
      <c r="E846">
        <v>8.6140854643613398</v>
      </c>
      <c r="F846" s="1">
        <v>8.11326055362742E-8</v>
      </c>
      <c r="G846" s="1">
        <v>1.9240423040710998E-6</v>
      </c>
    </row>
    <row r="847" spans="1:7" x14ac:dyDescent="0.25">
      <c r="A847" t="s">
        <v>7599</v>
      </c>
      <c r="B847" t="s">
        <v>27865</v>
      </c>
      <c r="C847">
        <v>-1.1880172222222201</v>
      </c>
      <c r="D847">
        <v>4.9181021913580203</v>
      </c>
      <c r="E847">
        <v>-8.6097343854093804</v>
      </c>
      <c r="F847" s="1">
        <v>8.1737913640783299E-8</v>
      </c>
      <c r="G847" s="1">
        <v>1.9355267422763701E-6</v>
      </c>
    </row>
    <row r="848" spans="1:7" x14ac:dyDescent="0.25">
      <c r="A848" t="s">
        <v>1988</v>
      </c>
      <c r="B848" t="s">
        <v>22078</v>
      </c>
      <c r="C848">
        <v>1.75239935483871</v>
      </c>
      <c r="D848">
        <v>4.9681339784946204</v>
      </c>
      <c r="E848">
        <v>8.6055089301759295</v>
      </c>
      <c r="F848" s="1">
        <v>8.2330254166531606E-8</v>
      </c>
      <c r="G848" s="1">
        <v>1.9472514542126699E-6</v>
      </c>
    </row>
    <row r="849" spans="1:7" x14ac:dyDescent="0.25">
      <c r="A849" t="s">
        <v>3891</v>
      </c>
      <c r="B849" t="s">
        <v>24035</v>
      </c>
      <c r="C849">
        <v>1.2779543434343399</v>
      </c>
      <c r="D849">
        <v>6.23218656565657</v>
      </c>
      <c r="E849">
        <v>8.6027576510540307</v>
      </c>
      <c r="F849" s="1">
        <v>8.2718343938989094E-8</v>
      </c>
      <c r="G849" s="1">
        <v>1.9541233303417098E-6</v>
      </c>
    </row>
    <row r="850" spans="1:7" x14ac:dyDescent="0.25">
      <c r="A850" t="s">
        <v>3838</v>
      </c>
      <c r="B850" t="s">
        <v>23982</v>
      </c>
      <c r="C850">
        <v>-0.63946805555555597</v>
      </c>
      <c r="D850">
        <v>5.1856224537036999</v>
      </c>
      <c r="E850">
        <v>-8.5991603623605002</v>
      </c>
      <c r="F850" s="1">
        <v>8.3228650126940802E-8</v>
      </c>
      <c r="G850" s="1">
        <v>1.9638628362697298E-6</v>
      </c>
    </row>
    <row r="851" spans="1:7" x14ac:dyDescent="0.25">
      <c r="A851" t="s">
        <v>9144</v>
      </c>
      <c r="B851" t="s">
        <v>29456</v>
      </c>
      <c r="C851">
        <v>1.2224420370370399</v>
      </c>
      <c r="D851">
        <v>6.0589410802469104</v>
      </c>
      <c r="E851">
        <v>8.59475987207278</v>
      </c>
      <c r="F851" s="1">
        <v>8.3857365240025005E-8</v>
      </c>
      <c r="G851" s="1">
        <v>1.9763701151216699E-6</v>
      </c>
    </row>
    <row r="852" spans="1:7" x14ac:dyDescent="0.25">
      <c r="A852" t="s">
        <v>7595</v>
      </c>
      <c r="B852" t="s">
        <v>27861</v>
      </c>
      <c r="C852">
        <v>1.3208997903563899</v>
      </c>
      <c r="D852">
        <v>6.0447041928721204</v>
      </c>
      <c r="E852">
        <v>8.5939327515669497</v>
      </c>
      <c r="F852" s="1">
        <v>8.3976091070382598E-8</v>
      </c>
      <c r="G852" s="1">
        <v>1.9768425762784698E-6</v>
      </c>
    </row>
    <row r="853" spans="1:7" x14ac:dyDescent="0.25">
      <c r="A853" t="s">
        <v>18125</v>
      </c>
      <c r="B853" t="s">
        <v>46813</v>
      </c>
      <c r="C853">
        <v>0.65802238095238097</v>
      </c>
      <c r="D853">
        <v>5.9349400793650799</v>
      </c>
      <c r="E853">
        <v>8.5916304239127204</v>
      </c>
      <c r="F853" s="1">
        <v>8.4307493801602497E-8</v>
      </c>
      <c r="G853" s="1">
        <v>1.98231458137031E-6</v>
      </c>
    </row>
    <row r="854" spans="1:7" x14ac:dyDescent="0.25">
      <c r="A854" t="s">
        <v>7216</v>
      </c>
      <c r="B854" t="s">
        <v>27474</v>
      </c>
      <c r="C854">
        <v>1.2956371527777799</v>
      </c>
      <c r="D854">
        <v>6.5747161805555603</v>
      </c>
      <c r="E854">
        <v>8.5904412249093998</v>
      </c>
      <c r="F854" s="1">
        <v>8.4479203933575197E-8</v>
      </c>
      <c r="G854" s="1">
        <v>1.9840233205173701E-6</v>
      </c>
    </row>
    <row r="855" spans="1:7" x14ac:dyDescent="0.25">
      <c r="A855" t="s">
        <v>11148</v>
      </c>
      <c r="B855" t="s">
        <v>31570</v>
      </c>
      <c r="C855">
        <v>0.82491597222222202</v>
      </c>
      <c r="D855">
        <v>6.2000134027777802</v>
      </c>
      <c r="E855">
        <v>8.5896563418351501</v>
      </c>
      <c r="F855" s="1">
        <v>8.4592734070443505E-8</v>
      </c>
      <c r="G855" s="1">
        <v>1.9843632806009299E-6</v>
      </c>
    </row>
    <row r="856" spans="1:7" x14ac:dyDescent="0.25">
      <c r="A856" t="s">
        <v>319</v>
      </c>
      <c r="B856" t="s">
        <v>20381</v>
      </c>
      <c r="C856">
        <v>-3.5802955555555598</v>
      </c>
      <c r="D856">
        <v>7.7014241269841301</v>
      </c>
      <c r="E856">
        <v>-8.5806509524652199</v>
      </c>
      <c r="F856" s="1">
        <v>8.5906770950769803E-8</v>
      </c>
      <c r="G856" s="1">
        <v>2.0128308098909599E-6</v>
      </c>
    </row>
    <row r="857" spans="1:7" x14ac:dyDescent="0.25">
      <c r="A857" t="s">
        <v>15877</v>
      </c>
      <c r="B857" t="s">
        <v>37405</v>
      </c>
      <c r="C857">
        <v>-1.42695833333333</v>
      </c>
      <c r="D857">
        <v>4.8055870833333296</v>
      </c>
      <c r="E857">
        <v>-8.5788710091847609</v>
      </c>
      <c r="F857" s="1">
        <v>8.6169004181119702E-8</v>
      </c>
      <c r="G857" s="1">
        <v>2.0166164261219299E-6</v>
      </c>
    </row>
    <row r="858" spans="1:7" x14ac:dyDescent="0.25">
      <c r="A858" t="s">
        <v>6554</v>
      </c>
      <c r="B858" t="s">
        <v>26794</v>
      </c>
      <c r="C858">
        <v>-0.63835961904761995</v>
      </c>
      <c r="D858">
        <v>8.1298043492063492</v>
      </c>
      <c r="E858">
        <v>-8.5669685784080798</v>
      </c>
      <c r="F858" s="1">
        <v>8.7944142122007204E-8</v>
      </c>
      <c r="G858" s="1">
        <v>2.0557584587283202E-6</v>
      </c>
    </row>
    <row r="859" spans="1:7" x14ac:dyDescent="0.25">
      <c r="A859" t="s">
        <v>16215</v>
      </c>
      <c r="B859" t="s">
        <v>37843</v>
      </c>
      <c r="C859">
        <v>-1.9103558024691401</v>
      </c>
      <c r="D859">
        <v>4.8200970370370397</v>
      </c>
      <c r="E859">
        <v>-8.5656474363675308</v>
      </c>
      <c r="F859" s="1">
        <v>8.8143516164330403E-8</v>
      </c>
      <c r="G859" s="1">
        <v>2.0580175516550498E-6</v>
      </c>
    </row>
    <row r="860" spans="1:7" x14ac:dyDescent="0.25">
      <c r="A860" t="s">
        <v>16661</v>
      </c>
      <c r="B860" t="s">
        <v>38501</v>
      </c>
      <c r="C860">
        <v>-0.776125333333334</v>
      </c>
      <c r="D860">
        <v>6.6304931111111101</v>
      </c>
      <c r="E860">
        <v>-8.5629373201868102</v>
      </c>
      <c r="F860" s="1">
        <v>8.8553977304753901E-8</v>
      </c>
      <c r="G860" s="1">
        <v>2.0651942111130802E-6</v>
      </c>
    </row>
    <row r="861" spans="1:7" x14ac:dyDescent="0.25">
      <c r="A861" t="s">
        <v>10528</v>
      </c>
      <c r="B861" t="s">
        <v>30928</v>
      </c>
      <c r="C861">
        <v>0.99182633333333303</v>
      </c>
      <c r="D861">
        <v>6.95727268518519</v>
      </c>
      <c r="E861">
        <v>8.5616996075560508</v>
      </c>
      <c r="F861" s="1">
        <v>8.8742097813749604E-8</v>
      </c>
      <c r="G861" s="1">
        <v>2.0661088709238798E-6</v>
      </c>
    </row>
    <row r="862" spans="1:7" x14ac:dyDescent="0.25">
      <c r="A862" t="s">
        <v>12643</v>
      </c>
      <c r="B862" t="s">
        <v>33165</v>
      </c>
      <c r="C862">
        <v>0.50919209150326805</v>
      </c>
      <c r="D862">
        <v>6.8800963071895396</v>
      </c>
      <c r="E862">
        <v>8.5613226942778695</v>
      </c>
      <c r="F862" s="1">
        <v>8.8799467771450305E-8</v>
      </c>
      <c r="G862" s="1">
        <v>2.0661088709238798E-6</v>
      </c>
    </row>
    <row r="863" spans="1:7" x14ac:dyDescent="0.25">
      <c r="A863" t="s">
        <v>963</v>
      </c>
      <c r="B863" t="s">
        <v>21037</v>
      </c>
      <c r="C863">
        <v>1.4716047619047601</v>
      </c>
      <c r="D863">
        <v>7.49603433862434</v>
      </c>
      <c r="E863">
        <v>8.5604029867484606</v>
      </c>
      <c r="F863" s="1">
        <v>8.8939618801990003E-8</v>
      </c>
      <c r="G863" s="1">
        <v>2.0669691223437E-6</v>
      </c>
    </row>
    <row r="864" spans="1:7" x14ac:dyDescent="0.25">
      <c r="A864" t="s">
        <v>4174</v>
      </c>
      <c r="B864" t="s">
        <v>24320</v>
      </c>
      <c r="C864">
        <v>1.14877536111111</v>
      </c>
      <c r="D864">
        <v>6.8835423472222201</v>
      </c>
      <c r="E864">
        <v>8.5595732101698001</v>
      </c>
      <c r="F864" s="1">
        <v>8.9066263495695605E-8</v>
      </c>
      <c r="G864" s="1">
        <v>2.0675138547036698E-6</v>
      </c>
    </row>
    <row r="865" spans="1:7" x14ac:dyDescent="0.25">
      <c r="A865" t="s">
        <v>1806</v>
      </c>
      <c r="B865" t="s">
        <v>21896</v>
      </c>
      <c r="C865">
        <v>0.66825546546546599</v>
      </c>
      <c r="D865">
        <v>7.3086818168168204</v>
      </c>
      <c r="E865">
        <v>8.5568689722623894</v>
      </c>
      <c r="F865" s="1">
        <v>8.9480304562986995E-8</v>
      </c>
      <c r="G865" s="1">
        <v>2.0747209968869398E-6</v>
      </c>
    </row>
    <row r="866" spans="1:7" x14ac:dyDescent="0.25">
      <c r="A866" t="s">
        <v>2163</v>
      </c>
      <c r="B866" t="s">
        <v>22259</v>
      </c>
      <c r="C866">
        <v>0.42378695906432701</v>
      </c>
      <c r="D866">
        <v>6.7146913742690097</v>
      </c>
      <c r="E866">
        <v>8.5529870178649006</v>
      </c>
      <c r="F866" s="1">
        <v>9.0078175401471403E-8</v>
      </c>
      <c r="G866" s="1">
        <v>2.0847060998119898E-6</v>
      </c>
    </row>
    <row r="867" spans="1:7" x14ac:dyDescent="0.25">
      <c r="A867" t="s">
        <v>9627</v>
      </c>
      <c r="B867" t="s">
        <v>29965</v>
      </c>
      <c r="C867">
        <v>-0.52853477124183101</v>
      </c>
      <c r="D867">
        <v>5.7017315686274497</v>
      </c>
      <c r="E867">
        <v>-8.5527224236573307</v>
      </c>
      <c r="F867" s="1">
        <v>9.0119077643747001E-8</v>
      </c>
      <c r="G867" s="1">
        <v>2.0847060998119898E-6</v>
      </c>
    </row>
    <row r="868" spans="1:7" x14ac:dyDescent="0.25">
      <c r="A868" t="s">
        <v>8302</v>
      </c>
      <c r="B868" t="s">
        <v>28578</v>
      </c>
      <c r="C868">
        <v>1.0040350222222201</v>
      </c>
      <c r="D868">
        <v>5.69873244444444</v>
      </c>
      <c r="E868">
        <v>8.5438675490979801</v>
      </c>
      <c r="F868" s="1">
        <v>9.1499135343460006E-8</v>
      </c>
      <c r="G868" s="1">
        <v>2.11418936370881E-6</v>
      </c>
    </row>
    <row r="869" spans="1:7" x14ac:dyDescent="0.25">
      <c r="A869" t="s">
        <v>5568</v>
      </c>
      <c r="B869" t="s">
        <v>25754</v>
      </c>
      <c r="C869">
        <v>1.07128048888889</v>
      </c>
      <c r="D869">
        <v>6.8100627777777802</v>
      </c>
      <c r="E869">
        <v>8.5421490395393995</v>
      </c>
      <c r="F869" s="1">
        <v>9.1769513688544203E-8</v>
      </c>
      <c r="G869" s="1">
        <v>2.1155565796577798E-6</v>
      </c>
    </row>
    <row r="870" spans="1:7" x14ac:dyDescent="0.25">
      <c r="A870" t="s">
        <v>7119</v>
      </c>
      <c r="B870" t="s">
        <v>27375</v>
      </c>
      <c r="C870">
        <v>1.08863529411765</v>
      </c>
      <c r="D870">
        <v>6.8432680392156904</v>
      </c>
      <c r="E870">
        <v>8.5427134057939806</v>
      </c>
      <c r="F870" s="1">
        <v>9.1680628475394396E-8</v>
      </c>
      <c r="G870" s="1">
        <v>2.1155565796577798E-6</v>
      </c>
    </row>
    <row r="871" spans="1:7" x14ac:dyDescent="0.25">
      <c r="A871" t="s">
        <v>15547</v>
      </c>
      <c r="B871" t="s">
        <v>36969</v>
      </c>
      <c r="C871">
        <v>-1.7392466296296301</v>
      </c>
      <c r="D871">
        <v>6.0548962407407396</v>
      </c>
      <c r="E871">
        <v>-8.5409123270056106</v>
      </c>
      <c r="F871" s="1">
        <v>9.1964604826095599E-8</v>
      </c>
      <c r="G871" s="1">
        <v>2.1157668244526299E-6</v>
      </c>
    </row>
    <row r="872" spans="1:7" x14ac:dyDescent="0.25">
      <c r="A872" t="s">
        <v>16543</v>
      </c>
      <c r="B872" t="s">
        <v>38347</v>
      </c>
      <c r="C872">
        <v>-1.2872449206349199</v>
      </c>
      <c r="D872">
        <v>5.7752099206349197</v>
      </c>
      <c r="E872">
        <v>-8.5407524183769006</v>
      </c>
      <c r="F872" s="1">
        <v>9.1989861932723E-8</v>
      </c>
      <c r="G872" s="1">
        <v>2.1157668244526299E-6</v>
      </c>
    </row>
    <row r="873" spans="1:7" x14ac:dyDescent="0.25">
      <c r="A873" t="s">
        <v>12600</v>
      </c>
      <c r="B873" t="s">
        <v>33120</v>
      </c>
      <c r="C873">
        <v>2.0505533333333301</v>
      </c>
      <c r="D873">
        <v>5.3313207407407397</v>
      </c>
      <c r="E873">
        <v>8.5391589541676396</v>
      </c>
      <c r="F873" s="1">
        <v>9.2241940497845104E-8</v>
      </c>
      <c r="G873" s="1">
        <v>2.1191316444877599E-6</v>
      </c>
    </row>
    <row r="874" spans="1:7" x14ac:dyDescent="0.25">
      <c r="A874" t="s">
        <v>2343</v>
      </c>
      <c r="B874" t="s">
        <v>22445</v>
      </c>
      <c r="C874">
        <v>-1.40282944444445</v>
      </c>
      <c r="D874">
        <v>5.1532330555555603</v>
      </c>
      <c r="E874">
        <v>-8.5351596227659492</v>
      </c>
      <c r="F874" s="1">
        <v>9.2877793474181494E-8</v>
      </c>
      <c r="G874" s="1">
        <v>2.1288567925266301E-6</v>
      </c>
    </row>
    <row r="875" spans="1:7" x14ac:dyDescent="0.25">
      <c r="A875" t="s">
        <v>7856</v>
      </c>
      <c r="B875" t="s">
        <v>28124</v>
      </c>
      <c r="C875">
        <v>-1.8399203549382701</v>
      </c>
      <c r="D875">
        <v>5.2116554552469099</v>
      </c>
      <c r="E875">
        <v>-8.53543879192293</v>
      </c>
      <c r="F875" s="1">
        <v>9.2833260396921901E-8</v>
      </c>
      <c r="G875" s="1">
        <v>2.1288567925266301E-6</v>
      </c>
    </row>
    <row r="876" spans="1:7" x14ac:dyDescent="0.25">
      <c r="A876" t="s">
        <v>1173</v>
      </c>
      <c r="B876" t="s">
        <v>21249</v>
      </c>
      <c r="C876">
        <v>-1.07636483333333</v>
      </c>
      <c r="D876">
        <v>4.0503420833333301</v>
      </c>
      <c r="E876">
        <v>-8.53424415351361</v>
      </c>
      <c r="F876" s="1">
        <v>9.3023985525811304E-8</v>
      </c>
      <c r="G876" s="1">
        <v>2.1297708594726598E-6</v>
      </c>
    </row>
    <row r="877" spans="1:7" x14ac:dyDescent="0.25">
      <c r="A877" t="s">
        <v>13725</v>
      </c>
      <c r="B877" t="s">
        <v>34377</v>
      </c>
      <c r="C877">
        <v>0.93667952674897204</v>
      </c>
      <c r="D877">
        <v>7.55055673868313</v>
      </c>
      <c r="E877">
        <v>8.5317057801023193</v>
      </c>
      <c r="F877" s="1">
        <v>9.3430596791875301E-8</v>
      </c>
      <c r="G877" s="1">
        <v>2.1366382939858899E-6</v>
      </c>
    </row>
    <row r="878" spans="1:7" x14ac:dyDescent="0.25">
      <c r="A878" t="s">
        <v>12082</v>
      </c>
      <c r="B878" t="s">
        <v>32562</v>
      </c>
      <c r="C878">
        <v>0.91067888888888904</v>
      </c>
      <c r="D878">
        <v>5.4277102380952398</v>
      </c>
      <c r="E878">
        <v>8.5214099423042207</v>
      </c>
      <c r="F878" s="1">
        <v>9.5098940803785395E-8</v>
      </c>
      <c r="G878" s="1">
        <v>2.1723113809831602E-6</v>
      </c>
    </row>
    <row r="879" spans="1:7" x14ac:dyDescent="0.25">
      <c r="A879" t="s">
        <v>93</v>
      </c>
      <c r="B879" t="s">
        <v>20149</v>
      </c>
      <c r="C879">
        <v>-1.33678796296296</v>
      </c>
      <c r="D879">
        <v>5.8403926851851899</v>
      </c>
      <c r="E879">
        <v>-8.5140610336477405</v>
      </c>
      <c r="F879" s="1">
        <v>9.63087396837044E-8</v>
      </c>
      <c r="G879" s="1">
        <v>2.1974407540816101E-6</v>
      </c>
    </row>
    <row r="880" spans="1:7" x14ac:dyDescent="0.25">
      <c r="A880" t="s">
        <v>6362</v>
      </c>
      <c r="B880" t="s">
        <v>26586</v>
      </c>
      <c r="C880">
        <v>-1.7576231417624499</v>
      </c>
      <c r="D880">
        <v>5.1325447126436803</v>
      </c>
      <c r="E880">
        <v>-8.5098266073218891</v>
      </c>
      <c r="F880" s="1">
        <v>9.7013099777562599E-8</v>
      </c>
      <c r="G880" s="1">
        <v>2.2109936608008099E-6</v>
      </c>
    </row>
    <row r="881" spans="1:7" x14ac:dyDescent="0.25">
      <c r="A881" t="s">
        <v>15840</v>
      </c>
      <c r="B881" t="s">
        <v>37350</v>
      </c>
      <c r="C881">
        <v>-0.95689694444444495</v>
      </c>
      <c r="D881">
        <v>4.1781795833333302</v>
      </c>
      <c r="E881">
        <v>-8.5042906757472299</v>
      </c>
      <c r="F881" s="1">
        <v>9.7942063794108497E-8</v>
      </c>
      <c r="G881" s="1">
        <v>2.2296288227129298E-6</v>
      </c>
    </row>
    <row r="882" spans="1:7" x14ac:dyDescent="0.25">
      <c r="A882" t="s">
        <v>8067</v>
      </c>
      <c r="B882" t="s">
        <v>28339</v>
      </c>
      <c r="C882">
        <v>0.62856566137566094</v>
      </c>
      <c r="D882">
        <v>6.64747510582011</v>
      </c>
      <c r="E882">
        <v>8.5022564200456596</v>
      </c>
      <c r="F882" s="1">
        <v>9.8285750643671603E-8</v>
      </c>
      <c r="G882" s="1">
        <v>2.2349131017533202E-6</v>
      </c>
    </row>
    <row r="883" spans="1:7" x14ac:dyDescent="0.25">
      <c r="A883" t="s">
        <v>9204</v>
      </c>
      <c r="B883" t="s">
        <v>29516</v>
      </c>
      <c r="C883">
        <v>1.1444053439153401</v>
      </c>
      <c r="D883">
        <v>5.8073525132275101</v>
      </c>
      <c r="E883">
        <v>8.5000021397765906</v>
      </c>
      <c r="F883" s="1">
        <v>9.8668079720563903E-8</v>
      </c>
      <c r="G883" s="1">
        <v>2.2410630850817E-6</v>
      </c>
    </row>
    <row r="884" spans="1:7" x14ac:dyDescent="0.25">
      <c r="A884" t="s">
        <v>9470</v>
      </c>
      <c r="B884" t="s">
        <v>29800</v>
      </c>
      <c r="C884">
        <v>1.0193500854700901</v>
      </c>
      <c r="D884">
        <v>4.6291058974358998</v>
      </c>
      <c r="E884">
        <v>8.4988039241841804</v>
      </c>
      <c r="F884" s="1">
        <v>9.8871929565615602E-8</v>
      </c>
      <c r="G884" s="1">
        <v>2.2431499037236402E-6</v>
      </c>
    </row>
    <row r="885" spans="1:7" x14ac:dyDescent="0.25">
      <c r="A885" t="s">
        <v>8179</v>
      </c>
      <c r="B885" t="s">
        <v>28453</v>
      </c>
      <c r="C885">
        <v>-0.78368991666666799</v>
      </c>
      <c r="D885">
        <v>6.8750342638888897</v>
      </c>
      <c r="E885">
        <v>-8.4964520698078196</v>
      </c>
      <c r="F885" s="1">
        <v>9.9273323249118106E-8</v>
      </c>
      <c r="G885" s="1">
        <v>2.2497086930425201E-6</v>
      </c>
    </row>
    <row r="886" spans="1:7" x14ac:dyDescent="0.25">
      <c r="A886" t="s">
        <v>5014</v>
      </c>
      <c r="B886" t="s">
        <v>25178</v>
      </c>
      <c r="C886">
        <v>1.0867532323232301</v>
      </c>
      <c r="D886">
        <v>5.9675402020202002</v>
      </c>
      <c r="E886">
        <v>8.4953456103214293</v>
      </c>
      <c r="F886" s="1">
        <v>9.9462751254107997E-8</v>
      </c>
      <c r="G886" s="1">
        <v>2.2514545716085301E-6</v>
      </c>
    </row>
    <row r="887" spans="1:7" x14ac:dyDescent="0.25">
      <c r="A887" t="s">
        <v>8427</v>
      </c>
      <c r="B887" t="s">
        <v>28705</v>
      </c>
      <c r="C887">
        <v>0.71396452380952402</v>
      </c>
      <c r="D887">
        <v>7.3279245634920596</v>
      </c>
      <c r="E887">
        <v>8.4944395278271205</v>
      </c>
      <c r="F887" s="1">
        <v>9.9618154969741103E-8</v>
      </c>
      <c r="G887" s="1">
        <v>2.2524271992198901E-6</v>
      </c>
    </row>
    <row r="888" spans="1:7" x14ac:dyDescent="0.25">
      <c r="A888" t="s">
        <v>4994</v>
      </c>
      <c r="B888" t="s">
        <v>25158</v>
      </c>
      <c r="C888">
        <v>0.88643222222222195</v>
      </c>
      <c r="D888">
        <v>6.1154759259259297</v>
      </c>
      <c r="E888">
        <v>8.4926603504083893</v>
      </c>
      <c r="F888" s="1">
        <v>9.99240416462158E-8</v>
      </c>
      <c r="G888" s="1">
        <v>2.25648979531812E-6</v>
      </c>
    </row>
    <row r="889" spans="1:7" x14ac:dyDescent="0.25">
      <c r="A889" t="s">
        <v>15802</v>
      </c>
      <c r="B889" t="s">
        <v>37306</v>
      </c>
      <c r="C889">
        <v>2.11098619047619</v>
      </c>
      <c r="D889">
        <v>7.3330190634920598</v>
      </c>
      <c r="E889">
        <v>8.4920853474924396</v>
      </c>
      <c r="F889" s="1">
        <v>1.00023108782633E-7</v>
      </c>
      <c r="G889" s="1">
        <v>2.25648979531812E-6</v>
      </c>
    </row>
    <row r="890" spans="1:7" x14ac:dyDescent="0.25">
      <c r="A890" t="s">
        <v>1476</v>
      </c>
      <c r="B890" t="s">
        <v>21556</v>
      </c>
      <c r="C890">
        <v>0.93824351851851795</v>
      </c>
      <c r="D890">
        <v>5.4688021913580203</v>
      </c>
      <c r="E890">
        <v>8.4906312856066002</v>
      </c>
      <c r="F890" s="1">
        <v>1.0027408595263199E-7</v>
      </c>
      <c r="G890" s="1">
        <v>2.25828791115254E-6</v>
      </c>
    </row>
    <row r="891" spans="1:7" x14ac:dyDescent="0.25">
      <c r="A891" t="s">
        <v>3515</v>
      </c>
      <c r="B891" t="s">
        <v>23645</v>
      </c>
      <c r="C891">
        <v>-1.40190185185185</v>
      </c>
      <c r="D891">
        <v>4.7300352962963004</v>
      </c>
      <c r="E891">
        <v>-8.4896663582216707</v>
      </c>
      <c r="F891" s="1">
        <v>1.0044099879383599E-7</v>
      </c>
      <c r="G891" s="1">
        <v>2.25828791115254E-6</v>
      </c>
    </row>
    <row r="892" spans="1:7" x14ac:dyDescent="0.25">
      <c r="A892" t="s">
        <v>18197</v>
      </c>
      <c r="B892" t="s">
        <v>47241</v>
      </c>
      <c r="C892">
        <v>-0.83327064471879397</v>
      </c>
      <c r="D892">
        <v>5.5651827846364901</v>
      </c>
      <c r="E892">
        <v>-8.4900344908332901</v>
      </c>
      <c r="F892" s="1">
        <v>1.0037728518038401E-7</v>
      </c>
      <c r="G892" s="1">
        <v>2.25828791115254E-6</v>
      </c>
    </row>
    <row r="893" spans="1:7" x14ac:dyDescent="0.25">
      <c r="A893" t="s">
        <v>5740</v>
      </c>
      <c r="B893" t="s">
        <v>25936</v>
      </c>
      <c r="C893">
        <v>0.63594121212121202</v>
      </c>
      <c r="D893">
        <v>5.7036375757575799</v>
      </c>
      <c r="E893">
        <v>8.4811448914700307</v>
      </c>
      <c r="F893" s="1">
        <v>1.0192767396882401E-7</v>
      </c>
      <c r="G893" s="1">
        <v>2.2891447226653101E-6</v>
      </c>
    </row>
    <row r="894" spans="1:7" x14ac:dyDescent="0.25">
      <c r="A894" t="s">
        <v>16718</v>
      </c>
      <c r="B894" t="s">
        <v>38574</v>
      </c>
      <c r="C894">
        <v>-0.663356060606061</v>
      </c>
      <c r="D894">
        <v>4.0797315656565702</v>
      </c>
      <c r="E894">
        <v>-8.4798110273699994</v>
      </c>
      <c r="F894" s="1">
        <v>1.0216245152324599E-7</v>
      </c>
      <c r="G894" s="1">
        <v>2.29184814262619E-6</v>
      </c>
    </row>
    <row r="895" spans="1:7" x14ac:dyDescent="0.25">
      <c r="A895" t="s">
        <v>1750</v>
      </c>
      <c r="B895" t="s">
        <v>21836</v>
      </c>
      <c r="C895">
        <v>0.80664962962963005</v>
      </c>
      <c r="D895">
        <v>7.7100846666666696</v>
      </c>
      <c r="E895">
        <v>8.4791075145272305</v>
      </c>
      <c r="F895" s="1">
        <v>1.02286506019333E-7</v>
      </c>
      <c r="G895" s="1">
        <v>2.2920644016614099E-6</v>
      </c>
    </row>
    <row r="896" spans="1:7" x14ac:dyDescent="0.25">
      <c r="A896" t="s">
        <v>4344</v>
      </c>
      <c r="B896" t="s">
        <v>24490</v>
      </c>
      <c r="C896">
        <v>0.92773388888888897</v>
      </c>
      <c r="D896">
        <v>5.6732179761904797</v>
      </c>
      <c r="E896">
        <v>8.4772956880421493</v>
      </c>
      <c r="F896" s="1">
        <v>1.02606719443983E-7</v>
      </c>
      <c r="G896" s="1">
        <v>2.2966708498562101E-6</v>
      </c>
    </row>
    <row r="897" spans="1:7" x14ac:dyDescent="0.25">
      <c r="A897" t="s">
        <v>3303</v>
      </c>
      <c r="B897" t="s">
        <v>23429</v>
      </c>
      <c r="C897">
        <v>1.3043099382715999</v>
      </c>
      <c r="D897">
        <v>5.7747231172839504</v>
      </c>
      <c r="E897">
        <v>8.4739480736725099</v>
      </c>
      <c r="F897" s="1">
        <v>1.03201112818111E-7</v>
      </c>
      <c r="G897" s="1">
        <v>2.3073972021040499E-6</v>
      </c>
    </row>
    <row r="898" spans="1:7" x14ac:dyDescent="0.25">
      <c r="A898" t="s">
        <v>13928</v>
      </c>
      <c r="B898" t="s">
        <v>34664</v>
      </c>
      <c r="C898">
        <v>-1.8667788888888901</v>
      </c>
      <c r="D898">
        <v>4.5429353703703699</v>
      </c>
      <c r="E898">
        <v>-8.4732970779576</v>
      </c>
      <c r="F898" s="1">
        <v>1.0331711816285E-7</v>
      </c>
      <c r="G898" s="1">
        <v>2.3074156389703299E-6</v>
      </c>
    </row>
    <row r="899" spans="1:7" x14ac:dyDescent="0.25">
      <c r="A899" t="s">
        <v>1199</v>
      </c>
      <c r="B899" t="s">
        <v>21275</v>
      </c>
      <c r="C899">
        <v>0.60281484126984097</v>
      </c>
      <c r="D899">
        <v>6.5268021825396803</v>
      </c>
      <c r="E899">
        <v>8.4712259650756607</v>
      </c>
      <c r="F899" s="1">
        <v>1.03687088875255E-7</v>
      </c>
      <c r="G899" s="1">
        <v>2.3130996118463002E-6</v>
      </c>
    </row>
    <row r="900" spans="1:7" x14ac:dyDescent="0.25">
      <c r="A900" t="s">
        <v>14160</v>
      </c>
      <c r="B900" t="s">
        <v>34986</v>
      </c>
      <c r="C900">
        <v>-0.60742701754386097</v>
      </c>
      <c r="D900">
        <v>5.0348394736842099</v>
      </c>
      <c r="E900">
        <v>-8.4658778828246799</v>
      </c>
      <c r="F900" s="1">
        <v>1.04648838839849E-7</v>
      </c>
      <c r="G900" s="1">
        <v>2.32936687608745E-6</v>
      </c>
    </row>
    <row r="901" spans="1:7" x14ac:dyDescent="0.25">
      <c r="A901" t="s">
        <v>15303</v>
      </c>
      <c r="B901" t="s">
        <v>36639</v>
      </c>
      <c r="C901">
        <v>-0.91042948148148195</v>
      </c>
      <c r="D901">
        <v>6.5767328148148101</v>
      </c>
      <c r="E901">
        <v>-8.4665057693918495</v>
      </c>
      <c r="F901" s="1">
        <v>1.04535445281908E-7</v>
      </c>
      <c r="G901" s="1">
        <v>2.32936687608745E-6</v>
      </c>
    </row>
    <row r="902" spans="1:7" x14ac:dyDescent="0.25">
      <c r="A902" t="s">
        <v>1877</v>
      </c>
      <c r="B902" t="s">
        <v>21967</v>
      </c>
      <c r="C902">
        <v>-2.19189063492064</v>
      </c>
      <c r="D902">
        <v>10.6739054761905</v>
      </c>
      <c r="E902">
        <v>-8.4636164381996704</v>
      </c>
      <c r="F902" s="1">
        <v>1.05058309541541E-7</v>
      </c>
      <c r="G902" s="1">
        <v>2.3332961364142899E-6</v>
      </c>
    </row>
    <row r="903" spans="1:7" x14ac:dyDescent="0.25">
      <c r="A903" t="s">
        <v>17396</v>
      </c>
      <c r="B903" t="s">
        <v>42110</v>
      </c>
      <c r="C903">
        <v>-1.0027045751634001</v>
      </c>
      <c r="D903">
        <v>5.5252481699346401</v>
      </c>
      <c r="E903">
        <v>-8.4641191353155794</v>
      </c>
      <c r="F903" s="1">
        <v>1.04967144045996E-7</v>
      </c>
      <c r="G903" s="1">
        <v>2.3332961364142899E-6</v>
      </c>
    </row>
    <row r="904" spans="1:7" x14ac:dyDescent="0.25">
      <c r="A904" t="s">
        <v>13155</v>
      </c>
      <c r="B904" t="s">
        <v>33725</v>
      </c>
      <c r="C904">
        <v>0.76274398989898995</v>
      </c>
      <c r="D904">
        <v>6.7573293686868698</v>
      </c>
      <c r="E904">
        <v>8.4626067083921193</v>
      </c>
      <c r="F904" s="1">
        <v>1.05241676294671E-7</v>
      </c>
      <c r="G904" s="1">
        <v>2.3347801785283901E-6</v>
      </c>
    </row>
    <row r="905" spans="1:7" x14ac:dyDescent="0.25">
      <c r="A905" t="s">
        <v>13635</v>
      </c>
      <c r="B905" t="s">
        <v>34275</v>
      </c>
      <c r="C905">
        <v>0.381681597222222</v>
      </c>
      <c r="D905">
        <v>5.3503928819444404</v>
      </c>
      <c r="E905">
        <v>8.4581673786545206</v>
      </c>
      <c r="F905" s="1">
        <v>1.0605182450595E-7</v>
      </c>
      <c r="G905" s="1">
        <v>2.35015066407931E-6</v>
      </c>
    </row>
    <row r="906" spans="1:7" x14ac:dyDescent="0.25">
      <c r="A906" t="s">
        <v>17355</v>
      </c>
      <c r="B906" t="s">
        <v>39448</v>
      </c>
      <c r="C906">
        <v>-0.50540861111111202</v>
      </c>
      <c r="D906">
        <v>5.0046656944444399</v>
      </c>
      <c r="E906">
        <v>-8.4569818048178096</v>
      </c>
      <c r="F906" s="1">
        <v>1.06269281941545E-7</v>
      </c>
      <c r="G906" s="1">
        <v>2.3523674310883602E-6</v>
      </c>
    </row>
    <row r="907" spans="1:7" x14ac:dyDescent="0.25">
      <c r="A907" t="s">
        <v>8031</v>
      </c>
      <c r="B907" t="s">
        <v>28303</v>
      </c>
      <c r="C907">
        <v>1.0745132367149799</v>
      </c>
      <c r="D907">
        <v>7.5768155072463799</v>
      </c>
      <c r="E907">
        <v>8.4515297357233905</v>
      </c>
      <c r="F907" s="1">
        <v>1.07275298294242E-7</v>
      </c>
      <c r="G907" s="1">
        <v>2.3720155085304199E-6</v>
      </c>
    </row>
    <row r="908" spans="1:7" x14ac:dyDescent="0.25">
      <c r="A908" t="s">
        <v>10944</v>
      </c>
      <c r="B908" t="s">
        <v>31364</v>
      </c>
      <c r="C908">
        <v>-1.0936159999999999</v>
      </c>
      <c r="D908">
        <v>5.5117315555555599</v>
      </c>
      <c r="E908">
        <v>-8.4480081429221006</v>
      </c>
      <c r="F908" s="1">
        <v>1.07930375928686E-7</v>
      </c>
      <c r="G908" s="1">
        <v>2.3838690418736099E-6</v>
      </c>
    </row>
    <row r="909" spans="1:7" x14ac:dyDescent="0.25">
      <c r="A909" t="s">
        <v>3261</v>
      </c>
      <c r="B909" t="s">
        <v>23387</v>
      </c>
      <c r="C909">
        <v>1.4159238888888901</v>
      </c>
      <c r="D909">
        <v>7.6149550000000001</v>
      </c>
      <c r="E909">
        <v>8.4404314851787205</v>
      </c>
      <c r="F909" s="1">
        <v>1.0935394273444601E-7</v>
      </c>
      <c r="G909" s="1">
        <v>2.4126514700431302E-6</v>
      </c>
    </row>
    <row r="910" spans="1:7" x14ac:dyDescent="0.25">
      <c r="A910" t="s">
        <v>881</v>
      </c>
      <c r="B910" t="s">
        <v>20955</v>
      </c>
      <c r="C910">
        <v>-0.74485676122931499</v>
      </c>
      <c r="D910">
        <v>5.4043521158392398</v>
      </c>
      <c r="E910">
        <v>-8.4365229990089095</v>
      </c>
      <c r="F910" s="1">
        <v>1.10095941537048E-7</v>
      </c>
      <c r="G910" s="1">
        <v>2.4241645800207301E-6</v>
      </c>
    </row>
    <row r="911" spans="1:7" x14ac:dyDescent="0.25">
      <c r="A911" t="s">
        <v>15389</v>
      </c>
      <c r="B911" t="s">
        <v>36749</v>
      </c>
      <c r="C911">
        <v>1.0744938034188001</v>
      </c>
      <c r="D911">
        <v>8.3448965598290599</v>
      </c>
      <c r="E911">
        <v>8.4364083074106908</v>
      </c>
      <c r="F911" s="1">
        <v>1.10117794030792E-7</v>
      </c>
      <c r="G911" s="1">
        <v>2.4241645800207301E-6</v>
      </c>
    </row>
    <row r="912" spans="1:7" x14ac:dyDescent="0.25">
      <c r="A912" t="s">
        <v>10531</v>
      </c>
      <c r="B912" t="s">
        <v>30931</v>
      </c>
      <c r="C912">
        <v>1.2927622222222199</v>
      </c>
      <c r="D912">
        <v>6.8136461988304102</v>
      </c>
      <c r="E912">
        <v>8.4357197513549895</v>
      </c>
      <c r="F912" s="1">
        <v>1.1024908152374499E-7</v>
      </c>
      <c r="G912" s="1">
        <v>2.4243906148904401E-6</v>
      </c>
    </row>
    <row r="913" spans="1:7" x14ac:dyDescent="0.25">
      <c r="A913" t="s">
        <v>15550</v>
      </c>
      <c r="B913" t="s">
        <v>36972</v>
      </c>
      <c r="C913">
        <v>-1.09436393162393</v>
      </c>
      <c r="D913">
        <v>5.1106976068376104</v>
      </c>
      <c r="E913">
        <v>-8.4342446903927808</v>
      </c>
      <c r="F913" s="1">
        <v>1.10530881946485E-7</v>
      </c>
      <c r="G913" s="1">
        <v>2.4279223224056301E-6</v>
      </c>
    </row>
    <row r="914" spans="1:7" x14ac:dyDescent="0.25">
      <c r="A914" t="s">
        <v>8128</v>
      </c>
      <c r="B914" t="s">
        <v>28400</v>
      </c>
      <c r="C914">
        <v>-1.35063854166667</v>
      </c>
      <c r="D914">
        <v>5.0164756597222198</v>
      </c>
      <c r="E914">
        <v>-8.4288754461177007</v>
      </c>
      <c r="F914" s="1">
        <v>1.11562996457395E-7</v>
      </c>
      <c r="G914" s="1">
        <v>2.44790964735048E-6</v>
      </c>
    </row>
    <row r="915" spans="1:7" x14ac:dyDescent="0.25">
      <c r="A915" t="s">
        <v>11809</v>
      </c>
      <c r="B915" t="s">
        <v>32263</v>
      </c>
      <c r="C915">
        <v>1.2472843464052299</v>
      </c>
      <c r="D915">
        <v>6.1936565196078401</v>
      </c>
      <c r="E915">
        <v>8.4206080596096893</v>
      </c>
      <c r="F915" s="1">
        <v>1.1317189918680201E-7</v>
      </c>
      <c r="G915" s="1">
        <v>2.4804952477124801E-6</v>
      </c>
    </row>
    <row r="916" spans="1:7" x14ac:dyDescent="0.25">
      <c r="A916" t="s">
        <v>6941</v>
      </c>
      <c r="B916" t="s">
        <v>27193</v>
      </c>
      <c r="C916">
        <v>1.21028241695304</v>
      </c>
      <c r="D916">
        <v>6.2098620103092799</v>
      </c>
      <c r="E916">
        <v>8.4156062518694696</v>
      </c>
      <c r="F916" s="1">
        <v>1.14157018314589E-7</v>
      </c>
      <c r="G916" s="1">
        <v>2.4993525113619202E-6</v>
      </c>
    </row>
    <row r="917" spans="1:7" x14ac:dyDescent="0.25">
      <c r="A917" t="s">
        <v>4257</v>
      </c>
      <c r="B917" t="s">
        <v>24403</v>
      </c>
      <c r="C917">
        <v>0.807337450980392</v>
      </c>
      <c r="D917">
        <v>7.1057999346405198</v>
      </c>
      <c r="E917">
        <v>8.4137931464756601</v>
      </c>
      <c r="F917" s="1">
        <v>1.14516317766661E-7</v>
      </c>
      <c r="G917" s="1">
        <v>2.5044818709820102E-6</v>
      </c>
    </row>
    <row r="918" spans="1:7" x14ac:dyDescent="0.25">
      <c r="A918" t="s">
        <v>1884</v>
      </c>
      <c r="B918" t="s">
        <v>21974</v>
      </c>
      <c r="C918">
        <v>0.86724573099415203</v>
      </c>
      <c r="D918">
        <v>6.8301147953216397</v>
      </c>
      <c r="E918">
        <v>8.4122479128348093</v>
      </c>
      <c r="F918" s="1">
        <v>1.14823463944156E-7</v>
      </c>
      <c r="G918" s="1">
        <v>2.50572816251991E-6</v>
      </c>
    </row>
    <row r="919" spans="1:7" x14ac:dyDescent="0.25">
      <c r="A919" t="s">
        <v>19331</v>
      </c>
      <c r="B919" t="s">
        <v>82263</v>
      </c>
      <c r="C919">
        <v>-0.56860173913043499</v>
      </c>
      <c r="D919">
        <v>6.0126274396135297</v>
      </c>
      <c r="E919">
        <v>-8.4126907559983106</v>
      </c>
      <c r="F919" s="1">
        <v>1.14735352304446E-7</v>
      </c>
      <c r="G919" s="1">
        <v>2.50572816251991E-6</v>
      </c>
    </row>
    <row r="920" spans="1:7" x14ac:dyDescent="0.25">
      <c r="A920" t="s">
        <v>16129</v>
      </c>
      <c r="B920" t="s">
        <v>37725</v>
      </c>
      <c r="C920">
        <v>1.16101604938272</v>
      </c>
      <c r="D920">
        <v>5.3906932921810702</v>
      </c>
      <c r="E920">
        <v>8.4107273934997995</v>
      </c>
      <c r="F920" s="1">
        <v>1.15126535909208E-7</v>
      </c>
      <c r="G920" s="1">
        <v>2.5096081543734202E-6</v>
      </c>
    </row>
    <row r="921" spans="1:7" x14ac:dyDescent="0.25">
      <c r="A921" t="s">
        <v>130</v>
      </c>
      <c r="B921" t="s">
        <v>20188</v>
      </c>
      <c r="C921">
        <v>0.59389374269005801</v>
      </c>
      <c r="D921">
        <v>4.7172914912280701</v>
      </c>
      <c r="E921">
        <v>8.4047091697380001</v>
      </c>
      <c r="F921" s="1">
        <v>1.1633430147797699E-7</v>
      </c>
      <c r="G921" s="1">
        <v>2.5304289484346498E-6</v>
      </c>
    </row>
    <row r="922" spans="1:7" x14ac:dyDescent="0.25">
      <c r="A922" t="s">
        <v>7419</v>
      </c>
      <c r="B922" t="s">
        <v>27679</v>
      </c>
      <c r="C922">
        <v>0.953607638888888</v>
      </c>
      <c r="D922">
        <v>5.8209465277777799</v>
      </c>
      <c r="E922">
        <v>8.4052584644509398</v>
      </c>
      <c r="F922" s="1">
        <v>1.16223520759264E-7</v>
      </c>
      <c r="G922" s="1">
        <v>2.5304289484346498E-6</v>
      </c>
    </row>
    <row r="923" spans="1:7" x14ac:dyDescent="0.25">
      <c r="A923" t="s">
        <v>15496</v>
      </c>
      <c r="B923" t="s">
        <v>36900</v>
      </c>
      <c r="C923">
        <v>-0.93394493827160596</v>
      </c>
      <c r="D923">
        <v>4.5142279753086401</v>
      </c>
      <c r="E923">
        <v>-8.4024684322217702</v>
      </c>
      <c r="F923" s="1">
        <v>1.16787350640395E-7</v>
      </c>
      <c r="G923" s="1">
        <v>2.5375281945542698E-6</v>
      </c>
    </row>
    <row r="924" spans="1:7" x14ac:dyDescent="0.25">
      <c r="A924" t="s">
        <v>7052</v>
      </c>
      <c r="B924" t="s">
        <v>27306</v>
      </c>
      <c r="C924">
        <v>0.57904377777777805</v>
      </c>
      <c r="D924">
        <v>4.6517628666666697</v>
      </c>
      <c r="E924">
        <v>8.3988271613684091</v>
      </c>
      <c r="F924" s="1">
        <v>1.17527496509716E-7</v>
      </c>
      <c r="G924" s="1">
        <v>2.5508432693165099E-6</v>
      </c>
    </row>
    <row r="925" spans="1:7" x14ac:dyDescent="0.25">
      <c r="A925" t="s">
        <v>9273</v>
      </c>
      <c r="B925" t="s">
        <v>29593</v>
      </c>
      <c r="C925">
        <v>-1.50789588888889</v>
      </c>
      <c r="D925">
        <v>4.67812138888889</v>
      </c>
      <c r="E925">
        <v>-8.3962076255376594</v>
      </c>
      <c r="F925" s="1">
        <v>1.1806298115531501E-7</v>
      </c>
      <c r="G925" s="1">
        <v>2.5596923176238298E-6</v>
      </c>
    </row>
    <row r="926" spans="1:7" x14ac:dyDescent="0.25">
      <c r="A926" t="s">
        <v>1647</v>
      </c>
      <c r="B926" t="s">
        <v>21731</v>
      </c>
      <c r="C926">
        <v>0.89696992714025503</v>
      </c>
      <c r="D926">
        <v>5.2610307194899804</v>
      </c>
      <c r="E926">
        <v>8.3908364290612898</v>
      </c>
      <c r="F926" s="1">
        <v>1.19168927281201E-7</v>
      </c>
      <c r="G926" s="1">
        <v>2.5808768867289599E-6</v>
      </c>
    </row>
    <row r="927" spans="1:7" x14ac:dyDescent="0.25">
      <c r="A927" t="s">
        <v>11002</v>
      </c>
      <c r="B927" t="s">
        <v>31422</v>
      </c>
      <c r="C927">
        <v>0.67483130434782601</v>
      </c>
      <c r="D927">
        <v>7.47223666666667</v>
      </c>
      <c r="E927">
        <v>8.3879796764749592</v>
      </c>
      <c r="F927" s="1">
        <v>1.1976153498854599E-7</v>
      </c>
      <c r="G927" s="1">
        <v>2.59091018404487E-6</v>
      </c>
    </row>
    <row r="928" spans="1:7" x14ac:dyDescent="0.25">
      <c r="A928" t="s">
        <v>7073</v>
      </c>
      <c r="B928" t="s">
        <v>27329</v>
      </c>
      <c r="C928">
        <v>-0.73246833333333405</v>
      </c>
      <c r="D928">
        <v>6.2040772736625502</v>
      </c>
      <c r="E928">
        <v>-8.3835808375516407</v>
      </c>
      <c r="F928" s="1">
        <v>1.2068004761581199E-7</v>
      </c>
      <c r="G928" s="1">
        <v>2.6025147736572601E-6</v>
      </c>
    </row>
    <row r="929" spans="1:7" x14ac:dyDescent="0.25">
      <c r="A929" t="s">
        <v>9150</v>
      </c>
      <c r="B929" t="s">
        <v>29462</v>
      </c>
      <c r="C929">
        <v>-1.1311394562647801</v>
      </c>
      <c r="D929">
        <v>5.4673927541371201</v>
      </c>
      <c r="E929">
        <v>-8.3835444480957992</v>
      </c>
      <c r="F929" s="1">
        <v>1.20687676570039E-7</v>
      </c>
      <c r="G929" s="1">
        <v>2.6025147736572601E-6</v>
      </c>
    </row>
    <row r="930" spans="1:7" x14ac:dyDescent="0.25">
      <c r="A930" t="s">
        <v>16885</v>
      </c>
      <c r="B930" t="s">
        <v>38829</v>
      </c>
      <c r="C930">
        <v>-1.8185854074074099</v>
      </c>
      <c r="D930">
        <v>5.3439905555555596</v>
      </c>
      <c r="E930">
        <v>-8.3839238106193292</v>
      </c>
      <c r="F930" s="1">
        <v>1.20608168896902E-7</v>
      </c>
      <c r="G930" s="1">
        <v>2.6025147736572601E-6</v>
      </c>
    </row>
    <row r="931" spans="1:7" x14ac:dyDescent="0.25">
      <c r="A931" t="s">
        <v>11276</v>
      </c>
      <c r="B931" t="s">
        <v>31698</v>
      </c>
      <c r="C931">
        <v>-0.76568195195195299</v>
      </c>
      <c r="D931">
        <v>6.51496475975976</v>
      </c>
      <c r="E931">
        <v>-8.3806664343547208</v>
      </c>
      <c r="F931" s="1">
        <v>1.2129263937553699E-7</v>
      </c>
      <c r="G931" s="1">
        <v>2.61274778990337E-6</v>
      </c>
    </row>
    <row r="932" spans="1:7" x14ac:dyDescent="0.25">
      <c r="A932" t="s">
        <v>17932</v>
      </c>
      <c r="B932" t="s">
        <v>43082</v>
      </c>
      <c r="C932">
        <v>-1.2530669753086401</v>
      </c>
      <c r="D932">
        <v>4.8298057098765401</v>
      </c>
      <c r="E932">
        <v>-8.3766623289755309</v>
      </c>
      <c r="F932" s="1">
        <v>1.2213957049272601E-7</v>
      </c>
      <c r="G932" s="1">
        <v>2.6281654303767698E-6</v>
      </c>
    </row>
    <row r="933" spans="1:7" x14ac:dyDescent="0.25">
      <c r="A933" t="s">
        <v>15548</v>
      </c>
      <c r="B933" t="s">
        <v>36970</v>
      </c>
      <c r="C933">
        <v>0.53279351851851797</v>
      </c>
      <c r="D933">
        <v>6.5759595370370398</v>
      </c>
      <c r="E933">
        <v>8.3756367319842902</v>
      </c>
      <c r="F933" s="1">
        <v>1.22357490288871E-7</v>
      </c>
      <c r="G933" s="1">
        <v>2.63002961690659E-6</v>
      </c>
    </row>
    <row r="934" spans="1:7" x14ac:dyDescent="0.25">
      <c r="A934" t="s">
        <v>2786</v>
      </c>
      <c r="B934" t="s">
        <v>22896</v>
      </c>
      <c r="C934">
        <v>2.6509662393162401</v>
      </c>
      <c r="D934">
        <v>6.8340077350427304</v>
      </c>
      <c r="E934">
        <v>8.3743842025440909</v>
      </c>
      <c r="F934" s="1">
        <v>1.2262417865251899E-7</v>
      </c>
      <c r="G934" s="1">
        <v>2.63293694635146E-6</v>
      </c>
    </row>
    <row r="935" spans="1:7" x14ac:dyDescent="0.25">
      <c r="A935" t="s">
        <v>6404</v>
      </c>
      <c r="B935" t="s">
        <v>26628</v>
      </c>
      <c r="C935">
        <v>0.76193259259259305</v>
      </c>
      <c r="D935">
        <v>5.2716357407407397</v>
      </c>
      <c r="E935">
        <v>8.3638122120143308</v>
      </c>
      <c r="F935" s="1">
        <v>1.2489944508401001E-7</v>
      </c>
      <c r="G935" s="1">
        <v>2.6789192541413E-6</v>
      </c>
    </row>
    <row r="936" spans="1:7" x14ac:dyDescent="0.25">
      <c r="A936" t="s">
        <v>445</v>
      </c>
      <c r="B936" t="s">
        <v>20511</v>
      </c>
      <c r="C936">
        <v>-0.53036680555555604</v>
      </c>
      <c r="D936">
        <v>6.01444340277778</v>
      </c>
      <c r="E936">
        <v>-8.3609077904380307</v>
      </c>
      <c r="F936" s="1">
        <v>1.25532197282888E-7</v>
      </c>
      <c r="G936" s="1">
        <v>2.6896112386824599E-6</v>
      </c>
    </row>
    <row r="937" spans="1:7" x14ac:dyDescent="0.25">
      <c r="A937" t="s">
        <v>8229</v>
      </c>
      <c r="B937" t="s">
        <v>28505</v>
      </c>
      <c r="C937">
        <v>-1.81838384863124</v>
      </c>
      <c r="D937">
        <v>5.33826852657005</v>
      </c>
      <c r="E937">
        <v>-8.3542147232300596</v>
      </c>
      <c r="F937" s="1">
        <v>1.2700308988314399E-7</v>
      </c>
      <c r="G937" s="1">
        <v>2.7153179291665099E-6</v>
      </c>
    </row>
    <row r="938" spans="1:7" x14ac:dyDescent="0.25">
      <c r="A938" t="s">
        <v>14571</v>
      </c>
      <c r="B938" t="s">
        <v>35617</v>
      </c>
      <c r="C938">
        <v>-1.76724533333333</v>
      </c>
      <c r="D938">
        <v>4.6711838148148104</v>
      </c>
      <c r="E938">
        <v>-8.3546798055036806</v>
      </c>
      <c r="F938" s="1">
        <v>1.2690030338049399E-7</v>
      </c>
      <c r="G938" s="1">
        <v>2.7153179291665099E-6</v>
      </c>
    </row>
    <row r="939" spans="1:7" x14ac:dyDescent="0.25">
      <c r="A939" t="s">
        <v>17002</v>
      </c>
      <c r="B939" t="s">
        <v>39001</v>
      </c>
      <c r="C939">
        <v>1.1040733333333299</v>
      </c>
      <c r="D939">
        <v>6.6783294444444401</v>
      </c>
      <c r="E939">
        <v>8.3523641373566893</v>
      </c>
      <c r="F939" s="1">
        <v>1.2741294282040999E-7</v>
      </c>
      <c r="G939" s="1">
        <v>2.72117642166447E-6</v>
      </c>
    </row>
    <row r="940" spans="1:7" x14ac:dyDescent="0.25">
      <c r="A940" t="s">
        <v>713</v>
      </c>
      <c r="B940" t="s">
        <v>20785</v>
      </c>
      <c r="C940">
        <v>0.72014311111111096</v>
      </c>
      <c r="D940">
        <v>5.4859374074074099</v>
      </c>
      <c r="E940">
        <v>8.3514190175989498</v>
      </c>
      <c r="F940" s="1">
        <v>1.27622791878193E-7</v>
      </c>
      <c r="G940" s="1">
        <v>2.7227554735844999E-6</v>
      </c>
    </row>
    <row r="941" spans="1:7" x14ac:dyDescent="0.25">
      <c r="A941" t="s">
        <v>9567</v>
      </c>
      <c r="B941" t="s">
        <v>29903</v>
      </c>
      <c r="C941">
        <v>0.83804749999999995</v>
      </c>
      <c r="D941">
        <v>5.0616256249999996</v>
      </c>
      <c r="E941">
        <v>8.3474970922977896</v>
      </c>
      <c r="F941" s="1">
        <v>1.2849744994667801E-7</v>
      </c>
      <c r="G941" s="1">
        <v>2.7370917940934499E-6</v>
      </c>
    </row>
    <row r="942" spans="1:7" x14ac:dyDescent="0.25">
      <c r="A942" t="s">
        <v>10049</v>
      </c>
      <c r="B942" t="s">
        <v>30413</v>
      </c>
      <c r="C942">
        <v>-1.2626665128205099</v>
      </c>
      <c r="D942">
        <v>4.8993379401709403</v>
      </c>
      <c r="E942">
        <v>-8.3471818211900093</v>
      </c>
      <c r="F942" s="1">
        <v>1.2856803165985801E-7</v>
      </c>
      <c r="G942" s="1">
        <v>2.7370917940934499E-6</v>
      </c>
    </row>
    <row r="943" spans="1:7" x14ac:dyDescent="0.25">
      <c r="A943" t="s">
        <v>14926</v>
      </c>
      <c r="B943" t="s">
        <v>36136</v>
      </c>
      <c r="C943">
        <v>0.54438125000000004</v>
      </c>
      <c r="D943">
        <v>5.8217177083333302</v>
      </c>
      <c r="E943">
        <v>8.3464322991956106</v>
      </c>
      <c r="F943" s="1">
        <v>1.28735994083355E-7</v>
      </c>
      <c r="G943" s="1">
        <v>2.7377581416898498E-6</v>
      </c>
    </row>
    <row r="944" spans="1:7" x14ac:dyDescent="0.25">
      <c r="A944" t="s">
        <v>7429</v>
      </c>
      <c r="B944" t="s">
        <v>27689</v>
      </c>
      <c r="C944">
        <v>0.65265395061728404</v>
      </c>
      <c r="D944">
        <v>5.1040791975308597</v>
      </c>
      <c r="E944">
        <v>8.34391932504791</v>
      </c>
      <c r="F944" s="1">
        <v>1.2930080381804401E-7</v>
      </c>
      <c r="G944" s="1">
        <v>2.7467452905879299E-6</v>
      </c>
    </row>
    <row r="945" spans="1:7" x14ac:dyDescent="0.25">
      <c r="A945" t="s">
        <v>16708</v>
      </c>
      <c r="B945" t="s">
        <v>38560</v>
      </c>
      <c r="C945">
        <v>1.93255555555556</v>
      </c>
      <c r="D945">
        <v>6.4740900000000003</v>
      </c>
      <c r="E945">
        <v>8.3433336312287398</v>
      </c>
      <c r="F945" s="1">
        <v>1.2943281357335401E-7</v>
      </c>
      <c r="G945" s="1">
        <v>2.7467452905879299E-6</v>
      </c>
    </row>
    <row r="946" spans="1:7" x14ac:dyDescent="0.25">
      <c r="A946" t="s">
        <v>2248</v>
      </c>
      <c r="B946" t="s">
        <v>22350</v>
      </c>
      <c r="C946">
        <v>1.59896965020576</v>
      </c>
      <c r="D946">
        <v>6.6254985082304501</v>
      </c>
      <c r="E946">
        <v>8.3346437348584992</v>
      </c>
      <c r="F946" s="1">
        <v>1.31408018681941E-7</v>
      </c>
      <c r="G946" s="1">
        <v>2.7806866043416698E-6</v>
      </c>
    </row>
    <row r="947" spans="1:7" x14ac:dyDescent="0.25">
      <c r="A947" t="s">
        <v>2457</v>
      </c>
      <c r="B947" t="s">
        <v>22559</v>
      </c>
      <c r="C947">
        <v>0.69030936507936402</v>
      </c>
      <c r="D947">
        <v>4.7503769047619002</v>
      </c>
      <c r="E947">
        <v>8.3344665384661702</v>
      </c>
      <c r="F947" s="1">
        <v>1.31448620491767E-7</v>
      </c>
      <c r="G947" s="1">
        <v>2.7806866043416698E-6</v>
      </c>
    </row>
    <row r="948" spans="1:7" x14ac:dyDescent="0.25">
      <c r="A948" t="s">
        <v>11697</v>
      </c>
      <c r="B948" t="s">
        <v>32145</v>
      </c>
      <c r="C948">
        <v>0.48105888888888798</v>
      </c>
      <c r="D948">
        <v>4.8378251234567902</v>
      </c>
      <c r="E948">
        <v>8.3347362783713503</v>
      </c>
      <c r="F948" s="1">
        <v>1.3138681896401501E-7</v>
      </c>
      <c r="G948" s="1">
        <v>2.7806866043416698E-6</v>
      </c>
    </row>
    <row r="949" spans="1:7" x14ac:dyDescent="0.25">
      <c r="A949" t="s">
        <v>11227</v>
      </c>
      <c r="B949" t="s">
        <v>31649</v>
      </c>
      <c r="C949">
        <v>-0.88298504273504297</v>
      </c>
      <c r="D949">
        <v>6.0581168803418803</v>
      </c>
      <c r="E949">
        <v>-8.3332920807371291</v>
      </c>
      <c r="F949" s="1">
        <v>1.31718059978429E-7</v>
      </c>
      <c r="G949" s="1">
        <v>2.78344714720239E-6</v>
      </c>
    </row>
    <row r="950" spans="1:7" x14ac:dyDescent="0.25">
      <c r="A950" t="s">
        <v>15405</v>
      </c>
      <c r="B950" t="s">
        <v>36777</v>
      </c>
      <c r="C950">
        <v>1.7617120238095201</v>
      </c>
      <c r="D950">
        <v>4.8619287896825396</v>
      </c>
      <c r="E950">
        <v>8.3312047107628402</v>
      </c>
      <c r="F950" s="1">
        <v>1.32198357584331E-7</v>
      </c>
      <c r="G950" s="1">
        <v>2.7906530005130699E-6</v>
      </c>
    </row>
    <row r="951" spans="1:7" x14ac:dyDescent="0.25">
      <c r="A951" t="s">
        <v>16378</v>
      </c>
      <c r="B951" t="s">
        <v>38092</v>
      </c>
      <c r="C951">
        <v>1.89724527777778</v>
      </c>
      <c r="D951">
        <v>5.36049513888889</v>
      </c>
      <c r="E951">
        <v>8.3291022568693993</v>
      </c>
      <c r="F951" s="1">
        <v>1.3268397112122299E-7</v>
      </c>
      <c r="G951" s="1">
        <v>2.7979557826015298E-6</v>
      </c>
    </row>
    <row r="952" spans="1:7" x14ac:dyDescent="0.25">
      <c r="A952" t="s">
        <v>7311</v>
      </c>
      <c r="B952" t="s">
        <v>27571</v>
      </c>
      <c r="C952">
        <v>-0.829203703703704</v>
      </c>
      <c r="D952">
        <v>5.1036457575757597</v>
      </c>
      <c r="E952">
        <v>-8.3277394204409294</v>
      </c>
      <c r="F952" s="1">
        <v>1.3299974446881901E-7</v>
      </c>
      <c r="G952" s="1">
        <v>2.80166548995148E-6</v>
      </c>
    </row>
    <row r="953" spans="1:7" x14ac:dyDescent="0.25">
      <c r="A953" t="s">
        <v>17540</v>
      </c>
      <c r="B953" t="s">
        <v>42356</v>
      </c>
      <c r="C953">
        <v>2.3881533521657299</v>
      </c>
      <c r="D953">
        <v>6.4725168267419999</v>
      </c>
      <c r="E953">
        <v>8.3257007512310199</v>
      </c>
      <c r="F953" s="1">
        <v>1.3347357301988E-7</v>
      </c>
      <c r="G953" s="1">
        <v>2.8086933700706499E-6</v>
      </c>
    </row>
    <row r="954" spans="1:7" x14ac:dyDescent="0.25">
      <c r="A954" t="s">
        <v>4283</v>
      </c>
      <c r="B954" t="s">
        <v>24429</v>
      </c>
      <c r="C954">
        <v>-2.4538858479532202</v>
      </c>
      <c r="D954">
        <v>5.20338029239766</v>
      </c>
      <c r="E954">
        <v>-8.3220835761340393</v>
      </c>
      <c r="F954" s="1">
        <v>1.3431861304502999E-7</v>
      </c>
      <c r="G954" s="1">
        <v>2.8227125445328399E-6</v>
      </c>
    </row>
    <row r="955" spans="1:7" x14ac:dyDescent="0.25">
      <c r="A955" t="s">
        <v>16675</v>
      </c>
      <c r="B955" t="s">
        <v>38519</v>
      </c>
      <c r="C955">
        <v>1.3016083333333299</v>
      </c>
      <c r="D955">
        <v>5.8649725000000004</v>
      </c>
      <c r="E955">
        <v>8.3216443955833803</v>
      </c>
      <c r="F955" s="1">
        <v>1.3442159274618501E-7</v>
      </c>
      <c r="G955" s="1">
        <v>2.8227125445328399E-6</v>
      </c>
    </row>
    <row r="956" spans="1:7" x14ac:dyDescent="0.25">
      <c r="A956" t="s">
        <v>2590</v>
      </c>
      <c r="B956" t="s">
        <v>22696</v>
      </c>
      <c r="C956">
        <v>-1.9841723976608201</v>
      </c>
      <c r="D956">
        <v>5.6184802339181301</v>
      </c>
      <c r="E956">
        <v>-8.3139764189564502</v>
      </c>
      <c r="F956" s="1">
        <v>1.36232910354335E-7</v>
      </c>
      <c r="G956" s="1">
        <v>2.8575855573145402E-6</v>
      </c>
    </row>
    <row r="957" spans="1:7" x14ac:dyDescent="0.25">
      <c r="A957" t="s">
        <v>7030</v>
      </c>
      <c r="B957" t="s">
        <v>27284</v>
      </c>
      <c r="C957">
        <v>-2.1711688888888898</v>
      </c>
      <c r="D957">
        <v>8.1348014444444505</v>
      </c>
      <c r="E957">
        <v>-8.3134105485425902</v>
      </c>
      <c r="F957" s="1">
        <v>1.3636758312747501E-7</v>
      </c>
      <c r="G957" s="1">
        <v>2.8575855573145402E-6</v>
      </c>
    </row>
    <row r="958" spans="1:7" x14ac:dyDescent="0.25">
      <c r="A958" t="s">
        <v>13282</v>
      </c>
      <c r="B958" t="s">
        <v>33866</v>
      </c>
      <c r="C958">
        <v>-0.44452432539682601</v>
      </c>
      <c r="D958">
        <v>4.3656711706349203</v>
      </c>
      <c r="E958">
        <v>-8.3051752769269491</v>
      </c>
      <c r="F958" s="1">
        <v>1.3834329090761799E-7</v>
      </c>
      <c r="G958" s="1">
        <v>2.89595731113094E-6</v>
      </c>
    </row>
    <row r="959" spans="1:7" x14ac:dyDescent="0.25">
      <c r="A959" t="s">
        <v>19570</v>
      </c>
      <c r="B959" t="s">
        <v>90930</v>
      </c>
      <c r="C959">
        <v>0.89920805555555505</v>
      </c>
      <c r="D959">
        <v>4.6457456944444404</v>
      </c>
      <c r="E959">
        <v>8.3033996559610195</v>
      </c>
      <c r="F959" s="1">
        <v>1.3877317178569599E-7</v>
      </c>
      <c r="G959" s="1">
        <v>2.9019237477900301E-6</v>
      </c>
    </row>
    <row r="960" spans="1:7" x14ac:dyDescent="0.25">
      <c r="A960" t="s">
        <v>14862</v>
      </c>
      <c r="B960" t="s">
        <v>36048</v>
      </c>
      <c r="C960">
        <v>0.85872761111110996</v>
      </c>
      <c r="D960">
        <v>6.2026512777777798</v>
      </c>
      <c r="E960">
        <v>8.3027037083040192</v>
      </c>
      <c r="F960" s="1">
        <v>1.38942041376175E-7</v>
      </c>
      <c r="G960" s="1">
        <v>2.9024253544201298E-6</v>
      </c>
    </row>
    <row r="961" spans="1:7" x14ac:dyDescent="0.25">
      <c r="A961" t="s">
        <v>12912</v>
      </c>
      <c r="B961" t="s">
        <v>33470</v>
      </c>
      <c r="C961">
        <v>2.1857909259259301</v>
      </c>
      <c r="D961">
        <v>5.8201898148148103</v>
      </c>
      <c r="E961">
        <v>8.3011126567683302</v>
      </c>
      <c r="F961" s="1">
        <v>1.3932891001666901E-7</v>
      </c>
      <c r="G961" s="1">
        <v>2.9044495883079401E-6</v>
      </c>
    </row>
    <row r="962" spans="1:7" x14ac:dyDescent="0.25">
      <c r="A962" t="s">
        <v>18824</v>
      </c>
      <c r="B962" t="s">
        <v>65597</v>
      </c>
      <c r="C962">
        <v>-0.63889114197530905</v>
      </c>
      <c r="D962">
        <v>6.2164621450617297</v>
      </c>
      <c r="E962">
        <v>-8.3012801581255609</v>
      </c>
      <c r="F962" s="1">
        <v>1.3928812878265501E-7</v>
      </c>
      <c r="G962" s="1">
        <v>2.9044495883079401E-6</v>
      </c>
    </row>
    <row r="963" spans="1:7" x14ac:dyDescent="0.25">
      <c r="A963" t="s">
        <v>5070</v>
      </c>
      <c r="B963" t="s">
        <v>25234</v>
      </c>
      <c r="C963">
        <v>-1.0898285185185199</v>
      </c>
      <c r="D963">
        <v>5.8060206296296304</v>
      </c>
      <c r="E963">
        <v>-8.2983651262945308</v>
      </c>
      <c r="F963" s="1">
        <v>1.3999962465744299E-7</v>
      </c>
      <c r="G963" s="1">
        <v>2.9153975891502701E-6</v>
      </c>
    </row>
    <row r="964" spans="1:7" x14ac:dyDescent="0.25">
      <c r="A964" t="s">
        <v>8386</v>
      </c>
      <c r="B964" t="s">
        <v>28664</v>
      </c>
      <c r="C964">
        <v>0.59754777777777801</v>
      </c>
      <c r="D964">
        <v>6.8435400757575797</v>
      </c>
      <c r="E964">
        <v>8.2952194934401806</v>
      </c>
      <c r="F964" s="1">
        <v>1.40771654868071E-7</v>
      </c>
      <c r="G964" s="1">
        <v>2.92843049010598E-6</v>
      </c>
    </row>
    <row r="965" spans="1:7" x14ac:dyDescent="0.25">
      <c r="A965" t="s">
        <v>9356</v>
      </c>
      <c r="B965" t="s">
        <v>29680</v>
      </c>
      <c r="C965">
        <v>2.08451928104575</v>
      </c>
      <c r="D965">
        <v>5.2902942810457496</v>
      </c>
      <c r="E965">
        <v>8.2933086808618608</v>
      </c>
      <c r="F965" s="1">
        <v>1.4124278866786E-7</v>
      </c>
      <c r="G965" s="1">
        <v>2.93518338732701E-6</v>
      </c>
    </row>
    <row r="966" spans="1:7" x14ac:dyDescent="0.25">
      <c r="A966" t="s">
        <v>293</v>
      </c>
      <c r="B966" t="s">
        <v>20353</v>
      </c>
      <c r="C966">
        <v>0.63659050505050496</v>
      </c>
      <c r="D966">
        <v>6.2859619191919203</v>
      </c>
      <c r="E966">
        <v>8.2827815798958806</v>
      </c>
      <c r="F966" s="1">
        <v>1.4386799548628099E-7</v>
      </c>
      <c r="G966" s="1">
        <v>2.9775272526617801E-6</v>
      </c>
    </row>
    <row r="967" spans="1:7" x14ac:dyDescent="0.25">
      <c r="A967" t="s">
        <v>879</v>
      </c>
      <c r="B967" t="s">
        <v>20953</v>
      </c>
      <c r="C967">
        <v>-0.68801380952380997</v>
      </c>
      <c r="D967">
        <v>4.64410531746032</v>
      </c>
      <c r="E967">
        <v>-8.2827540565127205</v>
      </c>
      <c r="F967" s="1">
        <v>1.43874925401917E-7</v>
      </c>
      <c r="G967" s="1">
        <v>2.9775272526617801E-6</v>
      </c>
    </row>
    <row r="968" spans="1:7" x14ac:dyDescent="0.25">
      <c r="A968" t="s">
        <v>4042</v>
      </c>
      <c r="B968" t="s">
        <v>24188</v>
      </c>
      <c r="C968">
        <v>-1.0479676296296301</v>
      </c>
      <c r="D968">
        <v>5.0752272962963003</v>
      </c>
      <c r="E968">
        <v>-8.2832041115234798</v>
      </c>
      <c r="F968" s="1">
        <v>1.43761652912335E-7</v>
      </c>
      <c r="G968" s="1">
        <v>2.9775272526617801E-6</v>
      </c>
    </row>
    <row r="969" spans="1:7" x14ac:dyDescent="0.25">
      <c r="A969" t="s">
        <v>8481</v>
      </c>
      <c r="B969" t="s">
        <v>28761</v>
      </c>
      <c r="C969">
        <v>1.0747594603174599</v>
      </c>
      <c r="D969">
        <v>7.2756548730158697</v>
      </c>
      <c r="E969">
        <v>8.2840379662833499</v>
      </c>
      <c r="F969" s="1">
        <v>1.43552028941292E-7</v>
      </c>
      <c r="G969" s="1">
        <v>2.9775272526617801E-6</v>
      </c>
    </row>
    <row r="970" spans="1:7" x14ac:dyDescent="0.25">
      <c r="A970" t="s">
        <v>2663</v>
      </c>
      <c r="B970" t="s">
        <v>22771</v>
      </c>
      <c r="C970">
        <v>-0.74404899470899499</v>
      </c>
      <c r="D970">
        <v>4.5150698941798897</v>
      </c>
      <c r="E970">
        <v>-8.2808131847241793</v>
      </c>
      <c r="F970" s="1">
        <v>1.44364481680974E-7</v>
      </c>
      <c r="G970" s="1">
        <v>2.9845755020794098E-6</v>
      </c>
    </row>
    <row r="971" spans="1:7" x14ac:dyDescent="0.25">
      <c r="A971" t="s">
        <v>1683</v>
      </c>
      <c r="B971" t="s">
        <v>21769</v>
      </c>
      <c r="C971">
        <v>0.91641498316498404</v>
      </c>
      <c r="D971">
        <v>4.3713818013468</v>
      </c>
      <c r="E971">
        <v>8.2776213646985308</v>
      </c>
      <c r="F971" s="1">
        <v>1.4517334880166E-7</v>
      </c>
      <c r="G971" s="1">
        <v>2.9982038108697402E-6</v>
      </c>
    </row>
    <row r="972" spans="1:7" x14ac:dyDescent="0.25">
      <c r="A972" t="s">
        <v>18233</v>
      </c>
      <c r="B972" t="s">
        <v>47431</v>
      </c>
      <c r="C972">
        <v>-1.4263653846153901</v>
      </c>
      <c r="D972">
        <v>5.6047816666666703</v>
      </c>
      <c r="E972">
        <v>-8.2767087178619398</v>
      </c>
      <c r="F972" s="1">
        <v>1.45405497705615E-7</v>
      </c>
      <c r="G972" s="1">
        <v>2.99990559787495E-6</v>
      </c>
    </row>
    <row r="973" spans="1:7" x14ac:dyDescent="0.25">
      <c r="A973" t="s">
        <v>13218</v>
      </c>
      <c r="B973" t="s">
        <v>33800</v>
      </c>
      <c r="C973">
        <v>-0.35231271604938302</v>
      </c>
      <c r="D973">
        <v>4.6953259876543196</v>
      </c>
      <c r="E973">
        <v>-8.2749585889254895</v>
      </c>
      <c r="F973" s="1">
        <v>1.45851758627128E-7</v>
      </c>
      <c r="G973" s="1">
        <v>3.0060167495650698E-6</v>
      </c>
    </row>
    <row r="974" spans="1:7" x14ac:dyDescent="0.25">
      <c r="A974" t="s">
        <v>5170</v>
      </c>
      <c r="B974" t="s">
        <v>25336</v>
      </c>
      <c r="C974">
        <v>0.94962342592592597</v>
      </c>
      <c r="D974">
        <v>6.5543695833333304</v>
      </c>
      <c r="E974">
        <v>8.2731756587488103</v>
      </c>
      <c r="F974" s="1">
        <v>1.46307851027425E-7</v>
      </c>
      <c r="G974" s="1">
        <v>3.0123177591288901E-6</v>
      </c>
    </row>
    <row r="975" spans="1:7" x14ac:dyDescent="0.25">
      <c r="A975" t="s">
        <v>560</v>
      </c>
      <c r="B975" t="s">
        <v>20630</v>
      </c>
      <c r="C975">
        <v>-3.7073432702020201</v>
      </c>
      <c r="D975">
        <v>6.5026995138888903</v>
      </c>
      <c r="E975">
        <v>-8.2721583471639697</v>
      </c>
      <c r="F975" s="1">
        <v>1.46568755691221E-7</v>
      </c>
      <c r="G975" s="1">
        <v>3.0126220372732799E-6</v>
      </c>
    </row>
    <row r="976" spans="1:7" x14ac:dyDescent="0.25">
      <c r="A976" t="s">
        <v>16275</v>
      </c>
      <c r="B976" t="s">
        <v>37939</v>
      </c>
      <c r="C976">
        <v>-0.59460145593869795</v>
      </c>
      <c r="D976">
        <v>5.4844177394636002</v>
      </c>
      <c r="E976">
        <v>-8.2719455353861608</v>
      </c>
      <c r="F976" s="1">
        <v>1.4662339571414399E-7</v>
      </c>
      <c r="G976" s="1">
        <v>3.0126220372732799E-6</v>
      </c>
    </row>
    <row r="977" spans="1:7" x14ac:dyDescent="0.25">
      <c r="A977" t="s">
        <v>12311</v>
      </c>
      <c r="B977" t="s">
        <v>32803</v>
      </c>
      <c r="C977">
        <v>2.6629428104575199</v>
      </c>
      <c r="D977">
        <v>8.5963947222222199</v>
      </c>
      <c r="E977">
        <v>8.2710828896328792</v>
      </c>
      <c r="F977" s="1">
        <v>1.4684509990413499E-7</v>
      </c>
      <c r="G977" s="1">
        <v>3.0140859491593699E-6</v>
      </c>
    </row>
    <row r="978" spans="1:7" x14ac:dyDescent="0.25">
      <c r="A978" t="s">
        <v>2296</v>
      </c>
      <c r="B978" t="s">
        <v>22398</v>
      </c>
      <c r="C978">
        <v>0.66725319444444398</v>
      </c>
      <c r="D978">
        <v>5.4926407638888897</v>
      </c>
      <c r="E978">
        <v>8.2655028879250896</v>
      </c>
      <c r="F978" s="1">
        <v>1.4828765003957601E-7</v>
      </c>
      <c r="G978" s="1">
        <v>3.04057982931712E-6</v>
      </c>
    </row>
    <row r="979" spans="1:7" x14ac:dyDescent="0.25">
      <c r="A979" t="s">
        <v>17156</v>
      </c>
      <c r="B979" t="s">
        <v>39205</v>
      </c>
      <c r="C979">
        <v>-0.84886197530864205</v>
      </c>
      <c r="D979">
        <v>6.3145265432098796</v>
      </c>
      <c r="E979">
        <v>-8.2644095923015293</v>
      </c>
      <c r="F979" s="1">
        <v>1.4857201599843301E-7</v>
      </c>
      <c r="G979" s="1">
        <v>3.0432957019392699E-6</v>
      </c>
    </row>
    <row r="980" spans="1:7" x14ac:dyDescent="0.25">
      <c r="A980" t="s">
        <v>9568</v>
      </c>
      <c r="B980" t="s">
        <v>29904</v>
      </c>
      <c r="C980">
        <v>0.58564135802469097</v>
      </c>
      <c r="D980">
        <v>5.6546284876543202</v>
      </c>
      <c r="E980">
        <v>8.2603160019406108</v>
      </c>
      <c r="F980" s="1">
        <v>1.49641814185251E-7</v>
      </c>
      <c r="G980" s="1">
        <v>3.0620781037519299E-6</v>
      </c>
    </row>
    <row r="981" spans="1:7" x14ac:dyDescent="0.25">
      <c r="A981" t="s">
        <v>79</v>
      </c>
      <c r="B981" t="s">
        <v>20133</v>
      </c>
      <c r="C981">
        <v>0.813647272727271</v>
      </c>
      <c r="D981">
        <v>7.0241768686868697</v>
      </c>
      <c r="E981">
        <v>8.25886824276661</v>
      </c>
      <c r="F981" s="1">
        <v>1.50022082675249E-7</v>
      </c>
      <c r="G981" s="1">
        <v>3.06672692064619E-6</v>
      </c>
    </row>
    <row r="982" spans="1:7" x14ac:dyDescent="0.25">
      <c r="A982" t="s">
        <v>10322</v>
      </c>
      <c r="B982" t="s">
        <v>30696</v>
      </c>
      <c r="C982">
        <v>-1.56373473684211</v>
      </c>
      <c r="D982">
        <v>4.7776288888888896</v>
      </c>
      <c r="E982">
        <v>-8.2563551577237195</v>
      </c>
      <c r="F982" s="1">
        <v>1.5068456214614E-7</v>
      </c>
      <c r="G982" s="1">
        <v>3.0771292899833002E-6</v>
      </c>
    </row>
    <row r="983" spans="1:7" x14ac:dyDescent="0.25">
      <c r="A983" t="s">
        <v>14873</v>
      </c>
      <c r="B983" t="s">
        <v>36059</v>
      </c>
      <c r="C983">
        <v>-1.0505772222222201</v>
      </c>
      <c r="D983">
        <v>5.7781369444444399</v>
      </c>
      <c r="E983">
        <v>-8.2549482948545396</v>
      </c>
      <c r="F983" s="1">
        <v>1.5105675813666101E-7</v>
      </c>
      <c r="G983" s="1">
        <v>3.0790579962140901E-6</v>
      </c>
    </row>
    <row r="984" spans="1:7" x14ac:dyDescent="0.25">
      <c r="A984" t="s">
        <v>16762</v>
      </c>
      <c r="B984" t="s">
        <v>38638</v>
      </c>
      <c r="C984">
        <v>1.0263566666666699</v>
      </c>
      <c r="D984">
        <v>8.1330535185185209</v>
      </c>
      <c r="E984">
        <v>8.2548363769665691</v>
      </c>
      <c r="F984" s="1">
        <v>1.5108640794082001E-7</v>
      </c>
      <c r="G984" s="1">
        <v>3.0790579962140901E-6</v>
      </c>
    </row>
    <row r="985" spans="1:7" x14ac:dyDescent="0.25">
      <c r="A985" t="s">
        <v>2517</v>
      </c>
      <c r="B985" t="s">
        <v>22621</v>
      </c>
      <c r="C985">
        <v>0.49035194444444402</v>
      </c>
      <c r="D985">
        <v>5.1540220833333299</v>
      </c>
      <c r="E985">
        <v>8.25276299418063</v>
      </c>
      <c r="F985" s="1">
        <v>1.5163679609696701E-7</v>
      </c>
      <c r="G985" s="1">
        <v>3.08589490843828E-6</v>
      </c>
    </row>
    <row r="986" spans="1:7" x14ac:dyDescent="0.25">
      <c r="A986" t="s">
        <v>4305</v>
      </c>
      <c r="B986" t="s">
        <v>24451</v>
      </c>
      <c r="C986">
        <v>0.813547824074074</v>
      </c>
      <c r="D986">
        <v>7.6728074305555598</v>
      </c>
      <c r="E986">
        <v>8.2524127730379693</v>
      </c>
      <c r="F986" s="1">
        <v>1.5172996979043099E-7</v>
      </c>
      <c r="G986" s="1">
        <v>3.08589490843828E-6</v>
      </c>
    </row>
    <row r="987" spans="1:7" x14ac:dyDescent="0.25">
      <c r="A987" t="s">
        <v>4590</v>
      </c>
      <c r="B987" t="s">
        <v>24740</v>
      </c>
      <c r="C987">
        <v>0.68517364583333296</v>
      </c>
      <c r="D987">
        <v>6.4755661284722201</v>
      </c>
      <c r="E987">
        <v>8.2517771723827806</v>
      </c>
      <c r="F987" s="1">
        <v>1.5189921893257901E-7</v>
      </c>
      <c r="G987" s="1">
        <v>3.0862039075825101E-6</v>
      </c>
    </row>
    <row r="988" spans="1:7" x14ac:dyDescent="0.25">
      <c r="A988" t="s">
        <v>17077</v>
      </c>
      <c r="B988" t="s">
        <v>39090</v>
      </c>
      <c r="C988">
        <v>-0.51980533333333401</v>
      </c>
      <c r="D988">
        <v>4.4042792444444396</v>
      </c>
      <c r="E988">
        <v>-8.2504337300574608</v>
      </c>
      <c r="F988" s="1">
        <v>1.52257601250639E-7</v>
      </c>
      <c r="G988" s="1">
        <v>3.0903510900243699E-6</v>
      </c>
    </row>
    <row r="989" spans="1:7" x14ac:dyDescent="0.25">
      <c r="A989" t="s">
        <v>6748</v>
      </c>
      <c r="B989" t="s">
        <v>26996</v>
      </c>
      <c r="C989">
        <v>-1.39264787878788</v>
      </c>
      <c r="D989">
        <v>4.7554259595959598</v>
      </c>
      <c r="E989">
        <v>-8.2491626225333707</v>
      </c>
      <c r="F989" s="1">
        <v>1.5259749831147401E-7</v>
      </c>
      <c r="G989" s="1">
        <v>3.0941150644471099E-6</v>
      </c>
    </row>
    <row r="990" spans="1:7" x14ac:dyDescent="0.25">
      <c r="A990" t="s">
        <v>7888</v>
      </c>
      <c r="B990" t="s">
        <v>28156</v>
      </c>
      <c r="C990">
        <v>-1.38388011695907</v>
      </c>
      <c r="D990">
        <v>6.3637539181286504</v>
      </c>
      <c r="E990">
        <v>-8.2473449895371207</v>
      </c>
      <c r="F990" s="1">
        <v>1.5308491154150501E-7</v>
      </c>
      <c r="G990" s="1">
        <v>3.1008594872709598E-6</v>
      </c>
    </row>
    <row r="991" spans="1:7" x14ac:dyDescent="0.25">
      <c r="A991" t="s">
        <v>11460</v>
      </c>
      <c r="B991" t="s">
        <v>31892</v>
      </c>
      <c r="C991">
        <v>-1.8104216931216901</v>
      </c>
      <c r="D991">
        <v>6.5461538095238101</v>
      </c>
      <c r="E991">
        <v>-8.2419191215110903</v>
      </c>
      <c r="F991" s="1">
        <v>1.54549573415681E-7</v>
      </c>
      <c r="G991" s="1">
        <v>3.1247522131898598E-6</v>
      </c>
    </row>
    <row r="992" spans="1:7" x14ac:dyDescent="0.25">
      <c r="A992" t="s">
        <v>18947</v>
      </c>
      <c r="B992" t="s">
        <v>71005</v>
      </c>
      <c r="C992">
        <v>1.1121300000000001</v>
      </c>
      <c r="D992">
        <v>5.1596061111111098</v>
      </c>
      <c r="E992">
        <v>8.2418201645411493</v>
      </c>
      <c r="F992" s="1">
        <v>1.5457642106879399E-7</v>
      </c>
      <c r="G992" s="1">
        <v>3.1247522131898598E-6</v>
      </c>
    </row>
    <row r="993" spans="1:7" x14ac:dyDescent="0.25">
      <c r="A993" t="s">
        <v>3443</v>
      </c>
      <c r="B993" t="s">
        <v>23573</v>
      </c>
      <c r="C993">
        <v>0.55534393162393203</v>
      </c>
      <c r="D993">
        <v>4.5089288888888897</v>
      </c>
      <c r="E993">
        <v>8.2400595489036892</v>
      </c>
      <c r="F993" s="1">
        <v>1.55054900341326E-7</v>
      </c>
      <c r="G993" s="1">
        <v>3.1312649380421298E-6</v>
      </c>
    </row>
    <row r="994" spans="1:7" x14ac:dyDescent="0.25">
      <c r="A994" t="s">
        <v>8532</v>
      </c>
      <c r="B994" t="s">
        <v>28818</v>
      </c>
      <c r="C994">
        <v>-1.53958509578544</v>
      </c>
      <c r="D994">
        <v>5.6588100957854399</v>
      </c>
      <c r="E994">
        <v>-8.2388450044466897</v>
      </c>
      <c r="F994" s="1">
        <v>1.55385874001221E-7</v>
      </c>
      <c r="G994" s="1">
        <v>3.1347887350115399E-6</v>
      </c>
    </row>
    <row r="995" spans="1:7" x14ac:dyDescent="0.25">
      <c r="A995" t="s">
        <v>14511</v>
      </c>
      <c r="B995" t="s">
        <v>35515</v>
      </c>
      <c r="C995">
        <v>-0.51523516908212597</v>
      </c>
      <c r="D995">
        <v>5.8193147342995202</v>
      </c>
      <c r="E995">
        <v>-8.2323582180360493</v>
      </c>
      <c r="F995" s="1">
        <v>1.5716608393356001E-7</v>
      </c>
      <c r="G995" s="1">
        <v>3.1675132388742499E-6</v>
      </c>
    </row>
    <row r="996" spans="1:7" x14ac:dyDescent="0.25">
      <c r="A996" t="s">
        <v>8985</v>
      </c>
      <c r="B996" t="s">
        <v>29297</v>
      </c>
      <c r="C996">
        <v>-1.3846100888888899</v>
      </c>
      <c r="D996">
        <v>7.5243184666666698</v>
      </c>
      <c r="E996">
        <v>-8.2310061789519207</v>
      </c>
      <c r="F996" s="1">
        <v>1.57539800932761E-7</v>
      </c>
      <c r="G996" s="1">
        <v>3.1718541025989902E-6</v>
      </c>
    </row>
    <row r="997" spans="1:7" x14ac:dyDescent="0.25">
      <c r="A997" t="s">
        <v>16372</v>
      </c>
      <c r="B997" t="s">
        <v>38086</v>
      </c>
      <c r="C997">
        <v>-1.6886377037036999</v>
      </c>
      <c r="D997">
        <v>4.8844709629629603</v>
      </c>
      <c r="E997">
        <v>-8.2294763828908302</v>
      </c>
      <c r="F997" s="1">
        <v>1.57963768272345E-7</v>
      </c>
      <c r="G997" s="1">
        <v>3.1771969576304099E-6</v>
      </c>
    </row>
    <row r="998" spans="1:7" x14ac:dyDescent="0.25">
      <c r="A998" t="s">
        <v>6085</v>
      </c>
      <c r="B998" t="s">
        <v>26297</v>
      </c>
      <c r="C998">
        <v>-0.48490932098765499</v>
      </c>
      <c r="D998">
        <v>4.0669006481481498</v>
      </c>
      <c r="E998">
        <v>-8.2289039709916008</v>
      </c>
      <c r="F998" s="1">
        <v>1.5812271180760899E-7</v>
      </c>
      <c r="G998" s="1">
        <v>3.17720389733383E-6</v>
      </c>
    </row>
    <row r="999" spans="1:7" x14ac:dyDescent="0.25">
      <c r="A999" t="s">
        <v>3967</v>
      </c>
      <c r="B999" t="s">
        <v>24113</v>
      </c>
      <c r="C999">
        <v>-1.30606299382716</v>
      </c>
      <c r="D999">
        <v>5.0217208179012296</v>
      </c>
      <c r="E999">
        <v>-8.2249852277200795</v>
      </c>
      <c r="F999" s="1">
        <v>1.59215326650744E-7</v>
      </c>
      <c r="G999" s="1">
        <v>3.1956815421818901E-6</v>
      </c>
    </row>
    <row r="1000" spans="1:7" x14ac:dyDescent="0.25">
      <c r="A1000" t="s">
        <v>6356</v>
      </c>
      <c r="B1000" t="s">
        <v>26580</v>
      </c>
      <c r="C1000">
        <v>-1.93326536948432</v>
      </c>
      <c r="D1000">
        <v>6.3154174269005896</v>
      </c>
      <c r="E1000">
        <v>-8.2244636388867107</v>
      </c>
      <c r="F1000" s="1">
        <v>1.5936134680975E-7</v>
      </c>
      <c r="G1000" s="1">
        <v>3.1956815421818901E-6</v>
      </c>
    </row>
    <row r="1001" spans="1:7" x14ac:dyDescent="0.25">
      <c r="A1001" t="s">
        <v>4332</v>
      </c>
      <c r="B1001" t="s">
        <v>24478</v>
      </c>
      <c r="C1001">
        <v>0.82040132575757596</v>
      </c>
      <c r="D1001">
        <v>7.0116486174242398</v>
      </c>
      <c r="E1001">
        <v>8.2202429401655799</v>
      </c>
      <c r="F1001" s="1">
        <v>1.6054808667352599E-7</v>
      </c>
      <c r="G1001" s="1">
        <v>3.2162598203307498E-6</v>
      </c>
    </row>
    <row r="1002" spans="1:7" x14ac:dyDescent="0.25">
      <c r="A1002" t="s">
        <v>3314</v>
      </c>
      <c r="B1002" t="s">
        <v>23442</v>
      </c>
      <c r="C1002">
        <v>-2.85734761111111</v>
      </c>
      <c r="D1002">
        <v>7.0112474166666701</v>
      </c>
      <c r="E1002">
        <v>-8.2148893955645192</v>
      </c>
      <c r="F1002" s="1">
        <v>1.62066608294869E-7</v>
      </c>
      <c r="G1002" s="1">
        <v>3.2434369270440601E-6</v>
      </c>
    </row>
    <row r="1003" spans="1:7" x14ac:dyDescent="0.25">
      <c r="A1003" t="s">
        <v>5244</v>
      </c>
      <c r="B1003" t="s">
        <v>25410</v>
      </c>
      <c r="C1003">
        <v>-0.51680503968253999</v>
      </c>
      <c r="D1003">
        <v>4.3644158134920596</v>
      </c>
      <c r="E1003">
        <v>-8.2012999662488397</v>
      </c>
      <c r="F1003" s="1">
        <v>1.6598879309388699E-7</v>
      </c>
      <c r="G1003" s="1">
        <v>3.3186162595307899E-6</v>
      </c>
    </row>
    <row r="1004" spans="1:7" x14ac:dyDescent="0.25">
      <c r="A1004" t="s">
        <v>10461</v>
      </c>
      <c r="B1004" t="s">
        <v>30845</v>
      </c>
      <c r="C1004">
        <v>0.60995862068965501</v>
      </c>
      <c r="D1004">
        <v>5.7119836015325696</v>
      </c>
      <c r="E1004">
        <v>8.1966395060617092</v>
      </c>
      <c r="F1004" s="1">
        <v>1.6735655890528901E-7</v>
      </c>
      <c r="G1004" s="1">
        <v>3.3426260663506101E-6</v>
      </c>
    </row>
    <row r="1005" spans="1:7" x14ac:dyDescent="0.25">
      <c r="A1005" t="s">
        <v>12801</v>
      </c>
      <c r="B1005" t="s">
        <v>33347</v>
      </c>
      <c r="C1005">
        <v>0.97013347222222202</v>
      </c>
      <c r="D1005">
        <v>5.7865361805555597</v>
      </c>
      <c r="E1005">
        <v>8.1957689607659194</v>
      </c>
      <c r="F1005" s="1">
        <v>1.6761334774228001E-7</v>
      </c>
      <c r="G1005" s="1">
        <v>3.3444205132680202E-6</v>
      </c>
    </row>
    <row r="1006" spans="1:7" x14ac:dyDescent="0.25">
      <c r="A1006" t="s">
        <v>11977</v>
      </c>
      <c r="B1006" t="s">
        <v>32449</v>
      </c>
      <c r="C1006">
        <v>-1.02722579710145</v>
      </c>
      <c r="D1006">
        <v>5.5616670048309196</v>
      </c>
      <c r="E1006">
        <v>-8.19385035220958</v>
      </c>
      <c r="F1006" s="1">
        <v>1.6818073880109501E-7</v>
      </c>
      <c r="G1006" s="1">
        <v>3.3524027267684899E-6</v>
      </c>
    </row>
    <row r="1007" spans="1:7" x14ac:dyDescent="0.25">
      <c r="A1007" t="s">
        <v>1643</v>
      </c>
      <c r="B1007" t="s">
        <v>21727</v>
      </c>
      <c r="C1007">
        <v>0.88907037037037095</v>
      </c>
      <c r="D1007">
        <v>8.8792347222222201</v>
      </c>
      <c r="E1007">
        <v>8.1917099009270196</v>
      </c>
      <c r="F1007" s="1">
        <v>1.68816097207814E-7</v>
      </c>
      <c r="G1007" s="1">
        <v>3.3617225401234101E-6</v>
      </c>
    </row>
    <row r="1008" spans="1:7" x14ac:dyDescent="0.25">
      <c r="A1008" t="s">
        <v>2110</v>
      </c>
      <c r="B1008" t="s">
        <v>22206</v>
      </c>
      <c r="C1008">
        <v>0.47862555555555503</v>
      </c>
      <c r="D1008">
        <v>8.7979334444444408</v>
      </c>
      <c r="E1008">
        <v>8.1877691038107692</v>
      </c>
      <c r="F1008" s="1">
        <v>1.6999240671517699E-7</v>
      </c>
      <c r="G1008" s="1">
        <v>3.3817853860229699E-6</v>
      </c>
    </row>
    <row r="1009" spans="1:7" x14ac:dyDescent="0.25">
      <c r="A1009" t="s">
        <v>15255</v>
      </c>
      <c r="B1009" t="s">
        <v>36565</v>
      </c>
      <c r="C1009">
        <v>-2.3469944810744798</v>
      </c>
      <c r="D1009">
        <v>5.2778069597069601</v>
      </c>
      <c r="E1009">
        <v>-8.1865355221809395</v>
      </c>
      <c r="F1009" s="1">
        <v>1.7036237709692801E-7</v>
      </c>
      <c r="G1009" s="1">
        <v>3.3857832345067101E-6</v>
      </c>
    </row>
    <row r="1010" spans="1:7" x14ac:dyDescent="0.25">
      <c r="A1010" t="s">
        <v>11372</v>
      </c>
      <c r="B1010" t="s">
        <v>31802</v>
      </c>
      <c r="C1010">
        <v>0.80418302681992404</v>
      </c>
      <c r="D1010">
        <v>7.0667321647509604</v>
      </c>
      <c r="E1010">
        <v>8.1825339305448601</v>
      </c>
      <c r="F1010" s="1">
        <v>1.7156830066344501E-7</v>
      </c>
      <c r="G1010" s="1">
        <v>3.4050769790739899E-6</v>
      </c>
    </row>
    <row r="1011" spans="1:7" x14ac:dyDescent="0.25">
      <c r="A1011" t="s">
        <v>14226</v>
      </c>
      <c r="B1011" t="s">
        <v>35090</v>
      </c>
      <c r="C1011">
        <v>-1.4740167149758501</v>
      </c>
      <c r="D1011">
        <v>4.6423714009661801</v>
      </c>
      <c r="E1011">
        <v>-8.1816261676786208</v>
      </c>
      <c r="F1011" s="1">
        <v>1.7184310017689799E-7</v>
      </c>
      <c r="G1011" s="1">
        <v>3.4050769790739899E-6</v>
      </c>
    </row>
    <row r="1012" spans="1:7" x14ac:dyDescent="0.25">
      <c r="A1012" t="s">
        <v>15344</v>
      </c>
      <c r="B1012" t="s">
        <v>36690</v>
      </c>
      <c r="C1012">
        <v>0.90515738562091397</v>
      </c>
      <c r="D1012">
        <v>5.0265895424836602</v>
      </c>
      <c r="E1012">
        <v>8.1820991572459292</v>
      </c>
      <c r="F1012" s="1">
        <v>1.71699858814812E-7</v>
      </c>
      <c r="G1012" s="1">
        <v>3.4050769790739899E-6</v>
      </c>
    </row>
    <row r="1013" spans="1:7" x14ac:dyDescent="0.25">
      <c r="A1013" t="s">
        <v>3814</v>
      </c>
      <c r="B1013" t="s">
        <v>23958</v>
      </c>
      <c r="C1013">
        <v>0.96352931216931204</v>
      </c>
      <c r="D1013">
        <v>7.87419592592593</v>
      </c>
      <c r="E1013">
        <v>8.1778282008527903</v>
      </c>
      <c r="F1013" s="1">
        <v>1.7299780822799201E-7</v>
      </c>
      <c r="G1013" s="1">
        <v>3.42457024924048E-6</v>
      </c>
    </row>
    <row r="1014" spans="1:7" x14ac:dyDescent="0.25">
      <c r="A1014" t="s">
        <v>9343</v>
      </c>
      <c r="B1014" t="s">
        <v>29667</v>
      </c>
      <c r="C1014">
        <v>-1.6686831666666699</v>
      </c>
      <c r="D1014">
        <v>4.9194918611111103</v>
      </c>
      <c r="E1014">
        <v>-8.1751633179650902</v>
      </c>
      <c r="F1014" s="1">
        <v>1.7381284376424401E-7</v>
      </c>
      <c r="G1014" s="1">
        <v>3.4373076990415599E-6</v>
      </c>
    </row>
    <row r="1015" spans="1:7" x14ac:dyDescent="0.25">
      <c r="A1015" t="s">
        <v>9270</v>
      </c>
      <c r="B1015" t="s">
        <v>29590</v>
      </c>
      <c r="C1015">
        <v>-0.56817870370370405</v>
      </c>
      <c r="D1015">
        <v>4.1694789814814799</v>
      </c>
      <c r="E1015">
        <v>-8.1712083693735593</v>
      </c>
      <c r="F1015" s="1">
        <v>1.7502981658008699E-7</v>
      </c>
      <c r="G1015" s="1">
        <v>3.4579608634604401E-6</v>
      </c>
    </row>
    <row r="1016" spans="1:7" x14ac:dyDescent="0.25">
      <c r="A1016" t="s">
        <v>17467</v>
      </c>
      <c r="B1016" t="s">
        <v>42225</v>
      </c>
      <c r="C1016">
        <v>-1.306368</v>
      </c>
      <c r="D1016">
        <v>4.5119762222222199</v>
      </c>
      <c r="E1016">
        <v>-8.1684854894663808</v>
      </c>
      <c r="F1016" s="1">
        <v>1.75872826794378E-7</v>
      </c>
      <c r="G1016" s="1">
        <v>3.47119245238599E-6</v>
      </c>
    </row>
    <row r="1017" spans="1:7" x14ac:dyDescent="0.25">
      <c r="A1017" t="s">
        <v>785</v>
      </c>
      <c r="B1017" t="s">
        <v>20857</v>
      </c>
      <c r="C1017">
        <v>0.99285929078014101</v>
      </c>
      <c r="D1017">
        <v>8.3572234515366404</v>
      </c>
      <c r="E1017">
        <v>8.1660365984870396</v>
      </c>
      <c r="F1017" s="1">
        <v>1.7663462154184199E-7</v>
      </c>
      <c r="G1017" s="1">
        <v>3.4827966273107502E-6</v>
      </c>
    </row>
    <row r="1018" spans="1:7" x14ac:dyDescent="0.25">
      <c r="A1018" t="s">
        <v>363</v>
      </c>
      <c r="B1018" t="s">
        <v>20425</v>
      </c>
      <c r="C1018">
        <v>0.85236932367149698</v>
      </c>
      <c r="D1018">
        <v>5.4860299275362303</v>
      </c>
      <c r="E1018">
        <v>8.1544007454156997</v>
      </c>
      <c r="F1018" s="1">
        <v>1.8030151815029299E-7</v>
      </c>
      <c r="G1018" s="1">
        <v>3.5516030610666899E-6</v>
      </c>
    </row>
    <row r="1019" spans="1:7" x14ac:dyDescent="0.25">
      <c r="A1019" t="s">
        <v>4977</v>
      </c>
      <c r="B1019" t="s">
        <v>25141</v>
      </c>
      <c r="C1019">
        <v>1.52951872340426</v>
      </c>
      <c r="D1019">
        <v>6.03445713947991</v>
      </c>
      <c r="E1019">
        <v>8.1498797941586805</v>
      </c>
      <c r="F1019" s="1">
        <v>1.8174754845712401E-7</v>
      </c>
      <c r="G1019" s="1">
        <v>3.5765703715536E-6</v>
      </c>
    </row>
    <row r="1020" spans="1:7" x14ac:dyDescent="0.25">
      <c r="A1020" t="s">
        <v>6847</v>
      </c>
      <c r="B1020" t="s">
        <v>27097</v>
      </c>
      <c r="C1020">
        <v>0.79911783950617299</v>
      </c>
      <c r="D1020">
        <v>7.9676736728395099</v>
      </c>
      <c r="E1020">
        <v>8.1466538504615595</v>
      </c>
      <c r="F1020" s="1">
        <v>1.8278675004211001E-7</v>
      </c>
      <c r="G1020" s="1">
        <v>3.5929267266309998E-6</v>
      </c>
    </row>
    <row r="1021" spans="1:7" x14ac:dyDescent="0.25">
      <c r="A1021" t="s">
        <v>9269</v>
      </c>
      <c r="B1021" t="s">
        <v>29589</v>
      </c>
      <c r="C1021">
        <v>-0.95136770370370405</v>
      </c>
      <c r="D1021">
        <v>8.2683008518518495</v>
      </c>
      <c r="E1021">
        <v>-8.1461877303443799</v>
      </c>
      <c r="F1021" s="1">
        <v>1.82937416321251E-7</v>
      </c>
      <c r="G1021" s="1">
        <v>3.5929267266309998E-6</v>
      </c>
    </row>
    <row r="1022" spans="1:7" x14ac:dyDescent="0.25">
      <c r="A1022" t="s">
        <v>17990</v>
      </c>
      <c r="B1022" t="s">
        <v>43242</v>
      </c>
      <c r="C1022">
        <v>1.02408685185185</v>
      </c>
      <c r="D1022">
        <v>7.6646713888888902</v>
      </c>
      <c r="E1022">
        <v>8.1391540686888906</v>
      </c>
      <c r="F1022" s="1">
        <v>1.85226709117995E-7</v>
      </c>
      <c r="G1022" s="1">
        <v>3.63432582150911E-6</v>
      </c>
    </row>
    <row r="1023" spans="1:7" x14ac:dyDescent="0.25">
      <c r="A1023" t="s">
        <v>2922</v>
      </c>
      <c r="B1023" t="s">
        <v>23036</v>
      </c>
      <c r="C1023">
        <v>-1.08824075555556</v>
      </c>
      <c r="D1023">
        <v>5.9021920000000003</v>
      </c>
      <c r="E1023">
        <v>-8.1380090819049098</v>
      </c>
      <c r="F1023" s="1">
        <v>1.85602190241704E-7</v>
      </c>
      <c r="G1023" s="1">
        <v>3.6381298210489801E-6</v>
      </c>
    </row>
    <row r="1024" spans="1:7" x14ac:dyDescent="0.25">
      <c r="A1024" t="s">
        <v>2240</v>
      </c>
      <c r="B1024" t="s">
        <v>22342</v>
      </c>
      <c r="C1024">
        <v>0.71061361904761899</v>
      </c>
      <c r="D1024">
        <v>6.8209339523809502</v>
      </c>
      <c r="E1024">
        <v>8.1350953059972593</v>
      </c>
      <c r="F1024" s="1">
        <v>1.8656129883966601E-7</v>
      </c>
      <c r="G1024" s="1">
        <v>3.65335532713101E-6</v>
      </c>
    </row>
    <row r="1025" spans="1:7" x14ac:dyDescent="0.25">
      <c r="A1025" t="s">
        <v>6536</v>
      </c>
      <c r="B1025" t="s">
        <v>26776</v>
      </c>
      <c r="C1025">
        <v>-1.47630954022989</v>
      </c>
      <c r="D1025">
        <v>6.5455131992337199</v>
      </c>
      <c r="E1025">
        <v>-8.1291633177978202</v>
      </c>
      <c r="F1025" s="1">
        <v>1.8852987766036E-7</v>
      </c>
      <c r="G1025" s="1">
        <v>3.6882998429394501E-6</v>
      </c>
    </row>
    <row r="1026" spans="1:7" x14ac:dyDescent="0.25">
      <c r="A1026" t="s">
        <v>19</v>
      </c>
      <c r="B1026" t="s">
        <v>20069</v>
      </c>
      <c r="C1026">
        <v>-1.49464968253968</v>
      </c>
      <c r="D1026">
        <v>5.5020545238095204</v>
      </c>
      <c r="E1026">
        <v>-8.1247987812736397</v>
      </c>
      <c r="F1026" s="1">
        <v>1.8999209071321599E-7</v>
      </c>
      <c r="G1026" s="1">
        <v>3.7060596631925601E-6</v>
      </c>
    </row>
    <row r="1027" spans="1:7" x14ac:dyDescent="0.25">
      <c r="A1027" t="s">
        <v>5710</v>
      </c>
      <c r="B1027" t="s">
        <v>25906</v>
      </c>
      <c r="C1027">
        <v>1.03076435897436</v>
      </c>
      <c r="D1027">
        <v>5.6411604700854703</v>
      </c>
      <c r="E1027">
        <v>8.1250433120483407</v>
      </c>
      <c r="F1027" s="1">
        <v>1.8990985618208301E-7</v>
      </c>
      <c r="G1027" s="1">
        <v>3.7060596631925601E-6</v>
      </c>
    </row>
    <row r="1028" spans="1:7" x14ac:dyDescent="0.25">
      <c r="A1028" t="s">
        <v>13892</v>
      </c>
      <c r="B1028" t="s">
        <v>34598</v>
      </c>
      <c r="C1028">
        <v>1.28148586666667</v>
      </c>
      <c r="D1028">
        <v>5.4338429777777799</v>
      </c>
      <c r="E1028">
        <v>8.1247970418975797</v>
      </c>
      <c r="F1028" s="1">
        <v>1.8999267578988399E-7</v>
      </c>
      <c r="G1028" s="1">
        <v>3.7060596631925601E-6</v>
      </c>
    </row>
    <row r="1029" spans="1:7" x14ac:dyDescent="0.25">
      <c r="A1029" t="s">
        <v>5960</v>
      </c>
      <c r="B1029" t="s">
        <v>26166</v>
      </c>
      <c r="C1029">
        <v>1.0733142592592599</v>
      </c>
      <c r="D1029">
        <v>6.9117125000000001</v>
      </c>
      <c r="E1029">
        <v>8.1192381254441504</v>
      </c>
      <c r="F1029" s="1">
        <v>1.91872156781153E-7</v>
      </c>
      <c r="G1029" s="1">
        <v>3.7390806583626799E-6</v>
      </c>
    </row>
    <row r="1030" spans="1:7" x14ac:dyDescent="0.25">
      <c r="A1030" t="s">
        <v>940</v>
      </c>
      <c r="B1030" t="s">
        <v>21014</v>
      </c>
      <c r="C1030">
        <v>0.72871570370370298</v>
      </c>
      <c r="D1030">
        <v>4.7232875555555598</v>
      </c>
      <c r="E1030">
        <v>8.1177414454728698</v>
      </c>
      <c r="F1030" s="1">
        <v>1.92381488405195E-7</v>
      </c>
      <c r="G1030" s="1">
        <v>3.7453628350061E-6</v>
      </c>
    </row>
    <row r="1031" spans="1:7" x14ac:dyDescent="0.25">
      <c r="A1031" t="s">
        <v>10485</v>
      </c>
      <c r="B1031" t="s">
        <v>30875</v>
      </c>
      <c r="C1031">
        <v>-1.1377226111111101</v>
      </c>
      <c r="D1031">
        <v>4.6646972499999997</v>
      </c>
      <c r="E1031">
        <v>-8.1167851547477099</v>
      </c>
      <c r="F1031" s="1">
        <v>1.9270765848646699E-7</v>
      </c>
      <c r="G1031" s="1">
        <v>3.7480704101547501E-6</v>
      </c>
    </row>
    <row r="1032" spans="1:7" x14ac:dyDescent="0.25">
      <c r="A1032" t="s">
        <v>8202</v>
      </c>
      <c r="B1032" t="s">
        <v>28478</v>
      </c>
      <c r="C1032">
        <v>0.89891076023391803</v>
      </c>
      <c r="D1032">
        <v>6.4500181286549703</v>
      </c>
      <c r="E1032">
        <v>8.11385213113555</v>
      </c>
      <c r="F1032" s="1">
        <v>1.93711646008343E-7</v>
      </c>
      <c r="G1032" s="1">
        <v>3.7639431663289399E-6</v>
      </c>
    </row>
    <row r="1033" spans="1:7" x14ac:dyDescent="0.25">
      <c r="A1033" t="s">
        <v>11133</v>
      </c>
      <c r="B1033" t="s">
        <v>31555</v>
      </c>
      <c r="C1033">
        <v>1.5123887878787901</v>
      </c>
      <c r="D1033">
        <v>7.5497256060606102</v>
      </c>
      <c r="E1033">
        <v>8.1117728122932196</v>
      </c>
      <c r="F1033" s="1">
        <v>1.9442670498643401E-7</v>
      </c>
      <c r="G1033" s="1">
        <v>3.7741765319701902E-6</v>
      </c>
    </row>
    <row r="1034" spans="1:7" x14ac:dyDescent="0.25">
      <c r="A1034" t="s">
        <v>14881</v>
      </c>
      <c r="B1034" t="s">
        <v>36067</v>
      </c>
      <c r="C1034">
        <v>0.49577898148148197</v>
      </c>
      <c r="D1034">
        <v>4.4475912500000003</v>
      </c>
      <c r="E1034">
        <v>8.1025884906315806</v>
      </c>
      <c r="F1034" s="1">
        <v>1.9761814927527499E-7</v>
      </c>
      <c r="G1034" s="1">
        <v>3.83241469935294E-6</v>
      </c>
    </row>
    <row r="1035" spans="1:7" x14ac:dyDescent="0.25">
      <c r="A1035" t="s">
        <v>5786</v>
      </c>
      <c r="B1035" t="s">
        <v>25986</v>
      </c>
      <c r="C1035">
        <v>0.91766370370370298</v>
      </c>
      <c r="D1035">
        <v>8.0659117901234598</v>
      </c>
      <c r="E1035">
        <v>8.1012409984808293</v>
      </c>
      <c r="F1035" s="1">
        <v>1.9809095609941501E-7</v>
      </c>
      <c r="G1035" s="1">
        <v>3.8341605058353497E-6</v>
      </c>
    </row>
    <row r="1036" spans="1:7" x14ac:dyDescent="0.25">
      <c r="A1036" t="s">
        <v>10381</v>
      </c>
      <c r="B1036" t="s">
        <v>30763</v>
      </c>
      <c r="C1036">
        <v>-0.81651977124182995</v>
      </c>
      <c r="D1036">
        <v>4.5660041013071897</v>
      </c>
      <c r="E1036">
        <v>-8.1015040606100897</v>
      </c>
      <c r="F1036" s="1">
        <v>1.97998560648801E-7</v>
      </c>
      <c r="G1036" s="1">
        <v>3.8341605058353497E-6</v>
      </c>
    </row>
    <row r="1037" spans="1:7" x14ac:dyDescent="0.25">
      <c r="A1037" t="s">
        <v>4587</v>
      </c>
      <c r="B1037" t="s">
        <v>24737</v>
      </c>
      <c r="C1037">
        <v>-1.4865666666666699</v>
      </c>
      <c r="D1037">
        <v>6.7585614052287601</v>
      </c>
      <c r="E1037">
        <v>-8.0984750487470301</v>
      </c>
      <c r="F1037" s="1">
        <v>1.99065164350462E-7</v>
      </c>
      <c r="G1037" s="1">
        <v>3.8492977195297399E-6</v>
      </c>
    </row>
    <row r="1038" spans="1:7" x14ac:dyDescent="0.25">
      <c r="A1038" t="s">
        <v>6726</v>
      </c>
      <c r="B1038" t="s">
        <v>26970</v>
      </c>
      <c r="C1038">
        <v>0.80053660130718896</v>
      </c>
      <c r="D1038">
        <v>6.36137284313725</v>
      </c>
      <c r="E1038">
        <v>8.0976507812788192</v>
      </c>
      <c r="F1038" s="1">
        <v>1.9935644742353999E-7</v>
      </c>
      <c r="G1038" s="1">
        <v>3.8512128362929396E-6</v>
      </c>
    </row>
    <row r="1039" spans="1:7" x14ac:dyDescent="0.25">
      <c r="A1039" t="s">
        <v>16806</v>
      </c>
      <c r="B1039" t="s">
        <v>38714</v>
      </c>
      <c r="C1039">
        <v>0.82524611111111101</v>
      </c>
      <c r="D1039">
        <v>6.6705263888888897</v>
      </c>
      <c r="E1039">
        <v>8.0895194740193901</v>
      </c>
      <c r="F1039" s="1">
        <v>2.0225382085994601E-7</v>
      </c>
      <c r="G1039" s="1">
        <v>3.90342080278159E-6</v>
      </c>
    </row>
    <row r="1040" spans="1:7" x14ac:dyDescent="0.25">
      <c r="A1040" t="s">
        <v>13824</v>
      </c>
      <c r="B1040" t="s">
        <v>34502</v>
      </c>
      <c r="C1040">
        <v>2.9876035185185201</v>
      </c>
      <c r="D1040">
        <v>8.0860513888888903</v>
      </c>
      <c r="E1040">
        <v>8.0821937264853894</v>
      </c>
      <c r="F1040" s="1">
        <v>2.0490170515319399E-7</v>
      </c>
      <c r="G1040" s="1">
        <v>3.9507178626890502E-6</v>
      </c>
    </row>
    <row r="1041" spans="1:7" x14ac:dyDescent="0.25">
      <c r="A1041" t="s">
        <v>14546</v>
      </c>
      <c r="B1041" t="s">
        <v>35580</v>
      </c>
      <c r="C1041">
        <v>0.69932286052009396</v>
      </c>
      <c r="D1041">
        <v>5.43086471631206</v>
      </c>
      <c r="E1041">
        <v>8.0811914960842106</v>
      </c>
      <c r="F1041" s="1">
        <v>2.0526675746817001E-7</v>
      </c>
      <c r="G1041" s="1">
        <v>3.9539509157306198E-6</v>
      </c>
    </row>
    <row r="1042" spans="1:7" x14ac:dyDescent="0.25">
      <c r="A1042" t="s">
        <v>11106</v>
      </c>
      <c r="B1042" t="s">
        <v>31528</v>
      </c>
      <c r="C1042">
        <v>-1.54235162698413</v>
      </c>
      <c r="D1042">
        <v>4.9338732738095201</v>
      </c>
      <c r="E1042">
        <v>-8.0794420694093301</v>
      </c>
      <c r="F1042" s="1">
        <v>2.0590559213286799E-7</v>
      </c>
      <c r="G1042" s="1">
        <v>3.9624464238210798E-6</v>
      </c>
    </row>
    <row r="1043" spans="1:7" x14ac:dyDescent="0.25">
      <c r="A1043" t="s">
        <v>15630</v>
      </c>
      <c r="B1043" t="s">
        <v>37076</v>
      </c>
      <c r="C1043">
        <v>0.46905207407407501</v>
      </c>
      <c r="D1043">
        <v>7.3727501851851898</v>
      </c>
      <c r="E1043">
        <v>8.0751941177148794</v>
      </c>
      <c r="F1043" s="1">
        <v>2.07465439748282E-7</v>
      </c>
      <c r="G1043" s="1">
        <v>3.98863258587075E-6</v>
      </c>
    </row>
    <row r="1044" spans="1:7" x14ac:dyDescent="0.25">
      <c r="A1044" t="s">
        <v>4173</v>
      </c>
      <c r="B1044" t="s">
        <v>24319</v>
      </c>
      <c r="C1044">
        <v>-0.56892572222222204</v>
      </c>
      <c r="D1044">
        <v>4.1699024166666696</v>
      </c>
      <c r="E1044">
        <v>-8.0741380375010596</v>
      </c>
      <c r="F1044" s="1">
        <v>2.0785513872414599E-7</v>
      </c>
      <c r="G1044" s="1">
        <v>3.9922933787735497E-6</v>
      </c>
    </row>
    <row r="1045" spans="1:7" x14ac:dyDescent="0.25">
      <c r="A1045" t="s">
        <v>6063</v>
      </c>
      <c r="B1045" t="s">
        <v>26275</v>
      </c>
      <c r="C1045">
        <v>1.26947962962963</v>
      </c>
      <c r="D1045">
        <v>5.9732637407407401</v>
      </c>
      <c r="E1045">
        <v>8.0670559966148101</v>
      </c>
      <c r="F1045" s="1">
        <v>2.1048821914122901E-7</v>
      </c>
      <c r="G1045" s="1">
        <v>4.0354528389873397E-6</v>
      </c>
    </row>
    <row r="1046" spans="1:7" x14ac:dyDescent="0.25">
      <c r="A1046" t="s">
        <v>10938</v>
      </c>
      <c r="B1046" t="s">
        <v>31358</v>
      </c>
      <c r="C1046">
        <v>-1.7578956902356899</v>
      </c>
      <c r="D1046">
        <v>6.4864945791245798</v>
      </c>
      <c r="E1046">
        <v>-8.0670109515621196</v>
      </c>
      <c r="F1046" s="1">
        <v>2.1050507745928099E-7</v>
      </c>
      <c r="G1046" s="1">
        <v>4.0354528389873397E-6</v>
      </c>
    </row>
    <row r="1047" spans="1:7" x14ac:dyDescent="0.25">
      <c r="A1047" t="s">
        <v>7420</v>
      </c>
      <c r="B1047" t="s">
        <v>27680</v>
      </c>
      <c r="C1047">
        <v>0.75971274074074002</v>
      </c>
      <c r="D1047">
        <v>4.2650779999999999</v>
      </c>
      <c r="E1047">
        <v>8.0660977689317495</v>
      </c>
      <c r="F1047" s="1">
        <v>2.1084714356724401E-7</v>
      </c>
      <c r="G1047" s="1">
        <v>4.03814610619751E-6</v>
      </c>
    </row>
    <row r="1048" spans="1:7" x14ac:dyDescent="0.25">
      <c r="A1048" t="s">
        <v>3329</v>
      </c>
      <c r="B1048" t="s">
        <v>23459</v>
      </c>
      <c r="C1048">
        <v>0.48481561728395001</v>
      </c>
      <c r="D1048">
        <v>5.8836766975308601</v>
      </c>
      <c r="E1048">
        <v>8.0607887745954798</v>
      </c>
      <c r="F1048" s="1">
        <v>2.1284731882956E-7</v>
      </c>
      <c r="G1048" s="1">
        <v>4.0698305641192401E-6</v>
      </c>
    </row>
    <row r="1049" spans="1:7" x14ac:dyDescent="0.25">
      <c r="A1049" t="s">
        <v>11894</v>
      </c>
      <c r="B1049" t="s">
        <v>32362</v>
      </c>
      <c r="C1049">
        <v>0.78298264957264896</v>
      </c>
      <c r="D1049">
        <v>7.5316011965812004</v>
      </c>
      <c r="E1049">
        <v>8.0606289892909793</v>
      </c>
      <c r="F1049" s="1">
        <v>2.1290782365082399E-7</v>
      </c>
      <c r="G1049" s="1">
        <v>4.0698305641192401E-6</v>
      </c>
    </row>
    <row r="1050" spans="1:7" x14ac:dyDescent="0.25">
      <c r="A1050" t="s">
        <v>11752</v>
      </c>
      <c r="B1050" t="s">
        <v>32200</v>
      </c>
      <c r="C1050">
        <v>-0.39331895833333402</v>
      </c>
      <c r="D1050">
        <v>4.5759281597222197</v>
      </c>
      <c r="E1050">
        <v>-8.0581859262901396</v>
      </c>
      <c r="F1050" s="1">
        <v>2.1383515519650599E-7</v>
      </c>
      <c r="G1050" s="1">
        <v>4.0836603089147702E-6</v>
      </c>
    </row>
    <row r="1051" spans="1:7" x14ac:dyDescent="0.25">
      <c r="A1051" t="s">
        <v>18340</v>
      </c>
      <c r="B1051" t="s">
        <v>48051</v>
      </c>
      <c r="C1051">
        <v>-1.5892568376068399</v>
      </c>
      <c r="D1051">
        <v>5.3542253418803396</v>
      </c>
      <c r="E1051">
        <v>-8.0530576979746105</v>
      </c>
      <c r="F1051" s="1">
        <v>2.1579541963610199E-7</v>
      </c>
      <c r="G1051" s="1">
        <v>4.11717108720955E-6</v>
      </c>
    </row>
    <row r="1052" spans="1:7" x14ac:dyDescent="0.25">
      <c r="A1052" t="s">
        <v>4227</v>
      </c>
      <c r="B1052" t="s">
        <v>24373</v>
      </c>
      <c r="C1052">
        <v>0.62085456790123394</v>
      </c>
      <c r="D1052">
        <v>5.9519471604938303</v>
      </c>
      <c r="E1052">
        <v>8.0453357192415904</v>
      </c>
      <c r="F1052" s="1">
        <v>2.1878251468135099E-7</v>
      </c>
      <c r="G1052" s="1">
        <v>4.1691216091050901E-6</v>
      </c>
    </row>
    <row r="1053" spans="1:7" x14ac:dyDescent="0.25">
      <c r="A1053" t="s">
        <v>13086</v>
      </c>
      <c r="B1053" t="s">
        <v>33650</v>
      </c>
      <c r="C1053">
        <v>0.54748633986928097</v>
      </c>
      <c r="D1053">
        <v>7.1952365686274504</v>
      </c>
      <c r="E1053">
        <v>8.0449456195920703</v>
      </c>
      <c r="F1053" s="1">
        <v>2.1893455462379899E-7</v>
      </c>
      <c r="G1053" s="1">
        <v>4.1691216091050901E-6</v>
      </c>
    </row>
    <row r="1054" spans="1:7" x14ac:dyDescent="0.25">
      <c r="A1054" t="s">
        <v>140</v>
      </c>
      <c r="B1054" t="s">
        <v>20198</v>
      </c>
      <c r="C1054">
        <v>0.88598119658119701</v>
      </c>
      <c r="D1054">
        <v>5.66270376068376</v>
      </c>
      <c r="E1054">
        <v>8.0423277296318698</v>
      </c>
      <c r="F1054" s="1">
        <v>2.1995771818450299E-7</v>
      </c>
      <c r="G1054" s="1">
        <v>4.1846277002755498E-6</v>
      </c>
    </row>
    <row r="1055" spans="1:7" x14ac:dyDescent="0.25">
      <c r="A1055" t="s">
        <v>2378</v>
      </c>
      <c r="B1055" t="s">
        <v>22480</v>
      </c>
      <c r="C1055">
        <v>0.782224148148148</v>
      </c>
      <c r="D1055">
        <v>7.7452951851851903</v>
      </c>
      <c r="E1055">
        <v>8.0417050065821094</v>
      </c>
      <c r="F1055" s="1">
        <v>2.20201832423788E-7</v>
      </c>
      <c r="G1055" s="1">
        <v>4.1852972570642797E-6</v>
      </c>
    </row>
    <row r="1056" spans="1:7" x14ac:dyDescent="0.25">
      <c r="A1056" t="s">
        <v>14228</v>
      </c>
      <c r="B1056" t="s">
        <v>35092</v>
      </c>
      <c r="C1056">
        <v>-0.97721098290598396</v>
      </c>
      <c r="D1056">
        <v>5.0520147649572698</v>
      </c>
      <c r="E1056">
        <v>-8.0399635732050996</v>
      </c>
      <c r="F1056" s="1">
        <v>2.20885991802969E-7</v>
      </c>
      <c r="G1056" s="1">
        <v>4.1943213969562899E-6</v>
      </c>
    </row>
    <row r="1057" spans="1:7" x14ac:dyDescent="0.25">
      <c r="A1057" t="s">
        <v>18322</v>
      </c>
      <c r="B1057" t="s">
        <v>47925</v>
      </c>
      <c r="C1057">
        <v>-1.10218803240741</v>
      </c>
      <c r="D1057">
        <v>4.8342648958333303</v>
      </c>
      <c r="E1057">
        <v>-8.0388704513033993</v>
      </c>
      <c r="F1057" s="1">
        <v>2.21316578409525E-7</v>
      </c>
      <c r="G1057" s="1">
        <v>4.1985180068920697E-6</v>
      </c>
    </row>
    <row r="1058" spans="1:7" x14ac:dyDescent="0.25">
      <c r="A1058" t="s">
        <v>9307</v>
      </c>
      <c r="B1058" t="s">
        <v>29629</v>
      </c>
      <c r="C1058">
        <v>-1.0937602746566799</v>
      </c>
      <c r="D1058">
        <v>5.9683673408239697</v>
      </c>
      <c r="E1058">
        <v>-8.0363247142828804</v>
      </c>
      <c r="F1058" s="1">
        <v>2.2232274876870901E-7</v>
      </c>
      <c r="G1058" s="1">
        <v>4.2136155402871804E-6</v>
      </c>
    </row>
    <row r="1059" spans="1:7" x14ac:dyDescent="0.25">
      <c r="A1059" t="s">
        <v>2274</v>
      </c>
      <c r="B1059" t="s">
        <v>22376</v>
      </c>
      <c r="C1059">
        <v>0.72833633333333303</v>
      </c>
      <c r="D1059">
        <v>5.2867667222222199</v>
      </c>
      <c r="E1059">
        <v>8.0357659212646499</v>
      </c>
      <c r="F1059" s="1">
        <v>2.2254424135490999E-7</v>
      </c>
      <c r="G1059" s="1">
        <v>4.2138268308723096E-6</v>
      </c>
    </row>
    <row r="1060" spans="1:7" x14ac:dyDescent="0.25">
      <c r="A1060" t="s">
        <v>6292</v>
      </c>
      <c r="B1060" t="s">
        <v>26510</v>
      </c>
      <c r="C1060">
        <v>0.70815511111111096</v>
      </c>
      <c r="D1060">
        <v>6.1249591851851903</v>
      </c>
      <c r="E1060">
        <v>8.0344084370160598</v>
      </c>
      <c r="F1060" s="1">
        <v>2.23083274100516E-7</v>
      </c>
      <c r="G1060" s="1">
        <v>4.2200445987305401E-6</v>
      </c>
    </row>
    <row r="1061" spans="1:7" x14ac:dyDescent="0.25">
      <c r="A1061" t="s">
        <v>266</v>
      </c>
      <c r="B1061" t="s">
        <v>20326</v>
      </c>
      <c r="C1061">
        <v>-0.91489429629629704</v>
      </c>
      <c r="D1061">
        <v>5.8978505555555598</v>
      </c>
      <c r="E1061">
        <v>-8.0291536927832805</v>
      </c>
      <c r="F1061" s="1">
        <v>2.25182687307472E-7</v>
      </c>
      <c r="G1061" s="1">
        <v>4.25574035361376E-6</v>
      </c>
    </row>
    <row r="1062" spans="1:7" x14ac:dyDescent="0.25">
      <c r="A1062" t="s">
        <v>6686</v>
      </c>
      <c r="B1062" t="s">
        <v>26930</v>
      </c>
      <c r="C1062">
        <v>2.1930651651651698</v>
      </c>
      <c r="D1062">
        <v>8.5147709009008992</v>
      </c>
      <c r="E1062">
        <v>8.0282531157142003</v>
      </c>
      <c r="F1062" s="1">
        <v>2.2554455204817001E-7</v>
      </c>
      <c r="G1062" s="1">
        <v>4.2585617447511602E-6</v>
      </c>
    </row>
    <row r="1063" spans="1:7" x14ac:dyDescent="0.25">
      <c r="A1063" t="s">
        <v>4457</v>
      </c>
      <c r="B1063" t="s">
        <v>24603</v>
      </c>
      <c r="C1063">
        <v>-1.45156316872428</v>
      </c>
      <c r="D1063">
        <v>5.5721836419753101</v>
      </c>
      <c r="E1063">
        <v>-8.0259340065623199</v>
      </c>
      <c r="F1063" s="1">
        <v>2.26479192793021E-7</v>
      </c>
      <c r="G1063" s="1">
        <v>4.2715516082281802E-6</v>
      </c>
    </row>
    <row r="1064" spans="1:7" x14ac:dyDescent="0.25">
      <c r="A1064" t="s">
        <v>9605</v>
      </c>
      <c r="B1064" t="s">
        <v>29941</v>
      </c>
      <c r="C1064">
        <v>0.79861644927536202</v>
      </c>
      <c r="D1064">
        <v>6.6077756400966203</v>
      </c>
      <c r="E1064">
        <v>8.0252942108436507</v>
      </c>
      <c r="F1064" s="1">
        <v>2.2673775043464399E-7</v>
      </c>
      <c r="G1064" s="1">
        <v>4.2715516082281802E-6</v>
      </c>
    </row>
    <row r="1065" spans="1:7" x14ac:dyDescent="0.25">
      <c r="A1065" t="s">
        <v>15594</v>
      </c>
      <c r="B1065" t="s">
        <v>37026</v>
      </c>
      <c r="C1065">
        <v>1.2020728985507201</v>
      </c>
      <c r="D1065">
        <v>5.0122635990338198</v>
      </c>
      <c r="E1065">
        <v>8.0249618023277307</v>
      </c>
      <c r="F1065" s="1">
        <v>2.26872206417151E-7</v>
      </c>
      <c r="G1065" s="1">
        <v>4.2715516082281802E-6</v>
      </c>
    </row>
    <row r="1066" spans="1:7" x14ac:dyDescent="0.25">
      <c r="A1066" t="s">
        <v>13053</v>
      </c>
      <c r="B1066" t="s">
        <v>33615</v>
      </c>
      <c r="C1066">
        <v>-1.2505377192982501</v>
      </c>
      <c r="D1066">
        <v>4.78971073099415</v>
      </c>
      <c r="E1066">
        <v>-8.0147822604648606</v>
      </c>
      <c r="F1066" s="1">
        <v>2.3103018115537101E-7</v>
      </c>
      <c r="G1066" s="1">
        <v>4.3457536329441803E-6</v>
      </c>
    </row>
    <row r="1067" spans="1:7" x14ac:dyDescent="0.25">
      <c r="A1067" t="s">
        <v>8358</v>
      </c>
      <c r="B1067" t="s">
        <v>28634</v>
      </c>
      <c r="C1067">
        <v>0.703173456790123</v>
      </c>
      <c r="D1067">
        <v>6.95449450617284</v>
      </c>
      <c r="E1067">
        <v>8.0087257635056393</v>
      </c>
      <c r="F1067" s="1">
        <v>2.3354161065710699E-7</v>
      </c>
      <c r="G1067" s="1">
        <v>4.3888734393000296E-6</v>
      </c>
    </row>
    <row r="1068" spans="1:7" x14ac:dyDescent="0.25">
      <c r="A1068" t="s">
        <v>14474</v>
      </c>
      <c r="B1068" t="s">
        <v>35466</v>
      </c>
      <c r="C1068">
        <v>1.65708274074074</v>
      </c>
      <c r="D1068">
        <v>6.1820978888888902</v>
      </c>
      <c r="E1068">
        <v>8.0077416613520604</v>
      </c>
      <c r="F1068" s="1">
        <v>2.33952361954898E-7</v>
      </c>
      <c r="G1068" s="1">
        <v>4.3924720403397103E-6</v>
      </c>
    </row>
    <row r="1069" spans="1:7" x14ac:dyDescent="0.25">
      <c r="A1069" t="s">
        <v>14227</v>
      </c>
      <c r="B1069" t="s">
        <v>35091</v>
      </c>
      <c r="C1069">
        <v>-0.73868055555555601</v>
      </c>
      <c r="D1069">
        <v>6.9712842592592601</v>
      </c>
      <c r="E1069">
        <v>-8.0060822254583996</v>
      </c>
      <c r="F1069" s="1">
        <v>2.34646692820626E-7</v>
      </c>
      <c r="G1069" s="1">
        <v>4.4013831435164803E-6</v>
      </c>
    </row>
    <row r="1070" spans="1:7" x14ac:dyDescent="0.25">
      <c r="A1070" t="s">
        <v>2067</v>
      </c>
      <c r="B1070" t="s">
        <v>22159</v>
      </c>
      <c r="C1070">
        <v>1.98597906810036</v>
      </c>
      <c r="D1070">
        <v>9.5964075985663104</v>
      </c>
      <c r="E1070">
        <v>8.0014606381538709</v>
      </c>
      <c r="F1070" s="1">
        <v>2.3659175823277299E-7</v>
      </c>
      <c r="G1070" s="1">
        <v>4.4196337794158803E-6</v>
      </c>
    </row>
    <row r="1071" spans="1:7" x14ac:dyDescent="0.25">
      <c r="A1071" t="s">
        <v>2920</v>
      </c>
      <c r="B1071" t="s">
        <v>23034</v>
      </c>
      <c r="C1071">
        <v>-1.4759699176954699</v>
      </c>
      <c r="D1071">
        <v>5.7500793621399202</v>
      </c>
      <c r="E1071">
        <v>-8.0022369317763502</v>
      </c>
      <c r="F1071" s="1">
        <v>2.36263874052722E-7</v>
      </c>
      <c r="G1071" s="1">
        <v>4.4196337794158803E-6</v>
      </c>
    </row>
    <row r="1072" spans="1:7" x14ac:dyDescent="0.25">
      <c r="A1072" t="s">
        <v>3751</v>
      </c>
      <c r="B1072" t="s">
        <v>23893</v>
      </c>
      <c r="C1072">
        <v>0.97976125000000003</v>
      </c>
      <c r="D1072">
        <v>6.1135445138888898</v>
      </c>
      <c r="E1072">
        <v>8.0025407708170704</v>
      </c>
      <c r="F1072" s="1">
        <v>2.36135669984813E-7</v>
      </c>
      <c r="G1072" s="1">
        <v>4.4196337794158803E-6</v>
      </c>
    </row>
    <row r="1073" spans="1:7" x14ac:dyDescent="0.25">
      <c r="A1073" t="s">
        <v>7226</v>
      </c>
      <c r="B1073" t="s">
        <v>27484</v>
      </c>
      <c r="C1073">
        <v>0.97996204444444401</v>
      </c>
      <c r="D1073">
        <v>5.9052974666666698</v>
      </c>
      <c r="E1073">
        <v>8.0017116546271705</v>
      </c>
      <c r="F1073" s="1">
        <v>2.3648568427868399E-7</v>
      </c>
      <c r="G1073" s="1">
        <v>4.4196337794158803E-6</v>
      </c>
    </row>
    <row r="1074" spans="1:7" x14ac:dyDescent="0.25">
      <c r="A1074" t="s">
        <v>7377</v>
      </c>
      <c r="B1074" t="s">
        <v>27637</v>
      </c>
      <c r="C1074">
        <v>-1.3657084656084699</v>
      </c>
      <c r="D1074">
        <v>4.6430550793650802</v>
      </c>
      <c r="E1074">
        <v>-8.0006293934775492</v>
      </c>
      <c r="F1074" s="1">
        <v>2.3694337738195201E-7</v>
      </c>
      <c r="G1074" s="1">
        <v>4.4196337794158803E-6</v>
      </c>
    </row>
    <row r="1075" spans="1:7" x14ac:dyDescent="0.25">
      <c r="A1075" t="s">
        <v>9427</v>
      </c>
      <c r="B1075" t="s">
        <v>29753</v>
      </c>
      <c r="C1075">
        <v>-1.5709510606060599</v>
      </c>
      <c r="D1075">
        <v>5.3801016919191902</v>
      </c>
      <c r="E1075">
        <v>-8.0010132296328198</v>
      </c>
      <c r="F1075" s="1">
        <v>2.3678094591153E-7</v>
      </c>
      <c r="G1075" s="1">
        <v>4.4196337794158803E-6</v>
      </c>
    </row>
    <row r="1076" spans="1:7" x14ac:dyDescent="0.25">
      <c r="A1076" t="s">
        <v>11426</v>
      </c>
      <c r="B1076" t="s">
        <v>31858</v>
      </c>
      <c r="C1076">
        <v>-1.70355143239625</v>
      </c>
      <c r="D1076">
        <v>6.5621337884872801</v>
      </c>
      <c r="E1076">
        <v>-7.9956194773848601</v>
      </c>
      <c r="F1076" s="1">
        <v>2.3907413913442203E-7</v>
      </c>
      <c r="G1076" s="1">
        <v>4.45522998072546E-6</v>
      </c>
    </row>
    <row r="1077" spans="1:7" x14ac:dyDescent="0.25">
      <c r="A1077" t="s">
        <v>16817</v>
      </c>
      <c r="B1077" t="s">
        <v>38733</v>
      </c>
      <c r="C1077">
        <v>1.2456376344086</v>
      </c>
      <c r="D1077">
        <v>5.2961275627240099</v>
      </c>
      <c r="E1077">
        <v>7.9947627252812703</v>
      </c>
      <c r="F1077" s="1">
        <v>2.3944051599470498E-7</v>
      </c>
      <c r="G1077" s="1">
        <v>4.4579106476969704E-6</v>
      </c>
    </row>
    <row r="1078" spans="1:7" x14ac:dyDescent="0.25">
      <c r="A1078" t="s">
        <v>18413</v>
      </c>
      <c r="B1078" t="s">
        <v>48874</v>
      </c>
      <c r="C1078">
        <v>-0.61301616487455302</v>
      </c>
      <c r="D1078">
        <v>5.7438205555555601</v>
      </c>
      <c r="E1078">
        <v>-7.9941051882591703</v>
      </c>
      <c r="F1078" s="1">
        <v>2.3972209797905199E-7</v>
      </c>
      <c r="G1078" s="1">
        <v>4.4590090889641098E-6</v>
      </c>
    </row>
    <row r="1079" spans="1:7" x14ac:dyDescent="0.25">
      <c r="A1079" t="s">
        <v>8269</v>
      </c>
      <c r="B1079" t="s">
        <v>28545</v>
      </c>
      <c r="C1079">
        <v>-2.22460506535948</v>
      </c>
      <c r="D1079">
        <v>6.1441822058823501</v>
      </c>
      <c r="E1079">
        <v>-7.9900072117024399</v>
      </c>
      <c r="F1079" s="1">
        <v>2.41484791326202E-7</v>
      </c>
      <c r="G1079" s="1">
        <v>4.4876297074562199E-6</v>
      </c>
    </row>
    <row r="1080" spans="1:7" x14ac:dyDescent="0.25">
      <c r="A1080" t="s">
        <v>5385</v>
      </c>
      <c r="B1080" t="s">
        <v>25561</v>
      </c>
      <c r="C1080">
        <v>-0.71065687134502997</v>
      </c>
      <c r="D1080">
        <v>4.0396246052631604</v>
      </c>
      <c r="E1080">
        <v>-7.9794179536163004</v>
      </c>
      <c r="F1080" s="1">
        <v>2.46102385648689E-7</v>
      </c>
      <c r="G1080" s="1">
        <v>4.5649713812038797E-6</v>
      </c>
    </row>
    <row r="1081" spans="1:7" x14ac:dyDescent="0.25">
      <c r="A1081" t="s">
        <v>10715</v>
      </c>
      <c r="B1081" t="s">
        <v>31119</v>
      </c>
      <c r="C1081">
        <v>-0.61048648148148199</v>
      </c>
      <c r="D1081">
        <v>6.1123386851851897</v>
      </c>
      <c r="E1081">
        <v>-7.9797640930846203</v>
      </c>
      <c r="F1081" s="1">
        <v>2.45950002740575E-7</v>
      </c>
      <c r="G1081" s="1">
        <v>4.5649713812038797E-6</v>
      </c>
    </row>
    <row r="1082" spans="1:7" x14ac:dyDescent="0.25">
      <c r="A1082" t="s">
        <v>15876</v>
      </c>
      <c r="B1082" t="s">
        <v>37402</v>
      </c>
      <c r="C1082">
        <v>-0.47337548611111202</v>
      </c>
      <c r="D1082">
        <v>6.1966857986111101</v>
      </c>
      <c r="E1082">
        <v>-7.9753384571663002</v>
      </c>
      <c r="F1082" s="1">
        <v>2.4790574758824901E-7</v>
      </c>
      <c r="G1082" s="1">
        <v>4.5941682159439297E-6</v>
      </c>
    </row>
    <row r="1083" spans="1:7" x14ac:dyDescent="0.25">
      <c r="A1083" t="s">
        <v>12716</v>
      </c>
      <c r="B1083" t="s">
        <v>33252</v>
      </c>
      <c r="C1083">
        <v>-1.22828298850575</v>
      </c>
      <c r="D1083">
        <v>4.8183349042145602</v>
      </c>
      <c r="E1083">
        <v>-7.9741343267204003</v>
      </c>
      <c r="F1083" s="1">
        <v>2.4844066462208301E-7</v>
      </c>
      <c r="G1083" s="1">
        <v>4.59982609461569E-6</v>
      </c>
    </row>
    <row r="1084" spans="1:7" x14ac:dyDescent="0.25">
      <c r="A1084" t="s">
        <v>16547</v>
      </c>
      <c r="B1084" t="s">
        <v>38351</v>
      </c>
      <c r="C1084">
        <v>0.75884398692810395</v>
      </c>
      <c r="D1084">
        <v>6.1313331699346403</v>
      </c>
      <c r="E1084">
        <v>7.9733496550686596</v>
      </c>
      <c r="F1084" s="1">
        <v>2.4878988975335398E-7</v>
      </c>
      <c r="G1084" s="1">
        <v>4.6020386532123102E-6</v>
      </c>
    </row>
    <row r="1085" spans="1:7" x14ac:dyDescent="0.25">
      <c r="A1085" t="s">
        <v>8463</v>
      </c>
      <c r="B1085" t="s">
        <v>28741</v>
      </c>
      <c r="C1085">
        <v>0.92236194444444497</v>
      </c>
      <c r="D1085">
        <v>4.9378756944444397</v>
      </c>
      <c r="E1085">
        <v>7.9713976888576203</v>
      </c>
      <c r="F1085" s="1">
        <v>2.49660848118066E-7</v>
      </c>
      <c r="G1085" s="1">
        <v>4.6138890870380198E-6</v>
      </c>
    </row>
    <row r="1086" spans="1:7" x14ac:dyDescent="0.25">
      <c r="A1086" t="s">
        <v>13858</v>
      </c>
      <c r="B1086" t="s">
        <v>34552</v>
      </c>
      <c r="C1086">
        <v>-1.7201225252525301</v>
      </c>
      <c r="D1086">
        <v>5.0830352020202003</v>
      </c>
      <c r="E1086">
        <v>-7.9667036376613796</v>
      </c>
      <c r="F1086" s="1">
        <v>2.5176832986406499E-7</v>
      </c>
      <c r="G1086" s="1">
        <v>4.6485483430108803E-6</v>
      </c>
    </row>
    <row r="1087" spans="1:7" x14ac:dyDescent="0.25">
      <c r="A1087" t="s">
        <v>18843</v>
      </c>
      <c r="B1087" t="s">
        <v>66447</v>
      </c>
      <c r="C1087">
        <v>1.20425805555556</v>
      </c>
      <c r="D1087">
        <v>5.9660104166666699</v>
      </c>
      <c r="E1087">
        <v>7.9649928578006701</v>
      </c>
      <c r="F1087" s="1">
        <v>2.5254101325107801E-7</v>
      </c>
      <c r="G1087" s="1">
        <v>4.6585212877153297E-6</v>
      </c>
    </row>
    <row r="1088" spans="1:7" x14ac:dyDescent="0.25">
      <c r="A1088" t="s">
        <v>11608</v>
      </c>
      <c r="B1088" t="s">
        <v>32046</v>
      </c>
      <c r="C1088">
        <v>0.67346060606060598</v>
      </c>
      <c r="D1088">
        <v>5.6287738383838404</v>
      </c>
      <c r="E1088">
        <v>7.96441496588616</v>
      </c>
      <c r="F1088" s="1">
        <v>2.5280257877207601E-7</v>
      </c>
      <c r="G1088" s="1">
        <v>4.6590561734507801E-6</v>
      </c>
    </row>
    <row r="1089" spans="1:7" x14ac:dyDescent="0.25">
      <c r="A1089" t="s">
        <v>18005</v>
      </c>
      <c r="B1089" t="s">
        <v>43261</v>
      </c>
      <c r="C1089">
        <v>-0.39863502645502702</v>
      </c>
      <c r="D1089">
        <v>5.0948857142857102</v>
      </c>
      <c r="E1089">
        <v>-7.9621618335772597</v>
      </c>
      <c r="F1089" s="1">
        <v>2.5382508783204503E-7</v>
      </c>
      <c r="G1089" s="1">
        <v>4.6736010887310404E-6</v>
      </c>
    </row>
    <row r="1090" spans="1:7" x14ac:dyDescent="0.25">
      <c r="A1090" t="s">
        <v>5397</v>
      </c>
      <c r="B1090" t="s">
        <v>25573</v>
      </c>
      <c r="C1090">
        <v>-1.2220595802469201</v>
      </c>
      <c r="D1090">
        <v>6.7251459629629604</v>
      </c>
      <c r="E1090">
        <v>-7.9583314837956198</v>
      </c>
      <c r="F1090" s="1">
        <v>2.5557325563842298E-7</v>
      </c>
      <c r="G1090" s="1">
        <v>4.7014683472952497E-6</v>
      </c>
    </row>
    <row r="1091" spans="1:7" x14ac:dyDescent="0.25">
      <c r="A1091" t="s">
        <v>19178</v>
      </c>
      <c r="B1091" t="s">
        <v>78412</v>
      </c>
      <c r="C1091">
        <v>-1.40632222222222</v>
      </c>
      <c r="D1091">
        <v>4.4730616666666698</v>
      </c>
      <c r="E1091">
        <v>-7.9577494196131697</v>
      </c>
      <c r="F1091" s="1">
        <v>2.55840004034096E-7</v>
      </c>
      <c r="G1091" s="1">
        <v>4.70205761542665E-6</v>
      </c>
    </row>
    <row r="1092" spans="1:7" x14ac:dyDescent="0.25">
      <c r="A1092" t="s">
        <v>7880</v>
      </c>
      <c r="B1092" t="s">
        <v>28148</v>
      </c>
      <c r="C1092">
        <v>1.4438432777777801</v>
      </c>
      <c r="D1092">
        <v>6.1493751388888898</v>
      </c>
      <c r="E1092">
        <v>7.9551025501577701</v>
      </c>
      <c r="F1092" s="1">
        <v>2.5705667154787102E-7</v>
      </c>
      <c r="G1092" s="1">
        <v>4.7200882686695704E-6</v>
      </c>
    </row>
    <row r="1093" spans="1:7" x14ac:dyDescent="0.25">
      <c r="A1093" t="s">
        <v>4812</v>
      </c>
      <c r="B1093" t="s">
        <v>24966</v>
      </c>
      <c r="C1093">
        <v>-1.4886338011695901</v>
      </c>
      <c r="D1093">
        <v>5.5752380116959097</v>
      </c>
      <c r="E1093">
        <v>-7.94926173082139</v>
      </c>
      <c r="F1093" s="1">
        <v>2.5976283441214098E-7</v>
      </c>
      <c r="G1093" s="1">
        <v>4.7654110455846402E-6</v>
      </c>
    </row>
    <row r="1094" spans="1:7" x14ac:dyDescent="0.25">
      <c r="A1094" t="s">
        <v>12903</v>
      </c>
      <c r="B1094" t="s">
        <v>33461</v>
      </c>
      <c r="C1094">
        <v>-0.70675732323232299</v>
      </c>
      <c r="D1094">
        <v>5.0588040151515203</v>
      </c>
      <c r="E1094">
        <v>-7.9372771003482701</v>
      </c>
      <c r="F1094" s="1">
        <v>2.65408793286662E-7</v>
      </c>
      <c r="G1094" s="1">
        <v>4.8645328050427202E-6</v>
      </c>
    </row>
    <row r="1095" spans="1:7" x14ac:dyDescent="0.25">
      <c r="A1095" t="s">
        <v>9692</v>
      </c>
      <c r="B1095" t="s">
        <v>30032</v>
      </c>
      <c r="C1095">
        <v>-2.0526846843434301</v>
      </c>
      <c r="D1095">
        <v>7.4641256628787902</v>
      </c>
      <c r="E1095">
        <v>-7.9359758830997604</v>
      </c>
      <c r="F1095" s="1">
        <v>2.66029436580187E-7</v>
      </c>
      <c r="G1095" s="1">
        <v>4.8714512824596703E-6</v>
      </c>
    </row>
    <row r="1096" spans="1:7" x14ac:dyDescent="0.25">
      <c r="A1096" t="s">
        <v>10135</v>
      </c>
      <c r="B1096" t="s">
        <v>30501</v>
      </c>
      <c r="C1096">
        <v>-1.07517902777778</v>
      </c>
      <c r="D1096">
        <v>4.5819433333333297</v>
      </c>
      <c r="E1096">
        <v>-7.93012024015915</v>
      </c>
      <c r="F1096" s="1">
        <v>2.6884116065076799E-7</v>
      </c>
      <c r="G1096" s="1">
        <v>4.9184428961797598E-6</v>
      </c>
    </row>
    <row r="1097" spans="1:7" x14ac:dyDescent="0.25">
      <c r="A1097" t="s">
        <v>3742</v>
      </c>
      <c r="B1097" t="s">
        <v>23884</v>
      </c>
      <c r="C1097">
        <v>0.94052865497076099</v>
      </c>
      <c r="D1097">
        <v>6.80833064327485</v>
      </c>
      <c r="E1097">
        <v>7.9271616091775199</v>
      </c>
      <c r="F1097" s="1">
        <v>2.7027356097444798E-7</v>
      </c>
      <c r="G1097" s="1">
        <v>4.9401370866798604E-6</v>
      </c>
    </row>
    <row r="1098" spans="1:7" x14ac:dyDescent="0.25">
      <c r="A1098" t="s">
        <v>13516</v>
      </c>
      <c r="B1098" t="s">
        <v>34126</v>
      </c>
      <c r="C1098">
        <v>0.85638543209876505</v>
      </c>
      <c r="D1098">
        <v>5.87190580246914</v>
      </c>
      <c r="E1098">
        <v>7.9259173420296101</v>
      </c>
      <c r="F1098" s="1">
        <v>2.7087833461922698E-7</v>
      </c>
      <c r="G1098" s="1">
        <v>4.9466779192588597E-6</v>
      </c>
    </row>
    <row r="1099" spans="1:7" x14ac:dyDescent="0.25">
      <c r="A1099" t="s">
        <v>10978</v>
      </c>
      <c r="B1099" t="s">
        <v>31398</v>
      </c>
      <c r="C1099">
        <v>-1.3431310457516401</v>
      </c>
      <c r="D1099">
        <v>5.2018516666666699</v>
      </c>
      <c r="E1099">
        <v>-7.9234697035349102</v>
      </c>
      <c r="F1099" s="1">
        <v>2.7207211834076298E-7</v>
      </c>
      <c r="G1099" s="1">
        <v>4.9594365302279396E-6</v>
      </c>
    </row>
    <row r="1100" spans="1:7" x14ac:dyDescent="0.25">
      <c r="A1100" t="s">
        <v>18643</v>
      </c>
      <c r="B1100" t="s">
        <v>57047</v>
      </c>
      <c r="C1100">
        <v>0.73031999999999897</v>
      </c>
      <c r="D1100">
        <v>4.29551944444444</v>
      </c>
      <c r="E1100">
        <v>7.9237265521084401</v>
      </c>
      <c r="F1100" s="1">
        <v>2.7194658916725302E-7</v>
      </c>
      <c r="G1100" s="1">
        <v>4.9594365302279396E-6</v>
      </c>
    </row>
    <row r="1101" spans="1:7" x14ac:dyDescent="0.25">
      <c r="A1101" t="s">
        <v>1072</v>
      </c>
      <c r="B1101" t="s">
        <v>21148</v>
      </c>
      <c r="C1101">
        <v>0.52379383333333296</v>
      </c>
      <c r="D1101">
        <v>6.3355837777777797</v>
      </c>
      <c r="E1101">
        <v>7.9209786308489099</v>
      </c>
      <c r="F1101" s="1">
        <v>2.7329270928542799E-7</v>
      </c>
      <c r="G1101" s="1">
        <v>4.9687561014306202E-6</v>
      </c>
    </row>
    <row r="1102" spans="1:7" x14ac:dyDescent="0.25">
      <c r="A1102" t="s">
        <v>10947</v>
      </c>
      <c r="B1102" t="s">
        <v>31367</v>
      </c>
      <c r="C1102">
        <v>0.60649911111110999</v>
      </c>
      <c r="D1102">
        <v>6.7846575555555599</v>
      </c>
      <c r="E1102">
        <v>7.9214826225573498</v>
      </c>
      <c r="F1102" s="1">
        <v>2.7304530131209E-7</v>
      </c>
      <c r="G1102" s="1">
        <v>4.9687561014306202E-6</v>
      </c>
    </row>
    <row r="1103" spans="1:7" x14ac:dyDescent="0.25">
      <c r="A1103" t="s">
        <v>15819</v>
      </c>
      <c r="B1103" t="s">
        <v>37325</v>
      </c>
      <c r="C1103">
        <v>0.76407611111111096</v>
      </c>
      <c r="D1103">
        <v>7.5072381481481498</v>
      </c>
      <c r="E1103">
        <v>7.9209078565201398</v>
      </c>
      <c r="F1103" s="1">
        <v>2.73327470861905E-7</v>
      </c>
      <c r="G1103" s="1">
        <v>4.9687561014306202E-6</v>
      </c>
    </row>
    <row r="1104" spans="1:7" x14ac:dyDescent="0.25">
      <c r="A1104" t="s">
        <v>11011</v>
      </c>
      <c r="B1104" t="s">
        <v>31433</v>
      </c>
      <c r="C1104">
        <v>-1.4428717241379301</v>
      </c>
      <c r="D1104">
        <v>6.0628695402298796</v>
      </c>
      <c r="E1104">
        <v>-7.9196742790538002</v>
      </c>
      <c r="F1104" s="1">
        <v>2.7393409538919702E-7</v>
      </c>
      <c r="G1104" s="1">
        <v>4.9752690235102302E-6</v>
      </c>
    </row>
    <row r="1105" spans="1:7" x14ac:dyDescent="0.25">
      <c r="A1105" t="s">
        <v>852</v>
      </c>
      <c r="B1105" t="s">
        <v>20926</v>
      </c>
      <c r="C1105">
        <v>0.30430872427983502</v>
      </c>
      <c r="D1105">
        <v>4.6981266255143996</v>
      </c>
      <c r="E1105">
        <v>7.9163653424989002</v>
      </c>
      <c r="F1105" s="1">
        <v>2.75568229247878E-7</v>
      </c>
      <c r="G1105" s="1">
        <v>4.9958898973056501E-6</v>
      </c>
    </row>
    <row r="1106" spans="1:7" x14ac:dyDescent="0.25">
      <c r="A1106" t="s">
        <v>10620</v>
      </c>
      <c r="B1106" t="s">
        <v>31022</v>
      </c>
      <c r="C1106">
        <v>1.05910016666667</v>
      </c>
      <c r="D1106">
        <v>5.1024924166666699</v>
      </c>
      <c r="E1106">
        <v>7.9167398619444898</v>
      </c>
      <c r="F1106" s="1">
        <v>2.75382763004046E-7</v>
      </c>
      <c r="G1106" s="1">
        <v>4.9958898973056501E-6</v>
      </c>
    </row>
    <row r="1107" spans="1:7" x14ac:dyDescent="0.25">
      <c r="A1107" t="s">
        <v>1009</v>
      </c>
      <c r="B1107" t="s">
        <v>21083</v>
      </c>
      <c r="C1107">
        <v>1.0939517037037001</v>
      </c>
      <c r="D1107">
        <v>8.1671425185185207</v>
      </c>
      <c r="E1107">
        <v>7.9156988180124497</v>
      </c>
      <c r="F1107" s="1">
        <v>2.7589862127483498E-7</v>
      </c>
      <c r="G1107" s="1">
        <v>4.9973572151887597E-6</v>
      </c>
    </row>
    <row r="1108" spans="1:7" x14ac:dyDescent="0.25">
      <c r="A1108" t="s">
        <v>3585</v>
      </c>
      <c r="B1108" t="s">
        <v>23725</v>
      </c>
      <c r="C1108">
        <v>2.3328788419405302</v>
      </c>
      <c r="D1108">
        <v>7.3653186854460104</v>
      </c>
      <c r="E1108">
        <v>7.9147922297829103</v>
      </c>
      <c r="F1108" s="1">
        <v>2.7634867323504901E-7</v>
      </c>
      <c r="G1108" s="1">
        <v>5.0009873269356199E-6</v>
      </c>
    </row>
    <row r="1109" spans="1:7" x14ac:dyDescent="0.25">
      <c r="A1109" t="s">
        <v>8859</v>
      </c>
      <c r="B1109" t="s">
        <v>29165</v>
      </c>
      <c r="C1109">
        <v>1.34315124444444</v>
      </c>
      <c r="D1109">
        <v>5.8226679777777797</v>
      </c>
      <c r="E1109">
        <v>7.9078748331785196</v>
      </c>
      <c r="F1109" s="1">
        <v>2.79807887905997E-7</v>
      </c>
      <c r="G1109" s="1">
        <v>5.0590175256505799E-6</v>
      </c>
    </row>
    <row r="1110" spans="1:7" x14ac:dyDescent="0.25">
      <c r="A1110" t="s">
        <v>2173</v>
      </c>
      <c r="B1110" t="s">
        <v>22269</v>
      </c>
      <c r="C1110">
        <v>0.69732561728395104</v>
      </c>
      <c r="D1110">
        <v>5.7649941049382702</v>
      </c>
      <c r="E1110">
        <v>7.9061408741486403</v>
      </c>
      <c r="F1110" s="1">
        <v>2.8068204016913102E-7</v>
      </c>
      <c r="G1110" s="1">
        <v>5.0702464478883696E-6</v>
      </c>
    </row>
    <row r="1111" spans="1:7" x14ac:dyDescent="0.25">
      <c r="A1111" t="s">
        <v>14281</v>
      </c>
      <c r="B1111" t="s">
        <v>35171</v>
      </c>
      <c r="C1111">
        <v>-0.80143236559139897</v>
      </c>
      <c r="D1111">
        <v>5.0061542114695303</v>
      </c>
      <c r="E1111">
        <v>-7.9042815123930596</v>
      </c>
      <c r="F1111" s="1">
        <v>2.8162257092970798E-7</v>
      </c>
      <c r="G1111" s="1">
        <v>5.08265312021157E-6</v>
      </c>
    </row>
    <row r="1112" spans="1:7" x14ac:dyDescent="0.25">
      <c r="A1112" t="s">
        <v>9836</v>
      </c>
      <c r="B1112" t="s">
        <v>30190</v>
      </c>
      <c r="C1112">
        <v>1.0005205060505999</v>
      </c>
      <c r="D1112">
        <v>7.1242405610561104</v>
      </c>
      <c r="E1112">
        <v>7.9028260379968396</v>
      </c>
      <c r="F1112" s="1">
        <v>2.8236108940631898E-7</v>
      </c>
      <c r="G1112" s="1">
        <v>5.0913948731564203E-6</v>
      </c>
    </row>
    <row r="1113" spans="1:7" x14ac:dyDescent="0.25">
      <c r="A1113" t="s">
        <v>14950</v>
      </c>
      <c r="B1113" t="s">
        <v>36168</v>
      </c>
      <c r="C1113">
        <v>1.1110861111111101</v>
      </c>
      <c r="D1113">
        <v>6.4736597222222203</v>
      </c>
      <c r="E1113">
        <v>7.9005058681410398</v>
      </c>
      <c r="F1113" s="1">
        <v>2.8354253060728702E-7</v>
      </c>
      <c r="G1113" s="1">
        <v>5.1081002838631102E-6</v>
      </c>
    </row>
    <row r="1114" spans="1:7" x14ac:dyDescent="0.25">
      <c r="A1114" t="s">
        <v>8494</v>
      </c>
      <c r="B1114" t="s">
        <v>28774</v>
      </c>
      <c r="C1114">
        <v>-1.3260154575163401</v>
      </c>
      <c r="D1114">
        <v>6.6176165849673199</v>
      </c>
      <c r="E1114">
        <v>-7.8987921678141602</v>
      </c>
      <c r="F1114" s="1">
        <v>2.8441845697616001E-7</v>
      </c>
      <c r="G1114" s="1">
        <v>5.1192766833813296E-6</v>
      </c>
    </row>
    <row r="1115" spans="1:7" x14ac:dyDescent="0.25">
      <c r="A1115" t="s">
        <v>16474</v>
      </c>
      <c r="B1115" t="s">
        <v>38252</v>
      </c>
      <c r="C1115">
        <v>-2.2750606349206399</v>
      </c>
      <c r="D1115">
        <v>6.8441496031745999</v>
      </c>
      <c r="E1115">
        <v>-7.8883496722373998</v>
      </c>
      <c r="F1115" s="1">
        <v>2.8981715775769998E-7</v>
      </c>
      <c r="G1115" s="1">
        <v>5.21176581809696E-6</v>
      </c>
    </row>
    <row r="1116" spans="1:7" x14ac:dyDescent="0.25">
      <c r="A1116" t="s">
        <v>11581</v>
      </c>
      <c r="B1116" t="s">
        <v>32019</v>
      </c>
      <c r="C1116">
        <v>0.74787666666666597</v>
      </c>
      <c r="D1116">
        <v>8.0497330701754404</v>
      </c>
      <c r="E1116">
        <v>7.8875389084037799</v>
      </c>
      <c r="F1116" s="1">
        <v>2.9024075387608302E-7</v>
      </c>
      <c r="G1116" s="1">
        <v>5.2147022622417696E-6</v>
      </c>
    </row>
    <row r="1117" spans="1:7" x14ac:dyDescent="0.25">
      <c r="A1117" t="s">
        <v>11740</v>
      </c>
      <c r="B1117" t="s">
        <v>32188</v>
      </c>
      <c r="C1117">
        <v>-1.0645577777777799</v>
      </c>
      <c r="D1117">
        <v>5.1123771031745999</v>
      </c>
      <c r="E1117">
        <v>-7.8863260092271599</v>
      </c>
      <c r="F1117" s="1">
        <v>2.90875655048224E-7</v>
      </c>
      <c r="G1117" s="1">
        <v>5.2214265211299904E-6</v>
      </c>
    </row>
    <row r="1118" spans="1:7" x14ac:dyDescent="0.25">
      <c r="A1118" t="s">
        <v>29</v>
      </c>
      <c r="B1118" t="s">
        <v>20081</v>
      </c>
      <c r="C1118">
        <v>-0.81780717171717199</v>
      </c>
      <c r="D1118">
        <v>5.0540946969696998</v>
      </c>
      <c r="E1118">
        <v>-7.8822239479026903</v>
      </c>
      <c r="F1118" s="1">
        <v>2.9303364003862602E-7</v>
      </c>
      <c r="G1118" s="1">
        <v>5.2447431614958498E-6</v>
      </c>
    </row>
    <row r="1119" spans="1:7" x14ac:dyDescent="0.25">
      <c r="A1119" t="s">
        <v>2592</v>
      </c>
      <c r="B1119" t="s">
        <v>22698</v>
      </c>
      <c r="C1119">
        <v>0.56714621212121197</v>
      </c>
      <c r="D1119">
        <v>4.84639411616162</v>
      </c>
      <c r="E1119">
        <v>7.88193616187879</v>
      </c>
      <c r="F1119" s="1">
        <v>2.9318566061148402E-7</v>
      </c>
      <c r="G1119" s="1">
        <v>5.2447431614958498E-6</v>
      </c>
    </row>
    <row r="1120" spans="1:7" x14ac:dyDescent="0.25">
      <c r="A1120" t="s">
        <v>6424</v>
      </c>
      <c r="B1120" t="s">
        <v>26650</v>
      </c>
      <c r="C1120">
        <v>1.13702202020202</v>
      </c>
      <c r="D1120">
        <v>7.3886661616161602</v>
      </c>
      <c r="E1120">
        <v>7.8823417890319902</v>
      </c>
      <c r="F1120" s="1">
        <v>2.9297141511410302E-7</v>
      </c>
      <c r="G1120" s="1">
        <v>5.2447431614958498E-6</v>
      </c>
    </row>
    <row r="1121" spans="1:7" x14ac:dyDescent="0.25">
      <c r="A1121" t="s">
        <v>16076</v>
      </c>
      <c r="B1121" t="s">
        <v>37654</v>
      </c>
      <c r="C1121">
        <v>-1.2117034640522899</v>
      </c>
      <c r="D1121">
        <v>4.5594355228758197</v>
      </c>
      <c r="E1121">
        <v>-7.8818677681980196</v>
      </c>
      <c r="F1121" s="1">
        <v>2.9322180107199901E-7</v>
      </c>
      <c r="G1121" s="1">
        <v>5.2447431614958498E-6</v>
      </c>
    </row>
    <row r="1122" spans="1:7" x14ac:dyDescent="0.25">
      <c r="A1122" t="s">
        <v>9928</v>
      </c>
      <c r="B1122" t="s">
        <v>30282</v>
      </c>
      <c r="C1122">
        <v>-1.3073445138888899</v>
      </c>
      <c r="D1122">
        <v>6.3366657291666701</v>
      </c>
      <c r="E1122">
        <v>-7.8778240791877598</v>
      </c>
      <c r="F1122" s="1">
        <v>2.9536682034028901E-7</v>
      </c>
      <c r="G1122" s="1">
        <v>5.27447882894073E-6</v>
      </c>
    </row>
    <row r="1123" spans="1:7" x14ac:dyDescent="0.25">
      <c r="A1123" t="s">
        <v>14052</v>
      </c>
      <c r="B1123" t="s">
        <v>34830</v>
      </c>
      <c r="C1123">
        <v>0.86135527306967996</v>
      </c>
      <c r="D1123">
        <v>5.4977369585687397</v>
      </c>
      <c r="E1123">
        <v>7.8777414261903598</v>
      </c>
      <c r="F1123" s="1">
        <v>2.9541083442677102E-7</v>
      </c>
      <c r="G1123" s="1">
        <v>5.27447882894073E-6</v>
      </c>
    </row>
    <row r="1124" spans="1:7" x14ac:dyDescent="0.25">
      <c r="A1124" t="s">
        <v>578</v>
      </c>
      <c r="B1124" t="s">
        <v>20648</v>
      </c>
      <c r="C1124">
        <v>0.775885042735043</v>
      </c>
      <c r="D1124">
        <v>7.2428781623931604</v>
      </c>
      <c r="E1124">
        <v>7.8759156594837298</v>
      </c>
      <c r="F1124" s="1">
        <v>2.9638482778189198E-7</v>
      </c>
      <c r="G1124" s="1">
        <v>5.2871569500931803E-6</v>
      </c>
    </row>
    <row r="1125" spans="1:7" x14ac:dyDescent="0.25">
      <c r="A1125" t="s">
        <v>14041</v>
      </c>
      <c r="B1125" t="s">
        <v>34819</v>
      </c>
      <c r="C1125">
        <v>-0.73661574074074099</v>
      </c>
      <c r="D1125">
        <v>4.1526454629629601</v>
      </c>
      <c r="E1125">
        <v>-7.8742884375186604</v>
      </c>
      <c r="F1125" s="1">
        <v>2.9725571956005399E-7</v>
      </c>
      <c r="G1125" s="1">
        <v>5.2979749376748802E-6</v>
      </c>
    </row>
    <row r="1126" spans="1:7" x14ac:dyDescent="0.25">
      <c r="A1126" t="s">
        <v>2182</v>
      </c>
      <c r="B1126" t="s">
        <v>22280</v>
      </c>
      <c r="C1126">
        <v>0.45461771241830001</v>
      </c>
      <c r="D1126">
        <v>6.2089645751634004</v>
      </c>
      <c r="E1126">
        <v>7.87343068860035</v>
      </c>
      <c r="F1126" s="1">
        <v>2.9771585947980701E-7</v>
      </c>
      <c r="G1126" s="1">
        <v>5.3014593892968596E-6</v>
      </c>
    </row>
    <row r="1127" spans="1:7" x14ac:dyDescent="0.25">
      <c r="A1127" t="s">
        <v>8232</v>
      </c>
      <c r="B1127" t="s">
        <v>28508</v>
      </c>
      <c r="C1127">
        <v>0.41848754789272002</v>
      </c>
      <c r="D1127">
        <v>4.91055296934866</v>
      </c>
      <c r="E1127">
        <v>7.8719469888349698</v>
      </c>
      <c r="F1127" s="1">
        <v>2.9851354173186698E-7</v>
      </c>
      <c r="G1127" s="1">
        <v>5.3109429675972497E-6</v>
      </c>
    </row>
    <row r="1128" spans="1:7" x14ac:dyDescent="0.25">
      <c r="A1128" t="s">
        <v>16159</v>
      </c>
      <c r="B1128" t="s">
        <v>37773</v>
      </c>
      <c r="C1128">
        <v>0.69403400000000004</v>
      </c>
      <c r="D1128">
        <v>4.2979338148148196</v>
      </c>
      <c r="E1128">
        <v>7.8650697220580899</v>
      </c>
      <c r="F1128" s="1">
        <v>3.02240119908879E-7</v>
      </c>
      <c r="G1128" s="1">
        <v>5.37247233552313E-6</v>
      </c>
    </row>
    <row r="1129" spans="1:7" x14ac:dyDescent="0.25">
      <c r="A1129" t="s">
        <v>16439</v>
      </c>
      <c r="B1129" t="s">
        <v>38181</v>
      </c>
      <c r="C1129">
        <v>-1.0194384375000001</v>
      </c>
      <c r="D1129">
        <v>4.7974190451388896</v>
      </c>
      <c r="E1129">
        <v>-7.8618348090827501</v>
      </c>
      <c r="F1129" s="1">
        <v>3.0400972777232702E-7</v>
      </c>
      <c r="G1129" s="1">
        <v>5.3991373018289202E-6</v>
      </c>
    </row>
    <row r="1130" spans="1:7" x14ac:dyDescent="0.25">
      <c r="A1130" t="s">
        <v>9876</v>
      </c>
      <c r="B1130" t="s">
        <v>30230</v>
      </c>
      <c r="C1130">
        <v>0.69652133333333299</v>
      </c>
      <c r="D1130">
        <v>5.8819951851851897</v>
      </c>
      <c r="E1130">
        <v>7.8610513957172197</v>
      </c>
      <c r="F1130" s="1">
        <v>3.0443990096855099E-7</v>
      </c>
      <c r="G1130" s="1">
        <v>5.4019880744933499E-6</v>
      </c>
    </row>
    <row r="1131" spans="1:7" x14ac:dyDescent="0.25">
      <c r="A1131" t="s">
        <v>7100</v>
      </c>
      <c r="B1131" t="s">
        <v>27356</v>
      </c>
      <c r="C1131">
        <v>-0.66562765432098803</v>
      </c>
      <c r="D1131">
        <v>4.1382134567901199</v>
      </c>
      <c r="E1131">
        <v>-7.8589359509433798</v>
      </c>
      <c r="F1131" s="1">
        <v>3.0560466124138698E-7</v>
      </c>
      <c r="G1131" s="1">
        <v>5.4178567952643398E-6</v>
      </c>
    </row>
    <row r="1132" spans="1:7" x14ac:dyDescent="0.25">
      <c r="A1132" t="s">
        <v>1260</v>
      </c>
      <c r="B1132" t="s">
        <v>21338</v>
      </c>
      <c r="C1132">
        <v>0.62963027777777802</v>
      </c>
      <c r="D1132">
        <v>4.7837390972222202</v>
      </c>
      <c r="E1132">
        <v>7.8568510286409001</v>
      </c>
      <c r="F1132" s="1">
        <v>3.06757153343826E-7</v>
      </c>
      <c r="G1132" s="1">
        <v>5.4334801529061598E-6</v>
      </c>
    </row>
    <row r="1133" spans="1:7" x14ac:dyDescent="0.25">
      <c r="A1133" t="s">
        <v>10587</v>
      </c>
      <c r="B1133" t="s">
        <v>30987</v>
      </c>
      <c r="C1133">
        <v>0.390224074074074</v>
      </c>
      <c r="D1133">
        <v>3.9731277160493801</v>
      </c>
      <c r="E1133">
        <v>7.8524285692306002</v>
      </c>
      <c r="F1133" s="1">
        <v>3.0921677129324498E-7</v>
      </c>
      <c r="G1133" s="1">
        <v>5.4722081089377799E-6</v>
      </c>
    </row>
    <row r="1134" spans="1:7" x14ac:dyDescent="0.25">
      <c r="A1134" t="s">
        <v>668</v>
      </c>
      <c r="B1134" t="s">
        <v>20740</v>
      </c>
      <c r="C1134">
        <v>1.0006655555555599</v>
      </c>
      <c r="D1134">
        <v>5.9959765555555604</v>
      </c>
      <c r="E1134">
        <v>7.8456346831316601</v>
      </c>
      <c r="F1134" s="1">
        <v>3.1303534325582999E-7</v>
      </c>
      <c r="G1134" s="1">
        <v>5.5300150189100899E-6</v>
      </c>
    </row>
    <row r="1135" spans="1:7" x14ac:dyDescent="0.25">
      <c r="A1135" t="s">
        <v>13691</v>
      </c>
      <c r="B1135" t="s">
        <v>34339</v>
      </c>
      <c r="C1135">
        <v>1.4962691111111099</v>
      </c>
      <c r="D1135">
        <v>5.5847457407407397</v>
      </c>
      <c r="E1135">
        <v>7.84597901941813</v>
      </c>
      <c r="F1135" s="1">
        <v>3.1284063014647301E-7</v>
      </c>
      <c r="G1135" s="1">
        <v>5.5300150189100899E-6</v>
      </c>
    </row>
    <row r="1136" spans="1:7" x14ac:dyDescent="0.25">
      <c r="A1136" t="s">
        <v>17656</v>
      </c>
      <c r="B1136" t="s">
        <v>42522</v>
      </c>
      <c r="C1136">
        <v>-1.54608740740741</v>
      </c>
      <c r="D1136">
        <v>4.2508607407407402</v>
      </c>
      <c r="E1136">
        <v>-7.8450468474251096</v>
      </c>
      <c r="F1136" s="1">
        <v>3.1336804030112502E-7</v>
      </c>
      <c r="G1136" s="1">
        <v>5.5310149351122799E-6</v>
      </c>
    </row>
    <row r="1137" spans="1:7" x14ac:dyDescent="0.25">
      <c r="A1137" t="s">
        <v>19413</v>
      </c>
      <c r="B1137" t="s">
        <v>86948</v>
      </c>
      <c r="C1137">
        <v>-0.72786912280701899</v>
      </c>
      <c r="D1137">
        <v>4.3282087719298197</v>
      </c>
      <c r="E1137">
        <v>-7.8426005714380196</v>
      </c>
      <c r="F1137" s="1">
        <v>3.1475651378407902E-7</v>
      </c>
      <c r="G1137" s="1">
        <v>5.5506313737996999E-6</v>
      </c>
    </row>
    <row r="1138" spans="1:7" x14ac:dyDescent="0.25">
      <c r="A1138" t="s">
        <v>8531</v>
      </c>
      <c r="B1138" t="s">
        <v>28817</v>
      </c>
      <c r="C1138">
        <v>-1.08353892156863</v>
      </c>
      <c r="D1138">
        <v>6.4797813562091502</v>
      </c>
      <c r="E1138">
        <v>-7.8379294907663599</v>
      </c>
      <c r="F1138" s="1">
        <v>3.1742556544664001E-7</v>
      </c>
      <c r="G1138" s="1">
        <v>5.5927760357014496E-6</v>
      </c>
    </row>
    <row r="1139" spans="1:7" x14ac:dyDescent="0.25">
      <c r="A1139" t="s">
        <v>1397</v>
      </c>
      <c r="B1139" t="s">
        <v>21475</v>
      </c>
      <c r="C1139">
        <v>0.88262597222222305</v>
      </c>
      <c r="D1139">
        <v>6.5030665277777802</v>
      </c>
      <c r="E1139">
        <v>7.83643182382293</v>
      </c>
      <c r="F1139" s="1">
        <v>3.1828630783565801E-7</v>
      </c>
      <c r="G1139" s="1">
        <v>5.6030137125410797E-6</v>
      </c>
    </row>
    <row r="1140" spans="1:7" x14ac:dyDescent="0.25">
      <c r="A1140" t="s">
        <v>13125</v>
      </c>
      <c r="B1140" t="s">
        <v>33693</v>
      </c>
      <c r="C1140">
        <v>0.769610396825397</v>
      </c>
      <c r="D1140">
        <v>7.4245580555555604</v>
      </c>
      <c r="E1140">
        <v>7.8350678008544197</v>
      </c>
      <c r="F1140" s="1">
        <v>3.19072355081092E-7</v>
      </c>
      <c r="G1140" s="1">
        <v>5.6112936913924203E-6</v>
      </c>
    </row>
    <row r="1141" spans="1:7" x14ac:dyDescent="0.25">
      <c r="A1141" t="s">
        <v>19341</v>
      </c>
      <c r="B1141" t="s">
        <v>82553</v>
      </c>
      <c r="C1141">
        <v>-0.88966580246913696</v>
      </c>
      <c r="D1141">
        <v>6.1994536666666704</v>
      </c>
      <c r="E1141">
        <v>-7.8346442126292803</v>
      </c>
      <c r="F1141" s="1">
        <v>3.1931686757786398E-7</v>
      </c>
      <c r="G1141" s="1">
        <v>5.6112936913924203E-6</v>
      </c>
    </row>
    <row r="1142" spans="1:7" x14ac:dyDescent="0.25">
      <c r="A1142" t="s">
        <v>9272</v>
      </c>
      <c r="B1142" t="s">
        <v>29592</v>
      </c>
      <c r="C1142">
        <v>-0.96195067750677599</v>
      </c>
      <c r="D1142">
        <v>4.6044252032520303</v>
      </c>
      <c r="E1142">
        <v>-7.8332313715454696</v>
      </c>
      <c r="F1142" s="1">
        <v>3.2013382784496598E-7</v>
      </c>
      <c r="G1142" s="1">
        <v>5.6188391213953698E-6</v>
      </c>
    </row>
    <row r="1143" spans="1:7" x14ac:dyDescent="0.25">
      <c r="A1143" t="s">
        <v>10879</v>
      </c>
      <c r="B1143" t="s">
        <v>31297</v>
      </c>
      <c r="C1143">
        <v>0.50929393939393897</v>
      </c>
      <c r="D1143">
        <v>6.2074054545454498</v>
      </c>
      <c r="E1143">
        <v>7.8329320143954302</v>
      </c>
      <c r="F1143" s="1">
        <v>3.2030720694022401E-7</v>
      </c>
      <c r="G1143" s="1">
        <v>5.6188391213953698E-6</v>
      </c>
    </row>
    <row r="1144" spans="1:7" x14ac:dyDescent="0.25">
      <c r="A1144" t="s">
        <v>745</v>
      </c>
      <c r="B1144" t="s">
        <v>20817</v>
      </c>
      <c r="C1144">
        <v>0.40212835555555598</v>
      </c>
      <c r="D1144">
        <v>6.2512783111111103</v>
      </c>
      <c r="E1144">
        <v>7.8275226493229404</v>
      </c>
      <c r="F1144" s="1">
        <v>3.23457044887747E-7</v>
      </c>
      <c r="G1144" s="1">
        <v>5.6666617424193201E-6</v>
      </c>
    </row>
    <row r="1145" spans="1:7" x14ac:dyDescent="0.25">
      <c r="A1145" t="s">
        <v>15996</v>
      </c>
      <c r="B1145" t="s">
        <v>37548</v>
      </c>
      <c r="C1145">
        <v>-1.85030078632479</v>
      </c>
      <c r="D1145">
        <v>7.1952970769230804</v>
      </c>
      <c r="E1145">
        <v>-7.8272799621354903</v>
      </c>
      <c r="F1145" s="1">
        <v>3.23599113129721E-7</v>
      </c>
      <c r="G1145" s="1">
        <v>5.6666617424193201E-6</v>
      </c>
    </row>
    <row r="1146" spans="1:7" x14ac:dyDescent="0.25">
      <c r="A1146" t="s">
        <v>9211</v>
      </c>
      <c r="B1146" t="s">
        <v>29525</v>
      </c>
      <c r="C1146">
        <v>0.79043333333333299</v>
      </c>
      <c r="D1146">
        <v>4.8159723232323204</v>
      </c>
      <c r="E1146">
        <v>7.82547079072617</v>
      </c>
      <c r="F1146" s="1">
        <v>3.2466024378721699E-7</v>
      </c>
      <c r="G1146" s="1">
        <v>5.6802783089863099E-6</v>
      </c>
    </row>
    <row r="1147" spans="1:7" x14ac:dyDescent="0.25">
      <c r="A1147" t="s">
        <v>14055</v>
      </c>
      <c r="B1147" t="s">
        <v>34833</v>
      </c>
      <c r="C1147">
        <v>-0.39536291291291398</v>
      </c>
      <c r="D1147">
        <v>4.5706900450450396</v>
      </c>
      <c r="E1147">
        <v>-7.8221034559162499</v>
      </c>
      <c r="F1147" s="1">
        <v>3.2664493223137199E-7</v>
      </c>
      <c r="G1147" s="1">
        <v>5.7100156434477099E-6</v>
      </c>
    </row>
    <row r="1148" spans="1:7" x14ac:dyDescent="0.25">
      <c r="A1148" t="s">
        <v>8426</v>
      </c>
      <c r="B1148" t="s">
        <v>28704</v>
      </c>
      <c r="C1148">
        <v>0.77659428571428502</v>
      </c>
      <c r="D1148">
        <v>6.5934558730158699</v>
      </c>
      <c r="E1148">
        <v>7.8193250309615898</v>
      </c>
      <c r="F1148" s="1">
        <v>3.2829202322725398E-7</v>
      </c>
      <c r="G1148" s="1">
        <v>5.7288101927801104E-6</v>
      </c>
    </row>
    <row r="1149" spans="1:7" x14ac:dyDescent="0.25">
      <c r="A1149" t="s">
        <v>19389</v>
      </c>
      <c r="B1149" t="s">
        <v>84563</v>
      </c>
      <c r="C1149">
        <v>-0.99185265432098801</v>
      </c>
      <c r="D1149">
        <v>5.3471297222222196</v>
      </c>
      <c r="E1149">
        <v>-7.81964879694603</v>
      </c>
      <c r="F1149" s="1">
        <v>3.2809964605254301E-7</v>
      </c>
      <c r="G1149" s="1">
        <v>5.7288101927801104E-6</v>
      </c>
    </row>
    <row r="1150" spans="1:7" x14ac:dyDescent="0.25">
      <c r="A1150" t="s">
        <v>1817</v>
      </c>
      <c r="B1150" t="s">
        <v>21907</v>
      </c>
      <c r="C1150">
        <v>-1.0795945370370399</v>
      </c>
      <c r="D1150">
        <v>4.9958853240740702</v>
      </c>
      <c r="E1150">
        <v>-7.8161771468145602</v>
      </c>
      <c r="F1150" s="1">
        <v>3.3016857996899302E-7</v>
      </c>
      <c r="G1150" s="1">
        <v>5.7565423520616498E-6</v>
      </c>
    </row>
    <row r="1151" spans="1:7" x14ac:dyDescent="0.25">
      <c r="A1151" t="s">
        <v>4146</v>
      </c>
      <c r="B1151" t="s">
        <v>24292</v>
      </c>
      <c r="C1151">
        <v>-0.80388045584045698</v>
      </c>
      <c r="D1151">
        <v>6.2877625641025601</v>
      </c>
      <c r="E1151">
        <v>-7.8150760097627696</v>
      </c>
      <c r="F1151" s="1">
        <v>3.3082763539119502E-7</v>
      </c>
      <c r="G1151" s="1">
        <v>5.7630174085146201E-6</v>
      </c>
    </row>
    <row r="1152" spans="1:7" x14ac:dyDescent="0.25">
      <c r="A1152" t="s">
        <v>8276</v>
      </c>
      <c r="B1152" t="s">
        <v>28552</v>
      </c>
      <c r="C1152">
        <v>-1.0722045726495699</v>
      </c>
      <c r="D1152">
        <v>5.3773298076923099</v>
      </c>
      <c r="E1152">
        <v>-7.8116060953816397</v>
      </c>
      <c r="F1152" s="1">
        <v>3.3291342376842301E-7</v>
      </c>
      <c r="G1152" s="1">
        <v>5.7943133087339796E-6</v>
      </c>
    </row>
    <row r="1153" spans="1:7" x14ac:dyDescent="0.25">
      <c r="A1153" t="s">
        <v>798</v>
      </c>
      <c r="B1153" t="s">
        <v>20870</v>
      </c>
      <c r="C1153">
        <v>0.98064584541062705</v>
      </c>
      <c r="D1153">
        <v>6.2457189371980704</v>
      </c>
      <c r="E1153">
        <v>7.8110220118229403</v>
      </c>
      <c r="F1153" s="1">
        <v>3.3326586327873403E-7</v>
      </c>
      <c r="G1153" s="1">
        <v>5.79541236029763E-6</v>
      </c>
    </row>
    <row r="1154" spans="1:7" x14ac:dyDescent="0.25">
      <c r="A1154" t="s">
        <v>12634</v>
      </c>
      <c r="B1154" t="s">
        <v>33156</v>
      </c>
      <c r="C1154">
        <v>-1.0051749999999999</v>
      </c>
      <c r="D1154">
        <v>4.2996786111111103</v>
      </c>
      <c r="E1154">
        <v>-7.8062608643945</v>
      </c>
      <c r="F1154" s="1">
        <v>3.3615328593812102E-7</v>
      </c>
      <c r="G1154" s="1">
        <v>5.8405540131815899E-6</v>
      </c>
    </row>
    <row r="1155" spans="1:7" x14ac:dyDescent="0.25">
      <c r="A1155" t="s">
        <v>11954</v>
      </c>
      <c r="B1155" t="s">
        <v>32424</v>
      </c>
      <c r="C1155">
        <v>0.94109555555555502</v>
      </c>
      <c r="D1155">
        <v>5.3793070634920603</v>
      </c>
      <c r="E1155">
        <v>7.8053163793782998</v>
      </c>
      <c r="F1155" s="1">
        <v>3.3672916055388802E-7</v>
      </c>
      <c r="G1155" s="1">
        <v>5.8429167551588198E-6</v>
      </c>
    </row>
    <row r="1156" spans="1:7" x14ac:dyDescent="0.25">
      <c r="A1156" t="s">
        <v>16520</v>
      </c>
      <c r="B1156" t="s">
        <v>38312</v>
      </c>
      <c r="C1156">
        <v>-0.95453622222222301</v>
      </c>
      <c r="D1156">
        <v>6.0122646666666704</v>
      </c>
      <c r="E1156">
        <v>-7.8050813828520402</v>
      </c>
      <c r="F1156" s="1">
        <v>3.3687260281577599E-7</v>
      </c>
      <c r="G1156" s="1">
        <v>5.8429167551588198E-6</v>
      </c>
    </row>
    <row r="1157" spans="1:7" x14ac:dyDescent="0.25">
      <c r="A1157" t="s">
        <v>19230</v>
      </c>
      <c r="B1157" t="s">
        <v>79246</v>
      </c>
      <c r="C1157">
        <v>-0.98785080808080805</v>
      </c>
      <c r="D1157">
        <v>4.8371051346801304</v>
      </c>
      <c r="E1157">
        <v>-7.8029014479695897</v>
      </c>
      <c r="F1157" s="1">
        <v>3.3820627238389898E-7</v>
      </c>
      <c r="G1157" s="1">
        <v>5.8609742687427697E-6</v>
      </c>
    </row>
    <row r="1158" spans="1:7" x14ac:dyDescent="0.25">
      <c r="A1158" t="s">
        <v>7461</v>
      </c>
      <c r="B1158" t="s">
        <v>27721</v>
      </c>
      <c r="C1158">
        <v>1.0185831818181801</v>
      </c>
      <c r="D1158">
        <v>5.61896856060606</v>
      </c>
      <c r="E1158">
        <v>7.8006663956351003</v>
      </c>
      <c r="F1158" s="1">
        <v>3.39579366288245E-7</v>
      </c>
      <c r="G1158" s="1">
        <v>5.8796831848335403E-6</v>
      </c>
    </row>
    <row r="1159" spans="1:7" x14ac:dyDescent="0.25">
      <c r="A1159" t="s">
        <v>7258</v>
      </c>
      <c r="B1159" t="s">
        <v>27518</v>
      </c>
      <c r="C1159">
        <v>0.876756444444445</v>
      </c>
      <c r="D1159">
        <v>7.0386166666666696</v>
      </c>
      <c r="E1159">
        <v>7.7978063716697896</v>
      </c>
      <c r="F1159" s="1">
        <v>3.4134487170166198E-7</v>
      </c>
      <c r="G1159" s="1">
        <v>5.9051483720202103E-6</v>
      </c>
    </row>
    <row r="1160" spans="1:7" x14ac:dyDescent="0.25">
      <c r="A1160" t="s">
        <v>3980</v>
      </c>
      <c r="B1160" t="s">
        <v>24126</v>
      </c>
      <c r="C1160">
        <v>0.85279236111111101</v>
      </c>
      <c r="D1160">
        <v>4.9175900694444401</v>
      </c>
      <c r="E1160">
        <v>7.7939023756499299</v>
      </c>
      <c r="F1160" s="1">
        <v>3.4377025236842601E-7</v>
      </c>
      <c r="G1160" s="1">
        <v>5.9419753802387202E-6</v>
      </c>
    </row>
    <row r="1161" spans="1:7" x14ac:dyDescent="0.25">
      <c r="A1161" t="s">
        <v>1785</v>
      </c>
      <c r="B1161" t="s">
        <v>21873</v>
      </c>
      <c r="C1161">
        <v>-1.0795390211640199</v>
      </c>
      <c r="D1161">
        <v>4.6756329232804203</v>
      </c>
      <c r="E1161">
        <v>-7.7932873716045101</v>
      </c>
      <c r="F1161" s="1">
        <v>3.44153958704004E-7</v>
      </c>
      <c r="G1161" s="1">
        <v>5.9434795299287103E-6</v>
      </c>
    </row>
    <row r="1162" spans="1:7" x14ac:dyDescent="0.25">
      <c r="A1162" t="s">
        <v>5562</v>
      </c>
      <c r="B1162" t="s">
        <v>25748</v>
      </c>
      <c r="C1162">
        <v>1.65753944444444</v>
      </c>
      <c r="D1162">
        <v>7.3261145370370402</v>
      </c>
      <c r="E1162">
        <v>7.7923704905258599</v>
      </c>
      <c r="F1162" s="1">
        <v>3.4472683614636502E-7</v>
      </c>
      <c r="G1162" s="1">
        <v>5.9482452269768598E-6</v>
      </c>
    </row>
    <row r="1163" spans="1:7" x14ac:dyDescent="0.25">
      <c r="A1163" t="s">
        <v>8692</v>
      </c>
      <c r="B1163" t="s">
        <v>28982</v>
      </c>
      <c r="C1163">
        <v>-0.95146663742690096</v>
      </c>
      <c r="D1163">
        <v>7.2120426461988298</v>
      </c>
      <c r="E1163">
        <v>-7.7888316190889801</v>
      </c>
      <c r="F1163" s="1">
        <v>3.4694728202137102E-7</v>
      </c>
      <c r="G1163" s="1">
        <v>5.9793821527709799E-6</v>
      </c>
    </row>
    <row r="1164" spans="1:7" x14ac:dyDescent="0.25">
      <c r="A1164" t="s">
        <v>11177</v>
      </c>
      <c r="B1164" t="s">
        <v>31599</v>
      </c>
      <c r="C1164">
        <v>0.43181111111111098</v>
      </c>
      <c r="D1164">
        <v>4.3512516296296297</v>
      </c>
      <c r="E1164">
        <v>7.7885441414687202</v>
      </c>
      <c r="F1164" s="1">
        <v>3.4712831047135501E-7</v>
      </c>
      <c r="G1164" s="1">
        <v>5.9793821527709799E-6</v>
      </c>
    </row>
    <row r="1165" spans="1:7" x14ac:dyDescent="0.25">
      <c r="A1165" t="s">
        <v>11369</v>
      </c>
      <c r="B1165" t="s">
        <v>31799</v>
      </c>
      <c r="C1165">
        <v>-1.64642175925926</v>
      </c>
      <c r="D1165">
        <v>5.1022093981481502</v>
      </c>
      <c r="E1165">
        <v>-7.7875575851804504</v>
      </c>
      <c r="F1165" s="1">
        <v>3.4775030551704698E-7</v>
      </c>
      <c r="G1165" s="1">
        <v>5.9849500605008599E-6</v>
      </c>
    </row>
    <row r="1166" spans="1:7" x14ac:dyDescent="0.25">
      <c r="A1166" t="s">
        <v>11750</v>
      </c>
      <c r="B1166" t="s">
        <v>32198</v>
      </c>
      <c r="C1166">
        <v>-0.64781638888889004</v>
      </c>
      <c r="D1166">
        <v>7.6889866666666702</v>
      </c>
      <c r="E1166">
        <v>-7.7800348959500996</v>
      </c>
      <c r="F1166" s="1">
        <v>3.5253143258698399E-7</v>
      </c>
      <c r="G1166" s="1">
        <v>6.0620276300558299E-6</v>
      </c>
    </row>
    <row r="1167" spans="1:7" x14ac:dyDescent="0.25">
      <c r="A1167" t="s">
        <v>12792</v>
      </c>
      <c r="B1167" t="s">
        <v>33338</v>
      </c>
      <c r="C1167">
        <v>0.58971688888888896</v>
      </c>
      <c r="D1167">
        <v>5.3040743888888899</v>
      </c>
      <c r="E1167">
        <v>7.7794003661455102</v>
      </c>
      <c r="F1167" s="1">
        <v>3.5293782956979202E-7</v>
      </c>
      <c r="G1167" s="1">
        <v>6.0638109260477196E-6</v>
      </c>
    </row>
    <row r="1168" spans="1:7" x14ac:dyDescent="0.25">
      <c r="A1168" t="s">
        <v>12149</v>
      </c>
      <c r="B1168" t="s">
        <v>32631</v>
      </c>
      <c r="C1168">
        <v>1.4959060606060599</v>
      </c>
      <c r="D1168">
        <v>5.37843828282828</v>
      </c>
      <c r="E1168">
        <v>7.7788433622667501</v>
      </c>
      <c r="F1168" s="1">
        <v>3.5329497521179599E-7</v>
      </c>
      <c r="G1168" s="1">
        <v>6.0647457055851903E-6</v>
      </c>
    </row>
    <row r="1169" spans="1:7" x14ac:dyDescent="0.25">
      <c r="A1169" t="s">
        <v>4258</v>
      </c>
      <c r="B1169" t="s">
        <v>24404</v>
      </c>
      <c r="C1169">
        <v>-1.2842819047619101</v>
      </c>
      <c r="D1169">
        <v>4.17948976190476</v>
      </c>
      <c r="E1169">
        <v>-7.7755151357749401</v>
      </c>
      <c r="F1169" s="1">
        <v>3.5543685133757002E-7</v>
      </c>
      <c r="G1169" s="1">
        <v>6.0962897627102197E-6</v>
      </c>
    </row>
    <row r="1170" spans="1:7" x14ac:dyDescent="0.25">
      <c r="A1170" t="s">
        <v>845</v>
      </c>
      <c r="B1170" t="s">
        <v>20919</v>
      </c>
      <c r="C1170">
        <v>0.59383813131313101</v>
      </c>
      <c r="D1170">
        <v>7.31798265151515</v>
      </c>
      <c r="E1170">
        <v>7.7705911598395003</v>
      </c>
      <c r="F1170" s="1">
        <v>3.5863047570042298E-7</v>
      </c>
      <c r="G1170" s="1">
        <v>6.1353303047629202E-6</v>
      </c>
    </row>
    <row r="1171" spans="1:7" x14ac:dyDescent="0.25">
      <c r="A1171" t="s">
        <v>12179</v>
      </c>
      <c r="B1171" t="s">
        <v>32665</v>
      </c>
      <c r="C1171">
        <v>0.75161839506172701</v>
      </c>
      <c r="D1171">
        <v>6.4498005555555604</v>
      </c>
      <c r="E1171">
        <v>7.77107352532005</v>
      </c>
      <c r="F1171" s="1">
        <v>3.5831630538990497E-7</v>
      </c>
      <c r="G1171" s="1">
        <v>6.1353303047629202E-6</v>
      </c>
    </row>
    <row r="1172" spans="1:7" x14ac:dyDescent="0.25">
      <c r="A1172" t="s">
        <v>13777</v>
      </c>
      <c r="B1172" t="s">
        <v>34437</v>
      </c>
      <c r="C1172">
        <v>-0.593953888888889</v>
      </c>
      <c r="D1172">
        <v>4.07676675925926</v>
      </c>
      <c r="E1172">
        <v>-7.7705890556724704</v>
      </c>
      <c r="F1172" s="1">
        <v>3.5863184679665402E-7</v>
      </c>
      <c r="G1172" s="1">
        <v>6.1353303047629202E-6</v>
      </c>
    </row>
    <row r="1173" spans="1:7" x14ac:dyDescent="0.25">
      <c r="A1173" t="s">
        <v>2013</v>
      </c>
      <c r="B1173" t="s">
        <v>22105</v>
      </c>
      <c r="C1173">
        <v>-1.8493454040404</v>
      </c>
      <c r="D1173">
        <v>6.64981411616162</v>
      </c>
      <c r="E1173">
        <v>-7.7680489640265398</v>
      </c>
      <c r="F1173" s="1">
        <v>3.6029097856279898E-7</v>
      </c>
      <c r="G1173" s="1">
        <v>6.1532047515333002E-6</v>
      </c>
    </row>
    <row r="1174" spans="1:7" x14ac:dyDescent="0.25">
      <c r="A1174" t="s">
        <v>10873</v>
      </c>
      <c r="B1174" t="s">
        <v>31291</v>
      </c>
      <c r="C1174">
        <v>0.47664468599033799</v>
      </c>
      <c r="D1174">
        <v>5.6416152415458898</v>
      </c>
      <c r="E1174">
        <v>7.7684120286829899</v>
      </c>
      <c r="F1174" s="1">
        <v>3.6005334456024999E-7</v>
      </c>
      <c r="G1174" s="1">
        <v>6.1532047515333002E-6</v>
      </c>
    </row>
    <row r="1175" spans="1:7" x14ac:dyDescent="0.25">
      <c r="A1175" t="s">
        <v>16351</v>
      </c>
      <c r="B1175" t="s">
        <v>38057</v>
      </c>
      <c r="C1175">
        <v>-0.86745619047619105</v>
      </c>
      <c r="D1175">
        <v>4.5818357142857096</v>
      </c>
      <c r="E1175">
        <v>-7.7651562322116598</v>
      </c>
      <c r="F1175" s="1">
        <v>3.62190174496854E-7</v>
      </c>
      <c r="G1175" s="1">
        <v>6.1803711803198297E-6</v>
      </c>
    </row>
    <row r="1176" spans="1:7" x14ac:dyDescent="0.25">
      <c r="A1176" t="s">
        <v>8162</v>
      </c>
      <c r="B1176" t="s">
        <v>28434</v>
      </c>
      <c r="C1176">
        <v>0.56678573333333304</v>
      </c>
      <c r="D1176">
        <v>6.1929646444444399</v>
      </c>
      <c r="E1176">
        <v>7.76284718946384</v>
      </c>
      <c r="F1176" s="1">
        <v>3.6371362695119501E-7</v>
      </c>
      <c r="G1176" s="1">
        <v>6.2006687603603201E-6</v>
      </c>
    </row>
    <row r="1177" spans="1:7" x14ac:dyDescent="0.25">
      <c r="A1177" t="s">
        <v>9943</v>
      </c>
      <c r="B1177" t="s">
        <v>30297</v>
      </c>
      <c r="C1177">
        <v>0.82410769230769298</v>
      </c>
      <c r="D1177">
        <v>6.3189484615384597</v>
      </c>
      <c r="E1177">
        <v>7.7624161937683702</v>
      </c>
      <c r="F1177" s="1">
        <v>3.6399872521258601E-7</v>
      </c>
      <c r="G1177" s="1">
        <v>6.2006687603603201E-6</v>
      </c>
    </row>
    <row r="1178" spans="1:7" x14ac:dyDescent="0.25">
      <c r="A1178" t="s">
        <v>11668</v>
      </c>
      <c r="B1178" t="s">
        <v>32110</v>
      </c>
      <c r="C1178">
        <v>-0.84789364444444604</v>
      </c>
      <c r="D1178">
        <v>5.0019641333333302</v>
      </c>
      <c r="E1178">
        <v>-7.7537695107972802</v>
      </c>
      <c r="F1178" s="1">
        <v>3.6976777388130901E-7</v>
      </c>
      <c r="G1178" s="1">
        <v>6.2935920256280897E-6</v>
      </c>
    </row>
    <row r="1179" spans="1:7" x14ac:dyDescent="0.25">
      <c r="A1179" t="s">
        <v>4735</v>
      </c>
      <c r="B1179" t="s">
        <v>24887</v>
      </c>
      <c r="C1179">
        <v>-0.83041716049382697</v>
      </c>
      <c r="D1179">
        <v>7.6313680246913602</v>
      </c>
      <c r="E1179">
        <v>-7.7522847269765096</v>
      </c>
      <c r="F1179" s="1">
        <v>3.7076794706010699E-7</v>
      </c>
      <c r="G1179" s="1">
        <v>6.30525830514018E-6</v>
      </c>
    </row>
    <row r="1180" spans="1:7" x14ac:dyDescent="0.25">
      <c r="A1180" t="s">
        <v>4343</v>
      </c>
      <c r="B1180" t="s">
        <v>24489</v>
      </c>
      <c r="C1180">
        <v>0.56382712643678201</v>
      </c>
      <c r="D1180">
        <v>5.0476488888888902</v>
      </c>
      <c r="E1180">
        <v>7.7505107429085003</v>
      </c>
      <c r="F1180" s="1">
        <v>3.7196662034072402E-7</v>
      </c>
      <c r="G1180" s="1">
        <v>6.3202776126257201E-6</v>
      </c>
    </row>
    <row r="1181" spans="1:7" x14ac:dyDescent="0.25">
      <c r="A1181" t="s">
        <v>15338</v>
      </c>
      <c r="B1181" t="s">
        <v>36684</v>
      </c>
      <c r="C1181">
        <v>1.4809422222222199</v>
      </c>
      <c r="D1181">
        <v>5.8444149999999997</v>
      </c>
      <c r="E1181">
        <v>7.7473436745808</v>
      </c>
      <c r="F1181" s="1">
        <v>3.7411662615421803E-7</v>
      </c>
      <c r="G1181" s="1">
        <v>6.3514223489385202E-6</v>
      </c>
    </row>
    <row r="1182" spans="1:7" x14ac:dyDescent="0.25">
      <c r="A1182" t="s">
        <v>1588</v>
      </c>
      <c r="B1182" t="s">
        <v>21670</v>
      </c>
      <c r="C1182">
        <v>1.05466174603175</v>
      </c>
      <c r="D1182">
        <v>5.52274912698413</v>
      </c>
      <c r="E1182">
        <v>7.7444753169409797</v>
      </c>
      <c r="F1182" s="1">
        <v>3.7607500286950901E-7</v>
      </c>
      <c r="G1182" s="1">
        <v>6.3738667787519997E-6</v>
      </c>
    </row>
    <row r="1183" spans="1:7" x14ac:dyDescent="0.25">
      <c r="A1183" t="s">
        <v>9512</v>
      </c>
      <c r="B1183" t="s">
        <v>29846</v>
      </c>
      <c r="C1183">
        <v>-2.1128960416666702</v>
      </c>
      <c r="D1183">
        <v>5.7813585763888904</v>
      </c>
      <c r="E1183">
        <v>-7.7447923387258202</v>
      </c>
      <c r="F1183" s="1">
        <v>3.7585803252559198E-7</v>
      </c>
      <c r="G1183" s="1">
        <v>6.3738667787519997E-6</v>
      </c>
    </row>
    <row r="1184" spans="1:7" x14ac:dyDescent="0.25">
      <c r="A1184" t="s">
        <v>7956</v>
      </c>
      <c r="B1184" t="s">
        <v>28226</v>
      </c>
      <c r="C1184">
        <v>-1.2765117989418</v>
      </c>
      <c r="D1184">
        <v>4.5929540476190498</v>
      </c>
      <c r="E1184">
        <v>-7.7412106099022298</v>
      </c>
      <c r="F1184" s="1">
        <v>3.7831696792038603E-7</v>
      </c>
      <c r="G1184" s="1">
        <v>6.3956319142186401E-6</v>
      </c>
    </row>
    <row r="1185" spans="1:7" x14ac:dyDescent="0.25">
      <c r="A1185" t="s">
        <v>12216</v>
      </c>
      <c r="B1185" t="s">
        <v>32708</v>
      </c>
      <c r="C1185">
        <v>2.2247408888888902</v>
      </c>
      <c r="D1185">
        <v>8.3440646666666698</v>
      </c>
      <c r="E1185">
        <v>7.7420079680076599</v>
      </c>
      <c r="F1185" s="1">
        <v>3.7776812011936498E-7</v>
      </c>
      <c r="G1185" s="1">
        <v>6.3956319142186401E-6</v>
      </c>
    </row>
    <row r="1186" spans="1:7" x14ac:dyDescent="0.25">
      <c r="A1186" t="s">
        <v>14576</v>
      </c>
      <c r="B1186" t="s">
        <v>35622</v>
      </c>
      <c r="C1186">
        <v>-0.714374546783627</v>
      </c>
      <c r="D1186">
        <v>6.1711646710526296</v>
      </c>
      <c r="E1186">
        <v>-7.7416624738448201</v>
      </c>
      <c r="F1186" s="1">
        <v>3.7800583336577001E-7</v>
      </c>
      <c r="G1186" s="1">
        <v>6.3956319142186401E-6</v>
      </c>
    </row>
    <row r="1187" spans="1:7" x14ac:dyDescent="0.25">
      <c r="A1187" t="s">
        <v>7246</v>
      </c>
      <c r="B1187" t="s">
        <v>27506</v>
      </c>
      <c r="C1187">
        <v>-1.6467508333333301</v>
      </c>
      <c r="D1187">
        <v>4.9494969444444399</v>
      </c>
      <c r="E1187">
        <v>-7.7402848020002599</v>
      </c>
      <c r="F1187" s="1">
        <v>3.7895527259579599E-7</v>
      </c>
      <c r="G1187" s="1">
        <v>6.4010210589473701E-6</v>
      </c>
    </row>
    <row r="1188" spans="1:7" x14ac:dyDescent="0.25">
      <c r="A1188" t="s">
        <v>11154</v>
      </c>
      <c r="B1188" t="s">
        <v>31576</v>
      </c>
      <c r="C1188">
        <v>0.9657838647343</v>
      </c>
      <c r="D1188">
        <v>4.1632940096618398</v>
      </c>
      <c r="E1188">
        <v>7.7397625175626201</v>
      </c>
      <c r="F1188" s="1">
        <v>3.79315859305462E-7</v>
      </c>
      <c r="G1188" s="1">
        <v>6.4017140770567201E-6</v>
      </c>
    </row>
    <row r="1189" spans="1:7" x14ac:dyDescent="0.25">
      <c r="A1189" t="s">
        <v>499</v>
      </c>
      <c r="B1189" t="s">
        <v>20567</v>
      </c>
      <c r="C1189">
        <v>-1.4781895156695199</v>
      </c>
      <c r="D1189">
        <v>6.0777022222222197</v>
      </c>
      <c r="E1189">
        <v>-7.73765900051648</v>
      </c>
      <c r="F1189" s="1">
        <v>3.8077175037143298E-7</v>
      </c>
      <c r="G1189" s="1">
        <v>6.4047023301351098E-6</v>
      </c>
    </row>
    <row r="1190" spans="1:7" x14ac:dyDescent="0.25">
      <c r="A1190" t="s">
        <v>2088</v>
      </c>
      <c r="B1190" t="s">
        <v>22182</v>
      </c>
      <c r="C1190">
        <v>1.0069802564102599</v>
      </c>
      <c r="D1190">
        <v>5.7797972222222196</v>
      </c>
      <c r="E1190">
        <v>7.7384515612518197</v>
      </c>
      <c r="F1190" s="1">
        <v>3.8022252024951E-7</v>
      </c>
      <c r="G1190" s="1">
        <v>6.4047023301351098E-6</v>
      </c>
    </row>
    <row r="1191" spans="1:7" x14ac:dyDescent="0.25">
      <c r="A1191" t="s">
        <v>10530</v>
      </c>
      <c r="B1191" t="s">
        <v>30930</v>
      </c>
      <c r="C1191">
        <v>0.70654936170212701</v>
      </c>
      <c r="D1191">
        <v>6.2216656501181999</v>
      </c>
      <c r="E1191">
        <v>7.7378726506251896</v>
      </c>
      <c r="F1191" s="1">
        <v>3.80623613560442E-7</v>
      </c>
      <c r="G1191" s="1">
        <v>6.4047023301351098E-6</v>
      </c>
    </row>
    <row r="1192" spans="1:7" x14ac:dyDescent="0.25">
      <c r="A1192" t="s">
        <v>13815</v>
      </c>
      <c r="B1192" t="s">
        <v>34491</v>
      </c>
      <c r="C1192">
        <v>-0.45545181286549802</v>
      </c>
      <c r="D1192">
        <v>4.8379927485380101</v>
      </c>
      <c r="E1192">
        <v>-7.7380501092064602</v>
      </c>
      <c r="F1192" s="1">
        <v>3.8050061613928198E-7</v>
      </c>
      <c r="G1192" s="1">
        <v>6.4047023301351098E-6</v>
      </c>
    </row>
    <row r="1193" spans="1:7" x14ac:dyDescent="0.25">
      <c r="A1193" t="s">
        <v>3156</v>
      </c>
      <c r="B1193" t="s">
        <v>23276</v>
      </c>
      <c r="C1193">
        <v>0.85803455555555497</v>
      </c>
      <c r="D1193">
        <v>5.9599686111111101</v>
      </c>
      <c r="E1193">
        <v>7.7352200348797897</v>
      </c>
      <c r="F1193" s="1">
        <v>3.8246709145619701E-7</v>
      </c>
      <c r="G1193" s="1">
        <v>6.42782151270301E-6</v>
      </c>
    </row>
    <row r="1194" spans="1:7" x14ac:dyDescent="0.25">
      <c r="A1194" t="s">
        <v>1257</v>
      </c>
      <c r="B1194" t="s">
        <v>21335</v>
      </c>
      <c r="C1194">
        <v>1.2990072727272699</v>
      </c>
      <c r="D1194">
        <v>6.0617863636363598</v>
      </c>
      <c r="E1194">
        <v>7.7328700340053302</v>
      </c>
      <c r="F1194" s="1">
        <v>3.8410801959548002E-7</v>
      </c>
      <c r="G1194" s="1">
        <v>6.4499882284629198E-6</v>
      </c>
    </row>
    <row r="1195" spans="1:7" x14ac:dyDescent="0.25">
      <c r="A1195" t="s">
        <v>13801</v>
      </c>
      <c r="B1195" t="s">
        <v>34463</v>
      </c>
      <c r="C1195">
        <v>0.39400069444444402</v>
      </c>
      <c r="D1195">
        <v>4.6169015972222196</v>
      </c>
      <c r="E1195">
        <v>7.7314436761231198</v>
      </c>
      <c r="F1195" s="1">
        <v>3.8510756751540801E-7</v>
      </c>
      <c r="G1195" s="1">
        <v>6.4613567001977904E-6</v>
      </c>
    </row>
    <row r="1196" spans="1:7" x14ac:dyDescent="0.25">
      <c r="A1196" t="s">
        <v>2851</v>
      </c>
      <c r="B1196" t="s">
        <v>22965</v>
      </c>
      <c r="C1196">
        <v>0.81739477777777703</v>
      </c>
      <c r="D1196">
        <v>6.0405261111111104</v>
      </c>
      <c r="E1196">
        <v>7.7283872902402804</v>
      </c>
      <c r="F1196" s="1">
        <v>3.8725850858059098E-7</v>
      </c>
      <c r="G1196" s="1">
        <v>6.4906335528297703E-6</v>
      </c>
    </row>
    <row r="1197" spans="1:7" x14ac:dyDescent="0.25">
      <c r="A1197" t="s">
        <v>2921</v>
      </c>
      <c r="B1197" t="s">
        <v>23035</v>
      </c>
      <c r="C1197">
        <v>0.60707666666666704</v>
      </c>
      <c r="D1197">
        <v>5.9518170467836304</v>
      </c>
      <c r="E1197">
        <v>7.72804452220229</v>
      </c>
      <c r="F1197" s="1">
        <v>3.8750051061670298E-7</v>
      </c>
      <c r="G1197" s="1">
        <v>6.4906335528297703E-6</v>
      </c>
    </row>
    <row r="1198" spans="1:7" x14ac:dyDescent="0.25">
      <c r="A1198" t="s">
        <v>8372</v>
      </c>
      <c r="B1198" t="s">
        <v>28650</v>
      </c>
      <c r="C1198">
        <v>-0.56621768888889001</v>
      </c>
      <c r="D1198">
        <v>5.70600382222222</v>
      </c>
      <c r="E1198">
        <v>-7.7274144304097199</v>
      </c>
      <c r="F1198" s="1">
        <v>3.8794578014458198E-7</v>
      </c>
      <c r="G1198" s="1">
        <v>6.4926631692868903E-6</v>
      </c>
    </row>
    <row r="1199" spans="1:7" x14ac:dyDescent="0.25">
      <c r="A1199" t="s">
        <v>4712</v>
      </c>
      <c r="B1199" t="s">
        <v>24864</v>
      </c>
      <c r="C1199">
        <v>-2.3796738666666699</v>
      </c>
      <c r="D1199">
        <v>4.6465256000000004</v>
      </c>
      <c r="E1199">
        <v>-7.7263611630681899</v>
      </c>
      <c r="F1199" s="1">
        <v>3.8869128542978798E-7</v>
      </c>
      <c r="G1199" s="1">
        <v>6.4930655363215998E-6</v>
      </c>
    </row>
    <row r="1200" spans="1:7" x14ac:dyDescent="0.25">
      <c r="A1200" t="s">
        <v>16387</v>
      </c>
      <c r="B1200" t="s">
        <v>38105</v>
      </c>
      <c r="C1200">
        <v>-0.869628611111112</v>
      </c>
      <c r="D1200">
        <v>5.8900465277777796</v>
      </c>
      <c r="E1200">
        <v>-7.7260071691901304</v>
      </c>
      <c r="F1200" s="1">
        <v>3.8894217758627798E-7</v>
      </c>
      <c r="G1200" s="1">
        <v>6.4930655363215998E-6</v>
      </c>
    </row>
    <row r="1201" spans="1:7" x14ac:dyDescent="0.25">
      <c r="A1201" t="s">
        <v>17718</v>
      </c>
      <c r="B1201" t="s">
        <v>42640</v>
      </c>
      <c r="C1201">
        <v>0.74765730158730104</v>
      </c>
      <c r="D1201">
        <v>4.8162342857142901</v>
      </c>
      <c r="E1201">
        <v>7.7261503040230304</v>
      </c>
      <c r="F1201" s="1">
        <v>3.88840710903448E-7</v>
      </c>
      <c r="G1201" s="1">
        <v>6.4930655363215998E-6</v>
      </c>
    </row>
    <row r="1202" spans="1:7" x14ac:dyDescent="0.25">
      <c r="A1202" t="s">
        <v>17159</v>
      </c>
      <c r="B1202" t="s">
        <v>39210</v>
      </c>
      <c r="C1202">
        <v>-0.50875912698412795</v>
      </c>
      <c r="D1202">
        <v>4.5877117063492099</v>
      </c>
      <c r="E1202">
        <v>-7.7249716352012303</v>
      </c>
      <c r="F1202" s="1">
        <v>3.8967707678468699E-7</v>
      </c>
      <c r="G1202" s="1">
        <v>6.4999174681329203E-6</v>
      </c>
    </row>
    <row r="1203" spans="1:7" x14ac:dyDescent="0.25">
      <c r="A1203" t="s">
        <v>473</v>
      </c>
      <c r="B1203" t="s">
        <v>20539</v>
      </c>
      <c r="C1203">
        <v>0.60472911111111005</v>
      </c>
      <c r="D1203">
        <v>7.58802582539683</v>
      </c>
      <c r="E1203">
        <v>7.7175753369150497</v>
      </c>
      <c r="F1203" s="1">
        <v>3.9496826394413902E-7</v>
      </c>
      <c r="G1203" s="1">
        <v>6.5771759954563498E-6</v>
      </c>
    </row>
    <row r="1204" spans="1:7" x14ac:dyDescent="0.25">
      <c r="A1204" t="s">
        <v>9118</v>
      </c>
      <c r="B1204" t="s">
        <v>29430</v>
      </c>
      <c r="C1204">
        <v>-3.5799777777777799</v>
      </c>
      <c r="D1204">
        <v>7.44466488888889</v>
      </c>
      <c r="E1204">
        <v>-7.7171948852242798</v>
      </c>
      <c r="F1204" s="1">
        <v>3.9524244496924202E-7</v>
      </c>
      <c r="G1204" s="1">
        <v>6.5771759954563498E-6</v>
      </c>
    </row>
    <row r="1205" spans="1:7" x14ac:dyDescent="0.25">
      <c r="A1205" t="s">
        <v>10552</v>
      </c>
      <c r="B1205" t="s">
        <v>30952</v>
      </c>
      <c r="C1205">
        <v>-0.52113450980392195</v>
      </c>
      <c r="D1205">
        <v>5.7175180065359497</v>
      </c>
      <c r="E1205">
        <v>-7.7171237110271296</v>
      </c>
      <c r="F1205" s="1">
        <v>3.9529376022210598E-7</v>
      </c>
      <c r="G1205" s="1">
        <v>6.5771759954563498E-6</v>
      </c>
    </row>
    <row r="1206" spans="1:7" x14ac:dyDescent="0.25">
      <c r="A1206" t="s">
        <v>4692</v>
      </c>
      <c r="B1206" t="s">
        <v>24844</v>
      </c>
      <c r="C1206">
        <v>2.4478451190476198</v>
      </c>
      <c r="D1206">
        <v>7.8445795833333296</v>
      </c>
      <c r="E1206">
        <v>7.71321922186248</v>
      </c>
      <c r="F1206" s="1">
        <v>3.9811946561938002E-7</v>
      </c>
      <c r="G1206" s="1">
        <v>6.6186948172224402E-6</v>
      </c>
    </row>
    <row r="1207" spans="1:7" x14ac:dyDescent="0.25">
      <c r="A1207" t="s">
        <v>16303</v>
      </c>
      <c r="B1207" t="s">
        <v>37987</v>
      </c>
      <c r="C1207">
        <v>0.792225882352941</v>
      </c>
      <c r="D1207">
        <v>7.2884168627451</v>
      </c>
      <c r="E1207">
        <v>7.7123280363439397</v>
      </c>
      <c r="F1207" s="1">
        <v>3.9876736211902399E-7</v>
      </c>
      <c r="G1207" s="1">
        <v>6.6239689596437901E-6</v>
      </c>
    </row>
    <row r="1208" spans="1:7" x14ac:dyDescent="0.25">
      <c r="A1208" t="s">
        <v>931</v>
      </c>
      <c r="B1208" t="s">
        <v>21005</v>
      </c>
      <c r="C1208">
        <v>0.73858960573476695</v>
      </c>
      <c r="D1208">
        <v>7.9856668458781401</v>
      </c>
      <c r="E1208">
        <v>7.7116157086573098</v>
      </c>
      <c r="F1208" s="1">
        <v>3.9928601649037101E-7</v>
      </c>
      <c r="G1208" s="1">
        <v>6.6270892861239496E-6</v>
      </c>
    </row>
    <row r="1209" spans="1:7" x14ac:dyDescent="0.25">
      <c r="A1209" t="s">
        <v>2528</v>
      </c>
      <c r="B1209" t="s">
        <v>22632</v>
      </c>
      <c r="C1209">
        <v>-1.86193424242424</v>
      </c>
      <c r="D1209">
        <v>6.0469429797979801</v>
      </c>
      <c r="E1209">
        <v>-7.7089369665511303</v>
      </c>
      <c r="F1209" s="1">
        <v>4.01242728797807E-7</v>
      </c>
      <c r="G1209" s="1">
        <v>6.6540526374225801E-6</v>
      </c>
    </row>
    <row r="1210" spans="1:7" x14ac:dyDescent="0.25">
      <c r="A1210" t="s">
        <v>296</v>
      </c>
      <c r="B1210" t="s">
        <v>20356</v>
      </c>
      <c r="C1210">
        <v>0.67859383838383802</v>
      </c>
      <c r="D1210">
        <v>7.8971963131313103</v>
      </c>
      <c r="E1210">
        <v>7.7012247022556304</v>
      </c>
      <c r="F1210" s="1">
        <v>4.0693210296486E-7</v>
      </c>
      <c r="G1210" s="1">
        <v>6.7420387973806202E-6</v>
      </c>
    </row>
    <row r="1211" spans="1:7" x14ac:dyDescent="0.25">
      <c r="A1211" t="s">
        <v>2265</v>
      </c>
      <c r="B1211" t="s">
        <v>22367</v>
      </c>
      <c r="C1211">
        <v>0.42060124183006498</v>
      </c>
      <c r="D1211">
        <v>4.6961049019607799</v>
      </c>
      <c r="E1211">
        <v>7.7008355021846802</v>
      </c>
      <c r="F1211" s="1">
        <v>4.0722143187892799E-7</v>
      </c>
      <c r="G1211" s="1">
        <v>6.7420387973806202E-6</v>
      </c>
    </row>
    <row r="1212" spans="1:7" x14ac:dyDescent="0.25">
      <c r="A1212" t="s">
        <v>12791</v>
      </c>
      <c r="B1212" t="s">
        <v>33337</v>
      </c>
      <c r="C1212">
        <v>-0.966967385620917</v>
      </c>
      <c r="D1212">
        <v>4.8887275816993503</v>
      </c>
      <c r="E1212">
        <v>-7.7002027317932296</v>
      </c>
      <c r="F1212" s="1">
        <v>4.0769228616866702E-7</v>
      </c>
      <c r="G1212" s="1">
        <v>6.7442605853153703E-6</v>
      </c>
    </row>
    <row r="1213" spans="1:7" x14ac:dyDescent="0.25">
      <c r="A1213" t="s">
        <v>17592</v>
      </c>
      <c r="B1213" t="s">
        <v>42422</v>
      </c>
      <c r="C1213">
        <v>0.34411583333333301</v>
      </c>
      <c r="D1213">
        <v>5.1603837500000003</v>
      </c>
      <c r="E1213">
        <v>7.6991304010439698</v>
      </c>
      <c r="F1213" s="1">
        <v>4.0849151726474499E-7</v>
      </c>
      <c r="G1213" s="1">
        <v>6.7519064070665299E-6</v>
      </c>
    </row>
    <row r="1214" spans="1:7" x14ac:dyDescent="0.25">
      <c r="A1214" t="s">
        <v>16532</v>
      </c>
      <c r="B1214" t="s">
        <v>38336</v>
      </c>
      <c r="C1214">
        <v>1.66702222222222</v>
      </c>
      <c r="D1214">
        <v>5.1585483333333304</v>
      </c>
      <c r="E1214">
        <v>7.6982666826691304</v>
      </c>
      <c r="F1214" s="1">
        <v>4.0913644969846502E-7</v>
      </c>
      <c r="G1214" s="1">
        <v>6.7569913411453802E-6</v>
      </c>
    </row>
    <row r="1215" spans="1:7" x14ac:dyDescent="0.25">
      <c r="A1215" t="s">
        <v>1915</v>
      </c>
      <c r="B1215" t="s">
        <v>22005</v>
      </c>
      <c r="C1215">
        <v>1.3534405982905999</v>
      </c>
      <c r="D1215">
        <v>6.18242931623932</v>
      </c>
      <c r="E1215">
        <v>7.6870246340684396</v>
      </c>
      <c r="F1215" s="1">
        <v>4.1762805789424001E-7</v>
      </c>
      <c r="G1215" s="1">
        <v>6.8915509751196899E-6</v>
      </c>
    </row>
    <row r="1216" spans="1:7" x14ac:dyDescent="0.25">
      <c r="A1216" t="s">
        <v>9415</v>
      </c>
      <c r="B1216" t="s">
        <v>29741</v>
      </c>
      <c r="C1216">
        <v>1.90871966183575</v>
      </c>
      <c r="D1216">
        <v>4.8185272705314004</v>
      </c>
      <c r="E1216">
        <v>7.6840502785075202</v>
      </c>
      <c r="F1216" s="1">
        <v>4.1990523440436001E-7</v>
      </c>
      <c r="G1216" s="1">
        <v>6.9234251529403703E-6</v>
      </c>
    </row>
    <row r="1217" spans="1:7" x14ac:dyDescent="0.25">
      <c r="A1217" t="s">
        <v>4136</v>
      </c>
      <c r="B1217" t="s">
        <v>24282</v>
      </c>
      <c r="C1217">
        <v>-0.95537803418803502</v>
      </c>
      <c r="D1217">
        <v>7.5680155698005702</v>
      </c>
      <c r="E1217">
        <v>-7.6810755606947803</v>
      </c>
      <c r="F1217" s="1">
        <v>4.2219560466278898E-7</v>
      </c>
      <c r="G1217" s="1">
        <v>6.9554642666197896E-6</v>
      </c>
    </row>
    <row r="1218" spans="1:7" x14ac:dyDescent="0.25">
      <c r="A1218" t="s">
        <v>5050</v>
      </c>
      <c r="B1218" t="s">
        <v>25214</v>
      </c>
      <c r="C1218">
        <v>1.1768088148148099</v>
      </c>
      <c r="D1218">
        <v>6.0483512962962998</v>
      </c>
      <c r="E1218">
        <v>7.6789595674819404</v>
      </c>
      <c r="F1218" s="1">
        <v>4.2383270774507202E-7</v>
      </c>
      <c r="G1218" s="1">
        <v>6.9766973165628801E-6</v>
      </c>
    </row>
    <row r="1219" spans="1:7" x14ac:dyDescent="0.25">
      <c r="A1219" t="s">
        <v>1486</v>
      </c>
      <c r="B1219" t="s">
        <v>21566</v>
      </c>
      <c r="C1219">
        <v>-1.4761064814814799</v>
      </c>
      <c r="D1219">
        <v>6.6768117592592597</v>
      </c>
      <c r="E1219">
        <v>-7.6759791846726397</v>
      </c>
      <c r="F1219" s="1">
        <v>4.2614977662794599E-7</v>
      </c>
      <c r="G1219" s="1">
        <v>7.0090792078716401E-6</v>
      </c>
    </row>
    <row r="1220" spans="1:7" x14ac:dyDescent="0.25">
      <c r="A1220" t="s">
        <v>2281</v>
      </c>
      <c r="B1220" t="s">
        <v>22383</v>
      </c>
      <c r="C1220">
        <v>0.70114355555555496</v>
      </c>
      <c r="D1220">
        <v>6.0539524444444401</v>
      </c>
      <c r="E1220">
        <v>7.6693062948547297</v>
      </c>
      <c r="F1220" s="1">
        <v>4.3138543326450701E-7</v>
      </c>
      <c r="G1220" s="1">
        <v>7.0893719315733204E-6</v>
      </c>
    </row>
    <row r="1221" spans="1:7" x14ac:dyDescent="0.25">
      <c r="A1221" t="s">
        <v>1997</v>
      </c>
      <c r="B1221" t="s">
        <v>22087</v>
      </c>
      <c r="C1221">
        <v>0.44047740740740698</v>
      </c>
      <c r="D1221">
        <v>6.0426062654321004</v>
      </c>
      <c r="E1221">
        <v>7.6688086102286004</v>
      </c>
      <c r="F1221" s="1">
        <v>4.3177859526550301E-7</v>
      </c>
      <c r="G1221" s="1">
        <v>7.0900168843883703E-6</v>
      </c>
    </row>
    <row r="1222" spans="1:7" x14ac:dyDescent="0.25">
      <c r="A1222" t="s">
        <v>6487</v>
      </c>
      <c r="B1222" t="s">
        <v>26723</v>
      </c>
      <c r="C1222">
        <v>-1.3542399346405201</v>
      </c>
      <c r="D1222">
        <v>5.6968366339869299</v>
      </c>
      <c r="E1222">
        <v>-7.6665501274878798</v>
      </c>
      <c r="F1222" s="1">
        <v>4.3356744372174499E-7</v>
      </c>
      <c r="G1222" s="1">
        <v>7.1077386252681897E-6</v>
      </c>
    </row>
    <row r="1223" spans="1:7" x14ac:dyDescent="0.25">
      <c r="A1223" t="s">
        <v>7945</v>
      </c>
      <c r="B1223" t="s">
        <v>28215</v>
      </c>
      <c r="C1223">
        <v>-1.2265481372549001</v>
      </c>
      <c r="D1223">
        <v>4.7102004084967302</v>
      </c>
      <c r="E1223">
        <v>-7.6669371456244697</v>
      </c>
      <c r="F1223" s="1">
        <v>4.3326035681480898E-7</v>
      </c>
      <c r="G1223" s="1">
        <v>7.1077386252681897E-6</v>
      </c>
    </row>
    <row r="1224" spans="1:7" x14ac:dyDescent="0.25">
      <c r="A1224" t="s">
        <v>17426</v>
      </c>
      <c r="B1224" t="s">
        <v>42158</v>
      </c>
      <c r="C1224">
        <v>1.0916174074074101</v>
      </c>
      <c r="D1224">
        <v>8.5936864814814804</v>
      </c>
      <c r="E1224">
        <v>7.6607193064533297</v>
      </c>
      <c r="F1224" s="1">
        <v>4.3822150838926498E-7</v>
      </c>
      <c r="G1224" s="1">
        <v>7.1781614697973401E-6</v>
      </c>
    </row>
    <row r="1225" spans="1:7" x14ac:dyDescent="0.25">
      <c r="A1225" t="s">
        <v>17828</v>
      </c>
      <c r="B1225" t="s">
        <v>42846</v>
      </c>
      <c r="C1225">
        <v>-0.69067740740740802</v>
      </c>
      <c r="D1225">
        <v>5.9666183333333302</v>
      </c>
      <c r="E1225">
        <v>-7.6599542554024698</v>
      </c>
      <c r="F1225" s="1">
        <v>4.38836003093295E-7</v>
      </c>
      <c r="G1225" s="1">
        <v>7.18235428918952E-6</v>
      </c>
    </row>
    <row r="1226" spans="1:7" x14ac:dyDescent="0.25">
      <c r="A1226" t="s">
        <v>8644</v>
      </c>
      <c r="B1226" t="s">
        <v>28934</v>
      </c>
      <c r="C1226">
        <v>-2.4520170588235302</v>
      </c>
      <c r="D1226">
        <v>7.0635767647058803</v>
      </c>
      <c r="E1226">
        <v>-7.6594588767864904</v>
      </c>
      <c r="F1226" s="1">
        <v>4.3923437270359599E-7</v>
      </c>
      <c r="G1226" s="1">
        <v>7.1830058680580702E-6</v>
      </c>
    </row>
    <row r="1227" spans="1:7" x14ac:dyDescent="0.25">
      <c r="A1227" t="s">
        <v>252</v>
      </c>
      <c r="B1227" t="s">
        <v>20312</v>
      </c>
      <c r="C1227">
        <v>0.74204248677248696</v>
      </c>
      <c r="D1227">
        <v>5.9554242063492104</v>
      </c>
      <c r="E1227">
        <v>7.6575117861041404</v>
      </c>
      <c r="F1227" s="1">
        <v>4.4080381550482698E-7</v>
      </c>
      <c r="G1227" s="1">
        <v>7.1990464355799101E-6</v>
      </c>
    </row>
    <row r="1228" spans="1:7" x14ac:dyDescent="0.25">
      <c r="A1228" t="s">
        <v>9757</v>
      </c>
      <c r="B1228" t="s">
        <v>30103</v>
      </c>
      <c r="C1228">
        <v>-1.85942216374269</v>
      </c>
      <c r="D1228">
        <v>6.1148565789473697</v>
      </c>
      <c r="E1228">
        <v>-7.6573506520196704</v>
      </c>
      <c r="F1228" s="1">
        <v>4.4093395779247002E-7</v>
      </c>
      <c r="G1228" s="1">
        <v>7.1990464355799101E-6</v>
      </c>
    </row>
    <row r="1229" spans="1:7" x14ac:dyDescent="0.25">
      <c r="A1229" t="s">
        <v>9344</v>
      </c>
      <c r="B1229" t="s">
        <v>29668</v>
      </c>
      <c r="C1229">
        <v>-0.43895495370370402</v>
      </c>
      <c r="D1229">
        <v>3.8456121064814801</v>
      </c>
      <c r="E1229">
        <v>-7.6559759811903101</v>
      </c>
      <c r="F1229" s="1">
        <v>4.42045856215206E-7</v>
      </c>
      <c r="G1229" s="1">
        <v>7.2113229947550596E-6</v>
      </c>
    </row>
    <row r="1230" spans="1:7" x14ac:dyDescent="0.25">
      <c r="A1230" t="s">
        <v>3530</v>
      </c>
      <c r="B1230" t="s">
        <v>23664</v>
      </c>
      <c r="C1230">
        <v>0.84668000000000099</v>
      </c>
      <c r="D1230">
        <v>6.2799513675213703</v>
      </c>
      <c r="E1230">
        <v>7.6540639543226998</v>
      </c>
      <c r="F1230" s="1">
        <v>4.4359724299636203E-7</v>
      </c>
      <c r="G1230" s="1">
        <v>7.2307433433247502E-6</v>
      </c>
    </row>
    <row r="1231" spans="1:7" x14ac:dyDescent="0.25">
      <c r="A1231" t="s">
        <v>1658</v>
      </c>
      <c r="B1231" t="s">
        <v>21744</v>
      </c>
      <c r="C1231">
        <v>0.97891585858585894</v>
      </c>
      <c r="D1231">
        <v>7.4630735858585897</v>
      </c>
      <c r="E1231">
        <v>7.6534494140753404</v>
      </c>
      <c r="F1231" s="1">
        <v>4.4409707199712499E-7</v>
      </c>
      <c r="G1231" s="1">
        <v>7.2330054010718704E-6</v>
      </c>
    </row>
    <row r="1232" spans="1:7" x14ac:dyDescent="0.25">
      <c r="A1232" t="s">
        <v>19129</v>
      </c>
      <c r="B1232" t="s">
        <v>77454</v>
      </c>
      <c r="C1232">
        <v>0.84809288888888901</v>
      </c>
      <c r="D1232">
        <v>5.90757627777778</v>
      </c>
      <c r="E1232">
        <v>7.6518462703169003</v>
      </c>
      <c r="F1232" s="1">
        <v>4.4540372801884201E-7</v>
      </c>
      <c r="G1232" s="1">
        <v>7.2483938939085696E-6</v>
      </c>
    </row>
    <row r="1233" spans="1:7" x14ac:dyDescent="0.25">
      <c r="A1233" t="s">
        <v>7075</v>
      </c>
      <c r="B1233" t="s">
        <v>27331</v>
      </c>
      <c r="C1233">
        <v>-0.87326098039215805</v>
      </c>
      <c r="D1233">
        <v>4.7827784640522903</v>
      </c>
      <c r="E1233">
        <v>-7.6502842569286198</v>
      </c>
      <c r="F1233" s="1">
        <v>4.4668070541847201E-7</v>
      </c>
      <c r="G1233" s="1">
        <v>7.2632748146495496E-6</v>
      </c>
    </row>
    <row r="1234" spans="1:7" x14ac:dyDescent="0.25">
      <c r="A1234" t="s">
        <v>2747</v>
      </c>
      <c r="B1234" t="s">
        <v>22855</v>
      </c>
      <c r="C1234">
        <v>0.78162658436214005</v>
      </c>
      <c r="D1234">
        <v>5.8111275720164599</v>
      </c>
      <c r="E1234">
        <v>7.6488433368177704</v>
      </c>
      <c r="F1234" s="1">
        <v>4.4786206200641199E-7</v>
      </c>
      <c r="G1234" s="1">
        <v>7.2765780114959004E-6</v>
      </c>
    </row>
    <row r="1235" spans="1:7" x14ac:dyDescent="0.25">
      <c r="A1235" t="s">
        <v>4063</v>
      </c>
      <c r="B1235" t="s">
        <v>24209</v>
      </c>
      <c r="C1235">
        <v>-0.49019742222222301</v>
      </c>
      <c r="D1235">
        <v>5.7329519333333296</v>
      </c>
      <c r="E1235">
        <v>-7.6478575524567303</v>
      </c>
      <c r="F1235" s="1">
        <v>4.4867214080043299E-7</v>
      </c>
      <c r="G1235" s="1">
        <v>7.2838322501256704E-6</v>
      </c>
    </row>
    <row r="1236" spans="1:7" x14ac:dyDescent="0.25">
      <c r="A1236" t="s">
        <v>16468</v>
      </c>
      <c r="B1236" t="s">
        <v>38246</v>
      </c>
      <c r="C1236">
        <v>-1.05400672222222</v>
      </c>
      <c r="D1236">
        <v>5.1418647499999999</v>
      </c>
      <c r="E1236">
        <v>-7.63810771340082</v>
      </c>
      <c r="F1236" s="1">
        <v>4.5676670044413799E-7</v>
      </c>
      <c r="G1236" s="1">
        <v>7.4092366882570197E-6</v>
      </c>
    </row>
    <row r="1237" spans="1:7" x14ac:dyDescent="0.25">
      <c r="A1237" t="s">
        <v>7111</v>
      </c>
      <c r="B1237" t="s">
        <v>27367</v>
      </c>
      <c r="C1237">
        <v>0.75194047619047499</v>
      </c>
      <c r="D1237">
        <v>4.8859483333333298</v>
      </c>
      <c r="E1237">
        <v>7.6376571908219102</v>
      </c>
      <c r="F1237" s="1">
        <v>4.5714438554816198E-7</v>
      </c>
      <c r="G1237" s="1">
        <v>7.4093636534679102E-6</v>
      </c>
    </row>
    <row r="1238" spans="1:7" x14ac:dyDescent="0.25">
      <c r="A1238" t="s">
        <v>514</v>
      </c>
      <c r="B1238" t="s">
        <v>20584</v>
      </c>
      <c r="C1238">
        <v>1.0105937037037001</v>
      </c>
      <c r="D1238">
        <v>9.6996053703703708</v>
      </c>
      <c r="E1238">
        <v>7.63591850498997</v>
      </c>
      <c r="F1238" s="1">
        <v>4.5860501935976601E-7</v>
      </c>
      <c r="G1238" s="1">
        <v>7.4270285794941004E-6</v>
      </c>
    </row>
    <row r="1239" spans="1:7" x14ac:dyDescent="0.25">
      <c r="A1239" t="s">
        <v>2254</v>
      </c>
      <c r="B1239" t="s">
        <v>22356</v>
      </c>
      <c r="C1239">
        <v>-0.42588981481481603</v>
      </c>
      <c r="D1239">
        <v>4.88240336419753</v>
      </c>
      <c r="E1239">
        <v>-7.6348170942410496</v>
      </c>
      <c r="F1239" s="1">
        <v>4.5953280118731401E-7</v>
      </c>
      <c r="G1239" s="1">
        <v>7.4360424928800198E-6</v>
      </c>
    </row>
    <row r="1240" spans="1:7" x14ac:dyDescent="0.25">
      <c r="A1240" t="s">
        <v>7511</v>
      </c>
      <c r="B1240" t="s">
        <v>27775</v>
      </c>
      <c r="C1240">
        <v>-1.31755765765766</v>
      </c>
      <c r="D1240">
        <v>5.3369592192192199</v>
      </c>
      <c r="E1240">
        <v>-7.6327145281832403</v>
      </c>
      <c r="F1240" s="1">
        <v>4.6130933601608401E-7</v>
      </c>
      <c r="G1240" s="1">
        <v>7.4587650753916199E-6</v>
      </c>
    </row>
    <row r="1241" spans="1:7" x14ac:dyDescent="0.25">
      <c r="A1241" t="s">
        <v>2508</v>
      </c>
      <c r="B1241" t="s">
        <v>22612</v>
      </c>
      <c r="C1241">
        <v>0.95198409465020495</v>
      </c>
      <c r="D1241">
        <v>6.8721941460905303</v>
      </c>
      <c r="E1241">
        <v>7.6261004428249901</v>
      </c>
      <c r="F1241" s="1">
        <v>4.6694452304560401E-7</v>
      </c>
      <c r="G1241" s="1">
        <v>7.5437900243327204E-6</v>
      </c>
    </row>
    <row r="1242" spans="1:7" x14ac:dyDescent="0.25">
      <c r="A1242" t="s">
        <v>16850</v>
      </c>
      <c r="B1242" t="s">
        <v>38780</v>
      </c>
      <c r="C1242">
        <v>-2.28085212962963</v>
      </c>
      <c r="D1242">
        <v>5.6801700462962996</v>
      </c>
      <c r="E1242">
        <v>-7.6253257235384799</v>
      </c>
      <c r="F1242" s="1">
        <v>4.6760924862159901E-7</v>
      </c>
      <c r="G1242" s="1">
        <v>7.5484416419311003E-6</v>
      </c>
    </row>
    <row r="1243" spans="1:7" x14ac:dyDescent="0.25">
      <c r="A1243" t="s">
        <v>9225</v>
      </c>
      <c r="B1243" t="s">
        <v>29539</v>
      </c>
      <c r="C1243">
        <v>0.82641929292929295</v>
      </c>
      <c r="D1243">
        <v>7.0515112626262599</v>
      </c>
      <c r="E1243">
        <v>7.6247088240256904</v>
      </c>
      <c r="F1243" s="1">
        <v>4.6813926501579901E-7</v>
      </c>
      <c r="G1243" s="1">
        <v>7.55091295979187E-6</v>
      </c>
    </row>
    <row r="1244" spans="1:7" x14ac:dyDescent="0.25">
      <c r="A1244" t="s">
        <v>18330</v>
      </c>
      <c r="B1244" t="s">
        <v>47955</v>
      </c>
      <c r="C1244">
        <v>-1.77748792270532</v>
      </c>
      <c r="D1244">
        <v>4.4447075845410602</v>
      </c>
      <c r="E1244">
        <v>-7.62416590702985</v>
      </c>
      <c r="F1244" s="1">
        <v>4.6860623515369599E-7</v>
      </c>
      <c r="G1244" s="1">
        <v>7.5523642066242902E-6</v>
      </c>
    </row>
    <row r="1245" spans="1:7" x14ac:dyDescent="0.25">
      <c r="A1245" t="s">
        <v>1457</v>
      </c>
      <c r="B1245" t="s">
        <v>21537</v>
      </c>
      <c r="C1245">
        <v>0.97699166666666604</v>
      </c>
      <c r="D1245">
        <v>5.3299408986928096</v>
      </c>
      <c r="E1245">
        <v>7.6222398504044602</v>
      </c>
      <c r="F1245" s="1">
        <v>4.7026677205900001E-7</v>
      </c>
      <c r="G1245" s="1">
        <v>7.5730339587282602E-6</v>
      </c>
    </row>
    <row r="1246" spans="1:7" x14ac:dyDescent="0.25">
      <c r="A1246" t="s">
        <v>13072</v>
      </c>
      <c r="B1246" t="s">
        <v>33634</v>
      </c>
      <c r="C1246">
        <v>0.84961285024154598</v>
      </c>
      <c r="D1246">
        <v>6.5205085507246396</v>
      </c>
      <c r="E1246">
        <v>7.6170444970012801</v>
      </c>
      <c r="F1246" s="1">
        <v>4.74776486247049E-7</v>
      </c>
      <c r="G1246" s="1">
        <v>7.6395159429615508E-6</v>
      </c>
    </row>
    <row r="1247" spans="1:7" x14ac:dyDescent="0.25">
      <c r="A1247" t="s">
        <v>5361</v>
      </c>
      <c r="B1247" t="s">
        <v>25535</v>
      </c>
      <c r="C1247">
        <v>-1.4214169191919199</v>
      </c>
      <c r="D1247">
        <v>6.1117846212121201</v>
      </c>
      <c r="E1247">
        <v>-7.6152718817252296</v>
      </c>
      <c r="F1247" s="1">
        <v>4.7632543378510598E-7</v>
      </c>
      <c r="G1247" s="1">
        <v>7.6521470850176602E-6</v>
      </c>
    </row>
    <row r="1248" spans="1:7" x14ac:dyDescent="0.25">
      <c r="A1248" t="s">
        <v>8415</v>
      </c>
      <c r="B1248" t="s">
        <v>28693</v>
      </c>
      <c r="C1248">
        <v>0.83465934640522899</v>
      </c>
      <c r="D1248">
        <v>5.5864122875816999</v>
      </c>
      <c r="E1248">
        <v>7.6155508972263899</v>
      </c>
      <c r="F1248" s="1">
        <v>4.7608127638249401E-7</v>
      </c>
      <c r="G1248" s="1">
        <v>7.6521470850176602E-6</v>
      </c>
    </row>
    <row r="1249" spans="1:7" x14ac:dyDescent="0.25">
      <c r="A1249" t="s">
        <v>5097</v>
      </c>
      <c r="B1249" t="s">
        <v>25261</v>
      </c>
      <c r="C1249">
        <v>-1.6686427654321001</v>
      </c>
      <c r="D1249">
        <v>7.3179967160493797</v>
      </c>
      <c r="E1249">
        <v>-7.6141825475085696</v>
      </c>
      <c r="F1249" s="1">
        <v>4.7727992165157403E-7</v>
      </c>
      <c r="G1249" s="1">
        <v>7.6613370756778607E-6</v>
      </c>
    </row>
    <row r="1250" spans="1:7" x14ac:dyDescent="0.25">
      <c r="A1250" t="s">
        <v>4758</v>
      </c>
      <c r="B1250" t="s">
        <v>24910</v>
      </c>
      <c r="C1250">
        <v>0.81320324074074102</v>
      </c>
      <c r="D1250">
        <v>6.4556481944444402</v>
      </c>
      <c r="E1250">
        <v>7.6136818559585304</v>
      </c>
      <c r="F1250" s="1">
        <v>4.7771930043464704E-7</v>
      </c>
      <c r="G1250" s="1">
        <v>7.6622503968032798E-6</v>
      </c>
    </row>
    <row r="1251" spans="1:7" x14ac:dyDescent="0.25">
      <c r="A1251" t="s">
        <v>8706</v>
      </c>
      <c r="B1251" t="s">
        <v>28996</v>
      </c>
      <c r="C1251">
        <v>-0.46245491228070201</v>
      </c>
      <c r="D1251">
        <v>6.2514499122806999</v>
      </c>
      <c r="E1251">
        <v>-7.6113652446621902</v>
      </c>
      <c r="F1251" s="1">
        <v>4.7975770872562597E-7</v>
      </c>
      <c r="G1251" s="1">
        <v>7.6887889431203805E-6</v>
      </c>
    </row>
    <row r="1252" spans="1:7" x14ac:dyDescent="0.25">
      <c r="A1252" t="s">
        <v>2728</v>
      </c>
      <c r="B1252" t="s">
        <v>22836</v>
      </c>
      <c r="C1252">
        <v>-0.57458351851851897</v>
      </c>
      <c r="D1252">
        <v>4.7114584259259296</v>
      </c>
      <c r="E1252">
        <v>-7.60756764209252</v>
      </c>
      <c r="F1252" s="1">
        <v>4.8311883775193001E-7</v>
      </c>
      <c r="G1252" s="1">
        <v>7.6995383267179096E-6</v>
      </c>
    </row>
    <row r="1253" spans="1:7" x14ac:dyDescent="0.25">
      <c r="A1253" t="s">
        <v>2989</v>
      </c>
      <c r="B1253" t="s">
        <v>23107</v>
      </c>
      <c r="C1253">
        <v>0.59971411111111095</v>
      </c>
      <c r="D1253">
        <v>6.4355766111111103</v>
      </c>
      <c r="E1253">
        <v>7.6078456913790697</v>
      </c>
      <c r="F1253" s="1">
        <v>4.8287191726342095E-7</v>
      </c>
      <c r="G1253" s="1">
        <v>7.6995383267179096E-6</v>
      </c>
    </row>
    <row r="1254" spans="1:7" x14ac:dyDescent="0.25">
      <c r="A1254" t="s">
        <v>6447</v>
      </c>
      <c r="B1254" t="s">
        <v>26679</v>
      </c>
      <c r="C1254">
        <v>0.90891823232323199</v>
      </c>
      <c r="D1254">
        <v>6.0368353787878801</v>
      </c>
      <c r="E1254">
        <v>7.6089684323375497</v>
      </c>
      <c r="F1254" s="1">
        <v>4.8187620552861904E-7</v>
      </c>
      <c r="G1254" s="1">
        <v>7.6995383267179096E-6</v>
      </c>
    </row>
    <row r="1255" spans="1:7" x14ac:dyDescent="0.25">
      <c r="A1255" t="s">
        <v>8350</v>
      </c>
      <c r="B1255" t="s">
        <v>28626</v>
      </c>
      <c r="C1255">
        <v>0.48774115942028901</v>
      </c>
      <c r="D1255">
        <v>7.3068419323671501</v>
      </c>
      <c r="E1255">
        <v>7.6076553257773503</v>
      </c>
      <c r="F1255" s="1">
        <v>4.8304095646148599E-7</v>
      </c>
      <c r="G1255" s="1">
        <v>7.6995383267179096E-6</v>
      </c>
    </row>
    <row r="1256" spans="1:7" x14ac:dyDescent="0.25">
      <c r="A1256" t="s">
        <v>9420</v>
      </c>
      <c r="B1256" t="s">
        <v>29746</v>
      </c>
      <c r="C1256">
        <v>-0.76549808080808102</v>
      </c>
      <c r="D1256">
        <v>4.1082112626262601</v>
      </c>
      <c r="E1256">
        <v>-7.6090758584042897</v>
      </c>
      <c r="F1256" s="1">
        <v>4.8178104581632096E-7</v>
      </c>
      <c r="G1256" s="1">
        <v>7.6995383267179096E-6</v>
      </c>
    </row>
    <row r="1257" spans="1:7" x14ac:dyDescent="0.25">
      <c r="A1257" t="s">
        <v>11576</v>
      </c>
      <c r="B1257" t="s">
        <v>32014</v>
      </c>
      <c r="C1257">
        <v>-1.1504656535947699</v>
      </c>
      <c r="D1257">
        <v>4.7639984803921598</v>
      </c>
      <c r="E1257">
        <v>-7.6085698285018601</v>
      </c>
      <c r="F1257" s="1">
        <v>4.8222946590918596E-7</v>
      </c>
      <c r="G1257" s="1">
        <v>7.6995383267179096E-6</v>
      </c>
    </row>
    <row r="1258" spans="1:7" x14ac:dyDescent="0.25">
      <c r="A1258" t="s">
        <v>13533</v>
      </c>
      <c r="B1258" t="s">
        <v>34147</v>
      </c>
      <c r="C1258">
        <v>-1.0197135555555601</v>
      </c>
      <c r="D1258">
        <v>6.5804795555555602</v>
      </c>
      <c r="E1258">
        <v>-7.6096298571242897</v>
      </c>
      <c r="F1258" s="1">
        <v>4.8129061501299401E-7</v>
      </c>
      <c r="G1258" s="1">
        <v>7.6995383267179096E-6</v>
      </c>
    </row>
    <row r="1259" spans="1:7" x14ac:dyDescent="0.25">
      <c r="A1259" t="s">
        <v>1229</v>
      </c>
      <c r="B1259" t="s">
        <v>21305</v>
      </c>
      <c r="C1259">
        <v>2.0075854273504299</v>
      </c>
      <c r="D1259">
        <v>7.9936960897435902</v>
      </c>
      <c r="E1259">
        <v>7.6017972270182002</v>
      </c>
      <c r="F1259" s="1">
        <v>4.8827296651474502E-7</v>
      </c>
      <c r="G1259" s="1">
        <v>7.7693944675115097E-6</v>
      </c>
    </row>
    <row r="1260" spans="1:7" x14ac:dyDescent="0.25">
      <c r="A1260" t="s">
        <v>2609</v>
      </c>
      <c r="B1260" t="s">
        <v>22715</v>
      </c>
      <c r="C1260">
        <v>0.38123681992337199</v>
      </c>
      <c r="D1260">
        <v>5.0858173371647499</v>
      </c>
      <c r="E1260">
        <v>7.6014788848712804</v>
      </c>
      <c r="F1260" s="1">
        <v>4.8855896775826801E-7</v>
      </c>
      <c r="G1260" s="1">
        <v>7.7693944675115097E-6</v>
      </c>
    </row>
    <row r="1261" spans="1:7" x14ac:dyDescent="0.25">
      <c r="A1261" t="s">
        <v>15574</v>
      </c>
      <c r="B1261" t="s">
        <v>37002</v>
      </c>
      <c r="C1261">
        <v>0.55162479999999903</v>
      </c>
      <c r="D1261">
        <v>5.6927408444444403</v>
      </c>
      <c r="E1261">
        <v>7.60136029623808</v>
      </c>
      <c r="F1261" s="1">
        <v>4.8866555329029604E-7</v>
      </c>
      <c r="G1261" s="1">
        <v>7.7693944675115097E-6</v>
      </c>
    </row>
    <row r="1262" spans="1:7" x14ac:dyDescent="0.25">
      <c r="A1262" t="s">
        <v>8606</v>
      </c>
      <c r="B1262" t="s">
        <v>28894</v>
      </c>
      <c r="C1262">
        <v>-0.62726594771241795</v>
      </c>
      <c r="D1262">
        <v>4.4288909259259297</v>
      </c>
      <c r="E1262">
        <v>-7.5988222516986701</v>
      </c>
      <c r="F1262" s="1">
        <v>4.9095251029438602E-7</v>
      </c>
      <c r="G1262" s="1">
        <v>7.79956513776957E-6</v>
      </c>
    </row>
    <row r="1263" spans="1:7" x14ac:dyDescent="0.25">
      <c r="A1263" t="s">
        <v>1503</v>
      </c>
      <c r="B1263" t="s">
        <v>21583</v>
      </c>
      <c r="C1263">
        <v>-1.6000355555555601</v>
      </c>
      <c r="D1263">
        <v>4.3085592592592601</v>
      </c>
      <c r="E1263">
        <v>-7.5974350818465402</v>
      </c>
      <c r="F1263" s="1">
        <v>4.9220714750014703E-7</v>
      </c>
      <c r="G1263" s="1">
        <v>7.8133009396754803E-6</v>
      </c>
    </row>
    <row r="1264" spans="1:7" x14ac:dyDescent="0.25">
      <c r="A1264" t="s">
        <v>11651</v>
      </c>
      <c r="B1264" t="s">
        <v>32093</v>
      </c>
      <c r="C1264">
        <v>0.64497027777777705</v>
      </c>
      <c r="D1264">
        <v>6.5548815972222201</v>
      </c>
      <c r="E1264">
        <v>7.5961739617388098</v>
      </c>
      <c r="F1264" s="1">
        <v>4.9335067038095805E-7</v>
      </c>
      <c r="G1264" s="1">
        <v>7.8252525571985098E-6</v>
      </c>
    </row>
    <row r="1265" spans="1:7" x14ac:dyDescent="0.25">
      <c r="A1265" t="s">
        <v>1977</v>
      </c>
      <c r="B1265" t="s">
        <v>22067</v>
      </c>
      <c r="C1265">
        <v>0.47627652173912999</v>
      </c>
      <c r="D1265">
        <v>4.7602727536231901</v>
      </c>
      <c r="E1265">
        <v>7.59529801836036</v>
      </c>
      <c r="F1265" s="1">
        <v>4.9414655853907503E-7</v>
      </c>
      <c r="G1265" s="1">
        <v>7.8316756386181103E-6</v>
      </c>
    </row>
    <row r="1266" spans="1:7" x14ac:dyDescent="0.25">
      <c r="A1266" t="s">
        <v>18576</v>
      </c>
      <c r="B1266" t="s">
        <v>53720</v>
      </c>
      <c r="C1266">
        <v>0.85620722222222201</v>
      </c>
      <c r="D1266">
        <v>5.4613542777777804</v>
      </c>
      <c r="E1266">
        <v>7.5922037938253899</v>
      </c>
      <c r="F1266" s="1">
        <v>4.9696869280780304E-7</v>
      </c>
      <c r="G1266" s="1">
        <v>7.8701769351926605E-6</v>
      </c>
    </row>
    <row r="1267" spans="1:7" x14ac:dyDescent="0.25">
      <c r="A1267" t="s">
        <v>11459</v>
      </c>
      <c r="B1267" t="s">
        <v>31891</v>
      </c>
      <c r="C1267">
        <v>-0.636794444444445</v>
      </c>
      <c r="D1267">
        <v>4.69441398148148</v>
      </c>
      <c r="E1267">
        <v>-7.5910503897278501</v>
      </c>
      <c r="F1267" s="1">
        <v>4.98024954460929E-7</v>
      </c>
      <c r="G1267" s="1">
        <v>7.8806744966159501E-6</v>
      </c>
    </row>
    <row r="1268" spans="1:7" x14ac:dyDescent="0.25">
      <c r="A1268" t="s">
        <v>3509</v>
      </c>
      <c r="B1268" t="s">
        <v>23639</v>
      </c>
      <c r="C1268">
        <v>0.79686804232804298</v>
      </c>
      <c r="D1268">
        <v>6.1624817989418004</v>
      </c>
      <c r="E1268">
        <v>7.5901924755166004</v>
      </c>
      <c r="F1268" s="1">
        <v>4.9881212633344303E-7</v>
      </c>
      <c r="G1268" s="1">
        <v>7.8869008104482007E-6</v>
      </c>
    </row>
    <row r="1269" spans="1:7" x14ac:dyDescent="0.25">
      <c r="A1269" t="s">
        <v>18326</v>
      </c>
      <c r="B1269" t="s">
        <v>47935</v>
      </c>
      <c r="C1269">
        <v>-1.7706704347826101</v>
      </c>
      <c r="D1269">
        <v>4.4752696135265699</v>
      </c>
      <c r="E1269">
        <v>-7.5847961659295304</v>
      </c>
      <c r="F1269" s="1">
        <v>5.0379320698568903E-7</v>
      </c>
      <c r="G1269" s="1">
        <v>7.9593764318172794E-6</v>
      </c>
    </row>
    <row r="1270" spans="1:7" x14ac:dyDescent="0.25">
      <c r="A1270" t="s">
        <v>13138</v>
      </c>
      <c r="B1270" t="s">
        <v>33706</v>
      </c>
      <c r="C1270">
        <v>0.86587491039426401</v>
      </c>
      <c r="D1270">
        <v>5.3914263440860202</v>
      </c>
      <c r="E1270">
        <v>7.5773988201838103</v>
      </c>
      <c r="F1270" s="1">
        <v>5.1070551026257102E-7</v>
      </c>
      <c r="G1270" s="1">
        <v>8.0558767614882502E-6</v>
      </c>
    </row>
    <row r="1271" spans="1:7" x14ac:dyDescent="0.25">
      <c r="A1271" t="s">
        <v>13487</v>
      </c>
      <c r="B1271" t="s">
        <v>34093</v>
      </c>
      <c r="C1271">
        <v>-1.0939950000000001</v>
      </c>
      <c r="D1271">
        <v>4.0369269444444402</v>
      </c>
      <c r="E1271">
        <v>-7.5776362145783001</v>
      </c>
      <c r="F1271" s="1">
        <v>5.1048215765874302E-7</v>
      </c>
      <c r="G1271" s="1">
        <v>8.0558767614882502E-6</v>
      </c>
    </row>
    <row r="1272" spans="1:7" x14ac:dyDescent="0.25">
      <c r="A1272" t="s">
        <v>11682</v>
      </c>
      <c r="B1272" t="s">
        <v>32128</v>
      </c>
      <c r="C1272">
        <v>-0.96032490196078502</v>
      </c>
      <c r="D1272">
        <v>6.73865493464052</v>
      </c>
      <c r="E1272">
        <v>-7.5759719984622604</v>
      </c>
      <c r="F1272" s="1">
        <v>5.1205007765236296E-7</v>
      </c>
      <c r="G1272" s="1">
        <v>8.0707310823051008E-6</v>
      </c>
    </row>
    <row r="1273" spans="1:7" x14ac:dyDescent="0.25">
      <c r="A1273" t="s">
        <v>7708</v>
      </c>
      <c r="B1273" t="s">
        <v>27974</v>
      </c>
      <c r="C1273">
        <v>0.59968289682539599</v>
      </c>
      <c r="D1273">
        <v>5.2694189087301604</v>
      </c>
      <c r="E1273">
        <v>7.5752359527224602</v>
      </c>
      <c r="F1273" s="1">
        <v>5.1274512946717297E-7</v>
      </c>
      <c r="G1273" s="1">
        <v>8.0753326875911003E-6</v>
      </c>
    </row>
    <row r="1274" spans="1:7" x14ac:dyDescent="0.25">
      <c r="A1274" t="s">
        <v>1320</v>
      </c>
      <c r="B1274" t="s">
        <v>21398</v>
      </c>
      <c r="C1274">
        <v>1.52903573099415</v>
      </c>
      <c r="D1274">
        <v>6.0074032456140296</v>
      </c>
      <c r="E1274">
        <v>7.5737880584458503</v>
      </c>
      <c r="F1274" s="1">
        <v>5.1411524688908698E-7</v>
      </c>
      <c r="G1274" s="1">
        <v>8.0905504642019496E-6</v>
      </c>
    </row>
    <row r="1275" spans="1:7" x14ac:dyDescent="0.25">
      <c r="A1275" t="s">
        <v>1295</v>
      </c>
      <c r="B1275" t="s">
        <v>21373</v>
      </c>
      <c r="C1275">
        <v>0.60493589743589704</v>
      </c>
      <c r="D1275">
        <v>5.7918989743589702</v>
      </c>
      <c r="E1275">
        <v>7.5664072558917903</v>
      </c>
      <c r="F1275" s="1">
        <v>5.21158954057935E-7</v>
      </c>
      <c r="G1275" s="1">
        <v>8.1949586551354905E-6</v>
      </c>
    </row>
    <row r="1276" spans="1:7" x14ac:dyDescent="0.25">
      <c r="A1276" t="s">
        <v>5510</v>
      </c>
      <c r="B1276" t="s">
        <v>25694</v>
      </c>
      <c r="C1276">
        <v>2.2671118055555501</v>
      </c>
      <c r="D1276">
        <v>5.6432892361111104</v>
      </c>
      <c r="E1276">
        <v>7.56146383491095</v>
      </c>
      <c r="F1276" s="1">
        <v>5.2593262598327501E-7</v>
      </c>
      <c r="G1276" s="1">
        <v>8.2635359186846692E-6</v>
      </c>
    </row>
    <row r="1277" spans="1:7" x14ac:dyDescent="0.25">
      <c r="A1277" t="s">
        <v>3038</v>
      </c>
      <c r="B1277" t="s">
        <v>23158</v>
      </c>
      <c r="C1277">
        <v>0.71400044444444399</v>
      </c>
      <c r="D1277">
        <v>6.2908520000000001</v>
      </c>
      <c r="E1277">
        <v>7.5570151533701404</v>
      </c>
      <c r="F1277" s="1">
        <v>5.3026739953982705E-7</v>
      </c>
      <c r="G1277" s="1">
        <v>8.3251150587628196E-6</v>
      </c>
    </row>
    <row r="1278" spans="1:7" x14ac:dyDescent="0.25">
      <c r="A1278" t="s">
        <v>7634</v>
      </c>
      <c r="B1278" t="s">
        <v>27900</v>
      </c>
      <c r="C1278">
        <v>0.86562197530864105</v>
      </c>
      <c r="D1278">
        <v>6.9759521399177</v>
      </c>
      <c r="E1278">
        <v>7.5541370390783902</v>
      </c>
      <c r="F1278" s="1">
        <v>5.3309158856790701E-7</v>
      </c>
      <c r="G1278" s="1">
        <v>8.3629003866725792E-6</v>
      </c>
    </row>
    <row r="1279" spans="1:7" x14ac:dyDescent="0.25">
      <c r="A1279" t="s">
        <v>19894</v>
      </c>
      <c r="B1279" t="s">
        <v>99264</v>
      </c>
      <c r="C1279">
        <v>0.60975074074073998</v>
      </c>
      <c r="D1279">
        <v>6.35308440740741</v>
      </c>
      <c r="E1279">
        <v>7.5506016254809802</v>
      </c>
      <c r="F1279" s="1">
        <v>5.3658217135667805E-7</v>
      </c>
      <c r="G1279" s="1">
        <v>8.4110724873148206E-6</v>
      </c>
    </row>
    <row r="1280" spans="1:7" x14ac:dyDescent="0.25">
      <c r="A1280" t="s">
        <v>10881</v>
      </c>
      <c r="B1280" t="s">
        <v>31299</v>
      </c>
      <c r="C1280">
        <v>0.59596333333333196</v>
      </c>
      <c r="D1280">
        <v>8.1429310000000008</v>
      </c>
      <c r="E1280">
        <v>7.5473956442824104</v>
      </c>
      <c r="F1280" s="1">
        <v>5.3976803692517702E-7</v>
      </c>
      <c r="G1280" s="1">
        <v>8.4532606669302203E-6</v>
      </c>
    </row>
    <row r="1281" spans="1:7" x14ac:dyDescent="0.25">
      <c r="A1281" t="s">
        <v>16634</v>
      </c>
      <c r="B1281" t="s">
        <v>38466</v>
      </c>
      <c r="C1281">
        <v>4.3865369934640501</v>
      </c>
      <c r="D1281">
        <v>6.8961719607843097</v>
      </c>
      <c r="E1281">
        <v>7.5470451834225498</v>
      </c>
      <c r="F1281" s="1">
        <v>5.40117488826969E-7</v>
      </c>
      <c r="G1281" s="1">
        <v>8.4532606669302203E-6</v>
      </c>
    </row>
    <row r="1282" spans="1:7" x14ac:dyDescent="0.25">
      <c r="A1282" t="s">
        <v>2225</v>
      </c>
      <c r="B1282" t="s">
        <v>22327</v>
      </c>
      <c r="C1282">
        <v>-1.2571715343915399</v>
      </c>
      <c r="D1282">
        <v>5.3651589947089899</v>
      </c>
      <c r="E1282">
        <v>-7.5407292121165899</v>
      </c>
      <c r="F1282" s="1">
        <v>5.4645573989550201E-7</v>
      </c>
      <c r="G1282" s="1">
        <v>8.5457828550558904E-6</v>
      </c>
    </row>
    <row r="1283" spans="1:7" x14ac:dyDescent="0.25">
      <c r="A1283" t="s">
        <v>3473</v>
      </c>
      <c r="B1283" t="s">
        <v>23603</v>
      </c>
      <c r="C1283">
        <v>0.67743283950617295</v>
      </c>
      <c r="D1283">
        <v>7.2147171604938301</v>
      </c>
      <c r="E1283">
        <v>7.5396947573703699</v>
      </c>
      <c r="F1283" s="1">
        <v>5.4750118828191598E-7</v>
      </c>
      <c r="G1283" s="1">
        <v>8.5487851167978398E-6</v>
      </c>
    </row>
    <row r="1284" spans="1:7" x14ac:dyDescent="0.25">
      <c r="A1284" t="s">
        <v>5346</v>
      </c>
      <c r="B1284" t="s">
        <v>25518</v>
      </c>
      <c r="C1284">
        <v>-1.30458972222222</v>
      </c>
      <c r="D1284">
        <v>4.7683301388888903</v>
      </c>
      <c r="E1284">
        <v>-7.5399574223939503</v>
      </c>
      <c r="F1284" s="1">
        <v>5.4723553505766195E-7</v>
      </c>
      <c r="G1284" s="1">
        <v>8.5487851167978398E-6</v>
      </c>
    </row>
    <row r="1285" spans="1:7" x14ac:dyDescent="0.25">
      <c r="A1285" t="s">
        <v>6602</v>
      </c>
      <c r="B1285" t="s">
        <v>26842</v>
      </c>
      <c r="C1285">
        <v>0.44101333333333298</v>
      </c>
      <c r="D1285">
        <v>4.4714914285714302</v>
      </c>
      <c r="E1285">
        <v>7.53694675606988</v>
      </c>
      <c r="F1285" s="1">
        <v>5.5028850128001803E-7</v>
      </c>
      <c r="G1285" s="1">
        <v>8.5856149113260204E-6</v>
      </c>
    </row>
    <row r="1286" spans="1:7" x14ac:dyDescent="0.25">
      <c r="A1286" t="s">
        <v>4669</v>
      </c>
      <c r="B1286" t="s">
        <v>24819</v>
      </c>
      <c r="C1286">
        <v>0.73849048611111101</v>
      </c>
      <c r="D1286">
        <v>6.0095710069444399</v>
      </c>
      <c r="E1286">
        <v>7.5356425951302901</v>
      </c>
      <c r="F1286" s="1">
        <v>5.5161647518501898E-7</v>
      </c>
      <c r="G1286" s="1">
        <v>8.5989426194223108E-6</v>
      </c>
    </row>
    <row r="1287" spans="1:7" x14ac:dyDescent="0.25">
      <c r="A1287" t="s">
        <v>11261</v>
      </c>
      <c r="B1287" t="s">
        <v>31683</v>
      </c>
      <c r="C1287">
        <v>-1.1137457516339899</v>
      </c>
      <c r="D1287">
        <v>4.9424596078431398</v>
      </c>
      <c r="E1287">
        <v>-7.5352653703736499</v>
      </c>
      <c r="F1287" s="1">
        <v>5.5200120843493703E-7</v>
      </c>
      <c r="G1287" s="1">
        <v>8.5989426194223108E-6</v>
      </c>
    </row>
    <row r="1288" spans="1:7" x14ac:dyDescent="0.25">
      <c r="A1288" t="s">
        <v>1028</v>
      </c>
      <c r="B1288" t="s">
        <v>21104</v>
      </c>
      <c r="C1288">
        <v>0.78526124999999902</v>
      </c>
      <c r="D1288">
        <v>8.1672439583333301</v>
      </c>
      <c r="E1288">
        <v>7.5325201097544898</v>
      </c>
      <c r="F1288" s="1">
        <v>5.54809525187897E-7</v>
      </c>
      <c r="G1288" s="1">
        <v>8.6359745284297904E-6</v>
      </c>
    </row>
    <row r="1289" spans="1:7" x14ac:dyDescent="0.25">
      <c r="A1289" t="s">
        <v>18455</v>
      </c>
      <c r="B1289" t="s">
        <v>51008</v>
      </c>
      <c r="C1289">
        <v>-1.13077490740741</v>
      </c>
      <c r="D1289">
        <v>4.5303727314814797</v>
      </c>
      <c r="E1289">
        <v>-7.52976839792459</v>
      </c>
      <c r="F1289" s="1">
        <v>5.5763934462258305E-7</v>
      </c>
      <c r="G1289" s="1">
        <v>8.6732833779691105E-6</v>
      </c>
    </row>
    <row r="1290" spans="1:7" x14ac:dyDescent="0.25">
      <c r="A1290" t="s">
        <v>5081</v>
      </c>
      <c r="B1290" t="s">
        <v>25245</v>
      </c>
      <c r="C1290">
        <v>-0.51862894444444496</v>
      </c>
      <c r="D1290">
        <v>7.2941573333333301</v>
      </c>
      <c r="E1290">
        <v>-7.5227601260255597</v>
      </c>
      <c r="F1290" s="1">
        <v>5.6491450193385898E-7</v>
      </c>
      <c r="G1290" s="1">
        <v>8.7796215804817607E-6</v>
      </c>
    </row>
    <row r="1291" spans="1:7" x14ac:dyDescent="0.25">
      <c r="A1291" t="s">
        <v>18964</v>
      </c>
      <c r="B1291" t="s">
        <v>71814</v>
      </c>
      <c r="C1291">
        <v>-0.82644333333333397</v>
      </c>
      <c r="D1291">
        <v>5.2482384343434303</v>
      </c>
      <c r="E1291">
        <v>-7.5212287603021499</v>
      </c>
      <c r="F1291" s="1">
        <v>5.6651727412372195E-7</v>
      </c>
      <c r="G1291" s="1">
        <v>8.7977058546670697E-6</v>
      </c>
    </row>
    <row r="1292" spans="1:7" x14ac:dyDescent="0.25">
      <c r="A1292" t="s">
        <v>9171</v>
      </c>
      <c r="B1292" t="s">
        <v>29483</v>
      </c>
      <c r="C1292">
        <v>0.63631357487922702</v>
      </c>
      <c r="D1292">
        <v>6.9209822946859898</v>
      </c>
      <c r="E1292">
        <v>7.5150610174492698</v>
      </c>
      <c r="F1292" s="1">
        <v>5.7302061192557405E-7</v>
      </c>
      <c r="G1292" s="1">
        <v>8.8918062886948305E-6</v>
      </c>
    </row>
    <row r="1293" spans="1:7" x14ac:dyDescent="0.25">
      <c r="A1293" t="s">
        <v>17427</v>
      </c>
      <c r="B1293" t="s">
        <v>42159</v>
      </c>
      <c r="C1293">
        <v>1.83491</v>
      </c>
      <c r="D1293">
        <v>5.2226438888888902</v>
      </c>
      <c r="E1293">
        <v>7.5129086326720804</v>
      </c>
      <c r="F1293" s="1">
        <v>5.7530833056302297E-7</v>
      </c>
      <c r="G1293" s="1">
        <v>8.9203961193258792E-6</v>
      </c>
    </row>
    <row r="1294" spans="1:7" x14ac:dyDescent="0.25">
      <c r="A1294" t="s">
        <v>14623</v>
      </c>
      <c r="B1294" t="s">
        <v>35701</v>
      </c>
      <c r="C1294">
        <v>0.95972791666666701</v>
      </c>
      <c r="D1294">
        <v>4.8102000694444396</v>
      </c>
      <c r="E1294">
        <v>7.5106206986472497</v>
      </c>
      <c r="F1294" s="1">
        <v>5.7775053025856095E-7</v>
      </c>
      <c r="G1294" s="1">
        <v>8.9513351683447499E-6</v>
      </c>
    </row>
    <row r="1295" spans="1:7" x14ac:dyDescent="0.25">
      <c r="A1295" t="s">
        <v>1642</v>
      </c>
      <c r="B1295" t="s">
        <v>21726</v>
      </c>
      <c r="C1295">
        <v>0.84080847222222299</v>
      </c>
      <c r="D1295">
        <v>5.1240603472222199</v>
      </c>
      <c r="E1295">
        <v>7.5082327202044397</v>
      </c>
      <c r="F1295" s="1">
        <v>5.8031101250967296E-7</v>
      </c>
      <c r="G1295" s="1">
        <v>8.9840575839306699E-6</v>
      </c>
    </row>
    <row r="1296" spans="1:7" x14ac:dyDescent="0.25">
      <c r="A1296" t="s">
        <v>4233</v>
      </c>
      <c r="B1296" t="s">
        <v>24379</v>
      </c>
      <c r="C1296">
        <v>-0.56700388888888997</v>
      </c>
      <c r="D1296">
        <v>3.9859615740740701</v>
      </c>
      <c r="E1296">
        <v>-7.5039167518526204</v>
      </c>
      <c r="F1296" s="1">
        <v>5.8496871840390696E-7</v>
      </c>
      <c r="G1296" s="1">
        <v>9.0352184547305106E-6</v>
      </c>
    </row>
    <row r="1297" spans="1:7" x14ac:dyDescent="0.25">
      <c r="A1297" t="s">
        <v>8964</v>
      </c>
      <c r="B1297" t="s">
        <v>29270</v>
      </c>
      <c r="C1297">
        <v>-0.85897366255144203</v>
      </c>
      <c r="D1297">
        <v>4.6326697119341604</v>
      </c>
      <c r="E1297">
        <v>-7.5042281326435898</v>
      </c>
      <c r="F1297" s="1">
        <v>5.84631385934615E-7</v>
      </c>
      <c r="G1297" s="1">
        <v>9.0352184547305106E-6</v>
      </c>
    </row>
    <row r="1298" spans="1:7" x14ac:dyDescent="0.25">
      <c r="A1298" t="s">
        <v>9954</v>
      </c>
      <c r="B1298" t="s">
        <v>30308</v>
      </c>
      <c r="C1298">
        <v>0.579098773946361</v>
      </c>
      <c r="D1298">
        <v>6.5965009003831403</v>
      </c>
      <c r="E1298">
        <v>7.5045799355145304</v>
      </c>
      <c r="F1298" s="1">
        <v>5.8425050564275696E-7</v>
      </c>
      <c r="G1298" s="1">
        <v>9.0352184547305106E-6</v>
      </c>
    </row>
    <row r="1299" spans="1:7" x14ac:dyDescent="0.25">
      <c r="A1299" t="s">
        <v>15286</v>
      </c>
      <c r="B1299" t="s">
        <v>36618</v>
      </c>
      <c r="C1299">
        <v>0.86873719576719499</v>
      </c>
      <c r="D1299">
        <v>5.4905793915343901</v>
      </c>
      <c r="E1299">
        <v>7.5023549954364004</v>
      </c>
      <c r="F1299" s="1">
        <v>5.86663691410618E-7</v>
      </c>
      <c r="G1299" s="1">
        <v>9.0544173574953095E-6</v>
      </c>
    </row>
    <row r="1300" spans="1:7" x14ac:dyDescent="0.25">
      <c r="A1300" t="s">
        <v>2585</v>
      </c>
      <c r="B1300" t="s">
        <v>22691</v>
      </c>
      <c r="C1300">
        <v>-0.64135737484737598</v>
      </c>
      <c r="D1300">
        <v>6.5421833394383402</v>
      </c>
      <c r="E1300">
        <v>-7.5003156628331897</v>
      </c>
      <c r="F1300" s="1">
        <v>5.8888466357034004E-7</v>
      </c>
      <c r="G1300" s="1">
        <v>9.0747126656189501E-6</v>
      </c>
    </row>
    <row r="1301" spans="1:7" x14ac:dyDescent="0.25">
      <c r="A1301" t="s">
        <v>16902</v>
      </c>
      <c r="B1301" t="s">
        <v>38854</v>
      </c>
      <c r="C1301">
        <v>-1.5575920000000001</v>
      </c>
      <c r="D1301">
        <v>5.4429988444444399</v>
      </c>
      <c r="E1301">
        <v>-7.5003372824463801</v>
      </c>
      <c r="F1301" s="1">
        <v>5.8886107257447597E-7</v>
      </c>
      <c r="G1301" s="1">
        <v>9.0747126656189501E-6</v>
      </c>
    </row>
    <row r="1302" spans="1:7" x14ac:dyDescent="0.25">
      <c r="A1302" t="s">
        <v>7056</v>
      </c>
      <c r="B1302" t="s">
        <v>27310</v>
      </c>
      <c r="C1302">
        <v>-0.45049666666666699</v>
      </c>
      <c r="D1302">
        <v>5.2186997222222198</v>
      </c>
      <c r="E1302">
        <v>-7.4992519347876598</v>
      </c>
      <c r="F1302" s="1">
        <v>5.9004660127209199E-7</v>
      </c>
      <c r="G1302" s="1">
        <v>9.0786509702640708E-6</v>
      </c>
    </row>
    <row r="1303" spans="1:7" x14ac:dyDescent="0.25">
      <c r="A1303" t="s">
        <v>16212</v>
      </c>
      <c r="B1303" t="s">
        <v>37838</v>
      </c>
      <c r="C1303">
        <v>0.96762138888888805</v>
      </c>
      <c r="D1303">
        <v>5.1518902777777802</v>
      </c>
      <c r="E1303">
        <v>7.4995750241322199</v>
      </c>
      <c r="F1303" s="1">
        <v>5.8969343072363002E-7</v>
      </c>
      <c r="G1303" s="1">
        <v>9.0786509702640708E-6</v>
      </c>
    </row>
    <row r="1304" spans="1:7" x14ac:dyDescent="0.25">
      <c r="A1304" t="s">
        <v>15080</v>
      </c>
      <c r="B1304" t="s">
        <v>36336</v>
      </c>
      <c r="C1304">
        <v>-1.73786975308642</v>
      </c>
      <c r="D1304">
        <v>5.5610703086419804</v>
      </c>
      <c r="E1304">
        <v>-7.4983925400378499</v>
      </c>
      <c r="F1304" s="1">
        <v>5.9098708011715098E-7</v>
      </c>
      <c r="G1304" s="1">
        <v>9.0791749815850304E-6</v>
      </c>
    </row>
    <row r="1305" spans="1:7" x14ac:dyDescent="0.25">
      <c r="A1305" t="s">
        <v>16185</v>
      </c>
      <c r="B1305" t="s">
        <v>37807</v>
      </c>
      <c r="C1305">
        <v>-1.0645029824561401</v>
      </c>
      <c r="D1305">
        <v>7.3373258187134498</v>
      </c>
      <c r="E1305">
        <v>-7.4985736102043496</v>
      </c>
      <c r="F1305" s="1">
        <v>5.90788796500463E-7</v>
      </c>
      <c r="G1305" s="1">
        <v>9.0791749815850304E-6</v>
      </c>
    </row>
    <row r="1306" spans="1:7" x14ac:dyDescent="0.25">
      <c r="A1306" t="s">
        <v>4899</v>
      </c>
      <c r="B1306" t="s">
        <v>25061</v>
      </c>
      <c r="C1306">
        <v>-1.6904417094017099</v>
      </c>
      <c r="D1306">
        <v>6.1443422222222202</v>
      </c>
      <c r="E1306">
        <v>-7.4922105602788198</v>
      </c>
      <c r="F1306" s="1">
        <v>5.9779839923768404E-7</v>
      </c>
      <c r="G1306" s="1">
        <v>9.1767780321291402E-6</v>
      </c>
    </row>
    <row r="1307" spans="1:7" x14ac:dyDescent="0.25">
      <c r="A1307" t="s">
        <v>18128</v>
      </c>
      <c r="B1307" t="s">
        <v>46838</v>
      </c>
      <c r="C1307">
        <v>0.47481868055555598</v>
      </c>
      <c r="D1307">
        <v>7.4044641319444402</v>
      </c>
      <c r="E1307">
        <v>7.4873157465287603</v>
      </c>
      <c r="F1307" s="1">
        <v>6.0324935417405796E-7</v>
      </c>
      <c r="G1307" s="1">
        <v>9.2533647106959505E-6</v>
      </c>
    </row>
    <row r="1308" spans="1:7" x14ac:dyDescent="0.25">
      <c r="A1308" t="s">
        <v>5372</v>
      </c>
      <c r="B1308" t="s">
        <v>25546</v>
      </c>
      <c r="C1308">
        <v>0.62165017094017005</v>
      </c>
      <c r="D1308">
        <v>9.5929689316239308</v>
      </c>
      <c r="E1308">
        <v>7.4864195407074003</v>
      </c>
      <c r="F1308" s="1">
        <v>6.0425296613684795E-7</v>
      </c>
      <c r="G1308" s="1">
        <v>9.2616676898389292E-6</v>
      </c>
    </row>
    <row r="1309" spans="1:7" x14ac:dyDescent="0.25">
      <c r="A1309" t="s">
        <v>1829</v>
      </c>
      <c r="B1309" t="s">
        <v>21919</v>
      </c>
      <c r="C1309">
        <v>0.83211172222222196</v>
      </c>
      <c r="D1309">
        <v>6.2472286944444404</v>
      </c>
      <c r="E1309">
        <v>7.4774264284330396</v>
      </c>
      <c r="F1309" s="1">
        <v>6.1442043773636197E-7</v>
      </c>
      <c r="G1309" s="1">
        <v>9.4103093495202903E-6</v>
      </c>
    </row>
    <row r="1310" spans="1:7" x14ac:dyDescent="0.25">
      <c r="A1310" t="s">
        <v>16767</v>
      </c>
      <c r="B1310" t="s">
        <v>38649</v>
      </c>
      <c r="C1310">
        <v>0.76460992337164801</v>
      </c>
      <c r="D1310">
        <v>7.4989534865900396</v>
      </c>
      <c r="E1310">
        <v>7.47651297623697</v>
      </c>
      <c r="F1310" s="1">
        <v>6.1546306993383196E-7</v>
      </c>
      <c r="G1310" s="1">
        <v>9.4190769136626904E-6</v>
      </c>
    </row>
    <row r="1311" spans="1:7" x14ac:dyDescent="0.25">
      <c r="A1311" t="s">
        <v>437</v>
      </c>
      <c r="B1311" t="s">
        <v>20503</v>
      </c>
      <c r="C1311">
        <v>1.0537325396825401</v>
      </c>
      <c r="D1311">
        <v>7.84267492063492</v>
      </c>
      <c r="E1311">
        <v>7.4744105547496202</v>
      </c>
      <c r="F1311" s="1">
        <v>6.1786980555176001E-7</v>
      </c>
      <c r="G1311" s="1">
        <v>9.4486914615407603E-6</v>
      </c>
    </row>
    <row r="1312" spans="1:7" x14ac:dyDescent="0.25">
      <c r="A1312" t="s">
        <v>1215</v>
      </c>
      <c r="B1312" t="s">
        <v>21291</v>
      </c>
      <c r="C1312">
        <v>-1.52100543209877</v>
      </c>
      <c r="D1312">
        <v>5.2625973580246903</v>
      </c>
      <c r="E1312">
        <v>-7.4718929771936704</v>
      </c>
      <c r="F1312" s="1">
        <v>6.2076465970338502E-7</v>
      </c>
      <c r="G1312" s="1">
        <v>9.48571962459033E-6</v>
      </c>
    </row>
    <row r="1313" spans="1:7" x14ac:dyDescent="0.25">
      <c r="A1313" t="s">
        <v>7602</v>
      </c>
      <c r="B1313" t="s">
        <v>27868</v>
      </c>
      <c r="C1313">
        <v>1.4938758730158701</v>
      </c>
      <c r="D1313">
        <v>5.2145161904761901</v>
      </c>
      <c r="E1313">
        <v>7.4690737868623698</v>
      </c>
      <c r="F1313" s="1">
        <v>6.2402305700455404E-7</v>
      </c>
      <c r="G1313" s="1">
        <v>9.5282423025703005E-6</v>
      </c>
    </row>
    <row r="1314" spans="1:7" x14ac:dyDescent="0.25">
      <c r="A1314" t="s">
        <v>11119</v>
      </c>
      <c r="B1314" t="s">
        <v>31541</v>
      </c>
      <c r="C1314">
        <v>1.3407412820512801</v>
      </c>
      <c r="D1314">
        <v>6.7780116951567004</v>
      </c>
      <c r="E1314">
        <v>7.46640204000939</v>
      </c>
      <c r="F1314" s="1">
        <v>6.2712744216597602E-7</v>
      </c>
      <c r="G1314" s="1">
        <v>9.5683503799779108E-6</v>
      </c>
    </row>
    <row r="1315" spans="1:7" x14ac:dyDescent="0.25">
      <c r="A1315" t="s">
        <v>16677</v>
      </c>
      <c r="B1315" t="s">
        <v>38521</v>
      </c>
      <c r="C1315">
        <v>1.8642796969697</v>
      </c>
      <c r="D1315">
        <v>6.0658074242424203</v>
      </c>
      <c r="E1315">
        <v>7.4647714224462698</v>
      </c>
      <c r="F1315" s="1">
        <v>6.2902998784420001E-7</v>
      </c>
      <c r="G1315" s="1">
        <v>9.5900743884953293E-6</v>
      </c>
    </row>
    <row r="1316" spans="1:7" x14ac:dyDescent="0.25">
      <c r="A1316" t="s">
        <v>18831</v>
      </c>
      <c r="B1316" t="s">
        <v>65877</v>
      </c>
      <c r="C1316">
        <v>0.41246987654320999</v>
      </c>
      <c r="D1316">
        <v>5.9295069135802496</v>
      </c>
      <c r="E1316">
        <v>7.4638821161136004</v>
      </c>
      <c r="F1316" s="1">
        <v>6.3007012445237801E-7</v>
      </c>
      <c r="G1316" s="1">
        <v>9.5986272267334392E-6</v>
      </c>
    </row>
    <row r="1317" spans="1:7" x14ac:dyDescent="0.25">
      <c r="A1317" t="s">
        <v>7067</v>
      </c>
      <c r="B1317" t="s">
        <v>27323</v>
      </c>
      <c r="C1317">
        <v>-0.61679695906432697</v>
      </c>
      <c r="D1317">
        <v>4.7278104678362602</v>
      </c>
      <c r="E1317">
        <v>-7.4596670909967298</v>
      </c>
      <c r="F1317" s="1">
        <v>6.35024397692286E-7</v>
      </c>
      <c r="G1317" s="1">
        <v>9.6667505767245899E-6</v>
      </c>
    </row>
    <row r="1318" spans="1:7" x14ac:dyDescent="0.25">
      <c r="A1318" t="s">
        <v>460</v>
      </c>
      <c r="B1318" t="s">
        <v>20526</v>
      </c>
      <c r="C1318">
        <v>1.1691424814814799</v>
      </c>
      <c r="D1318">
        <v>9.3130006481481509</v>
      </c>
      <c r="E1318">
        <v>7.4512095194588497</v>
      </c>
      <c r="F1318" s="1">
        <v>6.4508775446579201E-7</v>
      </c>
      <c r="G1318" s="1">
        <v>9.8050402012239807E-6</v>
      </c>
    </row>
    <row r="1319" spans="1:7" x14ac:dyDescent="0.25">
      <c r="A1319" t="s">
        <v>19814</v>
      </c>
      <c r="B1319" t="s">
        <v>95247</v>
      </c>
      <c r="C1319">
        <v>0.88411000000000095</v>
      </c>
      <c r="D1319">
        <v>4.5999932098765397</v>
      </c>
      <c r="E1319">
        <v>7.4512638196716203</v>
      </c>
      <c r="F1319" s="1">
        <v>6.4502261885387598E-7</v>
      </c>
      <c r="G1319" s="1">
        <v>9.8050402012239807E-6</v>
      </c>
    </row>
    <row r="1320" spans="1:7" x14ac:dyDescent="0.25">
      <c r="A1320" t="s">
        <v>2901</v>
      </c>
      <c r="B1320" t="s">
        <v>23015</v>
      </c>
      <c r="C1320">
        <v>0.62154855072463799</v>
      </c>
      <c r="D1320">
        <v>4.5227850966183603</v>
      </c>
      <c r="E1320">
        <v>7.4506807614313999</v>
      </c>
      <c r="F1320" s="1">
        <v>6.4572238149073796E-7</v>
      </c>
      <c r="G1320" s="1">
        <v>9.8072452376072493E-6</v>
      </c>
    </row>
    <row r="1321" spans="1:7" x14ac:dyDescent="0.25">
      <c r="A1321" t="s">
        <v>10126</v>
      </c>
      <c r="B1321" t="s">
        <v>30492</v>
      </c>
      <c r="C1321">
        <v>1.5791685470085499</v>
      </c>
      <c r="D1321">
        <v>4.9104218376068403</v>
      </c>
      <c r="E1321">
        <v>7.4476335855722899</v>
      </c>
      <c r="F1321" s="1">
        <v>6.4939233032143196E-7</v>
      </c>
      <c r="G1321" s="1">
        <v>9.8555125404009406E-6</v>
      </c>
    </row>
    <row r="1322" spans="1:7" x14ac:dyDescent="0.25">
      <c r="A1322" t="s">
        <v>7395</v>
      </c>
      <c r="B1322" t="s">
        <v>27655</v>
      </c>
      <c r="C1322">
        <v>-1.0939212121212101</v>
      </c>
      <c r="D1322">
        <v>5.1614197979798</v>
      </c>
      <c r="E1322">
        <v>-7.4414185145259601</v>
      </c>
      <c r="F1322" s="1">
        <v>6.5694494692666696E-7</v>
      </c>
      <c r="G1322" s="1">
        <v>9.9625875259514997E-6</v>
      </c>
    </row>
    <row r="1323" spans="1:7" x14ac:dyDescent="0.25">
      <c r="A1323" t="s">
        <v>7959</v>
      </c>
      <c r="B1323" t="s">
        <v>28229</v>
      </c>
      <c r="C1323">
        <v>-0.65728676767676797</v>
      </c>
      <c r="D1323">
        <v>5.5388257070707096</v>
      </c>
      <c r="E1323">
        <v>-7.4405709975632401</v>
      </c>
      <c r="F1323" s="1">
        <v>6.5798190607772597E-7</v>
      </c>
      <c r="G1323" s="1">
        <v>9.9658338031616692E-6</v>
      </c>
    </row>
    <row r="1324" spans="1:7" x14ac:dyDescent="0.25">
      <c r="A1324" t="s">
        <v>19957</v>
      </c>
      <c r="B1324" t="s">
        <v>103626</v>
      </c>
      <c r="C1324">
        <v>1.2572430158730199</v>
      </c>
      <c r="D1324">
        <v>5.6375972222222197</v>
      </c>
      <c r="E1324">
        <v>7.4404305168977896</v>
      </c>
      <c r="F1324" s="1">
        <v>6.5815395205824796E-7</v>
      </c>
      <c r="G1324" s="1">
        <v>9.9658338031616692E-6</v>
      </c>
    </row>
    <row r="1325" spans="1:7" x14ac:dyDescent="0.25">
      <c r="A1325" t="s">
        <v>641</v>
      </c>
      <c r="B1325" t="s">
        <v>20711</v>
      </c>
      <c r="C1325">
        <v>0.60430111111111096</v>
      </c>
      <c r="D1325">
        <v>4.9595390277777804</v>
      </c>
      <c r="E1325">
        <v>7.4390685411817401</v>
      </c>
      <c r="F1325" s="1">
        <v>6.5982438192157698E-7</v>
      </c>
      <c r="G1325" s="1">
        <v>9.9760466739886408E-6</v>
      </c>
    </row>
    <row r="1326" spans="1:7" x14ac:dyDescent="0.25">
      <c r="A1326" t="s">
        <v>1816</v>
      </c>
      <c r="B1326" t="s">
        <v>21906</v>
      </c>
      <c r="C1326">
        <v>0.44066436507936502</v>
      </c>
      <c r="D1326">
        <v>8.0676036111111102</v>
      </c>
      <c r="E1326">
        <v>7.4391087596461203</v>
      </c>
      <c r="F1326" s="1">
        <v>6.5977499190437902E-7</v>
      </c>
      <c r="G1326" s="1">
        <v>9.9760466739886408E-6</v>
      </c>
    </row>
    <row r="1327" spans="1:7" x14ac:dyDescent="0.25">
      <c r="A1327" t="s">
        <v>19498</v>
      </c>
      <c r="B1327" t="s">
        <v>89736</v>
      </c>
      <c r="C1327">
        <v>0.842181470588235</v>
      </c>
      <c r="D1327">
        <v>6.0186009640522897</v>
      </c>
      <c r="E1327">
        <v>7.4352089357564299</v>
      </c>
      <c r="F1327" s="1">
        <v>6.6458206091876996E-7</v>
      </c>
      <c r="G1327" s="1">
        <v>1.00404015281944E-5</v>
      </c>
    </row>
    <row r="1328" spans="1:7" x14ac:dyDescent="0.25">
      <c r="A1328" t="s">
        <v>18324</v>
      </c>
      <c r="B1328" t="s">
        <v>47927</v>
      </c>
      <c r="C1328">
        <v>1.09182933333333</v>
      </c>
      <c r="D1328">
        <v>5.3725582222222199</v>
      </c>
      <c r="E1328">
        <v>7.4345572496620598</v>
      </c>
      <c r="F1328" s="1">
        <v>6.6538889489941205E-7</v>
      </c>
      <c r="G1328" s="1">
        <v>1.0045015622848501E-5</v>
      </c>
    </row>
    <row r="1329" spans="1:7" x14ac:dyDescent="0.25">
      <c r="A1329" t="s">
        <v>19016</v>
      </c>
      <c r="B1329" t="s">
        <v>75098</v>
      </c>
      <c r="C1329">
        <v>-0.61780692307692298</v>
      </c>
      <c r="D1329">
        <v>3.9786320085470099</v>
      </c>
      <c r="E1329">
        <v>-7.4302907115146004</v>
      </c>
      <c r="F1329" s="1">
        <v>6.7069637458734405E-7</v>
      </c>
      <c r="G1329" s="1">
        <v>1.01175154157442E-5</v>
      </c>
    </row>
    <row r="1330" spans="1:7" x14ac:dyDescent="0.25">
      <c r="A1330" t="s">
        <v>6864</v>
      </c>
      <c r="B1330" t="s">
        <v>27114</v>
      </c>
      <c r="C1330">
        <v>0.69435846153846104</v>
      </c>
      <c r="D1330">
        <v>6.08884854700855</v>
      </c>
      <c r="E1330">
        <v>7.4286348546999497</v>
      </c>
      <c r="F1330" s="1">
        <v>6.7276805312324995E-7</v>
      </c>
      <c r="G1330" s="1">
        <v>1.01411304802243E-5</v>
      </c>
    </row>
    <row r="1331" spans="1:7" x14ac:dyDescent="0.25">
      <c r="A1331" t="s">
        <v>17594</v>
      </c>
      <c r="B1331" t="s">
        <v>42424</v>
      </c>
      <c r="C1331">
        <v>0.39212386752136702</v>
      </c>
      <c r="D1331">
        <v>5.2520273611111099</v>
      </c>
      <c r="E1331">
        <v>7.4276946566901803</v>
      </c>
      <c r="F1331" s="1">
        <v>6.7394731301938797E-7</v>
      </c>
      <c r="G1331" s="1">
        <v>1.01512680614417E-5</v>
      </c>
    </row>
    <row r="1332" spans="1:7" x14ac:dyDescent="0.25">
      <c r="A1332" t="s">
        <v>1326</v>
      </c>
      <c r="B1332" t="s">
        <v>21404</v>
      </c>
      <c r="C1332">
        <v>0.92092890572390596</v>
      </c>
      <c r="D1332">
        <v>7.4737785101010097</v>
      </c>
      <c r="E1332">
        <v>7.4261552622304396</v>
      </c>
      <c r="F1332" s="1">
        <v>6.7588276378759803E-7</v>
      </c>
      <c r="G1332" s="1">
        <v>1.0166748621169699E-5</v>
      </c>
    </row>
    <row r="1333" spans="1:7" x14ac:dyDescent="0.25">
      <c r="A1333" t="s">
        <v>17815</v>
      </c>
      <c r="B1333" t="s">
        <v>42821</v>
      </c>
      <c r="C1333">
        <v>-0.69067666666666705</v>
      </c>
      <c r="D1333">
        <v>4.2814816666666697</v>
      </c>
      <c r="E1333">
        <v>-7.4260700447816301</v>
      </c>
      <c r="F1333" s="1">
        <v>6.7599007454690298E-7</v>
      </c>
      <c r="G1333" s="1">
        <v>1.0166748621169699E-5</v>
      </c>
    </row>
    <row r="1334" spans="1:7" x14ac:dyDescent="0.25">
      <c r="A1334" t="s">
        <v>12165</v>
      </c>
      <c r="B1334" t="s">
        <v>32649</v>
      </c>
      <c r="C1334">
        <v>0.98411962962962896</v>
      </c>
      <c r="D1334">
        <v>6.5751453703703699</v>
      </c>
      <c r="E1334">
        <v>7.4255941869941697</v>
      </c>
      <c r="F1334" s="1">
        <v>6.7658962773960002E-7</v>
      </c>
      <c r="G1334" s="1">
        <v>1.01681320423911E-5</v>
      </c>
    </row>
    <row r="1335" spans="1:7" x14ac:dyDescent="0.25">
      <c r="A1335" t="s">
        <v>14291</v>
      </c>
      <c r="B1335" t="s">
        <v>35187</v>
      </c>
      <c r="C1335">
        <v>-1.5980624074074099</v>
      </c>
      <c r="D1335">
        <v>5.0735394576719601</v>
      </c>
      <c r="E1335">
        <v>-7.4223868055328799</v>
      </c>
      <c r="F1335" s="1">
        <v>6.8064517813884202E-7</v>
      </c>
      <c r="G1335" s="1">
        <v>1.0221412933774699E-5</v>
      </c>
    </row>
    <row r="1336" spans="1:7" x14ac:dyDescent="0.25">
      <c r="A1336" t="s">
        <v>7565</v>
      </c>
      <c r="B1336" t="s">
        <v>27831</v>
      </c>
      <c r="C1336">
        <v>0.68324435185185195</v>
      </c>
      <c r="D1336">
        <v>5.0212968209876498</v>
      </c>
      <c r="E1336">
        <v>7.4209970923311701</v>
      </c>
      <c r="F1336" s="1">
        <v>6.8241022428295395E-7</v>
      </c>
      <c r="G1336" s="1">
        <v>1.0240242713902901E-5</v>
      </c>
    </row>
    <row r="1337" spans="1:7" x14ac:dyDescent="0.25">
      <c r="A1337" t="s">
        <v>10054</v>
      </c>
      <c r="B1337" t="s">
        <v>30418</v>
      </c>
      <c r="C1337">
        <v>-0.67025355555555599</v>
      </c>
      <c r="D1337">
        <v>4.5488133333333298</v>
      </c>
      <c r="E1337">
        <v>-7.4199045550280696</v>
      </c>
      <c r="F1337" s="1">
        <v>6.8380117128734601E-7</v>
      </c>
      <c r="G1337" s="1">
        <v>1.02534347787421E-5</v>
      </c>
    </row>
    <row r="1338" spans="1:7" x14ac:dyDescent="0.25">
      <c r="A1338" t="s">
        <v>1514</v>
      </c>
      <c r="B1338" t="s">
        <v>21594</v>
      </c>
      <c r="C1338">
        <v>-1.1907952469135801</v>
      </c>
      <c r="D1338">
        <v>5.4105427263374501</v>
      </c>
      <c r="E1338">
        <v>-7.4183465101771597</v>
      </c>
      <c r="F1338" s="1">
        <v>6.8578986862305896E-7</v>
      </c>
      <c r="G1338" s="1">
        <v>1.026788373552E-5</v>
      </c>
    </row>
    <row r="1339" spans="1:7" x14ac:dyDescent="0.25">
      <c r="A1339" t="s">
        <v>9400</v>
      </c>
      <c r="B1339" t="s">
        <v>29726</v>
      </c>
      <c r="C1339">
        <v>1.3856759386973201</v>
      </c>
      <c r="D1339">
        <v>7.8986675478927202</v>
      </c>
      <c r="E1339">
        <v>7.4186187563756096</v>
      </c>
      <c r="F1339" s="1">
        <v>6.8544193932670899E-7</v>
      </c>
      <c r="G1339" s="1">
        <v>1.026788373552E-5</v>
      </c>
    </row>
    <row r="1340" spans="1:7" x14ac:dyDescent="0.25">
      <c r="A1340" t="s">
        <v>17975</v>
      </c>
      <c r="B1340" t="s">
        <v>43189</v>
      </c>
      <c r="C1340">
        <v>-0.64263888888888898</v>
      </c>
      <c r="D1340">
        <v>6.5050857936507898</v>
      </c>
      <c r="E1340">
        <v>-7.4170774495985103</v>
      </c>
      <c r="F1340" s="1">
        <v>6.8741414413581404E-7</v>
      </c>
      <c r="G1340" s="1">
        <v>1.02845164671193E-5</v>
      </c>
    </row>
    <row r="1341" spans="1:7" x14ac:dyDescent="0.25">
      <c r="A1341" t="s">
        <v>7908</v>
      </c>
      <c r="B1341" t="s">
        <v>28178</v>
      </c>
      <c r="C1341">
        <v>-1.6559518518518499</v>
      </c>
      <c r="D1341">
        <v>5.2618448148148103</v>
      </c>
      <c r="E1341">
        <v>-7.4163465148749701</v>
      </c>
      <c r="F1341" s="1">
        <v>6.88351483453268E-7</v>
      </c>
      <c r="G1341" s="1">
        <v>1.0290854677626399E-5</v>
      </c>
    </row>
    <row r="1342" spans="1:7" x14ac:dyDescent="0.25">
      <c r="A1342" t="s">
        <v>10827</v>
      </c>
      <c r="B1342" t="s">
        <v>31239</v>
      </c>
      <c r="C1342">
        <v>-1.05584496031746</v>
      </c>
      <c r="D1342">
        <v>5.6436950992063499</v>
      </c>
      <c r="E1342">
        <v>-7.4143650612343599</v>
      </c>
      <c r="F1342" s="1">
        <v>6.9089915250164501E-7</v>
      </c>
      <c r="G1342" s="1">
        <v>1.03212399120548E-5</v>
      </c>
    </row>
    <row r="1343" spans="1:7" x14ac:dyDescent="0.25">
      <c r="A1343" t="s">
        <v>7243</v>
      </c>
      <c r="B1343" t="s">
        <v>27503</v>
      </c>
      <c r="C1343">
        <v>-1.0154711965812</v>
      </c>
      <c r="D1343">
        <v>4.6216367948717902</v>
      </c>
      <c r="E1343">
        <v>-7.4131912552459003</v>
      </c>
      <c r="F1343" s="1">
        <v>6.9241300033144904E-7</v>
      </c>
      <c r="G1343" s="1">
        <v>1.03361472694783E-5</v>
      </c>
    </row>
    <row r="1344" spans="1:7" x14ac:dyDescent="0.25">
      <c r="A1344" t="s">
        <v>12951</v>
      </c>
      <c r="B1344" t="s">
        <v>33509</v>
      </c>
      <c r="C1344">
        <v>-1.03776875816994</v>
      </c>
      <c r="D1344">
        <v>5.5666166666666701</v>
      </c>
      <c r="E1344">
        <v>-7.4125397260028203</v>
      </c>
      <c r="F1344" s="1">
        <v>6.9325475877547803E-7</v>
      </c>
      <c r="G1344" s="1">
        <v>1.03410071351818E-5</v>
      </c>
    </row>
    <row r="1345" spans="1:7" x14ac:dyDescent="0.25">
      <c r="A1345" t="s">
        <v>5799</v>
      </c>
      <c r="B1345" t="s">
        <v>25999</v>
      </c>
      <c r="C1345">
        <v>0.54887414141414004</v>
      </c>
      <c r="D1345">
        <v>6.6523618518518504</v>
      </c>
      <c r="E1345">
        <v>7.40937004155104</v>
      </c>
      <c r="F1345" s="1">
        <v>6.9736509763076797E-7</v>
      </c>
      <c r="G1345" s="1">
        <v>1.0394579613718099E-5</v>
      </c>
    </row>
    <row r="1346" spans="1:7" x14ac:dyDescent="0.25">
      <c r="A1346" t="s">
        <v>10171</v>
      </c>
      <c r="B1346" t="s">
        <v>30537</v>
      </c>
      <c r="C1346">
        <v>-0.40038041666666702</v>
      </c>
      <c r="D1346">
        <v>5.0162446990740701</v>
      </c>
      <c r="E1346">
        <v>-7.4064005150976104</v>
      </c>
      <c r="F1346" s="1">
        <v>7.0123884718819595E-7</v>
      </c>
      <c r="G1346" s="1">
        <v>1.04445485693094E-5</v>
      </c>
    </row>
    <row r="1347" spans="1:7" x14ac:dyDescent="0.25">
      <c r="A1347" t="s">
        <v>2821</v>
      </c>
      <c r="B1347" t="s">
        <v>22933</v>
      </c>
      <c r="C1347">
        <v>0.39930869565217397</v>
      </c>
      <c r="D1347">
        <v>5.3583724154589403</v>
      </c>
      <c r="E1347">
        <v>7.4050446673011097</v>
      </c>
      <c r="F1347" s="1">
        <v>7.0301497757470804E-7</v>
      </c>
      <c r="G1347" s="1">
        <v>1.04632236595499E-5</v>
      </c>
    </row>
    <row r="1348" spans="1:7" x14ac:dyDescent="0.25">
      <c r="A1348" t="s">
        <v>12290</v>
      </c>
      <c r="B1348" t="s">
        <v>32782</v>
      </c>
      <c r="C1348">
        <v>0.85387379084967296</v>
      </c>
      <c r="D1348">
        <v>5.3786165686274501</v>
      </c>
      <c r="E1348">
        <v>7.3987718840581396</v>
      </c>
      <c r="F1348" s="1">
        <v>7.1129320769901902E-7</v>
      </c>
      <c r="G1348" s="1">
        <v>1.05785722567442E-5</v>
      </c>
    </row>
    <row r="1349" spans="1:7" x14ac:dyDescent="0.25">
      <c r="A1349" t="s">
        <v>2632</v>
      </c>
      <c r="B1349" t="s">
        <v>22740</v>
      </c>
      <c r="C1349">
        <v>1.0509361648745501</v>
      </c>
      <c r="D1349">
        <v>8.1608494802867408</v>
      </c>
      <c r="E1349">
        <v>7.3978947641365496</v>
      </c>
      <c r="F1349" s="1">
        <v>7.1245879127116899E-7</v>
      </c>
      <c r="G1349" s="1">
        <v>1.0580197898840101E-5</v>
      </c>
    </row>
    <row r="1350" spans="1:7" x14ac:dyDescent="0.25">
      <c r="A1350" t="s">
        <v>5707</v>
      </c>
      <c r="B1350" t="s">
        <v>25903</v>
      </c>
      <c r="C1350">
        <v>-0.51873020833333405</v>
      </c>
      <c r="D1350">
        <v>6.46640045138889</v>
      </c>
      <c r="E1350">
        <v>-7.3982042941422099</v>
      </c>
      <c r="F1350" s="1">
        <v>7.1204723793688404E-7</v>
      </c>
      <c r="G1350" s="1">
        <v>1.0580197898840101E-5</v>
      </c>
    </row>
    <row r="1351" spans="1:7" x14ac:dyDescent="0.25">
      <c r="A1351" t="s">
        <v>12054</v>
      </c>
      <c r="B1351" t="s">
        <v>32534</v>
      </c>
      <c r="C1351">
        <v>1.60333722222222</v>
      </c>
      <c r="D1351">
        <v>7.0498784523809501</v>
      </c>
      <c r="E1351">
        <v>7.3950697729071502</v>
      </c>
      <c r="F1351" s="1">
        <v>7.1622635706497295E-7</v>
      </c>
      <c r="G1351" s="1">
        <v>1.0620401636626601E-5</v>
      </c>
    </row>
    <row r="1352" spans="1:7" x14ac:dyDescent="0.25">
      <c r="A1352" t="s">
        <v>12291</v>
      </c>
      <c r="B1352" t="s">
        <v>32783</v>
      </c>
      <c r="C1352">
        <v>-1.25274709551657</v>
      </c>
      <c r="D1352">
        <v>5.31901805068226</v>
      </c>
      <c r="E1352">
        <v>-7.3954300069882102</v>
      </c>
      <c r="F1352" s="1">
        <v>7.1574477989226599E-7</v>
      </c>
      <c r="G1352" s="1">
        <v>1.0620401636626601E-5</v>
      </c>
    </row>
    <row r="1353" spans="1:7" x14ac:dyDescent="0.25">
      <c r="A1353" t="s">
        <v>611</v>
      </c>
      <c r="B1353" t="s">
        <v>20681</v>
      </c>
      <c r="C1353">
        <v>1.40108156862745</v>
      </c>
      <c r="D1353">
        <v>8.4788509150326803</v>
      </c>
      <c r="E1353">
        <v>7.3936548252087002</v>
      </c>
      <c r="F1353" s="1">
        <v>7.1812118244892495E-7</v>
      </c>
      <c r="G1353" s="1">
        <v>1.0624905205317099E-5</v>
      </c>
    </row>
    <row r="1354" spans="1:7" x14ac:dyDescent="0.25">
      <c r="A1354" t="s">
        <v>9785</v>
      </c>
      <c r="B1354" t="s">
        <v>30137</v>
      </c>
      <c r="C1354">
        <v>-0.55916150793650798</v>
      </c>
      <c r="D1354">
        <v>4.8514606746031701</v>
      </c>
      <c r="E1354">
        <v>-7.3938537129264903</v>
      </c>
      <c r="F1354" s="1">
        <v>7.1785452803475604E-7</v>
      </c>
      <c r="G1354" s="1">
        <v>1.0624905205317099E-5</v>
      </c>
    </row>
    <row r="1355" spans="1:7" x14ac:dyDescent="0.25">
      <c r="A1355" t="s">
        <v>12491</v>
      </c>
      <c r="B1355" t="s">
        <v>33001</v>
      </c>
      <c r="C1355">
        <v>-0.787719477124184</v>
      </c>
      <c r="D1355">
        <v>4.8319368627451</v>
      </c>
      <c r="E1355">
        <v>-7.39368381888284</v>
      </c>
      <c r="F1355" s="1">
        <v>7.1808230340143096E-7</v>
      </c>
      <c r="G1355" s="1">
        <v>1.0624905205317099E-5</v>
      </c>
    </row>
    <row r="1356" spans="1:7" x14ac:dyDescent="0.25">
      <c r="A1356" t="s">
        <v>3686</v>
      </c>
      <c r="B1356" t="s">
        <v>23828</v>
      </c>
      <c r="C1356">
        <v>-0.92116821138211402</v>
      </c>
      <c r="D1356">
        <v>6.4116211788617896</v>
      </c>
      <c r="E1356">
        <v>-7.3931806695353997</v>
      </c>
      <c r="F1356" s="1">
        <v>7.1875731151375698E-7</v>
      </c>
      <c r="G1356" s="1">
        <v>1.0626468798195601E-5</v>
      </c>
    </row>
    <row r="1357" spans="1:7" x14ac:dyDescent="0.25">
      <c r="A1357" t="s">
        <v>8047</v>
      </c>
      <c r="B1357" t="s">
        <v>28319</v>
      </c>
      <c r="C1357">
        <v>-1.0830118518518499</v>
      </c>
      <c r="D1357">
        <v>7.2007593827160497</v>
      </c>
      <c r="E1357">
        <v>-7.3909211240258603</v>
      </c>
      <c r="F1357" s="1">
        <v>7.21796776381064E-7</v>
      </c>
      <c r="G1357" s="1">
        <v>1.06635360038657E-5</v>
      </c>
    </row>
    <row r="1358" spans="1:7" x14ac:dyDescent="0.25">
      <c r="A1358" t="s">
        <v>9278</v>
      </c>
      <c r="B1358" t="s">
        <v>29598</v>
      </c>
      <c r="C1358">
        <v>-1.2070788888888899</v>
      </c>
      <c r="D1358">
        <v>4.5692734126984096</v>
      </c>
      <c r="E1358">
        <v>-7.38946377717948</v>
      </c>
      <c r="F1358" s="1">
        <v>7.2376422968727502E-7</v>
      </c>
      <c r="G1358" s="1">
        <v>1.06847227806376E-5</v>
      </c>
    </row>
    <row r="1359" spans="1:7" x14ac:dyDescent="0.25">
      <c r="A1359" t="s">
        <v>1516</v>
      </c>
      <c r="B1359" t="s">
        <v>21596</v>
      </c>
      <c r="C1359">
        <v>1.25312760683761</v>
      </c>
      <c r="D1359">
        <v>6.4469405555555603</v>
      </c>
      <c r="E1359">
        <v>7.3886581685756001</v>
      </c>
      <c r="F1359" s="1">
        <v>7.2485421044827097E-7</v>
      </c>
      <c r="G1359" s="1">
        <v>1.06929340190797E-5</v>
      </c>
    </row>
    <row r="1360" spans="1:7" x14ac:dyDescent="0.25">
      <c r="A1360" t="s">
        <v>285</v>
      </c>
      <c r="B1360" t="s">
        <v>20345</v>
      </c>
      <c r="C1360">
        <v>0.66131759259259204</v>
      </c>
      <c r="D1360">
        <v>6.0586067592592601</v>
      </c>
      <c r="E1360">
        <v>7.3858176715911998</v>
      </c>
      <c r="F1360" s="1">
        <v>7.2871099846001998E-7</v>
      </c>
      <c r="G1360" s="1">
        <v>1.07340201706982E-5</v>
      </c>
    </row>
    <row r="1361" spans="1:7" x14ac:dyDescent="0.25">
      <c r="A1361" t="s">
        <v>3889</v>
      </c>
      <c r="B1361" t="s">
        <v>24033</v>
      </c>
      <c r="C1361">
        <v>1.1143053086419701</v>
      </c>
      <c r="D1361">
        <v>5.4923951234567898</v>
      </c>
      <c r="E1361">
        <v>7.3861202120732496</v>
      </c>
      <c r="F1361" s="1">
        <v>7.2829920089757301E-7</v>
      </c>
      <c r="G1361" s="1">
        <v>1.07340201706982E-5</v>
      </c>
    </row>
    <row r="1362" spans="1:7" x14ac:dyDescent="0.25">
      <c r="A1362" t="s">
        <v>2377</v>
      </c>
      <c r="B1362" t="s">
        <v>22479</v>
      </c>
      <c r="C1362">
        <v>0.86799555555555497</v>
      </c>
      <c r="D1362">
        <v>6.4010254320987698</v>
      </c>
      <c r="E1362">
        <v>7.3838613981536101</v>
      </c>
      <c r="F1362" s="1">
        <v>7.3137958910423002E-7</v>
      </c>
      <c r="G1362" s="1">
        <v>1.0765413158357899E-5</v>
      </c>
    </row>
    <row r="1363" spans="1:7" x14ac:dyDescent="0.25">
      <c r="A1363" t="s">
        <v>5132</v>
      </c>
      <c r="B1363" t="s">
        <v>25298</v>
      </c>
      <c r="C1363">
        <v>0.89082341269841203</v>
      </c>
      <c r="D1363">
        <v>4.7617874999999996</v>
      </c>
      <c r="E1363">
        <v>7.3826565323142503</v>
      </c>
      <c r="F1363" s="1">
        <v>7.3302821890692695E-7</v>
      </c>
      <c r="G1363" s="1">
        <v>1.07738476224229E-5</v>
      </c>
    </row>
    <row r="1364" spans="1:7" x14ac:dyDescent="0.25">
      <c r="A1364" t="s">
        <v>9109</v>
      </c>
      <c r="B1364" t="s">
        <v>29421</v>
      </c>
      <c r="C1364">
        <v>1.38698479166667</v>
      </c>
      <c r="D1364">
        <v>5.4057580902777804</v>
      </c>
      <c r="E1364">
        <v>7.3828023520617903</v>
      </c>
      <c r="F1364" s="1">
        <v>7.3282848718344404E-7</v>
      </c>
      <c r="G1364" s="1">
        <v>1.07738476224229E-5</v>
      </c>
    </row>
    <row r="1365" spans="1:7" x14ac:dyDescent="0.25">
      <c r="A1365" t="s">
        <v>2718</v>
      </c>
      <c r="B1365" t="s">
        <v>22826</v>
      </c>
      <c r="C1365">
        <v>0.55979588888888798</v>
      </c>
      <c r="D1365">
        <v>7.1679234999999997</v>
      </c>
      <c r="E1365">
        <v>7.3821157823130097</v>
      </c>
      <c r="F1365" s="1">
        <v>7.33769386857123E-7</v>
      </c>
      <c r="G1365" s="1">
        <v>1.0776834403892001E-5</v>
      </c>
    </row>
    <row r="1366" spans="1:7" x14ac:dyDescent="0.25">
      <c r="A1366" t="s">
        <v>3882</v>
      </c>
      <c r="B1366" t="s">
        <v>24026</v>
      </c>
      <c r="C1366">
        <v>0.83166130718954201</v>
      </c>
      <c r="D1366">
        <v>6.5680604575163404</v>
      </c>
      <c r="E1366">
        <v>7.3802663768513899</v>
      </c>
      <c r="F1366" s="1">
        <v>7.3631012503685698E-7</v>
      </c>
      <c r="G1366" s="1">
        <v>1.0806227644588501E-5</v>
      </c>
    </row>
    <row r="1367" spans="1:7" x14ac:dyDescent="0.25">
      <c r="A1367" t="s">
        <v>10084</v>
      </c>
      <c r="B1367" t="s">
        <v>30448</v>
      </c>
      <c r="C1367">
        <v>-1.1249245959595999</v>
      </c>
      <c r="D1367">
        <v>4.7031283080808102</v>
      </c>
      <c r="E1367">
        <v>-7.3792100617312997</v>
      </c>
      <c r="F1367" s="1">
        <v>7.3776540311955703E-7</v>
      </c>
      <c r="G1367" s="1">
        <v>1.08117441994836E-5</v>
      </c>
    </row>
    <row r="1368" spans="1:7" x14ac:dyDescent="0.25">
      <c r="A1368" t="s">
        <v>16759</v>
      </c>
      <c r="B1368" t="s">
        <v>38635</v>
      </c>
      <c r="C1368">
        <v>-0.64002848484848596</v>
      </c>
      <c r="D1368">
        <v>5.6643529292929298</v>
      </c>
      <c r="E1368">
        <v>-7.3794776790764596</v>
      </c>
      <c r="F1368" s="1">
        <v>7.3739642623030495E-7</v>
      </c>
      <c r="G1368" s="1">
        <v>1.08117441994836E-5</v>
      </c>
    </row>
    <row r="1369" spans="1:7" x14ac:dyDescent="0.25">
      <c r="A1369" t="s">
        <v>2959</v>
      </c>
      <c r="B1369" t="s">
        <v>23077</v>
      </c>
      <c r="C1369">
        <v>0.68622321937321895</v>
      </c>
      <c r="D1369">
        <v>5.9989163105413104</v>
      </c>
      <c r="E1369">
        <v>7.3757159900328801</v>
      </c>
      <c r="F1369" s="1">
        <v>7.4260048129637295E-7</v>
      </c>
      <c r="G1369" s="1">
        <v>1.0874645790797001E-5</v>
      </c>
    </row>
    <row r="1370" spans="1:7" x14ac:dyDescent="0.25">
      <c r="A1370" t="s">
        <v>3386</v>
      </c>
      <c r="B1370" t="s">
        <v>23516</v>
      </c>
      <c r="C1370">
        <v>-1.08329693602694</v>
      </c>
      <c r="D1370">
        <v>6.6371824074074102</v>
      </c>
      <c r="E1370">
        <v>-7.3732885588860499</v>
      </c>
      <c r="F1370" s="1">
        <v>7.4597891244052901E-7</v>
      </c>
      <c r="G1370" s="1">
        <v>1.09161399217831E-5</v>
      </c>
    </row>
    <row r="1371" spans="1:7" x14ac:dyDescent="0.25">
      <c r="A1371" t="s">
        <v>4306</v>
      </c>
      <c r="B1371" t="s">
        <v>24452</v>
      </c>
      <c r="C1371">
        <v>-0.76312843843843903</v>
      </c>
      <c r="D1371">
        <v>6.7363917567567597</v>
      </c>
      <c r="E1371">
        <v>-7.3713307773893497</v>
      </c>
      <c r="F1371" s="1">
        <v>7.4871532550109096E-7</v>
      </c>
      <c r="G1371" s="1">
        <v>1.0948185485958699E-5</v>
      </c>
    </row>
    <row r="1372" spans="1:7" x14ac:dyDescent="0.25">
      <c r="A1372" t="s">
        <v>6355</v>
      </c>
      <c r="B1372" t="s">
        <v>26579</v>
      </c>
      <c r="C1372">
        <v>-1.03312308641975</v>
      </c>
      <c r="D1372">
        <v>5.7225073456790101</v>
      </c>
      <c r="E1372">
        <v>-7.3705075301893199</v>
      </c>
      <c r="F1372" s="1">
        <v>7.4986909882573297E-7</v>
      </c>
      <c r="G1372" s="1">
        <v>1.0957058830617E-5</v>
      </c>
    </row>
    <row r="1373" spans="1:7" x14ac:dyDescent="0.25">
      <c r="A1373" t="s">
        <v>9647</v>
      </c>
      <c r="B1373" t="s">
        <v>29985</v>
      </c>
      <c r="C1373">
        <v>0.72105312499999996</v>
      </c>
      <c r="D1373">
        <v>5.4799547569444398</v>
      </c>
      <c r="E1373">
        <v>7.3677779709577598</v>
      </c>
      <c r="F1373" s="1">
        <v>7.5370777913111597E-7</v>
      </c>
      <c r="G1373" s="1">
        <v>1.1000918269524099E-5</v>
      </c>
    </row>
    <row r="1374" spans="1:7" x14ac:dyDescent="0.25">
      <c r="A1374" t="s">
        <v>11303</v>
      </c>
      <c r="B1374" t="s">
        <v>31725</v>
      </c>
      <c r="C1374">
        <v>0.70920173611111104</v>
      </c>
      <c r="D1374">
        <v>6.1348547569444403</v>
      </c>
      <c r="E1374">
        <v>7.3675927571926403</v>
      </c>
      <c r="F1374" s="1">
        <v>7.5396899036871996E-7</v>
      </c>
      <c r="G1374" s="1">
        <v>1.1000918269524099E-5</v>
      </c>
    </row>
    <row r="1375" spans="1:7" x14ac:dyDescent="0.25">
      <c r="A1375" t="s">
        <v>16999</v>
      </c>
      <c r="B1375" t="s">
        <v>38998</v>
      </c>
      <c r="C1375">
        <v>1.0768465972222201</v>
      </c>
      <c r="D1375">
        <v>4.7576947569444403</v>
      </c>
      <c r="E1375">
        <v>7.3663036478060002</v>
      </c>
      <c r="F1375" s="1">
        <v>7.5578965738080303E-7</v>
      </c>
      <c r="G1375" s="1">
        <v>1.10194572098323E-5</v>
      </c>
    </row>
    <row r="1376" spans="1:7" x14ac:dyDescent="0.25">
      <c r="A1376" t="s">
        <v>10851</v>
      </c>
      <c r="B1376" t="s">
        <v>31267</v>
      </c>
      <c r="C1376">
        <v>-2.7055739999999999</v>
      </c>
      <c r="D1376">
        <v>5.7790216666666696</v>
      </c>
      <c r="E1376">
        <v>-7.3640040056116201</v>
      </c>
      <c r="F1376" s="1">
        <v>7.5904889152447895E-7</v>
      </c>
      <c r="G1376" s="1">
        <v>1.1050891310980999E-5</v>
      </c>
    </row>
    <row r="1377" spans="1:7" x14ac:dyDescent="0.25">
      <c r="A1377" t="s">
        <v>12592</v>
      </c>
      <c r="B1377" t="s">
        <v>33110</v>
      </c>
      <c r="C1377">
        <v>-0.51951105820105903</v>
      </c>
      <c r="D1377">
        <v>5.2634210846560796</v>
      </c>
      <c r="E1377">
        <v>-7.3641861548923302</v>
      </c>
      <c r="F1377" s="1">
        <v>7.5879020372286001E-7</v>
      </c>
      <c r="G1377" s="1">
        <v>1.1050891310980999E-5</v>
      </c>
    </row>
    <row r="1378" spans="1:7" x14ac:dyDescent="0.25">
      <c r="A1378" t="s">
        <v>150</v>
      </c>
      <c r="B1378" t="s">
        <v>20210</v>
      </c>
      <c r="C1378">
        <v>1.2662551515151499</v>
      </c>
      <c r="D1378">
        <v>6.7812126262626302</v>
      </c>
      <c r="E1378">
        <v>7.35892856033204</v>
      </c>
      <c r="F1378" s="1">
        <v>7.6629397524895202E-7</v>
      </c>
      <c r="G1378" s="1">
        <v>1.11482695760075E-5</v>
      </c>
    </row>
    <row r="1379" spans="1:7" x14ac:dyDescent="0.25">
      <c r="A1379" t="s">
        <v>4490</v>
      </c>
      <c r="B1379" t="s">
        <v>24636</v>
      </c>
      <c r="C1379">
        <v>-0.49402117647058902</v>
      </c>
      <c r="D1379">
        <v>4.1979409803921603</v>
      </c>
      <c r="E1379">
        <v>-7.3572010999222304</v>
      </c>
      <c r="F1379" s="1">
        <v>7.6877623645285699E-7</v>
      </c>
      <c r="G1379" s="1">
        <v>1.1170543823871401E-5</v>
      </c>
    </row>
    <row r="1380" spans="1:7" x14ac:dyDescent="0.25">
      <c r="A1380" t="s">
        <v>10856</v>
      </c>
      <c r="B1380" t="s">
        <v>31272</v>
      </c>
      <c r="C1380">
        <v>-0.83393934156378602</v>
      </c>
      <c r="D1380">
        <v>5.1088050617284004</v>
      </c>
      <c r="E1380">
        <v>-7.3570871666544297</v>
      </c>
      <c r="F1380" s="1">
        <v>7.6894024525126898E-7</v>
      </c>
      <c r="G1380" s="1">
        <v>1.1170543823871401E-5</v>
      </c>
    </row>
    <row r="1381" spans="1:7" x14ac:dyDescent="0.25">
      <c r="A1381" t="s">
        <v>2570</v>
      </c>
      <c r="B1381" t="s">
        <v>22674</v>
      </c>
      <c r="C1381">
        <v>1.6965780555555501</v>
      </c>
      <c r="D1381">
        <v>7.3689955555555597</v>
      </c>
      <c r="E1381">
        <v>7.3560378646785196</v>
      </c>
      <c r="F1381" s="1">
        <v>7.7045244199096696E-7</v>
      </c>
      <c r="G1381" s="1">
        <v>1.11844012829022E-5</v>
      </c>
    </row>
    <row r="1382" spans="1:7" x14ac:dyDescent="0.25">
      <c r="A1382" t="s">
        <v>1465</v>
      </c>
      <c r="B1382" t="s">
        <v>21545</v>
      </c>
      <c r="C1382">
        <v>-1.1313691666666701</v>
      </c>
      <c r="D1382">
        <v>6.0093647817460303</v>
      </c>
      <c r="E1382">
        <v>-7.3544761752426897</v>
      </c>
      <c r="F1382" s="1">
        <v>7.7270878461358402E-7</v>
      </c>
      <c r="G1382" s="1">
        <v>1.1209033368692199E-5</v>
      </c>
    </row>
    <row r="1383" spans="1:7" x14ac:dyDescent="0.25">
      <c r="A1383" t="s">
        <v>4593</v>
      </c>
      <c r="B1383" t="s">
        <v>24743</v>
      </c>
      <c r="C1383">
        <v>0.48385002314814801</v>
      </c>
      <c r="D1383">
        <v>7.2186207291666697</v>
      </c>
      <c r="E1383">
        <v>7.3524711574587096</v>
      </c>
      <c r="F1383" s="1">
        <v>7.7561571674036501E-7</v>
      </c>
      <c r="G1383" s="1">
        <v>1.1243060530723401E-5</v>
      </c>
    </row>
    <row r="1384" spans="1:7" x14ac:dyDescent="0.25">
      <c r="A1384" t="s">
        <v>1385</v>
      </c>
      <c r="B1384" t="s">
        <v>21463</v>
      </c>
      <c r="C1384">
        <v>0.60913313131312996</v>
      </c>
      <c r="D1384">
        <v>6.9024354545454498</v>
      </c>
      <c r="E1384">
        <v>7.3490406024145898</v>
      </c>
      <c r="F1384" s="1">
        <v>7.8061580106278296E-7</v>
      </c>
      <c r="G1384" s="1">
        <v>1.13073581653585E-5</v>
      </c>
    </row>
    <row r="1385" spans="1:7" x14ac:dyDescent="0.25">
      <c r="A1385" t="s">
        <v>7172</v>
      </c>
      <c r="B1385" t="s">
        <v>27428</v>
      </c>
      <c r="C1385">
        <v>0.47448394444444297</v>
      </c>
      <c r="D1385">
        <v>6.4916088055555603</v>
      </c>
      <c r="E1385">
        <v>7.34843043527568</v>
      </c>
      <c r="F1385" s="1">
        <v>7.8150862910946304E-7</v>
      </c>
      <c r="G1385" s="1">
        <v>1.13121115368135E-5</v>
      </c>
    </row>
    <row r="1386" spans="1:7" x14ac:dyDescent="0.25">
      <c r="A1386" t="s">
        <v>3745</v>
      </c>
      <c r="B1386" t="s">
        <v>23887</v>
      </c>
      <c r="C1386">
        <v>-0.450468819444445</v>
      </c>
      <c r="D1386">
        <v>4.3749385069444404</v>
      </c>
      <c r="E1386">
        <v>-7.34577912347482</v>
      </c>
      <c r="F1386" s="1">
        <v>7.8540049772245296E-7</v>
      </c>
      <c r="G1386" s="1">
        <v>1.13602369464793E-5</v>
      </c>
    </row>
    <row r="1387" spans="1:7" x14ac:dyDescent="0.25">
      <c r="A1387" t="s">
        <v>8142</v>
      </c>
      <c r="B1387" t="s">
        <v>28414</v>
      </c>
      <c r="C1387">
        <v>1.08856801587302</v>
      </c>
      <c r="D1387">
        <v>6.2671230555555599</v>
      </c>
      <c r="E1387">
        <v>7.3417661557768499</v>
      </c>
      <c r="F1387" s="1">
        <v>7.9132947271862595E-7</v>
      </c>
      <c r="G1387" s="1">
        <v>1.14341425079733E-5</v>
      </c>
    </row>
    <row r="1388" spans="1:7" x14ac:dyDescent="0.25">
      <c r="A1388" t="s">
        <v>13717</v>
      </c>
      <c r="B1388" t="s">
        <v>34369</v>
      </c>
      <c r="C1388">
        <v>0.89581608187134498</v>
      </c>
      <c r="D1388">
        <v>6.76289692982456</v>
      </c>
      <c r="E1388">
        <v>7.3415490506134802</v>
      </c>
      <c r="F1388" s="1">
        <v>7.9165155785748704E-7</v>
      </c>
      <c r="G1388" s="1">
        <v>1.14341425079733E-5</v>
      </c>
    </row>
    <row r="1389" spans="1:7" x14ac:dyDescent="0.25">
      <c r="A1389" t="s">
        <v>8344</v>
      </c>
      <c r="B1389" t="s">
        <v>28620</v>
      </c>
      <c r="C1389">
        <v>1.6178471497584499</v>
      </c>
      <c r="D1389">
        <v>5.7843185990338197</v>
      </c>
      <c r="E1389">
        <v>7.3375144545961204</v>
      </c>
      <c r="F1389" s="1">
        <v>7.9766189534439105E-7</v>
      </c>
      <c r="G1389" s="1">
        <v>1.1512651836768101E-5</v>
      </c>
    </row>
    <row r="1390" spans="1:7" x14ac:dyDescent="0.25">
      <c r="A1390" t="s">
        <v>5852</v>
      </c>
      <c r="B1390" t="s">
        <v>26054</v>
      </c>
      <c r="C1390">
        <v>0.52413703703703696</v>
      </c>
      <c r="D1390">
        <v>5.4548851851851898</v>
      </c>
      <c r="E1390">
        <v>7.33127589891554</v>
      </c>
      <c r="F1390" s="1">
        <v>8.0704891681456697E-7</v>
      </c>
      <c r="G1390" s="1">
        <v>1.16397487044969E-5</v>
      </c>
    </row>
    <row r="1391" spans="1:7" x14ac:dyDescent="0.25">
      <c r="A1391" t="s">
        <v>7037</v>
      </c>
      <c r="B1391" t="s">
        <v>27291</v>
      </c>
      <c r="C1391">
        <v>-0.32116649572649603</v>
      </c>
      <c r="D1391">
        <v>4.5826396581196596</v>
      </c>
      <c r="E1391">
        <v>-7.3283130351005097</v>
      </c>
      <c r="F1391" s="1">
        <v>8.1154717956252699E-7</v>
      </c>
      <c r="G1391" s="1">
        <v>1.16962047828605E-5</v>
      </c>
    </row>
    <row r="1392" spans="1:7" x14ac:dyDescent="0.25">
      <c r="A1392" t="s">
        <v>3307</v>
      </c>
      <c r="B1392" t="s">
        <v>23433</v>
      </c>
      <c r="C1392">
        <v>1.0825910457516299</v>
      </c>
      <c r="D1392">
        <v>5.7902251633986896</v>
      </c>
      <c r="E1392">
        <v>7.3244161406474602</v>
      </c>
      <c r="F1392" s="1">
        <v>8.1750317262071895E-7</v>
      </c>
      <c r="G1392" s="1">
        <v>1.17735737290517E-5</v>
      </c>
    </row>
    <row r="1393" spans="1:7" x14ac:dyDescent="0.25">
      <c r="A1393" t="s">
        <v>75</v>
      </c>
      <c r="B1393" t="s">
        <v>20129</v>
      </c>
      <c r="C1393">
        <v>0.41110169312169298</v>
      </c>
      <c r="D1393">
        <v>5.2884863492063499</v>
      </c>
      <c r="E1393">
        <v>7.3235912221214301</v>
      </c>
      <c r="F1393" s="1">
        <v>8.1876978426099401E-7</v>
      </c>
      <c r="G1393" s="1">
        <v>1.1783344172486E-5</v>
      </c>
    </row>
    <row r="1394" spans="1:7" x14ac:dyDescent="0.25">
      <c r="A1394" t="s">
        <v>3583</v>
      </c>
      <c r="B1394" t="s">
        <v>23721</v>
      </c>
      <c r="C1394">
        <v>-0.58619417777777805</v>
      </c>
      <c r="D1394">
        <v>6.8373134444444403</v>
      </c>
      <c r="E1394">
        <v>-7.3226691091061999</v>
      </c>
      <c r="F1394" s="1">
        <v>8.2018804432013201E-7</v>
      </c>
      <c r="G1394" s="1">
        <v>1.17952814729829E-5</v>
      </c>
    </row>
    <row r="1395" spans="1:7" x14ac:dyDescent="0.25">
      <c r="A1395" t="s">
        <v>13205</v>
      </c>
      <c r="B1395" t="s">
        <v>33785</v>
      </c>
      <c r="C1395">
        <v>-0.93867833333333295</v>
      </c>
      <c r="D1395">
        <v>4.3217563888888897</v>
      </c>
      <c r="E1395">
        <v>-7.32162152192066</v>
      </c>
      <c r="F1395" s="1">
        <v>8.2180238609467498E-7</v>
      </c>
      <c r="G1395" s="1">
        <v>1.18100195126504E-5</v>
      </c>
    </row>
    <row r="1396" spans="1:7" x14ac:dyDescent="0.25">
      <c r="A1396" t="s">
        <v>11654</v>
      </c>
      <c r="B1396" t="s">
        <v>32096</v>
      </c>
      <c r="C1396">
        <v>-1.2408104040404</v>
      </c>
      <c r="D1396">
        <v>7.9358746464646499</v>
      </c>
      <c r="E1396">
        <v>-7.3195865479608804</v>
      </c>
      <c r="F1396" s="1">
        <v>8.2494773639637095E-7</v>
      </c>
      <c r="G1396" s="1">
        <v>1.1846722582959501E-5</v>
      </c>
    </row>
    <row r="1397" spans="1:7" x14ac:dyDescent="0.25">
      <c r="A1397" t="s">
        <v>6446</v>
      </c>
      <c r="B1397" t="s">
        <v>26678</v>
      </c>
      <c r="C1397">
        <v>0.710374097222222</v>
      </c>
      <c r="D1397">
        <v>5.7805054513888896</v>
      </c>
      <c r="E1397">
        <v>7.3163046942636498</v>
      </c>
      <c r="F1397" s="1">
        <v>8.3004668255601702E-7</v>
      </c>
      <c r="G1397" s="1">
        <v>1.19114077304045E-5</v>
      </c>
    </row>
    <row r="1398" spans="1:7" x14ac:dyDescent="0.25">
      <c r="A1398" t="s">
        <v>48</v>
      </c>
      <c r="B1398" t="s">
        <v>20100</v>
      </c>
      <c r="C1398">
        <v>-0.40077065134099599</v>
      </c>
      <c r="D1398">
        <v>3.9891863984674298</v>
      </c>
      <c r="E1398">
        <v>-7.3157702060320098</v>
      </c>
      <c r="F1398" s="1">
        <v>8.3088019922528897E-7</v>
      </c>
      <c r="G1398" s="1">
        <v>1.19148339520975E-5</v>
      </c>
    </row>
    <row r="1399" spans="1:7" x14ac:dyDescent="0.25">
      <c r="A1399" t="s">
        <v>5270</v>
      </c>
      <c r="B1399" t="s">
        <v>25438</v>
      </c>
      <c r="C1399">
        <v>0.84820544973544998</v>
      </c>
      <c r="D1399">
        <v>7.1059548412698401</v>
      </c>
      <c r="E1399">
        <v>7.3151194358389198</v>
      </c>
      <c r="F1399" s="1">
        <v>8.3189622713050798E-7</v>
      </c>
      <c r="G1399" s="1">
        <v>1.1920870613809401E-5</v>
      </c>
    </row>
    <row r="1400" spans="1:7" x14ac:dyDescent="0.25">
      <c r="A1400" t="s">
        <v>1350</v>
      </c>
      <c r="B1400" t="s">
        <v>21428</v>
      </c>
      <c r="C1400">
        <v>1.6202449999999999</v>
      </c>
      <c r="D1400">
        <v>5.1424776709401696</v>
      </c>
      <c r="E1400">
        <v>7.3101408895386299</v>
      </c>
      <c r="F1400" s="1">
        <v>8.3971189257027099E-7</v>
      </c>
      <c r="G1400" s="1">
        <v>1.20242661500073E-5</v>
      </c>
    </row>
    <row r="1401" spans="1:7" x14ac:dyDescent="0.25">
      <c r="A1401" t="s">
        <v>7022</v>
      </c>
      <c r="B1401" t="s">
        <v>27276</v>
      </c>
      <c r="C1401">
        <v>-1.21811190476191</v>
      </c>
      <c r="D1401">
        <v>5.9444673015873004</v>
      </c>
      <c r="E1401">
        <v>-7.30840676760885</v>
      </c>
      <c r="F1401" s="1">
        <v>8.4245210676924705E-7</v>
      </c>
      <c r="G1401" s="1">
        <v>1.2054887896363101E-5</v>
      </c>
    </row>
    <row r="1402" spans="1:7" x14ac:dyDescent="0.25">
      <c r="A1402" t="s">
        <v>9977</v>
      </c>
      <c r="B1402" t="s">
        <v>30335</v>
      </c>
      <c r="C1402">
        <v>0.73908600000000002</v>
      </c>
      <c r="D1402">
        <v>5.2487142222222198</v>
      </c>
      <c r="E1402">
        <v>7.3060860420259397</v>
      </c>
      <c r="F1402" s="1">
        <v>8.4613379074537905E-7</v>
      </c>
      <c r="G1402" s="1">
        <v>1.20902983095593E-5</v>
      </c>
    </row>
    <row r="1403" spans="1:7" x14ac:dyDescent="0.25">
      <c r="A1403" t="s">
        <v>10568</v>
      </c>
      <c r="B1403" t="s">
        <v>30968</v>
      </c>
      <c r="C1403">
        <v>0.64872165618448696</v>
      </c>
      <c r="D1403">
        <v>4.8917602830188702</v>
      </c>
      <c r="E1403">
        <v>7.30624127284071</v>
      </c>
      <c r="F1403" s="1">
        <v>8.4588700635290305E-7</v>
      </c>
      <c r="G1403" s="1">
        <v>1.20902983095593E-5</v>
      </c>
    </row>
    <row r="1404" spans="1:7" x14ac:dyDescent="0.25">
      <c r="A1404" t="s">
        <v>10818</v>
      </c>
      <c r="B1404" t="s">
        <v>31230</v>
      </c>
      <c r="C1404">
        <v>0.68187343434343395</v>
      </c>
      <c r="D1404">
        <v>7.2989408585858602</v>
      </c>
      <c r="E1404">
        <v>7.3049168082613303</v>
      </c>
      <c r="F1404" s="1">
        <v>8.47995030596849E-7</v>
      </c>
      <c r="G1404" s="1">
        <v>1.2108256912292699E-5</v>
      </c>
    </row>
    <row r="1405" spans="1:7" x14ac:dyDescent="0.25">
      <c r="A1405" t="s">
        <v>1628</v>
      </c>
      <c r="B1405" t="s">
        <v>21712</v>
      </c>
      <c r="C1405">
        <v>0.68516587301587295</v>
      </c>
      <c r="D1405">
        <v>5.8510497089947098</v>
      </c>
      <c r="E1405">
        <v>7.30238692189939</v>
      </c>
      <c r="F1405" s="1">
        <v>8.5203678327239E-7</v>
      </c>
      <c r="G1405" s="1">
        <v>1.2157302620581E-5</v>
      </c>
    </row>
    <row r="1406" spans="1:7" x14ac:dyDescent="0.25">
      <c r="A1406" t="s">
        <v>4331</v>
      </c>
      <c r="B1406" t="s">
        <v>24477</v>
      </c>
      <c r="C1406">
        <v>-0.99657277777777897</v>
      </c>
      <c r="D1406">
        <v>6.8086105555555596</v>
      </c>
      <c r="E1406">
        <v>-7.3014920982895504</v>
      </c>
      <c r="F1406" s="1">
        <v>8.5347113951015702E-7</v>
      </c>
      <c r="G1406" s="1">
        <v>1.21691013080477E-5</v>
      </c>
    </row>
    <row r="1407" spans="1:7" x14ac:dyDescent="0.25">
      <c r="A1407" t="s">
        <v>10648</v>
      </c>
      <c r="B1407" t="s">
        <v>31052</v>
      </c>
      <c r="C1407">
        <v>0.39337761111111103</v>
      </c>
      <c r="D1407">
        <v>5.0690893055555604</v>
      </c>
      <c r="E1407">
        <v>7.3008027379028997</v>
      </c>
      <c r="F1407" s="1">
        <v>8.5457785826609496E-7</v>
      </c>
      <c r="G1407" s="1">
        <v>1.21762149606292E-5</v>
      </c>
    </row>
    <row r="1408" spans="1:7" x14ac:dyDescent="0.25">
      <c r="A1408" t="s">
        <v>5307</v>
      </c>
      <c r="B1408" t="s">
        <v>25475</v>
      </c>
      <c r="C1408">
        <v>1.8011450264550299</v>
      </c>
      <c r="D1408">
        <v>6.1351665873015904</v>
      </c>
      <c r="E1408">
        <v>7.2990776216390998</v>
      </c>
      <c r="F1408" s="1">
        <v>8.5735394365192795E-7</v>
      </c>
      <c r="G1408" s="1">
        <v>1.2207087102472701E-5</v>
      </c>
    </row>
    <row r="1409" spans="1:7" x14ac:dyDescent="0.25">
      <c r="A1409" t="s">
        <v>10512</v>
      </c>
      <c r="B1409" t="s">
        <v>30906</v>
      </c>
      <c r="C1409">
        <v>-0.59894666666666696</v>
      </c>
      <c r="D1409">
        <v>5.6416473968254</v>
      </c>
      <c r="E1409">
        <v>-7.2975137921375204</v>
      </c>
      <c r="F1409" s="1">
        <v>8.5987857458605798E-7</v>
      </c>
      <c r="G1409" s="1">
        <v>1.2234337702189301E-5</v>
      </c>
    </row>
    <row r="1410" spans="1:7" x14ac:dyDescent="0.25">
      <c r="A1410" t="s">
        <v>2451</v>
      </c>
      <c r="B1410" t="s">
        <v>22553</v>
      </c>
      <c r="C1410">
        <v>0.72641844444444403</v>
      </c>
      <c r="D1410">
        <v>7.1501316666666703</v>
      </c>
      <c r="E1410">
        <v>7.2926947041893699</v>
      </c>
      <c r="F1410" s="1">
        <v>8.6770711505742295E-7</v>
      </c>
      <c r="G1410" s="1">
        <v>1.23107483257403E-5</v>
      </c>
    </row>
    <row r="1411" spans="1:7" x14ac:dyDescent="0.25">
      <c r="A1411" t="s">
        <v>9645</v>
      </c>
      <c r="B1411" t="s">
        <v>29983</v>
      </c>
      <c r="C1411">
        <v>-1.5331446464646501</v>
      </c>
      <c r="D1411">
        <v>5.7727068686868703</v>
      </c>
      <c r="E1411">
        <v>-7.2927538597571901</v>
      </c>
      <c r="F1411" s="1">
        <v>8.6761057040568799E-7</v>
      </c>
      <c r="G1411" s="1">
        <v>1.23107483257403E-5</v>
      </c>
    </row>
    <row r="1412" spans="1:7" x14ac:dyDescent="0.25">
      <c r="A1412" t="s">
        <v>10127</v>
      </c>
      <c r="B1412" t="s">
        <v>30493</v>
      </c>
      <c r="C1412">
        <v>-0.61402040650406597</v>
      </c>
      <c r="D1412">
        <v>4.7221789295392904</v>
      </c>
      <c r="E1412">
        <v>-7.2936065616220898</v>
      </c>
      <c r="F1412" s="1">
        <v>8.6622015943000097E-7</v>
      </c>
      <c r="G1412" s="1">
        <v>1.23107483257403E-5</v>
      </c>
    </row>
    <row r="1413" spans="1:7" x14ac:dyDescent="0.25">
      <c r="A1413" t="s">
        <v>17192</v>
      </c>
      <c r="B1413" t="s">
        <v>39255</v>
      </c>
      <c r="C1413">
        <v>1.9293364516128999</v>
      </c>
      <c r="D1413">
        <v>5.7578340681003599</v>
      </c>
      <c r="E1413">
        <v>7.2934138005831697</v>
      </c>
      <c r="F1413" s="1">
        <v>8.6653427202125799E-7</v>
      </c>
      <c r="G1413" s="1">
        <v>1.23107483257403E-5</v>
      </c>
    </row>
    <row r="1414" spans="1:7" x14ac:dyDescent="0.25">
      <c r="A1414" t="s">
        <v>403</v>
      </c>
      <c r="B1414" t="s">
        <v>20469</v>
      </c>
      <c r="C1414">
        <v>0.62140971326164895</v>
      </c>
      <c r="D1414">
        <v>5.5284813440860203</v>
      </c>
      <c r="E1414">
        <v>7.2876283483885897</v>
      </c>
      <c r="F1414" s="1">
        <v>8.7601716795584997E-7</v>
      </c>
      <c r="G1414" s="1">
        <v>1.2419852742858799E-5</v>
      </c>
    </row>
    <row r="1415" spans="1:7" x14ac:dyDescent="0.25">
      <c r="A1415" t="s">
        <v>1661</v>
      </c>
      <c r="B1415" t="s">
        <v>21747</v>
      </c>
      <c r="C1415">
        <v>-0.46909052631579001</v>
      </c>
      <c r="D1415">
        <v>4.4746719298245603</v>
      </c>
      <c r="E1415">
        <v>-7.2872181454026297</v>
      </c>
      <c r="F1415" s="1">
        <v>8.7669360606357702E-7</v>
      </c>
      <c r="G1415" s="1">
        <v>1.2420652765397199E-5</v>
      </c>
    </row>
    <row r="1416" spans="1:7" x14ac:dyDescent="0.25">
      <c r="A1416" t="s">
        <v>11952</v>
      </c>
      <c r="B1416" t="s">
        <v>32422</v>
      </c>
      <c r="C1416">
        <v>0.50962229166666695</v>
      </c>
      <c r="D1416">
        <v>6.0433091319444401</v>
      </c>
      <c r="E1416">
        <v>7.2861593214596798</v>
      </c>
      <c r="F1416" s="1">
        <v>8.7844214880918003E-7</v>
      </c>
      <c r="G1416" s="1">
        <v>1.2436630082752199E-5</v>
      </c>
    </row>
    <row r="1417" spans="1:7" x14ac:dyDescent="0.25">
      <c r="A1417" t="s">
        <v>16121</v>
      </c>
      <c r="B1417" t="s">
        <v>37717</v>
      </c>
      <c r="C1417">
        <v>-1.6467844444444499</v>
      </c>
      <c r="D1417">
        <v>4.6137141414141398</v>
      </c>
      <c r="E1417">
        <v>-7.2833006298203902</v>
      </c>
      <c r="F1417" s="1">
        <v>8.83181101104679E-7</v>
      </c>
      <c r="G1417" s="1">
        <v>1.24948919480438E-5</v>
      </c>
    </row>
    <row r="1418" spans="1:7" x14ac:dyDescent="0.25">
      <c r="A1418" t="s">
        <v>6766</v>
      </c>
      <c r="B1418" t="s">
        <v>27014</v>
      </c>
      <c r="C1418">
        <v>1.11484454780362</v>
      </c>
      <c r="D1418">
        <v>6.24806764857881</v>
      </c>
      <c r="E1418">
        <v>7.27942318854703</v>
      </c>
      <c r="F1418" s="1">
        <v>8.8965132172303299E-7</v>
      </c>
      <c r="G1418" s="1">
        <v>1.25775475850935E-5</v>
      </c>
    </row>
    <row r="1419" spans="1:7" x14ac:dyDescent="0.25">
      <c r="A1419" t="s">
        <v>6388</v>
      </c>
      <c r="B1419" t="s">
        <v>26612</v>
      </c>
      <c r="C1419">
        <v>0.60176238095238099</v>
      </c>
      <c r="D1419">
        <v>5.6750221428571397</v>
      </c>
      <c r="E1419">
        <v>7.2770048824355102</v>
      </c>
      <c r="F1419" s="1">
        <v>8.9371160692059699E-7</v>
      </c>
      <c r="G1419" s="1">
        <v>1.26260399304939E-5</v>
      </c>
    </row>
    <row r="1420" spans="1:7" x14ac:dyDescent="0.25">
      <c r="A1420" t="s">
        <v>8069</v>
      </c>
      <c r="B1420" t="s">
        <v>28341</v>
      </c>
      <c r="C1420">
        <v>1.2933935185185199</v>
      </c>
      <c r="D1420">
        <v>7.0243335185185201</v>
      </c>
      <c r="E1420">
        <v>7.2755422775352496</v>
      </c>
      <c r="F1420" s="1">
        <v>8.9617662130282105E-7</v>
      </c>
      <c r="G1420" s="1">
        <v>1.26469138231454E-5</v>
      </c>
    </row>
    <row r="1421" spans="1:7" x14ac:dyDescent="0.25">
      <c r="A1421" t="s">
        <v>14608</v>
      </c>
      <c r="B1421" t="s">
        <v>35668</v>
      </c>
      <c r="C1421">
        <v>1.0707351111111101</v>
      </c>
      <c r="D1421">
        <v>5.8308984444444398</v>
      </c>
      <c r="E1421">
        <v>7.2753792985851904</v>
      </c>
      <c r="F1421" s="1">
        <v>8.9645173607879403E-7</v>
      </c>
      <c r="G1421" s="1">
        <v>1.26469138231454E-5</v>
      </c>
    </row>
    <row r="1422" spans="1:7" x14ac:dyDescent="0.25">
      <c r="A1422" t="s">
        <v>5533</v>
      </c>
      <c r="B1422" t="s">
        <v>25719</v>
      </c>
      <c r="C1422">
        <v>0.91950481481481505</v>
      </c>
      <c r="D1422">
        <v>4.8250661111111102</v>
      </c>
      <c r="E1422">
        <v>7.2665774827289802</v>
      </c>
      <c r="F1422" s="1">
        <v>9.11440533116509E-7</v>
      </c>
      <c r="G1422" s="1">
        <v>1.28366298762623E-5</v>
      </c>
    </row>
    <row r="1423" spans="1:7" x14ac:dyDescent="0.25">
      <c r="A1423" t="s">
        <v>6180</v>
      </c>
      <c r="B1423" t="s">
        <v>26396</v>
      </c>
      <c r="C1423">
        <v>-1.28130982638889</v>
      </c>
      <c r="D1423">
        <v>5.4824754687499997</v>
      </c>
      <c r="E1423">
        <v>-7.2665557078654404</v>
      </c>
      <c r="F1423" s="1">
        <v>9.1147793488325999E-7</v>
      </c>
      <c r="G1423" s="1">
        <v>1.28366298762623E-5</v>
      </c>
    </row>
    <row r="1424" spans="1:7" x14ac:dyDescent="0.25">
      <c r="A1424" t="s">
        <v>19177</v>
      </c>
      <c r="B1424" t="s">
        <v>78390</v>
      </c>
      <c r="C1424">
        <v>-1.43735435897436</v>
      </c>
      <c r="D1424">
        <v>5.0760755555555601</v>
      </c>
      <c r="E1424">
        <v>-7.2663556095883202</v>
      </c>
      <c r="F1424" s="1">
        <v>9.1182170987477304E-7</v>
      </c>
      <c r="G1424" s="1">
        <v>1.28366298762623E-5</v>
      </c>
    </row>
    <row r="1425" spans="1:7" x14ac:dyDescent="0.25">
      <c r="A1425" t="s">
        <v>3996</v>
      </c>
      <c r="B1425" t="s">
        <v>24142</v>
      </c>
      <c r="C1425">
        <v>1.2652786222222201</v>
      </c>
      <c r="D1425">
        <v>6.77672837777778</v>
      </c>
      <c r="E1425">
        <v>7.2655440863200296</v>
      </c>
      <c r="F1425" s="1">
        <v>9.1321731225354196E-7</v>
      </c>
      <c r="G1425" s="1">
        <v>1.2847248887903901E-5</v>
      </c>
    </row>
    <row r="1426" spans="1:7" x14ac:dyDescent="0.25">
      <c r="A1426" t="s">
        <v>9443</v>
      </c>
      <c r="B1426" t="s">
        <v>29771</v>
      </c>
      <c r="C1426">
        <v>-0.83688239316239399</v>
      </c>
      <c r="D1426">
        <v>4.7832050854700903</v>
      </c>
      <c r="E1426">
        <v>-7.2641972346383303</v>
      </c>
      <c r="F1426" s="1">
        <v>9.1553843193211003E-7</v>
      </c>
      <c r="G1426" s="1">
        <v>1.28618382937559E-5</v>
      </c>
    </row>
    <row r="1427" spans="1:7" x14ac:dyDescent="0.25">
      <c r="A1427" t="s">
        <v>12248</v>
      </c>
      <c r="B1427" t="s">
        <v>32740</v>
      </c>
      <c r="C1427">
        <v>0.37812055555555502</v>
      </c>
      <c r="D1427">
        <v>4.3893694444444398</v>
      </c>
      <c r="E1427">
        <v>7.2645252711322499</v>
      </c>
      <c r="F1427" s="1">
        <v>9.1497254110854203E-7</v>
      </c>
      <c r="G1427" s="1">
        <v>1.28618382937559E-5</v>
      </c>
    </row>
    <row r="1428" spans="1:7" x14ac:dyDescent="0.25">
      <c r="A1428" t="s">
        <v>8787</v>
      </c>
      <c r="B1428" t="s">
        <v>29083</v>
      </c>
      <c r="C1428">
        <v>1.0269290277777801</v>
      </c>
      <c r="D1428">
        <v>5.2689018981481501</v>
      </c>
      <c r="E1428">
        <v>7.2628079988265402</v>
      </c>
      <c r="F1428" s="1">
        <v>9.1793901213890799E-7</v>
      </c>
      <c r="G1428" s="1">
        <v>1.28865257394385E-5</v>
      </c>
    </row>
    <row r="1429" spans="1:7" x14ac:dyDescent="0.25">
      <c r="A1429" t="s">
        <v>9495</v>
      </c>
      <c r="B1429" t="s">
        <v>29827</v>
      </c>
      <c r="C1429">
        <v>0.77716702020202</v>
      </c>
      <c r="D1429">
        <v>5.7597110353535399</v>
      </c>
      <c r="E1429">
        <v>7.2605650760631502</v>
      </c>
      <c r="F1429" s="1">
        <v>9.2182855134159296E-7</v>
      </c>
      <c r="G1429" s="1">
        <v>1.29320667850323E-5</v>
      </c>
    </row>
    <row r="1430" spans="1:7" x14ac:dyDescent="0.25">
      <c r="A1430" t="s">
        <v>1086</v>
      </c>
      <c r="B1430" t="s">
        <v>21162</v>
      </c>
      <c r="C1430">
        <v>-0.78512755555555602</v>
      </c>
      <c r="D1430">
        <v>5.1184348888888902</v>
      </c>
      <c r="E1430">
        <v>-7.2572588679827099</v>
      </c>
      <c r="F1430" s="1">
        <v>9.2759319834237497E-7</v>
      </c>
      <c r="G1430" s="1">
        <v>1.2988338104260701E-5</v>
      </c>
    </row>
    <row r="1431" spans="1:7" x14ac:dyDescent="0.25">
      <c r="A1431" t="s">
        <v>12301</v>
      </c>
      <c r="B1431" t="s">
        <v>32793</v>
      </c>
      <c r="C1431">
        <v>0.95838227513227403</v>
      </c>
      <c r="D1431">
        <v>4.8678194973544997</v>
      </c>
      <c r="E1431">
        <v>7.2573101271704701</v>
      </c>
      <c r="F1431" s="1">
        <v>9.2750353870668195E-7</v>
      </c>
      <c r="G1431" s="1">
        <v>1.2988338104260701E-5</v>
      </c>
    </row>
    <row r="1432" spans="1:7" x14ac:dyDescent="0.25">
      <c r="A1432" t="s">
        <v>12421</v>
      </c>
      <c r="B1432" t="s">
        <v>32921</v>
      </c>
      <c r="C1432">
        <v>0.89646137254902003</v>
      </c>
      <c r="D1432">
        <v>6.9223801633986897</v>
      </c>
      <c r="E1432">
        <v>7.2571493754600302</v>
      </c>
      <c r="F1432" s="1">
        <v>9.2778474652808002E-7</v>
      </c>
      <c r="G1432" s="1">
        <v>1.2988338104260701E-5</v>
      </c>
    </row>
    <row r="1433" spans="1:7" x14ac:dyDescent="0.25">
      <c r="A1433" t="s">
        <v>4008</v>
      </c>
      <c r="B1433" t="s">
        <v>24154</v>
      </c>
      <c r="C1433">
        <v>-0.84773312169312198</v>
      </c>
      <c r="D1433">
        <v>4.6704082539682501</v>
      </c>
      <c r="E1433">
        <v>-7.2556487307575601</v>
      </c>
      <c r="F1433" s="1">
        <v>9.3041414290818901E-7</v>
      </c>
      <c r="G1433" s="1">
        <v>1.3016052042513799E-5</v>
      </c>
    </row>
    <row r="1434" spans="1:7" x14ac:dyDescent="0.25">
      <c r="A1434" t="s">
        <v>5498</v>
      </c>
      <c r="B1434" t="s">
        <v>25680</v>
      </c>
      <c r="C1434">
        <v>-1.9569102222222201</v>
      </c>
      <c r="D1434">
        <v>6.6192155555555603</v>
      </c>
      <c r="E1434">
        <v>-7.2543662933998796</v>
      </c>
      <c r="F1434" s="1">
        <v>9.3266733087276502E-7</v>
      </c>
      <c r="G1434" s="1">
        <v>1.30384679967719E-5</v>
      </c>
    </row>
    <row r="1435" spans="1:7" x14ac:dyDescent="0.25">
      <c r="A1435" t="s">
        <v>6276</v>
      </c>
      <c r="B1435" t="s">
        <v>26494</v>
      </c>
      <c r="C1435">
        <v>1.2071080894308901</v>
      </c>
      <c r="D1435">
        <v>5.3894139498645002</v>
      </c>
      <c r="E1435">
        <v>7.2474492428539401</v>
      </c>
      <c r="F1435" s="1">
        <v>9.4491834051429795E-7</v>
      </c>
      <c r="G1435" s="1">
        <v>1.3200522395762199E-5</v>
      </c>
    </row>
    <row r="1436" spans="1:7" x14ac:dyDescent="0.25">
      <c r="A1436" t="s">
        <v>14778</v>
      </c>
      <c r="B1436" t="s">
        <v>35930</v>
      </c>
      <c r="C1436">
        <v>0.39806222222222198</v>
      </c>
      <c r="D1436">
        <v>4.0709299999999997</v>
      </c>
      <c r="E1436">
        <v>7.2402128721354098</v>
      </c>
      <c r="F1436" s="1">
        <v>9.57913818216791E-7</v>
      </c>
      <c r="G1436" s="1">
        <v>1.3372743916611101E-5</v>
      </c>
    </row>
    <row r="1437" spans="1:7" x14ac:dyDescent="0.25">
      <c r="A1437" t="s">
        <v>15245</v>
      </c>
      <c r="B1437" t="s">
        <v>36549</v>
      </c>
      <c r="C1437">
        <v>1.3606068840579699</v>
      </c>
      <c r="D1437">
        <v>4.95746474637681</v>
      </c>
      <c r="E1437">
        <v>7.2397273216090099</v>
      </c>
      <c r="F1437" s="1">
        <v>9.5879241147233409E-7</v>
      </c>
      <c r="G1437" s="1">
        <v>1.3375688286229299E-5</v>
      </c>
    </row>
    <row r="1438" spans="1:7" x14ac:dyDescent="0.25">
      <c r="A1438" t="s">
        <v>11297</v>
      </c>
      <c r="B1438" t="s">
        <v>31719</v>
      </c>
      <c r="C1438">
        <v>-1.3466576984127001</v>
      </c>
      <c r="D1438">
        <v>5.7856271825396801</v>
      </c>
      <c r="E1438">
        <v>-7.2391144215868204</v>
      </c>
      <c r="F1438" s="1">
        <v>9.59902635320519E-7</v>
      </c>
      <c r="G1438" s="1">
        <v>1.33818576850215E-5</v>
      </c>
    </row>
    <row r="1439" spans="1:7" x14ac:dyDescent="0.25">
      <c r="A1439" t="s">
        <v>1451</v>
      </c>
      <c r="B1439" t="s">
        <v>21531</v>
      </c>
      <c r="C1439">
        <v>-0.38655055555555601</v>
      </c>
      <c r="D1439">
        <v>4.8099501984127002</v>
      </c>
      <c r="E1439">
        <v>-7.2342446584886702</v>
      </c>
      <c r="F1439" s="1">
        <v>9.6877141671098994E-7</v>
      </c>
      <c r="G1439" s="1">
        <v>1.3496104166183099E-5</v>
      </c>
    </row>
    <row r="1440" spans="1:7" x14ac:dyDescent="0.25">
      <c r="A1440" t="s">
        <v>4884</v>
      </c>
      <c r="B1440" t="s">
        <v>25044</v>
      </c>
      <c r="C1440">
        <v>-0.86564182905983</v>
      </c>
      <c r="D1440">
        <v>6.7344921282051304</v>
      </c>
      <c r="E1440">
        <v>-7.2331150927931898</v>
      </c>
      <c r="F1440" s="1">
        <v>9.7084069982583407E-7</v>
      </c>
      <c r="G1440" s="1">
        <v>1.35155328280827E-5</v>
      </c>
    </row>
    <row r="1441" spans="1:7" x14ac:dyDescent="0.25">
      <c r="A1441" t="s">
        <v>8247</v>
      </c>
      <c r="B1441" t="s">
        <v>28523</v>
      </c>
      <c r="C1441">
        <v>1.0698546604938299</v>
      </c>
      <c r="D1441">
        <v>5.2742119598765402</v>
      </c>
      <c r="E1441">
        <v>7.2313888492988196</v>
      </c>
      <c r="F1441" s="1">
        <v>9.7401192074328597E-7</v>
      </c>
      <c r="G1441" s="1">
        <v>1.3550264450173799E-5</v>
      </c>
    </row>
    <row r="1442" spans="1:7" x14ac:dyDescent="0.25">
      <c r="A1442" t="s">
        <v>2503</v>
      </c>
      <c r="B1442" t="s">
        <v>22607</v>
      </c>
      <c r="C1442">
        <v>0.722301754385965</v>
      </c>
      <c r="D1442">
        <v>5.7320784210526297</v>
      </c>
      <c r="E1442">
        <v>7.2305771996103001</v>
      </c>
      <c r="F1442" s="1">
        <v>9.7550668788707498E-7</v>
      </c>
      <c r="G1442" s="1">
        <v>1.35522368089055E-5</v>
      </c>
    </row>
    <row r="1443" spans="1:7" x14ac:dyDescent="0.25">
      <c r="A1443" t="s">
        <v>12028</v>
      </c>
      <c r="B1443" t="s">
        <v>32508</v>
      </c>
      <c r="C1443">
        <v>0.65709472222222198</v>
      </c>
      <c r="D1443">
        <v>4.7586391203703702</v>
      </c>
      <c r="E1443">
        <v>7.2308054516209497</v>
      </c>
      <c r="F1443" s="1">
        <v>9.7508608920236107E-7</v>
      </c>
      <c r="G1443" s="1">
        <v>1.35522368089055E-5</v>
      </c>
    </row>
    <row r="1444" spans="1:7" x14ac:dyDescent="0.25">
      <c r="A1444" t="s">
        <v>3900</v>
      </c>
      <c r="B1444" t="s">
        <v>24044</v>
      </c>
      <c r="C1444">
        <v>-0.69036253333333297</v>
      </c>
      <c r="D1444">
        <v>5.3435442000000002</v>
      </c>
      <c r="E1444">
        <v>-7.2296146474190204</v>
      </c>
      <c r="F1444" s="1">
        <v>9.772824498024569E-7</v>
      </c>
      <c r="G1444" s="1">
        <v>1.35674977941044E-5</v>
      </c>
    </row>
    <row r="1445" spans="1:7" x14ac:dyDescent="0.25">
      <c r="A1445" t="s">
        <v>2440</v>
      </c>
      <c r="B1445" t="s">
        <v>22542</v>
      </c>
      <c r="C1445">
        <v>0.454292740740741</v>
      </c>
      <c r="D1445">
        <v>5.3570949629629601</v>
      </c>
      <c r="E1445">
        <v>7.22841258314679</v>
      </c>
      <c r="F1445" s="1">
        <v>9.795047872474971E-7</v>
      </c>
      <c r="G1445" s="1">
        <v>1.3588933104521501E-5</v>
      </c>
    </row>
    <row r="1446" spans="1:7" x14ac:dyDescent="0.25">
      <c r="A1446" t="s">
        <v>18548</v>
      </c>
      <c r="B1446" t="s">
        <v>52292</v>
      </c>
      <c r="C1446">
        <v>-1.14968909722222</v>
      </c>
      <c r="D1446">
        <v>6.2757708680555604</v>
      </c>
      <c r="E1446">
        <v>-7.2260047587832599</v>
      </c>
      <c r="F1446" s="1">
        <v>9.8397208494574E-7</v>
      </c>
      <c r="G1446" s="1">
        <v>1.36414621299087E-5</v>
      </c>
    </row>
    <row r="1447" spans="1:7" x14ac:dyDescent="0.25">
      <c r="A1447" t="s">
        <v>2177</v>
      </c>
      <c r="B1447" t="s">
        <v>22275</v>
      </c>
      <c r="C1447">
        <v>0.62042727598566305</v>
      </c>
      <c r="D1447">
        <v>5.7783591218638</v>
      </c>
      <c r="E1447">
        <v>7.2232672055213198</v>
      </c>
      <c r="F1447" s="1">
        <v>9.8907683571628994E-7</v>
      </c>
      <c r="G1447" s="1">
        <v>1.36839699351531E-5</v>
      </c>
    </row>
    <row r="1448" spans="1:7" x14ac:dyDescent="0.25">
      <c r="A1448" t="s">
        <v>12918</v>
      </c>
      <c r="B1448" t="s">
        <v>33476</v>
      </c>
      <c r="C1448">
        <v>0.32943291666666702</v>
      </c>
      <c r="D1448">
        <v>4.4892617361111098</v>
      </c>
      <c r="E1448">
        <v>7.2232615398361304</v>
      </c>
      <c r="F1448" s="1">
        <v>9.8908742904715307E-7</v>
      </c>
      <c r="G1448" s="1">
        <v>1.36839699351531E-5</v>
      </c>
    </row>
    <row r="1449" spans="1:7" x14ac:dyDescent="0.25">
      <c r="A1449" t="s">
        <v>17386</v>
      </c>
      <c r="B1449" t="s">
        <v>42098</v>
      </c>
      <c r="C1449">
        <v>-1.22632619047619</v>
      </c>
      <c r="D1449">
        <v>5.6572547883597899</v>
      </c>
      <c r="E1449">
        <v>-7.2232733938419198</v>
      </c>
      <c r="F1449" s="1">
        <v>9.8906526533016294E-7</v>
      </c>
      <c r="G1449" s="1">
        <v>1.36839699351531E-5</v>
      </c>
    </row>
    <row r="1450" spans="1:7" x14ac:dyDescent="0.25">
      <c r="A1450" t="s">
        <v>5611</v>
      </c>
      <c r="B1450" t="s">
        <v>25801</v>
      </c>
      <c r="C1450">
        <v>0.77211412698412696</v>
      </c>
      <c r="D1450">
        <v>4.2625287301587296</v>
      </c>
      <c r="E1450">
        <v>7.2212580079243001</v>
      </c>
      <c r="F1450" s="1">
        <v>9.9284089673439298E-7</v>
      </c>
      <c r="G1450" s="1">
        <v>1.37264193818358E-5</v>
      </c>
    </row>
    <row r="1451" spans="1:7" x14ac:dyDescent="0.25">
      <c r="A1451" t="s">
        <v>5317</v>
      </c>
      <c r="B1451" t="s">
        <v>25487</v>
      </c>
      <c r="C1451">
        <v>0.45203227513227501</v>
      </c>
      <c r="D1451">
        <v>7.5328145502645496</v>
      </c>
      <c r="E1451">
        <v>7.22052000823206</v>
      </c>
      <c r="F1451" s="1">
        <v>9.942272071528821E-7</v>
      </c>
      <c r="G1451" s="1">
        <v>1.3736105959237E-5</v>
      </c>
    </row>
    <row r="1452" spans="1:7" x14ac:dyDescent="0.25">
      <c r="A1452" t="s">
        <v>12285</v>
      </c>
      <c r="B1452" t="s">
        <v>32777</v>
      </c>
      <c r="C1452">
        <v>0.68162627777777796</v>
      </c>
      <c r="D1452">
        <v>7.4786413055555601</v>
      </c>
      <c r="E1452">
        <v>7.2194544781540699</v>
      </c>
      <c r="F1452" s="1">
        <v>9.9623231892645394E-7</v>
      </c>
      <c r="G1452" s="1">
        <v>1.3754322567232E-5</v>
      </c>
    </row>
    <row r="1453" spans="1:7" x14ac:dyDescent="0.25">
      <c r="A1453" t="s">
        <v>6110</v>
      </c>
      <c r="B1453" t="s">
        <v>26322</v>
      </c>
      <c r="C1453">
        <v>0.51854186507936495</v>
      </c>
      <c r="D1453">
        <v>7.6214964880952403</v>
      </c>
      <c r="E1453">
        <v>7.2172475835562704</v>
      </c>
      <c r="F1453" s="1">
        <v>1.0003986071091001E-6</v>
      </c>
      <c r="G1453" s="1">
        <v>1.38023314712236E-5</v>
      </c>
    </row>
    <row r="1454" spans="1:7" x14ac:dyDescent="0.25">
      <c r="A1454" t="s">
        <v>12536</v>
      </c>
      <c r="B1454" t="s">
        <v>33048</v>
      </c>
      <c r="C1454">
        <v>-0.41722666666666702</v>
      </c>
      <c r="D1454">
        <v>5.3763969999999999</v>
      </c>
      <c r="E1454">
        <v>-7.21447427495717</v>
      </c>
      <c r="F1454" s="1">
        <v>1.0056598550456899E-6</v>
      </c>
      <c r="G1454" s="1">
        <v>1.3855834852909399E-5</v>
      </c>
    </row>
    <row r="1455" spans="1:7" x14ac:dyDescent="0.25">
      <c r="A1455" t="s">
        <v>15766</v>
      </c>
      <c r="B1455" t="s">
        <v>37252</v>
      </c>
      <c r="C1455">
        <v>0.68984994949494904</v>
      </c>
      <c r="D1455">
        <v>4.8071039141414103</v>
      </c>
      <c r="E1455">
        <v>7.2147683973689203</v>
      </c>
      <c r="F1455" s="1">
        <v>1.00510051624629E-6</v>
      </c>
      <c r="G1455" s="1">
        <v>1.3855834852909399E-5</v>
      </c>
    </row>
    <row r="1456" spans="1:7" x14ac:dyDescent="0.25">
      <c r="A1456" t="s">
        <v>11943</v>
      </c>
      <c r="B1456" t="s">
        <v>32413</v>
      </c>
      <c r="C1456">
        <v>-0.69176859903381704</v>
      </c>
      <c r="D1456">
        <v>4.4538254589372004</v>
      </c>
      <c r="E1456">
        <v>-7.2126560037211096</v>
      </c>
      <c r="F1456" s="1">
        <v>1.00912487907022E-6</v>
      </c>
      <c r="G1456" s="1">
        <v>1.38940197267448E-5</v>
      </c>
    </row>
    <row r="1457" spans="1:7" x14ac:dyDescent="0.25">
      <c r="A1457" t="s">
        <v>1803</v>
      </c>
      <c r="B1457" t="s">
        <v>21891</v>
      </c>
      <c r="C1457">
        <v>0.63667660493827005</v>
      </c>
      <c r="D1457">
        <v>8.0874262654321001</v>
      </c>
      <c r="E1457">
        <v>7.2120483026183102</v>
      </c>
      <c r="F1457" s="1">
        <v>1.0102857172266301E-6</v>
      </c>
      <c r="G1457" s="1">
        <v>1.3900449020055699E-5</v>
      </c>
    </row>
    <row r="1458" spans="1:7" x14ac:dyDescent="0.25">
      <c r="A1458" t="s">
        <v>8075</v>
      </c>
      <c r="B1458" t="s">
        <v>28347</v>
      </c>
      <c r="C1458">
        <v>-0.80335933333333398</v>
      </c>
      <c r="D1458">
        <v>4.3125411481481501</v>
      </c>
      <c r="E1458">
        <v>-7.2112330365107198</v>
      </c>
      <c r="F1458" s="1">
        <v>1.0118452257827201E-6</v>
      </c>
      <c r="G1458" s="1">
        <v>1.3912351000758599E-5</v>
      </c>
    </row>
    <row r="1459" spans="1:7" x14ac:dyDescent="0.25">
      <c r="A1459" t="s">
        <v>5019</v>
      </c>
      <c r="B1459" t="s">
        <v>25183</v>
      </c>
      <c r="C1459">
        <v>-1.7099431111111101</v>
      </c>
      <c r="D1459">
        <v>6.11813022222222</v>
      </c>
      <c r="E1459">
        <v>-7.2069262863851797</v>
      </c>
      <c r="F1459" s="1">
        <v>1.02012509396646E-6</v>
      </c>
      <c r="G1459" s="1">
        <v>1.4016574765041199E-5</v>
      </c>
    </row>
    <row r="1460" spans="1:7" x14ac:dyDescent="0.25">
      <c r="A1460" t="s">
        <v>914</v>
      </c>
      <c r="B1460" t="s">
        <v>20988</v>
      </c>
      <c r="C1460">
        <v>-0.68042242424242505</v>
      </c>
      <c r="D1460">
        <v>6.0875262626262598</v>
      </c>
      <c r="E1460">
        <v>-7.2038359695562599</v>
      </c>
      <c r="F1460" s="1">
        <v>1.0261096364968501E-6</v>
      </c>
      <c r="G1460" s="1">
        <v>1.4089139374874099E-5</v>
      </c>
    </row>
    <row r="1461" spans="1:7" x14ac:dyDescent="0.25">
      <c r="A1461" t="s">
        <v>15812</v>
      </c>
      <c r="B1461" t="s">
        <v>37318</v>
      </c>
      <c r="C1461">
        <v>-0.70010681992337298</v>
      </c>
      <c r="D1461">
        <v>6.5436790421455902</v>
      </c>
      <c r="E1461">
        <v>-7.2024815933877404</v>
      </c>
      <c r="F1461" s="1">
        <v>1.0287439213634201E-6</v>
      </c>
      <c r="G1461" s="1">
        <v>1.41156349155297E-5</v>
      </c>
    </row>
    <row r="1462" spans="1:7" x14ac:dyDescent="0.25">
      <c r="A1462" t="s">
        <v>16261</v>
      </c>
      <c r="B1462" t="s">
        <v>37921</v>
      </c>
      <c r="C1462">
        <v>-1.2729352674897101</v>
      </c>
      <c r="D1462">
        <v>7.4171696090535004</v>
      </c>
      <c r="E1462">
        <v>-7.2020338911200996</v>
      </c>
      <c r="F1462" s="1">
        <v>1.0296162526120799E-6</v>
      </c>
      <c r="G1462" s="1">
        <v>1.41179345575481E-5</v>
      </c>
    </row>
    <row r="1463" spans="1:7" x14ac:dyDescent="0.25">
      <c r="A1463" t="s">
        <v>1904</v>
      </c>
      <c r="B1463" t="s">
        <v>21994</v>
      </c>
      <c r="C1463">
        <v>-2.5639473148148202</v>
      </c>
      <c r="D1463">
        <v>5.77586354938272</v>
      </c>
      <c r="E1463">
        <v>-7.2004229367976897</v>
      </c>
      <c r="F1463" s="1">
        <v>1.0327614932369601E-6</v>
      </c>
      <c r="G1463" s="1">
        <v>1.41513755089029E-5</v>
      </c>
    </row>
    <row r="1464" spans="1:7" x14ac:dyDescent="0.25">
      <c r="A1464" t="s">
        <v>9158</v>
      </c>
      <c r="B1464" t="s">
        <v>29470</v>
      </c>
      <c r="C1464">
        <v>-0.83621479365079399</v>
      </c>
      <c r="D1464">
        <v>5.0617512063492098</v>
      </c>
      <c r="E1464">
        <v>-7.1994898202533504</v>
      </c>
      <c r="F1464" s="1">
        <v>1.03458787661329E-6</v>
      </c>
      <c r="G1464" s="1">
        <v>1.41667115052591E-5</v>
      </c>
    </row>
    <row r="1465" spans="1:7" x14ac:dyDescent="0.25">
      <c r="A1465" t="s">
        <v>676</v>
      </c>
      <c r="B1465" t="s">
        <v>20748</v>
      </c>
      <c r="C1465">
        <v>-0.60410598290598405</v>
      </c>
      <c r="D1465">
        <v>4.4992141025640997</v>
      </c>
      <c r="E1465">
        <v>-7.1969918888859601</v>
      </c>
      <c r="F1465" s="1">
        <v>1.0394935777557701E-6</v>
      </c>
      <c r="G1465" s="1">
        <v>1.42138115528929E-5</v>
      </c>
    </row>
    <row r="1466" spans="1:7" x14ac:dyDescent="0.25">
      <c r="A1466" t="s">
        <v>13710</v>
      </c>
      <c r="B1466" t="s">
        <v>34360</v>
      </c>
      <c r="C1466">
        <v>-0.43050319444444501</v>
      </c>
      <c r="D1466">
        <v>4.0906817361111099</v>
      </c>
      <c r="E1466">
        <v>-7.1966554626705399</v>
      </c>
      <c r="F1466" s="1">
        <v>1.04015612921385E-6</v>
      </c>
      <c r="G1466" s="1">
        <v>1.42138115528929E-5</v>
      </c>
    </row>
    <row r="1467" spans="1:7" x14ac:dyDescent="0.25">
      <c r="A1467" t="s">
        <v>14449</v>
      </c>
      <c r="B1467" t="s">
        <v>35429</v>
      </c>
      <c r="C1467">
        <v>-0.65493676511955001</v>
      </c>
      <c r="D1467">
        <v>4.7330661040787598</v>
      </c>
      <c r="E1467">
        <v>-7.1969634195551802</v>
      </c>
      <c r="F1467" s="1">
        <v>1.03954962775352E-6</v>
      </c>
      <c r="G1467" s="1">
        <v>1.42138115528929E-5</v>
      </c>
    </row>
    <row r="1468" spans="1:7" x14ac:dyDescent="0.25">
      <c r="A1468" t="s">
        <v>9594</v>
      </c>
      <c r="B1468" t="s">
        <v>29930</v>
      </c>
      <c r="C1468">
        <v>-2.3622920833333301</v>
      </c>
      <c r="D1468">
        <v>7.3088740046296303</v>
      </c>
      <c r="E1468">
        <v>-7.1961538116590198</v>
      </c>
      <c r="F1468" s="1">
        <v>1.0411448853258999E-6</v>
      </c>
      <c r="G1468" s="1">
        <v>1.42176247360148E-5</v>
      </c>
    </row>
    <row r="1469" spans="1:7" x14ac:dyDescent="0.25">
      <c r="A1469" t="s">
        <v>17498</v>
      </c>
      <c r="B1469" t="s">
        <v>42282</v>
      </c>
      <c r="C1469">
        <v>-1.15623116161616</v>
      </c>
      <c r="D1469">
        <v>6.5781555808080796</v>
      </c>
      <c r="E1469">
        <v>-7.1954571596803003</v>
      </c>
      <c r="F1469" s="1">
        <v>1.0425196071867399E-6</v>
      </c>
      <c r="G1469" s="1">
        <v>1.4226699789354199E-5</v>
      </c>
    </row>
    <row r="1470" spans="1:7" x14ac:dyDescent="0.25">
      <c r="A1470" t="s">
        <v>19141</v>
      </c>
      <c r="B1470" t="s">
        <v>77710</v>
      </c>
      <c r="C1470">
        <v>-1.45169476190476</v>
      </c>
      <c r="D1470">
        <v>4.5923094444444397</v>
      </c>
      <c r="E1470">
        <v>-7.1918817220857596</v>
      </c>
      <c r="F1470" s="1">
        <v>1.04960481561456E-6</v>
      </c>
      <c r="G1470" s="1">
        <v>1.43136373527614E-5</v>
      </c>
    </row>
    <row r="1471" spans="1:7" x14ac:dyDescent="0.25">
      <c r="A1471" t="s">
        <v>3488</v>
      </c>
      <c r="B1471" t="s">
        <v>23618</v>
      </c>
      <c r="C1471">
        <v>-0.65530497584541103</v>
      </c>
      <c r="D1471">
        <v>4.9938295893719804</v>
      </c>
      <c r="E1471">
        <v>-7.1882460532308396</v>
      </c>
      <c r="F1471" s="1">
        <v>1.05686063543333E-6</v>
      </c>
      <c r="G1471" s="1">
        <v>1.4402781707235299E-5</v>
      </c>
    </row>
    <row r="1472" spans="1:7" x14ac:dyDescent="0.25">
      <c r="A1472" t="s">
        <v>7778</v>
      </c>
      <c r="B1472" t="s">
        <v>28046</v>
      </c>
      <c r="C1472">
        <v>1.3553972727272701</v>
      </c>
      <c r="D1472">
        <v>7.5367816666666698</v>
      </c>
      <c r="E1472">
        <v>7.1878567892234599</v>
      </c>
      <c r="F1472" s="1">
        <v>1.0576405808346299E-6</v>
      </c>
      <c r="G1472" s="1">
        <v>1.4403612342528901E-5</v>
      </c>
    </row>
    <row r="1473" spans="1:7" x14ac:dyDescent="0.25">
      <c r="A1473" t="s">
        <v>7574</v>
      </c>
      <c r="B1473" t="s">
        <v>27840</v>
      </c>
      <c r="C1473">
        <v>0.74957191919191801</v>
      </c>
      <c r="D1473">
        <v>7.5252481616161599</v>
      </c>
      <c r="E1473">
        <v>7.1847175319702696</v>
      </c>
      <c r="F1473" s="1">
        <v>1.0639523993362701E-6</v>
      </c>
      <c r="G1473" s="1">
        <v>1.4479727184717E-5</v>
      </c>
    </row>
    <row r="1474" spans="1:7" x14ac:dyDescent="0.25">
      <c r="A1474" t="s">
        <v>19884</v>
      </c>
      <c r="B1474" t="s">
        <v>99041</v>
      </c>
      <c r="C1474">
        <v>-1.17797555555556</v>
      </c>
      <c r="D1474">
        <v>5.2547755555555602</v>
      </c>
      <c r="E1474">
        <v>-7.1804800539855904</v>
      </c>
      <c r="F1474" s="1">
        <v>1.0725343621290599E-6</v>
      </c>
      <c r="G1474" s="1">
        <v>1.45866129508021E-5</v>
      </c>
    </row>
    <row r="1475" spans="1:7" x14ac:dyDescent="0.25">
      <c r="A1475" t="s">
        <v>13105</v>
      </c>
      <c r="B1475" t="s">
        <v>33673</v>
      </c>
      <c r="C1475">
        <v>0.36615908496732003</v>
      </c>
      <c r="D1475">
        <v>5.2882213725490201</v>
      </c>
      <c r="E1475">
        <v>7.1783178666759202</v>
      </c>
      <c r="F1475" s="1">
        <v>1.0769409840152801E-6</v>
      </c>
      <c r="G1475" s="1">
        <v>1.4636607010025799E-5</v>
      </c>
    </row>
    <row r="1476" spans="1:7" x14ac:dyDescent="0.25">
      <c r="A1476" t="s">
        <v>7838</v>
      </c>
      <c r="B1476" t="s">
        <v>28106</v>
      </c>
      <c r="C1476">
        <v>-0.78586382716049497</v>
      </c>
      <c r="D1476">
        <v>5.0544204320987696</v>
      </c>
      <c r="E1476">
        <v>-7.1729251791570903</v>
      </c>
      <c r="F1476" s="1">
        <v>1.08801354493592E-6</v>
      </c>
      <c r="G1476" s="1">
        <v>1.47770680309839E-5</v>
      </c>
    </row>
    <row r="1477" spans="1:7" x14ac:dyDescent="0.25">
      <c r="A1477" t="s">
        <v>6540</v>
      </c>
      <c r="B1477" t="s">
        <v>26780</v>
      </c>
      <c r="C1477">
        <v>0.65168321428571496</v>
      </c>
      <c r="D1477">
        <v>7.3339079563492096</v>
      </c>
      <c r="E1477">
        <v>7.17061226264694</v>
      </c>
      <c r="F1477" s="1">
        <v>1.0927986876438299E-6</v>
      </c>
      <c r="G1477" s="1">
        <v>1.4832002784260699E-5</v>
      </c>
    </row>
    <row r="1478" spans="1:7" x14ac:dyDescent="0.25">
      <c r="A1478" t="s">
        <v>8225</v>
      </c>
      <c r="B1478" t="s">
        <v>28501</v>
      </c>
      <c r="C1478">
        <v>-1.13568797178131</v>
      </c>
      <c r="D1478">
        <v>4.6743371428571399</v>
      </c>
      <c r="E1478">
        <v>-7.1681423618610403</v>
      </c>
      <c r="F1478" s="1">
        <v>1.0979327293201401E-6</v>
      </c>
      <c r="G1478" s="1">
        <v>1.4891595373372001E-5</v>
      </c>
    </row>
    <row r="1479" spans="1:7" x14ac:dyDescent="0.25">
      <c r="A1479" t="s">
        <v>9912</v>
      </c>
      <c r="B1479" t="s">
        <v>30266</v>
      </c>
      <c r="C1479">
        <v>-0.34803060317460299</v>
      </c>
      <c r="D1479">
        <v>4.1141466666666702</v>
      </c>
      <c r="E1479">
        <v>-7.1669769328710604</v>
      </c>
      <c r="F1479" s="1">
        <v>1.1003639246612499E-6</v>
      </c>
      <c r="G1479" s="1">
        <v>1.4904388439985701E-5</v>
      </c>
    </row>
    <row r="1480" spans="1:7" x14ac:dyDescent="0.25">
      <c r="A1480" t="s">
        <v>11655</v>
      </c>
      <c r="B1480" t="s">
        <v>32097</v>
      </c>
      <c r="C1480">
        <v>0.67236274853801203</v>
      </c>
      <c r="D1480">
        <v>7.6288305555555596</v>
      </c>
      <c r="E1480">
        <v>7.1672632855789704</v>
      </c>
      <c r="F1480" s="1">
        <v>1.0997660485939699E-6</v>
      </c>
      <c r="G1480" s="1">
        <v>1.4904388439985701E-5</v>
      </c>
    </row>
    <row r="1481" spans="1:7" x14ac:dyDescent="0.25">
      <c r="A1481" t="s">
        <v>19037</v>
      </c>
      <c r="B1481" t="s">
        <v>75537</v>
      </c>
      <c r="C1481">
        <v>-1.59502896551724</v>
      </c>
      <c r="D1481">
        <v>6.0290654789272002</v>
      </c>
      <c r="E1481">
        <v>-7.1660851931623499</v>
      </c>
      <c r="F1481" s="1">
        <v>1.1022279501687899E-6</v>
      </c>
      <c r="G1481" s="1">
        <v>1.49195490038726E-5</v>
      </c>
    </row>
    <row r="1482" spans="1:7" x14ac:dyDescent="0.25">
      <c r="A1482" t="s">
        <v>4190</v>
      </c>
      <c r="B1482" t="s">
        <v>24336</v>
      </c>
      <c r="C1482">
        <v>1.06483510204082</v>
      </c>
      <c r="D1482">
        <v>7.3403489795918402</v>
      </c>
      <c r="E1482">
        <v>7.16365225660532</v>
      </c>
      <c r="F1482" s="1">
        <v>1.1073302599924199E-6</v>
      </c>
      <c r="G1482" s="1">
        <v>1.4978492301437E-5</v>
      </c>
    </row>
    <row r="1483" spans="1:7" x14ac:dyDescent="0.25">
      <c r="A1483" t="s">
        <v>261</v>
      </c>
      <c r="B1483" t="s">
        <v>20321</v>
      </c>
      <c r="C1483">
        <v>-0.933129150326798</v>
      </c>
      <c r="D1483">
        <v>5.0727692810457503</v>
      </c>
      <c r="E1483">
        <v>-7.1615544454184796</v>
      </c>
      <c r="F1483" s="1">
        <v>1.1117494261563699E-6</v>
      </c>
      <c r="G1483" s="1">
        <v>1.50281216290085E-5</v>
      </c>
    </row>
    <row r="1484" spans="1:7" x14ac:dyDescent="0.25">
      <c r="A1484" t="s">
        <v>7765</v>
      </c>
      <c r="B1484" t="s">
        <v>28031</v>
      </c>
      <c r="C1484">
        <v>0.36334825396825299</v>
      </c>
      <c r="D1484">
        <v>6.2729512698412702</v>
      </c>
      <c r="E1484">
        <v>7.1599272397796998</v>
      </c>
      <c r="F1484" s="1">
        <v>1.11518983316166E-6</v>
      </c>
      <c r="G1484" s="1">
        <v>1.50644625271258E-5</v>
      </c>
    </row>
    <row r="1485" spans="1:7" x14ac:dyDescent="0.25">
      <c r="A1485" t="s">
        <v>842</v>
      </c>
      <c r="B1485" t="s">
        <v>20916</v>
      </c>
      <c r="C1485">
        <v>-0.50867337301587301</v>
      </c>
      <c r="D1485">
        <v>7.61936708333333</v>
      </c>
      <c r="E1485">
        <v>-7.1582273618058698</v>
      </c>
      <c r="F1485" s="1">
        <v>1.1187956914329699E-6</v>
      </c>
      <c r="G1485" s="1">
        <v>1.51029879288926E-5</v>
      </c>
    </row>
    <row r="1486" spans="1:7" x14ac:dyDescent="0.25">
      <c r="A1486" t="s">
        <v>10840</v>
      </c>
      <c r="B1486" t="s">
        <v>31256</v>
      </c>
      <c r="C1486">
        <v>-0.76181359788359904</v>
      </c>
      <c r="D1486">
        <v>5.21770939153439</v>
      </c>
      <c r="E1486">
        <v>-7.1577712159513798</v>
      </c>
      <c r="F1486" s="1">
        <v>1.11976534587528E-6</v>
      </c>
      <c r="G1486" s="1">
        <v>1.51058984336158E-5</v>
      </c>
    </row>
    <row r="1487" spans="1:7" x14ac:dyDescent="0.25">
      <c r="A1487" t="s">
        <v>14206</v>
      </c>
      <c r="B1487" t="s">
        <v>35064</v>
      </c>
      <c r="C1487">
        <v>-1.5933583068783099</v>
      </c>
      <c r="D1487">
        <v>4.5248334920634896</v>
      </c>
      <c r="E1487">
        <v>-7.1569039258815801</v>
      </c>
      <c r="F1487" s="1">
        <v>1.12161139814925E-6</v>
      </c>
      <c r="G1487" s="1">
        <v>1.51206198782799E-5</v>
      </c>
    </row>
    <row r="1488" spans="1:7" x14ac:dyDescent="0.25">
      <c r="A1488" t="s">
        <v>1050</v>
      </c>
      <c r="B1488" t="s">
        <v>21126</v>
      </c>
      <c r="C1488">
        <v>0.71275417190775703</v>
      </c>
      <c r="D1488">
        <v>5.9194029350104804</v>
      </c>
      <c r="E1488">
        <v>7.1541082952230397</v>
      </c>
      <c r="F1488" s="1">
        <v>1.12758350389322E-6</v>
      </c>
      <c r="G1488" s="1">
        <v>1.51909080924632E-5</v>
      </c>
    </row>
    <row r="1489" spans="1:7" x14ac:dyDescent="0.25">
      <c r="A1489" t="s">
        <v>7639</v>
      </c>
      <c r="B1489" t="s">
        <v>27905</v>
      </c>
      <c r="C1489">
        <v>0.88108523809523698</v>
      </c>
      <c r="D1489">
        <v>6.2148179365079397</v>
      </c>
      <c r="E1489">
        <v>7.15330170638103</v>
      </c>
      <c r="F1489" s="1">
        <v>1.1293126876745401E-6</v>
      </c>
      <c r="G1489" s="1">
        <v>1.51937683493513E-5</v>
      </c>
    </row>
    <row r="1490" spans="1:7" x14ac:dyDescent="0.25">
      <c r="A1490" t="s">
        <v>8754</v>
      </c>
      <c r="B1490" t="s">
        <v>29048</v>
      </c>
      <c r="C1490">
        <v>-1.1275505555555601</v>
      </c>
      <c r="D1490">
        <v>4.5392260416666703</v>
      </c>
      <c r="E1490">
        <v>-7.1533426180097797</v>
      </c>
      <c r="F1490" s="1">
        <v>1.12922491417699E-6</v>
      </c>
      <c r="G1490" s="1">
        <v>1.51937683493513E-5</v>
      </c>
    </row>
    <row r="1491" spans="1:7" x14ac:dyDescent="0.25">
      <c r="A1491" t="s">
        <v>17388</v>
      </c>
      <c r="B1491" t="s">
        <v>42100</v>
      </c>
      <c r="C1491">
        <v>1.47178044444444</v>
      </c>
      <c r="D1491">
        <v>5.7668722222222204</v>
      </c>
      <c r="E1491">
        <v>7.1516955816786201</v>
      </c>
      <c r="F1491" s="1">
        <v>1.13276413384188E-6</v>
      </c>
      <c r="G1491" s="1">
        <v>1.52244770818359E-5</v>
      </c>
    </row>
    <row r="1492" spans="1:7" x14ac:dyDescent="0.25">
      <c r="A1492" t="s">
        <v>17465</v>
      </c>
      <c r="B1492" t="s">
        <v>42223</v>
      </c>
      <c r="C1492">
        <v>0.85629711111111095</v>
      </c>
      <c r="D1492">
        <v>5.94289111111111</v>
      </c>
      <c r="E1492">
        <v>7.1515325323478898</v>
      </c>
      <c r="F1492" s="1">
        <v>1.1331151264921501E-6</v>
      </c>
      <c r="G1492" s="1">
        <v>1.52244770818359E-5</v>
      </c>
    </row>
    <row r="1493" spans="1:7" x14ac:dyDescent="0.25">
      <c r="A1493" t="s">
        <v>14961</v>
      </c>
      <c r="B1493" t="s">
        <v>36185</v>
      </c>
      <c r="C1493">
        <v>0.82173074935400503</v>
      </c>
      <c r="D1493">
        <v>5.1928623514211898</v>
      </c>
      <c r="E1493">
        <v>7.1474685501381297</v>
      </c>
      <c r="F1493" s="1">
        <v>1.1419001247889799E-6</v>
      </c>
      <c r="G1493" s="1">
        <v>1.5332228686258401E-5</v>
      </c>
    </row>
    <row r="1494" spans="1:7" x14ac:dyDescent="0.25">
      <c r="A1494" t="s">
        <v>5032</v>
      </c>
      <c r="B1494" t="s">
        <v>25196</v>
      </c>
      <c r="C1494">
        <v>0.765051228070175</v>
      </c>
      <c r="D1494">
        <v>4.9905380116959099</v>
      </c>
      <c r="E1494">
        <v>7.1432594081242904</v>
      </c>
      <c r="F1494" s="1">
        <v>1.1510734373197001E-6</v>
      </c>
      <c r="G1494" s="1">
        <v>1.5445046329421099E-5</v>
      </c>
    </row>
    <row r="1495" spans="1:7" x14ac:dyDescent="0.25">
      <c r="A1495" t="s">
        <v>2601</v>
      </c>
      <c r="B1495" t="s">
        <v>22707</v>
      </c>
      <c r="C1495">
        <v>0.31386373015872998</v>
      </c>
      <c r="D1495">
        <v>4.5988486111111104</v>
      </c>
      <c r="E1495">
        <v>7.1411639996760004</v>
      </c>
      <c r="F1495" s="1">
        <v>1.1556685976002801E-6</v>
      </c>
      <c r="G1495" s="1">
        <v>1.5490471726673602E-5</v>
      </c>
    </row>
    <row r="1496" spans="1:7" x14ac:dyDescent="0.25">
      <c r="A1496" t="s">
        <v>18325</v>
      </c>
      <c r="B1496" t="s">
        <v>47928</v>
      </c>
      <c r="C1496">
        <v>0.66730497076023298</v>
      </c>
      <c r="D1496">
        <v>7.65731494152047</v>
      </c>
      <c r="E1496">
        <v>7.1410107783155397</v>
      </c>
      <c r="F1496" s="1">
        <v>1.1560053527368401E-6</v>
      </c>
      <c r="G1496" s="1">
        <v>1.5490471726673602E-5</v>
      </c>
    </row>
    <row r="1497" spans="1:7" x14ac:dyDescent="0.25">
      <c r="A1497" t="s">
        <v>9023</v>
      </c>
      <c r="B1497" t="s">
        <v>29335</v>
      </c>
      <c r="C1497">
        <v>0.58221854700854703</v>
      </c>
      <c r="D1497">
        <v>6.1431721794871796</v>
      </c>
      <c r="E1497">
        <v>7.14060748757396</v>
      </c>
      <c r="F1497" s="1">
        <v>1.1568922056240601E-6</v>
      </c>
      <c r="G1497" s="1">
        <v>1.5490757230312798E-5</v>
      </c>
    </row>
    <row r="1498" spans="1:7" x14ac:dyDescent="0.25">
      <c r="A1498" t="s">
        <v>15978</v>
      </c>
      <c r="B1498" t="s">
        <v>37524</v>
      </c>
      <c r="C1498">
        <v>-0.94870827160493898</v>
      </c>
      <c r="D1498">
        <v>4.0689467283950602</v>
      </c>
      <c r="E1498">
        <v>-7.1402980350898702</v>
      </c>
      <c r="F1498" s="1">
        <v>1.1575731829370599E-6</v>
      </c>
      <c r="G1498" s="1">
        <v>1.5490757230312798E-5</v>
      </c>
    </row>
    <row r="1499" spans="1:7" x14ac:dyDescent="0.25">
      <c r="A1499" t="s">
        <v>7078</v>
      </c>
      <c r="B1499" t="s">
        <v>27334</v>
      </c>
      <c r="C1499">
        <v>-0.80239284722222304</v>
      </c>
      <c r="D1499">
        <v>5.5673970486111104</v>
      </c>
      <c r="E1499">
        <v>-7.1375986842400296</v>
      </c>
      <c r="F1499" s="1">
        <v>1.1635310059313899E-6</v>
      </c>
      <c r="G1499" s="1">
        <v>1.5551361204752398E-5</v>
      </c>
    </row>
    <row r="1500" spans="1:7" x14ac:dyDescent="0.25">
      <c r="A1500" t="s">
        <v>9120</v>
      </c>
      <c r="B1500" t="s">
        <v>29432</v>
      </c>
      <c r="C1500">
        <v>-1.1315818518518499</v>
      </c>
      <c r="D1500">
        <v>5.0690247530864196</v>
      </c>
      <c r="E1500">
        <v>-7.1375428872105999</v>
      </c>
      <c r="F1500" s="1">
        <v>1.16365449238376E-6</v>
      </c>
      <c r="G1500" s="1">
        <v>1.5551361204752398E-5</v>
      </c>
    </row>
    <row r="1501" spans="1:7" x14ac:dyDescent="0.25">
      <c r="A1501" t="s">
        <v>2658</v>
      </c>
      <c r="B1501" t="s">
        <v>22766</v>
      </c>
      <c r="C1501">
        <v>-0.71408570881226197</v>
      </c>
      <c r="D1501">
        <v>6.8622296743294999</v>
      </c>
      <c r="E1501">
        <v>-7.1366437576598001</v>
      </c>
      <c r="F1501" s="1">
        <v>1.1656462649727299E-6</v>
      </c>
      <c r="G1501" s="1">
        <v>1.5567594417465799E-5</v>
      </c>
    </row>
    <row r="1502" spans="1:7" x14ac:dyDescent="0.25">
      <c r="A1502" t="s">
        <v>1882</v>
      </c>
      <c r="B1502" t="s">
        <v>21972</v>
      </c>
      <c r="C1502">
        <v>0.43650079365079397</v>
      </c>
      <c r="D1502">
        <v>7.5839992857142899</v>
      </c>
      <c r="E1502">
        <v>7.1313739129539604</v>
      </c>
      <c r="F1502" s="1">
        <v>1.17739148014136E-6</v>
      </c>
      <c r="G1502" s="1">
        <v>1.57139796946514E-5</v>
      </c>
    </row>
    <row r="1503" spans="1:7" x14ac:dyDescent="0.25">
      <c r="A1503" t="s">
        <v>7788</v>
      </c>
      <c r="B1503" t="s">
        <v>28056</v>
      </c>
      <c r="C1503">
        <v>0.65732524444444496</v>
      </c>
      <c r="D1503">
        <v>6.5555241333333303</v>
      </c>
      <c r="E1503">
        <v>7.13011915080968</v>
      </c>
      <c r="F1503" s="1">
        <v>1.1802060975646899E-6</v>
      </c>
      <c r="G1503" s="1">
        <v>1.57316001711201E-5</v>
      </c>
    </row>
    <row r="1504" spans="1:7" x14ac:dyDescent="0.25">
      <c r="A1504" t="s">
        <v>10447</v>
      </c>
      <c r="B1504" t="s">
        <v>30831</v>
      </c>
      <c r="C1504">
        <v>0.72713809523809503</v>
      </c>
      <c r="D1504">
        <v>6.5895135714285704</v>
      </c>
      <c r="E1504">
        <v>7.1297357244827904</v>
      </c>
      <c r="F1504" s="1">
        <v>1.1810675713754601E-6</v>
      </c>
      <c r="G1504" s="1">
        <v>1.57316001711201E-5</v>
      </c>
    </row>
    <row r="1505" spans="1:7" x14ac:dyDescent="0.25">
      <c r="A1505" t="s">
        <v>12256</v>
      </c>
      <c r="B1505" t="s">
        <v>32748</v>
      </c>
      <c r="C1505">
        <v>-0.62118492492492605</v>
      </c>
      <c r="D1505">
        <v>4.6068369069069099</v>
      </c>
      <c r="E1505">
        <v>-7.1299183682028904</v>
      </c>
      <c r="F1505" s="1">
        <v>1.18065713016094E-6</v>
      </c>
      <c r="G1505" s="1">
        <v>1.57316001711201E-5</v>
      </c>
    </row>
    <row r="1506" spans="1:7" x14ac:dyDescent="0.25">
      <c r="A1506" t="s">
        <v>11189</v>
      </c>
      <c r="B1506" t="s">
        <v>31611</v>
      </c>
      <c r="C1506">
        <v>1.28377877777778</v>
      </c>
      <c r="D1506">
        <v>5.5853409444444404</v>
      </c>
      <c r="E1506">
        <v>7.1273191874666004</v>
      </c>
      <c r="F1506" s="1">
        <v>1.1865120268190701E-6</v>
      </c>
      <c r="G1506" s="1">
        <v>1.5793618228084001E-5</v>
      </c>
    </row>
    <row r="1507" spans="1:7" x14ac:dyDescent="0.25">
      <c r="A1507" t="s">
        <v>9857</v>
      </c>
      <c r="B1507" t="s">
        <v>30211</v>
      </c>
      <c r="C1507">
        <v>-0.47282230994152102</v>
      </c>
      <c r="D1507">
        <v>3.8823949561403501</v>
      </c>
      <c r="E1507">
        <v>-7.1263794439139003</v>
      </c>
      <c r="F1507" s="1">
        <v>1.1886362936998499E-6</v>
      </c>
      <c r="G1507" s="1">
        <v>1.5811388361015301E-5</v>
      </c>
    </row>
    <row r="1508" spans="1:7" x14ac:dyDescent="0.25">
      <c r="A1508" t="s">
        <v>2507</v>
      </c>
      <c r="B1508" t="s">
        <v>22611</v>
      </c>
      <c r="C1508">
        <v>-0.36979184027777801</v>
      </c>
      <c r="D1508">
        <v>4.1036267534722199</v>
      </c>
      <c r="E1508">
        <v>-7.1248511438440802</v>
      </c>
      <c r="F1508" s="1">
        <v>1.19209940779513E-6</v>
      </c>
      <c r="G1508" s="1">
        <v>1.58469326054146E-5</v>
      </c>
    </row>
    <row r="1509" spans="1:7" x14ac:dyDescent="0.25">
      <c r="A1509" t="s">
        <v>2838</v>
      </c>
      <c r="B1509" t="s">
        <v>22950</v>
      </c>
      <c r="C1509">
        <v>0.93084402777777697</v>
      </c>
      <c r="D1509">
        <v>6.3582985416666702</v>
      </c>
      <c r="E1509">
        <v>7.1198642013911897</v>
      </c>
      <c r="F1509" s="1">
        <v>1.20347275846567E-6</v>
      </c>
      <c r="G1509" s="1">
        <v>1.5987513110306801E-5</v>
      </c>
    </row>
    <row r="1510" spans="1:7" x14ac:dyDescent="0.25">
      <c r="A1510" t="s">
        <v>7548</v>
      </c>
      <c r="B1510" t="s">
        <v>27814</v>
      </c>
      <c r="C1510">
        <v>-1.3985071604938299</v>
      </c>
      <c r="D1510">
        <v>6.0189393364197503</v>
      </c>
      <c r="E1510">
        <v>-7.1175440618970498</v>
      </c>
      <c r="F1510" s="1">
        <v>1.20880244093213E-6</v>
      </c>
      <c r="G1510" s="1">
        <v>1.6047673491844499E-5</v>
      </c>
    </row>
    <row r="1511" spans="1:7" x14ac:dyDescent="0.25">
      <c r="A1511" t="s">
        <v>8348</v>
      </c>
      <c r="B1511" t="s">
        <v>28624</v>
      </c>
      <c r="C1511">
        <v>0.43371095238095198</v>
      </c>
      <c r="D1511">
        <v>6.0564365873015902</v>
      </c>
      <c r="E1511">
        <v>7.1160326281071402</v>
      </c>
      <c r="F1511" s="1">
        <v>1.2122875799803999E-6</v>
      </c>
      <c r="G1511" s="1">
        <v>1.60832828408923E-5</v>
      </c>
    </row>
    <row r="1512" spans="1:7" x14ac:dyDescent="0.25">
      <c r="A1512" t="s">
        <v>10763</v>
      </c>
      <c r="B1512" t="s">
        <v>31171</v>
      </c>
      <c r="C1512">
        <v>1.1727818055555499</v>
      </c>
      <c r="D1512">
        <v>6.1190003472222196</v>
      </c>
      <c r="E1512">
        <v>7.1151205142288996</v>
      </c>
      <c r="F1512" s="1">
        <v>1.21439581922572E-6</v>
      </c>
      <c r="G1512" s="1">
        <v>1.6089941432902699E-5</v>
      </c>
    </row>
    <row r="1513" spans="1:7" x14ac:dyDescent="0.25">
      <c r="A1513" t="s">
        <v>19645</v>
      </c>
      <c r="B1513" t="s">
        <v>91995</v>
      </c>
      <c r="C1513">
        <v>-2.7522567836257301</v>
      </c>
      <c r="D1513">
        <v>5.83180084795322</v>
      </c>
      <c r="E1513">
        <v>-7.1151582207347097</v>
      </c>
      <c r="F1513" s="1">
        <v>1.21430858994523E-6</v>
      </c>
      <c r="G1513" s="1">
        <v>1.6089941432902699E-5</v>
      </c>
    </row>
    <row r="1514" spans="1:7" x14ac:dyDescent="0.25">
      <c r="A1514" t="s">
        <v>3268</v>
      </c>
      <c r="B1514" t="s">
        <v>23394</v>
      </c>
      <c r="C1514">
        <v>0.796023661616162</v>
      </c>
      <c r="D1514">
        <v>6.3951127146464604</v>
      </c>
      <c r="E1514">
        <v>7.1144342667451799</v>
      </c>
      <c r="F1514" s="1">
        <v>1.21598450306199E-6</v>
      </c>
      <c r="G1514" s="1">
        <v>1.61003420686324E-5</v>
      </c>
    </row>
    <row r="1515" spans="1:7" x14ac:dyDescent="0.25">
      <c r="A1515" t="s">
        <v>5139</v>
      </c>
      <c r="B1515" t="s">
        <v>25305</v>
      </c>
      <c r="C1515">
        <v>-0.77369693121693195</v>
      </c>
      <c r="D1515">
        <v>6.1131106349206403</v>
      </c>
      <c r="E1515">
        <v>-7.1123406050657101</v>
      </c>
      <c r="F1515" s="1">
        <v>1.2208447298826299E-6</v>
      </c>
      <c r="G1515" s="1">
        <v>1.6154017485956901E-5</v>
      </c>
    </row>
    <row r="1516" spans="1:7" x14ac:dyDescent="0.25">
      <c r="A1516" t="s">
        <v>16183</v>
      </c>
      <c r="B1516" t="s">
        <v>37805</v>
      </c>
      <c r="C1516">
        <v>-1.20156215277778</v>
      </c>
      <c r="D1516">
        <v>4.18995135416667</v>
      </c>
      <c r="E1516">
        <v>-7.1118217084857003</v>
      </c>
      <c r="F1516" s="1">
        <v>1.222052409834E-6</v>
      </c>
      <c r="G1516" s="1">
        <v>1.6159324043699299E-5</v>
      </c>
    </row>
    <row r="1517" spans="1:7" x14ac:dyDescent="0.25">
      <c r="A1517" t="s">
        <v>2898</v>
      </c>
      <c r="B1517" t="s">
        <v>23012</v>
      </c>
      <c r="C1517">
        <v>-1.2076413888888899</v>
      </c>
      <c r="D1517">
        <v>5.5098748611111104</v>
      </c>
      <c r="E1517">
        <v>-7.1109112079761898</v>
      </c>
      <c r="F1517" s="1">
        <v>1.2241745048426899E-6</v>
      </c>
      <c r="G1517" s="1">
        <v>1.61767070287029E-5</v>
      </c>
    </row>
    <row r="1518" spans="1:7" x14ac:dyDescent="0.25">
      <c r="A1518" t="s">
        <v>16710</v>
      </c>
      <c r="B1518" t="s">
        <v>38562</v>
      </c>
      <c r="C1518">
        <v>-1.0763266137566101</v>
      </c>
      <c r="D1518">
        <v>4.9533200793650796</v>
      </c>
      <c r="E1518">
        <v>-7.1101543959884799</v>
      </c>
      <c r="F1518" s="1">
        <v>1.22594130859739E-6</v>
      </c>
      <c r="G1518" s="1">
        <v>1.6189375237397199E-5</v>
      </c>
    </row>
    <row r="1519" spans="1:7" x14ac:dyDescent="0.25">
      <c r="A1519" t="s">
        <v>13270</v>
      </c>
      <c r="B1519" t="s">
        <v>33854</v>
      </c>
      <c r="C1519">
        <v>0.40883755555555501</v>
      </c>
      <c r="D1519">
        <v>5.7862189444444398</v>
      </c>
      <c r="E1519">
        <v>7.1080013439138696</v>
      </c>
      <c r="F1519" s="1">
        <v>1.2309821647575899E-6</v>
      </c>
      <c r="G1519" s="1">
        <v>1.6245234325815998E-5</v>
      </c>
    </row>
    <row r="1520" spans="1:7" x14ac:dyDescent="0.25">
      <c r="A1520" t="s">
        <v>5868</v>
      </c>
      <c r="B1520" t="s">
        <v>26070</v>
      </c>
      <c r="C1520">
        <v>-0.45910693121693202</v>
      </c>
      <c r="D1520">
        <v>6.6166173280423299</v>
      </c>
      <c r="E1520">
        <v>-7.1030221651907297</v>
      </c>
      <c r="F1520" s="1">
        <v>1.2427222496437401E-6</v>
      </c>
      <c r="G1520" s="1">
        <v>1.6389371183089499E-5</v>
      </c>
    </row>
    <row r="1521" spans="1:7" x14ac:dyDescent="0.25">
      <c r="A1521" t="s">
        <v>6634</v>
      </c>
      <c r="B1521" t="s">
        <v>26874</v>
      </c>
      <c r="C1521">
        <v>-0.521217777777778</v>
      </c>
      <c r="D1521">
        <v>5.2729531746031704</v>
      </c>
      <c r="E1521">
        <v>-7.1009664806727697</v>
      </c>
      <c r="F1521" s="1">
        <v>1.2476030345082099E-6</v>
      </c>
      <c r="G1521" s="1">
        <v>1.64429155199361E-5</v>
      </c>
    </row>
    <row r="1522" spans="1:7" x14ac:dyDescent="0.25">
      <c r="A1522" t="s">
        <v>11648</v>
      </c>
      <c r="B1522" t="s">
        <v>32090</v>
      </c>
      <c r="C1522">
        <v>0.730949603174603</v>
      </c>
      <c r="D1522">
        <v>5.6256643253968299</v>
      </c>
      <c r="E1522">
        <v>7.1005278101458904</v>
      </c>
      <c r="F1522" s="1">
        <v>1.2486471360886201E-6</v>
      </c>
      <c r="G1522" s="1">
        <v>1.6445856724039099E-5</v>
      </c>
    </row>
    <row r="1523" spans="1:7" x14ac:dyDescent="0.25">
      <c r="A1523" t="s">
        <v>17832</v>
      </c>
      <c r="B1523" t="s">
        <v>42852</v>
      </c>
      <c r="C1523">
        <v>0.86110648148148095</v>
      </c>
      <c r="D1523">
        <v>5.9898009259259304</v>
      </c>
      <c r="E1523">
        <v>7.0986370150437104</v>
      </c>
      <c r="F1523" s="1">
        <v>1.2531578954677801E-6</v>
      </c>
      <c r="G1523" s="1">
        <v>1.6494423206245799E-5</v>
      </c>
    </row>
    <row r="1524" spans="1:7" x14ac:dyDescent="0.25">
      <c r="A1524" t="s">
        <v>3289</v>
      </c>
      <c r="B1524" t="s">
        <v>23415</v>
      </c>
      <c r="C1524">
        <v>2.8945530687830701</v>
      </c>
      <c r="D1524">
        <v>7.2681975396825402</v>
      </c>
      <c r="E1524">
        <v>7.0956556968977997</v>
      </c>
      <c r="F1524" s="1">
        <v>1.2603046197125899E-6</v>
      </c>
      <c r="G1524" s="1">
        <v>1.6546612281932898E-5</v>
      </c>
    </row>
    <row r="1525" spans="1:7" x14ac:dyDescent="0.25">
      <c r="A1525" t="s">
        <v>3716</v>
      </c>
      <c r="B1525" t="s">
        <v>23858</v>
      </c>
      <c r="C1525">
        <v>-1.08838351851852</v>
      </c>
      <c r="D1525">
        <v>5.40067583333333</v>
      </c>
      <c r="E1525">
        <v>-7.0960854409357204</v>
      </c>
      <c r="F1525" s="1">
        <v>1.2592718482051199E-6</v>
      </c>
      <c r="G1525" s="1">
        <v>1.6546612281932898E-5</v>
      </c>
    </row>
    <row r="1526" spans="1:7" x14ac:dyDescent="0.25">
      <c r="A1526" t="s">
        <v>5962</v>
      </c>
      <c r="B1526" t="s">
        <v>26168</v>
      </c>
      <c r="C1526">
        <v>1.1619445679012299</v>
      </c>
      <c r="D1526">
        <v>5.7341319753086397</v>
      </c>
      <c r="E1526">
        <v>7.0952614814658999</v>
      </c>
      <c r="F1526" s="1">
        <v>1.2612527806375301E-6</v>
      </c>
      <c r="G1526" s="1">
        <v>1.6546612281932898E-5</v>
      </c>
    </row>
    <row r="1527" spans="1:7" x14ac:dyDescent="0.25">
      <c r="A1527" t="s">
        <v>6723</v>
      </c>
      <c r="B1527" t="s">
        <v>26967</v>
      </c>
      <c r="C1527">
        <v>1.3661966666666701</v>
      </c>
      <c r="D1527">
        <v>7.9652590740740701</v>
      </c>
      <c r="E1527">
        <v>7.0954630100758003</v>
      </c>
      <c r="F1527" s="1">
        <v>1.2607679746999901E-6</v>
      </c>
      <c r="G1527" s="1">
        <v>1.6546612281932898E-5</v>
      </c>
    </row>
    <row r="1528" spans="1:7" x14ac:dyDescent="0.25">
      <c r="A1528" t="s">
        <v>13007</v>
      </c>
      <c r="B1528" t="s">
        <v>33565</v>
      </c>
      <c r="C1528">
        <v>-1.54413783950617</v>
      </c>
      <c r="D1528">
        <v>4.7166178086419697</v>
      </c>
      <c r="E1528">
        <v>-7.0956270536766004</v>
      </c>
      <c r="F1528" s="1">
        <v>1.2603734870344199E-6</v>
      </c>
      <c r="G1528" s="1">
        <v>1.6546612281932898E-5</v>
      </c>
    </row>
    <row r="1529" spans="1:7" x14ac:dyDescent="0.25">
      <c r="A1529" t="s">
        <v>8615</v>
      </c>
      <c r="B1529" t="s">
        <v>28903</v>
      </c>
      <c r="C1529">
        <v>-0.30522446859903402</v>
      </c>
      <c r="D1529">
        <v>4.9113578140096603</v>
      </c>
      <c r="E1529">
        <v>-7.0940024845227203</v>
      </c>
      <c r="F1529" s="1">
        <v>1.2642858588543899E-6</v>
      </c>
      <c r="G1529" s="1">
        <v>1.6564708051295E-5</v>
      </c>
    </row>
    <row r="1530" spans="1:7" x14ac:dyDescent="0.25">
      <c r="A1530" t="s">
        <v>19496</v>
      </c>
      <c r="B1530" t="s">
        <v>89686</v>
      </c>
      <c r="C1530">
        <v>-1.16543533333333</v>
      </c>
      <c r="D1530">
        <v>5.5192778333333301</v>
      </c>
      <c r="E1530">
        <v>-7.0941427423131698</v>
      </c>
      <c r="F1530" s="1">
        <v>1.2639475864540801E-6</v>
      </c>
      <c r="G1530" s="1">
        <v>1.6564708051295E-5</v>
      </c>
    </row>
    <row r="1531" spans="1:7" x14ac:dyDescent="0.25">
      <c r="A1531" t="s">
        <v>2492</v>
      </c>
      <c r="B1531" t="s">
        <v>22596</v>
      </c>
      <c r="C1531">
        <v>2.34553986666667</v>
      </c>
      <c r="D1531">
        <v>6.1669868222222197</v>
      </c>
      <c r="E1531">
        <v>7.0880857399263899</v>
      </c>
      <c r="F1531" s="1">
        <v>1.2786416828944E-6</v>
      </c>
      <c r="G1531" s="1">
        <v>1.6741848910734301E-5</v>
      </c>
    </row>
    <row r="1532" spans="1:7" x14ac:dyDescent="0.25">
      <c r="A1532" t="s">
        <v>4990</v>
      </c>
      <c r="B1532" t="s">
        <v>25154</v>
      </c>
      <c r="C1532">
        <v>0.96296555555555596</v>
      </c>
      <c r="D1532">
        <v>7.6307743827160497</v>
      </c>
      <c r="E1532">
        <v>7.0854234096506499</v>
      </c>
      <c r="F1532" s="1">
        <v>1.28515636434331E-6</v>
      </c>
      <c r="G1532" s="1">
        <v>1.68139587245165E-5</v>
      </c>
    </row>
    <row r="1533" spans="1:7" x14ac:dyDescent="0.25">
      <c r="A1533" t="s">
        <v>12614</v>
      </c>
      <c r="B1533" t="s">
        <v>33136</v>
      </c>
      <c r="C1533">
        <v>0.78248166666666596</v>
      </c>
      <c r="D1533">
        <v>7.4626772530864196</v>
      </c>
      <c r="E1533">
        <v>7.0851498848786996</v>
      </c>
      <c r="F1533" s="1">
        <v>1.28582762272047E-6</v>
      </c>
      <c r="G1533" s="1">
        <v>1.68139587245165E-5</v>
      </c>
    </row>
    <row r="1534" spans="1:7" x14ac:dyDescent="0.25">
      <c r="A1534" t="s">
        <v>5166</v>
      </c>
      <c r="B1534" t="s">
        <v>25332</v>
      </c>
      <c r="C1534">
        <v>0.91259527777777805</v>
      </c>
      <c r="D1534">
        <v>8.6400141388888905</v>
      </c>
      <c r="E1534">
        <v>7.0833322211181704</v>
      </c>
      <c r="F1534" s="1">
        <v>1.29029760757927E-6</v>
      </c>
      <c r="G1534" s="1">
        <v>1.6861403765580899E-5</v>
      </c>
    </row>
    <row r="1535" spans="1:7" x14ac:dyDescent="0.25">
      <c r="A1535" t="s">
        <v>10187</v>
      </c>
      <c r="B1535" t="s">
        <v>30555</v>
      </c>
      <c r="C1535">
        <v>-1.5419602777777801</v>
      </c>
      <c r="D1535">
        <v>5.4804488888888896</v>
      </c>
      <c r="E1535">
        <v>-7.08033255240891</v>
      </c>
      <c r="F1535" s="1">
        <v>1.2977096502013299E-6</v>
      </c>
      <c r="G1535" s="1">
        <v>1.6947208228476802E-5</v>
      </c>
    </row>
    <row r="1536" spans="1:7" x14ac:dyDescent="0.25">
      <c r="A1536" t="s">
        <v>1498</v>
      </c>
      <c r="B1536" t="s">
        <v>21578</v>
      </c>
      <c r="C1536">
        <v>-2.25032899641577</v>
      </c>
      <c r="D1536">
        <v>6.13047485663082</v>
      </c>
      <c r="E1536">
        <v>-7.0792603311288502</v>
      </c>
      <c r="F1536" s="1">
        <v>1.30036976167466E-6</v>
      </c>
      <c r="G1536" s="1">
        <v>1.6960411742299601E-5</v>
      </c>
    </row>
    <row r="1537" spans="1:7" x14ac:dyDescent="0.25">
      <c r="A1537" t="s">
        <v>16144</v>
      </c>
      <c r="B1537" t="s">
        <v>37754</v>
      </c>
      <c r="C1537">
        <v>-1.2493923015873001</v>
      </c>
      <c r="D1537">
        <v>5.2222683730158703</v>
      </c>
      <c r="E1537">
        <v>-7.0792425436929101</v>
      </c>
      <c r="F1537" s="1">
        <v>1.30041393880957E-6</v>
      </c>
      <c r="G1537" s="1">
        <v>1.6960411742299601E-5</v>
      </c>
    </row>
    <row r="1538" spans="1:7" x14ac:dyDescent="0.25">
      <c r="A1538" t="s">
        <v>19530</v>
      </c>
      <c r="B1538" t="s">
        <v>90284</v>
      </c>
      <c r="C1538">
        <v>-0.84736796296296402</v>
      </c>
      <c r="D1538">
        <v>5.61564175925926</v>
      </c>
      <c r="E1538">
        <v>-7.0786996503679003</v>
      </c>
      <c r="F1538" s="1">
        <v>1.30176302564502E-6</v>
      </c>
      <c r="G1538" s="1">
        <v>1.6966960763010199E-5</v>
      </c>
    </row>
    <row r="1539" spans="1:7" x14ac:dyDescent="0.25">
      <c r="A1539" t="s">
        <v>7176</v>
      </c>
      <c r="B1539" t="s">
        <v>27432</v>
      </c>
      <c r="C1539">
        <v>-0.52071686111111204</v>
      </c>
      <c r="D1539">
        <v>4.7706775416666698</v>
      </c>
      <c r="E1539">
        <v>-7.0776738645982098</v>
      </c>
      <c r="F1539" s="1">
        <v>1.3043160616410501E-6</v>
      </c>
      <c r="G1539" s="1">
        <v>1.6989183135796498E-5</v>
      </c>
    </row>
    <row r="1540" spans="1:7" x14ac:dyDescent="0.25">
      <c r="A1540" t="s">
        <v>4187</v>
      </c>
      <c r="B1540" t="s">
        <v>24333</v>
      </c>
      <c r="C1540">
        <v>0.438082103174603</v>
      </c>
      <c r="D1540">
        <v>4.98405827380952</v>
      </c>
      <c r="E1540">
        <v>7.0743676398799602</v>
      </c>
      <c r="F1540" s="1">
        <v>1.3125801904293001E-6</v>
      </c>
      <c r="G1540" s="1">
        <v>1.7085717319603699E-5</v>
      </c>
    </row>
    <row r="1541" spans="1:7" x14ac:dyDescent="0.25">
      <c r="A1541" t="s">
        <v>5219</v>
      </c>
      <c r="B1541" t="s">
        <v>25385</v>
      </c>
      <c r="C1541">
        <v>-0.84803060606060598</v>
      </c>
      <c r="D1541">
        <v>7.7160551010100997</v>
      </c>
      <c r="E1541">
        <v>-7.0726691649040498</v>
      </c>
      <c r="F1541" s="1">
        <v>1.31684673927592E-6</v>
      </c>
      <c r="G1541" s="1">
        <v>1.7119007610586999E-5</v>
      </c>
    </row>
    <row r="1542" spans="1:7" x14ac:dyDescent="0.25">
      <c r="A1542" t="s">
        <v>9916</v>
      </c>
      <c r="B1542" t="s">
        <v>30270</v>
      </c>
      <c r="C1542">
        <v>-0.90487481481481502</v>
      </c>
      <c r="D1542">
        <v>5.4631086419753103</v>
      </c>
      <c r="E1542">
        <v>-7.0726958498613097</v>
      </c>
      <c r="F1542" s="1">
        <v>1.3167795958809501E-6</v>
      </c>
      <c r="G1542" s="1">
        <v>1.7119007610586999E-5</v>
      </c>
    </row>
    <row r="1543" spans="1:7" x14ac:dyDescent="0.25">
      <c r="A1543" t="s">
        <v>17359</v>
      </c>
      <c r="B1543" t="s">
        <v>39452</v>
      </c>
      <c r="C1543">
        <v>-0.36281820512820501</v>
      </c>
      <c r="D1543">
        <v>6.0599945726495701</v>
      </c>
      <c r="E1543">
        <v>-7.0712862221069104</v>
      </c>
      <c r="F1543" s="1">
        <v>1.3203312979627999E-6</v>
      </c>
      <c r="G1543" s="1">
        <v>1.7153175675803399E-5</v>
      </c>
    </row>
    <row r="1544" spans="1:7" x14ac:dyDescent="0.25">
      <c r="A1544" t="s">
        <v>17445</v>
      </c>
      <c r="B1544" t="s">
        <v>42191</v>
      </c>
      <c r="C1544">
        <v>-0.787131111111112</v>
      </c>
      <c r="D1544">
        <v>5.2195761728395098</v>
      </c>
      <c r="E1544">
        <v>-7.0629635060725802</v>
      </c>
      <c r="F1544" s="1">
        <v>1.3415047294634601E-6</v>
      </c>
      <c r="G1544" s="1">
        <v>1.7416956737097499E-5</v>
      </c>
    </row>
    <row r="1545" spans="1:7" x14ac:dyDescent="0.25">
      <c r="A1545" t="s">
        <v>251</v>
      </c>
      <c r="B1545" t="s">
        <v>20311</v>
      </c>
      <c r="C1545">
        <v>0.55018439153439103</v>
      </c>
      <c r="D1545">
        <v>5.2276314550264598</v>
      </c>
      <c r="E1545">
        <v>7.0607790151849503</v>
      </c>
      <c r="F1545" s="1">
        <v>1.3471203254003901E-6</v>
      </c>
      <c r="G1545" s="1">
        <v>1.74672242580881E-5</v>
      </c>
    </row>
    <row r="1546" spans="1:7" x14ac:dyDescent="0.25">
      <c r="A1546" t="s">
        <v>10836</v>
      </c>
      <c r="B1546" t="s">
        <v>31252</v>
      </c>
      <c r="C1546">
        <v>-1.3566935978836001</v>
      </c>
      <c r="D1546">
        <v>5.7187327777777801</v>
      </c>
      <c r="E1546">
        <v>-7.0609896759912401</v>
      </c>
      <c r="F1546" s="1">
        <v>1.3465777262947499E-6</v>
      </c>
      <c r="G1546" s="1">
        <v>1.74672242580881E-5</v>
      </c>
    </row>
    <row r="1547" spans="1:7" x14ac:dyDescent="0.25">
      <c r="A1547" t="s">
        <v>10155</v>
      </c>
      <c r="B1547" t="s">
        <v>30521</v>
      </c>
      <c r="C1547">
        <v>-0.76715096296296403</v>
      </c>
      <c r="D1547">
        <v>4.9219006296296302</v>
      </c>
      <c r="E1547">
        <v>-7.0594720178928396</v>
      </c>
      <c r="F1547" s="1">
        <v>1.3504918302311901E-6</v>
      </c>
      <c r="G1547" s="1">
        <v>1.7499613735460199E-5</v>
      </c>
    </row>
    <row r="1548" spans="1:7" x14ac:dyDescent="0.25">
      <c r="A1548" t="s">
        <v>10319</v>
      </c>
      <c r="B1548" t="s">
        <v>30693</v>
      </c>
      <c r="C1548">
        <v>0.74560939814814797</v>
      </c>
      <c r="D1548">
        <v>7.4100468287036998</v>
      </c>
      <c r="E1548">
        <v>7.0577703900437196</v>
      </c>
      <c r="F1548" s="1">
        <v>1.35489443461026E-6</v>
      </c>
      <c r="G1548" s="1">
        <v>1.7545313644827001E-5</v>
      </c>
    </row>
    <row r="1549" spans="1:7" x14ac:dyDescent="0.25">
      <c r="A1549" t="s">
        <v>18256</v>
      </c>
      <c r="B1549" t="s">
        <v>47556</v>
      </c>
      <c r="C1549">
        <v>-1.36202388888889</v>
      </c>
      <c r="D1549">
        <v>5.1250261666666699</v>
      </c>
      <c r="E1549">
        <v>-7.0559769908777001</v>
      </c>
      <c r="F1549" s="1">
        <v>1.3595505916764601E-6</v>
      </c>
      <c r="G1549" s="1">
        <v>1.7594235790086899E-5</v>
      </c>
    </row>
    <row r="1550" spans="1:7" x14ac:dyDescent="0.25">
      <c r="A1550" t="s">
        <v>9298</v>
      </c>
      <c r="B1550" t="s">
        <v>29620</v>
      </c>
      <c r="C1550">
        <v>-0.90048416666666597</v>
      </c>
      <c r="D1550">
        <v>4.6145127777777804</v>
      </c>
      <c r="E1550">
        <v>-7.0548706891532698</v>
      </c>
      <c r="F1550" s="1">
        <v>1.3624311279077701E-6</v>
      </c>
      <c r="G1550" s="1">
        <v>1.7608763087339599E-5</v>
      </c>
    </row>
    <row r="1551" spans="1:7" x14ac:dyDescent="0.25">
      <c r="A1551" t="s">
        <v>15587</v>
      </c>
      <c r="B1551" t="s">
        <v>37019</v>
      </c>
      <c r="C1551">
        <v>-0.68481976608187101</v>
      </c>
      <c r="D1551">
        <v>4.9211092397660803</v>
      </c>
      <c r="E1551">
        <v>-7.05500566063135</v>
      </c>
      <c r="F1551" s="1">
        <v>1.3620793568047799E-6</v>
      </c>
      <c r="G1551" s="1">
        <v>1.7608763087339599E-5</v>
      </c>
    </row>
    <row r="1552" spans="1:7" x14ac:dyDescent="0.25">
      <c r="A1552" t="s">
        <v>6066</v>
      </c>
      <c r="B1552" t="s">
        <v>26278</v>
      </c>
      <c r="C1552">
        <v>0.778923095238095</v>
      </c>
      <c r="D1552">
        <v>5.6544798809523797</v>
      </c>
      <c r="E1552">
        <v>7.0529189852543404</v>
      </c>
      <c r="F1552" s="1">
        <v>1.3675283252044199E-6</v>
      </c>
      <c r="G1552" s="1">
        <v>1.7663246253268899E-5</v>
      </c>
    </row>
    <row r="1553" spans="1:7" x14ac:dyDescent="0.25">
      <c r="A1553" t="s">
        <v>537</v>
      </c>
      <c r="B1553" t="s">
        <v>20607</v>
      </c>
      <c r="C1553">
        <v>-1.48444444444444</v>
      </c>
      <c r="D1553">
        <v>5.0810811695906404</v>
      </c>
      <c r="E1553">
        <v>-7.0502904322721802</v>
      </c>
      <c r="F1553" s="1">
        <v>1.37442449864133E-6</v>
      </c>
      <c r="G1553" s="1">
        <v>1.7740880142578501E-5</v>
      </c>
    </row>
    <row r="1554" spans="1:7" x14ac:dyDescent="0.25">
      <c r="A1554" t="s">
        <v>1324</v>
      </c>
      <c r="B1554" t="s">
        <v>21402</v>
      </c>
      <c r="C1554">
        <v>-3.2433222649572699</v>
      </c>
      <c r="D1554">
        <v>6.6130215170940199</v>
      </c>
      <c r="E1554">
        <v>-7.0479617029760302</v>
      </c>
      <c r="F1554" s="1">
        <v>1.38056419420842E-6</v>
      </c>
      <c r="G1554" s="1">
        <v>1.7808655829090399E-5</v>
      </c>
    </row>
    <row r="1555" spans="1:7" x14ac:dyDescent="0.25">
      <c r="A1555" t="s">
        <v>11574</v>
      </c>
      <c r="B1555" t="s">
        <v>32012</v>
      </c>
      <c r="C1555">
        <v>-2.1443168055555599</v>
      </c>
      <c r="D1555">
        <v>5.3545422916666698</v>
      </c>
      <c r="E1555">
        <v>-7.0476074369886996</v>
      </c>
      <c r="F1555" s="1">
        <v>1.381500706254E-6</v>
      </c>
      <c r="G1555" s="1">
        <v>1.7809268757005401E-5</v>
      </c>
    </row>
    <row r="1556" spans="1:7" x14ac:dyDescent="0.25">
      <c r="A1556" t="s">
        <v>16934</v>
      </c>
      <c r="B1556" t="s">
        <v>38902</v>
      </c>
      <c r="C1556">
        <v>0.61044259259259304</v>
      </c>
      <c r="D1556">
        <v>4.9625235185185197</v>
      </c>
      <c r="E1556">
        <v>7.0452748684976401</v>
      </c>
      <c r="F1556" s="1">
        <v>1.3876833885837799E-6</v>
      </c>
      <c r="G1556" s="1">
        <v>1.7877467089066801E-5</v>
      </c>
    </row>
    <row r="1557" spans="1:7" x14ac:dyDescent="0.25">
      <c r="A1557" t="s">
        <v>19746</v>
      </c>
      <c r="B1557" t="s">
        <v>94117</v>
      </c>
      <c r="C1557">
        <v>0.84097037037037004</v>
      </c>
      <c r="D1557">
        <v>7.2934140740740698</v>
      </c>
      <c r="E1557">
        <v>7.0391690750879503</v>
      </c>
      <c r="F1557" s="1">
        <v>1.4040035788049899E-6</v>
      </c>
      <c r="G1557" s="1">
        <v>1.8076094919151801E-5</v>
      </c>
    </row>
    <row r="1558" spans="1:7" x14ac:dyDescent="0.25">
      <c r="A1558" t="s">
        <v>8580</v>
      </c>
      <c r="B1558" t="s">
        <v>28868</v>
      </c>
      <c r="C1558">
        <v>-0.72634798353909502</v>
      </c>
      <c r="D1558">
        <v>7.5373456790123496</v>
      </c>
      <c r="E1558">
        <v>-7.0346959695360498</v>
      </c>
      <c r="F1558" s="1">
        <v>1.4160859884018899E-6</v>
      </c>
      <c r="G1558" s="1">
        <v>1.82199425855203E-5</v>
      </c>
    </row>
    <row r="1559" spans="1:7" x14ac:dyDescent="0.25">
      <c r="A1559" t="s">
        <v>9444</v>
      </c>
      <c r="B1559" t="s">
        <v>29772</v>
      </c>
      <c r="C1559">
        <v>-0.796226319444445</v>
      </c>
      <c r="D1559">
        <v>4.92105142361111</v>
      </c>
      <c r="E1559">
        <v>-7.0332047648513498</v>
      </c>
      <c r="F1559" s="1">
        <v>1.4201378388162799E-6</v>
      </c>
      <c r="G1559" s="1">
        <v>1.8260347448656399E-5</v>
      </c>
    </row>
    <row r="1560" spans="1:7" x14ac:dyDescent="0.25">
      <c r="A1560" t="s">
        <v>11493</v>
      </c>
      <c r="B1560" t="s">
        <v>31929</v>
      </c>
      <c r="C1560">
        <v>1.1507238095238099</v>
      </c>
      <c r="D1560">
        <v>4.6141542857142896</v>
      </c>
      <c r="E1560">
        <v>7.0316917586468497</v>
      </c>
      <c r="F1560" s="1">
        <v>1.42426121624747E-6</v>
      </c>
      <c r="G1560" s="1">
        <v>1.8301619592742499E-5</v>
      </c>
    </row>
    <row r="1561" spans="1:7" x14ac:dyDescent="0.25">
      <c r="A1561" t="s">
        <v>986</v>
      </c>
      <c r="B1561" t="s">
        <v>21060</v>
      </c>
      <c r="C1561">
        <v>0.70139555555555599</v>
      </c>
      <c r="D1561">
        <v>5.6541329059829097</v>
      </c>
      <c r="E1561">
        <v>7.0311470967574596</v>
      </c>
      <c r="F1561" s="1">
        <v>1.4257486140003201E-6</v>
      </c>
      <c r="G1561" s="1">
        <v>1.8308988451454101E-5</v>
      </c>
    </row>
    <row r="1562" spans="1:7" x14ac:dyDescent="0.25">
      <c r="A1562" t="s">
        <v>11826</v>
      </c>
      <c r="B1562" t="s">
        <v>32282</v>
      </c>
      <c r="C1562">
        <v>-1.13962930555556</v>
      </c>
      <c r="D1562">
        <v>4.6734410416666696</v>
      </c>
      <c r="E1562">
        <v>-7.0298501853838298</v>
      </c>
      <c r="F1562" s="1">
        <v>1.4292967906860601E-6</v>
      </c>
      <c r="G1562" s="1">
        <v>1.8342794751962701E-5</v>
      </c>
    </row>
    <row r="1563" spans="1:7" x14ac:dyDescent="0.25">
      <c r="A1563" t="s">
        <v>8508</v>
      </c>
      <c r="B1563" t="s">
        <v>28794</v>
      </c>
      <c r="C1563">
        <v>0.71256574074074097</v>
      </c>
      <c r="D1563">
        <v>5.9904673148148104</v>
      </c>
      <c r="E1563">
        <v>7.0266253918036004</v>
      </c>
      <c r="F1563" s="1">
        <v>1.4381591424472701E-6</v>
      </c>
      <c r="G1563" s="1">
        <v>1.8444713252654301E-5</v>
      </c>
    </row>
    <row r="1564" spans="1:7" x14ac:dyDescent="0.25">
      <c r="A1564" t="s">
        <v>2547</v>
      </c>
      <c r="B1564" t="s">
        <v>22651</v>
      </c>
      <c r="C1564">
        <v>0.80191175438596396</v>
      </c>
      <c r="D1564">
        <v>7.6020832456140397</v>
      </c>
      <c r="E1564">
        <v>7.0256716096445704</v>
      </c>
      <c r="F1564" s="1">
        <v>1.4407912231935501E-6</v>
      </c>
      <c r="G1564" s="1">
        <v>1.8454840520611499E-5</v>
      </c>
    </row>
    <row r="1565" spans="1:7" x14ac:dyDescent="0.25">
      <c r="A1565" t="s">
        <v>14911</v>
      </c>
      <c r="B1565" t="s">
        <v>36115</v>
      </c>
      <c r="C1565">
        <v>0.85779294871794798</v>
      </c>
      <c r="D1565">
        <v>7.4427374999999998</v>
      </c>
      <c r="E1565">
        <v>7.0258312940811001</v>
      </c>
      <c r="F1565" s="1">
        <v>1.44035020619092E-6</v>
      </c>
      <c r="G1565" s="1">
        <v>1.8454840520611499E-5</v>
      </c>
    </row>
    <row r="1566" spans="1:7" x14ac:dyDescent="0.25">
      <c r="A1566" t="s">
        <v>2076</v>
      </c>
      <c r="B1566" t="s">
        <v>22168</v>
      </c>
      <c r="C1566">
        <v>1.2293729292929301</v>
      </c>
      <c r="D1566">
        <v>5.1364475757575798</v>
      </c>
      <c r="E1566">
        <v>7.0247791247897702</v>
      </c>
      <c r="F1566" s="1">
        <v>1.4432586703887401E-6</v>
      </c>
      <c r="G1566" s="1">
        <v>1.8462835851786501E-5</v>
      </c>
    </row>
    <row r="1567" spans="1:7" x14ac:dyDescent="0.25">
      <c r="A1567" t="s">
        <v>17035</v>
      </c>
      <c r="B1567" t="s">
        <v>39044</v>
      </c>
      <c r="C1567">
        <v>-1.0996815432098801</v>
      </c>
      <c r="D1567">
        <v>4.7164361419753096</v>
      </c>
      <c r="E1567">
        <v>-7.0249379255649496</v>
      </c>
      <c r="F1567" s="1">
        <v>1.44281931464565E-6</v>
      </c>
      <c r="G1567" s="1">
        <v>1.8462835851786501E-5</v>
      </c>
    </row>
    <row r="1568" spans="1:7" x14ac:dyDescent="0.25">
      <c r="A1568" t="s">
        <v>10748</v>
      </c>
      <c r="B1568" t="s">
        <v>31156</v>
      </c>
      <c r="C1568">
        <v>0.66420077777777697</v>
      </c>
      <c r="D1568">
        <v>7.0303697222222201</v>
      </c>
      <c r="E1568">
        <v>7.02352583190663</v>
      </c>
      <c r="F1568" s="1">
        <v>1.4467310404678E-6</v>
      </c>
      <c r="G1568" s="1">
        <v>1.84954453948254E-5</v>
      </c>
    </row>
    <row r="1569" spans="1:7" x14ac:dyDescent="0.25">
      <c r="A1569" t="s">
        <v>12088</v>
      </c>
      <c r="B1569" t="s">
        <v>32568</v>
      </c>
      <c r="C1569">
        <v>0.68165493055555604</v>
      </c>
      <c r="D1569">
        <v>5.4234140625</v>
      </c>
      <c r="E1569">
        <v>7.0204261707673696</v>
      </c>
      <c r="F1569" s="1">
        <v>1.4553562107359601E-6</v>
      </c>
      <c r="G1569" s="1">
        <v>1.8581995519230999E-5</v>
      </c>
    </row>
    <row r="1570" spans="1:7" x14ac:dyDescent="0.25">
      <c r="A1570" t="s">
        <v>16981</v>
      </c>
      <c r="B1570" t="s">
        <v>38974</v>
      </c>
      <c r="C1570">
        <v>-0.583661875000001</v>
      </c>
      <c r="D1570">
        <v>5.90784045138889</v>
      </c>
      <c r="E1570">
        <v>-7.0206541602955701</v>
      </c>
      <c r="F1570" s="1">
        <v>1.45471999021406E-6</v>
      </c>
      <c r="G1570" s="1">
        <v>1.8581995519230999E-5</v>
      </c>
    </row>
    <row r="1571" spans="1:7" x14ac:dyDescent="0.25">
      <c r="A1571" t="s">
        <v>4418</v>
      </c>
      <c r="B1571" t="s">
        <v>24564</v>
      </c>
      <c r="C1571">
        <v>0.61975585858585902</v>
      </c>
      <c r="D1571">
        <v>6.5608283670033698</v>
      </c>
      <c r="E1571">
        <v>7.0187933293247902</v>
      </c>
      <c r="F1571" s="1">
        <v>1.4599212085399101E-6</v>
      </c>
      <c r="G1571" s="1">
        <v>1.8628408643745299E-5</v>
      </c>
    </row>
    <row r="1572" spans="1:7" x14ac:dyDescent="0.25">
      <c r="A1572" t="s">
        <v>325</v>
      </c>
      <c r="B1572" t="s">
        <v>20387</v>
      </c>
      <c r="C1572">
        <v>-0.54839566893424097</v>
      </c>
      <c r="D1572">
        <v>6.54098715419501</v>
      </c>
      <c r="E1572">
        <v>-7.0184092107061602</v>
      </c>
      <c r="F1572" s="1">
        <v>1.4609972594057601E-6</v>
      </c>
      <c r="G1572" s="1">
        <v>1.86302725001118E-5</v>
      </c>
    </row>
    <row r="1573" spans="1:7" x14ac:dyDescent="0.25">
      <c r="A1573" t="s">
        <v>7777</v>
      </c>
      <c r="B1573" t="s">
        <v>28045</v>
      </c>
      <c r="C1573">
        <v>1.1899249305555599</v>
      </c>
      <c r="D1573">
        <v>8.4690582986111096</v>
      </c>
      <c r="E1573">
        <v>7.0174730417064302</v>
      </c>
      <c r="F1573" s="1">
        <v>1.46362324283162E-6</v>
      </c>
      <c r="G1573" s="1">
        <v>1.8640028241351499E-5</v>
      </c>
    </row>
    <row r="1574" spans="1:7" x14ac:dyDescent="0.25">
      <c r="A1574" t="s">
        <v>15674</v>
      </c>
      <c r="B1574" t="s">
        <v>37132</v>
      </c>
      <c r="C1574">
        <v>0.261439861111111</v>
      </c>
      <c r="D1574">
        <v>4.0671897916666699</v>
      </c>
      <c r="E1574">
        <v>7.0175736242720301</v>
      </c>
      <c r="F1574" s="1">
        <v>1.46334087106567E-6</v>
      </c>
      <c r="G1574" s="1">
        <v>1.8640028241351499E-5</v>
      </c>
    </row>
    <row r="1575" spans="1:7" x14ac:dyDescent="0.25">
      <c r="A1575" t="s">
        <v>10092</v>
      </c>
      <c r="B1575" t="s">
        <v>30456</v>
      </c>
      <c r="C1575">
        <v>-1.2944346168582399</v>
      </c>
      <c r="D1575">
        <v>6.1103678639846697</v>
      </c>
      <c r="E1575">
        <v>-7.0163368897762703</v>
      </c>
      <c r="F1575" s="1">
        <v>1.4668167599248501E-6</v>
      </c>
      <c r="G1575" s="1">
        <v>1.8668831100110802E-5</v>
      </c>
    </row>
    <row r="1576" spans="1:7" x14ac:dyDescent="0.25">
      <c r="A1576" t="s">
        <v>2445</v>
      </c>
      <c r="B1576" t="s">
        <v>22547</v>
      </c>
      <c r="C1576">
        <v>0.77329421296296297</v>
      </c>
      <c r="D1576">
        <v>6.41822020833333</v>
      </c>
      <c r="E1576">
        <v>7.0157762936404398</v>
      </c>
      <c r="F1576" s="1">
        <v>1.46839515518727E-6</v>
      </c>
      <c r="G1576" s="1">
        <v>1.8677054059597799E-5</v>
      </c>
    </row>
    <row r="1577" spans="1:7" x14ac:dyDescent="0.25">
      <c r="A1577" t="s">
        <v>3308</v>
      </c>
      <c r="B1577" t="s">
        <v>23434</v>
      </c>
      <c r="C1577">
        <v>-0.97296317460317505</v>
      </c>
      <c r="D1577">
        <v>4.9652339682539699</v>
      </c>
      <c r="E1577">
        <v>-7.0145906217037197</v>
      </c>
      <c r="F1577" s="1">
        <v>1.47173929656855E-6</v>
      </c>
      <c r="G1577" s="1">
        <v>1.87077115026381E-5</v>
      </c>
    </row>
    <row r="1578" spans="1:7" x14ac:dyDescent="0.25">
      <c r="A1578" t="s">
        <v>348</v>
      </c>
      <c r="B1578" t="s">
        <v>20410</v>
      </c>
      <c r="C1578">
        <v>0.66436125000000001</v>
      </c>
      <c r="D1578">
        <v>4.9976198611111098</v>
      </c>
      <c r="E1578">
        <v>7.0129484887798004</v>
      </c>
      <c r="F1578" s="1">
        <v>1.4763839158298199E-6</v>
      </c>
      <c r="G1578" s="1">
        <v>1.87538913291775E-5</v>
      </c>
    </row>
    <row r="1579" spans="1:7" x14ac:dyDescent="0.25">
      <c r="A1579" t="s">
        <v>12751</v>
      </c>
      <c r="B1579" t="s">
        <v>33291</v>
      </c>
      <c r="C1579">
        <v>0.72000629629629598</v>
      </c>
      <c r="D1579">
        <v>8.2540987566137591</v>
      </c>
      <c r="E1579">
        <v>7.0126447868454402</v>
      </c>
      <c r="F1579" s="1">
        <v>1.47724457232776E-6</v>
      </c>
      <c r="G1579" s="1">
        <v>1.87538913291775E-5</v>
      </c>
    </row>
    <row r="1580" spans="1:7" x14ac:dyDescent="0.25">
      <c r="A1580" t="s">
        <v>4405</v>
      </c>
      <c r="B1580" t="s">
        <v>24551</v>
      </c>
      <c r="C1580">
        <v>-0.56684296296296299</v>
      </c>
      <c r="D1580">
        <v>4.2154043518518503</v>
      </c>
      <c r="E1580">
        <v>-7.0091575026408899</v>
      </c>
      <c r="F1580" s="1">
        <v>1.48716450074968E-6</v>
      </c>
      <c r="G1580" s="1">
        <v>1.8867869818567702E-5</v>
      </c>
    </row>
    <row r="1581" spans="1:7" x14ac:dyDescent="0.25">
      <c r="A1581" t="s">
        <v>5555</v>
      </c>
      <c r="B1581" t="s">
        <v>25741</v>
      </c>
      <c r="C1581">
        <v>-0.52156592592592699</v>
      </c>
      <c r="D1581">
        <v>4.2635542592592603</v>
      </c>
      <c r="E1581">
        <v>-7.00751182461764</v>
      </c>
      <c r="F1581" s="1">
        <v>1.4918697598228601E-6</v>
      </c>
      <c r="G1581" s="1">
        <v>1.88956273258133E-5</v>
      </c>
    </row>
    <row r="1582" spans="1:7" x14ac:dyDescent="0.25">
      <c r="A1582" t="s">
        <v>6492</v>
      </c>
      <c r="B1582" t="s">
        <v>26728</v>
      </c>
      <c r="C1582">
        <v>-1.5499320740740701</v>
      </c>
      <c r="D1582">
        <v>4.5012329259259296</v>
      </c>
      <c r="E1582">
        <v>-7.0074028008107403</v>
      </c>
      <c r="F1582" s="1">
        <v>1.4921820211369599E-6</v>
      </c>
      <c r="G1582" s="1">
        <v>1.88956273258133E-5</v>
      </c>
    </row>
    <row r="1583" spans="1:7" x14ac:dyDescent="0.25">
      <c r="A1583" t="s">
        <v>10492</v>
      </c>
      <c r="B1583" t="s">
        <v>30882</v>
      </c>
      <c r="C1583">
        <v>0.56169453703703798</v>
      </c>
      <c r="D1583">
        <v>5.2617201388888901</v>
      </c>
      <c r="E1583">
        <v>7.00753744487087</v>
      </c>
      <c r="F1583" s="1">
        <v>1.4917963892240099E-6</v>
      </c>
      <c r="G1583" s="1">
        <v>1.88956273258133E-5</v>
      </c>
    </row>
    <row r="1584" spans="1:7" x14ac:dyDescent="0.25">
      <c r="A1584" t="s">
        <v>2481</v>
      </c>
      <c r="B1584" t="s">
        <v>22583</v>
      </c>
      <c r="C1584">
        <v>0.63835095238095196</v>
      </c>
      <c r="D1584">
        <v>8.4375846031745994</v>
      </c>
      <c r="E1584">
        <v>7.0068310270236198</v>
      </c>
      <c r="F1584" s="1">
        <v>1.4938207811272501E-6</v>
      </c>
      <c r="G1584" s="1">
        <v>1.8904429379862399E-5</v>
      </c>
    </row>
    <row r="1585" spans="1:7" x14ac:dyDescent="0.25">
      <c r="A1585" t="s">
        <v>11889</v>
      </c>
      <c r="B1585" t="s">
        <v>32357</v>
      </c>
      <c r="C1585">
        <v>1.1302021296296301</v>
      </c>
      <c r="D1585">
        <v>7.0222971759259298</v>
      </c>
      <c r="E1585">
        <v>7.00489914197464</v>
      </c>
      <c r="F1585" s="1">
        <v>1.4993715712523001E-6</v>
      </c>
      <c r="G1585" s="1">
        <v>1.8962696140718E-5</v>
      </c>
    </row>
    <row r="1586" spans="1:7" x14ac:dyDescent="0.25">
      <c r="A1586" t="s">
        <v>16122</v>
      </c>
      <c r="B1586" t="s">
        <v>37718</v>
      </c>
      <c r="C1586">
        <v>-4.9334267070707103</v>
      </c>
      <c r="D1586">
        <v>8.4831423838383806</v>
      </c>
      <c r="E1586">
        <v>-7.0035616667420602</v>
      </c>
      <c r="F1586" s="1">
        <v>1.50322699739354E-6</v>
      </c>
      <c r="G1586" s="1">
        <v>1.8999461475573899E-5</v>
      </c>
    </row>
    <row r="1587" spans="1:7" x14ac:dyDescent="0.25">
      <c r="A1587" t="s">
        <v>11958</v>
      </c>
      <c r="B1587" t="s">
        <v>32430</v>
      </c>
      <c r="C1587">
        <v>-1.18000824074074</v>
      </c>
      <c r="D1587">
        <v>4.9173326388888903</v>
      </c>
      <c r="E1587">
        <v>-7.0014884347167401</v>
      </c>
      <c r="F1587" s="1">
        <v>1.5092236550262301E-6</v>
      </c>
      <c r="G1587" s="1">
        <v>1.9063226658978801E-5</v>
      </c>
    </row>
    <row r="1588" spans="1:7" x14ac:dyDescent="0.25">
      <c r="A1588" t="s">
        <v>1487</v>
      </c>
      <c r="B1588" t="s">
        <v>21567</v>
      </c>
      <c r="C1588">
        <v>0.73117763888888898</v>
      </c>
      <c r="D1588">
        <v>6.1159950694444403</v>
      </c>
      <c r="E1588">
        <v>7.0001862728465998</v>
      </c>
      <c r="F1588" s="1">
        <v>1.51300273030929E-6</v>
      </c>
      <c r="G1588" s="1">
        <v>1.9086891496401701E-5</v>
      </c>
    </row>
    <row r="1589" spans="1:7" x14ac:dyDescent="0.25">
      <c r="A1589" t="s">
        <v>19563</v>
      </c>
      <c r="B1589" t="s">
        <v>90839</v>
      </c>
      <c r="C1589">
        <v>0.52089382716049404</v>
      </c>
      <c r="D1589">
        <v>6.4482129629629599</v>
      </c>
      <c r="E1589">
        <v>7.00039486461728</v>
      </c>
      <c r="F1589" s="1">
        <v>1.51239670539531E-6</v>
      </c>
      <c r="G1589" s="1">
        <v>1.9086891496401701E-5</v>
      </c>
    </row>
    <row r="1590" spans="1:7" x14ac:dyDescent="0.25">
      <c r="A1590" t="s">
        <v>4674</v>
      </c>
      <c r="B1590" t="s">
        <v>24824</v>
      </c>
      <c r="C1590">
        <v>0.64424217592592503</v>
      </c>
      <c r="D1590">
        <v>6.7182838194444399</v>
      </c>
      <c r="E1590">
        <v>6.9994691773101501</v>
      </c>
      <c r="F1590" s="1">
        <v>1.5150880403940001E-6</v>
      </c>
      <c r="G1590" s="1">
        <v>1.9089156423404401E-5</v>
      </c>
    </row>
    <row r="1591" spans="1:7" x14ac:dyDescent="0.25">
      <c r="A1591" t="s">
        <v>15028</v>
      </c>
      <c r="B1591" t="s">
        <v>36272</v>
      </c>
      <c r="C1591">
        <v>-0.38065392592592701</v>
      </c>
      <c r="D1591">
        <v>4.5268202962963002</v>
      </c>
      <c r="E1591">
        <v>-6.9996004521561197</v>
      </c>
      <c r="F1591" s="1">
        <v>1.51470607112017E-6</v>
      </c>
      <c r="G1591" s="1">
        <v>1.9089156423404401E-5</v>
      </c>
    </row>
    <row r="1592" spans="1:7" x14ac:dyDescent="0.25">
      <c r="A1592" t="s">
        <v>10613</v>
      </c>
      <c r="B1592" t="s">
        <v>31015</v>
      </c>
      <c r="C1592">
        <v>-0.66297200000000001</v>
      </c>
      <c r="D1592">
        <v>4.9373519365079401</v>
      </c>
      <c r="E1592">
        <v>-6.9986771991608201</v>
      </c>
      <c r="F1592" s="1">
        <v>1.5173945719741601E-6</v>
      </c>
      <c r="G1592" s="1">
        <v>1.9106200792179998E-5</v>
      </c>
    </row>
    <row r="1593" spans="1:7" x14ac:dyDescent="0.25">
      <c r="A1593" t="s">
        <v>8972</v>
      </c>
      <c r="B1593" t="s">
        <v>29280</v>
      </c>
      <c r="C1593">
        <v>0.31281770370370399</v>
      </c>
      <c r="D1593">
        <v>5.2769516666666698</v>
      </c>
      <c r="E1593">
        <v>6.9972878085032004</v>
      </c>
      <c r="F1593" s="1">
        <v>1.52144978832462E-6</v>
      </c>
      <c r="G1593" s="1">
        <v>1.91452283979316E-5</v>
      </c>
    </row>
    <row r="1594" spans="1:7" x14ac:dyDescent="0.25">
      <c r="A1594" t="s">
        <v>14693</v>
      </c>
      <c r="B1594" t="s">
        <v>35797</v>
      </c>
      <c r="C1594">
        <v>-0.70927864734299595</v>
      </c>
      <c r="D1594">
        <v>4.8632371014492799</v>
      </c>
      <c r="E1594">
        <v>-6.9969032497481898</v>
      </c>
      <c r="F1594" s="1">
        <v>1.52257418469845E-6</v>
      </c>
      <c r="G1594" s="1">
        <v>1.9147350057792901E-5</v>
      </c>
    </row>
    <row r="1595" spans="1:7" x14ac:dyDescent="0.25">
      <c r="A1595" t="s">
        <v>10167</v>
      </c>
      <c r="B1595" t="s">
        <v>30533</v>
      </c>
      <c r="C1595">
        <v>-0.79574070175438605</v>
      </c>
      <c r="D1595">
        <v>4.5789499999999999</v>
      </c>
      <c r="E1595">
        <v>-6.9941351623617702</v>
      </c>
      <c r="F1595" s="1">
        <v>1.5306931498370001E-6</v>
      </c>
      <c r="G1595" s="1">
        <v>1.9237375075711801E-5</v>
      </c>
    </row>
    <row r="1596" spans="1:7" x14ac:dyDescent="0.25">
      <c r="A1596" t="s">
        <v>19333</v>
      </c>
      <c r="B1596" t="s">
        <v>82310</v>
      </c>
      <c r="C1596">
        <v>0.82759244444444502</v>
      </c>
      <c r="D1596">
        <v>6.5386264444444402</v>
      </c>
      <c r="E1596">
        <v>6.9936114376148</v>
      </c>
      <c r="F1596" s="1">
        <v>1.5322343085322599E-6</v>
      </c>
      <c r="G1596" s="1">
        <v>1.9244670785471399E-5</v>
      </c>
    </row>
    <row r="1597" spans="1:7" x14ac:dyDescent="0.25">
      <c r="A1597" t="s">
        <v>9987</v>
      </c>
      <c r="B1597" t="s">
        <v>30345</v>
      </c>
      <c r="C1597">
        <v>0.84101000000000004</v>
      </c>
      <c r="D1597">
        <v>5.8663342129629603</v>
      </c>
      <c r="E1597">
        <v>6.9921968118861599</v>
      </c>
      <c r="F1597" s="1">
        <v>1.5364051577219399E-6</v>
      </c>
      <c r="G1597" s="1">
        <v>1.9276230648127899E-5</v>
      </c>
    </row>
    <row r="1598" spans="1:7" x14ac:dyDescent="0.25">
      <c r="A1598" t="s">
        <v>12928</v>
      </c>
      <c r="B1598" t="s">
        <v>33486</v>
      </c>
      <c r="C1598">
        <v>-1.4043825252525299</v>
      </c>
      <c r="D1598">
        <v>7.0392693434343396</v>
      </c>
      <c r="E1598">
        <v>-6.9921066088006798</v>
      </c>
      <c r="F1598" s="1">
        <v>1.5366715092627301E-6</v>
      </c>
      <c r="G1598" s="1">
        <v>1.9276230648127899E-5</v>
      </c>
    </row>
    <row r="1599" spans="1:7" x14ac:dyDescent="0.25">
      <c r="A1599" t="s">
        <v>2301</v>
      </c>
      <c r="B1599" t="s">
        <v>22403</v>
      </c>
      <c r="C1599">
        <v>0.75444051851851801</v>
      </c>
      <c r="D1599">
        <v>5.9326770740740704</v>
      </c>
      <c r="E1599">
        <v>6.9908431555974904</v>
      </c>
      <c r="F1599" s="1">
        <v>1.5404072674638599E-6</v>
      </c>
      <c r="G1599" s="1">
        <v>1.9298923570421201E-5</v>
      </c>
    </row>
    <row r="1600" spans="1:7" x14ac:dyDescent="0.25">
      <c r="A1600" t="s">
        <v>6902</v>
      </c>
      <c r="B1600" t="s">
        <v>27152</v>
      </c>
      <c r="C1600">
        <v>1.1015181871344999</v>
      </c>
      <c r="D1600">
        <v>6.7473430116959099</v>
      </c>
      <c r="E1600">
        <v>6.9910510845098104</v>
      </c>
      <c r="F1600" s="1">
        <v>1.5397918199025999E-6</v>
      </c>
      <c r="G1600" s="1">
        <v>1.9298923570421201E-5</v>
      </c>
    </row>
    <row r="1601" spans="1:7" x14ac:dyDescent="0.25">
      <c r="A1601" t="s">
        <v>14386</v>
      </c>
      <c r="B1601" t="s">
        <v>35320</v>
      </c>
      <c r="C1601">
        <v>-0.82968193548387104</v>
      </c>
      <c r="D1601">
        <v>5.4862675627240103</v>
      </c>
      <c r="E1601">
        <v>-6.9895633454422104</v>
      </c>
      <c r="F1601" s="1">
        <v>1.54420099001966E-6</v>
      </c>
      <c r="G1601" s="1">
        <v>1.9334361520664901E-5</v>
      </c>
    </row>
    <row r="1602" spans="1:7" x14ac:dyDescent="0.25">
      <c r="A1602" t="s">
        <v>15390</v>
      </c>
      <c r="B1602" t="s">
        <v>36750</v>
      </c>
      <c r="C1602">
        <v>-0.72191604575163404</v>
      </c>
      <c r="D1602">
        <v>6.2144923692810501</v>
      </c>
      <c r="E1602">
        <v>-6.9886695085875301</v>
      </c>
      <c r="F1602" s="1">
        <v>1.5468563216693801E-6</v>
      </c>
      <c r="G1602" s="1">
        <v>1.9355510738290199E-5</v>
      </c>
    </row>
    <row r="1603" spans="1:7" x14ac:dyDescent="0.25">
      <c r="A1603" t="s">
        <v>3215</v>
      </c>
      <c r="B1603" t="s">
        <v>23337</v>
      </c>
      <c r="C1603">
        <v>0.39644348765432003</v>
      </c>
      <c r="D1603">
        <v>6.7808045833333299</v>
      </c>
      <c r="E1603">
        <v>6.9842720226137098</v>
      </c>
      <c r="F1603" s="1">
        <v>1.55998908903299E-6</v>
      </c>
      <c r="G1603" s="1">
        <v>1.9507653820597999E-5</v>
      </c>
    </row>
    <row r="1604" spans="1:7" x14ac:dyDescent="0.25">
      <c r="A1604" t="s">
        <v>2015</v>
      </c>
      <c r="B1604" t="s">
        <v>22107</v>
      </c>
      <c r="C1604">
        <v>0.776219430894309</v>
      </c>
      <c r="D1604">
        <v>7.0103688482384801</v>
      </c>
      <c r="E1604">
        <v>6.9818245418153904</v>
      </c>
      <c r="F1604" s="1">
        <v>1.5673483285965799E-6</v>
      </c>
      <c r="G1604" s="1">
        <v>1.9587454190128101E-5</v>
      </c>
    </row>
    <row r="1605" spans="1:7" x14ac:dyDescent="0.25">
      <c r="A1605" t="s">
        <v>3532</v>
      </c>
      <c r="B1605" t="s">
        <v>23666</v>
      </c>
      <c r="C1605">
        <v>-0.74463490196078497</v>
      </c>
      <c r="D1605">
        <v>6.4585888235294098</v>
      </c>
      <c r="E1605">
        <v>-6.98061628887121</v>
      </c>
      <c r="F1605" s="1">
        <v>1.5709946406552199E-6</v>
      </c>
      <c r="G1605" s="1">
        <v>1.9620782815614701E-5</v>
      </c>
    </row>
    <row r="1606" spans="1:7" x14ac:dyDescent="0.25">
      <c r="A1606" t="s">
        <v>13784</v>
      </c>
      <c r="B1606" t="s">
        <v>34444</v>
      </c>
      <c r="C1606">
        <v>0.65179820512820497</v>
      </c>
      <c r="D1606">
        <v>6.7864127777777803</v>
      </c>
      <c r="E1606">
        <v>6.9801830044583602</v>
      </c>
      <c r="F1606" s="1">
        <v>1.5723043643009501E-6</v>
      </c>
      <c r="G1606" s="1">
        <v>1.96249055015832E-5</v>
      </c>
    </row>
    <row r="1607" spans="1:7" x14ac:dyDescent="0.25">
      <c r="A1607" t="s">
        <v>47</v>
      </c>
      <c r="B1607" t="s">
        <v>20099</v>
      </c>
      <c r="C1607">
        <v>-0.54391186462324403</v>
      </c>
      <c r="D1607">
        <v>7.4861726245210702</v>
      </c>
      <c r="E1607">
        <v>-6.97820464512548</v>
      </c>
      <c r="F1607" s="1">
        <v>1.57829891003999E-6</v>
      </c>
      <c r="G1607" s="1">
        <v>1.96874608124727E-5</v>
      </c>
    </row>
    <row r="1608" spans="1:7" x14ac:dyDescent="0.25">
      <c r="A1608" t="s">
        <v>835</v>
      </c>
      <c r="B1608" t="s">
        <v>20909</v>
      </c>
      <c r="C1608">
        <v>0.62855666666666599</v>
      </c>
      <c r="D1608">
        <v>7.5900654444444404</v>
      </c>
      <c r="E1608">
        <v>6.9744736541307599</v>
      </c>
      <c r="F1608" s="1">
        <v>1.58966859629219E-6</v>
      </c>
      <c r="G1608" s="1">
        <v>1.9815746081670402E-5</v>
      </c>
    </row>
    <row r="1609" spans="1:7" x14ac:dyDescent="0.25">
      <c r="A1609" t="s">
        <v>11980</v>
      </c>
      <c r="B1609" t="s">
        <v>32452</v>
      </c>
      <c r="C1609">
        <v>-1.1922666666666699</v>
      </c>
      <c r="D1609">
        <v>8.3465194444444393</v>
      </c>
      <c r="E1609">
        <v>-6.97418179895097</v>
      </c>
      <c r="F1609" s="1">
        <v>1.5905615583949401E-6</v>
      </c>
      <c r="G1609" s="1">
        <v>1.9815746081670402E-5</v>
      </c>
    </row>
    <row r="1610" spans="1:7" x14ac:dyDescent="0.25">
      <c r="A1610" t="s">
        <v>4235</v>
      </c>
      <c r="B1610" t="s">
        <v>24381</v>
      </c>
      <c r="C1610">
        <v>-1.08616148148148</v>
      </c>
      <c r="D1610">
        <v>5.4997552469135798</v>
      </c>
      <c r="E1610">
        <v>-6.9737447505691303</v>
      </c>
      <c r="F1610" s="1">
        <v>1.59189972711363E-6</v>
      </c>
      <c r="G1610" s="1">
        <v>1.9820091506070401E-5</v>
      </c>
    </row>
    <row r="1611" spans="1:7" x14ac:dyDescent="0.25">
      <c r="A1611" t="s">
        <v>1108</v>
      </c>
      <c r="B1611" t="s">
        <v>21184</v>
      </c>
      <c r="C1611">
        <v>0.93156609195402296</v>
      </c>
      <c r="D1611">
        <v>7.2942278735632202</v>
      </c>
      <c r="E1611">
        <v>6.9724010025890504</v>
      </c>
      <c r="F1611" s="1">
        <v>1.5960213731314701E-6</v>
      </c>
      <c r="G1611" s="1">
        <v>1.9859065942821601E-5</v>
      </c>
    </row>
    <row r="1612" spans="1:7" x14ac:dyDescent="0.25">
      <c r="A1612" t="s">
        <v>11830</v>
      </c>
      <c r="B1612" t="s">
        <v>32286</v>
      </c>
      <c r="C1612">
        <v>-0.96751746031746</v>
      </c>
      <c r="D1612">
        <v>5.1943355555555604</v>
      </c>
      <c r="E1612">
        <v>-6.9718897687738703</v>
      </c>
      <c r="F1612" s="1">
        <v>1.5975923720817201E-6</v>
      </c>
      <c r="G1612" s="1">
        <v>1.9866274357487899E-5</v>
      </c>
    </row>
    <row r="1613" spans="1:7" x14ac:dyDescent="0.25">
      <c r="A1613" t="s">
        <v>15609</v>
      </c>
      <c r="B1613" t="s">
        <v>37045</v>
      </c>
      <c r="C1613">
        <v>-1.25830728395062</v>
      </c>
      <c r="D1613">
        <v>4.2503279629629596</v>
      </c>
      <c r="E1613">
        <v>-6.9695226452919403</v>
      </c>
      <c r="F1613" s="1">
        <v>1.60488736080867E-6</v>
      </c>
      <c r="G1613" s="1">
        <v>1.99446082500497E-5</v>
      </c>
    </row>
    <row r="1614" spans="1:7" x14ac:dyDescent="0.25">
      <c r="A1614" t="s">
        <v>17822</v>
      </c>
      <c r="B1614" t="s">
        <v>42834</v>
      </c>
      <c r="C1614">
        <v>0.41249158730158703</v>
      </c>
      <c r="D1614">
        <v>5.5110667460317497</v>
      </c>
      <c r="E1614">
        <v>6.9688807620773598</v>
      </c>
      <c r="F1614" s="1">
        <v>1.6068714585496899E-6</v>
      </c>
      <c r="G1614" s="1">
        <v>1.9956885262942301E-5</v>
      </c>
    </row>
    <row r="1615" spans="1:7" x14ac:dyDescent="0.25">
      <c r="A1615" t="s">
        <v>2777</v>
      </c>
      <c r="B1615" t="s">
        <v>22887</v>
      </c>
      <c r="C1615">
        <v>1.83528257309942</v>
      </c>
      <c r="D1615">
        <v>7.4038888888888899</v>
      </c>
      <c r="E1615">
        <v>6.9683445377752902</v>
      </c>
      <c r="F1615" s="1">
        <v>1.6085309079069501E-6</v>
      </c>
      <c r="G1615" s="1">
        <v>1.9965117520508E-5</v>
      </c>
    </row>
    <row r="1616" spans="1:7" x14ac:dyDescent="0.25">
      <c r="A1616" t="s">
        <v>1383</v>
      </c>
      <c r="B1616" t="s">
        <v>21461</v>
      </c>
      <c r="C1616">
        <v>-1.2583579259259301</v>
      </c>
      <c r="D1616">
        <v>4.5155535555555604</v>
      </c>
      <c r="E1616">
        <v>-6.9671409958547104</v>
      </c>
      <c r="F1616" s="1">
        <v>1.61226197190787E-6</v>
      </c>
      <c r="G1616" s="1">
        <v>1.99743006080584E-5</v>
      </c>
    </row>
    <row r="1617" spans="1:7" x14ac:dyDescent="0.25">
      <c r="A1617" t="s">
        <v>2135</v>
      </c>
      <c r="B1617" t="s">
        <v>22231</v>
      </c>
      <c r="C1617">
        <v>0.37072870370370298</v>
      </c>
      <c r="D1617">
        <v>6.14905391975309</v>
      </c>
      <c r="E1617">
        <v>6.9673969089524901</v>
      </c>
      <c r="F1617" s="1">
        <v>1.6114678731165299E-6</v>
      </c>
      <c r="G1617" s="1">
        <v>1.99743006080584E-5</v>
      </c>
    </row>
    <row r="1618" spans="1:7" x14ac:dyDescent="0.25">
      <c r="A1618" t="s">
        <v>16263</v>
      </c>
      <c r="B1618" t="s">
        <v>37925</v>
      </c>
      <c r="C1618">
        <v>1.66554181818182</v>
      </c>
      <c r="D1618">
        <v>5.1294586868686904</v>
      </c>
      <c r="E1618">
        <v>6.9674126681960598</v>
      </c>
      <c r="F1618" s="1">
        <v>1.61141898541086E-6</v>
      </c>
      <c r="G1618" s="1">
        <v>1.99743006080584E-5</v>
      </c>
    </row>
    <row r="1619" spans="1:7" x14ac:dyDescent="0.25">
      <c r="A1619" t="s">
        <v>2907</v>
      </c>
      <c r="B1619" t="s">
        <v>23021</v>
      </c>
      <c r="C1619">
        <v>0.55761834515366404</v>
      </c>
      <c r="D1619">
        <v>5.9117771631205702</v>
      </c>
      <c r="E1619">
        <v>6.9667098140155597</v>
      </c>
      <c r="F1619" s="1">
        <v>1.6136008475652599E-6</v>
      </c>
      <c r="G1619" s="1">
        <v>1.9978532620071E-5</v>
      </c>
    </row>
    <row r="1620" spans="1:7" x14ac:dyDescent="0.25">
      <c r="A1620" t="s">
        <v>2104</v>
      </c>
      <c r="B1620" t="s">
        <v>22198</v>
      </c>
      <c r="C1620">
        <v>-0.72095082304526803</v>
      </c>
      <c r="D1620">
        <v>7.7821731893004102</v>
      </c>
      <c r="E1620">
        <v>-6.9655689654338602</v>
      </c>
      <c r="F1620" s="1">
        <v>1.6171488927715799E-6</v>
      </c>
      <c r="G1620" s="1">
        <v>2.0004853321742399E-5</v>
      </c>
    </row>
    <row r="1621" spans="1:7" x14ac:dyDescent="0.25">
      <c r="A1621" t="s">
        <v>10397</v>
      </c>
      <c r="B1621" t="s">
        <v>30779</v>
      </c>
      <c r="C1621">
        <v>0.63083169312169296</v>
      </c>
      <c r="D1621">
        <v>5.4400674867724899</v>
      </c>
      <c r="E1621">
        <v>6.96538432845926</v>
      </c>
      <c r="F1621" s="1">
        <v>1.6177238746679401E-6</v>
      </c>
      <c r="G1621" s="1">
        <v>2.0004853321742399E-5</v>
      </c>
    </row>
    <row r="1622" spans="1:7" x14ac:dyDescent="0.25">
      <c r="A1622" t="s">
        <v>8343</v>
      </c>
      <c r="B1622" t="s">
        <v>28619</v>
      </c>
      <c r="C1622">
        <v>-0.94280841880341903</v>
      </c>
      <c r="D1622">
        <v>4.90445574786325</v>
      </c>
      <c r="E1622">
        <v>-6.9636646470745598</v>
      </c>
      <c r="F1622" s="1">
        <v>1.6230893605875299E-6</v>
      </c>
      <c r="G1622" s="1">
        <v>2.0058821197193101E-5</v>
      </c>
    </row>
    <row r="1623" spans="1:7" x14ac:dyDescent="0.25">
      <c r="A1623" t="s">
        <v>5319</v>
      </c>
      <c r="B1623" t="s">
        <v>25489</v>
      </c>
      <c r="C1623">
        <v>1.14624170250896</v>
      </c>
      <c r="D1623">
        <v>5.4723337544802897</v>
      </c>
      <c r="E1623">
        <v>6.95989731809465</v>
      </c>
      <c r="F1623" s="1">
        <v>1.6349081741573E-6</v>
      </c>
      <c r="G1623" s="1">
        <v>2.0192426296481601E-5</v>
      </c>
    </row>
    <row r="1624" spans="1:7" x14ac:dyDescent="0.25">
      <c r="A1624" t="s">
        <v>4195</v>
      </c>
      <c r="B1624" t="s">
        <v>24341</v>
      </c>
      <c r="C1624">
        <v>-0.47549702508960601</v>
      </c>
      <c r="D1624">
        <v>7.0802991577060901</v>
      </c>
      <c r="E1624">
        <v>-6.9594462802988302</v>
      </c>
      <c r="F1624" s="1">
        <v>1.6363291314886E-6</v>
      </c>
      <c r="G1624" s="1">
        <v>2.0197524024098101E-5</v>
      </c>
    </row>
    <row r="1625" spans="1:7" x14ac:dyDescent="0.25">
      <c r="A1625" t="s">
        <v>1751</v>
      </c>
      <c r="B1625" t="s">
        <v>21837</v>
      </c>
      <c r="C1625">
        <v>3.1080102645502699</v>
      </c>
      <c r="D1625">
        <v>5.9769824867724903</v>
      </c>
      <c r="E1625">
        <v>6.9565151050804701</v>
      </c>
      <c r="F1625" s="1">
        <v>1.6455948050329399E-6</v>
      </c>
      <c r="G1625" s="1">
        <v>2.02993846854833E-5</v>
      </c>
    </row>
    <row r="1626" spans="1:7" x14ac:dyDescent="0.25">
      <c r="A1626" t="s">
        <v>3684</v>
      </c>
      <c r="B1626" t="s">
        <v>23826</v>
      </c>
      <c r="C1626">
        <v>0.76246038314176301</v>
      </c>
      <c r="D1626">
        <v>6.30194264367816</v>
      </c>
      <c r="E1626">
        <v>6.95169957742824</v>
      </c>
      <c r="F1626" s="1">
        <v>1.6609353107751099E-6</v>
      </c>
      <c r="G1626" s="1">
        <v>2.04669521290044E-5</v>
      </c>
    </row>
    <row r="1627" spans="1:7" x14ac:dyDescent="0.25">
      <c r="A1627" t="s">
        <v>14063</v>
      </c>
      <c r="B1627" t="s">
        <v>34847</v>
      </c>
      <c r="C1627">
        <v>0.77208888888888905</v>
      </c>
      <c r="D1627">
        <v>5.6277576190476202</v>
      </c>
      <c r="E1627">
        <v>6.9515348174255998</v>
      </c>
      <c r="F1627" s="1">
        <v>1.66146279089848E-6</v>
      </c>
      <c r="G1627" s="1">
        <v>2.04669521290044E-5</v>
      </c>
    </row>
    <row r="1628" spans="1:7" x14ac:dyDescent="0.25">
      <c r="A1628" t="s">
        <v>16455</v>
      </c>
      <c r="B1628" t="s">
        <v>38221</v>
      </c>
      <c r="C1628">
        <v>0.70804031746031604</v>
      </c>
      <c r="D1628">
        <v>5.86710523809524</v>
      </c>
      <c r="E1628">
        <v>6.9512909497828499</v>
      </c>
      <c r="F1628" s="1">
        <v>1.6622438533365E-6</v>
      </c>
      <c r="G1628" s="1">
        <v>2.04669521290044E-5</v>
      </c>
    </row>
    <row r="1629" spans="1:7" x14ac:dyDescent="0.25">
      <c r="A1629" t="s">
        <v>9944</v>
      </c>
      <c r="B1629" t="s">
        <v>30298</v>
      </c>
      <c r="C1629">
        <v>1.194906</v>
      </c>
      <c r="D1629">
        <v>7.0144757555555604</v>
      </c>
      <c r="E1629">
        <v>6.9495622743130498</v>
      </c>
      <c r="F1629" s="1">
        <v>1.66779140014384E-6</v>
      </c>
      <c r="G1629" s="1">
        <v>2.0510046113616599E-5</v>
      </c>
    </row>
    <row r="1630" spans="1:7" x14ac:dyDescent="0.25">
      <c r="A1630" t="s">
        <v>13295</v>
      </c>
      <c r="B1630" t="s">
        <v>33881</v>
      </c>
      <c r="C1630">
        <v>0.55781677777777805</v>
      </c>
      <c r="D1630">
        <v>4.7667037222222204</v>
      </c>
      <c r="E1630">
        <v>6.9497505698908402</v>
      </c>
      <c r="F1630" s="1">
        <v>1.6671862046556101E-6</v>
      </c>
      <c r="G1630" s="1">
        <v>2.0510046113616599E-5</v>
      </c>
    </row>
    <row r="1631" spans="1:7" x14ac:dyDescent="0.25">
      <c r="A1631" t="s">
        <v>3006</v>
      </c>
      <c r="B1631" t="s">
        <v>23124</v>
      </c>
      <c r="C1631">
        <v>-0.492574074074075</v>
      </c>
      <c r="D1631">
        <v>8.1702833950617304</v>
      </c>
      <c r="E1631">
        <v>-6.9487581582160196</v>
      </c>
      <c r="F1631" s="1">
        <v>1.67037845076451E-6</v>
      </c>
      <c r="G1631" s="1">
        <v>2.0529258591512501E-5</v>
      </c>
    </row>
    <row r="1632" spans="1:7" x14ac:dyDescent="0.25">
      <c r="A1632" t="s">
        <v>8293</v>
      </c>
      <c r="B1632" t="s">
        <v>28569</v>
      </c>
      <c r="C1632">
        <v>0.67182469135802403</v>
      </c>
      <c r="D1632">
        <v>7.9409758024691399</v>
      </c>
      <c r="E1632">
        <v>6.9475635380807397</v>
      </c>
      <c r="F1632" s="1">
        <v>1.6742295371948501E-6</v>
      </c>
      <c r="G1632" s="1">
        <v>2.0563973218040702E-5</v>
      </c>
    </row>
    <row r="1633" spans="1:7" x14ac:dyDescent="0.25">
      <c r="A1633" t="s">
        <v>19865</v>
      </c>
      <c r="B1633" t="s">
        <v>97886</v>
      </c>
      <c r="C1633">
        <v>-1.01488584229391</v>
      </c>
      <c r="D1633">
        <v>7.2848661111111097</v>
      </c>
      <c r="E1633">
        <v>-6.9459074131708904</v>
      </c>
      <c r="F1633" s="1">
        <v>1.67958360164389E-6</v>
      </c>
      <c r="G1633" s="1">
        <v>2.0617094541502501E-5</v>
      </c>
    </row>
    <row r="1634" spans="1:7" x14ac:dyDescent="0.25">
      <c r="A1634" t="s">
        <v>6121</v>
      </c>
      <c r="B1634" t="s">
        <v>26333</v>
      </c>
      <c r="C1634">
        <v>-0.43442177777777802</v>
      </c>
      <c r="D1634">
        <v>4.7867183492063496</v>
      </c>
      <c r="E1634">
        <v>-6.9428935008048098</v>
      </c>
      <c r="F1634" s="1">
        <v>1.6893728248856301E-6</v>
      </c>
      <c r="G1634" s="1">
        <v>2.0711876255161501E-5</v>
      </c>
    </row>
    <row r="1635" spans="1:7" x14ac:dyDescent="0.25">
      <c r="A1635" t="s">
        <v>18659</v>
      </c>
      <c r="B1635" t="s">
        <v>57615</v>
      </c>
      <c r="C1635">
        <v>-1.74023222222222</v>
      </c>
      <c r="D1635">
        <v>6.1192316666666704</v>
      </c>
      <c r="E1635">
        <v>-6.9431209436799302</v>
      </c>
      <c r="F1635" s="1">
        <v>1.6886320288441699E-6</v>
      </c>
      <c r="G1635" s="1">
        <v>2.0711876255161501E-5</v>
      </c>
    </row>
    <row r="1636" spans="1:7" x14ac:dyDescent="0.25">
      <c r="A1636" t="s">
        <v>2918</v>
      </c>
      <c r="B1636" t="s">
        <v>23032</v>
      </c>
      <c r="C1636">
        <v>0.48721805555555597</v>
      </c>
      <c r="D1636">
        <v>7.0632856018518497</v>
      </c>
      <c r="E1636">
        <v>6.9399510613585997</v>
      </c>
      <c r="F1636" s="1">
        <v>1.69898696425733E-6</v>
      </c>
      <c r="G1636" s="1">
        <v>2.08088267981208E-5</v>
      </c>
    </row>
    <row r="1637" spans="1:7" x14ac:dyDescent="0.25">
      <c r="A1637" t="s">
        <v>5858</v>
      </c>
      <c r="B1637" t="s">
        <v>26060</v>
      </c>
      <c r="C1637">
        <v>0.60929190476190498</v>
      </c>
      <c r="D1637">
        <v>4.6639770634920596</v>
      </c>
      <c r="E1637">
        <v>6.9398378229368296</v>
      </c>
      <c r="F1637" s="1">
        <v>1.69935809123574E-6</v>
      </c>
      <c r="G1637" s="1">
        <v>2.08088267981208E-5</v>
      </c>
    </row>
    <row r="1638" spans="1:7" x14ac:dyDescent="0.25">
      <c r="A1638" t="s">
        <v>8472</v>
      </c>
      <c r="B1638" t="s">
        <v>28750</v>
      </c>
      <c r="C1638">
        <v>-0.79034113695090402</v>
      </c>
      <c r="D1638">
        <v>6.3654785788113699</v>
      </c>
      <c r="E1638">
        <v>-6.9359457610873303</v>
      </c>
      <c r="F1638" s="1">
        <v>1.7121651234550601E-6</v>
      </c>
      <c r="G1638" s="1">
        <v>2.0952842955513201E-5</v>
      </c>
    </row>
    <row r="1639" spans="1:7" x14ac:dyDescent="0.25">
      <c r="A1639" t="s">
        <v>16459</v>
      </c>
      <c r="B1639" t="s">
        <v>38229</v>
      </c>
      <c r="C1639">
        <v>-1.62848833333333</v>
      </c>
      <c r="D1639">
        <v>5.1132026754386004</v>
      </c>
      <c r="E1639">
        <v>-6.9326960544266498</v>
      </c>
      <c r="F1639" s="1">
        <v>1.7229350758926901E-6</v>
      </c>
      <c r="G1639" s="1">
        <v>2.1071769459925699E-5</v>
      </c>
    </row>
    <row r="1640" spans="1:7" x14ac:dyDescent="0.25">
      <c r="A1640" t="s">
        <v>3660</v>
      </c>
      <c r="B1640" t="s">
        <v>23802</v>
      </c>
      <c r="C1640">
        <v>-0.76720854838709795</v>
      </c>
      <c r="D1640">
        <v>5.6422487365591403</v>
      </c>
      <c r="E1640">
        <v>-6.93181321633151</v>
      </c>
      <c r="F1640" s="1">
        <v>1.72587302846521E-6</v>
      </c>
      <c r="G1640" s="1">
        <v>2.1094822684102301E-5</v>
      </c>
    </row>
    <row r="1641" spans="1:7" x14ac:dyDescent="0.25">
      <c r="A1641" t="s">
        <v>15455</v>
      </c>
      <c r="B1641" t="s">
        <v>36841</v>
      </c>
      <c r="C1641">
        <v>-0.77818407407407497</v>
      </c>
      <c r="D1641">
        <v>4.5499885185185196</v>
      </c>
      <c r="E1641">
        <v>-6.9280653728115</v>
      </c>
      <c r="F1641" s="1">
        <v>1.73840321728553E-6</v>
      </c>
      <c r="G1641" s="1">
        <v>2.12350192999275E-5</v>
      </c>
    </row>
    <row r="1642" spans="1:7" x14ac:dyDescent="0.25">
      <c r="A1642" t="s">
        <v>6051</v>
      </c>
      <c r="B1642" t="s">
        <v>26263</v>
      </c>
      <c r="C1642">
        <v>-1.71279505668934</v>
      </c>
      <c r="D1642">
        <v>7.2399891383219996</v>
      </c>
      <c r="E1642">
        <v>-6.9238802267467303</v>
      </c>
      <c r="F1642" s="1">
        <v>1.7525069365434399E-6</v>
      </c>
      <c r="G1642" s="1">
        <v>2.1394254393525101E-5</v>
      </c>
    </row>
    <row r="1643" spans="1:7" x14ac:dyDescent="0.25">
      <c r="A1643" t="s">
        <v>6384</v>
      </c>
      <c r="B1643" t="s">
        <v>26608</v>
      </c>
      <c r="C1643">
        <v>0.75591333333333299</v>
      </c>
      <c r="D1643">
        <v>5.4435020634920601</v>
      </c>
      <c r="E1643">
        <v>6.9235072001243303</v>
      </c>
      <c r="F1643" s="1">
        <v>1.7537697591113699E-6</v>
      </c>
      <c r="G1643" s="1">
        <v>2.1396631902727199E-5</v>
      </c>
    </row>
    <row r="1644" spans="1:7" x14ac:dyDescent="0.25">
      <c r="A1644" t="s">
        <v>16697</v>
      </c>
      <c r="B1644" t="s">
        <v>38547</v>
      </c>
      <c r="C1644">
        <v>-0.61866955555555603</v>
      </c>
      <c r="D1644">
        <v>5.3183389999999999</v>
      </c>
      <c r="E1644">
        <v>-6.9228537361678502</v>
      </c>
      <c r="F1644" s="1">
        <v>1.7559842315141201E-6</v>
      </c>
      <c r="G1644" s="1">
        <v>2.1410609926915601E-5</v>
      </c>
    </row>
    <row r="1645" spans="1:7" x14ac:dyDescent="0.25">
      <c r="A1645" t="s">
        <v>2541</v>
      </c>
      <c r="B1645" t="s">
        <v>22645</v>
      </c>
      <c r="C1645">
        <v>0.77545731481481595</v>
      </c>
      <c r="D1645">
        <v>6.62393819444444</v>
      </c>
      <c r="E1645">
        <v>6.9221589707587103</v>
      </c>
      <c r="F1645" s="1">
        <v>1.75834184594387E-6</v>
      </c>
      <c r="G1645" s="1">
        <v>2.1426315206687101E-5</v>
      </c>
    </row>
    <row r="1646" spans="1:7" x14ac:dyDescent="0.25">
      <c r="A1646" t="s">
        <v>12052</v>
      </c>
      <c r="B1646" t="s">
        <v>32532</v>
      </c>
      <c r="C1646">
        <v>-1.0243969629629599</v>
      </c>
      <c r="D1646">
        <v>4.5008321111111096</v>
      </c>
      <c r="E1646">
        <v>-6.9217948117289501</v>
      </c>
      <c r="F1646" s="1">
        <v>1.7595788920540201E-6</v>
      </c>
      <c r="G1646" s="1">
        <v>2.1428354981469999E-5</v>
      </c>
    </row>
    <row r="1647" spans="1:7" x14ac:dyDescent="0.25">
      <c r="A1647" t="s">
        <v>9395</v>
      </c>
      <c r="B1647" t="s">
        <v>29721</v>
      </c>
      <c r="C1647">
        <v>-0.64174739766081901</v>
      </c>
      <c r="D1647">
        <v>5.3876264473684197</v>
      </c>
      <c r="E1647">
        <v>-6.9211649277365499</v>
      </c>
      <c r="F1647" s="1">
        <v>1.76172073414504E-6</v>
      </c>
      <c r="G1647" s="1">
        <v>2.1441404293516098E-5</v>
      </c>
    </row>
    <row r="1648" spans="1:7" x14ac:dyDescent="0.25">
      <c r="A1648" t="s">
        <v>4920</v>
      </c>
      <c r="B1648" t="s">
        <v>25084</v>
      </c>
      <c r="C1648">
        <v>-1.11536265432099</v>
      </c>
      <c r="D1648">
        <v>5.67953317901235</v>
      </c>
      <c r="E1648">
        <v>-6.9182207809679097</v>
      </c>
      <c r="F1648" s="1">
        <v>1.7717678287841701E-6</v>
      </c>
      <c r="G1648" s="1">
        <v>2.1550591933232101E-5</v>
      </c>
    </row>
    <row r="1649" spans="1:7" x14ac:dyDescent="0.25">
      <c r="A1649" t="s">
        <v>6532</v>
      </c>
      <c r="B1649" t="s">
        <v>26772</v>
      </c>
      <c r="C1649">
        <v>0.63141798353909295</v>
      </c>
      <c r="D1649">
        <v>7.4100945061728396</v>
      </c>
      <c r="E1649">
        <v>6.9158803822842803</v>
      </c>
      <c r="F1649" s="1">
        <v>1.77979695033519E-6</v>
      </c>
      <c r="G1649" s="1">
        <v>2.1635116690573401E-5</v>
      </c>
    </row>
    <row r="1650" spans="1:7" x14ac:dyDescent="0.25">
      <c r="A1650" t="s">
        <v>4219</v>
      </c>
      <c r="B1650" t="s">
        <v>24365</v>
      </c>
      <c r="C1650">
        <v>0.43989499999999898</v>
      </c>
      <c r="D1650">
        <v>5.5894320098039199</v>
      </c>
      <c r="E1650">
        <v>6.9154906705329804</v>
      </c>
      <c r="F1650" s="1">
        <v>1.78113757846081E-6</v>
      </c>
      <c r="G1650" s="1">
        <v>2.1638283268226501E-5</v>
      </c>
    </row>
    <row r="1651" spans="1:7" x14ac:dyDescent="0.25">
      <c r="A1651" t="s">
        <v>5048</v>
      </c>
      <c r="B1651" t="s">
        <v>25212</v>
      </c>
      <c r="C1651">
        <v>0.64520619883040897</v>
      </c>
      <c r="D1651">
        <v>6.2480229824561402</v>
      </c>
      <c r="E1651">
        <v>6.9150440596146199</v>
      </c>
      <c r="F1651" s="1">
        <v>1.7826752295983899E-6</v>
      </c>
      <c r="G1651" s="1">
        <v>2.1643838105784601E-5</v>
      </c>
    </row>
    <row r="1652" spans="1:7" x14ac:dyDescent="0.25">
      <c r="A1652" t="s">
        <v>4178</v>
      </c>
      <c r="B1652" t="s">
        <v>24324</v>
      </c>
      <c r="C1652">
        <v>0.568990755555556</v>
      </c>
      <c r="D1652">
        <v>5.8508826666666698</v>
      </c>
      <c r="E1652">
        <v>6.9101864276482496</v>
      </c>
      <c r="F1652" s="1">
        <v>1.79948885852822E-6</v>
      </c>
      <c r="G1652" s="1">
        <v>2.1834742763716501E-5</v>
      </c>
    </row>
    <row r="1653" spans="1:7" x14ac:dyDescent="0.25">
      <c r="A1653" t="s">
        <v>71</v>
      </c>
      <c r="B1653" t="s">
        <v>20125</v>
      </c>
      <c r="C1653">
        <v>0.53348168582375399</v>
      </c>
      <c r="D1653">
        <v>7.7488819540229903</v>
      </c>
      <c r="E1653">
        <v>6.9095902947775798</v>
      </c>
      <c r="F1653" s="1">
        <v>1.8015635342995499E-6</v>
      </c>
      <c r="G1653" s="1">
        <v>2.1846684190449702E-5</v>
      </c>
    </row>
    <row r="1654" spans="1:7" x14ac:dyDescent="0.25">
      <c r="A1654" t="s">
        <v>19090</v>
      </c>
      <c r="B1654" t="s">
        <v>76706</v>
      </c>
      <c r="C1654">
        <v>0.56196515873015895</v>
      </c>
      <c r="D1654">
        <v>5.7672913095238103</v>
      </c>
      <c r="E1654">
        <v>6.9088843129953599</v>
      </c>
      <c r="F1654" s="1">
        <v>1.8040237153784799E-6</v>
      </c>
      <c r="G1654" s="1">
        <v>2.1863283176150701E-5</v>
      </c>
    </row>
    <row r="1655" spans="1:7" x14ac:dyDescent="0.25">
      <c r="A1655" t="s">
        <v>4260</v>
      </c>
      <c r="B1655" t="s">
        <v>24406</v>
      </c>
      <c r="C1655">
        <v>0.830685154320987</v>
      </c>
      <c r="D1655">
        <v>4.7898239043209898</v>
      </c>
      <c r="E1655">
        <v>6.9069124238447301</v>
      </c>
      <c r="F1655" s="1">
        <v>1.8109137475037101E-6</v>
      </c>
      <c r="G1655" s="1">
        <v>2.1933515782189699E-5</v>
      </c>
    </row>
    <row r="1656" spans="1:7" x14ac:dyDescent="0.25">
      <c r="A1656" t="s">
        <v>10165</v>
      </c>
      <c r="B1656" t="s">
        <v>30531</v>
      </c>
      <c r="C1656">
        <v>-1.3890658333333299</v>
      </c>
      <c r="D1656">
        <v>5.2357551388888899</v>
      </c>
      <c r="E1656">
        <v>-6.9018464439206202</v>
      </c>
      <c r="F1656" s="1">
        <v>1.82874024056567E-6</v>
      </c>
      <c r="G1656" s="1">
        <v>2.2109326034551598E-5</v>
      </c>
    </row>
    <row r="1657" spans="1:7" x14ac:dyDescent="0.25">
      <c r="A1657" t="s">
        <v>12260</v>
      </c>
      <c r="B1657" t="s">
        <v>32752</v>
      </c>
      <c r="C1657">
        <v>-1.10315805555556</v>
      </c>
      <c r="D1657">
        <v>5.2762330555555597</v>
      </c>
      <c r="E1657">
        <v>-6.9020509670805197</v>
      </c>
      <c r="F1657" s="1">
        <v>1.8280170403020899E-6</v>
      </c>
      <c r="G1657" s="1">
        <v>2.2109326034551598E-5</v>
      </c>
    </row>
    <row r="1658" spans="1:7" x14ac:dyDescent="0.25">
      <c r="A1658" t="s">
        <v>17795</v>
      </c>
      <c r="B1658" t="s">
        <v>42797</v>
      </c>
      <c r="C1658">
        <v>0.42813374999999998</v>
      </c>
      <c r="D1658">
        <v>5.9371960416666703</v>
      </c>
      <c r="E1658">
        <v>6.9020266971790898</v>
      </c>
      <c r="F1658" s="1">
        <v>1.82810284392875E-6</v>
      </c>
      <c r="G1658" s="1">
        <v>2.2109326034551598E-5</v>
      </c>
    </row>
    <row r="1659" spans="1:7" x14ac:dyDescent="0.25">
      <c r="A1659" t="s">
        <v>8130</v>
      </c>
      <c r="B1659" t="s">
        <v>28402</v>
      </c>
      <c r="C1659">
        <v>1.4218569047619101</v>
      </c>
      <c r="D1659">
        <v>5.5582867063492101</v>
      </c>
      <c r="E1659">
        <v>6.8993391105019501</v>
      </c>
      <c r="F1659" s="1">
        <v>1.83763038671144E-6</v>
      </c>
      <c r="G1659" s="1">
        <v>2.2203407440886799E-5</v>
      </c>
    </row>
    <row r="1660" spans="1:7" x14ac:dyDescent="0.25">
      <c r="A1660" t="s">
        <v>11643</v>
      </c>
      <c r="B1660" t="s">
        <v>32085</v>
      </c>
      <c r="C1660">
        <v>1.71303107279693</v>
      </c>
      <c r="D1660">
        <v>5.0234933141762497</v>
      </c>
      <c r="E1660">
        <v>6.8963160268224799</v>
      </c>
      <c r="F1660" s="1">
        <v>1.8484087912318001E-6</v>
      </c>
      <c r="G1660" s="1">
        <v>2.23201768021378E-5</v>
      </c>
    </row>
    <row r="1661" spans="1:7" x14ac:dyDescent="0.25">
      <c r="A1661" t="s">
        <v>17395</v>
      </c>
      <c r="B1661" t="s">
        <v>42109</v>
      </c>
      <c r="C1661">
        <v>-0.68702685185185297</v>
      </c>
      <c r="D1661">
        <v>5.2904163888888904</v>
      </c>
      <c r="E1661">
        <v>-6.8949543100748203</v>
      </c>
      <c r="F1661" s="1">
        <v>1.85328519288546E-6</v>
      </c>
      <c r="G1661" s="1">
        <v>2.2365579680165401E-5</v>
      </c>
    </row>
    <row r="1662" spans="1:7" x14ac:dyDescent="0.25">
      <c r="A1662" t="s">
        <v>19061</v>
      </c>
      <c r="B1662" t="s">
        <v>76074</v>
      </c>
      <c r="C1662">
        <v>0.56820323671497497</v>
      </c>
      <c r="D1662">
        <v>6.0519787198067601</v>
      </c>
      <c r="E1662">
        <v>6.8946117861704801</v>
      </c>
      <c r="F1662" s="1">
        <v>1.85451389176702E-6</v>
      </c>
      <c r="G1662" s="1">
        <v>2.23669336506735E-5</v>
      </c>
    </row>
    <row r="1663" spans="1:7" x14ac:dyDescent="0.25">
      <c r="A1663" t="s">
        <v>10868</v>
      </c>
      <c r="B1663" t="s">
        <v>31286</v>
      </c>
      <c r="C1663">
        <v>-0.59878144144144196</v>
      </c>
      <c r="D1663">
        <v>5.5020166066066096</v>
      </c>
      <c r="E1663">
        <v>-6.8937162153602003</v>
      </c>
      <c r="F1663" s="1">
        <v>1.8577304664823499E-6</v>
      </c>
      <c r="G1663" s="1">
        <v>2.2392246952491502E-5</v>
      </c>
    </row>
    <row r="1664" spans="1:7" x14ac:dyDescent="0.25">
      <c r="A1664" t="s">
        <v>16517</v>
      </c>
      <c r="B1664" t="s">
        <v>38309</v>
      </c>
      <c r="C1664">
        <v>-0.60029259259259304</v>
      </c>
      <c r="D1664">
        <v>4.9326688888888901</v>
      </c>
      <c r="E1664">
        <v>-6.8932722594742</v>
      </c>
      <c r="F1664" s="1">
        <v>1.85932714234947E-6</v>
      </c>
      <c r="G1664" s="1">
        <v>2.23980160208581E-5</v>
      </c>
    </row>
    <row r="1665" spans="1:7" x14ac:dyDescent="0.25">
      <c r="A1665" t="s">
        <v>9826</v>
      </c>
      <c r="B1665" t="s">
        <v>30180</v>
      </c>
      <c r="C1665">
        <v>0.81017767676767605</v>
      </c>
      <c r="D1665">
        <v>7.3117595454545503</v>
      </c>
      <c r="E1665">
        <v>6.8909471342563302</v>
      </c>
      <c r="F1665" s="1">
        <v>1.86771265294003E-6</v>
      </c>
      <c r="G1665" s="1">
        <v>2.2485509360785801E-5</v>
      </c>
    </row>
    <row r="1666" spans="1:7" x14ac:dyDescent="0.25">
      <c r="A1666" t="s">
        <v>9058</v>
      </c>
      <c r="B1666" t="s">
        <v>29370</v>
      </c>
      <c r="C1666">
        <v>0.77681679738562104</v>
      </c>
      <c r="D1666">
        <v>5.7780425163398696</v>
      </c>
      <c r="E1666">
        <v>6.8888143656990497</v>
      </c>
      <c r="F1666" s="1">
        <v>1.87543889489195E-6</v>
      </c>
      <c r="G1666" s="1">
        <v>2.2564965394216499E-5</v>
      </c>
    </row>
    <row r="1667" spans="1:7" x14ac:dyDescent="0.25">
      <c r="A1667" t="s">
        <v>2834</v>
      </c>
      <c r="B1667" t="s">
        <v>22946</v>
      </c>
      <c r="C1667">
        <v>1.1296333333333299</v>
      </c>
      <c r="D1667">
        <v>6.6646411111111101</v>
      </c>
      <c r="E1667">
        <v>6.8836919193972896</v>
      </c>
      <c r="F1667" s="1">
        <v>1.89413124762816E-6</v>
      </c>
      <c r="G1667" s="1">
        <v>2.27704739965736E-5</v>
      </c>
    </row>
    <row r="1668" spans="1:7" x14ac:dyDescent="0.25">
      <c r="A1668" t="s">
        <v>16393</v>
      </c>
      <c r="B1668" t="s">
        <v>38111</v>
      </c>
      <c r="C1668">
        <v>-0.33429404040404098</v>
      </c>
      <c r="D1668">
        <v>4.4487446969697002</v>
      </c>
      <c r="E1668">
        <v>-6.8835116434037804</v>
      </c>
      <c r="F1668" s="1">
        <v>1.8947925998247001E-6</v>
      </c>
      <c r="G1668" s="1">
        <v>2.27704739965736E-5</v>
      </c>
    </row>
    <row r="1669" spans="1:7" x14ac:dyDescent="0.25">
      <c r="A1669" t="s">
        <v>1073</v>
      </c>
      <c r="B1669" t="s">
        <v>21149</v>
      </c>
      <c r="C1669">
        <v>0.579456587301587</v>
      </c>
      <c r="D1669">
        <v>8.4625181349206393</v>
      </c>
      <c r="E1669">
        <v>6.8813697088159396</v>
      </c>
      <c r="F1669" s="1">
        <v>1.90266873803262E-6</v>
      </c>
      <c r="G1669" s="1">
        <v>2.2837724882568801E-5</v>
      </c>
    </row>
    <row r="1670" spans="1:7" x14ac:dyDescent="0.25">
      <c r="A1670" t="s">
        <v>19288</v>
      </c>
      <c r="B1670" t="s">
        <v>80906</v>
      </c>
      <c r="C1670">
        <v>-0.85056984126984203</v>
      </c>
      <c r="D1670">
        <v>5.6237159047619096</v>
      </c>
      <c r="E1670">
        <v>-6.88148690085323</v>
      </c>
      <c r="F1670" s="1">
        <v>1.90223693348936E-6</v>
      </c>
      <c r="G1670" s="1">
        <v>2.2837724882568801E-5</v>
      </c>
    </row>
    <row r="1671" spans="1:7" x14ac:dyDescent="0.25">
      <c r="A1671" t="s">
        <v>11203</v>
      </c>
      <c r="B1671" t="s">
        <v>31625</v>
      </c>
      <c r="C1671">
        <v>-0.28392555555555499</v>
      </c>
      <c r="D1671">
        <v>3.86463801587302</v>
      </c>
      <c r="E1671">
        <v>-6.8792532596999898</v>
      </c>
      <c r="F1671" s="1">
        <v>1.9104844886391599E-6</v>
      </c>
      <c r="G1671" s="1">
        <v>2.29178058448553E-5</v>
      </c>
    </row>
    <row r="1672" spans="1:7" x14ac:dyDescent="0.25">
      <c r="A1672" t="s">
        <v>61</v>
      </c>
      <c r="B1672" t="s">
        <v>20115</v>
      </c>
      <c r="C1672">
        <v>-0.75356571428571395</v>
      </c>
      <c r="D1672">
        <v>5.4951355555555601</v>
      </c>
      <c r="E1672">
        <v>-6.8785300517440504</v>
      </c>
      <c r="F1672" s="1">
        <v>1.9131628143170099E-6</v>
      </c>
      <c r="G1672" s="1">
        <v>2.2930045368147599E-5</v>
      </c>
    </row>
    <row r="1673" spans="1:7" x14ac:dyDescent="0.25">
      <c r="A1673" t="s">
        <v>6421</v>
      </c>
      <c r="B1673" t="s">
        <v>26647</v>
      </c>
      <c r="C1673">
        <v>-0.98179381481481598</v>
      </c>
      <c r="D1673">
        <v>6.2783700185185198</v>
      </c>
      <c r="E1673">
        <v>-6.8782535606342901</v>
      </c>
      <c r="F1673" s="1">
        <v>1.9141877982564899E-6</v>
      </c>
      <c r="G1673" s="1">
        <v>2.2930045368147599E-5</v>
      </c>
    </row>
    <row r="1674" spans="1:7" x14ac:dyDescent="0.25">
      <c r="A1674" t="s">
        <v>9759</v>
      </c>
      <c r="B1674" t="s">
        <v>30105</v>
      </c>
      <c r="C1674">
        <v>-0.40655966903073298</v>
      </c>
      <c r="D1674">
        <v>6.0941413238770696</v>
      </c>
      <c r="E1674">
        <v>-6.87805111547378</v>
      </c>
      <c r="F1674" s="1">
        <v>1.91493864627919E-6</v>
      </c>
      <c r="G1674" s="1">
        <v>2.2930045368147599E-5</v>
      </c>
    </row>
    <row r="1675" spans="1:7" x14ac:dyDescent="0.25">
      <c r="A1675" t="s">
        <v>2637</v>
      </c>
      <c r="B1675" t="s">
        <v>22745</v>
      </c>
      <c r="C1675">
        <v>0.47182690476190398</v>
      </c>
      <c r="D1675">
        <v>5.0064672619047599</v>
      </c>
      <c r="E1675">
        <v>6.8751733810931404</v>
      </c>
      <c r="F1675" s="1">
        <v>1.9256449267442399E-6</v>
      </c>
      <c r="G1675" s="1">
        <v>2.3030713323861101E-5</v>
      </c>
    </row>
    <row r="1676" spans="1:7" x14ac:dyDescent="0.25">
      <c r="A1676" t="s">
        <v>10464</v>
      </c>
      <c r="B1676" t="s">
        <v>30850</v>
      </c>
      <c r="C1676">
        <v>0.54682437500000003</v>
      </c>
      <c r="D1676">
        <v>7.6801129513888897</v>
      </c>
      <c r="E1676">
        <v>6.8752234306958</v>
      </c>
      <c r="F1676" s="1">
        <v>1.9254581939372499E-6</v>
      </c>
      <c r="G1676" s="1">
        <v>2.3030713323861101E-5</v>
      </c>
    </row>
    <row r="1677" spans="1:7" x14ac:dyDescent="0.25">
      <c r="A1677" t="s">
        <v>18078</v>
      </c>
      <c r="B1677" t="s">
        <v>46404</v>
      </c>
      <c r="C1677">
        <v>-0.77589901960784402</v>
      </c>
      <c r="D1677">
        <v>5.0958377450980397</v>
      </c>
      <c r="E1677">
        <v>-6.8746495806236396</v>
      </c>
      <c r="F1677" s="1">
        <v>1.92760032883042E-6</v>
      </c>
      <c r="G1677" s="1">
        <v>2.3040344503257599E-5</v>
      </c>
    </row>
    <row r="1678" spans="1:7" x14ac:dyDescent="0.25">
      <c r="A1678" t="s">
        <v>13177</v>
      </c>
      <c r="B1678" t="s">
        <v>33755</v>
      </c>
      <c r="C1678">
        <v>0.65643777777777801</v>
      </c>
      <c r="D1678">
        <v>5.8363542222222202</v>
      </c>
      <c r="E1678">
        <v>6.8733664423339604</v>
      </c>
      <c r="F1678" s="1">
        <v>1.9323991166951401E-6</v>
      </c>
      <c r="G1678" s="1">
        <v>2.3070173721545701E-5</v>
      </c>
    </row>
    <row r="1679" spans="1:7" x14ac:dyDescent="0.25">
      <c r="A1679" t="s">
        <v>16635</v>
      </c>
      <c r="B1679" t="s">
        <v>38467</v>
      </c>
      <c r="C1679">
        <v>-3.6639250877193001</v>
      </c>
      <c r="D1679">
        <v>7.2230647660818699</v>
      </c>
      <c r="E1679">
        <v>-6.8735023467888103</v>
      </c>
      <c r="F1679" s="1">
        <v>1.9318902642628402E-6</v>
      </c>
      <c r="G1679" s="1">
        <v>2.3070173721545701E-5</v>
      </c>
    </row>
    <row r="1680" spans="1:7" x14ac:dyDescent="0.25">
      <c r="A1680" t="s">
        <v>19854</v>
      </c>
      <c r="B1680" t="s">
        <v>97010</v>
      </c>
      <c r="C1680">
        <v>0.75016430555555402</v>
      </c>
      <c r="D1680">
        <v>10.581174097222201</v>
      </c>
      <c r="E1680">
        <v>6.8704710506665903</v>
      </c>
      <c r="F1680" s="1">
        <v>1.94327307982722E-6</v>
      </c>
      <c r="G1680" s="1">
        <v>2.31861760620481E-5</v>
      </c>
    </row>
    <row r="1681" spans="1:7" x14ac:dyDescent="0.25">
      <c r="A1681" t="s">
        <v>15703</v>
      </c>
      <c r="B1681" t="s">
        <v>37169</v>
      </c>
      <c r="C1681">
        <v>-1.2501070123456799</v>
      </c>
      <c r="D1681">
        <v>4.2920503703703696</v>
      </c>
      <c r="E1681">
        <v>-6.86944616181884</v>
      </c>
      <c r="F1681" s="1">
        <v>1.9471373396009E-6</v>
      </c>
      <c r="G1681" s="1">
        <v>2.3218453764419499E-5</v>
      </c>
    </row>
    <row r="1682" spans="1:7" x14ac:dyDescent="0.25">
      <c r="A1682" t="s">
        <v>2819</v>
      </c>
      <c r="B1682" t="s">
        <v>22931</v>
      </c>
      <c r="C1682">
        <v>0.48316190476190501</v>
      </c>
      <c r="D1682">
        <v>5.8658407936507899</v>
      </c>
      <c r="E1682">
        <v>6.86888227929472</v>
      </c>
      <c r="F1682" s="1">
        <v>1.9492668071329601E-6</v>
      </c>
      <c r="G1682" s="1">
        <v>2.32300190049343E-5</v>
      </c>
    </row>
    <row r="1683" spans="1:7" x14ac:dyDescent="0.25">
      <c r="A1683" t="s">
        <v>1566</v>
      </c>
      <c r="B1683" t="s">
        <v>21648</v>
      </c>
      <c r="C1683">
        <v>0.72149166666666698</v>
      </c>
      <c r="D1683">
        <v>6.8900316111111097</v>
      </c>
      <c r="E1683">
        <v>6.8680513029625203</v>
      </c>
      <c r="F1683" s="1">
        <v>1.9524093370911899E-6</v>
      </c>
      <c r="G1683" s="1">
        <v>2.3253636296045099E-5</v>
      </c>
    </row>
    <row r="1684" spans="1:7" x14ac:dyDescent="0.25">
      <c r="A1684" t="s">
        <v>10374</v>
      </c>
      <c r="B1684" t="s">
        <v>30754</v>
      </c>
      <c r="C1684">
        <v>0.61374303030303001</v>
      </c>
      <c r="D1684">
        <v>5.6627481818181797</v>
      </c>
      <c r="E1684">
        <v>6.8637289488086797</v>
      </c>
      <c r="F1684" s="1">
        <v>1.96884019722729E-6</v>
      </c>
      <c r="G1684" s="1">
        <v>2.3435398497358401E-5</v>
      </c>
    </row>
    <row r="1685" spans="1:7" x14ac:dyDescent="0.25">
      <c r="A1685" t="s">
        <v>8420</v>
      </c>
      <c r="B1685" t="s">
        <v>28698</v>
      </c>
      <c r="C1685">
        <v>1.3711845238095199</v>
      </c>
      <c r="D1685">
        <v>5.24266773809524</v>
      </c>
      <c r="E1685">
        <v>6.8568168560888898</v>
      </c>
      <c r="F1685" s="1">
        <v>1.99541397740381E-6</v>
      </c>
      <c r="G1685" s="1">
        <v>2.37376058250182E-5</v>
      </c>
    </row>
    <row r="1686" spans="1:7" x14ac:dyDescent="0.25">
      <c r="A1686" t="s">
        <v>1325</v>
      </c>
      <c r="B1686" t="s">
        <v>21403</v>
      </c>
      <c r="C1686">
        <v>0.71977415954415902</v>
      </c>
      <c r="D1686">
        <v>4.6379457977207998</v>
      </c>
      <c r="E1686">
        <v>6.8541610142988398</v>
      </c>
      <c r="F1686" s="1">
        <v>2.00572303223282E-6</v>
      </c>
      <c r="G1686" s="1">
        <v>2.3846082792118801E-5</v>
      </c>
    </row>
    <row r="1687" spans="1:7" x14ac:dyDescent="0.25">
      <c r="A1687" t="s">
        <v>2299</v>
      </c>
      <c r="B1687" t="s">
        <v>22401</v>
      </c>
      <c r="C1687">
        <v>0.32195669841269903</v>
      </c>
      <c r="D1687">
        <v>4.7993546666666704</v>
      </c>
      <c r="E1687">
        <v>6.8528888185991503</v>
      </c>
      <c r="F1687" s="1">
        <v>2.01068078578491E-6</v>
      </c>
      <c r="G1687" s="1">
        <v>2.38908470828168E-5</v>
      </c>
    </row>
    <row r="1688" spans="1:7" x14ac:dyDescent="0.25">
      <c r="A1688" t="s">
        <v>18327</v>
      </c>
      <c r="B1688" t="s">
        <v>47940</v>
      </c>
      <c r="C1688">
        <v>1.0529955555555599</v>
      </c>
      <c r="D1688">
        <v>5.1799375555555596</v>
      </c>
      <c r="E1688">
        <v>6.8510761631412</v>
      </c>
      <c r="F1688" s="1">
        <v>2.0177666566769002E-6</v>
      </c>
      <c r="G1688" s="1">
        <v>2.39608295395425E-5</v>
      </c>
    </row>
    <row r="1689" spans="1:7" x14ac:dyDescent="0.25">
      <c r="A1689" t="s">
        <v>11878</v>
      </c>
      <c r="B1689" t="s">
        <v>32346</v>
      </c>
      <c r="C1689">
        <v>1.3706136363636401</v>
      </c>
      <c r="D1689">
        <v>5.05811883838384</v>
      </c>
      <c r="E1689">
        <v>6.8507287500431202</v>
      </c>
      <c r="F1689" s="1">
        <v>2.0191276847376898E-6</v>
      </c>
      <c r="G1689" s="1">
        <v>2.3962787267979901E-5</v>
      </c>
    </row>
    <row r="1690" spans="1:7" x14ac:dyDescent="0.25">
      <c r="A1690" t="s">
        <v>8223</v>
      </c>
      <c r="B1690" t="s">
        <v>28499</v>
      </c>
      <c r="C1690">
        <v>-0.448560534979425</v>
      </c>
      <c r="D1690">
        <v>6.6754466872428004</v>
      </c>
      <c r="E1690">
        <v>-6.8499788674239799</v>
      </c>
      <c r="F1690" s="1">
        <v>2.0220686734218299E-6</v>
      </c>
      <c r="G1690" s="1">
        <v>2.3983482376944599E-5</v>
      </c>
    </row>
    <row r="1691" spans="1:7" x14ac:dyDescent="0.25">
      <c r="A1691" t="s">
        <v>4811</v>
      </c>
      <c r="B1691" t="s">
        <v>24965</v>
      </c>
      <c r="C1691">
        <v>0.56813222222222204</v>
      </c>
      <c r="D1691">
        <v>4.9842942592592596</v>
      </c>
      <c r="E1691">
        <v>6.8494392693050399</v>
      </c>
      <c r="F1691" s="1">
        <v>2.0241876860964E-6</v>
      </c>
      <c r="G1691" s="1">
        <v>2.39944094174966E-5</v>
      </c>
    </row>
    <row r="1692" spans="1:7" x14ac:dyDescent="0.25">
      <c r="A1692" t="s">
        <v>19608</v>
      </c>
      <c r="B1692" t="s">
        <v>91413</v>
      </c>
      <c r="C1692">
        <v>0.44469481481481499</v>
      </c>
      <c r="D1692">
        <v>4.6999612962963004</v>
      </c>
      <c r="E1692">
        <v>6.8479351761744001</v>
      </c>
      <c r="F1692" s="1">
        <v>2.0301064426579901E-6</v>
      </c>
      <c r="G1692" s="1">
        <v>2.40503384776863E-5</v>
      </c>
    </row>
    <row r="1693" spans="1:7" x14ac:dyDescent="0.25">
      <c r="A1693" t="s">
        <v>2662</v>
      </c>
      <c r="B1693" t="s">
        <v>22770</v>
      </c>
      <c r="C1693">
        <v>-0.57605864197530898</v>
      </c>
      <c r="D1693">
        <v>4.7067138888888902</v>
      </c>
      <c r="E1693">
        <v>-6.84586561617665</v>
      </c>
      <c r="F1693" s="1">
        <v>2.03827969051904E-6</v>
      </c>
      <c r="G1693" s="1">
        <v>2.4132894231777699E-5</v>
      </c>
    </row>
    <row r="1694" spans="1:7" x14ac:dyDescent="0.25">
      <c r="A1694" t="s">
        <v>10217</v>
      </c>
      <c r="B1694" t="s">
        <v>30587</v>
      </c>
      <c r="C1694">
        <v>0.56250313492063497</v>
      </c>
      <c r="D1694">
        <v>6.0483771230158698</v>
      </c>
      <c r="E1694">
        <v>6.8439513963991496</v>
      </c>
      <c r="F1694" s="1">
        <v>2.0458698076142001E-6</v>
      </c>
      <c r="G1694" s="1">
        <v>2.4208452366175602E-5</v>
      </c>
    </row>
    <row r="1695" spans="1:7" x14ac:dyDescent="0.25">
      <c r="A1695" t="s">
        <v>10285</v>
      </c>
      <c r="B1695" t="s">
        <v>30659</v>
      </c>
      <c r="C1695">
        <v>-0.46685096491228101</v>
      </c>
      <c r="D1695">
        <v>4.6869946052631599</v>
      </c>
      <c r="E1695">
        <v>-6.8416990784502998</v>
      </c>
      <c r="F1695" s="1">
        <v>2.0548380352604002E-6</v>
      </c>
      <c r="G1695" s="1">
        <v>2.4300218630679801E-5</v>
      </c>
    </row>
    <row r="1696" spans="1:7" x14ac:dyDescent="0.25">
      <c r="A1696" t="s">
        <v>12845</v>
      </c>
      <c r="B1696" t="s">
        <v>33399</v>
      </c>
      <c r="C1696">
        <v>-0.90919555555555598</v>
      </c>
      <c r="D1696">
        <v>4.7201540740740704</v>
      </c>
      <c r="E1696">
        <v>-6.8407240237754996</v>
      </c>
      <c r="F1696" s="1">
        <v>2.0587331084452299E-6</v>
      </c>
      <c r="G1696" s="1">
        <v>2.4331917617394299E-5</v>
      </c>
    </row>
    <row r="1697" spans="1:7" x14ac:dyDescent="0.25">
      <c r="A1697" t="s">
        <v>7218</v>
      </c>
      <c r="B1697" t="s">
        <v>27476</v>
      </c>
      <c r="C1697">
        <v>0.50711740740740696</v>
      </c>
      <c r="D1697">
        <v>5.3741128935185198</v>
      </c>
      <c r="E1697">
        <v>6.8397137957519698</v>
      </c>
      <c r="F1697" s="1">
        <v>2.0627767580281E-6</v>
      </c>
      <c r="G1697" s="1">
        <v>2.4365334194325999E-5</v>
      </c>
    </row>
    <row r="1698" spans="1:7" x14ac:dyDescent="0.25">
      <c r="A1698" t="s">
        <v>19409</v>
      </c>
      <c r="B1698" t="s">
        <v>86846</v>
      </c>
      <c r="C1698">
        <v>-0.875223567251463</v>
      </c>
      <c r="D1698">
        <v>4.9230816081871298</v>
      </c>
      <c r="E1698">
        <v>-6.8378859607095697</v>
      </c>
      <c r="F1698" s="1">
        <v>2.0701139761016899E-6</v>
      </c>
      <c r="G1698" s="1">
        <v>2.44375917992016E-5</v>
      </c>
    </row>
    <row r="1699" spans="1:7" x14ac:dyDescent="0.25">
      <c r="A1699" t="s">
        <v>18866</v>
      </c>
      <c r="B1699" t="s">
        <v>67318</v>
      </c>
      <c r="C1699">
        <v>0.65703511111111002</v>
      </c>
      <c r="D1699">
        <v>5.2993588888888903</v>
      </c>
      <c r="E1699">
        <v>6.8371495377542697</v>
      </c>
      <c r="F1699" s="1">
        <v>2.0730777299975301E-6</v>
      </c>
      <c r="G1699" s="1">
        <v>2.4458166174935502E-5</v>
      </c>
    </row>
    <row r="1700" spans="1:7" x14ac:dyDescent="0.25">
      <c r="A1700" t="s">
        <v>3524</v>
      </c>
      <c r="B1700" t="s">
        <v>23654</v>
      </c>
      <c r="C1700">
        <v>0.62660904214559399</v>
      </c>
      <c r="D1700">
        <v>8.4731524137931</v>
      </c>
      <c r="E1700">
        <v>6.8367973295950399</v>
      </c>
      <c r="F1700" s="1">
        <v>2.0744967547496899E-6</v>
      </c>
      <c r="G1700" s="1">
        <v>2.44605023472045E-5</v>
      </c>
    </row>
    <row r="1701" spans="1:7" x14ac:dyDescent="0.25">
      <c r="A1701" t="s">
        <v>19864</v>
      </c>
      <c r="B1701" t="s">
        <v>97885</v>
      </c>
      <c r="C1701">
        <v>0.732620416666667</v>
      </c>
      <c r="D1701">
        <v>6.668478125</v>
      </c>
      <c r="E1701">
        <v>6.8340827561394599</v>
      </c>
      <c r="F1701" s="1">
        <v>2.08546742307062E-6</v>
      </c>
      <c r="G1701" s="1">
        <v>2.45753934625728E-5</v>
      </c>
    </row>
    <row r="1702" spans="1:7" x14ac:dyDescent="0.25">
      <c r="A1702" t="s">
        <v>8365</v>
      </c>
      <c r="B1702" t="s">
        <v>28643</v>
      </c>
      <c r="C1702">
        <v>0.53056932098765397</v>
      </c>
      <c r="D1702">
        <v>6.61050891975309</v>
      </c>
      <c r="E1702">
        <v>6.8297745842474802</v>
      </c>
      <c r="F1702" s="1">
        <v>2.10300199825925E-6</v>
      </c>
      <c r="G1702" s="1">
        <v>2.4767453868975601E-5</v>
      </c>
    </row>
    <row r="1703" spans="1:7" x14ac:dyDescent="0.25">
      <c r="A1703" t="s">
        <v>17661</v>
      </c>
      <c r="B1703" t="s">
        <v>42527</v>
      </c>
      <c r="C1703">
        <v>0.56856555555555499</v>
      </c>
      <c r="D1703">
        <v>7.0564388888888896</v>
      </c>
      <c r="E1703">
        <v>6.8294682493201</v>
      </c>
      <c r="F1703" s="1">
        <v>2.10425460541488E-6</v>
      </c>
      <c r="G1703" s="1">
        <v>2.4767645423194001E-5</v>
      </c>
    </row>
    <row r="1704" spans="1:7" x14ac:dyDescent="0.25">
      <c r="A1704" t="s">
        <v>7265</v>
      </c>
      <c r="B1704" t="s">
        <v>27525</v>
      </c>
      <c r="C1704">
        <v>-2.0702426936026899</v>
      </c>
      <c r="D1704">
        <v>6.0110509764309796</v>
      </c>
      <c r="E1704">
        <v>-6.8286258940094102</v>
      </c>
      <c r="F1704" s="1">
        <v>2.10770299250921E-6</v>
      </c>
      <c r="G1704" s="1">
        <v>2.4793666499669401E-5</v>
      </c>
    </row>
    <row r="1705" spans="1:7" x14ac:dyDescent="0.25">
      <c r="A1705" t="s">
        <v>13075</v>
      </c>
      <c r="B1705" t="s">
        <v>33637</v>
      </c>
      <c r="C1705">
        <v>0.97523079365079302</v>
      </c>
      <c r="D1705">
        <v>7.8032352380952403</v>
      </c>
      <c r="E1705">
        <v>6.8237323092197304</v>
      </c>
      <c r="F1705" s="1">
        <v>2.1278521985383199E-6</v>
      </c>
      <c r="G1705" s="1">
        <v>2.5015999467909799E-5</v>
      </c>
    </row>
    <row r="1706" spans="1:7" x14ac:dyDescent="0.25">
      <c r="A1706" t="s">
        <v>7816</v>
      </c>
      <c r="B1706" t="s">
        <v>28084</v>
      </c>
      <c r="C1706">
        <v>-1.28000522875817</v>
      </c>
      <c r="D1706">
        <v>5.8970734640522897</v>
      </c>
      <c r="E1706">
        <v>-6.8225775635878803</v>
      </c>
      <c r="F1706" s="1">
        <v>2.1326358652683401E-6</v>
      </c>
      <c r="G1706" s="1">
        <v>2.50575333072849E-5</v>
      </c>
    </row>
    <row r="1707" spans="1:7" x14ac:dyDescent="0.25">
      <c r="A1707" t="s">
        <v>4497</v>
      </c>
      <c r="B1707" t="s">
        <v>24645</v>
      </c>
      <c r="C1707">
        <v>0.71914196581196499</v>
      </c>
      <c r="D1707">
        <v>5.7199233760683796</v>
      </c>
      <c r="E1707">
        <v>6.8196971482678403</v>
      </c>
      <c r="F1707" s="1">
        <v>2.1446169311018098E-6</v>
      </c>
      <c r="G1707" s="1">
        <v>2.51835351587119E-5</v>
      </c>
    </row>
    <row r="1708" spans="1:7" x14ac:dyDescent="0.25">
      <c r="A1708" t="s">
        <v>9131</v>
      </c>
      <c r="B1708" t="s">
        <v>29443</v>
      </c>
      <c r="C1708">
        <v>0.78846152046783602</v>
      </c>
      <c r="D1708">
        <v>7.4242557309941501</v>
      </c>
      <c r="E1708">
        <v>6.81879974895788</v>
      </c>
      <c r="F1708" s="1">
        <v>2.1483638851080998E-6</v>
      </c>
      <c r="G1708" s="1">
        <v>2.5212755542103401E-5</v>
      </c>
    </row>
    <row r="1709" spans="1:7" x14ac:dyDescent="0.25">
      <c r="A1709" t="s">
        <v>4737</v>
      </c>
      <c r="B1709" t="s">
        <v>24889</v>
      </c>
      <c r="C1709">
        <v>1.08454571428571</v>
      </c>
      <c r="D1709">
        <v>5.9955998412698399</v>
      </c>
      <c r="E1709">
        <v>6.8157605130566399</v>
      </c>
      <c r="F1709" s="1">
        <v>2.1611042022369398E-6</v>
      </c>
      <c r="G1709" s="1">
        <v>2.53325924420202E-5</v>
      </c>
    </row>
    <row r="1710" spans="1:7" x14ac:dyDescent="0.25">
      <c r="A1710" t="s">
        <v>13947</v>
      </c>
      <c r="B1710" t="s">
        <v>34685</v>
      </c>
      <c r="C1710">
        <v>-1.16522611111111</v>
      </c>
      <c r="D1710">
        <v>5.1905276851851898</v>
      </c>
      <c r="E1710">
        <v>-6.8160182171489296</v>
      </c>
      <c r="F1710" s="1">
        <v>2.1600208898802899E-6</v>
      </c>
      <c r="G1710" s="1">
        <v>2.53325924420202E-5</v>
      </c>
    </row>
    <row r="1711" spans="1:7" x14ac:dyDescent="0.25">
      <c r="A1711" t="s">
        <v>16788</v>
      </c>
      <c r="B1711" t="s">
        <v>38682</v>
      </c>
      <c r="C1711">
        <v>1.4030166666666699</v>
      </c>
      <c r="D1711">
        <v>6.00544344444444</v>
      </c>
      <c r="E1711">
        <v>6.8142810643890703</v>
      </c>
      <c r="F1711" s="1">
        <v>2.16733426912249E-6</v>
      </c>
      <c r="G1711" s="1">
        <v>2.5390764569199299E-5</v>
      </c>
    </row>
    <row r="1712" spans="1:7" x14ac:dyDescent="0.25">
      <c r="A1712" t="s">
        <v>13140</v>
      </c>
      <c r="B1712" t="s">
        <v>33708</v>
      </c>
      <c r="C1712">
        <v>0.56283131944444398</v>
      </c>
      <c r="D1712">
        <v>5.3610763541666699</v>
      </c>
      <c r="E1712">
        <v>6.8121178141845196</v>
      </c>
      <c r="F1712" s="1">
        <v>2.1764773827525301E-6</v>
      </c>
      <c r="G1712" s="1">
        <v>2.5482975691806799E-5</v>
      </c>
    </row>
    <row r="1713" spans="1:7" x14ac:dyDescent="0.25">
      <c r="A1713" t="s">
        <v>6638</v>
      </c>
      <c r="B1713" t="s">
        <v>26880</v>
      </c>
      <c r="C1713">
        <v>-0.53919878787878905</v>
      </c>
      <c r="D1713">
        <v>4.60482202020202</v>
      </c>
      <c r="E1713">
        <v>-6.8108520950164104</v>
      </c>
      <c r="F1713" s="1">
        <v>2.1818455430787598E-6</v>
      </c>
      <c r="G1713" s="1">
        <v>2.5530906404495799E-5</v>
      </c>
    </row>
    <row r="1714" spans="1:7" x14ac:dyDescent="0.25">
      <c r="A1714" t="s">
        <v>3207</v>
      </c>
      <c r="B1714" t="s">
        <v>23329</v>
      </c>
      <c r="C1714">
        <v>0.61821708333333303</v>
      </c>
      <c r="D1714">
        <v>8.0416985416666709</v>
      </c>
      <c r="E1714">
        <v>6.8104757428687703</v>
      </c>
      <c r="F1714" s="1">
        <v>2.1834443693094E-6</v>
      </c>
      <c r="G1714" s="1">
        <v>2.5534699971030401E-5</v>
      </c>
    </row>
    <row r="1715" spans="1:7" x14ac:dyDescent="0.25">
      <c r="A1715" t="s">
        <v>4293</v>
      </c>
      <c r="B1715" t="s">
        <v>24439</v>
      </c>
      <c r="C1715">
        <v>-0.49188549707602403</v>
      </c>
      <c r="D1715">
        <v>4.4101988888888899</v>
      </c>
      <c r="E1715">
        <v>-6.8085052007815703</v>
      </c>
      <c r="F1715" s="1">
        <v>2.1918354971998399E-6</v>
      </c>
      <c r="G1715" s="1">
        <v>2.5617876613421499E-5</v>
      </c>
    </row>
    <row r="1716" spans="1:7" x14ac:dyDescent="0.25">
      <c r="A1716" t="s">
        <v>7275</v>
      </c>
      <c r="B1716" t="s">
        <v>27535</v>
      </c>
      <c r="C1716">
        <v>0.73825208333333303</v>
      </c>
      <c r="D1716">
        <v>6.42639164351852</v>
      </c>
      <c r="E1716">
        <v>6.8075441647095101</v>
      </c>
      <c r="F1716" s="1">
        <v>2.1959399725304101E-6</v>
      </c>
      <c r="G1716" s="1">
        <v>2.5650883655802698E-5</v>
      </c>
    </row>
    <row r="1717" spans="1:7" x14ac:dyDescent="0.25">
      <c r="A1717" t="s">
        <v>11001</v>
      </c>
      <c r="B1717" t="s">
        <v>31421</v>
      </c>
      <c r="C1717">
        <v>-1.2426156264775401</v>
      </c>
      <c r="D1717">
        <v>5.9302584042553201</v>
      </c>
      <c r="E1717">
        <v>-6.8058221139560304</v>
      </c>
      <c r="F1717" s="1">
        <v>2.2033145803578402E-6</v>
      </c>
      <c r="G1717" s="1">
        <v>2.5722028547965301E-5</v>
      </c>
    </row>
    <row r="1718" spans="1:7" x14ac:dyDescent="0.25">
      <c r="A1718" t="s">
        <v>9929</v>
      </c>
      <c r="B1718" t="s">
        <v>30283</v>
      </c>
      <c r="C1718">
        <v>-0.40410280193236803</v>
      </c>
      <c r="D1718">
        <v>4.6818655072463802</v>
      </c>
      <c r="E1718">
        <v>-6.8039116664203201</v>
      </c>
      <c r="F1718" s="1">
        <v>2.2115260124706198E-6</v>
      </c>
      <c r="G1718" s="1">
        <v>2.5802854168796699E-5</v>
      </c>
    </row>
    <row r="1719" spans="1:7" x14ac:dyDescent="0.25">
      <c r="A1719" t="s">
        <v>3390</v>
      </c>
      <c r="B1719" t="s">
        <v>23520</v>
      </c>
      <c r="C1719">
        <v>-1.29882235294118</v>
      </c>
      <c r="D1719">
        <v>5.2686825490196103</v>
      </c>
      <c r="E1719">
        <v>-6.80247994247053</v>
      </c>
      <c r="F1719" s="1">
        <v>2.2177005827627101E-6</v>
      </c>
      <c r="G1719" s="1">
        <v>2.5859834560236E-5</v>
      </c>
    </row>
    <row r="1720" spans="1:7" x14ac:dyDescent="0.25">
      <c r="A1720" t="s">
        <v>13999</v>
      </c>
      <c r="B1720" t="s">
        <v>34759</v>
      </c>
      <c r="C1720">
        <v>-0.40902242424242502</v>
      </c>
      <c r="D1720">
        <v>5.1150686868686899</v>
      </c>
      <c r="E1720">
        <v>-6.7923265289535397</v>
      </c>
      <c r="F1720" s="1">
        <v>2.2620045275835902E-6</v>
      </c>
      <c r="G1720" s="1">
        <v>2.63611033746842E-5</v>
      </c>
    </row>
    <row r="1721" spans="1:7" x14ac:dyDescent="0.25">
      <c r="A1721" t="s">
        <v>9899</v>
      </c>
      <c r="B1721" t="s">
        <v>30253</v>
      </c>
      <c r="C1721">
        <v>0.59501138888888805</v>
      </c>
      <c r="D1721">
        <v>7.2281195277777801</v>
      </c>
      <c r="E1721">
        <v>6.7835221443009797</v>
      </c>
      <c r="F1721" s="1">
        <v>2.3011639671030199E-6</v>
      </c>
      <c r="G1721" s="1">
        <v>2.6801870786613199E-5</v>
      </c>
    </row>
    <row r="1722" spans="1:7" x14ac:dyDescent="0.25">
      <c r="A1722" t="s">
        <v>7905</v>
      </c>
      <c r="B1722" t="s">
        <v>28175</v>
      </c>
      <c r="C1722">
        <v>-2.6204217094017102</v>
      </c>
      <c r="D1722">
        <v>6.5194671794871804</v>
      </c>
      <c r="E1722">
        <v>-6.7831972635578701</v>
      </c>
      <c r="F1722" s="1">
        <v>2.3026223065990899E-6</v>
      </c>
      <c r="G1722" s="1">
        <v>2.68032729041834E-5</v>
      </c>
    </row>
    <row r="1723" spans="1:7" x14ac:dyDescent="0.25">
      <c r="A1723" t="s">
        <v>4380</v>
      </c>
      <c r="B1723" t="s">
        <v>24526</v>
      </c>
      <c r="C1723">
        <v>0.65160077777777803</v>
      </c>
      <c r="D1723">
        <v>6.6675635555555601</v>
      </c>
      <c r="E1723">
        <v>6.7803531520198801</v>
      </c>
      <c r="F1723" s="1">
        <v>2.3154300243883002E-6</v>
      </c>
      <c r="G1723" s="1">
        <v>2.6936707130412701E-5</v>
      </c>
    </row>
    <row r="1724" spans="1:7" x14ac:dyDescent="0.25">
      <c r="A1724" t="s">
        <v>8973</v>
      </c>
      <c r="B1724" t="s">
        <v>29281</v>
      </c>
      <c r="C1724">
        <v>0.61325205128205096</v>
      </c>
      <c r="D1724">
        <v>5.6934388461538497</v>
      </c>
      <c r="E1724">
        <v>6.77978795109897</v>
      </c>
      <c r="F1724" s="1">
        <v>2.31798403560691E-6</v>
      </c>
      <c r="G1724" s="1">
        <v>2.6950768534714598E-5</v>
      </c>
    </row>
    <row r="1725" spans="1:7" x14ac:dyDescent="0.25">
      <c r="A1725" t="s">
        <v>2443</v>
      </c>
      <c r="B1725" t="s">
        <v>22545</v>
      </c>
      <c r="C1725">
        <v>1.34075305555556</v>
      </c>
      <c r="D1725">
        <v>4.9964091388888896</v>
      </c>
      <c r="E1725">
        <v>6.7760133907462796</v>
      </c>
      <c r="F1725" s="1">
        <v>2.33511536774752E-6</v>
      </c>
      <c r="G1725" s="1">
        <v>2.7134203110258801E-5</v>
      </c>
    </row>
    <row r="1726" spans="1:7" x14ac:dyDescent="0.25">
      <c r="A1726" t="s">
        <v>555</v>
      </c>
      <c r="B1726" t="s">
        <v>20625</v>
      </c>
      <c r="C1726">
        <v>1.6636398924731199</v>
      </c>
      <c r="D1726">
        <v>7.8841272580645203</v>
      </c>
      <c r="E1726">
        <v>6.76741398425626</v>
      </c>
      <c r="F1726" s="1">
        <v>2.37463632393329E-6</v>
      </c>
      <c r="G1726" s="1">
        <v>2.7577443175278698E-5</v>
      </c>
    </row>
    <row r="1727" spans="1:7" x14ac:dyDescent="0.25">
      <c r="A1727" t="s">
        <v>11074</v>
      </c>
      <c r="B1727" t="s">
        <v>31496</v>
      </c>
      <c r="C1727">
        <v>0.58632487654320997</v>
      </c>
      <c r="D1727">
        <v>7.0973932407407396</v>
      </c>
      <c r="E1727">
        <v>6.7663570594293301</v>
      </c>
      <c r="F1727" s="1">
        <v>2.3795412918255101E-6</v>
      </c>
      <c r="G1727" s="1">
        <v>2.76183955383201E-5</v>
      </c>
    </row>
    <row r="1728" spans="1:7" x14ac:dyDescent="0.25">
      <c r="A1728" t="s">
        <v>2388</v>
      </c>
      <c r="B1728" t="s">
        <v>22490</v>
      </c>
      <c r="C1728">
        <v>0.79367126984126901</v>
      </c>
      <c r="D1728">
        <v>8.5345256349206409</v>
      </c>
      <c r="E1728">
        <v>6.7640345496018703</v>
      </c>
      <c r="F1728" s="1">
        <v>2.3903564698648799E-6</v>
      </c>
      <c r="G1728" s="1">
        <v>2.7727858228606401E-5</v>
      </c>
    </row>
    <row r="1729" spans="1:7" x14ac:dyDescent="0.25">
      <c r="A1729" t="s">
        <v>961</v>
      </c>
      <c r="B1729" t="s">
        <v>21035</v>
      </c>
      <c r="C1729">
        <v>0.44091911111111098</v>
      </c>
      <c r="D1729">
        <v>6.8020865555555599</v>
      </c>
      <c r="E1729">
        <v>6.7623550438493103</v>
      </c>
      <c r="F1729" s="1">
        <v>2.39820909158275E-6</v>
      </c>
      <c r="G1729" s="1">
        <v>2.7788702126247299E-5</v>
      </c>
    </row>
    <row r="1730" spans="1:7" x14ac:dyDescent="0.25">
      <c r="A1730" t="s">
        <v>19677</v>
      </c>
      <c r="B1730" t="s">
        <v>92465</v>
      </c>
      <c r="C1730">
        <v>-0.89307748148148203</v>
      </c>
      <c r="D1730">
        <v>5.2027149629629603</v>
      </c>
      <c r="E1730">
        <v>-6.76231941219236</v>
      </c>
      <c r="F1730" s="1">
        <v>2.3983759784496399E-6</v>
      </c>
      <c r="G1730" s="1">
        <v>2.7788702126247299E-5</v>
      </c>
    </row>
    <row r="1731" spans="1:7" x14ac:dyDescent="0.25">
      <c r="A1731" t="s">
        <v>4739</v>
      </c>
      <c r="B1731" t="s">
        <v>24891</v>
      </c>
      <c r="C1731">
        <v>-0.717410452674898</v>
      </c>
      <c r="D1731">
        <v>4.9596357613168696</v>
      </c>
      <c r="E1731">
        <v>-6.7613530119872403</v>
      </c>
      <c r="F1731" s="1">
        <v>2.4029068658989498E-6</v>
      </c>
      <c r="G1731" s="1">
        <v>2.7825105921707402E-5</v>
      </c>
    </row>
    <row r="1732" spans="1:7" x14ac:dyDescent="0.25">
      <c r="A1732" t="s">
        <v>2935</v>
      </c>
      <c r="B1732" t="s">
        <v>23049</v>
      </c>
      <c r="C1732">
        <v>0.75145183760683698</v>
      </c>
      <c r="D1732">
        <v>5.7005162606837603</v>
      </c>
      <c r="E1732">
        <v>6.7590287742370698</v>
      </c>
      <c r="F1732" s="1">
        <v>2.41384019320341E-6</v>
      </c>
      <c r="G1732" s="1">
        <v>2.79355635993321E-5</v>
      </c>
    </row>
    <row r="1733" spans="1:7" x14ac:dyDescent="0.25">
      <c r="A1733" t="s">
        <v>4118</v>
      </c>
      <c r="B1733" t="s">
        <v>24264</v>
      </c>
      <c r="C1733">
        <v>1.78380157407407</v>
      </c>
      <c r="D1733">
        <v>7.2900350925925901</v>
      </c>
      <c r="E1733">
        <v>6.7557440482393396</v>
      </c>
      <c r="F1733" s="1">
        <v>2.4293796230029801E-6</v>
      </c>
      <c r="G1733" s="1">
        <v>2.8099169738809799E-5</v>
      </c>
    </row>
    <row r="1734" spans="1:7" x14ac:dyDescent="0.25">
      <c r="A1734" t="s">
        <v>3942</v>
      </c>
      <c r="B1734" t="s">
        <v>24086</v>
      </c>
      <c r="C1734">
        <v>-0.65694237037037095</v>
      </c>
      <c r="D1734">
        <v>6.3440889629629602</v>
      </c>
      <c r="E1734">
        <v>-6.7531344228196701</v>
      </c>
      <c r="F1734" s="1">
        <v>2.4417991013362599E-6</v>
      </c>
      <c r="G1734" s="1">
        <v>2.8226521290865099E-5</v>
      </c>
    </row>
    <row r="1735" spans="1:7" x14ac:dyDescent="0.25">
      <c r="A1735" t="s">
        <v>16870</v>
      </c>
      <c r="B1735" t="s">
        <v>38802</v>
      </c>
      <c r="C1735">
        <v>1.2718133333333299</v>
      </c>
      <c r="D1735">
        <v>5.96275333333333</v>
      </c>
      <c r="E1735">
        <v>6.7494357303848203</v>
      </c>
      <c r="F1735" s="1">
        <v>2.4595142942316901E-6</v>
      </c>
      <c r="G1735" s="1">
        <v>2.8414907644950101E-5</v>
      </c>
    </row>
    <row r="1736" spans="1:7" x14ac:dyDescent="0.25">
      <c r="A1736" t="s">
        <v>8784</v>
      </c>
      <c r="B1736" t="s">
        <v>29080</v>
      </c>
      <c r="C1736">
        <v>-0.95004492063492196</v>
      </c>
      <c r="D1736">
        <v>5.1599556349206397</v>
      </c>
      <c r="E1736">
        <v>-6.7463188238127199</v>
      </c>
      <c r="F1736" s="1">
        <v>2.47454628998327E-6</v>
      </c>
      <c r="G1736" s="1">
        <v>2.8572095577656999E-5</v>
      </c>
    </row>
    <row r="1737" spans="1:7" x14ac:dyDescent="0.25">
      <c r="A1737" t="s">
        <v>18913</v>
      </c>
      <c r="B1737" t="s">
        <v>69323</v>
      </c>
      <c r="C1737">
        <v>0.27978266666666601</v>
      </c>
      <c r="D1737">
        <v>4.61808911111111</v>
      </c>
      <c r="E1737">
        <v>6.7458179487871499</v>
      </c>
      <c r="F1737" s="1">
        <v>2.4769707320726601E-6</v>
      </c>
      <c r="G1737" s="1">
        <v>2.8583614444476799E-5</v>
      </c>
    </row>
    <row r="1738" spans="1:7" x14ac:dyDescent="0.25">
      <c r="A1738" t="s">
        <v>4021</v>
      </c>
      <c r="B1738" t="s">
        <v>24167</v>
      </c>
      <c r="C1738">
        <v>0.80663944444444302</v>
      </c>
      <c r="D1738">
        <v>5.3081972619047599</v>
      </c>
      <c r="E1738">
        <v>6.7401996230418799</v>
      </c>
      <c r="F1738" s="1">
        <v>2.5043348870623102E-6</v>
      </c>
      <c r="G1738" s="1">
        <v>2.8866133942761401E-5</v>
      </c>
    </row>
    <row r="1739" spans="1:7" x14ac:dyDescent="0.25">
      <c r="A1739" t="s">
        <v>13468</v>
      </c>
      <c r="B1739" t="s">
        <v>34070</v>
      </c>
      <c r="C1739">
        <v>0.38111037037036999</v>
      </c>
      <c r="D1739">
        <v>4.412515</v>
      </c>
      <c r="E1739">
        <v>6.7402139814495303</v>
      </c>
      <c r="F1739" s="1">
        <v>2.5042645566405899E-6</v>
      </c>
      <c r="G1739" s="1">
        <v>2.8866133942761401E-5</v>
      </c>
    </row>
    <row r="1740" spans="1:7" x14ac:dyDescent="0.25">
      <c r="A1740" t="s">
        <v>1266</v>
      </c>
      <c r="B1740" t="s">
        <v>21344</v>
      </c>
      <c r="C1740">
        <v>-1.9005125333333299</v>
      </c>
      <c r="D1740">
        <v>6.1932058666666698</v>
      </c>
      <c r="E1740">
        <v>-6.7397271435300299</v>
      </c>
      <c r="F1740" s="1">
        <v>2.50665032976535E-6</v>
      </c>
      <c r="G1740" s="1">
        <v>2.88762081979237E-5</v>
      </c>
    </row>
    <row r="1741" spans="1:7" x14ac:dyDescent="0.25">
      <c r="A1741" t="s">
        <v>9856</v>
      </c>
      <c r="B1741" t="s">
        <v>30210</v>
      </c>
      <c r="C1741">
        <v>-1.5595347058823501</v>
      </c>
      <c r="D1741">
        <v>5.6149295751633996</v>
      </c>
      <c r="E1741">
        <v>-6.7357738360698596</v>
      </c>
      <c r="F1741" s="1">
        <v>2.5261110685195499E-6</v>
      </c>
      <c r="G1741" s="1">
        <v>2.90836684112943E-5</v>
      </c>
    </row>
    <row r="1742" spans="1:7" x14ac:dyDescent="0.25">
      <c r="A1742" t="s">
        <v>5113</v>
      </c>
      <c r="B1742" t="s">
        <v>25277</v>
      </c>
      <c r="C1742">
        <v>0.68210494252873499</v>
      </c>
      <c r="D1742">
        <v>7.2576172605364002</v>
      </c>
      <c r="E1742">
        <v>6.7347336073717496</v>
      </c>
      <c r="F1742" s="1">
        <v>2.5312576988050399E-6</v>
      </c>
      <c r="G1742" s="1">
        <v>2.9109463536257899E-5</v>
      </c>
    </row>
    <row r="1743" spans="1:7" x14ac:dyDescent="0.25">
      <c r="A1743" t="s">
        <v>19404</v>
      </c>
      <c r="B1743" t="s">
        <v>86801</v>
      </c>
      <c r="C1743">
        <v>0.59693748538011604</v>
      </c>
      <c r="D1743">
        <v>4.3893510818713404</v>
      </c>
      <c r="E1743">
        <v>6.7348819564835498</v>
      </c>
      <c r="F1743" s="1">
        <v>2.5305230642364501E-6</v>
      </c>
      <c r="G1743" s="1">
        <v>2.9109463536257899E-5</v>
      </c>
    </row>
    <row r="1744" spans="1:7" x14ac:dyDescent="0.25">
      <c r="A1744" t="s">
        <v>3907</v>
      </c>
      <c r="B1744" t="s">
        <v>24051</v>
      </c>
      <c r="C1744">
        <v>0.79762501587301704</v>
      </c>
      <c r="D1744">
        <v>9.3642750793650809</v>
      </c>
      <c r="E1744">
        <v>6.7314262199047201</v>
      </c>
      <c r="F1744" s="1">
        <v>2.5476935672957799E-6</v>
      </c>
      <c r="G1744" s="1">
        <v>2.9248106151081E-5</v>
      </c>
    </row>
    <row r="1745" spans="1:7" x14ac:dyDescent="0.25">
      <c r="A1745" t="s">
        <v>7329</v>
      </c>
      <c r="B1745" t="s">
        <v>27589</v>
      </c>
      <c r="C1745">
        <v>0.84170171717171804</v>
      </c>
      <c r="D1745">
        <v>6.3984125757575798</v>
      </c>
      <c r="E1745">
        <v>6.7319291268261701</v>
      </c>
      <c r="F1745" s="1">
        <v>2.5451872946370701E-6</v>
      </c>
      <c r="G1745" s="1">
        <v>2.9248106151081E-5</v>
      </c>
    </row>
    <row r="1746" spans="1:7" x14ac:dyDescent="0.25">
      <c r="A1746" t="s">
        <v>7817</v>
      </c>
      <c r="B1746" t="s">
        <v>28085</v>
      </c>
      <c r="C1746">
        <v>1.5578315151515201</v>
      </c>
      <c r="D1746">
        <v>5.5078174074074102</v>
      </c>
      <c r="E1746">
        <v>6.7316890113044501</v>
      </c>
      <c r="F1746" s="1">
        <v>2.54638360893544E-6</v>
      </c>
      <c r="G1746" s="1">
        <v>2.9248106151081E-5</v>
      </c>
    </row>
    <row r="1747" spans="1:7" x14ac:dyDescent="0.25">
      <c r="A1747" t="s">
        <v>9615</v>
      </c>
      <c r="B1747" t="s">
        <v>29953</v>
      </c>
      <c r="C1747">
        <v>0.57431355555555597</v>
      </c>
      <c r="D1747">
        <v>5.4207725555555601</v>
      </c>
      <c r="E1747">
        <v>6.7302838473364899</v>
      </c>
      <c r="F1747" s="1">
        <v>2.5533961620018201E-6</v>
      </c>
      <c r="G1747" s="1">
        <v>2.92800144896294E-5</v>
      </c>
    </row>
    <row r="1748" spans="1:7" x14ac:dyDescent="0.25">
      <c r="A1748" t="s">
        <v>15672</v>
      </c>
      <c r="B1748" t="s">
        <v>37126</v>
      </c>
      <c r="C1748">
        <v>0.62528028673835201</v>
      </c>
      <c r="D1748">
        <v>6.9635082437275999</v>
      </c>
      <c r="E1748">
        <v>6.7305687184829797</v>
      </c>
      <c r="F1748" s="1">
        <v>2.5519728816844002E-6</v>
      </c>
      <c r="G1748" s="1">
        <v>2.92800144896294E-5</v>
      </c>
    </row>
    <row r="1749" spans="1:7" x14ac:dyDescent="0.25">
      <c r="A1749" t="s">
        <v>6357</v>
      </c>
      <c r="B1749" t="s">
        <v>26581</v>
      </c>
      <c r="C1749">
        <v>1.4236731111111101</v>
      </c>
      <c r="D1749">
        <v>4.9066041111111103</v>
      </c>
      <c r="E1749">
        <v>6.7280903963667997</v>
      </c>
      <c r="F1749" s="1">
        <v>2.5643827006448401E-6</v>
      </c>
      <c r="G1749" s="1">
        <v>2.93723720080149E-5</v>
      </c>
    </row>
    <row r="1750" spans="1:7" x14ac:dyDescent="0.25">
      <c r="A1750" t="s">
        <v>16732</v>
      </c>
      <c r="B1750" t="s">
        <v>38596</v>
      </c>
      <c r="C1750">
        <v>0.39865942760942802</v>
      </c>
      <c r="D1750">
        <v>6.0310150336700303</v>
      </c>
      <c r="E1750">
        <v>6.7283576061595998</v>
      </c>
      <c r="F1750" s="1">
        <v>2.56304168857319E-6</v>
      </c>
      <c r="G1750" s="1">
        <v>2.93723720080149E-5</v>
      </c>
    </row>
    <row r="1751" spans="1:7" x14ac:dyDescent="0.25">
      <c r="A1751" t="s">
        <v>2218</v>
      </c>
      <c r="B1751" t="s">
        <v>22320</v>
      </c>
      <c r="C1751">
        <v>-1.0639141830065399</v>
      </c>
      <c r="D1751">
        <v>4.4634466339869299</v>
      </c>
      <c r="E1751">
        <v>-6.7261107338512396</v>
      </c>
      <c r="F1751" s="1">
        <v>2.5743404380415902E-6</v>
      </c>
      <c r="G1751" s="1">
        <v>2.94695782830213E-5</v>
      </c>
    </row>
    <row r="1752" spans="1:7" x14ac:dyDescent="0.25">
      <c r="A1752" t="s">
        <v>4622</v>
      </c>
      <c r="B1752" t="s">
        <v>24772</v>
      </c>
      <c r="C1752">
        <v>0.917064273504273</v>
      </c>
      <c r="D1752">
        <v>5.7572757834757802</v>
      </c>
      <c r="E1752">
        <v>6.7233129853923499</v>
      </c>
      <c r="F1752" s="1">
        <v>2.5884814780565799E-6</v>
      </c>
      <c r="G1752" s="1">
        <v>2.96145342375257E-5</v>
      </c>
    </row>
    <row r="1753" spans="1:7" x14ac:dyDescent="0.25">
      <c r="A1753" t="s">
        <v>1082</v>
      </c>
      <c r="B1753" t="s">
        <v>21158</v>
      </c>
      <c r="C1753">
        <v>-1.0504666269841301</v>
      </c>
      <c r="D1753">
        <v>5.5283002976190501</v>
      </c>
      <c r="E1753">
        <v>-6.7228754090760896</v>
      </c>
      <c r="F1753" s="1">
        <v>2.5907004416953698E-6</v>
      </c>
      <c r="G1753" s="1">
        <v>2.9623003395252999E-5</v>
      </c>
    </row>
    <row r="1754" spans="1:7" x14ac:dyDescent="0.25">
      <c r="A1754" t="s">
        <v>19347</v>
      </c>
      <c r="B1754" t="s">
        <v>82749</v>
      </c>
      <c r="C1754">
        <v>-0.83673099415204799</v>
      </c>
      <c r="D1754">
        <v>4.2618204678362597</v>
      </c>
      <c r="E1754">
        <v>-6.7222246024634904</v>
      </c>
      <c r="F1754" s="1">
        <v>2.5940043464677502E-6</v>
      </c>
      <c r="G1754" s="1">
        <v>2.96438614220128E-5</v>
      </c>
    </row>
    <row r="1755" spans="1:7" x14ac:dyDescent="0.25">
      <c r="A1755" t="s">
        <v>9936</v>
      </c>
      <c r="B1755" t="s">
        <v>30290</v>
      </c>
      <c r="C1755">
        <v>-0.76364074074074095</v>
      </c>
      <c r="D1755">
        <v>5.0788232407407401</v>
      </c>
      <c r="E1755">
        <v>-6.72136738873058</v>
      </c>
      <c r="F1755" s="1">
        <v>2.5983627621920099E-6</v>
      </c>
      <c r="G1755" s="1">
        <v>2.96731572481251E-5</v>
      </c>
    </row>
    <row r="1756" spans="1:7" x14ac:dyDescent="0.25">
      <c r="A1756" t="s">
        <v>10959</v>
      </c>
      <c r="B1756" t="s">
        <v>31379</v>
      </c>
      <c r="C1756">
        <v>-0.888767050505051</v>
      </c>
      <c r="D1756">
        <v>5.4651015050505096</v>
      </c>
      <c r="E1756">
        <v>-6.7211380054349803</v>
      </c>
      <c r="F1756" s="1">
        <v>2.5995303234892198E-6</v>
      </c>
      <c r="G1756" s="1">
        <v>2.96731572481251E-5</v>
      </c>
    </row>
    <row r="1757" spans="1:7" x14ac:dyDescent="0.25">
      <c r="A1757" t="s">
        <v>19183</v>
      </c>
      <c r="B1757" t="s">
        <v>78458</v>
      </c>
      <c r="C1757">
        <v>0.64283941520467802</v>
      </c>
      <c r="D1757">
        <v>6.5929426900584804</v>
      </c>
      <c r="E1757">
        <v>6.7206090385622996</v>
      </c>
      <c r="F1757" s="1">
        <v>2.6022248365996101E-6</v>
      </c>
      <c r="G1757" s="1">
        <v>2.9686998947380398E-5</v>
      </c>
    </row>
    <row r="1758" spans="1:7" x14ac:dyDescent="0.25">
      <c r="A1758" t="s">
        <v>890</v>
      </c>
      <c r="B1758" t="s">
        <v>20964</v>
      </c>
      <c r="C1758">
        <v>0.58346958333333299</v>
      </c>
      <c r="D1758">
        <v>5.7411435416666698</v>
      </c>
      <c r="E1758">
        <v>6.71702891345738</v>
      </c>
      <c r="F1758" s="1">
        <v>2.6205378744507199E-6</v>
      </c>
      <c r="G1758" s="1">
        <v>2.98571973960493E-5</v>
      </c>
    </row>
    <row r="1759" spans="1:7" x14ac:dyDescent="0.25">
      <c r="A1759" t="s">
        <v>3539</v>
      </c>
      <c r="B1759" t="s">
        <v>23675</v>
      </c>
      <c r="C1759">
        <v>0.56682888888888805</v>
      </c>
      <c r="D1759">
        <v>6.9771584444444397</v>
      </c>
      <c r="E1759">
        <v>6.71681917688033</v>
      </c>
      <c r="F1759" s="1">
        <v>2.6216148464858402E-6</v>
      </c>
      <c r="G1759" s="1">
        <v>2.98571973960493E-5</v>
      </c>
    </row>
    <row r="1760" spans="1:7" x14ac:dyDescent="0.25">
      <c r="A1760" t="s">
        <v>19145</v>
      </c>
      <c r="B1760" t="s">
        <v>77827</v>
      </c>
      <c r="C1760">
        <v>-0.47122222222222299</v>
      </c>
      <c r="D1760">
        <v>4.9549573809523801</v>
      </c>
      <c r="E1760">
        <v>-6.7170310507718396</v>
      </c>
      <c r="F1760" s="1">
        <v>2.62052690195661E-6</v>
      </c>
      <c r="G1760" s="1">
        <v>2.98571973960493E-5</v>
      </c>
    </row>
    <row r="1761" spans="1:7" x14ac:dyDescent="0.25">
      <c r="A1761" t="s">
        <v>12252</v>
      </c>
      <c r="B1761" t="s">
        <v>32744</v>
      </c>
      <c r="C1761">
        <v>1.1018372222222199</v>
      </c>
      <c r="D1761">
        <v>9.0700758333333305</v>
      </c>
      <c r="E1761">
        <v>6.7154625798218799</v>
      </c>
      <c r="F1761" s="1">
        <v>2.62859188508781E-6</v>
      </c>
      <c r="G1761" s="1">
        <v>2.99188600377779E-5</v>
      </c>
    </row>
    <row r="1762" spans="1:7" x14ac:dyDescent="0.25">
      <c r="A1762" t="s">
        <v>13356</v>
      </c>
      <c r="B1762" t="s">
        <v>33952</v>
      </c>
      <c r="C1762">
        <v>0.90011533333333205</v>
      </c>
      <c r="D1762">
        <v>5.8425671481481496</v>
      </c>
      <c r="E1762">
        <v>6.7151861174399503</v>
      </c>
      <c r="F1762" s="1">
        <v>2.6300160997617298E-6</v>
      </c>
      <c r="G1762" s="1">
        <v>2.99188600377779E-5</v>
      </c>
    </row>
    <row r="1763" spans="1:7" x14ac:dyDescent="0.25">
      <c r="A1763" t="s">
        <v>2185</v>
      </c>
      <c r="B1763" t="s">
        <v>22283</v>
      </c>
      <c r="C1763">
        <v>0.89940285714285795</v>
      </c>
      <c r="D1763">
        <v>6.9937923809523799</v>
      </c>
      <c r="E1763">
        <v>6.7143210441089503</v>
      </c>
      <c r="F1763" s="1">
        <v>2.6344777467413701E-6</v>
      </c>
      <c r="G1763" s="1">
        <v>2.9952606526940899E-5</v>
      </c>
    </row>
    <row r="1764" spans="1:7" x14ac:dyDescent="0.25">
      <c r="A1764" t="s">
        <v>2419</v>
      </c>
      <c r="B1764" t="s">
        <v>22521</v>
      </c>
      <c r="C1764">
        <v>0.414600854700855</v>
      </c>
      <c r="D1764">
        <v>5.7225823504273503</v>
      </c>
      <c r="E1764">
        <v>6.7126200981070197</v>
      </c>
      <c r="F1764" s="1">
        <v>2.6432733029501898E-6</v>
      </c>
      <c r="G1764" s="1">
        <v>3.00355610198532E-5</v>
      </c>
    </row>
    <row r="1765" spans="1:7" x14ac:dyDescent="0.25">
      <c r="A1765" t="s">
        <v>11933</v>
      </c>
      <c r="B1765" t="s">
        <v>32403</v>
      </c>
      <c r="C1765">
        <v>-0.29970350104821802</v>
      </c>
      <c r="D1765">
        <v>4.1115796331236902</v>
      </c>
      <c r="E1765">
        <v>-6.7114048799528598</v>
      </c>
      <c r="F1765" s="1">
        <v>2.6495757848775598E-6</v>
      </c>
      <c r="G1765" s="1">
        <v>3.0090108672591899E-5</v>
      </c>
    </row>
    <row r="1766" spans="1:7" x14ac:dyDescent="0.25">
      <c r="A1766" t="s">
        <v>8414</v>
      </c>
      <c r="B1766" t="s">
        <v>28692</v>
      </c>
      <c r="C1766">
        <v>0.28799333333333399</v>
      </c>
      <c r="D1766">
        <v>6.3886953535353497</v>
      </c>
      <c r="E1766">
        <v>6.70997993568169</v>
      </c>
      <c r="F1766" s="1">
        <v>2.6569857895647001E-6</v>
      </c>
      <c r="G1766" s="1">
        <v>3.0157165055155601E-5</v>
      </c>
    </row>
    <row r="1767" spans="1:7" x14ac:dyDescent="0.25">
      <c r="A1767" t="s">
        <v>3608</v>
      </c>
      <c r="B1767" t="s">
        <v>23750</v>
      </c>
      <c r="C1767">
        <v>1.1077809876543201</v>
      </c>
      <c r="D1767">
        <v>6.12363320987654</v>
      </c>
      <c r="E1767">
        <v>6.7077794365000303</v>
      </c>
      <c r="F1767" s="1">
        <v>2.6684710139476399E-6</v>
      </c>
      <c r="G1767" s="1">
        <v>3.0270373625375501E-5</v>
      </c>
    </row>
    <row r="1768" spans="1:7" x14ac:dyDescent="0.25">
      <c r="A1768" t="s">
        <v>10863</v>
      </c>
      <c r="B1768" t="s">
        <v>31279</v>
      </c>
      <c r="C1768">
        <v>-0.52258980392156895</v>
      </c>
      <c r="D1768">
        <v>4.08069098039216</v>
      </c>
      <c r="E1768">
        <v>-6.7057244454923204</v>
      </c>
      <c r="F1768" s="1">
        <v>2.6792431902587202E-6</v>
      </c>
      <c r="G1768" s="1">
        <v>3.0361665126072101E-5</v>
      </c>
    </row>
    <row r="1769" spans="1:7" x14ac:dyDescent="0.25">
      <c r="A1769" t="s">
        <v>14237</v>
      </c>
      <c r="B1769" t="s">
        <v>35107</v>
      </c>
      <c r="C1769">
        <v>0.99448768518518504</v>
      </c>
      <c r="D1769">
        <v>4.8625829166666703</v>
      </c>
      <c r="E1769">
        <v>6.7056660527026803</v>
      </c>
      <c r="F1769" s="1">
        <v>2.6795499397442001E-6</v>
      </c>
      <c r="G1769" s="1">
        <v>3.0361665126072101E-5</v>
      </c>
    </row>
    <row r="1770" spans="1:7" x14ac:dyDescent="0.25">
      <c r="A1770" t="s">
        <v>7480</v>
      </c>
      <c r="B1770" t="s">
        <v>27742</v>
      </c>
      <c r="C1770">
        <v>-1.0378139506172801</v>
      </c>
      <c r="D1770">
        <v>4.23219462962963</v>
      </c>
      <c r="E1770">
        <v>-6.7039984711187497</v>
      </c>
      <c r="F1770" s="1">
        <v>2.68832545541189E-6</v>
      </c>
      <c r="G1770" s="1">
        <v>3.0422609321782E-5</v>
      </c>
    </row>
    <row r="1771" spans="1:7" x14ac:dyDescent="0.25">
      <c r="A1771" t="s">
        <v>9145</v>
      </c>
      <c r="B1771" t="s">
        <v>29457</v>
      </c>
      <c r="C1771">
        <v>-0.81022931623931704</v>
      </c>
      <c r="D1771">
        <v>5.2514830341880296</v>
      </c>
      <c r="E1771">
        <v>-6.7040611972483601</v>
      </c>
      <c r="F1771" s="1">
        <v>2.6879948262088398E-6</v>
      </c>
      <c r="G1771" s="1">
        <v>3.0422609321782E-5</v>
      </c>
    </row>
    <row r="1772" spans="1:7" x14ac:dyDescent="0.25">
      <c r="A1772" t="s">
        <v>14001</v>
      </c>
      <c r="B1772" t="s">
        <v>34761</v>
      </c>
      <c r="C1772">
        <v>0.74041128205128204</v>
      </c>
      <c r="D1772">
        <v>7.9529806552706601</v>
      </c>
      <c r="E1772">
        <v>6.70377866097789</v>
      </c>
      <c r="F1772" s="1">
        <v>2.6894844061736098E-6</v>
      </c>
      <c r="G1772" s="1">
        <v>3.0422609321782E-5</v>
      </c>
    </row>
    <row r="1773" spans="1:7" x14ac:dyDescent="0.25">
      <c r="A1773" t="s">
        <v>17863</v>
      </c>
      <c r="B1773" t="s">
        <v>42911</v>
      </c>
      <c r="C1773">
        <v>4.3392793650793697</v>
      </c>
      <c r="D1773">
        <v>9.2927523809523809</v>
      </c>
      <c r="E1773">
        <v>6.7024895717447697</v>
      </c>
      <c r="F1773" s="1">
        <v>2.6962915587794999E-6</v>
      </c>
      <c r="G1773" s="1">
        <v>3.0482397740987499E-5</v>
      </c>
    </row>
    <row r="1774" spans="1:7" x14ac:dyDescent="0.25">
      <c r="A1774" t="s">
        <v>6713</v>
      </c>
      <c r="B1774" t="s">
        <v>26957</v>
      </c>
      <c r="C1774">
        <v>0.419062716049381</v>
      </c>
      <c r="D1774">
        <v>6.2063333333333297</v>
      </c>
      <c r="E1774">
        <v>6.7012911916974698</v>
      </c>
      <c r="F1774" s="1">
        <v>2.7026357110940302E-6</v>
      </c>
      <c r="G1774" s="1">
        <v>3.0536887309840302E-5</v>
      </c>
    </row>
    <row r="1775" spans="1:7" x14ac:dyDescent="0.25">
      <c r="A1775" t="s">
        <v>8332</v>
      </c>
      <c r="B1775" t="s">
        <v>28608</v>
      </c>
      <c r="C1775">
        <v>0.519036057347669</v>
      </c>
      <c r="D1775">
        <v>6.0238622222222196</v>
      </c>
      <c r="E1775">
        <v>6.6991946742590001</v>
      </c>
      <c r="F1775" s="1">
        <v>2.71377174004175E-6</v>
      </c>
      <c r="G1775" s="1">
        <v>3.0645427997889702E-5</v>
      </c>
    </row>
    <row r="1776" spans="1:7" x14ac:dyDescent="0.25">
      <c r="A1776" t="s">
        <v>201</v>
      </c>
      <c r="B1776" t="s">
        <v>20261</v>
      </c>
      <c r="C1776">
        <v>0.34120333333333303</v>
      </c>
      <c r="D1776">
        <v>4.3608867171717201</v>
      </c>
      <c r="E1776">
        <v>6.6983174511980703</v>
      </c>
      <c r="F1776" s="1">
        <v>2.7184453534847902E-6</v>
      </c>
      <c r="G1776" s="1">
        <v>3.0678595670430502E-5</v>
      </c>
    </row>
    <row r="1777" spans="1:7" x14ac:dyDescent="0.25">
      <c r="A1777" t="s">
        <v>13538</v>
      </c>
      <c r="B1777" t="s">
        <v>34152</v>
      </c>
      <c r="C1777">
        <v>-1.3684712345679</v>
      </c>
      <c r="D1777">
        <v>4.7934958641975296</v>
      </c>
      <c r="E1777">
        <v>-6.6980687895655198</v>
      </c>
      <c r="F1777" s="1">
        <v>2.7197716722749701E-6</v>
      </c>
      <c r="G1777" s="1">
        <v>3.0678595670430502E-5</v>
      </c>
    </row>
    <row r="1778" spans="1:7" x14ac:dyDescent="0.25">
      <c r="A1778" t="s">
        <v>5724</v>
      </c>
      <c r="B1778" t="s">
        <v>25920</v>
      </c>
      <c r="C1778">
        <v>0.73967266666666698</v>
      </c>
      <c r="D1778">
        <v>6.9945385555555601</v>
      </c>
      <c r="E1778">
        <v>6.6952221002418897</v>
      </c>
      <c r="F1778" s="1">
        <v>2.7350032464091099E-6</v>
      </c>
      <c r="G1778" s="1">
        <v>3.0833044476822501E-5</v>
      </c>
    </row>
    <row r="1779" spans="1:7" x14ac:dyDescent="0.25">
      <c r="A1779" t="s">
        <v>14142</v>
      </c>
      <c r="B1779" t="s">
        <v>34966</v>
      </c>
      <c r="C1779">
        <v>-0.39790634920634899</v>
      </c>
      <c r="D1779">
        <v>5.0483928571428596</v>
      </c>
      <c r="E1779">
        <v>-6.6941682471012802</v>
      </c>
      <c r="F1779" s="1">
        <v>2.7406643940749299E-6</v>
      </c>
      <c r="G1779" s="1">
        <v>3.0879488080147899E-5</v>
      </c>
    </row>
    <row r="1780" spans="1:7" x14ac:dyDescent="0.25">
      <c r="A1780" t="s">
        <v>13235</v>
      </c>
      <c r="B1780" t="s">
        <v>33817</v>
      </c>
      <c r="C1780">
        <v>-0.36735190972222298</v>
      </c>
      <c r="D1780">
        <v>4.3694527256944404</v>
      </c>
      <c r="E1780">
        <v>-6.6933695645634499</v>
      </c>
      <c r="F1780" s="1">
        <v>2.7449628810885199E-6</v>
      </c>
      <c r="G1780" s="1">
        <v>3.0910534793055801E-5</v>
      </c>
    </row>
    <row r="1781" spans="1:7" x14ac:dyDescent="0.25">
      <c r="A1781" t="s">
        <v>16030</v>
      </c>
      <c r="B1781" t="s">
        <v>37592</v>
      </c>
      <c r="C1781">
        <v>-0.74645093093093196</v>
      </c>
      <c r="D1781">
        <v>5.4788429429429399</v>
      </c>
      <c r="E1781">
        <v>-6.6929846730499403</v>
      </c>
      <c r="F1781" s="1">
        <v>2.74703684778517E-6</v>
      </c>
      <c r="G1781" s="1">
        <v>3.0916510770606901E-5</v>
      </c>
    </row>
    <row r="1782" spans="1:7" x14ac:dyDescent="0.25">
      <c r="A1782" t="s">
        <v>14868</v>
      </c>
      <c r="B1782" t="s">
        <v>36054</v>
      </c>
      <c r="C1782">
        <v>-1.2695311111111101</v>
      </c>
      <c r="D1782">
        <v>5.6154957142857098</v>
      </c>
      <c r="E1782">
        <v>-6.6906716734624601</v>
      </c>
      <c r="F1782" s="1">
        <v>2.7595345294369799E-6</v>
      </c>
      <c r="G1782" s="1">
        <v>3.1039727809214499E-5</v>
      </c>
    </row>
    <row r="1783" spans="1:7" x14ac:dyDescent="0.25">
      <c r="A1783" t="s">
        <v>763</v>
      </c>
      <c r="B1783" t="s">
        <v>20835</v>
      </c>
      <c r="C1783">
        <v>1.12690116666667</v>
      </c>
      <c r="D1783">
        <v>7.0545671944444397</v>
      </c>
      <c r="E1783">
        <v>6.6873640458866204</v>
      </c>
      <c r="F1783" s="1">
        <v>2.7775087705611999E-6</v>
      </c>
      <c r="G1783" s="1">
        <v>3.1206861021117501E-5</v>
      </c>
    </row>
    <row r="1784" spans="1:7" x14ac:dyDescent="0.25">
      <c r="A1784" t="s">
        <v>4411</v>
      </c>
      <c r="B1784" t="s">
        <v>24557</v>
      </c>
      <c r="C1784">
        <v>0.77876255144032802</v>
      </c>
      <c r="D1784">
        <v>7.7885132510288102</v>
      </c>
      <c r="E1784">
        <v>6.6876265142210896</v>
      </c>
      <c r="F1784" s="1">
        <v>2.77607805387996E-6</v>
      </c>
      <c r="G1784" s="1">
        <v>3.1206861021117501E-5</v>
      </c>
    </row>
    <row r="1785" spans="1:7" x14ac:dyDescent="0.25">
      <c r="A1785" t="s">
        <v>12206</v>
      </c>
      <c r="B1785" t="s">
        <v>32692</v>
      </c>
      <c r="C1785">
        <v>0.42861477124183001</v>
      </c>
      <c r="D1785">
        <v>6.7910242483660097</v>
      </c>
      <c r="E1785">
        <v>6.6849536639081304</v>
      </c>
      <c r="F1785" s="1">
        <v>2.7906835234290398E-6</v>
      </c>
      <c r="G1785" s="1">
        <v>3.1337311112586297E-5</v>
      </c>
    </row>
    <row r="1786" spans="1:7" x14ac:dyDescent="0.25">
      <c r="A1786" t="s">
        <v>10990</v>
      </c>
      <c r="B1786" t="s">
        <v>31410</v>
      </c>
      <c r="C1786">
        <v>0.96976346153846105</v>
      </c>
      <c r="D1786">
        <v>7.6969851923076904</v>
      </c>
      <c r="E1786">
        <v>6.68448905331541</v>
      </c>
      <c r="F1786" s="1">
        <v>2.7932304359587398E-6</v>
      </c>
      <c r="G1786" s="1">
        <v>3.13483391168411E-5</v>
      </c>
    </row>
    <row r="1787" spans="1:7" x14ac:dyDescent="0.25">
      <c r="A1787" t="s">
        <v>5633</v>
      </c>
      <c r="B1787" t="s">
        <v>25825</v>
      </c>
      <c r="C1787">
        <v>0.63841986111111104</v>
      </c>
      <c r="D1787">
        <v>5.97950196759259</v>
      </c>
      <c r="E1787">
        <v>6.68301417616218</v>
      </c>
      <c r="F1787" s="1">
        <v>2.8013314035115798E-6</v>
      </c>
      <c r="G1787" s="1">
        <v>3.14216528592091E-5</v>
      </c>
    </row>
    <row r="1788" spans="1:7" x14ac:dyDescent="0.25">
      <c r="A1788" t="s">
        <v>16079</v>
      </c>
      <c r="B1788" t="s">
        <v>37657</v>
      </c>
      <c r="C1788">
        <v>0.35918168582375398</v>
      </c>
      <c r="D1788">
        <v>7.3137042145593902</v>
      </c>
      <c r="E1788">
        <v>6.6814561702116704</v>
      </c>
      <c r="F1788" s="1">
        <v>2.8099153857348301E-6</v>
      </c>
      <c r="G1788" s="1">
        <v>3.1500299341032898E-5</v>
      </c>
    </row>
    <row r="1789" spans="1:7" x14ac:dyDescent="0.25">
      <c r="A1789" t="s">
        <v>11248</v>
      </c>
      <c r="B1789" t="s">
        <v>31670</v>
      </c>
      <c r="C1789">
        <v>-1.4279759999999999</v>
      </c>
      <c r="D1789">
        <v>4.8902146111111104</v>
      </c>
      <c r="E1789">
        <v>-6.6785013252652297</v>
      </c>
      <c r="F1789" s="1">
        <v>2.8262702509809101E-6</v>
      </c>
      <c r="G1789" s="1">
        <v>3.1665923902628999E-5</v>
      </c>
    </row>
    <row r="1790" spans="1:7" x14ac:dyDescent="0.25">
      <c r="A1790" t="s">
        <v>1584</v>
      </c>
      <c r="B1790" t="s">
        <v>21666</v>
      </c>
      <c r="C1790">
        <v>0.62793454861111098</v>
      </c>
      <c r="D1790">
        <v>7.5067812152777798</v>
      </c>
      <c r="E1790">
        <v>6.6743854289751097</v>
      </c>
      <c r="F1790" s="1">
        <v>2.84921583481659E-6</v>
      </c>
      <c r="G1790" s="1">
        <v>3.1905165354321198E-5</v>
      </c>
    </row>
    <row r="1791" spans="1:7" x14ac:dyDescent="0.25">
      <c r="A1791" t="s">
        <v>4638</v>
      </c>
      <c r="B1791" t="s">
        <v>24788</v>
      </c>
      <c r="C1791">
        <v>1.0696636213991799</v>
      </c>
      <c r="D1791">
        <v>6.1873052674897098</v>
      </c>
      <c r="E1791">
        <v>6.6703397432803202</v>
      </c>
      <c r="F1791" s="1">
        <v>2.8719579602513398E-6</v>
      </c>
      <c r="G1791" s="1">
        <v>3.2141862467997298E-5</v>
      </c>
    </row>
    <row r="1792" spans="1:7" x14ac:dyDescent="0.25">
      <c r="A1792" t="s">
        <v>7324</v>
      </c>
      <c r="B1792" t="s">
        <v>27584</v>
      </c>
      <c r="C1792">
        <v>-0.84479322222222297</v>
      </c>
      <c r="D1792">
        <v>8.8125216111111104</v>
      </c>
      <c r="E1792">
        <v>-6.6688775914343097</v>
      </c>
      <c r="F1792" s="1">
        <v>2.8802233464539399E-6</v>
      </c>
      <c r="G1792" s="1">
        <v>3.2167322414062E-5</v>
      </c>
    </row>
    <row r="1793" spans="1:7" x14ac:dyDescent="0.25">
      <c r="A1793" t="s">
        <v>8428</v>
      </c>
      <c r="B1793" t="s">
        <v>28706</v>
      </c>
      <c r="C1793">
        <v>0.54902452991452899</v>
      </c>
      <c r="D1793">
        <v>7.3071367094017097</v>
      </c>
      <c r="E1793">
        <v>6.6688012205877101</v>
      </c>
      <c r="F1793" s="1">
        <v>2.88065573857272E-6</v>
      </c>
      <c r="G1793" s="1">
        <v>3.2167322414062E-5</v>
      </c>
    </row>
    <row r="1794" spans="1:7" x14ac:dyDescent="0.25">
      <c r="A1794" t="s">
        <v>9805</v>
      </c>
      <c r="B1794" t="s">
        <v>30159</v>
      </c>
      <c r="C1794">
        <v>0.723930317460317</v>
      </c>
      <c r="D1794">
        <v>6.2624258730158697</v>
      </c>
      <c r="E1794">
        <v>6.6691195900549998</v>
      </c>
      <c r="F1794" s="1">
        <v>2.8788536560466098E-6</v>
      </c>
      <c r="G1794" s="1">
        <v>3.2167322414062E-5</v>
      </c>
    </row>
    <row r="1795" spans="1:7" x14ac:dyDescent="0.25">
      <c r="A1795" t="s">
        <v>11021</v>
      </c>
      <c r="B1795" t="s">
        <v>31443</v>
      </c>
      <c r="C1795">
        <v>-0.365816587301588</v>
      </c>
      <c r="D1795">
        <v>5.1276708333333296</v>
      </c>
      <c r="E1795">
        <v>-6.66885798613548</v>
      </c>
      <c r="F1795" s="1">
        <v>2.8803343402112401E-6</v>
      </c>
      <c r="G1795" s="1">
        <v>3.2167322414062E-5</v>
      </c>
    </row>
    <row r="1796" spans="1:7" x14ac:dyDescent="0.25">
      <c r="A1796" t="s">
        <v>6695</v>
      </c>
      <c r="B1796" t="s">
        <v>26939</v>
      </c>
      <c r="C1796">
        <v>0.757355911111111</v>
      </c>
      <c r="D1796">
        <v>6.1311039111111096</v>
      </c>
      <c r="E1796">
        <v>6.6681646268895403</v>
      </c>
      <c r="F1796" s="1">
        <v>2.8842625837408501E-6</v>
      </c>
      <c r="G1796" s="1">
        <v>3.2189655899766303E-5</v>
      </c>
    </row>
    <row r="1797" spans="1:7" x14ac:dyDescent="0.25">
      <c r="A1797" t="s">
        <v>1759</v>
      </c>
      <c r="B1797" t="s">
        <v>21845</v>
      </c>
      <c r="C1797">
        <v>-1.1393185507246399</v>
      </c>
      <c r="D1797">
        <v>5.3244375362318799</v>
      </c>
      <c r="E1797">
        <v>-6.66349748730328</v>
      </c>
      <c r="F1797" s="1">
        <v>2.9108490661359302E-6</v>
      </c>
      <c r="G1797" s="1">
        <v>3.2468284711526302E-5</v>
      </c>
    </row>
    <row r="1798" spans="1:7" x14ac:dyDescent="0.25">
      <c r="A1798" t="s">
        <v>7540</v>
      </c>
      <c r="B1798" t="s">
        <v>27804</v>
      </c>
      <c r="C1798">
        <v>-1.2374301010101001</v>
      </c>
      <c r="D1798">
        <v>4.9830809090909103</v>
      </c>
      <c r="E1798">
        <v>-6.6624786473218203</v>
      </c>
      <c r="F1798" s="1">
        <v>2.9166865683802902E-6</v>
      </c>
      <c r="G1798" s="1">
        <v>3.2515293280112601E-5</v>
      </c>
    </row>
    <row r="1799" spans="1:7" x14ac:dyDescent="0.25">
      <c r="A1799" t="s">
        <v>5418</v>
      </c>
      <c r="B1799" t="s">
        <v>25596</v>
      </c>
      <c r="C1799">
        <v>-0.35179030303030301</v>
      </c>
      <c r="D1799">
        <v>6.0755030303030297</v>
      </c>
      <c r="E1799">
        <v>-6.6621308240516299</v>
      </c>
      <c r="F1799" s="1">
        <v>2.9186822149517899E-6</v>
      </c>
      <c r="G1799" s="1">
        <v>3.2519444278158599E-5</v>
      </c>
    </row>
    <row r="1800" spans="1:7" x14ac:dyDescent="0.25">
      <c r="A1800" t="s">
        <v>18618</v>
      </c>
      <c r="B1800" t="s">
        <v>55845</v>
      </c>
      <c r="C1800">
        <v>0.45687305555555502</v>
      </c>
      <c r="D1800">
        <v>4.2189616666666696</v>
      </c>
      <c r="E1800">
        <v>6.6609254725298701</v>
      </c>
      <c r="F1800" s="1">
        <v>2.92560889718853E-6</v>
      </c>
      <c r="G1800" s="1">
        <v>3.25785008545736E-5</v>
      </c>
    </row>
    <row r="1801" spans="1:7" x14ac:dyDescent="0.25">
      <c r="A1801" t="s">
        <v>12414</v>
      </c>
      <c r="B1801" t="s">
        <v>32914</v>
      </c>
      <c r="C1801">
        <v>0.75930869731800699</v>
      </c>
      <c r="D1801">
        <v>5.2146591762452097</v>
      </c>
      <c r="E1801">
        <v>6.6572750242731598</v>
      </c>
      <c r="F1801" s="1">
        <v>2.94669056459566E-6</v>
      </c>
      <c r="G1801" s="1">
        <v>3.2795028933635998E-5</v>
      </c>
    </row>
    <row r="1802" spans="1:7" x14ac:dyDescent="0.25">
      <c r="A1802" t="s">
        <v>5571</v>
      </c>
      <c r="B1802" t="s">
        <v>25757</v>
      </c>
      <c r="C1802">
        <v>0.78566087301587395</v>
      </c>
      <c r="D1802">
        <v>5.0054591666666699</v>
      </c>
      <c r="E1802">
        <v>6.6554572847261602</v>
      </c>
      <c r="F1802" s="1">
        <v>2.9572467501128102E-6</v>
      </c>
      <c r="G1802" s="1">
        <v>3.28942388367628E-5</v>
      </c>
    </row>
    <row r="1803" spans="1:7" x14ac:dyDescent="0.25">
      <c r="A1803" t="s">
        <v>7464</v>
      </c>
      <c r="B1803" t="s">
        <v>27724</v>
      </c>
      <c r="C1803">
        <v>0.57761859649122704</v>
      </c>
      <c r="D1803">
        <v>6.70746380116959</v>
      </c>
      <c r="E1803">
        <v>6.6533774985602099</v>
      </c>
      <c r="F1803" s="1">
        <v>2.9693727453209501E-6</v>
      </c>
      <c r="G1803" s="1">
        <v>3.3010790347954899E-5</v>
      </c>
    </row>
    <row r="1804" spans="1:7" x14ac:dyDescent="0.25">
      <c r="A1804" t="s">
        <v>3075</v>
      </c>
      <c r="B1804" t="s">
        <v>23195</v>
      </c>
      <c r="C1804">
        <v>0.56477185185185097</v>
      </c>
      <c r="D1804">
        <v>5.7166138888888902</v>
      </c>
      <c r="E1804">
        <v>6.6521308449140601</v>
      </c>
      <c r="F1804" s="1">
        <v>2.97666589689298E-6</v>
      </c>
      <c r="G1804" s="1">
        <v>3.3073515203803197E-5</v>
      </c>
    </row>
    <row r="1805" spans="1:7" x14ac:dyDescent="0.25">
      <c r="A1805" t="s">
        <v>10747</v>
      </c>
      <c r="B1805" t="s">
        <v>31155</v>
      </c>
      <c r="C1805">
        <v>0.53104916666666502</v>
      </c>
      <c r="D1805">
        <v>6.7346730555555601</v>
      </c>
      <c r="E1805">
        <v>6.6503233429508297</v>
      </c>
      <c r="F1805" s="1">
        <v>2.9872730541255998E-6</v>
      </c>
      <c r="G1805" s="1">
        <v>3.3172971781207398E-5</v>
      </c>
    </row>
    <row r="1806" spans="1:7" x14ac:dyDescent="0.25">
      <c r="A1806" t="s">
        <v>6917</v>
      </c>
      <c r="B1806" t="s">
        <v>27169</v>
      </c>
      <c r="C1806">
        <v>2.70502626262626</v>
      </c>
      <c r="D1806">
        <v>7.5517585858585896</v>
      </c>
      <c r="E1806">
        <v>6.6496422967460598</v>
      </c>
      <c r="F1806" s="1">
        <v>2.9912798500160801E-6</v>
      </c>
      <c r="G1806" s="1">
        <v>3.3199063288294898E-5</v>
      </c>
    </row>
    <row r="1807" spans="1:7" x14ac:dyDescent="0.25">
      <c r="A1807" t="s">
        <v>12523</v>
      </c>
      <c r="B1807" t="s">
        <v>33035</v>
      </c>
      <c r="C1807">
        <v>0.77731307189542498</v>
      </c>
      <c r="D1807">
        <v>6.1315438562091504</v>
      </c>
      <c r="E1807">
        <v>6.6490001905568104</v>
      </c>
      <c r="F1807" s="1">
        <v>2.9950626443627202E-6</v>
      </c>
      <c r="G1807" s="1">
        <v>3.3222641170829701E-5</v>
      </c>
    </row>
    <row r="1808" spans="1:7" x14ac:dyDescent="0.25">
      <c r="A1808" t="s">
        <v>18209</v>
      </c>
      <c r="B1808" t="s">
        <v>47305</v>
      </c>
      <c r="C1808">
        <v>-0.79762424242424301</v>
      </c>
      <c r="D1808">
        <v>5.4018004040404</v>
      </c>
      <c r="E1808">
        <v>-6.6476665959711303</v>
      </c>
      <c r="F1808" s="1">
        <v>3.00293498199417E-6</v>
      </c>
      <c r="G1808" s="1">
        <v>3.3291530987431701E-5</v>
      </c>
    </row>
    <row r="1809" spans="1:7" x14ac:dyDescent="0.25">
      <c r="A1809" t="s">
        <v>8038</v>
      </c>
      <c r="B1809" t="s">
        <v>28310</v>
      </c>
      <c r="C1809">
        <v>0.91336093434343502</v>
      </c>
      <c r="D1809">
        <v>5.5796645580808102</v>
      </c>
      <c r="E1809">
        <v>6.6450128849366896</v>
      </c>
      <c r="F1809" s="1">
        <v>3.01866386160146E-6</v>
      </c>
      <c r="G1809" s="1">
        <v>3.3447159727150099E-5</v>
      </c>
    </row>
    <row r="1810" spans="1:7" x14ac:dyDescent="0.25">
      <c r="A1810" t="s">
        <v>12519</v>
      </c>
      <c r="B1810" t="s">
        <v>33031</v>
      </c>
      <c r="C1810">
        <v>3.6392406666666699</v>
      </c>
      <c r="D1810">
        <v>7.1246758888888904</v>
      </c>
      <c r="E1810">
        <v>6.6447356327005096</v>
      </c>
      <c r="F1810" s="1">
        <v>3.0203120823847898E-6</v>
      </c>
      <c r="G1810" s="1">
        <v>3.3447159727150099E-5</v>
      </c>
    </row>
    <row r="1811" spans="1:7" x14ac:dyDescent="0.25">
      <c r="A1811" t="s">
        <v>10837</v>
      </c>
      <c r="B1811" t="s">
        <v>31253</v>
      </c>
      <c r="C1811">
        <v>0.69217870370370405</v>
      </c>
      <c r="D1811">
        <v>5.1844002777777796</v>
      </c>
      <c r="E1811">
        <v>6.6435328097747499</v>
      </c>
      <c r="F1811" s="1">
        <v>3.0274734668294298E-6</v>
      </c>
      <c r="G1811" s="1">
        <v>3.3507942519886102E-5</v>
      </c>
    </row>
    <row r="1812" spans="1:7" x14ac:dyDescent="0.25">
      <c r="A1812" t="s">
        <v>16043</v>
      </c>
      <c r="B1812" t="s">
        <v>37607</v>
      </c>
      <c r="C1812">
        <v>0.28318409090909002</v>
      </c>
      <c r="D1812">
        <v>4.8122078535353499</v>
      </c>
      <c r="E1812">
        <v>6.6430194518324299</v>
      </c>
      <c r="F1812" s="1">
        <v>3.03053525291486E-6</v>
      </c>
      <c r="G1812" s="1">
        <v>3.3523309067721303E-5</v>
      </c>
    </row>
    <row r="1813" spans="1:7" x14ac:dyDescent="0.25">
      <c r="A1813" t="s">
        <v>13817</v>
      </c>
      <c r="B1813" t="s">
        <v>34493</v>
      </c>
      <c r="C1813">
        <v>0.76746572649572598</v>
      </c>
      <c r="D1813">
        <v>6.93464628205128</v>
      </c>
      <c r="E1813">
        <v>6.6398498997769799</v>
      </c>
      <c r="F1813" s="1">
        <v>3.0495103027248701E-6</v>
      </c>
      <c r="G1813" s="1">
        <v>3.3714591553249001E-5</v>
      </c>
    </row>
    <row r="1814" spans="1:7" x14ac:dyDescent="0.25">
      <c r="A1814" t="s">
        <v>10828</v>
      </c>
      <c r="B1814" t="s">
        <v>31242</v>
      </c>
      <c r="C1814">
        <v>-2.1521386419753101</v>
      </c>
      <c r="D1814">
        <v>6.5452073456790103</v>
      </c>
      <c r="E1814">
        <v>-6.6389625407513897</v>
      </c>
      <c r="F1814" s="1">
        <v>3.0548446234644698E-6</v>
      </c>
      <c r="G1814" s="1">
        <v>3.3754937860928698E-5</v>
      </c>
    </row>
    <row r="1815" spans="1:7" x14ac:dyDescent="0.25">
      <c r="A1815" t="s">
        <v>1666</v>
      </c>
      <c r="B1815" t="s">
        <v>21752</v>
      </c>
      <c r="C1815">
        <v>-0.63571533333333397</v>
      </c>
      <c r="D1815">
        <v>4.3828693777777801</v>
      </c>
      <c r="E1815">
        <v>-6.6375381282020802</v>
      </c>
      <c r="F1815" s="1">
        <v>3.06342761821992E-6</v>
      </c>
      <c r="G1815" s="1">
        <v>3.38311165798234E-5</v>
      </c>
    </row>
    <row r="1816" spans="1:7" x14ac:dyDescent="0.25">
      <c r="A1816" t="s">
        <v>18124</v>
      </c>
      <c r="B1816" t="s">
        <v>46794</v>
      </c>
      <c r="C1816">
        <v>-0.49349627777777799</v>
      </c>
      <c r="D1816">
        <v>5.3746499722222199</v>
      </c>
      <c r="E1816">
        <v>-6.6353089078912904</v>
      </c>
      <c r="F1816" s="1">
        <v>3.0769102150918201E-6</v>
      </c>
      <c r="G1816" s="1">
        <v>3.3961290544867403E-5</v>
      </c>
    </row>
    <row r="1817" spans="1:7" x14ac:dyDescent="0.25">
      <c r="A1817" t="s">
        <v>2955</v>
      </c>
      <c r="B1817" t="s">
        <v>23073</v>
      </c>
      <c r="C1817">
        <v>-1.3284816239316199</v>
      </c>
      <c r="D1817">
        <v>5.5392652564102596</v>
      </c>
      <c r="E1817">
        <v>-6.6335365068158696</v>
      </c>
      <c r="F1817" s="1">
        <v>3.0876737257524498E-6</v>
      </c>
      <c r="G1817" s="1">
        <v>3.4061325852422198E-5</v>
      </c>
    </row>
    <row r="1818" spans="1:7" x14ac:dyDescent="0.25">
      <c r="A1818" t="s">
        <v>1293</v>
      </c>
      <c r="B1818" t="s">
        <v>21371</v>
      </c>
      <c r="C1818">
        <v>-0.78397035087719302</v>
      </c>
      <c r="D1818">
        <v>7.0401648830409398</v>
      </c>
      <c r="E1818">
        <v>-6.6321068116974997</v>
      </c>
      <c r="F1818" s="1">
        <v>3.0963844250833102E-6</v>
      </c>
      <c r="G1818" s="1">
        <v>3.4138618155032503E-5</v>
      </c>
    </row>
    <row r="1819" spans="1:7" x14ac:dyDescent="0.25">
      <c r="A1819" t="s">
        <v>4615</v>
      </c>
      <c r="B1819" t="s">
        <v>24765</v>
      </c>
      <c r="C1819">
        <v>0.66568132478632402</v>
      </c>
      <c r="D1819">
        <v>6.2721939529914499</v>
      </c>
      <c r="E1819">
        <v>6.6300791925940903</v>
      </c>
      <c r="F1819" s="1">
        <v>3.1087817223808601E-6</v>
      </c>
      <c r="G1819" s="1">
        <v>3.4256448979348598E-5</v>
      </c>
    </row>
    <row r="1820" spans="1:7" x14ac:dyDescent="0.25">
      <c r="A1820" t="s">
        <v>3189</v>
      </c>
      <c r="B1820" t="s">
        <v>23311</v>
      </c>
      <c r="C1820">
        <v>0.96561580808080805</v>
      </c>
      <c r="D1820">
        <v>6.6174478030303003</v>
      </c>
      <c r="E1820">
        <v>6.6279303183987697</v>
      </c>
      <c r="F1820" s="1">
        <v>3.12197647454536E-6</v>
      </c>
      <c r="G1820" s="1">
        <v>3.4382932773264001E-5</v>
      </c>
    </row>
    <row r="1821" spans="1:7" x14ac:dyDescent="0.25">
      <c r="A1821" t="s">
        <v>37</v>
      </c>
      <c r="B1821" t="s">
        <v>20089</v>
      </c>
      <c r="C1821">
        <v>0.53139455555555504</v>
      </c>
      <c r="D1821">
        <v>7.32116272222222</v>
      </c>
      <c r="E1821">
        <v>6.62588568543124</v>
      </c>
      <c r="F1821" s="1">
        <v>3.1345849598431698E-6</v>
      </c>
      <c r="G1821" s="1">
        <v>3.4502824450845202E-5</v>
      </c>
    </row>
    <row r="1822" spans="1:7" x14ac:dyDescent="0.25">
      <c r="A1822" t="s">
        <v>15771</v>
      </c>
      <c r="B1822" t="s">
        <v>37257</v>
      </c>
      <c r="C1822">
        <v>0.34054380952380903</v>
      </c>
      <c r="D1822">
        <v>5.0435085714285703</v>
      </c>
      <c r="E1822">
        <v>6.62556953882891</v>
      </c>
      <c r="F1822" s="1">
        <v>3.1365392159556099E-6</v>
      </c>
      <c r="G1822" s="1">
        <v>3.4505376229126103E-5</v>
      </c>
    </row>
    <row r="1823" spans="1:7" x14ac:dyDescent="0.25">
      <c r="A1823" t="s">
        <v>8235</v>
      </c>
      <c r="B1823" t="s">
        <v>28511</v>
      </c>
      <c r="C1823">
        <v>1.63130253333333</v>
      </c>
      <c r="D1823">
        <v>7.8806515777777797</v>
      </c>
      <c r="E1823">
        <v>6.62526050103118</v>
      </c>
      <c r="F1823" s="1">
        <v>3.1384507476436898E-6</v>
      </c>
      <c r="G1823" s="1">
        <v>3.4507455448707997E-5</v>
      </c>
    </row>
    <row r="1824" spans="1:7" x14ac:dyDescent="0.25">
      <c r="A1824" t="s">
        <v>12297</v>
      </c>
      <c r="B1824" t="s">
        <v>32789</v>
      </c>
      <c r="C1824">
        <v>-0.61848189814814902</v>
      </c>
      <c r="D1824">
        <v>4.7372510416666698</v>
      </c>
      <c r="E1824">
        <v>-6.6242165221110403</v>
      </c>
      <c r="F1824" s="1">
        <v>3.1449171255345802E-6</v>
      </c>
      <c r="G1824" s="1">
        <v>3.4559585724538802E-5</v>
      </c>
    </row>
    <row r="1825" spans="1:7" x14ac:dyDescent="0.25">
      <c r="A1825" t="s">
        <v>5907</v>
      </c>
      <c r="B1825" t="s">
        <v>26109</v>
      </c>
      <c r="C1825">
        <v>-1.5389440740740701</v>
      </c>
      <c r="D1825">
        <v>6.0120131481481502</v>
      </c>
      <c r="E1825">
        <v>-6.6224059211169797</v>
      </c>
      <c r="F1825" s="1">
        <v>3.1561646490307502E-6</v>
      </c>
      <c r="G1825" s="1">
        <v>3.4645176117278399E-5</v>
      </c>
    </row>
    <row r="1826" spans="1:7" x14ac:dyDescent="0.25">
      <c r="A1826" t="s">
        <v>6845</v>
      </c>
      <c r="B1826" t="s">
        <v>27093</v>
      </c>
      <c r="C1826">
        <v>0.90843323232323203</v>
      </c>
      <c r="D1826">
        <v>6.2075232323232301</v>
      </c>
      <c r="E1826">
        <v>6.6224804686628298</v>
      </c>
      <c r="F1826" s="1">
        <v>3.1557007361708798E-6</v>
      </c>
      <c r="G1826" s="1">
        <v>3.4645176117278399E-5</v>
      </c>
    </row>
    <row r="1827" spans="1:7" x14ac:dyDescent="0.25">
      <c r="A1827" t="s">
        <v>4330</v>
      </c>
      <c r="B1827" t="s">
        <v>24476</v>
      </c>
      <c r="C1827">
        <v>0.43285862573099299</v>
      </c>
      <c r="D1827">
        <v>4.6814476169590602</v>
      </c>
      <c r="E1827">
        <v>6.6191851709864498</v>
      </c>
      <c r="F1827" s="1">
        <v>3.1762750624840098E-6</v>
      </c>
      <c r="G1827" s="1">
        <v>3.48468336948205E-5</v>
      </c>
    </row>
    <row r="1828" spans="1:7" x14ac:dyDescent="0.25">
      <c r="A1828" t="s">
        <v>5320</v>
      </c>
      <c r="B1828" t="s">
        <v>25490</v>
      </c>
      <c r="C1828">
        <v>-1.1948293402777801</v>
      </c>
      <c r="D1828">
        <v>6.2646140451388899</v>
      </c>
      <c r="E1828">
        <v>-6.6181394014204296</v>
      </c>
      <c r="F1828" s="1">
        <v>3.1828333417242601E-6</v>
      </c>
      <c r="G1828" s="1">
        <v>3.4899671776005502E-5</v>
      </c>
    </row>
    <row r="1829" spans="1:7" x14ac:dyDescent="0.25">
      <c r="A1829" t="s">
        <v>3941</v>
      </c>
      <c r="B1829" t="s">
        <v>24085</v>
      </c>
      <c r="C1829">
        <v>0.48604104166666601</v>
      </c>
      <c r="D1829">
        <v>6.0499001736111104</v>
      </c>
      <c r="E1829">
        <v>6.6077182199759203</v>
      </c>
      <c r="F1829" s="1">
        <v>3.24895776923592E-6</v>
      </c>
      <c r="G1829" s="1">
        <v>3.5605235771938203E-5</v>
      </c>
    </row>
    <row r="1830" spans="1:7" x14ac:dyDescent="0.25">
      <c r="A1830" t="s">
        <v>4284</v>
      </c>
      <c r="B1830" t="s">
        <v>24430</v>
      </c>
      <c r="C1830">
        <v>-1.09534575163399</v>
      </c>
      <c r="D1830">
        <v>6.0675612745098002</v>
      </c>
      <c r="E1830">
        <v>-6.6061596776164198</v>
      </c>
      <c r="F1830" s="1">
        <v>3.2589685342446702E-6</v>
      </c>
      <c r="G1830" s="1">
        <v>3.5695416427842299E-5</v>
      </c>
    </row>
    <row r="1831" spans="1:7" x14ac:dyDescent="0.25">
      <c r="A1831" t="s">
        <v>2414</v>
      </c>
      <c r="B1831" t="s">
        <v>22516</v>
      </c>
      <c r="C1831">
        <v>0.91131493827160504</v>
      </c>
      <c r="D1831">
        <v>6.1943888888888896</v>
      </c>
      <c r="E1831">
        <v>6.6013584149417497</v>
      </c>
      <c r="F1831" s="1">
        <v>3.2900088797946901E-6</v>
      </c>
      <c r="G1831" s="1">
        <v>3.6015709228921902E-5</v>
      </c>
    </row>
    <row r="1832" spans="1:7" x14ac:dyDescent="0.25">
      <c r="A1832" t="s">
        <v>16594</v>
      </c>
      <c r="B1832" t="s">
        <v>38414</v>
      </c>
      <c r="C1832">
        <v>-1.59061851851852</v>
      </c>
      <c r="D1832">
        <v>5.2485581481481498</v>
      </c>
      <c r="E1832">
        <v>-6.6004102441250696</v>
      </c>
      <c r="F1832" s="1">
        <v>3.2961749223855899E-6</v>
      </c>
      <c r="G1832" s="1">
        <v>3.6063502031758901E-5</v>
      </c>
    </row>
    <row r="1833" spans="1:7" x14ac:dyDescent="0.25">
      <c r="A1833" t="s">
        <v>9218</v>
      </c>
      <c r="B1833" t="s">
        <v>29532</v>
      </c>
      <c r="C1833">
        <v>0.65659466049382698</v>
      </c>
      <c r="D1833">
        <v>5.5424752623456799</v>
      </c>
      <c r="E1833">
        <v>6.5993651371646003</v>
      </c>
      <c r="F1833" s="1">
        <v>3.3029852038559202E-6</v>
      </c>
      <c r="G1833" s="1">
        <v>3.6118287439326297E-5</v>
      </c>
    </row>
    <row r="1834" spans="1:7" x14ac:dyDescent="0.25">
      <c r="A1834" t="s">
        <v>4691</v>
      </c>
      <c r="B1834" t="s">
        <v>24843</v>
      </c>
      <c r="C1834">
        <v>0.62739447811447802</v>
      </c>
      <c r="D1834">
        <v>5.51425400673401</v>
      </c>
      <c r="E1834">
        <v>6.5976546829286704</v>
      </c>
      <c r="F1834" s="1">
        <v>3.31416254720663E-6</v>
      </c>
      <c r="G1834" s="1">
        <v>3.62207410301093E-5</v>
      </c>
    </row>
    <row r="1835" spans="1:7" x14ac:dyDescent="0.25">
      <c r="A1835" t="s">
        <v>6233</v>
      </c>
      <c r="B1835" t="s">
        <v>26449</v>
      </c>
      <c r="C1835">
        <v>-1.2356455555555601</v>
      </c>
      <c r="D1835">
        <v>6.6286626851851898</v>
      </c>
      <c r="E1835">
        <v>-6.5953293824894503</v>
      </c>
      <c r="F1835" s="1">
        <v>3.3294205360540401E-6</v>
      </c>
      <c r="G1835" s="1">
        <v>3.6354460715520799E-5</v>
      </c>
    </row>
    <row r="1836" spans="1:7" x14ac:dyDescent="0.25">
      <c r="A1836" t="s">
        <v>14735</v>
      </c>
      <c r="B1836" t="s">
        <v>35875</v>
      </c>
      <c r="C1836">
        <v>1.5081030555555599</v>
      </c>
      <c r="D1836">
        <v>6.4405134722222197</v>
      </c>
      <c r="E1836">
        <v>6.59523715170568</v>
      </c>
      <c r="F1836" s="1">
        <v>3.3300272257265801E-6</v>
      </c>
      <c r="G1836" s="1">
        <v>3.6354460715520799E-5</v>
      </c>
    </row>
    <row r="1837" spans="1:7" x14ac:dyDescent="0.25">
      <c r="A1837" t="s">
        <v>3912</v>
      </c>
      <c r="B1837" t="s">
        <v>24056</v>
      </c>
      <c r="C1837">
        <v>0.47736411111111099</v>
      </c>
      <c r="D1837">
        <v>6.2369156666666701</v>
      </c>
      <c r="E1837">
        <v>6.5942046334482596</v>
      </c>
      <c r="F1837" s="1">
        <v>3.3368268938771302E-6</v>
      </c>
      <c r="G1837" s="1">
        <v>3.6408852486405497E-5</v>
      </c>
    </row>
    <row r="1838" spans="1:7" x14ac:dyDescent="0.25">
      <c r="A1838" t="s">
        <v>7684</v>
      </c>
      <c r="B1838" t="s">
        <v>27950</v>
      </c>
      <c r="C1838">
        <v>-0.53844209770115004</v>
      </c>
      <c r="D1838">
        <v>7.9092065373563196</v>
      </c>
      <c r="E1838">
        <v>-6.5894726112138198</v>
      </c>
      <c r="F1838" s="1">
        <v>3.36817397775737E-6</v>
      </c>
      <c r="G1838" s="1">
        <v>3.6730881489609898E-5</v>
      </c>
    </row>
    <row r="1839" spans="1:7" x14ac:dyDescent="0.25">
      <c r="A1839" t="s">
        <v>7210</v>
      </c>
      <c r="B1839" t="s">
        <v>27468</v>
      </c>
      <c r="C1839">
        <v>0.63443896825396795</v>
      </c>
      <c r="D1839">
        <v>8.0129764682539708</v>
      </c>
      <c r="E1839">
        <v>6.5887533869973298</v>
      </c>
      <c r="F1839" s="1">
        <v>3.3729650537204298E-6</v>
      </c>
      <c r="G1839" s="1">
        <v>3.6763116932090001E-5</v>
      </c>
    </row>
    <row r="1840" spans="1:7" x14ac:dyDescent="0.25">
      <c r="A1840" t="s">
        <v>3293</v>
      </c>
      <c r="B1840" t="s">
        <v>23419</v>
      </c>
      <c r="C1840">
        <v>0.54401397530864204</v>
      </c>
      <c r="D1840">
        <v>5.2756150864197497</v>
      </c>
      <c r="E1840">
        <v>6.5881101676419496</v>
      </c>
      <c r="F1840" s="1">
        <v>3.3772557994106002E-6</v>
      </c>
      <c r="G1840" s="1">
        <v>3.6789867009022603E-5</v>
      </c>
    </row>
    <row r="1841" spans="1:7" x14ac:dyDescent="0.25">
      <c r="A1841" t="s">
        <v>4532</v>
      </c>
      <c r="B1841" t="s">
        <v>24680</v>
      </c>
      <c r="C1841">
        <v>0.74162291666666602</v>
      </c>
      <c r="D1841">
        <v>6.0363522453703702</v>
      </c>
      <c r="E1841">
        <v>6.5877082446855804</v>
      </c>
      <c r="F1841" s="1">
        <v>3.3799397871191801E-6</v>
      </c>
      <c r="G1841" s="1">
        <v>3.6799094432260098E-5</v>
      </c>
    </row>
    <row r="1842" spans="1:7" x14ac:dyDescent="0.25">
      <c r="A1842" t="s">
        <v>8345</v>
      </c>
      <c r="B1842" t="s">
        <v>28621</v>
      </c>
      <c r="C1842">
        <v>0.59728288888888903</v>
      </c>
      <c r="D1842">
        <v>5.4462469999999996</v>
      </c>
      <c r="E1842">
        <v>6.5867681256430801</v>
      </c>
      <c r="F1842" s="1">
        <v>3.3862263972246198E-6</v>
      </c>
      <c r="G1842" s="1">
        <v>3.6847514076915099E-5</v>
      </c>
    </row>
    <row r="1843" spans="1:7" x14ac:dyDescent="0.25">
      <c r="A1843" t="s">
        <v>19124</v>
      </c>
      <c r="B1843" t="s">
        <v>77345</v>
      </c>
      <c r="C1843">
        <v>0.36037961805555602</v>
      </c>
      <c r="D1843">
        <v>6.1670491493055604</v>
      </c>
      <c r="E1843">
        <v>6.58616146514247</v>
      </c>
      <c r="F1843" s="1">
        <v>3.3902895785774E-6</v>
      </c>
      <c r="G1843" s="1">
        <v>3.6871699852139599E-5</v>
      </c>
    </row>
    <row r="1844" spans="1:7" x14ac:dyDescent="0.25">
      <c r="A1844" t="s">
        <v>8438</v>
      </c>
      <c r="B1844" t="s">
        <v>28716</v>
      </c>
      <c r="C1844">
        <v>0.79007580555555601</v>
      </c>
      <c r="D1844">
        <v>6.6370543194444398</v>
      </c>
      <c r="E1844">
        <v>6.5838193024373002</v>
      </c>
      <c r="F1844" s="1">
        <v>3.4060238802227801E-6</v>
      </c>
      <c r="G1844" s="1">
        <v>3.7022721862454101E-5</v>
      </c>
    </row>
    <row r="1845" spans="1:7" x14ac:dyDescent="0.25">
      <c r="A1845" t="s">
        <v>6607</v>
      </c>
      <c r="B1845" t="s">
        <v>26847</v>
      </c>
      <c r="C1845">
        <v>0.68345861788617901</v>
      </c>
      <c r="D1845">
        <v>6.6615612330623302</v>
      </c>
      <c r="E1845">
        <v>6.5823442320907501</v>
      </c>
      <c r="F1845" s="1">
        <v>3.4159719365185E-6</v>
      </c>
      <c r="G1845" s="1">
        <v>3.7110718982795598E-5</v>
      </c>
    </row>
    <row r="1846" spans="1:7" x14ac:dyDescent="0.25">
      <c r="A1846" t="s">
        <v>11434</v>
      </c>
      <c r="B1846" t="s">
        <v>31866</v>
      </c>
      <c r="C1846">
        <v>0.91806962962963001</v>
      </c>
      <c r="D1846">
        <v>6.6822313580246897</v>
      </c>
      <c r="E1846">
        <v>6.5819093688791597</v>
      </c>
      <c r="F1846" s="1">
        <v>3.4189104409584599E-6</v>
      </c>
      <c r="G1846" s="1">
        <v>3.7122511037247101E-5</v>
      </c>
    </row>
    <row r="1847" spans="1:7" x14ac:dyDescent="0.25">
      <c r="A1847" t="s">
        <v>255</v>
      </c>
      <c r="B1847" t="s">
        <v>20315</v>
      </c>
      <c r="C1847">
        <v>0.42718649572649497</v>
      </c>
      <c r="D1847">
        <v>6.0001889316239296</v>
      </c>
      <c r="E1847">
        <v>6.5802151455531401</v>
      </c>
      <c r="F1847" s="1">
        <v>3.4303837920831002E-6</v>
      </c>
      <c r="G1847" s="1">
        <v>3.72269114338033E-5</v>
      </c>
    </row>
    <row r="1848" spans="1:7" x14ac:dyDescent="0.25">
      <c r="A1848" t="s">
        <v>502</v>
      </c>
      <c r="B1848" t="s">
        <v>20570</v>
      </c>
      <c r="C1848">
        <v>0.51776650205761299</v>
      </c>
      <c r="D1848">
        <v>6.3187844032921801</v>
      </c>
      <c r="E1848">
        <v>6.5788988225702898</v>
      </c>
      <c r="F1848" s="1">
        <v>3.4393254775638002E-6</v>
      </c>
      <c r="G1848" s="1">
        <v>3.7303739735806998E-5</v>
      </c>
    </row>
    <row r="1849" spans="1:7" x14ac:dyDescent="0.25">
      <c r="A1849" t="s">
        <v>6593</v>
      </c>
      <c r="B1849" t="s">
        <v>26833</v>
      </c>
      <c r="C1849">
        <v>0.66427657407407303</v>
      </c>
      <c r="D1849">
        <v>6.3645224537037004</v>
      </c>
      <c r="E1849">
        <v>6.5771312767475001</v>
      </c>
      <c r="F1849" s="1">
        <v>3.45137022796882E-6</v>
      </c>
      <c r="G1849" s="1">
        <v>3.7393888467765998E-5</v>
      </c>
    </row>
    <row r="1850" spans="1:7" x14ac:dyDescent="0.25">
      <c r="A1850" t="s">
        <v>10026</v>
      </c>
      <c r="B1850" t="s">
        <v>30388</v>
      </c>
      <c r="C1850">
        <v>1.3423298412698399</v>
      </c>
      <c r="D1850">
        <v>5.8140934285714296</v>
      </c>
      <c r="E1850">
        <v>6.5772703773605201</v>
      </c>
      <c r="F1850" s="1">
        <v>3.4504207618815799E-6</v>
      </c>
      <c r="G1850" s="1">
        <v>3.7393888467765998E-5</v>
      </c>
    </row>
    <row r="1851" spans="1:7" x14ac:dyDescent="0.25">
      <c r="A1851" t="s">
        <v>19240</v>
      </c>
      <c r="B1851" t="s">
        <v>79359</v>
      </c>
      <c r="C1851">
        <v>-0.91304055555555597</v>
      </c>
      <c r="D1851">
        <v>7.4933488888888897</v>
      </c>
      <c r="E1851">
        <v>-6.5736967978763001</v>
      </c>
      <c r="F1851" s="1">
        <v>3.4748990445028499E-6</v>
      </c>
      <c r="G1851" s="1">
        <v>3.7628460842446302E-5</v>
      </c>
    </row>
    <row r="1852" spans="1:7" x14ac:dyDescent="0.25">
      <c r="A1852" t="s">
        <v>4699</v>
      </c>
      <c r="B1852" t="s">
        <v>24851</v>
      </c>
      <c r="C1852">
        <v>0.47353703703703698</v>
      </c>
      <c r="D1852">
        <v>5.1604112169312204</v>
      </c>
      <c r="E1852">
        <v>6.5717029453041098</v>
      </c>
      <c r="F1852" s="1">
        <v>3.4886345313091898E-6</v>
      </c>
      <c r="G1852" s="1">
        <v>3.7756788528210103E-5</v>
      </c>
    </row>
    <row r="1853" spans="1:7" x14ac:dyDescent="0.25">
      <c r="A1853" t="s">
        <v>19356</v>
      </c>
      <c r="B1853" t="s">
        <v>83057</v>
      </c>
      <c r="C1853">
        <v>-0.81020515873015897</v>
      </c>
      <c r="D1853">
        <v>5.2599471031745999</v>
      </c>
      <c r="E1853">
        <v>-6.5712936029739497</v>
      </c>
      <c r="F1853" s="1">
        <v>3.4914613991197101E-6</v>
      </c>
      <c r="G1853" s="1">
        <v>3.7766979594257698E-5</v>
      </c>
    </row>
    <row r="1854" spans="1:7" x14ac:dyDescent="0.25">
      <c r="A1854" t="s">
        <v>13474</v>
      </c>
      <c r="B1854" t="s">
        <v>34076</v>
      </c>
      <c r="C1854">
        <v>0.48875367521367502</v>
      </c>
      <c r="D1854">
        <v>5.7710972649572696</v>
      </c>
      <c r="E1854">
        <v>6.5688394455643797</v>
      </c>
      <c r="F1854" s="1">
        <v>3.5084592703642701E-6</v>
      </c>
      <c r="G1854" s="1">
        <v>3.7930364038428198E-5</v>
      </c>
    </row>
    <row r="1855" spans="1:7" x14ac:dyDescent="0.25">
      <c r="A1855" t="s">
        <v>10466</v>
      </c>
      <c r="B1855" t="s">
        <v>30852</v>
      </c>
      <c r="C1855">
        <v>0.50043506666666604</v>
      </c>
      <c r="D1855">
        <v>6.7567350444444401</v>
      </c>
      <c r="E1855">
        <v>6.5669289124584296</v>
      </c>
      <c r="F1855" s="1">
        <v>3.52175116276266E-6</v>
      </c>
      <c r="G1855" s="1">
        <v>3.8053528070994901E-5</v>
      </c>
    </row>
    <row r="1856" spans="1:7" x14ac:dyDescent="0.25">
      <c r="A1856" t="s">
        <v>11841</v>
      </c>
      <c r="B1856" t="s">
        <v>32299</v>
      </c>
      <c r="C1856">
        <v>0.541019027777777</v>
      </c>
      <c r="D1856">
        <v>5.6172097916666699</v>
      </c>
      <c r="E1856">
        <v>6.5636224750843297</v>
      </c>
      <c r="F1856" s="1">
        <v>3.54487780914455E-6</v>
      </c>
      <c r="G1856" s="1">
        <v>3.8282769353419301E-5</v>
      </c>
    </row>
    <row r="1857" spans="1:7" x14ac:dyDescent="0.25">
      <c r="A1857" t="s">
        <v>951</v>
      </c>
      <c r="B1857" t="s">
        <v>21025</v>
      </c>
      <c r="C1857">
        <v>2.1369458024691399</v>
      </c>
      <c r="D1857">
        <v>7.8663816666666699</v>
      </c>
      <c r="E1857">
        <v>6.5631394265904399</v>
      </c>
      <c r="F1857" s="1">
        <v>3.5482695866094499E-6</v>
      </c>
      <c r="G1857" s="1">
        <v>3.8298752493829297E-5</v>
      </c>
    </row>
    <row r="1858" spans="1:7" x14ac:dyDescent="0.25">
      <c r="A1858" t="s">
        <v>18152</v>
      </c>
      <c r="B1858" t="s">
        <v>47038</v>
      </c>
      <c r="C1858">
        <v>0.498295757575757</v>
      </c>
      <c r="D1858">
        <v>5.2699475252525296</v>
      </c>
      <c r="E1858">
        <v>6.5613021646000602</v>
      </c>
      <c r="F1858" s="1">
        <v>3.5612008167267901E-6</v>
      </c>
      <c r="G1858" s="1">
        <v>3.8417628412217501E-5</v>
      </c>
    </row>
    <row r="1859" spans="1:7" x14ac:dyDescent="0.25">
      <c r="A1859" t="s">
        <v>19251</v>
      </c>
      <c r="B1859" t="s">
        <v>79680</v>
      </c>
      <c r="C1859">
        <v>0.62633940170940094</v>
      </c>
      <c r="D1859">
        <v>5.42087047008547</v>
      </c>
      <c r="E1859">
        <v>6.55984672943117</v>
      </c>
      <c r="F1859" s="1">
        <v>3.5714792274813199E-6</v>
      </c>
      <c r="G1859" s="1">
        <v>3.8507773608252601E-5</v>
      </c>
    </row>
    <row r="1860" spans="1:7" x14ac:dyDescent="0.25">
      <c r="A1860" t="s">
        <v>13037</v>
      </c>
      <c r="B1860" t="s">
        <v>33599</v>
      </c>
      <c r="C1860">
        <v>-1.1789525514403301</v>
      </c>
      <c r="D1860">
        <v>5.1601912551440297</v>
      </c>
      <c r="E1860">
        <v>-6.5550996218120003</v>
      </c>
      <c r="F1860" s="1">
        <v>3.6052174980381999E-6</v>
      </c>
      <c r="G1860" s="1">
        <v>3.8850630520817201E-5</v>
      </c>
    </row>
    <row r="1861" spans="1:7" x14ac:dyDescent="0.25">
      <c r="A1861" t="s">
        <v>11128</v>
      </c>
      <c r="B1861" t="s">
        <v>31550</v>
      </c>
      <c r="C1861">
        <v>0.58621018518518397</v>
      </c>
      <c r="D1861">
        <v>6.6149358333333304</v>
      </c>
      <c r="E1861">
        <v>6.5547212508113404</v>
      </c>
      <c r="F1861" s="1">
        <v>3.6079207726493602E-6</v>
      </c>
      <c r="G1861" s="1">
        <v>3.88588585153143E-5</v>
      </c>
    </row>
    <row r="1862" spans="1:7" x14ac:dyDescent="0.25">
      <c r="A1862" t="s">
        <v>2055</v>
      </c>
      <c r="B1862" t="s">
        <v>22147</v>
      </c>
      <c r="C1862">
        <v>0.91914803118908395</v>
      </c>
      <c r="D1862">
        <v>7.2155671539961004</v>
      </c>
      <c r="E1862">
        <v>6.5528154709670297</v>
      </c>
      <c r="F1862" s="1">
        <v>3.6215685417027598E-6</v>
      </c>
      <c r="G1862" s="1">
        <v>3.8984891239081902E-5</v>
      </c>
    </row>
    <row r="1863" spans="1:7" x14ac:dyDescent="0.25">
      <c r="A1863" t="s">
        <v>8541</v>
      </c>
      <c r="B1863" t="s">
        <v>28827</v>
      </c>
      <c r="C1863">
        <v>-0.61515684807256299</v>
      </c>
      <c r="D1863">
        <v>5.3078634580498898</v>
      </c>
      <c r="E1863">
        <v>-6.5519778621392799</v>
      </c>
      <c r="F1863" s="1">
        <v>3.62758375077052E-6</v>
      </c>
      <c r="G1863" s="1">
        <v>3.9028670934041797E-5</v>
      </c>
    </row>
    <row r="1864" spans="1:7" x14ac:dyDescent="0.25">
      <c r="A1864" t="s">
        <v>6340</v>
      </c>
      <c r="B1864" t="s">
        <v>26558</v>
      </c>
      <c r="C1864">
        <v>0.81582187134502904</v>
      </c>
      <c r="D1864">
        <v>7.6370404093567297</v>
      </c>
      <c r="E1864">
        <v>6.5498329906098203</v>
      </c>
      <c r="F1864" s="1">
        <v>3.6430341019920099E-6</v>
      </c>
      <c r="G1864" s="1">
        <v>3.9164269392956198E-5</v>
      </c>
    </row>
    <row r="1865" spans="1:7" x14ac:dyDescent="0.25">
      <c r="A1865" t="s">
        <v>16446</v>
      </c>
      <c r="B1865" t="s">
        <v>38192</v>
      </c>
      <c r="C1865">
        <v>-3.4056487037037</v>
      </c>
      <c r="D1865">
        <v>8.2668826851851893</v>
      </c>
      <c r="E1865">
        <v>-6.5496857611017596</v>
      </c>
      <c r="F1865" s="1">
        <v>3.64409714713075E-6</v>
      </c>
      <c r="G1865" s="1">
        <v>3.9164269392956198E-5</v>
      </c>
    </row>
    <row r="1866" spans="1:7" x14ac:dyDescent="0.25">
      <c r="A1866" t="s">
        <v>11538</v>
      </c>
      <c r="B1866" t="s">
        <v>31976</v>
      </c>
      <c r="C1866">
        <v>-0.55224101010101101</v>
      </c>
      <c r="D1866">
        <v>4.9796030303030303</v>
      </c>
      <c r="E1866">
        <v>-6.5472531751823801</v>
      </c>
      <c r="F1866" s="1">
        <v>3.6617077314088698E-6</v>
      </c>
      <c r="G1866" s="1">
        <v>3.9332434843599898E-5</v>
      </c>
    </row>
    <row r="1867" spans="1:7" x14ac:dyDescent="0.25">
      <c r="A1867" t="s">
        <v>633</v>
      </c>
      <c r="B1867" t="s">
        <v>20703</v>
      </c>
      <c r="C1867">
        <v>-0.48773286738351301</v>
      </c>
      <c r="D1867">
        <v>4.3339239964157699</v>
      </c>
      <c r="E1867">
        <v>-6.5464536159164801</v>
      </c>
      <c r="F1867" s="1">
        <v>3.6675153030208198E-6</v>
      </c>
      <c r="G1867" s="1">
        <v>3.9373705286932498E-5</v>
      </c>
    </row>
    <row r="1868" spans="1:7" x14ac:dyDescent="0.25">
      <c r="A1868" t="s">
        <v>8732</v>
      </c>
      <c r="B1868" t="s">
        <v>29024</v>
      </c>
      <c r="C1868">
        <v>0.35232601307189498</v>
      </c>
      <c r="D1868">
        <v>7.4909939215686299</v>
      </c>
      <c r="E1868">
        <v>6.5444685758509102</v>
      </c>
      <c r="F1868" s="1">
        <v>3.68197479700765E-6</v>
      </c>
      <c r="G1868" s="1">
        <v>3.9486617295746401E-5</v>
      </c>
    </row>
    <row r="1869" spans="1:7" x14ac:dyDescent="0.25">
      <c r="A1869" t="s">
        <v>8967</v>
      </c>
      <c r="B1869" t="s">
        <v>29273</v>
      </c>
      <c r="C1869">
        <v>1.15222435185185</v>
      </c>
      <c r="D1869">
        <v>6.5295264814814802</v>
      </c>
      <c r="E1869">
        <v>6.5445049790042003</v>
      </c>
      <c r="F1869" s="1">
        <v>3.68170909791542E-6</v>
      </c>
      <c r="G1869" s="1">
        <v>3.9486617295746401E-5</v>
      </c>
    </row>
    <row r="1870" spans="1:7" x14ac:dyDescent="0.25">
      <c r="A1870" t="s">
        <v>3286</v>
      </c>
      <c r="B1870" t="s">
        <v>23412</v>
      </c>
      <c r="C1870">
        <v>0.504722118055555</v>
      </c>
      <c r="D1870">
        <v>5.6458561284722197</v>
      </c>
      <c r="E1870">
        <v>6.5421911468100102</v>
      </c>
      <c r="F1870" s="1">
        <v>3.69863677441352E-6</v>
      </c>
      <c r="G1870" s="1">
        <v>3.96440826655035E-5</v>
      </c>
    </row>
    <row r="1871" spans="1:7" x14ac:dyDescent="0.25">
      <c r="A1871" t="s">
        <v>10577</v>
      </c>
      <c r="B1871" t="s">
        <v>30977</v>
      </c>
      <c r="C1871">
        <v>0.36708074074074099</v>
      </c>
      <c r="D1871">
        <v>4.5920520987654303</v>
      </c>
      <c r="E1871">
        <v>6.54166904634784</v>
      </c>
      <c r="F1871" s="1">
        <v>3.7024675079624099E-6</v>
      </c>
      <c r="G1871" s="1">
        <v>3.9663920634765203E-5</v>
      </c>
    </row>
    <row r="1872" spans="1:7" x14ac:dyDescent="0.25">
      <c r="A1872" t="s">
        <v>3873</v>
      </c>
      <c r="B1872" t="s">
        <v>24017</v>
      </c>
      <c r="C1872">
        <v>0.69106027777777801</v>
      </c>
      <c r="D1872">
        <v>5.9241161944444398</v>
      </c>
      <c r="E1872">
        <v>6.5388728543216903</v>
      </c>
      <c r="F1872" s="1">
        <v>3.72305356403333E-6</v>
      </c>
      <c r="G1872" s="1">
        <v>3.9863138454451999E-5</v>
      </c>
    </row>
    <row r="1873" spans="1:7" x14ac:dyDescent="0.25">
      <c r="A1873" t="s">
        <v>14368</v>
      </c>
      <c r="B1873" t="s">
        <v>35294</v>
      </c>
      <c r="C1873">
        <v>-0.61086925925925994</v>
      </c>
      <c r="D1873">
        <v>4.3036207407407403</v>
      </c>
      <c r="E1873">
        <v>-6.5361895000082297</v>
      </c>
      <c r="F1873" s="1">
        <v>3.7429202126864298E-6</v>
      </c>
      <c r="G1873" s="1">
        <v>4.0054444776040203E-5</v>
      </c>
    </row>
    <row r="1874" spans="1:7" x14ac:dyDescent="0.25">
      <c r="A1874" t="s">
        <v>16978</v>
      </c>
      <c r="B1874" t="s">
        <v>38966</v>
      </c>
      <c r="C1874">
        <v>1.9348661111111101</v>
      </c>
      <c r="D1874">
        <v>6.1943291666666704</v>
      </c>
      <c r="E1874">
        <v>6.5325605658040304</v>
      </c>
      <c r="F1874" s="1">
        <v>3.7699621644079801E-6</v>
      </c>
      <c r="G1874" s="1">
        <v>4.0322291532079501E-5</v>
      </c>
    </row>
    <row r="1875" spans="1:7" x14ac:dyDescent="0.25">
      <c r="A1875" t="s">
        <v>5545</v>
      </c>
      <c r="B1875" t="s">
        <v>25731</v>
      </c>
      <c r="C1875">
        <v>1.36208888888889</v>
      </c>
      <c r="D1875">
        <v>6.27285733333333</v>
      </c>
      <c r="E1875">
        <v>6.5316210694960102</v>
      </c>
      <c r="F1875" s="1">
        <v>3.7769959391346399E-6</v>
      </c>
      <c r="G1875" s="1">
        <v>4.0354431812631598E-5</v>
      </c>
    </row>
    <row r="1876" spans="1:7" x14ac:dyDescent="0.25">
      <c r="A1876" t="s">
        <v>14753</v>
      </c>
      <c r="B1876" t="s">
        <v>35899</v>
      </c>
      <c r="C1876">
        <v>-0.67849740740740805</v>
      </c>
      <c r="D1876">
        <v>4.2839442592592603</v>
      </c>
      <c r="E1876">
        <v>-6.53175783941915</v>
      </c>
      <c r="F1876" s="1">
        <v>3.7759711333084701E-6</v>
      </c>
      <c r="G1876" s="1">
        <v>4.0354431812631598E-5</v>
      </c>
    </row>
    <row r="1877" spans="1:7" x14ac:dyDescent="0.25">
      <c r="A1877" t="s">
        <v>2290</v>
      </c>
      <c r="B1877" t="s">
        <v>22392</v>
      </c>
      <c r="C1877">
        <v>0.54255925925925996</v>
      </c>
      <c r="D1877">
        <v>6.3892660185185202</v>
      </c>
      <c r="E1877">
        <v>6.5309868317947597</v>
      </c>
      <c r="F1877" s="1">
        <v>3.7817519913761698E-6</v>
      </c>
      <c r="G1877" s="1">
        <v>4.0383708765052599E-5</v>
      </c>
    </row>
    <row r="1878" spans="1:7" x14ac:dyDescent="0.25">
      <c r="A1878" t="s">
        <v>17802</v>
      </c>
      <c r="B1878" t="s">
        <v>42804</v>
      </c>
      <c r="C1878">
        <v>-0.36306490740740799</v>
      </c>
      <c r="D1878">
        <v>4.0877569907407398</v>
      </c>
      <c r="E1878">
        <v>-6.5304507423112996</v>
      </c>
      <c r="F1878" s="1">
        <v>3.7857768750758E-6</v>
      </c>
      <c r="G1878" s="1">
        <v>4.0405150846240498E-5</v>
      </c>
    </row>
    <row r="1879" spans="1:7" x14ac:dyDescent="0.25">
      <c r="A1879" t="s">
        <v>12496</v>
      </c>
      <c r="B1879" t="s">
        <v>33008</v>
      </c>
      <c r="C1879">
        <v>-1.8625816666666699</v>
      </c>
      <c r="D1879">
        <v>5.0705665277777801</v>
      </c>
      <c r="E1879">
        <v>-6.5291375772970897</v>
      </c>
      <c r="F1879" s="1">
        <v>3.79565465911202E-6</v>
      </c>
      <c r="G1879" s="1">
        <v>4.04890041458952E-5</v>
      </c>
    </row>
    <row r="1880" spans="1:7" x14ac:dyDescent="0.25">
      <c r="A1880" t="s">
        <v>17110</v>
      </c>
      <c r="B1880" t="s">
        <v>39131</v>
      </c>
      <c r="C1880">
        <v>0.51281977777777799</v>
      </c>
      <c r="D1880">
        <v>5.5352018888888903</v>
      </c>
      <c r="E1880">
        <v>6.5285609592884004</v>
      </c>
      <c r="F1880" s="1">
        <v>3.8000004666309898E-6</v>
      </c>
      <c r="G1880" s="1">
        <v>4.0513788902617701E-5</v>
      </c>
    </row>
    <row r="1881" spans="1:7" x14ac:dyDescent="0.25">
      <c r="A1881" t="s">
        <v>11134</v>
      </c>
      <c r="B1881" t="s">
        <v>31556</v>
      </c>
      <c r="C1881">
        <v>1.1258897222222199</v>
      </c>
      <c r="D1881">
        <v>6.0423196296296302</v>
      </c>
      <c r="E1881">
        <v>6.5255674087548199</v>
      </c>
      <c r="F1881" s="1">
        <v>3.82264486134776E-6</v>
      </c>
      <c r="G1881" s="1">
        <v>4.0733534312436002E-5</v>
      </c>
    </row>
    <row r="1882" spans="1:7" x14ac:dyDescent="0.25">
      <c r="A1882" t="s">
        <v>11503</v>
      </c>
      <c r="B1882" t="s">
        <v>31939</v>
      </c>
      <c r="C1882">
        <v>0.83155506944444502</v>
      </c>
      <c r="D1882">
        <v>7.2988889930555603</v>
      </c>
      <c r="E1882">
        <v>6.5232937704770899</v>
      </c>
      <c r="F1882" s="1">
        <v>3.8399367730718197E-6</v>
      </c>
      <c r="G1882" s="1">
        <v>4.0896041135006801E-5</v>
      </c>
    </row>
    <row r="1883" spans="1:7" x14ac:dyDescent="0.25">
      <c r="A1883" t="s">
        <v>12145</v>
      </c>
      <c r="B1883" t="s">
        <v>32627</v>
      </c>
      <c r="C1883">
        <v>0.57371333333333197</v>
      </c>
      <c r="D1883">
        <v>5.0891990123456798</v>
      </c>
      <c r="E1883">
        <v>6.5228625271363496</v>
      </c>
      <c r="F1883" s="1">
        <v>3.8432256640581004E-6</v>
      </c>
      <c r="G1883" s="1">
        <v>4.09093197279893E-5</v>
      </c>
    </row>
    <row r="1884" spans="1:7" x14ac:dyDescent="0.25">
      <c r="A1884" t="s">
        <v>17747</v>
      </c>
      <c r="B1884" t="s">
        <v>42713</v>
      </c>
      <c r="C1884">
        <v>0.71751511111111099</v>
      </c>
      <c r="D1884">
        <v>5.6011482222222204</v>
      </c>
      <c r="E1884">
        <v>6.52150664794482</v>
      </c>
      <c r="F1884" s="1">
        <v>3.8535853109644699E-6</v>
      </c>
      <c r="G1884" s="1">
        <v>4.09978090996023E-5</v>
      </c>
    </row>
    <row r="1885" spans="1:7" x14ac:dyDescent="0.25">
      <c r="A1885" t="s">
        <v>19184</v>
      </c>
      <c r="B1885" t="s">
        <v>78471</v>
      </c>
      <c r="C1885">
        <v>-0.36694795321637502</v>
      </c>
      <c r="D1885">
        <v>4.63518627680312</v>
      </c>
      <c r="E1885">
        <v>-6.5201844130313802</v>
      </c>
      <c r="F1885" s="1">
        <v>3.8637157119063904E-6</v>
      </c>
      <c r="G1885" s="1">
        <v>4.1083766909034399E-5</v>
      </c>
    </row>
    <row r="1886" spans="1:7" x14ac:dyDescent="0.25">
      <c r="A1886" t="s">
        <v>12234</v>
      </c>
      <c r="B1886" t="s">
        <v>32726</v>
      </c>
      <c r="C1886">
        <v>0.53159399999999901</v>
      </c>
      <c r="D1886">
        <v>6.0523394444444403</v>
      </c>
      <c r="E1886">
        <v>6.5188227259971798</v>
      </c>
      <c r="F1886" s="1">
        <v>3.8741771665435297E-6</v>
      </c>
      <c r="G1886" s="1">
        <v>4.1173151818231598E-5</v>
      </c>
    </row>
    <row r="1887" spans="1:7" x14ac:dyDescent="0.25">
      <c r="A1887" t="s">
        <v>613</v>
      </c>
      <c r="B1887" t="s">
        <v>20683</v>
      </c>
      <c r="C1887">
        <v>-0.499591333333335</v>
      </c>
      <c r="D1887">
        <v>6.5809004920634901</v>
      </c>
      <c r="E1887">
        <v>-6.5166911602032798</v>
      </c>
      <c r="F1887" s="1">
        <v>3.8906122345838901E-6</v>
      </c>
      <c r="G1887" s="1">
        <v>4.1325893369787403E-5</v>
      </c>
    </row>
    <row r="1888" spans="1:7" x14ac:dyDescent="0.25">
      <c r="A1888" t="s">
        <v>7553</v>
      </c>
      <c r="B1888" t="s">
        <v>27819</v>
      </c>
      <c r="C1888">
        <v>0.70435252955082694</v>
      </c>
      <c r="D1888">
        <v>5.77776903073286</v>
      </c>
      <c r="E1888">
        <v>6.5149353873675198</v>
      </c>
      <c r="F1888" s="1">
        <v>3.9042039630432503E-6</v>
      </c>
      <c r="G1888" s="1">
        <v>4.1426333682015598E-5</v>
      </c>
    </row>
    <row r="1889" spans="1:7" x14ac:dyDescent="0.25">
      <c r="A1889" t="s">
        <v>11332</v>
      </c>
      <c r="B1889" t="s">
        <v>31754</v>
      </c>
      <c r="C1889">
        <v>0.39174646464646401</v>
      </c>
      <c r="D1889">
        <v>5.90091565656566</v>
      </c>
      <c r="E1889">
        <v>6.5150470139027998</v>
      </c>
      <c r="F1889" s="1">
        <v>3.9033383836610503E-6</v>
      </c>
      <c r="G1889" s="1">
        <v>4.1426333682015598E-5</v>
      </c>
    </row>
    <row r="1890" spans="1:7" x14ac:dyDescent="0.25">
      <c r="A1890" t="s">
        <v>7744</v>
      </c>
      <c r="B1890" t="s">
        <v>28010</v>
      </c>
      <c r="C1890">
        <v>-0.36029037037037098</v>
      </c>
      <c r="D1890">
        <v>4.84404977777778</v>
      </c>
      <c r="E1890">
        <v>-6.5125766636339</v>
      </c>
      <c r="F1890" s="1">
        <v>3.92254056626653E-6</v>
      </c>
      <c r="G1890" s="1">
        <v>4.1598864565387703E-5</v>
      </c>
    </row>
    <row r="1891" spans="1:7" x14ac:dyDescent="0.25">
      <c r="A1891" t="s">
        <v>6139</v>
      </c>
      <c r="B1891" t="s">
        <v>26351</v>
      </c>
      <c r="C1891">
        <v>-0.87211527777777897</v>
      </c>
      <c r="D1891">
        <v>5.0847564351851897</v>
      </c>
      <c r="E1891">
        <v>-6.5085262075190098</v>
      </c>
      <c r="F1891" s="1">
        <v>3.9542366673914998E-6</v>
      </c>
      <c r="G1891" s="1">
        <v>4.19006445498287E-5</v>
      </c>
    </row>
    <row r="1892" spans="1:7" x14ac:dyDescent="0.25">
      <c r="A1892" t="s">
        <v>14660</v>
      </c>
      <c r="B1892" t="s">
        <v>35758</v>
      </c>
      <c r="C1892">
        <v>0.93191682539682397</v>
      </c>
      <c r="D1892">
        <v>5.4519239682539702</v>
      </c>
      <c r="E1892">
        <v>6.5084061870776999</v>
      </c>
      <c r="F1892" s="1">
        <v>3.9551798953589601E-6</v>
      </c>
      <c r="G1892" s="1">
        <v>4.19006445498287E-5</v>
      </c>
    </row>
    <row r="1893" spans="1:7" x14ac:dyDescent="0.25">
      <c r="A1893" t="s">
        <v>7303</v>
      </c>
      <c r="B1893" t="s">
        <v>27563</v>
      </c>
      <c r="C1893">
        <v>0.91164086419752999</v>
      </c>
      <c r="D1893">
        <v>8.7087240123456802</v>
      </c>
      <c r="E1893">
        <v>6.5078286364322304</v>
      </c>
      <c r="F1893" s="1">
        <v>3.9597220594737202E-6</v>
      </c>
      <c r="G1893" s="1">
        <v>4.1926591975389597E-5</v>
      </c>
    </row>
    <row r="1894" spans="1:7" x14ac:dyDescent="0.25">
      <c r="A1894" t="s">
        <v>6830</v>
      </c>
      <c r="B1894" t="s">
        <v>27078</v>
      </c>
      <c r="C1894">
        <v>1.1673112962962999</v>
      </c>
      <c r="D1894">
        <v>7.1433631172839496</v>
      </c>
      <c r="E1894">
        <v>6.5074409206249797</v>
      </c>
      <c r="F1894" s="1">
        <v>3.9627742875130402E-6</v>
      </c>
      <c r="G1894" s="1">
        <v>4.19325528188516E-5</v>
      </c>
    </row>
    <row r="1895" spans="1:7" x14ac:dyDescent="0.25">
      <c r="A1895" t="s">
        <v>16353</v>
      </c>
      <c r="B1895" t="s">
        <v>38059</v>
      </c>
      <c r="C1895">
        <v>0.45939829365079299</v>
      </c>
      <c r="D1895">
        <v>5.9797352182539703</v>
      </c>
      <c r="E1895">
        <v>6.5072254781141297</v>
      </c>
      <c r="F1895" s="1">
        <v>3.9644713741778503E-6</v>
      </c>
      <c r="G1895" s="1">
        <v>4.19325528188516E-5</v>
      </c>
    </row>
    <row r="1896" spans="1:7" x14ac:dyDescent="0.25">
      <c r="A1896" t="s">
        <v>9305</v>
      </c>
      <c r="B1896" t="s">
        <v>29627</v>
      </c>
      <c r="C1896">
        <v>0.33239659259259302</v>
      </c>
      <c r="D1896">
        <v>4.7641959259259297</v>
      </c>
      <c r="E1896">
        <v>6.50399476296408</v>
      </c>
      <c r="F1896" s="1">
        <v>3.9900107357496796E-6</v>
      </c>
      <c r="G1896" s="1">
        <v>4.2180414284576899E-5</v>
      </c>
    </row>
    <row r="1897" spans="1:7" x14ac:dyDescent="0.25">
      <c r="A1897" t="s">
        <v>11355</v>
      </c>
      <c r="B1897" t="s">
        <v>31783</v>
      </c>
      <c r="C1897">
        <v>1.9420949430199399</v>
      </c>
      <c r="D1897">
        <v>8.7875895370370394</v>
      </c>
      <c r="E1897">
        <v>6.5026193888215102</v>
      </c>
      <c r="F1897" s="1">
        <v>4.0009348789583396E-6</v>
      </c>
      <c r="G1897" s="1">
        <v>4.2273590944183697E-5</v>
      </c>
    </row>
    <row r="1898" spans="1:7" x14ac:dyDescent="0.25">
      <c r="A1898" t="s">
        <v>3253</v>
      </c>
      <c r="B1898" t="s">
        <v>23377</v>
      </c>
      <c r="C1898">
        <v>0.91851471380471295</v>
      </c>
      <c r="D1898">
        <v>7.6548701851851897</v>
      </c>
      <c r="E1898">
        <v>6.5009076182181298</v>
      </c>
      <c r="F1898" s="1">
        <v>4.0145741205724103E-6</v>
      </c>
      <c r="G1898" s="1">
        <v>4.2395341780404302E-5</v>
      </c>
    </row>
    <row r="1899" spans="1:7" x14ac:dyDescent="0.25">
      <c r="A1899" t="s">
        <v>6478</v>
      </c>
      <c r="B1899" t="s">
        <v>26712</v>
      </c>
      <c r="C1899">
        <v>-0.759330296296297</v>
      </c>
      <c r="D1899">
        <v>4.8143890000000003</v>
      </c>
      <c r="E1899">
        <v>-6.4990489603475403</v>
      </c>
      <c r="F1899" s="1">
        <v>4.0294382026861198E-6</v>
      </c>
      <c r="G1899" s="1">
        <v>4.2529892262598E-5</v>
      </c>
    </row>
    <row r="1900" spans="1:7" x14ac:dyDescent="0.25">
      <c r="A1900" t="s">
        <v>1512</v>
      </c>
      <c r="B1900" t="s">
        <v>21592</v>
      </c>
      <c r="C1900">
        <v>0.63360246376811602</v>
      </c>
      <c r="D1900">
        <v>5.9631076086956503</v>
      </c>
      <c r="E1900">
        <v>6.49780233428553</v>
      </c>
      <c r="F1900" s="1">
        <v>4.0394396101799497E-6</v>
      </c>
      <c r="G1900" s="1">
        <v>4.2613003533825698E-5</v>
      </c>
    </row>
    <row r="1901" spans="1:7" x14ac:dyDescent="0.25">
      <c r="A1901" t="s">
        <v>9751</v>
      </c>
      <c r="B1901" t="s">
        <v>30097</v>
      </c>
      <c r="C1901">
        <v>-1.02201941520468</v>
      </c>
      <c r="D1901">
        <v>6.1708561988304096</v>
      </c>
      <c r="E1901">
        <v>-6.4967237425327404</v>
      </c>
      <c r="F1901" s="1">
        <v>4.0481136262319103E-6</v>
      </c>
      <c r="G1901" s="1">
        <v>4.2682031723317802E-5</v>
      </c>
    </row>
    <row r="1902" spans="1:7" x14ac:dyDescent="0.25">
      <c r="A1902" t="s">
        <v>4725</v>
      </c>
      <c r="B1902" t="s">
        <v>24877</v>
      </c>
      <c r="C1902">
        <v>0.891850462962963</v>
      </c>
      <c r="D1902">
        <v>6.1009436111111102</v>
      </c>
      <c r="E1902">
        <v>6.4960611057358699</v>
      </c>
      <c r="F1902" s="1">
        <v>4.0534520881083102E-6</v>
      </c>
      <c r="G1902" s="1">
        <v>4.2715836760165003E-5</v>
      </c>
    </row>
    <row r="1903" spans="1:7" x14ac:dyDescent="0.25">
      <c r="A1903" t="s">
        <v>5222</v>
      </c>
      <c r="B1903" t="s">
        <v>25388</v>
      </c>
      <c r="C1903">
        <v>-0.626529498910676</v>
      </c>
      <c r="D1903">
        <v>5.5818045969498904</v>
      </c>
      <c r="E1903">
        <v>-6.4919183546066801</v>
      </c>
      <c r="F1903" s="1">
        <v>4.0869931471797004E-6</v>
      </c>
      <c r="G1903" s="1">
        <v>4.3046652848291697E-5</v>
      </c>
    </row>
    <row r="1904" spans="1:7" x14ac:dyDescent="0.25">
      <c r="A1904" t="s">
        <v>2511</v>
      </c>
      <c r="B1904" t="s">
        <v>22615</v>
      </c>
      <c r="C1904">
        <v>0.72166901234567804</v>
      </c>
      <c r="D1904">
        <v>8.4592832716049404</v>
      </c>
      <c r="E1904">
        <v>6.4911806434928003</v>
      </c>
      <c r="F1904" s="1">
        <v>4.0929959324372999E-6</v>
      </c>
      <c r="G1904" s="1">
        <v>4.3087224127439002E-5</v>
      </c>
    </row>
    <row r="1905" spans="1:7" x14ac:dyDescent="0.25">
      <c r="A1905" t="s">
        <v>17441</v>
      </c>
      <c r="B1905" t="s">
        <v>42187</v>
      </c>
      <c r="C1905">
        <v>-0.35934157407407402</v>
      </c>
      <c r="D1905">
        <v>4.5491824537036996</v>
      </c>
      <c r="E1905">
        <v>-6.4908307942295602</v>
      </c>
      <c r="F1905" s="1">
        <v>4.09584585602622E-6</v>
      </c>
      <c r="G1905" s="1">
        <v>4.3094579849670901E-5</v>
      </c>
    </row>
    <row r="1906" spans="1:7" x14ac:dyDescent="0.25">
      <c r="A1906" t="s">
        <v>13829</v>
      </c>
      <c r="B1906" t="s">
        <v>34511</v>
      </c>
      <c r="C1906">
        <v>0.93247239999999898</v>
      </c>
      <c r="D1906">
        <v>4.50079624444444</v>
      </c>
      <c r="E1906">
        <v>6.4904502793435901</v>
      </c>
      <c r="F1906" s="1">
        <v>4.09894791580346E-6</v>
      </c>
      <c r="G1906" s="1">
        <v>4.3104579316163101E-5</v>
      </c>
    </row>
    <row r="1907" spans="1:7" x14ac:dyDescent="0.25">
      <c r="A1907" t="s">
        <v>17943</v>
      </c>
      <c r="B1907" t="s">
        <v>43103</v>
      </c>
      <c r="C1907">
        <v>-0.97342045267489896</v>
      </c>
      <c r="D1907">
        <v>6.6834718312757202</v>
      </c>
      <c r="E1907">
        <v>-6.4887735530857196</v>
      </c>
      <c r="F1907" s="1">
        <v>4.1126460023436201E-6</v>
      </c>
      <c r="G1907" s="1">
        <v>4.3225937757056503E-5</v>
      </c>
    </row>
    <row r="1908" spans="1:7" x14ac:dyDescent="0.25">
      <c r="A1908" t="s">
        <v>1301</v>
      </c>
      <c r="B1908" t="s">
        <v>21379</v>
      </c>
      <c r="C1908">
        <v>0.604140229885058</v>
      </c>
      <c r="D1908">
        <v>5.4231326053639801</v>
      </c>
      <c r="E1908">
        <v>6.4877665239895999</v>
      </c>
      <c r="F1908" s="1">
        <v>4.1208957108190399E-6</v>
      </c>
      <c r="G1908" s="1">
        <v>4.3289933809563697E-5</v>
      </c>
    </row>
    <row r="1909" spans="1:7" x14ac:dyDescent="0.25">
      <c r="A1909" t="s">
        <v>2865</v>
      </c>
      <c r="B1909" t="s">
        <v>22979</v>
      </c>
      <c r="C1909">
        <v>0.599147192982456</v>
      </c>
      <c r="D1909">
        <v>6.3041555263157898</v>
      </c>
      <c r="E1909">
        <v>6.4874827651544198</v>
      </c>
      <c r="F1909" s="1">
        <v>4.1232233872283702E-6</v>
      </c>
      <c r="G1909" s="1">
        <v>4.32916845473512E-5</v>
      </c>
    </row>
    <row r="1910" spans="1:7" x14ac:dyDescent="0.25">
      <c r="A1910" t="s">
        <v>3333</v>
      </c>
      <c r="B1910" t="s">
        <v>23463</v>
      </c>
      <c r="C1910">
        <v>0.82772456140350803</v>
      </c>
      <c r="D1910">
        <v>6.0595445614035102</v>
      </c>
      <c r="E1910">
        <v>6.4843080641990003</v>
      </c>
      <c r="F1910" s="1">
        <v>4.1493583641070597E-6</v>
      </c>
      <c r="G1910" s="1">
        <v>4.3543266688400597E-5</v>
      </c>
    </row>
    <row r="1911" spans="1:7" x14ac:dyDescent="0.25">
      <c r="A1911" t="s">
        <v>17006</v>
      </c>
      <c r="B1911" t="s">
        <v>39005</v>
      </c>
      <c r="C1911">
        <v>-0.68462388888889003</v>
      </c>
      <c r="D1911">
        <v>5.5670700694444397</v>
      </c>
      <c r="E1911">
        <v>-6.4832001980198601</v>
      </c>
      <c r="F1911" s="1">
        <v>4.1585188740804399E-6</v>
      </c>
      <c r="G1911" s="1">
        <v>4.3616549007567202E-5</v>
      </c>
    </row>
    <row r="1912" spans="1:7" x14ac:dyDescent="0.25">
      <c r="A1912" t="s">
        <v>8797</v>
      </c>
      <c r="B1912" t="s">
        <v>29093</v>
      </c>
      <c r="C1912">
        <v>1.11700294871795</v>
      </c>
      <c r="D1912">
        <v>6.3809316025641003</v>
      </c>
      <c r="E1912">
        <v>6.4807343185966504</v>
      </c>
      <c r="F1912" s="1">
        <v>4.1789834032707399E-6</v>
      </c>
      <c r="G1912" s="1">
        <v>4.3808254588028703E-5</v>
      </c>
    </row>
    <row r="1913" spans="1:7" x14ac:dyDescent="0.25">
      <c r="A1913" t="s">
        <v>19720</v>
      </c>
      <c r="B1913" t="s">
        <v>93576</v>
      </c>
      <c r="C1913">
        <v>-0.68172574074074099</v>
      </c>
      <c r="D1913">
        <v>4.2605308333333296</v>
      </c>
      <c r="E1913">
        <v>-6.47930843144088</v>
      </c>
      <c r="F1913" s="1">
        <v>4.1908644383837601E-6</v>
      </c>
      <c r="G1913" s="1">
        <v>4.390982599066E-5</v>
      </c>
    </row>
    <row r="1914" spans="1:7" x14ac:dyDescent="0.25">
      <c r="A1914" t="s">
        <v>8086</v>
      </c>
      <c r="B1914" t="s">
        <v>28358</v>
      </c>
      <c r="C1914">
        <v>0.98438572390572299</v>
      </c>
      <c r="D1914">
        <v>7.1811542087542097</v>
      </c>
      <c r="E1914">
        <v>6.4786589370368901</v>
      </c>
      <c r="F1914" s="1">
        <v>4.1962878446260204E-6</v>
      </c>
      <c r="G1914" s="1">
        <v>4.3943666697016803E-5</v>
      </c>
    </row>
    <row r="1915" spans="1:7" x14ac:dyDescent="0.25">
      <c r="A1915" t="s">
        <v>12553</v>
      </c>
      <c r="B1915" t="s">
        <v>33065</v>
      </c>
      <c r="C1915">
        <v>0.96515740740740796</v>
      </c>
      <c r="D1915">
        <v>6.21669703703704</v>
      </c>
      <c r="E1915">
        <v>6.4773099964361904</v>
      </c>
      <c r="F1915" s="1">
        <v>4.20757496215608E-6</v>
      </c>
      <c r="G1915" s="1">
        <v>4.4015848155024903E-5</v>
      </c>
    </row>
    <row r="1916" spans="1:7" x14ac:dyDescent="0.25">
      <c r="A1916" t="s">
        <v>15110</v>
      </c>
      <c r="B1916" t="s">
        <v>36378</v>
      </c>
      <c r="C1916">
        <v>0.96515740740740796</v>
      </c>
      <c r="D1916">
        <v>6.21669703703704</v>
      </c>
      <c r="E1916">
        <v>6.4773099964361904</v>
      </c>
      <c r="F1916" s="1">
        <v>4.20757496215608E-6</v>
      </c>
      <c r="G1916" s="1">
        <v>4.4015848155024903E-5</v>
      </c>
    </row>
    <row r="1917" spans="1:7" x14ac:dyDescent="0.25">
      <c r="A1917" t="s">
        <v>13938</v>
      </c>
      <c r="B1917" t="s">
        <v>34674</v>
      </c>
      <c r="C1917">
        <v>1.18861251461988</v>
      </c>
      <c r="D1917">
        <v>6.4876440350877198</v>
      </c>
      <c r="E1917">
        <v>6.4769804121945498</v>
      </c>
      <c r="F1917" s="1">
        <v>4.21033749175834E-6</v>
      </c>
      <c r="G1917" s="1">
        <v>4.4021759380164298E-5</v>
      </c>
    </row>
    <row r="1918" spans="1:7" x14ac:dyDescent="0.25">
      <c r="A1918" t="s">
        <v>13510</v>
      </c>
      <c r="B1918" t="s">
        <v>34120</v>
      </c>
      <c r="C1918">
        <v>-0.63216021164021197</v>
      </c>
      <c r="D1918">
        <v>4.2717417460317497</v>
      </c>
      <c r="E1918">
        <v>-6.4764724022402502</v>
      </c>
      <c r="F1918" s="1">
        <v>4.2145992343264599E-6</v>
      </c>
      <c r="G1918" s="1">
        <v>4.4030685308662801E-5</v>
      </c>
    </row>
    <row r="1919" spans="1:7" x14ac:dyDescent="0.25">
      <c r="A1919" t="s">
        <v>16458</v>
      </c>
      <c r="B1919" t="s">
        <v>38226</v>
      </c>
      <c r="C1919">
        <v>1.3184632380952399</v>
      </c>
      <c r="D1919">
        <v>5.8492189206349199</v>
      </c>
      <c r="E1919">
        <v>6.4763547337069998</v>
      </c>
      <c r="F1919" s="1">
        <v>4.2155870025465599E-6</v>
      </c>
      <c r="G1919" s="1">
        <v>4.4030685308662801E-5</v>
      </c>
    </row>
    <row r="1920" spans="1:7" x14ac:dyDescent="0.25">
      <c r="A1920" t="s">
        <v>19693</v>
      </c>
      <c r="B1920" t="s">
        <v>92880</v>
      </c>
      <c r="C1920">
        <v>-1.3569333217592601</v>
      </c>
      <c r="D1920">
        <v>4.4381999479166696</v>
      </c>
      <c r="E1920">
        <v>-6.4757972435272402</v>
      </c>
      <c r="F1920" s="1">
        <v>4.2202701067492598E-6</v>
      </c>
      <c r="G1920" s="1">
        <v>4.4056628998701397E-5</v>
      </c>
    </row>
    <row r="1921" spans="1:7" x14ac:dyDescent="0.25">
      <c r="A1921" t="s">
        <v>15540</v>
      </c>
      <c r="B1921" t="s">
        <v>36962</v>
      </c>
      <c r="C1921">
        <v>0.565931527777778</v>
      </c>
      <c r="D1921">
        <v>5.9692065046296303</v>
      </c>
      <c r="E1921">
        <v>6.4750671409746703</v>
      </c>
      <c r="F1921" s="1">
        <v>4.2264113484531397E-6</v>
      </c>
      <c r="G1921" s="1">
        <v>4.4097759658105099E-5</v>
      </c>
    </row>
    <row r="1922" spans="1:7" x14ac:dyDescent="0.25">
      <c r="A1922" t="s">
        <v>3772</v>
      </c>
      <c r="B1922" t="s">
        <v>23916</v>
      </c>
      <c r="C1922">
        <v>-0.57952928888888999</v>
      </c>
      <c r="D1922">
        <v>4.2507383777777799</v>
      </c>
      <c r="E1922">
        <v>-6.4743319834486002</v>
      </c>
      <c r="F1922" s="1">
        <v>4.2326044457680402E-6</v>
      </c>
      <c r="G1922" s="1">
        <v>4.4139388267605999E-5</v>
      </c>
    </row>
    <row r="1923" spans="1:7" x14ac:dyDescent="0.25">
      <c r="A1923" t="s">
        <v>3423</v>
      </c>
      <c r="B1923" t="s">
        <v>23553</v>
      </c>
      <c r="C1923">
        <v>-0.38461380952381002</v>
      </c>
      <c r="D1923">
        <v>4.3494824603174598</v>
      </c>
      <c r="E1923">
        <v>-6.4727158805029701</v>
      </c>
      <c r="F1923" s="1">
        <v>4.2462517879280796E-6</v>
      </c>
      <c r="G1923" s="1">
        <v>4.4258669129845603E-5</v>
      </c>
    </row>
    <row r="1924" spans="1:7" x14ac:dyDescent="0.25">
      <c r="A1924" t="s">
        <v>4517</v>
      </c>
      <c r="B1924" t="s">
        <v>24665</v>
      </c>
      <c r="C1924">
        <v>0.70973138888888798</v>
      </c>
      <c r="D1924">
        <v>6.3975916666666697</v>
      </c>
      <c r="E1924">
        <v>6.4721283766390201</v>
      </c>
      <c r="F1924" s="1">
        <v>4.2512242908590903E-6</v>
      </c>
      <c r="G1924" s="1">
        <v>4.4285270163771502E-5</v>
      </c>
    </row>
    <row r="1925" spans="1:7" x14ac:dyDescent="0.25">
      <c r="A1925" t="s">
        <v>13899</v>
      </c>
      <c r="B1925" t="s">
        <v>34609</v>
      </c>
      <c r="C1925">
        <v>-0.91891805555555595</v>
      </c>
      <c r="D1925">
        <v>3.7712887500000001</v>
      </c>
      <c r="E1925">
        <v>-6.4718921723391603</v>
      </c>
      <c r="F1925" s="1">
        <v>4.2532251682272403E-6</v>
      </c>
      <c r="G1925" s="1">
        <v>4.4285270163771502E-5</v>
      </c>
    </row>
    <row r="1926" spans="1:7" x14ac:dyDescent="0.25">
      <c r="A1926" t="s">
        <v>12744</v>
      </c>
      <c r="B1926" t="s">
        <v>33284</v>
      </c>
      <c r="C1926">
        <v>0.395392905982906</v>
      </c>
      <c r="D1926">
        <v>4.2024404700854703</v>
      </c>
      <c r="E1926">
        <v>6.4716233106040599</v>
      </c>
      <c r="F1926" s="1">
        <v>4.2555038703085402E-6</v>
      </c>
      <c r="G1926" s="1">
        <v>4.4285978718904397E-5</v>
      </c>
    </row>
    <row r="1927" spans="1:7" x14ac:dyDescent="0.25">
      <c r="A1927" t="s">
        <v>630</v>
      </c>
      <c r="B1927" t="s">
        <v>20700</v>
      </c>
      <c r="C1927">
        <v>0.62747742690058494</v>
      </c>
      <c r="D1927">
        <v>7.0799346783625703</v>
      </c>
      <c r="E1927">
        <v>6.47105627090402</v>
      </c>
      <c r="F1927" s="1">
        <v>4.2603138792222697E-6</v>
      </c>
      <c r="G1927" s="1">
        <v>4.43130155464484E-5</v>
      </c>
    </row>
    <row r="1928" spans="1:7" x14ac:dyDescent="0.25">
      <c r="A1928" t="s">
        <v>4664</v>
      </c>
      <c r="B1928" t="s">
        <v>24814</v>
      </c>
      <c r="C1928">
        <v>0.789321811594203</v>
      </c>
      <c r="D1928">
        <v>7.3478054710144898</v>
      </c>
      <c r="E1928">
        <v>6.4702838681471304</v>
      </c>
      <c r="F1928" s="1">
        <v>4.2668749589616303E-6</v>
      </c>
      <c r="G1928" s="1">
        <v>4.4353110774200997E-5</v>
      </c>
    </row>
    <row r="1929" spans="1:7" x14ac:dyDescent="0.25">
      <c r="A1929" t="s">
        <v>8361</v>
      </c>
      <c r="B1929" t="s">
        <v>28637</v>
      </c>
      <c r="C1929">
        <v>-1.3288921031745999</v>
      </c>
      <c r="D1929">
        <v>5.95258398809524</v>
      </c>
      <c r="E1929">
        <v>-6.4700813803531201</v>
      </c>
      <c r="F1929" s="1">
        <v>4.2685966940877299E-6</v>
      </c>
      <c r="G1929" s="1">
        <v>4.4353110774200997E-5</v>
      </c>
    </row>
    <row r="1930" spans="1:7" x14ac:dyDescent="0.25">
      <c r="A1930" t="s">
        <v>6805</v>
      </c>
      <c r="B1930" t="s">
        <v>27053</v>
      </c>
      <c r="C1930">
        <v>0.68140761904761904</v>
      </c>
      <c r="D1930">
        <v>7.8456869841269796</v>
      </c>
      <c r="E1930">
        <v>6.4697877642488804</v>
      </c>
      <c r="F1930" s="1">
        <v>4.2710945608042097E-6</v>
      </c>
      <c r="G1930" s="1">
        <v>4.4356058754064602E-5</v>
      </c>
    </row>
    <row r="1931" spans="1:7" x14ac:dyDescent="0.25">
      <c r="A1931" t="s">
        <v>17099</v>
      </c>
      <c r="B1931" t="s">
        <v>39116</v>
      </c>
      <c r="C1931">
        <v>-5.0755519658119699</v>
      </c>
      <c r="D1931">
        <v>7.5441923931623904</v>
      </c>
      <c r="E1931">
        <v>-6.4687525661627099</v>
      </c>
      <c r="F1931" s="1">
        <v>4.2799133160409404E-6</v>
      </c>
      <c r="G1931" s="1">
        <v>4.4424613191838397E-5</v>
      </c>
    </row>
    <row r="1932" spans="1:7" x14ac:dyDescent="0.25">
      <c r="A1932" t="s">
        <v>12089</v>
      </c>
      <c r="B1932" t="s">
        <v>32569</v>
      </c>
      <c r="C1932">
        <v>0.71954476190476202</v>
      </c>
      <c r="D1932">
        <v>5.1205720634920597</v>
      </c>
      <c r="E1932">
        <v>6.4680295099523502</v>
      </c>
      <c r="F1932" s="1">
        <v>4.2860841282148198E-6</v>
      </c>
      <c r="G1932" s="1">
        <v>4.4465625758947401E-5</v>
      </c>
    </row>
    <row r="1933" spans="1:7" x14ac:dyDescent="0.25">
      <c r="A1933" t="s">
        <v>18982</v>
      </c>
      <c r="B1933" t="s">
        <v>72633</v>
      </c>
      <c r="C1933">
        <v>-0.90517305555555605</v>
      </c>
      <c r="D1933">
        <v>6.6658256944444396</v>
      </c>
      <c r="E1933">
        <v>-6.4676250002274696</v>
      </c>
      <c r="F1933" s="1">
        <v>4.2895403658707304E-6</v>
      </c>
      <c r="G1933" s="1">
        <v>4.4478448317540498E-5</v>
      </c>
    </row>
    <row r="1934" spans="1:7" x14ac:dyDescent="0.25">
      <c r="A1934" t="s">
        <v>6856</v>
      </c>
      <c r="B1934" t="s">
        <v>27106</v>
      </c>
      <c r="C1934">
        <v>0.89535387301587199</v>
      </c>
      <c r="D1934">
        <v>8.3533879841269805</v>
      </c>
      <c r="E1934">
        <v>6.46724636504422</v>
      </c>
      <c r="F1934" s="1">
        <v>4.2927781353777604E-6</v>
      </c>
      <c r="G1934" s="1">
        <v>4.4488993474403802E-5</v>
      </c>
    </row>
    <row r="1935" spans="1:7" x14ac:dyDescent="0.25">
      <c r="A1935" t="s">
        <v>90</v>
      </c>
      <c r="B1935" t="s">
        <v>20144</v>
      </c>
      <c r="C1935">
        <v>0.55192103703703699</v>
      </c>
      <c r="D1935">
        <v>5.7787774074074099</v>
      </c>
      <c r="E1935">
        <v>6.4669703689427402</v>
      </c>
      <c r="F1935" s="1">
        <v>4.2951398137595803E-6</v>
      </c>
      <c r="G1935" s="1">
        <v>4.4490452889889202E-5</v>
      </c>
    </row>
    <row r="1936" spans="1:7" x14ac:dyDescent="0.25">
      <c r="A1936" t="s">
        <v>15516</v>
      </c>
      <c r="B1936" t="s">
        <v>36926</v>
      </c>
      <c r="C1936">
        <v>0.45061650793650698</v>
      </c>
      <c r="D1936">
        <v>5.6864192592592602</v>
      </c>
      <c r="E1936">
        <v>6.4650061270131696</v>
      </c>
      <c r="F1936" s="1">
        <v>4.3119865315395404E-6</v>
      </c>
      <c r="G1936" s="1">
        <v>4.4641873998104102E-5</v>
      </c>
    </row>
    <row r="1937" spans="1:7" x14ac:dyDescent="0.25">
      <c r="A1937" t="s">
        <v>840</v>
      </c>
      <c r="B1937" t="s">
        <v>20914</v>
      </c>
      <c r="C1937">
        <v>1.78486417989418</v>
      </c>
      <c r="D1937">
        <v>7.0671255291005304</v>
      </c>
      <c r="E1937">
        <v>6.4644080038438503</v>
      </c>
      <c r="F1937" s="1">
        <v>4.31713001187749E-6</v>
      </c>
      <c r="G1937" s="1">
        <v>4.4660949081854803E-5</v>
      </c>
    </row>
    <row r="1938" spans="1:7" x14ac:dyDescent="0.25">
      <c r="A1938" t="s">
        <v>10481</v>
      </c>
      <c r="B1938" t="s">
        <v>30869</v>
      </c>
      <c r="C1938">
        <v>0.66412388888888896</v>
      </c>
      <c r="D1938">
        <v>5.5726773148148103</v>
      </c>
      <c r="E1938">
        <v>6.4642734755080697</v>
      </c>
      <c r="F1938" s="1">
        <v>4.3182877438003698E-6</v>
      </c>
      <c r="G1938" s="1">
        <v>4.4660949081854803E-5</v>
      </c>
    </row>
    <row r="1939" spans="1:7" x14ac:dyDescent="0.25">
      <c r="A1939" t="s">
        <v>19800</v>
      </c>
      <c r="B1939" t="s">
        <v>94941</v>
      </c>
      <c r="C1939">
        <v>-1.0355328888888899</v>
      </c>
      <c r="D1939">
        <v>4.5762666666666698</v>
      </c>
      <c r="E1939">
        <v>-6.4639813596779199</v>
      </c>
      <c r="F1939" s="1">
        <v>4.3208027567876098E-6</v>
      </c>
      <c r="G1939" s="1">
        <v>4.4663901768176599E-5</v>
      </c>
    </row>
    <row r="1940" spans="1:7" x14ac:dyDescent="0.25">
      <c r="A1940" t="s">
        <v>7217</v>
      </c>
      <c r="B1940" t="s">
        <v>27475</v>
      </c>
      <c r="C1940">
        <v>-0.25816795061728398</v>
      </c>
      <c r="D1940">
        <v>3.8595648148148101</v>
      </c>
      <c r="E1940">
        <v>-6.4632861902089802</v>
      </c>
      <c r="F1940" s="1">
        <v>4.3267940091872201E-6</v>
      </c>
      <c r="G1940" s="1">
        <v>4.4702766573516097E-5</v>
      </c>
    </row>
    <row r="1941" spans="1:7" x14ac:dyDescent="0.25">
      <c r="A1941" t="s">
        <v>17852</v>
      </c>
      <c r="B1941" t="s">
        <v>42890</v>
      </c>
      <c r="C1941">
        <v>0.55852230158730098</v>
      </c>
      <c r="D1941">
        <v>8.3569242857142907</v>
      </c>
      <c r="E1941">
        <v>6.4619054159464797</v>
      </c>
      <c r="F1941" s="1">
        <v>4.3387195651247504E-6</v>
      </c>
      <c r="G1941" s="1">
        <v>4.4802870643373201E-5</v>
      </c>
    </row>
    <row r="1942" spans="1:7" x14ac:dyDescent="0.25">
      <c r="A1942" t="s">
        <v>6771</v>
      </c>
      <c r="B1942" t="s">
        <v>27019</v>
      </c>
      <c r="C1942">
        <v>-0.68202944444444602</v>
      </c>
      <c r="D1942">
        <v>8.2232076984127005</v>
      </c>
      <c r="E1942">
        <v>-6.4604065451211099</v>
      </c>
      <c r="F1942" s="1">
        <v>4.3517035745492202E-6</v>
      </c>
      <c r="G1942" s="1">
        <v>4.4882630906921597E-5</v>
      </c>
    </row>
    <row r="1943" spans="1:7" x14ac:dyDescent="0.25">
      <c r="A1943" t="s">
        <v>11146</v>
      </c>
      <c r="B1943" t="s">
        <v>31568</v>
      </c>
      <c r="C1943">
        <v>0.50542592592592595</v>
      </c>
      <c r="D1943">
        <v>6.7781008230452704</v>
      </c>
      <c r="E1943">
        <v>6.4602568866363104</v>
      </c>
      <c r="F1943" s="1">
        <v>4.35300219892289E-6</v>
      </c>
      <c r="G1943" s="1">
        <v>4.4882630906921597E-5</v>
      </c>
    </row>
    <row r="1944" spans="1:7" x14ac:dyDescent="0.25">
      <c r="A1944" t="s">
        <v>12487</v>
      </c>
      <c r="B1944" t="s">
        <v>32997</v>
      </c>
      <c r="C1944">
        <v>1.2534178240740701</v>
      </c>
      <c r="D1944">
        <v>6.81015247685185</v>
      </c>
      <c r="E1944">
        <v>6.4602381429807201</v>
      </c>
      <c r="F1944" s="1">
        <v>4.3531648705709899E-6</v>
      </c>
      <c r="G1944" s="1">
        <v>4.4882630906921597E-5</v>
      </c>
    </row>
    <row r="1945" spans="1:7" x14ac:dyDescent="0.25">
      <c r="A1945" t="s">
        <v>10689</v>
      </c>
      <c r="B1945" t="s">
        <v>31093</v>
      </c>
      <c r="C1945">
        <v>1.3322080000000001</v>
      </c>
      <c r="D1945">
        <v>6.3873326111111099</v>
      </c>
      <c r="E1945">
        <v>6.4597194901573003</v>
      </c>
      <c r="F1945" s="1">
        <v>4.3576686265244601E-6</v>
      </c>
      <c r="G1945" s="1">
        <v>4.4905954524261597E-5</v>
      </c>
    </row>
    <row r="1946" spans="1:7" x14ac:dyDescent="0.25">
      <c r="A1946" t="s">
        <v>18279</v>
      </c>
      <c r="B1946" t="s">
        <v>47691</v>
      </c>
      <c r="C1946">
        <v>-0.611129920634921</v>
      </c>
      <c r="D1946">
        <v>4.1038493253968298</v>
      </c>
      <c r="E1946">
        <v>-6.4577153461591497</v>
      </c>
      <c r="F1946" s="1">
        <v>4.3751170601412498E-6</v>
      </c>
      <c r="G1946" s="1">
        <v>4.5062581010699001E-5</v>
      </c>
    </row>
    <row r="1947" spans="1:7" x14ac:dyDescent="0.25">
      <c r="A1947" t="s">
        <v>16356</v>
      </c>
      <c r="B1947" t="s">
        <v>38064</v>
      </c>
      <c r="C1947">
        <v>0.50483500000000003</v>
      </c>
      <c r="D1947">
        <v>6.1189484523809501</v>
      </c>
      <c r="E1947">
        <v>6.4570889410342103</v>
      </c>
      <c r="F1947" s="1">
        <v>4.38058545644755E-6</v>
      </c>
      <c r="G1947" s="1">
        <v>4.5095718627448002E-5</v>
      </c>
    </row>
    <row r="1948" spans="1:7" x14ac:dyDescent="0.25">
      <c r="A1948" t="s">
        <v>9550</v>
      </c>
      <c r="B1948" t="s">
        <v>29886</v>
      </c>
      <c r="C1948">
        <v>-0.22853359477124199</v>
      </c>
      <c r="D1948">
        <v>3.8475284967320298</v>
      </c>
      <c r="E1948">
        <v>-6.4560574092915504</v>
      </c>
      <c r="F1948" s="1">
        <v>4.3896059328750699E-6</v>
      </c>
      <c r="G1948" s="1">
        <v>4.51653701352267E-5</v>
      </c>
    </row>
    <row r="1949" spans="1:7" x14ac:dyDescent="0.25">
      <c r="A1949" t="s">
        <v>12294</v>
      </c>
      <c r="B1949" t="s">
        <v>32786</v>
      </c>
      <c r="C1949">
        <v>1.0360680762852399</v>
      </c>
      <c r="D1949">
        <v>5.8461636567164197</v>
      </c>
      <c r="E1949">
        <v>6.4533351041860696</v>
      </c>
      <c r="F1949" s="1">
        <v>4.4135041035873999E-6</v>
      </c>
      <c r="G1949" s="1">
        <v>4.5372161755173199E-5</v>
      </c>
    </row>
    <row r="1950" spans="1:7" x14ac:dyDescent="0.25">
      <c r="A1950" t="s">
        <v>15317</v>
      </c>
      <c r="B1950" t="s">
        <v>36655</v>
      </c>
      <c r="C1950">
        <v>-1.2796018518518499</v>
      </c>
      <c r="D1950">
        <v>9.9755075925925905</v>
      </c>
      <c r="E1950">
        <v>-6.4532522363327702</v>
      </c>
      <c r="F1950" s="1">
        <v>4.4142336774737897E-6</v>
      </c>
      <c r="G1950" s="1">
        <v>4.5372161755173199E-5</v>
      </c>
    </row>
    <row r="1951" spans="1:7" x14ac:dyDescent="0.25">
      <c r="A1951" t="s">
        <v>2139</v>
      </c>
      <c r="B1951" t="s">
        <v>22235</v>
      </c>
      <c r="C1951">
        <v>0.32195573412698397</v>
      </c>
      <c r="D1951">
        <v>5.5815664980158699</v>
      </c>
      <c r="E1951">
        <v>6.4523612647464503</v>
      </c>
      <c r="F1951" s="1">
        <v>4.4220857289208903E-6</v>
      </c>
      <c r="G1951" s="1">
        <v>4.54146567041756E-5</v>
      </c>
    </row>
    <row r="1952" spans="1:7" x14ac:dyDescent="0.25">
      <c r="A1952" t="s">
        <v>3240</v>
      </c>
      <c r="B1952" t="s">
        <v>23364</v>
      </c>
      <c r="C1952">
        <v>-1.10862631578947</v>
      </c>
      <c r="D1952">
        <v>5.6601731286549697</v>
      </c>
      <c r="E1952">
        <v>-6.4522687394286997</v>
      </c>
      <c r="F1952" s="1">
        <v>4.4229019732364898E-6</v>
      </c>
      <c r="G1952" s="1">
        <v>4.54146567041756E-5</v>
      </c>
    </row>
    <row r="1953" spans="1:7" x14ac:dyDescent="0.25">
      <c r="A1953" t="s">
        <v>917</v>
      </c>
      <c r="B1953" t="s">
        <v>20991</v>
      </c>
      <c r="C1953">
        <v>0.72988088888888902</v>
      </c>
      <c r="D1953">
        <v>8.1917957777777808</v>
      </c>
      <c r="E1953">
        <v>6.4505865991751499</v>
      </c>
      <c r="F1953" s="1">
        <v>4.4377687444742099E-6</v>
      </c>
      <c r="G1953" s="1">
        <v>4.5543965808428202E-5</v>
      </c>
    </row>
    <row r="1954" spans="1:7" x14ac:dyDescent="0.25">
      <c r="A1954" t="s">
        <v>10658</v>
      </c>
      <c r="B1954" t="s">
        <v>31062</v>
      </c>
      <c r="C1954">
        <v>0.72224412698412699</v>
      </c>
      <c r="D1954">
        <v>5.2408379365079396</v>
      </c>
      <c r="E1954">
        <v>6.4480601166259301</v>
      </c>
      <c r="F1954" s="1">
        <v>4.4601949459244897E-6</v>
      </c>
      <c r="G1954" s="1">
        <v>4.5750683743832698E-5</v>
      </c>
    </row>
    <row r="1955" spans="1:7" x14ac:dyDescent="0.25">
      <c r="A1955" t="s">
        <v>13930</v>
      </c>
      <c r="B1955" t="s">
        <v>34666</v>
      </c>
      <c r="C1955">
        <v>0.61198918518518397</v>
      </c>
      <c r="D1955">
        <v>8.1270412592592596</v>
      </c>
      <c r="E1955">
        <v>6.4449941205446004</v>
      </c>
      <c r="F1955" s="1">
        <v>4.4875675436426699E-6</v>
      </c>
      <c r="G1955" s="1">
        <v>4.6007902048000797E-5</v>
      </c>
    </row>
    <row r="1956" spans="1:7" x14ac:dyDescent="0.25">
      <c r="A1956" t="s">
        <v>11302</v>
      </c>
      <c r="B1956" t="s">
        <v>31724</v>
      </c>
      <c r="C1956">
        <v>1.1324597101449301</v>
      </c>
      <c r="D1956">
        <v>6.0821617874396097</v>
      </c>
      <c r="E1956">
        <v>6.4434286298021304</v>
      </c>
      <c r="F1956" s="1">
        <v>4.5016108396510103E-6</v>
      </c>
      <c r="G1956" s="1">
        <v>4.6128271074541601E-5</v>
      </c>
    </row>
    <row r="1957" spans="1:7" x14ac:dyDescent="0.25">
      <c r="A1957" t="s">
        <v>17267</v>
      </c>
      <c r="B1957" t="s">
        <v>39352</v>
      </c>
      <c r="C1957">
        <v>1.5946309803921599</v>
      </c>
      <c r="D1957">
        <v>5.6710603267973898</v>
      </c>
      <c r="E1957">
        <v>6.43884245848984</v>
      </c>
      <c r="F1957" s="1">
        <v>4.5430133227519097E-6</v>
      </c>
      <c r="G1957" s="1">
        <v>4.65287248950353E-5</v>
      </c>
    </row>
    <row r="1958" spans="1:7" x14ac:dyDescent="0.25">
      <c r="A1958" t="s">
        <v>19632</v>
      </c>
      <c r="B1958" t="s">
        <v>91798</v>
      </c>
      <c r="C1958">
        <v>0.47116362318840499</v>
      </c>
      <c r="D1958">
        <v>6.1217351932367103</v>
      </c>
      <c r="E1958">
        <v>6.4371933816583198</v>
      </c>
      <c r="F1958" s="1">
        <v>4.5579966968817597E-6</v>
      </c>
      <c r="G1958" s="1">
        <v>4.6658327965576002E-5</v>
      </c>
    </row>
    <row r="1959" spans="1:7" x14ac:dyDescent="0.25">
      <c r="A1959" t="s">
        <v>9606</v>
      </c>
      <c r="B1959" t="s">
        <v>29942</v>
      </c>
      <c r="C1959">
        <v>0.82181498951781995</v>
      </c>
      <c r="D1959">
        <v>6.9490402201257897</v>
      </c>
      <c r="E1959">
        <v>6.4358895752162999</v>
      </c>
      <c r="F1959" s="1">
        <v>4.5698791244142797E-6</v>
      </c>
      <c r="G1959" s="1">
        <v>4.6756071756583901E-5</v>
      </c>
    </row>
    <row r="1960" spans="1:7" x14ac:dyDescent="0.25">
      <c r="A1960" t="s">
        <v>929</v>
      </c>
      <c r="B1960" t="s">
        <v>21003</v>
      </c>
      <c r="C1960">
        <v>-0.497313155555556</v>
      </c>
      <c r="D1960">
        <v>4.32716288888889</v>
      </c>
      <c r="E1960">
        <v>-6.4351354152872604</v>
      </c>
      <c r="F1960" s="1">
        <v>4.5767668812771801E-6</v>
      </c>
      <c r="G1960" s="1">
        <v>4.6800401003084998E-5</v>
      </c>
    </row>
    <row r="1961" spans="1:7" x14ac:dyDescent="0.25">
      <c r="A1961" t="s">
        <v>11089</v>
      </c>
      <c r="B1961" t="s">
        <v>31511</v>
      </c>
      <c r="C1961">
        <v>-0.44826585185185303</v>
      </c>
      <c r="D1961">
        <v>4.1968069259259302</v>
      </c>
      <c r="E1961">
        <v>-6.4349038264248497</v>
      </c>
      <c r="F1961" s="1">
        <v>4.5788841394722002E-6</v>
      </c>
      <c r="G1961" s="1">
        <v>4.6800401003084998E-5</v>
      </c>
    </row>
    <row r="1962" spans="1:7" x14ac:dyDescent="0.25">
      <c r="A1962" t="s">
        <v>2370</v>
      </c>
      <c r="B1962" t="s">
        <v>22472</v>
      </c>
      <c r="C1962">
        <v>1.01800330065359</v>
      </c>
      <c r="D1962">
        <v>7.0934913235294097</v>
      </c>
      <c r="E1962">
        <v>6.4331636792682403</v>
      </c>
      <c r="F1962" s="1">
        <v>4.5948255295981097E-6</v>
      </c>
      <c r="G1962" s="1">
        <v>4.69393879828857E-5</v>
      </c>
    </row>
    <row r="1963" spans="1:7" x14ac:dyDescent="0.25">
      <c r="A1963" t="s">
        <v>12075</v>
      </c>
      <c r="B1963" t="s">
        <v>32555</v>
      </c>
      <c r="C1963">
        <v>-0.57030093567251505</v>
      </c>
      <c r="D1963">
        <v>4.8595604093567202</v>
      </c>
      <c r="E1963">
        <v>-6.43132297754084</v>
      </c>
      <c r="F1963" s="1">
        <v>4.6117505383904902E-6</v>
      </c>
      <c r="G1963" s="1">
        <v>4.7088276521700598E-5</v>
      </c>
    </row>
    <row r="1964" spans="1:7" x14ac:dyDescent="0.25">
      <c r="A1964" t="s">
        <v>19922</v>
      </c>
      <c r="B1964" t="s">
        <v>99811</v>
      </c>
      <c r="C1964">
        <v>0.60541419753086401</v>
      </c>
      <c r="D1964">
        <v>5.1676474691358001</v>
      </c>
      <c r="E1964">
        <v>6.4293439309384501</v>
      </c>
      <c r="F1964" s="1">
        <v>4.6300195088936204E-6</v>
      </c>
      <c r="G1964" s="1">
        <v>4.7250728895397798E-5</v>
      </c>
    </row>
    <row r="1965" spans="1:7" x14ac:dyDescent="0.25">
      <c r="A1965" t="s">
        <v>3498</v>
      </c>
      <c r="B1965" t="s">
        <v>23628</v>
      </c>
      <c r="C1965">
        <v>0.65896803418803396</v>
      </c>
      <c r="D1965">
        <v>7.9322998290598301</v>
      </c>
      <c r="E1965">
        <v>6.4277998494865702</v>
      </c>
      <c r="F1965" s="1">
        <v>4.6443251675263802E-6</v>
      </c>
      <c r="G1965" s="1">
        <v>4.7372589654305499E-5</v>
      </c>
    </row>
    <row r="1966" spans="1:7" x14ac:dyDescent="0.25">
      <c r="A1966" t="s">
        <v>600</v>
      </c>
      <c r="B1966" t="s">
        <v>20670</v>
      </c>
      <c r="C1966">
        <v>0.70555464052287498</v>
      </c>
      <c r="D1966">
        <v>4.7245227450980396</v>
      </c>
      <c r="E1966">
        <v>6.4213270068971697</v>
      </c>
      <c r="F1966" s="1">
        <v>4.7047939384390596E-6</v>
      </c>
      <c r="G1966" s="1">
        <v>4.7964955200381503E-5</v>
      </c>
    </row>
    <row r="1967" spans="1:7" x14ac:dyDescent="0.25">
      <c r="A1967" t="s">
        <v>592</v>
      </c>
      <c r="B1967" t="s">
        <v>20662</v>
      </c>
      <c r="C1967">
        <v>0.85204777777777696</v>
      </c>
      <c r="D1967">
        <v>6.4536651851851898</v>
      </c>
      <c r="E1967">
        <v>6.42045904610998</v>
      </c>
      <c r="F1967" s="1">
        <v>4.7129640086204401E-6</v>
      </c>
      <c r="G1967" s="1">
        <v>4.80238087409426E-5</v>
      </c>
    </row>
    <row r="1968" spans="1:7" x14ac:dyDescent="0.25">
      <c r="A1968" t="s">
        <v>16234</v>
      </c>
      <c r="B1968" t="s">
        <v>37872</v>
      </c>
      <c r="C1968">
        <v>-0.88340888888888902</v>
      </c>
      <c r="D1968">
        <v>4.27852962962963</v>
      </c>
      <c r="E1968">
        <v>-6.4186793107662696</v>
      </c>
      <c r="F1968" s="1">
        <v>4.7297624564079804E-6</v>
      </c>
      <c r="G1968" s="1">
        <v>4.8170478540529199E-5</v>
      </c>
    </row>
    <row r="1969" spans="1:7" x14ac:dyDescent="0.25">
      <c r="A1969" t="s">
        <v>10705</v>
      </c>
      <c r="B1969" t="s">
        <v>31109</v>
      </c>
      <c r="C1969">
        <v>-0.96832004273504402</v>
      </c>
      <c r="D1969">
        <v>4.8887897649572603</v>
      </c>
      <c r="E1969">
        <v>-6.4170637222701696</v>
      </c>
      <c r="F1969" s="1">
        <v>4.7450651486593701E-6</v>
      </c>
      <c r="G1969" s="1">
        <v>4.8301773436531099E-5</v>
      </c>
    </row>
    <row r="1970" spans="1:7" x14ac:dyDescent="0.25">
      <c r="A1970" t="s">
        <v>10395</v>
      </c>
      <c r="B1970" t="s">
        <v>30777</v>
      </c>
      <c r="C1970">
        <v>1.59392053968254</v>
      </c>
      <c r="D1970">
        <v>6.23318198412698</v>
      </c>
      <c r="E1970">
        <v>6.4154217466232897</v>
      </c>
      <c r="F1970" s="1">
        <v>4.7606702127416501E-6</v>
      </c>
      <c r="G1970" s="1">
        <v>4.8436011362038299E-5</v>
      </c>
    </row>
    <row r="1971" spans="1:7" x14ac:dyDescent="0.25">
      <c r="A1971" t="s">
        <v>5193</v>
      </c>
      <c r="B1971" t="s">
        <v>25359</v>
      </c>
      <c r="C1971">
        <v>0.58439873737373704</v>
      </c>
      <c r="D1971">
        <v>7.1663996212121202</v>
      </c>
      <c r="E1971">
        <v>6.4143179879754397</v>
      </c>
      <c r="F1971" s="1">
        <v>4.7711899534284204E-6</v>
      </c>
      <c r="G1971" s="1">
        <v>4.8518400171082E-5</v>
      </c>
    </row>
    <row r="1972" spans="1:7" x14ac:dyDescent="0.25">
      <c r="A1972" t="s">
        <v>13313</v>
      </c>
      <c r="B1972" t="s">
        <v>33903</v>
      </c>
      <c r="C1972">
        <v>0.61986376811594202</v>
      </c>
      <c r="D1972">
        <v>6.9789162318840603</v>
      </c>
      <c r="E1972">
        <v>6.4127114140471599</v>
      </c>
      <c r="F1972" s="1">
        <v>4.7865448940106797E-6</v>
      </c>
      <c r="G1972" s="1">
        <v>4.86498497522658E-5</v>
      </c>
    </row>
    <row r="1973" spans="1:7" x14ac:dyDescent="0.25">
      <c r="A1973" t="s">
        <v>626</v>
      </c>
      <c r="B1973" t="s">
        <v>20696</v>
      </c>
      <c r="C1973">
        <v>-0.86844503472222201</v>
      </c>
      <c r="D1973">
        <v>5.8995938368055603</v>
      </c>
      <c r="E1973">
        <v>-6.4123586106545796</v>
      </c>
      <c r="F1973" s="1">
        <v>4.7899236701341101E-6</v>
      </c>
      <c r="G1973" s="1">
        <v>4.8659503490769099E-5</v>
      </c>
    </row>
    <row r="1974" spans="1:7" x14ac:dyDescent="0.25">
      <c r="A1974" t="s">
        <v>7843</v>
      </c>
      <c r="B1974" t="s">
        <v>28111</v>
      </c>
      <c r="C1974">
        <v>0.38624993055555501</v>
      </c>
      <c r="D1974">
        <v>7.5470239236111096</v>
      </c>
      <c r="E1974">
        <v>6.4107597798505402</v>
      </c>
      <c r="F1974" s="1">
        <v>4.8052664966719097E-6</v>
      </c>
      <c r="G1974" s="1">
        <v>4.8790625305539002E-5</v>
      </c>
    </row>
    <row r="1975" spans="1:7" x14ac:dyDescent="0.25">
      <c r="A1975" t="s">
        <v>14503</v>
      </c>
      <c r="B1975" t="s">
        <v>35505</v>
      </c>
      <c r="C1975">
        <v>-0.61830264444444505</v>
      </c>
      <c r="D1975">
        <v>4.0567640111111096</v>
      </c>
      <c r="E1975">
        <v>-6.4104052520814996</v>
      </c>
      <c r="F1975" s="1">
        <v>4.80867551839634E-6</v>
      </c>
      <c r="G1975" s="1">
        <v>4.8800504893634199E-5</v>
      </c>
    </row>
    <row r="1976" spans="1:7" x14ac:dyDescent="0.25">
      <c r="A1976" t="s">
        <v>15584</v>
      </c>
      <c r="B1976" t="s">
        <v>37014</v>
      </c>
      <c r="C1976">
        <v>-1.4018392592592599</v>
      </c>
      <c r="D1976">
        <v>7.2606445370370398</v>
      </c>
      <c r="E1976">
        <v>-6.4091210981425801</v>
      </c>
      <c r="F1976" s="1">
        <v>4.8210444544120796E-6</v>
      </c>
      <c r="G1976" s="1">
        <v>4.8901257496322602E-5</v>
      </c>
    </row>
    <row r="1977" spans="1:7" x14ac:dyDescent="0.25">
      <c r="A1977" t="s">
        <v>1095</v>
      </c>
      <c r="B1977" t="s">
        <v>21171</v>
      </c>
      <c r="C1977">
        <v>0.43348583333333301</v>
      </c>
      <c r="D1977">
        <v>4.8699638888888899</v>
      </c>
      <c r="E1977">
        <v>6.4082838774236404</v>
      </c>
      <c r="F1977" s="1">
        <v>4.8291262434462496E-6</v>
      </c>
      <c r="G1977" s="1">
        <v>4.8958444349675498E-5</v>
      </c>
    </row>
    <row r="1978" spans="1:7" x14ac:dyDescent="0.25">
      <c r="A1978" t="s">
        <v>10566</v>
      </c>
      <c r="B1978" t="s">
        <v>30966</v>
      </c>
      <c r="C1978">
        <v>0.92786169934640506</v>
      </c>
      <c r="D1978">
        <v>5.3777227450980396</v>
      </c>
      <c r="E1978">
        <v>6.4072393954720397</v>
      </c>
      <c r="F1978" s="1">
        <v>4.83922838220733E-6</v>
      </c>
      <c r="G1978" s="1">
        <v>4.9036045614951699E-5</v>
      </c>
    </row>
    <row r="1979" spans="1:7" x14ac:dyDescent="0.25">
      <c r="A1979" t="s">
        <v>826</v>
      </c>
      <c r="B1979" t="s">
        <v>20900</v>
      </c>
      <c r="C1979">
        <v>-0.77416273504273603</v>
      </c>
      <c r="D1979">
        <v>6.75264555555556</v>
      </c>
      <c r="E1979">
        <v>-6.4058098339485801</v>
      </c>
      <c r="F1979" s="1">
        <v>4.8530903902287102E-6</v>
      </c>
      <c r="G1979" s="1">
        <v>4.9124182668430199E-5</v>
      </c>
    </row>
    <row r="1980" spans="1:7" x14ac:dyDescent="0.25">
      <c r="A1980" t="s">
        <v>3890</v>
      </c>
      <c r="B1980" t="s">
        <v>24034</v>
      </c>
      <c r="C1980">
        <v>1.02411155555556</v>
      </c>
      <c r="D1980">
        <v>4.94579511111111</v>
      </c>
      <c r="E1980">
        <v>6.4057018653471296</v>
      </c>
      <c r="F1980" s="1">
        <v>4.8541389929785304E-6</v>
      </c>
      <c r="G1980" s="1">
        <v>4.9124182668430199E-5</v>
      </c>
    </row>
    <row r="1981" spans="1:7" x14ac:dyDescent="0.25">
      <c r="A1981" t="s">
        <v>14634</v>
      </c>
      <c r="B1981" t="s">
        <v>35724</v>
      </c>
      <c r="C1981">
        <v>0.73812</v>
      </c>
      <c r="D1981">
        <v>4.3041674603174602</v>
      </c>
      <c r="E1981">
        <v>6.4055841146483203</v>
      </c>
      <c r="F1981" s="1">
        <v>4.8552828674433096E-6</v>
      </c>
      <c r="G1981" s="1">
        <v>4.9124182668430199E-5</v>
      </c>
    </row>
    <row r="1982" spans="1:7" x14ac:dyDescent="0.25">
      <c r="A1982" t="s">
        <v>17106</v>
      </c>
      <c r="B1982" t="s">
        <v>39123</v>
      </c>
      <c r="C1982">
        <v>0.81061416666666697</v>
      </c>
      <c r="D1982">
        <v>5.0290097222222201</v>
      </c>
      <c r="E1982">
        <v>6.4039798343544003</v>
      </c>
      <c r="F1982" s="1">
        <v>4.8708952288481598E-6</v>
      </c>
      <c r="G1982" s="1">
        <v>4.9257266087589699E-5</v>
      </c>
    </row>
    <row r="1983" spans="1:7" x14ac:dyDescent="0.25">
      <c r="A1983" t="s">
        <v>1563</v>
      </c>
      <c r="B1983" t="s">
        <v>21645</v>
      </c>
      <c r="C1983">
        <v>-0.51399023391812804</v>
      </c>
      <c r="D1983">
        <v>4.0960281578947404</v>
      </c>
      <c r="E1983">
        <v>-6.4033326793045697</v>
      </c>
      <c r="F1983" s="1">
        <v>4.87720781878936E-6</v>
      </c>
      <c r="G1983" s="1">
        <v>4.9296218079620203E-5</v>
      </c>
    </row>
    <row r="1984" spans="1:7" x14ac:dyDescent="0.25">
      <c r="A1984" t="s">
        <v>10058</v>
      </c>
      <c r="B1984" t="s">
        <v>30422</v>
      </c>
      <c r="C1984">
        <v>-0.77597437908496802</v>
      </c>
      <c r="D1984">
        <v>4.3607407843137302</v>
      </c>
      <c r="E1984">
        <v>-6.4029331945766801</v>
      </c>
      <c r="F1984" s="1">
        <v>4.8811087602784097E-6</v>
      </c>
      <c r="G1984" s="1">
        <v>4.9310767420402102E-5</v>
      </c>
    </row>
    <row r="1985" spans="1:7" x14ac:dyDescent="0.25">
      <c r="A1985" t="s">
        <v>9226</v>
      </c>
      <c r="B1985" t="s">
        <v>29540</v>
      </c>
      <c r="C1985">
        <v>0.51702954022988501</v>
      </c>
      <c r="D1985">
        <v>6.3631072605363999</v>
      </c>
      <c r="E1985">
        <v>6.4016864556345601</v>
      </c>
      <c r="F1985" s="1">
        <v>4.8933038284709699E-6</v>
      </c>
      <c r="G1985" s="1">
        <v>4.9409050199475301E-5</v>
      </c>
    </row>
    <row r="1986" spans="1:7" x14ac:dyDescent="0.25">
      <c r="A1986" t="s">
        <v>2479</v>
      </c>
      <c r="B1986" t="s">
        <v>22581</v>
      </c>
      <c r="C1986">
        <v>0.53529373015873005</v>
      </c>
      <c r="D1986">
        <v>5.0375120238095201</v>
      </c>
      <c r="E1986">
        <v>6.4003427268213802</v>
      </c>
      <c r="F1986" s="1">
        <v>4.90648287063842E-6</v>
      </c>
      <c r="G1986" s="1">
        <v>4.9517164406800701E-5</v>
      </c>
    </row>
    <row r="1987" spans="1:7" x14ac:dyDescent="0.25">
      <c r="A1987" t="s">
        <v>10850</v>
      </c>
      <c r="B1987" t="s">
        <v>31266</v>
      </c>
      <c r="C1987">
        <v>-1.4364099122806999</v>
      </c>
      <c r="D1987">
        <v>5.4389726169590604</v>
      </c>
      <c r="E1987">
        <v>-6.4000906158074704</v>
      </c>
      <c r="F1987" s="1">
        <v>4.9089596122639901E-6</v>
      </c>
      <c r="G1987" s="1">
        <v>4.9517214457444303E-5</v>
      </c>
    </row>
    <row r="1988" spans="1:7" x14ac:dyDescent="0.25">
      <c r="A1988" t="s">
        <v>752</v>
      </c>
      <c r="B1988" t="s">
        <v>20824</v>
      </c>
      <c r="C1988">
        <v>0.77253684027777703</v>
      </c>
      <c r="D1988">
        <v>8.7661502951388908</v>
      </c>
      <c r="E1988">
        <v>6.3980522552332699</v>
      </c>
      <c r="F1988" s="1">
        <v>4.9290320026613502E-6</v>
      </c>
      <c r="G1988" s="1">
        <v>4.9694664373082403E-5</v>
      </c>
    </row>
    <row r="1989" spans="1:7" x14ac:dyDescent="0.25">
      <c r="A1989" t="s">
        <v>12671</v>
      </c>
      <c r="B1989" t="s">
        <v>33203</v>
      </c>
      <c r="C1989">
        <v>0.47179888888888799</v>
      </c>
      <c r="D1989">
        <v>5.3797050000000004</v>
      </c>
      <c r="E1989">
        <v>6.3977071598708699</v>
      </c>
      <c r="F1989" s="1">
        <v>4.9324386533503598E-6</v>
      </c>
      <c r="G1989" s="1">
        <v>4.97039957457585E-5</v>
      </c>
    </row>
    <row r="1990" spans="1:7" x14ac:dyDescent="0.25">
      <c r="A1990" t="s">
        <v>1738</v>
      </c>
      <c r="B1990" t="s">
        <v>21824</v>
      </c>
      <c r="C1990">
        <v>0.74872849673202602</v>
      </c>
      <c r="D1990">
        <v>6.7920889542483698</v>
      </c>
      <c r="E1990">
        <v>6.3956104427174303</v>
      </c>
      <c r="F1990" s="1">
        <v>4.9531890156681302E-6</v>
      </c>
      <c r="G1990" s="1">
        <v>4.9888001785258702E-5</v>
      </c>
    </row>
    <row r="1991" spans="1:7" x14ac:dyDescent="0.25">
      <c r="A1991" t="s">
        <v>1675</v>
      </c>
      <c r="B1991" t="s">
        <v>21761</v>
      </c>
      <c r="C1991">
        <v>-0.67318785529715797</v>
      </c>
      <c r="D1991">
        <v>5.1647190697674397</v>
      </c>
      <c r="E1991">
        <v>-6.39145935511754</v>
      </c>
      <c r="F1991" s="1">
        <v>4.99453716052424E-6</v>
      </c>
      <c r="G1991" s="1">
        <v>5.02515279013345E-5</v>
      </c>
    </row>
    <row r="1992" spans="1:7" x14ac:dyDescent="0.25">
      <c r="A1992" t="s">
        <v>2891</v>
      </c>
      <c r="B1992" t="s">
        <v>23005</v>
      </c>
      <c r="C1992">
        <v>-2.3078421568627498</v>
      </c>
      <c r="D1992">
        <v>6.2963412745097997</v>
      </c>
      <c r="E1992">
        <v>-6.3913285042305796</v>
      </c>
      <c r="F1992" s="1">
        <v>4.99584632345732E-6</v>
      </c>
      <c r="G1992" s="1">
        <v>5.02515279013345E-5</v>
      </c>
    </row>
    <row r="1993" spans="1:7" x14ac:dyDescent="0.25">
      <c r="A1993" t="s">
        <v>8290</v>
      </c>
      <c r="B1993" t="s">
        <v>28566</v>
      </c>
      <c r="C1993">
        <v>0.57986906432748497</v>
      </c>
      <c r="D1993">
        <v>5.2670327192982498</v>
      </c>
      <c r="E1993">
        <v>6.3909191748090901</v>
      </c>
      <c r="F1993" s="1">
        <v>4.9999439537718696E-6</v>
      </c>
      <c r="G1993" s="1">
        <v>5.02515279013345E-5</v>
      </c>
    </row>
    <row r="1994" spans="1:7" x14ac:dyDescent="0.25">
      <c r="A1994" t="s">
        <v>9939</v>
      </c>
      <c r="B1994" t="s">
        <v>30293</v>
      </c>
      <c r="C1994">
        <v>-0.63134644444444499</v>
      </c>
      <c r="D1994">
        <v>5.29478266666667</v>
      </c>
      <c r="E1994">
        <v>-6.3908148077677698</v>
      </c>
      <c r="F1994" s="1">
        <v>5.0009892852867004E-6</v>
      </c>
      <c r="G1994" s="1">
        <v>5.02515279013345E-5</v>
      </c>
    </row>
    <row r="1995" spans="1:7" x14ac:dyDescent="0.25">
      <c r="A1995" t="s">
        <v>12766</v>
      </c>
      <c r="B1995" t="s">
        <v>33306</v>
      </c>
      <c r="C1995">
        <v>0.66228470370370296</v>
      </c>
      <c r="D1995">
        <v>7.2965041666666703</v>
      </c>
      <c r="E1995">
        <v>6.3907314530206598</v>
      </c>
      <c r="F1995" s="1">
        <v>5.0018243216323598E-6</v>
      </c>
      <c r="G1995" s="1">
        <v>5.02515279013345E-5</v>
      </c>
    </row>
    <row r="1996" spans="1:7" x14ac:dyDescent="0.25">
      <c r="A1996" t="s">
        <v>13752</v>
      </c>
      <c r="B1996" t="s">
        <v>34408</v>
      </c>
      <c r="C1996">
        <v>0.58331515151515101</v>
      </c>
      <c r="D1996">
        <v>4.1619892929292899</v>
      </c>
      <c r="E1996">
        <v>6.3885976286176396</v>
      </c>
      <c r="F1996" s="1">
        <v>5.0232498036072497E-6</v>
      </c>
      <c r="G1996" s="1">
        <v>5.0441485371260098E-5</v>
      </c>
    </row>
    <row r="1997" spans="1:7" x14ac:dyDescent="0.25">
      <c r="A1997" t="s">
        <v>14365</v>
      </c>
      <c r="B1997" t="s">
        <v>35291</v>
      </c>
      <c r="C1997">
        <v>-0.61713119999999999</v>
      </c>
      <c r="D1997">
        <v>4.3600213777777803</v>
      </c>
      <c r="E1997">
        <v>-6.3846435274145703</v>
      </c>
      <c r="F1997" s="1">
        <v>5.06320351903077E-6</v>
      </c>
      <c r="G1997" s="1">
        <v>5.0817212473318302E-5</v>
      </c>
    </row>
    <row r="1998" spans="1:7" x14ac:dyDescent="0.25">
      <c r="A1998" t="s">
        <v>6425</v>
      </c>
      <c r="B1998" t="s">
        <v>26651</v>
      </c>
      <c r="C1998">
        <v>0.49037291005290901</v>
      </c>
      <c r="D1998">
        <v>7.2916966666666703</v>
      </c>
      <c r="E1998">
        <v>6.3839098743068998</v>
      </c>
      <c r="F1998" s="1">
        <v>5.0706526649801499E-6</v>
      </c>
      <c r="G1998" s="1">
        <v>5.0841033452225897E-5</v>
      </c>
    </row>
    <row r="1999" spans="1:7" x14ac:dyDescent="0.25">
      <c r="A1999" t="s">
        <v>11086</v>
      </c>
      <c r="B1999" t="s">
        <v>31508</v>
      </c>
      <c r="C1999">
        <v>-0.76097065843621503</v>
      </c>
      <c r="D1999">
        <v>6.44403236625514</v>
      </c>
      <c r="E1999">
        <v>-6.3840277745242497</v>
      </c>
      <c r="F1999" s="1">
        <v>5.0694548020088901E-6</v>
      </c>
      <c r="G1999" s="1">
        <v>5.0841033452225897E-5</v>
      </c>
    </row>
    <row r="2000" spans="1:7" x14ac:dyDescent="0.25">
      <c r="A2000" t="s">
        <v>6038</v>
      </c>
      <c r="B2000" t="s">
        <v>26250</v>
      </c>
      <c r="C2000">
        <v>0.68525544444444397</v>
      </c>
      <c r="D2000">
        <v>7.7432484629629599</v>
      </c>
      <c r="E2000">
        <v>6.3806671932483701</v>
      </c>
      <c r="F2000" s="1">
        <v>5.1037131088506901E-6</v>
      </c>
      <c r="G2000" s="1">
        <v>5.1146915812709198E-5</v>
      </c>
    </row>
    <row r="2001" spans="1:7" x14ac:dyDescent="0.25">
      <c r="A2001" t="s">
        <v>7070</v>
      </c>
      <c r="B2001" t="s">
        <v>27326</v>
      </c>
      <c r="C2001">
        <v>-0.58869397660818801</v>
      </c>
      <c r="D2001">
        <v>8.4586273391812892</v>
      </c>
      <c r="E2001">
        <v>-6.3792483477944</v>
      </c>
      <c r="F2001" s="1">
        <v>5.1182487820615299E-6</v>
      </c>
      <c r="G2001" s="1">
        <v>5.1215723202316999E-5</v>
      </c>
    </row>
    <row r="2002" spans="1:7" x14ac:dyDescent="0.25">
      <c r="A2002" t="s">
        <v>7750</v>
      </c>
      <c r="B2002" t="s">
        <v>28016</v>
      </c>
      <c r="C2002">
        <v>0.441861520467835</v>
      </c>
      <c r="D2002">
        <v>6.6610739766081899</v>
      </c>
      <c r="E2002">
        <v>6.37945586758571</v>
      </c>
      <c r="F2002" s="1">
        <v>5.1161201323299301E-6</v>
      </c>
      <c r="G2002" s="1">
        <v>5.1215723202316999E-5</v>
      </c>
    </row>
    <row r="2003" spans="1:7" x14ac:dyDescent="0.25">
      <c r="A2003" t="s">
        <v>11675</v>
      </c>
      <c r="B2003" t="s">
        <v>32119</v>
      </c>
      <c r="C2003">
        <v>0.55126135802469101</v>
      </c>
      <c r="D2003">
        <v>7.44062504938272</v>
      </c>
      <c r="E2003">
        <v>6.3795953749913004</v>
      </c>
      <c r="F2003" s="1">
        <v>5.1146896388966397E-6</v>
      </c>
      <c r="G2003" s="1">
        <v>5.1215723202316999E-5</v>
      </c>
    </row>
    <row r="2004" spans="1:7" x14ac:dyDescent="0.25">
      <c r="A2004" t="s">
        <v>19289</v>
      </c>
      <c r="B2004" t="s">
        <v>80927</v>
      </c>
      <c r="C2004">
        <v>0.61878150793650799</v>
      </c>
      <c r="D2004">
        <v>4.8559351984127002</v>
      </c>
      <c r="E2004">
        <v>6.3773859656833896</v>
      </c>
      <c r="F2004" s="1">
        <v>5.1373933121989202E-6</v>
      </c>
      <c r="G2004" s="1">
        <v>5.1381627670135297E-5</v>
      </c>
    </row>
    <row r="2005" spans="1:7" x14ac:dyDescent="0.25">
      <c r="A2005" t="s">
        <v>14575</v>
      </c>
      <c r="B2005" t="s">
        <v>35621</v>
      </c>
      <c r="C2005">
        <v>1.0994123976608201</v>
      </c>
      <c r="D2005">
        <v>8.1905383625731005</v>
      </c>
      <c r="E2005">
        <v>6.3768102160877396</v>
      </c>
      <c r="F2005" s="1">
        <v>5.1433267441596903E-6</v>
      </c>
      <c r="G2005" s="1">
        <v>5.1415301729416702E-5</v>
      </c>
    </row>
    <row r="2006" spans="1:7" x14ac:dyDescent="0.25">
      <c r="A2006" t="s">
        <v>14288</v>
      </c>
      <c r="B2006" t="s">
        <v>35180</v>
      </c>
      <c r="C2006">
        <v>-0.83001597222222301</v>
      </c>
      <c r="D2006">
        <v>4.4245795138888901</v>
      </c>
      <c r="E2006">
        <v>-6.3757157147068098</v>
      </c>
      <c r="F2006" s="1">
        <v>5.15462574451112E-6</v>
      </c>
      <c r="G2006" s="1">
        <v>5.1502552388923302E-5</v>
      </c>
    </row>
    <row r="2007" spans="1:7" x14ac:dyDescent="0.25">
      <c r="A2007" t="s">
        <v>4393</v>
      </c>
      <c r="B2007" t="s">
        <v>24539</v>
      </c>
      <c r="C2007">
        <v>0.46761461111111002</v>
      </c>
      <c r="D2007">
        <v>4.5301208611111097</v>
      </c>
      <c r="E2007">
        <v>6.3748588271610398</v>
      </c>
      <c r="F2007" s="1">
        <v>5.16348965426439E-6</v>
      </c>
      <c r="G2007" s="1">
        <v>5.1565397928154801E-5</v>
      </c>
    </row>
    <row r="2008" spans="1:7" x14ac:dyDescent="0.25">
      <c r="A2008" t="s">
        <v>8954</v>
      </c>
      <c r="B2008" t="s">
        <v>29260</v>
      </c>
      <c r="C2008">
        <v>-1.35366238095238</v>
      </c>
      <c r="D2008">
        <v>5.7866472539682503</v>
      </c>
      <c r="E2008">
        <v>-6.3710978809395904</v>
      </c>
      <c r="F2008" s="1">
        <v>5.2025806927706397E-6</v>
      </c>
      <c r="G2008" s="1">
        <v>5.1929894877067403E-5</v>
      </c>
    </row>
    <row r="2009" spans="1:7" x14ac:dyDescent="0.25">
      <c r="A2009" t="s">
        <v>17375</v>
      </c>
      <c r="B2009" t="s">
        <v>41817</v>
      </c>
      <c r="C2009">
        <v>-0.445620370370372</v>
      </c>
      <c r="D2009">
        <v>9.1425301851851906</v>
      </c>
      <c r="E2009">
        <v>-6.3652011885360098</v>
      </c>
      <c r="F2009" s="1">
        <v>5.2644871596915303E-6</v>
      </c>
      <c r="G2009" s="1">
        <v>5.2521649038894699E-5</v>
      </c>
    </row>
    <row r="2010" spans="1:7" x14ac:dyDescent="0.25">
      <c r="A2010" t="s">
        <v>3538</v>
      </c>
      <c r="B2010" t="s">
        <v>23672</v>
      </c>
      <c r="C2010">
        <v>0.29992734006734001</v>
      </c>
      <c r="D2010">
        <v>4.5828573400673402</v>
      </c>
      <c r="E2010">
        <v>6.3630290043988698</v>
      </c>
      <c r="F2010" s="1">
        <v>5.2874832304284404E-6</v>
      </c>
      <c r="G2010" s="1">
        <v>5.2724814114073199E-5</v>
      </c>
    </row>
    <row r="2011" spans="1:7" x14ac:dyDescent="0.25">
      <c r="A2011" t="s">
        <v>19949</v>
      </c>
      <c r="B2011" t="s">
        <v>102831</v>
      </c>
      <c r="C2011">
        <v>-0.62839523809523901</v>
      </c>
      <c r="D2011">
        <v>6.4948079365079403</v>
      </c>
      <c r="E2011">
        <v>-6.3579466224862502</v>
      </c>
      <c r="F2011" s="1">
        <v>5.3416948106842396E-6</v>
      </c>
      <c r="G2011" s="1">
        <v>5.3238891613152898E-5</v>
      </c>
    </row>
    <row r="2012" spans="1:7" x14ac:dyDescent="0.25">
      <c r="A2012" t="s">
        <v>8160</v>
      </c>
      <c r="B2012" t="s">
        <v>28432</v>
      </c>
      <c r="C2012">
        <v>0.66442622222222103</v>
      </c>
      <c r="D2012">
        <v>6.7793787407407402</v>
      </c>
      <c r="E2012">
        <v>6.3570282135171698</v>
      </c>
      <c r="F2012" s="1">
        <v>5.35155218034823E-6</v>
      </c>
      <c r="G2012" s="1">
        <v>5.3310614037253101E-5</v>
      </c>
    </row>
    <row r="2013" spans="1:7" x14ac:dyDescent="0.25">
      <c r="A2013" t="s">
        <v>7504</v>
      </c>
      <c r="B2013" t="s">
        <v>27768</v>
      </c>
      <c r="C2013">
        <v>1.9541198102980999</v>
      </c>
      <c r="D2013">
        <v>5.76452575880759</v>
      </c>
      <c r="E2013">
        <v>6.3563809079394602</v>
      </c>
      <c r="F2013" s="1">
        <v>5.3585110606127304E-6</v>
      </c>
      <c r="G2013" s="1">
        <v>5.3326901180951203E-5</v>
      </c>
    </row>
    <row r="2014" spans="1:7" x14ac:dyDescent="0.25">
      <c r="A2014" t="s">
        <v>12431</v>
      </c>
      <c r="B2014" t="s">
        <v>32935</v>
      </c>
      <c r="C2014">
        <v>-0.753480687830689</v>
      </c>
      <c r="D2014">
        <v>4.6669012962962997</v>
      </c>
      <c r="E2014">
        <v>-6.35654641405206</v>
      </c>
      <c r="F2014" s="1">
        <v>5.3567308925421296E-6</v>
      </c>
      <c r="G2014" s="1">
        <v>5.3326901180951203E-5</v>
      </c>
    </row>
    <row r="2015" spans="1:7" x14ac:dyDescent="0.25">
      <c r="A2015" t="s">
        <v>4585</v>
      </c>
      <c r="B2015" t="s">
        <v>24735</v>
      </c>
      <c r="C2015">
        <v>0.42863615740740701</v>
      </c>
      <c r="D2015">
        <v>5.3491905787037002</v>
      </c>
      <c r="E2015">
        <v>6.3555556468640804</v>
      </c>
      <c r="F2015" s="1">
        <v>5.36739661643919E-6</v>
      </c>
      <c r="G2015" s="1">
        <v>5.3388806562624799E-5</v>
      </c>
    </row>
    <row r="2016" spans="1:7" x14ac:dyDescent="0.25">
      <c r="A2016" t="s">
        <v>19182</v>
      </c>
      <c r="B2016" t="s">
        <v>78448</v>
      </c>
      <c r="C2016">
        <v>-0.77979233333333398</v>
      </c>
      <c r="D2016">
        <v>6.0922031111111101</v>
      </c>
      <c r="E2016">
        <v>-6.3537172397086996</v>
      </c>
      <c r="F2016" s="1">
        <v>5.3872454446024496E-6</v>
      </c>
      <c r="G2016" s="1">
        <v>5.3559646646015299E-5</v>
      </c>
    </row>
    <row r="2017" spans="1:7" x14ac:dyDescent="0.25">
      <c r="A2017" t="s">
        <v>4034</v>
      </c>
      <c r="B2017" t="s">
        <v>24180</v>
      </c>
      <c r="C2017">
        <v>-1.14789846153846</v>
      </c>
      <c r="D2017">
        <v>5.3840985897435898</v>
      </c>
      <c r="E2017">
        <v>-6.3529832949199596</v>
      </c>
      <c r="F2017" s="1">
        <v>5.3951908308026201E-6</v>
      </c>
      <c r="G2017" s="1">
        <v>5.3612032695173E-5</v>
      </c>
    </row>
    <row r="2018" spans="1:7" x14ac:dyDescent="0.25">
      <c r="A2018" t="s">
        <v>9962</v>
      </c>
      <c r="B2018" t="s">
        <v>30316</v>
      </c>
      <c r="C2018">
        <v>0.650169788359788</v>
      </c>
      <c r="D2018">
        <v>6.6507412962963004</v>
      </c>
      <c r="E2018">
        <v>6.3519681794860698</v>
      </c>
      <c r="F2018" s="1">
        <v>5.4062000109985297E-6</v>
      </c>
      <c r="G2018" s="1">
        <v>5.3694796638737498E-5</v>
      </c>
    </row>
    <row r="2019" spans="1:7" x14ac:dyDescent="0.25">
      <c r="A2019" t="s">
        <v>9893</v>
      </c>
      <c r="B2019" t="s">
        <v>30247</v>
      </c>
      <c r="C2019">
        <v>-0.50052589743589804</v>
      </c>
      <c r="D2019">
        <v>4.6521150854700899</v>
      </c>
      <c r="E2019">
        <v>-6.3508913509541296</v>
      </c>
      <c r="F2019" s="1">
        <v>5.4179038547303398E-6</v>
      </c>
      <c r="G2019" s="1">
        <v>5.37843745896001E-5</v>
      </c>
    </row>
    <row r="2020" spans="1:7" x14ac:dyDescent="0.25">
      <c r="A2020" t="s">
        <v>1438</v>
      </c>
      <c r="B2020" t="s">
        <v>21518</v>
      </c>
      <c r="C2020">
        <v>-1.03880227994228</v>
      </c>
      <c r="D2020">
        <v>7.9401706060606099</v>
      </c>
      <c r="E2020">
        <v>-6.3504958187436698</v>
      </c>
      <c r="F2020" s="1">
        <v>5.4222093890568397E-6</v>
      </c>
      <c r="G2020" s="1">
        <v>5.3800456013360902E-5</v>
      </c>
    </row>
    <row r="2021" spans="1:7" x14ac:dyDescent="0.25">
      <c r="A2021" t="s">
        <v>15158</v>
      </c>
      <c r="B2021" t="s">
        <v>36450</v>
      </c>
      <c r="C2021">
        <v>0.50011183006535997</v>
      </c>
      <c r="D2021">
        <v>5.5589543464052298</v>
      </c>
      <c r="E2021">
        <v>6.3465968285150902</v>
      </c>
      <c r="F2021" s="1">
        <v>5.4648411688761802E-6</v>
      </c>
      <c r="G2021" s="1">
        <v>5.4169798681888403E-5</v>
      </c>
    </row>
    <row r="2022" spans="1:7" x14ac:dyDescent="0.25">
      <c r="A2022" t="s">
        <v>15711</v>
      </c>
      <c r="B2022" t="s">
        <v>37177</v>
      </c>
      <c r="C2022">
        <v>1.6567678888888899</v>
      </c>
      <c r="D2022">
        <v>6.7160042777777802</v>
      </c>
      <c r="E2022">
        <v>6.3468330193017302</v>
      </c>
      <c r="F2022" s="1">
        <v>5.4622488194554396E-6</v>
      </c>
      <c r="G2022" s="1">
        <v>5.4169798681888403E-5</v>
      </c>
    </row>
    <row r="2023" spans="1:7" x14ac:dyDescent="0.25">
      <c r="A2023" t="s">
        <v>3276</v>
      </c>
      <c r="B2023" t="s">
        <v>23402</v>
      </c>
      <c r="C2023">
        <v>0.78115242424242404</v>
      </c>
      <c r="D2023">
        <v>6.7709093434343401</v>
      </c>
      <c r="E2023">
        <v>6.3450262908954498</v>
      </c>
      <c r="F2023" s="1">
        <v>5.4821112077504103E-6</v>
      </c>
      <c r="G2023" s="1">
        <v>5.4283757020467798E-5</v>
      </c>
    </row>
    <row r="2024" spans="1:7" x14ac:dyDescent="0.25">
      <c r="A2024" t="s">
        <v>4375</v>
      </c>
      <c r="B2024" t="s">
        <v>24521</v>
      </c>
      <c r="C2024">
        <v>0.43686858585858601</v>
      </c>
      <c r="D2024">
        <v>5.2582020707070702</v>
      </c>
      <c r="E2024">
        <v>6.3443208939485798</v>
      </c>
      <c r="F2024" s="1">
        <v>5.4898862738215798E-6</v>
      </c>
      <c r="G2024" s="1">
        <v>5.4283757020467798E-5</v>
      </c>
    </row>
    <row r="2025" spans="1:7" x14ac:dyDescent="0.25">
      <c r="A2025" t="s">
        <v>13467</v>
      </c>
      <c r="B2025" t="s">
        <v>34069</v>
      </c>
      <c r="C2025">
        <v>0.54346452991452898</v>
      </c>
      <c r="D2025">
        <v>7.7642271367521403</v>
      </c>
      <c r="E2025">
        <v>6.3443922935437902</v>
      </c>
      <c r="F2025" s="1">
        <v>5.4890987712877697E-6</v>
      </c>
      <c r="G2025" s="1">
        <v>5.4283757020467798E-5</v>
      </c>
    </row>
    <row r="2026" spans="1:7" x14ac:dyDescent="0.25">
      <c r="A2026" t="s">
        <v>14938</v>
      </c>
      <c r="B2026" t="s">
        <v>36152</v>
      </c>
      <c r="C2026">
        <v>-0.84537143209876597</v>
      </c>
      <c r="D2026">
        <v>6.2928773456790097</v>
      </c>
      <c r="E2026">
        <v>-6.3445392099548501</v>
      </c>
      <c r="F2026" s="1">
        <v>5.4874787223695402E-6</v>
      </c>
      <c r="G2026" s="1">
        <v>5.4283757020467798E-5</v>
      </c>
    </row>
    <row r="2027" spans="1:7" x14ac:dyDescent="0.25">
      <c r="A2027" t="s">
        <v>19433</v>
      </c>
      <c r="B2027" t="s">
        <v>87788</v>
      </c>
      <c r="C2027">
        <v>-0.59984488888888998</v>
      </c>
      <c r="D2027">
        <v>4.0118291111111102</v>
      </c>
      <c r="E2027">
        <v>-6.3443485967312299</v>
      </c>
      <c r="F2027" s="1">
        <v>5.4895807118536296E-6</v>
      </c>
      <c r="G2027" s="1">
        <v>5.4283757020467798E-5</v>
      </c>
    </row>
    <row r="2028" spans="1:7" x14ac:dyDescent="0.25">
      <c r="A2028" t="s">
        <v>13739</v>
      </c>
      <c r="B2028" t="s">
        <v>34393</v>
      </c>
      <c r="C2028">
        <v>1.4401222222222201</v>
      </c>
      <c r="D2028">
        <v>4.8186495555555604</v>
      </c>
      <c r="E2028">
        <v>6.3429575443534301</v>
      </c>
      <c r="F2028" s="1">
        <v>5.5049457630210002E-6</v>
      </c>
      <c r="G2028" s="1">
        <v>5.4405810789639703E-5</v>
      </c>
    </row>
    <row r="2029" spans="1:7" x14ac:dyDescent="0.25">
      <c r="A2029" t="s">
        <v>1880</v>
      </c>
      <c r="B2029" t="s">
        <v>21970</v>
      </c>
      <c r="C2029">
        <v>0.449960935672514</v>
      </c>
      <c r="D2029">
        <v>5.17681707602339</v>
      </c>
      <c r="E2029">
        <v>6.3416992047378002</v>
      </c>
      <c r="F2029" s="1">
        <v>5.5188831877835503E-6</v>
      </c>
      <c r="G2029" s="1">
        <v>5.4474082128962397E-5</v>
      </c>
    </row>
    <row r="2030" spans="1:7" x14ac:dyDescent="0.25">
      <c r="A2030" t="s">
        <v>2578</v>
      </c>
      <c r="B2030" t="s">
        <v>22682</v>
      </c>
      <c r="C2030">
        <v>0.61795944444444395</v>
      </c>
      <c r="D2030">
        <v>6.2149360185185198</v>
      </c>
      <c r="E2030">
        <v>6.3420779266606697</v>
      </c>
      <c r="F2030" s="1">
        <v>5.5146846168996303E-6</v>
      </c>
      <c r="G2030" s="1">
        <v>5.4474082128962397E-5</v>
      </c>
    </row>
    <row r="2031" spans="1:7" x14ac:dyDescent="0.25">
      <c r="A2031" t="s">
        <v>14632</v>
      </c>
      <c r="B2031" t="s">
        <v>35720</v>
      </c>
      <c r="C2031">
        <v>-1.1211679629629601</v>
      </c>
      <c r="D2031">
        <v>5.43787324074074</v>
      </c>
      <c r="E2031">
        <v>-6.3415974952630201</v>
      </c>
      <c r="F2031" s="1">
        <v>5.5200113174159499E-6</v>
      </c>
      <c r="G2031" s="1">
        <v>5.4474082128962397E-5</v>
      </c>
    </row>
    <row r="2032" spans="1:7" x14ac:dyDescent="0.25">
      <c r="A2032" t="s">
        <v>13551</v>
      </c>
      <c r="B2032" t="s">
        <v>34167</v>
      </c>
      <c r="C2032">
        <v>-0.69938559139785095</v>
      </c>
      <c r="D2032">
        <v>5.5998192473118298</v>
      </c>
      <c r="E2032">
        <v>-6.3392729232099301</v>
      </c>
      <c r="F2032" s="1">
        <v>5.54585978323268E-6</v>
      </c>
      <c r="G2032" s="1">
        <v>5.47022201070902E-5</v>
      </c>
    </row>
    <row r="2033" spans="1:7" x14ac:dyDescent="0.25">
      <c r="A2033" t="s">
        <v>15897</v>
      </c>
      <c r="B2033" t="s">
        <v>37429</v>
      </c>
      <c r="C2033">
        <v>-0.66648344729344799</v>
      </c>
      <c r="D2033">
        <v>6.5022942877492902</v>
      </c>
      <c r="E2033">
        <v>-6.3385531424631401</v>
      </c>
      <c r="F2033" s="1">
        <v>5.5538888312240099E-6</v>
      </c>
      <c r="G2033" s="1">
        <v>5.4754456179089801E-5</v>
      </c>
    </row>
    <row r="2034" spans="1:7" x14ac:dyDescent="0.25">
      <c r="A2034" t="s">
        <v>5038</v>
      </c>
      <c r="B2034" t="s">
        <v>25202</v>
      </c>
      <c r="C2034">
        <v>0.475965404040403</v>
      </c>
      <c r="D2034">
        <v>7.8857595202020203</v>
      </c>
      <c r="E2034">
        <v>6.33736811589932</v>
      </c>
      <c r="F2034" s="1">
        <v>5.5671337950756802E-6</v>
      </c>
      <c r="G2034" s="1">
        <v>5.4840702867191298E-5</v>
      </c>
    </row>
    <row r="2035" spans="1:7" x14ac:dyDescent="0.25">
      <c r="A2035" t="s">
        <v>10462</v>
      </c>
      <c r="B2035" t="s">
        <v>30846</v>
      </c>
      <c r="C2035">
        <v>0.91718763440860196</v>
      </c>
      <c r="D2035">
        <v>7.1709243906809998</v>
      </c>
      <c r="E2035">
        <v>6.3372807028133797</v>
      </c>
      <c r="F2035" s="1">
        <v>5.5681120966339101E-6</v>
      </c>
      <c r="G2035" s="1">
        <v>5.4840702867191298E-5</v>
      </c>
    </row>
    <row r="2036" spans="1:7" x14ac:dyDescent="0.25">
      <c r="A2036" t="s">
        <v>18009</v>
      </c>
      <c r="B2036" t="s">
        <v>43269</v>
      </c>
      <c r="C2036">
        <v>-0.52395333333333405</v>
      </c>
      <c r="D2036">
        <v>5.2646680555555596</v>
      </c>
      <c r="E2036">
        <v>-6.3368804033995696</v>
      </c>
      <c r="F2036" s="1">
        <v>5.5725943991399903E-6</v>
      </c>
      <c r="G2036" s="1">
        <v>5.4857878917922099E-5</v>
      </c>
    </row>
    <row r="2037" spans="1:7" x14ac:dyDescent="0.25">
      <c r="A2037" t="s">
        <v>3036</v>
      </c>
      <c r="B2037" t="s">
        <v>23156</v>
      </c>
      <c r="C2037">
        <v>1.14025239316239</v>
      </c>
      <c r="D2037">
        <v>5.2043085042734996</v>
      </c>
      <c r="E2037">
        <v>6.3358472878767298</v>
      </c>
      <c r="F2037" s="1">
        <v>5.5841798115436397E-6</v>
      </c>
      <c r="G2037" s="1">
        <v>5.4944928371637399E-5</v>
      </c>
    </row>
    <row r="2038" spans="1:7" x14ac:dyDescent="0.25">
      <c r="A2038" t="s">
        <v>7979</v>
      </c>
      <c r="B2038" t="s">
        <v>28249</v>
      </c>
      <c r="C2038">
        <v>0.52331159722222098</v>
      </c>
      <c r="D2038">
        <v>7.5577939583333302</v>
      </c>
      <c r="E2038">
        <v>6.3352378722662204</v>
      </c>
      <c r="F2038" s="1">
        <v>5.5910254945276497E-6</v>
      </c>
      <c r="G2038" s="1">
        <v>5.49852792007228E-5</v>
      </c>
    </row>
    <row r="2039" spans="1:7" x14ac:dyDescent="0.25">
      <c r="A2039" t="s">
        <v>5947</v>
      </c>
      <c r="B2039" t="s">
        <v>26151</v>
      </c>
      <c r="C2039">
        <v>-2.44314583333334</v>
      </c>
      <c r="D2039">
        <v>7.0287899999999999</v>
      </c>
      <c r="E2039">
        <v>-6.3333305533615203</v>
      </c>
      <c r="F2039" s="1">
        <v>5.6125068512245404E-6</v>
      </c>
      <c r="G2039" s="1">
        <v>5.5169455225996601E-5</v>
      </c>
    </row>
    <row r="2040" spans="1:7" x14ac:dyDescent="0.25">
      <c r="A2040" t="s">
        <v>17045</v>
      </c>
      <c r="B2040" t="s">
        <v>39056</v>
      </c>
      <c r="C2040">
        <v>-0.61814765432098695</v>
      </c>
      <c r="D2040">
        <v>8.0426354320987592</v>
      </c>
      <c r="E2040">
        <v>-6.3316574481203203</v>
      </c>
      <c r="F2040" s="1">
        <v>5.6314205438118096E-6</v>
      </c>
      <c r="G2040" s="1">
        <v>5.5328223518480603E-5</v>
      </c>
    </row>
    <row r="2041" spans="1:7" x14ac:dyDescent="0.25">
      <c r="A2041" t="s">
        <v>5301</v>
      </c>
      <c r="B2041" t="s">
        <v>25469</v>
      </c>
      <c r="C2041">
        <v>0.53523523809523799</v>
      </c>
      <c r="D2041">
        <v>5.8957641904761902</v>
      </c>
      <c r="E2041">
        <v>6.3308698358995503</v>
      </c>
      <c r="F2041" s="1">
        <v>5.64034692029472E-6</v>
      </c>
      <c r="G2041" s="1">
        <v>5.53786970790477E-5</v>
      </c>
    </row>
    <row r="2042" spans="1:7" x14ac:dyDescent="0.25">
      <c r="A2042" t="s">
        <v>6408</v>
      </c>
      <c r="B2042" t="s">
        <v>26632</v>
      </c>
      <c r="C2042">
        <v>-0.45314708333333398</v>
      </c>
      <c r="D2042">
        <v>6.0431150231481503</v>
      </c>
      <c r="E2042">
        <v>-6.3307164869951897</v>
      </c>
      <c r="F2042" s="1">
        <v>5.6420865940366596E-6</v>
      </c>
      <c r="G2042" s="1">
        <v>5.53786970790477E-5</v>
      </c>
    </row>
    <row r="2043" spans="1:7" x14ac:dyDescent="0.25">
      <c r="A2043" t="s">
        <v>9472</v>
      </c>
      <c r="B2043" t="s">
        <v>29802</v>
      </c>
      <c r="C2043">
        <v>0.79964537037037098</v>
      </c>
      <c r="D2043">
        <v>6.5775380925925901</v>
      </c>
      <c r="E2043">
        <v>6.3286364426316997</v>
      </c>
      <c r="F2043" s="1">
        <v>5.6657385741602004E-6</v>
      </c>
      <c r="G2043" s="1">
        <v>5.5583614523090698E-5</v>
      </c>
    </row>
    <row r="2044" spans="1:7" x14ac:dyDescent="0.25">
      <c r="A2044" t="s">
        <v>4426</v>
      </c>
      <c r="B2044" t="s">
        <v>24572</v>
      </c>
      <c r="C2044">
        <v>-0.40524216931217</v>
      </c>
      <c r="D2044">
        <v>4.35649833333333</v>
      </c>
      <c r="E2044">
        <v>-6.3216789794323196</v>
      </c>
      <c r="F2044" s="1">
        <v>5.74559808770964E-6</v>
      </c>
      <c r="G2044" s="1">
        <v>5.6339484332397102E-5</v>
      </c>
    </row>
    <row r="2045" spans="1:7" x14ac:dyDescent="0.25">
      <c r="A2045" t="s">
        <v>412</v>
      </c>
      <c r="B2045" t="s">
        <v>20478</v>
      </c>
      <c r="C2045">
        <v>0.96612466666666597</v>
      </c>
      <c r="D2045">
        <v>7.5040611111111097</v>
      </c>
      <c r="E2045">
        <v>6.3208954041378798</v>
      </c>
      <c r="F2045" s="1">
        <v>5.7546647177931599E-6</v>
      </c>
      <c r="G2045" s="1">
        <v>5.6373202098557599E-5</v>
      </c>
    </row>
    <row r="2046" spans="1:7" x14ac:dyDescent="0.25">
      <c r="A2046" t="s">
        <v>8925</v>
      </c>
      <c r="B2046" t="s">
        <v>29231</v>
      </c>
      <c r="C2046">
        <v>1.4510099074074101</v>
      </c>
      <c r="D2046">
        <v>4.1506864351851904</v>
      </c>
      <c r="E2046">
        <v>6.3210528491832196</v>
      </c>
      <c r="F2046" s="1">
        <v>5.7528417596397697E-6</v>
      </c>
      <c r="G2046" s="1">
        <v>5.6373202098557599E-5</v>
      </c>
    </row>
    <row r="2047" spans="1:7" x14ac:dyDescent="0.25">
      <c r="A2047" t="s">
        <v>9364</v>
      </c>
      <c r="B2047" t="s">
        <v>29688</v>
      </c>
      <c r="C2047">
        <v>0.49348912037037002</v>
      </c>
      <c r="D2047">
        <v>7.0540551620370398</v>
      </c>
      <c r="E2047">
        <v>6.3202338016185804</v>
      </c>
      <c r="F2047" s="1">
        <v>5.7623315250682596E-6</v>
      </c>
      <c r="G2047" s="1">
        <v>5.6420717224678701E-5</v>
      </c>
    </row>
    <row r="2048" spans="1:7" x14ac:dyDescent="0.25">
      <c r="A2048" t="s">
        <v>11724</v>
      </c>
      <c r="B2048" t="s">
        <v>32172</v>
      </c>
      <c r="C2048">
        <v>0.55793740740740705</v>
      </c>
      <c r="D2048">
        <v>6.3331889153439196</v>
      </c>
      <c r="E2048">
        <v>6.3199516727857903</v>
      </c>
      <c r="F2048" s="1">
        <v>5.7656041089414199E-6</v>
      </c>
      <c r="G2048" s="1">
        <v>5.6425181785258202E-5</v>
      </c>
    </row>
    <row r="2049" spans="1:7" x14ac:dyDescent="0.25">
      <c r="A2049" t="s">
        <v>5298</v>
      </c>
      <c r="B2049" t="s">
        <v>25466</v>
      </c>
      <c r="C2049">
        <v>-0.36320888888888903</v>
      </c>
      <c r="D2049">
        <v>5.37194611111111</v>
      </c>
      <c r="E2049">
        <v>-6.31969590624331</v>
      </c>
      <c r="F2049" s="1">
        <v>5.7685725595415702E-6</v>
      </c>
      <c r="G2049" s="1">
        <v>5.6426667033836103E-5</v>
      </c>
    </row>
    <row r="2050" spans="1:7" x14ac:dyDescent="0.25">
      <c r="A2050" t="s">
        <v>314</v>
      </c>
      <c r="B2050" t="s">
        <v>20374</v>
      </c>
      <c r="C2050">
        <v>1.1395725000000001</v>
      </c>
      <c r="D2050">
        <v>5.3587252006172799</v>
      </c>
      <c r="E2050">
        <v>6.3191516799884297</v>
      </c>
      <c r="F2050" s="1">
        <v>5.7748941548163197E-6</v>
      </c>
      <c r="G2050" s="1">
        <v>5.6460934408704401E-5</v>
      </c>
    </row>
    <row r="2051" spans="1:7" x14ac:dyDescent="0.25">
      <c r="A2051" t="s">
        <v>1466</v>
      </c>
      <c r="B2051" t="s">
        <v>21546</v>
      </c>
      <c r="C2051">
        <v>-0.35604374269005901</v>
      </c>
      <c r="D2051">
        <v>4.3898483235867403</v>
      </c>
      <c r="E2051">
        <v>-6.3167458399907401</v>
      </c>
      <c r="F2051" s="1">
        <v>5.8029256332032499E-6</v>
      </c>
      <c r="G2051" s="1">
        <v>5.6707321565834498E-5</v>
      </c>
    </row>
    <row r="2052" spans="1:7" x14ac:dyDescent="0.25">
      <c r="A2052" t="s">
        <v>9367</v>
      </c>
      <c r="B2052" t="s">
        <v>29691</v>
      </c>
      <c r="C2052">
        <v>-0.52120734567901295</v>
      </c>
      <c r="D2052">
        <v>5.0488062037037</v>
      </c>
      <c r="E2052">
        <v>-6.3153695232014799</v>
      </c>
      <c r="F2052" s="1">
        <v>5.8190248498729703E-6</v>
      </c>
      <c r="G2052" s="1">
        <v>5.6836920925161002E-5</v>
      </c>
    </row>
    <row r="2053" spans="1:7" x14ac:dyDescent="0.25">
      <c r="A2053" t="s">
        <v>15935</v>
      </c>
      <c r="B2053" t="s">
        <v>37475</v>
      </c>
      <c r="C2053">
        <v>-1.053391875</v>
      </c>
      <c r="D2053">
        <v>4.8558914930555597</v>
      </c>
      <c r="E2053">
        <v>-6.3146993914695901</v>
      </c>
      <c r="F2053" s="1">
        <v>5.82688028629297E-6</v>
      </c>
      <c r="G2053" s="1">
        <v>5.6885912658531697E-5</v>
      </c>
    </row>
    <row r="2054" spans="1:7" x14ac:dyDescent="0.25">
      <c r="A2054" t="s">
        <v>2220</v>
      </c>
      <c r="B2054" t="s">
        <v>22322</v>
      </c>
      <c r="C2054">
        <v>0.61502719298245601</v>
      </c>
      <c r="D2054">
        <v>6.7016314912280697</v>
      </c>
      <c r="E2054">
        <v>6.3140745889050098</v>
      </c>
      <c r="F2054" s="1">
        <v>5.8342142302829202E-6</v>
      </c>
      <c r="G2054" s="1">
        <v>5.6929767985999898E-5</v>
      </c>
    </row>
    <row r="2055" spans="1:7" x14ac:dyDescent="0.25">
      <c r="A2055" t="s">
        <v>5247</v>
      </c>
      <c r="B2055" t="s">
        <v>25413</v>
      </c>
      <c r="C2055">
        <v>1.0090600000000001</v>
      </c>
      <c r="D2055">
        <v>7.0749469629629598</v>
      </c>
      <c r="E2055">
        <v>6.3108198163476299</v>
      </c>
      <c r="F2055" s="1">
        <v>5.8725732935019703E-6</v>
      </c>
      <c r="G2055" s="1">
        <v>5.7276173704345197E-5</v>
      </c>
    </row>
    <row r="2056" spans="1:7" x14ac:dyDescent="0.25">
      <c r="A2056" t="s">
        <v>1929</v>
      </c>
      <c r="B2056" t="s">
        <v>22019</v>
      </c>
      <c r="C2056">
        <v>0.90526515151515197</v>
      </c>
      <c r="D2056">
        <v>6.2844383333333296</v>
      </c>
      <c r="E2056">
        <v>6.3091962659800904</v>
      </c>
      <c r="F2056" s="1">
        <v>5.8918048955487399E-6</v>
      </c>
      <c r="G2056" s="1">
        <v>5.7435779791984302E-5</v>
      </c>
    </row>
    <row r="2057" spans="1:7" x14ac:dyDescent="0.25">
      <c r="A2057" t="s">
        <v>17776</v>
      </c>
      <c r="B2057" t="s">
        <v>42754</v>
      </c>
      <c r="C2057">
        <v>-0.56565633986928099</v>
      </c>
      <c r="D2057">
        <v>6.8853357516339901</v>
      </c>
      <c r="E2057">
        <v>-6.3089155747405403</v>
      </c>
      <c r="F2057" s="1">
        <v>5.89513638443505E-6</v>
      </c>
      <c r="G2057" s="1">
        <v>5.7440305053204003E-5</v>
      </c>
    </row>
    <row r="2058" spans="1:7" x14ac:dyDescent="0.25">
      <c r="A2058" t="s">
        <v>9101</v>
      </c>
      <c r="B2058" t="s">
        <v>29413</v>
      </c>
      <c r="C2058">
        <v>0.56544247863247799</v>
      </c>
      <c r="D2058">
        <v>5.25835525641026</v>
      </c>
      <c r="E2058">
        <v>6.3070522292842703</v>
      </c>
      <c r="F2058" s="1">
        <v>5.9173015785489897E-6</v>
      </c>
      <c r="G2058" s="1">
        <v>5.76282462435935E-5</v>
      </c>
    </row>
    <row r="2059" spans="1:7" x14ac:dyDescent="0.25">
      <c r="A2059" t="s">
        <v>19359</v>
      </c>
      <c r="B2059" t="s">
        <v>83170</v>
      </c>
      <c r="C2059">
        <v>0.38928515151515097</v>
      </c>
      <c r="D2059">
        <v>5.3026229461279497</v>
      </c>
      <c r="E2059">
        <v>6.3007508649189798</v>
      </c>
      <c r="F2059" s="1">
        <v>5.9928984659270798E-6</v>
      </c>
      <c r="G2059" s="1">
        <v>5.8336120003847E-5</v>
      </c>
    </row>
    <row r="2060" spans="1:7" x14ac:dyDescent="0.25">
      <c r="A2060" t="s">
        <v>18320</v>
      </c>
      <c r="B2060" t="s">
        <v>47921</v>
      </c>
      <c r="C2060">
        <v>0.394335656565656</v>
      </c>
      <c r="D2060">
        <v>4.2991301515151497</v>
      </c>
      <c r="E2060">
        <v>6.2995887913113204</v>
      </c>
      <c r="F2060" s="1">
        <v>6.0069483295393901E-6</v>
      </c>
      <c r="G2060" s="1">
        <v>5.8444485617126099E-5</v>
      </c>
    </row>
    <row r="2061" spans="1:7" x14ac:dyDescent="0.25">
      <c r="A2061" t="s">
        <v>5200</v>
      </c>
      <c r="B2061" t="s">
        <v>25366</v>
      </c>
      <c r="C2061">
        <v>0.80140215686274496</v>
      </c>
      <c r="D2061">
        <v>5.9142754575163403</v>
      </c>
      <c r="E2061">
        <v>6.2979059230984404</v>
      </c>
      <c r="F2061" s="1">
        <v>6.0273551027014501E-6</v>
      </c>
      <c r="G2061" s="1">
        <v>5.8614565423503901E-5</v>
      </c>
    </row>
    <row r="2062" spans="1:7" x14ac:dyDescent="0.25">
      <c r="A2062" t="s">
        <v>138</v>
      </c>
      <c r="B2062" t="s">
        <v>20196</v>
      </c>
      <c r="C2062">
        <v>0.47383487654320999</v>
      </c>
      <c r="D2062">
        <v>5.09704719135802</v>
      </c>
      <c r="E2062">
        <v>6.2971183000807303</v>
      </c>
      <c r="F2062" s="1">
        <v>6.0369305476369304E-6</v>
      </c>
      <c r="G2062" s="1">
        <v>5.8679199253183199E-5</v>
      </c>
    </row>
    <row r="2063" spans="1:7" x14ac:dyDescent="0.25">
      <c r="A2063" t="s">
        <v>7209</v>
      </c>
      <c r="B2063" t="s">
        <v>27467</v>
      </c>
      <c r="C2063">
        <v>1.1527255791962201</v>
      </c>
      <c r="D2063">
        <v>6.3153050827423201</v>
      </c>
      <c r="E2063">
        <v>6.2964454566696597</v>
      </c>
      <c r="F2063" s="1">
        <v>6.0451230133910797E-6</v>
      </c>
      <c r="G2063" s="1">
        <v>5.8730334300321802E-5</v>
      </c>
    </row>
    <row r="2064" spans="1:7" x14ac:dyDescent="0.25">
      <c r="A2064" t="s">
        <v>8111</v>
      </c>
      <c r="B2064" t="s">
        <v>28383</v>
      </c>
      <c r="C2064">
        <v>0.89266201388888899</v>
      </c>
      <c r="D2064">
        <v>6.6515589930555601</v>
      </c>
      <c r="E2064">
        <v>6.2953053508743704</v>
      </c>
      <c r="F2064" s="1">
        <v>6.0590310326354897E-6</v>
      </c>
      <c r="G2064" s="1">
        <v>5.8813926563074497E-5</v>
      </c>
    </row>
    <row r="2065" spans="1:7" x14ac:dyDescent="0.25">
      <c r="A2065" t="s">
        <v>12757</v>
      </c>
      <c r="B2065" t="s">
        <v>33297</v>
      </c>
      <c r="C2065">
        <v>0.73931828282828305</v>
      </c>
      <c r="D2065">
        <v>8.5788957070707106</v>
      </c>
      <c r="E2065">
        <v>6.2952588589365002</v>
      </c>
      <c r="F2065" s="1">
        <v>6.0595988831520897E-6</v>
      </c>
      <c r="G2065" s="1">
        <v>5.8813926563074497E-5</v>
      </c>
    </row>
    <row r="2066" spans="1:7" x14ac:dyDescent="0.25">
      <c r="A2066" t="s">
        <v>12743</v>
      </c>
      <c r="B2066" t="s">
        <v>33283</v>
      </c>
      <c r="C2066">
        <v>-0.96566874396135305</v>
      </c>
      <c r="D2066">
        <v>5.0230489613526599</v>
      </c>
      <c r="E2066">
        <v>-6.2937530204451102</v>
      </c>
      <c r="F2066" s="1">
        <v>6.0780208776002002E-6</v>
      </c>
      <c r="G2066" s="1">
        <v>5.8964160891508402E-5</v>
      </c>
    </row>
    <row r="2067" spans="1:7" x14ac:dyDescent="0.25">
      <c r="A2067" t="s">
        <v>14883</v>
      </c>
      <c r="B2067" t="s">
        <v>36069</v>
      </c>
      <c r="C2067">
        <v>0.40840027777777699</v>
      </c>
      <c r="D2067">
        <v>5.14612972222222</v>
      </c>
      <c r="E2067">
        <v>6.2932652035050101</v>
      </c>
      <c r="F2067" s="1">
        <v>6.08400108434677E-6</v>
      </c>
      <c r="G2067" s="1">
        <v>5.8993607803832901E-5</v>
      </c>
    </row>
    <row r="2068" spans="1:7" x14ac:dyDescent="0.25">
      <c r="A2068" t="s">
        <v>15010</v>
      </c>
      <c r="B2068" t="s">
        <v>36250</v>
      </c>
      <c r="C2068">
        <v>-0.71808241545893703</v>
      </c>
      <c r="D2068">
        <v>6.4677945893719802</v>
      </c>
      <c r="E2068">
        <v>-6.29090281745518</v>
      </c>
      <c r="F2068" s="1">
        <v>6.1130479414118798E-6</v>
      </c>
      <c r="G2068" s="1">
        <v>5.9246584136576703E-5</v>
      </c>
    </row>
    <row r="2069" spans="1:7" x14ac:dyDescent="0.25">
      <c r="A2069" t="s">
        <v>5595</v>
      </c>
      <c r="B2069" t="s">
        <v>25785</v>
      </c>
      <c r="C2069">
        <v>-0.64277810185185202</v>
      </c>
      <c r="D2069">
        <v>6.6525000694444403</v>
      </c>
      <c r="E2069">
        <v>-6.2901440522697101</v>
      </c>
      <c r="F2069" s="1">
        <v>6.1224077380400604E-6</v>
      </c>
      <c r="G2069" s="1">
        <v>5.9308604553267197E-5</v>
      </c>
    </row>
    <row r="2070" spans="1:7" x14ac:dyDescent="0.25">
      <c r="A2070" t="s">
        <v>4415</v>
      </c>
      <c r="B2070" t="s">
        <v>24561</v>
      </c>
      <c r="C2070">
        <v>1.6587871519795701</v>
      </c>
      <c r="D2070">
        <v>9.3148594891443199</v>
      </c>
      <c r="E2070">
        <v>6.2895492575487202</v>
      </c>
      <c r="F2070" s="1">
        <v>6.1297552130753802E-6</v>
      </c>
      <c r="G2070" s="1">
        <v>5.9351080804030501E-5</v>
      </c>
    </row>
    <row r="2071" spans="1:7" x14ac:dyDescent="0.25">
      <c r="A2071" t="s">
        <v>2605</v>
      </c>
      <c r="B2071" t="s">
        <v>22711</v>
      </c>
      <c r="C2071">
        <v>0.87371333333333301</v>
      </c>
      <c r="D2071">
        <v>8.1921556944444394</v>
      </c>
      <c r="E2071">
        <v>6.2892541114453504</v>
      </c>
      <c r="F2071" s="1">
        <v>6.13340452047954E-6</v>
      </c>
      <c r="G2071" s="1">
        <v>5.9357725970418601E-5</v>
      </c>
    </row>
    <row r="2072" spans="1:7" x14ac:dyDescent="0.25">
      <c r="A2072" t="s">
        <v>8036</v>
      </c>
      <c r="B2072" t="s">
        <v>28308</v>
      </c>
      <c r="C2072">
        <v>0.98105135802469101</v>
      </c>
      <c r="D2072">
        <v>7.4299419753086404</v>
      </c>
      <c r="E2072">
        <v>6.2870744150387603</v>
      </c>
      <c r="F2072" s="1">
        <v>6.16042474028401E-6</v>
      </c>
      <c r="G2072" s="1">
        <v>5.9590434003915797E-5</v>
      </c>
    </row>
    <row r="2073" spans="1:7" x14ac:dyDescent="0.25">
      <c r="A2073" t="s">
        <v>12952</v>
      </c>
      <c r="B2073" t="s">
        <v>33510</v>
      </c>
      <c r="C2073">
        <v>0.447574444444445</v>
      </c>
      <c r="D2073">
        <v>6.3241551010101</v>
      </c>
      <c r="E2073">
        <v>6.2846052169321398</v>
      </c>
      <c r="F2073" s="1">
        <v>6.1911822604790604E-6</v>
      </c>
      <c r="G2073" s="1">
        <v>5.9859051266494702E-5</v>
      </c>
    </row>
    <row r="2074" spans="1:7" x14ac:dyDescent="0.25">
      <c r="A2074" t="s">
        <v>9862</v>
      </c>
      <c r="B2074" t="s">
        <v>30216</v>
      </c>
      <c r="C2074">
        <v>-1.0181058888888901</v>
      </c>
      <c r="D2074">
        <v>5.5385413888888904</v>
      </c>
      <c r="E2074">
        <v>-6.2811900021736804</v>
      </c>
      <c r="F2074" s="1">
        <v>6.23398537959534E-6</v>
      </c>
      <c r="G2074" s="1">
        <v>6.0243815296398202E-5</v>
      </c>
    </row>
    <row r="2075" spans="1:7" x14ac:dyDescent="0.25">
      <c r="A2075" t="s">
        <v>13440</v>
      </c>
      <c r="B2075" t="s">
        <v>34042</v>
      </c>
      <c r="C2075">
        <v>-0.56272662037037102</v>
      </c>
      <c r="D2075">
        <v>7.57404502314815</v>
      </c>
      <c r="E2075">
        <v>-6.2776646475794902</v>
      </c>
      <c r="F2075" s="1">
        <v>6.2784894914265101E-6</v>
      </c>
      <c r="G2075" s="1">
        <v>6.06446383711414E-5</v>
      </c>
    </row>
    <row r="2076" spans="1:7" x14ac:dyDescent="0.25">
      <c r="A2076" t="s">
        <v>5846</v>
      </c>
      <c r="B2076" t="s">
        <v>26048</v>
      </c>
      <c r="C2076">
        <v>-1.09121363636364</v>
      </c>
      <c r="D2076">
        <v>6.7955940909090904</v>
      </c>
      <c r="E2076">
        <v>-6.2768764488724598</v>
      </c>
      <c r="F2076" s="1">
        <v>6.2884845155158802E-6</v>
      </c>
      <c r="G2076" s="1">
        <v>6.0711908577990203E-5</v>
      </c>
    </row>
    <row r="2077" spans="1:7" x14ac:dyDescent="0.25">
      <c r="A2077" t="s">
        <v>6972</v>
      </c>
      <c r="B2077" t="s">
        <v>27224</v>
      </c>
      <c r="C2077">
        <v>-0.81807249999999998</v>
      </c>
      <c r="D2077">
        <v>4.6332637500000002</v>
      </c>
      <c r="E2077">
        <v>-6.2764714858388704</v>
      </c>
      <c r="F2077" s="1">
        <v>6.2936261758591599E-6</v>
      </c>
      <c r="G2077" s="1">
        <v>6.0732279952305702E-5</v>
      </c>
    </row>
    <row r="2078" spans="1:7" x14ac:dyDescent="0.25">
      <c r="A2078" t="s">
        <v>5765</v>
      </c>
      <c r="B2078" t="s">
        <v>25965</v>
      </c>
      <c r="C2078">
        <v>0.61147222222222197</v>
      </c>
      <c r="D2078">
        <v>7.11192542735043</v>
      </c>
      <c r="E2078">
        <v>6.2747244939820597</v>
      </c>
      <c r="F2078" s="1">
        <v>6.31585686557189E-6</v>
      </c>
      <c r="G2078" s="1">
        <v>6.0888792120465497E-5</v>
      </c>
    </row>
    <row r="2079" spans="1:7" x14ac:dyDescent="0.25">
      <c r="A2079" t="s">
        <v>8400</v>
      </c>
      <c r="B2079" t="s">
        <v>28678</v>
      </c>
      <c r="C2079">
        <v>0.49437199999999998</v>
      </c>
      <c r="D2079">
        <v>5.2503076444444403</v>
      </c>
      <c r="E2079">
        <v>6.2747192101106499</v>
      </c>
      <c r="F2079" s="1">
        <v>6.3159242263428996E-6</v>
      </c>
      <c r="G2079" s="1">
        <v>6.0888792120465497E-5</v>
      </c>
    </row>
    <row r="2080" spans="1:7" x14ac:dyDescent="0.25">
      <c r="A2080" t="s">
        <v>13410</v>
      </c>
      <c r="B2080" t="s">
        <v>34012</v>
      </c>
      <c r="C2080">
        <v>1.0873185185185199</v>
      </c>
      <c r="D2080">
        <v>5.3350033333333302</v>
      </c>
      <c r="E2080">
        <v>6.2736058268413402</v>
      </c>
      <c r="F2080" s="1">
        <v>6.3301346125001903E-6</v>
      </c>
      <c r="G2080" s="1">
        <v>6.0996434195390203E-5</v>
      </c>
    </row>
    <row r="2081" spans="1:7" x14ac:dyDescent="0.25">
      <c r="A2081" t="s">
        <v>5099</v>
      </c>
      <c r="B2081" t="s">
        <v>25263</v>
      </c>
      <c r="C2081">
        <v>-0.31892272030651397</v>
      </c>
      <c r="D2081">
        <v>4.8387666283524897</v>
      </c>
      <c r="E2081">
        <v>-6.2723283969384296</v>
      </c>
      <c r="F2081" s="1">
        <v>6.34647944119834E-6</v>
      </c>
      <c r="G2081" s="1">
        <v>6.1095157446192406E-5</v>
      </c>
    </row>
    <row r="2082" spans="1:7" x14ac:dyDescent="0.25">
      <c r="A2082" t="s">
        <v>18890</v>
      </c>
      <c r="B2082" t="s">
        <v>68356</v>
      </c>
      <c r="C2082">
        <v>3.0848877777777801</v>
      </c>
      <c r="D2082">
        <v>6.5281088888888901</v>
      </c>
      <c r="E2082">
        <v>6.2725138329964896</v>
      </c>
      <c r="F2082" s="1">
        <v>6.3441040693176901E-6</v>
      </c>
      <c r="G2082" s="1">
        <v>6.1095157446192406E-5</v>
      </c>
    </row>
    <row r="2083" spans="1:7" x14ac:dyDescent="0.25">
      <c r="A2083" t="s">
        <v>11599</v>
      </c>
      <c r="B2083" t="s">
        <v>32037</v>
      </c>
      <c r="C2083">
        <v>0.59958349794238597</v>
      </c>
      <c r="D2083">
        <v>5.6769340946502096</v>
      </c>
      <c r="E2083">
        <v>6.2675480153318501</v>
      </c>
      <c r="F2083" s="1">
        <v>6.4080325038111697E-6</v>
      </c>
      <c r="G2083" s="1">
        <v>6.16580764403694E-5</v>
      </c>
    </row>
    <row r="2084" spans="1:7" x14ac:dyDescent="0.25">
      <c r="A2084" t="s">
        <v>16554</v>
      </c>
      <c r="B2084" t="s">
        <v>38362</v>
      </c>
      <c r="C2084">
        <v>1.2715077777777799</v>
      </c>
      <c r="D2084">
        <v>4.19099055555556</v>
      </c>
      <c r="E2084">
        <v>6.2651351417498198</v>
      </c>
      <c r="F2084" s="1">
        <v>6.4393348563429803E-6</v>
      </c>
      <c r="G2084" s="1">
        <v>6.1929522408602498E-5</v>
      </c>
    </row>
    <row r="2085" spans="1:7" x14ac:dyDescent="0.25">
      <c r="A2085" t="s">
        <v>12433</v>
      </c>
      <c r="B2085" t="s">
        <v>32937</v>
      </c>
      <c r="C2085">
        <v>-0.40180507936507998</v>
      </c>
      <c r="D2085">
        <v>3.7936326031746002</v>
      </c>
      <c r="E2085">
        <v>-6.26418198323341</v>
      </c>
      <c r="F2085" s="1">
        <v>6.4517437003602898E-6</v>
      </c>
      <c r="G2085" s="1">
        <v>6.2019089035181195E-5</v>
      </c>
    </row>
    <row r="2086" spans="1:7" x14ac:dyDescent="0.25">
      <c r="A2086" t="s">
        <v>4797</v>
      </c>
      <c r="B2086" t="s">
        <v>24949</v>
      </c>
      <c r="C2086">
        <v>-1.43558213675214</v>
      </c>
      <c r="D2086">
        <v>5.4925239743589698</v>
      </c>
      <c r="E2086">
        <v>-6.2637313755932498</v>
      </c>
      <c r="F2086" s="1">
        <v>6.4576185989429303E-6</v>
      </c>
      <c r="G2086" s="1">
        <v>6.2045790595982594E-5</v>
      </c>
    </row>
    <row r="2087" spans="1:7" x14ac:dyDescent="0.25">
      <c r="A2087" t="s">
        <v>7128</v>
      </c>
      <c r="B2087" t="s">
        <v>27384</v>
      </c>
      <c r="C2087">
        <v>0.43896940740740698</v>
      </c>
      <c r="D2087">
        <v>6.0955986296296301</v>
      </c>
      <c r="E2087">
        <v>6.2633650947410899</v>
      </c>
      <c r="F2087" s="1">
        <v>6.46239813748806E-6</v>
      </c>
      <c r="G2087" s="1">
        <v>6.2061947213949299E-5</v>
      </c>
    </row>
    <row r="2088" spans="1:7" x14ac:dyDescent="0.25">
      <c r="A2088" t="s">
        <v>5417</v>
      </c>
      <c r="B2088" t="s">
        <v>25595</v>
      </c>
      <c r="C2088">
        <v>0.63084826797385496</v>
      </c>
      <c r="D2088">
        <v>6.5882751143790896</v>
      </c>
      <c r="E2088">
        <v>6.2624151291780601</v>
      </c>
      <c r="F2088" s="1">
        <v>6.4748111093033003E-6</v>
      </c>
      <c r="G2088" s="1">
        <v>6.2151361261462905E-5</v>
      </c>
    </row>
    <row r="2089" spans="1:7" x14ac:dyDescent="0.25">
      <c r="A2089" t="s">
        <v>4081</v>
      </c>
      <c r="B2089" t="s">
        <v>24227</v>
      </c>
      <c r="C2089">
        <v>0.97092562801932403</v>
      </c>
      <c r="D2089">
        <v>5.5809272342995202</v>
      </c>
      <c r="E2089">
        <v>6.2617826310144196</v>
      </c>
      <c r="F2089" s="1">
        <v>6.4830894600154602E-6</v>
      </c>
      <c r="G2089" s="1">
        <v>6.2201020666901197E-5</v>
      </c>
    </row>
    <row r="2090" spans="1:7" x14ac:dyDescent="0.25">
      <c r="A2090" t="s">
        <v>10673</v>
      </c>
      <c r="B2090" t="s">
        <v>31077</v>
      </c>
      <c r="C2090">
        <v>-0.87147333333333399</v>
      </c>
      <c r="D2090">
        <v>4.9733023529411797</v>
      </c>
      <c r="E2090">
        <v>-6.26037973767622</v>
      </c>
      <c r="F2090" s="1">
        <v>6.5014900265516001E-6</v>
      </c>
      <c r="G2090" s="1">
        <v>6.2347702107184394E-5</v>
      </c>
    </row>
    <row r="2091" spans="1:7" x14ac:dyDescent="0.25">
      <c r="A2091" t="s">
        <v>16949</v>
      </c>
      <c r="B2091" t="s">
        <v>38925</v>
      </c>
      <c r="C2091">
        <v>0.78257545454545496</v>
      </c>
      <c r="D2091">
        <v>7.8909007575757597</v>
      </c>
      <c r="E2091">
        <v>6.2585809066006304</v>
      </c>
      <c r="F2091" s="1">
        <v>6.52516269697489E-6</v>
      </c>
      <c r="G2091" s="1">
        <v>6.2544777181099495E-5</v>
      </c>
    </row>
    <row r="2092" spans="1:7" x14ac:dyDescent="0.25">
      <c r="A2092" t="s">
        <v>887</v>
      </c>
      <c r="B2092" t="s">
        <v>20961</v>
      </c>
      <c r="C2092">
        <v>0.607179111111111</v>
      </c>
      <c r="D2092">
        <v>7.7531777575757603</v>
      </c>
      <c r="E2092">
        <v>6.2575023922764297</v>
      </c>
      <c r="F2092" s="1">
        <v>6.5393986332179399E-6</v>
      </c>
      <c r="G2092" s="1">
        <v>6.2651254337281196E-5</v>
      </c>
    </row>
    <row r="2093" spans="1:7" x14ac:dyDescent="0.25">
      <c r="A2093" t="s">
        <v>13459</v>
      </c>
      <c r="B2093" t="s">
        <v>34061</v>
      </c>
      <c r="C2093">
        <v>0.71100637522768695</v>
      </c>
      <c r="D2093">
        <v>7.7935719307832398</v>
      </c>
      <c r="E2093">
        <v>6.2572310964932996</v>
      </c>
      <c r="F2093" s="1">
        <v>6.5429846685407896E-6</v>
      </c>
      <c r="G2093" s="1">
        <v>6.2655646206920496E-5</v>
      </c>
    </row>
    <row r="2094" spans="1:7" x14ac:dyDescent="0.25">
      <c r="A2094" t="s">
        <v>1115</v>
      </c>
      <c r="B2094" t="s">
        <v>21191</v>
      </c>
      <c r="C2094">
        <v>0.63395503968253897</v>
      </c>
      <c r="D2094">
        <v>6.0817474404761898</v>
      </c>
      <c r="E2094">
        <v>6.2550191306206999</v>
      </c>
      <c r="F2094" s="1">
        <v>6.5722986874167399E-6</v>
      </c>
      <c r="G2094" s="1">
        <v>6.2906287436703098E-5</v>
      </c>
    </row>
    <row r="2095" spans="1:7" x14ac:dyDescent="0.25">
      <c r="A2095" t="s">
        <v>7435</v>
      </c>
      <c r="B2095" t="s">
        <v>27695</v>
      </c>
      <c r="C2095">
        <v>1.6016082222222201</v>
      </c>
      <c r="D2095">
        <v>4.9039581111111099</v>
      </c>
      <c r="E2095">
        <v>6.2523300072875498</v>
      </c>
      <c r="F2095" s="1">
        <v>6.6081189289539704E-6</v>
      </c>
      <c r="G2095" s="1">
        <v>6.3218933382872406E-5</v>
      </c>
    </row>
    <row r="2096" spans="1:7" x14ac:dyDescent="0.25">
      <c r="A2096" t="s">
        <v>8330</v>
      </c>
      <c r="B2096" t="s">
        <v>28606</v>
      </c>
      <c r="C2096">
        <v>0.74572666666666698</v>
      </c>
      <c r="D2096">
        <v>5.7783297777777802</v>
      </c>
      <c r="E2096">
        <v>6.2503417859889501</v>
      </c>
      <c r="F2096" s="1">
        <v>6.6347324186048296E-6</v>
      </c>
      <c r="G2096" s="1">
        <v>6.3412974495186404E-5</v>
      </c>
    </row>
    <row r="2097" spans="1:7" x14ac:dyDescent="0.25">
      <c r="A2097" t="s">
        <v>9996</v>
      </c>
      <c r="B2097" t="s">
        <v>30354</v>
      </c>
      <c r="C2097">
        <v>-0.53711166666666699</v>
      </c>
      <c r="D2097">
        <v>4.54792768518519</v>
      </c>
      <c r="E2097">
        <v>-6.2504663446801398</v>
      </c>
      <c r="F2097" s="1">
        <v>6.6330618841563998E-6</v>
      </c>
      <c r="G2097" s="1">
        <v>6.3412974495186404E-5</v>
      </c>
    </row>
    <row r="2098" spans="1:7" x14ac:dyDescent="0.25">
      <c r="A2098" t="s">
        <v>16254</v>
      </c>
      <c r="B2098" t="s">
        <v>37912</v>
      </c>
      <c r="C2098">
        <v>-0.58327707070707102</v>
      </c>
      <c r="D2098">
        <v>4.3441560101010097</v>
      </c>
      <c r="E2098">
        <v>-6.24853343919197</v>
      </c>
      <c r="F2098" s="1">
        <v>6.6590342738945797E-6</v>
      </c>
      <c r="G2098" s="1">
        <v>6.35845727401955E-5</v>
      </c>
    </row>
    <row r="2099" spans="1:7" x14ac:dyDescent="0.25">
      <c r="A2099" t="s">
        <v>17366</v>
      </c>
      <c r="B2099" t="s">
        <v>39459</v>
      </c>
      <c r="C2099">
        <v>0.635768187134503</v>
      </c>
      <c r="D2099">
        <v>6.0460169298245603</v>
      </c>
      <c r="E2099">
        <v>6.2486233783567204</v>
      </c>
      <c r="F2099" s="1">
        <v>6.6578234383367597E-6</v>
      </c>
      <c r="G2099" s="1">
        <v>6.35845727401955E-5</v>
      </c>
    </row>
    <row r="2100" spans="1:7" x14ac:dyDescent="0.25">
      <c r="A2100" t="s">
        <v>13475</v>
      </c>
      <c r="B2100" t="s">
        <v>34077</v>
      </c>
      <c r="C2100">
        <v>1.78193632996633</v>
      </c>
      <c r="D2100">
        <v>7.4779990740740701</v>
      </c>
      <c r="E2100">
        <v>6.2477267664749903</v>
      </c>
      <c r="F2100" s="1">
        <v>6.6699045391868503E-6</v>
      </c>
      <c r="G2100" s="1">
        <v>6.3643450902564202E-5</v>
      </c>
    </row>
    <row r="2101" spans="1:7" x14ac:dyDescent="0.25">
      <c r="A2101" t="s">
        <v>15362</v>
      </c>
      <c r="B2101" t="s">
        <v>36716</v>
      </c>
      <c r="C2101">
        <v>-0.49507111111111202</v>
      </c>
      <c r="D2101">
        <v>5.0047783333333298</v>
      </c>
      <c r="E2101">
        <v>-6.2476044592928002</v>
      </c>
      <c r="F2101" s="1">
        <v>6.6715542802068996E-6</v>
      </c>
      <c r="G2101" s="1">
        <v>6.3643450902564202E-5</v>
      </c>
    </row>
    <row r="2102" spans="1:7" x14ac:dyDescent="0.25">
      <c r="A2102" t="s">
        <v>2798</v>
      </c>
      <c r="B2102" t="s">
        <v>22908</v>
      </c>
      <c r="C2102">
        <v>0.68405034482758598</v>
      </c>
      <c r="D2102">
        <v>5.96292034482759</v>
      </c>
      <c r="E2102">
        <v>6.2458934461828601</v>
      </c>
      <c r="F2102" s="1">
        <v>6.69467750648984E-6</v>
      </c>
      <c r="G2102" s="1">
        <v>6.37766227067977E-5</v>
      </c>
    </row>
    <row r="2103" spans="1:7" x14ac:dyDescent="0.25">
      <c r="A2103" t="s">
        <v>7751</v>
      </c>
      <c r="B2103" t="s">
        <v>28017</v>
      </c>
      <c r="C2103">
        <v>0.59423786324786299</v>
      </c>
      <c r="D2103">
        <v>5.7447042735042704</v>
      </c>
      <c r="E2103">
        <v>6.2461351747651603</v>
      </c>
      <c r="F2103" s="1">
        <v>6.6914056901055599E-6</v>
      </c>
      <c r="G2103" s="1">
        <v>6.37766227067977E-5</v>
      </c>
    </row>
    <row r="2104" spans="1:7" x14ac:dyDescent="0.25">
      <c r="A2104" t="s">
        <v>10758</v>
      </c>
      <c r="B2104" t="s">
        <v>31166</v>
      </c>
      <c r="C2104">
        <v>0.48926579365079398</v>
      </c>
      <c r="D2104">
        <v>7.8817430555555603</v>
      </c>
      <c r="E2104">
        <v>6.2458648239340402</v>
      </c>
      <c r="F2104" s="1">
        <v>6.69506502033623E-6</v>
      </c>
      <c r="G2104" s="1">
        <v>6.37766227067977E-5</v>
      </c>
    </row>
    <row r="2105" spans="1:7" x14ac:dyDescent="0.25">
      <c r="A2105" t="s">
        <v>9677</v>
      </c>
      <c r="B2105" t="s">
        <v>30017</v>
      </c>
      <c r="C2105">
        <v>0.864408611111111</v>
      </c>
      <c r="D2105">
        <v>4.6330706944444398</v>
      </c>
      <c r="E2105">
        <v>6.2450884238847602</v>
      </c>
      <c r="F2105" s="1">
        <v>6.7055854632579496E-6</v>
      </c>
      <c r="G2105" s="1">
        <v>6.3831337695752701E-5</v>
      </c>
    </row>
    <row r="2106" spans="1:7" x14ac:dyDescent="0.25">
      <c r="A2106" t="s">
        <v>17564</v>
      </c>
      <c r="B2106" t="s">
        <v>42386</v>
      </c>
      <c r="C2106">
        <v>-0.99976629629629699</v>
      </c>
      <c r="D2106">
        <v>4.6205887037037003</v>
      </c>
      <c r="E2106">
        <v>-6.2449707517453898</v>
      </c>
      <c r="F2106" s="1">
        <v>6.7071814430968604E-6</v>
      </c>
      <c r="G2106" s="1">
        <v>6.3831337695752701E-5</v>
      </c>
    </row>
    <row r="2107" spans="1:7" x14ac:dyDescent="0.25">
      <c r="A2107" t="s">
        <v>6879</v>
      </c>
      <c r="B2107" t="s">
        <v>27129</v>
      </c>
      <c r="C2107">
        <v>-0.93394463768115998</v>
      </c>
      <c r="D2107">
        <v>6.8987891304347801</v>
      </c>
      <c r="E2107">
        <v>-6.2444375327313404</v>
      </c>
      <c r="F2107" s="1">
        <v>6.7144183750696302E-6</v>
      </c>
      <c r="G2107" s="1">
        <v>6.3869868617174696E-5</v>
      </c>
    </row>
    <row r="2108" spans="1:7" x14ac:dyDescent="0.25">
      <c r="A2108" t="s">
        <v>5381</v>
      </c>
      <c r="B2108" t="s">
        <v>25557</v>
      </c>
      <c r="C2108">
        <v>1.7616271604938301</v>
      </c>
      <c r="D2108">
        <v>5.6793355555555598</v>
      </c>
      <c r="E2108">
        <v>6.2426740949491801</v>
      </c>
      <c r="F2108" s="1">
        <v>6.7384094935312296E-6</v>
      </c>
      <c r="G2108" s="1">
        <v>6.4067658938733407E-5</v>
      </c>
    </row>
    <row r="2109" spans="1:7" x14ac:dyDescent="0.25">
      <c r="A2109" t="s">
        <v>3225</v>
      </c>
      <c r="B2109" t="s">
        <v>23349</v>
      </c>
      <c r="C2109">
        <v>0.72924561728394999</v>
      </c>
      <c r="D2109">
        <v>4.2028910802469097</v>
      </c>
      <c r="E2109">
        <v>6.2402176539765097</v>
      </c>
      <c r="F2109" s="1">
        <v>6.77197632295902E-6</v>
      </c>
      <c r="G2109" s="1">
        <v>6.4295261458690995E-5</v>
      </c>
    </row>
    <row r="2110" spans="1:7" x14ac:dyDescent="0.25">
      <c r="A2110" t="s">
        <v>3621</v>
      </c>
      <c r="B2110" t="s">
        <v>23763</v>
      </c>
      <c r="C2110">
        <v>0.92598213675213703</v>
      </c>
      <c r="D2110">
        <v>6.6818041452991501</v>
      </c>
      <c r="E2110">
        <v>6.2402762466992501</v>
      </c>
      <c r="F2110" s="1">
        <v>6.77117365758412E-6</v>
      </c>
      <c r="G2110" s="1">
        <v>6.4295261458690995E-5</v>
      </c>
    </row>
    <row r="2111" spans="1:7" x14ac:dyDescent="0.25">
      <c r="A2111" t="s">
        <v>4998</v>
      </c>
      <c r="B2111" t="s">
        <v>25162</v>
      </c>
      <c r="C2111">
        <v>-1.3621193333333299</v>
      </c>
      <c r="D2111">
        <v>7.4407628888888899</v>
      </c>
      <c r="E2111">
        <v>-6.2406744252976196</v>
      </c>
      <c r="F2111" s="1">
        <v>6.7657215848884298E-6</v>
      </c>
      <c r="G2111" s="1">
        <v>6.4295261458690995E-5</v>
      </c>
    </row>
    <row r="2112" spans="1:7" x14ac:dyDescent="0.25">
      <c r="A2112" t="s">
        <v>6090</v>
      </c>
      <c r="B2112" t="s">
        <v>26302</v>
      </c>
      <c r="C2112">
        <v>0.50108166666666598</v>
      </c>
      <c r="D2112">
        <v>4.7328077777777802</v>
      </c>
      <c r="E2112">
        <v>6.2359226652954698</v>
      </c>
      <c r="F2112" s="1">
        <v>6.8310819431286202E-6</v>
      </c>
      <c r="G2112" s="1">
        <v>6.4825705621362207E-5</v>
      </c>
    </row>
    <row r="2113" spans="1:7" x14ac:dyDescent="0.25">
      <c r="A2113" t="s">
        <v>1786</v>
      </c>
      <c r="B2113" t="s">
        <v>21874</v>
      </c>
      <c r="C2113">
        <v>1.49594226495726</v>
      </c>
      <c r="D2113">
        <v>4.9339222435897403</v>
      </c>
      <c r="E2113">
        <v>6.2350812903274999</v>
      </c>
      <c r="F2113" s="1">
        <v>6.8427227916381596E-6</v>
      </c>
      <c r="G2113" s="1">
        <v>6.4905428828071607E-5</v>
      </c>
    </row>
    <row r="2114" spans="1:7" x14ac:dyDescent="0.25">
      <c r="A2114" t="s">
        <v>4837</v>
      </c>
      <c r="B2114" t="s">
        <v>24991</v>
      </c>
      <c r="C2114">
        <v>3.10443277777778</v>
      </c>
      <c r="D2114">
        <v>8.4884866203703702</v>
      </c>
      <c r="E2114">
        <v>6.2342854718545802</v>
      </c>
      <c r="F2114" s="1">
        <v>6.8537521875615496E-6</v>
      </c>
      <c r="G2114" s="1">
        <v>6.4979279495229806E-5</v>
      </c>
    </row>
    <row r="2115" spans="1:7" x14ac:dyDescent="0.25">
      <c r="A2115" t="s">
        <v>7362</v>
      </c>
      <c r="B2115" t="s">
        <v>27622</v>
      </c>
      <c r="C2115">
        <v>-2.197695</v>
      </c>
      <c r="D2115">
        <v>6.6550099074074103</v>
      </c>
      <c r="E2115">
        <v>-6.2332341123395096</v>
      </c>
      <c r="F2115" s="1">
        <v>6.8683513170833502E-6</v>
      </c>
      <c r="G2115" s="1">
        <v>6.5056114390132697E-5</v>
      </c>
    </row>
    <row r="2116" spans="1:7" x14ac:dyDescent="0.25">
      <c r="A2116" t="s">
        <v>7829</v>
      </c>
      <c r="B2116" t="s">
        <v>28097</v>
      </c>
      <c r="C2116">
        <v>0.471261818181818</v>
      </c>
      <c r="D2116">
        <v>4.3886458585858596</v>
      </c>
      <c r="E2116">
        <v>6.2334532973835897</v>
      </c>
      <c r="F2116" s="1">
        <v>6.8653050774112597E-6</v>
      </c>
      <c r="G2116" s="1">
        <v>6.5056114390132697E-5</v>
      </c>
    </row>
    <row r="2117" spans="1:7" x14ac:dyDescent="0.25">
      <c r="A2117" t="s">
        <v>11547</v>
      </c>
      <c r="B2117" t="s">
        <v>31985</v>
      </c>
      <c r="C2117">
        <v>0.582241642512077</v>
      </c>
      <c r="D2117">
        <v>5.02827951690821</v>
      </c>
      <c r="E2117">
        <v>6.2326935250891999</v>
      </c>
      <c r="F2117" s="1">
        <v>6.8758703789734098E-6</v>
      </c>
      <c r="G2117" s="1">
        <v>6.5096555435715598E-5</v>
      </c>
    </row>
    <row r="2118" spans="1:7" x14ac:dyDescent="0.25">
      <c r="A2118" t="s">
        <v>19627</v>
      </c>
      <c r="B2118" t="s">
        <v>91769</v>
      </c>
      <c r="C2118">
        <v>-3.2302214814814798</v>
      </c>
      <c r="D2118">
        <v>7.2216804938271597</v>
      </c>
      <c r="E2118">
        <v>-6.2306816666704101</v>
      </c>
      <c r="F2118" s="1">
        <v>6.90392817882446E-6</v>
      </c>
      <c r="G2118" s="1">
        <v>6.5331314693618496E-5</v>
      </c>
    </row>
    <row r="2119" spans="1:7" x14ac:dyDescent="0.25">
      <c r="A2119" t="s">
        <v>12748</v>
      </c>
      <c r="B2119" t="s">
        <v>33288</v>
      </c>
      <c r="C2119">
        <v>-1.2805740000000001</v>
      </c>
      <c r="D2119">
        <v>4.8302153333333298</v>
      </c>
      <c r="E2119">
        <v>-6.2296645958025803</v>
      </c>
      <c r="F2119" s="1">
        <v>6.9181574118357097E-6</v>
      </c>
      <c r="G2119" s="1">
        <v>6.5412862819130599E-5</v>
      </c>
    </row>
    <row r="2120" spans="1:7" x14ac:dyDescent="0.25">
      <c r="A2120" t="s">
        <v>13339</v>
      </c>
      <c r="B2120" t="s">
        <v>33935</v>
      </c>
      <c r="C2120">
        <v>0.38668851851851799</v>
      </c>
      <c r="D2120">
        <v>6.1213743827160503</v>
      </c>
      <c r="E2120">
        <v>6.22959898732437</v>
      </c>
      <c r="F2120" s="1">
        <v>6.9190763397263403E-6</v>
      </c>
      <c r="G2120" s="1">
        <v>6.5412862819130599E-5</v>
      </c>
    </row>
    <row r="2121" spans="1:7" x14ac:dyDescent="0.25">
      <c r="A2121" t="s">
        <v>4340</v>
      </c>
      <c r="B2121" t="s">
        <v>24486</v>
      </c>
      <c r="C2121">
        <v>0.65117574074074003</v>
      </c>
      <c r="D2121">
        <v>8.2701958333333305</v>
      </c>
      <c r="E2121">
        <v>6.2292876965847404</v>
      </c>
      <c r="F2121" s="1">
        <v>6.9234380689678801E-6</v>
      </c>
      <c r="G2121" s="1">
        <v>6.5423223979072404E-5</v>
      </c>
    </row>
    <row r="2122" spans="1:7" x14ac:dyDescent="0.25">
      <c r="A2122" t="s">
        <v>465</v>
      </c>
      <c r="B2122" t="s">
        <v>20531</v>
      </c>
      <c r="C2122">
        <v>-0.88242217391304401</v>
      </c>
      <c r="D2122">
        <v>5.9113825845410597</v>
      </c>
      <c r="E2122">
        <v>-6.2274842837889199</v>
      </c>
      <c r="F2122" s="1">
        <v>6.9487629565915104E-6</v>
      </c>
      <c r="G2122" s="1">
        <v>6.5631573931823503E-5</v>
      </c>
    </row>
    <row r="2123" spans="1:7" x14ac:dyDescent="0.25">
      <c r="A2123" t="s">
        <v>16775</v>
      </c>
      <c r="B2123" t="s">
        <v>38665</v>
      </c>
      <c r="C2123">
        <v>-0.82148261437908499</v>
      </c>
      <c r="D2123">
        <v>5.5504988888888898</v>
      </c>
      <c r="E2123">
        <v>-6.2269894972152704</v>
      </c>
      <c r="F2123" s="1">
        <v>6.9557278263452897E-6</v>
      </c>
      <c r="G2123" s="1">
        <v>6.5666397523645204E-5</v>
      </c>
    </row>
    <row r="2124" spans="1:7" x14ac:dyDescent="0.25">
      <c r="A2124" t="s">
        <v>3256</v>
      </c>
      <c r="B2124" t="s">
        <v>23380</v>
      </c>
      <c r="C2124">
        <v>-1.0390672222222199</v>
      </c>
      <c r="D2124">
        <v>5.3636262500000003</v>
      </c>
      <c r="E2124">
        <v>-6.2264509572427098</v>
      </c>
      <c r="F2124" s="1">
        <v>6.9633167817804897E-6</v>
      </c>
      <c r="G2124" s="1">
        <v>6.5707077291289904E-5</v>
      </c>
    </row>
    <row r="2125" spans="1:7" x14ac:dyDescent="0.25">
      <c r="A2125" t="s">
        <v>7625</v>
      </c>
      <c r="B2125" t="s">
        <v>27891</v>
      </c>
      <c r="C2125">
        <v>0.470366618357487</v>
      </c>
      <c r="D2125">
        <v>6.4490202657004803</v>
      </c>
      <c r="E2125">
        <v>6.2244101815545996</v>
      </c>
      <c r="F2125" s="1">
        <v>6.9921524683463997E-6</v>
      </c>
      <c r="G2125" s="1">
        <v>6.5917077834533401E-5</v>
      </c>
    </row>
    <row r="2126" spans="1:7" x14ac:dyDescent="0.25">
      <c r="A2126" t="s">
        <v>16994</v>
      </c>
      <c r="B2126" t="s">
        <v>38993</v>
      </c>
      <c r="C2126">
        <v>-1.0419333091787499</v>
      </c>
      <c r="D2126">
        <v>6.6465524516908197</v>
      </c>
      <c r="E2126">
        <v>-6.2244255981009697</v>
      </c>
      <c r="F2126" s="1">
        <v>6.9919341747113497E-6</v>
      </c>
      <c r="G2126" s="1">
        <v>6.5917077834533401E-5</v>
      </c>
    </row>
    <row r="2127" spans="1:7" x14ac:dyDescent="0.25">
      <c r="A2127" t="s">
        <v>16253</v>
      </c>
      <c r="B2127" t="s">
        <v>37911</v>
      </c>
      <c r="C2127">
        <v>0.69080074074074105</v>
      </c>
      <c r="D2127">
        <v>4.2352212037037003</v>
      </c>
      <c r="E2127">
        <v>6.2206264212953402</v>
      </c>
      <c r="F2127" s="1">
        <v>7.04594268773622E-6</v>
      </c>
      <c r="G2127" s="1">
        <v>6.6392930321457997E-5</v>
      </c>
    </row>
    <row r="2128" spans="1:7" x14ac:dyDescent="0.25">
      <c r="A2128" t="s">
        <v>436</v>
      </c>
      <c r="B2128" t="s">
        <v>20502</v>
      </c>
      <c r="C2128">
        <v>0.96053026143790798</v>
      </c>
      <c r="D2128">
        <v>6.0861383333333299</v>
      </c>
      <c r="E2128">
        <v>6.2198763499718401</v>
      </c>
      <c r="F2128" s="1">
        <v>7.0566563867453599E-6</v>
      </c>
      <c r="G2128" s="1">
        <v>6.6458043746866799E-5</v>
      </c>
    </row>
    <row r="2129" spans="1:7" x14ac:dyDescent="0.25">
      <c r="A2129" t="s">
        <v>15663</v>
      </c>
      <c r="B2129" t="s">
        <v>37117</v>
      </c>
      <c r="C2129">
        <v>0.82661236111111103</v>
      </c>
      <c r="D2129">
        <v>5.93893520833333</v>
      </c>
      <c r="E2129">
        <v>6.2196783246976999</v>
      </c>
      <c r="F2129" s="1">
        <v>7.0594876999616902E-6</v>
      </c>
      <c r="G2129" s="1">
        <v>6.6458043746866799E-5</v>
      </c>
    </row>
    <row r="2130" spans="1:7" x14ac:dyDescent="0.25">
      <c r="A2130" t="s">
        <v>6523</v>
      </c>
      <c r="B2130" t="s">
        <v>26763</v>
      </c>
      <c r="C2130">
        <v>-0.67277598765432201</v>
      </c>
      <c r="D2130">
        <v>5.5660848456790104</v>
      </c>
      <c r="E2130">
        <v>-6.2190994968738904</v>
      </c>
      <c r="F2130" s="1">
        <v>7.0677703523166899E-6</v>
      </c>
      <c r="G2130" s="1">
        <v>6.6473541534253596E-5</v>
      </c>
    </row>
    <row r="2131" spans="1:7" x14ac:dyDescent="0.25">
      <c r="A2131" t="s">
        <v>10798</v>
      </c>
      <c r="B2131" t="s">
        <v>31208</v>
      </c>
      <c r="C2131">
        <v>0.54764644444444399</v>
      </c>
      <c r="D2131">
        <v>6.5617280555555597</v>
      </c>
      <c r="E2131">
        <v>6.2192986436488402</v>
      </c>
      <c r="F2131" s="1">
        <v>7.0649195593514698E-6</v>
      </c>
      <c r="G2131" s="1">
        <v>6.6473541534253596E-5</v>
      </c>
    </row>
    <row r="2132" spans="1:7" x14ac:dyDescent="0.25">
      <c r="A2132" t="s">
        <v>9976</v>
      </c>
      <c r="B2132" t="s">
        <v>30334</v>
      </c>
      <c r="C2132">
        <v>0.60331917378917299</v>
      </c>
      <c r="D2132">
        <v>5.6627254558404596</v>
      </c>
      <c r="E2132">
        <v>6.2184889442605797</v>
      </c>
      <c r="F2132" s="1">
        <v>7.0765178364859799E-6</v>
      </c>
      <c r="G2132" s="1">
        <v>6.6524580862657793E-5</v>
      </c>
    </row>
    <row r="2133" spans="1:7" x14ac:dyDescent="0.25">
      <c r="A2133" t="s">
        <v>17</v>
      </c>
      <c r="B2133" t="s">
        <v>20067</v>
      </c>
      <c r="C2133">
        <v>-0.55431061728395203</v>
      </c>
      <c r="D2133">
        <v>6.1726071193415599</v>
      </c>
      <c r="E2133">
        <v>-6.2174255250004</v>
      </c>
      <c r="F2133" s="1">
        <v>7.0917803037820696E-6</v>
      </c>
      <c r="G2133" s="1">
        <v>6.6577570054182999E-5</v>
      </c>
    </row>
    <row r="2134" spans="1:7" x14ac:dyDescent="0.25">
      <c r="A2134" t="s">
        <v>6245</v>
      </c>
      <c r="B2134" t="s">
        <v>26461</v>
      </c>
      <c r="C2134">
        <v>-0.48536370370370402</v>
      </c>
      <c r="D2134">
        <v>4.9059814814814802</v>
      </c>
      <c r="E2134">
        <v>-6.2174015549786503</v>
      </c>
      <c r="F2134" s="1">
        <v>7.0921247189949803E-6</v>
      </c>
      <c r="G2134" s="1">
        <v>6.6577570054182999E-5</v>
      </c>
    </row>
    <row r="2135" spans="1:7" x14ac:dyDescent="0.25">
      <c r="A2135" t="s">
        <v>11687</v>
      </c>
      <c r="B2135" t="s">
        <v>32133</v>
      </c>
      <c r="C2135">
        <v>-0.63863718518518597</v>
      </c>
      <c r="D2135">
        <v>5.9012869629629598</v>
      </c>
      <c r="E2135">
        <v>-6.2174305428221004</v>
      </c>
      <c r="F2135" s="1">
        <v>7.0917082069869998E-6</v>
      </c>
      <c r="G2135" s="1">
        <v>6.6577570054182999E-5</v>
      </c>
    </row>
    <row r="2136" spans="1:7" x14ac:dyDescent="0.25">
      <c r="A2136" t="s">
        <v>1440</v>
      </c>
      <c r="B2136" t="s">
        <v>21520</v>
      </c>
      <c r="C2136">
        <v>0.40845774603174601</v>
      </c>
      <c r="D2136">
        <v>6.4528805555555602</v>
      </c>
      <c r="E2136">
        <v>6.2152979757631099</v>
      </c>
      <c r="F2136" s="1">
        <v>7.1224175079379E-6</v>
      </c>
      <c r="G2136" s="1">
        <v>6.6768081392849703E-5</v>
      </c>
    </row>
    <row r="2137" spans="1:7" x14ac:dyDescent="0.25">
      <c r="A2137" t="s">
        <v>17242</v>
      </c>
      <c r="B2137" t="s">
        <v>39325</v>
      </c>
      <c r="C2137">
        <v>-0.90768585470085605</v>
      </c>
      <c r="D2137">
        <v>6.7510349358974402</v>
      </c>
      <c r="E2137">
        <v>-6.2157027570028101</v>
      </c>
      <c r="F2137" s="1">
        <v>7.11657805863233E-6</v>
      </c>
      <c r="G2137" s="1">
        <v>6.6768081392849703E-5</v>
      </c>
    </row>
    <row r="2138" spans="1:7" x14ac:dyDescent="0.25">
      <c r="A2138" t="s">
        <v>17529</v>
      </c>
      <c r="B2138" t="s">
        <v>42337</v>
      </c>
      <c r="C2138">
        <v>-0.81469410628019401</v>
      </c>
      <c r="D2138">
        <v>5.9501624637681196</v>
      </c>
      <c r="E2138">
        <v>-6.2153063321394901</v>
      </c>
      <c r="F2138" s="1">
        <v>7.1222969073208699E-6</v>
      </c>
      <c r="G2138" s="1">
        <v>6.6768081392849703E-5</v>
      </c>
    </row>
    <row r="2139" spans="1:7" x14ac:dyDescent="0.25">
      <c r="A2139" t="s">
        <v>19674</v>
      </c>
      <c r="B2139" t="s">
        <v>92442</v>
      </c>
      <c r="C2139">
        <v>0.636593209876542</v>
      </c>
      <c r="D2139">
        <v>7.8674879629629597</v>
      </c>
      <c r="E2139">
        <v>6.2148925222486398</v>
      </c>
      <c r="F2139" s="1">
        <v>7.12827161352084E-6</v>
      </c>
      <c r="G2139" s="1">
        <v>6.6791704973649598E-5</v>
      </c>
    </row>
    <row r="2140" spans="1:7" x14ac:dyDescent="0.25">
      <c r="A2140" t="s">
        <v>10160</v>
      </c>
      <c r="B2140" t="s">
        <v>30526</v>
      </c>
      <c r="C2140">
        <v>1.1793911111111099</v>
      </c>
      <c r="D2140">
        <v>6.5782036111111104</v>
      </c>
      <c r="E2140">
        <v>6.2142575057088401</v>
      </c>
      <c r="F2140" s="1">
        <v>7.1374502269020201E-6</v>
      </c>
      <c r="G2140" s="1">
        <v>6.6846442447652304E-5</v>
      </c>
    </row>
    <row r="2141" spans="1:7" x14ac:dyDescent="0.25">
      <c r="A2141" t="s">
        <v>8314</v>
      </c>
      <c r="B2141" t="s">
        <v>28590</v>
      </c>
      <c r="C2141">
        <v>-0.61394437908496802</v>
      </c>
      <c r="D2141">
        <v>7.2180650653594798</v>
      </c>
      <c r="E2141">
        <v>-6.2105388970576199</v>
      </c>
      <c r="F2141" s="1">
        <v>7.1914449104726401E-6</v>
      </c>
      <c r="G2141" s="1">
        <v>6.7320661631541302E-5</v>
      </c>
    </row>
    <row r="2142" spans="1:7" x14ac:dyDescent="0.25">
      <c r="A2142" t="s">
        <v>9096</v>
      </c>
      <c r="B2142" t="s">
        <v>29408</v>
      </c>
      <c r="C2142">
        <v>-0.576572523148149</v>
      </c>
      <c r="D2142">
        <v>5.2100406134259298</v>
      </c>
      <c r="E2142">
        <v>-6.21002495982738</v>
      </c>
      <c r="F2142" s="1">
        <v>7.1989404369105896E-6</v>
      </c>
      <c r="G2142" s="1">
        <v>6.7327905589462998E-5</v>
      </c>
    </row>
    <row r="2143" spans="1:7" x14ac:dyDescent="0.25">
      <c r="A2143" t="s">
        <v>14707</v>
      </c>
      <c r="B2143" t="s">
        <v>35831</v>
      </c>
      <c r="C2143">
        <v>-0.38251433333333401</v>
      </c>
      <c r="D2143">
        <v>4.21350972222222</v>
      </c>
      <c r="E2143">
        <v>-6.2102441312638499</v>
      </c>
      <c r="F2143" s="1">
        <v>7.19574294169206E-6</v>
      </c>
      <c r="G2143" s="1">
        <v>6.7327905589462998E-5</v>
      </c>
    </row>
    <row r="2144" spans="1:7" x14ac:dyDescent="0.25">
      <c r="A2144" t="s">
        <v>2188</v>
      </c>
      <c r="B2144" t="s">
        <v>22288</v>
      </c>
      <c r="C2144">
        <v>0.44824070707070701</v>
      </c>
      <c r="D2144">
        <v>5.3175375252525301</v>
      </c>
      <c r="E2144">
        <v>6.2095697573355899</v>
      </c>
      <c r="F2144" s="1">
        <v>7.2055860790777501E-6</v>
      </c>
      <c r="G2144" s="1">
        <v>6.7358612189530895E-5</v>
      </c>
    </row>
    <row r="2145" spans="1:7" x14ac:dyDescent="0.25">
      <c r="A2145" t="s">
        <v>165</v>
      </c>
      <c r="B2145" t="s">
        <v>20225</v>
      </c>
      <c r="C2145">
        <v>0.94784083333333202</v>
      </c>
      <c r="D2145">
        <v>6.6949503240740702</v>
      </c>
      <c r="E2145">
        <v>6.2090703282903696</v>
      </c>
      <c r="F2145" s="1">
        <v>7.21288468322168E-6</v>
      </c>
      <c r="G2145" s="1">
        <v>6.7395391258852493E-5</v>
      </c>
    </row>
    <row r="2146" spans="1:7" x14ac:dyDescent="0.25">
      <c r="A2146" t="s">
        <v>1497</v>
      </c>
      <c r="B2146" t="s">
        <v>21577</v>
      </c>
      <c r="C2146">
        <v>0.79490188888888902</v>
      </c>
      <c r="D2146">
        <v>8.4844925</v>
      </c>
      <c r="E2146">
        <v>6.20717534485033</v>
      </c>
      <c r="F2146" s="1">
        <v>7.2406472448359601E-6</v>
      </c>
      <c r="G2146" s="1">
        <v>6.7623256995710397E-5</v>
      </c>
    </row>
    <row r="2147" spans="1:7" x14ac:dyDescent="0.25">
      <c r="A2147" t="s">
        <v>6140</v>
      </c>
      <c r="B2147" t="s">
        <v>26352</v>
      </c>
      <c r="C2147">
        <v>-0.53195479166666704</v>
      </c>
      <c r="D2147">
        <v>7.9474548958333298</v>
      </c>
      <c r="E2147">
        <v>-6.2065467540049504</v>
      </c>
      <c r="F2147" s="1">
        <v>7.2498807905064798E-6</v>
      </c>
      <c r="G2147" s="1">
        <v>6.7677941228432606E-5</v>
      </c>
    </row>
    <row r="2148" spans="1:7" x14ac:dyDescent="0.25">
      <c r="A2148" t="s">
        <v>17244</v>
      </c>
      <c r="B2148" t="s">
        <v>39327</v>
      </c>
      <c r="C2148">
        <v>0.46654068783068797</v>
      </c>
      <c r="D2148">
        <v>5.1861624603174601</v>
      </c>
      <c r="E2148">
        <v>6.2061224598536597</v>
      </c>
      <c r="F2148" s="1">
        <v>7.2561202344026797E-6</v>
      </c>
      <c r="G2148" s="1">
        <v>6.7704637473585896E-5</v>
      </c>
    </row>
    <row r="2149" spans="1:7" x14ac:dyDescent="0.25">
      <c r="A2149" t="s">
        <v>391</v>
      </c>
      <c r="B2149" t="s">
        <v>20455</v>
      </c>
      <c r="C2149">
        <v>-1.0764912345679001</v>
      </c>
      <c r="D2149">
        <v>4.8682003086419803</v>
      </c>
      <c r="E2149">
        <v>-6.2050226201153</v>
      </c>
      <c r="F2149" s="1">
        <v>7.2723197074130999E-6</v>
      </c>
      <c r="G2149" s="1">
        <v>6.7805406797452595E-5</v>
      </c>
    </row>
    <row r="2150" spans="1:7" x14ac:dyDescent="0.25">
      <c r="A2150" t="s">
        <v>2361</v>
      </c>
      <c r="B2150" t="s">
        <v>22463</v>
      </c>
      <c r="C2150">
        <v>1.1609027160493799</v>
      </c>
      <c r="D2150">
        <v>9.3482563786008193</v>
      </c>
      <c r="E2150">
        <v>6.2049297446176697</v>
      </c>
      <c r="F2150" s="1">
        <v>7.2736893729209598E-6</v>
      </c>
      <c r="G2150" s="1">
        <v>6.7805406797452595E-5</v>
      </c>
    </row>
    <row r="2151" spans="1:7" x14ac:dyDescent="0.25">
      <c r="A2151" t="s">
        <v>1259</v>
      </c>
      <c r="B2151" t="s">
        <v>21337</v>
      </c>
      <c r="C2151">
        <v>1.5365953968254</v>
      </c>
      <c r="D2151">
        <v>4.9685441666666703</v>
      </c>
      <c r="E2151">
        <v>6.2044981765021596</v>
      </c>
      <c r="F2151" s="1">
        <v>7.28005734353194E-6</v>
      </c>
      <c r="G2151" s="1">
        <v>6.78298049184674E-5</v>
      </c>
    </row>
    <row r="2152" spans="1:7" x14ac:dyDescent="0.25">
      <c r="A2152" t="s">
        <v>4261</v>
      </c>
      <c r="B2152" t="s">
        <v>24407</v>
      </c>
      <c r="C2152">
        <v>0.89257265664160401</v>
      </c>
      <c r="D2152">
        <v>5.2801912406014999</v>
      </c>
      <c r="E2152">
        <v>6.2039917703223297</v>
      </c>
      <c r="F2152" s="1">
        <v>7.2875369189891299E-6</v>
      </c>
      <c r="G2152" s="1">
        <v>6.78298049184674E-5</v>
      </c>
    </row>
    <row r="2153" spans="1:7" x14ac:dyDescent="0.25">
      <c r="A2153" t="s">
        <v>17072</v>
      </c>
      <c r="B2153" t="s">
        <v>39085</v>
      </c>
      <c r="C2153">
        <v>-0.51756004629629704</v>
      </c>
      <c r="D2153">
        <v>6.1040639120370397</v>
      </c>
      <c r="E2153">
        <v>-6.2042571046636601</v>
      </c>
      <c r="F2153" s="1">
        <v>7.2836169651617702E-6</v>
      </c>
      <c r="G2153" s="1">
        <v>6.78298049184674E-5</v>
      </c>
    </row>
    <row r="2154" spans="1:7" x14ac:dyDescent="0.25">
      <c r="A2154" t="s">
        <v>17233</v>
      </c>
      <c r="B2154" t="s">
        <v>39314</v>
      </c>
      <c r="C2154">
        <v>0.526037878787879</v>
      </c>
      <c r="D2154">
        <v>7.0880118181818199</v>
      </c>
      <c r="E2154">
        <v>6.2038352546098396</v>
      </c>
      <c r="F2154" s="1">
        <v>7.2898502465661903E-6</v>
      </c>
      <c r="G2154" s="1">
        <v>6.78298049184674E-5</v>
      </c>
    </row>
    <row r="2155" spans="1:7" x14ac:dyDescent="0.25">
      <c r="A2155" t="s">
        <v>3263</v>
      </c>
      <c r="B2155" t="s">
        <v>23389</v>
      </c>
      <c r="C2155">
        <v>0.52234452380952401</v>
      </c>
      <c r="D2155">
        <v>6.3596017063492098</v>
      </c>
      <c r="E2155">
        <v>6.2034790074417199</v>
      </c>
      <c r="F2155" s="1">
        <v>7.2951184634664903E-6</v>
      </c>
      <c r="G2155" s="1">
        <v>6.7847311132137499E-5</v>
      </c>
    </row>
    <row r="2156" spans="1:7" x14ac:dyDescent="0.25">
      <c r="A2156" t="s">
        <v>19851</v>
      </c>
      <c r="B2156" t="s">
        <v>96891</v>
      </c>
      <c r="C2156">
        <v>-0.97632652777777795</v>
      </c>
      <c r="D2156">
        <v>5.5002267361111103</v>
      </c>
      <c r="E2156">
        <v>-6.2026832726338599</v>
      </c>
      <c r="F2156" s="1">
        <v>7.3069000602602001E-6</v>
      </c>
      <c r="G2156" s="1">
        <v>6.7925349840924605E-5</v>
      </c>
    </row>
    <row r="2157" spans="1:7" x14ac:dyDescent="0.25">
      <c r="A2157" t="s">
        <v>6138</v>
      </c>
      <c r="B2157" t="s">
        <v>26350</v>
      </c>
      <c r="C2157">
        <v>-1.13733213888889</v>
      </c>
      <c r="D2157">
        <v>6.4124221805555601</v>
      </c>
      <c r="E2157">
        <v>-6.20226224312173</v>
      </c>
      <c r="F2157" s="1">
        <v>7.3131417373039404E-6</v>
      </c>
      <c r="G2157" s="1">
        <v>6.7948130165065894E-5</v>
      </c>
    </row>
    <row r="2158" spans="1:7" x14ac:dyDescent="0.25">
      <c r="A2158" t="s">
        <v>12076</v>
      </c>
      <c r="B2158" t="s">
        <v>32556</v>
      </c>
      <c r="C2158">
        <v>-1.3040623232323201</v>
      </c>
      <c r="D2158">
        <v>4.8159915656565699</v>
      </c>
      <c r="E2158">
        <v>-6.20206051826736</v>
      </c>
      <c r="F2158" s="1">
        <v>7.3161342168445602E-6</v>
      </c>
      <c r="G2158" s="1">
        <v>6.7948130165065894E-5</v>
      </c>
    </row>
    <row r="2159" spans="1:7" x14ac:dyDescent="0.25">
      <c r="A2159" t="s">
        <v>683</v>
      </c>
      <c r="B2159" t="s">
        <v>20755</v>
      </c>
      <c r="C2159">
        <v>-0.431081319444445</v>
      </c>
      <c r="D2159">
        <v>6.8765406249999996</v>
      </c>
      <c r="E2159">
        <v>-6.2004944781871698</v>
      </c>
      <c r="F2159" s="1">
        <v>7.3394086068645797E-6</v>
      </c>
      <c r="G2159" s="1">
        <v>6.8101145262305701E-5</v>
      </c>
    </row>
    <row r="2160" spans="1:7" x14ac:dyDescent="0.25">
      <c r="A2160" t="s">
        <v>7108</v>
      </c>
      <c r="B2160" t="s">
        <v>27364</v>
      </c>
      <c r="C2160">
        <v>0.73274083333333295</v>
      </c>
      <c r="D2160">
        <v>4.9836426944444403</v>
      </c>
      <c r="E2160">
        <v>6.2006978732201796</v>
      </c>
      <c r="F2160" s="1">
        <v>7.3363814499087E-6</v>
      </c>
      <c r="G2160" s="1">
        <v>6.8101145262305701E-5</v>
      </c>
    </row>
    <row r="2161" spans="1:7" x14ac:dyDescent="0.25">
      <c r="A2161" t="s">
        <v>177</v>
      </c>
      <c r="B2161" t="s">
        <v>20237</v>
      </c>
      <c r="C2161">
        <v>-0.999823396825397</v>
      </c>
      <c r="D2161">
        <v>4.7322442698412699</v>
      </c>
      <c r="E2161">
        <v>-6.1986315167303099</v>
      </c>
      <c r="F2161" s="1">
        <v>7.3671953729853603E-6</v>
      </c>
      <c r="G2161" s="1">
        <v>6.8327326345840595E-5</v>
      </c>
    </row>
    <row r="2162" spans="1:7" x14ac:dyDescent="0.25">
      <c r="A2162" t="s">
        <v>13208</v>
      </c>
      <c r="B2162" t="s">
        <v>33788</v>
      </c>
      <c r="C2162">
        <v>-0.56538972972973101</v>
      </c>
      <c r="D2162">
        <v>4.9390312612612597</v>
      </c>
      <c r="E2162">
        <v>-6.1972892740938201</v>
      </c>
      <c r="F2162" s="1">
        <v>7.3872826960091296E-6</v>
      </c>
      <c r="G2162" s="1">
        <v>6.8481922373508095E-5</v>
      </c>
    </row>
    <row r="2163" spans="1:7" x14ac:dyDescent="0.25">
      <c r="A2163" t="s">
        <v>954</v>
      </c>
      <c r="B2163" t="s">
        <v>21028</v>
      </c>
      <c r="C2163">
        <v>1.1315717874396101</v>
      </c>
      <c r="D2163">
        <v>6.8947486473430004</v>
      </c>
      <c r="E2163">
        <v>6.1963538482971501</v>
      </c>
      <c r="F2163" s="1">
        <v>7.40131521936345E-6</v>
      </c>
      <c r="G2163" s="1">
        <v>6.8580271873037901E-5</v>
      </c>
    </row>
    <row r="2164" spans="1:7" x14ac:dyDescent="0.25">
      <c r="A2164" t="s">
        <v>1793</v>
      </c>
      <c r="B2164" t="s">
        <v>21881</v>
      </c>
      <c r="C2164">
        <v>0.55051239999999901</v>
      </c>
      <c r="D2164">
        <v>6.8685968222222202</v>
      </c>
      <c r="E2164">
        <v>6.1959626758667401</v>
      </c>
      <c r="F2164" s="1">
        <v>7.4071914352125303E-6</v>
      </c>
      <c r="G2164" s="1">
        <v>6.8596661658964995E-5</v>
      </c>
    </row>
    <row r="2165" spans="1:7" x14ac:dyDescent="0.25">
      <c r="A2165" t="s">
        <v>7743</v>
      </c>
      <c r="B2165" t="s">
        <v>28009</v>
      </c>
      <c r="C2165">
        <v>-0.29022371980676298</v>
      </c>
      <c r="D2165">
        <v>3.6400407971014501</v>
      </c>
      <c r="E2165">
        <v>-6.1955826954308497</v>
      </c>
      <c r="F2165" s="1">
        <v>7.4129041342953999E-6</v>
      </c>
      <c r="G2165" s="1">
        <v>6.8596661658964995E-5</v>
      </c>
    </row>
    <row r="2166" spans="1:7" x14ac:dyDescent="0.25">
      <c r="A2166" t="s">
        <v>12539</v>
      </c>
      <c r="B2166" t="s">
        <v>33051</v>
      </c>
      <c r="C2166">
        <v>-0.66263444444444597</v>
      </c>
      <c r="D2166">
        <v>6.2559947777777802</v>
      </c>
      <c r="E2166">
        <v>-6.1955526134871004</v>
      </c>
      <c r="F2166" s="1">
        <v>7.4133565862157104E-6</v>
      </c>
      <c r="G2166" s="1">
        <v>6.8596661658964995E-5</v>
      </c>
    </row>
    <row r="2167" spans="1:7" x14ac:dyDescent="0.25">
      <c r="A2167" t="s">
        <v>17008</v>
      </c>
      <c r="B2167" t="s">
        <v>39007</v>
      </c>
      <c r="C2167">
        <v>1.4638502469135799</v>
      </c>
      <c r="D2167">
        <v>9.0842179629629598</v>
      </c>
      <c r="E2167">
        <v>6.1952728894053699</v>
      </c>
      <c r="F2167" s="1">
        <v>7.4175651824632E-6</v>
      </c>
      <c r="G2167" s="1">
        <v>6.8603916574462196E-5</v>
      </c>
    </row>
    <row r="2168" spans="1:7" x14ac:dyDescent="0.25">
      <c r="A2168" t="s">
        <v>2721</v>
      </c>
      <c r="B2168" t="s">
        <v>22829</v>
      </c>
      <c r="C2168">
        <v>-0.91215398148148097</v>
      </c>
      <c r="D2168">
        <v>4.4911343981481497</v>
      </c>
      <c r="E2168">
        <v>-6.1938410233889201</v>
      </c>
      <c r="F2168" s="1">
        <v>7.4391470081705898E-6</v>
      </c>
      <c r="G2168" s="1">
        <v>6.8734567389848195E-5</v>
      </c>
    </row>
    <row r="2169" spans="1:7" x14ac:dyDescent="0.25">
      <c r="A2169" t="s">
        <v>7978</v>
      </c>
      <c r="B2169" t="s">
        <v>28248</v>
      </c>
      <c r="C2169">
        <v>0.24305733333333299</v>
      </c>
      <c r="D2169">
        <v>4.2820277777777802</v>
      </c>
      <c r="E2169">
        <v>6.1936946400487196</v>
      </c>
      <c r="F2169" s="1">
        <v>7.4413570216593002E-6</v>
      </c>
      <c r="G2169" s="1">
        <v>6.8734567389848195E-5</v>
      </c>
    </row>
    <row r="2170" spans="1:7" x14ac:dyDescent="0.25">
      <c r="A2170" t="s">
        <v>13159</v>
      </c>
      <c r="B2170" t="s">
        <v>33731</v>
      </c>
      <c r="C2170">
        <v>-1.23840503267974</v>
      </c>
      <c r="D2170">
        <v>5.3096234967320299</v>
      </c>
      <c r="E2170">
        <v>-6.1936530824181002</v>
      </c>
      <c r="F2170" s="1">
        <v>7.4419845589068404E-6</v>
      </c>
      <c r="G2170" s="1">
        <v>6.8734567389848195E-5</v>
      </c>
    </row>
    <row r="2171" spans="1:7" x14ac:dyDescent="0.25">
      <c r="A2171" t="s">
        <v>17515</v>
      </c>
      <c r="B2171" t="s">
        <v>42315</v>
      </c>
      <c r="C2171">
        <v>-0.60940561111111202</v>
      </c>
      <c r="D2171">
        <v>7.9693013055555602</v>
      </c>
      <c r="E2171">
        <v>-6.1924462041550603</v>
      </c>
      <c r="F2171" s="1">
        <v>7.4602327579927602E-6</v>
      </c>
      <c r="G2171" s="1">
        <v>6.8871356147865795E-5</v>
      </c>
    </row>
    <row r="2172" spans="1:7" x14ac:dyDescent="0.25">
      <c r="A2172" t="s">
        <v>4312</v>
      </c>
      <c r="B2172" t="s">
        <v>24458</v>
      </c>
      <c r="C2172">
        <v>0.72394895061728304</v>
      </c>
      <c r="D2172">
        <v>6.2793813271604897</v>
      </c>
      <c r="E2172">
        <v>6.1919188629857</v>
      </c>
      <c r="F2172" s="1">
        <v>7.4682207340767903E-6</v>
      </c>
      <c r="G2172" s="1">
        <v>6.8913342222828305E-5</v>
      </c>
    </row>
    <row r="2173" spans="1:7" x14ac:dyDescent="0.25">
      <c r="A2173" t="s">
        <v>14579</v>
      </c>
      <c r="B2173" t="s">
        <v>35627</v>
      </c>
      <c r="C2173">
        <v>0.444609444444444</v>
      </c>
      <c r="D2173">
        <v>5.8783675000000004</v>
      </c>
      <c r="E2173">
        <v>6.1903374017651602</v>
      </c>
      <c r="F2173" s="1">
        <v>7.4922291125518002E-6</v>
      </c>
      <c r="G2173" s="1">
        <v>6.9076655742646097E-5</v>
      </c>
    </row>
    <row r="2174" spans="1:7" x14ac:dyDescent="0.25">
      <c r="A2174" t="s">
        <v>16667</v>
      </c>
      <c r="B2174" t="s">
        <v>38509</v>
      </c>
      <c r="C2174">
        <v>0.60651527777777703</v>
      </c>
      <c r="D2174">
        <v>7.1627922222222198</v>
      </c>
      <c r="E2174">
        <v>6.1902988411062001</v>
      </c>
      <c r="F2174" s="1">
        <v>7.4928155008620699E-6</v>
      </c>
      <c r="G2174" s="1">
        <v>6.9076655742646097E-5</v>
      </c>
    </row>
    <row r="2175" spans="1:7" x14ac:dyDescent="0.25">
      <c r="A2175" t="s">
        <v>9100</v>
      </c>
      <c r="B2175" t="s">
        <v>29412</v>
      </c>
      <c r="C2175">
        <v>0.59087208333333296</v>
      </c>
      <c r="D2175">
        <v>4.8846187499999996</v>
      </c>
      <c r="E2175">
        <v>6.1894888238564798</v>
      </c>
      <c r="F2175" s="1">
        <v>7.5051443097744499E-6</v>
      </c>
      <c r="G2175" s="1">
        <v>6.9158489400971305E-5</v>
      </c>
    </row>
    <row r="2176" spans="1:7" x14ac:dyDescent="0.25">
      <c r="A2176" t="s">
        <v>7685</v>
      </c>
      <c r="B2176" t="s">
        <v>27951</v>
      </c>
      <c r="C2176">
        <v>-1.63655009259259</v>
      </c>
      <c r="D2176">
        <v>5.4050931018518504</v>
      </c>
      <c r="E2176">
        <v>-6.1891682400821004</v>
      </c>
      <c r="F2176" s="1">
        <v>7.51002951229119E-6</v>
      </c>
      <c r="G2176" s="1">
        <v>6.9165366835946405E-5</v>
      </c>
    </row>
    <row r="2177" spans="1:7" x14ac:dyDescent="0.25">
      <c r="A2177" t="s">
        <v>11768</v>
      </c>
      <c r="B2177" t="s">
        <v>32216</v>
      </c>
      <c r="C2177">
        <v>-0.89970464646464698</v>
      </c>
      <c r="D2177">
        <v>5.6440277777777803</v>
      </c>
      <c r="E2177">
        <v>-6.1889868022808603</v>
      </c>
      <c r="F2177" s="1">
        <v>7.5127957986831504E-6</v>
      </c>
      <c r="G2177" s="1">
        <v>6.9165366835946405E-5</v>
      </c>
    </row>
    <row r="2178" spans="1:7" x14ac:dyDescent="0.25">
      <c r="A2178" t="s">
        <v>16081</v>
      </c>
      <c r="B2178" t="s">
        <v>37659</v>
      </c>
      <c r="C2178">
        <v>1.1652552</v>
      </c>
      <c r="D2178">
        <v>4.85562695555556</v>
      </c>
      <c r="E2178">
        <v>6.1884146431823197</v>
      </c>
      <c r="F2178" s="1">
        <v>7.5215260946648699E-6</v>
      </c>
      <c r="G2178" s="1">
        <v>6.9213933052099806E-5</v>
      </c>
    </row>
    <row r="2179" spans="1:7" x14ac:dyDescent="0.25">
      <c r="A2179" t="s">
        <v>7630</v>
      </c>
      <c r="B2179" t="s">
        <v>27896</v>
      </c>
      <c r="C2179">
        <v>0.60573456349206301</v>
      </c>
      <c r="D2179">
        <v>6.0725040674603203</v>
      </c>
      <c r="E2179">
        <v>6.1855034225994601</v>
      </c>
      <c r="F2179" s="1">
        <v>7.56610941703184E-6</v>
      </c>
      <c r="G2179" s="1">
        <v>6.9592226791275898E-5</v>
      </c>
    </row>
    <row r="2180" spans="1:7" x14ac:dyDescent="0.25">
      <c r="A2180" t="s">
        <v>15269</v>
      </c>
      <c r="B2180" t="s">
        <v>36587</v>
      </c>
      <c r="C2180">
        <v>0.46452027777777699</v>
      </c>
      <c r="D2180">
        <v>10.731694940476199</v>
      </c>
      <c r="E2180">
        <v>6.1852746156650298</v>
      </c>
      <c r="F2180" s="1">
        <v>7.5696249749612601E-6</v>
      </c>
      <c r="G2180" s="1">
        <v>6.9592609969434995E-5</v>
      </c>
    </row>
    <row r="2181" spans="1:7" x14ac:dyDescent="0.25">
      <c r="A2181" t="s">
        <v>40</v>
      </c>
      <c r="B2181" t="s">
        <v>20092</v>
      </c>
      <c r="C2181">
        <v>-1.0638680701754399</v>
      </c>
      <c r="D2181">
        <v>5.5764779239766096</v>
      </c>
      <c r="E2181">
        <v>-6.1792089671616202</v>
      </c>
      <c r="F2181" s="1">
        <v>7.6634392988266493E-6</v>
      </c>
      <c r="G2181" s="1">
        <v>7.0422788749263505E-5</v>
      </c>
    </row>
    <row r="2182" spans="1:7" x14ac:dyDescent="0.25">
      <c r="A2182" t="s">
        <v>2741</v>
      </c>
      <c r="B2182" t="s">
        <v>22849</v>
      </c>
      <c r="C2182">
        <v>-0.29617361111111201</v>
      </c>
      <c r="D2182">
        <v>4.0644813888888898</v>
      </c>
      <c r="E2182">
        <v>-6.1780643507646902</v>
      </c>
      <c r="F2182" s="1">
        <v>7.6812766404332205E-6</v>
      </c>
      <c r="G2182" s="1">
        <v>7.0554339723887601E-5</v>
      </c>
    </row>
    <row r="2183" spans="1:7" x14ac:dyDescent="0.25">
      <c r="A2183" t="s">
        <v>8874</v>
      </c>
      <c r="B2183" t="s">
        <v>29180</v>
      </c>
      <c r="C2183">
        <v>0.927420069444444</v>
      </c>
      <c r="D2183">
        <v>9.3961701041666696</v>
      </c>
      <c r="E2183">
        <v>6.1758795997615001</v>
      </c>
      <c r="F2183" s="1">
        <v>7.7154421349928798E-6</v>
      </c>
      <c r="G2183" s="1">
        <v>7.0835679326449296E-5</v>
      </c>
    </row>
    <row r="2184" spans="1:7" x14ac:dyDescent="0.25">
      <c r="A2184" t="s">
        <v>15416</v>
      </c>
      <c r="B2184" t="s">
        <v>36790</v>
      </c>
      <c r="C2184">
        <v>-1.4535004444444499</v>
      </c>
      <c r="D2184">
        <v>5.08620488888889</v>
      </c>
      <c r="E2184">
        <v>-6.1754759647663402</v>
      </c>
      <c r="F2184" s="1">
        <v>7.7217713867128194E-6</v>
      </c>
      <c r="G2184" s="1">
        <v>7.0861312959238695E-5</v>
      </c>
    </row>
    <row r="2185" spans="1:7" x14ac:dyDescent="0.25">
      <c r="A2185" t="s">
        <v>15746</v>
      </c>
      <c r="B2185" t="s">
        <v>37222</v>
      </c>
      <c r="C2185">
        <v>-0.52113620370370395</v>
      </c>
      <c r="D2185">
        <v>4.9262178240740697</v>
      </c>
      <c r="E2185">
        <v>-6.1747087561968703</v>
      </c>
      <c r="F2185" s="1">
        <v>7.7338164754298092E-6</v>
      </c>
      <c r="G2185" s="1">
        <v>7.0939352313317497E-5</v>
      </c>
    </row>
    <row r="2186" spans="1:7" x14ac:dyDescent="0.25">
      <c r="A2186" t="s">
        <v>12289</v>
      </c>
      <c r="B2186" t="s">
        <v>32781</v>
      </c>
      <c r="C2186">
        <v>1.02836691358025</v>
      </c>
      <c r="D2186">
        <v>8.7873832098765394</v>
      </c>
      <c r="E2186">
        <v>6.1739768350917803</v>
      </c>
      <c r="F2186" s="1">
        <v>7.7453256255116395E-6</v>
      </c>
      <c r="G2186" s="1">
        <v>7.1012406524427799E-5</v>
      </c>
    </row>
    <row r="2187" spans="1:7" x14ac:dyDescent="0.25">
      <c r="A2187" t="s">
        <v>2917</v>
      </c>
      <c r="B2187" t="s">
        <v>23031</v>
      </c>
      <c r="C2187">
        <v>-0.50689478632478702</v>
      </c>
      <c r="D2187">
        <v>4.08839371794872</v>
      </c>
      <c r="E2187">
        <v>-6.17217445219545</v>
      </c>
      <c r="F2187" s="1">
        <v>7.7737427407178403E-6</v>
      </c>
      <c r="G2187" s="1">
        <v>7.1240342326075204E-5</v>
      </c>
    </row>
    <row r="2188" spans="1:7" x14ac:dyDescent="0.25">
      <c r="A2188" t="s">
        <v>2319</v>
      </c>
      <c r="B2188" t="s">
        <v>22421</v>
      </c>
      <c r="C2188">
        <v>1.1825131481481499</v>
      </c>
      <c r="D2188">
        <v>4.9026489814814802</v>
      </c>
      <c r="E2188">
        <v>6.1718646277439699</v>
      </c>
      <c r="F2188" s="1">
        <v>7.7786383865914404E-6</v>
      </c>
      <c r="G2188" s="1">
        <v>7.1252612162133703E-5</v>
      </c>
    </row>
    <row r="2189" spans="1:7" x14ac:dyDescent="0.25">
      <c r="A2189" t="s">
        <v>313</v>
      </c>
      <c r="B2189" t="s">
        <v>20373</v>
      </c>
      <c r="C2189">
        <v>0.94114376543209899</v>
      </c>
      <c r="D2189">
        <v>4.1783857098765402</v>
      </c>
      <c r="E2189">
        <v>6.1697938486764299</v>
      </c>
      <c r="F2189" s="1">
        <v>7.8114412920662301E-6</v>
      </c>
      <c r="G2189" s="1">
        <v>7.1520385467990297E-5</v>
      </c>
    </row>
    <row r="2190" spans="1:7" x14ac:dyDescent="0.25">
      <c r="A2190" t="s">
        <v>16992</v>
      </c>
      <c r="B2190" t="s">
        <v>38991</v>
      </c>
      <c r="C2190">
        <v>-0.35734144444444399</v>
      </c>
      <c r="D2190">
        <v>4.0682226111111097</v>
      </c>
      <c r="E2190">
        <v>-6.1695058117375696</v>
      </c>
      <c r="F2190" s="1">
        <v>7.8160153371418901E-6</v>
      </c>
      <c r="G2190" s="1">
        <v>7.1529572978055504E-5</v>
      </c>
    </row>
    <row r="2191" spans="1:7" x14ac:dyDescent="0.25">
      <c r="A2191" t="s">
        <v>2470</v>
      </c>
      <c r="B2191" t="s">
        <v>22572</v>
      </c>
      <c r="C2191">
        <v>0.39724735042735099</v>
      </c>
      <c r="D2191">
        <v>4.9327763247863201</v>
      </c>
      <c r="E2191">
        <v>6.1689206900697497</v>
      </c>
      <c r="F2191" s="1">
        <v>7.8253156177744004E-6</v>
      </c>
      <c r="G2191" s="1">
        <v>7.1581985283504407E-5</v>
      </c>
    </row>
    <row r="2192" spans="1:7" x14ac:dyDescent="0.25">
      <c r="A2192" t="s">
        <v>14317</v>
      </c>
      <c r="B2192" t="s">
        <v>35227</v>
      </c>
      <c r="C2192">
        <v>0.55244746031745995</v>
      </c>
      <c r="D2192">
        <v>6.4323688095238101</v>
      </c>
      <c r="E2192">
        <v>6.1668238794666497</v>
      </c>
      <c r="F2192" s="1">
        <v>7.8587374846182195E-6</v>
      </c>
      <c r="G2192" s="1">
        <v>7.1854900971865196E-5</v>
      </c>
    </row>
    <row r="2193" spans="1:7" x14ac:dyDescent="0.25">
      <c r="A2193" t="s">
        <v>2568</v>
      </c>
      <c r="B2193" t="s">
        <v>22672</v>
      </c>
      <c r="C2193">
        <v>0.59463101449275402</v>
      </c>
      <c r="D2193">
        <v>5.6187371497584504</v>
      </c>
      <c r="E2193">
        <v>6.1631851623467897</v>
      </c>
      <c r="F2193" s="1">
        <v>7.9170863849626992E-6</v>
      </c>
      <c r="G2193" s="1">
        <v>7.2332891692543206E-5</v>
      </c>
    </row>
    <row r="2194" spans="1:7" x14ac:dyDescent="0.25">
      <c r="A2194" t="s">
        <v>8003</v>
      </c>
      <c r="B2194" t="s">
        <v>28273</v>
      </c>
      <c r="C2194">
        <v>1.0110821777777801</v>
      </c>
      <c r="D2194">
        <v>7.3887239777777802</v>
      </c>
      <c r="E2194">
        <v>6.1631137189765104</v>
      </c>
      <c r="F2194" s="1">
        <v>7.9182364838889401E-6</v>
      </c>
      <c r="G2194" s="1">
        <v>7.2332891692543206E-5</v>
      </c>
    </row>
    <row r="2195" spans="1:7" x14ac:dyDescent="0.25">
      <c r="A2195" t="s">
        <v>884</v>
      </c>
      <c r="B2195" t="s">
        <v>20958</v>
      </c>
      <c r="C2195">
        <v>-1.20977569023569</v>
      </c>
      <c r="D2195">
        <v>5.7738769023568999</v>
      </c>
      <c r="E2195">
        <v>-6.1619950459780002</v>
      </c>
      <c r="F2195" s="1">
        <v>7.9362674357467708E-6</v>
      </c>
      <c r="G2195" s="1">
        <v>7.2451184490818606E-5</v>
      </c>
    </row>
    <row r="2196" spans="1:7" x14ac:dyDescent="0.25">
      <c r="A2196" t="s">
        <v>15783</v>
      </c>
      <c r="B2196" t="s">
        <v>37277</v>
      </c>
      <c r="C2196">
        <v>-0.84714438271605097</v>
      </c>
      <c r="D2196">
        <v>8.3334484567901193</v>
      </c>
      <c r="E2196">
        <v>-6.1618617275913197</v>
      </c>
      <c r="F2196" s="1">
        <v>7.93841910634188E-6</v>
      </c>
      <c r="G2196" s="1">
        <v>7.2451184490818606E-5</v>
      </c>
    </row>
    <row r="2197" spans="1:7" x14ac:dyDescent="0.25">
      <c r="A2197" t="s">
        <v>16504</v>
      </c>
      <c r="B2197" t="s">
        <v>38294</v>
      </c>
      <c r="C2197">
        <v>0.70261944444444402</v>
      </c>
      <c r="D2197">
        <v>4.3057141666666698</v>
      </c>
      <c r="E2197">
        <v>6.1604552958005598</v>
      </c>
      <c r="F2197" s="1">
        <v>7.9611546855896196E-6</v>
      </c>
      <c r="G2197" s="1">
        <v>7.2625597366310094E-5</v>
      </c>
    </row>
    <row r="2198" spans="1:7" x14ac:dyDescent="0.25">
      <c r="A2198" t="s">
        <v>6098</v>
      </c>
      <c r="B2198" t="s">
        <v>26310</v>
      </c>
      <c r="C2198">
        <v>-0.29806436507936501</v>
      </c>
      <c r="D2198">
        <v>4.3320603571428604</v>
      </c>
      <c r="E2198">
        <v>-6.1599101182139302</v>
      </c>
      <c r="F2198" s="1">
        <v>7.9699857759759705E-6</v>
      </c>
      <c r="G2198" s="1">
        <v>7.2673065566739497E-5</v>
      </c>
    </row>
    <row r="2199" spans="1:7" x14ac:dyDescent="0.25">
      <c r="A2199" t="s">
        <v>15503</v>
      </c>
      <c r="B2199" t="s">
        <v>36909</v>
      </c>
      <c r="C2199">
        <v>0.39162484848484802</v>
      </c>
      <c r="D2199">
        <v>4.5199731313131304</v>
      </c>
      <c r="E2199">
        <v>6.15960147657339</v>
      </c>
      <c r="F2199" s="1">
        <v>7.9749898052638407E-6</v>
      </c>
      <c r="G2199" s="1">
        <v>7.2685609994927399E-5</v>
      </c>
    </row>
    <row r="2200" spans="1:7" x14ac:dyDescent="0.25">
      <c r="A2200" t="s">
        <v>2611</v>
      </c>
      <c r="B2200" t="s">
        <v>22717</v>
      </c>
      <c r="C2200">
        <v>0.79848187500000001</v>
      </c>
      <c r="D2200">
        <v>5.7655569791666696</v>
      </c>
      <c r="E2200">
        <v>6.1572377282267796</v>
      </c>
      <c r="F2200" s="1">
        <v>8.0134210654791207E-6</v>
      </c>
      <c r="G2200" s="1">
        <v>7.3002666759774105E-5</v>
      </c>
    </row>
    <row r="2201" spans="1:7" x14ac:dyDescent="0.25">
      <c r="A2201" t="s">
        <v>15337</v>
      </c>
      <c r="B2201" t="s">
        <v>36683</v>
      </c>
      <c r="C2201">
        <v>-1.1760796145124699</v>
      </c>
      <c r="D2201">
        <v>6.3483324149659897</v>
      </c>
      <c r="E2201">
        <v>-6.1561165354584002</v>
      </c>
      <c r="F2201" s="1">
        <v>8.0317168609399697E-6</v>
      </c>
      <c r="G2201" s="1">
        <v>7.3136083579641105E-5</v>
      </c>
    </row>
    <row r="2202" spans="1:7" x14ac:dyDescent="0.25">
      <c r="A2202" t="s">
        <v>2833</v>
      </c>
      <c r="B2202" t="s">
        <v>22945</v>
      </c>
      <c r="C2202">
        <v>0.36941216049382702</v>
      </c>
      <c r="D2202">
        <v>5.9387970679012296</v>
      </c>
      <c r="E2202">
        <v>6.15410916503075</v>
      </c>
      <c r="F2202" s="1">
        <v>8.0645811678886898E-6</v>
      </c>
      <c r="G2202" s="1">
        <v>7.3401978435399403E-5</v>
      </c>
    </row>
    <row r="2203" spans="1:7" x14ac:dyDescent="0.25">
      <c r="A2203" t="s">
        <v>9729</v>
      </c>
      <c r="B2203" t="s">
        <v>30073</v>
      </c>
      <c r="C2203">
        <v>0.60345981481481503</v>
      </c>
      <c r="D2203">
        <v>6.2873489814814798</v>
      </c>
      <c r="E2203">
        <v>6.1533704200093498</v>
      </c>
      <c r="F2203" s="1">
        <v>8.0767106645388695E-6</v>
      </c>
      <c r="G2203" s="1">
        <v>7.3458404341600404E-5</v>
      </c>
    </row>
    <row r="2204" spans="1:7" x14ac:dyDescent="0.25">
      <c r="A2204" t="s">
        <v>13645</v>
      </c>
      <c r="B2204" t="s">
        <v>34285</v>
      </c>
      <c r="C2204">
        <v>-1.10572181818182</v>
      </c>
      <c r="D2204">
        <v>5.1583692929292901</v>
      </c>
      <c r="E2204">
        <v>-6.1532850027045196</v>
      </c>
      <c r="F2204" s="1">
        <v>8.0781143495505308E-6</v>
      </c>
      <c r="G2204" s="1">
        <v>7.3458404341600404E-5</v>
      </c>
    </row>
    <row r="2205" spans="1:7" x14ac:dyDescent="0.25">
      <c r="A2205" t="s">
        <v>16221</v>
      </c>
      <c r="B2205" t="s">
        <v>37851</v>
      </c>
      <c r="C2205">
        <v>0.55509138888888898</v>
      </c>
      <c r="D2205">
        <v>6.2800107870370399</v>
      </c>
      <c r="E2205">
        <v>6.1522073256391598</v>
      </c>
      <c r="F2205" s="1">
        <v>8.09584573438284E-6</v>
      </c>
      <c r="G2205" s="1">
        <v>7.3586242103852804E-5</v>
      </c>
    </row>
    <row r="2206" spans="1:7" x14ac:dyDescent="0.25">
      <c r="A2206" t="s">
        <v>9795</v>
      </c>
      <c r="B2206" t="s">
        <v>30149</v>
      </c>
      <c r="C2206">
        <v>0.64014252525252502</v>
      </c>
      <c r="D2206">
        <v>7.59301909090909</v>
      </c>
      <c r="E2206">
        <v>6.1488387855798798</v>
      </c>
      <c r="F2206" s="1">
        <v>8.1515288147599803E-6</v>
      </c>
      <c r="G2206" s="1">
        <v>7.4058764964211605E-5</v>
      </c>
    </row>
    <row r="2207" spans="1:7" x14ac:dyDescent="0.25">
      <c r="A2207" t="s">
        <v>10811</v>
      </c>
      <c r="B2207" t="s">
        <v>31221</v>
      </c>
      <c r="C2207">
        <v>-0.84641922787194002</v>
      </c>
      <c r="D2207">
        <v>6.3354032862523502</v>
      </c>
      <c r="E2207">
        <v>-6.1475333532354801</v>
      </c>
      <c r="F2207" s="1">
        <v>8.1732141377997802E-6</v>
      </c>
      <c r="G2207" s="1">
        <v>7.4222120953101994E-5</v>
      </c>
    </row>
    <row r="2208" spans="1:7" x14ac:dyDescent="0.25">
      <c r="A2208" t="s">
        <v>489</v>
      </c>
      <c r="B2208" t="s">
        <v>20555</v>
      </c>
      <c r="C2208">
        <v>-0.95796888888888998</v>
      </c>
      <c r="D2208">
        <v>5.8848568253968301</v>
      </c>
      <c r="E2208">
        <v>-6.1471363969897901</v>
      </c>
      <c r="F2208" s="1">
        <v>8.1798200104920503E-6</v>
      </c>
      <c r="G2208" s="1">
        <v>7.4248452319976096E-5</v>
      </c>
    </row>
    <row r="2209" spans="1:7" x14ac:dyDescent="0.25">
      <c r="A2209" t="s">
        <v>9529</v>
      </c>
      <c r="B2209" t="s">
        <v>29863</v>
      </c>
      <c r="C2209">
        <v>-0.50196448412698502</v>
      </c>
      <c r="D2209">
        <v>7.5839445833333299</v>
      </c>
      <c r="E2209">
        <v>-6.1455003700705797</v>
      </c>
      <c r="F2209" s="1">
        <v>8.2071038287195203E-6</v>
      </c>
      <c r="G2209" s="1">
        <v>7.4462369112653101E-5</v>
      </c>
    </row>
    <row r="2210" spans="1:7" x14ac:dyDescent="0.25">
      <c r="A2210" t="s">
        <v>15684</v>
      </c>
      <c r="B2210" t="s">
        <v>37146</v>
      </c>
      <c r="C2210">
        <v>0.38490907407407399</v>
      </c>
      <c r="D2210">
        <v>6.6085495370370397</v>
      </c>
      <c r="E2210">
        <v>6.1450691753431101</v>
      </c>
      <c r="F2210" s="1">
        <v>8.2143104307827298E-6</v>
      </c>
      <c r="G2210" s="1">
        <v>7.4494015780837705E-5</v>
      </c>
    </row>
    <row r="2211" spans="1:7" x14ac:dyDescent="0.25">
      <c r="A2211" t="s">
        <v>18186</v>
      </c>
      <c r="B2211" t="s">
        <v>47196</v>
      </c>
      <c r="C2211">
        <v>-0.98294256410256498</v>
      </c>
      <c r="D2211">
        <v>5.1782141880341896</v>
      </c>
      <c r="E2211">
        <v>-6.14377266854446</v>
      </c>
      <c r="F2211" s="1">
        <v>8.2360184327828697E-6</v>
      </c>
      <c r="G2211" s="1">
        <v>7.4657084734814096E-5</v>
      </c>
    </row>
    <row r="2212" spans="1:7" x14ac:dyDescent="0.25">
      <c r="A2212" t="s">
        <v>6257</v>
      </c>
      <c r="B2212" t="s">
        <v>26473</v>
      </c>
      <c r="C2212">
        <v>0.84663925925925898</v>
      </c>
      <c r="D2212">
        <v>6.6548525925925901</v>
      </c>
      <c r="E2212">
        <v>6.1431268792195199</v>
      </c>
      <c r="F2212" s="1">
        <v>8.24685324892957E-6</v>
      </c>
      <c r="G2212" s="1">
        <v>7.47214885281801E-5</v>
      </c>
    </row>
    <row r="2213" spans="1:7" x14ac:dyDescent="0.25">
      <c r="A2213" t="s">
        <v>7259</v>
      </c>
      <c r="B2213" t="s">
        <v>27519</v>
      </c>
      <c r="C2213">
        <v>0.71941379928315397</v>
      </c>
      <c r="D2213">
        <v>8.0485503405017909</v>
      </c>
      <c r="E2213">
        <v>6.13999015845447</v>
      </c>
      <c r="F2213" s="1">
        <v>8.2996895459779097E-6</v>
      </c>
      <c r="G2213" s="1">
        <v>7.5166220919789994E-5</v>
      </c>
    </row>
    <row r="2214" spans="1:7" x14ac:dyDescent="0.25">
      <c r="A2214" t="s">
        <v>12114</v>
      </c>
      <c r="B2214" t="s">
        <v>32594</v>
      </c>
      <c r="C2214">
        <v>-0.549088388888889</v>
      </c>
      <c r="D2214">
        <v>7.0397080833333296</v>
      </c>
      <c r="E2214">
        <v>-6.1394687318474901</v>
      </c>
      <c r="F2214" s="1">
        <v>8.3085064768469893E-6</v>
      </c>
      <c r="G2214" s="1">
        <v>7.5212069702067696E-5</v>
      </c>
    </row>
    <row r="2215" spans="1:7" x14ac:dyDescent="0.25">
      <c r="A2215" t="s">
        <v>2813</v>
      </c>
      <c r="B2215" t="s">
        <v>22923</v>
      </c>
      <c r="C2215">
        <v>0.55485939393939299</v>
      </c>
      <c r="D2215">
        <v>6.6962054545454501</v>
      </c>
      <c r="E2215">
        <v>6.1386461944727104</v>
      </c>
      <c r="F2215" s="1">
        <v>8.3224346116247406E-6</v>
      </c>
      <c r="G2215" s="1">
        <v>7.5300068857998094E-5</v>
      </c>
    </row>
    <row r="2216" spans="1:7" x14ac:dyDescent="0.25">
      <c r="A2216" t="s">
        <v>8684</v>
      </c>
      <c r="B2216" t="s">
        <v>28974</v>
      </c>
      <c r="C2216">
        <v>1.08348357142857</v>
      </c>
      <c r="D2216">
        <v>7.6916105158730197</v>
      </c>
      <c r="E2216">
        <v>6.1384508970058196</v>
      </c>
      <c r="F2216" s="1">
        <v>8.3257451465315096E-6</v>
      </c>
      <c r="G2216" s="1">
        <v>7.5300068857998094E-5</v>
      </c>
    </row>
    <row r="2217" spans="1:7" x14ac:dyDescent="0.25">
      <c r="A2217" t="s">
        <v>3827</v>
      </c>
      <c r="B2217" t="s">
        <v>23971</v>
      </c>
      <c r="C2217">
        <v>0.44214825396825402</v>
      </c>
      <c r="D2217">
        <v>8.9971596825396798</v>
      </c>
      <c r="E2217">
        <v>6.1378662932495001</v>
      </c>
      <c r="F2217" s="1">
        <v>8.3356630289476501E-6</v>
      </c>
      <c r="G2217" s="1">
        <v>7.5355747950770898E-5</v>
      </c>
    </row>
    <row r="2218" spans="1:7" x14ac:dyDescent="0.25">
      <c r="A2218" t="s">
        <v>11390</v>
      </c>
      <c r="B2218" t="s">
        <v>31820</v>
      </c>
      <c r="C2218">
        <v>-0.60075386111111195</v>
      </c>
      <c r="D2218">
        <v>6.5436839027777802</v>
      </c>
      <c r="E2218">
        <v>-6.1354899413033701</v>
      </c>
      <c r="F2218" s="1">
        <v>8.3761037901474199E-6</v>
      </c>
      <c r="G2218" s="1">
        <v>7.5687184135328495E-5</v>
      </c>
    </row>
    <row r="2219" spans="1:7" x14ac:dyDescent="0.25">
      <c r="A2219" t="s">
        <v>12244</v>
      </c>
      <c r="B2219" t="s">
        <v>32736</v>
      </c>
      <c r="C2219">
        <v>1.21114841269841</v>
      </c>
      <c r="D2219">
        <v>5.3994473809523802</v>
      </c>
      <c r="E2219">
        <v>6.1342683162912204</v>
      </c>
      <c r="F2219" s="1">
        <v>8.3969721187017093E-6</v>
      </c>
      <c r="G2219" s="1">
        <v>7.5841543036046598E-5</v>
      </c>
    </row>
    <row r="2220" spans="1:7" x14ac:dyDescent="0.25">
      <c r="A2220" t="s">
        <v>19589</v>
      </c>
      <c r="B2220" t="s">
        <v>91156</v>
      </c>
      <c r="C2220">
        <v>-0.37340766666666703</v>
      </c>
      <c r="D2220">
        <v>4.55902616666667</v>
      </c>
      <c r="E2220">
        <v>-6.1330267072029798</v>
      </c>
      <c r="F2220" s="1">
        <v>8.4182367840631003E-6</v>
      </c>
      <c r="G2220" s="1">
        <v>7.5999340917140996E-5</v>
      </c>
    </row>
    <row r="2221" spans="1:7" x14ac:dyDescent="0.25">
      <c r="A2221" t="s">
        <v>301</v>
      </c>
      <c r="B2221" t="s">
        <v>20361</v>
      </c>
      <c r="C2221">
        <v>1.0437523333333301</v>
      </c>
      <c r="D2221">
        <v>6.1114154999999997</v>
      </c>
      <c r="E2221">
        <v>6.1311608607423302</v>
      </c>
      <c r="F2221" s="1">
        <v>8.4502970931101301E-6</v>
      </c>
      <c r="G2221" s="1">
        <v>7.6251511864198798E-5</v>
      </c>
    </row>
    <row r="2222" spans="1:7" x14ac:dyDescent="0.25">
      <c r="A2222" t="s">
        <v>6021</v>
      </c>
      <c r="B2222" t="s">
        <v>26231</v>
      </c>
      <c r="C2222">
        <v>0.84162960784313701</v>
      </c>
      <c r="D2222">
        <v>5.0458997712418299</v>
      </c>
      <c r="E2222">
        <v>6.1309364208045602</v>
      </c>
      <c r="F2222" s="1">
        <v>8.4541620580174308E-6</v>
      </c>
      <c r="G2222" s="1">
        <v>7.6251511864198798E-5</v>
      </c>
    </row>
    <row r="2223" spans="1:7" x14ac:dyDescent="0.25">
      <c r="A2223" t="s">
        <v>7600</v>
      </c>
      <c r="B2223" t="s">
        <v>27866</v>
      </c>
      <c r="C2223">
        <v>0.65190111111111104</v>
      </c>
      <c r="D2223">
        <v>6.3247832222222202</v>
      </c>
      <c r="E2223">
        <v>6.13073756658014</v>
      </c>
      <c r="F2223" s="1">
        <v>8.4575879479982899E-6</v>
      </c>
      <c r="G2223" s="1">
        <v>7.6251511864198798E-5</v>
      </c>
    </row>
    <row r="2224" spans="1:7" x14ac:dyDescent="0.25">
      <c r="A2224" t="s">
        <v>15007</v>
      </c>
      <c r="B2224" t="s">
        <v>36247</v>
      </c>
      <c r="C2224">
        <v>0.779751812865498</v>
      </c>
      <c r="D2224">
        <v>6.6902045029239803</v>
      </c>
      <c r="E2224">
        <v>6.1295950364678298</v>
      </c>
      <c r="F2224" s="1">
        <v>8.4772993957586702E-6</v>
      </c>
      <c r="G2224" s="1">
        <v>7.63948442623632E-5</v>
      </c>
    </row>
    <row r="2225" spans="1:7" x14ac:dyDescent="0.25">
      <c r="A2225" t="s">
        <v>4398</v>
      </c>
      <c r="B2225" t="s">
        <v>24544</v>
      </c>
      <c r="C2225">
        <v>0.57615348148148104</v>
      </c>
      <c r="D2225">
        <v>6.6476720740740696</v>
      </c>
      <c r="E2225">
        <v>6.1287859265506004</v>
      </c>
      <c r="F2225" s="1">
        <v>8.4912871843667793E-6</v>
      </c>
      <c r="G2225" s="1">
        <v>7.6486491081123993E-5</v>
      </c>
    </row>
    <row r="2226" spans="1:7" x14ac:dyDescent="0.25">
      <c r="A2226" t="s">
        <v>15421</v>
      </c>
      <c r="B2226" t="s">
        <v>36795</v>
      </c>
      <c r="C2226">
        <v>1.85303444444445</v>
      </c>
      <c r="D2226">
        <v>5.2084048148148101</v>
      </c>
      <c r="E2226">
        <v>6.1282244720894603</v>
      </c>
      <c r="F2226" s="1">
        <v>8.5010075274818697E-6</v>
      </c>
      <c r="G2226" s="1">
        <v>7.6539633167660399E-5</v>
      </c>
    </row>
    <row r="2227" spans="1:7" x14ac:dyDescent="0.25">
      <c r="A2227" t="s">
        <v>11807</v>
      </c>
      <c r="B2227" t="s">
        <v>32261</v>
      </c>
      <c r="C2227">
        <v>0.86740097222222201</v>
      </c>
      <c r="D2227">
        <v>6.7862659027777799</v>
      </c>
      <c r="E2227">
        <v>6.1250173278568596</v>
      </c>
      <c r="F2227" s="1">
        <v>8.5567526084786295E-6</v>
      </c>
      <c r="G2227" s="1">
        <v>7.7006929472440394E-5</v>
      </c>
    </row>
    <row r="2228" spans="1:7" x14ac:dyDescent="0.25">
      <c r="A2228" t="s">
        <v>532</v>
      </c>
      <c r="B2228" t="s">
        <v>20602</v>
      </c>
      <c r="C2228">
        <v>-0.26359461685823798</v>
      </c>
      <c r="D2228">
        <v>4.1805036685823804</v>
      </c>
      <c r="E2228">
        <v>-6.1246416474200602</v>
      </c>
      <c r="F2228" s="1">
        <v>8.5633071355719996E-6</v>
      </c>
      <c r="G2228" s="1">
        <v>7.7031312010289094E-5</v>
      </c>
    </row>
    <row r="2229" spans="1:7" x14ac:dyDescent="0.25">
      <c r="A2229" t="s">
        <v>3018</v>
      </c>
      <c r="B2229" t="s">
        <v>23136</v>
      </c>
      <c r="C2229">
        <v>0.81347063492063498</v>
      </c>
      <c r="D2229">
        <v>5.1214754761904802</v>
      </c>
      <c r="E2229">
        <v>6.1242193813666903</v>
      </c>
      <c r="F2229" s="1">
        <v>8.5706806280206994E-6</v>
      </c>
      <c r="G2229" s="1">
        <v>7.7063036364963494E-5</v>
      </c>
    </row>
    <row r="2230" spans="1:7" x14ac:dyDescent="0.25">
      <c r="A2230" t="s">
        <v>1461</v>
      </c>
      <c r="B2230" t="s">
        <v>21541</v>
      </c>
      <c r="C2230">
        <v>0.41363595555555499</v>
      </c>
      <c r="D2230">
        <v>6.1004858666666699</v>
      </c>
      <c r="E2230">
        <v>6.1238449299573698</v>
      </c>
      <c r="F2230" s="1">
        <v>8.5772246728969905E-6</v>
      </c>
      <c r="G2230" s="1">
        <v>7.7087277645646195E-5</v>
      </c>
    </row>
    <row r="2231" spans="1:7" x14ac:dyDescent="0.25">
      <c r="A2231" t="s">
        <v>13119</v>
      </c>
      <c r="B2231" t="s">
        <v>33687</v>
      </c>
      <c r="C2231">
        <v>1.49870074074074</v>
      </c>
      <c r="D2231">
        <v>5.8668846913580204</v>
      </c>
      <c r="E2231">
        <v>6.1203550986292496</v>
      </c>
      <c r="F2231" s="1">
        <v>8.6384626076222998E-6</v>
      </c>
      <c r="G2231" s="1">
        <v>7.7602834716815097E-5</v>
      </c>
    </row>
    <row r="2232" spans="1:7" x14ac:dyDescent="0.25">
      <c r="A2232" t="s">
        <v>883</v>
      </c>
      <c r="B2232" t="s">
        <v>20957</v>
      </c>
      <c r="C2232">
        <v>-0.41504636363636399</v>
      </c>
      <c r="D2232">
        <v>4.7639978282828297</v>
      </c>
      <c r="E2232">
        <v>-6.1196458671127596</v>
      </c>
      <c r="F2232" s="1">
        <v>8.6509629107801201E-6</v>
      </c>
      <c r="G2232" s="1">
        <v>7.7670635404065796E-5</v>
      </c>
    </row>
    <row r="2233" spans="1:7" x14ac:dyDescent="0.25">
      <c r="A2233" t="s">
        <v>1138</v>
      </c>
      <c r="B2233" t="s">
        <v>21214</v>
      </c>
      <c r="C2233">
        <v>0.34909668724279802</v>
      </c>
      <c r="D2233">
        <v>5.5573268621399201</v>
      </c>
      <c r="E2233">
        <v>6.1194870749335699</v>
      </c>
      <c r="F2233" s="1">
        <v>8.6537642001634704E-6</v>
      </c>
      <c r="G2233" s="1">
        <v>7.7670635404065796E-5</v>
      </c>
    </row>
    <row r="2234" spans="1:7" x14ac:dyDescent="0.25">
      <c r="A2234" t="s">
        <v>2963</v>
      </c>
      <c r="B2234" t="s">
        <v>23081</v>
      </c>
      <c r="C2234">
        <v>0.45481292929292899</v>
      </c>
      <c r="D2234">
        <v>7.5413300000000003</v>
      </c>
      <c r="E2234">
        <v>6.1189585420041501</v>
      </c>
      <c r="F2234" s="1">
        <v>8.6630949128047206E-6</v>
      </c>
      <c r="G2234" s="1">
        <v>7.7684771883713898E-5</v>
      </c>
    </row>
    <row r="2235" spans="1:7" x14ac:dyDescent="0.25">
      <c r="A2235" t="s">
        <v>13825</v>
      </c>
      <c r="B2235" t="s">
        <v>34505</v>
      </c>
      <c r="C2235">
        <v>-0.36099136363636403</v>
      </c>
      <c r="D2235">
        <v>4.7089554292929297</v>
      </c>
      <c r="E2235">
        <v>-6.1191262088510099</v>
      </c>
      <c r="F2235" s="1">
        <v>8.6601338014642897E-6</v>
      </c>
      <c r="G2235" s="1">
        <v>7.7684771883713898E-5</v>
      </c>
    </row>
    <row r="2236" spans="1:7" x14ac:dyDescent="0.25">
      <c r="A2236" t="s">
        <v>14646</v>
      </c>
      <c r="B2236" t="s">
        <v>35742</v>
      </c>
      <c r="C2236">
        <v>-0.444035370370371</v>
      </c>
      <c r="D2236">
        <v>4.7969628703703702</v>
      </c>
      <c r="E2236">
        <v>-6.11829117298086</v>
      </c>
      <c r="F2236" s="1">
        <v>8.6748914614349599E-6</v>
      </c>
      <c r="G2236" s="1">
        <v>7.7755749730168495E-5</v>
      </c>
    </row>
    <row r="2237" spans="1:7" x14ac:dyDescent="0.25">
      <c r="A2237" t="s">
        <v>4880</v>
      </c>
      <c r="B2237" t="s">
        <v>25040</v>
      </c>
      <c r="C2237">
        <v>0.40634032921810598</v>
      </c>
      <c r="D2237">
        <v>7.74415032921811</v>
      </c>
      <c r="E2237">
        <v>6.11773951724747</v>
      </c>
      <c r="F2237" s="1">
        <v>8.6846551464753597E-6</v>
      </c>
      <c r="G2237" s="1">
        <v>7.7808451050689106E-5</v>
      </c>
    </row>
    <row r="2238" spans="1:7" x14ac:dyDescent="0.25">
      <c r="A2238" t="s">
        <v>2029</v>
      </c>
      <c r="B2238" t="s">
        <v>22121</v>
      </c>
      <c r="C2238">
        <v>1.17170042328042</v>
      </c>
      <c r="D2238">
        <v>6.50203544973545</v>
      </c>
      <c r="E2238">
        <v>6.1173964101218701</v>
      </c>
      <c r="F2238" s="1">
        <v>8.6907334725003703E-6</v>
      </c>
      <c r="G2238" s="1">
        <v>7.7828101767813998E-5</v>
      </c>
    </row>
    <row r="2239" spans="1:7" x14ac:dyDescent="0.25">
      <c r="A2239" t="s">
        <v>137</v>
      </c>
      <c r="B2239" t="s">
        <v>20195</v>
      </c>
      <c r="C2239">
        <v>1.2532160000000001</v>
      </c>
      <c r="D2239">
        <v>7.2702086666666697</v>
      </c>
      <c r="E2239">
        <v>6.1165377152284597</v>
      </c>
      <c r="F2239" s="1">
        <v>8.7059649513128903E-6</v>
      </c>
      <c r="G2239" s="1">
        <v>7.7901016048274402E-5</v>
      </c>
    </row>
    <row r="2240" spans="1:7" x14ac:dyDescent="0.25">
      <c r="A2240" t="s">
        <v>2801</v>
      </c>
      <c r="B2240" t="s">
        <v>22911</v>
      </c>
      <c r="C2240">
        <v>-1.50398661375662</v>
      </c>
      <c r="D2240">
        <v>6.9522520899470903</v>
      </c>
      <c r="E2240">
        <v>-6.1164989751354799</v>
      </c>
      <c r="F2240" s="1">
        <v>8.7066527695345905E-6</v>
      </c>
      <c r="G2240" s="1">
        <v>7.7901016048274402E-5</v>
      </c>
    </row>
    <row r="2241" spans="1:7" x14ac:dyDescent="0.25">
      <c r="A2241" t="s">
        <v>14433</v>
      </c>
      <c r="B2241" t="s">
        <v>35391</v>
      </c>
      <c r="C2241">
        <v>-0.82743283333333395</v>
      </c>
      <c r="D2241">
        <v>4.7857786944444403</v>
      </c>
      <c r="E2241">
        <v>-6.1154842595487997</v>
      </c>
      <c r="F2241" s="1">
        <v>8.7246887018017506E-6</v>
      </c>
      <c r="G2241" s="1">
        <v>7.8027539626426094E-5</v>
      </c>
    </row>
    <row r="2242" spans="1:7" x14ac:dyDescent="0.25">
      <c r="A2242" t="s">
        <v>4469</v>
      </c>
      <c r="B2242" t="s">
        <v>24615</v>
      </c>
      <c r="C2242">
        <v>-0.57487344444444499</v>
      </c>
      <c r="D2242">
        <v>5.9323488333333296</v>
      </c>
      <c r="E2242">
        <v>-6.1145801399930804</v>
      </c>
      <c r="F2242" s="1">
        <v>8.7407913226288405E-6</v>
      </c>
      <c r="G2242" s="1">
        <v>7.8136667811790905E-5</v>
      </c>
    </row>
    <row r="2243" spans="1:7" x14ac:dyDescent="0.25">
      <c r="A2243" t="s">
        <v>16970</v>
      </c>
      <c r="B2243" t="s">
        <v>38950</v>
      </c>
      <c r="C2243">
        <v>-0.99173111111111201</v>
      </c>
      <c r="D2243">
        <v>5.0085752777777799</v>
      </c>
      <c r="E2243">
        <v>-6.1142102629159396</v>
      </c>
      <c r="F2243" s="1">
        <v>8.7473877685803404E-6</v>
      </c>
      <c r="G2243" s="1">
        <v>7.8160757880450506E-5</v>
      </c>
    </row>
    <row r="2244" spans="1:7" x14ac:dyDescent="0.25">
      <c r="A2244" t="s">
        <v>5810</v>
      </c>
      <c r="B2244" t="s">
        <v>26010</v>
      </c>
      <c r="C2244">
        <v>-3.85385188034188</v>
      </c>
      <c r="D2244">
        <v>5.5281869658119698</v>
      </c>
      <c r="E2244">
        <v>-6.1085530679467803</v>
      </c>
      <c r="F2244" s="1">
        <v>8.8489213549327394E-6</v>
      </c>
      <c r="G2244" s="1">
        <v>7.9032742533824098E-5</v>
      </c>
    </row>
    <row r="2245" spans="1:7" x14ac:dyDescent="0.25">
      <c r="A2245" t="s">
        <v>14915</v>
      </c>
      <c r="B2245" t="s">
        <v>36119</v>
      </c>
      <c r="C2245">
        <v>-1.1800629914529901</v>
      </c>
      <c r="D2245">
        <v>6.5578761965811996</v>
      </c>
      <c r="E2245">
        <v>-6.1073660658484803</v>
      </c>
      <c r="F2245" s="1">
        <v>8.8703791344683708E-6</v>
      </c>
      <c r="G2245" s="1">
        <v>7.9189084314084106E-5</v>
      </c>
    </row>
    <row r="2246" spans="1:7" x14ac:dyDescent="0.25">
      <c r="A2246" t="s">
        <v>6933</v>
      </c>
      <c r="B2246" t="s">
        <v>27185</v>
      </c>
      <c r="C2246">
        <v>1.15439816993464</v>
      </c>
      <c r="D2246">
        <v>5.8335860784313702</v>
      </c>
      <c r="E2246">
        <v>6.1060483568708204</v>
      </c>
      <c r="F2246" s="1">
        <v>8.8942626042286997E-6</v>
      </c>
      <c r="G2246" s="1">
        <v>7.9366932182856797E-5</v>
      </c>
    </row>
    <row r="2247" spans="1:7" x14ac:dyDescent="0.25">
      <c r="A2247" t="s">
        <v>16053</v>
      </c>
      <c r="B2247" t="s">
        <v>37621</v>
      </c>
      <c r="C2247">
        <v>-0.69552685185185303</v>
      </c>
      <c r="D2247">
        <v>4.5481011111111096</v>
      </c>
      <c r="E2247">
        <v>-6.1043164837053698</v>
      </c>
      <c r="F2247" s="1">
        <v>8.9257537022394208E-6</v>
      </c>
      <c r="G2247" s="1">
        <v>7.9612477255993903E-5</v>
      </c>
    </row>
    <row r="2248" spans="1:7" x14ac:dyDescent="0.25">
      <c r="A2248" t="s">
        <v>12927</v>
      </c>
      <c r="B2248" t="s">
        <v>33485</v>
      </c>
      <c r="C2248">
        <v>-0.636133611111112</v>
      </c>
      <c r="D2248">
        <v>6.3248266666666701</v>
      </c>
      <c r="E2248">
        <v>-6.1026670250677704</v>
      </c>
      <c r="F2248" s="1">
        <v>8.9558531538283405E-6</v>
      </c>
      <c r="G2248" s="1">
        <v>7.9845396631349894E-5</v>
      </c>
    </row>
    <row r="2249" spans="1:7" x14ac:dyDescent="0.25">
      <c r="A2249" t="s">
        <v>2692</v>
      </c>
      <c r="B2249" t="s">
        <v>22800</v>
      </c>
      <c r="C2249">
        <v>0.80591707602339102</v>
      </c>
      <c r="D2249">
        <v>5.47173900584795</v>
      </c>
      <c r="E2249">
        <v>6.1005045410781902</v>
      </c>
      <c r="F2249" s="1">
        <v>8.9954729887524308E-6</v>
      </c>
      <c r="G2249" s="1">
        <v>8.0162949458931299E-5</v>
      </c>
    </row>
    <row r="2250" spans="1:7" x14ac:dyDescent="0.25">
      <c r="A2250" t="s">
        <v>6161</v>
      </c>
      <c r="B2250" t="s">
        <v>26377</v>
      </c>
      <c r="C2250">
        <v>0.35426111111111103</v>
      </c>
      <c r="D2250">
        <v>5.1614074074074097</v>
      </c>
      <c r="E2250">
        <v>6.0997392679179603</v>
      </c>
      <c r="F2250" s="1">
        <v>9.0095371655622799E-6</v>
      </c>
      <c r="G2250" s="1">
        <v>8.0252582497869794E-5</v>
      </c>
    </row>
    <row r="2251" spans="1:7" x14ac:dyDescent="0.25">
      <c r="A2251" t="s">
        <v>19267</v>
      </c>
      <c r="B2251" t="s">
        <v>80232</v>
      </c>
      <c r="C2251">
        <v>0.90614380471380496</v>
      </c>
      <c r="D2251">
        <v>5.39513934343434</v>
      </c>
      <c r="E2251">
        <v>6.0992374825109099</v>
      </c>
      <c r="F2251" s="1">
        <v>9.01877127675656E-6</v>
      </c>
      <c r="G2251" s="1">
        <v>8.0299131105450699E-5</v>
      </c>
    </row>
    <row r="2252" spans="1:7" x14ac:dyDescent="0.25">
      <c r="A2252" t="s">
        <v>16541</v>
      </c>
      <c r="B2252" t="s">
        <v>38345</v>
      </c>
      <c r="C2252">
        <v>-0.98253544802867399</v>
      </c>
      <c r="D2252">
        <v>8.3604691577060901</v>
      </c>
      <c r="E2252">
        <v>-6.0980599886082896</v>
      </c>
      <c r="F2252" s="1">
        <v>9.0404784656917102E-6</v>
      </c>
      <c r="G2252" s="1">
        <v>8.0456643759752107E-5</v>
      </c>
    </row>
    <row r="2253" spans="1:7" x14ac:dyDescent="0.25">
      <c r="A2253" t="s">
        <v>1134</v>
      </c>
      <c r="B2253" t="s">
        <v>21210</v>
      </c>
      <c r="C2253">
        <v>0.62177555555555497</v>
      </c>
      <c r="D2253">
        <v>7.3741226190476201</v>
      </c>
      <c r="E2253">
        <v>6.0967684923619201</v>
      </c>
      <c r="F2253" s="1">
        <v>9.0643492648973803E-6</v>
      </c>
      <c r="G2253" s="1">
        <v>8.0597473956364499E-5</v>
      </c>
    </row>
    <row r="2254" spans="1:7" x14ac:dyDescent="0.25">
      <c r="A2254" t="s">
        <v>2114</v>
      </c>
      <c r="B2254" t="s">
        <v>22210</v>
      </c>
      <c r="C2254">
        <v>0.59932111111111097</v>
      </c>
      <c r="D2254">
        <v>5.5239412222222199</v>
      </c>
      <c r="E2254">
        <v>6.0968439660871301</v>
      </c>
      <c r="F2254" s="1">
        <v>9.0629524930336194E-6</v>
      </c>
      <c r="G2254" s="1">
        <v>8.0597473956364499E-5</v>
      </c>
    </row>
    <row r="2255" spans="1:7" x14ac:dyDescent="0.25">
      <c r="A2255" t="s">
        <v>8880</v>
      </c>
      <c r="B2255" t="s">
        <v>29186</v>
      </c>
      <c r="C2255">
        <v>-0.75771650793650902</v>
      </c>
      <c r="D2255">
        <v>4.28858079365079</v>
      </c>
      <c r="E2255">
        <v>-6.0959667702210396</v>
      </c>
      <c r="F2255" s="1">
        <v>9.0792002316273405E-6</v>
      </c>
      <c r="G2255" s="1">
        <v>8.0693708181095995E-5</v>
      </c>
    </row>
    <row r="2256" spans="1:7" x14ac:dyDescent="0.25">
      <c r="A2256" t="s">
        <v>13880</v>
      </c>
      <c r="B2256" t="s">
        <v>34584</v>
      </c>
      <c r="C2256">
        <v>2.0235786111111098</v>
      </c>
      <c r="D2256">
        <v>6.5002893055555599</v>
      </c>
      <c r="E2256">
        <v>6.0949021399272896</v>
      </c>
      <c r="F2256" s="1">
        <v>9.0989600588249603E-6</v>
      </c>
      <c r="G2256" s="1">
        <v>8.0833466456071201E-5</v>
      </c>
    </row>
    <row r="2257" spans="1:7" x14ac:dyDescent="0.25">
      <c r="A2257" t="s">
        <v>6464</v>
      </c>
      <c r="B2257" t="s">
        <v>26696</v>
      </c>
      <c r="C2257">
        <v>-0.73407734567901295</v>
      </c>
      <c r="D2257">
        <v>5.0280712654321</v>
      </c>
      <c r="E2257">
        <v>-6.0942282646342996</v>
      </c>
      <c r="F2257" s="1">
        <v>9.1114902822316102E-6</v>
      </c>
      <c r="G2257" s="1">
        <v>8.0908902847493793E-5</v>
      </c>
    </row>
    <row r="2258" spans="1:7" x14ac:dyDescent="0.25">
      <c r="A2258" t="s">
        <v>13632</v>
      </c>
      <c r="B2258" t="s">
        <v>34272</v>
      </c>
      <c r="C2258">
        <v>0.55161111111111105</v>
      </c>
      <c r="D2258">
        <v>5.21319436507937</v>
      </c>
      <c r="E2258">
        <v>6.0936540262557903</v>
      </c>
      <c r="F2258" s="1">
        <v>9.1221818715457997E-6</v>
      </c>
      <c r="G2258" s="1">
        <v>8.0959726738727799E-5</v>
      </c>
    </row>
    <row r="2259" spans="1:7" x14ac:dyDescent="0.25">
      <c r="A2259" t="s">
        <v>17046</v>
      </c>
      <c r="B2259" t="s">
        <v>39057</v>
      </c>
      <c r="C2259">
        <v>-1.02487834920635</v>
      </c>
      <c r="D2259">
        <v>5.6853735238095204</v>
      </c>
      <c r="E2259">
        <v>-6.0934868769520296</v>
      </c>
      <c r="F2259" s="1">
        <v>9.1252964097263194E-6</v>
      </c>
      <c r="G2259" s="1">
        <v>8.0959726738727799E-5</v>
      </c>
    </row>
    <row r="2260" spans="1:7" x14ac:dyDescent="0.25">
      <c r="A2260" t="s">
        <v>2823</v>
      </c>
      <c r="B2260" t="s">
        <v>22935</v>
      </c>
      <c r="C2260">
        <v>0.38695023809523699</v>
      </c>
      <c r="D2260">
        <v>5.9897860714285702</v>
      </c>
      <c r="E2260">
        <v>6.0925884609966197</v>
      </c>
      <c r="F2260" s="1">
        <v>9.1420556348434406E-6</v>
      </c>
      <c r="G2260" s="1">
        <v>8.1032653152057497E-5</v>
      </c>
    </row>
    <row r="2261" spans="1:7" x14ac:dyDescent="0.25">
      <c r="A2261" t="s">
        <v>14752</v>
      </c>
      <c r="B2261" t="s">
        <v>35898</v>
      </c>
      <c r="C2261">
        <v>0.67170857142857099</v>
      </c>
      <c r="D2261">
        <v>5.6492653968253999</v>
      </c>
      <c r="E2261">
        <v>6.0923959385045903</v>
      </c>
      <c r="F2261" s="1">
        <v>9.1456511145011706E-6</v>
      </c>
      <c r="G2261" s="1">
        <v>8.1032653152057497E-5</v>
      </c>
    </row>
    <row r="2262" spans="1:7" x14ac:dyDescent="0.25">
      <c r="A2262" t="s">
        <v>18812</v>
      </c>
      <c r="B2262" t="s">
        <v>65107</v>
      </c>
      <c r="C2262">
        <v>-0.76837444444444503</v>
      </c>
      <c r="D2262">
        <v>4.1883938888888901</v>
      </c>
      <c r="E2262">
        <v>-6.09277607630671</v>
      </c>
      <c r="F2262" s="1">
        <v>9.1385532023208302E-6</v>
      </c>
      <c r="G2262" s="1">
        <v>8.1032653152057497E-5</v>
      </c>
    </row>
    <row r="2263" spans="1:7" x14ac:dyDescent="0.25">
      <c r="A2263" t="s">
        <v>14832</v>
      </c>
      <c r="B2263" t="s">
        <v>36014</v>
      </c>
      <c r="C2263">
        <v>-0.60218252252252202</v>
      </c>
      <c r="D2263">
        <v>5.4262366066066097</v>
      </c>
      <c r="E2263">
        <v>-6.0919736405826104</v>
      </c>
      <c r="F2263" s="1">
        <v>9.1535429044166795E-6</v>
      </c>
      <c r="G2263" s="1">
        <v>8.1066721929345405E-5</v>
      </c>
    </row>
    <row r="2264" spans="1:7" x14ac:dyDescent="0.25">
      <c r="A2264" t="s">
        <v>15871</v>
      </c>
      <c r="B2264" t="s">
        <v>37393</v>
      </c>
      <c r="C2264">
        <v>0.38757579365079398</v>
      </c>
      <c r="D2264">
        <v>7.8229416666666696</v>
      </c>
      <c r="E2264">
        <v>6.0886741139929699</v>
      </c>
      <c r="F2264" s="1">
        <v>9.2154458661252406E-6</v>
      </c>
      <c r="G2264" s="1">
        <v>8.1578889543122793E-5</v>
      </c>
    </row>
    <row r="2265" spans="1:7" x14ac:dyDescent="0.25">
      <c r="A2265" t="s">
        <v>14017</v>
      </c>
      <c r="B2265" t="s">
        <v>34785</v>
      </c>
      <c r="C2265">
        <v>0.62467257777777796</v>
      </c>
      <c r="D2265">
        <v>7.1498173111111099</v>
      </c>
      <c r="E2265">
        <v>6.0873739569279604</v>
      </c>
      <c r="F2265" s="1">
        <v>9.2399567501116996E-6</v>
      </c>
      <c r="G2265" s="1">
        <v>8.1759740978351405E-5</v>
      </c>
    </row>
    <row r="2266" spans="1:7" x14ac:dyDescent="0.25">
      <c r="A2266" t="s">
        <v>12562</v>
      </c>
      <c r="B2266" t="s">
        <v>33078</v>
      </c>
      <c r="C2266">
        <v>1.6263512222222201</v>
      </c>
      <c r="D2266">
        <v>4.72892127777778</v>
      </c>
      <c r="E2266">
        <v>6.0865254238317297</v>
      </c>
      <c r="F2266" s="1">
        <v>9.2559897529129508E-6</v>
      </c>
      <c r="G2266" s="1">
        <v>8.1865449324549698E-5</v>
      </c>
    </row>
    <row r="2267" spans="1:7" x14ac:dyDescent="0.25">
      <c r="A2267" t="s">
        <v>654</v>
      </c>
      <c r="B2267" t="s">
        <v>20724</v>
      </c>
      <c r="C2267">
        <v>0.62304092592592497</v>
      </c>
      <c r="D2267">
        <v>6.9139159027777799</v>
      </c>
      <c r="E2267">
        <v>6.0836515284216102</v>
      </c>
      <c r="F2267" s="1">
        <v>9.3105053514599707E-6</v>
      </c>
      <c r="G2267" s="1">
        <v>8.2282652396027604E-5</v>
      </c>
    </row>
    <row r="2268" spans="1:7" x14ac:dyDescent="0.25">
      <c r="A2268" t="s">
        <v>14819</v>
      </c>
      <c r="B2268" t="s">
        <v>35995</v>
      </c>
      <c r="C2268">
        <v>0.67051564814814801</v>
      </c>
      <c r="D2268">
        <v>5.7611525462962998</v>
      </c>
      <c r="E2268">
        <v>6.0836058302274703</v>
      </c>
      <c r="F2268" s="1">
        <v>9.3113748805368502E-6</v>
      </c>
      <c r="G2268" s="1">
        <v>8.2282652396027604E-5</v>
      </c>
    </row>
    <row r="2269" spans="1:7" x14ac:dyDescent="0.25">
      <c r="A2269" t="s">
        <v>4429</v>
      </c>
      <c r="B2269" t="s">
        <v>24575</v>
      </c>
      <c r="C2269">
        <v>0.445048230452674</v>
      </c>
      <c r="D2269">
        <v>5.5991730452674897</v>
      </c>
      <c r="E2269">
        <v>6.0828582241321296</v>
      </c>
      <c r="F2269" s="1">
        <v>9.3256119617987908E-6</v>
      </c>
      <c r="G2269" s="1">
        <v>8.2372127174036699E-5</v>
      </c>
    </row>
    <row r="2270" spans="1:7" x14ac:dyDescent="0.25">
      <c r="A2270" t="s">
        <v>11105</v>
      </c>
      <c r="B2270" t="s">
        <v>31527</v>
      </c>
      <c r="C2270">
        <v>-0.42258126984126998</v>
      </c>
      <c r="D2270">
        <v>4.7251071428571398</v>
      </c>
      <c r="E2270">
        <v>-6.0806630679732097</v>
      </c>
      <c r="F2270" s="1">
        <v>9.3675454095621694E-6</v>
      </c>
      <c r="G2270" s="1">
        <v>8.2706054292533703E-5</v>
      </c>
    </row>
    <row r="2271" spans="1:7" x14ac:dyDescent="0.25">
      <c r="A2271" t="s">
        <v>5154</v>
      </c>
      <c r="B2271" t="s">
        <v>25320</v>
      </c>
      <c r="C2271">
        <v>-0.33776935185185197</v>
      </c>
      <c r="D2271">
        <v>5.2176329166666697</v>
      </c>
      <c r="E2271">
        <v>-6.0797436002541101</v>
      </c>
      <c r="F2271" s="1">
        <v>9.3851674725031207E-6</v>
      </c>
      <c r="G2271" s="1">
        <v>8.2788665775717699E-5</v>
      </c>
    </row>
    <row r="2272" spans="1:7" x14ac:dyDescent="0.25">
      <c r="A2272" t="s">
        <v>16889</v>
      </c>
      <c r="B2272" t="s">
        <v>38833</v>
      </c>
      <c r="C2272">
        <v>-0.55970486111111195</v>
      </c>
      <c r="D2272">
        <v>5.0865083333333301</v>
      </c>
      <c r="E2272">
        <v>-6.0797612314929301</v>
      </c>
      <c r="F2272" s="1">
        <v>9.3848292396588004E-6</v>
      </c>
      <c r="G2272" s="1">
        <v>8.2788665775717699E-5</v>
      </c>
    </row>
    <row r="2273" spans="1:7" x14ac:dyDescent="0.25">
      <c r="A2273" t="s">
        <v>5893</v>
      </c>
      <c r="B2273" t="s">
        <v>26095</v>
      </c>
      <c r="C2273">
        <v>-0.37190450000000003</v>
      </c>
      <c r="D2273">
        <v>5.4523073055555598</v>
      </c>
      <c r="E2273">
        <v>-6.0792834747215299</v>
      </c>
      <c r="F2273" s="1">
        <v>9.3939988401956394E-6</v>
      </c>
      <c r="G2273" s="1">
        <v>8.2830096287693305E-5</v>
      </c>
    </row>
    <row r="2274" spans="1:7" x14ac:dyDescent="0.25">
      <c r="A2274" t="s">
        <v>506</v>
      </c>
      <c r="B2274" t="s">
        <v>20574</v>
      </c>
      <c r="C2274">
        <v>1.01490083333333</v>
      </c>
      <c r="D2274">
        <v>8.0405170833333308</v>
      </c>
      <c r="E2274">
        <v>6.0762842374277799</v>
      </c>
      <c r="F2274" s="1">
        <v>9.4517747251960098E-6</v>
      </c>
      <c r="G2274" s="1">
        <v>8.33028610074138E-5</v>
      </c>
    </row>
    <row r="2275" spans="1:7" x14ac:dyDescent="0.25">
      <c r="A2275" t="s">
        <v>6430</v>
      </c>
      <c r="B2275" t="s">
        <v>26656</v>
      </c>
      <c r="C2275">
        <v>0.64711314814814802</v>
      </c>
      <c r="D2275">
        <v>7.2698815740740699</v>
      </c>
      <c r="E2275">
        <v>6.0759607478122</v>
      </c>
      <c r="F2275" s="1">
        <v>9.4580281281324102E-6</v>
      </c>
      <c r="G2275" s="1">
        <v>8.3321318157817295E-5</v>
      </c>
    </row>
    <row r="2276" spans="1:7" x14ac:dyDescent="0.25">
      <c r="A2276" t="s">
        <v>2837</v>
      </c>
      <c r="B2276" t="s">
        <v>22949</v>
      </c>
      <c r="C2276">
        <v>-1.4163974910394299</v>
      </c>
      <c r="D2276">
        <v>5.1500635483870996</v>
      </c>
      <c r="E2276">
        <v>-6.0750227619893398</v>
      </c>
      <c r="F2276" s="1">
        <v>9.4761845348592904E-6</v>
      </c>
      <c r="G2276" s="1">
        <v>8.3444573532675205E-5</v>
      </c>
    </row>
    <row r="2277" spans="1:7" x14ac:dyDescent="0.25">
      <c r="A2277" t="s">
        <v>12737</v>
      </c>
      <c r="B2277" t="s">
        <v>33275</v>
      </c>
      <c r="C2277">
        <v>3.74650666666667</v>
      </c>
      <c r="D2277">
        <v>8.5295175213675201</v>
      </c>
      <c r="E2277">
        <v>6.0740365938655598</v>
      </c>
      <c r="F2277" s="1">
        <v>9.4953123559717996E-6</v>
      </c>
      <c r="G2277" s="1">
        <v>8.3576270837953899E-5</v>
      </c>
    </row>
    <row r="2278" spans="1:7" x14ac:dyDescent="0.25">
      <c r="A2278" t="s">
        <v>15350</v>
      </c>
      <c r="B2278" t="s">
        <v>36696</v>
      </c>
      <c r="C2278">
        <v>-0.70095982905983001</v>
      </c>
      <c r="D2278">
        <v>6.8958119658119701</v>
      </c>
      <c r="E2278">
        <v>-6.0729539407823498</v>
      </c>
      <c r="F2278" s="1">
        <v>9.51635745933099E-6</v>
      </c>
      <c r="G2278" s="1">
        <v>8.37247206775484E-5</v>
      </c>
    </row>
    <row r="2279" spans="1:7" x14ac:dyDescent="0.25">
      <c r="A2279" t="s">
        <v>10162</v>
      </c>
      <c r="B2279" t="s">
        <v>30528</v>
      </c>
      <c r="C2279">
        <v>1.1776948148148101</v>
      </c>
      <c r="D2279">
        <v>6.7595914814814799</v>
      </c>
      <c r="E2279">
        <v>6.0724242783879303</v>
      </c>
      <c r="F2279" s="1">
        <v>9.52667079213285E-6</v>
      </c>
      <c r="G2279" s="1">
        <v>8.3778663730815395E-5</v>
      </c>
    </row>
    <row r="2280" spans="1:7" x14ac:dyDescent="0.25">
      <c r="A2280" t="s">
        <v>885</v>
      </c>
      <c r="B2280" t="s">
        <v>20959</v>
      </c>
      <c r="C2280">
        <v>0.60110033033032995</v>
      </c>
      <c r="D2280">
        <v>7.8366256006006001</v>
      </c>
      <c r="E2280">
        <v>6.0682235187723101</v>
      </c>
      <c r="F2280" s="1">
        <v>9.6088752252297101E-6</v>
      </c>
      <c r="G2280" s="1">
        <v>8.4427454994310007E-5</v>
      </c>
    </row>
    <row r="2281" spans="1:7" x14ac:dyDescent="0.25">
      <c r="A2281" t="s">
        <v>2532</v>
      </c>
      <c r="B2281" t="s">
        <v>22636</v>
      </c>
      <c r="C2281">
        <v>0.97805365079365003</v>
      </c>
      <c r="D2281">
        <v>5.9749468253968301</v>
      </c>
      <c r="E2281">
        <v>6.0683413606338101</v>
      </c>
      <c r="F2281" s="1">
        <v>9.6065592422489699E-6</v>
      </c>
      <c r="G2281" s="1">
        <v>8.4427454994310007E-5</v>
      </c>
    </row>
    <row r="2282" spans="1:7" x14ac:dyDescent="0.25">
      <c r="A2282" t="s">
        <v>3602</v>
      </c>
      <c r="B2282" t="s">
        <v>23742</v>
      </c>
      <c r="C2282">
        <v>-1.1976250505050501</v>
      </c>
      <c r="D2282">
        <v>5.2929954545454496</v>
      </c>
      <c r="E2282">
        <v>-6.0667621553397204</v>
      </c>
      <c r="F2282" s="1">
        <v>9.6376437407703194E-6</v>
      </c>
      <c r="G2282" s="1">
        <v>8.4643102612385707E-5</v>
      </c>
    </row>
    <row r="2283" spans="1:7" x14ac:dyDescent="0.25">
      <c r="A2283" t="s">
        <v>1020</v>
      </c>
      <c r="B2283" t="s">
        <v>21096</v>
      </c>
      <c r="C2283">
        <v>0.65661966666666605</v>
      </c>
      <c r="D2283">
        <v>7.4775688703703702</v>
      </c>
      <c r="E2283">
        <v>6.0665322037575802</v>
      </c>
      <c r="F2283" s="1">
        <v>9.6421786656835003E-6</v>
      </c>
      <c r="G2283" s="1">
        <v>8.4645821739543205E-5</v>
      </c>
    </row>
    <row r="2284" spans="1:7" x14ac:dyDescent="0.25">
      <c r="A2284" t="s">
        <v>2099</v>
      </c>
      <c r="B2284" t="s">
        <v>22193</v>
      </c>
      <c r="C2284">
        <v>0.54884416666666702</v>
      </c>
      <c r="D2284">
        <v>5.0722390277777798</v>
      </c>
      <c r="E2284">
        <v>6.0654798322131498</v>
      </c>
      <c r="F2284" s="1">
        <v>9.6629608041830592E-6</v>
      </c>
      <c r="G2284" s="1">
        <v>8.4791105470958907E-5</v>
      </c>
    </row>
    <row r="2285" spans="1:7" x14ac:dyDescent="0.25">
      <c r="A2285" t="s">
        <v>18293</v>
      </c>
      <c r="B2285" t="s">
        <v>47765</v>
      </c>
      <c r="C2285">
        <v>-1.46134829268293</v>
      </c>
      <c r="D2285">
        <v>4.70609233062331</v>
      </c>
      <c r="E2285">
        <v>-6.0646628390176103</v>
      </c>
      <c r="F2285" s="1">
        <v>9.6791265527242902E-6</v>
      </c>
      <c r="G2285" s="1">
        <v>8.4895771554608404E-5</v>
      </c>
    </row>
    <row r="2286" spans="1:7" x14ac:dyDescent="0.25">
      <c r="A2286" t="s">
        <v>12345</v>
      </c>
      <c r="B2286" t="s">
        <v>32839</v>
      </c>
      <c r="C2286">
        <v>0.71865835978835901</v>
      </c>
      <c r="D2286">
        <v>7.2025956878306898</v>
      </c>
      <c r="E2286">
        <v>6.0635853050074102</v>
      </c>
      <c r="F2286" s="1">
        <v>9.7004902421851992E-6</v>
      </c>
      <c r="G2286" s="1">
        <v>8.5045917296147104E-5</v>
      </c>
    </row>
    <row r="2287" spans="1:7" x14ac:dyDescent="0.25">
      <c r="A2287" t="s">
        <v>15590</v>
      </c>
      <c r="B2287" t="s">
        <v>37022</v>
      </c>
      <c r="C2287">
        <v>-1.1602443434343399</v>
      </c>
      <c r="D2287">
        <v>4.55808025252525</v>
      </c>
      <c r="E2287">
        <v>-6.0633643446672396</v>
      </c>
      <c r="F2287" s="1">
        <v>9.7048771080126703E-6</v>
      </c>
      <c r="G2287" s="1">
        <v>8.5047157963612298E-5</v>
      </c>
    </row>
    <row r="2288" spans="1:7" x14ac:dyDescent="0.25">
      <c r="A2288" t="s">
        <v>1167</v>
      </c>
      <c r="B2288" t="s">
        <v>21243</v>
      </c>
      <c r="C2288">
        <v>0.86340193732193604</v>
      </c>
      <c r="D2288">
        <v>7.6786194586894601</v>
      </c>
      <c r="E2288">
        <v>6.0606800116833996</v>
      </c>
      <c r="F2288" s="1">
        <v>9.7583345290689193E-6</v>
      </c>
      <c r="G2288" s="1">
        <v>8.5478231578853394E-5</v>
      </c>
    </row>
    <row r="2289" spans="1:7" x14ac:dyDescent="0.25">
      <c r="A2289" t="s">
        <v>9601</v>
      </c>
      <c r="B2289" t="s">
        <v>29937</v>
      </c>
      <c r="C2289">
        <v>-1.17139835555556</v>
      </c>
      <c r="D2289">
        <v>6.1915290000000001</v>
      </c>
      <c r="E2289">
        <v>-6.0599203716616801</v>
      </c>
      <c r="F2289" s="1">
        <v>9.7735175025152508E-6</v>
      </c>
      <c r="G2289" s="1">
        <v>8.5573809496454503E-5</v>
      </c>
    </row>
    <row r="2290" spans="1:7" x14ac:dyDescent="0.25">
      <c r="A2290" t="s">
        <v>17088</v>
      </c>
      <c r="B2290" t="s">
        <v>39105</v>
      </c>
      <c r="C2290">
        <v>-1.2086098148148201</v>
      </c>
      <c r="D2290">
        <v>5.5328455246913597</v>
      </c>
      <c r="E2290">
        <v>-6.0595059929299797</v>
      </c>
      <c r="F2290" s="1">
        <v>9.7818099810144705E-6</v>
      </c>
      <c r="G2290" s="1">
        <v>8.5608999279013903E-5</v>
      </c>
    </row>
    <row r="2291" spans="1:7" x14ac:dyDescent="0.25">
      <c r="A2291" t="s">
        <v>5630</v>
      </c>
      <c r="B2291" t="s">
        <v>25822</v>
      </c>
      <c r="C2291">
        <v>0.64453592592592501</v>
      </c>
      <c r="D2291">
        <v>6.7484227777777797</v>
      </c>
      <c r="E2291">
        <v>6.0592460670677797</v>
      </c>
      <c r="F2291" s="1">
        <v>9.7870152761258805E-6</v>
      </c>
      <c r="G2291" s="1">
        <v>8.5617151540013004E-5</v>
      </c>
    </row>
    <row r="2292" spans="1:7" x14ac:dyDescent="0.25">
      <c r="A2292" t="s">
        <v>1089</v>
      </c>
      <c r="B2292" t="s">
        <v>21165</v>
      </c>
      <c r="C2292">
        <v>1.3006124747474701</v>
      </c>
      <c r="D2292">
        <v>7.7586061868686897</v>
      </c>
      <c r="E2292">
        <v>6.0578565303872498</v>
      </c>
      <c r="F2292" s="1">
        <v>9.8148907245090105E-6</v>
      </c>
      <c r="G2292" s="1">
        <v>8.5823529412522401E-5</v>
      </c>
    </row>
    <row r="2293" spans="1:7" x14ac:dyDescent="0.25">
      <c r="A2293" t="s">
        <v>13343</v>
      </c>
      <c r="B2293" t="s">
        <v>33939</v>
      </c>
      <c r="C2293">
        <v>0.23407877192982399</v>
      </c>
      <c r="D2293">
        <v>4.7843651754385998</v>
      </c>
      <c r="E2293">
        <v>6.0542824876913199</v>
      </c>
      <c r="F2293" s="1">
        <v>9.8869661372505598E-6</v>
      </c>
      <c r="G2293" s="1">
        <v>8.6416052629817002E-5</v>
      </c>
    </row>
    <row r="2294" spans="1:7" x14ac:dyDescent="0.25">
      <c r="A2294" t="s">
        <v>16412</v>
      </c>
      <c r="B2294" t="s">
        <v>38138</v>
      </c>
      <c r="C2294">
        <v>-0.52612094017094002</v>
      </c>
      <c r="D2294">
        <v>5.06019576923077</v>
      </c>
      <c r="E2294">
        <v>-6.0537556805652404</v>
      </c>
      <c r="F2294" s="1">
        <v>9.89763596830503E-6</v>
      </c>
      <c r="G2294" s="1">
        <v>8.6433888994356798E-5</v>
      </c>
    </row>
    <row r="2295" spans="1:7" x14ac:dyDescent="0.25">
      <c r="A2295" t="s">
        <v>16493</v>
      </c>
      <c r="B2295" t="s">
        <v>38277</v>
      </c>
      <c r="C2295">
        <v>-0.97618867612293203</v>
      </c>
      <c r="D2295">
        <v>6.9133009574468103</v>
      </c>
      <c r="E2295">
        <v>-6.0537847385378498</v>
      </c>
      <c r="F2295" s="1">
        <v>9.8970471255498803E-6</v>
      </c>
      <c r="G2295" s="1">
        <v>8.6433888994356798E-5</v>
      </c>
    </row>
    <row r="2296" spans="1:7" x14ac:dyDescent="0.25">
      <c r="A2296" t="s">
        <v>351</v>
      </c>
      <c r="B2296" t="s">
        <v>20413</v>
      </c>
      <c r="C2296">
        <v>0.351709259259259</v>
      </c>
      <c r="D2296">
        <v>4.9065265555555602</v>
      </c>
      <c r="E2296">
        <v>6.0509527638176497</v>
      </c>
      <c r="F2296" s="1">
        <v>9.9546055449623804E-6</v>
      </c>
      <c r="G2296" s="1">
        <v>8.6893513238444999E-5</v>
      </c>
    </row>
    <row r="2297" spans="1:7" x14ac:dyDescent="0.25">
      <c r="A2297" t="s">
        <v>11417</v>
      </c>
      <c r="B2297" t="s">
        <v>31849</v>
      </c>
      <c r="C2297">
        <v>0.54504163742689904</v>
      </c>
      <c r="D2297">
        <v>6.4908811111111104</v>
      </c>
      <c r="E2297">
        <v>6.0471169158210101</v>
      </c>
      <c r="F2297" s="1">
        <v>1.00331179396398E-5</v>
      </c>
      <c r="G2297" s="1">
        <v>8.7540701953311496E-5</v>
      </c>
    </row>
    <row r="2298" spans="1:7" x14ac:dyDescent="0.25">
      <c r="A2298" t="s">
        <v>15149</v>
      </c>
      <c r="B2298" t="s">
        <v>36439</v>
      </c>
      <c r="C2298">
        <v>0.75471555555555503</v>
      </c>
      <c r="D2298">
        <v>7.0420336111111101</v>
      </c>
      <c r="E2298">
        <v>6.0460209562207998</v>
      </c>
      <c r="F2298" s="1">
        <v>1.00556671616928E-5</v>
      </c>
      <c r="G2298" s="1">
        <v>8.7661088011397405E-5</v>
      </c>
    </row>
    <row r="2299" spans="1:7" x14ac:dyDescent="0.25">
      <c r="A2299" t="s">
        <v>18217</v>
      </c>
      <c r="B2299" t="s">
        <v>47341</v>
      </c>
      <c r="C2299">
        <v>0.966788158730158</v>
      </c>
      <c r="D2299">
        <v>5.9346338888888903</v>
      </c>
      <c r="E2299">
        <v>6.0460826659242803</v>
      </c>
      <c r="F2299" s="1">
        <v>1.00543961058364E-5</v>
      </c>
      <c r="G2299" s="1">
        <v>8.7661088011397405E-5</v>
      </c>
    </row>
    <row r="2300" spans="1:7" x14ac:dyDescent="0.25">
      <c r="A2300" t="s">
        <v>14775</v>
      </c>
      <c r="B2300" t="s">
        <v>35927</v>
      </c>
      <c r="C2300">
        <v>-0.30042634920634897</v>
      </c>
      <c r="D2300">
        <v>3.78280444444444</v>
      </c>
      <c r="E2300">
        <v>-6.0455109105781002</v>
      </c>
      <c r="F2300" s="1">
        <v>1.00661790908373E-5</v>
      </c>
      <c r="G2300" s="1">
        <v>8.7714556644951901E-5</v>
      </c>
    </row>
    <row r="2301" spans="1:7" x14ac:dyDescent="0.25">
      <c r="A2301" t="s">
        <v>9041</v>
      </c>
      <c r="B2301" t="s">
        <v>29353</v>
      </c>
      <c r="C2301">
        <v>-1.6410257142857101</v>
      </c>
      <c r="D2301">
        <v>6.2463365873015899</v>
      </c>
      <c r="E2301">
        <v>-6.0432413168304198</v>
      </c>
      <c r="F2301" s="1">
        <v>1.01130924588025E-5</v>
      </c>
      <c r="G2301" s="1">
        <v>8.8085035316170203E-5</v>
      </c>
    </row>
    <row r="2302" spans="1:7" x14ac:dyDescent="0.25">
      <c r="A2302" t="s">
        <v>13068</v>
      </c>
      <c r="B2302" t="s">
        <v>33630</v>
      </c>
      <c r="C2302">
        <v>0.55678202020201994</v>
      </c>
      <c r="D2302">
        <v>7.95386919191919</v>
      </c>
      <c r="E2302">
        <v>6.0428050936535103</v>
      </c>
      <c r="F2302" s="1">
        <v>1.0122135151050799E-5</v>
      </c>
      <c r="G2302" s="1">
        <v>8.8125481738809597E-5</v>
      </c>
    </row>
    <row r="2303" spans="1:7" x14ac:dyDescent="0.25">
      <c r="A2303" t="s">
        <v>6073</v>
      </c>
      <c r="B2303" t="s">
        <v>26285</v>
      </c>
      <c r="C2303">
        <v>-1.30239555555556</v>
      </c>
      <c r="D2303">
        <v>5.3346557777777797</v>
      </c>
      <c r="E2303">
        <v>-6.04196236681753</v>
      </c>
      <c r="F2303" s="1">
        <v>1.0139628077288099E-5</v>
      </c>
      <c r="G2303" s="1">
        <v>8.8239430613515799E-5</v>
      </c>
    </row>
    <row r="2304" spans="1:7" x14ac:dyDescent="0.25">
      <c r="A2304" t="s">
        <v>10919</v>
      </c>
      <c r="B2304" t="s">
        <v>31337</v>
      </c>
      <c r="C2304">
        <v>0.476662839506173</v>
      </c>
      <c r="D2304">
        <v>5.2917273456790097</v>
      </c>
      <c r="E2304">
        <v>6.0385094110815603</v>
      </c>
      <c r="F2304" s="1">
        <v>1.02116289774782E-5</v>
      </c>
      <c r="G2304" s="1">
        <v>8.8827426533139898E-5</v>
      </c>
    </row>
    <row r="2305" spans="1:7" x14ac:dyDescent="0.25">
      <c r="A2305" t="s">
        <v>8200</v>
      </c>
      <c r="B2305" t="s">
        <v>28476</v>
      </c>
      <c r="C2305">
        <v>0.37830555555555501</v>
      </c>
      <c r="D2305">
        <v>4.4032677777777796</v>
      </c>
      <c r="E2305">
        <v>6.0378060549673203</v>
      </c>
      <c r="F2305" s="1">
        <v>1.0226359829884899E-5</v>
      </c>
      <c r="G2305" s="1">
        <v>8.8873476354316995E-5</v>
      </c>
    </row>
    <row r="2306" spans="1:7" x14ac:dyDescent="0.25">
      <c r="A2306" t="s">
        <v>10931</v>
      </c>
      <c r="B2306" t="s">
        <v>31351</v>
      </c>
      <c r="C2306">
        <v>0.72444051282051203</v>
      </c>
      <c r="D2306">
        <v>6.1948024786324796</v>
      </c>
      <c r="E2306">
        <v>6.0376213460688701</v>
      </c>
      <c r="F2306" s="1">
        <v>1.0230231940950199E-5</v>
      </c>
      <c r="G2306" s="1">
        <v>8.8873476354316995E-5</v>
      </c>
    </row>
    <row r="2307" spans="1:7" x14ac:dyDescent="0.25">
      <c r="A2307" t="s">
        <v>19374</v>
      </c>
      <c r="B2307" t="s">
        <v>83996</v>
      </c>
      <c r="C2307">
        <v>0.62995999999999897</v>
      </c>
      <c r="D2307">
        <v>7.08871233333333</v>
      </c>
      <c r="E2307">
        <v>6.03799438292803</v>
      </c>
      <c r="F2307" s="1">
        <v>1.02224134067061E-5</v>
      </c>
      <c r="G2307" s="1">
        <v>8.8873476354316995E-5</v>
      </c>
    </row>
    <row r="2308" spans="1:7" x14ac:dyDescent="0.25">
      <c r="A2308" t="s">
        <v>10300</v>
      </c>
      <c r="B2308" t="s">
        <v>30674</v>
      </c>
      <c r="C2308">
        <v>1.8807857201646101</v>
      </c>
      <c r="D2308">
        <v>6.5867674691357996</v>
      </c>
      <c r="E2308">
        <v>6.0357771550542099</v>
      </c>
      <c r="F2308" s="1">
        <v>1.0268975275605399E-5</v>
      </c>
      <c r="G2308" s="1">
        <v>8.9171383483399594E-5</v>
      </c>
    </row>
    <row r="2309" spans="1:7" x14ac:dyDescent="0.25">
      <c r="A2309" t="s">
        <v>16486</v>
      </c>
      <c r="B2309" t="s">
        <v>38268</v>
      </c>
      <c r="C2309">
        <v>-0.53055246376811604</v>
      </c>
      <c r="D2309">
        <v>4.8516813043478297</v>
      </c>
      <c r="E2309">
        <v>-6.0354287715139003</v>
      </c>
      <c r="F2309" s="1">
        <v>1.02763111930058E-5</v>
      </c>
      <c r="G2309" s="1">
        <v>8.9196422066501396E-5</v>
      </c>
    </row>
    <row r="2310" spans="1:7" x14ac:dyDescent="0.25">
      <c r="A2310" t="s">
        <v>2964</v>
      </c>
      <c r="B2310" t="s">
        <v>23082</v>
      </c>
      <c r="C2310">
        <v>0.59536481481481496</v>
      </c>
      <c r="D2310">
        <v>5.0514340370370396</v>
      </c>
      <c r="E2310">
        <v>6.0345954698683597</v>
      </c>
      <c r="F2310" s="1">
        <v>1.02938799602291E-5</v>
      </c>
      <c r="G2310" s="1">
        <v>8.9310219680930806E-5</v>
      </c>
    </row>
    <row r="2311" spans="1:7" x14ac:dyDescent="0.25">
      <c r="A2311" t="s">
        <v>6166</v>
      </c>
      <c r="B2311" t="s">
        <v>26382</v>
      </c>
      <c r="C2311">
        <v>-0.59831333333333303</v>
      </c>
      <c r="D2311">
        <v>4.4221031481481496</v>
      </c>
      <c r="E2311">
        <v>-6.0335900930842303</v>
      </c>
      <c r="F2311" s="1">
        <v>1.0315117862179599E-5</v>
      </c>
      <c r="G2311" s="1">
        <v>8.9417029914774706E-5</v>
      </c>
    </row>
    <row r="2312" spans="1:7" x14ac:dyDescent="0.25">
      <c r="A2312" t="s">
        <v>9530</v>
      </c>
      <c r="B2312" t="s">
        <v>29864</v>
      </c>
      <c r="C2312">
        <v>-0.39132080808080799</v>
      </c>
      <c r="D2312">
        <v>4.0598062626262603</v>
      </c>
      <c r="E2312">
        <v>-6.0336336909443498</v>
      </c>
      <c r="F2312" s="1">
        <v>1.03141959507876E-5</v>
      </c>
      <c r="G2312" s="1">
        <v>8.9417029914774706E-5</v>
      </c>
    </row>
    <row r="2313" spans="1:7" x14ac:dyDescent="0.25">
      <c r="A2313" t="s">
        <v>10098</v>
      </c>
      <c r="B2313" t="s">
        <v>30462</v>
      </c>
      <c r="C2313">
        <v>0.50249430555555497</v>
      </c>
      <c r="D2313">
        <v>6.7148618750000004</v>
      </c>
      <c r="E2313">
        <v>6.0317474571398799</v>
      </c>
      <c r="F2313" s="1">
        <v>1.0354159623376401E-5</v>
      </c>
      <c r="G2313" s="1">
        <v>8.9716643484039199E-5</v>
      </c>
    </row>
    <row r="2314" spans="1:7" x14ac:dyDescent="0.25">
      <c r="A2314" t="s">
        <v>12360</v>
      </c>
      <c r="B2314" t="s">
        <v>32854</v>
      </c>
      <c r="C2314">
        <v>0.82586341563786003</v>
      </c>
      <c r="D2314">
        <v>5.4670208436214001</v>
      </c>
      <c r="E2314">
        <v>6.0314591261436696</v>
      </c>
      <c r="F2314" s="1">
        <v>1.03602825471459E-5</v>
      </c>
      <c r="G2314" s="1">
        <v>8.9730886410278006E-5</v>
      </c>
    </row>
    <row r="2315" spans="1:7" x14ac:dyDescent="0.25">
      <c r="A2315" t="s">
        <v>13438</v>
      </c>
      <c r="B2315" t="s">
        <v>34040</v>
      </c>
      <c r="C2315">
        <v>-0.86946329059829097</v>
      </c>
      <c r="D2315">
        <v>6.3960657051282004</v>
      </c>
      <c r="E2315">
        <v>-6.0300860860089998</v>
      </c>
      <c r="F2315" s="1">
        <v>1.03894913239427E-5</v>
      </c>
      <c r="G2315" s="1">
        <v>8.9944978259526504E-5</v>
      </c>
    </row>
    <row r="2316" spans="1:7" x14ac:dyDescent="0.25">
      <c r="A2316" t="s">
        <v>3175</v>
      </c>
      <c r="B2316" t="s">
        <v>23297</v>
      </c>
      <c r="C2316">
        <v>0.42111623456790098</v>
      </c>
      <c r="D2316">
        <v>5.5611352160493803</v>
      </c>
      <c r="E2316">
        <v>6.0297146313033601</v>
      </c>
      <c r="F2316" s="1">
        <v>1.03974078840309E-5</v>
      </c>
      <c r="G2316" s="1">
        <v>8.9974631594294405E-5</v>
      </c>
    </row>
    <row r="2317" spans="1:7" x14ac:dyDescent="0.25">
      <c r="A2317" t="s">
        <v>10870</v>
      </c>
      <c r="B2317" t="s">
        <v>31288</v>
      </c>
      <c r="C2317">
        <v>-0.61248562962963005</v>
      </c>
      <c r="D2317">
        <v>4.27976940740741</v>
      </c>
      <c r="E2317">
        <v>-6.0272541234850303</v>
      </c>
      <c r="F2317" s="1">
        <v>1.04500042491476E-5</v>
      </c>
      <c r="G2317" s="1">
        <v>9.0390731918468995E-5</v>
      </c>
    </row>
    <row r="2318" spans="1:7" x14ac:dyDescent="0.25">
      <c r="A2318" t="s">
        <v>7780</v>
      </c>
      <c r="B2318" t="s">
        <v>28048</v>
      </c>
      <c r="C2318">
        <v>0.449567179487178</v>
      </c>
      <c r="D2318">
        <v>5.76745888888889</v>
      </c>
      <c r="E2318">
        <v>6.0260054003020702</v>
      </c>
      <c r="F2318" s="1">
        <v>1.0476802067538101E-5</v>
      </c>
      <c r="G2318" s="1">
        <v>9.0557494764538306E-5</v>
      </c>
    </row>
    <row r="2319" spans="1:7" x14ac:dyDescent="0.25">
      <c r="A2319" t="s">
        <v>8267</v>
      </c>
      <c r="B2319" t="s">
        <v>28543</v>
      </c>
      <c r="C2319">
        <v>-1.16283277777778</v>
      </c>
      <c r="D2319">
        <v>4.5029417222222197</v>
      </c>
      <c r="E2319">
        <v>-6.0259345612284898</v>
      </c>
      <c r="F2319" s="1">
        <v>1.04783244079369E-5</v>
      </c>
      <c r="G2319" s="1">
        <v>9.0557494764538306E-5</v>
      </c>
    </row>
    <row r="2320" spans="1:7" x14ac:dyDescent="0.25">
      <c r="A2320" t="s">
        <v>6547</v>
      </c>
      <c r="B2320" t="s">
        <v>26787</v>
      </c>
      <c r="C2320">
        <v>0.57128587301587197</v>
      </c>
      <c r="D2320">
        <v>7.2365310846560904</v>
      </c>
      <c r="E2320">
        <v>6.0254156509908698</v>
      </c>
      <c r="F2320" s="1">
        <v>1.04894828072894E-5</v>
      </c>
      <c r="G2320" s="1">
        <v>9.0614837894967206E-5</v>
      </c>
    </row>
    <row r="2321" spans="1:7" x14ac:dyDescent="0.25">
      <c r="A2321" t="s">
        <v>7477</v>
      </c>
      <c r="B2321" t="s">
        <v>27737</v>
      </c>
      <c r="C2321">
        <v>0.84946094017093998</v>
      </c>
      <c r="D2321">
        <v>6.2910260256410302</v>
      </c>
      <c r="E2321">
        <v>6.02353477132871</v>
      </c>
      <c r="F2321" s="1">
        <v>1.0530031109599E-5</v>
      </c>
      <c r="G2321" s="1">
        <v>9.0886735553036499E-5</v>
      </c>
    </row>
    <row r="2322" spans="1:7" x14ac:dyDescent="0.25">
      <c r="A2322" t="s">
        <v>8803</v>
      </c>
      <c r="B2322" t="s">
        <v>29099</v>
      </c>
      <c r="C2322">
        <v>0.80958911111111098</v>
      </c>
      <c r="D2322">
        <v>5.4269901111111096</v>
      </c>
      <c r="E2322">
        <v>6.0236521122463804</v>
      </c>
      <c r="F2322" s="1">
        <v>1.0527496736603799E-5</v>
      </c>
      <c r="G2322" s="1">
        <v>9.0886735553036499E-5</v>
      </c>
    </row>
    <row r="2323" spans="1:7" x14ac:dyDescent="0.25">
      <c r="A2323" t="s">
        <v>8711</v>
      </c>
      <c r="B2323" t="s">
        <v>29001</v>
      </c>
      <c r="C2323">
        <v>-0.54234994949494997</v>
      </c>
      <c r="D2323">
        <v>5.7149444191919203</v>
      </c>
      <c r="E2323">
        <v>-6.0220364816107397</v>
      </c>
      <c r="F2323" s="1">
        <v>1.0562447066238599E-5</v>
      </c>
      <c r="G2323" s="1">
        <v>9.1127261876811994E-5</v>
      </c>
    </row>
    <row r="2324" spans="1:7" x14ac:dyDescent="0.25">
      <c r="A2324" t="s">
        <v>18356</v>
      </c>
      <c r="B2324" t="s">
        <v>48131</v>
      </c>
      <c r="C2324">
        <v>0.47912600694444402</v>
      </c>
      <c r="D2324">
        <v>5.3329275520833299</v>
      </c>
      <c r="E2324">
        <v>6.0212423712034804</v>
      </c>
      <c r="F2324" s="1">
        <v>1.05796695742331E-5</v>
      </c>
      <c r="G2324" s="1">
        <v>9.1236556427297106E-5</v>
      </c>
    </row>
    <row r="2325" spans="1:7" x14ac:dyDescent="0.25">
      <c r="A2325" t="s">
        <v>1230</v>
      </c>
      <c r="B2325" t="s">
        <v>21306</v>
      </c>
      <c r="C2325">
        <v>-0.50504432367149799</v>
      </c>
      <c r="D2325">
        <v>5.64006018115942</v>
      </c>
      <c r="E2325">
        <v>-6.0201197755145399</v>
      </c>
      <c r="F2325" s="1">
        <v>1.06040655993606E-5</v>
      </c>
      <c r="G2325" s="1">
        <v>9.1387889799309196E-5</v>
      </c>
    </row>
    <row r="2326" spans="1:7" x14ac:dyDescent="0.25">
      <c r="A2326" t="s">
        <v>1731</v>
      </c>
      <c r="B2326" t="s">
        <v>21817</v>
      </c>
      <c r="C2326">
        <v>0.56524701388888998</v>
      </c>
      <c r="D2326">
        <v>6.88142600694444</v>
      </c>
      <c r="E2326">
        <v>6.0199498334336301</v>
      </c>
      <c r="F2326" s="1">
        <v>1.06077637967281E-5</v>
      </c>
      <c r="G2326" s="1">
        <v>9.1387889799309196E-5</v>
      </c>
    </row>
    <row r="2327" spans="1:7" x14ac:dyDescent="0.25">
      <c r="A2327" t="s">
        <v>9110</v>
      </c>
      <c r="B2327" t="s">
        <v>29422</v>
      </c>
      <c r="C2327">
        <v>-0.307511481481482</v>
      </c>
      <c r="D2327">
        <v>3.9408950740740698</v>
      </c>
      <c r="E2327">
        <v>-6.0197889737480503</v>
      </c>
      <c r="F2327" s="1">
        <v>1.0611265572078701E-5</v>
      </c>
      <c r="G2327" s="1">
        <v>9.1387889799309196E-5</v>
      </c>
    </row>
    <row r="2328" spans="1:7" x14ac:dyDescent="0.25">
      <c r="A2328" t="s">
        <v>10916</v>
      </c>
      <c r="B2328" t="s">
        <v>31334</v>
      </c>
      <c r="C2328">
        <v>0.52189740740740798</v>
      </c>
      <c r="D2328">
        <v>6.1545557407407401</v>
      </c>
      <c r="E2328">
        <v>6.0195961172788701</v>
      </c>
      <c r="F2328" s="1">
        <v>1.0615465460140401E-5</v>
      </c>
      <c r="G2328" s="1">
        <v>9.1387889799309196E-5</v>
      </c>
    </row>
    <row r="2329" spans="1:7" x14ac:dyDescent="0.25">
      <c r="A2329" t="s">
        <v>2140</v>
      </c>
      <c r="B2329" t="s">
        <v>22236</v>
      </c>
      <c r="C2329">
        <v>1.2337</v>
      </c>
      <c r="D2329">
        <v>5.0441774551971301</v>
      </c>
      <c r="E2329">
        <v>6.01823216665532</v>
      </c>
      <c r="F2329" s="1">
        <v>1.0645217534875899E-5</v>
      </c>
      <c r="G2329" s="1">
        <v>9.1559278666217403E-5</v>
      </c>
    </row>
    <row r="2330" spans="1:7" x14ac:dyDescent="0.25">
      <c r="A2330" t="s">
        <v>2843</v>
      </c>
      <c r="B2330" t="s">
        <v>22955</v>
      </c>
      <c r="C2330">
        <v>0.670543555555555</v>
      </c>
      <c r="D2330">
        <v>6.49380188888889</v>
      </c>
      <c r="E2330">
        <v>6.0179177240881296</v>
      </c>
      <c r="F2330" s="1">
        <v>1.06520887036935E-5</v>
      </c>
      <c r="G2330" s="1">
        <v>9.1559278666217403E-5</v>
      </c>
    </row>
    <row r="2331" spans="1:7" x14ac:dyDescent="0.25">
      <c r="A2331" t="s">
        <v>14927</v>
      </c>
      <c r="B2331" t="s">
        <v>36137</v>
      </c>
      <c r="C2331">
        <v>-0.637413395061729</v>
      </c>
      <c r="D2331">
        <v>5.6802645987654303</v>
      </c>
      <c r="E2331">
        <v>-6.01784605738621</v>
      </c>
      <c r="F2331" s="1">
        <v>1.06536553971424E-5</v>
      </c>
      <c r="G2331" s="1">
        <v>9.1559278666217403E-5</v>
      </c>
    </row>
    <row r="2332" spans="1:7" x14ac:dyDescent="0.25">
      <c r="A2332" t="s">
        <v>14985</v>
      </c>
      <c r="B2332" t="s">
        <v>36213</v>
      </c>
      <c r="C2332">
        <v>-1.21706838383838</v>
      </c>
      <c r="D2332">
        <v>5.3810083333333303</v>
      </c>
      <c r="E2332">
        <v>-6.0182435505775702</v>
      </c>
      <c r="F2332" s="1">
        <v>1.0644968860203E-5</v>
      </c>
      <c r="G2332" s="1">
        <v>9.1559278666217403E-5</v>
      </c>
    </row>
    <row r="2333" spans="1:7" x14ac:dyDescent="0.25">
      <c r="A2333" t="s">
        <v>17054</v>
      </c>
      <c r="B2333" t="s">
        <v>39065</v>
      </c>
      <c r="C2333">
        <v>1.0242480952380899</v>
      </c>
      <c r="D2333">
        <v>5.9185976984127002</v>
      </c>
      <c r="E2333">
        <v>6.0155745412952104</v>
      </c>
      <c r="F2333" s="1">
        <v>1.0703435875286499E-5</v>
      </c>
      <c r="G2333" s="1">
        <v>9.1947654755409605E-5</v>
      </c>
    </row>
    <row r="2334" spans="1:7" x14ac:dyDescent="0.25">
      <c r="A2334" t="s">
        <v>4510</v>
      </c>
      <c r="B2334" t="s">
        <v>24658</v>
      </c>
      <c r="C2334">
        <v>0.57026395061728397</v>
      </c>
      <c r="D2334">
        <v>5.3651928395061699</v>
      </c>
      <c r="E2334">
        <v>6.0152085930653598</v>
      </c>
      <c r="F2334" s="1">
        <v>1.07114780579639E-5</v>
      </c>
      <c r="G2334" s="1">
        <v>9.1977299586451001E-5</v>
      </c>
    </row>
    <row r="2335" spans="1:7" x14ac:dyDescent="0.25">
      <c r="A2335" t="s">
        <v>596</v>
      </c>
      <c r="B2335" t="s">
        <v>20666</v>
      </c>
      <c r="C2335">
        <v>-1.53520272486772</v>
      </c>
      <c r="D2335">
        <v>6.7955808333333296</v>
      </c>
      <c r="E2335">
        <v>-6.0149751799396203</v>
      </c>
      <c r="F2335" s="1">
        <v>1.0716610864145101E-5</v>
      </c>
      <c r="G2335" s="1">
        <v>9.1981947489896802E-5</v>
      </c>
    </row>
    <row r="2336" spans="1:7" x14ac:dyDescent="0.25">
      <c r="A2336" t="s">
        <v>8206</v>
      </c>
      <c r="B2336" t="s">
        <v>28482</v>
      </c>
      <c r="C2336">
        <v>0.84346055555555499</v>
      </c>
      <c r="D2336">
        <v>7.1404121296296301</v>
      </c>
      <c r="E2336">
        <v>6.0135022521521204</v>
      </c>
      <c r="F2336" s="1">
        <v>1.07490593957216E-5</v>
      </c>
      <c r="G2336" s="1">
        <v>9.2181466983943299E-5</v>
      </c>
    </row>
    <row r="2337" spans="1:7" x14ac:dyDescent="0.25">
      <c r="A2337" t="s">
        <v>15060</v>
      </c>
      <c r="B2337" t="s">
        <v>36310</v>
      </c>
      <c r="C2337">
        <v>-0.915803095238096</v>
      </c>
      <c r="D2337">
        <v>5.2083138095238102</v>
      </c>
      <c r="E2337">
        <v>-6.0137072755195202</v>
      </c>
      <c r="F2337" s="1">
        <v>1.07445366806567E-5</v>
      </c>
      <c r="G2337" s="1">
        <v>9.2181466983943299E-5</v>
      </c>
    </row>
    <row r="2338" spans="1:7" x14ac:dyDescent="0.25">
      <c r="A2338" t="s">
        <v>15493</v>
      </c>
      <c r="B2338" t="s">
        <v>36889</v>
      </c>
      <c r="C2338">
        <v>1.3055326222222201</v>
      </c>
      <c r="D2338">
        <v>6.26656297777778</v>
      </c>
      <c r="E2338">
        <v>6.0127386364940101</v>
      </c>
      <c r="F2338" s="1">
        <v>1.0765921653428601E-5</v>
      </c>
      <c r="G2338" s="1">
        <v>9.2286567600827806E-5</v>
      </c>
    </row>
    <row r="2339" spans="1:7" x14ac:dyDescent="0.25">
      <c r="A2339" t="s">
        <v>14811</v>
      </c>
      <c r="B2339" t="s">
        <v>35973</v>
      </c>
      <c r="C2339">
        <v>0.60804015873015904</v>
      </c>
      <c r="D2339">
        <v>4.7695616666666698</v>
      </c>
      <c r="E2339">
        <v>6.0124863585619099</v>
      </c>
      <c r="F2339" s="1">
        <v>1.0771498475964599E-5</v>
      </c>
      <c r="G2339" s="1">
        <v>9.2294879798545195E-5</v>
      </c>
    </row>
    <row r="2340" spans="1:7" x14ac:dyDescent="0.25">
      <c r="A2340" t="s">
        <v>6901</v>
      </c>
      <c r="B2340" t="s">
        <v>27151</v>
      </c>
      <c r="C2340">
        <v>0.48713121212121202</v>
      </c>
      <c r="D2340">
        <v>5.9335027777777798</v>
      </c>
      <c r="E2340">
        <v>6.0117778319982902</v>
      </c>
      <c r="F2340" s="1">
        <v>1.0787176998979901E-5</v>
      </c>
      <c r="G2340" s="1">
        <v>9.2389703642823897E-5</v>
      </c>
    </row>
    <row r="2341" spans="1:7" x14ac:dyDescent="0.25">
      <c r="A2341" t="s">
        <v>8879</v>
      </c>
      <c r="B2341" t="s">
        <v>29185</v>
      </c>
      <c r="C2341">
        <v>-0.82870242424242502</v>
      </c>
      <c r="D2341">
        <v>5.05408484848485</v>
      </c>
      <c r="E2341">
        <v>-6.0100811603789204</v>
      </c>
      <c r="F2341" s="1">
        <v>1.0824817209974601E-5</v>
      </c>
      <c r="G2341" s="1">
        <v>9.2672462892060399E-5</v>
      </c>
    </row>
    <row r="2342" spans="1:7" x14ac:dyDescent="0.25">
      <c r="A2342" t="s">
        <v>12277</v>
      </c>
      <c r="B2342" t="s">
        <v>32769</v>
      </c>
      <c r="C2342">
        <v>-1.91187824444444</v>
      </c>
      <c r="D2342">
        <v>7.0486693444444404</v>
      </c>
      <c r="E2342">
        <v>-6.00772338428688</v>
      </c>
      <c r="F2342" s="1">
        <v>1.0877348731601399E-5</v>
      </c>
      <c r="G2342" s="1">
        <v>9.3082412276877406E-5</v>
      </c>
    </row>
    <row r="2343" spans="1:7" x14ac:dyDescent="0.25">
      <c r="A2343" t="s">
        <v>2643</v>
      </c>
      <c r="B2343" t="s">
        <v>22751</v>
      </c>
      <c r="C2343">
        <v>0.47405333333333399</v>
      </c>
      <c r="D2343">
        <v>6.0469089542483703</v>
      </c>
      <c r="E2343">
        <v>6.0060105932241097</v>
      </c>
      <c r="F2343" s="1">
        <v>1.09156746130824E-5</v>
      </c>
      <c r="G2343" s="1">
        <v>9.3370499369718003E-5</v>
      </c>
    </row>
    <row r="2344" spans="1:7" x14ac:dyDescent="0.25">
      <c r="A2344" t="s">
        <v>5323</v>
      </c>
      <c r="B2344" t="s">
        <v>25495</v>
      </c>
      <c r="C2344">
        <v>0.48727898148148102</v>
      </c>
      <c r="D2344">
        <v>6.0343645833333301</v>
      </c>
      <c r="E2344">
        <v>6.0055295470772103</v>
      </c>
      <c r="F2344" s="1">
        <v>1.0926463645756499E-5</v>
      </c>
      <c r="G2344" s="1">
        <v>9.3422896378762003E-5</v>
      </c>
    </row>
    <row r="2345" spans="1:7" x14ac:dyDescent="0.25">
      <c r="A2345" t="s">
        <v>1092</v>
      </c>
      <c r="B2345" t="s">
        <v>21168</v>
      </c>
      <c r="C2345">
        <v>1.1246470707070699</v>
      </c>
      <c r="D2345">
        <v>7.6190467676767701</v>
      </c>
      <c r="E2345">
        <v>6.0048753150496097</v>
      </c>
      <c r="F2345" s="1">
        <v>1.0941154577896401E-5</v>
      </c>
      <c r="G2345" s="1">
        <v>9.3505392041373195E-5</v>
      </c>
    </row>
    <row r="2346" spans="1:7" x14ac:dyDescent="0.25">
      <c r="A2346" t="s">
        <v>2442</v>
      </c>
      <c r="B2346" t="s">
        <v>22544</v>
      </c>
      <c r="C2346">
        <v>0.47876854166666599</v>
      </c>
      <c r="D2346">
        <v>6.2825119791666699</v>
      </c>
      <c r="E2346">
        <v>6.0046843211073604</v>
      </c>
      <c r="F2346" s="1">
        <v>1.0945447228923301E-5</v>
      </c>
      <c r="G2346" s="1">
        <v>9.3505392041373195E-5</v>
      </c>
    </row>
    <row r="2347" spans="1:7" x14ac:dyDescent="0.25">
      <c r="A2347" t="s">
        <v>16793</v>
      </c>
      <c r="B2347" t="s">
        <v>38689</v>
      </c>
      <c r="C2347">
        <v>0.66040623456789904</v>
      </c>
      <c r="D2347">
        <v>7.2051383641975297</v>
      </c>
      <c r="E2347">
        <v>6.0035619257636696</v>
      </c>
      <c r="F2347" s="1">
        <v>1.0970708523868301E-5</v>
      </c>
      <c r="G2347" s="1">
        <v>9.3667719270152806E-5</v>
      </c>
    </row>
    <row r="2348" spans="1:7" x14ac:dyDescent="0.25">
      <c r="A2348" t="s">
        <v>19149</v>
      </c>
      <c r="B2348" t="s">
        <v>77994</v>
      </c>
      <c r="C2348">
        <v>-0.676654166666667</v>
      </c>
      <c r="D2348">
        <v>4.8291184722222198</v>
      </c>
      <c r="E2348">
        <v>-6.00342474620183</v>
      </c>
      <c r="F2348" s="1">
        <v>1.09738000862102E-5</v>
      </c>
      <c r="G2348" s="1">
        <v>9.3667719270152806E-5</v>
      </c>
    </row>
    <row r="2349" spans="1:7" x14ac:dyDescent="0.25">
      <c r="A2349" t="s">
        <v>10288</v>
      </c>
      <c r="B2349" t="s">
        <v>30662</v>
      </c>
      <c r="C2349">
        <v>0.52432979797979695</v>
      </c>
      <c r="D2349">
        <v>6.0843823737373697</v>
      </c>
      <c r="E2349">
        <v>6.0020362269053704</v>
      </c>
      <c r="F2349" s="1">
        <v>1.10051431877833E-5</v>
      </c>
      <c r="G2349" s="1">
        <v>9.3895244242275501E-5</v>
      </c>
    </row>
    <row r="2350" spans="1:7" x14ac:dyDescent="0.25">
      <c r="A2350" t="s">
        <v>11441</v>
      </c>
      <c r="B2350" t="s">
        <v>31873</v>
      </c>
      <c r="C2350">
        <v>1.2961889080459801</v>
      </c>
      <c r="D2350">
        <v>7.0824176340996203</v>
      </c>
      <c r="E2350">
        <v>5.9994419006631796</v>
      </c>
      <c r="F2350" s="1">
        <v>1.10639524744285E-5</v>
      </c>
      <c r="G2350" s="1">
        <v>9.4356815632280197E-5</v>
      </c>
    </row>
    <row r="2351" spans="1:7" x14ac:dyDescent="0.25">
      <c r="A2351" t="s">
        <v>69</v>
      </c>
      <c r="B2351" t="s">
        <v>20123</v>
      </c>
      <c r="C2351">
        <v>0.66109091358024696</v>
      </c>
      <c r="D2351">
        <v>6.7997915308641996</v>
      </c>
      <c r="E2351">
        <v>5.9969918786929703</v>
      </c>
      <c r="F2351" s="1">
        <v>1.11197879686351E-5</v>
      </c>
      <c r="G2351" s="1">
        <v>9.4792643564113496E-5</v>
      </c>
    </row>
    <row r="2352" spans="1:7" x14ac:dyDescent="0.25">
      <c r="A2352" t="s">
        <v>10089</v>
      </c>
      <c r="B2352" t="s">
        <v>30453</v>
      </c>
      <c r="C2352">
        <v>-1.7722554814814799</v>
      </c>
      <c r="D2352">
        <v>5.0705317037036997</v>
      </c>
      <c r="E2352">
        <v>-5.9955687480362396</v>
      </c>
      <c r="F2352" s="1">
        <v>1.1152354066052299E-5</v>
      </c>
      <c r="G2352" s="1">
        <v>9.5029820929487895E-5</v>
      </c>
    </row>
    <row r="2353" spans="1:7" x14ac:dyDescent="0.25">
      <c r="A2353" t="s">
        <v>8525</v>
      </c>
      <c r="B2353" t="s">
        <v>28811</v>
      </c>
      <c r="C2353">
        <v>0.73417343253968304</v>
      </c>
      <c r="D2353">
        <v>4.0795375694444402</v>
      </c>
      <c r="E2353">
        <v>5.9945747374925604</v>
      </c>
      <c r="F2353" s="1">
        <v>1.11751587130713E-5</v>
      </c>
      <c r="G2353" s="1">
        <v>9.5165612915071602E-5</v>
      </c>
    </row>
    <row r="2354" spans="1:7" x14ac:dyDescent="0.25">
      <c r="A2354" t="s">
        <v>9675</v>
      </c>
      <c r="B2354" t="s">
        <v>30015</v>
      </c>
      <c r="C2354">
        <v>1.2259790740740699</v>
      </c>
      <c r="D2354">
        <v>6.0068600925925901</v>
      </c>
      <c r="E2354">
        <v>5.99410835511644</v>
      </c>
      <c r="F2354" s="1">
        <v>1.11858750415628E-5</v>
      </c>
      <c r="G2354" s="1">
        <v>9.5165612915071602E-5</v>
      </c>
    </row>
    <row r="2355" spans="1:7" x14ac:dyDescent="0.25">
      <c r="A2355" t="s">
        <v>11097</v>
      </c>
      <c r="B2355" t="s">
        <v>31519</v>
      </c>
      <c r="C2355">
        <v>0.330541538461538</v>
      </c>
      <c r="D2355">
        <v>5.0765324786324797</v>
      </c>
      <c r="E2355">
        <v>5.9944490318137396</v>
      </c>
      <c r="F2355" s="1">
        <v>1.1178046080806101E-5</v>
      </c>
      <c r="G2355" s="1">
        <v>9.5165612915071602E-5</v>
      </c>
    </row>
    <row r="2356" spans="1:7" x14ac:dyDescent="0.25">
      <c r="A2356" t="s">
        <v>12781</v>
      </c>
      <c r="B2356" t="s">
        <v>33325</v>
      </c>
      <c r="C2356">
        <v>-0.29787404040404097</v>
      </c>
      <c r="D2356">
        <v>4.9735091414141399</v>
      </c>
      <c r="E2356">
        <v>-5.9940467273484597</v>
      </c>
      <c r="F2356" s="1">
        <v>1.11872918891326E-5</v>
      </c>
      <c r="G2356" s="1">
        <v>9.5165612915071602E-5</v>
      </c>
    </row>
    <row r="2357" spans="1:7" x14ac:dyDescent="0.25">
      <c r="A2357" t="s">
        <v>1773</v>
      </c>
      <c r="B2357" t="s">
        <v>21859</v>
      </c>
      <c r="C2357">
        <v>-0.296111333333334</v>
      </c>
      <c r="D2357">
        <v>4.3504909999999999</v>
      </c>
      <c r="E2357">
        <v>-5.9932330159668803</v>
      </c>
      <c r="F2357" s="1">
        <v>1.12060167972541E-5</v>
      </c>
      <c r="G2357" s="1">
        <v>9.5284437393629797E-5</v>
      </c>
    </row>
    <row r="2358" spans="1:7" x14ac:dyDescent="0.25">
      <c r="A2358" t="s">
        <v>11247</v>
      </c>
      <c r="B2358" t="s">
        <v>31669</v>
      </c>
      <c r="C2358">
        <v>0.52646060606060596</v>
      </c>
      <c r="D2358">
        <v>5.8556244444444401</v>
      </c>
      <c r="E2358">
        <v>5.9915212743896999</v>
      </c>
      <c r="F2358" s="1">
        <v>1.12455124391639E-5</v>
      </c>
      <c r="G2358" s="1">
        <v>9.5539164840445596E-5</v>
      </c>
    </row>
    <row r="2359" spans="1:7" x14ac:dyDescent="0.25">
      <c r="A2359" t="s">
        <v>13147</v>
      </c>
      <c r="B2359" t="s">
        <v>33717</v>
      </c>
      <c r="C2359">
        <v>-1.14377074074074</v>
      </c>
      <c r="D2359">
        <v>6.2877638888888896</v>
      </c>
      <c r="E2359">
        <v>-5.9916149161088796</v>
      </c>
      <c r="F2359" s="1">
        <v>1.1243348104892101E-5</v>
      </c>
      <c r="G2359" s="1">
        <v>9.5539164840445596E-5</v>
      </c>
    </row>
    <row r="2360" spans="1:7" x14ac:dyDescent="0.25">
      <c r="A2360" t="s">
        <v>2025</v>
      </c>
      <c r="B2360" t="s">
        <v>22117</v>
      </c>
      <c r="C2360">
        <v>0.70853766505636095</v>
      </c>
      <c r="D2360">
        <v>6.4274435829307599</v>
      </c>
      <c r="E2360">
        <v>5.9896582569860399</v>
      </c>
      <c r="F2360" s="1">
        <v>1.12886615790411E-5</v>
      </c>
      <c r="G2360" s="1">
        <v>9.5853024124794602E-5</v>
      </c>
    </row>
    <row r="2361" spans="1:7" x14ac:dyDescent="0.25">
      <c r="A2361" t="s">
        <v>11290</v>
      </c>
      <c r="B2361" t="s">
        <v>31712</v>
      </c>
      <c r="C2361">
        <v>-0.28402925925925998</v>
      </c>
      <c r="D2361">
        <v>4.3759311728395103</v>
      </c>
      <c r="E2361">
        <v>-5.98951334531277</v>
      </c>
      <c r="F2361" s="1">
        <v>1.12920250054667E-5</v>
      </c>
      <c r="G2361" s="1">
        <v>9.5853024124794602E-5</v>
      </c>
    </row>
    <row r="2362" spans="1:7" x14ac:dyDescent="0.25">
      <c r="A2362" t="s">
        <v>522</v>
      </c>
      <c r="B2362" t="s">
        <v>20592</v>
      </c>
      <c r="C2362">
        <v>0.63400558641975402</v>
      </c>
      <c r="D2362">
        <v>7.9149797685185197</v>
      </c>
      <c r="E2362">
        <v>5.98854350963523</v>
      </c>
      <c r="F2362" s="1">
        <v>1.1314561667036999E-5</v>
      </c>
      <c r="G2362" s="1">
        <v>9.5922649864623995E-5</v>
      </c>
    </row>
    <row r="2363" spans="1:7" x14ac:dyDescent="0.25">
      <c r="A2363" t="s">
        <v>4323</v>
      </c>
      <c r="B2363" t="s">
        <v>24469</v>
      </c>
      <c r="C2363">
        <v>-1.82580802935011</v>
      </c>
      <c r="D2363">
        <v>5.6716508071278797</v>
      </c>
      <c r="E2363">
        <v>-5.9887085975480199</v>
      </c>
      <c r="F2363" s="1">
        <v>1.13107221480049E-5</v>
      </c>
      <c r="G2363" s="1">
        <v>9.5922649864623995E-5</v>
      </c>
    </row>
    <row r="2364" spans="1:7" x14ac:dyDescent="0.25">
      <c r="A2364" t="s">
        <v>9984</v>
      </c>
      <c r="B2364" t="s">
        <v>30342</v>
      </c>
      <c r="C2364">
        <v>1.1844002898550701</v>
      </c>
      <c r="D2364">
        <v>6.3251041545893703</v>
      </c>
      <c r="E2364">
        <v>5.9885422054358202</v>
      </c>
      <c r="F2364" s="1">
        <v>1.1314592004697601E-5</v>
      </c>
      <c r="G2364" s="1">
        <v>9.5922649864623995E-5</v>
      </c>
    </row>
    <row r="2365" spans="1:7" x14ac:dyDescent="0.25">
      <c r="A2365" t="s">
        <v>17889</v>
      </c>
      <c r="B2365" t="s">
        <v>42985</v>
      </c>
      <c r="C2365">
        <v>-0.919350000000001</v>
      </c>
      <c r="D2365">
        <v>5.2908697407407397</v>
      </c>
      <c r="E2365">
        <v>-5.9882274396562902</v>
      </c>
      <c r="F2365" s="1">
        <v>1.13219163870816E-5</v>
      </c>
      <c r="G2365" s="1">
        <v>9.5944141701525407E-5</v>
      </c>
    </row>
    <row r="2366" spans="1:7" x14ac:dyDescent="0.25">
      <c r="A2366" t="s">
        <v>6286</v>
      </c>
      <c r="B2366" t="s">
        <v>26504</v>
      </c>
      <c r="C2366">
        <v>0.71575710144927596</v>
      </c>
      <c r="D2366">
        <v>5.5667779227053096</v>
      </c>
      <c r="E2366">
        <v>5.9879065771336197</v>
      </c>
      <c r="F2366" s="1">
        <v>1.13293876651751E-5</v>
      </c>
      <c r="G2366" s="1">
        <v>9.5966859660233497E-5</v>
      </c>
    </row>
    <row r="2367" spans="1:7" x14ac:dyDescent="0.25">
      <c r="A2367" t="s">
        <v>693</v>
      </c>
      <c r="B2367" t="s">
        <v>20765</v>
      </c>
      <c r="C2367">
        <v>0.87885617283950601</v>
      </c>
      <c r="D2367">
        <v>5.5344069753086398</v>
      </c>
      <c r="E2367">
        <v>5.9868344898730603</v>
      </c>
      <c r="F2367" s="1">
        <v>1.13543880647683E-5</v>
      </c>
      <c r="G2367" s="1">
        <v>9.6137978064878793E-5</v>
      </c>
    </row>
    <row r="2368" spans="1:7" x14ac:dyDescent="0.25">
      <c r="A2368" t="s">
        <v>7001</v>
      </c>
      <c r="B2368" t="s">
        <v>27253</v>
      </c>
      <c r="C2368">
        <v>-0.283198888888889</v>
      </c>
      <c r="D2368">
        <v>3.5643886507936502</v>
      </c>
      <c r="E2368">
        <v>-5.9863729677755098</v>
      </c>
      <c r="F2368" s="1">
        <v>1.1365167966308401E-5</v>
      </c>
      <c r="G2368" s="1">
        <v>9.6188597325329994E-5</v>
      </c>
    </row>
    <row r="2369" spans="1:7" x14ac:dyDescent="0.25">
      <c r="A2369" t="s">
        <v>18067</v>
      </c>
      <c r="B2369" t="s">
        <v>46311</v>
      </c>
      <c r="C2369">
        <v>0.51286707070707005</v>
      </c>
      <c r="D2369">
        <v>7.3737505050505003</v>
      </c>
      <c r="E2369">
        <v>5.9839003255826597</v>
      </c>
      <c r="F2369" s="1">
        <v>1.1423102037220499E-5</v>
      </c>
      <c r="G2369" s="1">
        <v>9.6638092530252996E-5</v>
      </c>
    </row>
    <row r="2370" spans="1:7" x14ac:dyDescent="0.25">
      <c r="A2370" t="s">
        <v>14249</v>
      </c>
      <c r="B2370" t="s">
        <v>35121</v>
      </c>
      <c r="C2370">
        <v>-0.81922895061728496</v>
      </c>
      <c r="D2370">
        <v>4.3640818827160501</v>
      </c>
      <c r="E2370">
        <v>-5.9830726778601404</v>
      </c>
      <c r="F2370" s="1">
        <v>1.14425617492317E-5</v>
      </c>
      <c r="G2370" s="1">
        <v>9.6761857122144098E-5</v>
      </c>
    </row>
    <row r="2371" spans="1:7" x14ac:dyDescent="0.25">
      <c r="A2371" t="s">
        <v>16821</v>
      </c>
      <c r="B2371" t="s">
        <v>38741</v>
      </c>
      <c r="C2371">
        <v>1.21014659498208</v>
      </c>
      <c r="D2371">
        <v>5.6564772043010798</v>
      </c>
      <c r="E2371">
        <v>5.9814208859412696</v>
      </c>
      <c r="F2371" s="1">
        <v>1.14815009783746E-5</v>
      </c>
      <c r="G2371" s="1">
        <v>9.7050172615939894E-5</v>
      </c>
    </row>
    <row r="2372" spans="1:7" x14ac:dyDescent="0.25">
      <c r="A2372" t="s">
        <v>375</v>
      </c>
      <c r="B2372" t="s">
        <v>20437</v>
      </c>
      <c r="C2372">
        <v>-0.42605302469135897</v>
      </c>
      <c r="D2372">
        <v>6.3145263580246898</v>
      </c>
      <c r="E2372">
        <v>-5.9805521606322403</v>
      </c>
      <c r="F2372" s="1">
        <v>1.15020350117007E-5</v>
      </c>
      <c r="G2372" s="1">
        <v>9.7182736140615498E-5</v>
      </c>
    </row>
    <row r="2373" spans="1:7" x14ac:dyDescent="0.25">
      <c r="A2373" t="s">
        <v>2384</v>
      </c>
      <c r="B2373" t="s">
        <v>22486</v>
      </c>
      <c r="C2373">
        <v>0.46485696296296303</v>
      </c>
      <c r="D2373">
        <v>7.0122993703703704</v>
      </c>
      <c r="E2373">
        <v>5.9797178958045496</v>
      </c>
      <c r="F2373" s="1">
        <v>1.15217901228682E-5</v>
      </c>
      <c r="G2373" s="1">
        <v>9.7308609414594306E-5</v>
      </c>
    </row>
    <row r="2374" spans="1:7" x14ac:dyDescent="0.25">
      <c r="A2374" t="s">
        <v>1545</v>
      </c>
      <c r="B2374" t="s">
        <v>21627</v>
      </c>
      <c r="C2374">
        <v>0.59969030303030302</v>
      </c>
      <c r="D2374">
        <v>6.0693579797979798</v>
      </c>
      <c r="E2374">
        <v>5.9789961661867403</v>
      </c>
      <c r="F2374" s="1">
        <v>1.1538908642215099E-5</v>
      </c>
      <c r="G2374" s="1">
        <v>9.7412118343655603E-5</v>
      </c>
    </row>
    <row r="2375" spans="1:7" x14ac:dyDescent="0.25">
      <c r="A2375" t="s">
        <v>11176</v>
      </c>
      <c r="B2375" t="s">
        <v>31598</v>
      </c>
      <c r="C2375">
        <v>0.78111777777777802</v>
      </c>
      <c r="D2375">
        <v>6.34875194444444</v>
      </c>
      <c r="E2375">
        <v>5.9780681197399002</v>
      </c>
      <c r="F2375" s="1">
        <v>1.15609592593109E-5</v>
      </c>
      <c r="G2375" s="1">
        <v>9.7557159579518004E-5</v>
      </c>
    </row>
    <row r="2376" spans="1:7" x14ac:dyDescent="0.25">
      <c r="A2376" t="s">
        <v>16028</v>
      </c>
      <c r="B2376" t="s">
        <v>37588</v>
      </c>
      <c r="C2376">
        <v>0.461359523809524</v>
      </c>
      <c r="D2376">
        <v>5.3232838095238098</v>
      </c>
      <c r="E2376">
        <v>5.9775705152170699</v>
      </c>
      <c r="F2376" s="1">
        <v>1.1572800344645299E-5</v>
      </c>
      <c r="G2376" s="1">
        <v>9.7615961812327895E-5</v>
      </c>
    </row>
    <row r="2377" spans="1:7" x14ac:dyDescent="0.25">
      <c r="A2377" t="s">
        <v>8315</v>
      </c>
      <c r="B2377" t="s">
        <v>28591</v>
      </c>
      <c r="C2377">
        <v>-0.63295876190476297</v>
      </c>
      <c r="D2377">
        <v>5.0377562063492096</v>
      </c>
      <c r="E2377">
        <v>-5.9769098144510604</v>
      </c>
      <c r="F2377" s="1">
        <v>1.1588541811118699E-5</v>
      </c>
      <c r="G2377" s="1">
        <v>9.7684698137346106E-5</v>
      </c>
    </row>
    <row r="2378" spans="1:7" x14ac:dyDescent="0.25">
      <c r="A2378" t="s">
        <v>8974</v>
      </c>
      <c r="B2378" t="s">
        <v>29282</v>
      </c>
      <c r="C2378">
        <v>0.54444927536231802</v>
      </c>
      <c r="D2378">
        <v>6.0631462801932399</v>
      </c>
      <c r="E2378">
        <v>5.9768192310934296</v>
      </c>
      <c r="F2378" s="1">
        <v>1.15907017157925E-5</v>
      </c>
      <c r="G2378" s="1">
        <v>9.7684698137346106E-5</v>
      </c>
    </row>
    <row r="2379" spans="1:7" x14ac:dyDescent="0.25">
      <c r="A2379" t="s">
        <v>1327</v>
      </c>
      <c r="B2379" t="s">
        <v>21405</v>
      </c>
      <c r="C2379">
        <v>0.51865005847953105</v>
      </c>
      <c r="D2379">
        <v>10.077680877193</v>
      </c>
      <c r="E2379">
        <v>5.9762105886126404</v>
      </c>
      <c r="F2379" s="1">
        <v>1.1605225183761499E-5</v>
      </c>
      <c r="G2379" s="1">
        <v>9.7765969767154502E-5</v>
      </c>
    </row>
    <row r="2380" spans="1:7" x14ac:dyDescent="0.25">
      <c r="A2380" t="s">
        <v>14256</v>
      </c>
      <c r="B2380" t="s">
        <v>35132</v>
      </c>
      <c r="C2380">
        <v>1.0760835978836001</v>
      </c>
      <c r="D2380">
        <v>6.7285916931216896</v>
      </c>
      <c r="E2380">
        <v>5.9755497226652103</v>
      </c>
      <c r="F2380" s="1">
        <v>1.1621016046219699E-5</v>
      </c>
      <c r="G2380" s="1">
        <v>9.7857845503958901E-5</v>
      </c>
    </row>
    <row r="2381" spans="1:7" x14ac:dyDescent="0.25">
      <c r="A2381" t="s">
        <v>7350</v>
      </c>
      <c r="B2381" t="s">
        <v>27610</v>
      </c>
      <c r="C2381">
        <v>0.43206051851851801</v>
      </c>
      <c r="D2381">
        <v>7.5242205555555604</v>
      </c>
      <c r="E2381">
        <v>5.97453394814581</v>
      </c>
      <c r="F2381" s="1">
        <v>1.16453303416734E-5</v>
      </c>
      <c r="G2381" s="1">
        <v>9.8021387703674004E-5</v>
      </c>
    </row>
    <row r="2382" spans="1:7" x14ac:dyDescent="0.25">
      <c r="A2382" t="s">
        <v>19997</v>
      </c>
      <c r="B2382" t="s">
        <v>105673</v>
      </c>
      <c r="C2382">
        <v>-0.63798652777777798</v>
      </c>
      <c r="D2382">
        <v>6.14540784722222</v>
      </c>
      <c r="E2382">
        <v>-5.9684988639188399</v>
      </c>
      <c r="F2382" s="1">
        <v>1.1790875227291501E-5</v>
      </c>
      <c r="G2382" s="1">
        <v>9.9204789344112203E-5</v>
      </c>
    </row>
    <row r="2383" spans="1:7" x14ac:dyDescent="0.25">
      <c r="A2383" t="s">
        <v>19378</v>
      </c>
      <c r="B2383" t="s">
        <v>84082</v>
      </c>
      <c r="C2383">
        <v>0.82017311111111102</v>
      </c>
      <c r="D2383">
        <v>4.6849227777777802</v>
      </c>
      <c r="E2383">
        <v>5.9676416945354998</v>
      </c>
      <c r="F2383" s="1">
        <v>1.1811698603814801E-5</v>
      </c>
      <c r="G2383" s="1">
        <v>9.9338269576079494E-5</v>
      </c>
    </row>
    <row r="2384" spans="1:7" x14ac:dyDescent="0.25">
      <c r="A2384" t="s">
        <v>2142</v>
      </c>
      <c r="B2384" t="s">
        <v>22238</v>
      </c>
      <c r="C2384">
        <v>0.57361031746031699</v>
      </c>
      <c r="D2384">
        <v>6.1918874867724902</v>
      </c>
      <c r="E2384">
        <v>5.9650294515916302</v>
      </c>
      <c r="F2384" s="1">
        <v>1.18753923008311E-5</v>
      </c>
      <c r="G2384" s="1">
        <v>9.9790156863485097E-5</v>
      </c>
    </row>
    <row r="2385" spans="1:7" x14ac:dyDescent="0.25">
      <c r="A2385" t="s">
        <v>7360</v>
      </c>
      <c r="B2385" t="s">
        <v>27620</v>
      </c>
      <c r="C2385">
        <v>0.87352481481481503</v>
      </c>
      <c r="D2385">
        <v>6.1598627777777804</v>
      </c>
      <c r="E2385">
        <v>5.9650803927823501</v>
      </c>
      <c r="F2385" s="1">
        <v>1.1874146836904E-5</v>
      </c>
      <c r="G2385" s="1">
        <v>9.9790156863485097E-5</v>
      </c>
    </row>
    <row r="2386" spans="1:7" x14ac:dyDescent="0.25">
      <c r="A2386" t="s">
        <v>11735</v>
      </c>
      <c r="B2386" t="s">
        <v>32183</v>
      </c>
      <c r="C2386">
        <v>-0.633647435897436</v>
      </c>
      <c r="D2386">
        <v>4.6885382478632502</v>
      </c>
      <c r="E2386">
        <v>-5.9646325825159598</v>
      </c>
      <c r="F2386" s="1">
        <v>1.1885099984232399E-5</v>
      </c>
      <c r="G2386" s="1">
        <v>9.9829856597118794E-5</v>
      </c>
    </row>
    <row r="2387" spans="1:7" x14ac:dyDescent="0.25">
      <c r="A2387" t="s">
        <v>17850</v>
      </c>
      <c r="B2387" t="s">
        <v>42888</v>
      </c>
      <c r="C2387">
        <v>0.55617962962962997</v>
      </c>
      <c r="D2387">
        <v>3.66210907407407</v>
      </c>
      <c r="E2387">
        <v>5.9633003597423597</v>
      </c>
      <c r="F2387" s="1">
        <v>1.19177468738408E-5</v>
      </c>
      <c r="G2387">
        <v>1.0006212201326601E-4</v>
      </c>
    </row>
    <row r="2388" spans="1:7" x14ac:dyDescent="0.25">
      <c r="A2388" t="s">
        <v>3741</v>
      </c>
      <c r="B2388" t="s">
        <v>23883</v>
      </c>
      <c r="C2388">
        <v>0.54885264957264901</v>
      </c>
      <c r="D2388">
        <v>5.0393824786324801</v>
      </c>
      <c r="E2388">
        <v>5.9611228335865896</v>
      </c>
      <c r="F2388" s="1">
        <v>1.1971307470873301E-5</v>
      </c>
      <c r="G2388">
        <v>1.00469712008381E-4</v>
      </c>
    </row>
    <row r="2389" spans="1:7" x14ac:dyDescent="0.25">
      <c r="A2389" t="s">
        <v>282</v>
      </c>
      <c r="B2389" t="s">
        <v>20342</v>
      </c>
      <c r="C2389">
        <v>0.58167947530864195</v>
      </c>
      <c r="D2389">
        <v>5.7171851388888904</v>
      </c>
      <c r="E2389">
        <v>5.9608927011547799</v>
      </c>
      <c r="F2389" s="1">
        <v>1.1976982507664299E-5</v>
      </c>
      <c r="G2389">
        <v>1.00475247309899E-4</v>
      </c>
    </row>
    <row r="2390" spans="1:7" x14ac:dyDescent="0.25">
      <c r="A2390" t="s">
        <v>4980</v>
      </c>
      <c r="B2390" t="s">
        <v>25144</v>
      </c>
      <c r="C2390">
        <v>0.42653063063063101</v>
      </c>
      <c r="D2390">
        <v>6.8955322822822804</v>
      </c>
      <c r="E2390">
        <v>5.9587119932933099</v>
      </c>
      <c r="F2390" s="1">
        <v>1.20308962517845E-5</v>
      </c>
      <c r="G2390">
        <v>1.00885284475512E-4</v>
      </c>
    </row>
    <row r="2391" spans="1:7" x14ac:dyDescent="0.25">
      <c r="A2391" t="s">
        <v>16465</v>
      </c>
      <c r="B2391" t="s">
        <v>38239</v>
      </c>
      <c r="C2391">
        <v>-0.54813888888888995</v>
      </c>
      <c r="D2391">
        <v>4.9992194444444404</v>
      </c>
      <c r="E2391">
        <v>-5.9581068910929504</v>
      </c>
      <c r="F2391" s="1">
        <v>1.2045900490940301E-5</v>
      </c>
      <c r="G2391">
        <v>1.0096883871757599E-4</v>
      </c>
    </row>
    <row r="2392" spans="1:7" x14ac:dyDescent="0.25">
      <c r="A2392" t="s">
        <v>8635</v>
      </c>
      <c r="B2392" t="s">
        <v>28925</v>
      </c>
      <c r="C2392">
        <v>0.51368148148148196</v>
      </c>
      <c r="D2392">
        <v>5.9707299999999996</v>
      </c>
      <c r="E2392">
        <v>5.95697300641688</v>
      </c>
      <c r="F2392" s="1">
        <v>1.20740684593699E-5</v>
      </c>
      <c r="G2392">
        <v>1.01162615410522E-4</v>
      </c>
    </row>
    <row r="2393" spans="1:7" x14ac:dyDescent="0.25">
      <c r="A2393" t="s">
        <v>19642</v>
      </c>
      <c r="B2393" t="s">
        <v>91950</v>
      </c>
      <c r="C2393">
        <v>1.87963888888889</v>
      </c>
      <c r="D2393">
        <v>5.0789061111111096</v>
      </c>
      <c r="E2393">
        <v>5.9564393361970804</v>
      </c>
      <c r="F2393" s="1">
        <v>1.20873493732714E-5</v>
      </c>
      <c r="G2393">
        <v>1.0123155100114799E-4</v>
      </c>
    </row>
    <row r="2394" spans="1:7" x14ac:dyDescent="0.25">
      <c r="A2394" t="s">
        <v>7247</v>
      </c>
      <c r="B2394" t="s">
        <v>27507</v>
      </c>
      <c r="C2394">
        <v>0.63283277777777702</v>
      </c>
      <c r="D2394">
        <v>5.8051721296296304</v>
      </c>
      <c r="E2394">
        <v>5.9533834699969796</v>
      </c>
      <c r="F2394" s="1">
        <v>1.21636879960728E-5</v>
      </c>
      <c r="G2394">
        <v>1.01785781798382E-4</v>
      </c>
    </row>
    <row r="2395" spans="1:7" x14ac:dyDescent="0.25">
      <c r="A2395" t="s">
        <v>19099</v>
      </c>
      <c r="B2395" t="s">
        <v>76885</v>
      </c>
      <c r="C2395">
        <v>0.80308761111111204</v>
      </c>
      <c r="D2395">
        <v>7.8494860833333302</v>
      </c>
      <c r="E2395">
        <v>5.9534483412018497</v>
      </c>
      <c r="F2395" s="1">
        <v>1.21620622987441E-5</v>
      </c>
      <c r="G2395">
        <v>1.01785781798382E-4</v>
      </c>
    </row>
    <row r="2396" spans="1:7" x14ac:dyDescent="0.25">
      <c r="A2396" t="s">
        <v>9159</v>
      </c>
      <c r="B2396" t="s">
        <v>29471</v>
      </c>
      <c r="C2396">
        <v>0.59824811111111098</v>
      </c>
      <c r="D2396">
        <v>6.3558673888888899</v>
      </c>
      <c r="E2396">
        <v>5.9528970463641802</v>
      </c>
      <c r="F2396" s="1">
        <v>1.21758850940709E-5</v>
      </c>
      <c r="G2396">
        <v>1.0184530525658499E-4</v>
      </c>
    </row>
    <row r="2397" spans="1:7" x14ac:dyDescent="0.25">
      <c r="A2397" t="s">
        <v>7962</v>
      </c>
      <c r="B2397" t="s">
        <v>28232</v>
      </c>
      <c r="C2397">
        <v>0.38735621621621602</v>
      </c>
      <c r="D2397">
        <v>5.1791751951951897</v>
      </c>
      <c r="E2397">
        <v>5.9510946225843497</v>
      </c>
      <c r="F2397" s="1">
        <v>1.22211909153394E-5</v>
      </c>
      <c r="G2397">
        <v>1.02181601672368E-4</v>
      </c>
    </row>
    <row r="2398" spans="1:7" x14ac:dyDescent="0.25">
      <c r="A2398" t="s">
        <v>4278</v>
      </c>
      <c r="B2398" t="s">
        <v>24424</v>
      </c>
      <c r="C2398">
        <v>0.70482196581196499</v>
      </c>
      <c r="D2398">
        <v>7.6893232264957296</v>
      </c>
      <c r="E2398">
        <v>5.9500315369979999</v>
      </c>
      <c r="F2398" s="1">
        <v>1.22479940782641E-5</v>
      </c>
      <c r="G2398">
        <v>1.0236298096364801E-4</v>
      </c>
    </row>
    <row r="2399" spans="1:7" x14ac:dyDescent="0.25">
      <c r="A2399" t="s">
        <v>9105</v>
      </c>
      <c r="B2399" t="s">
        <v>29417</v>
      </c>
      <c r="C2399">
        <v>0.55136738425925802</v>
      </c>
      <c r="D2399">
        <v>5.8010159606481499</v>
      </c>
      <c r="E2399">
        <v>5.9439734549439702</v>
      </c>
      <c r="F2399" s="1">
        <v>1.2401894208373901E-5</v>
      </c>
      <c r="G2399">
        <v>1.03605982767453E-4</v>
      </c>
    </row>
    <row r="2400" spans="1:7" x14ac:dyDescent="0.25">
      <c r="A2400" t="s">
        <v>14381</v>
      </c>
      <c r="B2400" t="s">
        <v>35311</v>
      </c>
      <c r="C2400">
        <v>-0.86344888888888904</v>
      </c>
      <c r="D2400">
        <v>4.0175607407407403</v>
      </c>
      <c r="E2400">
        <v>-5.9431437575494002</v>
      </c>
      <c r="F2400" s="1">
        <v>1.2423126486696599E-5</v>
      </c>
      <c r="G2400">
        <v>1.03696872044997E-4</v>
      </c>
    </row>
    <row r="2401" spans="1:7" x14ac:dyDescent="0.25">
      <c r="A2401" t="s">
        <v>19092</v>
      </c>
      <c r="B2401" t="s">
        <v>76724</v>
      </c>
      <c r="C2401">
        <v>0.68801449382715996</v>
      </c>
      <c r="D2401">
        <v>5.7305094691358001</v>
      </c>
      <c r="E2401">
        <v>5.9432142617189703</v>
      </c>
      <c r="F2401" s="1">
        <v>1.24213208027896E-5</v>
      </c>
      <c r="G2401">
        <v>1.03696872044997E-4</v>
      </c>
    </row>
    <row r="2402" spans="1:7" x14ac:dyDescent="0.25">
      <c r="A2402" t="s">
        <v>1724</v>
      </c>
      <c r="B2402" t="s">
        <v>21810</v>
      </c>
      <c r="C2402">
        <v>0.36220628472222199</v>
      </c>
      <c r="D2402">
        <v>5.3983518923611102</v>
      </c>
      <c r="E2402">
        <v>5.9429184365927998</v>
      </c>
      <c r="F2402" s="1">
        <v>1.2428898999982E-5</v>
      </c>
      <c r="G2402">
        <v>1.03701846591686E-4</v>
      </c>
    </row>
    <row r="2403" spans="1:7" x14ac:dyDescent="0.25">
      <c r="A2403" t="s">
        <v>10296</v>
      </c>
      <c r="B2403" t="s">
        <v>30670</v>
      </c>
      <c r="C2403">
        <v>0.50484732026143797</v>
      </c>
      <c r="D2403">
        <v>6.1884535947712402</v>
      </c>
      <c r="E2403">
        <v>5.9423643541872799</v>
      </c>
      <c r="F2403" s="1">
        <v>1.2443105829769399E-5</v>
      </c>
      <c r="G2403">
        <v>1.03777160319638E-4</v>
      </c>
    </row>
    <row r="2404" spans="1:7" x14ac:dyDescent="0.25">
      <c r="A2404" t="s">
        <v>813</v>
      </c>
      <c r="B2404" t="s">
        <v>20885</v>
      </c>
      <c r="C2404">
        <v>0.73161759259259196</v>
      </c>
      <c r="D2404">
        <v>8.9461071296296293</v>
      </c>
      <c r="E2404">
        <v>5.9409921345199601</v>
      </c>
      <c r="F2404" s="1">
        <v>1.2478361987781801E-5</v>
      </c>
      <c r="G2404">
        <v>1.0402789250987599E-4</v>
      </c>
    </row>
    <row r="2405" spans="1:7" x14ac:dyDescent="0.25">
      <c r="A2405" t="s">
        <v>12450</v>
      </c>
      <c r="B2405" t="s">
        <v>32956</v>
      </c>
      <c r="C2405">
        <v>0.56713034188034195</v>
      </c>
      <c r="D2405">
        <v>7.7761874786324796</v>
      </c>
      <c r="E2405">
        <v>5.9395237429748402</v>
      </c>
      <c r="F2405" s="1">
        <v>1.25162030565679E-5</v>
      </c>
      <c r="G2405">
        <v>1.0429995666897901E-4</v>
      </c>
    </row>
    <row r="2406" spans="1:7" x14ac:dyDescent="0.25">
      <c r="A2406" t="s">
        <v>16955</v>
      </c>
      <c r="B2406" t="s">
        <v>38931</v>
      </c>
      <c r="C2406">
        <v>-1.6482770370370401</v>
      </c>
      <c r="D2406">
        <v>6.6099311111111101</v>
      </c>
      <c r="E2406">
        <v>-5.9376586796489201</v>
      </c>
      <c r="F2406" s="1">
        <v>1.25644370036602E-5</v>
      </c>
      <c r="G2406">
        <v>1.04658364446704E-4</v>
      </c>
    </row>
    <row r="2407" spans="1:7" x14ac:dyDescent="0.25">
      <c r="A2407" t="s">
        <v>15554</v>
      </c>
      <c r="B2407" t="s">
        <v>36976</v>
      </c>
      <c r="C2407">
        <v>-0.263035864197531</v>
      </c>
      <c r="D2407">
        <v>4.11636577160494</v>
      </c>
      <c r="E2407">
        <v>-5.9357420149371496</v>
      </c>
      <c r="F2407" s="1">
        <v>1.26142049721455E-5</v>
      </c>
      <c r="G2407">
        <v>1.04985612051097E-4</v>
      </c>
    </row>
    <row r="2408" spans="1:7" x14ac:dyDescent="0.25">
      <c r="A2408" t="s">
        <v>16380</v>
      </c>
      <c r="B2408" t="s">
        <v>38094</v>
      </c>
      <c r="C2408">
        <v>1.2389141666666701</v>
      </c>
      <c r="D2408">
        <v>7.0682538888888899</v>
      </c>
      <c r="E2408">
        <v>5.9358956259175901</v>
      </c>
      <c r="F2408" s="1">
        <v>1.2610208846929399E-5</v>
      </c>
      <c r="G2408">
        <v>1.04985612051097E-4</v>
      </c>
    </row>
    <row r="2409" spans="1:7" x14ac:dyDescent="0.25">
      <c r="A2409" t="s">
        <v>9642</v>
      </c>
      <c r="B2409" t="s">
        <v>29980</v>
      </c>
      <c r="C2409">
        <v>-2.4763288888888901</v>
      </c>
      <c r="D2409">
        <v>5.4466995061728403</v>
      </c>
      <c r="E2409">
        <v>-5.9310345284585599</v>
      </c>
      <c r="F2409" s="1">
        <v>1.2737302854166601E-5</v>
      </c>
      <c r="G2409">
        <v>1.0592212041408E-4</v>
      </c>
    </row>
    <row r="2410" spans="1:7" x14ac:dyDescent="0.25">
      <c r="A2410" t="s">
        <v>9724</v>
      </c>
      <c r="B2410" t="s">
        <v>30068</v>
      </c>
      <c r="C2410">
        <v>0.52979847953216297</v>
      </c>
      <c r="D2410">
        <v>7.2482885380116997</v>
      </c>
      <c r="E2410">
        <v>5.9311506503604798</v>
      </c>
      <c r="F2410" s="1">
        <v>1.2734251501371301E-5</v>
      </c>
      <c r="G2410">
        <v>1.0592212041408E-4</v>
      </c>
    </row>
    <row r="2411" spans="1:7" x14ac:dyDescent="0.25">
      <c r="A2411" t="s">
        <v>8745</v>
      </c>
      <c r="B2411" t="s">
        <v>29037</v>
      </c>
      <c r="C2411">
        <v>0.45929090909090903</v>
      </c>
      <c r="D2411">
        <v>5.5085490404040396</v>
      </c>
      <c r="E2411">
        <v>5.9290243932570501</v>
      </c>
      <c r="F2411" s="1">
        <v>1.27902429982231E-5</v>
      </c>
      <c r="G2411">
        <v>1.0631823152838299E-4</v>
      </c>
    </row>
    <row r="2412" spans="1:7" x14ac:dyDescent="0.25">
      <c r="A2412" t="s">
        <v>10656</v>
      </c>
      <c r="B2412" t="s">
        <v>31060</v>
      </c>
      <c r="C2412">
        <v>-0.585912518518519</v>
      </c>
      <c r="D2412">
        <v>5.0141317407407398</v>
      </c>
      <c r="E2412">
        <v>-5.9286562721560196</v>
      </c>
      <c r="F2412" s="1">
        <v>1.2799962585500001E-5</v>
      </c>
      <c r="G2412">
        <v>1.0635489443190399E-4</v>
      </c>
    </row>
    <row r="2413" spans="1:7" x14ac:dyDescent="0.25">
      <c r="A2413" t="s">
        <v>11374</v>
      </c>
      <c r="B2413" t="s">
        <v>31804</v>
      </c>
      <c r="C2413">
        <v>0.39761133333333298</v>
      </c>
      <c r="D2413">
        <v>4.9377413333333298</v>
      </c>
      <c r="E2413">
        <v>5.9270162631279604</v>
      </c>
      <c r="F2413" s="1">
        <v>1.28433566561396E-5</v>
      </c>
      <c r="G2413">
        <v>1.06627005342911E-4</v>
      </c>
    </row>
    <row r="2414" spans="1:7" x14ac:dyDescent="0.25">
      <c r="A2414" t="s">
        <v>12105</v>
      </c>
      <c r="B2414" t="s">
        <v>32585</v>
      </c>
      <c r="C2414">
        <v>0.54311396825396896</v>
      </c>
      <c r="D2414">
        <v>4.8672165079365097</v>
      </c>
      <c r="E2414">
        <v>5.9271233435678203</v>
      </c>
      <c r="F2414" s="1">
        <v>1.2840518726574101E-5</v>
      </c>
      <c r="G2414">
        <v>1.06627005342911E-4</v>
      </c>
    </row>
    <row r="2415" spans="1:7" x14ac:dyDescent="0.25">
      <c r="A2415" t="s">
        <v>15200</v>
      </c>
      <c r="B2415" t="s">
        <v>36502</v>
      </c>
      <c r="C2415">
        <v>-0.51706841269841297</v>
      </c>
      <c r="D2415">
        <v>5.7999455555555599</v>
      </c>
      <c r="E2415">
        <v>-5.9261189478249499</v>
      </c>
      <c r="F2415" s="1">
        <v>1.2867163411615E-5</v>
      </c>
      <c r="G2415">
        <v>1.06780399596058E-4</v>
      </c>
    </row>
    <row r="2416" spans="1:7" x14ac:dyDescent="0.25">
      <c r="A2416" t="s">
        <v>7519</v>
      </c>
      <c r="B2416" t="s">
        <v>27783</v>
      </c>
      <c r="C2416">
        <v>0.59559380952380903</v>
      </c>
      <c r="D2416">
        <v>4.6533771164021198</v>
      </c>
      <c r="E2416">
        <v>5.9258015893416003</v>
      </c>
      <c r="F2416" s="1">
        <v>1.2875594154991901E-5</v>
      </c>
      <c r="G2416">
        <v>1.0680611913331401E-4</v>
      </c>
    </row>
    <row r="2417" spans="1:7" x14ac:dyDescent="0.25">
      <c r="A2417" t="s">
        <v>20030</v>
      </c>
      <c r="B2417" t="s">
        <v>106594</v>
      </c>
      <c r="C2417">
        <v>0.71721000000000001</v>
      </c>
      <c r="D2417">
        <v>9.2166838888888893</v>
      </c>
      <c r="E2417">
        <v>5.9230953526741903</v>
      </c>
      <c r="F2417" s="1">
        <v>1.2947717834765099E-5</v>
      </c>
      <c r="G2417">
        <v>1.07359946764838E-4</v>
      </c>
    </row>
    <row r="2418" spans="1:7" x14ac:dyDescent="0.25">
      <c r="A2418" t="s">
        <v>9935</v>
      </c>
      <c r="B2418" t="s">
        <v>30289</v>
      </c>
      <c r="C2418">
        <v>0.54629347222222202</v>
      </c>
      <c r="D2418">
        <v>6.0157109722222204</v>
      </c>
      <c r="E2418">
        <v>5.9226260925479499</v>
      </c>
      <c r="F2418" s="1">
        <v>1.2960266315296301E-5</v>
      </c>
      <c r="G2418">
        <v>1.0737510963371801E-4</v>
      </c>
    </row>
    <row r="2419" spans="1:7" x14ac:dyDescent="0.25">
      <c r="A2419" t="s">
        <v>17968</v>
      </c>
      <c r="B2419" t="s">
        <v>43172</v>
      </c>
      <c r="C2419">
        <v>2.0312573015873001</v>
      </c>
      <c r="D2419">
        <v>7.2485692857142903</v>
      </c>
      <c r="E2419">
        <v>5.9228205448262203</v>
      </c>
      <c r="F2419" s="1">
        <v>1.29550649496999E-5</v>
      </c>
      <c r="G2419">
        <v>1.0737510963371801E-4</v>
      </c>
    </row>
    <row r="2420" spans="1:7" x14ac:dyDescent="0.25">
      <c r="A2420" t="s">
        <v>12407</v>
      </c>
      <c r="B2420" t="s">
        <v>32903</v>
      </c>
      <c r="C2420">
        <v>-0.76561706666666696</v>
      </c>
      <c r="D2420">
        <v>4.5210784444444396</v>
      </c>
      <c r="E2420">
        <v>-5.9220079472900604</v>
      </c>
      <c r="F2420" s="1">
        <v>1.29768152513465E-5</v>
      </c>
      <c r="G2420">
        <v>1.07467771777687E-4</v>
      </c>
    </row>
    <row r="2421" spans="1:7" x14ac:dyDescent="0.25">
      <c r="A2421" t="s">
        <v>19963</v>
      </c>
      <c r="B2421" t="s">
        <v>104040</v>
      </c>
      <c r="C2421">
        <v>-0.45366169590643302</v>
      </c>
      <c r="D2421">
        <v>4.7335533040935696</v>
      </c>
      <c r="E2421">
        <v>-5.9206522541148496</v>
      </c>
      <c r="F2421" s="1">
        <v>1.30131860123889E-5</v>
      </c>
      <c r="G2421">
        <v>1.07724444374457E-4</v>
      </c>
    </row>
    <row r="2422" spans="1:7" x14ac:dyDescent="0.25">
      <c r="A2422" t="s">
        <v>15022</v>
      </c>
      <c r="B2422" t="s">
        <v>36264</v>
      </c>
      <c r="C2422">
        <v>-0.52739409356725198</v>
      </c>
      <c r="D2422">
        <v>5.5053781578947403</v>
      </c>
      <c r="E2422">
        <v>-5.9191146405598696</v>
      </c>
      <c r="F2422" s="1">
        <v>1.30545644557657E-5</v>
      </c>
      <c r="G2422">
        <v>1.08022341901014E-4</v>
      </c>
    </row>
    <row r="2423" spans="1:7" x14ac:dyDescent="0.25">
      <c r="A2423" t="s">
        <v>1160</v>
      </c>
      <c r="B2423" t="s">
        <v>21236</v>
      </c>
      <c r="C2423">
        <v>1.0969328174603199</v>
      </c>
      <c r="D2423">
        <v>5.5665631547618997</v>
      </c>
      <c r="E2423">
        <v>5.9180346631717402</v>
      </c>
      <c r="F2423" s="1">
        <v>1.3083708527183599E-5</v>
      </c>
      <c r="G2423">
        <v>1.0821879972133301E-4</v>
      </c>
    </row>
    <row r="2424" spans="1:7" x14ac:dyDescent="0.25">
      <c r="A2424" t="s">
        <v>4530</v>
      </c>
      <c r="B2424" t="s">
        <v>24678</v>
      </c>
      <c r="C2424">
        <v>-0.47226028806584402</v>
      </c>
      <c r="D2424">
        <v>5.1209053703703704</v>
      </c>
      <c r="E2424">
        <v>-5.9169936164905597</v>
      </c>
      <c r="F2424" s="1">
        <v>1.3111865452764199E-5</v>
      </c>
      <c r="G2424">
        <v>1.0840693380735701E-4</v>
      </c>
    </row>
    <row r="2425" spans="1:7" x14ac:dyDescent="0.25">
      <c r="A2425" t="s">
        <v>1378</v>
      </c>
      <c r="B2425" t="s">
        <v>21456</v>
      </c>
      <c r="C2425">
        <v>-0.63969682926829297</v>
      </c>
      <c r="D2425">
        <v>8.2237476558265605</v>
      </c>
      <c r="E2425">
        <v>-5.9166569392367201</v>
      </c>
      <c r="F2425" s="1">
        <v>1.3120984825736801E-5</v>
      </c>
      <c r="G2425">
        <v>1.08437577976067E-4</v>
      </c>
    </row>
    <row r="2426" spans="1:7" x14ac:dyDescent="0.25">
      <c r="A2426" t="s">
        <v>7618</v>
      </c>
      <c r="B2426" t="s">
        <v>27884</v>
      </c>
      <c r="C2426">
        <v>0.61349484444444402</v>
      </c>
      <c r="D2426">
        <v>6.6690557777777801</v>
      </c>
      <c r="E2426">
        <v>5.9150245361221998</v>
      </c>
      <c r="F2426" s="1">
        <v>1.31652934457511E-5</v>
      </c>
      <c r="G2426">
        <v>1.08714065786782E-4</v>
      </c>
    </row>
    <row r="2427" spans="1:7" x14ac:dyDescent="0.25">
      <c r="A2427" t="s">
        <v>10572</v>
      </c>
      <c r="B2427" t="s">
        <v>30972</v>
      </c>
      <c r="C2427">
        <v>0.57383232323232303</v>
      </c>
      <c r="D2427">
        <v>7.2507803030303002</v>
      </c>
      <c r="E2427">
        <v>5.9150271398007499</v>
      </c>
      <c r="F2427" s="1">
        <v>1.31652226510603E-5</v>
      </c>
      <c r="G2427">
        <v>1.08714065786782E-4</v>
      </c>
    </row>
    <row r="2428" spans="1:7" x14ac:dyDescent="0.25">
      <c r="A2428" t="s">
        <v>114</v>
      </c>
      <c r="B2428" t="s">
        <v>20170</v>
      </c>
      <c r="C2428">
        <v>0.71002467836257199</v>
      </c>
      <c r="D2428">
        <v>8.78694152046784</v>
      </c>
      <c r="E2428">
        <v>5.9143722175751101</v>
      </c>
      <c r="F2428" s="1">
        <v>1.31830425147087E-5</v>
      </c>
      <c r="G2428">
        <v>1.0877095992469501E-4</v>
      </c>
    </row>
    <row r="2429" spans="1:7" x14ac:dyDescent="0.25">
      <c r="A2429" t="s">
        <v>14073</v>
      </c>
      <c r="B2429" t="s">
        <v>34859</v>
      </c>
      <c r="C2429">
        <v>0.36162777777777799</v>
      </c>
      <c r="D2429">
        <v>4.9186131481481503</v>
      </c>
      <c r="E2429">
        <v>5.9144560435062798</v>
      </c>
      <c r="F2429" s="1">
        <v>1.3180760298544601E-5</v>
      </c>
      <c r="G2429">
        <v>1.0877095992469501E-4</v>
      </c>
    </row>
    <row r="2430" spans="1:7" x14ac:dyDescent="0.25">
      <c r="A2430" t="s">
        <v>12026</v>
      </c>
      <c r="B2430" t="s">
        <v>32504</v>
      </c>
      <c r="C2430">
        <v>0.38106284313725503</v>
      </c>
      <c r="D2430">
        <v>5.8892050490196102</v>
      </c>
      <c r="E2430">
        <v>5.9131495685253501</v>
      </c>
      <c r="F2430" s="1">
        <v>1.3216376234545301E-5</v>
      </c>
      <c r="G2430">
        <v>1.0900109720323E-4</v>
      </c>
    </row>
    <row r="2431" spans="1:7" x14ac:dyDescent="0.25">
      <c r="A2431" t="s">
        <v>8416</v>
      </c>
      <c r="B2431" t="s">
        <v>28694</v>
      </c>
      <c r="C2431">
        <v>0.72613712643678097</v>
      </c>
      <c r="D2431">
        <v>6.8497231992337202</v>
      </c>
      <c r="E2431">
        <v>5.9109213911800902</v>
      </c>
      <c r="F2431" s="1">
        <v>1.32773476144838E-5</v>
      </c>
      <c r="G2431">
        <v>1.09458890848129E-4</v>
      </c>
    </row>
    <row r="2432" spans="1:7" x14ac:dyDescent="0.25">
      <c r="A2432" t="s">
        <v>14444</v>
      </c>
      <c r="B2432" t="s">
        <v>35422</v>
      </c>
      <c r="C2432">
        <v>-0.48012888888888899</v>
      </c>
      <c r="D2432">
        <v>5.0473111111111102</v>
      </c>
      <c r="E2432">
        <v>-5.9105597058090398</v>
      </c>
      <c r="F2432" s="1">
        <v>1.3287271990697101E-5</v>
      </c>
      <c r="G2432">
        <v>1.09495647794996E-4</v>
      </c>
    </row>
    <row r="2433" spans="1:7" x14ac:dyDescent="0.25">
      <c r="A2433" t="s">
        <v>16866</v>
      </c>
      <c r="B2433" t="s">
        <v>38798</v>
      </c>
      <c r="C2433">
        <v>-0.59274016666666796</v>
      </c>
      <c r="D2433">
        <v>6.4757430277777797</v>
      </c>
      <c r="E2433">
        <v>-5.9081099714471996</v>
      </c>
      <c r="F2433" s="1">
        <v>1.33546922811339E-5</v>
      </c>
      <c r="G2433">
        <v>1.10005982922679E-4</v>
      </c>
    </row>
    <row r="2434" spans="1:7" x14ac:dyDescent="0.25">
      <c r="A2434" t="s">
        <v>17511</v>
      </c>
      <c r="B2434" t="s">
        <v>42309</v>
      </c>
      <c r="C2434">
        <v>0.57632416666666597</v>
      </c>
      <c r="D2434">
        <v>5.6516175000000004</v>
      </c>
      <c r="E2434">
        <v>5.9076002944197397</v>
      </c>
      <c r="F2434" s="1">
        <v>1.33687635588815E-5</v>
      </c>
      <c r="G2434">
        <v>1.1007662982945899E-4</v>
      </c>
    </row>
    <row r="2435" spans="1:7" x14ac:dyDescent="0.25">
      <c r="A2435" t="s">
        <v>4303</v>
      </c>
      <c r="B2435" t="s">
        <v>24449</v>
      </c>
      <c r="C2435">
        <v>-0.70071359788359899</v>
      </c>
      <c r="D2435">
        <v>4.6879553174603199</v>
      </c>
      <c r="E2435">
        <v>-5.9073951208419802</v>
      </c>
      <c r="F2435" s="1">
        <v>1.33744323465146E-5</v>
      </c>
      <c r="G2435">
        <v>1.1007806211903301E-4</v>
      </c>
    </row>
    <row r="2436" spans="1:7" x14ac:dyDescent="0.25">
      <c r="A2436" t="s">
        <v>11831</v>
      </c>
      <c r="B2436" t="s">
        <v>32287</v>
      </c>
      <c r="C2436">
        <v>0.57067205128205101</v>
      </c>
      <c r="D2436">
        <v>6.9314650854700899</v>
      </c>
      <c r="E2436">
        <v>5.9059647312301697</v>
      </c>
      <c r="F2436" s="1">
        <v>1.34140217547526E-5</v>
      </c>
      <c r="G2436">
        <v>1.10358561730168E-4</v>
      </c>
    </row>
    <row r="2437" spans="1:7" x14ac:dyDescent="0.25">
      <c r="A2437" t="s">
        <v>15117</v>
      </c>
      <c r="B2437" t="s">
        <v>36389</v>
      </c>
      <c r="C2437">
        <v>0.43305148148148098</v>
      </c>
      <c r="D2437">
        <v>4.2907955555555599</v>
      </c>
      <c r="E2437">
        <v>5.9057362402441296</v>
      </c>
      <c r="F2437" s="1">
        <v>1.34203569515985E-5</v>
      </c>
      <c r="G2437">
        <v>1.10365357475933E-4</v>
      </c>
    </row>
    <row r="2438" spans="1:7" x14ac:dyDescent="0.25">
      <c r="A2438" t="s">
        <v>13506</v>
      </c>
      <c r="B2438" t="s">
        <v>34114</v>
      </c>
      <c r="C2438">
        <v>0.70232677083333295</v>
      </c>
      <c r="D2438">
        <v>4.7679541493055604</v>
      </c>
      <c r="E2438">
        <v>5.9026594294476897</v>
      </c>
      <c r="F2438" s="1">
        <v>1.3505966077246001E-5</v>
      </c>
      <c r="G2438">
        <v>1.1102380731451299E-4</v>
      </c>
    </row>
    <row r="2439" spans="1:7" x14ac:dyDescent="0.25">
      <c r="A2439" t="s">
        <v>5953</v>
      </c>
      <c r="B2439" t="s">
        <v>26159</v>
      </c>
      <c r="C2439">
        <v>-0.47460880341880402</v>
      </c>
      <c r="D2439">
        <v>7.0214083333333299</v>
      </c>
      <c r="E2439">
        <v>-5.8991614398566696</v>
      </c>
      <c r="F2439" s="1">
        <v>1.36039775125769E-5</v>
      </c>
      <c r="G2439">
        <v>1.11783626542023E-4</v>
      </c>
    </row>
    <row r="2440" spans="1:7" x14ac:dyDescent="0.25">
      <c r="A2440" t="s">
        <v>948</v>
      </c>
      <c r="B2440" t="s">
        <v>21022</v>
      </c>
      <c r="C2440">
        <v>-0.37016284722222298</v>
      </c>
      <c r="D2440">
        <v>4.7372511111111102</v>
      </c>
      <c r="E2440">
        <v>-5.8970565994900399</v>
      </c>
      <c r="F2440" s="1">
        <v>1.36633064644456E-5</v>
      </c>
      <c r="G2440">
        <v>1.12187862654143E-4</v>
      </c>
    </row>
    <row r="2441" spans="1:7" x14ac:dyDescent="0.25">
      <c r="A2441" t="s">
        <v>4551</v>
      </c>
      <c r="B2441" t="s">
        <v>24701</v>
      </c>
      <c r="C2441">
        <v>0.49277765432098702</v>
      </c>
      <c r="D2441">
        <v>4.8779815432098799</v>
      </c>
      <c r="E2441">
        <v>5.8970188466871898</v>
      </c>
      <c r="F2441" s="1">
        <v>1.36643730283088E-5</v>
      </c>
      <c r="G2441">
        <v>1.12187862654143E-4</v>
      </c>
    </row>
    <row r="2442" spans="1:7" x14ac:dyDescent="0.25">
      <c r="A2442" t="s">
        <v>11458</v>
      </c>
      <c r="B2442" t="s">
        <v>31890</v>
      </c>
      <c r="C2442">
        <v>-1.5456205820105799</v>
      </c>
      <c r="D2442">
        <v>6.1887112962963</v>
      </c>
      <c r="E2442">
        <v>-5.8959695870523499</v>
      </c>
      <c r="F2442" s="1">
        <v>1.36940502521945E-5</v>
      </c>
      <c r="G2442">
        <v>1.12377049347538E-4</v>
      </c>
    </row>
    <row r="2443" spans="1:7" x14ac:dyDescent="0.25">
      <c r="A2443" t="s">
        <v>19891</v>
      </c>
      <c r="B2443" t="s">
        <v>99176</v>
      </c>
      <c r="C2443">
        <v>0.65715172839506297</v>
      </c>
      <c r="D2443">
        <v>8.27298919753086</v>
      </c>
      <c r="E2443">
        <v>5.8958076996116304</v>
      </c>
      <c r="F2443" s="1">
        <v>1.36986349776213E-5</v>
      </c>
      <c r="G2443">
        <v>1.12377049347538E-4</v>
      </c>
    </row>
    <row r="2444" spans="1:7" x14ac:dyDescent="0.25">
      <c r="A2444" t="s">
        <v>4869</v>
      </c>
      <c r="B2444" t="s">
        <v>25029</v>
      </c>
      <c r="C2444">
        <v>0.80593489898989901</v>
      </c>
      <c r="D2444">
        <v>7.0380968434343396</v>
      </c>
      <c r="E2444">
        <v>5.8952378015119704</v>
      </c>
      <c r="F2444" s="1">
        <v>1.37147873287839E-5</v>
      </c>
      <c r="G2444">
        <v>1.12430491454999E-4</v>
      </c>
    </row>
    <row r="2445" spans="1:7" x14ac:dyDescent="0.25">
      <c r="A2445" t="s">
        <v>11879</v>
      </c>
      <c r="B2445" t="s">
        <v>32347</v>
      </c>
      <c r="C2445">
        <v>0.54986944444444297</v>
      </c>
      <c r="D2445">
        <v>7.8572652777777803</v>
      </c>
      <c r="E2445">
        <v>5.8951818554343802</v>
      </c>
      <c r="F2445" s="1">
        <v>1.37163740386371E-5</v>
      </c>
      <c r="G2445">
        <v>1.12430491454999E-4</v>
      </c>
    </row>
    <row r="2446" spans="1:7" x14ac:dyDescent="0.25">
      <c r="A2446" t="s">
        <v>5797</v>
      </c>
      <c r="B2446" t="s">
        <v>25997</v>
      </c>
      <c r="C2446">
        <v>0.29841790123456802</v>
      </c>
      <c r="D2446">
        <v>4.5860625308641998</v>
      </c>
      <c r="E2446">
        <v>5.8933621576895296</v>
      </c>
      <c r="F2446" s="1">
        <v>1.3768086434102599E-5</v>
      </c>
      <c r="G2446">
        <v>1.12808210852506E-4</v>
      </c>
    </row>
    <row r="2447" spans="1:7" x14ac:dyDescent="0.25">
      <c r="A2447" t="s">
        <v>6555</v>
      </c>
      <c r="B2447" t="s">
        <v>26795</v>
      </c>
      <c r="C2447">
        <v>1.66439247863248</v>
      </c>
      <c r="D2447">
        <v>4.8290888888888901</v>
      </c>
      <c r="E2447">
        <v>5.8931538003198396</v>
      </c>
      <c r="F2447" s="1">
        <v>1.3774020355043599E-5</v>
      </c>
      <c r="G2447">
        <v>1.12810690830985E-4</v>
      </c>
    </row>
    <row r="2448" spans="1:7" x14ac:dyDescent="0.25">
      <c r="A2448" t="s">
        <v>5828</v>
      </c>
      <c r="B2448" t="s">
        <v>26030</v>
      </c>
      <c r="C2448">
        <v>0.38018513227513101</v>
      </c>
      <c r="D2448">
        <v>5.0563625661375697</v>
      </c>
      <c r="E2448">
        <v>5.8928549980440401</v>
      </c>
      <c r="F2448" s="1">
        <v>1.3782534701363599E-5</v>
      </c>
      <c r="G2448">
        <v>1.1283429410397101E-4</v>
      </c>
    </row>
    <row r="2449" spans="1:7" x14ac:dyDescent="0.25">
      <c r="A2449" t="s">
        <v>13853</v>
      </c>
      <c r="B2449" t="s">
        <v>34547</v>
      </c>
      <c r="C2449">
        <v>0.84919101851851797</v>
      </c>
      <c r="D2449">
        <v>6.8458676388888904</v>
      </c>
      <c r="E2449">
        <v>5.8883041871127899</v>
      </c>
      <c r="F2449" s="1">
        <v>1.39128815746286E-5</v>
      </c>
      <c r="G2449">
        <v>1.13854884225708E-4</v>
      </c>
    </row>
    <row r="2450" spans="1:7" x14ac:dyDescent="0.25">
      <c r="A2450" t="s">
        <v>14695</v>
      </c>
      <c r="B2450" t="s">
        <v>35799</v>
      </c>
      <c r="C2450">
        <v>-1.58098282828283</v>
      </c>
      <c r="D2450">
        <v>4.8012553535353497</v>
      </c>
      <c r="E2450">
        <v>-5.8868775861389198</v>
      </c>
      <c r="F2450" s="1">
        <v>1.39540038744424E-5</v>
      </c>
      <c r="G2450">
        <v>1.14144777303677E-4</v>
      </c>
    </row>
    <row r="2451" spans="1:7" x14ac:dyDescent="0.25">
      <c r="A2451" t="s">
        <v>8098</v>
      </c>
      <c r="B2451" t="s">
        <v>28370</v>
      </c>
      <c r="C2451">
        <v>0.72290506944444399</v>
      </c>
      <c r="D2451">
        <v>5.9801632986111102</v>
      </c>
      <c r="E2451">
        <v>5.8852006133745496</v>
      </c>
      <c r="F2451" s="1">
        <v>1.4002503297006401E-5</v>
      </c>
      <c r="G2451">
        <v>1.1449475450976699E-4</v>
      </c>
    </row>
    <row r="2452" spans="1:7" x14ac:dyDescent="0.25">
      <c r="A2452" t="s">
        <v>3746</v>
      </c>
      <c r="B2452" t="s">
        <v>23888</v>
      </c>
      <c r="C2452">
        <v>-0.31374262222222199</v>
      </c>
      <c r="D2452">
        <v>5.0398237111111097</v>
      </c>
      <c r="E2452">
        <v>-5.8839261088846797</v>
      </c>
      <c r="F2452" s="1">
        <v>1.40394790645539E-5</v>
      </c>
      <c r="G2452">
        <v>1.14703460073495E-4</v>
      </c>
    </row>
    <row r="2453" spans="1:7" x14ac:dyDescent="0.25">
      <c r="A2453" t="s">
        <v>19030</v>
      </c>
      <c r="B2453" t="s">
        <v>75389</v>
      </c>
      <c r="C2453">
        <v>0.56004255555555504</v>
      </c>
      <c r="D2453">
        <v>5.6030928333333296</v>
      </c>
      <c r="E2453">
        <v>5.88404041174699</v>
      </c>
      <c r="F2453" s="1">
        <v>1.4036158824048699E-5</v>
      </c>
      <c r="G2453">
        <v>1.14703460073495E-4</v>
      </c>
    </row>
    <row r="2454" spans="1:7" x14ac:dyDescent="0.25">
      <c r="A2454" t="s">
        <v>15479</v>
      </c>
      <c r="B2454" t="s">
        <v>36871</v>
      </c>
      <c r="C2454">
        <v>0.94969079365079301</v>
      </c>
      <c r="D2454">
        <v>6.3086350793650796</v>
      </c>
      <c r="E2454">
        <v>5.8805719171086199</v>
      </c>
      <c r="F2454" s="1">
        <v>1.4137271667341601E-5</v>
      </c>
      <c r="G2454">
        <v>1.15455345826275E-4</v>
      </c>
    </row>
    <row r="2455" spans="1:7" x14ac:dyDescent="0.25">
      <c r="A2455" t="s">
        <v>922</v>
      </c>
      <c r="B2455" t="s">
        <v>20996</v>
      </c>
      <c r="C2455">
        <v>0.48209566666666598</v>
      </c>
      <c r="D2455">
        <v>5.2324184999999996</v>
      </c>
      <c r="E2455">
        <v>5.8786756175848103</v>
      </c>
      <c r="F2455" s="1">
        <v>1.4192868989988101E-5</v>
      </c>
      <c r="G2455">
        <v>1.1586216156333799E-4</v>
      </c>
    </row>
    <row r="2456" spans="1:7" x14ac:dyDescent="0.25">
      <c r="A2456" t="s">
        <v>15451</v>
      </c>
      <c r="B2456" t="s">
        <v>36837</v>
      </c>
      <c r="C2456">
        <v>0.68322111111111095</v>
      </c>
      <c r="D2456">
        <v>5.0876288888888901</v>
      </c>
      <c r="E2456">
        <v>5.8769708472830402</v>
      </c>
      <c r="F2456" s="1">
        <v>1.4243043046406099E-5</v>
      </c>
      <c r="G2456">
        <v>1.16224391588046E-4</v>
      </c>
    </row>
    <row r="2457" spans="1:7" x14ac:dyDescent="0.25">
      <c r="A2457" t="s">
        <v>16271</v>
      </c>
      <c r="B2457" t="s">
        <v>37935</v>
      </c>
      <c r="C2457">
        <v>0.46588033333333101</v>
      </c>
      <c r="D2457">
        <v>9.0790124999999993</v>
      </c>
      <c r="E2457">
        <v>5.8753215718734104</v>
      </c>
      <c r="F2457" s="1">
        <v>1.4291757607993001E-5</v>
      </c>
      <c r="G2457">
        <v>1.1657442188962701E-4</v>
      </c>
    </row>
    <row r="2458" spans="1:7" x14ac:dyDescent="0.25">
      <c r="A2458" t="s">
        <v>17579</v>
      </c>
      <c r="B2458" t="s">
        <v>42407</v>
      </c>
      <c r="C2458">
        <v>0.27893077777777803</v>
      </c>
      <c r="D2458">
        <v>5.1352105000000003</v>
      </c>
      <c r="E2458">
        <v>5.8725957127547597</v>
      </c>
      <c r="F2458" s="1">
        <v>1.4372647542579799E-5</v>
      </c>
      <c r="G2458">
        <v>1.17186507212251E-4</v>
      </c>
    </row>
    <row r="2459" spans="1:7" x14ac:dyDescent="0.25">
      <c r="A2459" t="s">
        <v>1480</v>
      </c>
      <c r="B2459" t="s">
        <v>21560</v>
      </c>
      <c r="C2459">
        <v>0.42781639639639601</v>
      </c>
      <c r="D2459">
        <v>7.8965510210210201</v>
      </c>
      <c r="E2459">
        <v>5.8721662722900101</v>
      </c>
      <c r="F2459" s="1">
        <v>1.4385434111781201E-5</v>
      </c>
      <c r="G2459">
        <v>1.17243043759688E-4</v>
      </c>
    </row>
    <row r="2460" spans="1:7" x14ac:dyDescent="0.25">
      <c r="A2460" t="s">
        <v>5760</v>
      </c>
      <c r="B2460" t="s">
        <v>25958</v>
      </c>
      <c r="C2460">
        <v>0.56263086419752995</v>
      </c>
      <c r="D2460">
        <v>5.6321655555555603</v>
      </c>
      <c r="E2460">
        <v>5.8716490000771104</v>
      </c>
      <c r="F2460" s="1">
        <v>1.4400851417591601E-5</v>
      </c>
      <c r="G2460">
        <v>1.17320966428879E-4</v>
      </c>
    </row>
    <row r="2461" spans="1:7" x14ac:dyDescent="0.25">
      <c r="A2461" t="s">
        <v>19108</v>
      </c>
      <c r="B2461" t="s">
        <v>77085</v>
      </c>
      <c r="C2461">
        <v>0.36242589506172801</v>
      </c>
      <c r="D2461">
        <v>4.8091025771604903</v>
      </c>
      <c r="E2461">
        <v>5.8711616025173399</v>
      </c>
      <c r="F2461" s="1">
        <v>1.4415393874613201E-5</v>
      </c>
      <c r="G2461">
        <v>1.17391701418751E-4</v>
      </c>
    </row>
    <row r="2462" spans="1:7" x14ac:dyDescent="0.25">
      <c r="A2462" t="s">
        <v>3950</v>
      </c>
      <c r="B2462" t="s">
        <v>24096</v>
      </c>
      <c r="C2462">
        <v>2.4281050632911398</v>
      </c>
      <c r="D2462">
        <v>7.6234519127988696</v>
      </c>
      <c r="E2462">
        <v>5.8706643037991704</v>
      </c>
      <c r="F2462" s="1">
        <v>1.44302473351946E-5</v>
      </c>
      <c r="G2462">
        <v>1.1742427721500799E-4</v>
      </c>
    </row>
    <row r="2463" spans="1:7" x14ac:dyDescent="0.25">
      <c r="A2463" t="s">
        <v>11062</v>
      </c>
      <c r="B2463" t="s">
        <v>31484</v>
      </c>
      <c r="C2463">
        <v>-0.42945783783783797</v>
      </c>
      <c r="D2463">
        <v>4.0496019219219201</v>
      </c>
      <c r="E2463">
        <v>-5.8706351973861199</v>
      </c>
      <c r="F2463" s="1">
        <v>1.44311171818175E-5</v>
      </c>
      <c r="G2463">
        <v>1.1742427721500799E-4</v>
      </c>
    </row>
    <row r="2464" spans="1:7" x14ac:dyDescent="0.25">
      <c r="A2464" t="s">
        <v>12478</v>
      </c>
      <c r="B2464" t="s">
        <v>32986</v>
      </c>
      <c r="C2464">
        <v>0.572473670033671</v>
      </c>
      <c r="D2464">
        <v>6.8935689225589201</v>
      </c>
      <c r="E2464">
        <v>5.8697487307632397</v>
      </c>
      <c r="F2464" s="1">
        <v>1.4457635155342499E-5</v>
      </c>
      <c r="G2464">
        <v>1.17592287887526E-4</v>
      </c>
    </row>
    <row r="2465" spans="1:7" x14ac:dyDescent="0.25">
      <c r="A2465" t="s">
        <v>3959</v>
      </c>
      <c r="B2465" t="s">
        <v>24105</v>
      </c>
      <c r="C2465">
        <v>0.90460111111111197</v>
      </c>
      <c r="D2465">
        <v>6.8087683333333304</v>
      </c>
      <c r="E2465">
        <v>5.8651214005137797</v>
      </c>
      <c r="F2465" s="1">
        <v>1.4596874872053101E-5</v>
      </c>
      <c r="G2465">
        <v>1.1867662106811701E-4</v>
      </c>
    </row>
    <row r="2466" spans="1:7" x14ac:dyDescent="0.25">
      <c r="A2466" t="s">
        <v>19334</v>
      </c>
      <c r="B2466" t="s">
        <v>82340</v>
      </c>
      <c r="C2466">
        <v>0.78612925925925903</v>
      </c>
      <c r="D2466">
        <v>6.2586287037036996</v>
      </c>
      <c r="E2466">
        <v>5.8635949312082198</v>
      </c>
      <c r="F2466" s="1">
        <v>1.46431096549366E-5</v>
      </c>
      <c r="G2466">
        <v>1.1900422544314201E-4</v>
      </c>
    </row>
    <row r="2467" spans="1:7" x14ac:dyDescent="0.25">
      <c r="A2467" t="s">
        <v>2101</v>
      </c>
      <c r="B2467" t="s">
        <v>22195</v>
      </c>
      <c r="C2467">
        <v>0.281003418803419</v>
      </c>
      <c r="D2467">
        <v>5.2317057264957301</v>
      </c>
      <c r="E2467">
        <v>5.8631301184281197</v>
      </c>
      <c r="F2467" s="1">
        <v>1.46572181554243E-5</v>
      </c>
      <c r="G2467">
        <v>1.1907058041671301E-4</v>
      </c>
    </row>
    <row r="2468" spans="1:7" x14ac:dyDescent="0.25">
      <c r="A2468" t="s">
        <v>4029</v>
      </c>
      <c r="B2468" t="s">
        <v>24175</v>
      </c>
      <c r="C2468">
        <v>1.11369694444444</v>
      </c>
      <c r="D2468">
        <v>5.0916802083333303</v>
      </c>
      <c r="E2468">
        <v>5.8622094262686799</v>
      </c>
      <c r="F2468" s="1">
        <v>1.4685205326140201E-5</v>
      </c>
      <c r="G2468">
        <v>1.19249581799175E-4</v>
      </c>
    </row>
    <row r="2469" spans="1:7" x14ac:dyDescent="0.25">
      <c r="A2469" t="s">
        <v>11477</v>
      </c>
      <c r="B2469" t="s">
        <v>31913</v>
      </c>
      <c r="C2469">
        <v>-0.31938412698412699</v>
      </c>
      <c r="D2469">
        <v>3.8872632539682499</v>
      </c>
      <c r="E2469">
        <v>-5.8605159979714303</v>
      </c>
      <c r="F2469" s="1">
        <v>1.4736825841869E-5</v>
      </c>
      <c r="G2469">
        <v>1.19620272321784E-4</v>
      </c>
    </row>
    <row r="2470" spans="1:7" x14ac:dyDescent="0.25">
      <c r="A2470" t="s">
        <v>19352</v>
      </c>
      <c r="B2470" t="s">
        <v>82936</v>
      </c>
      <c r="C2470">
        <v>-1.15565560606061</v>
      </c>
      <c r="D2470">
        <v>6.5382844696969702</v>
      </c>
      <c r="E2470">
        <v>-5.8599372166171699</v>
      </c>
      <c r="F2470" s="1">
        <v>1.47545115458204E-5</v>
      </c>
      <c r="G2470">
        <v>1.1971532191066E-4</v>
      </c>
    </row>
    <row r="2471" spans="1:7" x14ac:dyDescent="0.25">
      <c r="A2471" t="s">
        <v>2091</v>
      </c>
      <c r="B2471" t="s">
        <v>22185</v>
      </c>
      <c r="C2471">
        <v>-0.35049095238095301</v>
      </c>
      <c r="D2471">
        <v>4.31864849206349</v>
      </c>
      <c r="E2471">
        <v>-5.8593056120157501</v>
      </c>
      <c r="F2471" s="1">
        <v>1.4773836291919599E-5</v>
      </c>
      <c r="G2471">
        <v>1.1982358803078E-4</v>
      </c>
    </row>
    <row r="2472" spans="1:7" x14ac:dyDescent="0.25">
      <c r="A2472" t="s">
        <v>9032</v>
      </c>
      <c r="B2472" t="s">
        <v>29344</v>
      </c>
      <c r="C2472">
        <v>0.42423563492063499</v>
      </c>
      <c r="D2472">
        <v>5.6376113492063498</v>
      </c>
      <c r="E2472">
        <v>5.8573602887764196</v>
      </c>
      <c r="F2472" s="1">
        <v>1.48335197998606E-5</v>
      </c>
      <c r="G2472">
        <v>1.20258964852532E-4</v>
      </c>
    </row>
    <row r="2473" spans="1:7" x14ac:dyDescent="0.25">
      <c r="A2473" t="s">
        <v>2022</v>
      </c>
      <c r="B2473" t="s">
        <v>22114</v>
      </c>
      <c r="C2473">
        <v>0.798467185185184</v>
      </c>
      <c r="D2473">
        <v>6.0113754444444396</v>
      </c>
      <c r="E2473">
        <v>5.8561656791034702</v>
      </c>
      <c r="F2473" s="1">
        <v>1.48702939874391E-5</v>
      </c>
      <c r="G2473">
        <v>1.2050833311099E-4</v>
      </c>
    </row>
    <row r="2474" spans="1:7" x14ac:dyDescent="0.25">
      <c r="A2474" t="s">
        <v>2331</v>
      </c>
      <c r="B2474" t="s">
        <v>22433</v>
      </c>
      <c r="C2474">
        <v>-0.43457484848485001</v>
      </c>
      <c r="D2474">
        <v>5.4559701515151504</v>
      </c>
      <c r="E2474">
        <v>-5.8556732451744802</v>
      </c>
      <c r="F2474" s="1">
        <v>1.4885480098270799E-5</v>
      </c>
      <c r="G2474">
        <v>1.2058262143496199E-4</v>
      </c>
    </row>
    <row r="2475" spans="1:7" x14ac:dyDescent="0.25">
      <c r="A2475" t="s">
        <v>14516</v>
      </c>
      <c r="B2475" t="s">
        <v>35520</v>
      </c>
      <c r="C2475">
        <v>0.94855222222222202</v>
      </c>
      <c r="D2475">
        <v>6.63731092592593</v>
      </c>
      <c r="E2475">
        <v>5.8528760221725502</v>
      </c>
      <c r="F2475" s="1">
        <v>1.49720467426863E-5</v>
      </c>
      <c r="G2475">
        <v>1.21234847371154E-4</v>
      </c>
    </row>
    <row r="2476" spans="1:7" x14ac:dyDescent="0.25">
      <c r="A2476" t="s">
        <v>7308</v>
      </c>
      <c r="B2476" t="s">
        <v>27568</v>
      </c>
      <c r="C2476">
        <v>0.989029814814815</v>
      </c>
      <c r="D2476">
        <v>6.327655</v>
      </c>
      <c r="E2476">
        <v>5.8524867039698396</v>
      </c>
      <c r="F2476" s="1">
        <v>1.4984136126274801E-5</v>
      </c>
      <c r="G2476">
        <v>1.21276042521546E-4</v>
      </c>
    </row>
    <row r="2477" spans="1:7" x14ac:dyDescent="0.25">
      <c r="A2477" t="s">
        <v>15804</v>
      </c>
      <c r="B2477" t="s">
        <v>37308</v>
      </c>
      <c r="C2477">
        <v>-1.2023227777777801</v>
      </c>
      <c r="D2477">
        <v>6.4183787698412704</v>
      </c>
      <c r="E2477">
        <v>-5.8523223809724803</v>
      </c>
      <c r="F2477" s="1">
        <v>1.49892418151724E-5</v>
      </c>
      <c r="G2477">
        <v>1.21276042521546E-4</v>
      </c>
    </row>
    <row r="2478" spans="1:7" x14ac:dyDescent="0.25">
      <c r="A2478" t="s">
        <v>8617</v>
      </c>
      <c r="B2478" t="s">
        <v>28905</v>
      </c>
      <c r="C2478">
        <v>-0.44201867724867699</v>
      </c>
      <c r="D2478">
        <v>6.6736483862433902</v>
      </c>
      <c r="E2478">
        <v>-5.85106158055902</v>
      </c>
      <c r="F2478" s="1">
        <v>1.50284758442137E-5</v>
      </c>
      <c r="G2478">
        <v>1.21544391032351E-4</v>
      </c>
    </row>
    <row r="2479" spans="1:7" x14ac:dyDescent="0.25">
      <c r="A2479" t="s">
        <v>8591</v>
      </c>
      <c r="B2479" t="s">
        <v>28879</v>
      </c>
      <c r="C2479">
        <v>1.3246098191214499</v>
      </c>
      <c r="D2479">
        <v>6.4538569767441896</v>
      </c>
      <c r="E2479">
        <v>5.8506977584902904</v>
      </c>
      <c r="F2479" s="1">
        <v>1.5039817028288901E-5</v>
      </c>
      <c r="G2479">
        <v>1.21587027654444E-4</v>
      </c>
    </row>
    <row r="2480" spans="1:7" x14ac:dyDescent="0.25">
      <c r="A2480" t="s">
        <v>1431</v>
      </c>
      <c r="B2480" t="s">
        <v>21511</v>
      </c>
      <c r="C2480">
        <v>-0.50330181481481495</v>
      </c>
      <c r="D2480">
        <v>4.7180060925925904</v>
      </c>
      <c r="E2480">
        <v>-5.8503583960721599</v>
      </c>
      <c r="F2480" s="1">
        <v>1.50504036891126E-5</v>
      </c>
      <c r="G2480">
        <v>1.21623532514721E-4</v>
      </c>
    </row>
    <row r="2481" spans="1:7" x14ac:dyDescent="0.25">
      <c r="A2481" t="s">
        <v>8558</v>
      </c>
      <c r="B2481" t="s">
        <v>28846</v>
      </c>
      <c r="C2481">
        <v>-1.0257109941520499</v>
      </c>
      <c r="D2481">
        <v>6.9328721637426902</v>
      </c>
      <c r="E2481">
        <v>-5.8496948989656099</v>
      </c>
      <c r="F2481" s="1">
        <v>1.5071124135408201E-5</v>
      </c>
      <c r="G2481">
        <v>1.21741866856706E-4</v>
      </c>
    </row>
    <row r="2482" spans="1:7" x14ac:dyDescent="0.25">
      <c r="A2482" t="s">
        <v>14127</v>
      </c>
      <c r="B2482" t="s">
        <v>34945</v>
      </c>
      <c r="C2482">
        <v>-0.89657481481481505</v>
      </c>
      <c r="D2482">
        <v>6.2422481481481498</v>
      </c>
      <c r="E2482">
        <v>-5.8480973196427701</v>
      </c>
      <c r="F2482" s="1">
        <v>1.51211357249424E-5</v>
      </c>
      <c r="G2482">
        <v>1.2209661909623999E-4</v>
      </c>
    </row>
    <row r="2483" spans="1:7" x14ac:dyDescent="0.25">
      <c r="A2483" t="s">
        <v>15593</v>
      </c>
      <c r="B2483" t="s">
        <v>37025</v>
      </c>
      <c r="C2483">
        <v>3.7888247222222202</v>
      </c>
      <c r="D2483">
        <v>8.6962579166666707</v>
      </c>
      <c r="E2483">
        <v>5.8475560527536103</v>
      </c>
      <c r="F2483" s="1">
        <v>1.5138118586892899E-5</v>
      </c>
      <c r="G2483">
        <v>1.2218450026238E-4</v>
      </c>
    </row>
    <row r="2484" spans="1:7" x14ac:dyDescent="0.25">
      <c r="A2484" t="s">
        <v>8061</v>
      </c>
      <c r="B2484" t="s">
        <v>28333</v>
      </c>
      <c r="C2484">
        <v>0.53746037825058901</v>
      </c>
      <c r="D2484">
        <v>8.8178920803782503</v>
      </c>
      <c r="E2484">
        <v>5.8465283803033197</v>
      </c>
      <c r="F2484" s="1">
        <v>1.51704170201403E-5</v>
      </c>
      <c r="G2484">
        <v>1.22330380821025E-4</v>
      </c>
    </row>
    <row r="2485" spans="1:7" x14ac:dyDescent="0.25">
      <c r="A2485" t="s">
        <v>9173</v>
      </c>
      <c r="B2485" t="s">
        <v>29485</v>
      </c>
      <c r="C2485">
        <v>0.854905308641976</v>
      </c>
      <c r="D2485">
        <v>5.9406919135802498</v>
      </c>
      <c r="E2485">
        <v>5.8465620962071396</v>
      </c>
      <c r="F2485" s="1">
        <v>1.51693562477478E-5</v>
      </c>
      <c r="G2485">
        <v>1.22330380821025E-4</v>
      </c>
    </row>
    <row r="2486" spans="1:7" x14ac:dyDescent="0.25">
      <c r="A2486" t="s">
        <v>18814</v>
      </c>
      <c r="B2486" t="s">
        <v>65203</v>
      </c>
      <c r="C2486">
        <v>0.60729666666666704</v>
      </c>
      <c r="D2486">
        <v>6.0743938888888902</v>
      </c>
      <c r="E2486">
        <v>5.8463982510659198</v>
      </c>
      <c r="F2486" s="1">
        <v>1.5174511872422801E-5</v>
      </c>
      <c r="G2486">
        <v>1.22330380821025E-4</v>
      </c>
    </row>
    <row r="2487" spans="1:7" x14ac:dyDescent="0.25">
      <c r="A2487" t="s">
        <v>2272</v>
      </c>
      <c r="B2487" t="s">
        <v>22374</v>
      </c>
      <c r="C2487">
        <v>0.42686414814814699</v>
      </c>
      <c r="D2487">
        <v>6.5617671851851904</v>
      </c>
      <c r="E2487">
        <v>5.8442867294851402</v>
      </c>
      <c r="F2487" s="1">
        <v>1.5241115582678499E-5</v>
      </c>
      <c r="G2487">
        <v>1.2276850360586999E-4</v>
      </c>
    </row>
    <row r="2488" spans="1:7" x14ac:dyDescent="0.25">
      <c r="A2488" t="s">
        <v>6470</v>
      </c>
      <c r="B2488" t="s">
        <v>26702</v>
      </c>
      <c r="C2488">
        <v>0.68282770370370305</v>
      </c>
      <c r="D2488">
        <v>6.2381325925925903</v>
      </c>
      <c r="E2488">
        <v>5.8444516085901697</v>
      </c>
      <c r="F2488" s="1">
        <v>1.52359039883205E-5</v>
      </c>
      <c r="G2488">
        <v>1.2276850360586999E-4</v>
      </c>
    </row>
    <row r="2489" spans="1:7" x14ac:dyDescent="0.25">
      <c r="A2489" t="s">
        <v>12</v>
      </c>
      <c r="B2489" t="s">
        <v>20062</v>
      </c>
      <c r="C2489">
        <v>-1.30925437275986</v>
      </c>
      <c r="D2489">
        <v>8.2301022759856597</v>
      </c>
      <c r="E2489">
        <v>-5.8431826248625098</v>
      </c>
      <c r="F2489" s="1">
        <v>1.5276062078647101E-5</v>
      </c>
      <c r="G2489">
        <v>1.2300054325624501E-4</v>
      </c>
    </row>
    <row r="2490" spans="1:7" x14ac:dyDescent="0.25">
      <c r="A2490" t="s">
        <v>8640</v>
      </c>
      <c r="B2490" t="s">
        <v>28930</v>
      </c>
      <c r="C2490">
        <v>0.78389738095238104</v>
      </c>
      <c r="D2490">
        <v>6.5099937698412704</v>
      </c>
      <c r="E2490">
        <v>5.84130789303613</v>
      </c>
      <c r="F2490" s="1">
        <v>1.5335589061843901E-5</v>
      </c>
      <c r="G2490">
        <v>1.2343023530571299E-4</v>
      </c>
    </row>
    <row r="2491" spans="1:7" x14ac:dyDescent="0.25">
      <c r="A2491" t="s">
        <v>3265</v>
      </c>
      <c r="B2491" t="s">
        <v>23391</v>
      </c>
      <c r="C2491">
        <v>0.36967299145299198</v>
      </c>
      <c r="D2491">
        <v>4.8644415384615396</v>
      </c>
      <c r="E2491">
        <v>5.8397910413689003</v>
      </c>
      <c r="F2491" s="1">
        <v>1.53839272479976E-5</v>
      </c>
      <c r="G2491">
        <v>1.2361520351511799E-4</v>
      </c>
    </row>
    <row r="2492" spans="1:7" x14ac:dyDescent="0.25">
      <c r="A2492" t="s">
        <v>5037</v>
      </c>
      <c r="B2492" t="s">
        <v>25201</v>
      </c>
      <c r="C2492">
        <v>1.1515390277777799</v>
      </c>
      <c r="D2492">
        <v>6.6254089120370399</v>
      </c>
      <c r="E2492">
        <v>5.8400261758814098</v>
      </c>
      <c r="F2492" s="1">
        <v>1.5376423853650399E-5</v>
      </c>
      <c r="G2492">
        <v>1.2361520351511799E-4</v>
      </c>
    </row>
    <row r="2493" spans="1:7" x14ac:dyDescent="0.25">
      <c r="A2493" t="s">
        <v>7724</v>
      </c>
      <c r="B2493" t="s">
        <v>27990</v>
      </c>
      <c r="C2493">
        <v>0.486561440329218</v>
      </c>
      <c r="D2493">
        <v>6.2485737654321003</v>
      </c>
      <c r="E2493">
        <v>5.8396923684537398</v>
      </c>
      <c r="F2493" s="1">
        <v>1.53870771289618E-5</v>
      </c>
      <c r="G2493">
        <v>1.2361520351511799E-4</v>
      </c>
    </row>
    <row r="2494" spans="1:7" x14ac:dyDescent="0.25">
      <c r="A2494" t="s">
        <v>16155</v>
      </c>
      <c r="B2494" t="s">
        <v>37769</v>
      </c>
      <c r="C2494">
        <v>-0.63121111111111095</v>
      </c>
      <c r="D2494">
        <v>3.8682122222222199</v>
      </c>
      <c r="E2494">
        <v>-5.8396188850646897</v>
      </c>
      <c r="F2494" s="1">
        <v>1.5389423329841001E-5</v>
      </c>
      <c r="G2494">
        <v>1.2361520351511799E-4</v>
      </c>
    </row>
    <row r="2495" spans="1:7" x14ac:dyDescent="0.25">
      <c r="A2495" t="s">
        <v>19421</v>
      </c>
      <c r="B2495" t="s">
        <v>87330</v>
      </c>
      <c r="C2495">
        <v>-1.1974301587301599</v>
      </c>
      <c r="D2495">
        <v>5.0182182539682501</v>
      </c>
      <c r="E2495">
        <v>-5.84002730825088</v>
      </c>
      <c r="F2495" s="1">
        <v>1.5376387727641798E-5</v>
      </c>
      <c r="G2495">
        <v>1.2361520351511799E-4</v>
      </c>
    </row>
    <row r="2496" spans="1:7" x14ac:dyDescent="0.25">
      <c r="A2496" t="s">
        <v>10075</v>
      </c>
      <c r="B2496" t="s">
        <v>30439</v>
      </c>
      <c r="C2496">
        <v>-0.86272614035087802</v>
      </c>
      <c r="D2496">
        <v>5.50263119883041</v>
      </c>
      <c r="E2496">
        <v>-5.8384927556534096</v>
      </c>
      <c r="F2496" s="1">
        <v>1.5425424840342998E-5</v>
      </c>
      <c r="G2496">
        <v>1.2385472377819299E-4</v>
      </c>
    </row>
    <row r="2497" spans="1:7" x14ac:dyDescent="0.25">
      <c r="A2497" t="s">
        <v>10996</v>
      </c>
      <c r="B2497" t="s">
        <v>31416</v>
      </c>
      <c r="C2497">
        <v>0.94293666666666698</v>
      </c>
      <c r="D2497">
        <v>5.98016722222222</v>
      </c>
      <c r="E2497">
        <v>5.8376530573796703</v>
      </c>
      <c r="F2497" s="1">
        <v>1.5452325770077401E-5</v>
      </c>
      <c r="G2497">
        <v>1.24013465023357E-4</v>
      </c>
    </row>
    <row r="2498" spans="1:7" x14ac:dyDescent="0.25">
      <c r="A2498" t="s">
        <v>12851</v>
      </c>
      <c r="B2498" t="s">
        <v>33405</v>
      </c>
      <c r="C2498">
        <v>-0.68716550264550302</v>
      </c>
      <c r="D2498">
        <v>6.1696891534391503</v>
      </c>
      <c r="E2498">
        <v>-5.8374893463654196</v>
      </c>
      <c r="F2498" s="1">
        <v>1.5457576107588601E-5</v>
      </c>
      <c r="G2498">
        <v>1.24013465023357E-4</v>
      </c>
    </row>
    <row r="2499" spans="1:7" x14ac:dyDescent="0.25">
      <c r="A2499" t="s">
        <v>5560</v>
      </c>
      <c r="B2499" t="s">
        <v>25746</v>
      </c>
      <c r="C2499">
        <v>-1.05009631027254</v>
      </c>
      <c r="D2499">
        <v>4.8808794339622601</v>
      </c>
      <c r="E2499">
        <v>-5.8322121785342302</v>
      </c>
      <c r="F2499" s="1">
        <v>1.5627806112457501E-5</v>
      </c>
      <c r="G2499">
        <v>1.2532899913965601E-4</v>
      </c>
    </row>
    <row r="2500" spans="1:7" x14ac:dyDescent="0.25">
      <c r="A2500" t="s">
        <v>17318</v>
      </c>
      <c r="B2500" t="s">
        <v>39407</v>
      </c>
      <c r="C2500">
        <v>0.84153804232804197</v>
      </c>
      <c r="D2500">
        <v>6.0001678571428601</v>
      </c>
      <c r="E2500">
        <v>5.8312746080356197</v>
      </c>
      <c r="F2500" s="1">
        <v>1.56582513768089E-5</v>
      </c>
      <c r="G2500">
        <v>1.2552290909628399E-4</v>
      </c>
    </row>
    <row r="2501" spans="1:7" x14ac:dyDescent="0.25">
      <c r="A2501" t="s">
        <v>8916</v>
      </c>
      <c r="B2501" t="s">
        <v>29222</v>
      </c>
      <c r="C2501">
        <v>1.2317603030302999</v>
      </c>
      <c r="D2501">
        <v>5.79493732323232</v>
      </c>
      <c r="E2501">
        <v>5.8298653711785704</v>
      </c>
      <c r="F2501" s="1">
        <v>1.5704127706125701E-5</v>
      </c>
      <c r="G2501">
        <v>1.2584031613472701E-4</v>
      </c>
    </row>
    <row r="2502" spans="1:7" x14ac:dyDescent="0.25">
      <c r="A2502" t="s">
        <v>2477</v>
      </c>
      <c r="B2502" t="s">
        <v>22579</v>
      </c>
      <c r="C2502">
        <v>0.43826099099098997</v>
      </c>
      <c r="D2502">
        <v>5.2390214864864904</v>
      </c>
      <c r="E2502">
        <v>5.8294098293752503</v>
      </c>
      <c r="F2502" s="1">
        <v>1.57189869918175E-5</v>
      </c>
      <c r="G2502">
        <v>1.2590902295365E-4</v>
      </c>
    </row>
    <row r="2503" spans="1:7" x14ac:dyDescent="0.25">
      <c r="A2503" t="s">
        <v>3840</v>
      </c>
      <c r="B2503" t="s">
        <v>23984</v>
      </c>
      <c r="C2503">
        <v>-0.96811339869281199</v>
      </c>
      <c r="D2503">
        <v>5.2931964379084997</v>
      </c>
      <c r="E2503">
        <v>-5.8286792768962599</v>
      </c>
      <c r="F2503" s="1">
        <v>1.5742847047994401E-5</v>
      </c>
      <c r="G2503">
        <v>1.2604974217125201E-4</v>
      </c>
    </row>
    <row r="2504" spans="1:7" x14ac:dyDescent="0.25">
      <c r="A2504" t="s">
        <v>18354</v>
      </c>
      <c r="B2504" t="s">
        <v>48125</v>
      </c>
      <c r="C2504">
        <v>-1.22560222222222</v>
      </c>
      <c r="D2504">
        <v>6.3104733333333298</v>
      </c>
      <c r="E2504">
        <v>-5.8257607936444904</v>
      </c>
      <c r="F2504" s="1">
        <v>1.5838538048810201E-5</v>
      </c>
      <c r="G2504">
        <v>1.26765254786982E-4</v>
      </c>
    </row>
    <row r="2505" spans="1:7" x14ac:dyDescent="0.25">
      <c r="A2505" t="s">
        <v>5994</v>
      </c>
      <c r="B2505" t="s">
        <v>26202</v>
      </c>
      <c r="C2505">
        <v>-0.54023085470085497</v>
      </c>
      <c r="D2505">
        <v>4.5249529487179503</v>
      </c>
      <c r="E2505">
        <v>-5.8211822974304903</v>
      </c>
      <c r="F2505" s="1">
        <v>1.5989865233224202E-5</v>
      </c>
      <c r="G2505">
        <v>1.2792530759472099E-4</v>
      </c>
    </row>
    <row r="2506" spans="1:7" x14ac:dyDescent="0.25">
      <c r="A2506" t="s">
        <v>16036</v>
      </c>
      <c r="B2506" t="s">
        <v>37600</v>
      </c>
      <c r="C2506">
        <v>-0.64483562962963004</v>
      </c>
      <c r="D2506">
        <v>6.3067529999999996</v>
      </c>
      <c r="E2506">
        <v>-5.8200596473998898</v>
      </c>
      <c r="F2506" s="1">
        <v>1.6027197384885899E-5</v>
      </c>
      <c r="G2506">
        <v>1.28172792499568E-4</v>
      </c>
    </row>
    <row r="2507" spans="1:7" x14ac:dyDescent="0.25">
      <c r="A2507" t="s">
        <v>1770</v>
      </c>
      <c r="B2507" t="s">
        <v>21856</v>
      </c>
      <c r="C2507">
        <v>-0.48712801033591702</v>
      </c>
      <c r="D2507">
        <v>5.1058936434108499</v>
      </c>
      <c r="E2507">
        <v>-5.81805038918574</v>
      </c>
      <c r="F2507" s="1">
        <v>1.6094236530309999E-5</v>
      </c>
      <c r="G2507">
        <v>1.2850817721245201E-4</v>
      </c>
    </row>
    <row r="2508" spans="1:7" x14ac:dyDescent="0.25">
      <c r="A2508" t="s">
        <v>9973</v>
      </c>
      <c r="B2508" t="s">
        <v>30327</v>
      </c>
      <c r="C2508">
        <v>0.67330949074074098</v>
      </c>
      <c r="D2508">
        <v>6.1102991898148096</v>
      </c>
      <c r="E2508">
        <v>5.8182593445165898</v>
      </c>
      <c r="F2508" s="1">
        <v>1.6087251285995799E-5</v>
      </c>
      <c r="G2508">
        <v>1.2850817721245201E-4</v>
      </c>
    </row>
    <row r="2509" spans="1:7" x14ac:dyDescent="0.25">
      <c r="A2509" t="s">
        <v>11051</v>
      </c>
      <c r="B2509" t="s">
        <v>31473</v>
      </c>
      <c r="C2509">
        <v>0.55247449172576801</v>
      </c>
      <c r="D2509">
        <v>7.69418537825059</v>
      </c>
      <c r="E2509">
        <v>5.8180337045843098</v>
      </c>
      <c r="F2509" s="1">
        <v>1.60947944205082E-5</v>
      </c>
      <c r="G2509">
        <v>1.2850817721245201E-4</v>
      </c>
    </row>
    <row r="2510" spans="1:7" x14ac:dyDescent="0.25">
      <c r="A2510" t="s">
        <v>14817</v>
      </c>
      <c r="B2510" t="s">
        <v>35985</v>
      </c>
      <c r="C2510">
        <v>-0.56101905982905997</v>
      </c>
      <c r="D2510">
        <v>5.2460982051282103</v>
      </c>
      <c r="E2510">
        <v>-5.8184380345940996</v>
      </c>
      <c r="F2510" s="1">
        <v>1.6081280264715801E-5</v>
      </c>
      <c r="G2510">
        <v>1.2850817721245201E-4</v>
      </c>
    </row>
    <row r="2511" spans="1:7" x14ac:dyDescent="0.25">
      <c r="A2511" t="s">
        <v>10266</v>
      </c>
      <c r="B2511" t="s">
        <v>30638</v>
      </c>
      <c r="C2511">
        <v>0.40013009259259302</v>
      </c>
      <c r="D2511">
        <v>6.7398495370370402</v>
      </c>
      <c r="E2511">
        <v>5.8161008957759499</v>
      </c>
      <c r="F2511" s="1">
        <v>1.61595574540355E-5</v>
      </c>
      <c r="G2511">
        <v>1.2897387030943899E-4</v>
      </c>
    </row>
    <row r="2512" spans="1:7" x14ac:dyDescent="0.25">
      <c r="A2512" t="s">
        <v>19500</v>
      </c>
      <c r="B2512" t="s">
        <v>89754</v>
      </c>
      <c r="C2512">
        <v>-0.49607677777777798</v>
      </c>
      <c r="D2512">
        <v>8.2497900370370392</v>
      </c>
      <c r="E2512">
        <v>-5.81562627886776</v>
      </c>
      <c r="F2512" s="1">
        <v>1.6175501514593099E-5</v>
      </c>
      <c r="G2512">
        <v>1.2904971001268201E-4</v>
      </c>
    </row>
    <row r="2513" spans="1:7" x14ac:dyDescent="0.25">
      <c r="A2513" t="s">
        <v>11236</v>
      </c>
      <c r="B2513" t="s">
        <v>31658</v>
      </c>
      <c r="C2513">
        <v>-0.50568490740740801</v>
      </c>
      <c r="D2513">
        <v>5.33796662037037</v>
      </c>
      <c r="E2513">
        <v>-5.8151387583388603</v>
      </c>
      <c r="F2513" s="1">
        <v>1.6191895908563599E-5</v>
      </c>
      <c r="G2513">
        <v>1.29129080707107E-4</v>
      </c>
    </row>
    <row r="2514" spans="1:7" x14ac:dyDescent="0.25">
      <c r="A2514" t="s">
        <v>6351</v>
      </c>
      <c r="B2514" t="s">
        <v>26569</v>
      </c>
      <c r="C2514">
        <v>-0.53202933333333402</v>
      </c>
      <c r="D2514">
        <v>4.1792683703703704</v>
      </c>
      <c r="E2514">
        <v>-5.8116732211196203</v>
      </c>
      <c r="F2514" s="1">
        <v>1.6308929243783501E-5</v>
      </c>
      <c r="G2514">
        <v>1.30010656402991E-4</v>
      </c>
    </row>
    <row r="2515" spans="1:7" x14ac:dyDescent="0.25">
      <c r="A2515" t="s">
        <v>16875</v>
      </c>
      <c r="B2515" t="s">
        <v>38813</v>
      </c>
      <c r="C2515">
        <v>0.96739549707602301</v>
      </c>
      <c r="D2515">
        <v>5.3611326023391799</v>
      </c>
      <c r="E2515">
        <v>5.8107217845418697</v>
      </c>
      <c r="F2515" s="1">
        <v>1.6341211888868899E-5</v>
      </c>
      <c r="G2515">
        <v>1.3021618845255001E-4</v>
      </c>
    </row>
    <row r="2516" spans="1:7" x14ac:dyDescent="0.25">
      <c r="A2516" t="s">
        <v>14099</v>
      </c>
      <c r="B2516" t="s">
        <v>34903</v>
      </c>
      <c r="C2516">
        <v>-0.387186444444445</v>
      </c>
      <c r="D2516">
        <v>4.3023556666666698</v>
      </c>
      <c r="E2516">
        <v>-5.81027744719123</v>
      </c>
      <c r="F2516" s="1">
        <v>1.6356310961016801E-5</v>
      </c>
      <c r="G2516">
        <v>1.3028468289544699E-4</v>
      </c>
    </row>
    <row r="2517" spans="1:7" x14ac:dyDescent="0.25">
      <c r="A2517" t="s">
        <v>12377</v>
      </c>
      <c r="B2517" t="s">
        <v>32873</v>
      </c>
      <c r="C2517">
        <v>0.39414693121693101</v>
      </c>
      <c r="D2517">
        <v>6.18745632275132</v>
      </c>
      <c r="E2517">
        <v>5.80870417598938</v>
      </c>
      <c r="F2517" s="1">
        <v>1.6409887948859099E-5</v>
      </c>
      <c r="G2517">
        <v>1.3065949335433E-4</v>
      </c>
    </row>
    <row r="2518" spans="1:7" x14ac:dyDescent="0.25">
      <c r="A2518" t="s">
        <v>2158</v>
      </c>
      <c r="B2518" t="s">
        <v>22254</v>
      </c>
      <c r="C2518">
        <v>-0.58319772222222299</v>
      </c>
      <c r="D2518">
        <v>4.8537511388888896</v>
      </c>
      <c r="E2518">
        <v>-5.8049970267920203</v>
      </c>
      <c r="F2518" s="1">
        <v>1.65368483886815E-5</v>
      </c>
      <c r="G2518">
        <v>1.3161807062791301E-4</v>
      </c>
    </row>
    <row r="2519" spans="1:7" x14ac:dyDescent="0.25">
      <c r="A2519" t="s">
        <v>11111</v>
      </c>
      <c r="B2519" t="s">
        <v>31533</v>
      </c>
      <c r="C2519">
        <v>0.57148301994301998</v>
      </c>
      <c r="D2519">
        <v>6.8287733903133896</v>
      </c>
      <c r="E2519">
        <v>5.8039171790643804</v>
      </c>
      <c r="F2519" s="1">
        <v>1.6574020189695301E-5</v>
      </c>
      <c r="G2519">
        <v>1.31861535528263E-4</v>
      </c>
    </row>
    <row r="2520" spans="1:7" x14ac:dyDescent="0.25">
      <c r="A2520" t="s">
        <v>12656</v>
      </c>
      <c r="B2520" t="s">
        <v>33182</v>
      </c>
      <c r="C2520">
        <v>0.50360051282051299</v>
      </c>
      <c r="D2520">
        <v>5.4824432478632499</v>
      </c>
      <c r="E2520">
        <v>5.8021941058106803</v>
      </c>
      <c r="F2520" s="1">
        <v>1.66335120026377E-5</v>
      </c>
      <c r="G2520">
        <v>1.32282312802239E-4</v>
      </c>
    </row>
    <row r="2521" spans="1:7" x14ac:dyDescent="0.25">
      <c r="A2521" t="s">
        <v>17346</v>
      </c>
      <c r="B2521" t="s">
        <v>39437</v>
      </c>
      <c r="C2521">
        <v>0.41182269841269797</v>
      </c>
      <c r="D2521">
        <v>5.4553162169312204</v>
      </c>
      <c r="E2521">
        <v>5.8019463763068302</v>
      </c>
      <c r="F2521" s="1">
        <v>1.6642083301369299E-5</v>
      </c>
      <c r="G2521">
        <v>1.32297958244576E-4</v>
      </c>
    </row>
    <row r="2522" spans="1:7" x14ac:dyDescent="0.25">
      <c r="A2522" t="s">
        <v>16561</v>
      </c>
      <c r="B2522" t="s">
        <v>38375</v>
      </c>
      <c r="C2522">
        <v>0.59265905982905998</v>
      </c>
      <c r="D2522">
        <v>7.0935929487179497</v>
      </c>
      <c r="E2522">
        <v>5.8015172513650501</v>
      </c>
      <c r="F2522" s="1">
        <v>1.6656941534236299E-5</v>
      </c>
      <c r="G2522">
        <v>1.3236355008145801E-4</v>
      </c>
    </row>
    <row r="2523" spans="1:7" x14ac:dyDescent="0.25">
      <c r="A2523" t="s">
        <v>3701</v>
      </c>
      <c r="B2523" t="s">
        <v>23843</v>
      </c>
      <c r="C2523">
        <v>-1.28102173126615</v>
      </c>
      <c r="D2523">
        <v>5.0246213307493504</v>
      </c>
      <c r="E2523">
        <v>-5.7999878383926404</v>
      </c>
      <c r="F2523" s="1">
        <v>1.6710007784671299E-5</v>
      </c>
      <c r="G2523">
        <v>1.3273258760916699E-4</v>
      </c>
    </row>
    <row r="2524" spans="1:7" x14ac:dyDescent="0.25">
      <c r="A2524" t="s">
        <v>1859</v>
      </c>
      <c r="B2524" t="s">
        <v>21949</v>
      </c>
      <c r="C2524">
        <v>1.00300317460317</v>
      </c>
      <c r="D2524">
        <v>6.7245712698412703</v>
      </c>
      <c r="E2524">
        <v>5.7996807045357102</v>
      </c>
      <c r="F2524" s="1">
        <v>1.6720685406630699E-5</v>
      </c>
      <c r="G2524">
        <v>1.3276476050377801E-4</v>
      </c>
    </row>
    <row r="2525" spans="1:7" x14ac:dyDescent="0.25">
      <c r="A2525" t="s">
        <v>7868</v>
      </c>
      <c r="B2525" t="s">
        <v>28136</v>
      </c>
      <c r="C2525">
        <v>-0.66786746666666796</v>
      </c>
      <c r="D2525">
        <v>5.0061634666666697</v>
      </c>
      <c r="E2525">
        <v>-5.79836780355381</v>
      </c>
      <c r="F2525" s="1">
        <v>1.6766408098229701E-5</v>
      </c>
      <c r="G2525">
        <v>1.3307506078915799E-4</v>
      </c>
    </row>
    <row r="2526" spans="1:7" x14ac:dyDescent="0.25">
      <c r="A2526" t="s">
        <v>17277</v>
      </c>
      <c r="B2526" t="s">
        <v>39364</v>
      </c>
      <c r="C2526">
        <v>0.52951631313131298</v>
      </c>
      <c r="D2526">
        <v>6.0593557828282796</v>
      </c>
      <c r="E2526">
        <v>5.7980967250968201</v>
      </c>
      <c r="F2526" s="1">
        <v>1.6775864606044801E-5</v>
      </c>
      <c r="G2526">
        <v>1.3309738441698901E-4</v>
      </c>
    </row>
    <row r="2527" spans="1:7" x14ac:dyDescent="0.25">
      <c r="A2527" t="s">
        <v>2572</v>
      </c>
      <c r="B2527" t="s">
        <v>22676</v>
      </c>
      <c r="C2527">
        <v>0.46297457516339802</v>
      </c>
      <c r="D2527">
        <v>7.2394410784313701</v>
      </c>
      <c r="E2527">
        <v>5.7967464053884497</v>
      </c>
      <c r="F2527" s="1">
        <v>1.6823052007490801E-5</v>
      </c>
      <c r="G2527">
        <v>1.3341090322674699E-4</v>
      </c>
    </row>
    <row r="2528" spans="1:7" x14ac:dyDescent="0.25">
      <c r="A2528" t="s">
        <v>6435</v>
      </c>
      <c r="B2528" t="s">
        <v>26663</v>
      </c>
      <c r="C2528">
        <v>-0.45563101721439803</v>
      </c>
      <c r="D2528">
        <v>7.8624268388106398</v>
      </c>
      <c r="E2528">
        <v>-5.7965850353917299</v>
      </c>
      <c r="F2528" s="1">
        <v>1.6828700267258499E-5</v>
      </c>
      <c r="G2528">
        <v>1.3341090322674699E-4</v>
      </c>
    </row>
    <row r="2529" spans="1:7" x14ac:dyDescent="0.25">
      <c r="A2529" t="s">
        <v>2589</v>
      </c>
      <c r="B2529" t="s">
        <v>22695</v>
      </c>
      <c r="C2529">
        <v>0.71797903703703803</v>
      </c>
      <c r="D2529">
        <v>5.5816605555555601</v>
      </c>
      <c r="E2529">
        <v>5.7945876462955503</v>
      </c>
      <c r="F2529" s="1">
        <v>1.68987744804143E-5</v>
      </c>
      <c r="G2529">
        <v>1.33913429258758E-4</v>
      </c>
    </row>
    <row r="2530" spans="1:7" x14ac:dyDescent="0.25">
      <c r="A2530" t="s">
        <v>13493</v>
      </c>
      <c r="B2530" t="s">
        <v>34101</v>
      </c>
      <c r="C2530">
        <v>0.51128419753086496</v>
      </c>
      <c r="D2530">
        <v>5.5789611111111101</v>
      </c>
      <c r="E2530">
        <v>5.7907068322732203</v>
      </c>
      <c r="F2530" s="1">
        <v>1.7035784294933399E-5</v>
      </c>
      <c r="G2530">
        <v>1.3494577571387901E-4</v>
      </c>
    </row>
    <row r="2531" spans="1:7" x14ac:dyDescent="0.25">
      <c r="A2531" t="s">
        <v>16301</v>
      </c>
      <c r="B2531" t="s">
        <v>37985</v>
      </c>
      <c r="C2531">
        <v>-0.48385842911877402</v>
      </c>
      <c r="D2531">
        <v>5.04283327586207</v>
      </c>
      <c r="E2531">
        <v>-5.7904896105717301</v>
      </c>
      <c r="F2531" s="1">
        <v>1.7043486869478401E-5</v>
      </c>
      <c r="G2531">
        <v>1.3495342784832401E-4</v>
      </c>
    </row>
    <row r="2532" spans="1:7" x14ac:dyDescent="0.25">
      <c r="A2532" t="s">
        <v>11292</v>
      </c>
      <c r="B2532" t="s">
        <v>31714</v>
      </c>
      <c r="C2532">
        <v>-0.78016058479532202</v>
      </c>
      <c r="D2532">
        <v>6.9806721052631602</v>
      </c>
      <c r="E2532">
        <v>-5.7894528907101996</v>
      </c>
      <c r="F2532" s="1">
        <v>1.70802978331893E-5</v>
      </c>
      <c r="G2532">
        <v>1.3519146838889001E-4</v>
      </c>
    </row>
    <row r="2533" spans="1:7" x14ac:dyDescent="0.25">
      <c r="A2533" t="s">
        <v>1468</v>
      </c>
      <c r="B2533" t="s">
        <v>21548</v>
      </c>
      <c r="C2533">
        <v>0.66939012345679005</v>
      </c>
      <c r="D2533">
        <v>7.2063541975308603</v>
      </c>
      <c r="E2533">
        <v>5.7891645866639898</v>
      </c>
      <c r="F2533" s="1">
        <v>1.7090549216494698E-5</v>
      </c>
      <c r="G2533">
        <v>1.3521918343366499E-4</v>
      </c>
    </row>
    <row r="2534" spans="1:7" x14ac:dyDescent="0.25">
      <c r="A2534" t="s">
        <v>8342</v>
      </c>
      <c r="B2534" t="s">
        <v>28618</v>
      </c>
      <c r="C2534">
        <v>0.37561180555555601</v>
      </c>
      <c r="D2534">
        <v>5.7191841666666701</v>
      </c>
      <c r="E2534">
        <v>5.7886444660709104</v>
      </c>
      <c r="F2534" s="1">
        <v>1.71090594405382E-5</v>
      </c>
      <c r="G2534">
        <v>1.3531219414619099E-4</v>
      </c>
    </row>
    <row r="2535" spans="1:7" x14ac:dyDescent="0.25">
      <c r="A2535" t="s">
        <v>4281</v>
      </c>
      <c r="B2535" t="s">
        <v>24427</v>
      </c>
      <c r="C2535">
        <v>-0.92877058479532204</v>
      </c>
      <c r="D2535">
        <v>7.19837722222222</v>
      </c>
      <c r="E2535">
        <v>-5.7882137613879303</v>
      </c>
      <c r="F2535" s="1">
        <v>1.7124403112585502E-5</v>
      </c>
      <c r="G2535">
        <v>1.3538009769314399E-4</v>
      </c>
    </row>
    <row r="2536" spans="1:7" x14ac:dyDescent="0.25">
      <c r="A2536" t="s">
        <v>6677</v>
      </c>
      <c r="B2536" t="s">
        <v>26921</v>
      </c>
      <c r="C2536">
        <v>-0.39154733333333402</v>
      </c>
      <c r="D2536">
        <v>4.72432648148148</v>
      </c>
      <c r="E2536">
        <v>-5.7869319580652299</v>
      </c>
      <c r="F2536" s="1">
        <v>1.7170150627081198E-5</v>
      </c>
      <c r="G2536">
        <v>1.3568821598119101E-4</v>
      </c>
    </row>
    <row r="2537" spans="1:7" x14ac:dyDescent="0.25">
      <c r="A2537" t="s">
        <v>3884</v>
      </c>
      <c r="B2537" t="s">
        <v>24028</v>
      </c>
      <c r="C2537">
        <v>0.57642210317460296</v>
      </c>
      <c r="D2537">
        <v>6.0884259325396801</v>
      </c>
      <c r="E2537">
        <v>5.7856546463979504</v>
      </c>
      <c r="F2537" s="1">
        <v>1.7215862917057E-5</v>
      </c>
      <c r="G2537">
        <v>1.3599581301948E-4</v>
      </c>
    </row>
    <row r="2538" spans="1:7" x14ac:dyDescent="0.25">
      <c r="A2538" t="s">
        <v>13964</v>
      </c>
      <c r="B2538" t="s">
        <v>34704</v>
      </c>
      <c r="C2538">
        <v>0.58105916666666602</v>
      </c>
      <c r="D2538">
        <v>6.4718787500000001</v>
      </c>
      <c r="E2538">
        <v>5.7845705611779401</v>
      </c>
      <c r="F2538" s="1">
        <v>1.7254758259876001E-5</v>
      </c>
      <c r="G2538">
        <v>1.3624933867563901E-4</v>
      </c>
    </row>
    <row r="2539" spans="1:7" x14ac:dyDescent="0.25">
      <c r="A2539" t="s">
        <v>318</v>
      </c>
      <c r="B2539" t="s">
        <v>20380</v>
      </c>
      <c r="C2539">
        <v>0.47757964646464701</v>
      </c>
      <c r="D2539">
        <v>4.9472187626262603</v>
      </c>
      <c r="E2539">
        <v>5.7839297556961498</v>
      </c>
      <c r="F2539" s="1">
        <v>1.7277791895986001E-5</v>
      </c>
      <c r="G2539">
        <v>1.3637746455960899E-4</v>
      </c>
    </row>
    <row r="2540" spans="1:7" x14ac:dyDescent="0.25">
      <c r="A2540" t="s">
        <v>6</v>
      </c>
      <c r="B2540" t="s">
        <v>20056</v>
      </c>
      <c r="C2540">
        <v>-0.94380000000000097</v>
      </c>
      <c r="D2540">
        <v>7.2263907407407402</v>
      </c>
      <c r="E2540">
        <v>-5.7827218477333604</v>
      </c>
      <c r="F2540" s="1">
        <v>1.7321295977951599E-5</v>
      </c>
      <c r="G2540">
        <v>1.3666700367322E-4</v>
      </c>
    </row>
    <row r="2541" spans="1:7" x14ac:dyDescent="0.25">
      <c r="A2541" t="s">
        <v>4472</v>
      </c>
      <c r="B2541" t="s">
        <v>24618</v>
      </c>
      <c r="C2541">
        <v>1.76709724867725</v>
      </c>
      <c r="D2541">
        <v>8.4866699470899505</v>
      </c>
      <c r="E2541">
        <v>5.78184353946894</v>
      </c>
      <c r="F2541" s="1">
        <v>1.7352999927847699E-5</v>
      </c>
      <c r="G2541">
        <v>1.3686324706872901E-4</v>
      </c>
    </row>
    <row r="2542" spans="1:7" x14ac:dyDescent="0.25">
      <c r="A2542" t="s">
        <v>11165</v>
      </c>
      <c r="B2542" t="s">
        <v>31587</v>
      </c>
      <c r="C2542">
        <v>-0.86905905228758196</v>
      </c>
      <c r="D2542">
        <v>5.52186482026144</v>
      </c>
      <c r="E2542">
        <v>-5.7799830203309801</v>
      </c>
      <c r="F2542" s="1">
        <v>1.7420355678466801E-5</v>
      </c>
      <c r="G2542">
        <v>1.37340411376121E-4</v>
      </c>
    </row>
    <row r="2543" spans="1:7" x14ac:dyDescent="0.25">
      <c r="A2543" t="s">
        <v>821</v>
      </c>
      <c r="B2543" t="s">
        <v>20895</v>
      </c>
      <c r="C2543">
        <v>-0.90521008333333397</v>
      </c>
      <c r="D2543">
        <v>5.2457138472222198</v>
      </c>
      <c r="E2543">
        <v>-5.77858292791539</v>
      </c>
      <c r="F2543" s="1">
        <v>1.74712200676942E-5</v>
      </c>
      <c r="G2543">
        <v>1.3768723509681999E-4</v>
      </c>
    </row>
    <row r="2544" spans="1:7" x14ac:dyDescent="0.25">
      <c r="A2544" t="s">
        <v>6573</v>
      </c>
      <c r="B2544" t="s">
        <v>26813</v>
      </c>
      <c r="C2544">
        <v>0.49862800000000002</v>
      </c>
      <c r="D2544">
        <v>6.6011997037037</v>
      </c>
      <c r="E2544">
        <v>5.7776682489602296</v>
      </c>
      <c r="F2544" s="1">
        <v>1.7504532208880801E-5</v>
      </c>
      <c r="G2544">
        <v>1.3789551464432099E-4</v>
      </c>
    </row>
    <row r="2545" spans="1:7" x14ac:dyDescent="0.25">
      <c r="A2545" t="s">
        <v>7199</v>
      </c>
      <c r="B2545" t="s">
        <v>27457</v>
      </c>
      <c r="C2545">
        <v>-0.42990207729468599</v>
      </c>
      <c r="D2545">
        <v>5.84193678743961</v>
      </c>
      <c r="E2545">
        <v>-5.7758489219182696</v>
      </c>
      <c r="F2545" s="1">
        <v>1.75709855440685E-5</v>
      </c>
      <c r="G2545">
        <v>1.3836460432559901E-4</v>
      </c>
    </row>
    <row r="2546" spans="1:7" x14ac:dyDescent="0.25">
      <c r="A2546" t="s">
        <v>10984</v>
      </c>
      <c r="B2546" t="s">
        <v>31404</v>
      </c>
      <c r="C2546">
        <v>0.93083209876543205</v>
      </c>
      <c r="D2546">
        <v>5.0300770370370396</v>
      </c>
      <c r="E2546">
        <v>5.7753768158638801</v>
      </c>
      <c r="F2546" s="1">
        <v>1.7588272217286102E-5</v>
      </c>
      <c r="G2546">
        <v>1.3844630936302201E-4</v>
      </c>
    </row>
    <row r="2547" spans="1:7" x14ac:dyDescent="0.25">
      <c r="A2547" t="s">
        <v>16187</v>
      </c>
      <c r="B2547" t="s">
        <v>37811</v>
      </c>
      <c r="C2547">
        <v>0.32519972222222199</v>
      </c>
      <c r="D2547">
        <v>4.6548520833333296</v>
      </c>
      <c r="E2547">
        <v>5.7728169406599399</v>
      </c>
      <c r="F2547" s="1">
        <v>1.76823099033781E-5</v>
      </c>
      <c r="G2547">
        <v>1.3913185950289601E-4</v>
      </c>
    </row>
    <row r="2548" spans="1:7" x14ac:dyDescent="0.25">
      <c r="A2548" t="s">
        <v>3708</v>
      </c>
      <c r="B2548" t="s">
        <v>23850</v>
      </c>
      <c r="C2548">
        <v>-1.0583912592592599</v>
      </c>
      <c r="D2548">
        <v>5.41012733333333</v>
      </c>
      <c r="E2548">
        <v>-5.7719943981068402</v>
      </c>
      <c r="F2548" s="1">
        <v>1.7712635890724001E-5</v>
      </c>
      <c r="G2548">
        <v>1.3931575767525499E-4</v>
      </c>
    </row>
    <row r="2549" spans="1:7" x14ac:dyDescent="0.25">
      <c r="A2549" t="s">
        <v>834</v>
      </c>
      <c r="B2549" t="s">
        <v>20908</v>
      </c>
      <c r="C2549">
        <v>0.76563299516908201</v>
      </c>
      <c r="D2549">
        <v>8.8294391545893696</v>
      </c>
      <c r="E2549">
        <v>5.7716356208000903</v>
      </c>
      <c r="F2549" s="1">
        <v>1.7725880258345101E-5</v>
      </c>
      <c r="G2549">
        <v>1.3936521162300901E-4</v>
      </c>
    </row>
    <row r="2550" spans="1:7" x14ac:dyDescent="0.25">
      <c r="A2550" t="s">
        <v>9407</v>
      </c>
      <c r="B2550" t="s">
        <v>29733</v>
      </c>
      <c r="C2550">
        <v>-0.69886095238095303</v>
      </c>
      <c r="D2550">
        <v>6.2298450793650799</v>
      </c>
      <c r="E2550">
        <v>-5.77087534549407</v>
      </c>
      <c r="F2550" s="1">
        <v>1.7753979717240099E-5</v>
      </c>
      <c r="G2550">
        <v>1.39531375314033E-4</v>
      </c>
    </row>
    <row r="2551" spans="1:7" x14ac:dyDescent="0.25">
      <c r="A2551" t="s">
        <v>4138</v>
      </c>
      <c r="B2551" t="s">
        <v>24284</v>
      </c>
      <c r="C2551">
        <v>-0.46889633744856102</v>
      </c>
      <c r="D2551">
        <v>7.0962737654321</v>
      </c>
      <c r="E2551">
        <v>-5.77047641170088</v>
      </c>
      <c r="F2551" s="1">
        <v>1.7768742469739498E-5</v>
      </c>
      <c r="G2551">
        <v>1.39540446875493E-4</v>
      </c>
    </row>
    <row r="2552" spans="1:7" x14ac:dyDescent="0.25">
      <c r="A2552" t="s">
        <v>9992</v>
      </c>
      <c r="B2552" t="s">
        <v>30350</v>
      </c>
      <c r="C2552">
        <v>0.55787488888888903</v>
      </c>
      <c r="D2552">
        <v>5.5284272222222199</v>
      </c>
      <c r="E2552">
        <v>5.7704563386151397</v>
      </c>
      <c r="F2552" s="1">
        <v>1.7769485618300301E-5</v>
      </c>
      <c r="G2552">
        <v>1.39540446875493E-4</v>
      </c>
    </row>
    <row r="2553" spans="1:7" x14ac:dyDescent="0.25">
      <c r="A2553" t="s">
        <v>15665</v>
      </c>
      <c r="B2553" t="s">
        <v>37119</v>
      </c>
      <c r="C2553">
        <v>0.33096515873015903</v>
      </c>
      <c r="D2553">
        <v>5.6258742460317501</v>
      </c>
      <c r="E2553">
        <v>5.7702795910660596</v>
      </c>
      <c r="F2553" s="1">
        <v>1.7776030570871E-5</v>
      </c>
      <c r="G2553">
        <v>1.39540446875493E-4</v>
      </c>
    </row>
    <row r="2554" spans="1:7" x14ac:dyDescent="0.25">
      <c r="A2554" t="s">
        <v>13508</v>
      </c>
      <c r="B2554" t="s">
        <v>34116</v>
      </c>
      <c r="C2554">
        <v>0.54379314814814805</v>
      </c>
      <c r="D2554">
        <v>6.4437371296296302</v>
      </c>
      <c r="E2554">
        <v>5.7700870943105098</v>
      </c>
      <c r="F2554" s="1">
        <v>1.7783161536842299E-5</v>
      </c>
      <c r="G2554">
        <v>1.3954174503233899E-4</v>
      </c>
    </row>
    <row r="2555" spans="1:7" x14ac:dyDescent="0.25">
      <c r="A2555" t="s">
        <v>191</v>
      </c>
      <c r="B2555" t="s">
        <v>20251</v>
      </c>
      <c r="C2555">
        <v>-0.72093553418803502</v>
      </c>
      <c r="D2555">
        <v>4.8240570405982899</v>
      </c>
      <c r="E2555">
        <v>-5.7655139221755496</v>
      </c>
      <c r="F2555" s="1">
        <v>1.7953441034441399E-5</v>
      </c>
      <c r="G2555">
        <v>1.4082274246004901E-4</v>
      </c>
    </row>
    <row r="2556" spans="1:7" x14ac:dyDescent="0.25">
      <c r="A2556" t="s">
        <v>7418</v>
      </c>
      <c r="B2556" t="s">
        <v>27678</v>
      </c>
      <c r="C2556">
        <v>0.62734027777777801</v>
      </c>
      <c r="D2556">
        <v>6.4082884722222202</v>
      </c>
      <c r="E2556">
        <v>5.7622753369154296</v>
      </c>
      <c r="F2556" s="1">
        <v>1.8075041621034001E-5</v>
      </c>
      <c r="G2556">
        <v>1.4166561376923901E-4</v>
      </c>
    </row>
    <row r="2557" spans="1:7" x14ac:dyDescent="0.25">
      <c r="A2557" t="s">
        <v>17337</v>
      </c>
      <c r="B2557" t="s">
        <v>39428</v>
      </c>
      <c r="C2557">
        <v>0.55794666666666604</v>
      </c>
      <c r="D2557">
        <v>8.5738357264957301</v>
      </c>
      <c r="E2557">
        <v>5.7623655220499197</v>
      </c>
      <c r="F2557" s="1">
        <v>1.80716439588162E-5</v>
      </c>
      <c r="G2557">
        <v>1.4166561376923901E-4</v>
      </c>
    </row>
    <row r="2558" spans="1:7" x14ac:dyDescent="0.25">
      <c r="A2558" t="s">
        <v>5171</v>
      </c>
      <c r="B2558" t="s">
        <v>25337</v>
      </c>
      <c r="C2558">
        <v>-0.59625814814814904</v>
      </c>
      <c r="D2558">
        <v>5.0770687037037003</v>
      </c>
      <c r="E2558">
        <v>-5.7607181372909402</v>
      </c>
      <c r="F2558" s="1">
        <v>1.8133811765723899E-5</v>
      </c>
      <c r="G2558">
        <v>1.42040492222811E-4</v>
      </c>
    </row>
    <row r="2559" spans="1:7" x14ac:dyDescent="0.25">
      <c r="A2559" t="s">
        <v>16047</v>
      </c>
      <c r="B2559" t="s">
        <v>37613</v>
      </c>
      <c r="C2559">
        <v>0.56437058823529296</v>
      </c>
      <c r="D2559">
        <v>5.1629016993464099</v>
      </c>
      <c r="E2559">
        <v>5.7606324120299002</v>
      </c>
      <c r="F2559" s="1">
        <v>1.8137052818147601E-5</v>
      </c>
      <c r="G2559">
        <v>1.42040492222811E-4</v>
      </c>
    </row>
    <row r="2560" spans="1:7" x14ac:dyDescent="0.25">
      <c r="A2560" t="s">
        <v>12520</v>
      </c>
      <c r="B2560" t="s">
        <v>33032</v>
      </c>
      <c r="C2560">
        <v>3.90183428571429</v>
      </c>
      <c r="D2560">
        <v>6.5199860317460301</v>
      </c>
      <c r="E2560">
        <v>5.7597274409524104</v>
      </c>
      <c r="F2560" s="1">
        <v>1.8171303822432402E-5</v>
      </c>
      <c r="G2560">
        <v>1.4225311820038601E-4</v>
      </c>
    </row>
    <row r="2561" spans="1:7" x14ac:dyDescent="0.25">
      <c r="A2561" t="s">
        <v>14842</v>
      </c>
      <c r="B2561" t="s">
        <v>36026</v>
      </c>
      <c r="C2561">
        <v>-0.79582388888889</v>
      </c>
      <c r="D2561">
        <v>6.75813342592593</v>
      </c>
      <c r="E2561">
        <v>-5.7595276435707499</v>
      </c>
      <c r="F2561" s="1">
        <v>1.8178874639773101E-5</v>
      </c>
      <c r="G2561">
        <v>1.4225679517913101E-4</v>
      </c>
    </row>
    <row r="2562" spans="1:7" x14ac:dyDescent="0.25">
      <c r="A2562" t="s">
        <v>13074</v>
      </c>
      <c r="B2562" t="s">
        <v>33636</v>
      </c>
      <c r="C2562">
        <v>0.48853032679738501</v>
      </c>
      <c r="D2562">
        <v>6.3596254248366</v>
      </c>
      <c r="E2562">
        <v>5.7582863637607797</v>
      </c>
      <c r="F2562" s="1">
        <v>1.8225982551140001E-5</v>
      </c>
      <c r="G2562">
        <v>1.4255972893862799E-4</v>
      </c>
    </row>
    <row r="2563" spans="1:7" x14ac:dyDescent="0.25">
      <c r="A2563" t="s">
        <v>17354</v>
      </c>
      <c r="B2563" t="s">
        <v>39447</v>
      </c>
      <c r="C2563">
        <v>0.657116507936508</v>
      </c>
      <c r="D2563">
        <v>5.9519573015873002</v>
      </c>
      <c r="E2563">
        <v>5.7579456483000904</v>
      </c>
      <c r="F2563" s="1">
        <v>1.8238935020701101E-5</v>
      </c>
      <c r="G2563">
        <v>1.4255972893862799E-4</v>
      </c>
    </row>
    <row r="2564" spans="1:7" x14ac:dyDescent="0.25">
      <c r="A2564" t="s">
        <v>19316</v>
      </c>
      <c r="B2564" t="s">
        <v>81798</v>
      </c>
      <c r="C2564">
        <v>0.70689244444444399</v>
      </c>
      <c r="D2564">
        <v>5.2038288888888902</v>
      </c>
      <c r="E2564">
        <v>5.7580394258632301</v>
      </c>
      <c r="F2564" s="1">
        <v>1.8235369075459201E-5</v>
      </c>
      <c r="G2564">
        <v>1.4255972893862799E-4</v>
      </c>
    </row>
    <row r="2565" spans="1:7" x14ac:dyDescent="0.25">
      <c r="A2565" t="s">
        <v>8154</v>
      </c>
      <c r="B2565" t="s">
        <v>28426</v>
      </c>
      <c r="C2565">
        <v>0.466461658615136</v>
      </c>
      <c r="D2565">
        <v>6.33738203703704</v>
      </c>
      <c r="E2565">
        <v>5.7572982353939199</v>
      </c>
      <c r="F2565" s="1">
        <v>1.82635728410539E-5</v>
      </c>
      <c r="G2565">
        <v>1.4269662820781299E-4</v>
      </c>
    </row>
    <row r="2566" spans="1:7" x14ac:dyDescent="0.25">
      <c r="A2566" t="s">
        <v>13449</v>
      </c>
      <c r="B2566" t="s">
        <v>34051</v>
      </c>
      <c r="C2566">
        <v>0.28741546031746101</v>
      </c>
      <c r="D2566">
        <v>4.9829866190476197</v>
      </c>
      <c r="E2566">
        <v>5.7568008758541502</v>
      </c>
      <c r="F2566" s="1">
        <v>1.8282523507972E-5</v>
      </c>
      <c r="G2566">
        <v>1.4273335675573E-4</v>
      </c>
    </row>
    <row r="2567" spans="1:7" x14ac:dyDescent="0.25">
      <c r="A2567" t="s">
        <v>16435</v>
      </c>
      <c r="B2567" t="s">
        <v>38175</v>
      </c>
      <c r="C2567">
        <v>1.1206279629629601</v>
      </c>
      <c r="D2567">
        <v>6.4743840740740701</v>
      </c>
      <c r="E2567">
        <v>5.7568319901546001</v>
      </c>
      <c r="F2567" s="1">
        <v>1.8281337380937999E-5</v>
      </c>
      <c r="G2567">
        <v>1.4273335675573E-4</v>
      </c>
    </row>
    <row r="2568" spans="1:7" x14ac:dyDescent="0.25">
      <c r="A2568" t="s">
        <v>9875</v>
      </c>
      <c r="B2568" t="s">
        <v>30229</v>
      </c>
      <c r="C2568">
        <v>-0.38315767676767698</v>
      </c>
      <c r="D2568">
        <v>7.7021440909090897</v>
      </c>
      <c r="E2568">
        <v>-5.7557072998480496</v>
      </c>
      <c r="F2568" s="1">
        <v>1.8324262699838499E-5</v>
      </c>
      <c r="G2568">
        <v>1.4300348837782001E-4</v>
      </c>
    </row>
    <row r="2569" spans="1:7" x14ac:dyDescent="0.25">
      <c r="A2569" t="s">
        <v>4662</v>
      </c>
      <c r="B2569" t="s">
        <v>24812</v>
      </c>
      <c r="C2569">
        <v>0.88863555555555496</v>
      </c>
      <c r="D2569">
        <v>6.1692628758169903</v>
      </c>
      <c r="E2569">
        <v>5.7548087965410701</v>
      </c>
      <c r="F2569" s="1">
        <v>1.8358629770134699E-5</v>
      </c>
      <c r="G2569">
        <v>1.4321589960479301E-4</v>
      </c>
    </row>
    <row r="2570" spans="1:7" x14ac:dyDescent="0.25">
      <c r="A2570" t="s">
        <v>10</v>
      </c>
      <c r="B2570" t="s">
        <v>20060</v>
      </c>
      <c r="C2570">
        <v>0.73473429629629705</v>
      </c>
      <c r="D2570">
        <v>5.3349636666666704</v>
      </c>
      <c r="E2570">
        <v>5.7541356534522397</v>
      </c>
      <c r="F2570" s="1">
        <v>1.8384420415651899E-5</v>
      </c>
      <c r="G2570">
        <v>1.4330548411935901E-4</v>
      </c>
    </row>
    <row r="2571" spans="1:7" x14ac:dyDescent="0.25">
      <c r="A2571" t="s">
        <v>19140</v>
      </c>
      <c r="B2571" t="s">
        <v>77652</v>
      </c>
      <c r="C2571">
        <v>0.44842933333333301</v>
      </c>
      <c r="D2571">
        <v>5.5279408888888897</v>
      </c>
      <c r="E2571">
        <v>5.7542338276764502</v>
      </c>
      <c r="F2571" s="1">
        <v>1.83806566717075E-5</v>
      </c>
      <c r="G2571">
        <v>1.4330548411935901E-4</v>
      </c>
    </row>
    <row r="2572" spans="1:7" x14ac:dyDescent="0.25">
      <c r="A2572" t="s">
        <v>1727</v>
      </c>
      <c r="B2572" t="s">
        <v>21813</v>
      </c>
      <c r="C2572">
        <v>1.0912650740740699</v>
      </c>
      <c r="D2572">
        <v>5.3357763148148196</v>
      </c>
      <c r="E2572">
        <v>5.7497207971792097</v>
      </c>
      <c r="F2572" s="1">
        <v>1.8554496415744502E-5</v>
      </c>
      <c r="G2572">
        <v>1.4451875065964599E-4</v>
      </c>
    </row>
    <row r="2573" spans="1:7" x14ac:dyDescent="0.25">
      <c r="A2573" t="s">
        <v>2859</v>
      </c>
      <c r="B2573" t="s">
        <v>22973</v>
      </c>
      <c r="C2573">
        <v>1.02764450793651</v>
      </c>
      <c r="D2573">
        <v>5.8362869206349197</v>
      </c>
      <c r="E2573">
        <v>5.7498833493115198</v>
      </c>
      <c r="F2573" s="1">
        <v>1.8548205723211201E-5</v>
      </c>
      <c r="G2573">
        <v>1.4451875065964599E-4</v>
      </c>
    </row>
    <row r="2574" spans="1:7" x14ac:dyDescent="0.25">
      <c r="A2574" t="s">
        <v>12706</v>
      </c>
      <c r="B2574" t="s">
        <v>33240</v>
      </c>
      <c r="C2574">
        <v>-1.6603190849673199</v>
      </c>
      <c r="D2574">
        <v>7.7641786928104599</v>
      </c>
      <c r="E2574">
        <v>-5.7488492986574604</v>
      </c>
      <c r="F2574" s="1">
        <v>1.8588260444543301E-5</v>
      </c>
      <c r="G2574">
        <v>1.44725465015755E-4</v>
      </c>
    </row>
    <row r="2575" spans="1:7" x14ac:dyDescent="0.25">
      <c r="A2575" t="s">
        <v>16333</v>
      </c>
      <c r="B2575" t="s">
        <v>38033</v>
      </c>
      <c r="C2575">
        <v>-0.42480288888888901</v>
      </c>
      <c r="D2575">
        <v>5.2642988888888897</v>
      </c>
      <c r="E2575">
        <v>-5.74726905899887</v>
      </c>
      <c r="F2575" s="1">
        <v>1.86496441370627E-5</v>
      </c>
      <c r="G2575">
        <v>1.4514697785461401E-4</v>
      </c>
    </row>
    <row r="2576" spans="1:7" x14ac:dyDescent="0.25">
      <c r="A2576" t="s">
        <v>8243</v>
      </c>
      <c r="B2576" t="s">
        <v>28519</v>
      </c>
      <c r="C2576">
        <v>-0.41843488425926001</v>
      </c>
      <c r="D2576">
        <v>6.7411465625</v>
      </c>
      <c r="E2576">
        <v>-5.7464439159070704</v>
      </c>
      <c r="F2576" s="1">
        <v>1.8681779257733702E-5</v>
      </c>
      <c r="G2576">
        <v>1.4529118194549299E-4</v>
      </c>
    </row>
    <row r="2577" spans="1:7" x14ac:dyDescent="0.25">
      <c r="A2577" t="s">
        <v>15373</v>
      </c>
      <c r="B2577" t="s">
        <v>36729</v>
      </c>
      <c r="C2577">
        <v>-1.25016580808081</v>
      </c>
      <c r="D2577">
        <v>6.9494796212121202</v>
      </c>
      <c r="E2577">
        <v>-5.7464208643377299</v>
      </c>
      <c r="F2577" s="1">
        <v>1.8682677816182801E-5</v>
      </c>
      <c r="G2577">
        <v>1.4529118194549299E-4</v>
      </c>
    </row>
    <row r="2578" spans="1:7" x14ac:dyDescent="0.25">
      <c r="A2578" t="s">
        <v>16976</v>
      </c>
      <c r="B2578" t="s">
        <v>38962</v>
      </c>
      <c r="C2578">
        <v>-0.55654222222222305</v>
      </c>
      <c r="D2578">
        <v>4.2501559999999996</v>
      </c>
      <c r="E2578">
        <v>-5.7434267664100798</v>
      </c>
      <c r="F2578" s="1">
        <v>1.8799767476084699E-5</v>
      </c>
      <c r="G2578">
        <v>1.4614502982087901E-4</v>
      </c>
    </row>
    <row r="2579" spans="1:7" x14ac:dyDescent="0.25">
      <c r="A2579" t="s">
        <v>7533</v>
      </c>
      <c r="B2579" t="s">
        <v>27797</v>
      </c>
      <c r="C2579">
        <v>-1.1117669777777801</v>
      </c>
      <c r="D2579">
        <v>5.4134500666666696</v>
      </c>
      <c r="E2579">
        <v>-5.7422092116174097</v>
      </c>
      <c r="F2579" s="1">
        <v>1.8847597782639301E-5</v>
      </c>
      <c r="G2579">
        <v>1.4646001799054E-4</v>
      </c>
    </row>
    <row r="2580" spans="1:7" x14ac:dyDescent="0.25">
      <c r="A2580" t="s">
        <v>3916</v>
      </c>
      <c r="B2580" t="s">
        <v>24060</v>
      </c>
      <c r="C2580">
        <v>-0.98248757201646097</v>
      </c>
      <c r="D2580">
        <v>6.4721665020576102</v>
      </c>
      <c r="E2580">
        <v>-5.7419316361518202</v>
      </c>
      <c r="F2580" s="1">
        <v>1.8858519537600401E-5</v>
      </c>
      <c r="G2580">
        <v>1.4648806587698701E-4</v>
      </c>
    </row>
    <row r="2581" spans="1:7" x14ac:dyDescent="0.25">
      <c r="A2581" t="s">
        <v>2881</v>
      </c>
      <c r="B2581" t="s">
        <v>22995</v>
      </c>
      <c r="C2581">
        <v>-1.0459280423280399</v>
      </c>
      <c r="D2581">
        <v>6.7723288095238097</v>
      </c>
      <c r="E2581">
        <v>-5.7403793914751304</v>
      </c>
      <c r="F2581" s="1">
        <v>1.89197157542316E-5</v>
      </c>
      <c r="G2581">
        <v>1.46906459575396E-4</v>
      </c>
    </row>
    <row r="2582" spans="1:7" x14ac:dyDescent="0.25">
      <c r="A2582" t="s">
        <v>18082</v>
      </c>
      <c r="B2582" t="s">
        <v>46458</v>
      </c>
      <c r="C2582">
        <v>1.0436800555555601</v>
      </c>
      <c r="D2582">
        <v>5.4822099166666698</v>
      </c>
      <c r="E2582">
        <v>5.7377152451881104</v>
      </c>
      <c r="F2582" s="1">
        <v>1.9025224434550902E-5</v>
      </c>
      <c r="G2582">
        <v>1.4766847001059999E-4</v>
      </c>
    </row>
    <row r="2583" spans="1:7" x14ac:dyDescent="0.25">
      <c r="A2583" t="s">
        <v>10330</v>
      </c>
      <c r="B2583" t="s">
        <v>30704</v>
      </c>
      <c r="C2583">
        <v>-0.79082857142857199</v>
      </c>
      <c r="D2583">
        <v>4.93406619047619</v>
      </c>
      <c r="E2583">
        <v>-5.7360659963794998</v>
      </c>
      <c r="F2583" s="1">
        <v>1.9090842993647E-5</v>
      </c>
      <c r="G2583">
        <v>1.48096757281051E-4</v>
      </c>
    </row>
    <row r="2584" spans="1:7" x14ac:dyDescent="0.25">
      <c r="A2584" t="s">
        <v>14629</v>
      </c>
      <c r="B2584" t="s">
        <v>35717</v>
      </c>
      <c r="C2584">
        <v>0.49523204444444302</v>
      </c>
      <c r="D2584">
        <v>7.8652011777777799</v>
      </c>
      <c r="E2584">
        <v>5.7358785985100802</v>
      </c>
      <c r="F2584" s="1">
        <v>1.9098313691646802E-5</v>
      </c>
      <c r="G2584">
        <v>1.48096757281051E-4</v>
      </c>
    </row>
    <row r="2585" spans="1:7" x14ac:dyDescent="0.25">
      <c r="A2585" t="s">
        <v>19683</v>
      </c>
      <c r="B2585" t="s">
        <v>92599</v>
      </c>
      <c r="C2585">
        <v>-0.98738688888889004</v>
      </c>
      <c r="D2585">
        <v>5.25396966666667</v>
      </c>
      <c r="E2585">
        <v>-5.7357715699496596</v>
      </c>
      <c r="F2585" s="1">
        <v>1.9102581780773599E-5</v>
      </c>
      <c r="G2585">
        <v>1.48096757281051E-4</v>
      </c>
    </row>
    <row r="2586" spans="1:7" x14ac:dyDescent="0.25">
      <c r="A2586" t="s">
        <v>5228</v>
      </c>
      <c r="B2586" t="s">
        <v>25394</v>
      </c>
      <c r="C2586">
        <v>0.26257881481481499</v>
      </c>
      <c r="D2586">
        <v>5.5367502962963</v>
      </c>
      <c r="E2586">
        <v>5.7351556742060898</v>
      </c>
      <c r="F2586" s="1">
        <v>1.9127161565382399E-5</v>
      </c>
      <c r="G2586">
        <v>1.4822995266510901E-4</v>
      </c>
    </row>
    <row r="2587" spans="1:7" x14ac:dyDescent="0.25">
      <c r="A2587" t="s">
        <v>16037</v>
      </c>
      <c r="B2587" t="s">
        <v>37601</v>
      </c>
      <c r="C2587">
        <v>0.37766930232557999</v>
      </c>
      <c r="D2587">
        <v>8.0031212661498703</v>
      </c>
      <c r="E2587">
        <v>5.7342002801674896</v>
      </c>
      <c r="F2587" s="1">
        <v>1.9165354764178599E-5</v>
      </c>
      <c r="G2587">
        <v>1.48468504250112E-4</v>
      </c>
    </row>
    <row r="2588" spans="1:7" x14ac:dyDescent="0.25">
      <c r="A2588" t="s">
        <v>10123</v>
      </c>
      <c r="B2588" t="s">
        <v>30489</v>
      </c>
      <c r="C2588">
        <v>-1.5170686973180101</v>
      </c>
      <c r="D2588">
        <v>6.4952676053639804</v>
      </c>
      <c r="E2588">
        <v>-5.7338585932875903</v>
      </c>
      <c r="F2588" s="1">
        <v>1.9179033202237699E-5</v>
      </c>
      <c r="G2588">
        <v>1.4851703600325799E-4</v>
      </c>
    </row>
    <row r="2589" spans="1:7" x14ac:dyDescent="0.25">
      <c r="A2589" t="s">
        <v>10472</v>
      </c>
      <c r="B2589" t="s">
        <v>30860</v>
      </c>
      <c r="C2589">
        <v>0.35854692592592502</v>
      </c>
      <c r="D2589">
        <v>4.7342789074074103</v>
      </c>
      <c r="E2589">
        <v>5.7332006726399998</v>
      </c>
      <c r="F2589" s="1">
        <v>1.92053994197687E-5</v>
      </c>
      <c r="G2589">
        <v>1.48649034690901E-4</v>
      </c>
    </row>
    <row r="2590" spans="1:7" x14ac:dyDescent="0.25">
      <c r="A2590" t="s">
        <v>13750</v>
      </c>
      <c r="B2590" t="s">
        <v>34406</v>
      </c>
      <c r="C2590">
        <v>-0.43068877777777798</v>
      </c>
      <c r="D2590">
        <v>4.2052271296296304</v>
      </c>
      <c r="E2590">
        <v>-5.7330630461554701</v>
      </c>
      <c r="F2590" s="1">
        <v>1.9210919523523399E-5</v>
      </c>
      <c r="G2590">
        <v>1.48649034690901E-4</v>
      </c>
    </row>
    <row r="2591" spans="1:7" x14ac:dyDescent="0.25">
      <c r="A2591" t="s">
        <v>11413</v>
      </c>
      <c r="B2591" t="s">
        <v>31845</v>
      </c>
      <c r="C2591">
        <v>0.60580159041394399</v>
      </c>
      <c r="D2591">
        <v>8.5814322331154695</v>
      </c>
      <c r="E2591">
        <v>5.7328764992054397</v>
      </c>
      <c r="F2591" s="1">
        <v>1.9218404398230798E-5</v>
      </c>
      <c r="G2591">
        <v>1.4864953486863199E-4</v>
      </c>
    </row>
    <row r="2592" spans="1:7" x14ac:dyDescent="0.25">
      <c r="A2592" t="s">
        <v>1407</v>
      </c>
      <c r="B2592" t="s">
        <v>21485</v>
      </c>
      <c r="C2592">
        <v>-1.5824597597597601</v>
      </c>
      <c r="D2592">
        <v>6.0637797297297302</v>
      </c>
      <c r="E2592">
        <v>-5.7325508533192897</v>
      </c>
      <c r="F2592" s="1">
        <v>1.92314775653665E-5</v>
      </c>
      <c r="G2592">
        <v>1.48693242017363E-4</v>
      </c>
    </row>
    <row r="2593" spans="1:7" x14ac:dyDescent="0.25">
      <c r="A2593" t="s">
        <v>4478</v>
      </c>
      <c r="B2593" t="s">
        <v>24624</v>
      </c>
      <c r="C2593">
        <v>0.65705479797979705</v>
      </c>
      <c r="D2593">
        <v>7.3589496212121199</v>
      </c>
      <c r="E2593">
        <v>5.7254106493727299</v>
      </c>
      <c r="F2593" s="1">
        <v>1.9520433598650599E-5</v>
      </c>
      <c r="G2593">
        <v>1.50826701325128E-4</v>
      </c>
    </row>
    <row r="2594" spans="1:7" x14ac:dyDescent="0.25">
      <c r="A2594" t="s">
        <v>17422</v>
      </c>
      <c r="B2594" t="s">
        <v>42146</v>
      </c>
      <c r="C2594">
        <v>-0.53411730158730197</v>
      </c>
      <c r="D2594">
        <v>4.0670721428571399</v>
      </c>
      <c r="E2594">
        <v>-5.7253607218523701</v>
      </c>
      <c r="F2594" s="1">
        <v>1.9522469751712599E-5</v>
      </c>
      <c r="G2594">
        <v>1.50826701325128E-4</v>
      </c>
    </row>
    <row r="2595" spans="1:7" x14ac:dyDescent="0.25">
      <c r="A2595" t="s">
        <v>5492</v>
      </c>
      <c r="B2595" t="s">
        <v>25674</v>
      </c>
      <c r="C2595">
        <v>0.64151394444444299</v>
      </c>
      <c r="D2595">
        <v>6.9730169722222204</v>
      </c>
      <c r="E2595">
        <v>5.7246200428408303</v>
      </c>
      <c r="F2595" s="1">
        <v>1.9552701920393101E-5</v>
      </c>
      <c r="G2595">
        <v>1.5100203453016E-4</v>
      </c>
    </row>
    <row r="2596" spans="1:7" x14ac:dyDescent="0.25">
      <c r="A2596" t="s">
        <v>16154</v>
      </c>
      <c r="B2596" t="s">
        <v>37768</v>
      </c>
      <c r="C2596">
        <v>1.2906925925925901</v>
      </c>
      <c r="D2596">
        <v>6.6209931481481501</v>
      </c>
      <c r="E2596">
        <v>5.72277232854477</v>
      </c>
      <c r="F2596" s="1">
        <v>1.96283297752951E-5</v>
      </c>
      <c r="G2596">
        <v>1.51527680303849E-4</v>
      </c>
    </row>
    <row r="2597" spans="1:7" x14ac:dyDescent="0.25">
      <c r="A2597" t="s">
        <v>938</v>
      </c>
      <c r="B2597" t="s">
        <v>21012</v>
      </c>
      <c r="C2597">
        <v>0.53458081196581198</v>
      </c>
      <c r="D2597">
        <v>7.0474305769230803</v>
      </c>
      <c r="E2597">
        <v>5.7207742429431701</v>
      </c>
      <c r="F2597" s="1">
        <v>1.9710450971781199E-5</v>
      </c>
      <c r="G2597">
        <v>1.5210302939818699E-4</v>
      </c>
    </row>
    <row r="2598" spans="1:7" x14ac:dyDescent="0.25">
      <c r="A2598" t="s">
        <v>4282</v>
      </c>
      <c r="B2598" t="s">
        <v>24428</v>
      </c>
      <c r="C2598">
        <v>0.75525506172839396</v>
      </c>
      <c r="D2598">
        <v>6.5449311728395099</v>
      </c>
      <c r="E2598">
        <v>5.7198638810297497</v>
      </c>
      <c r="F2598" s="1">
        <v>1.9747983858598001E-5</v>
      </c>
      <c r="G2598">
        <v>1.52333985613899E-4</v>
      </c>
    </row>
    <row r="2599" spans="1:7" x14ac:dyDescent="0.25">
      <c r="A2599" t="s">
        <v>2738</v>
      </c>
      <c r="B2599" t="s">
        <v>22846</v>
      </c>
      <c r="C2599">
        <v>0.483017901234568</v>
      </c>
      <c r="D2599">
        <v>5.0933930864197503</v>
      </c>
      <c r="E2599">
        <v>5.7190023687294902</v>
      </c>
      <c r="F2599" s="1">
        <v>1.9783570426786701E-5</v>
      </c>
      <c r="G2599">
        <v>1.5250775632152599E-4</v>
      </c>
    </row>
    <row r="2600" spans="1:7" x14ac:dyDescent="0.25">
      <c r="A2600" t="s">
        <v>10767</v>
      </c>
      <c r="B2600" t="s">
        <v>31175</v>
      </c>
      <c r="C2600">
        <v>-0.698371695906433</v>
      </c>
      <c r="D2600">
        <v>5.4359229239766096</v>
      </c>
      <c r="E2600">
        <v>-5.7189499826518997</v>
      </c>
      <c r="F2600" s="1">
        <v>1.97857364688088E-5</v>
      </c>
      <c r="G2600">
        <v>1.5250775632152599E-4</v>
      </c>
    </row>
    <row r="2601" spans="1:7" x14ac:dyDescent="0.25">
      <c r="A2601" t="s">
        <v>2198</v>
      </c>
      <c r="B2601" t="s">
        <v>22298</v>
      </c>
      <c r="C2601">
        <v>0.79193885416666698</v>
      </c>
      <c r="D2601">
        <v>5.7766023437499996</v>
      </c>
      <c r="E2601">
        <v>5.7182412303595402</v>
      </c>
      <c r="F2601" s="1">
        <v>1.9815065699847902E-5</v>
      </c>
      <c r="G2601">
        <v>1.5267508121732801E-4</v>
      </c>
    </row>
    <row r="2602" spans="1:7" x14ac:dyDescent="0.25">
      <c r="A2602" t="s">
        <v>2874</v>
      </c>
      <c r="B2602" t="s">
        <v>22988</v>
      </c>
      <c r="C2602">
        <v>0.462583111111111</v>
      </c>
      <c r="D2602">
        <v>5.50805622222222</v>
      </c>
      <c r="E2602">
        <v>5.7173473286314698</v>
      </c>
      <c r="F2602" s="1">
        <v>1.98521204468987E-5</v>
      </c>
      <c r="G2602">
        <v>1.5290177966656001E-4</v>
      </c>
    </row>
    <row r="2603" spans="1:7" x14ac:dyDescent="0.25">
      <c r="A2603" t="s">
        <v>4259</v>
      </c>
      <c r="B2603" t="s">
        <v>24405</v>
      </c>
      <c r="C2603">
        <v>2.1563341333333299</v>
      </c>
      <c r="D2603">
        <v>6.3559119555555599</v>
      </c>
      <c r="E2603">
        <v>5.7166247666935401</v>
      </c>
      <c r="F2603" s="1">
        <v>1.9882124744079599E-5</v>
      </c>
      <c r="G2603">
        <v>1.53074021905514E-4</v>
      </c>
    </row>
    <row r="2604" spans="1:7" x14ac:dyDescent="0.25">
      <c r="A2604" t="s">
        <v>6510</v>
      </c>
      <c r="B2604" t="s">
        <v>26748</v>
      </c>
      <c r="C2604">
        <v>-0.70942333333333296</v>
      </c>
      <c r="D2604">
        <v>4.4281873333333301</v>
      </c>
      <c r="E2604">
        <v>-5.7162215177506903</v>
      </c>
      <c r="F2604" s="1">
        <v>1.9898889875565001E-5</v>
      </c>
      <c r="G2604">
        <v>1.5311075346098599E-4</v>
      </c>
    </row>
    <row r="2605" spans="1:7" x14ac:dyDescent="0.25">
      <c r="A2605" t="s">
        <v>15822</v>
      </c>
      <c r="B2605" t="s">
        <v>37328</v>
      </c>
      <c r="C2605">
        <v>0.39842424242424201</v>
      </c>
      <c r="D2605">
        <v>4.40477494949495</v>
      </c>
      <c r="E2605">
        <v>5.7161423858496097</v>
      </c>
      <c r="F2605" s="1">
        <v>1.99021815011434E-5</v>
      </c>
      <c r="G2605">
        <v>1.5311075346098599E-4</v>
      </c>
    </row>
    <row r="2606" spans="1:7" x14ac:dyDescent="0.25">
      <c r="A2606" t="s">
        <v>10242</v>
      </c>
      <c r="B2606" t="s">
        <v>30612</v>
      </c>
      <c r="C2606">
        <v>0.72349208333333304</v>
      </c>
      <c r="D2606">
        <v>5.0877588194444403</v>
      </c>
      <c r="E2606">
        <v>5.7143917848859198</v>
      </c>
      <c r="F2606" s="1">
        <v>1.9975144079541101E-5</v>
      </c>
      <c r="G2606">
        <v>1.5361307537253301E-4</v>
      </c>
    </row>
    <row r="2607" spans="1:7" x14ac:dyDescent="0.25">
      <c r="A2607" t="s">
        <v>18025</v>
      </c>
      <c r="B2607" t="s">
        <v>46175</v>
      </c>
      <c r="C2607">
        <v>-0.38640249999999998</v>
      </c>
      <c r="D2607">
        <v>6.7108768055555599</v>
      </c>
      <c r="E2607">
        <v>-5.7116615663641701</v>
      </c>
      <c r="F2607" s="1">
        <v>2.0089485113754001E-5</v>
      </c>
      <c r="G2607">
        <v>1.5443309872748801E-4</v>
      </c>
    </row>
    <row r="2608" spans="1:7" x14ac:dyDescent="0.25">
      <c r="A2608" t="s">
        <v>13901</v>
      </c>
      <c r="B2608" t="s">
        <v>34613</v>
      </c>
      <c r="C2608">
        <v>-0.68299761904762002</v>
      </c>
      <c r="D2608">
        <v>5.2974292857142897</v>
      </c>
      <c r="E2608">
        <v>-5.7111983502689396</v>
      </c>
      <c r="F2608" s="1">
        <v>2.0108951186278899E-5</v>
      </c>
      <c r="G2608">
        <v>1.54523444232729E-4</v>
      </c>
    </row>
    <row r="2609" spans="1:7" x14ac:dyDescent="0.25">
      <c r="A2609" t="s">
        <v>4211</v>
      </c>
      <c r="B2609" t="s">
        <v>24357</v>
      </c>
      <c r="C2609">
        <v>-0.49883403703703799</v>
      </c>
      <c r="D2609">
        <v>6.0569233148148101</v>
      </c>
      <c r="E2609">
        <v>-5.7103116703782302</v>
      </c>
      <c r="F2609" s="1">
        <v>2.01462668984179E-5</v>
      </c>
      <c r="G2609">
        <v>1.54750830052149E-4</v>
      </c>
    </row>
    <row r="2610" spans="1:7" x14ac:dyDescent="0.25">
      <c r="A2610" t="s">
        <v>2583</v>
      </c>
      <c r="B2610" t="s">
        <v>22687</v>
      </c>
      <c r="C2610">
        <v>-0.50398460317460403</v>
      </c>
      <c r="D2610">
        <v>3.7203154761904802</v>
      </c>
      <c r="E2610">
        <v>-5.7081185657571902</v>
      </c>
      <c r="F2610" s="1">
        <v>2.0238869308599601E-5</v>
      </c>
      <c r="G2610">
        <v>1.5539499470712301E-4</v>
      </c>
    </row>
    <row r="2611" spans="1:7" x14ac:dyDescent="0.25">
      <c r="A2611" t="s">
        <v>4165</v>
      </c>
      <c r="B2611" t="s">
        <v>24311</v>
      </c>
      <c r="C2611">
        <v>0.54988866666666603</v>
      </c>
      <c r="D2611">
        <v>6.7574698717948696</v>
      </c>
      <c r="E2611">
        <v>5.7079585848370602</v>
      </c>
      <c r="F2611" s="1">
        <v>2.0245641500803199E-5</v>
      </c>
      <c r="G2611">
        <v>1.5539499470712301E-4</v>
      </c>
    </row>
    <row r="2612" spans="1:7" x14ac:dyDescent="0.25">
      <c r="A2612" t="s">
        <v>14878</v>
      </c>
      <c r="B2612" t="s">
        <v>36064</v>
      </c>
      <c r="C2612">
        <v>-0.88566069444444495</v>
      </c>
      <c r="D2612">
        <v>4.8437661805555603</v>
      </c>
      <c r="E2612">
        <v>-5.7075286150842404</v>
      </c>
      <c r="F2612" s="1">
        <v>2.0263854205114902E-5</v>
      </c>
      <c r="G2612">
        <v>1.5547521688665899E-4</v>
      </c>
    </row>
    <row r="2613" spans="1:7" x14ac:dyDescent="0.25">
      <c r="A2613" t="s">
        <v>3896</v>
      </c>
      <c r="B2613" t="s">
        <v>24040</v>
      </c>
      <c r="C2613">
        <v>0.56225437037036996</v>
      </c>
      <c r="D2613">
        <v>6.9799644814814803</v>
      </c>
      <c r="E2613">
        <v>5.7046733440231199</v>
      </c>
      <c r="F2613" s="1">
        <v>2.0385226182041099E-5</v>
      </c>
      <c r="G2613">
        <v>1.5634656818714799E-4</v>
      </c>
    </row>
    <row r="2614" spans="1:7" x14ac:dyDescent="0.25">
      <c r="A2614" t="s">
        <v>9078</v>
      </c>
      <c r="B2614" t="s">
        <v>29390</v>
      </c>
      <c r="C2614">
        <v>-0.94594984126984105</v>
      </c>
      <c r="D2614">
        <v>6.1830049206349198</v>
      </c>
      <c r="E2614">
        <v>-5.70431461236746</v>
      </c>
      <c r="F2614" s="1">
        <v>2.0400527922345201E-5</v>
      </c>
      <c r="G2614">
        <v>1.5640404740464701E-4</v>
      </c>
    </row>
    <row r="2615" spans="1:7" x14ac:dyDescent="0.25">
      <c r="A2615" t="s">
        <v>7310</v>
      </c>
      <c r="B2615" t="s">
        <v>27570</v>
      </c>
      <c r="C2615">
        <v>0.41125953703703599</v>
      </c>
      <c r="D2615">
        <v>7.0302317129629603</v>
      </c>
      <c r="E2615">
        <v>5.70397204260144</v>
      </c>
      <c r="F2615" s="1">
        <v>2.0415151297887701E-5</v>
      </c>
      <c r="G2615">
        <v>1.56407577811917E-4</v>
      </c>
    </row>
    <row r="2616" spans="1:7" x14ac:dyDescent="0.25">
      <c r="A2616" t="s">
        <v>11317</v>
      </c>
      <c r="B2616" t="s">
        <v>31739</v>
      </c>
      <c r="C2616">
        <v>0.60596962962962997</v>
      </c>
      <c r="D2616">
        <v>6.4071509876543198</v>
      </c>
      <c r="E2616">
        <v>5.7039380390950196</v>
      </c>
      <c r="F2616" s="1">
        <v>2.04166034032927E-5</v>
      </c>
      <c r="G2616">
        <v>1.56407577811917E-4</v>
      </c>
    </row>
    <row r="2617" spans="1:7" x14ac:dyDescent="0.25">
      <c r="A2617" t="s">
        <v>1190</v>
      </c>
      <c r="B2617" t="s">
        <v>21266</v>
      </c>
      <c r="C2617">
        <v>1.60508393939394</v>
      </c>
      <c r="D2617">
        <v>8.0977688636363592</v>
      </c>
      <c r="E2617">
        <v>5.7029541784066202</v>
      </c>
      <c r="F2617" s="1">
        <v>2.04586647761312E-5</v>
      </c>
      <c r="G2617">
        <v>1.5666988970192499E-4</v>
      </c>
    </row>
    <row r="2618" spans="1:7" x14ac:dyDescent="0.25">
      <c r="A2618" t="s">
        <v>1198</v>
      </c>
      <c r="B2618" t="s">
        <v>21274</v>
      </c>
      <c r="C2618">
        <v>0.52774482638888898</v>
      </c>
      <c r="D2618">
        <v>7.4511188368055601</v>
      </c>
      <c r="E2618">
        <v>5.7023648836614598</v>
      </c>
      <c r="F2618" s="1">
        <v>2.04839005713366E-5</v>
      </c>
      <c r="G2618">
        <v>1.56803202195486E-4</v>
      </c>
    </row>
    <row r="2619" spans="1:7" x14ac:dyDescent="0.25">
      <c r="A2619" t="s">
        <v>2197</v>
      </c>
      <c r="B2619" t="s">
        <v>22297</v>
      </c>
      <c r="C2619">
        <v>0.42610311111111099</v>
      </c>
      <c r="D2619">
        <v>5.1339002962963001</v>
      </c>
      <c r="E2619">
        <v>5.6995875801810199</v>
      </c>
      <c r="F2619" s="1">
        <v>2.06032665741512E-5</v>
      </c>
      <c r="G2619">
        <v>1.57656699495787E-4</v>
      </c>
    </row>
    <row r="2620" spans="1:7" x14ac:dyDescent="0.25">
      <c r="A2620" t="s">
        <v>13247</v>
      </c>
      <c r="B2620" t="s">
        <v>33829</v>
      </c>
      <c r="C2620">
        <v>-0.57611696969697102</v>
      </c>
      <c r="D2620">
        <v>8.2983481818181808</v>
      </c>
      <c r="E2620">
        <v>-5.69909461505019</v>
      </c>
      <c r="F2620" s="1">
        <v>2.0624528385910801E-5</v>
      </c>
      <c r="G2620">
        <v>1.5775913598890901E-4</v>
      </c>
    </row>
    <row r="2621" spans="1:7" x14ac:dyDescent="0.25">
      <c r="A2621" t="s">
        <v>4154</v>
      </c>
      <c r="B2621" t="s">
        <v>24300</v>
      </c>
      <c r="C2621">
        <v>-0.62972427350427396</v>
      </c>
      <c r="D2621">
        <v>8.3485623504273505</v>
      </c>
      <c r="E2621">
        <v>-5.6969991191712399</v>
      </c>
      <c r="F2621" s="1">
        <v>2.07151601171571E-5</v>
      </c>
      <c r="G2621">
        <v>1.5839190939962201E-4</v>
      </c>
    </row>
    <row r="2622" spans="1:7" x14ac:dyDescent="0.25">
      <c r="A2622" t="s">
        <v>5772</v>
      </c>
      <c r="B2622" t="s">
        <v>25972</v>
      </c>
      <c r="C2622">
        <v>0.372870211640212</v>
      </c>
      <c r="D2622">
        <v>5.4601690211640204</v>
      </c>
      <c r="E2622">
        <v>5.6959888602211697</v>
      </c>
      <c r="F2622" s="1">
        <v>2.0759000733385001E-5</v>
      </c>
      <c r="G2622">
        <v>1.5866656302628799E-4</v>
      </c>
    </row>
    <row r="2623" spans="1:7" x14ac:dyDescent="0.25">
      <c r="A2623" t="s">
        <v>9021</v>
      </c>
      <c r="B2623" t="s">
        <v>29333</v>
      </c>
      <c r="C2623">
        <v>-0.63459197530864198</v>
      </c>
      <c r="D2623">
        <v>4.6493860185185198</v>
      </c>
      <c r="E2623">
        <v>-5.6954118501382203</v>
      </c>
      <c r="F2623" s="1">
        <v>2.0784083115447999E-5</v>
      </c>
      <c r="G2623">
        <v>1.5879768766276499E-4</v>
      </c>
    </row>
    <row r="2624" spans="1:7" x14ac:dyDescent="0.25">
      <c r="A2624" t="s">
        <v>11137</v>
      </c>
      <c r="B2624" t="s">
        <v>31559</v>
      </c>
      <c r="C2624">
        <v>-0.78184930555555698</v>
      </c>
      <c r="D2624">
        <v>4.7881793750000003</v>
      </c>
      <c r="E2624">
        <v>-5.6948359283997103</v>
      </c>
      <c r="F2624" s="1">
        <v>2.0809149255281701E-5</v>
      </c>
      <c r="G2624">
        <v>1.5892858826956099E-4</v>
      </c>
    </row>
    <row r="2625" spans="1:7" x14ac:dyDescent="0.25">
      <c r="A2625" t="s">
        <v>3759</v>
      </c>
      <c r="B2625" t="s">
        <v>23901</v>
      </c>
      <c r="C2625">
        <v>0.33462777777777702</v>
      </c>
      <c r="D2625">
        <v>9.0361308771929796</v>
      </c>
      <c r="E2625">
        <v>5.6943261164384102</v>
      </c>
      <c r="F2625" s="1">
        <v>2.0831363995184001E-5</v>
      </c>
      <c r="G2625">
        <v>1.5903762001353699E-4</v>
      </c>
    </row>
    <row r="2626" spans="1:7" x14ac:dyDescent="0.25">
      <c r="A2626" t="s">
        <v>8789</v>
      </c>
      <c r="B2626" t="s">
        <v>29085</v>
      </c>
      <c r="C2626">
        <v>0.54731777777777801</v>
      </c>
      <c r="D2626">
        <v>4.4121889999999997</v>
      </c>
      <c r="E2626">
        <v>5.6940513912058499</v>
      </c>
      <c r="F2626" s="1">
        <v>2.0843345083609102E-5</v>
      </c>
      <c r="G2626">
        <v>1.59068469356168E-4</v>
      </c>
    </row>
    <row r="2627" spans="1:7" x14ac:dyDescent="0.25">
      <c r="A2627" t="s">
        <v>6060</v>
      </c>
      <c r="B2627" t="s">
        <v>26272</v>
      </c>
      <c r="C2627">
        <v>-0.54769045267489802</v>
      </c>
      <c r="D2627">
        <v>4.3138395884773697</v>
      </c>
      <c r="E2627">
        <v>-5.6930338952058799</v>
      </c>
      <c r="F2627" s="1">
        <v>2.0887781010589899E-5</v>
      </c>
      <c r="G2627">
        <v>1.5934688384811399E-4</v>
      </c>
    </row>
    <row r="2628" spans="1:7" x14ac:dyDescent="0.25">
      <c r="A2628" t="s">
        <v>11891</v>
      </c>
      <c r="B2628" t="s">
        <v>32359</v>
      </c>
      <c r="C2628">
        <v>0.44191898148148101</v>
      </c>
      <c r="D2628">
        <v>5.4603828240740704</v>
      </c>
      <c r="E2628">
        <v>5.6904979677458103</v>
      </c>
      <c r="F2628" s="1">
        <v>2.0998953949933201E-5</v>
      </c>
      <c r="G2628">
        <v>1.6013401007956301E-4</v>
      </c>
    </row>
    <row r="2629" spans="1:7" x14ac:dyDescent="0.25">
      <c r="A2629" t="s">
        <v>3270</v>
      </c>
      <c r="B2629" t="s">
        <v>23396</v>
      </c>
      <c r="C2629">
        <v>0.53906563492063397</v>
      </c>
      <c r="D2629">
        <v>4.9119540873015897</v>
      </c>
      <c r="E2629">
        <v>5.6900465993295697</v>
      </c>
      <c r="F2629" s="1">
        <v>2.1018805241230399E-5</v>
      </c>
      <c r="G2629">
        <v>1.6017054272561299E-4</v>
      </c>
    </row>
    <row r="2630" spans="1:7" x14ac:dyDescent="0.25">
      <c r="A2630" t="s">
        <v>19314</v>
      </c>
      <c r="B2630" t="s">
        <v>81670</v>
      </c>
      <c r="C2630">
        <v>-1.32287365079365</v>
      </c>
      <c r="D2630">
        <v>4.6377238888888899</v>
      </c>
      <c r="E2630">
        <v>-5.69002546337925</v>
      </c>
      <c r="F2630" s="1">
        <v>2.1019735278072999E-5</v>
      </c>
      <c r="G2630">
        <v>1.6017054272561299E-4</v>
      </c>
    </row>
    <row r="2631" spans="1:7" x14ac:dyDescent="0.25">
      <c r="A2631" t="s">
        <v>14818</v>
      </c>
      <c r="B2631" t="s">
        <v>35988</v>
      </c>
      <c r="C2631">
        <v>0.51086564814814805</v>
      </c>
      <c r="D2631">
        <v>5.7073559722222198</v>
      </c>
      <c r="E2631">
        <v>5.6887997762910496</v>
      </c>
      <c r="F2631" s="1">
        <v>2.1073741121312699E-5</v>
      </c>
      <c r="G2631">
        <v>1.60521009841543E-4</v>
      </c>
    </row>
    <row r="2632" spans="1:7" x14ac:dyDescent="0.25">
      <c r="A2632" t="s">
        <v>12265</v>
      </c>
      <c r="B2632" t="s">
        <v>32757</v>
      </c>
      <c r="C2632">
        <v>-0.54210390804597697</v>
      </c>
      <c r="D2632">
        <v>3.91074624521073</v>
      </c>
      <c r="E2632">
        <v>-5.68857138842659</v>
      </c>
      <c r="F2632" s="1">
        <v>2.10838200308876E-5</v>
      </c>
      <c r="G2632">
        <v>1.60536741421046E-4</v>
      </c>
    </row>
    <row r="2633" spans="1:7" x14ac:dyDescent="0.25">
      <c r="A2633" t="s">
        <v>18709</v>
      </c>
      <c r="B2633" t="s">
        <v>59834</v>
      </c>
      <c r="C2633">
        <v>0.59163756613756602</v>
      </c>
      <c r="D2633">
        <v>6.0536804761904799</v>
      </c>
      <c r="E2633">
        <v>5.68727108719201</v>
      </c>
      <c r="F2633" s="1">
        <v>2.1141297686312198E-5</v>
      </c>
      <c r="G2633">
        <v>1.6091322817245201E-4</v>
      </c>
    </row>
    <row r="2634" spans="1:7" x14ac:dyDescent="0.25">
      <c r="A2634" t="s">
        <v>7776</v>
      </c>
      <c r="B2634" t="s">
        <v>28044</v>
      </c>
      <c r="C2634">
        <v>-0.60034163194444501</v>
      </c>
      <c r="D2634">
        <v>6.7049532812499999</v>
      </c>
      <c r="E2634">
        <v>-5.6835768592699303</v>
      </c>
      <c r="F2634" s="1">
        <v>2.1305475349370699E-5</v>
      </c>
      <c r="G2634">
        <v>1.6207462070173199E-4</v>
      </c>
    </row>
    <row r="2635" spans="1:7" x14ac:dyDescent="0.25">
      <c r="A2635" t="s">
        <v>8838</v>
      </c>
      <c r="B2635" t="s">
        <v>29142</v>
      </c>
      <c r="C2635">
        <v>0.84035020833333196</v>
      </c>
      <c r="D2635">
        <v>7.5042450347222198</v>
      </c>
      <c r="E2635">
        <v>5.6834739855874501</v>
      </c>
      <c r="F2635" s="1">
        <v>2.13100659376211E-5</v>
      </c>
      <c r="G2635">
        <v>1.6207462070173199E-4</v>
      </c>
    </row>
    <row r="2636" spans="1:7" x14ac:dyDescent="0.25">
      <c r="A2636" t="s">
        <v>5275</v>
      </c>
      <c r="B2636" t="s">
        <v>25443</v>
      </c>
      <c r="C2636">
        <v>1.12824595959596</v>
      </c>
      <c r="D2636">
        <v>7.1606843939393903</v>
      </c>
      <c r="E2636">
        <v>5.6769843959261497</v>
      </c>
      <c r="F2636" s="1">
        <v>2.1601719141269699E-5</v>
      </c>
      <c r="G2636">
        <v>1.64230451444803E-4</v>
      </c>
    </row>
    <row r="2637" spans="1:7" x14ac:dyDescent="0.25">
      <c r="A2637" t="s">
        <v>16483</v>
      </c>
      <c r="B2637" t="s">
        <v>38265</v>
      </c>
      <c r="C2637">
        <v>-1.15258383838384</v>
      </c>
      <c r="D2637">
        <v>6.0783862121212104</v>
      </c>
      <c r="E2637">
        <v>-5.6760352385008099</v>
      </c>
      <c r="F2637" s="1">
        <v>2.16447185317547E-5</v>
      </c>
      <c r="G2637">
        <v>1.64494934122398E-4</v>
      </c>
    </row>
    <row r="2638" spans="1:7" x14ac:dyDescent="0.25">
      <c r="A2638" t="s">
        <v>343</v>
      </c>
      <c r="B2638" t="s">
        <v>20405</v>
      </c>
      <c r="C2638">
        <v>0.78454735735735703</v>
      </c>
      <c r="D2638">
        <v>5.79815136636637</v>
      </c>
      <c r="E2638">
        <v>5.6754427224894002</v>
      </c>
      <c r="F2638" s="1">
        <v>2.1671605696040202E-5</v>
      </c>
      <c r="G2638">
        <v>1.6463681338975099E-4</v>
      </c>
    </row>
    <row r="2639" spans="1:7" x14ac:dyDescent="0.25">
      <c r="A2639" t="s">
        <v>8131</v>
      </c>
      <c r="B2639" t="s">
        <v>28403</v>
      </c>
      <c r="C2639">
        <v>0.49164884259259201</v>
      </c>
      <c r="D2639">
        <v>5.8022106249999998</v>
      </c>
      <c r="E2639">
        <v>5.6739729982087104</v>
      </c>
      <c r="F2639" s="1">
        <v>2.1738447060856201E-5</v>
      </c>
      <c r="G2639">
        <v>1.6508199771422699E-4</v>
      </c>
    </row>
    <row r="2640" spans="1:7" x14ac:dyDescent="0.25">
      <c r="A2640" t="s">
        <v>8949</v>
      </c>
      <c r="B2640" t="s">
        <v>29255</v>
      </c>
      <c r="C2640">
        <v>0.92488428571428605</v>
      </c>
      <c r="D2640">
        <v>4.74566</v>
      </c>
      <c r="E2640">
        <v>5.6728958535339302</v>
      </c>
      <c r="F2640" s="1">
        <v>2.17875688825586E-5</v>
      </c>
      <c r="G2640">
        <v>1.6539233324149201E-4</v>
      </c>
    </row>
    <row r="2641" spans="1:7" x14ac:dyDescent="0.25">
      <c r="A2641" t="s">
        <v>8392</v>
      </c>
      <c r="B2641" t="s">
        <v>28670</v>
      </c>
      <c r="C2641">
        <v>0.490182397660818</v>
      </c>
      <c r="D2641">
        <v>6.4410972807017499</v>
      </c>
      <c r="E2641">
        <v>5.6691292329272001</v>
      </c>
      <c r="F2641" s="1">
        <v>2.1960239670212601E-5</v>
      </c>
      <c r="G2641">
        <v>1.6663995504294301E-4</v>
      </c>
    </row>
    <row r="2642" spans="1:7" x14ac:dyDescent="0.25">
      <c r="A2642" t="s">
        <v>1374</v>
      </c>
      <c r="B2642" t="s">
        <v>21452</v>
      </c>
      <c r="C2642">
        <v>-0.49503491452991499</v>
      </c>
      <c r="D2642">
        <v>8.8728045085470093</v>
      </c>
      <c r="E2642">
        <v>-5.6689392745931002</v>
      </c>
      <c r="F2642" s="1">
        <v>2.19689849727294E-5</v>
      </c>
      <c r="G2642">
        <v>1.66643194228961E-4</v>
      </c>
    </row>
    <row r="2643" spans="1:7" x14ac:dyDescent="0.25">
      <c r="A2643" t="s">
        <v>16924</v>
      </c>
      <c r="B2643" t="s">
        <v>38888</v>
      </c>
      <c r="C2643">
        <v>-0.35105407407407502</v>
      </c>
      <c r="D2643">
        <v>5.6735557407407402</v>
      </c>
      <c r="E2643">
        <v>-5.66800761111163</v>
      </c>
      <c r="F2643" s="1">
        <v>2.2011928756340799E-5</v>
      </c>
      <c r="G2643">
        <v>1.66905741398855E-4</v>
      </c>
    </row>
    <row r="2644" spans="1:7" x14ac:dyDescent="0.25">
      <c r="A2644" t="s">
        <v>4055</v>
      </c>
      <c r="B2644" t="s">
        <v>24201</v>
      </c>
      <c r="C2644">
        <v>-1.26764493224932</v>
      </c>
      <c r="D2644">
        <v>5.9516998373983698</v>
      </c>
      <c r="E2644">
        <v>-5.6673861377227697</v>
      </c>
      <c r="F2644" s="1">
        <v>2.20406227029143E-5</v>
      </c>
      <c r="G2644">
        <v>1.67060081198442E-4</v>
      </c>
    </row>
    <row r="2645" spans="1:7" x14ac:dyDescent="0.25">
      <c r="A2645" t="s">
        <v>1673</v>
      </c>
      <c r="B2645" t="s">
        <v>21759</v>
      </c>
      <c r="C2645">
        <v>0.53220851851851803</v>
      </c>
      <c r="D2645">
        <v>6.6441468518518496</v>
      </c>
      <c r="E2645">
        <v>5.6671124930301797</v>
      </c>
      <c r="F2645" s="1">
        <v>2.20532692946637E-5</v>
      </c>
      <c r="G2645">
        <v>1.6709271701210199E-4</v>
      </c>
    </row>
    <row r="2646" spans="1:7" x14ac:dyDescent="0.25">
      <c r="A2646" t="s">
        <v>13558</v>
      </c>
      <c r="B2646" t="s">
        <v>34174</v>
      </c>
      <c r="C2646">
        <v>-0.339448444444445</v>
      </c>
      <c r="D2646">
        <v>6.3416236666666697</v>
      </c>
      <c r="E2646">
        <v>-5.6653139089378497</v>
      </c>
      <c r="F2646" s="1">
        <v>2.2136577339372202E-5</v>
      </c>
      <c r="G2646">
        <v>1.6766051184863699E-4</v>
      </c>
    </row>
    <row r="2647" spans="1:7" x14ac:dyDescent="0.25">
      <c r="A2647" t="s">
        <v>11007</v>
      </c>
      <c r="B2647" t="s">
        <v>31427</v>
      </c>
      <c r="C2647">
        <v>-1.12162682539683</v>
      </c>
      <c r="D2647">
        <v>5.3104642063492102</v>
      </c>
      <c r="E2647">
        <v>-5.66468703057624</v>
      </c>
      <c r="F2647" s="1">
        <v>2.2165689470393401E-5</v>
      </c>
      <c r="G2647">
        <v>1.6781755750581699E-4</v>
      </c>
    </row>
    <row r="2648" spans="1:7" x14ac:dyDescent="0.25">
      <c r="A2648" t="s">
        <v>2263</v>
      </c>
      <c r="B2648" t="s">
        <v>22365</v>
      </c>
      <c r="C2648">
        <v>0.388981473922902</v>
      </c>
      <c r="D2648">
        <v>6.5477402154195001</v>
      </c>
      <c r="E2648">
        <v>5.6634674719981204</v>
      </c>
      <c r="F2648" s="1">
        <v>2.2222438362899899E-5</v>
      </c>
      <c r="G2648">
        <v>1.6799324819772601E-4</v>
      </c>
    </row>
    <row r="2649" spans="1:7" x14ac:dyDescent="0.25">
      <c r="A2649" t="s">
        <v>15545</v>
      </c>
      <c r="B2649" t="s">
        <v>36967</v>
      </c>
      <c r="C2649">
        <v>0.26390764957264901</v>
      </c>
      <c r="D2649">
        <v>4.9566850641025599</v>
      </c>
      <c r="E2649">
        <v>5.6637356190567303</v>
      </c>
      <c r="F2649" s="1">
        <v>2.2209948064793901E-5</v>
      </c>
      <c r="G2649">
        <v>1.6799324819772601E-4</v>
      </c>
    </row>
    <row r="2650" spans="1:7" x14ac:dyDescent="0.25">
      <c r="A2650" t="s">
        <v>16252</v>
      </c>
      <c r="B2650" t="s">
        <v>37910</v>
      </c>
      <c r="C2650">
        <v>-0.20933411764706</v>
      </c>
      <c r="D2650">
        <v>4.1263908496732</v>
      </c>
      <c r="E2650">
        <v>-5.6635681817373804</v>
      </c>
      <c r="F2650" s="1">
        <v>2.2217746453933601E-5</v>
      </c>
      <c r="G2650">
        <v>1.6799324819772601E-4</v>
      </c>
    </row>
    <row r="2651" spans="1:7" x14ac:dyDescent="0.25">
      <c r="A2651" t="s">
        <v>16841</v>
      </c>
      <c r="B2651" t="s">
        <v>38771</v>
      </c>
      <c r="C2651">
        <v>-0.49934871111111201</v>
      </c>
      <c r="D2651">
        <v>4.9365096444444401</v>
      </c>
      <c r="E2651">
        <v>-5.6636846895194699</v>
      </c>
      <c r="F2651" s="1">
        <v>2.2212319809032301E-5</v>
      </c>
      <c r="G2651">
        <v>1.6799324819772601E-4</v>
      </c>
    </row>
    <row r="2652" spans="1:7" x14ac:dyDescent="0.25">
      <c r="A2652" t="s">
        <v>6721</v>
      </c>
      <c r="B2652" t="s">
        <v>26965</v>
      </c>
      <c r="C2652">
        <v>-1.75240944444445</v>
      </c>
      <c r="D2652">
        <v>5.2250772222222199</v>
      </c>
      <c r="E2652">
        <v>-5.6624621713830097</v>
      </c>
      <c r="F2652" s="1">
        <v>2.2269329596099199E-5</v>
      </c>
      <c r="G2652">
        <v>1.6828422474487201E-4</v>
      </c>
    </row>
    <row r="2653" spans="1:7" x14ac:dyDescent="0.25">
      <c r="A2653" t="s">
        <v>10203</v>
      </c>
      <c r="B2653" t="s">
        <v>30571</v>
      </c>
      <c r="C2653">
        <v>0.62216319444444501</v>
      </c>
      <c r="D2653">
        <v>6.9720129861111104</v>
      </c>
      <c r="E2653">
        <v>5.6605488390953198</v>
      </c>
      <c r="F2653" s="1">
        <v>2.23588561902055E-5</v>
      </c>
      <c r="G2653">
        <v>1.68897046025032E-4</v>
      </c>
    </row>
    <row r="2654" spans="1:7" x14ac:dyDescent="0.25">
      <c r="A2654" t="s">
        <v>6327</v>
      </c>
      <c r="B2654" t="s">
        <v>26545</v>
      </c>
      <c r="C2654">
        <v>0.77226254629629598</v>
      </c>
      <c r="D2654">
        <v>7.3524805555555597</v>
      </c>
      <c r="E2654">
        <v>5.6591601085586101</v>
      </c>
      <c r="F2654" s="1">
        <v>2.2424067776632201E-5</v>
      </c>
      <c r="G2654">
        <v>1.6926395020832501E-4</v>
      </c>
    </row>
    <row r="2655" spans="1:7" x14ac:dyDescent="0.25">
      <c r="A2655" t="s">
        <v>14518</v>
      </c>
      <c r="B2655" t="s">
        <v>35526</v>
      </c>
      <c r="C2655">
        <v>-0.81249571428571399</v>
      </c>
      <c r="D2655">
        <v>6.2061264285714302</v>
      </c>
      <c r="E2655">
        <v>-5.6591546165862097</v>
      </c>
      <c r="F2655" s="1">
        <v>2.24243260546546E-5</v>
      </c>
      <c r="G2655">
        <v>1.6926395020832501E-4</v>
      </c>
    </row>
    <row r="2656" spans="1:7" x14ac:dyDescent="0.25">
      <c r="A2656" t="s">
        <v>3136</v>
      </c>
      <c r="B2656" t="s">
        <v>23256</v>
      </c>
      <c r="C2656">
        <v>0.61068907407407402</v>
      </c>
      <c r="D2656">
        <v>7.0419924074074096</v>
      </c>
      <c r="E2656">
        <v>5.65612608405422</v>
      </c>
      <c r="F2656" s="1">
        <v>2.2567219441682201E-5</v>
      </c>
      <c r="G2656">
        <v>1.70278383079179E-4</v>
      </c>
    </row>
    <row r="2657" spans="1:7" x14ac:dyDescent="0.25">
      <c r="A2657" t="s">
        <v>9022</v>
      </c>
      <c r="B2657" t="s">
        <v>29334</v>
      </c>
      <c r="C2657">
        <v>-0.96156380952381104</v>
      </c>
      <c r="D2657">
        <v>5.0889440476190497</v>
      </c>
      <c r="E2657">
        <v>-5.6557552456843103</v>
      </c>
      <c r="F2657" s="1">
        <v>2.2584780669709401E-5</v>
      </c>
      <c r="G2657">
        <v>1.70312403498815E-4</v>
      </c>
    </row>
    <row r="2658" spans="1:7" x14ac:dyDescent="0.25">
      <c r="A2658" t="s">
        <v>19600</v>
      </c>
      <c r="B2658" t="s">
        <v>91279</v>
      </c>
      <c r="C2658">
        <v>-0.54352873015873004</v>
      </c>
      <c r="D2658">
        <v>5.1980778571428603</v>
      </c>
      <c r="E2658">
        <v>-5.65567185945382</v>
      </c>
      <c r="F2658" s="1">
        <v>2.2588731398010801E-5</v>
      </c>
      <c r="G2658">
        <v>1.70312403498815E-4</v>
      </c>
    </row>
    <row r="2659" spans="1:7" x14ac:dyDescent="0.25">
      <c r="A2659" t="s">
        <v>388</v>
      </c>
      <c r="B2659" t="s">
        <v>20452</v>
      </c>
      <c r="C2659">
        <v>-0.55500552631578903</v>
      </c>
      <c r="D2659">
        <v>4.3068386695906398</v>
      </c>
      <c r="E2659">
        <v>-5.65503607344003</v>
      </c>
      <c r="F2659" s="1">
        <v>2.2618877451271001E-5</v>
      </c>
      <c r="G2659">
        <v>1.70411422332197E-4</v>
      </c>
    </row>
    <row r="2660" spans="1:7" x14ac:dyDescent="0.25">
      <c r="A2660" t="s">
        <v>14665</v>
      </c>
      <c r="B2660" t="s">
        <v>35765</v>
      </c>
      <c r="C2660">
        <v>0.62367976190476304</v>
      </c>
      <c r="D2660">
        <v>7.5000721428571397</v>
      </c>
      <c r="E2660">
        <v>5.6551717448864904</v>
      </c>
      <c r="F2660" s="1">
        <v>2.2612441066247801E-5</v>
      </c>
      <c r="G2660">
        <v>1.70411422332197E-4</v>
      </c>
    </row>
    <row r="2661" spans="1:7" x14ac:dyDescent="0.25">
      <c r="A2661" t="s">
        <v>12578</v>
      </c>
      <c r="B2661" t="s">
        <v>33094</v>
      </c>
      <c r="C2661">
        <v>0.635264814814815</v>
      </c>
      <c r="D2661">
        <v>5.032775</v>
      </c>
      <c r="E2661">
        <v>5.6534527204013303</v>
      </c>
      <c r="F2661" s="1">
        <v>2.2694132600933001E-5</v>
      </c>
      <c r="G2661">
        <v>1.7091411969717701E-4</v>
      </c>
    </row>
    <row r="2662" spans="1:7" x14ac:dyDescent="0.25">
      <c r="A2662" t="s">
        <v>8145</v>
      </c>
      <c r="B2662" t="s">
        <v>28417</v>
      </c>
      <c r="C2662">
        <v>-0.277377916666667</v>
      </c>
      <c r="D2662">
        <v>4.2138450694444396</v>
      </c>
      <c r="E2662">
        <v>-5.6525023151856804</v>
      </c>
      <c r="F2662" s="1">
        <v>2.2739427914646598E-5</v>
      </c>
      <c r="G2662">
        <v>1.7119089042244101E-4</v>
      </c>
    </row>
    <row r="2663" spans="1:7" x14ac:dyDescent="0.25">
      <c r="A2663" t="s">
        <v>3041</v>
      </c>
      <c r="B2663" t="s">
        <v>23161</v>
      </c>
      <c r="C2663">
        <v>0.76694373015872996</v>
      </c>
      <c r="D2663">
        <v>6.51110527777778</v>
      </c>
      <c r="E2663">
        <v>5.6480210020390897</v>
      </c>
      <c r="F2663" s="1">
        <v>2.2954257661577601E-5</v>
      </c>
      <c r="G2663">
        <v>1.7271629235644399E-4</v>
      </c>
    </row>
    <row r="2664" spans="1:7" x14ac:dyDescent="0.25">
      <c r="A2664" t="s">
        <v>17816</v>
      </c>
      <c r="B2664" t="s">
        <v>42822</v>
      </c>
      <c r="C2664">
        <v>-0.73238092592592596</v>
      </c>
      <c r="D2664">
        <v>7.0714441666666703</v>
      </c>
      <c r="E2664">
        <v>-5.6479165145439199</v>
      </c>
      <c r="F2664" s="1">
        <v>2.2959291496291601E-5</v>
      </c>
      <c r="G2664">
        <v>1.7271629235644399E-4</v>
      </c>
    </row>
    <row r="2665" spans="1:7" x14ac:dyDescent="0.25">
      <c r="A2665" t="s">
        <v>17068</v>
      </c>
      <c r="B2665" t="s">
        <v>39079</v>
      </c>
      <c r="C2665">
        <v>2.3086751111111101</v>
      </c>
      <c r="D2665">
        <v>4.7156729999999998</v>
      </c>
      <c r="E2665">
        <v>5.6474937569527501</v>
      </c>
      <c r="F2665" s="1">
        <v>2.2979670030970798E-5</v>
      </c>
      <c r="G2665">
        <v>1.7280470335226701E-4</v>
      </c>
    </row>
    <row r="2666" spans="1:7" x14ac:dyDescent="0.25">
      <c r="A2666" t="s">
        <v>9069</v>
      </c>
      <c r="B2666" t="s">
        <v>29381</v>
      </c>
      <c r="C2666">
        <v>0.42390088888888899</v>
      </c>
      <c r="D2666">
        <v>6.2020178888888902</v>
      </c>
      <c r="E2666">
        <v>5.6467484361667104</v>
      </c>
      <c r="F2666" s="1">
        <v>2.3015642627410001E-5</v>
      </c>
      <c r="G2666">
        <v>1.7301026970165299E-4</v>
      </c>
    </row>
    <row r="2667" spans="1:7" x14ac:dyDescent="0.25">
      <c r="A2667" t="s">
        <v>7101</v>
      </c>
      <c r="B2667" t="s">
        <v>27357</v>
      </c>
      <c r="C2667">
        <v>-0.68140486111111198</v>
      </c>
      <c r="D2667">
        <v>5.9539214583333298</v>
      </c>
      <c r="E2667">
        <v>-5.6464676124604098</v>
      </c>
      <c r="F2667" s="1">
        <v>2.3029211470133701E-5</v>
      </c>
      <c r="G2667">
        <v>1.7304733435153299E-4</v>
      </c>
    </row>
    <row r="2668" spans="1:7" x14ac:dyDescent="0.25">
      <c r="A2668" t="s">
        <v>16198</v>
      </c>
      <c r="B2668" t="s">
        <v>37824</v>
      </c>
      <c r="C2668">
        <v>-1.3550675694444401</v>
      </c>
      <c r="D2668">
        <v>5.2706262847222201</v>
      </c>
      <c r="E2668">
        <v>-5.6449090833539399</v>
      </c>
      <c r="F2668" s="1">
        <v>2.3104666038192298E-5</v>
      </c>
      <c r="G2668">
        <v>1.7354922187593099E-4</v>
      </c>
    </row>
    <row r="2669" spans="1:7" x14ac:dyDescent="0.25">
      <c r="A2669" t="s">
        <v>5795</v>
      </c>
      <c r="B2669" t="s">
        <v>25995</v>
      </c>
      <c r="C2669">
        <v>0.318140158730158</v>
      </c>
      <c r="D2669">
        <v>5.0253523015872998</v>
      </c>
      <c r="E2669">
        <v>5.6423166478243401</v>
      </c>
      <c r="F2669" s="1">
        <v>2.32307393057761E-5</v>
      </c>
      <c r="G2669">
        <v>1.7436545541873799E-4</v>
      </c>
    </row>
    <row r="2670" spans="1:7" x14ac:dyDescent="0.25">
      <c r="A2670" t="s">
        <v>19935</v>
      </c>
      <c r="B2670" t="s">
        <v>100464</v>
      </c>
      <c r="C2670">
        <v>-0.61637018518518605</v>
      </c>
      <c r="D2670">
        <v>6.9031208333333298</v>
      </c>
      <c r="E2670">
        <v>-5.6423769866357798</v>
      </c>
      <c r="F2670" s="1">
        <v>2.3227796936404698E-5</v>
      </c>
      <c r="G2670">
        <v>1.7436545541873799E-4</v>
      </c>
    </row>
    <row r="2671" spans="1:7" x14ac:dyDescent="0.25">
      <c r="A2671" t="s">
        <v>7812</v>
      </c>
      <c r="B2671" t="s">
        <v>28080</v>
      </c>
      <c r="C2671">
        <v>0.38232086419752997</v>
      </c>
      <c r="D2671">
        <v>5.2080712345678997</v>
      </c>
      <c r="E2671">
        <v>5.6412502188036804</v>
      </c>
      <c r="F2671" s="1">
        <v>2.3282806031515999E-5</v>
      </c>
      <c r="G2671">
        <v>1.74690806452944E-4</v>
      </c>
    </row>
    <row r="2672" spans="1:7" x14ac:dyDescent="0.25">
      <c r="A2672" t="s">
        <v>11662</v>
      </c>
      <c r="B2672" t="s">
        <v>32104</v>
      </c>
      <c r="C2672">
        <v>-0.58237538011696</v>
      </c>
      <c r="D2672">
        <v>3.9568608479532199</v>
      </c>
      <c r="E2672">
        <v>-5.6407601781188603</v>
      </c>
      <c r="F2672" s="1">
        <v>2.33067716942575E-5</v>
      </c>
      <c r="G2672">
        <v>1.74805150636862E-4</v>
      </c>
    </row>
    <row r="2673" spans="1:7" x14ac:dyDescent="0.25">
      <c r="A2673" t="s">
        <v>8068</v>
      </c>
      <c r="B2673" t="s">
        <v>28340</v>
      </c>
      <c r="C2673">
        <v>0.316282888888889</v>
      </c>
      <c r="D2673">
        <v>4.22197544444444</v>
      </c>
      <c r="E2673">
        <v>5.6404161215248303</v>
      </c>
      <c r="F2673" s="1">
        <v>2.3323613082727499E-5</v>
      </c>
      <c r="G2673">
        <v>1.7486599584067399E-4</v>
      </c>
    </row>
    <row r="2674" spans="1:7" x14ac:dyDescent="0.25">
      <c r="A2674" t="s">
        <v>5943</v>
      </c>
      <c r="B2674" t="s">
        <v>26147</v>
      </c>
      <c r="C2674">
        <v>0.83169735042735005</v>
      </c>
      <c r="D2674">
        <v>8.0518816452991508</v>
      </c>
      <c r="E2674">
        <v>5.6393657624855402</v>
      </c>
      <c r="F2674" s="1">
        <v>2.3375105000675302E-5</v>
      </c>
      <c r="G2674">
        <v>1.7518648652395399E-4</v>
      </c>
    </row>
    <row r="2675" spans="1:7" x14ac:dyDescent="0.25">
      <c r="A2675" t="s">
        <v>5185</v>
      </c>
      <c r="B2675" t="s">
        <v>25351</v>
      </c>
      <c r="C2675">
        <v>0.47348595959595902</v>
      </c>
      <c r="D2675">
        <v>6.7192658080808103</v>
      </c>
      <c r="E2675">
        <v>5.6382842749851303</v>
      </c>
      <c r="F2675" s="1">
        <v>2.3428244992614002E-5</v>
      </c>
      <c r="G2675">
        <v>1.7545346988300501E-4</v>
      </c>
    </row>
    <row r="2676" spans="1:7" x14ac:dyDescent="0.25">
      <c r="A2676" t="s">
        <v>10245</v>
      </c>
      <c r="B2676" t="s">
        <v>30615</v>
      </c>
      <c r="C2676">
        <v>-0.87493685823754797</v>
      </c>
      <c r="D2676">
        <v>6.26675026819923</v>
      </c>
      <c r="E2676">
        <v>-5.6384033714234398</v>
      </c>
      <c r="F2676" s="1">
        <v>2.34223869906645E-5</v>
      </c>
      <c r="G2676">
        <v>1.7545346988300501E-4</v>
      </c>
    </row>
    <row r="2677" spans="1:7" x14ac:dyDescent="0.25">
      <c r="A2677" t="s">
        <v>18532</v>
      </c>
      <c r="B2677" t="s">
        <v>51103</v>
      </c>
      <c r="C2677">
        <v>1.03436333333333</v>
      </c>
      <c r="D2677">
        <v>4.5874909259259304</v>
      </c>
      <c r="E2677">
        <v>5.6363718993182204</v>
      </c>
      <c r="F2677" s="1">
        <v>2.3522515532282499E-5</v>
      </c>
      <c r="G2677">
        <v>1.7609362991712101E-4</v>
      </c>
    </row>
    <row r="2678" spans="1:7" x14ac:dyDescent="0.25">
      <c r="A2678" t="s">
        <v>13160</v>
      </c>
      <c r="B2678" t="s">
        <v>33732</v>
      </c>
      <c r="C2678">
        <v>0.38473537698412702</v>
      </c>
      <c r="D2678">
        <v>6.1677827876984104</v>
      </c>
      <c r="E2678">
        <v>5.6359485827499496</v>
      </c>
      <c r="F2678" s="1">
        <v>2.3543435550915899E-5</v>
      </c>
      <c r="G2678">
        <v>1.76184402088718E-4</v>
      </c>
    </row>
    <row r="2679" spans="1:7" x14ac:dyDescent="0.25">
      <c r="A2679" t="s">
        <v>15425</v>
      </c>
      <c r="B2679" t="s">
        <v>36801</v>
      </c>
      <c r="C2679">
        <v>0.35486333333333298</v>
      </c>
      <c r="D2679">
        <v>6.5670973456790103</v>
      </c>
      <c r="E2679">
        <v>5.6351341779269504</v>
      </c>
      <c r="F2679" s="1">
        <v>2.3583736669445599E-5</v>
      </c>
      <c r="G2679">
        <v>1.7635423542329399E-4</v>
      </c>
    </row>
    <row r="2680" spans="1:7" x14ac:dyDescent="0.25">
      <c r="A2680" t="s">
        <v>16306</v>
      </c>
      <c r="B2680" t="s">
        <v>37994</v>
      </c>
      <c r="C2680">
        <v>-0.74981622222222299</v>
      </c>
      <c r="D2680">
        <v>4.42894581481481</v>
      </c>
      <c r="E2680">
        <v>-5.6353080941741203</v>
      </c>
      <c r="F2680" s="1">
        <v>2.35751244127731E-5</v>
      </c>
      <c r="G2680">
        <v>1.7635423542329399E-4</v>
      </c>
    </row>
    <row r="2681" spans="1:7" x14ac:dyDescent="0.25">
      <c r="A2681" t="s">
        <v>5046</v>
      </c>
      <c r="B2681" t="s">
        <v>25210</v>
      </c>
      <c r="C2681">
        <v>0.51828177777777695</v>
      </c>
      <c r="D2681">
        <v>6.1449862962962998</v>
      </c>
      <c r="E2681">
        <v>5.6344515462134801</v>
      </c>
      <c r="F2681" s="1">
        <v>2.36175715501999E-5</v>
      </c>
      <c r="G2681">
        <v>1.7654134733774499E-4</v>
      </c>
    </row>
    <row r="2682" spans="1:7" x14ac:dyDescent="0.25">
      <c r="A2682" t="s">
        <v>13050</v>
      </c>
      <c r="B2682" t="s">
        <v>33612</v>
      </c>
      <c r="C2682">
        <v>-0.52765439024390304</v>
      </c>
      <c r="D2682">
        <v>4.3008618021680203</v>
      </c>
      <c r="E2682">
        <v>-5.6335378301931103</v>
      </c>
      <c r="F2682" s="1">
        <v>2.3662938279003201E-5</v>
      </c>
      <c r="G2682">
        <v>1.76814488080295E-4</v>
      </c>
    </row>
    <row r="2683" spans="1:7" x14ac:dyDescent="0.25">
      <c r="A2683" t="s">
        <v>2308</v>
      </c>
      <c r="B2683" t="s">
        <v>22410</v>
      </c>
      <c r="C2683">
        <v>0.82880637037036997</v>
      </c>
      <c r="D2683">
        <v>5.7733084444444396</v>
      </c>
      <c r="E2683">
        <v>5.6303766716210903</v>
      </c>
      <c r="F2683" s="1">
        <v>2.38205842232516E-5</v>
      </c>
      <c r="G2683">
        <v>1.77926086407308E-4</v>
      </c>
    </row>
    <row r="2684" spans="1:7" x14ac:dyDescent="0.25">
      <c r="A2684" t="s">
        <v>4254</v>
      </c>
      <c r="B2684" t="s">
        <v>24400</v>
      </c>
      <c r="C2684">
        <v>-0.82458260683760798</v>
      </c>
      <c r="D2684">
        <v>6.8002481837606803</v>
      </c>
      <c r="E2684">
        <v>-5.62880792348823</v>
      </c>
      <c r="F2684" s="1">
        <v>2.3899217393784299E-5</v>
      </c>
      <c r="G2684">
        <v>1.7844689603044401E-4</v>
      </c>
    </row>
    <row r="2685" spans="1:7" x14ac:dyDescent="0.25">
      <c r="A2685" t="s">
        <v>7934</v>
      </c>
      <c r="B2685" t="s">
        <v>28204</v>
      </c>
      <c r="C2685">
        <v>0.21934606060606099</v>
      </c>
      <c r="D2685">
        <v>4.4001992424242404</v>
      </c>
      <c r="E2685">
        <v>5.6284457178433902</v>
      </c>
      <c r="F2685" s="1">
        <v>2.3917410740776699E-5</v>
      </c>
      <c r="G2685">
        <v>1.78516203192988E-4</v>
      </c>
    </row>
    <row r="2686" spans="1:7" x14ac:dyDescent="0.25">
      <c r="A2686" t="s">
        <v>11464</v>
      </c>
      <c r="B2686" t="s">
        <v>31898</v>
      </c>
      <c r="C2686">
        <v>-1.15857770114943</v>
      </c>
      <c r="D2686">
        <v>5.8539562835248997</v>
      </c>
      <c r="E2686">
        <v>-5.6271833143993897</v>
      </c>
      <c r="F2686" s="1">
        <v>2.3980931716490599E-5</v>
      </c>
      <c r="G2686">
        <v>1.7892365179756199E-4</v>
      </c>
    </row>
    <row r="2687" spans="1:7" x14ac:dyDescent="0.25">
      <c r="A2687" t="s">
        <v>18065</v>
      </c>
      <c r="B2687" t="s">
        <v>46289</v>
      </c>
      <c r="C2687">
        <v>0.39070914141414098</v>
      </c>
      <c r="D2687">
        <v>6.2703821717171699</v>
      </c>
      <c r="E2687">
        <v>5.62579610604707</v>
      </c>
      <c r="F2687" s="1">
        <v>2.4050932465201599E-5</v>
      </c>
      <c r="G2687">
        <v>1.7937912512114E-4</v>
      </c>
    </row>
    <row r="2688" spans="1:7" x14ac:dyDescent="0.25">
      <c r="A2688" t="s">
        <v>7580</v>
      </c>
      <c r="B2688" t="s">
        <v>27846</v>
      </c>
      <c r="C2688">
        <v>-0.60639967320261501</v>
      </c>
      <c r="D2688">
        <v>4.2957095751634</v>
      </c>
      <c r="E2688">
        <v>-5.6238992886021304</v>
      </c>
      <c r="F2688" s="1">
        <v>2.4146988825302901E-5</v>
      </c>
      <c r="G2688">
        <v>1.8002851772880299E-4</v>
      </c>
    </row>
    <row r="2689" spans="1:7" x14ac:dyDescent="0.25">
      <c r="A2689" t="s">
        <v>7290</v>
      </c>
      <c r="B2689" t="s">
        <v>27550</v>
      </c>
      <c r="C2689">
        <v>0.41896022222222201</v>
      </c>
      <c r="D2689">
        <v>6.1399773333333298</v>
      </c>
      <c r="E2689">
        <v>5.6230464034303704</v>
      </c>
      <c r="F2689" s="1">
        <v>2.4190307980848802E-5</v>
      </c>
      <c r="G2689">
        <v>1.80284389799235E-4</v>
      </c>
    </row>
    <row r="2690" spans="1:7" x14ac:dyDescent="0.25">
      <c r="A2690" t="s">
        <v>7473</v>
      </c>
      <c r="B2690" t="s">
        <v>27733</v>
      </c>
      <c r="C2690">
        <v>1.65790716049383</v>
      </c>
      <c r="D2690">
        <v>5.7702838271604904</v>
      </c>
      <c r="E2690">
        <v>5.62212707001009</v>
      </c>
      <c r="F2690" s="1">
        <v>2.4237091549576498E-5</v>
      </c>
      <c r="G2690">
        <v>1.8056588137324901E-4</v>
      </c>
    </row>
    <row r="2691" spans="1:7" x14ac:dyDescent="0.25">
      <c r="A2691" t="s">
        <v>7623</v>
      </c>
      <c r="B2691" t="s">
        <v>27889</v>
      </c>
      <c r="C2691">
        <v>-0.73272428571428605</v>
      </c>
      <c r="D2691">
        <v>5.8862711375661396</v>
      </c>
      <c r="E2691">
        <v>-5.6197786996341597</v>
      </c>
      <c r="F2691" s="1">
        <v>2.4357019217727701E-5</v>
      </c>
      <c r="G2691">
        <v>1.81391883267189E-4</v>
      </c>
    </row>
    <row r="2692" spans="1:7" x14ac:dyDescent="0.25">
      <c r="A2692" t="s">
        <v>6903</v>
      </c>
      <c r="B2692" t="s">
        <v>27155</v>
      </c>
      <c r="C2692">
        <v>-0.54087242798353896</v>
      </c>
      <c r="D2692">
        <v>4.5797753086419801</v>
      </c>
      <c r="E2692">
        <v>-5.6191893141433598</v>
      </c>
      <c r="F2692" s="1">
        <v>2.4387213818314801E-5</v>
      </c>
      <c r="G2692">
        <v>1.8154925842523201E-4</v>
      </c>
    </row>
    <row r="2693" spans="1:7" x14ac:dyDescent="0.25">
      <c r="A2693" t="s">
        <v>5407</v>
      </c>
      <c r="B2693" t="s">
        <v>25583</v>
      </c>
      <c r="C2693">
        <v>0.41315339869281098</v>
      </c>
      <c r="D2693">
        <v>5.4702442810457503</v>
      </c>
      <c r="E2693">
        <v>5.6173597118687697</v>
      </c>
      <c r="F2693" s="1">
        <v>2.4481190720114501E-5</v>
      </c>
      <c r="G2693">
        <v>1.8204591451226901E-4</v>
      </c>
    </row>
    <row r="2694" spans="1:7" x14ac:dyDescent="0.25">
      <c r="A2694" t="s">
        <v>8324</v>
      </c>
      <c r="B2694" t="s">
        <v>28600</v>
      </c>
      <c r="C2694">
        <v>0.55562798611111097</v>
      </c>
      <c r="D2694">
        <v>6.0323861458333301</v>
      </c>
      <c r="E2694">
        <v>5.6176467026906796</v>
      </c>
      <c r="F2694" s="1">
        <v>2.44664249683857E-5</v>
      </c>
      <c r="G2694">
        <v>1.8204591451226901E-4</v>
      </c>
    </row>
    <row r="2695" spans="1:7" x14ac:dyDescent="0.25">
      <c r="A2695" t="s">
        <v>18923</v>
      </c>
      <c r="B2695" t="s">
        <v>70001</v>
      </c>
      <c r="C2695">
        <v>-0.67683277777777895</v>
      </c>
      <c r="D2695">
        <v>4.7511330555555604</v>
      </c>
      <c r="E2695">
        <v>-5.6174109710994298</v>
      </c>
      <c r="F2695" s="1">
        <v>2.4478552748131099E-5</v>
      </c>
      <c r="G2695">
        <v>1.8204591451226901E-4</v>
      </c>
    </row>
    <row r="2696" spans="1:7" x14ac:dyDescent="0.25">
      <c r="A2696" t="s">
        <v>16516</v>
      </c>
      <c r="B2696" t="s">
        <v>38308</v>
      </c>
      <c r="C2696">
        <v>0.48644460317460397</v>
      </c>
      <c r="D2696">
        <v>7.8873271164021199</v>
      </c>
      <c r="E2696">
        <v>5.6162611928677597</v>
      </c>
      <c r="F2696" s="1">
        <v>2.45377944407193E-5</v>
      </c>
      <c r="G2696">
        <v>1.82399122831514E-4</v>
      </c>
    </row>
    <row r="2697" spans="1:7" x14ac:dyDescent="0.25">
      <c r="A2697" t="s">
        <v>13040</v>
      </c>
      <c r="B2697" t="s">
        <v>33602</v>
      </c>
      <c r="C2697">
        <v>-0.79032311111111198</v>
      </c>
      <c r="D2697">
        <v>5.5069003888888899</v>
      </c>
      <c r="E2697">
        <v>-5.6138284199418704</v>
      </c>
      <c r="F2697" s="1">
        <v>2.4663627725462201E-5</v>
      </c>
      <c r="G2697">
        <v>1.83266488955558E-4</v>
      </c>
    </row>
    <row r="2698" spans="1:7" x14ac:dyDescent="0.25">
      <c r="A2698" t="s">
        <v>19883</v>
      </c>
      <c r="B2698" t="s">
        <v>98970</v>
      </c>
      <c r="C2698">
        <v>-0.55201516339869405</v>
      </c>
      <c r="D2698">
        <v>5.4271739215686301</v>
      </c>
      <c r="E2698">
        <v>-5.6131877040261102</v>
      </c>
      <c r="F2698" s="1">
        <v>2.4696878407120701E-5</v>
      </c>
      <c r="G2698">
        <v>1.83445519143437E-4</v>
      </c>
    </row>
    <row r="2699" spans="1:7" x14ac:dyDescent="0.25">
      <c r="A2699" t="s">
        <v>2560</v>
      </c>
      <c r="B2699" t="s">
        <v>22664</v>
      </c>
      <c r="C2699">
        <v>1.6051760945273601</v>
      </c>
      <c r="D2699">
        <v>5.1971390920397997</v>
      </c>
      <c r="E2699">
        <v>5.6124197714782396</v>
      </c>
      <c r="F2699" s="1">
        <v>2.4736791819984399E-5</v>
      </c>
      <c r="G2699">
        <v>1.8367388826158199E-4</v>
      </c>
    </row>
    <row r="2700" spans="1:7" x14ac:dyDescent="0.25">
      <c r="A2700" t="s">
        <v>16247</v>
      </c>
      <c r="B2700" t="s">
        <v>37903</v>
      </c>
      <c r="C2700">
        <v>0.473150074074074</v>
      </c>
      <c r="D2700">
        <v>4.7392700740740699</v>
      </c>
      <c r="E2700">
        <v>5.6095786677270603</v>
      </c>
      <c r="F2700" s="1">
        <v>2.48850355953716E-5</v>
      </c>
      <c r="G2700">
        <v>1.8470615712563201E-4</v>
      </c>
    </row>
    <row r="2701" spans="1:7" x14ac:dyDescent="0.25">
      <c r="A2701" t="s">
        <v>10541</v>
      </c>
      <c r="B2701" t="s">
        <v>30941</v>
      </c>
      <c r="C2701">
        <v>-0.50027451388888999</v>
      </c>
      <c r="D2701">
        <v>5.3412855902777796</v>
      </c>
      <c r="E2701">
        <v>-5.6077858827986198</v>
      </c>
      <c r="F2701" s="1">
        <v>2.49790492728436E-5</v>
      </c>
      <c r="G2701">
        <v>1.8533529410476901E-4</v>
      </c>
    </row>
    <row r="2702" spans="1:7" x14ac:dyDescent="0.25">
      <c r="A2702" t="s">
        <v>2582</v>
      </c>
      <c r="B2702" t="s">
        <v>22686</v>
      </c>
      <c r="C2702">
        <v>0.63863949494949501</v>
      </c>
      <c r="D2702">
        <v>5.8323179292929304</v>
      </c>
      <c r="E2702">
        <v>5.60745156455536</v>
      </c>
      <c r="F2702" s="1">
        <v>2.4996621249799101E-5</v>
      </c>
      <c r="G2702">
        <v>1.85397006107821E-4</v>
      </c>
    </row>
    <row r="2703" spans="1:7" x14ac:dyDescent="0.25">
      <c r="A2703" t="s">
        <v>329</v>
      </c>
      <c r="B2703" t="s">
        <v>20391</v>
      </c>
      <c r="C2703">
        <v>0.923642685185185</v>
      </c>
      <c r="D2703">
        <v>7.7583863425925896</v>
      </c>
      <c r="E2703">
        <v>5.60579721221736</v>
      </c>
      <c r="F2703" s="1">
        <v>2.5083762111800199E-5</v>
      </c>
      <c r="G2703">
        <v>1.85905662739805E-4</v>
      </c>
    </row>
    <row r="2704" spans="1:7" x14ac:dyDescent="0.25">
      <c r="A2704" t="s">
        <v>15216</v>
      </c>
      <c r="B2704" t="s">
        <v>36518</v>
      </c>
      <c r="C2704">
        <v>0.40643789682539599</v>
      </c>
      <c r="D2704">
        <v>4.6513708134920604</v>
      </c>
      <c r="E2704">
        <v>5.6058958832190502</v>
      </c>
      <c r="F2704" s="1">
        <v>2.5078556004839201E-5</v>
      </c>
      <c r="G2704">
        <v>1.85905662739805E-4</v>
      </c>
    </row>
    <row r="2705" spans="1:7" x14ac:dyDescent="0.25">
      <c r="A2705" t="s">
        <v>9526</v>
      </c>
      <c r="B2705" t="s">
        <v>29860</v>
      </c>
      <c r="C2705">
        <v>0.52501064814814802</v>
      </c>
      <c r="D2705">
        <v>7.2957928703703701</v>
      </c>
      <c r="E2705">
        <v>5.6047176296353003</v>
      </c>
      <c r="F2705" s="1">
        <v>2.51407959220097E-5</v>
      </c>
      <c r="G2705">
        <v>1.86259454402966E-4</v>
      </c>
    </row>
    <row r="2706" spans="1:7" x14ac:dyDescent="0.25">
      <c r="A2706" t="s">
        <v>5720</v>
      </c>
      <c r="B2706" t="s">
        <v>25916</v>
      </c>
      <c r="C2706">
        <v>0.44957333333333299</v>
      </c>
      <c r="D2706">
        <v>6.2739243055555596</v>
      </c>
      <c r="E2706">
        <v>5.6036335796462202</v>
      </c>
      <c r="F2706" s="1">
        <v>2.5198199782684501E-5</v>
      </c>
      <c r="G2706">
        <v>1.86615725044923E-4</v>
      </c>
    </row>
    <row r="2707" spans="1:7" x14ac:dyDescent="0.25">
      <c r="A2707" t="s">
        <v>542</v>
      </c>
      <c r="B2707" t="s">
        <v>20612</v>
      </c>
      <c r="C2707">
        <v>0.72571924444444302</v>
      </c>
      <c r="D2707">
        <v>7.6134965555555603</v>
      </c>
      <c r="E2707">
        <v>5.6030725695935901</v>
      </c>
      <c r="F2707" s="1">
        <v>2.52279598790613E-5</v>
      </c>
      <c r="G2707">
        <v>1.86767080656776E-4</v>
      </c>
    </row>
    <row r="2708" spans="1:7" x14ac:dyDescent="0.25">
      <c r="A2708" t="s">
        <v>4728</v>
      </c>
      <c r="B2708" t="s">
        <v>24880</v>
      </c>
      <c r="C2708">
        <v>0.77011431372549</v>
      </c>
      <c r="D2708">
        <v>6.3776661111111101</v>
      </c>
      <c r="E2708">
        <v>5.6010968231726999</v>
      </c>
      <c r="F2708" s="1">
        <v>2.5333055756191201E-5</v>
      </c>
      <c r="G2708">
        <v>1.8740661224659499E-4</v>
      </c>
    </row>
    <row r="2709" spans="1:7" x14ac:dyDescent="0.25">
      <c r="A2709" t="s">
        <v>5178</v>
      </c>
      <c r="B2709" t="s">
        <v>25344</v>
      </c>
      <c r="C2709">
        <v>2.6829161481481498</v>
      </c>
      <c r="D2709">
        <v>5.5802526666666701</v>
      </c>
      <c r="E2709">
        <v>5.6011698336027198</v>
      </c>
      <c r="F2709" s="1">
        <v>2.5329164121842301E-5</v>
      </c>
      <c r="G2709">
        <v>1.8740661224659499E-4</v>
      </c>
    </row>
    <row r="2710" spans="1:7" x14ac:dyDescent="0.25">
      <c r="A2710" t="s">
        <v>16713</v>
      </c>
      <c r="B2710" t="s">
        <v>38565</v>
      </c>
      <c r="C2710">
        <v>1.94885229390681</v>
      </c>
      <c r="D2710">
        <v>6.4362428853046598</v>
      </c>
      <c r="E2710">
        <v>5.6006757830113898</v>
      </c>
      <c r="F2710" s="1">
        <v>2.5355510211885599E-5</v>
      </c>
      <c r="G2710">
        <v>1.8750348323171099E-4</v>
      </c>
    </row>
    <row r="2711" spans="1:7" x14ac:dyDescent="0.25">
      <c r="A2711" t="s">
        <v>6626</v>
      </c>
      <c r="B2711" t="s">
        <v>26866</v>
      </c>
      <c r="C2711">
        <v>0.40503916666666601</v>
      </c>
      <c r="D2711">
        <v>4.7969794722222199</v>
      </c>
      <c r="E2711">
        <v>5.6002521196691601</v>
      </c>
      <c r="F2711" s="1">
        <v>2.5378125199116899E-5</v>
      </c>
      <c r="G2711">
        <v>1.8753226931534801E-4</v>
      </c>
    </row>
    <row r="2712" spans="1:7" x14ac:dyDescent="0.25">
      <c r="A2712" t="s">
        <v>14168</v>
      </c>
      <c r="B2712" t="s">
        <v>34996</v>
      </c>
      <c r="C2712">
        <v>0.61682594771241905</v>
      </c>
      <c r="D2712">
        <v>5.0661848692810496</v>
      </c>
      <c r="E2712">
        <v>5.60042245035363</v>
      </c>
      <c r="F2712" s="1">
        <v>2.53690305230024E-5</v>
      </c>
      <c r="G2712">
        <v>1.8753226931534801E-4</v>
      </c>
    </row>
    <row r="2713" spans="1:7" x14ac:dyDescent="0.25">
      <c r="A2713" t="s">
        <v>12483</v>
      </c>
      <c r="B2713" t="s">
        <v>32993</v>
      </c>
      <c r="C2713">
        <v>-0.40710154970760298</v>
      </c>
      <c r="D2713">
        <v>4.1383650146198798</v>
      </c>
      <c r="E2713">
        <v>-5.5997949914201604</v>
      </c>
      <c r="F2713" s="1">
        <v>2.54025497686074E-5</v>
      </c>
      <c r="G2713">
        <v>1.8764353964399399E-4</v>
      </c>
    </row>
    <row r="2714" spans="1:7" x14ac:dyDescent="0.25">
      <c r="A2714" t="s">
        <v>5266</v>
      </c>
      <c r="B2714" t="s">
        <v>25434</v>
      </c>
      <c r="C2714">
        <v>0.296538148148148</v>
      </c>
      <c r="D2714">
        <v>4.88209567901235</v>
      </c>
      <c r="E2714">
        <v>5.5993732385131301</v>
      </c>
      <c r="F2714" s="1">
        <v>2.54251056315838E-5</v>
      </c>
      <c r="G2714">
        <v>1.8767175428058901E-4</v>
      </c>
    </row>
    <row r="2715" spans="1:7" x14ac:dyDescent="0.25">
      <c r="A2715" t="s">
        <v>15624</v>
      </c>
      <c r="B2715" t="s">
        <v>37064</v>
      </c>
      <c r="C2715">
        <v>0.60569277777777797</v>
      </c>
      <c r="D2715">
        <v>7.2187529273504296</v>
      </c>
      <c r="E2715">
        <v>5.5995009254132704</v>
      </c>
      <c r="F2715" s="1">
        <v>2.54182746090776E-5</v>
      </c>
      <c r="G2715">
        <v>1.8767175428058901E-4</v>
      </c>
    </row>
    <row r="2716" spans="1:7" x14ac:dyDescent="0.25">
      <c r="A2716" t="s">
        <v>18232</v>
      </c>
      <c r="B2716" t="s">
        <v>47422</v>
      </c>
      <c r="C2716">
        <v>-1.08297991769547</v>
      </c>
      <c r="D2716">
        <v>6.5768995473251</v>
      </c>
      <c r="E2716">
        <v>-5.5984896904577797</v>
      </c>
      <c r="F2716" s="1">
        <v>2.5472425579414499E-5</v>
      </c>
      <c r="G2716">
        <v>1.8795178697326401E-4</v>
      </c>
    </row>
    <row r="2717" spans="1:7" x14ac:dyDescent="0.25">
      <c r="A2717" t="s">
        <v>11109</v>
      </c>
      <c r="B2717" t="s">
        <v>31531</v>
      </c>
      <c r="C2717">
        <v>0.79419179894179903</v>
      </c>
      <c r="D2717">
        <v>6.16224854497354</v>
      </c>
      <c r="E2717">
        <v>5.5982692240662697</v>
      </c>
      <c r="F2717" s="1">
        <v>2.54842471346731E-5</v>
      </c>
      <c r="G2717">
        <v>1.8796978013582699E-4</v>
      </c>
    </row>
    <row r="2718" spans="1:7" x14ac:dyDescent="0.25">
      <c r="A2718" t="s">
        <v>5671</v>
      </c>
      <c r="B2718" t="s">
        <v>25867</v>
      </c>
      <c r="C2718">
        <v>0.513342962962963</v>
      </c>
      <c r="D2718">
        <v>7.3560135185185196</v>
      </c>
      <c r="E2718">
        <v>5.5979985242598103</v>
      </c>
      <c r="F2718" s="1">
        <v>2.54987699467963E-5</v>
      </c>
      <c r="G2718">
        <v>1.8800767697613901E-4</v>
      </c>
    </row>
    <row r="2719" spans="1:7" x14ac:dyDescent="0.25">
      <c r="A2719" t="s">
        <v>3160</v>
      </c>
      <c r="B2719" t="s">
        <v>23280</v>
      </c>
      <c r="C2719">
        <v>0.61633611111111097</v>
      </c>
      <c r="D2719">
        <v>5.8228873412698396</v>
      </c>
      <c r="E2719">
        <v>5.5973002378414698</v>
      </c>
      <c r="F2719" s="1">
        <v>2.5536271671885699E-5</v>
      </c>
      <c r="G2719">
        <v>1.8821491184800799E-4</v>
      </c>
    </row>
    <row r="2720" spans="1:7" x14ac:dyDescent="0.25">
      <c r="A2720" t="s">
        <v>2839</v>
      </c>
      <c r="B2720" t="s">
        <v>22951</v>
      </c>
      <c r="C2720">
        <v>-0.72970162962963003</v>
      </c>
      <c r="D2720">
        <v>4.6010176296296299</v>
      </c>
      <c r="E2720">
        <v>-5.5963504930612098</v>
      </c>
      <c r="F2720" s="1">
        <v>2.55873690022244E-5</v>
      </c>
      <c r="G2720">
        <v>1.8852216374459801E-4</v>
      </c>
    </row>
    <row r="2721" spans="1:7" x14ac:dyDescent="0.25">
      <c r="A2721" t="s">
        <v>14921</v>
      </c>
      <c r="B2721" t="s">
        <v>36129</v>
      </c>
      <c r="C2721">
        <v>1.0586767251461999</v>
      </c>
      <c r="D2721">
        <v>8.6366099415204705</v>
      </c>
      <c r="E2721">
        <v>5.5956278196356299</v>
      </c>
      <c r="F2721" s="1">
        <v>2.56263199862917E-5</v>
      </c>
      <c r="G2721">
        <v>1.8873973098727299E-4</v>
      </c>
    </row>
    <row r="2722" spans="1:7" x14ac:dyDescent="0.25">
      <c r="A2722" t="s">
        <v>8798</v>
      </c>
      <c r="B2722" t="s">
        <v>29094</v>
      </c>
      <c r="C2722">
        <v>-0.428633125</v>
      </c>
      <c r="D2722">
        <v>4.5636078819444403</v>
      </c>
      <c r="E2722">
        <v>-5.5942448972812802</v>
      </c>
      <c r="F2722" s="1">
        <v>2.5701027235534401E-5</v>
      </c>
      <c r="G2722">
        <v>1.8922038905162101E-4</v>
      </c>
    </row>
    <row r="2723" spans="1:7" x14ac:dyDescent="0.25">
      <c r="A2723" t="s">
        <v>8587</v>
      </c>
      <c r="B2723" t="s">
        <v>28875</v>
      </c>
      <c r="C2723">
        <v>1.2729256209150299</v>
      </c>
      <c r="D2723">
        <v>6.1527074509803903</v>
      </c>
      <c r="E2723">
        <v>5.5936646674863901</v>
      </c>
      <c r="F2723" s="1">
        <v>2.5732438577610502E-5</v>
      </c>
      <c r="G2723">
        <v>1.8927964761370999E-4</v>
      </c>
    </row>
    <row r="2724" spans="1:7" x14ac:dyDescent="0.25">
      <c r="A2724" t="s">
        <v>11917</v>
      </c>
      <c r="B2724" t="s">
        <v>32387</v>
      </c>
      <c r="C2724">
        <v>-0.37882729629629702</v>
      </c>
      <c r="D2724">
        <v>4.2376839074074102</v>
      </c>
      <c r="E2724">
        <v>-5.5935880057638698</v>
      </c>
      <c r="F2724" s="1">
        <v>2.5736591687434399E-5</v>
      </c>
      <c r="G2724">
        <v>1.8927964761370999E-4</v>
      </c>
    </row>
    <row r="2725" spans="1:7" x14ac:dyDescent="0.25">
      <c r="A2725" t="s">
        <v>19967</v>
      </c>
      <c r="B2725" t="s">
        <v>104235</v>
      </c>
      <c r="C2725">
        <v>-0.59105269841269903</v>
      </c>
      <c r="D2725">
        <v>4.4929636507936497</v>
      </c>
      <c r="E2725">
        <v>-5.5935726943142203</v>
      </c>
      <c r="F2725" s="1">
        <v>2.57374212599084E-5</v>
      </c>
      <c r="G2725">
        <v>1.8927964761370999E-4</v>
      </c>
    </row>
    <row r="2726" spans="1:7" x14ac:dyDescent="0.25">
      <c r="A2726" t="s">
        <v>15691</v>
      </c>
      <c r="B2726" t="s">
        <v>37153</v>
      </c>
      <c r="C2726">
        <v>0.934449166666667</v>
      </c>
      <c r="D2726">
        <v>6.8300186111111101</v>
      </c>
      <c r="E2726">
        <v>5.5909603439084501</v>
      </c>
      <c r="F2726" s="1">
        <v>2.5879360919149399E-5</v>
      </c>
      <c r="G2726">
        <v>1.9025366506176901E-4</v>
      </c>
    </row>
    <row r="2727" spans="1:7" x14ac:dyDescent="0.25">
      <c r="A2727" t="s">
        <v>10723</v>
      </c>
      <c r="B2727" t="s">
        <v>31127</v>
      </c>
      <c r="C2727">
        <v>-0.45721726851851902</v>
      </c>
      <c r="D2727">
        <v>4.0599695138888903</v>
      </c>
      <c r="E2727">
        <v>-5.5904541581578098</v>
      </c>
      <c r="F2727" s="1">
        <v>2.5906956908050501E-5</v>
      </c>
      <c r="G2727">
        <v>1.90386671951202E-4</v>
      </c>
    </row>
    <row r="2728" spans="1:7" x14ac:dyDescent="0.25">
      <c r="A2728" t="s">
        <v>12942</v>
      </c>
      <c r="B2728" t="s">
        <v>33500</v>
      </c>
      <c r="C2728">
        <v>0.52342560000000005</v>
      </c>
      <c r="D2728">
        <v>4.7849233333333299</v>
      </c>
      <c r="E2728">
        <v>5.5873969025968302</v>
      </c>
      <c r="F2728" s="1">
        <v>2.60742746125927E-5</v>
      </c>
      <c r="G2728">
        <v>1.9154600048187399E-4</v>
      </c>
    </row>
    <row r="2729" spans="1:7" x14ac:dyDescent="0.25">
      <c r="A2729" t="s">
        <v>19088</v>
      </c>
      <c r="B2729" t="s">
        <v>76663</v>
      </c>
      <c r="C2729">
        <v>-0.39434605363984798</v>
      </c>
      <c r="D2729">
        <v>5.6692464367816102</v>
      </c>
      <c r="E2729">
        <v>-5.5865443102848902</v>
      </c>
      <c r="F2729" s="1">
        <v>2.61211329604177E-5</v>
      </c>
      <c r="G2729">
        <v>1.9181988878154199E-4</v>
      </c>
    </row>
    <row r="2730" spans="1:7" x14ac:dyDescent="0.25">
      <c r="A2730" t="s">
        <v>3245</v>
      </c>
      <c r="B2730" t="s">
        <v>23369</v>
      </c>
      <c r="C2730">
        <v>-0.63901200000000102</v>
      </c>
      <c r="D2730">
        <v>5.14310941414141</v>
      </c>
      <c r="E2730">
        <v>-5.5861960852745796</v>
      </c>
      <c r="F2730" s="1">
        <v>2.6140296222176098E-5</v>
      </c>
      <c r="G2730">
        <v>1.9189027270753199E-4</v>
      </c>
    </row>
    <row r="2731" spans="1:7" x14ac:dyDescent="0.25">
      <c r="A2731" t="s">
        <v>13301</v>
      </c>
      <c r="B2731" t="s">
        <v>33887</v>
      </c>
      <c r="C2731">
        <v>1.3553712037037</v>
      </c>
      <c r="D2731">
        <v>6.5813302314814797</v>
      </c>
      <c r="E2731">
        <v>5.5857384797014502</v>
      </c>
      <c r="F2731" s="1">
        <v>2.6165500789852401E-5</v>
      </c>
      <c r="G2731">
        <v>1.9200493674839301E-4</v>
      </c>
    </row>
    <row r="2732" spans="1:7" x14ac:dyDescent="0.25">
      <c r="A2732" t="s">
        <v>8023</v>
      </c>
      <c r="B2732" t="s">
        <v>28293</v>
      </c>
      <c r="C2732">
        <v>-0.67483655913978502</v>
      </c>
      <c r="D2732">
        <v>5.7901642652329803</v>
      </c>
      <c r="E2732">
        <v>-5.5855358624922902</v>
      </c>
      <c r="F2732" s="1">
        <v>2.61766687626894E-5</v>
      </c>
      <c r="G2732">
        <v>1.9201655266311101E-4</v>
      </c>
    </row>
    <row r="2733" spans="1:7" x14ac:dyDescent="0.25">
      <c r="A2733" t="s">
        <v>861</v>
      </c>
      <c r="B2733" t="s">
        <v>20935</v>
      </c>
      <c r="C2733">
        <v>0.59614185185185098</v>
      </c>
      <c r="D2733">
        <v>7.2496053086419696</v>
      </c>
      <c r="E2733">
        <v>5.5847019062312304</v>
      </c>
      <c r="F2733" s="1">
        <v>2.6222686812255201E-5</v>
      </c>
      <c r="G2733">
        <v>1.9228370604315801E-4</v>
      </c>
    </row>
    <row r="2734" spans="1:7" x14ac:dyDescent="0.25">
      <c r="A2734" t="s">
        <v>2021</v>
      </c>
      <c r="B2734" t="s">
        <v>22113</v>
      </c>
      <c r="C2734">
        <v>-0.84052625925925994</v>
      </c>
      <c r="D2734">
        <v>6.2594874999999996</v>
      </c>
      <c r="E2734">
        <v>-5.5839792378951802</v>
      </c>
      <c r="F2734" s="1">
        <v>2.6262631136906399E-5</v>
      </c>
      <c r="G2734">
        <v>1.9250614327319599E-4</v>
      </c>
    </row>
    <row r="2735" spans="1:7" x14ac:dyDescent="0.25">
      <c r="A2735" t="s">
        <v>11956</v>
      </c>
      <c r="B2735" t="s">
        <v>32428</v>
      </c>
      <c r="C2735">
        <v>0.57775090702947796</v>
      </c>
      <c r="D2735">
        <v>5.1688186734693904</v>
      </c>
      <c r="E2735">
        <v>5.5831444107054198</v>
      </c>
      <c r="F2735" s="1">
        <v>2.6308852657686101E-5</v>
      </c>
      <c r="G2735">
        <v>1.9277441305465401E-4</v>
      </c>
    </row>
    <row r="2736" spans="1:7" x14ac:dyDescent="0.25">
      <c r="A2736" t="s">
        <v>8409</v>
      </c>
      <c r="B2736" t="s">
        <v>28687</v>
      </c>
      <c r="C2736">
        <v>1.17987365079365</v>
      </c>
      <c r="D2736">
        <v>7.5789941269841297</v>
      </c>
      <c r="E2736">
        <v>5.5827499883862401</v>
      </c>
      <c r="F2736" s="1">
        <v>2.6330719521119101E-5</v>
      </c>
      <c r="G2736">
        <v>1.9286409658741499E-4</v>
      </c>
    </row>
    <row r="2737" spans="1:7" x14ac:dyDescent="0.25">
      <c r="A2737" t="s">
        <v>18529</v>
      </c>
      <c r="B2737" t="s">
        <v>51100</v>
      </c>
      <c r="C2737">
        <v>-0.27321333333333397</v>
      </c>
      <c r="D2737">
        <v>3.7277100000000001</v>
      </c>
      <c r="E2737">
        <v>-5.5806632152000502</v>
      </c>
      <c r="F2737" s="1">
        <v>2.6446721702916999E-5</v>
      </c>
      <c r="G2737">
        <v>1.93642973638354E-4</v>
      </c>
    </row>
    <row r="2738" spans="1:7" x14ac:dyDescent="0.25">
      <c r="A2738" t="s">
        <v>10443</v>
      </c>
      <c r="B2738" t="s">
        <v>30827</v>
      </c>
      <c r="C2738">
        <v>-1.6248006666666699</v>
      </c>
      <c r="D2738">
        <v>5.4898654444444404</v>
      </c>
      <c r="E2738">
        <v>-5.5804830330612996</v>
      </c>
      <c r="F2738" s="1">
        <v>2.64567624778219E-5</v>
      </c>
      <c r="G2738">
        <v>1.93645715278848E-4</v>
      </c>
    </row>
    <row r="2739" spans="1:7" x14ac:dyDescent="0.25">
      <c r="A2739" t="s">
        <v>19022</v>
      </c>
      <c r="B2739" t="s">
        <v>75291</v>
      </c>
      <c r="C2739">
        <v>-0.82011000000000001</v>
      </c>
      <c r="D2739">
        <v>5.8672950000000004</v>
      </c>
      <c r="E2739">
        <v>-5.57881380482105</v>
      </c>
      <c r="F2739" s="1">
        <v>2.6549967712338901E-5</v>
      </c>
      <c r="G2739">
        <v>1.94256940533705E-4</v>
      </c>
    </row>
    <row r="2740" spans="1:7" x14ac:dyDescent="0.25">
      <c r="A2740" t="s">
        <v>5284</v>
      </c>
      <c r="B2740" t="s">
        <v>25452</v>
      </c>
      <c r="C2740">
        <v>0.55824792592592598</v>
      </c>
      <c r="D2740">
        <v>6.7946004814814804</v>
      </c>
      <c r="E2740">
        <v>5.5774382692882503</v>
      </c>
      <c r="F2740" s="1">
        <v>2.6627027324932601E-5</v>
      </c>
      <c r="G2740">
        <v>1.9473738837807899E-4</v>
      </c>
    </row>
    <row r="2741" spans="1:7" x14ac:dyDescent="0.25">
      <c r="A2741" t="s">
        <v>7335</v>
      </c>
      <c r="B2741" t="s">
        <v>27595</v>
      </c>
      <c r="C2741">
        <v>0.61208252136751995</v>
      </c>
      <c r="D2741">
        <v>6.1204491666666696</v>
      </c>
      <c r="E2741">
        <v>5.57729486371431</v>
      </c>
      <c r="F2741" s="1">
        <v>2.6635074335143901E-5</v>
      </c>
      <c r="G2741">
        <v>1.9473738837807899E-4</v>
      </c>
    </row>
    <row r="2742" spans="1:7" x14ac:dyDescent="0.25">
      <c r="A2742" t="s">
        <v>4196</v>
      </c>
      <c r="B2742" t="s">
        <v>24342</v>
      </c>
      <c r="C2742">
        <v>-1.30846104938272</v>
      </c>
      <c r="D2742">
        <v>6.5731069444444401</v>
      </c>
      <c r="E2742">
        <v>-5.57709387371525</v>
      </c>
      <c r="F2742" s="1">
        <v>2.66463568207515E-5</v>
      </c>
      <c r="G2742">
        <v>1.9474880196647699E-4</v>
      </c>
    </row>
    <row r="2743" spans="1:7" x14ac:dyDescent="0.25">
      <c r="A2743" t="s">
        <v>16736</v>
      </c>
      <c r="B2743" t="s">
        <v>38600</v>
      </c>
      <c r="C2743">
        <v>0.539988148148148</v>
      </c>
      <c r="D2743">
        <v>6.0640208333333296</v>
      </c>
      <c r="E2743">
        <v>5.5761359121025498</v>
      </c>
      <c r="F2743" s="1">
        <v>2.6700199055573201E-5</v>
      </c>
      <c r="G2743">
        <v>1.9507114795051E-4</v>
      </c>
    </row>
    <row r="2744" spans="1:7" x14ac:dyDescent="0.25">
      <c r="A2744" t="s">
        <v>2270</v>
      </c>
      <c r="B2744" t="s">
        <v>22372</v>
      </c>
      <c r="C2744">
        <v>0.70393587761674703</v>
      </c>
      <c r="D2744">
        <v>8.6789802737520105</v>
      </c>
      <c r="E2744">
        <v>5.57581873441789</v>
      </c>
      <c r="F2744" s="1">
        <v>2.6718050636815901E-5</v>
      </c>
      <c r="G2744">
        <v>1.95130407731437E-4</v>
      </c>
    </row>
    <row r="2745" spans="1:7" x14ac:dyDescent="0.25">
      <c r="A2745" t="s">
        <v>17144</v>
      </c>
      <c r="B2745" t="s">
        <v>39183</v>
      </c>
      <c r="C2745">
        <v>-0.55008155555555605</v>
      </c>
      <c r="D2745">
        <v>6.7913382698412699</v>
      </c>
      <c r="E2745">
        <v>-5.5702710835902298</v>
      </c>
      <c r="F2745" s="1">
        <v>2.7032276447311401E-5</v>
      </c>
      <c r="G2745">
        <v>1.97353350608233E-4</v>
      </c>
    </row>
    <row r="2746" spans="1:7" x14ac:dyDescent="0.25">
      <c r="A2746" t="s">
        <v>14487</v>
      </c>
      <c r="B2746" t="s">
        <v>35485</v>
      </c>
      <c r="C2746">
        <v>0.57879416666666605</v>
      </c>
      <c r="D2746">
        <v>6.2877180555555601</v>
      </c>
      <c r="E2746">
        <v>5.5697719765146498</v>
      </c>
      <c r="F2746" s="1">
        <v>2.7060731914886502E-5</v>
      </c>
      <c r="G2746">
        <v>1.9748912293294E-4</v>
      </c>
    </row>
    <row r="2747" spans="1:7" x14ac:dyDescent="0.25">
      <c r="A2747" t="s">
        <v>5942</v>
      </c>
      <c r="B2747" t="s">
        <v>26146</v>
      </c>
      <c r="C2747">
        <v>0.85612142450142403</v>
      </c>
      <c r="D2747">
        <v>5.9135714814814797</v>
      </c>
      <c r="E2747">
        <v>5.5691889804004697</v>
      </c>
      <c r="F2747" s="1">
        <v>2.7094009077314301E-5</v>
      </c>
      <c r="G2747">
        <v>1.9765997226723801E-4</v>
      </c>
    </row>
    <row r="2748" spans="1:7" x14ac:dyDescent="0.25">
      <c r="A2748" t="s">
        <v>2566</v>
      </c>
      <c r="B2748" t="s">
        <v>22670</v>
      </c>
      <c r="C2748">
        <v>0.87022714285714398</v>
      </c>
      <c r="D2748">
        <v>6.9008532936507896</v>
      </c>
      <c r="E2748">
        <v>5.5683157840297302</v>
      </c>
      <c r="F2748" s="1">
        <v>2.7143929362431099E-5</v>
      </c>
      <c r="G2748">
        <v>1.97952070228461E-4</v>
      </c>
    </row>
    <row r="2749" spans="1:7" x14ac:dyDescent="0.25">
      <c r="A2749" t="s">
        <v>5580</v>
      </c>
      <c r="B2749" t="s">
        <v>25766</v>
      </c>
      <c r="C2749">
        <v>-0.44416821256038702</v>
      </c>
      <c r="D2749">
        <v>6.8268592914653796</v>
      </c>
      <c r="E2749">
        <v>-5.5676195163749203</v>
      </c>
      <c r="F2749" s="1">
        <v>2.7183802377092601E-5</v>
      </c>
      <c r="G2749">
        <v>1.98170710706075E-4</v>
      </c>
    </row>
    <row r="2750" spans="1:7" x14ac:dyDescent="0.25">
      <c r="A2750" t="s">
        <v>15575</v>
      </c>
      <c r="B2750" t="s">
        <v>37003</v>
      </c>
      <c r="C2750">
        <v>-0.75905740740740801</v>
      </c>
      <c r="D2750">
        <v>5.2371537037036999</v>
      </c>
      <c r="E2750">
        <v>-5.5670098162438997</v>
      </c>
      <c r="F2750" s="1">
        <v>2.7218767336907799E-5</v>
      </c>
      <c r="G2750">
        <v>1.9835342526746999E-4</v>
      </c>
    </row>
    <row r="2751" spans="1:7" x14ac:dyDescent="0.25">
      <c r="A2751" t="s">
        <v>8100</v>
      </c>
      <c r="B2751" t="s">
        <v>28372</v>
      </c>
      <c r="C2751">
        <v>0.52564293650793603</v>
      </c>
      <c r="D2751">
        <v>5.4501575793650803</v>
      </c>
      <c r="E2751">
        <v>5.5666004557700699</v>
      </c>
      <c r="F2751" s="1">
        <v>2.7242269167001999E-5</v>
      </c>
      <c r="G2751">
        <v>1.98452501171837E-4</v>
      </c>
    </row>
    <row r="2752" spans="1:7" x14ac:dyDescent="0.25">
      <c r="A2752" t="s">
        <v>4329</v>
      </c>
      <c r="B2752" t="s">
        <v>24475</v>
      </c>
      <c r="C2752">
        <v>-0.441371511111112</v>
      </c>
      <c r="D2752">
        <v>7.5060790444444399</v>
      </c>
      <c r="E2752">
        <v>-5.5663291527264498</v>
      </c>
      <c r="F2752" s="1">
        <v>2.7257856449682499E-5</v>
      </c>
      <c r="G2752">
        <v>1.98493870685747E-4</v>
      </c>
    </row>
    <row r="2753" spans="1:7" x14ac:dyDescent="0.25">
      <c r="A2753" t="s">
        <v>12225</v>
      </c>
      <c r="B2753" t="s">
        <v>32717</v>
      </c>
      <c r="C2753">
        <v>-0.64346222222222405</v>
      </c>
      <c r="D2753">
        <v>7.6902632275132303</v>
      </c>
      <c r="E2753">
        <v>-5.5659714013621802</v>
      </c>
      <c r="F2753" s="1">
        <v>2.7278424483152999E-5</v>
      </c>
      <c r="G2753">
        <v>1.98571467176964E-4</v>
      </c>
    </row>
    <row r="2754" spans="1:7" x14ac:dyDescent="0.25">
      <c r="A2754" t="s">
        <v>10796</v>
      </c>
      <c r="B2754" t="s">
        <v>31206</v>
      </c>
      <c r="C2754">
        <v>0.82145513888888899</v>
      </c>
      <c r="D2754">
        <v>6.6180618750000004</v>
      </c>
      <c r="E2754">
        <v>5.5656985498409499</v>
      </c>
      <c r="F2754" s="1">
        <v>2.7294122120816301E-5</v>
      </c>
      <c r="G2754">
        <v>1.9861356645343699E-4</v>
      </c>
    </row>
    <row r="2755" spans="1:7" x14ac:dyDescent="0.25">
      <c r="A2755" t="s">
        <v>6329</v>
      </c>
      <c r="B2755" t="s">
        <v>26547</v>
      </c>
      <c r="C2755">
        <v>1.1940219783197801</v>
      </c>
      <c r="D2755">
        <v>7.0862982520325204</v>
      </c>
      <c r="E2755">
        <v>5.5646075001279804</v>
      </c>
      <c r="F2755" s="1">
        <v>2.73569849261475E-5</v>
      </c>
      <c r="G2755">
        <v>1.9899872150527001E-4</v>
      </c>
    </row>
    <row r="2756" spans="1:7" x14ac:dyDescent="0.25">
      <c r="A2756" t="s">
        <v>5364</v>
      </c>
      <c r="B2756" t="s">
        <v>25538</v>
      </c>
      <c r="C2756">
        <v>0.99543568627450996</v>
      </c>
      <c r="D2756">
        <v>6.2284015686274499</v>
      </c>
      <c r="E2756">
        <v>5.5640208475242598</v>
      </c>
      <c r="F2756" s="1">
        <v>2.7390847417117699E-5</v>
      </c>
      <c r="G2756">
        <v>1.9917272098262E-4</v>
      </c>
    </row>
    <row r="2757" spans="1:7" x14ac:dyDescent="0.25">
      <c r="A2757" t="s">
        <v>4637</v>
      </c>
      <c r="B2757" t="s">
        <v>24787</v>
      </c>
      <c r="C2757">
        <v>0.79548841269841297</v>
      </c>
      <c r="D2757">
        <v>6.2323580158730199</v>
      </c>
      <c r="E2757">
        <v>5.5625974569852197</v>
      </c>
      <c r="F2757" s="1">
        <v>2.7473186715573202E-5</v>
      </c>
      <c r="G2757">
        <v>1.9964439859290899E-4</v>
      </c>
    </row>
    <row r="2758" spans="1:7" x14ac:dyDescent="0.25">
      <c r="A2758" t="s">
        <v>9971</v>
      </c>
      <c r="B2758" t="s">
        <v>30325</v>
      </c>
      <c r="C2758">
        <v>0.55610978835978797</v>
      </c>
      <c r="D2758">
        <v>6.1581840476190504</v>
      </c>
      <c r="E2758">
        <v>5.5625550190936899</v>
      </c>
      <c r="F2758" s="1">
        <v>2.7475645530906599E-5</v>
      </c>
      <c r="G2758">
        <v>1.9964439859290899E-4</v>
      </c>
    </row>
    <row r="2759" spans="1:7" x14ac:dyDescent="0.25">
      <c r="A2759" t="s">
        <v>9243</v>
      </c>
      <c r="B2759" t="s">
        <v>29557</v>
      </c>
      <c r="C2759">
        <v>1.7360906172839501</v>
      </c>
      <c r="D2759">
        <v>7.1243164814814799</v>
      </c>
      <c r="E2759">
        <v>5.56159765609502</v>
      </c>
      <c r="F2759" s="1">
        <v>2.7531174413139101E-5</v>
      </c>
      <c r="G2759">
        <v>1.99975350623066E-4</v>
      </c>
    </row>
    <row r="2760" spans="1:7" x14ac:dyDescent="0.25">
      <c r="A2760" t="s">
        <v>19844</v>
      </c>
      <c r="B2760" t="s">
        <v>96516</v>
      </c>
      <c r="C2760">
        <v>-0.75099611111111197</v>
      </c>
      <c r="D2760">
        <v>5.4623132407407402</v>
      </c>
      <c r="E2760">
        <v>-5.5613721116436796</v>
      </c>
      <c r="F2760" s="1">
        <v>2.7544273184892801E-5</v>
      </c>
      <c r="G2760">
        <v>1.9999797923630201E-4</v>
      </c>
    </row>
    <row r="2761" spans="1:7" x14ac:dyDescent="0.25">
      <c r="A2761" t="s">
        <v>13141</v>
      </c>
      <c r="B2761" t="s">
        <v>33709</v>
      </c>
      <c r="C2761">
        <v>0.905583939393939</v>
      </c>
      <c r="D2761">
        <v>7.12365909090909</v>
      </c>
      <c r="E2761">
        <v>5.5581640363914602</v>
      </c>
      <c r="F2761" s="1">
        <v>2.77312804399684E-5</v>
      </c>
      <c r="G2761">
        <v>2.01282877193437E-4</v>
      </c>
    </row>
    <row r="2762" spans="1:7" x14ac:dyDescent="0.25">
      <c r="A2762" t="s">
        <v>4875</v>
      </c>
      <c r="B2762" t="s">
        <v>25035</v>
      </c>
      <c r="C2762">
        <v>0.53758151111111097</v>
      </c>
      <c r="D2762">
        <v>7.4435961777777804</v>
      </c>
      <c r="E2762">
        <v>5.5579501573417298</v>
      </c>
      <c r="F2762" s="1">
        <v>2.774379427726E-5</v>
      </c>
      <c r="G2762">
        <v>2.0130077173355701E-4</v>
      </c>
    </row>
    <row r="2763" spans="1:7" x14ac:dyDescent="0.25">
      <c r="A2763" t="s">
        <v>1439</v>
      </c>
      <c r="B2763" t="s">
        <v>21519</v>
      </c>
      <c r="C2763">
        <v>-0.830503562091504</v>
      </c>
      <c r="D2763">
        <v>5.7981886111111098</v>
      </c>
      <c r="E2763">
        <v>-5.55690435772207</v>
      </c>
      <c r="F2763" s="1">
        <v>2.78050664454233E-5</v>
      </c>
      <c r="G2763">
        <v>2.01672301267619E-4</v>
      </c>
    </row>
    <row r="2764" spans="1:7" x14ac:dyDescent="0.25">
      <c r="A2764" t="s">
        <v>4946</v>
      </c>
      <c r="B2764" t="s">
        <v>25110</v>
      </c>
      <c r="C2764">
        <v>0.44865563492063498</v>
      </c>
      <c r="D2764">
        <v>5.7430862830687799</v>
      </c>
      <c r="E2764">
        <v>5.5527015229896204</v>
      </c>
      <c r="F2764" s="1">
        <v>2.8052710047256599E-5</v>
      </c>
      <c r="G2764">
        <v>2.03217734662931E-4</v>
      </c>
    </row>
    <row r="2765" spans="1:7" x14ac:dyDescent="0.25">
      <c r="A2765" t="s">
        <v>8805</v>
      </c>
      <c r="B2765" t="s">
        <v>29101</v>
      </c>
      <c r="C2765">
        <v>-0.72009100000000104</v>
      </c>
      <c r="D2765">
        <v>5.9891497222222201</v>
      </c>
      <c r="E2765">
        <v>-5.5529004471345003</v>
      </c>
      <c r="F2765" s="1">
        <v>2.80409379420033E-5</v>
      </c>
      <c r="G2765">
        <v>2.03217734662931E-4</v>
      </c>
    </row>
    <row r="2766" spans="1:7" x14ac:dyDescent="0.25">
      <c r="A2766" t="s">
        <v>9748</v>
      </c>
      <c r="B2766" t="s">
        <v>30094</v>
      </c>
      <c r="C2766">
        <v>-0.578247291666667</v>
      </c>
      <c r="D2766">
        <v>4.3183646412036998</v>
      </c>
      <c r="E2766">
        <v>-5.5530028119451202</v>
      </c>
      <c r="F2766" s="1">
        <v>2.8034882085240001E-5</v>
      </c>
      <c r="G2766">
        <v>2.03217734662931E-4</v>
      </c>
    </row>
    <row r="2767" spans="1:7" x14ac:dyDescent="0.25">
      <c r="A2767" t="s">
        <v>19710</v>
      </c>
      <c r="B2767" t="s">
        <v>93407</v>
      </c>
      <c r="C2767">
        <v>0.564312777777778</v>
      </c>
      <c r="D2767">
        <v>7.5737378703703699</v>
      </c>
      <c r="E2767">
        <v>5.5526000708612404</v>
      </c>
      <c r="F2767" s="1">
        <v>2.80587158227757E-5</v>
      </c>
      <c r="G2767">
        <v>2.03217734662931E-4</v>
      </c>
    </row>
    <row r="2768" spans="1:7" x14ac:dyDescent="0.25">
      <c r="A2768" t="s">
        <v>19480</v>
      </c>
      <c r="B2768" t="s">
        <v>89279</v>
      </c>
      <c r="C2768">
        <v>0.21280851851851801</v>
      </c>
      <c r="D2768">
        <v>4.8319475925925897</v>
      </c>
      <c r="E2768">
        <v>5.5505805743926002</v>
      </c>
      <c r="F2768" s="1">
        <v>2.8178541286345299E-5</v>
      </c>
      <c r="G2768">
        <v>2.0401182421010301E-4</v>
      </c>
    </row>
    <row r="2769" spans="1:7" x14ac:dyDescent="0.25">
      <c r="A2769" t="s">
        <v>19455</v>
      </c>
      <c r="B2769" t="s">
        <v>88768</v>
      </c>
      <c r="C2769">
        <v>-0.42121555555555601</v>
      </c>
      <c r="D2769">
        <v>3.39577111111111</v>
      </c>
      <c r="E2769">
        <v>-5.5502064788244398</v>
      </c>
      <c r="F2769" s="1">
        <v>2.82007956044462E-5</v>
      </c>
      <c r="G2769">
        <v>2.0409918292769899E-4</v>
      </c>
    </row>
    <row r="2770" spans="1:7" x14ac:dyDescent="0.25">
      <c r="A2770" t="s">
        <v>6455</v>
      </c>
      <c r="B2770" t="s">
        <v>26687</v>
      </c>
      <c r="C2770">
        <v>0.47370851851851797</v>
      </c>
      <c r="D2770">
        <v>6.9134292798353902</v>
      </c>
      <c r="E2770">
        <v>5.5497688222949701</v>
      </c>
      <c r="F2770" s="1">
        <v>2.8226853962244601E-5</v>
      </c>
      <c r="G2770">
        <v>2.0421399979257701E-4</v>
      </c>
    </row>
    <row r="2771" spans="1:7" x14ac:dyDescent="0.25">
      <c r="A2771" t="s">
        <v>5709</v>
      </c>
      <c r="B2771" t="s">
        <v>25905</v>
      </c>
      <c r="C2771">
        <v>0.46742313131313101</v>
      </c>
      <c r="D2771">
        <v>5.31787590909091</v>
      </c>
      <c r="E2771">
        <v>5.5482474397824797</v>
      </c>
      <c r="F2771" s="1">
        <v>2.83176305632291E-5</v>
      </c>
      <c r="G2771">
        <v>2.0472287732701901E-4</v>
      </c>
    </row>
    <row r="2772" spans="1:7" x14ac:dyDescent="0.25">
      <c r="A2772" t="s">
        <v>5723</v>
      </c>
      <c r="B2772" t="s">
        <v>25919</v>
      </c>
      <c r="C2772">
        <v>0.87433722222222199</v>
      </c>
      <c r="D2772">
        <v>4.5292426388888902</v>
      </c>
      <c r="E2772">
        <v>5.5483865232759104</v>
      </c>
      <c r="F2772" s="1">
        <v>2.8309319410687399E-5</v>
      </c>
      <c r="G2772">
        <v>2.0472287732701901E-4</v>
      </c>
    </row>
    <row r="2773" spans="1:7" x14ac:dyDescent="0.25">
      <c r="A2773" t="s">
        <v>2086</v>
      </c>
      <c r="B2773" t="s">
        <v>22180</v>
      </c>
      <c r="C2773">
        <v>-1.38832350427351</v>
      </c>
      <c r="D2773">
        <v>6.9793085042734999</v>
      </c>
      <c r="E2773">
        <v>-5.5401798105337701</v>
      </c>
      <c r="F2773" s="1">
        <v>2.8804036531313599E-5</v>
      </c>
      <c r="G2773">
        <v>2.0816423659156101E-4</v>
      </c>
    </row>
    <row r="2774" spans="1:7" x14ac:dyDescent="0.25">
      <c r="A2774" t="s">
        <v>18502</v>
      </c>
      <c r="B2774" t="s">
        <v>51069</v>
      </c>
      <c r="C2774">
        <v>0.75989595959595901</v>
      </c>
      <c r="D2774">
        <v>5.7005485353535397</v>
      </c>
      <c r="E2774">
        <v>5.5397935520374402</v>
      </c>
      <c r="F2774" s="1">
        <v>2.8827538492475999E-5</v>
      </c>
      <c r="G2774">
        <v>2.0825895370348799E-4</v>
      </c>
    </row>
    <row r="2775" spans="1:7" x14ac:dyDescent="0.25">
      <c r="A2775" t="s">
        <v>11453</v>
      </c>
      <c r="B2775" t="s">
        <v>31885</v>
      </c>
      <c r="C2775">
        <v>-1.3912967857142899</v>
      </c>
      <c r="D2775">
        <v>5.0794320833333302</v>
      </c>
      <c r="E2775">
        <v>-5.5375665780925001</v>
      </c>
      <c r="F2775" s="1">
        <v>2.8963423537231102E-5</v>
      </c>
      <c r="G2775">
        <v>2.0916519961115701E-4</v>
      </c>
    </row>
    <row r="2776" spans="1:7" x14ac:dyDescent="0.25">
      <c r="A2776" t="s">
        <v>14411</v>
      </c>
      <c r="B2776" t="s">
        <v>35359</v>
      </c>
      <c r="C2776">
        <v>0.62955592592592602</v>
      </c>
      <c r="D2776">
        <v>5.0268538888888896</v>
      </c>
      <c r="E2776">
        <v>5.5373429150815596</v>
      </c>
      <c r="F2776" s="1">
        <v>2.8977107246868101E-5</v>
      </c>
      <c r="G2776">
        <v>2.0918860882036301E-4</v>
      </c>
    </row>
    <row r="2777" spans="1:7" x14ac:dyDescent="0.25">
      <c r="A2777" t="s">
        <v>4606</v>
      </c>
      <c r="B2777" t="s">
        <v>24756</v>
      </c>
      <c r="C2777">
        <v>-1.1416029411764701</v>
      </c>
      <c r="D2777">
        <v>4.6374904248366002</v>
      </c>
      <c r="E2777">
        <v>-5.5368400818457904</v>
      </c>
      <c r="F2777" s="1">
        <v>2.9007894835207901E-5</v>
      </c>
      <c r="G2777">
        <v>2.0933543128015899E-4</v>
      </c>
    </row>
    <row r="2778" spans="1:7" x14ac:dyDescent="0.25">
      <c r="A2778" t="s">
        <v>2635</v>
      </c>
      <c r="B2778" t="s">
        <v>22743</v>
      </c>
      <c r="C2778">
        <v>0.68910895061728294</v>
      </c>
      <c r="D2778">
        <v>7.8383719444444404</v>
      </c>
      <c r="E2778">
        <v>5.5359667749201398</v>
      </c>
      <c r="F2778" s="1">
        <v>2.9061445697911098E-5</v>
      </c>
      <c r="G2778">
        <v>2.0957089332838499E-4</v>
      </c>
    </row>
    <row r="2779" spans="1:7" x14ac:dyDescent="0.25">
      <c r="A2779" t="s">
        <v>3710</v>
      </c>
      <c r="B2779" t="s">
        <v>23852</v>
      </c>
      <c r="C2779">
        <v>0.59716032407407404</v>
      </c>
      <c r="D2779">
        <v>6.2934750694444404</v>
      </c>
      <c r="E2779">
        <v>5.53604985074948</v>
      </c>
      <c r="F2779" s="1">
        <v>2.9056347153536601E-5</v>
      </c>
      <c r="G2779">
        <v>2.0957089332838499E-4</v>
      </c>
    </row>
    <row r="2780" spans="1:7" x14ac:dyDescent="0.25">
      <c r="A2780" t="s">
        <v>9854</v>
      </c>
      <c r="B2780" t="s">
        <v>30208</v>
      </c>
      <c r="C2780">
        <v>0.99558555555555595</v>
      </c>
      <c r="D2780">
        <v>5.2875153703703699</v>
      </c>
      <c r="E2780">
        <v>5.5330478069578701</v>
      </c>
      <c r="F2780" s="1">
        <v>2.9241173356804501E-5</v>
      </c>
      <c r="G2780">
        <v>2.1079108523097001E-4</v>
      </c>
    </row>
    <row r="2781" spans="1:7" x14ac:dyDescent="0.25">
      <c r="A2781" t="s">
        <v>6497</v>
      </c>
      <c r="B2781" t="s">
        <v>26735</v>
      </c>
      <c r="C2781">
        <v>0.38698937500000002</v>
      </c>
      <c r="D2781">
        <v>4.7701295486111102</v>
      </c>
      <c r="E2781">
        <v>5.5319833487369703</v>
      </c>
      <c r="F2781" s="1">
        <v>2.9306998085209299E-5</v>
      </c>
      <c r="G2781">
        <v>2.1103777593134299E-4</v>
      </c>
    </row>
    <row r="2782" spans="1:7" x14ac:dyDescent="0.25">
      <c r="A2782" t="s">
        <v>12992</v>
      </c>
      <c r="B2782" t="s">
        <v>33550</v>
      </c>
      <c r="C2782">
        <v>-0.68028161616161698</v>
      </c>
      <c r="D2782">
        <v>5.9881340404040397</v>
      </c>
      <c r="E2782">
        <v>-5.5321228166739598</v>
      </c>
      <c r="F2782" s="1">
        <v>2.9298364915631702E-5</v>
      </c>
      <c r="G2782">
        <v>2.1103777593134299E-4</v>
      </c>
    </row>
    <row r="2783" spans="1:7" x14ac:dyDescent="0.25">
      <c r="A2783" t="s">
        <v>18287</v>
      </c>
      <c r="B2783" t="s">
        <v>47723</v>
      </c>
      <c r="C2783">
        <v>0.43561091954022901</v>
      </c>
      <c r="D2783">
        <v>8.2551031992337194</v>
      </c>
      <c r="E2783">
        <v>5.5320019294262499</v>
      </c>
      <c r="F2783" s="1">
        <v>2.9305847775899E-5</v>
      </c>
      <c r="G2783">
        <v>2.1103777593134299E-4</v>
      </c>
    </row>
    <row r="2784" spans="1:7" x14ac:dyDescent="0.25">
      <c r="A2784" t="s">
        <v>16696</v>
      </c>
      <c r="B2784" t="s">
        <v>38546</v>
      </c>
      <c r="C2784">
        <v>0.57748135802469103</v>
      </c>
      <c r="D2784">
        <v>7.7660935185185203</v>
      </c>
      <c r="E2784">
        <v>5.5316500389395902</v>
      </c>
      <c r="F2784" s="1">
        <v>2.93276407897072E-5</v>
      </c>
      <c r="G2784">
        <v>2.1111053824657001E-4</v>
      </c>
    </row>
    <row r="2785" spans="1:7" x14ac:dyDescent="0.25">
      <c r="A2785" t="s">
        <v>19699</v>
      </c>
      <c r="B2785" t="s">
        <v>93122</v>
      </c>
      <c r="C2785">
        <v>0.32688111111111001</v>
      </c>
      <c r="D2785">
        <v>5.0404826543209902</v>
      </c>
      <c r="E2785">
        <v>5.5293186854165004</v>
      </c>
      <c r="F2785" s="1">
        <v>2.94724452198278E-5</v>
      </c>
      <c r="G2785">
        <v>2.12076686454314E-4</v>
      </c>
    </row>
    <row r="2786" spans="1:7" x14ac:dyDescent="0.25">
      <c r="A2786" t="s">
        <v>2802</v>
      </c>
      <c r="B2786" t="s">
        <v>22912</v>
      </c>
      <c r="C2786">
        <v>0.45161504273504299</v>
      </c>
      <c r="D2786">
        <v>5.7608941025640998</v>
      </c>
      <c r="E2786">
        <v>5.5290517401484198</v>
      </c>
      <c r="F2786" s="1">
        <v>2.94890724165787E-5</v>
      </c>
      <c r="G2786">
        <v>2.1212013921771E-4</v>
      </c>
    </row>
    <row r="2787" spans="1:7" x14ac:dyDescent="0.25">
      <c r="A2787" t="s">
        <v>8868</v>
      </c>
      <c r="B2787" t="s">
        <v>29174</v>
      </c>
      <c r="C2787">
        <v>-1.01692638888889</v>
      </c>
      <c r="D2787">
        <v>7.14794541666667</v>
      </c>
      <c r="E2787">
        <v>-5.5265038182182797</v>
      </c>
      <c r="F2787" s="1">
        <v>2.9648259971408399E-5</v>
      </c>
      <c r="G2787">
        <v>2.13188654704675E-4</v>
      </c>
    </row>
    <row r="2788" spans="1:7" x14ac:dyDescent="0.25">
      <c r="A2788" t="s">
        <v>1656</v>
      </c>
      <c r="B2788" t="s">
        <v>21742</v>
      </c>
      <c r="C2788">
        <v>0.62443697530864195</v>
      </c>
      <c r="D2788">
        <v>6.6568369444444402</v>
      </c>
      <c r="E2788">
        <v>5.5262465967965202</v>
      </c>
      <c r="F2788" s="1">
        <v>2.9664379439447699E-5</v>
      </c>
      <c r="G2788">
        <v>2.13228027739668E-4</v>
      </c>
    </row>
    <row r="2789" spans="1:7" x14ac:dyDescent="0.25">
      <c r="A2789" t="s">
        <v>204</v>
      </c>
      <c r="B2789" t="s">
        <v>20264</v>
      </c>
      <c r="C2789">
        <v>0.94363773946360097</v>
      </c>
      <c r="D2789">
        <v>6.3954515900383102</v>
      </c>
      <c r="E2789">
        <v>5.5251495525435299</v>
      </c>
      <c r="F2789" s="1">
        <v>2.9733229712047501E-5</v>
      </c>
      <c r="G2789">
        <v>2.1360026555347899E-4</v>
      </c>
    </row>
    <row r="2790" spans="1:7" x14ac:dyDescent="0.25">
      <c r="A2790" t="s">
        <v>17953</v>
      </c>
      <c r="B2790" t="s">
        <v>43129</v>
      </c>
      <c r="C2790">
        <v>-0.32865858585858598</v>
      </c>
      <c r="D2790">
        <v>3.8841806565656598</v>
      </c>
      <c r="E2790">
        <v>-5.5250817530432599</v>
      </c>
      <c r="F2790" s="1">
        <v>2.9737490172647799E-5</v>
      </c>
      <c r="G2790">
        <v>2.1360026555347899E-4</v>
      </c>
    </row>
    <row r="2791" spans="1:7" x14ac:dyDescent="0.25">
      <c r="A2791" t="s">
        <v>5276</v>
      </c>
      <c r="B2791" t="s">
        <v>25444</v>
      </c>
      <c r="C2791">
        <v>0.88031222222222205</v>
      </c>
      <c r="D2791">
        <v>4.9760827777777799</v>
      </c>
      <c r="E2791">
        <v>5.5245595080885197</v>
      </c>
      <c r="F2791" s="1">
        <v>2.9770328592908001E-5</v>
      </c>
      <c r="G2791">
        <v>2.1375949559201599E-4</v>
      </c>
    </row>
    <row r="2792" spans="1:7" x14ac:dyDescent="0.25">
      <c r="A2792" t="s">
        <v>8518</v>
      </c>
      <c r="B2792" t="s">
        <v>28804</v>
      </c>
      <c r="C2792">
        <v>1.81953146464647</v>
      </c>
      <c r="D2792">
        <v>5.1584861868686902</v>
      </c>
      <c r="E2792">
        <v>5.5234298438214999</v>
      </c>
      <c r="F2792" s="1">
        <v>2.9841488533376199E-5</v>
      </c>
      <c r="G2792">
        <v>2.14193672443255E-4</v>
      </c>
    </row>
    <row r="2793" spans="1:7" x14ac:dyDescent="0.25">
      <c r="A2793" t="s">
        <v>7555</v>
      </c>
      <c r="B2793" t="s">
        <v>27821</v>
      </c>
      <c r="C2793">
        <v>0.62001518518518395</v>
      </c>
      <c r="D2793">
        <v>7.3784191310541303</v>
      </c>
      <c r="E2793">
        <v>5.5224000445419401</v>
      </c>
      <c r="F2793" s="1">
        <v>2.9906509880011101E-5</v>
      </c>
      <c r="G2793">
        <v>2.1458349298934901E-4</v>
      </c>
    </row>
    <row r="2794" spans="1:7" x14ac:dyDescent="0.25">
      <c r="A2794" t="s">
        <v>7186</v>
      </c>
      <c r="B2794" t="s">
        <v>27442</v>
      </c>
      <c r="C2794">
        <v>0.98144921568627397</v>
      </c>
      <c r="D2794">
        <v>5.24536349673203</v>
      </c>
      <c r="E2794">
        <v>5.5220776212142404</v>
      </c>
      <c r="F2794" s="1">
        <v>2.9926897509675301E-5</v>
      </c>
      <c r="G2794">
        <v>2.14652895743403E-4</v>
      </c>
    </row>
    <row r="2795" spans="1:7" x14ac:dyDescent="0.25">
      <c r="A2795" t="s">
        <v>10229</v>
      </c>
      <c r="B2795" t="s">
        <v>30599</v>
      </c>
      <c r="C2795">
        <v>0.36113275</v>
      </c>
      <c r="D2795">
        <v>6.9472172916666697</v>
      </c>
      <c r="E2795">
        <v>5.5189829814699998</v>
      </c>
      <c r="F2795" s="1">
        <v>3.0123306316346301E-5</v>
      </c>
      <c r="G2795">
        <v>2.1598432191673799E-4</v>
      </c>
    </row>
    <row r="2796" spans="1:7" x14ac:dyDescent="0.25">
      <c r="A2796" t="s">
        <v>2811</v>
      </c>
      <c r="B2796" t="s">
        <v>22921</v>
      </c>
      <c r="C2796">
        <v>0.51130254901960803</v>
      </c>
      <c r="D2796">
        <v>5.8328701633986899</v>
      </c>
      <c r="E2796">
        <v>5.5169473282029804</v>
      </c>
      <c r="F2796" s="1">
        <v>3.0253224899344499E-5</v>
      </c>
      <c r="G2796">
        <v>2.1683823055762701E-4</v>
      </c>
    </row>
    <row r="2797" spans="1:7" x14ac:dyDescent="0.25">
      <c r="A2797" t="s">
        <v>8016</v>
      </c>
      <c r="B2797" t="s">
        <v>28286</v>
      </c>
      <c r="C2797">
        <v>0.37290681481481502</v>
      </c>
      <c r="D2797">
        <v>8.54052740740741</v>
      </c>
      <c r="E2797">
        <v>5.5158696049467499</v>
      </c>
      <c r="F2797" s="1">
        <v>3.03222395728172E-5</v>
      </c>
      <c r="G2797">
        <v>2.17255159285496E-4</v>
      </c>
    </row>
    <row r="2798" spans="1:7" x14ac:dyDescent="0.25">
      <c r="A2798" t="s">
        <v>17221</v>
      </c>
      <c r="B2798" t="s">
        <v>39292</v>
      </c>
      <c r="C2798">
        <v>-0.984384920634921</v>
      </c>
      <c r="D2798">
        <v>7.4532609126984104</v>
      </c>
      <c r="E2798">
        <v>-5.5155419637962702</v>
      </c>
      <c r="F2798" s="1">
        <v>3.0343252896653299E-5</v>
      </c>
      <c r="G2798">
        <v>2.1732798901632301E-4</v>
      </c>
    </row>
    <row r="2799" spans="1:7" x14ac:dyDescent="0.25">
      <c r="A2799" t="s">
        <v>3623</v>
      </c>
      <c r="B2799" t="s">
        <v>23765</v>
      </c>
      <c r="C2799">
        <v>1.1255202469135801</v>
      </c>
      <c r="D2799">
        <v>5.3237374074074104</v>
      </c>
      <c r="E2799">
        <v>5.5140814712216404</v>
      </c>
      <c r="F2799" s="1">
        <v>3.0437103799766901E-5</v>
      </c>
      <c r="G2799">
        <v>2.17922266054586E-4</v>
      </c>
    </row>
    <row r="2800" spans="1:7" x14ac:dyDescent="0.25">
      <c r="A2800" t="s">
        <v>6019</v>
      </c>
      <c r="B2800" t="s">
        <v>26229</v>
      </c>
      <c r="C2800">
        <v>0.75792153439153398</v>
      </c>
      <c r="D2800">
        <v>9.1589303439153404</v>
      </c>
      <c r="E2800">
        <v>5.5133088721846697</v>
      </c>
      <c r="F2800" s="1">
        <v>3.04868712592401E-5</v>
      </c>
      <c r="G2800">
        <v>2.1820060447887E-4</v>
      </c>
    </row>
    <row r="2801" spans="1:7" x14ac:dyDescent="0.25">
      <c r="A2801" t="s">
        <v>9717</v>
      </c>
      <c r="B2801" t="s">
        <v>30061</v>
      </c>
      <c r="C2801">
        <v>0.24569229629629499</v>
      </c>
      <c r="D2801">
        <v>4.7349074074074098</v>
      </c>
      <c r="E2801">
        <v>5.5131021768600199</v>
      </c>
      <c r="F2801" s="1">
        <v>3.0500199825075601E-5</v>
      </c>
      <c r="G2801">
        <v>2.1821803681990699E-4</v>
      </c>
    </row>
    <row r="2802" spans="1:7" x14ac:dyDescent="0.25">
      <c r="A2802" t="s">
        <v>4400</v>
      </c>
      <c r="B2802" t="s">
        <v>24546</v>
      </c>
      <c r="C2802">
        <v>0.32036200854700903</v>
      </c>
      <c r="D2802">
        <v>5.1313216025640997</v>
      </c>
      <c r="E2802">
        <v>5.5119106801019297</v>
      </c>
      <c r="F2802" s="1">
        <v>3.0577149128141397E-5</v>
      </c>
      <c r="G2802">
        <v>2.1869047785935599E-4</v>
      </c>
    </row>
    <row r="2803" spans="1:7" x14ac:dyDescent="0.25">
      <c r="A2803" t="s">
        <v>2434</v>
      </c>
      <c r="B2803" t="s">
        <v>22536</v>
      </c>
      <c r="C2803">
        <v>-0.94624488888889002</v>
      </c>
      <c r="D2803">
        <v>5.5112871666666701</v>
      </c>
      <c r="E2803">
        <v>-5.5108063162041399</v>
      </c>
      <c r="F2803" s="1">
        <v>3.0648649128588401E-5</v>
      </c>
      <c r="G2803">
        <v>2.1911818516805699E-4</v>
      </c>
    </row>
    <row r="2804" spans="1:7" x14ac:dyDescent="0.25">
      <c r="A2804" t="s">
        <v>4374</v>
      </c>
      <c r="B2804" t="s">
        <v>24520</v>
      </c>
      <c r="C2804">
        <v>1.5568176430976399</v>
      </c>
      <c r="D2804">
        <v>6.0700638383838399</v>
      </c>
      <c r="E2804">
        <v>5.5106493337477103</v>
      </c>
      <c r="F2804" s="1">
        <v>3.06588265874339E-5</v>
      </c>
      <c r="G2804">
        <v>2.1911818516805699E-4</v>
      </c>
    </row>
    <row r="2805" spans="1:7" x14ac:dyDescent="0.25">
      <c r="A2805" t="s">
        <v>9950</v>
      </c>
      <c r="B2805" t="s">
        <v>30304</v>
      </c>
      <c r="C2805">
        <v>0.62003280193236698</v>
      </c>
      <c r="D2805">
        <v>6.0092025362318804</v>
      </c>
      <c r="E2805">
        <v>5.5099190324786997</v>
      </c>
      <c r="F2805" s="1">
        <v>3.0706218969358E-5</v>
      </c>
      <c r="G2805">
        <v>2.19300422321978E-4</v>
      </c>
    </row>
    <row r="2806" spans="1:7" x14ac:dyDescent="0.25">
      <c r="A2806" t="s">
        <v>10021</v>
      </c>
      <c r="B2806" t="s">
        <v>30381</v>
      </c>
      <c r="C2806">
        <v>-1.34314933333333</v>
      </c>
      <c r="D2806">
        <v>4.5253833333333304</v>
      </c>
      <c r="E2806">
        <v>-5.5099686721160701</v>
      </c>
      <c r="F2806" s="1">
        <v>3.0702995260170398E-5</v>
      </c>
      <c r="G2806">
        <v>2.19300422321978E-4</v>
      </c>
    </row>
    <row r="2807" spans="1:7" x14ac:dyDescent="0.25">
      <c r="A2807" t="s">
        <v>16424</v>
      </c>
      <c r="B2807" t="s">
        <v>38160</v>
      </c>
      <c r="C2807">
        <v>-0.55830513888889</v>
      </c>
      <c r="D2807">
        <v>4.5911991435185202</v>
      </c>
      <c r="E2807">
        <v>-5.5096468662721803</v>
      </c>
      <c r="F2807" s="1">
        <v>3.0723900226657301E-5</v>
      </c>
      <c r="G2807">
        <v>2.19348500798512E-4</v>
      </c>
    </row>
    <row r="2808" spans="1:7" x14ac:dyDescent="0.25">
      <c r="A2808" t="s">
        <v>17895</v>
      </c>
      <c r="B2808" t="s">
        <v>43005</v>
      </c>
      <c r="C2808">
        <v>0.25882722222222199</v>
      </c>
      <c r="D2808">
        <v>4.7075184027777803</v>
      </c>
      <c r="E2808">
        <v>5.5086273100622902</v>
      </c>
      <c r="F2808" s="1">
        <v>3.0790228555927698E-5</v>
      </c>
      <c r="G2808">
        <v>2.19743729483755E-4</v>
      </c>
    </row>
    <row r="2809" spans="1:7" x14ac:dyDescent="0.25">
      <c r="A2809" t="s">
        <v>5574</v>
      </c>
      <c r="B2809" t="s">
        <v>25760</v>
      </c>
      <c r="C2809">
        <v>0.721578974358975</v>
      </c>
      <c r="D2809">
        <v>7.6884482905982896</v>
      </c>
      <c r="E2809">
        <v>5.5081683341653402</v>
      </c>
      <c r="F2809" s="1">
        <v>3.0820135677914602E-5</v>
      </c>
      <c r="G2809">
        <v>2.1987883833178901E-4</v>
      </c>
    </row>
    <row r="2810" spans="1:7" x14ac:dyDescent="0.25">
      <c r="A2810" t="s">
        <v>6227</v>
      </c>
      <c r="B2810" t="s">
        <v>26443</v>
      </c>
      <c r="C2810">
        <v>0.43963305555555499</v>
      </c>
      <c r="D2810">
        <v>5.3760062499999997</v>
      </c>
      <c r="E2810">
        <v>5.5058192160218198</v>
      </c>
      <c r="F2810" s="1">
        <v>3.0973672933044503E-5</v>
      </c>
      <c r="G2810">
        <v>2.20895546410709E-4</v>
      </c>
    </row>
    <row r="2811" spans="1:7" x14ac:dyDescent="0.25">
      <c r="A2811" t="s">
        <v>2809</v>
      </c>
      <c r="B2811" t="s">
        <v>22919</v>
      </c>
      <c r="C2811">
        <v>1.0503507070707101</v>
      </c>
      <c r="D2811">
        <v>6.7293511616161599</v>
      </c>
      <c r="E2811">
        <v>5.5036250950524002</v>
      </c>
      <c r="F2811" s="1">
        <v>3.1117788614214601E-5</v>
      </c>
      <c r="G2811">
        <v>2.2176544265690499E-4</v>
      </c>
    </row>
    <row r="2812" spans="1:7" x14ac:dyDescent="0.25">
      <c r="A2812" t="s">
        <v>3327</v>
      </c>
      <c r="B2812" t="s">
        <v>23457</v>
      </c>
      <c r="C2812">
        <v>-0.410763544973545</v>
      </c>
      <c r="D2812">
        <v>5.4802124338624303</v>
      </c>
      <c r="E2812">
        <v>-5.5036561038138201</v>
      </c>
      <c r="F2812" s="1">
        <v>3.1115747090141097E-5</v>
      </c>
      <c r="G2812">
        <v>2.2176544265690499E-4</v>
      </c>
    </row>
    <row r="2813" spans="1:7" x14ac:dyDescent="0.25">
      <c r="A2813" t="s">
        <v>15734</v>
      </c>
      <c r="B2813" t="s">
        <v>37206</v>
      </c>
      <c r="C2813">
        <v>0.48483555555555502</v>
      </c>
      <c r="D2813">
        <v>7.3506988</v>
      </c>
      <c r="E2813">
        <v>5.50318781742246</v>
      </c>
      <c r="F2813" s="1">
        <v>3.1146592305710402E-5</v>
      </c>
      <c r="G2813">
        <v>2.21891779395553E-4</v>
      </c>
    </row>
    <row r="2814" spans="1:7" x14ac:dyDescent="0.25">
      <c r="A2814" t="s">
        <v>6252</v>
      </c>
      <c r="B2814" t="s">
        <v>26468</v>
      </c>
      <c r="C2814">
        <v>1.19904050925926</v>
      </c>
      <c r="D2814">
        <v>6.2184760879629604</v>
      </c>
      <c r="E2814">
        <v>5.5021982509712997</v>
      </c>
      <c r="F2814" s="1">
        <v>3.1211876592773199E-5</v>
      </c>
      <c r="G2814">
        <v>2.2227782573161199E-4</v>
      </c>
    </row>
    <row r="2815" spans="1:7" x14ac:dyDescent="0.25">
      <c r="A2815" t="s">
        <v>4842</v>
      </c>
      <c r="B2815" t="s">
        <v>24996</v>
      </c>
      <c r="C2815">
        <v>0.44485601677148801</v>
      </c>
      <c r="D2815">
        <v>6.91190727463312</v>
      </c>
      <c r="E2815">
        <v>5.50202901783803</v>
      </c>
      <c r="F2815" s="1">
        <v>3.1223055398131201E-5</v>
      </c>
      <c r="G2815">
        <v>2.2227841819145801E-4</v>
      </c>
    </row>
    <row r="2816" spans="1:7" x14ac:dyDescent="0.25">
      <c r="A2816" t="s">
        <v>6057</v>
      </c>
      <c r="B2816" t="s">
        <v>26269</v>
      </c>
      <c r="C2816">
        <v>0.33827762962962898</v>
      </c>
      <c r="D2816">
        <v>6.8387673580246897</v>
      </c>
      <c r="E2816">
        <v>5.5009318057491798</v>
      </c>
      <c r="F2816" s="1">
        <v>3.1295632201663203E-5</v>
      </c>
      <c r="G2816">
        <v>2.22715950229456E-4</v>
      </c>
    </row>
    <row r="2817" spans="1:7" x14ac:dyDescent="0.25">
      <c r="A2817" t="s">
        <v>9426</v>
      </c>
      <c r="B2817" t="s">
        <v>29752</v>
      </c>
      <c r="C2817">
        <v>-0.67601636165577395</v>
      </c>
      <c r="D2817">
        <v>6.84268950980392</v>
      </c>
      <c r="E2817">
        <v>-5.5002132874814196</v>
      </c>
      <c r="F2817" s="1">
        <v>3.1343253495038397E-5</v>
      </c>
      <c r="G2817">
        <v>2.2297563823370201E-4</v>
      </c>
    </row>
    <row r="2818" spans="1:7" x14ac:dyDescent="0.25">
      <c r="A2818" t="s">
        <v>6837</v>
      </c>
      <c r="B2818" t="s">
        <v>27085</v>
      </c>
      <c r="C2818">
        <v>-1.77588453703704</v>
      </c>
      <c r="D2818">
        <v>6.1301560185185204</v>
      </c>
      <c r="E2818">
        <v>-5.4991285536867904</v>
      </c>
      <c r="F2818" s="1">
        <v>3.1415287395448202E-5</v>
      </c>
      <c r="G2818">
        <v>2.2332947210539899E-4</v>
      </c>
    </row>
    <row r="2819" spans="1:7" x14ac:dyDescent="0.25">
      <c r="A2819" t="s">
        <v>7520</v>
      </c>
      <c r="B2819" t="s">
        <v>27784</v>
      </c>
      <c r="C2819">
        <v>0.63020846913580097</v>
      </c>
      <c r="D2819">
        <v>7.59559220987654</v>
      </c>
      <c r="E2819">
        <v>5.4991893766613096</v>
      </c>
      <c r="F2819" s="1">
        <v>3.1411243832967097E-5</v>
      </c>
      <c r="G2819">
        <v>2.2332947210539899E-4</v>
      </c>
    </row>
    <row r="2820" spans="1:7" x14ac:dyDescent="0.25">
      <c r="A2820" t="s">
        <v>3502</v>
      </c>
      <c r="B2820" t="s">
        <v>23632</v>
      </c>
      <c r="C2820">
        <v>0.74915925925925797</v>
      </c>
      <c r="D2820">
        <v>8.1545527777777806</v>
      </c>
      <c r="E2820">
        <v>5.4983073894795398</v>
      </c>
      <c r="F2820" s="1">
        <v>3.1469931397573501E-5</v>
      </c>
      <c r="G2820">
        <v>2.2363857243263199E-4</v>
      </c>
    </row>
    <row r="2821" spans="1:7" x14ac:dyDescent="0.25">
      <c r="A2821" t="s">
        <v>16320</v>
      </c>
      <c r="B2821" t="s">
        <v>38012</v>
      </c>
      <c r="C2821">
        <v>0.295994166666666</v>
      </c>
      <c r="D2821">
        <v>4.2194239166666696</v>
      </c>
      <c r="E2821">
        <v>5.4979930067992102</v>
      </c>
      <c r="F2821" s="1">
        <v>3.1490877661115799E-5</v>
      </c>
      <c r="G2821">
        <v>2.2370806815075599E-4</v>
      </c>
    </row>
    <row r="2822" spans="1:7" x14ac:dyDescent="0.25">
      <c r="A2822" t="s">
        <v>1898</v>
      </c>
      <c r="B2822" t="s">
        <v>21988</v>
      </c>
      <c r="C2822">
        <v>0.82898901234567901</v>
      </c>
      <c r="D2822">
        <v>6.4094627777777804</v>
      </c>
      <c r="E2822">
        <v>5.4978176278308997</v>
      </c>
      <c r="F2822" s="1">
        <v>3.1502568789436297E-5</v>
      </c>
      <c r="G2822">
        <v>2.2371179034341601E-4</v>
      </c>
    </row>
    <row r="2823" spans="1:7" x14ac:dyDescent="0.25">
      <c r="A2823" t="s">
        <v>9691</v>
      </c>
      <c r="B2823" t="s">
        <v>30031</v>
      </c>
      <c r="C2823">
        <v>0.50739031746031704</v>
      </c>
      <c r="D2823">
        <v>6.7849626190476204</v>
      </c>
      <c r="E2823">
        <v>5.4971406974939097</v>
      </c>
      <c r="F2823" s="1">
        <v>3.1547736168014001E-5</v>
      </c>
      <c r="G2823">
        <v>2.2395315331460801E-4</v>
      </c>
    </row>
    <row r="2824" spans="1:7" x14ac:dyDescent="0.25">
      <c r="A2824" t="s">
        <v>3214</v>
      </c>
      <c r="B2824" t="s">
        <v>23336</v>
      </c>
      <c r="C2824">
        <v>-1.3771932936508</v>
      </c>
      <c r="D2824">
        <v>5.8500330753968299</v>
      </c>
      <c r="E2824">
        <v>-5.49583116307815</v>
      </c>
      <c r="F2824" s="1">
        <v>3.1635302023282602E-5</v>
      </c>
      <c r="G2824">
        <v>2.2449521977769101E-4</v>
      </c>
    </row>
    <row r="2825" spans="1:7" x14ac:dyDescent="0.25">
      <c r="A2825" t="s">
        <v>6377</v>
      </c>
      <c r="B2825" t="s">
        <v>26601</v>
      </c>
      <c r="C2825">
        <v>0.55760994152046695</v>
      </c>
      <c r="D2825">
        <v>6.56981274853801</v>
      </c>
      <c r="E2825">
        <v>5.4955121876418396</v>
      </c>
      <c r="F2825" s="1">
        <v>3.1656668998632103E-5</v>
      </c>
      <c r="G2825">
        <v>2.24567298176203E-4</v>
      </c>
    </row>
    <row r="2826" spans="1:7" x14ac:dyDescent="0.25">
      <c r="A2826" t="s">
        <v>13870</v>
      </c>
      <c r="B2826" t="s">
        <v>34572</v>
      </c>
      <c r="C2826">
        <v>0.30846200000000001</v>
      </c>
      <c r="D2826">
        <v>5.1531408888888901</v>
      </c>
      <c r="E2826">
        <v>5.4940025228189304</v>
      </c>
      <c r="F2826" s="1">
        <v>3.1757996895833997E-5</v>
      </c>
      <c r="G2826">
        <v>2.25206354624511E-4</v>
      </c>
    </row>
    <row r="2827" spans="1:7" x14ac:dyDescent="0.25">
      <c r="A2827" t="s">
        <v>2732</v>
      </c>
      <c r="B2827" t="s">
        <v>22840</v>
      </c>
      <c r="C2827">
        <v>0.34374642857142801</v>
      </c>
      <c r="D2827">
        <v>7.7540948809523798</v>
      </c>
      <c r="E2827">
        <v>5.49358514525324</v>
      </c>
      <c r="F2827" s="1">
        <v>3.1786069736450999E-5</v>
      </c>
      <c r="G2827">
        <v>2.25245962161416E-4</v>
      </c>
    </row>
    <row r="2828" spans="1:7" x14ac:dyDescent="0.25">
      <c r="A2828" t="s">
        <v>10470</v>
      </c>
      <c r="B2828" t="s">
        <v>30856</v>
      </c>
      <c r="C2828">
        <v>0.61679687499999902</v>
      </c>
      <c r="D2828">
        <v>6.5224305555555597</v>
      </c>
      <c r="E2828">
        <v>5.4937224106114098</v>
      </c>
      <c r="F2828" s="1">
        <v>3.1776834451096398E-5</v>
      </c>
      <c r="G2828">
        <v>2.25245962161416E-4</v>
      </c>
    </row>
    <row r="2829" spans="1:7" x14ac:dyDescent="0.25">
      <c r="A2829" t="s">
        <v>15586</v>
      </c>
      <c r="B2829" t="s">
        <v>37018</v>
      </c>
      <c r="C2829">
        <v>-0.30790783950617301</v>
      </c>
      <c r="D2829">
        <v>4.8656479320987698</v>
      </c>
      <c r="E2829">
        <v>-5.4925817559480903</v>
      </c>
      <c r="F2829" s="1">
        <v>3.1853661997013401E-5</v>
      </c>
      <c r="G2829">
        <v>2.25645124040371E-4</v>
      </c>
    </row>
    <row r="2830" spans="1:7" x14ac:dyDescent="0.25">
      <c r="A2830" t="s">
        <v>16972</v>
      </c>
      <c r="B2830" t="s">
        <v>38954</v>
      </c>
      <c r="C2830">
        <v>-0.57029748792270696</v>
      </c>
      <c r="D2830">
        <v>6.6856163285024204</v>
      </c>
      <c r="E2830">
        <v>-5.4910539823221303</v>
      </c>
      <c r="F2830" s="1">
        <v>3.1956862217678897E-5</v>
      </c>
      <c r="G2830">
        <v>2.2629615440323799E-4</v>
      </c>
    </row>
    <row r="2831" spans="1:7" x14ac:dyDescent="0.25">
      <c r="A2831" t="s">
        <v>19630</v>
      </c>
      <c r="B2831" t="s">
        <v>91788</v>
      </c>
      <c r="C2831">
        <v>0.88597249999999905</v>
      </c>
      <c r="D2831">
        <v>5.8447861111111097</v>
      </c>
      <c r="E2831">
        <v>5.4907402118394097</v>
      </c>
      <c r="F2831" s="1">
        <v>3.1978099661510901E-5</v>
      </c>
      <c r="G2831">
        <v>2.26366526685176E-4</v>
      </c>
    </row>
    <row r="2832" spans="1:7" x14ac:dyDescent="0.25">
      <c r="A2832" t="s">
        <v>1758</v>
      </c>
      <c r="B2832" t="s">
        <v>21844</v>
      </c>
      <c r="C2832">
        <v>-0.317004375000001</v>
      </c>
      <c r="D2832">
        <v>5.4618667708333302</v>
      </c>
      <c r="E2832">
        <v>-5.4894658446191897</v>
      </c>
      <c r="F2832" s="1">
        <v>3.2064503712375999E-5</v>
      </c>
      <c r="G2832">
        <v>2.2689798759096801E-4</v>
      </c>
    </row>
    <row r="2833" spans="1:7" x14ac:dyDescent="0.25">
      <c r="A2833" t="s">
        <v>7285</v>
      </c>
      <c r="B2833" t="s">
        <v>27545</v>
      </c>
      <c r="C2833">
        <v>0.58978225694444497</v>
      </c>
      <c r="D2833">
        <v>6.21667581597222</v>
      </c>
      <c r="E2833">
        <v>5.4892064715788598</v>
      </c>
      <c r="F2833" s="1">
        <v>3.2082118921111499E-5</v>
      </c>
      <c r="G2833">
        <v>2.2694247469866801E-4</v>
      </c>
    </row>
    <row r="2834" spans="1:7" x14ac:dyDescent="0.25">
      <c r="A2834" t="s">
        <v>1811</v>
      </c>
      <c r="B2834" t="s">
        <v>21901</v>
      </c>
      <c r="C2834">
        <v>0.75017516666666495</v>
      </c>
      <c r="D2834">
        <v>7.1020257500000001</v>
      </c>
      <c r="E2834">
        <v>5.4882559771229298</v>
      </c>
      <c r="F2834" s="1">
        <v>3.2146756254084698E-5</v>
      </c>
      <c r="G2834">
        <v>2.27319438064977E-4</v>
      </c>
    </row>
    <row r="2835" spans="1:7" x14ac:dyDescent="0.25">
      <c r="A2835" t="s">
        <v>4955</v>
      </c>
      <c r="B2835" t="s">
        <v>25119</v>
      </c>
      <c r="C2835">
        <v>0.860314523809523</v>
      </c>
      <c r="D2835">
        <v>5.4615521825396796</v>
      </c>
      <c r="E2835">
        <v>5.4856867581561399</v>
      </c>
      <c r="F2835" s="1">
        <v>3.2322142737766898E-5</v>
      </c>
      <c r="G2835">
        <v>2.28478999811462E-4</v>
      </c>
    </row>
    <row r="2836" spans="1:7" x14ac:dyDescent="0.25">
      <c r="A2836" t="s">
        <v>10280</v>
      </c>
      <c r="B2836" t="s">
        <v>30654</v>
      </c>
      <c r="C2836">
        <v>1.1142859477124201</v>
      </c>
      <c r="D2836">
        <v>5.3563330392156896</v>
      </c>
      <c r="E2836">
        <v>5.48248422494646</v>
      </c>
      <c r="F2836" s="1">
        <v>3.2542137563667002E-5</v>
      </c>
      <c r="G2836">
        <v>2.29952960075111E-4</v>
      </c>
    </row>
    <row r="2837" spans="1:7" x14ac:dyDescent="0.25">
      <c r="A2837" t="s">
        <v>17173</v>
      </c>
      <c r="B2837" t="s">
        <v>39228</v>
      </c>
      <c r="C2837">
        <v>-0.59532833333333401</v>
      </c>
      <c r="D2837">
        <v>4.4037113888888904</v>
      </c>
      <c r="E2837">
        <v>-5.4809756622360997</v>
      </c>
      <c r="F2837" s="1">
        <v>3.2646298476172101E-5</v>
      </c>
      <c r="G2837">
        <v>2.30607650695753E-4</v>
      </c>
    </row>
    <row r="2838" spans="1:7" x14ac:dyDescent="0.25">
      <c r="A2838" t="s">
        <v>15816</v>
      </c>
      <c r="B2838" t="s">
        <v>37322</v>
      </c>
      <c r="C2838">
        <v>0.67781370370370397</v>
      </c>
      <c r="D2838">
        <v>5.5993533950617298</v>
      </c>
      <c r="E2838">
        <v>5.4807628278282898</v>
      </c>
      <c r="F2838" s="1">
        <v>3.2661021447967701E-5</v>
      </c>
      <c r="G2838">
        <v>2.30630328751194E-4</v>
      </c>
    </row>
    <row r="2839" spans="1:7" x14ac:dyDescent="0.25">
      <c r="A2839" t="s">
        <v>7392</v>
      </c>
      <c r="B2839" t="s">
        <v>27652</v>
      </c>
      <c r="C2839">
        <v>0.821535232323232</v>
      </c>
      <c r="D2839">
        <v>7.12608498989899</v>
      </c>
      <c r="E2839">
        <v>5.4802009132403802</v>
      </c>
      <c r="F2839" s="1">
        <v>3.2699925033610698E-5</v>
      </c>
      <c r="G2839">
        <v>2.3082367801209399E-4</v>
      </c>
    </row>
    <row r="2840" spans="1:7" x14ac:dyDescent="0.25">
      <c r="A2840" t="s">
        <v>1499</v>
      </c>
      <c r="B2840" t="s">
        <v>21579</v>
      </c>
      <c r="C2840">
        <v>-0.89083957671957803</v>
      </c>
      <c r="D2840">
        <v>7.1918883068783099</v>
      </c>
      <c r="E2840">
        <v>-5.4786526576121499</v>
      </c>
      <c r="F2840" s="1">
        <v>3.2807363090796097E-5</v>
      </c>
      <c r="G2840">
        <v>2.3133326034735499E-4</v>
      </c>
    </row>
    <row r="2841" spans="1:7" x14ac:dyDescent="0.25">
      <c r="A2841" t="s">
        <v>2214</v>
      </c>
      <c r="B2841" t="s">
        <v>22316</v>
      </c>
      <c r="C2841">
        <v>0.39427487179487197</v>
      </c>
      <c r="D2841">
        <v>6.04319170940171</v>
      </c>
      <c r="E2841">
        <v>5.4788337637390399</v>
      </c>
      <c r="F2841" s="1">
        <v>3.2794776917188703E-5</v>
      </c>
      <c r="G2841">
        <v>2.3133326034735499E-4</v>
      </c>
    </row>
    <row r="2842" spans="1:7" x14ac:dyDescent="0.25">
      <c r="A2842" t="s">
        <v>9706</v>
      </c>
      <c r="B2842" t="s">
        <v>30048</v>
      </c>
      <c r="C2842">
        <v>-0.54031380952381003</v>
      </c>
      <c r="D2842">
        <v>4.9558524603174599</v>
      </c>
      <c r="E2842">
        <v>-5.4783784468714396</v>
      </c>
      <c r="F2842" s="1">
        <v>3.2826429106974502E-5</v>
      </c>
      <c r="G2842">
        <v>2.3133326034735499E-4</v>
      </c>
    </row>
    <row r="2843" spans="1:7" x14ac:dyDescent="0.25">
      <c r="A2843" t="s">
        <v>11488</v>
      </c>
      <c r="B2843" t="s">
        <v>31924</v>
      </c>
      <c r="C2843">
        <v>-1.03551944444445</v>
      </c>
      <c r="D2843">
        <v>6.0996602777777804</v>
      </c>
      <c r="E2843">
        <v>-5.47832921109661</v>
      </c>
      <c r="F2843" s="1">
        <v>3.2829853699771899E-5</v>
      </c>
      <c r="G2843">
        <v>2.3133326034735499E-4</v>
      </c>
    </row>
    <row r="2844" spans="1:7" x14ac:dyDescent="0.25">
      <c r="A2844" t="s">
        <v>19687</v>
      </c>
      <c r="B2844" t="s">
        <v>92724</v>
      </c>
      <c r="C2844">
        <v>-1.0901257407407401</v>
      </c>
      <c r="D2844">
        <v>6.3594482407407398</v>
      </c>
      <c r="E2844">
        <v>-5.4784302650292398</v>
      </c>
      <c r="F2844" s="1">
        <v>3.2822825292446597E-5</v>
      </c>
      <c r="G2844">
        <v>2.3133326034735499E-4</v>
      </c>
    </row>
    <row r="2845" spans="1:7" x14ac:dyDescent="0.25">
      <c r="A2845" t="s">
        <v>11606</v>
      </c>
      <c r="B2845" t="s">
        <v>32044</v>
      </c>
      <c r="C2845">
        <v>0.48616202020201998</v>
      </c>
      <c r="D2845">
        <v>5.5930232323232296</v>
      </c>
      <c r="E2845">
        <v>5.4781060272263504</v>
      </c>
      <c r="F2845" s="1">
        <v>3.2845381844098598E-5</v>
      </c>
      <c r="G2845">
        <v>2.3136129904459399E-4</v>
      </c>
    </row>
    <row r="2846" spans="1:7" x14ac:dyDescent="0.25">
      <c r="A2846" t="s">
        <v>1918</v>
      </c>
      <c r="B2846" t="s">
        <v>22008</v>
      </c>
      <c r="C2846">
        <v>0.65525165656565698</v>
      </c>
      <c r="D2846">
        <v>7.1544374646464703</v>
      </c>
      <c r="E2846">
        <v>5.4715306400096297</v>
      </c>
      <c r="F2846" s="1">
        <v>3.3306265381463301E-5</v>
      </c>
      <c r="G2846">
        <v>2.3448451012057501E-4</v>
      </c>
    </row>
    <row r="2847" spans="1:7" x14ac:dyDescent="0.25">
      <c r="A2847" t="s">
        <v>5751</v>
      </c>
      <c r="B2847" t="s">
        <v>25947</v>
      </c>
      <c r="C2847">
        <v>0.297429348659003</v>
      </c>
      <c r="D2847">
        <v>6.87611448275862</v>
      </c>
      <c r="E2847">
        <v>5.4712811098549299</v>
      </c>
      <c r="F2847" s="1">
        <v>3.3323885604416602E-5</v>
      </c>
      <c r="G2847">
        <v>2.3448451012057501E-4</v>
      </c>
    </row>
    <row r="2848" spans="1:7" x14ac:dyDescent="0.25">
      <c r="A2848" t="s">
        <v>7556</v>
      </c>
      <c r="B2848" t="s">
        <v>27822</v>
      </c>
      <c r="C2848">
        <v>-0.88638611111111199</v>
      </c>
      <c r="D2848">
        <v>6.7186051262626298</v>
      </c>
      <c r="E2848">
        <v>-5.47133366562589</v>
      </c>
      <c r="F2848" s="1">
        <v>3.33201736573446E-5</v>
      </c>
      <c r="G2848">
        <v>2.3448451012057501E-4</v>
      </c>
    </row>
    <row r="2849" spans="1:7" x14ac:dyDescent="0.25">
      <c r="A2849" t="s">
        <v>5393</v>
      </c>
      <c r="B2849" t="s">
        <v>25569</v>
      </c>
      <c r="C2849">
        <v>0.93334962962962897</v>
      </c>
      <c r="D2849">
        <v>4.9993020370370402</v>
      </c>
      <c r="E2849">
        <v>5.4709616750006598</v>
      </c>
      <c r="F2849" s="1">
        <v>3.3346456007644001E-5</v>
      </c>
      <c r="G2849">
        <v>2.3456093862399299E-4</v>
      </c>
    </row>
    <row r="2850" spans="1:7" x14ac:dyDescent="0.25">
      <c r="A2850" t="s">
        <v>14342</v>
      </c>
      <c r="B2850" t="s">
        <v>35262</v>
      </c>
      <c r="C2850">
        <v>-0.49971288888888898</v>
      </c>
      <c r="D2850">
        <v>5.1299968888888898</v>
      </c>
      <c r="E2850">
        <v>-5.4702696999107996</v>
      </c>
      <c r="F2850" s="1">
        <v>3.3395402894968799E-5</v>
      </c>
      <c r="G2850">
        <v>2.3480418584547101E-4</v>
      </c>
    </row>
    <row r="2851" spans="1:7" x14ac:dyDescent="0.25">
      <c r="A2851" t="s">
        <v>16131</v>
      </c>
      <c r="B2851" t="s">
        <v>37731</v>
      </c>
      <c r="C2851">
        <v>-1.1531887830687799</v>
      </c>
      <c r="D2851">
        <v>6.2909831569664902</v>
      </c>
      <c r="E2851">
        <v>-5.4701415016651902</v>
      </c>
      <c r="F2851" s="1">
        <v>3.3404479092477002E-5</v>
      </c>
      <c r="G2851">
        <v>2.3480418584547101E-4</v>
      </c>
    </row>
    <row r="2852" spans="1:7" x14ac:dyDescent="0.25">
      <c r="A2852" t="s">
        <v>14113</v>
      </c>
      <c r="B2852" t="s">
        <v>34931</v>
      </c>
      <c r="C2852">
        <v>-0.94829911111111198</v>
      </c>
      <c r="D2852">
        <v>4.4288411111111099</v>
      </c>
      <c r="E2852">
        <v>-5.4691216233954902</v>
      </c>
      <c r="F2852" s="1">
        <v>3.3476774782509799E-5</v>
      </c>
      <c r="G2852">
        <v>2.3522982434865601E-4</v>
      </c>
    </row>
    <row r="2853" spans="1:7" x14ac:dyDescent="0.25">
      <c r="A2853" t="s">
        <v>1645</v>
      </c>
      <c r="B2853" t="s">
        <v>21729</v>
      </c>
      <c r="C2853">
        <v>0.43146482758620502</v>
      </c>
      <c r="D2853">
        <v>8.2601529501915696</v>
      </c>
      <c r="E2853">
        <v>5.4678978612606102</v>
      </c>
      <c r="F2853" s="1">
        <v>3.3563734998627503E-5</v>
      </c>
      <c r="G2853">
        <v>2.3575817083713299E-4</v>
      </c>
    </row>
    <row r="2854" spans="1:7" x14ac:dyDescent="0.25">
      <c r="A2854" t="s">
        <v>8714</v>
      </c>
      <c r="B2854" t="s">
        <v>29004</v>
      </c>
      <c r="C2854">
        <v>-0.290692063492065</v>
      </c>
      <c r="D2854">
        <v>3.9065677777777799</v>
      </c>
      <c r="E2854">
        <v>-5.4663480371310804</v>
      </c>
      <c r="F2854" s="1">
        <v>3.36741977640097E-5</v>
      </c>
      <c r="G2854">
        <v>2.3645117553677001E-4</v>
      </c>
    </row>
    <row r="2855" spans="1:7" x14ac:dyDescent="0.25">
      <c r="A2855" t="s">
        <v>1162</v>
      </c>
      <c r="B2855" t="s">
        <v>21238</v>
      </c>
      <c r="C2855">
        <v>0.41647042145593799</v>
      </c>
      <c r="D2855">
        <v>5.57866727969349</v>
      </c>
      <c r="E2855">
        <v>5.4660657381276501</v>
      </c>
      <c r="F2855" s="1">
        <v>3.3694358570119498E-5</v>
      </c>
      <c r="G2855">
        <v>2.3650984065704401E-4</v>
      </c>
    </row>
    <row r="2856" spans="1:7" x14ac:dyDescent="0.25">
      <c r="A2856" t="s">
        <v>344</v>
      </c>
      <c r="B2856" t="s">
        <v>20406</v>
      </c>
      <c r="C2856">
        <v>0.58348950617283901</v>
      </c>
      <c r="D2856">
        <v>6.6149408024691398</v>
      </c>
      <c r="E2856">
        <v>5.4657267641099301</v>
      </c>
      <c r="F2856" s="1">
        <v>3.3718583268530098E-5</v>
      </c>
      <c r="G2856">
        <v>2.3652139316721499E-4</v>
      </c>
    </row>
    <row r="2857" spans="1:7" x14ac:dyDescent="0.25">
      <c r="A2857" t="s">
        <v>2009</v>
      </c>
      <c r="B2857" t="s">
        <v>22101</v>
      </c>
      <c r="C2857">
        <v>-0.63168439393939502</v>
      </c>
      <c r="D2857">
        <v>5.7103009343434303</v>
      </c>
      <c r="E2857">
        <v>-5.4657122967104304</v>
      </c>
      <c r="F2857" s="1">
        <v>3.3719617575279097E-5</v>
      </c>
      <c r="G2857">
        <v>2.3652139316721499E-4</v>
      </c>
    </row>
    <row r="2858" spans="1:7" x14ac:dyDescent="0.25">
      <c r="A2858" t="s">
        <v>292</v>
      </c>
      <c r="B2858" t="s">
        <v>20352</v>
      </c>
      <c r="C2858">
        <v>0.40728864197530801</v>
      </c>
      <c r="D2858">
        <v>6.0295667489711899</v>
      </c>
      <c r="E2858">
        <v>5.4650327924582198</v>
      </c>
      <c r="F2858" s="1">
        <v>3.37682335348694E-5</v>
      </c>
      <c r="G2858">
        <v>2.3677949681625399E-4</v>
      </c>
    </row>
    <row r="2859" spans="1:7" x14ac:dyDescent="0.25">
      <c r="A2859" t="s">
        <v>7666</v>
      </c>
      <c r="B2859" t="s">
        <v>27932</v>
      </c>
      <c r="C2859">
        <v>-0.84464071563088605</v>
      </c>
      <c r="D2859">
        <v>6.2379282109227896</v>
      </c>
      <c r="E2859">
        <v>-5.4642862325751604</v>
      </c>
      <c r="F2859" s="1">
        <v>3.3821729974466602E-5</v>
      </c>
      <c r="G2859">
        <v>2.3707162931367701E-4</v>
      </c>
    </row>
    <row r="2860" spans="1:7" x14ac:dyDescent="0.25">
      <c r="A2860" t="s">
        <v>13658</v>
      </c>
      <c r="B2860" t="s">
        <v>34298</v>
      </c>
      <c r="C2860">
        <v>-0.221081587301587</v>
      </c>
      <c r="D2860">
        <v>4.3914574999999996</v>
      </c>
      <c r="E2860">
        <v>-5.46074494598935</v>
      </c>
      <c r="F2860" s="1">
        <v>3.4076675653108003E-5</v>
      </c>
      <c r="G2860">
        <v>2.3877511135317E-4</v>
      </c>
    </row>
    <row r="2861" spans="1:7" x14ac:dyDescent="0.25">
      <c r="A2861" t="s">
        <v>6239</v>
      </c>
      <c r="B2861" t="s">
        <v>26455</v>
      </c>
      <c r="C2861">
        <v>-0.96394702614379202</v>
      </c>
      <c r="D2861">
        <v>7.5275892647058802</v>
      </c>
      <c r="E2861">
        <v>-5.4579290806807803</v>
      </c>
      <c r="F2861" s="1">
        <v>3.4280802968819098E-5</v>
      </c>
      <c r="G2861">
        <v>2.4012144261340999E-4</v>
      </c>
    </row>
    <row r="2862" spans="1:7" x14ac:dyDescent="0.25">
      <c r="A2862" t="s">
        <v>7938</v>
      </c>
      <c r="B2862" t="s">
        <v>28208</v>
      </c>
      <c r="C2862">
        <v>0.475489230769231</v>
      </c>
      <c r="D2862">
        <v>5.0381070512820498</v>
      </c>
      <c r="E2862">
        <v>5.4575154395943004</v>
      </c>
      <c r="F2862" s="1">
        <v>3.4310894064188002E-5</v>
      </c>
      <c r="G2862">
        <v>2.4024821418660601E-4</v>
      </c>
    </row>
    <row r="2863" spans="1:7" x14ac:dyDescent="0.25">
      <c r="A2863" t="s">
        <v>16346</v>
      </c>
      <c r="B2863" t="s">
        <v>38050</v>
      </c>
      <c r="C2863">
        <v>-1.06586837037037</v>
      </c>
      <c r="D2863">
        <v>6.24770292592593</v>
      </c>
      <c r="E2863">
        <v>-5.4570035967377599</v>
      </c>
      <c r="F2863" s="1">
        <v>3.4348166539880001E-5</v>
      </c>
      <c r="G2863">
        <v>2.40425164323346E-4</v>
      </c>
    </row>
    <row r="2864" spans="1:7" x14ac:dyDescent="0.25">
      <c r="A2864" t="s">
        <v>818</v>
      </c>
      <c r="B2864" t="s">
        <v>20892</v>
      </c>
      <c r="C2864">
        <v>1.0600425</v>
      </c>
      <c r="D2864">
        <v>5.8513662499999999</v>
      </c>
      <c r="E2864">
        <v>5.4556275965230396</v>
      </c>
      <c r="F2864" s="1">
        <v>3.4448573127120801E-5</v>
      </c>
      <c r="G2864">
        <v>2.4070745219937601E-4</v>
      </c>
    </row>
    <row r="2865" spans="1:7" x14ac:dyDescent="0.25">
      <c r="A2865" t="s">
        <v>10845</v>
      </c>
      <c r="B2865" t="s">
        <v>31261</v>
      </c>
      <c r="C2865">
        <v>-0.676753456790124</v>
      </c>
      <c r="D2865">
        <v>4.6715874691358001</v>
      </c>
      <c r="E2865">
        <v>-5.4557645886908297</v>
      </c>
      <c r="F2865" s="1">
        <v>3.4438563343136697E-5</v>
      </c>
      <c r="G2865">
        <v>2.4070745219937601E-4</v>
      </c>
    </row>
    <row r="2866" spans="1:7" x14ac:dyDescent="0.25">
      <c r="A2866" t="s">
        <v>11522</v>
      </c>
      <c r="B2866" t="s">
        <v>31960</v>
      </c>
      <c r="C2866">
        <v>1.6928248765432099</v>
      </c>
      <c r="D2866">
        <v>6.9729594753086399</v>
      </c>
      <c r="E2866">
        <v>5.4559154836550299</v>
      </c>
      <c r="F2866" s="1">
        <v>3.4427541158370903E-5</v>
      </c>
      <c r="G2866">
        <v>2.4070745219937601E-4</v>
      </c>
    </row>
    <row r="2867" spans="1:7" x14ac:dyDescent="0.25">
      <c r="A2867" t="s">
        <v>12156</v>
      </c>
      <c r="B2867" t="s">
        <v>32640</v>
      </c>
      <c r="C2867">
        <v>0.38475783625731003</v>
      </c>
      <c r="D2867">
        <v>6.3806859649122796</v>
      </c>
      <c r="E2867">
        <v>5.4561027876655599</v>
      </c>
      <c r="F2867" s="1">
        <v>3.44138644930439E-5</v>
      </c>
      <c r="G2867">
        <v>2.4070745219937601E-4</v>
      </c>
    </row>
    <row r="2868" spans="1:7" x14ac:dyDescent="0.25">
      <c r="A2868" t="s">
        <v>15893</v>
      </c>
      <c r="B2868" t="s">
        <v>37425</v>
      </c>
      <c r="C2868">
        <v>1.6857503086419701</v>
      </c>
      <c r="D2868">
        <v>6.9241246604938302</v>
      </c>
      <c r="E2868">
        <v>5.4560115815424899</v>
      </c>
      <c r="F2868" s="1">
        <v>3.4420523534680098E-5</v>
      </c>
      <c r="G2868">
        <v>2.4070745219937601E-4</v>
      </c>
    </row>
    <row r="2869" spans="1:7" x14ac:dyDescent="0.25">
      <c r="A2869" t="s">
        <v>19606</v>
      </c>
      <c r="B2869" t="s">
        <v>91403</v>
      </c>
      <c r="C2869">
        <v>-0.78444666666666796</v>
      </c>
      <c r="D2869">
        <v>5.9743211111111103</v>
      </c>
      <c r="E2869">
        <v>-5.4549874495113304</v>
      </c>
      <c r="F2869" s="1">
        <v>3.4495387146190202E-5</v>
      </c>
      <c r="G2869">
        <v>2.4095051976974499E-4</v>
      </c>
    </row>
    <row r="2870" spans="1:7" x14ac:dyDescent="0.25">
      <c r="A2870" t="s">
        <v>64</v>
      </c>
      <c r="B2870" t="s">
        <v>20118</v>
      </c>
      <c r="C2870">
        <v>-1.9918890909090901</v>
      </c>
      <c r="D2870">
        <v>5.9314505555555597</v>
      </c>
      <c r="E2870">
        <v>-5.4517962127059301</v>
      </c>
      <c r="F2870" s="1">
        <v>3.47297380007726E-5</v>
      </c>
      <c r="G2870">
        <v>2.42502907413551E-4</v>
      </c>
    </row>
    <row r="2871" spans="1:7" x14ac:dyDescent="0.25">
      <c r="A2871" t="s">
        <v>19604</v>
      </c>
      <c r="B2871" t="s">
        <v>91387</v>
      </c>
      <c r="C2871">
        <v>0.55473768518518496</v>
      </c>
      <c r="D2871">
        <v>8.11082439814815</v>
      </c>
      <c r="E2871">
        <v>5.4515648243797097</v>
      </c>
      <c r="F2871" s="1">
        <v>3.4746793541668102E-5</v>
      </c>
      <c r="G2871">
        <v>2.4253746167952501E-4</v>
      </c>
    </row>
    <row r="2872" spans="1:7" x14ac:dyDescent="0.25">
      <c r="A2872" t="s">
        <v>16714</v>
      </c>
      <c r="B2872" t="s">
        <v>38566</v>
      </c>
      <c r="C2872">
        <v>0.94554333333333396</v>
      </c>
      <c r="D2872">
        <v>5.3728150000000001</v>
      </c>
      <c r="E2872">
        <v>5.4512971636748704</v>
      </c>
      <c r="F2872" s="1">
        <v>3.4766533422074299E-5</v>
      </c>
      <c r="G2872">
        <v>2.42590722411847E-4</v>
      </c>
    </row>
    <row r="2873" spans="1:7" x14ac:dyDescent="0.25">
      <c r="A2873" t="s">
        <v>18601</v>
      </c>
      <c r="B2873" t="s">
        <v>55208</v>
      </c>
      <c r="C2873">
        <v>-0.32969185185185301</v>
      </c>
      <c r="D2873">
        <v>4.1098220370370404</v>
      </c>
      <c r="E2873">
        <v>-5.4507432206108799</v>
      </c>
      <c r="F2873" s="1">
        <v>3.4807423066801102E-5</v>
      </c>
      <c r="G2873">
        <v>2.4279147155195901E-4</v>
      </c>
    </row>
    <row r="2874" spans="1:7" x14ac:dyDescent="0.25">
      <c r="A2874" t="s">
        <v>13309</v>
      </c>
      <c r="B2874" t="s">
        <v>33899</v>
      </c>
      <c r="C2874">
        <v>0.27158777777777798</v>
      </c>
      <c r="D2874">
        <v>4.4171905555555604</v>
      </c>
      <c r="E2874">
        <v>5.4499644042007001</v>
      </c>
      <c r="F2874" s="1">
        <v>3.4864995316742399E-5</v>
      </c>
      <c r="G2874">
        <v>2.4310840625837101E-4</v>
      </c>
    </row>
    <row r="2875" spans="1:7" x14ac:dyDescent="0.25">
      <c r="A2875" t="s">
        <v>17696</v>
      </c>
      <c r="B2875" t="s">
        <v>42592</v>
      </c>
      <c r="C2875">
        <v>0.254529611111111</v>
      </c>
      <c r="D2875">
        <v>4.9999388611111097</v>
      </c>
      <c r="E2875">
        <v>5.4475489672814303</v>
      </c>
      <c r="F2875" s="1">
        <v>3.50441730236097E-5</v>
      </c>
      <c r="G2875">
        <v>2.4427276206749301E-4</v>
      </c>
    </row>
    <row r="2876" spans="1:7" x14ac:dyDescent="0.25">
      <c r="A2876" t="s">
        <v>9409</v>
      </c>
      <c r="B2876" t="s">
        <v>29735</v>
      </c>
      <c r="C2876">
        <v>0.72908337606837603</v>
      </c>
      <c r="D2876">
        <v>5.3940516452991503</v>
      </c>
      <c r="E2876">
        <v>5.44644891773744</v>
      </c>
      <c r="F2876" s="1">
        <v>3.51260877099688E-5</v>
      </c>
      <c r="G2876">
        <v>2.4475857916306302E-4</v>
      </c>
    </row>
    <row r="2877" spans="1:7" x14ac:dyDescent="0.25">
      <c r="A2877" t="s">
        <v>225</v>
      </c>
      <c r="B2877" t="s">
        <v>20285</v>
      </c>
      <c r="C2877">
        <v>-0.81628941176470604</v>
      </c>
      <c r="D2877">
        <v>7.1423589542483699</v>
      </c>
      <c r="E2877">
        <v>-5.4460398428748897</v>
      </c>
      <c r="F2877" s="1">
        <v>3.5156599352245501E-5</v>
      </c>
      <c r="G2877">
        <v>2.4488600654504E-4</v>
      </c>
    </row>
    <row r="2878" spans="1:7" x14ac:dyDescent="0.25">
      <c r="A2878" t="s">
        <v>2326</v>
      </c>
      <c r="B2878" t="s">
        <v>22428</v>
      </c>
      <c r="C2878">
        <v>0.60085198830409403</v>
      </c>
      <c r="D2878">
        <v>6.9606348245614003</v>
      </c>
      <c r="E2878">
        <v>5.4446830555816703</v>
      </c>
      <c r="F2878" s="1">
        <v>3.52579926967206E-5</v>
      </c>
      <c r="G2878">
        <v>2.45506905698089E-4</v>
      </c>
    </row>
    <row r="2879" spans="1:7" x14ac:dyDescent="0.25">
      <c r="A2879" t="s">
        <v>2472</v>
      </c>
      <c r="B2879" t="s">
        <v>22574</v>
      </c>
      <c r="C2879">
        <v>-0.433483333333333</v>
      </c>
      <c r="D2879">
        <v>4.2965075555555599</v>
      </c>
      <c r="E2879">
        <v>-5.4443149074689696</v>
      </c>
      <c r="F2879" s="1">
        <v>3.5285556271335498E-5</v>
      </c>
      <c r="G2879">
        <v>2.4561346378862599E-4</v>
      </c>
    </row>
    <row r="2880" spans="1:7" x14ac:dyDescent="0.25">
      <c r="A2880" t="s">
        <v>13592</v>
      </c>
      <c r="B2880" t="s">
        <v>34220</v>
      </c>
      <c r="C2880">
        <v>-0.59378397435897501</v>
      </c>
      <c r="D2880">
        <v>5.9752710897435897</v>
      </c>
      <c r="E2880">
        <v>-5.4418181781270096</v>
      </c>
      <c r="F2880" s="1">
        <v>3.5473072708214101E-5</v>
      </c>
      <c r="G2880">
        <v>2.4679423462649298E-4</v>
      </c>
    </row>
    <row r="2881" spans="1:7" x14ac:dyDescent="0.25">
      <c r="A2881" t="s">
        <v>15331</v>
      </c>
      <c r="B2881" t="s">
        <v>36673</v>
      </c>
      <c r="C2881">
        <v>-0.35230323345817699</v>
      </c>
      <c r="D2881">
        <v>4.9167540137328301</v>
      </c>
      <c r="E2881">
        <v>-5.4417284851459904</v>
      </c>
      <c r="F2881" s="1">
        <v>3.5479828069899702E-5</v>
      </c>
      <c r="G2881">
        <v>2.4679423462649298E-4</v>
      </c>
    </row>
    <row r="2882" spans="1:7" x14ac:dyDescent="0.25">
      <c r="A2882" t="s">
        <v>920</v>
      </c>
      <c r="B2882" t="s">
        <v>20994</v>
      </c>
      <c r="C2882">
        <v>0.62356265432098701</v>
      </c>
      <c r="D2882">
        <v>6.5198202777777796</v>
      </c>
      <c r="E2882">
        <v>5.44061850027839</v>
      </c>
      <c r="F2882" s="1">
        <v>3.5563537526766199E-5</v>
      </c>
      <c r="G2882">
        <v>2.4729064466286199E-4</v>
      </c>
    </row>
    <row r="2883" spans="1:7" x14ac:dyDescent="0.25">
      <c r="A2883" t="s">
        <v>15692</v>
      </c>
      <c r="B2883" t="s">
        <v>37158</v>
      </c>
      <c r="C2883">
        <v>-0.62704296296296302</v>
      </c>
      <c r="D2883">
        <v>5.1404622222222196</v>
      </c>
      <c r="E2883">
        <v>-5.4398258005026499</v>
      </c>
      <c r="F2883" s="1">
        <v>3.5623442899379201E-5</v>
      </c>
      <c r="G2883">
        <v>2.4762124621903697E-4</v>
      </c>
    </row>
    <row r="2884" spans="1:7" x14ac:dyDescent="0.25">
      <c r="A2884" t="s">
        <v>5056</v>
      </c>
      <c r="B2884" t="s">
        <v>25220</v>
      </c>
      <c r="C2884">
        <v>-0.35209441734417402</v>
      </c>
      <c r="D2884">
        <v>6.4279595663956597</v>
      </c>
      <c r="E2884">
        <v>-5.4394973358129901</v>
      </c>
      <c r="F2884" s="1">
        <v>3.5648295727011199E-5</v>
      </c>
      <c r="G2884">
        <v>2.4770805005175698E-4</v>
      </c>
    </row>
    <row r="2885" spans="1:7" x14ac:dyDescent="0.25">
      <c r="A2885" t="s">
        <v>13872</v>
      </c>
      <c r="B2885" t="s">
        <v>34574</v>
      </c>
      <c r="C2885">
        <v>0.67038882716049397</v>
      </c>
      <c r="D2885">
        <v>7.2566229320987699</v>
      </c>
      <c r="E2885">
        <v>5.4380536486911497</v>
      </c>
      <c r="F2885" s="1">
        <v>3.5757741334444702E-5</v>
      </c>
      <c r="G2885">
        <v>2.4838239672431698E-4</v>
      </c>
    </row>
    <row r="2886" spans="1:7" x14ac:dyDescent="0.25">
      <c r="A2886" t="s">
        <v>7679</v>
      </c>
      <c r="B2886" t="s">
        <v>27945</v>
      </c>
      <c r="C2886">
        <v>-0.327836527777778</v>
      </c>
      <c r="D2886">
        <v>4.4839065972222203</v>
      </c>
      <c r="E2886">
        <v>-5.4373293256421604</v>
      </c>
      <c r="F2886" s="1">
        <v>3.5812781864882003E-5</v>
      </c>
      <c r="G2886">
        <v>2.4867849535500198E-4</v>
      </c>
    </row>
    <row r="2887" spans="1:7" x14ac:dyDescent="0.25">
      <c r="A2887" t="s">
        <v>10467</v>
      </c>
      <c r="B2887" t="s">
        <v>30853</v>
      </c>
      <c r="C2887">
        <v>0.25539543209876597</v>
      </c>
      <c r="D2887">
        <v>3.9237883333333299</v>
      </c>
      <c r="E2887">
        <v>5.4365814651449202</v>
      </c>
      <c r="F2887" s="1">
        <v>3.5869702152092103E-5</v>
      </c>
      <c r="G2887">
        <v>2.4898743701069298E-4</v>
      </c>
    </row>
    <row r="2888" spans="1:7" x14ac:dyDescent="0.25">
      <c r="A2888" t="s">
        <v>14065</v>
      </c>
      <c r="B2888" t="s">
        <v>34849</v>
      </c>
      <c r="C2888">
        <v>0.98780535353535304</v>
      </c>
      <c r="D2888">
        <v>8.0460968181818195</v>
      </c>
      <c r="E2888">
        <v>5.4350809505245001</v>
      </c>
      <c r="F2888" s="1">
        <v>3.5984187562597201E-5</v>
      </c>
      <c r="G2888">
        <v>2.4969561116782498E-4</v>
      </c>
    </row>
    <row r="2889" spans="1:7" x14ac:dyDescent="0.25">
      <c r="A2889" t="s">
        <v>12099</v>
      </c>
      <c r="B2889" t="s">
        <v>32579</v>
      </c>
      <c r="C2889">
        <v>0.58178454545454505</v>
      </c>
      <c r="D2889">
        <v>6.7841619696969699</v>
      </c>
      <c r="E2889">
        <v>5.4344408105040296</v>
      </c>
      <c r="F2889" s="1">
        <v>3.6033142569586601E-5</v>
      </c>
      <c r="G2889">
        <v>2.4994873445170703E-4</v>
      </c>
    </row>
    <row r="2890" spans="1:7" x14ac:dyDescent="0.25">
      <c r="A2890" t="s">
        <v>13230</v>
      </c>
      <c r="B2890" t="s">
        <v>33812</v>
      </c>
      <c r="C2890">
        <v>0.46249297297297198</v>
      </c>
      <c r="D2890">
        <v>6.3964479879879903</v>
      </c>
      <c r="E2890">
        <v>5.4312857798696701</v>
      </c>
      <c r="F2890" s="1">
        <v>3.6275424781672897E-5</v>
      </c>
      <c r="G2890">
        <v>2.5154225844626298E-4</v>
      </c>
    </row>
    <row r="2891" spans="1:7" x14ac:dyDescent="0.25">
      <c r="A2891" t="s">
        <v>202</v>
      </c>
      <c r="B2891" t="s">
        <v>20262</v>
      </c>
      <c r="C2891">
        <v>0.51474765432098701</v>
      </c>
      <c r="D2891">
        <v>7.4067306172839498</v>
      </c>
      <c r="E2891">
        <v>5.4303838868428702</v>
      </c>
      <c r="F2891" s="1">
        <v>3.6344989834680098E-5</v>
      </c>
      <c r="G2891">
        <v>2.5191776158692302E-4</v>
      </c>
    </row>
    <row r="2892" spans="1:7" x14ac:dyDescent="0.25">
      <c r="A2892" t="s">
        <v>12018</v>
      </c>
      <c r="B2892" t="s">
        <v>32494</v>
      </c>
      <c r="C2892">
        <v>0.58993428571428497</v>
      </c>
      <c r="D2892">
        <v>4.6939903174603197</v>
      </c>
      <c r="E2892">
        <v>5.4302577864651802</v>
      </c>
      <c r="F2892" s="1">
        <v>3.6354727137612699E-5</v>
      </c>
      <c r="G2892">
        <v>2.5191776158692302E-4</v>
      </c>
    </row>
    <row r="2893" spans="1:7" x14ac:dyDescent="0.25">
      <c r="A2893" t="s">
        <v>15207</v>
      </c>
      <c r="B2893" t="s">
        <v>36509</v>
      </c>
      <c r="C2893">
        <v>0.43137930555555598</v>
      </c>
      <c r="D2893">
        <v>7.0666784953703701</v>
      </c>
      <c r="E2893">
        <v>5.4300360226175401</v>
      </c>
      <c r="F2893" s="1">
        <v>3.6371857935768402E-5</v>
      </c>
      <c r="G2893">
        <v>2.51949318819934E-4</v>
      </c>
    </row>
    <row r="2894" spans="1:7" x14ac:dyDescent="0.25">
      <c r="A2894" t="s">
        <v>16716</v>
      </c>
      <c r="B2894" t="s">
        <v>38570</v>
      </c>
      <c r="C2894">
        <v>-0.67829759259259403</v>
      </c>
      <c r="D2894">
        <v>5.9626186111111101</v>
      </c>
      <c r="E2894">
        <v>-5.4293604037790599</v>
      </c>
      <c r="F2894" s="1">
        <v>3.6424099135036201E-5</v>
      </c>
      <c r="G2894">
        <v>2.5222398132463899E-4</v>
      </c>
    </row>
    <row r="2895" spans="1:7" x14ac:dyDescent="0.25">
      <c r="A2895" t="s">
        <v>12543</v>
      </c>
      <c r="B2895" t="s">
        <v>33055</v>
      </c>
      <c r="C2895">
        <v>2.1347640740740701</v>
      </c>
      <c r="D2895">
        <v>5.1362067283950603</v>
      </c>
      <c r="E2895">
        <v>5.4277675848465998</v>
      </c>
      <c r="F2895" s="1">
        <v>3.65475661898395E-5</v>
      </c>
      <c r="G2895">
        <v>2.5299149740188502E-4</v>
      </c>
    </row>
    <row r="2896" spans="1:7" x14ac:dyDescent="0.25">
      <c r="A2896" t="s">
        <v>14467</v>
      </c>
      <c r="B2896" t="s">
        <v>35455</v>
      </c>
      <c r="C2896">
        <v>-0.68228597222222298</v>
      </c>
      <c r="D2896">
        <v>4.38956145833333</v>
      </c>
      <c r="E2896">
        <v>-5.4274684752357301</v>
      </c>
      <c r="F2896" s="1">
        <v>3.6570799434804702E-5</v>
      </c>
      <c r="G2896">
        <v>2.5306487912864998E-4</v>
      </c>
    </row>
    <row r="2897" spans="1:7" x14ac:dyDescent="0.25">
      <c r="A2897" t="s">
        <v>7099</v>
      </c>
      <c r="B2897" t="s">
        <v>27355</v>
      </c>
      <c r="C2897">
        <v>0.83660240740740699</v>
      </c>
      <c r="D2897">
        <v>6.4189245370370402</v>
      </c>
      <c r="E2897">
        <v>5.4269897388616499</v>
      </c>
      <c r="F2897" s="1">
        <v>3.6608016655554302E-5</v>
      </c>
      <c r="G2897">
        <v>2.5323494394361801E-4</v>
      </c>
    </row>
    <row r="2898" spans="1:7" x14ac:dyDescent="0.25">
      <c r="A2898" t="s">
        <v>2994</v>
      </c>
      <c r="B2898" t="s">
        <v>23112</v>
      </c>
      <c r="C2898">
        <v>0.54166010101010098</v>
      </c>
      <c r="D2898">
        <v>5.46123853535354</v>
      </c>
      <c r="E2898">
        <v>5.4267831433408196</v>
      </c>
      <c r="F2898" s="1">
        <v>3.66240894958998E-5</v>
      </c>
      <c r="G2898">
        <v>2.5325867617237099E-4</v>
      </c>
    </row>
    <row r="2899" spans="1:7" x14ac:dyDescent="0.25">
      <c r="A2899" t="s">
        <v>5159</v>
      </c>
      <c r="B2899" t="s">
        <v>25325</v>
      </c>
      <c r="C2899">
        <v>0.53322239316239295</v>
      </c>
      <c r="D2899">
        <v>5.8537158974359</v>
      </c>
      <c r="E2899">
        <v>5.4261054853381498</v>
      </c>
      <c r="F2899" s="1">
        <v>3.66768611477588E-5</v>
      </c>
      <c r="G2899">
        <v>2.5353607983887299E-4</v>
      </c>
    </row>
    <row r="2900" spans="1:7" x14ac:dyDescent="0.25">
      <c r="A2900" t="s">
        <v>7346</v>
      </c>
      <c r="B2900" t="s">
        <v>27606</v>
      </c>
      <c r="C2900">
        <v>0.34492388888888897</v>
      </c>
      <c r="D2900">
        <v>4.9580046527777801</v>
      </c>
      <c r="E2900">
        <v>5.4259185874441798</v>
      </c>
      <c r="F2900" s="1">
        <v>3.6691429268349503E-5</v>
      </c>
      <c r="G2900">
        <v>2.5354929373330297E-4</v>
      </c>
    </row>
    <row r="2901" spans="1:7" x14ac:dyDescent="0.25">
      <c r="A2901" t="s">
        <v>11118</v>
      </c>
      <c r="B2901" t="s">
        <v>31540</v>
      </c>
      <c r="C2901">
        <v>0.57240736111111101</v>
      </c>
      <c r="D2901">
        <v>5.80163530753968</v>
      </c>
      <c r="E2901">
        <v>5.4242918543941796</v>
      </c>
      <c r="F2901" s="1">
        <v>3.6818478994267101E-5</v>
      </c>
      <c r="G2901">
        <v>2.5425184063845299E-4</v>
      </c>
    </row>
    <row r="2902" spans="1:7" x14ac:dyDescent="0.25">
      <c r="A2902" t="s">
        <v>15738</v>
      </c>
      <c r="B2902" t="s">
        <v>37212</v>
      </c>
      <c r="C2902">
        <v>1.9853053333333299</v>
      </c>
      <c r="D2902">
        <v>9.6647208888888905</v>
      </c>
      <c r="E2902">
        <v>5.4243715184174803</v>
      </c>
      <c r="F2902" s="1">
        <v>3.6812246649828199E-5</v>
      </c>
      <c r="G2902">
        <v>2.5425184063845299E-4</v>
      </c>
    </row>
    <row r="2903" spans="1:7" x14ac:dyDescent="0.25">
      <c r="A2903" t="s">
        <v>3043</v>
      </c>
      <c r="B2903" t="s">
        <v>23163</v>
      </c>
      <c r="C2903">
        <v>0.86450544444444299</v>
      </c>
      <c r="D2903">
        <v>7.4388402777777802</v>
      </c>
      <c r="E2903">
        <v>5.42361410587639</v>
      </c>
      <c r="F2903" s="1">
        <v>3.6871544976660099E-5</v>
      </c>
      <c r="G2903">
        <v>2.5453055152220301E-4</v>
      </c>
    </row>
    <row r="2904" spans="1:7" x14ac:dyDescent="0.25">
      <c r="A2904" t="s">
        <v>17083</v>
      </c>
      <c r="B2904" t="s">
        <v>39098</v>
      </c>
      <c r="C2904">
        <v>1.1629344444444401</v>
      </c>
      <c r="D2904">
        <v>5.2152435185185197</v>
      </c>
      <c r="E2904">
        <v>5.4223741281086397</v>
      </c>
      <c r="F2904" s="1">
        <v>3.6968835166959098E-5</v>
      </c>
      <c r="G2904">
        <v>2.5511425246286298E-4</v>
      </c>
    </row>
    <row r="2905" spans="1:7" x14ac:dyDescent="0.25">
      <c r="A2905" t="s">
        <v>20003</v>
      </c>
      <c r="B2905" t="s">
        <v>105839</v>
      </c>
      <c r="C2905">
        <v>-0.77677595959596002</v>
      </c>
      <c r="D2905">
        <v>4.4760369696969704</v>
      </c>
      <c r="E2905">
        <v>-5.4209504132730499</v>
      </c>
      <c r="F2905" s="1">
        <v>3.70808662861416E-5</v>
      </c>
      <c r="G2905">
        <v>2.5579924046497001E-4</v>
      </c>
    </row>
    <row r="2906" spans="1:7" x14ac:dyDescent="0.25">
      <c r="A2906" t="s">
        <v>5816</v>
      </c>
      <c r="B2906" t="s">
        <v>26016</v>
      </c>
      <c r="C2906">
        <v>0.63292132275132296</v>
      </c>
      <c r="D2906">
        <v>6.4149175925925901</v>
      </c>
      <c r="E2906">
        <v>5.4196896195394197</v>
      </c>
      <c r="F2906" s="1">
        <v>3.7180367884889598E-5</v>
      </c>
      <c r="G2906">
        <v>2.56397352784163E-4</v>
      </c>
    </row>
    <row r="2907" spans="1:7" x14ac:dyDescent="0.25">
      <c r="A2907" t="s">
        <v>5832</v>
      </c>
      <c r="B2907" t="s">
        <v>26034</v>
      </c>
      <c r="C2907">
        <v>-0.96891182539682597</v>
      </c>
      <c r="D2907">
        <v>5.3254922619047598</v>
      </c>
      <c r="E2907">
        <v>-5.4192308308428299</v>
      </c>
      <c r="F2907" s="1">
        <v>3.7216643301099901E-5</v>
      </c>
      <c r="G2907">
        <v>2.5655919313521502E-4</v>
      </c>
    </row>
    <row r="2908" spans="1:7" x14ac:dyDescent="0.25">
      <c r="A2908" t="s">
        <v>6731</v>
      </c>
      <c r="B2908" t="s">
        <v>26975</v>
      </c>
      <c r="C2908">
        <v>0.39522415637859998</v>
      </c>
      <c r="D2908">
        <v>4.6677565226337396</v>
      </c>
      <c r="E2908">
        <v>5.4169096371400602</v>
      </c>
      <c r="F2908" s="1">
        <v>3.7400732044659199E-5</v>
      </c>
      <c r="G2908">
        <v>2.5773954766104498E-4</v>
      </c>
    </row>
    <row r="2909" spans="1:7" x14ac:dyDescent="0.25">
      <c r="A2909" t="s">
        <v>6145</v>
      </c>
      <c r="B2909" t="s">
        <v>26357</v>
      </c>
      <c r="C2909">
        <v>0.45408388888888901</v>
      </c>
      <c r="D2909">
        <v>5.1034259188034197</v>
      </c>
      <c r="E2909">
        <v>5.4157062428471798</v>
      </c>
      <c r="F2909" s="1">
        <v>3.7496537816277503E-5</v>
      </c>
      <c r="G2909">
        <v>2.5831091543104801E-4</v>
      </c>
    </row>
    <row r="2910" spans="1:7" x14ac:dyDescent="0.25">
      <c r="A2910" t="s">
        <v>16314</v>
      </c>
      <c r="B2910" t="s">
        <v>38004</v>
      </c>
      <c r="C2910">
        <v>-1.3284897222222201</v>
      </c>
      <c r="D2910">
        <v>6.7174420833333297</v>
      </c>
      <c r="E2910">
        <v>-5.4146860504421603</v>
      </c>
      <c r="F2910" s="1">
        <v>3.75779554145219E-5</v>
      </c>
      <c r="G2910">
        <v>2.5878280536923998E-4</v>
      </c>
    </row>
    <row r="2911" spans="1:7" x14ac:dyDescent="0.25">
      <c r="A2911" t="s">
        <v>10773</v>
      </c>
      <c r="B2911" t="s">
        <v>31181</v>
      </c>
      <c r="C2911">
        <v>-1.2090412500000001</v>
      </c>
      <c r="D2911">
        <v>6.4824141666666701</v>
      </c>
      <c r="E2911">
        <v>-5.41408875650753</v>
      </c>
      <c r="F2911" s="1">
        <v>3.7625707231085002E-5</v>
      </c>
      <c r="G2911">
        <v>2.5893362863632001E-4</v>
      </c>
    </row>
    <row r="2912" spans="1:7" x14ac:dyDescent="0.25">
      <c r="A2912" t="s">
        <v>16243</v>
      </c>
      <c r="B2912" t="s">
        <v>37899</v>
      </c>
      <c r="C2912">
        <v>0.42681916666666597</v>
      </c>
      <c r="D2912">
        <v>4.01568819444444</v>
      </c>
      <c r="E2912">
        <v>5.4142051767535904</v>
      </c>
      <c r="F2912" s="1">
        <v>3.7616394910749501E-5</v>
      </c>
      <c r="G2912">
        <v>2.5893362863632001E-4</v>
      </c>
    </row>
    <row r="2913" spans="1:7" x14ac:dyDescent="0.25">
      <c r="A2913" t="s">
        <v>6186</v>
      </c>
      <c r="B2913" t="s">
        <v>26402</v>
      </c>
      <c r="C2913">
        <v>0.43031799999999898</v>
      </c>
      <c r="D2913">
        <v>6.22736561111111</v>
      </c>
      <c r="E2913">
        <v>5.4134217978291996</v>
      </c>
      <c r="F2913" s="1">
        <v>3.7679102059234398E-5</v>
      </c>
      <c r="G2913">
        <v>2.5921203693428699E-4</v>
      </c>
    </row>
    <row r="2914" spans="1:7" x14ac:dyDescent="0.25">
      <c r="A2914" t="s">
        <v>3056</v>
      </c>
      <c r="B2914" t="s">
        <v>23176</v>
      </c>
      <c r="C2914">
        <v>0.39090787878787903</v>
      </c>
      <c r="D2914">
        <v>6.3252157575757604</v>
      </c>
      <c r="E2914">
        <v>5.4129829826428999</v>
      </c>
      <c r="F2914" s="1">
        <v>3.7714274730290002E-5</v>
      </c>
      <c r="G2914">
        <v>2.59364938438689E-4</v>
      </c>
    </row>
    <row r="2915" spans="1:7" x14ac:dyDescent="0.25">
      <c r="A2915" t="s">
        <v>4573</v>
      </c>
      <c r="B2915" t="s">
        <v>24723</v>
      </c>
      <c r="C2915">
        <v>-1.0085117592592601</v>
      </c>
      <c r="D2915">
        <v>6.0657763425925904</v>
      </c>
      <c r="E2915">
        <v>-5.4108444017368802</v>
      </c>
      <c r="F2915" s="1">
        <v>3.7886172374237601E-5</v>
      </c>
      <c r="G2915">
        <v>2.60457683999006E-4</v>
      </c>
    </row>
    <row r="2916" spans="1:7" x14ac:dyDescent="0.25">
      <c r="A2916" t="s">
        <v>9577</v>
      </c>
      <c r="B2916" t="s">
        <v>29913</v>
      </c>
      <c r="C2916">
        <v>0.610135158730158</v>
      </c>
      <c r="D2916">
        <v>6.8353862460317503</v>
      </c>
      <c r="E2916">
        <v>5.4097245682931101</v>
      </c>
      <c r="F2916" s="1">
        <v>3.7976504042548399E-5</v>
      </c>
      <c r="G2916">
        <v>2.60989127095839E-4</v>
      </c>
    </row>
    <row r="2917" spans="1:7" x14ac:dyDescent="0.25">
      <c r="A2917" t="s">
        <v>9262</v>
      </c>
      <c r="B2917" t="s">
        <v>29582</v>
      </c>
      <c r="C2917">
        <v>-0.40159275362318902</v>
      </c>
      <c r="D2917">
        <v>5.1989100483091804</v>
      </c>
      <c r="E2917">
        <v>-5.4094196363998002</v>
      </c>
      <c r="F2917" s="1">
        <v>3.8001139686301599E-5</v>
      </c>
      <c r="G2917">
        <v>2.6106887220016402E-4</v>
      </c>
    </row>
    <row r="2918" spans="1:7" x14ac:dyDescent="0.25">
      <c r="A2918" t="s">
        <v>5162</v>
      </c>
      <c r="B2918" t="s">
        <v>25328</v>
      </c>
      <c r="C2918">
        <v>1.8040579999999999</v>
      </c>
      <c r="D2918">
        <v>7.2796754444444396</v>
      </c>
      <c r="E2918">
        <v>5.4091099054625698</v>
      </c>
      <c r="F2918" s="1">
        <v>3.8026179821914898E-5</v>
      </c>
      <c r="G2918">
        <v>2.6115134054591102E-4</v>
      </c>
    </row>
    <row r="2919" spans="1:7" x14ac:dyDescent="0.25">
      <c r="A2919" t="s">
        <v>18445</v>
      </c>
      <c r="B2919" t="s">
        <v>49512</v>
      </c>
      <c r="C2919">
        <v>-0.54560473118279595</v>
      </c>
      <c r="D2919">
        <v>5.7548582795698904</v>
      </c>
      <c r="E2919">
        <v>-5.40879028417715</v>
      </c>
      <c r="F2919" s="1">
        <v>3.8052037276343397E-5</v>
      </c>
      <c r="G2919">
        <v>2.61239363521929E-4</v>
      </c>
    </row>
    <row r="2920" spans="1:7" x14ac:dyDescent="0.25">
      <c r="A2920" t="s">
        <v>1014</v>
      </c>
      <c r="B2920" t="s">
        <v>21088</v>
      </c>
      <c r="C2920">
        <v>0.27981211382113902</v>
      </c>
      <c r="D2920">
        <v>4.7911599322493199</v>
      </c>
      <c r="E2920">
        <v>5.4074441130801096</v>
      </c>
      <c r="F2920" s="1">
        <v>3.8161140911278003E-5</v>
      </c>
      <c r="G2920">
        <v>2.6189864195807903E-4</v>
      </c>
    </row>
    <row r="2921" spans="1:7" x14ac:dyDescent="0.25">
      <c r="A2921" t="s">
        <v>6907</v>
      </c>
      <c r="B2921" t="s">
        <v>27159</v>
      </c>
      <c r="C2921">
        <v>0.57951099616858204</v>
      </c>
      <c r="D2921">
        <v>6.13911553639847</v>
      </c>
      <c r="E2921">
        <v>5.4060391013325102</v>
      </c>
      <c r="F2921" s="1">
        <v>3.8275355516918498E-5</v>
      </c>
      <c r="G2921">
        <v>2.6259253324329698E-4</v>
      </c>
    </row>
    <row r="2922" spans="1:7" x14ac:dyDescent="0.25">
      <c r="A2922" t="s">
        <v>7946</v>
      </c>
      <c r="B2922" t="s">
        <v>28216</v>
      </c>
      <c r="C2922">
        <v>-0.27388786666666698</v>
      </c>
      <c r="D2922">
        <v>5.2340040666666701</v>
      </c>
      <c r="E2922">
        <v>-5.4053765299167598</v>
      </c>
      <c r="F2922" s="1">
        <v>3.83293380582633E-5</v>
      </c>
      <c r="G2922">
        <v>2.6287286180115999E-4</v>
      </c>
    </row>
    <row r="2923" spans="1:7" x14ac:dyDescent="0.25">
      <c r="A2923" t="s">
        <v>11923</v>
      </c>
      <c r="B2923" t="s">
        <v>32393</v>
      </c>
      <c r="C2923">
        <v>-0.69670560185185304</v>
      </c>
      <c r="D2923">
        <v>5.5765292824074102</v>
      </c>
      <c r="E2923">
        <v>-5.4036833425720303</v>
      </c>
      <c r="F2923" s="1">
        <v>3.8467644194299198E-5</v>
      </c>
      <c r="G2923">
        <v>2.6373111435468697E-4</v>
      </c>
    </row>
    <row r="2924" spans="1:7" x14ac:dyDescent="0.25">
      <c r="A2924" t="s">
        <v>13768</v>
      </c>
      <c r="B2924" t="s">
        <v>34424</v>
      </c>
      <c r="C2924">
        <v>0.34361297619047598</v>
      </c>
      <c r="D2924">
        <v>5.6903807341269799</v>
      </c>
      <c r="E2924">
        <v>5.40340553928971</v>
      </c>
      <c r="F2924" s="1">
        <v>3.8490385059661103E-5</v>
      </c>
      <c r="G2924">
        <v>2.6379674440649701E-4</v>
      </c>
    </row>
    <row r="2925" spans="1:7" x14ac:dyDescent="0.25">
      <c r="A2925" t="s">
        <v>2096</v>
      </c>
      <c r="B2925" t="s">
        <v>22190</v>
      </c>
      <c r="C2925">
        <v>0.90066606060606103</v>
      </c>
      <c r="D2925">
        <v>7.25929878787879</v>
      </c>
      <c r="E2925">
        <v>5.40301678064339</v>
      </c>
      <c r="F2925" s="1">
        <v>3.85222318275333E-5</v>
      </c>
      <c r="G2925">
        <v>2.6392471621100399E-4</v>
      </c>
    </row>
    <row r="2926" spans="1:7" x14ac:dyDescent="0.25">
      <c r="A2926" t="s">
        <v>17393</v>
      </c>
      <c r="B2926" t="s">
        <v>42107</v>
      </c>
      <c r="C2926">
        <v>-1.0389200900900899</v>
      </c>
      <c r="D2926">
        <v>5.0689052102102101</v>
      </c>
      <c r="E2926">
        <v>-5.4006395377772396</v>
      </c>
      <c r="F2926" s="1">
        <v>3.8717562007590702E-5</v>
      </c>
      <c r="G2926">
        <v>2.6517228023865399E-4</v>
      </c>
    </row>
    <row r="2927" spans="1:7" x14ac:dyDescent="0.25">
      <c r="A2927" t="s">
        <v>16413</v>
      </c>
      <c r="B2927" t="s">
        <v>38141</v>
      </c>
      <c r="C2927">
        <v>0.264370833333333</v>
      </c>
      <c r="D2927">
        <v>4.1530456944444403</v>
      </c>
      <c r="E2927">
        <v>5.4000845821930197</v>
      </c>
      <c r="F2927" s="1">
        <v>3.8763306874328399E-5</v>
      </c>
      <c r="G2927">
        <v>2.6539484846665101E-4</v>
      </c>
    </row>
    <row r="2928" spans="1:7" x14ac:dyDescent="0.25">
      <c r="A2928" t="s">
        <v>13029</v>
      </c>
      <c r="B2928" t="s">
        <v>33591</v>
      </c>
      <c r="C2928">
        <v>-0.86766029914529896</v>
      </c>
      <c r="D2928">
        <v>4.5635377136752098</v>
      </c>
      <c r="E2928">
        <v>-5.3992568877213696</v>
      </c>
      <c r="F2928" s="1">
        <v>3.8831636515554201E-5</v>
      </c>
      <c r="G2928">
        <v>2.6577183953402697E-4</v>
      </c>
    </row>
    <row r="2929" spans="1:7" x14ac:dyDescent="0.25">
      <c r="A2929" t="s">
        <v>10671</v>
      </c>
      <c r="B2929" t="s">
        <v>31075</v>
      </c>
      <c r="C2929">
        <v>-1.10527871794872</v>
      </c>
      <c r="D2929">
        <v>6.0863247435897403</v>
      </c>
      <c r="E2929">
        <v>-5.3982395070765801</v>
      </c>
      <c r="F2929" s="1">
        <v>3.89157947400539E-5</v>
      </c>
      <c r="G2929">
        <v>2.6625687022797202E-4</v>
      </c>
    </row>
    <row r="2930" spans="1:7" x14ac:dyDescent="0.25">
      <c r="A2930" t="s">
        <v>8890</v>
      </c>
      <c r="B2930" t="s">
        <v>29196</v>
      </c>
      <c r="C2930">
        <v>0.46722880341880302</v>
      </c>
      <c r="D2930">
        <v>8.3133966239316202</v>
      </c>
      <c r="E2930">
        <v>5.3978748727023902</v>
      </c>
      <c r="F2930" s="1">
        <v>3.8946002969995502E-5</v>
      </c>
      <c r="G2930">
        <v>2.6637257681731599E-4</v>
      </c>
    </row>
    <row r="2931" spans="1:7" x14ac:dyDescent="0.25">
      <c r="A2931" t="s">
        <v>6931</v>
      </c>
      <c r="B2931" t="s">
        <v>27183</v>
      </c>
      <c r="C2931">
        <v>0.29128216049382699</v>
      </c>
      <c r="D2931">
        <v>5.0732671604938302</v>
      </c>
      <c r="E2931">
        <v>5.3958367061011501</v>
      </c>
      <c r="F2931" s="1">
        <v>3.9115298679678999E-5</v>
      </c>
      <c r="G2931">
        <v>2.6743917353242699E-4</v>
      </c>
    </row>
    <row r="2932" spans="1:7" x14ac:dyDescent="0.25">
      <c r="A2932" t="s">
        <v>9523</v>
      </c>
      <c r="B2932" t="s">
        <v>29857</v>
      </c>
      <c r="C2932">
        <v>-0.42236476190476302</v>
      </c>
      <c r="D2932">
        <v>4.4882061904761903</v>
      </c>
      <c r="E2932">
        <v>-5.3954700654323</v>
      </c>
      <c r="F2932" s="1">
        <v>3.9145832828089097E-5</v>
      </c>
      <c r="G2932">
        <v>2.6755662539921902E-4</v>
      </c>
    </row>
    <row r="2933" spans="1:7" x14ac:dyDescent="0.25">
      <c r="A2933" t="s">
        <v>8978</v>
      </c>
      <c r="B2933" t="s">
        <v>29290</v>
      </c>
      <c r="C2933">
        <v>0.28825078431372497</v>
      </c>
      <c r="D2933">
        <v>5.3896878758169899</v>
      </c>
      <c r="E2933">
        <v>5.3952557452383703</v>
      </c>
      <c r="F2933" s="1">
        <v>3.9163692912025898E-5</v>
      </c>
      <c r="G2933">
        <v>2.6758740112776697E-4</v>
      </c>
    </row>
    <row r="2934" spans="1:7" x14ac:dyDescent="0.25">
      <c r="A2934" t="s">
        <v>13715</v>
      </c>
      <c r="B2934" t="s">
        <v>34367</v>
      </c>
      <c r="C2934">
        <v>1.11160888888889</v>
      </c>
      <c r="D2934">
        <v>6.4850358585858601</v>
      </c>
      <c r="E2934">
        <v>5.3945158922326604</v>
      </c>
      <c r="F2934" s="1">
        <v>3.9225411778634097E-5</v>
      </c>
      <c r="G2934">
        <v>2.6791772047779602E-4</v>
      </c>
    </row>
    <row r="2935" spans="1:7" x14ac:dyDescent="0.25">
      <c r="A2935" t="s">
        <v>9775</v>
      </c>
      <c r="B2935" t="s">
        <v>30125</v>
      </c>
      <c r="C2935">
        <v>0.85454191919191902</v>
      </c>
      <c r="D2935">
        <v>4.7648643939393898</v>
      </c>
      <c r="E2935">
        <v>5.3920235444507796</v>
      </c>
      <c r="F2935" s="1">
        <v>3.9434059195817202E-5</v>
      </c>
      <c r="G2935">
        <v>2.6925102517716702E-4</v>
      </c>
    </row>
    <row r="2936" spans="1:7" x14ac:dyDescent="0.25">
      <c r="A2936" t="s">
        <v>2407</v>
      </c>
      <c r="B2936" t="s">
        <v>22509</v>
      </c>
      <c r="C2936">
        <v>0.66167235294117599</v>
      </c>
      <c r="D2936">
        <v>7.1877844444444401</v>
      </c>
      <c r="E2936">
        <v>5.3911729338768897</v>
      </c>
      <c r="F2936" s="1">
        <v>3.9505528347038797E-5</v>
      </c>
      <c r="G2936">
        <v>2.6964710370569998E-4</v>
      </c>
    </row>
    <row r="2937" spans="1:7" x14ac:dyDescent="0.25">
      <c r="A2937" t="s">
        <v>14230</v>
      </c>
      <c r="B2937" t="s">
        <v>35098</v>
      </c>
      <c r="C2937">
        <v>-0.41862724014336899</v>
      </c>
      <c r="D2937">
        <v>5.3986795340501796</v>
      </c>
      <c r="E2937">
        <v>-5.3909326470212298</v>
      </c>
      <c r="F2937" s="1">
        <v>3.9525741530451902E-5</v>
      </c>
      <c r="G2937">
        <v>2.6969318122600197E-4</v>
      </c>
    </row>
    <row r="2938" spans="1:7" x14ac:dyDescent="0.25">
      <c r="A2938" t="s">
        <v>13347</v>
      </c>
      <c r="B2938" t="s">
        <v>33943</v>
      </c>
      <c r="C2938">
        <v>0.99938777777777799</v>
      </c>
      <c r="D2938">
        <v>5.7396661111111102</v>
      </c>
      <c r="E2938">
        <v>5.3884135434317404</v>
      </c>
      <c r="F2938" s="1">
        <v>3.97382904260701E-5</v>
      </c>
      <c r="G2938">
        <v>2.7105113112205101E-4</v>
      </c>
    </row>
    <row r="2939" spans="1:7" x14ac:dyDescent="0.25">
      <c r="A2939" t="s">
        <v>14218</v>
      </c>
      <c r="B2939" t="s">
        <v>35076</v>
      </c>
      <c r="C2939">
        <v>0.50358827160493802</v>
      </c>
      <c r="D2939">
        <v>5.0196584567901201</v>
      </c>
      <c r="E2939">
        <v>5.3881799863855599</v>
      </c>
      <c r="F2939" s="1">
        <v>3.97580560126221E-5</v>
      </c>
      <c r="G2939">
        <v>2.71093647413498E-4</v>
      </c>
    </row>
    <row r="2940" spans="1:7" x14ac:dyDescent="0.25">
      <c r="A2940" t="s">
        <v>1885</v>
      </c>
      <c r="B2940" t="s">
        <v>21975</v>
      </c>
      <c r="C2940">
        <v>1.4183206666666699</v>
      </c>
      <c r="D2940">
        <v>5.6763618148148103</v>
      </c>
      <c r="E2940">
        <v>5.3860815872196799</v>
      </c>
      <c r="F2940" s="1">
        <v>3.99360930555183E-5</v>
      </c>
      <c r="G2940">
        <v>2.7221495480816602E-4</v>
      </c>
    </row>
    <row r="2941" spans="1:7" x14ac:dyDescent="0.25">
      <c r="A2941" t="s">
        <v>5898</v>
      </c>
      <c r="B2941" t="s">
        <v>26100</v>
      </c>
      <c r="C2941">
        <v>0.49466084541062799</v>
      </c>
      <c r="D2941">
        <v>5.6808753985507199</v>
      </c>
      <c r="E2941">
        <v>5.3839326356319699</v>
      </c>
      <c r="F2941" s="1">
        <v>4.0119266262848202E-5</v>
      </c>
      <c r="G2941">
        <v>2.7337049695361898E-4</v>
      </c>
    </row>
    <row r="2942" spans="1:7" x14ac:dyDescent="0.25">
      <c r="A2942" t="s">
        <v>18299</v>
      </c>
      <c r="B2942" t="s">
        <v>47806</v>
      </c>
      <c r="C2942">
        <v>0.38184898989899002</v>
      </c>
      <c r="D2942">
        <v>4.8614191414141397</v>
      </c>
      <c r="E2942">
        <v>5.3817974845132799</v>
      </c>
      <c r="F2942" s="1">
        <v>4.0302116096014002E-5</v>
      </c>
      <c r="G2942">
        <v>2.7452305057852698E-4</v>
      </c>
    </row>
    <row r="2943" spans="1:7" x14ac:dyDescent="0.25">
      <c r="A2943" t="s">
        <v>4270</v>
      </c>
      <c r="B2943" t="s">
        <v>24416</v>
      </c>
      <c r="C2943">
        <v>0.55225204678362505</v>
      </c>
      <c r="D2943">
        <v>7.1500428654970802</v>
      </c>
      <c r="E2943">
        <v>5.3807125216994596</v>
      </c>
      <c r="F2943" s="1">
        <v>4.0395357100268303E-5</v>
      </c>
      <c r="G2943">
        <v>2.7501597503721301E-4</v>
      </c>
    </row>
    <row r="2944" spans="1:7" x14ac:dyDescent="0.25">
      <c r="A2944" t="s">
        <v>13320</v>
      </c>
      <c r="B2944" t="s">
        <v>33916</v>
      </c>
      <c r="C2944">
        <v>-0.77901493055555604</v>
      </c>
      <c r="D2944">
        <v>4.1643357291666696</v>
      </c>
      <c r="E2944">
        <v>-5.3806360480751696</v>
      </c>
      <c r="F2944" s="1">
        <v>4.04019375298018E-5</v>
      </c>
      <c r="G2944">
        <v>2.7501597503721301E-4</v>
      </c>
    </row>
    <row r="2945" spans="1:7" x14ac:dyDescent="0.25">
      <c r="A2945" t="s">
        <v>12823</v>
      </c>
      <c r="B2945" t="s">
        <v>33375</v>
      </c>
      <c r="C2945">
        <v>-0.39937407407407399</v>
      </c>
      <c r="D2945">
        <v>6.0620833333333302</v>
      </c>
      <c r="E2945">
        <v>-5.37886133681726</v>
      </c>
      <c r="F2945" s="1">
        <v>4.0554957509731501E-5</v>
      </c>
      <c r="G2945">
        <v>2.7596381242950101E-4</v>
      </c>
    </row>
    <row r="2946" spans="1:7" x14ac:dyDescent="0.25">
      <c r="A2946" t="s">
        <v>8448</v>
      </c>
      <c r="B2946" t="s">
        <v>28726</v>
      </c>
      <c r="C2946">
        <v>-0.62114815789473798</v>
      </c>
      <c r="D2946">
        <v>5.01799843567251</v>
      </c>
      <c r="E2946">
        <v>-5.3785803873944804</v>
      </c>
      <c r="F2946" s="1">
        <v>4.0579236067089398E-5</v>
      </c>
      <c r="G2946">
        <v>2.7603525844889699E-4</v>
      </c>
    </row>
    <row r="2947" spans="1:7" x14ac:dyDescent="0.25">
      <c r="A2947" t="s">
        <v>7264</v>
      </c>
      <c r="B2947" t="s">
        <v>27524</v>
      </c>
      <c r="C2947">
        <v>-1.0787477777777801</v>
      </c>
      <c r="D2947">
        <v>6.2780533333333297</v>
      </c>
      <c r="E2947">
        <v>-5.37712625604052</v>
      </c>
      <c r="F2947" s="1">
        <v>4.0705134744430502E-5</v>
      </c>
      <c r="G2947">
        <v>2.7679767967928601E-4</v>
      </c>
    </row>
    <row r="2948" spans="1:7" x14ac:dyDescent="0.25">
      <c r="A2948" t="s">
        <v>16640</v>
      </c>
      <c r="B2948" t="s">
        <v>38474</v>
      </c>
      <c r="C2948">
        <v>0.41077708333333302</v>
      </c>
      <c r="D2948">
        <v>4.7951820138888896</v>
      </c>
      <c r="E2948">
        <v>5.3767746433787904</v>
      </c>
      <c r="F2948" s="1">
        <v>4.0735637425274499E-5</v>
      </c>
      <c r="G2948">
        <v>2.7691110435715098E-4</v>
      </c>
    </row>
    <row r="2949" spans="1:7" x14ac:dyDescent="0.25">
      <c r="A2949" t="s">
        <v>3643</v>
      </c>
      <c r="B2949" t="s">
        <v>23785</v>
      </c>
      <c r="C2949">
        <v>-3.0034741975308701</v>
      </c>
      <c r="D2949">
        <v>5.5355619753086396</v>
      </c>
      <c r="E2949">
        <v>-5.3760870524789803</v>
      </c>
      <c r="F2949" s="1">
        <v>4.0795354205654097E-5</v>
      </c>
      <c r="G2949">
        <v>2.7722297517024001E-4</v>
      </c>
    </row>
    <row r="2950" spans="1:7" x14ac:dyDescent="0.25">
      <c r="A2950" t="s">
        <v>11370</v>
      </c>
      <c r="B2950" t="s">
        <v>31800</v>
      </c>
      <c r="C2950">
        <v>-0.85671288888888897</v>
      </c>
      <c r="D2950">
        <v>4.5685893333333301</v>
      </c>
      <c r="E2950">
        <v>-5.3747768031979799</v>
      </c>
      <c r="F2950" s="1">
        <v>4.0909396932433602E-5</v>
      </c>
      <c r="G2950">
        <v>2.7786228664571999E-4</v>
      </c>
    </row>
    <row r="2951" spans="1:7" x14ac:dyDescent="0.25">
      <c r="A2951" t="s">
        <v>11895</v>
      </c>
      <c r="B2951" t="s">
        <v>32363</v>
      </c>
      <c r="C2951">
        <v>0.82138377777777705</v>
      </c>
      <c r="D2951">
        <v>5.7004685555555596</v>
      </c>
      <c r="E2951">
        <v>5.3746875886661103</v>
      </c>
      <c r="F2951" s="1">
        <v>4.0917173943237297E-5</v>
      </c>
      <c r="G2951">
        <v>2.7786228664571999E-4</v>
      </c>
    </row>
    <row r="2952" spans="1:7" x14ac:dyDescent="0.25">
      <c r="A2952" t="s">
        <v>5314</v>
      </c>
      <c r="B2952" t="s">
        <v>25484</v>
      </c>
      <c r="C2952">
        <v>0.82640420289855099</v>
      </c>
      <c r="D2952">
        <v>8.2542213768115893</v>
      </c>
      <c r="E2952">
        <v>5.3727477096534697</v>
      </c>
      <c r="F2952" s="1">
        <v>4.10866523037886E-5</v>
      </c>
      <c r="G2952">
        <v>2.78918639648186E-4</v>
      </c>
    </row>
    <row r="2953" spans="1:7" x14ac:dyDescent="0.25">
      <c r="A2953" t="s">
        <v>6305</v>
      </c>
      <c r="B2953" t="s">
        <v>26523</v>
      </c>
      <c r="C2953">
        <v>0.44857740740740698</v>
      </c>
      <c r="D2953">
        <v>5.2987047037036996</v>
      </c>
      <c r="E2953">
        <v>5.3724895550042202</v>
      </c>
      <c r="F2953" s="1">
        <v>4.11092602739031E-5</v>
      </c>
      <c r="G2953">
        <v>2.78977578274763E-4</v>
      </c>
    </row>
    <row r="2954" spans="1:7" x14ac:dyDescent="0.25">
      <c r="A2954" t="s">
        <v>5277</v>
      </c>
      <c r="B2954" t="s">
        <v>25445</v>
      </c>
      <c r="C2954">
        <v>1.9929404040404</v>
      </c>
      <c r="D2954">
        <v>6.4472066666666699</v>
      </c>
      <c r="E2954">
        <v>5.3709873326874797</v>
      </c>
      <c r="F2954" s="1">
        <v>4.1241071029549803E-5</v>
      </c>
      <c r="G2954">
        <v>2.7977730305959097E-4</v>
      </c>
    </row>
    <row r="2955" spans="1:7" x14ac:dyDescent="0.25">
      <c r="A2955" t="s">
        <v>17862</v>
      </c>
      <c r="B2955" t="s">
        <v>42908</v>
      </c>
      <c r="C2955">
        <v>0.92844365079365099</v>
      </c>
      <c r="D2955">
        <v>6.8822859523809496</v>
      </c>
      <c r="E2955">
        <v>5.37077576430704</v>
      </c>
      <c r="F2955" s="1">
        <v>4.1259669617494699E-5</v>
      </c>
      <c r="G2955">
        <v>2.79808720869083E-4</v>
      </c>
    </row>
    <row r="2956" spans="1:7" x14ac:dyDescent="0.25">
      <c r="A2956" t="s">
        <v>18476</v>
      </c>
      <c r="B2956" t="s">
        <v>51035</v>
      </c>
      <c r="C2956">
        <v>-0.58150222222222203</v>
      </c>
      <c r="D2956">
        <v>6.2446860317460304</v>
      </c>
      <c r="E2956">
        <v>-5.3693012740778698</v>
      </c>
      <c r="F2956" s="1">
        <v>4.1389528284366E-5</v>
      </c>
      <c r="G2956">
        <v>2.80594389211744E-4</v>
      </c>
    </row>
    <row r="2957" spans="1:7" x14ac:dyDescent="0.25">
      <c r="A2957" t="s">
        <v>10384</v>
      </c>
      <c r="B2957" t="s">
        <v>30766</v>
      </c>
      <c r="C2957">
        <v>-0.76140813725490197</v>
      </c>
      <c r="D2957">
        <v>5.6847211928104597</v>
      </c>
      <c r="E2957">
        <v>-5.3685149579774096</v>
      </c>
      <c r="F2957" s="1">
        <v>4.1458950479863003E-5</v>
      </c>
      <c r="G2957">
        <v>2.8096994416884201E-4</v>
      </c>
    </row>
    <row r="2958" spans="1:7" x14ac:dyDescent="0.25">
      <c r="A2958" t="s">
        <v>4881</v>
      </c>
      <c r="B2958" t="s">
        <v>25041</v>
      </c>
      <c r="C2958">
        <v>0.24127123456790001</v>
      </c>
      <c r="D2958">
        <v>5.63987808641975</v>
      </c>
      <c r="E2958">
        <v>5.3673510975523504</v>
      </c>
      <c r="F2958" s="1">
        <v>4.1561924371797101E-5</v>
      </c>
      <c r="G2958">
        <v>2.8157255019959802E-4</v>
      </c>
    </row>
    <row r="2959" spans="1:7" x14ac:dyDescent="0.25">
      <c r="A2959" t="s">
        <v>11499</v>
      </c>
      <c r="B2959" t="s">
        <v>31935</v>
      </c>
      <c r="C2959">
        <v>-1.31239605555556</v>
      </c>
      <c r="D2959">
        <v>6.6406992499999999</v>
      </c>
      <c r="E2959">
        <v>-5.3664812048880597</v>
      </c>
      <c r="F2959" s="1">
        <v>4.1639060264453901E-5</v>
      </c>
      <c r="G2959">
        <v>2.8190445903271503E-4</v>
      </c>
    </row>
    <row r="2960" spans="1:7" x14ac:dyDescent="0.25">
      <c r="A2960" t="s">
        <v>19644</v>
      </c>
      <c r="B2960" t="s">
        <v>91990</v>
      </c>
      <c r="C2960">
        <v>0.37852404040403997</v>
      </c>
      <c r="D2960">
        <v>6.7141496464646497</v>
      </c>
      <c r="E2960">
        <v>5.36648179980814</v>
      </c>
      <c r="F2960" s="1">
        <v>4.1639007461070802E-5</v>
      </c>
      <c r="G2960">
        <v>2.8190445903271503E-4</v>
      </c>
    </row>
    <row r="2961" spans="1:7" x14ac:dyDescent="0.25">
      <c r="A2961" t="s">
        <v>9310</v>
      </c>
      <c r="B2961" t="s">
        <v>29632</v>
      </c>
      <c r="C2961">
        <v>3.2201603472222202</v>
      </c>
      <c r="D2961">
        <v>7.07417017361111</v>
      </c>
      <c r="E2961">
        <v>5.3646448311920203</v>
      </c>
      <c r="F2961" s="1">
        <v>4.1802378943901097E-5</v>
      </c>
      <c r="G2961">
        <v>2.8291454641323399E-4</v>
      </c>
    </row>
    <row r="2962" spans="1:7" x14ac:dyDescent="0.25">
      <c r="A2962" t="s">
        <v>4528</v>
      </c>
      <c r="B2962" t="s">
        <v>24676</v>
      </c>
      <c r="C2962">
        <v>1.1123279761904801</v>
      </c>
      <c r="D2962">
        <v>5.9023105753968297</v>
      </c>
      <c r="E2962">
        <v>5.3642092651728497</v>
      </c>
      <c r="F2962" s="1">
        <v>4.1841212419774399E-5</v>
      </c>
      <c r="G2962">
        <v>2.8308173198424201E-4</v>
      </c>
    </row>
    <row r="2963" spans="1:7" x14ac:dyDescent="0.25">
      <c r="A2963" t="s">
        <v>15189</v>
      </c>
      <c r="B2963" t="s">
        <v>36491</v>
      </c>
      <c r="C2963">
        <v>0.35207022222222101</v>
      </c>
      <c r="D2963">
        <v>4.0962146666666701</v>
      </c>
      <c r="E2963">
        <v>5.36331871593522</v>
      </c>
      <c r="F2963" s="1">
        <v>4.1920725644508699E-5</v>
      </c>
      <c r="G2963">
        <v>2.8352393546132401E-4</v>
      </c>
    </row>
    <row r="2964" spans="1:7" x14ac:dyDescent="0.25">
      <c r="A2964" t="s">
        <v>16707</v>
      </c>
      <c r="B2964" t="s">
        <v>38559</v>
      </c>
      <c r="C2964">
        <v>-0.43877327485380302</v>
      </c>
      <c r="D2964">
        <v>7.7515945321637396</v>
      </c>
      <c r="E2964">
        <v>-5.3618395275114201</v>
      </c>
      <c r="F2964" s="1">
        <v>4.2053138237788301E-5</v>
      </c>
      <c r="G2964">
        <v>2.8432349588849499E-4</v>
      </c>
    </row>
    <row r="2965" spans="1:7" x14ac:dyDescent="0.25">
      <c r="A2965" t="s">
        <v>8674</v>
      </c>
      <c r="B2965" t="s">
        <v>28964</v>
      </c>
      <c r="C2965">
        <v>0.62872617283950505</v>
      </c>
      <c r="D2965">
        <v>6.2608451851851896</v>
      </c>
      <c r="E2965">
        <v>5.3615690223564298</v>
      </c>
      <c r="F2965" s="1">
        <v>4.2077399381367601E-5</v>
      </c>
      <c r="G2965">
        <v>2.8439154581880502E-4</v>
      </c>
    </row>
    <row r="2966" spans="1:7" x14ac:dyDescent="0.25">
      <c r="A2966" t="s">
        <v>12061</v>
      </c>
      <c r="B2966" t="s">
        <v>32541</v>
      </c>
      <c r="C2966">
        <v>-0.63003692982456305</v>
      </c>
      <c r="D2966">
        <v>6.8489953362573104</v>
      </c>
      <c r="E2966">
        <v>-5.3612313797868199</v>
      </c>
      <c r="F2966" s="1">
        <v>4.21077020904606E-5</v>
      </c>
      <c r="G2966">
        <v>2.8450036963851498E-4</v>
      </c>
    </row>
    <row r="2967" spans="1:7" x14ac:dyDescent="0.25">
      <c r="A2967" t="s">
        <v>9436</v>
      </c>
      <c r="B2967" t="s">
        <v>29764</v>
      </c>
      <c r="C2967">
        <v>0.56748513888888796</v>
      </c>
      <c r="D2967">
        <v>5.0137503009259303</v>
      </c>
      <c r="E2967">
        <v>5.3603521657803004</v>
      </c>
      <c r="F2967" s="1">
        <v>4.2186714673799401E-5</v>
      </c>
      <c r="G2967">
        <v>2.8484208124712599E-4</v>
      </c>
    </row>
    <row r="2968" spans="1:7" x14ac:dyDescent="0.25">
      <c r="A2968" t="s">
        <v>9730</v>
      </c>
      <c r="B2968" t="s">
        <v>30074</v>
      </c>
      <c r="C2968">
        <v>0.56407677777777698</v>
      </c>
      <c r="D2968">
        <v>6.3445628888888903</v>
      </c>
      <c r="E2968">
        <v>5.3603960289445203</v>
      </c>
      <c r="F2968" s="1">
        <v>4.2182769211486299E-5</v>
      </c>
      <c r="G2968">
        <v>2.8484208124712599E-4</v>
      </c>
    </row>
    <row r="2969" spans="1:7" x14ac:dyDescent="0.25">
      <c r="A2969" t="s">
        <v>12046</v>
      </c>
      <c r="B2969" t="s">
        <v>32526</v>
      </c>
      <c r="C2969">
        <v>-0.47612228395061701</v>
      </c>
      <c r="D2969">
        <v>5.8431691049382701</v>
      </c>
      <c r="E2969">
        <v>-5.3599039185383601</v>
      </c>
      <c r="F2969" s="1">
        <v>4.2227055898491301E-5</v>
      </c>
      <c r="G2969">
        <v>2.8501839987010703E-4</v>
      </c>
    </row>
    <row r="2970" spans="1:7" x14ac:dyDescent="0.25">
      <c r="A2970" t="s">
        <v>8545</v>
      </c>
      <c r="B2970" t="s">
        <v>28831</v>
      </c>
      <c r="C2970">
        <v>1.20993944444444</v>
      </c>
      <c r="D2970">
        <v>5.5840234003831402</v>
      </c>
      <c r="E2970">
        <v>5.3587834691990199</v>
      </c>
      <c r="F2970" s="1">
        <v>4.2328066763778898E-5</v>
      </c>
      <c r="G2970">
        <v>2.8525965578223201E-4</v>
      </c>
    </row>
    <row r="2971" spans="1:7" x14ac:dyDescent="0.25">
      <c r="A2971" t="s">
        <v>11978</v>
      </c>
      <c r="B2971" t="s">
        <v>32450</v>
      </c>
      <c r="C2971">
        <v>-0.55846012345678997</v>
      </c>
      <c r="D2971">
        <v>6.5773048765432103</v>
      </c>
      <c r="E2971">
        <v>-5.3587177769418304</v>
      </c>
      <c r="F2971" s="1">
        <v>4.2333996737412099E-5</v>
      </c>
      <c r="G2971">
        <v>2.8525965578223201E-4</v>
      </c>
    </row>
    <row r="2972" spans="1:7" x14ac:dyDescent="0.25">
      <c r="A2972" t="s">
        <v>13787</v>
      </c>
      <c r="B2972" t="s">
        <v>34447</v>
      </c>
      <c r="C2972">
        <v>-1.3777170707070701</v>
      </c>
      <c r="D2972">
        <v>6.6675153030303003</v>
      </c>
      <c r="E2972">
        <v>-5.3588137179122404</v>
      </c>
      <c r="F2972" s="1">
        <v>4.2325336529232201E-5</v>
      </c>
      <c r="G2972">
        <v>2.8525965578223201E-4</v>
      </c>
    </row>
    <row r="2973" spans="1:7" x14ac:dyDescent="0.25">
      <c r="A2973" t="s">
        <v>13856</v>
      </c>
      <c r="B2973" t="s">
        <v>34550</v>
      </c>
      <c r="C2973">
        <v>0.48916055555555499</v>
      </c>
      <c r="D2973">
        <v>5.2355213888888903</v>
      </c>
      <c r="E2973">
        <v>5.3589866047356898</v>
      </c>
      <c r="F2973" s="1">
        <v>4.2309735309183297E-5</v>
      </c>
      <c r="G2973">
        <v>2.8525965578223201E-4</v>
      </c>
    </row>
    <row r="2974" spans="1:7" x14ac:dyDescent="0.25">
      <c r="A2974" t="s">
        <v>15705</v>
      </c>
      <c r="B2974" t="s">
        <v>37171</v>
      </c>
      <c r="C2974">
        <v>0.51203246913580303</v>
      </c>
      <c r="D2974">
        <v>6.8916431481481499</v>
      </c>
      <c r="E2974">
        <v>5.3590695999446503</v>
      </c>
      <c r="F2974" s="1">
        <v>4.23022479568124E-5</v>
      </c>
      <c r="G2974">
        <v>2.8525965578223201E-4</v>
      </c>
    </row>
    <row r="2975" spans="1:7" x14ac:dyDescent="0.25">
      <c r="A2975" t="s">
        <v>16526</v>
      </c>
      <c r="B2975" t="s">
        <v>38330</v>
      </c>
      <c r="C2975">
        <v>0.56344702380952405</v>
      </c>
      <c r="D2975">
        <v>7.3939934325396797</v>
      </c>
      <c r="E2975">
        <v>5.3572849294582898</v>
      </c>
      <c r="F2975" s="1">
        <v>4.2463550430457598E-5</v>
      </c>
      <c r="G2975">
        <v>2.8603641754316002E-4</v>
      </c>
    </row>
    <row r="2976" spans="1:7" x14ac:dyDescent="0.25">
      <c r="A2976" t="s">
        <v>13761</v>
      </c>
      <c r="B2976" t="s">
        <v>34417</v>
      </c>
      <c r="C2976">
        <v>0.243363675213675</v>
      </c>
      <c r="D2976">
        <v>4.7579083333333303</v>
      </c>
      <c r="E2976">
        <v>5.3559878191608998</v>
      </c>
      <c r="F2976" s="1">
        <v>4.25811815309855E-5</v>
      </c>
      <c r="G2976">
        <v>2.8673237297822902E-4</v>
      </c>
    </row>
    <row r="2977" spans="1:7" x14ac:dyDescent="0.25">
      <c r="A2977" t="s">
        <v>4357</v>
      </c>
      <c r="B2977" t="s">
        <v>24503</v>
      </c>
      <c r="C2977">
        <v>-1.74072259259259</v>
      </c>
      <c r="D2977">
        <v>6.2151458465608496</v>
      </c>
      <c r="E2977">
        <v>-5.3555088804698601</v>
      </c>
      <c r="F2977" s="1">
        <v>4.2624699426098002E-5</v>
      </c>
      <c r="G2977">
        <v>2.8690322815118298E-4</v>
      </c>
    </row>
    <row r="2978" spans="1:7" x14ac:dyDescent="0.25">
      <c r="A2978" t="s">
        <v>10942</v>
      </c>
      <c r="B2978" t="s">
        <v>31362</v>
      </c>
      <c r="C2978">
        <v>0.73535746031745997</v>
      </c>
      <c r="D2978">
        <v>7.1416101587301597</v>
      </c>
      <c r="E2978">
        <v>5.3553934190495003</v>
      </c>
      <c r="F2978" s="1">
        <v>4.2635197434536697E-5</v>
      </c>
      <c r="G2978">
        <v>2.8690322815118298E-4</v>
      </c>
    </row>
    <row r="2979" spans="1:7" x14ac:dyDescent="0.25">
      <c r="A2979" t="s">
        <v>3668</v>
      </c>
      <c r="B2979" t="s">
        <v>23810</v>
      </c>
      <c r="C2979">
        <v>0.38465095238095198</v>
      </c>
      <c r="D2979">
        <v>5.7147578571428603</v>
      </c>
      <c r="E2979">
        <v>5.3548836779697497</v>
      </c>
      <c r="F2979" s="1">
        <v>4.2681575900797699E-5</v>
      </c>
      <c r="G2979">
        <v>2.87049300545905E-4</v>
      </c>
    </row>
    <row r="2980" spans="1:7" x14ac:dyDescent="0.25">
      <c r="A2980" t="s">
        <v>9652</v>
      </c>
      <c r="B2980" t="s">
        <v>29990</v>
      </c>
      <c r="C2980">
        <v>-0.36800523148148301</v>
      </c>
      <c r="D2980">
        <v>7.1420815740740702</v>
      </c>
      <c r="E2980">
        <v>-5.3548398921176297</v>
      </c>
      <c r="F2980" s="1">
        <v>4.2685562138783597E-5</v>
      </c>
      <c r="G2980">
        <v>2.87049300545905E-4</v>
      </c>
    </row>
    <row r="2981" spans="1:7" x14ac:dyDescent="0.25">
      <c r="A2981" t="s">
        <v>13979</v>
      </c>
      <c r="B2981" t="s">
        <v>34721</v>
      </c>
      <c r="C2981">
        <v>0.416325694444445</v>
      </c>
      <c r="D2981">
        <v>4.8447786805555602</v>
      </c>
      <c r="E2981">
        <v>5.3534251412479703</v>
      </c>
      <c r="F2981" s="1">
        <v>4.2814565720619703E-5</v>
      </c>
      <c r="G2981">
        <v>2.8762716132836201E-4</v>
      </c>
    </row>
    <row r="2982" spans="1:7" x14ac:dyDescent="0.25">
      <c r="A2982" t="s">
        <v>15195</v>
      </c>
      <c r="B2982" t="s">
        <v>36497</v>
      </c>
      <c r="C2982">
        <v>0.95503929292929401</v>
      </c>
      <c r="D2982">
        <v>5.0573407070707104</v>
      </c>
      <c r="E2982">
        <v>5.3537147086941097</v>
      </c>
      <c r="F2982" s="1">
        <v>4.2788129133977001E-5</v>
      </c>
      <c r="G2982">
        <v>2.8762716132836201E-4</v>
      </c>
    </row>
    <row r="2983" spans="1:7" x14ac:dyDescent="0.25">
      <c r="A2983" t="s">
        <v>19594</v>
      </c>
      <c r="B2983" t="s">
        <v>91239</v>
      </c>
      <c r="C2983">
        <v>-0.57751824074074198</v>
      </c>
      <c r="D2983">
        <v>7.4133229166666696</v>
      </c>
      <c r="E2983">
        <v>-5.3534415481649704</v>
      </c>
      <c r="F2983" s="1">
        <v>4.2813067374102098E-5</v>
      </c>
      <c r="G2983">
        <v>2.8762716132836201E-4</v>
      </c>
    </row>
    <row r="2984" spans="1:7" x14ac:dyDescent="0.25">
      <c r="A2984" t="s">
        <v>8470</v>
      </c>
      <c r="B2984" t="s">
        <v>28748</v>
      </c>
      <c r="C2984">
        <v>0.58402603174603196</v>
      </c>
      <c r="D2984">
        <v>5.3555450000000002</v>
      </c>
      <c r="E2984">
        <v>5.3512600054899</v>
      </c>
      <c r="F2984" s="1">
        <v>4.30127668999855E-5</v>
      </c>
      <c r="G2984">
        <v>2.8886180332129101E-4</v>
      </c>
    </row>
    <row r="2985" spans="1:7" x14ac:dyDescent="0.25">
      <c r="A2985" t="s">
        <v>6437</v>
      </c>
      <c r="B2985" t="s">
        <v>26665</v>
      </c>
      <c r="C2985">
        <v>-0.42710911111111199</v>
      </c>
      <c r="D2985">
        <v>6.7149580000000002</v>
      </c>
      <c r="E2985">
        <v>-5.35004057539114</v>
      </c>
      <c r="F2985" s="1">
        <v>4.3124809766639202E-5</v>
      </c>
      <c r="G2985">
        <v>2.8951719639915598E-4</v>
      </c>
    </row>
    <row r="2986" spans="1:7" x14ac:dyDescent="0.25">
      <c r="A2986" t="s">
        <v>19208</v>
      </c>
      <c r="B2986" t="s">
        <v>78824</v>
      </c>
      <c r="C2986">
        <v>0.399021666666667</v>
      </c>
      <c r="D2986">
        <v>6.8090405555555602</v>
      </c>
      <c r="E2986">
        <v>5.3482084741116802</v>
      </c>
      <c r="F2986" s="1">
        <v>4.3293708133360998E-5</v>
      </c>
      <c r="G2986">
        <v>2.9055372027994E-4</v>
      </c>
    </row>
    <row r="2987" spans="1:7" x14ac:dyDescent="0.25">
      <c r="A2987" t="s">
        <v>10253</v>
      </c>
      <c r="B2987" t="s">
        <v>30623</v>
      </c>
      <c r="C2987">
        <v>-0.47973055555555599</v>
      </c>
      <c r="D2987">
        <v>7.8561721825396802</v>
      </c>
      <c r="E2987">
        <v>-5.3458934097103903</v>
      </c>
      <c r="F2987" s="1">
        <v>4.3508099828246002E-5</v>
      </c>
      <c r="G2987">
        <v>2.9189476351616003E-4</v>
      </c>
    </row>
    <row r="2988" spans="1:7" x14ac:dyDescent="0.25">
      <c r="A2988" t="s">
        <v>12641</v>
      </c>
      <c r="B2988" t="s">
        <v>33163</v>
      </c>
      <c r="C2988">
        <v>-1.1427590972222199</v>
      </c>
      <c r="D2988">
        <v>7.7954324652777798</v>
      </c>
      <c r="E2988">
        <v>-5.3444823515225899</v>
      </c>
      <c r="F2988" s="1">
        <v>4.3639307282515798E-5</v>
      </c>
      <c r="G2988">
        <v>2.9267701466040801E-4</v>
      </c>
    </row>
    <row r="2989" spans="1:7" x14ac:dyDescent="0.25">
      <c r="A2989" t="s">
        <v>2561</v>
      </c>
      <c r="B2989" t="s">
        <v>22665</v>
      </c>
      <c r="C2989">
        <v>-0.86422111111111199</v>
      </c>
      <c r="D2989">
        <v>5.0036742592592596</v>
      </c>
      <c r="E2989">
        <v>-5.3415516585037404</v>
      </c>
      <c r="F2989" s="1">
        <v>4.39131151663925E-5</v>
      </c>
      <c r="G2989">
        <v>2.9430910983392898E-4</v>
      </c>
    </row>
    <row r="2990" spans="1:7" x14ac:dyDescent="0.25">
      <c r="A2990" t="s">
        <v>4999</v>
      </c>
      <c r="B2990" t="s">
        <v>25163</v>
      </c>
      <c r="C2990">
        <v>0.39569577777777698</v>
      </c>
      <c r="D2990">
        <v>7.2798612222222197</v>
      </c>
      <c r="E2990">
        <v>5.3414063916392296</v>
      </c>
      <c r="F2990" s="1">
        <v>4.3926732811034198E-5</v>
      </c>
      <c r="G2990">
        <v>2.9430910983392898E-4</v>
      </c>
    </row>
    <row r="2991" spans="1:7" x14ac:dyDescent="0.25">
      <c r="A2991" t="s">
        <v>12357</v>
      </c>
      <c r="B2991" t="s">
        <v>32851</v>
      </c>
      <c r="C2991">
        <v>-1.2940766111111099</v>
      </c>
      <c r="D2991">
        <v>6.7741515277777804</v>
      </c>
      <c r="E2991">
        <v>-5.34163338788965</v>
      </c>
      <c r="F2991" s="1">
        <v>4.3905455570106203E-5</v>
      </c>
      <c r="G2991">
        <v>2.9430910983392898E-4</v>
      </c>
    </row>
    <row r="2992" spans="1:7" x14ac:dyDescent="0.25">
      <c r="A2992" t="s">
        <v>5114</v>
      </c>
      <c r="B2992" t="s">
        <v>25278</v>
      </c>
      <c r="C2992">
        <v>-1.08707425120773</v>
      </c>
      <c r="D2992">
        <v>5.64114074879227</v>
      </c>
      <c r="E2992">
        <v>-5.3410438869357</v>
      </c>
      <c r="F2992" s="1">
        <v>4.3960733694851299E-5</v>
      </c>
      <c r="G2992">
        <v>2.9434003279042698E-4</v>
      </c>
    </row>
    <row r="2993" spans="1:7" x14ac:dyDescent="0.25">
      <c r="A2993" t="s">
        <v>14674</v>
      </c>
      <c r="B2993" t="s">
        <v>35776</v>
      </c>
      <c r="C2993">
        <v>-0.48452063492063602</v>
      </c>
      <c r="D2993">
        <v>4.7694825396825404</v>
      </c>
      <c r="E2993">
        <v>-5.34108922915006</v>
      </c>
      <c r="F2993" s="1">
        <v>4.39564793775177E-5</v>
      </c>
      <c r="G2993">
        <v>2.9434003279042698E-4</v>
      </c>
    </row>
    <row r="2994" spans="1:7" x14ac:dyDescent="0.25">
      <c r="A2994" t="s">
        <v>7598</v>
      </c>
      <c r="B2994" t="s">
        <v>27864</v>
      </c>
      <c r="C2994">
        <v>-1.0970038624338601</v>
      </c>
      <c r="D2994">
        <v>5.6526094444444404</v>
      </c>
      <c r="E2994">
        <v>-5.3390131065790198</v>
      </c>
      <c r="F2994" s="1">
        <v>4.4151708623767803E-5</v>
      </c>
      <c r="G2994">
        <v>2.9551993947876399E-4</v>
      </c>
    </row>
    <row r="2995" spans="1:7" x14ac:dyDescent="0.25">
      <c r="A2995" t="s">
        <v>6531</v>
      </c>
      <c r="B2995" t="s">
        <v>26771</v>
      </c>
      <c r="C2995">
        <v>0.405013333333332</v>
      </c>
      <c r="D2995">
        <v>7.21541928104575</v>
      </c>
      <c r="E2995">
        <v>5.3374726756262403</v>
      </c>
      <c r="F2995" s="1">
        <v>4.4297137765009402E-5</v>
      </c>
      <c r="G2995">
        <v>2.9639430889994399E-4</v>
      </c>
    </row>
    <row r="2996" spans="1:7" x14ac:dyDescent="0.25">
      <c r="A2996" t="s">
        <v>13634</v>
      </c>
      <c r="B2996" t="s">
        <v>34274</v>
      </c>
      <c r="C2996">
        <v>-0.49657555555555699</v>
      </c>
      <c r="D2996">
        <v>5.7416580555555603</v>
      </c>
      <c r="E2996">
        <v>-5.3363150612045702</v>
      </c>
      <c r="F2996" s="1">
        <v>4.4406748834671302E-5</v>
      </c>
      <c r="G2996">
        <v>2.96990377879151E-4</v>
      </c>
    </row>
    <row r="2997" spans="1:7" x14ac:dyDescent="0.25">
      <c r="A2997" t="s">
        <v>18588</v>
      </c>
      <c r="B2997" t="s">
        <v>54238</v>
      </c>
      <c r="C2997">
        <v>0.48842987654320902</v>
      </c>
      <c r="D2997">
        <v>5.1634512345678996</v>
      </c>
      <c r="E2997">
        <v>5.3362188380678504</v>
      </c>
      <c r="F2997" s="1">
        <v>4.4415872416809002E-5</v>
      </c>
      <c r="G2997">
        <v>2.96990377879151E-4</v>
      </c>
    </row>
    <row r="2998" spans="1:7" x14ac:dyDescent="0.25">
      <c r="A2998" t="s">
        <v>6044</v>
      </c>
      <c r="B2998" t="s">
        <v>26256</v>
      </c>
      <c r="C2998">
        <v>-0.59386626666666698</v>
      </c>
      <c r="D2998">
        <v>5.8529609111111096</v>
      </c>
      <c r="E2998">
        <v>-5.3359048307221997</v>
      </c>
      <c r="F2998" s="1">
        <v>4.4445658989340797E-5</v>
      </c>
      <c r="G2998">
        <v>2.9709038589705201E-4</v>
      </c>
    </row>
    <row r="2999" spans="1:7" x14ac:dyDescent="0.25">
      <c r="A2999" t="s">
        <v>13039</v>
      </c>
      <c r="B2999" t="s">
        <v>33601</v>
      </c>
      <c r="C2999">
        <v>0.69102306878306796</v>
      </c>
      <c r="D2999">
        <v>5.2396674074074099</v>
      </c>
      <c r="E2999">
        <v>5.3354601175241498</v>
      </c>
      <c r="F2999" s="1">
        <v>4.4487879269910803E-5</v>
      </c>
      <c r="G2999">
        <v>2.9727341074520399E-4</v>
      </c>
    </row>
    <row r="3000" spans="1:7" x14ac:dyDescent="0.25">
      <c r="A3000" t="s">
        <v>19732</v>
      </c>
      <c r="B3000" t="s">
        <v>93763</v>
      </c>
      <c r="C3000">
        <v>0.94836090439276499</v>
      </c>
      <c r="D3000">
        <v>5.36406587855297</v>
      </c>
      <c r="E3000">
        <v>5.3351687018927896</v>
      </c>
      <c r="F3000" s="1">
        <v>4.45155680337951E-5</v>
      </c>
      <c r="G3000">
        <v>2.9735924455519101E-4</v>
      </c>
    </row>
    <row r="3001" spans="1:7" x14ac:dyDescent="0.25">
      <c r="A3001" t="s">
        <v>5082</v>
      </c>
      <c r="B3001" t="s">
        <v>25246</v>
      </c>
      <c r="C3001">
        <v>-1.20843037037037</v>
      </c>
      <c r="D3001">
        <v>8.7436245679012305</v>
      </c>
      <c r="E3001">
        <v>-5.3308755130475003</v>
      </c>
      <c r="F3001" s="1">
        <v>4.4925536071436998E-5</v>
      </c>
      <c r="G3001">
        <v>2.9999775470636601E-4</v>
      </c>
    </row>
    <row r="3002" spans="1:7" x14ac:dyDescent="0.25">
      <c r="A3002" t="s">
        <v>3534</v>
      </c>
      <c r="B3002" t="s">
        <v>23668</v>
      </c>
      <c r="C3002">
        <v>0.65254161220043605</v>
      </c>
      <c r="D3002">
        <v>6.5105799782135101</v>
      </c>
      <c r="E3002">
        <v>5.3303750430764101</v>
      </c>
      <c r="F3002" s="1">
        <v>4.4973578351721899E-5</v>
      </c>
      <c r="G3002">
        <v>3.0011848604931499E-4</v>
      </c>
    </row>
    <row r="3003" spans="1:7" x14ac:dyDescent="0.25">
      <c r="A3003" t="s">
        <v>11899</v>
      </c>
      <c r="B3003" t="s">
        <v>32367</v>
      </c>
      <c r="C3003">
        <v>0.76589938271604996</v>
      </c>
      <c r="D3003">
        <v>5.6672934567901203</v>
      </c>
      <c r="E3003">
        <v>5.3304671185379604</v>
      </c>
      <c r="F3003" s="1">
        <v>4.4964735680329703E-5</v>
      </c>
      <c r="G3003">
        <v>3.0011848604931499E-4</v>
      </c>
    </row>
    <row r="3004" spans="1:7" x14ac:dyDescent="0.25">
      <c r="A3004" t="s">
        <v>11115</v>
      </c>
      <c r="B3004" t="s">
        <v>31537</v>
      </c>
      <c r="C3004">
        <v>0.51445372549019597</v>
      </c>
      <c r="D3004">
        <v>4.3677178431372496</v>
      </c>
      <c r="E3004">
        <v>5.3297776854658601</v>
      </c>
      <c r="F3004" s="1">
        <v>4.5030990202092502E-5</v>
      </c>
      <c r="G3004">
        <v>3.0040154069880702E-4</v>
      </c>
    </row>
    <row r="3005" spans="1:7" x14ac:dyDescent="0.25">
      <c r="A3005" t="s">
        <v>3367</v>
      </c>
      <c r="B3005" t="s">
        <v>23497</v>
      </c>
      <c r="C3005">
        <v>-0.56511303703703797</v>
      </c>
      <c r="D3005">
        <v>4.9239855555555598</v>
      </c>
      <c r="E3005">
        <v>-5.3274297719450097</v>
      </c>
      <c r="F3005" s="1">
        <v>4.52573758889705E-5</v>
      </c>
      <c r="G3005">
        <v>3.0181125538739897E-4</v>
      </c>
    </row>
    <row r="3006" spans="1:7" x14ac:dyDescent="0.25">
      <c r="A3006" t="s">
        <v>16182</v>
      </c>
      <c r="B3006" t="s">
        <v>37804</v>
      </c>
      <c r="C3006">
        <v>-0.77927049382716196</v>
      </c>
      <c r="D3006">
        <v>6.77861648148148</v>
      </c>
      <c r="E3006">
        <v>-5.3262725701942504</v>
      </c>
      <c r="F3006" s="1">
        <v>4.5369381799479001E-5</v>
      </c>
      <c r="G3006">
        <v>3.0245751267519598E-4</v>
      </c>
    </row>
    <row r="3007" spans="1:7" x14ac:dyDescent="0.25">
      <c r="A3007" t="s">
        <v>4371</v>
      </c>
      <c r="B3007" t="s">
        <v>24517</v>
      </c>
      <c r="C3007">
        <v>0.48952126984126998</v>
      </c>
      <c r="D3007">
        <v>6.1706407142857103</v>
      </c>
      <c r="E3007">
        <v>5.3246486547120897</v>
      </c>
      <c r="F3007" s="1">
        <v>4.5527040104475201E-5</v>
      </c>
      <c r="G3007">
        <v>3.0340758297170699E-4</v>
      </c>
    </row>
    <row r="3008" spans="1:7" x14ac:dyDescent="0.25">
      <c r="A3008" t="s">
        <v>14439</v>
      </c>
      <c r="B3008" t="s">
        <v>35405</v>
      </c>
      <c r="C3008">
        <v>0.69553148148148103</v>
      </c>
      <c r="D3008">
        <v>4.7868701851851796</v>
      </c>
      <c r="E3008">
        <v>5.3235272124124897</v>
      </c>
      <c r="F3008" s="1">
        <v>4.5636243158240797E-5</v>
      </c>
      <c r="G3008">
        <v>3.0403420658099001E-4</v>
      </c>
    </row>
    <row r="3009" spans="1:7" x14ac:dyDescent="0.25">
      <c r="A3009" t="s">
        <v>11437</v>
      </c>
      <c r="B3009" t="s">
        <v>31869</v>
      </c>
      <c r="C3009">
        <v>0.57332911111111096</v>
      </c>
      <c r="D3009">
        <v>7.8276587222222203</v>
      </c>
      <c r="E3009">
        <v>5.3221936404174803</v>
      </c>
      <c r="F3009" s="1">
        <v>4.5766452157505199E-5</v>
      </c>
      <c r="G3009">
        <v>3.0480031119391703E-4</v>
      </c>
    </row>
    <row r="3010" spans="1:7" x14ac:dyDescent="0.25">
      <c r="A3010" t="s">
        <v>17966</v>
      </c>
      <c r="B3010" t="s">
        <v>43168</v>
      </c>
      <c r="C3010">
        <v>-0.250380634920636</v>
      </c>
      <c r="D3010">
        <v>4.1017219047618996</v>
      </c>
      <c r="E3010">
        <v>-5.3219687176498001</v>
      </c>
      <c r="F3010" s="1">
        <v>4.5788450929478398E-5</v>
      </c>
      <c r="G3010">
        <v>3.0484547606189399E-4</v>
      </c>
    </row>
    <row r="3011" spans="1:7" x14ac:dyDescent="0.25">
      <c r="A3011" t="s">
        <v>3549</v>
      </c>
      <c r="B3011" t="s">
        <v>23685</v>
      </c>
      <c r="C3011">
        <v>-1.0580756746031801</v>
      </c>
      <c r="D3011">
        <v>8.8034901785714297</v>
      </c>
      <c r="E3011">
        <v>-5.32162919731062</v>
      </c>
      <c r="F3011" s="1">
        <v>4.5821678536463E-5</v>
      </c>
      <c r="G3011">
        <v>3.0496534422623397E-4</v>
      </c>
    </row>
    <row r="3012" spans="1:7" x14ac:dyDescent="0.25">
      <c r="A3012" t="s">
        <v>1772</v>
      </c>
      <c r="B3012" t="s">
        <v>21858</v>
      </c>
      <c r="C3012">
        <v>0.95309936507936499</v>
      </c>
      <c r="D3012">
        <v>4.5935318253968296</v>
      </c>
      <c r="E3012">
        <v>5.3210781053738501</v>
      </c>
      <c r="F3012" s="1">
        <v>4.5875664468078803E-5</v>
      </c>
      <c r="G3012">
        <v>3.0522324353670602E-4</v>
      </c>
    </row>
    <row r="3013" spans="1:7" x14ac:dyDescent="0.25">
      <c r="A3013" t="s">
        <v>3305</v>
      </c>
      <c r="B3013" t="s">
        <v>23431</v>
      </c>
      <c r="C3013">
        <v>-0.34673388888888901</v>
      </c>
      <c r="D3013">
        <v>5.1088437345679001</v>
      </c>
      <c r="E3013">
        <v>-5.3198312023952896</v>
      </c>
      <c r="F3013" s="1">
        <v>4.5998053873794297E-5</v>
      </c>
      <c r="G3013">
        <v>3.0593592737507302E-4</v>
      </c>
    </row>
    <row r="3014" spans="1:7" x14ac:dyDescent="0.25">
      <c r="A3014" t="s">
        <v>8533</v>
      </c>
      <c r="B3014" t="s">
        <v>28819</v>
      </c>
      <c r="C3014">
        <v>2.3411864682539698</v>
      </c>
      <c r="D3014">
        <v>5.2716426587301601</v>
      </c>
      <c r="E3014">
        <v>5.3186911765780298</v>
      </c>
      <c r="F3014" s="1">
        <v>4.6110245458225499E-5</v>
      </c>
      <c r="G3014">
        <v>3.0658033430621702E-4</v>
      </c>
    </row>
    <row r="3015" spans="1:7" x14ac:dyDescent="0.25">
      <c r="A3015" t="s">
        <v>19451</v>
      </c>
      <c r="B3015" t="s">
        <v>88628</v>
      </c>
      <c r="C3015">
        <v>0.53261251461988302</v>
      </c>
      <c r="D3015">
        <v>5.1280596491228101</v>
      </c>
      <c r="E3015">
        <v>5.3181390245725604</v>
      </c>
      <c r="F3015" s="1">
        <v>4.6164684246387598E-5</v>
      </c>
      <c r="G3015">
        <v>3.0684045106432799E-4</v>
      </c>
    </row>
    <row r="3016" spans="1:7" x14ac:dyDescent="0.25">
      <c r="A3016" t="s">
        <v>6960</v>
      </c>
      <c r="B3016" t="s">
        <v>27212</v>
      </c>
      <c r="C3016">
        <v>0.75384612698412701</v>
      </c>
      <c r="D3016">
        <v>5.3982106825396796</v>
      </c>
      <c r="E3016">
        <v>5.3177974998604904</v>
      </c>
      <c r="F3016" s="1">
        <v>4.6198389429130003E-5</v>
      </c>
      <c r="G3016">
        <v>3.0696263198466402E-4</v>
      </c>
    </row>
    <row r="3017" spans="1:7" x14ac:dyDescent="0.25">
      <c r="A3017" t="s">
        <v>5567</v>
      </c>
      <c r="B3017" t="s">
        <v>25753</v>
      </c>
      <c r="C3017">
        <v>0.51139050505050498</v>
      </c>
      <c r="D3017">
        <v>8.1213406060606097</v>
      </c>
      <c r="E3017">
        <v>5.3175455592749996</v>
      </c>
      <c r="F3017" s="1">
        <v>4.6223269680648799E-5</v>
      </c>
      <c r="G3017">
        <v>3.0702611455982702E-4</v>
      </c>
    </row>
    <row r="3018" spans="1:7" x14ac:dyDescent="0.25">
      <c r="A3018" t="s">
        <v>12182</v>
      </c>
      <c r="B3018" t="s">
        <v>32668</v>
      </c>
      <c r="C3018">
        <v>0.358501666666665</v>
      </c>
      <c r="D3018">
        <v>5.0372695833333303</v>
      </c>
      <c r="E3018">
        <v>5.3172796697277702</v>
      </c>
      <c r="F3018" s="1">
        <v>4.6249542339940803E-5</v>
      </c>
      <c r="G3018">
        <v>3.0708169949815098E-4</v>
      </c>
    </row>
    <row r="3019" spans="1:7" x14ac:dyDescent="0.25">
      <c r="A3019" t="s">
        <v>16010</v>
      </c>
      <c r="B3019" t="s">
        <v>37562</v>
      </c>
      <c r="C3019">
        <v>-0.441579974160207</v>
      </c>
      <c r="D3019">
        <v>4.7002840439276499</v>
      </c>
      <c r="E3019">
        <v>-5.3171506568671596</v>
      </c>
      <c r="F3019" s="1">
        <v>4.6262295666421398E-5</v>
      </c>
      <c r="G3019">
        <v>3.0708169949815098E-4</v>
      </c>
    </row>
    <row r="3020" spans="1:7" x14ac:dyDescent="0.25">
      <c r="A3020" t="s">
        <v>5080</v>
      </c>
      <c r="B3020" t="s">
        <v>25244</v>
      </c>
      <c r="C3020">
        <v>-0.32549148148148199</v>
      </c>
      <c r="D3020">
        <v>3.7681789682539701</v>
      </c>
      <c r="E3020">
        <v>-5.3167787472935002</v>
      </c>
      <c r="F3020" s="1">
        <v>4.6299080258634399E-5</v>
      </c>
      <c r="G3020">
        <v>3.0722407248135901E-4</v>
      </c>
    </row>
    <row r="3021" spans="1:7" x14ac:dyDescent="0.25">
      <c r="A3021" t="s">
        <v>14318</v>
      </c>
      <c r="B3021" t="s">
        <v>35228</v>
      </c>
      <c r="C3021">
        <v>-0.78858000000000095</v>
      </c>
      <c r="D3021">
        <v>4.6991077777777797</v>
      </c>
      <c r="E3021">
        <v>-5.3159642864408498</v>
      </c>
      <c r="F3021" s="1">
        <v>4.6379741105707297E-5</v>
      </c>
      <c r="G3021">
        <v>3.0765740184458102E-4</v>
      </c>
    </row>
    <row r="3022" spans="1:7" x14ac:dyDescent="0.25">
      <c r="A3022" t="s">
        <v>6781</v>
      </c>
      <c r="B3022" t="s">
        <v>27029</v>
      </c>
      <c r="C3022">
        <v>-1.4013504074074099</v>
      </c>
      <c r="D3022">
        <v>5.2368827962962996</v>
      </c>
      <c r="E3022">
        <v>-5.3150259929344097</v>
      </c>
      <c r="F3022" s="1">
        <v>4.6472844276924398E-5</v>
      </c>
      <c r="G3022">
        <v>3.0817295246594699E-4</v>
      </c>
    </row>
    <row r="3023" spans="1:7" x14ac:dyDescent="0.25">
      <c r="A3023" t="s">
        <v>8515</v>
      </c>
      <c r="B3023" t="s">
        <v>28801</v>
      </c>
      <c r="C3023">
        <v>0.73614850574712698</v>
      </c>
      <c r="D3023">
        <v>6.48882743295019</v>
      </c>
      <c r="E3023">
        <v>5.3145173451546501</v>
      </c>
      <c r="F3023" s="1">
        <v>4.6523395386711702E-5</v>
      </c>
      <c r="G3023">
        <v>3.0840608199271899E-4</v>
      </c>
    </row>
    <row r="3024" spans="1:7" x14ac:dyDescent="0.25">
      <c r="A3024" t="s">
        <v>795</v>
      </c>
      <c r="B3024" t="s">
        <v>20867</v>
      </c>
      <c r="C3024">
        <v>0.37290279279279298</v>
      </c>
      <c r="D3024">
        <v>8.4562526576576609</v>
      </c>
      <c r="E3024">
        <v>5.3130846717406</v>
      </c>
      <c r="F3024" s="1">
        <v>4.6666082180893597E-5</v>
      </c>
      <c r="G3024">
        <v>3.0924962763143998E-4</v>
      </c>
    </row>
    <row r="3025" spans="1:7" x14ac:dyDescent="0.25">
      <c r="A3025" t="s">
        <v>10788</v>
      </c>
      <c r="B3025" t="s">
        <v>31198</v>
      </c>
      <c r="C3025">
        <v>0.63233844444444398</v>
      </c>
      <c r="D3025">
        <v>6.3679911111111096</v>
      </c>
      <c r="E3025">
        <v>5.3129068752903397</v>
      </c>
      <c r="F3025" s="1">
        <v>4.66838210165702E-5</v>
      </c>
      <c r="G3025">
        <v>3.0926487646327702E-4</v>
      </c>
    </row>
    <row r="3026" spans="1:7" x14ac:dyDescent="0.25">
      <c r="A3026" t="s">
        <v>7988</v>
      </c>
      <c r="B3026" t="s">
        <v>28258</v>
      </c>
      <c r="C3026">
        <v>0.38875707602339099</v>
      </c>
      <c r="D3026">
        <v>6.1952520077972704</v>
      </c>
      <c r="E3026">
        <v>5.3116915244802598</v>
      </c>
      <c r="F3026" s="1">
        <v>4.6805262240666902E-5</v>
      </c>
      <c r="G3026">
        <v>3.0996688213794402E-4</v>
      </c>
    </row>
    <row r="3027" spans="1:7" x14ac:dyDescent="0.25">
      <c r="A3027" t="s">
        <v>4768</v>
      </c>
      <c r="B3027" t="s">
        <v>24920</v>
      </c>
      <c r="C3027">
        <v>-0.72154166666666697</v>
      </c>
      <c r="D3027">
        <v>6.0157689197530901</v>
      </c>
      <c r="E3027">
        <v>-5.3111299383784498</v>
      </c>
      <c r="F3027" s="1">
        <v>4.6861486733606901E-5</v>
      </c>
      <c r="G3027">
        <v>3.1023667010388203E-4</v>
      </c>
    </row>
    <row r="3028" spans="1:7" x14ac:dyDescent="0.25">
      <c r="A3028" t="s">
        <v>6372</v>
      </c>
      <c r="B3028" t="s">
        <v>26596</v>
      </c>
      <c r="C3028">
        <v>-0.48204888888888903</v>
      </c>
      <c r="D3028">
        <v>5.7932508</v>
      </c>
      <c r="E3028">
        <v>-5.3085123870602198</v>
      </c>
      <c r="F3028" s="1">
        <v>4.71244629836653E-5</v>
      </c>
      <c r="G3028">
        <v>3.1187458439106903E-4</v>
      </c>
    </row>
    <row r="3029" spans="1:7" x14ac:dyDescent="0.25">
      <c r="A3029" t="s">
        <v>8799</v>
      </c>
      <c r="B3029" t="s">
        <v>29095</v>
      </c>
      <c r="C3029">
        <v>-1.24275322751323</v>
      </c>
      <c r="D3029">
        <v>7.7282421693121703</v>
      </c>
      <c r="E3029">
        <v>-5.30803066560979</v>
      </c>
      <c r="F3029" s="1">
        <v>4.7173024293862797E-5</v>
      </c>
      <c r="G3029">
        <v>3.1209286515156999E-4</v>
      </c>
    </row>
    <row r="3030" spans="1:7" x14ac:dyDescent="0.25">
      <c r="A3030" t="s">
        <v>10751</v>
      </c>
      <c r="B3030" t="s">
        <v>31159</v>
      </c>
      <c r="C3030">
        <v>0.40354159420289798</v>
      </c>
      <c r="D3030">
        <v>5.3051763043478299</v>
      </c>
      <c r="E3030">
        <v>5.30531188565761</v>
      </c>
      <c r="F3030" s="1">
        <v>4.7448061220227798E-5</v>
      </c>
      <c r="G3030">
        <v>3.1380885124622699E-4</v>
      </c>
    </row>
    <row r="3031" spans="1:7" x14ac:dyDescent="0.25">
      <c r="A3031" t="s">
        <v>14640</v>
      </c>
      <c r="B3031" t="s">
        <v>35732</v>
      </c>
      <c r="C3031">
        <v>0.34224728395061799</v>
      </c>
      <c r="D3031">
        <v>4.3084830246913599</v>
      </c>
      <c r="E3031">
        <v>5.3048702522034201</v>
      </c>
      <c r="F3031" s="1">
        <v>4.74928925080318E-5</v>
      </c>
      <c r="G3031">
        <v>3.14001688321254E-4</v>
      </c>
    </row>
    <row r="3032" spans="1:7" x14ac:dyDescent="0.25">
      <c r="A3032" t="s">
        <v>12008</v>
      </c>
      <c r="B3032" t="s">
        <v>32482</v>
      </c>
      <c r="C3032">
        <v>-0.392807569444446</v>
      </c>
      <c r="D3032">
        <v>5.4872604513888898</v>
      </c>
      <c r="E3032">
        <v>-5.3037370087871096</v>
      </c>
      <c r="F3032" s="1">
        <v>4.7608129396308002E-5</v>
      </c>
      <c r="G3032">
        <v>3.1465973480575401E-4</v>
      </c>
    </row>
    <row r="3033" spans="1:7" x14ac:dyDescent="0.25">
      <c r="A3033" t="s">
        <v>2792</v>
      </c>
      <c r="B3033" t="s">
        <v>22902</v>
      </c>
      <c r="C3033">
        <v>0.338778985507246</v>
      </c>
      <c r="D3033">
        <v>5.86151746376812</v>
      </c>
      <c r="E3033">
        <v>5.3031683868904196</v>
      </c>
      <c r="F3033" s="1">
        <v>4.7666059086203799E-5</v>
      </c>
      <c r="G3033">
        <v>3.1492349586464898E-4</v>
      </c>
    </row>
    <row r="3034" spans="1:7" x14ac:dyDescent="0.25">
      <c r="A3034" t="s">
        <v>13117</v>
      </c>
      <c r="B3034" t="s">
        <v>33685</v>
      </c>
      <c r="C3034">
        <v>1.9070868888888901</v>
      </c>
      <c r="D3034">
        <v>5.2473452222222203</v>
      </c>
      <c r="E3034">
        <v>5.3030367811841002</v>
      </c>
      <c r="F3034" s="1">
        <v>4.7679477010806203E-5</v>
      </c>
      <c r="G3034">
        <v>3.1492349586464898E-4</v>
      </c>
    </row>
    <row r="3035" spans="1:7" x14ac:dyDescent="0.25">
      <c r="A3035" t="s">
        <v>6898</v>
      </c>
      <c r="B3035" t="s">
        <v>27148</v>
      </c>
      <c r="C3035">
        <v>0.46404037037037099</v>
      </c>
      <c r="D3035">
        <v>6.1959966666666704</v>
      </c>
      <c r="E3035">
        <v>5.3016424139437701</v>
      </c>
      <c r="F3035" s="1">
        <v>4.7821878240864603E-5</v>
      </c>
      <c r="G3035">
        <v>3.1575994950535302E-4</v>
      </c>
    </row>
    <row r="3036" spans="1:7" x14ac:dyDescent="0.25">
      <c r="A3036" t="s">
        <v>18188</v>
      </c>
      <c r="B3036" t="s">
        <v>47202</v>
      </c>
      <c r="C3036">
        <v>0.70975518518518499</v>
      </c>
      <c r="D3036">
        <v>7.0642789506172798</v>
      </c>
      <c r="E3036">
        <v>5.3009460346127302</v>
      </c>
      <c r="F3036" s="1">
        <v>4.7893159725534499E-5</v>
      </c>
      <c r="G3036">
        <v>3.1612641475506901E-4</v>
      </c>
    </row>
    <row r="3037" spans="1:7" x14ac:dyDescent="0.25">
      <c r="A3037" t="s">
        <v>5694</v>
      </c>
      <c r="B3037" t="s">
        <v>25890</v>
      </c>
      <c r="C3037">
        <v>-0.42563068965517298</v>
      </c>
      <c r="D3037">
        <v>4.1200166091953996</v>
      </c>
      <c r="E3037">
        <v>-5.3001692968320304</v>
      </c>
      <c r="F3037" s="1">
        <v>4.7972795093264503E-5</v>
      </c>
      <c r="G3037">
        <v>3.1654776156237401E-4</v>
      </c>
    </row>
    <row r="3038" spans="1:7" x14ac:dyDescent="0.25">
      <c r="A3038" t="s">
        <v>3691</v>
      </c>
      <c r="B3038" t="s">
        <v>23833</v>
      </c>
      <c r="C3038">
        <v>-0.61833795918367396</v>
      </c>
      <c r="D3038">
        <v>6.5033575963718802</v>
      </c>
      <c r="E3038">
        <v>-5.29815217935215</v>
      </c>
      <c r="F3038" s="1">
        <v>4.8180234857056697E-5</v>
      </c>
      <c r="G3038">
        <v>3.1774354332600501E-4</v>
      </c>
    </row>
    <row r="3039" spans="1:7" x14ac:dyDescent="0.25">
      <c r="A3039" t="s">
        <v>3901</v>
      </c>
      <c r="B3039" t="s">
        <v>24045</v>
      </c>
      <c r="C3039">
        <v>0.80592129629629605</v>
      </c>
      <c r="D3039">
        <v>6.7043735493827201</v>
      </c>
      <c r="E3039">
        <v>5.2980987909674804</v>
      </c>
      <c r="F3039" s="1">
        <v>4.8185737763909697E-5</v>
      </c>
      <c r="G3039">
        <v>3.1774354332600501E-4</v>
      </c>
    </row>
    <row r="3040" spans="1:7" x14ac:dyDescent="0.25">
      <c r="A3040" t="s">
        <v>3677</v>
      </c>
      <c r="B3040" t="s">
        <v>23819</v>
      </c>
      <c r="C3040">
        <v>0.229588357487922</v>
      </c>
      <c r="D3040">
        <v>4.8729910386473403</v>
      </c>
      <c r="E3040">
        <v>5.2966850826981702</v>
      </c>
      <c r="F3040" s="1">
        <v>4.83316874844101E-5</v>
      </c>
      <c r="G3040">
        <v>3.1860108436169402E-4</v>
      </c>
    </row>
    <row r="3041" spans="1:7" x14ac:dyDescent="0.25">
      <c r="A3041" t="s">
        <v>15453</v>
      </c>
      <c r="B3041" t="s">
        <v>36839</v>
      </c>
      <c r="C3041">
        <v>0.35652017543859599</v>
      </c>
      <c r="D3041">
        <v>6.56956149122807</v>
      </c>
      <c r="E3041">
        <v>5.2965152550329897</v>
      </c>
      <c r="F3041" s="1">
        <v>4.8349250741586301E-5</v>
      </c>
      <c r="G3041">
        <v>3.1861201977177598E-4</v>
      </c>
    </row>
    <row r="3042" spans="1:7" x14ac:dyDescent="0.25">
      <c r="A3042" t="s">
        <v>1473</v>
      </c>
      <c r="B3042" t="s">
        <v>21553</v>
      </c>
      <c r="C3042">
        <v>0.39918577777777697</v>
      </c>
      <c r="D3042">
        <v>4.8800945555555604</v>
      </c>
      <c r="E3042">
        <v>5.2954848571803499</v>
      </c>
      <c r="F3042" s="1">
        <v>4.8455952763970898E-5</v>
      </c>
      <c r="G3042">
        <v>3.19210161697017E-4</v>
      </c>
    </row>
    <row r="3043" spans="1:7" x14ac:dyDescent="0.25">
      <c r="A3043" t="s">
        <v>3104</v>
      </c>
      <c r="B3043" t="s">
        <v>23224</v>
      </c>
      <c r="C3043">
        <v>0.57978249999999998</v>
      </c>
      <c r="D3043">
        <v>5.7182348611111102</v>
      </c>
      <c r="E3043">
        <v>5.2947380801184902</v>
      </c>
      <c r="F3043" s="1">
        <v>4.85334353534077E-5</v>
      </c>
      <c r="G3043">
        <v>3.1961548666496298E-4</v>
      </c>
    </row>
    <row r="3044" spans="1:7" x14ac:dyDescent="0.25">
      <c r="A3044" t="s">
        <v>4464</v>
      </c>
      <c r="B3044" t="s">
        <v>24610</v>
      </c>
      <c r="C3044">
        <v>-0.42819577777777801</v>
      </c>
      <c r="D3044">
        <v>6.3119514814814801</v>
      </c>
      <c r="E3044">
        <v>-5.2944327341064303</v>
      </c>
      <c r="F3044" s="1">
        <v>4.8565153363454498E-5</v>
      </c>
      <c r="G3044">
        <v>3.19719263006929E-4</v>
      </c>
    </row>
    <row r="3045" spans="1:7" x14ac:dyDescent="0.25">
      <c r="A3045" t="s">
        <v>11068</v>
      </c>
      <c r="B3045" t="s">
        <v>31490</v>
      </c>
      <c r="C3045">
        <v>0.55125353174603198</v>
      </c>
      <c r="D3045">
        <v>7.8321304960317502</v>
      </c>
      <c r="E3045">
        <v>5.2936613632135803</v>
      </c>
      <c r="F3045" s="1">
        <v>4.8645374580788797E-5</v>
      </c>
      <c r="G3045">
        <v>3.201421777191E-4</v>
      </c>
    </row>
    <row r="3046" spans="1:7" x14ac:dyDescent="0.25">
      <c r="A3046" t="s">
        <v>16770</v>
      </c>
      <c r="B3046" t="s">
        <v>38660</v>
      </c>
      <c r="C3046">
        <v>0.696964711673699</v>
      </c>
      <c r="D3046">
        <v>8.6467886286919793</v>
      </c>
      <c r="E3046">
        <v>5.2931094238036502</v>
      </c>
      <c r="F3046" s="1">
        <v>4.8702858582739202E-5</v>
      </c>
      <c r="G3046">
        <v>3.2041522692545602E-4</v>
      </c>
    </row>
    <row r="3047" spans="1:7" x14ac:dyDescent="0.25">
      <c r="A3047" t="s">
        <v>7232</v>
      </c>
      <c r="B3047" t="s">
        <v>27492</v>
      </c>
      <c r="C3047">
        <v>-0.38240026819923401</v>
      </c>
      <c r="D3047">
        <v>4.4031900957854404</v>
      </c>
      <c r="E3047">
        <v>-5.2909432415642996</v>
      </c>
      <c r="F3047" s="1">
        <v>4.8929137594068401E-5</v>
      </c>
      <c r="G3047">
        <v>3.2179823158961699E-4</v>
      </c>
    </row>
    <row r="3048" spans="1:7" x14ac:dyDescent="0.25">
      <c r="A3048" t="s">
        <v>8259</v>
      </c>
      <c r="B3048" t="s">
        <v>28535</v>
      </c>
      <c r="C3048">
        <v>-0.91503153846153995</v>
      </c>
      <c r="D3048">
        <v>7.1944889316239298</v>
      </c>
      <c r="E3048">
        <v>-5.2906610210978302</v>
      </c>
      <c r="F3048" s="1">
        <v>4.8958697456517902E-5</v>
      </c>
      <c r="G3048">
        <v>3.2188696624431298E-4</v>
      </c>
    </row>
    <row r="3049" spans="1:7" x14ac:dyDescent="0.25">
      <c r="A3049" t="s">
        <v>19953</v>
      </c>
      <c r="B3049" t="s">
        <v>103298</v>
      </c>
      <c r="C3049">
        <v>-0.91367120000000102</v>
      </c>
      <c r="D3049">
        <v>6.37279888888889</v>
      </c>
      <c r="E3049">
        <v>-5.29011680187251</v>
      </c>
      <c r="F3049" s="1">
        <v>4.9015750795028603E-5</v>
      </c>
      <c r="G3049">
        <v>3.22156343725987E-4</v>
      </c>
    </row>
    <row r="3050" spans="1:7" x14ac:dyDescent="0.25">
      <c r="A3050" t="s">
        <v>11528</v>
      </c>
      <c r="B3050" t="s">
        <v>31966</v>
      </c>
      <c r="C3050">
        <v>0.58673274853801205</v>
      </c>
      <c r="D3050">
        <v>7.4009946198830399</v>
      </c>
      <c r="E3050">
        <v>5.2885962510251296</v>
      </c>
      <c r="F3050" s="1">
        <v>4.9175519183723902E-5</v>
      </c>
      <c r="G3050">
        <v>3.2310041843474599E-4</v>
      </c>
    </row>
    <row r="3051" spans="1:7" x14ac:dyDescent="0.25">
      <c r="A3051" t="s">
        <v>9540</v>
      </c>
      <c r="B3051" t="s">
        <v>29874</v>
      </c>
      <c r="C3051">
        <v>-0.35510822222222299</v>
      </c>
      <c r="D3051">
        <v>4.2142546666666698</v>
      </c>
      <c r="E3051">
        <v>-5.2869189767963602</v>
      </c>
      <c r="F3051" s="1">
        <v>4.9352373568699599E-5</v>
      </c>
      <c r="G3051">
        <v>3.2415609826287199E-4</v>
      </c>
    </row>
    <row r="3052" spans="1:7" x14ac:dyDescent="0.25">
      <c r="A3052" t="s">
        <v>9569</v>
      </c>
      <c r="B3052" t="s">
        <v>29905</v>
      </c>
      <c r="C3052">
        <v>0.74729365079365095</v>
      </c>
      <c r="D3052">
        <v>5.4091161904761904</v>
      </c>
      <c r="E3052">
        <v>5.2856925947008797</v>
      </c>
      <c r="F3052" s="1">
        <v>4.9482097273724698E-5</v>
      </c>
      <c r="G3052">
        <v>3.2490162395428602E-4</v>
      </c>
    </row>
    <row r="3053" spans="1:7" x14ac:dyDescent="0.25">
      <c r="A3053" t="s">
        <v>18341</v>
      </c>
      <c r="B3053" t="s">
        <v>48054</v>
      </c>
      <c r="C3053">
        <v>0.33232531400966198</v>
      </c>
      <c r="D3053">
        <v>5.16664995169082</v>
      </c>
      <c r="E3053">
        <v>5.2852420929265804</v>
      </c>
      <c r="F3053" s="1">
        <v>4.9529837890806799E-5</v>
      </c>
      <c r="G3053">
        <v>3.2510853291826101E-4</v>
      </c>
    </row>
    <row r="3054" spans="1:7" x14ac:dyDescent="0.25">
      <c r="A3054" t="s">
        <v>10221</v>
      </c>
      <c r="B3054" t="s">
        <v>30591</v>
      </c>
      <c r="C3054">
        <v>-0.20441111111111199</v>
      </c>
      <c r="D3054">
        <v>4.97298476190476</v>
      </c>
      <c r="E3054">
        <v>-5.28359729797564</v>
      </c>
      <c r="F3054" s="1">
        <v>4.9704541058885097E-5</v>
      </c>
      <c r="G3054">
        <v>3.2614840191046401E-4</v>
      </c>
    </row>
    <row r="3055" spans="1:7" x14ac:dyDescent="0.25">
      <c r="A3055" t="s">
        <v>19626</v>
      </c>
      <c r="B3055" t="s">
        <v>91754</v>
      </c>
      <c r="C3055">
        <v>-0.41080416666666802</v>
      </c>
      <c r="D3055">
        <v>6.0402920833333296</v>
      </c>
      <c r="E3055">
        <v>-5.2834140244841103</v>
      </c>
      <c r="F3055" s="1">
        <v>4.9724046624622302E-5</v>
      </c>
      <c r="G3055">
        <v>3.2616955665718997E-4</v>
      </c>
    </row>
    <row r="3056" spans="1:7" x14ac:dyDescent="0.25">
      <c r="A3056" t="s">
        <v>16551</v>
      </c>
      <c r="B3056" t="s">
        <v>38357</v>
      </c>
      <c r="C3056">
        <v>0.52056481481481398</v>
      </c>
      <c r="D3056">
        <v>4.4656287037037004</v>
      </c>
      <c r="E3056">
        <v>5.2823766578984301</v>
      </c>
      <c r="F3056" s="1">
        <v>4.98346000640751E-5</v>
      </c>
      <c r="G3056">
        <v>3.2678773914357299E-4</v>
      </c>
    </row>
    <row r="3057" spans="1:7" x14ac:dyDescent="0.25">
      <c r="A3057" t="s">
        <v>2642</v>
      </c>
      <c r="B3057" t="s">
        <v>22750</v>
      </c>
      <c r="C3057">
        <v>0.44451971428571402</v>
      </c>
      <c r="D3057">
        <v>5.34789325396825</v>
      </c>
      <c r="E3057">
        <v>5.2821961245017102</v>
      </c>
      <c r="F3057" s="1">
        <v>4.9853865426724097E-5</v>
      </c>
      <c r="G3057">
        <v>3.2680709623480499E-4</v>
      </c>
    </row>
    <row r="3058" spans="1:7" x14ac:dyDescent="0.25">
      <c r="A3058" t="s">
        <v>8396</v>
      </c>
      <c r="B3058" t="s">
        <v>28674</v>
      </c>
      <c r="C3058">
        <v>0.546563703703703</v>
      </c>
      <c r="D3058">
        <v>5.8255213580246901</v>
      </c>
      <c r="E3058">
        <v>5.2812078377999896</v>
      </c>
      <c r="F3058" s="1">
        <v>4.9959464241908398E-5</v>
      </c>
      <c r="G3058">
        <v>3.2739219730394198E-4</v>
      </c>
    </row>
    <row r="3059" spans="1:7" x14ac:dyDescent="0.25">
      <c r="A3059" t="s">
        <v>657</v>
      </c>
      <c r="B3059" t="s">
        <v>20727</v>
      </c>
      <c r="C3059">
        <v>-0.26541928888888899</v>
      </c>
      <c r="D3059">
        <v>5.2030383999999996</v>
      </c>
      <c r="E3059">
        <v>-5.2807502122706698</v>
      </c>
      <c r="F3059" s="1">
        <v>5.0008439255287498E-5</v>
      </c>
      <c r="G3059">
        <v>3.2760597240064603E-4</v>
      </c>
    </row>
    <row r="3060" spans="1:7" x14ac:dyDescent="0.25">
      <c r="A3060" t="s">
        <v>744</v>
      </c>
      <c r="B3060" t="s">
        <v>20816</v>
      </c>
      <c r="C3060">
        <v>0.83454384920634905</v>
      </c>
      <c r="D3060">
        <v>8.1961197817460292</v>
      </c>
      <c r="E3060">
        <v>5.2796838455030404</v>
      </c>
      <c r="F3060" s="1">
        <v>5.0122752482756097E-5</v>
      </c>
      <c r="G3060">
        <v>3.2824749934195899E-4</v>
      </c>
    </row>
    <row r="3061" spans="1:7" x14ac:dyDescent="0.25">
      <c r="A3061" t="s">
        <v>3394</v>
      </c>
      <c r="B3061" t="s">
        <v>23524</v>
      </c>
      <c r="C3061">
        <v>-0.38618633986928103</v>
      </c>
      <c r="D3061">
        <v>4.8551185947712403</v>
      </c>
      <c r="E3061">
        <v>-5.2794917587119903</v>
      </c>
      <c r="F3061" s="1">
        <v>5.0143372374501301E-5</v>
      </c>
      <c r="G3061">
        <v>3.2827522182300202E-4</v>
      </c>
    </row>
    <row r="3062" spans="1:7" x14ac:dyDescent="0.25">
      <c r="A3062" t="s">
        <v>258</v>
      </c>
      <c r="B3062" t="s">
        <v>20318</v>
      </c>
      <c r="C3062">
        <v>-0.47163677248677299</v>
      </c>
      <c r="D3062">
        <v>4.2901251587301603</v>
      </c>
      <c r="E3062">
        <v>-5.2781192557708403</v>
      </c>
      <c r="F3062" s="1">
        <v>5.0290959059565998E-5</v>
      </c>
      <c r="G3062">
        <v>3.2911050958443701E-4</v>
      </c>
    </row>
    <row r="3063" spans="1:7" x14ac:dyDescent="0.25">
      <c r="A3063" t="s">
        <v>3546</v>
      </c>
      <c r="B3063" t="s">
        <v>23682</v>
      </c>
      <c r="C3063">
        <v>0.86725666666666601</v>
      </c>
      <c r="D3063">
        <v>7.18988377777778</v>
      </c>
      <c r="E3063">
        <v>5.27799987024577</v>
      </c>
      <c r="F3063" s="1">
        <v>5.0303817718142401E-5</v>
      </c>
      <c r="G3063">
        <v>3.2911050958443701E-4</v>
      </c>
    </row>
    <row r="3064" spans="1:7" x14ac:dyDescent="0.25">
      <c r="A3064" t="s">
        <v>18418</v>
      </c>
      <c r="B3064" t="s">
        <v>48973</v>
      </c>
      <c r="C3064">
        <v>0.71316222222222203</v>
      </c>
      <c r="D3064">
        <v>4.1543588888888898</v>
      </c>
      <c r="E3064">
        <v>5.2768211803582696</v>
      </c>
      <c r="F3064" s="1">
        <v>5.0430951708777598E-5</v>
      </c>
      <c r="G3064">
        <v>3.2983455944562301E-4</v>
      </c>
    </row>
    <row r="3065" spans="1:7" x14ac:dyDescent="0.25">
      <c r="A3065" t="s">
        <v>3925</v>
      </c>
      <c r="B3065" t="s">
        <v>24069</v>
      </c>
      <c r="C3065">
        <v>0.74816847953216303</v>
      </c>
      <c r="D3065">
        <v>8.3400555263157905</v>
      </c>
      <c r="E3065">
        <v>5.2753383106171601</v>
      </c>
      <c r="F3065" s="1">
        <v>5.0591362065901001E-5</v>
      </c>
      <c r="G3065">
        <v>3.30775703742231E-4</v>
      </c>
    </row>
    <row r="3066" spans="1:7" x14ac:dyDescent="0.25">
      <c r="A3066" t="s">
        <v>10345</v>
      </c>
      <c r="B3066" t="s">
        <v>30723</v>
      </c>
      <c r="C3066">
        <v>0.42799908496731998</v>
      </c>
      <c r="D3066">
        <v>6.1960947712418299</v>
      </c>
      <c r="E3066">
        <v>5.2742714355770799</v>
      </c>
      <c r="F3066" s="1">
        <v>5.0707094982810301E-5</v>
      </c>
      <c r="G3066">
        <v>3.31424219833814E-4</v>
      </c>
    </row>
    <row r="3067" spans="1:7" x14ac:dyDescent="0.25">
      <c r="A3067" t="s">
        <v>3870</v>
      </c>
      <c r="B3067" t="s">
        <v>24014</v>
      </c>
      <c r="C3067">
        <v>0.55838345238095199</v>
      </c>
      <c r="D3067">
        <v>6.4999425198412704</v>
      </c>
      <c r="E3067">
        <v>5.2738229556128502</v>
      </c>
      <c r="F3067" s="1">
        <v>5.0755826267190001E-5</v>
      </c>
      <c r="G3067">
        <v>3.31634529553365E-4</v>
      </c>
    </row>
    <row r="3068" spans="1:7" x14ac:dyDescent="0.25">
      <c r="A3068" t="s">
        <v>1395</v>
      </c>
      <c r="B3068" t="s">
        <v>21473</v>
      </c>
      <c r="C3068">
        <v>-0.50910419047619104</v>
      </c>
      <c r="D3068">
        <v>4.3524048888888904</v>
      </c>
      <c r="E3068">
        <v>-5.2718404703786304</v>
      </c>
      <c r="F3068" s="1">
        <v>5.0971815786187203E-5</v>
      </c>
      <c r="G3068">
        <v>3.3293719779742102E-4</v>
      </c>
    </row>
    <row r="3069" spans="1:7" x14ac:dyDescent="0.25">
      <c r="A3069" t="s">
        <v>15860</v>
      </c>
      <c r="B3069" t="s">
        <v>37380</v>
      </c>
      <c r="C3069">
        <v>-0.28993200000000002</v>
      </c>
      <c r="D3069">
        <v>3.6114611111111099</v>
      </c>
      <c r="E3069">
        <v>-5.26940039980951</v>
      </c>
      <c r="F3069" s="1">
        <v>5.12389511306408E-5</v>
      </c>
      <c r="G3069">
        <v>3.3457298174710797E-4</v>
      </c>
    </row>
    <row r="3070" spans="1:7" x14ac:dyDescent="0.25">
      <c r="A3070" t="s">
        <v>6692</v>
      </c>
      <c r="B3070" t="s">
        <v>26936</v>
      </c>
      <c r="C3070">
        <v>0.89003606060606</v>
      </c>
      <c r="D3070">
        <v>5.8983436868686896</v>
      </c>
      <c r="E3070">
        <v>5.2685379168350401</v>
      </c>
      <c r="F3070" s="1">
        <v>5.1333716982374999E-5</v>
      </c>
      <c r="G3070">
        <v>3.3508255207165798E-4</v>
      </c>
    </row>
    <row r="3071" spans="1:7" x14ac:dyDescent="0.25">
      <c r="A3071" t="s">
        <v>8402</v>
      </c>
      <c r="B3071" t="s">
        <v>28680</v>
      </c>
      <c r="C3071">
        <v>-0.55347289855072501</v>
      </c>
      <c r="D3071">
        <v>5.4411665458937204</v>
      </c>
      <c r="E3071">
        <v>-5.2677652628978802</v>
      </c>
      <c r="F3071" s="1">
        <v>5.1418765180701497E-5</v>
      </c>
      <c r="G3071">
        <v>3.3552837878338501E-4</v>
      </c>
    </row>
    <row r="3072" spans="1:7" x14ac:dyDescent="0.25">
      <c r="A3072" t="s">
        <v>547</v>
      </c>
      <c r="B3072" t="s">
        <v>20617</v>
      </c>
      <c r="C3072">
        <v>0.54941314814814801</v>
      </c>
      <c r="D3072">
        <v>3.8376452777777801</v>
      </c>
      <c r="E3072">
        <v>5.2666597331319096</v>
      </c>
      <c r="F3072" s="1">
        <v>5.1540704888186101E-5</v>
      </c>
      <c r="G3072">
        <v>3.3610512403158601E-4</v>
      </c>
    </row>
    <row r="3073" spans="1:7" x14ac:dyDescent="0.25">
      <c r="A3073" t="s">
        <v>10498</v>
      </c>
      <c r="B3073" t="s">
        <v>30888</v>
      </c>
      <c r="C3073">
        <v>0.47702956989247303</v>
      </c>
      <c r="D3073">
        <v>5.3261724910394301</v>
      </c>
      <c r="E3073">
        <v>5.2667756240723103</v>
      </c>
      <c r="F3073" s="1">
        <v>5.1527908262826497E-5</v>
      </c>
      <c r="G3073">
        <v>3.3610512403158601E-4</v>
      </c>
    </row>
    <row r="3074" spans="1:7" x14ac:dyDescent="0.25">
      <c r="A3074" t="s">
        <v>18608</v>
      </c>
      <c r="B3074" t="s">
        <v>55447</v>
      </c>
      <c r="C3074">
        <v>0.434467995642701</v>
      </c>
      <c r="D3074">
        <v>4.5680594226579503</v>
      </c>
      <c r="E3074">
        <v>5.2662777806037004</v>
      </c>
      <c r="F3074" s="1">
        <v>5.1582902949296003E-5</v>
      </c>
      <c r="G3074">
        <v>3.3627084112699201E-4</v>
      </c>
    </row>
    <row r="3075" spans="1:7" x14ac:dyDescent="0.25">
      <c r="A3075" t="s">
        <v>14278</v>
      </c>
      <c r="B3075" t="s">
        <v>35162</v>
      </c>
      <c r="C3075">
        <v>-0.24495010101010201</v>
      </c>
      <c r="D3075">
        <v>5.5281445454545501</v>
      </c>
      <c r="E3075">
        <v>-5.2658287159744601</v>
      </c>
      <c r="F3075" s="1">
        <v>5.1632560785088399E-5</v>
      </c>
      <c r="G3075">
        <v>3.3648506512936699E-4</v>
      </c>
    </row>
    <row r="3076" spans="1:7" x14ac:dyDescent="0.25">
      <c r="A3076" t="s">
        <v>11352</v>
      </c>
      <c r="B3076" t="s">
        <v>31780</v>
      </c>
      <c r="C3076">
        <v>1.4779177777777801</v>
      </c>
      <c r="D3076">
        <v>6.5031540404040404</v>
      </c>
      <c r="E3076">
        <v>5.2641976665724304</v>
      </c>
      <c r="F3076" s="1">
        <v>5.1813335252971299E-5</v>
      </c>
      <c r="G3076">
        <v>3.3755334800740603E-4</v>
      </c>
    </row>
    <row r="3077" spans="1:7" x14ac:dyDescent="0.25">
      <c r="A3077" t="s">
        <v>497</v>
      </c>
      <c r="B3077" t="s">
        <v>20565</v>
      </c>
      <c r="C3077">
        <v>0.43850818518518497</v>
      </c>
      <c r="D3077">
        <v>5.3075478333333299</v>
      </c>
      <c r="E3077">
        <v>5.2632430856275398</v>
      </c>
      <c r="F3077" s="1">
        <v>5.1919434976297198E-5</v>
      </c>
      <c r="G3077">
        <v>3.3800310514996498E-4</v>
      </c>
    </row>
    <row r="3078" spans="1:7" x14ac:dyDescent="0.25">
      <c r="A3078" t="s">
        <v>616</v>
      </c>
      <c r="B3078" t="s">
        <v>20686</v>
      </c>
      <c r="C3078">
        <v>-1.18135253411306</v>
      </c>
      <c r="D3078">
        <v>5.6360949025341096</v>
      </c>
      <c r="E3078">
        <v>-5.2631993106325501</v>
      </c>
      <c r="F3078" s="1">
        <v>5.1924305807735098E-5</v>
      </c>
      <c r="G3078">
        <v>3.3800310514996498E-4</v>
      </c>
    </row>
    <row r="3079" spans="1:7" x14ac:dyDescent="0.25">
      <c r="A3079" t="s">
        <v>14992</v>
      </c>
      <c r="B3079" t="s">
        <v>36224</v>
      </c>
      <c r="C3079">
        <v>0.44804873015872998</v>
      </c>
      <c r="D3079">
        <v>8.4843160317460296</v>
      </c>
      <c r="E3079">
        <v>5.2631212886515399</v>
      </c>
      <c r="F3079" s="1">
        <v>5.1932988451634403E-5</v>
      </c>
      <c r="G3079">
        <v>3.3800310514996498E-4</v>
      </c>
    </row>
    <row r="3080" spans="1:7" x14ac:dyDescent="0.25">
      <c r="A3080" t="s">
        <v>8896</v>
      </c>
      <c r="B3080" t="s">
        <v>29202</v>
      </c>
      <c r="C3080">
        <v>0.51029096296296195</v>
      </c>
      <c r="D3080">
        <v>5.8460450370370403</v>
      </c>
      <c r="E3080">
        <v>5.2611480706865796</v>
      </c>
      <c r="F3080" s="1">
        <v>5.2153072010756502E-5</v>
      </c>
      <c r="G3080">
        <v>3.3932526521321301E-4</v>
      </c>
    </row>
    <row r="3081" spans="1:7" x14ac:dyDescent="0.25">
      <c r="A3081" t="s">
        <v>15448</v>
      </c>
      <c r="B3081" t="s">
        <v>36834</v>
      </c>
      <c r="C3081">
        <v>0.53852844444444403</v>
      </c>
      <c r="D3081">
        <v>5.1919648888888901</v>
      </c>
      <c r="E3081">
        <v>5.2604921089078998</v>
      </c>
      <c r="F3081" s="1">
        <v>5.2226446201774203E-5</v>
      </c>
      <c r="G3081">
        <v>3.3969233661043598E-4</v>
      </c>
    </row>
    <row r="3082" spans="1:7" x14ac:dyDescent="0.25">
      <c r="A3082" t="s">
        <v>8074</v>
      </c>
      <c r="B3082" t="s">
        <v>28346</v>
      </c>
      <c r="C3082">
        <v>0.66934066666666703</v>
      </c>
      <c r="D3082">
        <v>7.3961759999999996</v>
      </c>
      <c r="E3082">
        <v>5.2597635133819196</v>
      </c>
      <c r="F3082" s="1">
        <v>5.2308068898387397E-5</v>
      </c>
      <c r="G3082">
        <v>3.40112802415253E-4</v>
      </c>
    </row>
    <row r="3083" spans="1:7" x14ac:dyDescent="0.25">
      <c r="A3083" t="s">
        <v>2028</v>
      </c>
      <c r="B3083" t="s">
        <v>22120</v>
      </c>
      <c r="C3083">
        <v>-0.63011460317460399</v>
      </c>
      <c r="D3083">
        <v>6.0436974603174596</v>
      </c>
      <c r="E3083">
        <v>-5.2581627926800998</v>
      </c>
      <c r="F3083" s="1">
        <v>5.2487852454820397E-5</v>
      </c>
      <c r="G3083">
        <v>3.40949788659993E-4</v>
      </c>
    </row>
    <row r="3084" spans="1:7" x14ac:dyDescent="0.25">
      <c r="A3084" t="s">
        <v>4294</v>
      </c>
      <c r="B3084" t="s">
        <v>24440</v>
      </c>
      <c r="C3084">
        <v>0.82388897180762799</v>
      </c>
      <c r="D3084">
        <v>6.1457751492537298</v>
      </c>
      <c r="E3084">
        <v>5.2583420619549202</v>
      </c>
      <c r="F3084" s="1">
        <v>5.2467686568760101E-5</v>
      </c>
      <c r="G3084">
        <v>3.40949788659993E-4</v>
      </c>
    </row>
    <row r="3085" spans="1:7" x14ac:dyDescent="0.25">
      <c r="A3085" t="s">
        <v>7031</v>
      </c>
      <c r="B3085" t="s">
        <v>27285</v>
      </c>
      <c r="C3085">
        <v>-2.10894393162393</v>
      </c>
      <c r="D3085">
        <v>5.8896019658119698</v>
      </c>
      <c r="E3085">
        <v>-5.2581867046147002</v>
      </c>
      <c r="F3085" s="1">
        <v>5.2485162158103402E-5</v>
      </c>
      <c r="G3085">
        <v>3.40949788659993E-4</v>
      </c>
    </row>
    <row r="3086" spans="1:7" x14ac:dyDescent="0.25">
      <c r="A3086" t="s">
        <v>12271</v>
      </c>
      <c r="B3086" t="s">
        <v>32763</v>
      </c>
      <c r="C3086">
        <v>0.48548495370370298</v>
      </c>
      <c r="D3086">
        <v>5.9670385416666702</v>
      </c>
      <c r="E3086">
        <v>5.2578792644184302</v>
      </c>
      <c r="F3086" s="1">
        <v>5.25197625658982E-5</v>
      </c>
      <c r="G3086">
        <v>3.4104648411106597E-4</v>
      </c>
    </row>
    <row r="3087" spans="1:7" x14ac:dyDescent="0.25">
      <c r="A3087" t="s">
        <v>3249</v>
      </c>
      <c r="B3087" t="s">
        <v>23373</v>
      </c>
      <c r="C3087">
        <v>0.70940686868686897</v>
      </c>
      <c r="D3087">
        <v>6.5582257575757597</v>
      </c>
      <c r="E3087">
        <v>5.2574953490029497</v>
      </c>
      <c r="F3087" s="1">
        <v>5.2563002551225302E-5</v>
      </c>
      <c r="G3087">
        <v>3.41216665621742E-4</v>
      </c>
    </row>
    <row r="3088" spans="1:7" x14ac:dyDescent="0.25">
      <c r="A3088" t="s">
        <v>3669</v>
      </c>
      <c r="B3088" t="s">
        <v>23811</v>
      </c>
      <c r="C3088">
        <v>0.26462158730158702</v>
      </c>
      <c r="D3088">
        <v>5.7980254761904799</v>
      </c>
      <c r="E3088">
        <v>5.25697619313235</v>
      </c>
      <c r="F3088" s="1">
        <v>5.2621532489367097E-5</v>
      </c>
      <c r="G3088">
        <v>3.4148596059588299E-4</v>
      </c>
    </row>
    <row r="3089" spans="1:7" x14ac:dyDescent="0.25">
      <c r="A3089" t="s">
        <v>3110</v>
      </c>
      <c r="B3089" t="s">
        <v>23230</v>
      </c>
      <c r="C3089">
        <v>0.32789107744107698</v>
      </c>
      <c r="D3089">
        <v>5.4971248316498302</v>
      </c>
      <c r="E3089">
        <v>5.2566455565477499</v>
      </c>
      <c r="F3089" s="1">
        <v>5.2658843422104398E-5</v>
      </c>
      <c r="G3089">
        <v>3.41617425607195E-4</v>
      </c>
    </row>
    <row r="3090" spans="1:7" x14ac:dyDescent="0.25">
      <c r="A3090" t="s">
        <v>9293</v>
      </c>
      <c r="B3090" t="s">
        <v>29615</v>
      </c>
      <c r="C3090">
        <v>0.85032015873015798</v>
      </c>
      <c r="D3090">
        <v>5.8623591269841304</v>
      </c>
      <c r="E3090">
        <v>5.2560041291291899</v>
      </c>
      <c r="F3090" s="1">
        <v>5.27313030226169E-5</v>
      </c>
      <c r="G3090">
        <v>3.4197675411203803E-4</v>
      </c>
    </row>
    <row r="3091" spans="1:7" x14ac:dyDescent="0.25">
      <c r="A3091" t="s">
        <v>7711</v>
      </c>
      <c r="B3091" t="s">
        <v>27977</v>
      </c>
      <c r="C3091">
        <v>0.38390634920634897</v>
      </c>
      <c r="D3091">
        <v>6.3241089682539702</v>
      </c>
      <c r="E3091">
        <v>5.2549122614839003</v>
      </c>
      <c r="F3091" s="1">
        <v>5.2854881948973799E-5</v>
      </c>
      <c r="G3091">
        <v>3.4266726539928502E-4</v>
      </c>
    </row>
    <row r="3092" spans="1:7" x14ac:dyDescent="0.25">
      <c r="A3092" t="s">
        <v>18096</v>
      </c>
      <c r="B3092" t="s">
        <v>46554</v>
      </c>
      <c r="C3092">
        <v>0.85347012345678996</v>
      </c>
      <c r="D3092">
        <v>8.2709697530864208</v>
      </c>
      <c r="E3092">
        <v>5.2541888241025196</v>
      </c>
      <c r="F3092" s="1">
        <v>5.2936924726185202E-5</v>
      </c>
      <c r="G3092">
        <v>3.4308813103839099E-4</v>
      </c>
    </row>
    <row r="3093" spans="1:7" x14ac:dyDescent="0.25">
      <c r="A3093" t="s">
        <v>16747</v>
      </c>
      <c r="B3093" t="s">
        <v>38615</v>
      </c>
      <c r="C3093">
        <v>-0.89404133333333402</v>
      </c>
      <c r="D3093">
        <v>7.8864695555555597</v>
      </c>
      <c r="E3093">
        <v>-5.2539586170634802</v>
      </c>
      <c r="F3093" s="1">
        <v>5.29630591191146E-5</v>
      </c>
      <c r="G3093">
        <v>3.4314649525654E-4</v>
      </c>
    </row>
    <row r="3094" spans="1:7" x14ac:dyDescent="0.25">
      <c r="A3094" t="s">
        <v>19976</v>
      </c>
      <c r="B3094" t="s">
        <v>105266</v>
      </c>
      <c r="C3094">
        <v>-0.44171555555555603</v>
      </c>
      <c r="D3094">
        <v>3.4311533333333299</v>
      </c>
      <c r="E3094">
        <v>-5.24988703989301</v>
      </c>
      <c r="F3094" s="1">
        <v>5.34274760492222E-5</v>
      </c>
      <c r="G3094">
        <v>3.4604352657422198E-4</v>
      </c>
    </row>
    <row r="3095" spans="1:7" x14ac:dyDescent="0.25">
      <c r="A3095" t="s">
        <v>6500</v>
      </c>
      <c r="B3095" t="s">
        <v>26738</v>
      </c>
      <c r="C3095">
        <v>-0.62027077777777795</v>
      </c>
      <c r="D3095">
        <v>5.0460929999999999</v>
      </c>
      <c r="E3095">
        <v>-5.2479737692572002</v>
      </c>
      <c r="F3095" s="1">
        <v>5.3647147240312502E-5</v>
      </c>
      <c r="G3095">
        <v>3.4735400797193899E-4</v>
      </c>
    </row>
    <row r="3096" spans="1:7" x14ac:dyDescent="0.25">
      <c r="A3096" t="s">
        <v>17469</v>
      </c>
      <c r="B3096" t="s">
        <v>42227</v>
      </c>
      <c r="C3096">
        <v>-0.77053840000000096</v>
      </c>
      <c r="D3096">
        <v>5.3968941777777797</v>
      </c>
      <c r="E3096">
        <v>-5.2476782366175598</v>
      </c>
      <c r="F3096" s="1">
        <v>5.3681161002412801E-5</v>
      </c>
      <c r="G3096">
        <v>3.4746193808120698E-4</v>
      </c>
    </row>
    <row r="3097" spans="1:7" x14ac:dyDescent="0.25">
      <c r="A3097" t="s">
        <v>709</v>
      </c>
      <c r="B3097" t="s">
        <v>20781</v>
      </c>
      <c r="C3097">
        <v>0.51680807407407303</v>
      </c>
      <c r="D3097">
        <v>4.5164501111111104</v>
      </c>
      <c r="E3097">
        <v>5.2469085055171503</v>
      </c>
      <c r="F3097" s="1">
        <v>5.3769855376854999E-5</v>
      </c>
      <c r="G3097">
        <v>3.47923615234023E-4</v>
      </c>
    </row>
    <row r="3098" spans="1:7" x14ac:dyDescent="0.25">
      <c r="A3098" t="s">
        <v>13495</v>
      </c>
      <c r="B3098" t="s">
        <v>34103</v>
      </c>
      <c r="C3098">
        <v>0.94448375661375605</v>
      </c>
      <c r="D3098">
        <v>8.25500171957672</v>
      </c>
      <c r="E3098">
        <v>5.2457271142517401</v>
      </c>
      <c r="F3098" s="1">
        <v>5.39062762849641E-5</v>
      </c>
      <c r="G3098">
        <v>3.4869371418039599E-4</v>
      </c>
    </row>
    <row r="3099" spans="1:7" x14ac:dyDescent="0.25">
      <c r="A3099" t="s">
        <v>5410</v>
      </c>
      <c r="B3099" t="s">
        <v>25586</v>
      </c>
      <c r="C3099">
        <v>-0.31541533333333399</v>
      </c>
      <c r="D3099">
        <v>4.6605234444444399</v>
      </c>
      <c r="E3099">
        <v>-5.2451415279153597</v>
      </c>
      <c r="F3099" s="1">
        <v>5.3974028007668703E-5</v>
      </c>
      <c r="G3099">
        <v>3.4901927149051898E-4</v>
      </c>
    </row>
    <row r="3100" spans="1:7" x14ac:dyDescent="0.25">
      <c r="A3100" t="s">
        <v>452</v>
      </c>
      <c r="B3100" t="s">
        <v>20518</v>
      </c>
      <c r="C3100">
        <v>0.43720781609195403</v>
      </c>
      <c r="D3100">
        <v>5.3105195402298904</v>
      </c>
      <c r="E3100">
        <v>5.2443613706592798</v>
      </c>
      <c r="F3100" s="1">
        <v>5.4064426805555798E-5</v>
      </c>
      <c r="G3100">
        <v>3.4937827812764501E-4</v>
      </c>
    </row>
    <row r="3101" spans="1:7" x14ac:dyDescent="0.25">
      <c r="A3101" t="s">
        <v>1547</v>
      </c>
      <c r="B3101" t="s">
        <v>21629</v>
      </c>
      <c r="C3101">
        <v>-0.41854919540229901</v>
      </c>
      <c r="D3101">
        <v>5.2862295785440603</v>
      </c>
      <c r="E3101">
        <v>-5.2444426024579203</v>
      </c>
      <c r="F3101" s="1">
        <v>5.4055007048219603E-5</v>
      </c>
      <c r="G3101">
        <v>3.4937827812764501E-4</v>
      </c>
    </row>
    <row r="3102" spans="1:7" x14ac:dyDescent="0.25">
      <c r="A3102" t="s">
        <v>4123</v>
      </c>
      <c r="B3102" t="s">
        <v>24269</v>
      </c>
      <c r="C3102">
        <v>0.55238629629629599</v>
      </c>
      <c r="D3102">
        <v>7.1641123333333301</v>
      </c>
      <c r="E3102">
        <v>5.2425161226144601</v>
      </c>
      <c r="F3102" s="1">
        <v>5.4278857586549102E-5</v>
      </c>
      <c r="G3102">
        <v>3.5065087198688698E-4</v>
      </c>
    </row>
    <row r="3103" spans="1:7" x14ac:dyDescent="0.25">
      <c r="A3103" t="s">
        <v>7563</v>
      </c>
      <c r="B3103" t="s">
        <v>27829</v>
      </c>
      <c r="C3103">
        <v>0.50988352941176296</v>
      </c>
      <c r="D3103">
        <v>9.1666749019607803</v>
      </c>
      <c r="E3103">
        <v>5.2414039566853798</v>
      </c>
      <c r="F3103" s="1">
        <v>5.4408519297224598E-5</v>
      </c>
      <c r="G3103">
        <v>3.5137519893014202E-4</v>
      </c>
    </row>
    <row r="3104" spans="1:7" x14ac:dyDescent="0.25">
      <c r="A3104" t="s">
        <v>1912</v>
      </c>
      <c r="B3104" t="s">
        <v>22002</v>
      </c>
      <c r="C3104">
        <v>0.43850650326797402</v>
      </c>
      <c r="D3104">
        <v>8.3186663562091496</v>
      </c>
      <c r="E3104">
        <v>5.2401206593630398</v>
      </c>
      <c r="F3104" s="1">
        <v>5.4558526325920701E-5</v>
      </c>
      <c r="G3104">
        <v>3.5223040860044101E-4</v>
      </c>
    </row>
    <row r="3105" spans="1:7" x14ac:dyDescent="0.25">
      <c r="A3105" t="s">
        <v>3979</v>
      </c>
      <c r="B3105" t="s">
        <v>24125</v>
      </c>
      <c r="C3105">
        <v>0.86260814814814801</v>
      </c>
      <c r="D3105">
        <v>4.3083909259259299</v>
      </c>
      <c r="E3105">
        <v>5.2397425174420604</v>
      </c>
      <c r="F3105" s="1">
        <v>5.4602808730544098E-5</v>
      </c>
      <c r="G3105">
        <v>3.5240272786694302E-4</v>
      </c>
    </row>
    <row r="3106" spans="1:7" x14ac:dyDescent="0.25">
      <c r="A3106" t="s">
        <v>12981</v>
      </c>
      <c r="B3106" t="s">
        <v>33539</v>
      </c>
      <c r="C3106">
        <v>0.61598185185184995</v>
      </c>
      <c r="D3106">
        <v>8.7288200000000007</v>
      </c>
      <c r="E3106">
        <v>5.2392401170108496</v>
      </c>
      <c r="F3106" s="1">
        <v>5.4661699365999497E-5</v>
      </c>
      <c r="G3106">
        <v>3.5266918627989299E-4</v>
      </c>
    </row>
    <row r="3107" spans="1:7" x14ac:dyDescent="0.25">
      <c r="A3107" t="s">
        <v>3166</v>
      </c>
      <c r="B3107" t="s">
        <v>23288</v>
      </c>
      <c r="C3107">
        <v>0.68738022222222195</v>
      </c>
      <c r="D3107">
        <v>5.7214830000000001</v>
      </c>
      <c r="E3107">
        <v>5.23833021551083</v>
      </c>
      <c r="F3107" s="1">
        <v>5.4768522199589703E-5</v>
      </c>
      <c r="G3107">
        <v>3.5324462499175199E-4</v>
      </c>
    </row>
    <row r="3108" spans="1:7" x14ac:dyDescent="0.25">
      <c r="A3108" t="s">
        <v>10956</v>
      </c>
      <c r="B3108" t="s">
        <v>31376</v>
      </c>
      <c r="C3108">
        <v>0.87767058201058201</v>
      </c>
      <c r="D3108">
        <v>5.2529898941798896</v>
      </c>
      <c r="E3108">
        <v>5.2373703869744404</v>
      </c>
      <c r="F3108" s="1">
        <v>5.4881438059628202E-5</v>
      </c>
      <c r="G3108">
        <v>3.5385897928823002E-4</v>
      </c>
    </row>
    <row r="3109" spans="1:7" x14ac:dyDescent="0.25">
      <c r="A3109" t="s">
        <v>7020</v>
      </c>
      <c r="B3109" t="s">
        <v>27274</v>
      </c>
      <c r="C3109">
        <v>0.65314460317460199</v>
      </c>
      <c r="D3109">
        <v>6.47584134920635</v>
      </c>
      <c r="E3109">
        <v>5.2367217243245303</v>
      </c>
      <c r="F3109" s="1">
        <v>5.4957882720890899E-5</v>
      </c>
      <c r="G3109">
        <v>3.5394001033356101E-4</v>
      </c>
    </row>
    <row r="3110" spans="1:7" x14ac:dyDescent="0.25">
      <c r="A3110" t="s">
        <v>9326</v>
      </c>
      <c r="B3110" t="s">
        <v>29648</v>
      </c>
      <c r="C3110">
        <v>0.97280208888888997</v>
      </c>
      <c r="D3110">
        <v>5.0476084666666701</v>
      </c>
      <c r="E3110">
        <v>5.2366445445840899</v>
      </c>
      <c r="F3110" s="1">
        <v>5.4966985577007703E-5</v>
      </c>
      <c r="G3110">
        <v>3.5394001033356101E-4</v>
      </c>
    </row>
    <row r="3111" spans="1:7" x14ac:dyDescent="0.25">
      <c r="A3111" t="s">
        <v>13948</v>
      </c>
      <c r="B3111" t="s">
        <v>34686</v>
      </c>
      <c r="C3111">
        <v>-0.79535790123456795</v>
      </c>
      <c r="D3111">
        <v>5.1102542592592597</v>
      </c>
      <c r="E3111">
        <v>-5.2366473398015296</v>
      </c>
      <c r="F3111" s="1">
        <v>5.4966655872083798E-5</v>
      </c>
      <c r="G3111">
        <v>3.5394001033356101E-4</v>
      </c>
    </row>
    <row r="3112" spans="1:7" x14ac:dyDescent="0.25">
      <c r="A3112" t="s">
        <v>18037</v>
      </c>
      <c r="B3112" t="s">
        <v>46197</v>
      </c>
      <c r="C3112">
        <v>-0.257939444444445</v>
      </c>
      <c r="D3112">
        <v>4.8550786111111099</v>
      </c>
      <c r="E3112">
        <v>-5.2369874126848703</v>
      </c>
      <c r="F3112" s="1">
        <v>5.4926558275196202E-5</v>
      </c>
      <c r="G3112">
        <v>3.5394001033356101E-4</v>
      </c>
    </row>
    <row r="3113" spans="1:7" x14ac:dyDescent="0.25">
      <c r="A3113" t="s">
        <v>18626</v>
      </c>
      <c r="B3113" t="s">
        <v>56239</v>
      </c>
      <c r="C3113">
        <v>-0.57239521505376401</v>
      </c>
      <c r="D3113">
        <v>8.4081900627240103</v>
      </c>
      <c r="E3113">
        <v>-5.2365143495960496</v>
      </c>
      <c r="F3113" s="1">
        <v>5.49823447390826E-5</v>
      </c>
      <c r="G3113">
        <v>3.5394001033356101E-4</v>
      </c>
    </row>
    <row r="3114" spans="1:7" x14ac:dyDescent="0.25">
      <c r="A3114" t="s">
        <v>14323</v>
      </c>
      <c r="B3114" t="s">
        <v>35235</v>
      </c>
      <c r="C3114">
        <v>0.40438046783625597</v>
      </c>
      <c r="D3114">
        <v>4.3391897660818701</v>
      </c>
      <c r="E3114">
        <v>5.2363445286563604</v>
      </c>
      <c r="F3114" s="1">
        <v>5.50023851936698E-5</v>
      </c>
      <c r="G3114">
        <v>3.5395527869733001E-4</v>
      </c>
    </row>
    <row r="3115" spans="1:7" x14ac:dyDescent="0.25">
      <c r="A3115" t="s">
        <v>2743</v>
      </c>
      <c r="B3115" t="s">
        <v>22851</v>
      </c>
      <c r="C3115">
        <v>0.98019599537037005</v>
      </c>
      <c r="D3115">
        <v>4.9186370717592602</v>
      </c>
      <c r="E3115">
        <v>5.2356360432644697</v>
      </c>
      <c r="F3115" s="1">
        <v>5.50860737584427E-5</v>
      </c>
      <c r="G3115">
        <v>3.5437999858795201E-4</v>
      </c>
    </row>
    <row r="3116" spans="1:7" x14ac:dyDescent="0.25">
      <c r="A3116" t="s">
        <v>612</v>
      </c>
      <c r="B3116" t="s">
        <v>20682</v>
      </c>
      <c r="C3116">
        <v>-0.51696059829059904</v>
      </c>
      <c r="D3116">
        <v>5.0796919230769202</v>
      </c>
      <c r="E3116">
        <v>-5.2347333602412496</v>
      </c>
      <c r="F3116" s="1">
        <v>5.5192890390177498E-5</v>
      </c>
      <c r="G3116">
        <v>3.5495318561361999E-4</v>
      </c>
    </row>
    <row r="3117" spans="1:7" x14ac:dyDescent="0.25">
      <c r="A3117" t="s">
        <v>390</v>
      </c>
      <c r="B3117" t="s">
        <v>20454</v>
      </c>
      <c r="C3117">
        <v>-0.28306301587301602</v>
      </c>
      <c r="D3117">
        <v>4.4846664285714297</v>
      </c>
      <c r="E3117">
        <v>-5.2336619324273199</v>
      </c>
      <c r="F3117" s="1">
        <v>5.5319950148588101E-5</v>
      </c>
      <c r="G3117">
        <v>3.5542801838571702E-4</v>
      </c>
    </row>
    <row r="3118" spans="1:7" x14ac:dyDescent="0.25">
      <c r="A3118" t="s">
        <v>9331</v>
      </c>
      <c r="B3118" t="s">
        <v>29653</v>
      </c>
      <c r="C3118">
        <v>0.68052041666666596</v>
      </c>
      <c r="D3118">
        <v>5.6970782638888897</v>
      </c>
      <c r="E3118">
        <v>5.23368100922408</v>
      </c>
      <c r="F3118" s="1">
        <v>5.5317685231270901E-5</v>
      </c>
      <c r="G3118">
        <v>3.5542801838571702E-4</v>
      </c>
    </row>
    <row r="3119" spans="1:7" x14ac:dyDescent="0.25">
      <c r="A3119" t="s">
        <v>11356</v>
      </c>
      <c r="B3119" t="s">
        <v>31784</v>
      </c>
      <c r="C3119">
        <v>1.6544237037037</v>
      </c>
      <c r="D3119">
        <v>5.6212514814814796</v>
      </c>
      <c r="E3119">
        <v>5.2337653263298396</v>
      </c>
      <c r="F3119" s="1">
        <v>5.5307675710638597E-5</v>
      </c>
      <c r="G3119">
        <v>3.5542801838571702E-4</v>
      </c>
    </row>
    <row r="3120" spans="1:7" x14ac:dyDescent="0.25">
      <c r="A3120" t="s">
        <v>7116</v>
      </c>
      <c r="B3120" t="s">
        <v>27372</v>
      </c>
      <c r="C3120">
        <v>0.49475377777777702</v>
      </c>
      <c r="D3120">
        <v>5.1683785925925898</v>
      </c>
      <c r="E3120">
        <v>5.2327582559768802</v>
      </c>
      <c r="F3120" s="1">
        <v>5.5427349097078701E-5</v>
      </c>
      <c r="G3120">
        <v>3.5600387446674497E-4</v>
      </c>
    </row>
    <row r="3121" spans="1:7" x14ac:dyDescent="0.25">
      <c r="A3121" t="s">
        <v>6333</v>
      </c>
      <c r="B3121" t="s">
        <v>26551</v>
      </c>
      <c r="C3121">
        <v>0.35221547008546999</v>
      </c>
      <c r="D3121">
        <v>4.4446156837606798</v>
      </c>
      <c r="E3121">
        <v>5.2318408439852897</v>
      </c>
      <c r="F3121" s="1">
        <v>5.5536598743955699E-5</v>
      </c>
      <c r="G3121">
        <v>3.56591244435149E-4</v>
      </c>
    </row>
    <row r="3122" spans="1:7" x14ac:dyDescent="0.25">
      <c r="A3122" t="s">
        <v>5212</v>
      </c>
      <c r="B3122" t="s">
        <v>25378</v>
      </c>
      <c r="C3122">
        <v>-0.27607623456790198</v>
      </c>
      <c r="D3122">
        <v>6.79894388888889</v>
      </c>
      <c r="E3122">
        <v>-5.2307818679957201</v>
      </c>
      <c r="F3122" s="1">
        <v>5.5662980514345501E-5</v>
      </c>
      <c r="G3122">
        <v>3.5717376317869398E-4</v>
      </c>
    </row>
    <row r="3123" spans="1:7" x14ac:dyDescent="0.25">
      <c r="A3123" t="s">
        <v>7683</v>
      </c>
      <c r="B3123" t="s">
        <v>27949</v>
      </c>
      <c r="C3123">
        <v>-0.47011288888888902</v>
      </c>
      <c r="D3123">
        <v>6.1912687037036997</v>
      </c>
      <c r="E3123">
        <v>-5.2308625776852802</v>
      </c>
      <c r="F3123" s="1">
        <v>5.5653337995171101E-5</v>
      </c>
      <c r="G3123">
        <v>3.5717376317869398E-4</v>
      </c>
    </row>
    <row r="3124" spans="1:7" x14ac:dyDescent="0.25">
      <c r="A3124" t="s">
        <v>2606</v>
      </c>
      <c r="B3124" t="s">
        <v>22712</v>
      </c>
      <c r="C3124">
        <v>-0.42424243589743699</v>
      </c>
      <c r="D3124">
        <v>4.1370791239316196</v>
      </c>
      <c r="E3124">
        <v>-5.2298811299959702</v>
      </c>
      <c r="F3124" s="1">
        <v>5.5770709241600599E-5</v>
      </c>
      <c r="G3124">
        <v>3.57750438116229E-4</v>
      </c>
    </row>
    <row r="3125" spans="1:7" x14ac:dyDescent="0.25">
      <c r="A3125" t="s">
        <v>3002</v>
      </c>
      <c r="B3125" t="s">
        <v>23120</v>
      </c>
      <c r="C3125">
        <v>0.61912365079364995</v>
      </c>
      <c r="D3125">
        <v>5.2260069841269798</v>
      </c>
      <c r="E3125">
        <v>5.2288148477831102</v>
      </c>
      <c r="F3125" s="1">
        <v>5.5898512965624702E-5</v>
      </c>
      <c r="G3125">
        <v>3.5845547702956497E-4</v>
      </c>
    </row>
    <row r="3126" spans="1:7" x14ac:dyDescent="0.25">
      <c r="A3126" t="s">
        <v>17181</v>
      </c>
      <c r="B3126" t="s">
        <v>39240</v>
      </c>
      <c r="C3126">
        <v>0.70651527777777701</v>
      </c>
      <c r="D3126">
        <v>8.0445890277777803</v>
      </c>
      <c r="E3126">
        <v>5.2285153531365198</v>
      </c>
      <c r="F3126" s="1">
        <v>5.5934464035021302E-5</v>
      </c>
      <c r="G3126">
        <v>3.5857123776434599E-4</v>
      </c>
    </row>
    <row r="3127" spans="1:7" x14ac:dyDescent="0.25">
      <c r="A3127" t="s">
        <v>11436</v>
      </c>
      <c r="B3127" t="s">
        <v>31868</v>
      </c>
      <c r="C3127">
        <v>-0.66422308243727601</v>
      </c>
      <c r="D3127">
        <v>4.9238429211469503</v>
      </c>
      <c r="E3127">
        <v>-5.2279741208176604</v>
      </c>
      <c r="F3127" s="1">
        <v>5.5999493104405598E-5</v>
      </c>
      <c r="G3127">
        <v>3.5887327106863602E-4</v>
      </c>
    </row>
    <row r="3128" spans="1:7" x14ac:dyDescent="0.25">
      <c r="A3128" t="s">
        <v>1549</v>
      </c>
      <c r="B3128" t="s">
        <v>21631</v>
      </c>
      <c r="C3128">
        <v>-1.31125063888889</v>
      </c>
      <c r="D3128">
        <v>6.26775693055556</v>
      </c>
      <c r="E3128">
        <v>-5.22729165203733</v>
      </c>
      <c r="F3128" s="1">
        <v>5.6081602030473698E-5</v>
      </c>
      <c r="G3128">
        <v>3.5894544927196398E-4</v>
      </c>
    </row>
    <row r="3129" spans="1:7" x14ac:dyDescent="0.25">
      <c r="A3129" t="s">
        <v>7431</v>
      </c>
      <c r="B3129" t="s">
        <v>27691</v>
      </c>
      <c r="C3129">
        <v>0.264228870967742</v>
      </c>
      <c r="D3129">
        <v>4.7619355645161301</v>
      </c>
      <c r="E3129">
        <v>5.2276553619322899</v>
      </c>
      <c r="F3129" s="1">
        <v>5.6037828181886499E-5</v>
      </c>
      <c r="G3129">
        <v>3.5894544927196398E-4</v>
      </c>
    </row>
    <row r="3130" spans="1:7" x14ac:dyDescent="0.25">
      <c r="A3130" t="s">
        <v>13656</v>
      </c>
      <c r="B3130" t="s">
        <v>34296</v>
      </c>
      <c r="C3130">
        <v>0.31378273504273502</v>
      </c>
      <c r="D3130">
        <v>5.6693602564102603</v>
      </c>
      <c r="E3130">
        <v>5.2272848018913702</v>
      </c>
      <c r="F3130" s="1">
        <v>5.6082426806831003E-5</v>
      </c>
      <c r="G3130">
        <v>3.5894544927196398E-4</v>
      </c>
    </row>
    <row r="3131" spans="1:7" x14ac:dyDescent="0.25">
      <c r="A3131" t="s">
        <v>16377</v>
      </c>
      <c r="B3131" t="s">
        <v>38091</v>
      </c>
      <c r="C3131">
        <v>-0.63983419753086501</v>
      </c>
      <c r="D3131">
        <v>4.20703473765432</v>
      </c>
      <c r="E3131">
        <v>-5.2275000596953598</v>
      </c>
      <c r="F3131" s="1">
        <v>5.60565151092224E-5</v>
      </c>
      <c r="G3131">
        <v>3.5894544927196398E-4</v>
      </c>
    </row>
    <row r="3132" spans="1:7" x14ac:dyDescent="0.25">
      <c r="A3132" t="s">
        <v>11092</v>
      </c>
      <c r="B3132" t="s">
        <v>31514</v>
      </c>
      <c r="C3132">
        <v>0.61247268518518505</v>
      </c>
      <c r="D3132">
        <v>7.32310032407407</v>
      </c>
      <c r="E3132">
        <v>5.22673431128438</v>
      </c>
      <c r="F3132" s="1">
        <v>5.6148747979664397E-5</v>
      </c>
      <c r="G3132">
        <v>3.5925514796442598E-4</v>
      </c>
    </row>
    <row r="3133" spans="1:7" x14ac:dyDescent="0.25">
      <c r="A3133" t="s">
        <v>19275</v>
      </c>
      <c r="B3133" t="s">
        <v>80490</v>
      </c>
      <c r="C3133">
        <v>-0.39675896296296398</v>
      </c>
      <c r="D3133">
        <v>5.2414051851851804</v>
      </c>
      <c r="E3133">
        <v>-5.2252787481155902</v>
      </c>
      <c r="F3133" s="1">
        <v>5.6324496030963799E-5</v>
      </c>
      <c r="G3133">
        <v>3.60264568642496E-4</v>
      </c>
    </row>
    <row r="3134" spans="1:7" x14ac:dyDescent="0.25">
      <c r="A3134" t="s">
        <v>8106</v>
      </c>
      <c r="B3134" t="s">
        <v>28378</v>
      </c>
      <c r="C3134">
        <v>0.52712638888888796</v>
      </c>
      <c r="D3134">
        <v>5.6322398611111097</v>
      </c>
      <c r="E3134">
        <v>5.2249581850979601</v>
      </c>
      <c r="F3134" s="1">
        <v>5.6363277124811497E-5</v>
      </c>
      <c r="G3134">
        <v>3.6039755207192798E-4</v>
      </c>
    </row>
    <row r="3135" spans="1:7" x14ac:dyDescent="0.25">
      <c r="A3135" t="s">
        <v>10304</v>
      </c>
      <c r="B3135" t="s">
        <v>30678</v>
      </c>
      <c r="C3135">
        <v>-0.72953873873873898</v>
      </c>
      <c r="D3135">
        <v>5.4507484384384401</v>
      </c>
      <c r="E3135">
        <v>-5.2245456294721899</v>
      </c>
      <c r="F3135" s="1">
        <v>5.6413227519223998E-5</v>
      </c>
      <c r="G3135">
        <v>3.6060184648775202E-4</v>
      </c>
    </row>
    <row r="3136" spans="1:7" x14ac:dyDescent="0.25">
      <c r="A3136" t="s">
        <v>3015</v>
      </c>
      <c r="B3136" t="s">
        <v>23133</v>
      </c>
      <c r="C3136">
        <v>0.66871857142857005</v>
      </c>
      <c r="D3136">
        <v>5.6790380952380897</v>
      </c>
      <c r="E3136">
        <v>5.2242985411611098</v>
      </c>
      <c r="F3136" s="1">
        <v>5.64431655557983E-5</v>
      </c>
      <c r="G3136">
        <v>3.6067812937138998E-4</v>
      </c>
    </row>
    <row r="3137" spans="1:7" x14ac:dyDescent="0.25">
      <c r="A3137" t="s">
        <v>7242</v>
      </c>
      <c r="B3137" t="s">
        <v>27502</v>
      </c>
      <c r="C3137">
        <v>0.57505579365079396</v>
      </c>
      <c r="D3137">
        <v>7.3306033730158697</v>
      </c>
      <c r="E3137">
        <v>5.2234332363849303</v>
      </c>
      <c r="F3137" s="1">
        <v>5.6548136959873999E-5</v>
      </c>
      <c r="G3137">
        <v>3.6123368230776701E-4</v>
      </c>
    </row>
    <row r="3138" spans="1:7" x14ac:dyDescent="0.25">
      <c r="A3138" t="s">
        <v>9153</v>
      </c>
      <c r="B3138" t="s">
        <v>29465</v>
      </c>
      <c r="C3138">
        <v>-0.84785965811965802</v>
      </c>
      <c r="D3138">
        <v>4.7747778632478601</v>
      </c>
      <c r="E3138">
        <v>-5.2219461070428901</v>
      </c>
      <c r="F3138" s="1">
        <v>5.6729009725270297E-5</v>
      </c>
      <c r="G3138">
        <v>3.6227358999883303E-4</v>
      </c>
    </row>
    <row r="3139" spans="1:7" x14ac:dyDescent="0.25">
      <c r="A3139" t="s">
        <v>9488</v>
      </c>
      <c r="B3139" t="s">
        <v>29820</v>
      </c>
      <c r="C3139">
        <v>0.94672837037037005</v>
      </c>
      <c r="D3139">
        <v>5.9202111481481499</v>
      </c>
      <c r="E3139">
        <v>5.22123478526174</v>
      </c>
      <c r="F3139" s="1">
        <v>5.6815733739033599E-5</v>
      </c>
      <c r="G3139">
        <v>3.62711789035711E-4</v>
      </c>
    </row>
    <row r="3140" spans="1:7" x14ac:dyDescent="0.25">
      <c r="A3140" t="s">
        <v>17092</v>
      </c>
      <c r="B3140" t="s">
        <v>39109</v>
      </c>
      <c r="C3140">
        <v>-1.06447180555556</v>
      </c>
      <c r="D3140">
        <v>6.8161200694444402</v>
      </c>
      <c r="E3140">
        <v>-5.2202881548648499</v>
      </c>
      <c r="F3140" s="1">
        <v>5.69313569043804E-5</v>
      </c>
      <c r="G3140">
        <v>3.63334142359175E-4</v>
      </c>
    </row>
    <row r="3141" spans="1:7" x14ac:dyDescent="0.25">
      <c r="A3141" t="s">
        <v>18489</v>
      </c>
      <c r="B3141" t="s">
        <v>51054</v>
      </c>
      <c r="C3141">
        <v>-0.74567588888889003</v>
      </c>
      <c r="D3141">
        <v>6.7796620555555602</v>
      </c>
      <c r="E3141">
        <v>-5.2200584812806099</v>
      </c>
      <c r="F3141" s="1">
        <v>5.69594459306781E-5</v>
      </c>
      <c r="G3141">
        <v>3.6339763704753999E-4</v>
      </c>
    </row>
    <row r="3142" spans="1:7" x14ac:dyDescent="0.25">
      <c r="A3142" t="s">
        <v>12146</v>
      </c>
      <c r="B3142" t="s">
        <v>32628</v>
      </c>
      <c r="C3142">
        <v>0.57293560846560798</v>
      </c>
      <c r="D3142">
        <v>7.91798436507937</v>
      </c>
      <c r="E3142">
        <v>5.2182690190718901</v>
      </c>
      <c r="F3142" s="1">
        <v>5.7178782960894199E-5</v>
      </c>
      <c r="G3142">
        <v>3.6468085293078398E-4</v>
      </c>
    </row>
    <row r="3143" spans="1:7" x14ac:dyDescent="0.25">
      <c r="A3143" t="s">
        <v>2524</v>
      </c>
      <c r="B3143" t="s">
        <v>22628</v>
      </c>
      <c r="C3143">
        <v>-0.47472634920635098</v>
      </c>
      <c r="D3143">
        <v>7.34820952380952</v>
      </c>
      <c r="E3143">
        <v>-5.2168316802966901</v>
      </c>
      <c r="F3143" s="1">
        <v>5.7355585437130999E-5</v>
      </c>
      <c r="G3143">
        <v>3.6569205698982999E-4</v>
      </c>
    </row>
    <row r="3144" spans="1:7" x14ac:dyDescent="0.25">
      <c r="A3144" t="s">
        <v>83</v>
      </c>
      <c r="B3144" t="s">
        <v>20137</v>
      </c>
      <c r="C3144">
        <v>0.64829152777777699</v>
      </c>
      <c r="D3144">
        <v>5.5838468055555603</v>
      </c>
      <c r="E3144">
        <v>5.2160356189788697</v>
      </c>
      <c r="F3144" s="1">
        <v>5.7453746999366599E-5</v>
      </c>
      <c r="G3144">
        <v>3.6615881287299401E-4</v>
      </c>
    </row>
    <row r="3145" spans="1:7" x14ac:dyDescent="0.25">
      <c r="A3145" t="s">
        <v>12687</v>
      </c>
      <c r="B3145" t="s">
        <v>33221</v>
      </c>
      <c r="C3145">
        <v>-0.73110111111111198</v>
      </c>
      <c r="D3145">
        <v>5.7376077777777796</v>
      </c>
      <c r="E3145">
        <v>-5.2159416338109503</v>
      </c>
      <c r="F3145" s="1">
        <v>5.74653475601604E-5</v>
      </c>
      <c r="G3145">
        <v>3.6615881287299401E-4</v>
      </c>
    </row>
    <row r="3146" spans="1:7" x14ac:dyDescent="0.25">
      <c r="A3146" t="s">
        <v>2967</v>
      </c>
      <c r="B3146" t="s">
        <v>23085</v>
      </c>
      <c r="C3146">
        <v>0.355296790123457</v>
      </c>
      <c r="D3146">
        <v>4.8528923456790096</v>
      </c>
      <c r="E3146">
        <v>5.2138609875221604</v>
      </c>
      <c r="F3146" s="1">
        <v>5.7722775798426403E-5</v>
      </c>
      <c r="G3146">
        <v>3.67682151850517E-4</v>
      </c>
    </row>
    <row r="3147" spans="1:7" x14ac:dyDescent="0.25">
      <c r="A3147" t="s">
        <v>10829</v>
      </c>
      <c r="B3147" t="s">
        <v>31243</v>
      </c>
      <c r="C3147">
        <v>-0.80286650793650804</v>
      </c>
      <c r="D3147">
        <v>5.6689915079365099</v>
      </c>
      <c r="E3147">
        <v>-5.2124984237594596</v>
      </c>
      <c r="F3147" s="1">
        <v>5.7891998243320197E-5</v>
      </c>
      <c r="G3147">
        <v>3.6864284831800202E-4</v>
      </c>
    </row>
    <row r="3148" spans="1:7" x14ac:dyDescent="0.25">
      <c r="A3148" t="s">
        <v>5966</v>
      </c>
      <c r="B3148" t="s">
        <v>26172</v>
      </c>
      <c r="C3148">
        <v>0.39434908045977002</v>
      </c>
      <c r="D3148">
        <v>5.6952407854406104</v>
      </c>
      <c r="E3148">
        <v>5.2111665656544002</v>
      </c>
      <c r="F3148" s="1">
        <v>5.8057897785543001E-5</v>
      </c>
      <c r="G3148">
        <v>3.6950308097389602E-4</v>
      </c>
    </row>
    <row r="3149" spans="1:7" x14ac:dyDescent="0.25">
      <c r="A3149" t="s">
        <v>8903</v>
      </c>
      <c r="B3149" t="s">
        <v>29209</v>
      </c>
      <c r="C3149">
        <v>-0.28066809523809599</v>
      </c>
      <c r="D3149">
        <v>3.9782724285714299</v>
      </c>
      <c r="E3149">
        <v>-5.2111178160253502</v>
      </c>
      <c r="F3149" s="1">
        <v>5.8063979379315402E-5</v>
      </c>
      <c r="G3149">
        <v>3.6950308097389602E-4</v>
      </c>
    </row>
    <row r="3150" spans="1:7" x14ac:dyDescent="0.25">
      <c r="A3150" t="s">
        <v>14286</v>
      </c>
      <c r="B3150" t="s">
        <v>35178</v>
      </c>
      <c r="C3150">
        <v>-0.302947407407408</v>
      </c>
      <c r="D3150">
        <v>5.2213940740740696</v>
      </c>
      <c r="E3150">
        <v>-5.2106732199588901</v>
      </c>
      <c r="F3150" s="1">
        <v>5.8119473531862597E-5</v>
      </c>
      <c r="G3150">
        <v>3.6973877842610498E-4</v>
      </c>
    </row>
    <row r="3151" spans="1:7" x14ac:dyDescent="0.25">
      <c r="A3151" t="s">
        <v>2446</v>
      </c>
      <c r="B3151" t="s">
        <v>22548</v>
      </c>
      <c r="C3151">
        <v>0.40181476190476201</v>
      </c>
      <c r="D3151">
        <v>6.8660900793650796</v>
      </c>
      <c r="E3151">
        <v>5.2102887737164503</v>
      </c>
      <c r="F3151" s="1">
        <v>5.81675035744152E-5</v>
      </c>
      <c r="G3151">
        <v>3.6992685685913E-4</v>
      </c>
    </row>
    <row r="3152" spans="1:7" x14ac:dyDescent="0.25">
      <c r="A3152" t="s">
        <v>9267</v>
      </c>
      <c r="B3152" t="s">
        <v>29587</v>
      </c>
      <c r="C3152">
        <v>0.39537820512820498</v>
      </c>
      <c r="D3152">
        <v>4.6642956837606802</v>
      </c>
      <c r="E3152">
        <v>5.2099884911642</v>
      </c>
      <c r="F3152" s="1">
        <v>5.8205047035562703E-5</v>
      </c>
      <c r="G3152">
        <v>3.7004814575164301E-4</v>
      </c>
    </row>
    <row r="3153" spans="1:7" x14ac:dyDescent="0.25">
      <c r="A3153" t="s">
        <v>7652</v>
      </c>
      <c r="B3153" t="s">
        <v>27918</v>
      </c>
      <c r="C3153">
        <v>-0.82486092592592597</v>
      </c>
      <c r="D3153">
        <v>7.9401269708994704</v>
      </c>
      <c r="E3153">
        <v>-5.2090422793042404</v>
      </c>
      <c r="F3153" s="1">
        <v>5.8323511394517001E-5</v>
      </c>
      <c r="G3153">
        <v>3.7068366236242398E-4</v>
      </c>
    </row>
    <row r="3154" spans="1:7" x14ac:dyDescent="0.25">
      <c r="A3154" t="s">
        <v>12844</v>
      </c>
      <c r="B3154" t="s">
        <v>33398</v>
      </c>
      <c r="C3154">
        <v>-0.86004333333333405</v>
      </c>
      <c r="D3154">
        <v>3.6561988888888899</v>
      </c>
      <c r="E3154">
        <v>-5.2085926411875398</v>
      </c>
      <c r="F3154" s="1">
        <v>5.8379891870126801E-5</v>
      </c>
      <c r="G3154">
        <v>3.7092431774000999E-4</v>
      </c>
    </row>
    <row r="3155" spans="1:7" x14ac:dyDescent="0.25">
      <c r="A3155" t="s">
        <v>20</v>
      </c>
      <c r="B3155" t="s">
        <v>20070</v>
      </c>
      <c r="C3155">
        <v>0.661842777777778</v>
      </c>
      <c r="D3155">
        <v>5.3740768650793704</v>
      </c>
      <c r="E3155">
        <v>5.2081985164356297</v>
      </c>
      <c r="F3155" s="1">
        <v>5.8429357338779903E-5</v>
      </c>
      <c r="G3155">
        <v>3.7100326959358998E-4</v>
      </c>
    </row>
    <row r="3156" spans="1:7" x14ac:dyDescent="0.25">
      <c r="A3156" t="s">
        <v>6544</v>
      </c>
      <c r="B3156" t="s">
        <v>26784</v>
      </c>
      <c r="C3156">
        <v>0.43484478927203002</v>
      </c>
      <c r="D3156">
        <v>5.5136848084291197</v>
      </c>
      <c r="E3156">
        <v>5.2083074207311499</v>
      </c>
      <c r="F3156" s="1">
        <v>5.8415684786937403E-5</v>
      </c>
      <c r="G3156">
        <v>3.7100326959358998E-4</v>
      </c>
    </row>
    <row r="3157" spans="1:7" x14ac:dyDescent="0.25">
      <c r="A3157" t="s">
        <v>10101</v>
      </c>
      <c r="B3157" t="s">
        <v>30465</v>
      </c>
      <c r="C3157">
        <v>-0.45334198412698501</v>
      </c>
      <c r="D3157">
        <v>6.6805919444444397</v>
      </c>
      <c r="E3157">
        <v>-5.2071835635938104</v>
      </c>
      <c r="F3157" s="1">
        <v>5.8556938649151298E-5</v>
      </c>
      <c r="G3157">
        <v>3.7148288355854498E-4</v>
      </c>
    </row>
    <row r="3158" spans="1:7" x14ac:dyDescent="0.25">
      <c r="A3158" t="s">
        <v>11868</v>
      </c>
      <c r="B3158" t="s">
        <v>32336</v>
      </c>
      <c r="C3158">
        <v>-1.2025874999999999</v>
      </c>
      <c r="D3158">
        <v>5.08494569444444</v>
      </c>
      <c r="E3158">
        <v>-5.2071550858984601</v>
      </c>
      <c r="F3158" s="1">
        <v>5.8560522451848699E-5</v>
      </c>
      <c r="G3158">
        <v>3.7148288355854498E-4</v>
      </c>
    </row>
    <row r="3159" spans="1:7" x14ac:dyDescent="0.25">
      <c r="A3159" t="s">
        <v>12607</v>
      </c>
      <c r="B3159" t="s">
        <v>33129</v>
      </c>
      <c r="C3159">
        <v>-0.81796260536398602</v>
      </c>
      <c r="D3159">
        <v>5.2946909195402299</v>
      </c>
      <c r="E3159">
        <v>-5.2073770153396302</v>
      </c>
      <c r="F3159" s="1">
        <v>5.8532599468415102E-5</v>
      </c>
      <c r="G3159">
        <v>3.7148288355854498E-4</v>
      </c>
    </row>
    <row r="3160" spans="1:7" x14ac:dyDescent="0.25">
      <c r="A3160" t="s">
        <v>13357</v>
      </c>
      <c r="B3160" t="s">
        <v>33953</v>
      </c>
      <c r="C3160">
        <v>-1.0785847008547</v>
      </c>
      <c r="D3160">
        <v>4.7154775641025601</v>
      </c>
      <c r="E3160">
        <v>-5.2063010852302902</v>
      </c>
      <c r="F3160" s="1">
        <v>5.8668099306905101E-5</v>
      </c>
      <c r="G3160">
        <v>3.7204749395860402E-4</v>
      </c>
    </row>
    <row r="3161" spans="1:7" x14ac:dyDescent="0.25">
      <c r="A3161" t="s">
        <v>3984</v>
      </c>
      <c r="B3161" t="s">
        <v>24130</v>
      </c>
      <c r="C3161">
        <v>0.90395299999999901</v>
      </c>
      <c r="D3161">
        <v>4.3837021666666702</v>
      </c>
      <c r="E3161">
        <v>5.2057894951244901</v>
      </c>
      <c r="F3161" s="1">
        <v>5.8732640160942897E-5</v>
      </c>
      <c r="G3161">
        <v>3.7222112633475798E-4</v>
      </c>
    </row>
    <row r="3162" spans="1:7" x14ac:dyDescent="0.25">
      <c r="A3162" t="s">
        <v>19929</v>
      </c>
      <c r="B3162" t="s">
        <v>100011</v>
      </c>
      <c r="C3162">
        <v>0.49183375000000001</v>
      </c>
      <c r="D3162">
        <v>5.5325993750000002</v>
      </c>
      <c r="E3162">
        <v>5.2057986307450701</v>
      </c>
      <c r="F3162" s="1">
        <v>5.8731486998483299E-5</v>
      </c>
      <c r="G3162">
        <v>3.7222112633475798E-4</v>
      </c>
    </row>
    <row r="3163" spans="1:7" x14ac:dyDescent="0.25">
      <c r="A3163" t="s">
        <v>11363</v>
      </c>
      <c r="B3163" t="s">
        <v>31791</v>
      </c>
      <c r="C3163">
        <v>0.78274483870967704</v>
      </c>
      <c r="D3163">
        <v>8.8687103763440902</v>
      </c>
      <c r="E3163">
        <v>5.2051445344870402</v>
      </c>
      <c r="F3163" s="1">
        <v>5.88141102113872E-5</v>
      </c>
      <c r="G3163">
        <v>3.7261956668713399E-4</v>
      </c>
    </row>
    <row r="3164" spans="1:7" x14ac:dyDescent="0.25">
      <c r="A3164" t="s">
        <v>10939</v>
      </c>
      <c r="B3164" t="s">
        <v>31359</v>
      </c>
      <c r="C3164">
        <v>-0.61875730158730202</v>
      </c>
      <c r="D3164">
        <v>6.1786946296296303</v>
      </c>
      <c r="E3164">
        <v>-5.20411628375959</v>
      </c>
      <c r="F3164" s="1">
        <v>5.8944235811929401E-5</v>
      </c>
      <c r="G3164">
        <v>3.7332591717369E-4</v>
      </c>
    </row>
    <row r="3165" spans="1:7" x14ac:dyDescent="0.25">
      <c r="A3165" t="s">
        <v>15359</v>
      </c>
      <c r="B3165" t="s">
        <v>36711</v>
      </c>
      <c r="C3165">
        <v>0.26490685185185098</v>
      </c>
      <c r="D3165">
        <v>5.2490400462963001</v>
      </c>
      <c r="E3165">
        <v>5.2019076344907997</v>
      </c>
      <c r="F3165" s="1">
        <v>5.9224738079063898E-5</v>
      </c>
      <c r="G3165">
        <v>3.7498393740135501E-4</v>
      </c>
    </row>
    <row r="3166" spans="1:7" x14ac:dyDescent="0.25">
      <c r="A3166" t="s">
        <v>9632</v>
      </c>
      <c r="B3166" t="s">
        <v>29970</v>
      </c>
      <c r="C3166">
        <v>0.45143855555555501</v>
      </c>
      <c r="D3166">
        <v>6.0897696111111097</v>
      </c>
      <c r="E3166">
        <v>5.2014843164842803</v>
      </c>
      <c r="F3166" s="1">
        <v>5.9278655949266797E-5</v>
      </c>
      <c r="G3166">
        <v>3.7520673448077801E-4</v>
      </c>
    </row>
    <row r="3167" spans="1:7" x14ac:dyDescent="0.25">
      <c r="A3167" t="s">
        <v>15735</v>
      </c>
      <c r="B3167" t="s">
        <v>37207</v>
      </c>
      <c r="C3167">
        <v>1.1322334027777801</v>
      </c>
      <c r="D3167">
        <v>6.6494420486111103</v>
      </c>
      <c r="E3167">
        <v>5.2013341806397602</v>
      </c>
      <c r="F3167" s="1">
        <v>5.92977907613281E-5</v>
      </c>
      <c r="G3167">
        <v>3.7520929953306599E-4</v>
      </c>
    </row>
    <row r="3168" spans="1:7" x14ac:dyDescent="0.25">
      <c r="A3168" t="s">
        <v>63</v>
      </c>
      <c r="B3168" t="s">
        <v>20117</v>
      </c>
      <c r="C3168">
        <v>0.58245015873015904</v>
      </c>
      <c r="D3168">
        <v>6.4194538095238096</v>
      </c>
      <c r="E3168">
        <v>5.2010385617114299</v>
      </c>
      <c r="F3168" s="1">
        <v>5.9335485862544703E-5</v>
      </c>
      <c r="G3168">
        <v>3.7532926690380801E-4</v>
      </c>
    </row>
    <row r="3169" spans="1:7" x14ac:dyDescent="0.25">
      <c r="A3169" t="s">
        <v>4607</v>
      </c>
      <c r="B3169" t="s">
        <v>24757</v>
      </c>
      <c r="C3169">
        <v>0.72119939153439105</v>
      </c>
      <c r="D3169">
        <v>7.2820722619047604</v>
      </c>
      <c r="E3169">
        <v>5.2005387008100499</v>
      </c>
      <c r="F3169" s="1">
        <v>5.9399280140409498E-5</v>
      </c>
      <c r="G3169">
        <v>3.7561419793334102E-4</v>
      </c>
    </row>
    <row r="3170" spans="1:7" x14ac:dyDescent="0.25">
      <c r="A3170" t="s">
        <v>3429</v>
      </c>
      <c r="B3170" t="s">
        <v>23559</v>
      </c>
      <c r="C3170">
        <v>0.74097189300411503</v>
      </c>
      <c r="D3170">
        <v>7.0908481275720199</v>
      </c>
      <c r="E3170">
        <v>5.19957440518096</v>
      </c>
      <c r="F3170" s="1">
        <v>5.9522545774547697E-5</v>
      </c>
      <c r="G3170">
        <v>3.7621394951268199E-4</v>
      </c>
    </row>
    <row r="3171" spans="1:7" x14ac:dyDescent="0.25">
      <c r="A3171" t="s">
        <v>16548</v>
      </c>
      <c r="B3171" t="s">
        <v>38354</v>
      </c>
      <c r="C3171">
        <v>0.52992763888888905</v>
      </c>
      <c r="D3171">
        <v>5.5475248842592597</v>
      </c>
      <c r="E3171">
        <v>5.1995030012359802</v>
      </c>
      <c r="F3171" s="1">
        <v>5.9531683719622798E-5</v>
      </c>
      <c r="G3171">
        <v>3.7621394951268199E-4</v>
      </c>
    </row>
    <row r="3172" spans="1:7" x14ac:dyDescent="0.25">
      <c r="A3172" t="s">
        <v>8524</v>
      </c>
      <c r="B3172" t="s">
        <v>28810</v>
      </c>
      <c r="C3172">
        <v>0.78327410493827199</v>
      </c>
      <c r="D3172">
        <v>7.47903581790123</v>
      </c>
      <c r="E3172">
        <v>5.1988711964383096</v>
      </c>
      <c r="F3172" s="1">
        <v>5.96126017153771E-5</v>
      </c>
      <c r="G3172">
        <v>3.7660651219304598E-4</v>
      </c>
    </row>
    <row r="3173" spans="1:7" x14ac:dyDescent="0.25">
      <c r="A3173" t="s">
        <v>18052</v>
      </c>
      <c r="B3173" t="s">
        <v>46232</v>
      </c>
      <c r="C3173">
        <v>-0.77641111111111105</v>
      </c>
      <c r="D3173">
        <v>4.5932888888888899</v>
      </c>
      <c r="E3173">
        <v>-5.1980172302168297</v>
      </c>
      <c r="F3173" s="1">
        <v>5.9722151740866998E-5</v>
      </c>
      <c r="G3173">
        <v>3.77179655051951E-4</v>
      </c>
    </row>
    <row r="3174" spans="1:7" x14ac:dyDescent="0.25">
      <c r="A3174" t="s">
        <v>1401</v>
      </c>
      <c r="B3174" t="s">
        <v>21479</v>
      </c>
      <c r="C3174">
        <v>0.62951990740740704</v>
      </c>
      <c r="D3174">
        <v>6.2321602314814797</v>
      </c>
      <c r="E3174">
        <v>5.1953621832956296</v>
      </c>
      <c r="F3174" s="1">
        <v>6.0064068541601498E-5</v>
      </c>
      <c r="G3174">
        <v>3.7921950365392399E-4</v>
      </c>
    </row>
    <row r="3175" spans="1:7" x14ac:dyDescent="0.25">
      <c r="A3175" t="s">
        <v>3341</v>
      </c>
      <c r="B3175" t="s">
        <v>23471</v>
      </c>
      <c r="C3175">
        <v>0.29227965277777701</v>
      </c>
      <c r="D3175">
        <v>4.1159673263888896</v>
      </c>
      <c r="E3175">
        <v>5.1948399510266103</v>
      </c>
      <c r="F3175" s="1">
        <v>6.0131556904028302E-5</v>
      </c>
      <c r="G3175">
        <v>3.7929327405124302E-4</v>
      </c>
    </row>
    <row r="3176" spans="1:7" x14ac:dyDescent="0.25">
      <c r="A3176" t="s">
        <v>9002</v>
      </c>
      <c r="B3176" t="s">
        <v>29314</v>
      </c>
      <c r="C3176">
        <v>-0.33471646464646498</v>
      </c>
      <c r="D3176">
        <v>5.2796603535353501</v>
      </c>
      <c r="E3176">
        <v>-5.1948322460212504</v>
      </c>
      <c r="F3176" s="1">
        <v>6.01325532065467E-5</v>
      </c>
      <c r="G3176">
        <v>3.7929327405124302E-4</v>
      </c>
    </row>
    <row r="3177" spans="1:7" x14ac:dyDescent="0.25">
      <c r="A3177" t="s">
        <v>16776</v>
      </c>
      <c r="B3177" t="s">
        <v>38666</v>
      </c>
      <c r="C3177">
        <v>0.94641108401083995</v>
      </c>
      <c r="D3177">
        <v>6.8906413956639598</v>
      </c>
      <c r="E3177">
        <v>5.1951044699827804</v>
      </c>
      <c r="F3177" s="1">
        <v>6.0097363285416002E-5</v>
      </c>
      <c r="G3177">
        <v>3.7929327405124302E-4</v>
      </c>
    </row>
    <row r="3178" spans="1:7" x14ac:dyDescent="0.25">
      <c r="A3178" t="s">
        <v>19783</v>
      </c>
      <c r="B3178" t="s">
        <v>39123</v>
      </c>
      <c r="C3178">
        <v>0.37649753623188398</v>
      </c>
      <c r="D3178">
        <v>5.0078407487922698</v>
      </c>
      <c r="E3178">
        <v>5.1943660255837996</v>
      </c>
      <c r="F3178" s="1">
        <v>6.0192869685173197E-5</v>
      </c>
      <c r="G3178">
        <v>3.7955422046052098E-4</v>
      </c>
    </row>
    <row r="3179" spans="1:7" x14ac:dyDescent="0.25">
      <c r="A3179" t="s">
        <v>3725</v>
      </c>
      <c r="B3179" t="s">
        <v>23867</v>
      </c>
      <c r="C3179">
        <v>-0.95349977777777895</v>
      </c>
      <c r="D3179">
        <v>5.5121369259259296</v>
      </c>
      <c r="E3179">
        <v>-5.1932542215400499</v>
      </c>
      <c r="F3179" s="1">
        <v>6.0336957337224102E-5</v>
      </c>
      <c r="G3179">
        <v>3.8034306681454001E-4</v>
      </c>
    </row>
    <row r="3180" spans="1:7" x14ac:dyDescent="0.25">
      <c r="A3180" t="s">
        <v>11904</v>
      </c>
      <c r="B3180" t="s">
        <v>32374</v>
      </c>
      <c r="C3180">
        <v>2.1562346666666699</v>
      </c>
      <c r="D3180">
        <v>6.8337326666666698</v>
      </c>
      <c r="E3180">
        <v>5.1892511083980004</v>
      </c>
      <c r="F3180" s="1">
        <v>6.0858681588917399E-5</v>
      </c>
      <c r="G3180">
        <v>3.8351115705277802E-4</v>
      </c>
    </row>
    <row r="3181" spans="1:7" x14ac:dyDescent="0.25">
      <c r="A3181" t="s">
        <v>2473</v>
      </c>
      <c r="B3181" t="s">
        <v>22575</v>
      </c>
      <c r="C3181">
        <v>0.91313166666666701</v>
      </c>
      <c r="D3181">
        <v>5.9619959967320302</v>
      </c>
      <c r="E3181">
        <v>5.1870508350177396</v>
      </c>
      <c r="F3181" s="1">
        <v>6.1147405266202096E-5</v>
      </c>
      <c r="G3181">
        <v>3.8520942443327901E-4</v>
      </c>
    </row>
    <row r="3182" spans="1:7" x14ac:dyDescent="0.25">
      <c r="A3182" t="s">
        <v>15537</v>
      </c>
      <c r="B3182" t="s">
        <v>36959</v>
      </c>
      <c r="C3182">
        <v>0.71660761904761805</v>
      </c>
      <c r="D3182">
        <v>6.4081807936507902</v>
      </c>
      <c r="E3182">
        <v>5.1866222502322898</v>
      </c>
      <c r="F3182" s="1">
        <v>6.1203807733254594E-5</v>
      </c>
      <c r="G3182">
        <v>3.8544353358072601E-4</v>
      </c>
    </row>
    <row r="3183" spans="1:7" x14ac:dyDescent="0.25">
      <c r="A3183" t="s">
        <v>5757</v>
      </c>
      <c r="B3183" t="s">
        <v>25955</v>
      </c>
      <c r="C3183">
        <v>1.0467742857142901</v>
      </c>
      <c r="D3183">
        <v>5.45160444444444</v>
      </c>
      <c r="E3183">
        <v>5.1862833638583297</v>
      </c>
      <c r="F3183" s="1">
        <v>6.1248443412083005E-5</v>
      </c>
      <c r="G3183">
        <v>3.8560341510818902E-4</v>
      </c>
    </row>
    <row r="3184" spans="1:7" x14ac:dyDescent="0.25">
      <c r="A3184" t="s">
        <v>3436</v>
      </c>
      <c r="B3184" t="s">
        <v>23566</v>
      </c>
      <c r="C3184">
        <v>-0.444437103174604</v>
      </c>
      <c r="D3184">
        <v>6.8908535912698401</v>
      </c>
      <c r="E3184">
        <v>-5.1858376987497099</v>
      </c>
      <c r="F3184" s="1">
        <v>6.1307193908086095E-5</v>
      </c>
      <c r="G3184">
        <v>3.8585203127888498E-4</v>
      </c>
    </row>
    <row r="3185" spans="1:7" x14ac:dyDescent="0.25">
      <c r="A3185" t="s">
        <v>3226</v>
      </c>
      <c r="B3185" t="s">
        <v>23350</v>
      </c>
      <c r="C3185">
        <v>0.62154925925925797</v>
      </c>
      <c r="D3185">
        <v>4.22730592592593</v>
      </c>
      <c r="E3185">
        <v>5.1842947131047099</v>
      </c>
      <c r="F3185" s="1">
        <v>6.1511046006227E-5</v>
      </c>
      <c r="G3185">
        <v>3.87013437387797E-4</v>
      </c>
    </row>
    <row r="3186" spans="1:7" x14ac:dyDescent="0.25">
      <c r="A3186" t="s">
        <v>16881</v>
      </c>
      <c r="B3186" t="s">
        <v>38823</v>
      </c>
      <c r="C3186">
        <v>0.80691976851851799</v>
      </c>
      <c r="D3186">
        <v>7.7026785879629598</v>
      </c>
      <c r="E3186">
        <v>5.1833620677095498</v>
      </c>
      <c r="F3186" s="1">
        <v>6.1634598823648396E-5</v>
      </c>
      <c r="G3186">
        <v>3.8766904811119303E-4</v>
      </c>
    </row>
    <row r="3187" spans="1:7" x14ac:dyDescent="0.25">
      <c r="A3187" t="s">
        <v>19797</v>
      </c>
      <c r="B3187" t="s">
        <v>94856</v>
      </c>
      <c r="C3187">
        <v>-0.65304088888889</v>
      </c>
      <c r="D3187">
        <v>5.7093468888888896</v>
      </c>
      <c r="E3187">
        <v>-5.1829618605922398</v>
      </c>
      <c r="F3187" s="1">
        <v>6.1687694328060007E-5</v>
      </c>
      <c r="G3187">
        <v>3.87881224254246E-4</v>
      </c>
    </row>
    <row r="3188" spans="1:7" x14ac:dyDescent="0.25">
      <c r="A3188" t="s">
        <v>5251</v>
      </c>
      <c r="B3188" t="s">
        <v>25417</v>
      </c>
      <c r="C3188">
        <v>-1.05558323671498</v>
      </c>
      <c r="D3188">
        <v>7.0834742753623203</v>
      </c>
      <c r="E3188">
        <v>-5.1824837577842198</v>
      </c>
      <c r="F3188" s="1">
        <v>6.17511855890566E-5</v>
      </c>
      <c r="G3188">
        <v>3.8815861339992801E-4</v>
      </c>
    </row>
    <row r="3189" spans="1:7" x14ac:dyDescent="0.25">
      <c r="A3189" t="s">
        <v>12111</v>
      </c>
      <c r="B3189" t="s">
        <v>32591</v>
      </c>
      <c r="C3189">
        <v>-0.83935432098765606</v>
      </c>
      <c r="D3189">
        <v>5.2627744444444398</v>
      </c>
      <c r="E3189">
        <v>-5.1820825355874698</v>
      </c>
      <c r="F3189" s="1">
        <v>6.1804518809007995E-5</v>
      </c>
      <c r="G3189">
        <v>3.88371996643933E-4</v>
      </c>
    </row>
    <row r="3190" spans="1:7" x14ac:dyDescent="0.25">
      <c r="A3190" t="s">
        <v>8406</v>
      </c>
      <c r="B3190" t="s">
        <v>28684</v>
      </c>
      <c r="C3190">
        <v>0.57185049382716002</v>
      </c>
      <c r="D3190">
        <v>7.8444176543209903</v>
      </c>
      <c r="E3190">
        <v>5.18094895965082</v>
      </c>
      <c r="F3190" s="1">
        <v>6.1955456262583107E-5</v>
      </c>
      <c r="G3190">
        <v>3.89198386738265E-4</v>
      </c>
    </row>
    <row r="3191" spans="1:7" x14ac:dyDescent="0.25">
      <c r="A3191" t="s">
        <v>2799</v>
      </c>
      <c r="B3191" t="s">
        <v>22909</v>
      </c>
      <c r="C3191">
        <v>0.42529391111111098</v>
      </c>
      <c r="D3191">
        <v>8.7673397555555592</v>
      </c>
      <c r="E3191">
        <v>5.1801729538472001</v>
      </c>
      <c r="F3191" s="1">
        <v>6.2059000011942998E-5</v>
      </c>
      <c r="G3191">
        <v>3.8972662922860598E-4</v>
      </c>
    </row>
    <row r="3192" spans="1:7" x14ac:dyDescent="0.25">
      <c r="A3192" t="s">
        <v>12102</v>
      </c>
      <c r="B3192" t="s">
        <v>32582</v>
      </c>
      <c r="C3192">
        <v>-0.334406740740741</v>
      </c>
      <c r="D3192">
        <v>5.8582105555555604</v>
      </c>
      <c r="E3192">
        <v>-5.1794660430211303</v>
      </c>
      <c r="F3192" s="1">
        <v>6.2153478349094302E-5</v>
      </c>
      <c r="G3192">
        <v>3.9019762825678699E-4</v>
      </c>
    </row>
    <row r="3193" spans="1:7" x14ac:dyDescent="0.25">
      <c r="A3193" t="s">
        <v>12564</v>
      </c>
      <c r="B3193" t="s">
        <v>33080</v>
      </c>
      <c r="C3193">
        <v>0.744292888888888</v>
      </c>
      <c r="D3193">
        <v>5.8567304444444401</v>
      </c>
      <c r="E3193">
        <v>5.1793114276375603</v>
      </c>
      <c r="F3193" s="1">
        <v>6.21741622290449E-5</v>
      </c>
      <c r="G3193">
        <v>3.9020519797445402E-4</v>
      </c>
    </row>
    <row r="3194" spans="1:7" x14ac:dyDescent="0.25">
      <c r="A3194" t="s">
        <v>1754</v>
      </c>
      <c r="B3194" t="s">
        <v>21840</v>
      </c>
      <c r="C3194">
        <v>0.77536658119658097</v>
      </c>
      <c r="D3194">
        <v>5.4023417521367501</v>
      </c>
      <c r="E3194">
        <v>5.1765182592776702</v>
      </c>
      <c r="F3194" s="1">
        <v>6.2549036788539094E-5</v>
      </c>
      <c r="G3194">
        <v>3.9243496836354602E-4</v>
      </c>
    </row>
    <row r="3195" spans="1:7" x14ac:dyDescent="0.25">
      <c r="A3195" t="s">
        <v>680</v>
      </c>
      <c r="B3195" t="s">
        <v>20752</v>
      </c>
      <c r="C3195">
        <v>1.0788035185185201</v>
      </c>
      <c r="D3195">
        <v>6.2395097222222198</v>
      </c>
      <c r="E3195">
        <v>5.1760021354319203</v>
      </c>
      <c r="F3195" s="1">
        <v>6.2618559040826898E-5</v>
      </c>
      <c r="G3195">
        <v>3.92502375865108E-4</v>
      </c>
    </row>
    <row r="3196" spans="1:7" x14ac:dyDescent="0.25">
      <c r="A3196" t="s">
        <v>17174</v>
      </c>
      <c r="B3196" t="s">
        <v>39229</v>
      </c>
      <c r="C3196">
        <v>-1.0546294444444499</v>
      </c>
      <c r="D3196">
        <v>4.3878979166666703</v>
      </c>
      <c r="E3196">
        <v>-5.1762117136208596</v>
      </c>
      <c r="F3196" s="1">
        <v>6.2590319183707699E-5</v>
      </c>
      <c r="G3196">
        <v>3.92502375865108E-4</v>
      </c>
    </row>
    <row r="3197" spans="1:7" x14ac:dyDescent="0.25">
      <c r="A3197" t="s">
        <v>19911</v>
      </c>
      <c r="B3197" t="s">
        <v>99660</v>
      </c>
      <c r="C3197">
        <v>0.435051111111111</v>
      </c>
      <c r="D3197">
        <v>5.1925468115942</v>
      </c>
      <c r="E3197">
        <v>5.17610821408267</v>
      </c>
      <c r="F3197" s="1">
        <v>6.2604263721294896E-5</v>
      </c>
      <c r="G3197">
        <v>3.92502375865108E-4</v>
      </c>
    </row>
    <row r="3198" spans="1:7" x14ac:dyDescent="0.25">
      <c r="A3198" t="s">
        <v>4556</v>
      </c>
      <c r="B3198" t="s">
        <v>24706</v>
      </c>
      <c r="C3198">
        <v>0.37772277777777802</v>
      </c>
      <c r="D3198">
        <v>5.3031471560846599</v>
      </c>
      <c r="E3198">
        <v>5.1731587194344497</v>
      </c>
      <c r="F3198" s="1">
        <v>6.3002988668882701E-5</v>
      </c>
      <c r="G3198">
        <v>3.9441839750116502E-4</v>
      </c>
    </row>
    <row r="3199" spans="1:7" x14ac:dyDescent="0.25">
      <c r="A3199" t="s">
        <v>11228</v>
      </c>
      <c r="B3199" t="s">
        <v>31650</v>
      </c>
      <c r="C3199">
        <v>-1.63521683673469</v>
      </c>
      <c r="D3199">
        <v>5.5908863208616797</v>
      </c>
      <c r="E3199">
        <v>-5.1733803080733098</v>
      </c>
      <c r="F3199" s="1">
        <v>6.2972943371120797E-5</v>
      </c>
      <c r="G3199">
        <v>3.9441839750116502E-4</v>
      </c>
    </row>
    <row r="3200" spans="1:7" x14ac:dyDescent="0.25">
      <c r="A3200" t="s">
        <v>13864</v>
      </c>
      <c r="B3200" t="s">
        <v>34562</v>
      </c>
      <c r="C3200">
        <v>0.193511180555555</v>
      </c>
      <c r="D3200">
        <v>4.4460862847222202</v>
      </c>
      <c r="E3200">
        <v>5.1732888754177804</v>
      </c>
      <c r="F3200" s="1">
        <v>6.2985338987682794E-5</v>
      </c>
      <c r="G3200">
        <v>3.9441839750116502E-4</v>
      </c>
    </row>
    <row r="3201" spans="1:7" x14ac:dyDescent="0.25">
      <c r="A3201" t="s">
        <v>14199</v>
      </c>
      <c r="B3201" t="s">
        <v>35055</v>
      </c>
      <c r="C3201">
        <v>0.52432354497354405</v>
      </c>
      <c r="D3201">
        <v>6.0202602380952399</v>
      </c>
      <c r="E3201">
        <v>5.17316504201776</v>
      </c>
      <c r="F3201" s="1">
        <v>6.3002131183978398E-5</v>
      </c>
      <c r="G3201">
        <v>3.9441839750116502E-4</v>
      </c>
    </row>
    <row r="3202" spans="1:7" x14ac:dyDescent="0.25">
      <c r="A3202" t="s">
        <v>3039</v>
      </c>
      <c r="B3202" t="s">
        <v>23159</v>
      </c>
      <c r="C3202">
        <v>0.33455656862745098</v>
      </c>
      <c r="D3202">
        <v>6.0220767483660103</v>
      </c>
      <c r="E3202">
        <v>5.1724346336393401</v>
      </c>
      <c r="F3202" s="1">
        <v>6.3101270029599502E-5</v>
      </c>
      <c r="G3202">
        <v>3.9491026007590298E-4</v>
      </c>
    </row>
    <row r="3203" spans="1:7" x14ac:dyDescent="0.25">
      <c r="A3203" t="s">
        <v>10988</v>
      </c>
      <c r="B3203" t="s">
        <v>31408</v>
      </c>
      <c r="C3203">
        <v>1.0237173611111099</v>
      </c>
      <c r="D3203">
        <v>5.3157875694444403</v>
      </c>
      <c r="E3203">
        <v>5.1716501659849801</v>
      </c>
      <c r="F3203" s="1">
        <v>6.3207924077763602E-5</v>
      </c>
      <c r="G3203">
        <v>3.95417533689681E-4</v>
      </c>
    </row>
    <row r="3204" spans="1:7" x14ac:dyDescent="0.25">
      <c r="A3204" t="s">
        <v>15702</v>
      </c>
      <c r="B3204" t="s">
        <v>37168</v>
      </c>
      <c r="C3204">
        <v>-0.22189660130718999</v>
      </c>
      <c r="D3204">
        <v>4.0893770588235299</v>
      </c>
      <c r="E3204">
        <v>-5.1715481895326096</v>
      </c>
      <c r="F3204" s="1">
        <v>6.3221802047024901E-5</v>
      </c>
      <c r="G3204">
        <v>3.95417533689681E-4</v>
      </c>
    </row>
    <row r="3205" spans="1:7" x14ac:dyDescent="0.25">
      <c r="A3205" t="s">
        <v>3073</v>
      </c>
      <c r="B3205" t="s">
        <v>23193</v>
      </c>
      <c r="C3205">
        <v>0.53400437037036996</v>
      </c>
      <c r="D3205">
        <v>6.1660295185185197</v>
      </c>
      <c r="E3205">
        <v>5.1703992114334598</v>
      </c>
      <c r="F3205" s="1">
        <v>6.3378381918309805E-5</v>
      </c>
      <c r="G3205">
        <v>3.9627313513405102E-4</v>
      </c>
    </row>
    <row r="3206" spans="1:7" x14ac:dyDescent="0.25">
      <c r="A3206" t="s">
        <v>9328</v>
      </c>
      <c r="B3206" t="s">
        <v>29650</v>
      </c>
      <c r="C3206">
        <v>-1.13095894675926</v>
      </c>
      <c r="D3206">
        <v>6.9804651562500002</v>
      </c>
      <c r="E3206">
        <v>-5.1698463706043896</v>
      </c>
      <c r="F3206" s="1">
        <v>6.3453862946817306E-5</v>
      </c>
      <c r="G3206">
        <v>3.9662129061266501E-4</v>
      </c>
    </row>
    <row r="3207" spans="1:7" x14ac:dyDescent="0.25">
      <c r="A3207" t="s">
        <v>19198</v>
      </c>
      <c r="B3207" t="s">
        <v>78685</v>
      </c>
      <c r="C3207">
        <v>-2.6335751851851898</v>
      </c>
      <c r="D3207">
        <v>6.9523553703703698</v>
      </c>
      <c r="E3207">
        <v>-5.1663075510873497</v>
      </c>
      <c r="F3207" s="1">
        <v>6.3939211186033896E-5</v>
      </c>
      <c r="G3207">
        <v>3.9953032367118501E-4</v>
      </c>
    </row>
    <row r="3208" spans="1:7" x14ac:dyDescent="0.25">
      <c r="A3208" t="s">
        <v>10604</v>
      </c>
      <c r="B3208" t="s">
        <v>31006</v>
      </c>
      <c r="C3208">
        <v>0.68438130718954204</v>
      </c>
      <c r="D3208">
        <v>4.5689045751634003</v>
      </c>
      <c r="E3208">
        <v>5.1654590290093898</v>
      </c>
      <c r="F3208" s="1">
        <v>6.4056148988070495E-5</v>
      </c>
      <c r="G3208">
        <v>4.0013621224758902E-4</v>
      </c>
    </row>
    <row r="3209" spans="1:7" x14ac:dyDescent="0.25">
      <c r="A3209" t="s">
        <v>15351</v>
      </c>
      <c r="B3209" t="s">
        <v>36697</v>
      </c>
      <c r="C3209">
        <v>-0.66901361111111102</v>
      </c>
      <c r="D3209">
        <v>4.26003513888889</v>
      </c>
      <c r="E3209">
        <v>-5.1645583006020503</v>
      </c>
      <c r="F3209" s="1">
        <v>6.4180520837356193E-5</v>
      </c>
      <c r="G3209">
        <v>4.0078814648839098E-4</v>
      </c>
    </row>
    <row r="3210" spans="1:7" x14ac:dyDescent="0.25">
      <c r="A3210" t="s">
        <v>1931</v>
      </c>
      <c r="B3210" t="s">
        <v>22021</v>
      </c>
      <c r="C3210">
        <v>0.51836626984126999</v>
      </c>
      <c r="D3210">
        <v>6.4661363888888896</v>
      </c>
      <c r="E3210">
        <v>5.1634430290711499</v>
      </c>
      <c r="F3210" s="1">
        <v>6.4334858854815199E-5</v>
      </c>
      <c r="G3210">
        <v>4.01626745851827E-4</v>
      </c>
    </row>
    <row r="3211" spans="1:7" x14ac:dyDescent="0.25">
      <c r="A3211" t="s">
        <v>15242</v>
      </c>
      <c r="B3211" t="s">
        <v>36546</v>
      </c>
      <c r="C3211">
        <v>-1.0220970370370399</v>
      </c>
      <c r="D3211">
        <v>4.9555479629629602</v>
      </c>
      <c r="E3211">
        <v>-5.1629803616449097</v>
      </c>
      <c r="F3211" s="1">
        <v>6.4398996899032795E-5</v>
      </c>
      <c r="G3211">
        <v>4.0190190183125299E-4</v>
      </c>
    </row>
    <row r="3212" spans="1:7" x14ac:dyDescent="0.25">
      <c r="A3212" t="s">
        <v>1799</v>
      </c>
      <c r="B3212" t="s">
        <v>21887</v>
      </c>
      <c r="C3212">
        <v>1.0158309722222201</v>
      </c>
      <c r="D3212">
        <v>4.8813066666666698</v>
      </c>
      <c r="E3212">
        <v>5.1623105620371099</v>
      </c>
      <c r="F3212" s="1">
        <v>6.4491964851012295E-5</v>
      </c>
      <c r="G3212">
        <v>4.0223148563522102E-4</v>
      </c>
    </row>
    <row r="3213" spans="1:7" x14ac:dyDescent="0.25">
      <c r="A3213" t="s">
        <v>8237</v>
      </c>
      <c r="B3213" t="s">
        <v>28513</v>
      </c>
      <c r="C3213">
        <v>0.49467644444444397</v>
      </c>
      <c r="D3213">
        <v>5.4355656666666698</v>
      </c>
      <c r="E3213">
        <v>5.1623160425828498</v>
      </c>
      <c r="F3213" s="1">
        <v>6.4491203596576599E-5</v>
      </c>
      <c r="G3213">
        <v>4.0223148563522102E-4</v>
      </c>
    </row>
    <row r="3214" spans="1:7" x14ac:dyDescent="0.25">
      <c r="A3214" t="s">
        <v>59</v>
      </c>
      <c r="B3214" t="s">
        <v>20113</v>
      </c>
      <c r="C3214">
        <v>0.83319777777777704</v>
      </c>
      <c r="D3214">
        <v>7.2333721164021201</v>
      </c>
      <c r="E3214">
        <v>5.1616089430818803</v>
      </c>
      <c r="F3214" s="1">
        <v>6.4589496494883795E-5</v>
      </c>
      <c r="G3214">
        <v>4.02619924968561E-4</v>
      </c>
    </row>
    <row r="3215" spans="1:7" x14ac:dyDescent="0.25">
      <c r="A3215" t="s">
        <v>8333</v>
      </c>
      <c r="B3215" t="s">
        <v>28609</v>
      </c>
      <c r="C3215">
        <v>0.75496746666666603</v>
      </c>
      <c r="D3215">
        <v>6.2782130222222197</v>
      </c>
      <c r="E3215">
        <v>5.1615734015475798</v>
      </c>
      <c r="F3215" s="1">
        <v>6.4594441114608598E-5</v>
      </c>
      <c r="G3215">
        <v>4.02619924968561E-4</v>
      </c>
    </row>
    <row r="3216" spans="1:7" x14ac:dyDescent="0.25">
      <c r="A3216" t="s">
        <v>14977</v>
      </c>
      <c r="B3216" t="s">
        <v>36205</v>
      </c>
      <c r="C3216">
        <v>0.217079259259259</v>
      </c>
      <c r="D3216">
        <v>3.8580251851851899</v>
      </c>
      <c r="E3216">
        <v>5.1597199833826997</v>
      </c>
      <c r="F3216" s="1">
        <v>6.4852830007452601E-5</v>
      </c>
      <c r="G3216">
        <v>4.04104741380808E-4</v>
      </c>
    </row>
    <row r="3217" spans="1:7" x14ac:dyDescent="0.25">
      <c r="A3217" t="s">
        <v>11705</v>
      </c>
      <c r="B3217" t="s">
        <v>32153</v>
      </c>
      <c r="C3217">
        <v>-0.75674206349206496</v>
      </c>
      <c r="D3217">
        <v>4.9242786507936502</v>
      </c>
      <c r="E3217">
        <v>-5.1583961677054004</v>
      </c>
      <c r="F3217" s="1">
        <v>6.5038032734896794E-5</v>
      </c>
      <c r="G3217">
        <v>4.0500681062424201E-4</v>
      </c>
    </row>
    <row r="3218" spans="1:7" x14ac:dyDescent="0.25">
      <c r="A3218" t="s">
        <v>17253</v>
      </c>
      <c r="B3218" t="s">
        <v>39336</v>
      </c>
      <c r="C3218">
        <v>0.45923546296296203</v>
      </c>
      <c r="D3218">
        <v>6.02323393518519</v>
      </c>
      <c r="E3218">
        <v>5.1584428462794802</v>
      </c>
      <c r="F3218" s="1">
        <v>6.50314931809431E-5</v>
      </c>
      <c r="G3218">
        <v>4.0500681062424201E-4</v>
      </c>
    </row>
    <row r="3219" spans="1:7" x14ac:dyDescent="0.25">
      <c r="A3219" t="s">
        <v>20020</v>
      </c>
      <c r="B3219" t="s">
        <v>106319</v>
      </c>
      <c r="C3219">
        <v>0.56056499999999998</v>
      </c>
      <c r="D3219">
        <v>4.9809675000000002</v>
      </c>
      <c r="E3219">
        <v>5.1577145570426799</v>
      </c>
      <c r="F3219" s="1">
        <v>6.5133601352609894E-5</v>
      </c>
      <c r="G3219">
        <v>4.0547589679827001E-4</v>
      </c>
    </row>
    <row r="3220" spans="1:7" x14ac:dyDescent="0.25">
      <c r="A3220" t="s">
        <v>9209</v>
      </c>
      <c r="B3220" t="s">
        <v>29523</v>
      </c>
      <c r="C3220">
        <v>0.45866000000000001</v>
      </c>
      <c r="D3220">
        <v>5.6958124444444396</v>
      </c>
      <c r="E3220">
        <v>5.1574842557980496</v>
      </c>
      <c r="F3220" s="1">
        <v>6.51659243295143E-5</v>
      </c>
      <c r="G3220">
        <v>4.0548630894001798E-4</v>
      </c>
    </row>
    <row r="3221" spans="1:7" x14ac:dyDescent="0.25">
      <c r="A3221" t="s">
        <v>18960</v>
      </c>
      <c r="B3221" t="s">
        <v>71540</v>
      </c>
      <c r="C3221">
        <v>-1.7214112345679</v>
      </c>
      <c r="D3221">
        <v>5.5221306378600801</v>
      </c>
      <c r="E3221">
        <v>-5.1574142301363999</v>
      </c>
      <c r="F3221" s="1">
        <v>6.5175755742368004E-5</v>
      </c>
      <c r="G3221">
        <v>4.0548630894001798E-4</v>
      </c>
    </row>
    <row r="3222" spans="1:7" x14ac:dyDescent="0.25">
      <c r="A3222" t="s">
        <v>4441</v>
      </c>
      <c r="B3222" t="s">
        <v>24587</v>
      </c>
      <c r="C3222">
        <v>0.79876869281045804</v>
      </c>
      <c r="D3222">
        <v>6.3731056535947701</v>
      </c>
      <c r="E3222">
        <v>5.1558199767968604</v>
      </c>
      <c r="F3222" s="1">
        <v>6.5399995355800198E-5</v>
      </c>
      <c r="G3222">
        <v>4.0673680756480202E-4</v>
      </c>
    </row>
    <row r="3223" spans="1:7" x14ac:dyDescent="0.25">
      <c r="A3223" t="s">
        <v>9286</v>
      </c>
      <c r="B3223" t="s">
        <v>29608</v>
      </c>
      <c r="C3223">
        <v>1.16680353535354</v>
      </c>
      <c r="D3223">
        <v>7.0586999831649804</v>
      </c>
      <c r="E3223">
        <v>5.1556967469490598</v>
      </c>
      <c r="F3223" s="1">
        <v>6.5417361052952198E-5</v>
      </c>
      <c r="G3223">
        <v>4.0673680756480202E-4</v>
      </c>
    </row>
    <row r="3224" spans="1:7" x14ac:dyDescent="0.25">
      <c r="A3224" t="s">
        <v>5886</v>
      </c>
      <c r="B3224" t="s">
        <v>26088</v>
      </c>
      <c r="C3224">
        <v>-0.62111444444444497</v>
      </c>
      <c r="D3224">
        <v>4.7214683333333296</v>
      </c>
      <c r="E3224">
        <v>-5.1553848322231799</v>
      </c>
      <c r="F3224" s="1">
        <v>6.5461337521057302E-5</v>
      </c>
      <c r="G3224">
        <v>4.06883951150897E-4</v>
      </c>
    </row>
    <row r="3225" spans="1:7" x14ac:dyDescent="0.25">
      <c r="A3225" t="s">
        <v>19490</v>
      </c>
      <c r="B3225" t="s">
        <v>89515</v>
      </c>
      <c r="C3225">
        <v>0.48851018518518502</v>
      </c>
      <c r="D3225">
        <v>5.6316606481481504</v>
      </c>
      <c r="E3225">
        <v>5.1547166571520604</v>
      </c>
      <c r="F3225" s="1">
        <v>6.5555644448656201E-5</v>
      </c>
      <c r="G3225">
        <v>4.0734374232007803E-4</v>
      </c>
    </row>
    <row r="3226" spans="1:7" x14ac:dyDescent="0.25">
      <c r="A3226" t="s">
        <v>2852</v>
      </c>
      <c r="B3226" t="s">
        <v>22966</v>
      </c>
      <c r="C3226">
        <v>0.426678888888889</v>
      </c>
      <c r="D3226">
        <v>4.7878953292181103</v>
      </c>
      <c r="E3226">
        <v>5.15382107345095</v>
      </c>
      <c r="F3226" s="1">
        <v>6.5682265987272395E-5</v>
      </c>
      <c r="G3226">
        <v>4.0800397969706299E-4</v>
      </c>
    </row>
    <row r="3227" spans="1:7" x14ac:dyDescent="0.25">
      <c r="A3227" t="s">
        <v>19102</v>
      </c>
      <c r="B3227" t="s">
        <v>76973</v>
      </c>
      <c r="C3227">
        <v>3.58942805555556</v>
      </c>
      <c r="D3227">
        <v>5.9885979166666701</v>
      </c>
      <c r="E3227">
        <v>5.1536420499269298</v>
      </c>
      <c r="F3227" s="1">
        <v>6.5707607089691994E-5</v>
      </c>
      <c r="G3227">
        <v>4.0803487068437702E-4</v>
      </c>
    </row>
    <row r="3228" spans="1:7" x14ac:dyDescent="0.25">
      <c r="A3228" t="s">
        <v>19219</v>
      </c>
      <c r="B3228" t="s">
        <v>79090</v>
      </c>
      <c r="C3228">
        <v>0.676775944444444</v>
      </c>
      <c r="D3228">
        <v>5.1047790277777798</v>
      </c>
      <c r="E3228">
        <v>5.1534885499374496</v>
      </c>
      <c r="F3228" s="1">
        <v>6.5729343249819607E-5</v>
      </c>
      <c r="G3228">
        <v>4.0804336328591201E-4</v>
      </c>
    </row>
    <row r="3229" spans="1:7" x14ac:dyDescent="0.25">
      <c r="A3229" t="s">
        <v>3336</v>
      </c>
      <c r="B3229" t="s">
        <v>23466</v>
      </c>
      <c r="C3229">
        <v>0.41394434027777699</v>
      </c>
      <c r="D3229">
        <v>5.1047430729166701</v>
      </c>
      <c r="E3229">
        <v>5.1527582979309203</v>
      </c>
      <c r="F3229" s="1">
        <v>6.5832850329288403E-5</v>
      </c>
      <c r="G3229">
        <v>4.08559321761659E-4</v>
      </c>
    </row>
    <row r="3230" spans="1:7" x14ac:dyDescent="0.25">
      <c r="A3230" t="s">
        <v>2168</v>
      </c>
      <c r="B3230" t="s">
        <v>22264</v>
      </c>
      <c r="C3230">
        <v>0.27256690821256102</v>
      </c>
      <c r="D3230">
        <v>4.9108974154589404</v>
      </c>
      <c r="E3230">
        <v>5.1522735604902996</v>
      </c>
      <c r="F3230" s="1">
        <v>6.5901649797474202E-5</v>
      </c>
      <c r="G3230">
        <v>4.0885963158649802E-4</v>
      </c>
    </row>
    <row r="3231" spans="1:7" x14ac:dyDescent="0.25">
      <c r="A3231" t="s">
        <v>15646</v>
      </c>
      <c r="B3231" t="s">
        <v>37098</v>
      </c>
      <c r="C3231">
        <v>0.36867514619883002</v>
      </c>
      <c r="D3231">
        <v>7.0687318421052598</v>
      </c>
      <c r="E3231">
        <v>5.1517573574522704</v>
      </c>
      <c r="F3231" s="1">
        <v>6.5974996050232801E-5</v>
      </c>
      <c r="G3231">
        <v>4.0918795537904501E-4</v>
      </c>
    </row>
    <row r="3232" spans="1:7" x14ac:dyDescent="0.25">
      <c r="A3232" t="s">
        <v>8699</v>
      </c>
      <c r="B3232" t="s">
        <v>28989</v>
      </c>
      <c r="C3232">
        <v>-0.34754376543209903</v>
      </c>
      <c r="D3232">
        <v>5.0713526851851896</v>
      </c>
      <c r="E3232">
        <v>-5.1504891639882198</v>
      </c>
      <c r="F3232" s="1">
        <v>6.6155545717768303E-5</v>
      </c>
      <c r="G3232">
        <v>4.10180763653374E-4</v>
      </c>
    </row>
    <row r="3233" spans="1:7" x14ac:dyDescent="0.25">
      <c r="A3233" t="s">
        <v>471</v>
      </c>
      <c r="B3233" t="s">
        <v>20537</v>
      </c>
      <c r="C3233">
        <v>0.38485772839506199</v>
      </c>
      <c r="D3233">
        <v>6.8131859753086399</v>
      </c>
      <c r="E3233">
        <v>5.1494215893997097</v>
      </c>
      <c r="F3233" s="1">
        <v>6.6307925337328002E-5</v>
      </c>
      <c r="G3233">
        <v>4.1099835033499201E-4</v>
      </c>
    </row>
    <row r="3234" spans="1:7" x14ac:dyDescent="0.25">
      <c r="A3234" t="s">
        <v>7797</v>
      </c>
      <c r="B3234" t="s">
        <v>28065</v>
      </c>
      <c r="C3234">
        <v>0.54248272727272795</v>
      </c>
      <c r="D3234">
        <v>7.0319241582491596</v>
      </c>
      <c r="E3234">
        <v>5.1466419392488101</v>
      </c>
      <c r="F3234" s="1">
        <v>6.6706362777654794E-5</v>
      </c>
      <c r="G3234">
        <v>4.1326403785302501E-4</v>
      </c>
    </row>
    <row r="3235" spans="1:7" x14ac:dyDescent="0.25">
      <c r="A3235" t="s">
        <v>13405</v>
      </c>
      <c r="B3235" t="s">
        <v>34007</v>
      </c>
      <c r="C3235">
        <v>-1.4638726388888901</v>
      </c>
      <c r="D3235">
        <v>5.7528438194444398</v>
      </c>
      <c r="E3235">
        <v>-5.1465838483396196</v>
      </c>
      <c r="F3235" s="1">
        <v>6.6714715640028098E-5</v>
      </c>
      <c r="G3235">
        <v>4.1326403785302501E-4</v>
      </c>
    </row>
    <row r="3236" spans="1:7" x14ac:dyDescent="0.25">
      <c r="A3236" t="s">
        <v>2405</v>
      </c>
      <c r="B3236" t="s">
        <v>22507</v>
      </c>
      <c r="C3236">
        <v>-0.57770013333333403</v>
      </c>
      <c r="D3236">
        <v>4.72433375555556</v>
      </c>
      <c r="E3236">
        <v>-5.14611983624303</v>
      </c>
      <c r="F3236" s="1">
        <v>6.6781474099120907E-5</v>
      </c>
      <c r="G3236">
        <v>4.1352063284019302E-4</v>
      </c>
    </row>
    <row r="3237" spans="1:7" x14ac:dyDescent="0.25">
      <c r="A3237" t="s">
        <v>16110</v>
      </c>
      <c r="B3237" t="s">
        <v>37696</v>
      </c>
      <c r="C3237">
        <v>0.63013129629629605</v>
      </c>
      <c r="D3237">
        <v>6.0727950925925898</v>
      </c>
      <c r="E3237">
        <v>5.1460090542702099</v>
      </c>
      <c r="F3237" s="1">
        <v>6.6797422646177094E-5</v>
      </c>
      <c r="G3237">
        <v>4.1352063284019302E-4</v>
      </c>
    </row>
    <row r="3238" spans="1:7" x14ac:dyDescent="0.25">
      <c r="A3238" t="s">
        <v>3401</v>
      </c>
      <c r="B3238" t="s">
        <v>23531</v>
      </c>
      <c r="C3238">
        <v>0.72570263888888797</v>
      </c>
      <c r="D3238">
        <v>7.4894606250000004</v>
      </c>
      <c r="E3238">
        <v>5.1449817044753701</v>
      </c>
      <c r="F3238" s="1">
        <v>6.69455090135478E-5</v>
      </c>
      <c r="G3238">
        <v>4.1430935497942597E-4</v>
      </c>
    </row>
    <row r="3239" spans="1:7" x14ac:dyDescent="0.25">
      <c r="A3239" t="s">
        <v>2846</v>
      </c>
      <c r="B3239" t="s">
        <v>22958</v>
      </c>
      <c r="C3239">
        <v>-0.44667716666666701</v>
      </c>
      <c r="D3239">
        <v>4.3559864166666697</v>
      </c>
      <c r="E3239">
        <v>-5.1437221808951197</v>
      </c>
      <c r="F3239" s="1">
        <v>6.7127519931605605E-5</v>
      </c>
      <c r="G3239">
        <v>4.1530747584615698E-4</v>
      </c>
    </row>
    <row r="3240" spans="1:7" x14ac:dyDescent="0.25">
      <c r="A3240" t="s">
        <v>13329</v>
      </c>
      <c r="B3240" t="s">
        <v>33925</v>
      </c>
      <c r="C3240">
        <v>-0.42836803738317802</v>
      </c>
      <c r="D3240">
        <v>6.6004257840083103</v>
      </c>
      <c r="E3240">
        <v>-5.1418983295960299</v>
      </c>
      <c r="F3240" s="1">
        <v>6.7391977679519502E-5</v>
      </c>
      <c r="G3240">
        <v>4.1681490856863699E-4</v>
      </c>
    </row>
    <row r="3241" spans="1:7" x14ac:dyDescent="0.25">
      <c r="A3241" t="s">
        <v>18144</v>
      </c>
      <c r="B3241" t="s">
        <v>46948</v>
      </c>
      <c r="C3241">
        <v>0.51628659259259302</v>
      </c>
      <c r="D3241">
        <v>6.8040675185185204</v>
      </c>
      <c r="E3241">
        <v>5.14172273136231</v>
      </c>
      <c r="F3241" s="1">
        <v>6.7417495502187602E-5</v>
      </c>
      <c r="G3241">
        <v>4.16844039319545E-4</v>
      </c>
    </row>
    <row r="3242" spans="1:7" x14ac:dyDescent="0.25">
      <c r="A3242" t="s">
        <v>3560</v>
      </c>
      <c r="B3242" t="s">
        <v>23696</v>
      </c>
      <c r="C3242">
        <v>-0.55562960573476805</v>
      </c>
      <c r="D3242">
        <v>4.77802229390681</v>
      </c>
      <c r="E3242">
        <v>-5.1398640915662099</v>
      </c>
      <c r="F3242" s="1">
        <v>6.76881982053137E-5</v>
      </c>
      <c r="G3242">
        <v>4.1838866851189401E-4</v>
      </c>
    </row>
    <row r="3243" spans="1:7" x14ac:dyDescent="0.25">
      <c r="A3243" t="s">
        <v>2079</v>
      </c>
      <c r="B3243" t="s">
        <v>22171</v>
      </c>
      <c r="C3243">
        <v>1.9257519191919199</v>
      </c>
      <c r="D3243">
        <v>8.4107477777777806</v>
      </c>
      <c r="E3243">
        <v>5.1376942740173304</v>
      </c>
      <c r="F3243" s="1">
        <v>6.8005628819593899E-5</v>
      </c>
      <c r="G3243">
        <v>4.2022108641052601E-4</v>
      </c>
    </row>
    <row r="3244" spans="1:7" x14ac:dyDescent="0.25">
      <c r="A3244" t="s">
        <v>248</v>
      </c>
      <c r="B3244" t="s">
        <v>20308</v>
      </c>
      <c r="C3244">
        <v>0.49045478632478601</v>
      </c>
      <c r="D3244">
        <v>7.5939914529914496</v>
      </c>
      <c r="E3244">
        <v>5.1372147791446903</v>
      </c>
      <c r="F3244" s="1">
        <v>6.8075980951588704E-5</v>
      </c>
      <c r="G3244">
        <v>4.2052609509811201E-4</v>
      </c>
    </row>
    <row r="3245" spans="1:7" x14ac:dyDescent="0.25">
      <c r="A3245" t="s">
        <v>6213</v>
      </c>
      <c r="B3245" t="s">
        <v>26429</v>
      </c>
      <c r="C3245">
        <v>0.22113694444444401</v>
      </c>
      <c r="D3245">
        <v>4.4142045277777804</v>
      </c>
      <c r="E3245">
        <v>5.1335944056881004</v>
      </c>
      <c r="F3245" s="1">
        <v>6.8609574238313794E-5</v>
      </c>
      <c r="G3245">
        <v>4.2369161551052403E-4</v>
      </c>
    </row>
    <row r="3246" spans="1:7" x14ac:dyDescent="0.25">
      <c r="A3246" t="s">
        <v>17831</v>
      </c>
      <c r="B3246" t="s">
        <v>42851</v>
      </c>
      <c r="C3246">
        <v>-0.70602418803418898</v>
      </c>
      <c r="D3246">
        <v>6.4407392735042697</v>
      </c>
      <c r="E3246">
        <v>-5.1331720292413303</v>
      </c>
      <c r="F3246" s="1">
        <v>6.8672104588534796E-5</v>
      </c>
      <c r="G3246">
        <v>4.2394707895905E-4</v>
      </c>
    </row>
    <row r="3247" spans="1:7" x14ac:dyDescent="0.25">
      <c r="A3247" t="s">
        <v>13253</v>
      </c>
      <c r="B3247" t="s">
        <v>33835</v>
      </c>
      <c r="C3247">
        <v>-0.762450844444445</v>
      </c>
      <c r="D3247">
        <v>5.84209782222222</v>
      </c>
      <c r="E3247">
        <v>-5.1329953454968598</v>
      </c>
      <c r="F3247" s="1">
        <v>6.8698278856457699E-5</v>
      </c>
      <c r="G3247">
        <v>4.2397800996038699E-4</v>
      </c>
    </row>
    <row r="3248" spans="1:7" x14ac:dyDescent="0.25">
      <c r="A3248" t="s">
        <v>4242</v>
      </c>
      <c r="B3248" t="s">
        <v>24388</v>
      </c>
      <c r="C3248">
        <v>0.54133183970856102</v>
      </c>
      <c r="D3248">
        <v>7.3074085063752303</v>
      </c>
      <c r="E3248">
        <v>5.1315900828883896</v>
      </c>
      <c r="F3248" s="1">
        <v>6.8906820584165905E-5</v>
      </c>
      <c r="G3248">
        <v>4.2513407353329097E-4</v>
      </c>
    </row>
    <row r="3249" spans="1:7" x14ac:dyDescent="0.25">
      <c r="A3249" t="s">
        <v>11149</v>
      </c>
      <c r="B3249" t="s">
        <v>31571</v>
      </c>
      <c r="C3249">
        <v>-1.0360943369175599</v>
      </c>
      <c r="D3249">
        <v>5.5203349462365603</v>
      </c>
      <c r="E3249">
        <v>-5.1313430023083004</v>
      </c>
      <c r="F3249" s="1">
        <v>6.8943554311440397E-5</v>
      </c>
      <c r="G3249">
        <v>4.2515443614188001E-4</v>
      </c>
    </row>
    <row r="3250" spans="1:7" x14ac:dyDescent="0.25">
      <c r="A3250" t="s">
        <v>17493</v>
      </c>
      <c r="B3250" t="s">
        <v>42271</v>
      </c>
      <c r="C3250">
        <v>-0.22346123456790101</v>
      </c>
      <c r="D3250">
        <v>5.2562285185185198</v>
      </c>
      <c r="E3250">
        <v>-5.1312824051069903</v>
      </c>
      <c r="F3250" s="1">
        <v>6.8952566416660902E-5</v>
      </c>
      <c r="G3250">
        <v>4.2515443614188001E-4</v>
      </c>
    </row>
    <row r="3251" spans="1:7" x14ac:dyDescent="0.25">
      <c r="A3251" t="s">
        <v>2287</v>
      </c>
      <c r="B3251" t="s">
        <v>22389</v>
      </c>
      <c r="C3251">
        <v>0.236510722222222</v>
      </c>
      <c r="D3251">
        <v>4.49840191666667</v>
      </c>
      <c r="E3251">
        <v>5.1306127220616196</v>
      </c>
      <c r="F3251" s="1">
        <v>6.9052242891588206E-5</v>
      </c>
      <c r="G3251">
        <v>4.2563802518374901E-4</v>
      </c>
    </row>
    <row r="3252" spans="1:7" x14ac:dyDescent="0.25">
      <c r="A3252" t="s">
        <v>15114</v>
      </c>
      <c r="B3252" t="s">
        <v>36382</v>
      </c>
      <c r="C3252">
        <v>1.5468148765432099</v>
      </c>
      <c r="D3252">
        <v>7.2701770679012299</v>
      </c>
      <c r="E3252">
        <v>5.1302470843217503</v>
      </c>
      <c r="F3252" s="1">
        <v>6.9106727025073199E-5</v>
      </c>
      <c r="G3252">
        <v>4.2584283681737701E-4</v>
      </c>
    </row>
    <row r="3253" spans="1:7" x14ac:dyDescent="0.25">
      <c r="A3253" t="s">
        <v>10188</v>
      </c>
      <c r="B3253" t="s">
        <v>30556</v>
      </c>
      <c r="C3253">
        <v>0.32025482758620599</v>
      </c>
      <c r="D3253">
        <v>6.3547981034482799</v>
      </c>
      <c r="E3253">
        <v>5.1298993951441298</v>
      </c>
      <c r="F3253" s="1">
        <v>6.9158577380558001E-5</v>
      </c>
      <c r="G3253">
        <v>4.2603129786737898E-4</v>
      </c>
    </row>
    <row r="3254" spans="1:7" x14ac:dyDescent="0.25">
      <c r="A3254" t="s">
        <v>2276</v>
      </c>
      <c r="B3254" t="s">
        <v>22378</v>
      </c>
      <c r="C3254">
        <v>0.39170675213675199</v>
      </c>
      <c r="D3254">
        <v>6.9620997008546999</v>
      </c>
      <c r="E3254">
        <v>5.12954492788612</v>
      </c>
      <c r="F3254" s="1">
        <v>6.9211479476857495E-5</v>
      </c>
      <c r="G3254">
        <v>4.2622611999996502E-4</v>
      </c>
    </row>
    <row r="3255" spans="1:7" x14ac:dyDescent="0.25">
      <c r="A3255" t="s">
        <v>1471</v>
      </c>
      <c r="B3255" t="s">
        <v>21551</v>
      </c>
      <c r="C3255">
        <v>-0.62249211111111202</v>
      </c>
      <c r="D3255">
        <v>4.7540159444444399</v>
      </c>
      <c r="E3255">
        <v>-5.1280142039754999</v>
      </c>
      <c r="F3255" s="1">
        <v>6.9440406185593094E-5</v>
      </c>
      <c r="G3255">
        <v>4.27422726304249E-4</v>
      </c>
    </row>
    <row r="3256" spans="1:7" x14ac:dyDescent="0.25">
      <c r="A3256" t="s">
        <v>16109</v>
      </c>
      <c r="B3256" t="s">
        <v>37695</v>
      </c>
      <c r="C3256">
        <v>0.40618044444444401</v>
      </c>
      <c r="D3256">
        <v>5.1579862666666703</v>
      </c>
      <c r="E3256">
        <v>5.1279604542703199</v>
      </c>
      <c r="F3256" s="1">
        <v>6.9448458749080501E-5</v>
      </c>
      <c r="G3256">
        <v>4.27422726304249E-4</v>
      </c>
    </row>
    <row r="3257" spans="1:7" x14ac:dyDescent="0.25">
      <c r="A3257" t="s">
        <v>8626</v>
      </c>
      <c r="B3257" t="s">
        <v>28916</v>
      </c>
      <c r="C3257">
        <v>-1.8535824618736401</v>
      </c>
      <c r="D3257">
        <v>6.7653694226579502</v>
      </c>
      <c r="E3257">
        <v>-5.1270984022521704</v>
      </c>
      <c r="F3257" s="1">
        <v>6.9577738386903299E-5</v>
      </c>
      <c r="G3257">
        <v>4.2808686520418699E-4</v>
      </c>
    </row>
    <row r="3258" spans="1:7" x14ac:dyDescent="0.25">
      <c r="A3258" t="s">
        <v>10191</v>
      </c>
      <c r="B3258" t="s">
        <v>30559</v>
      </c>
      <c r="C3258">
        <v>-0.180216576576577</v>
      </c>
      <c r="D3258">
        <v>4.7445706006005999</v>
      </c>
      <c r="E3258">
        <v>-5.1255450702492302</v>
      </c>
      <c r="F3258" s="1">
        <v>6.9811308727898904E-5</v>
      </c>
      <c r="G3258">
        <v>4.2939206255634E-4</v>
      </c>
    </row>
    <row r="3259" spans="1:7" x14ac:dyDescent="0.25">
      <c r="A3259" t="s">
        <v>2858</v>
      </c>
      <c r="B3259" t="s">
        <v>22972</v>
      </c>
      <c r="C3259">
        <v>-0.62283567460317601</v>
      </c>
      <c r="D3259">
        <v>7.97908767857143</v>
      </c>
      <c r="E3259">
        <v>-5.1246865924690397</v>
      </c>
      <c r="F3259" s="1">
        <v>6.9940739414219304E-5</v>
      </c>
      <c r="G3259">
        <v>4.29924158540981E-4</v>
      </c>
    </row>
    <row r="3260" spans="1:7" x14ac:dyDescent="0.25">
      <c r="A3260" t="s">
        <v>15676</v>
      </c>
      <c r="B3260" t="s">
        <v>37138</v>
      </c>
      <c r="C3260">
        <v>-2.5488846913580301</v>
      </c>
      <c r="D3260">
        <v>6.0645451851851897</v>
      </c>
      <c r="E3260">
        <v>-5.1247701277042896</v>
      </c>
      <c r="F3260" s="1">
        <v>6.9928134237568407E-5</v>
      </c>
      <c r="G3260">
        <v>4.29924158540981E-4</v>
      </c>
    </row>
    <row r="3261" spans="1:7" x14ac:dyDescent="0.25">
      <c r="A3261" t="s">
        <v>12085</v>
      </c>
      <c r="B3261" t="s">
        <v>32565</v>
      </c>
      <c r="C3261">
        <v>-0.99940370370370402</v>
      </c>
      <c r="D3261">
        <v>4.7750728395061701</v>
      </c>
      <c r="E3261">
        <v>-5.1235411666452402</v>
      </c>
      <c r="F3261" s="1">
        <v>7.0113814622002298E-5</v>
      </c>
      <c r="G3261">
        <v>4.3085584304373401E-4</v>
      </c>
    </row>
    <row r="3262" spans="1:7" x14ac:dyDescent="0.25">
      <c r="A3262" t="s">
        <v>4177</v>
      </c>
      <c r="B3262" t="s">
        <v>24323</v>
      </c>
      <c r="C3262">
        <v>-1.20721259780908</v>
      </c>
      <c r="D3262">
        <v>6.1728208528951498</v>
      </c>
      <c r="E3262">
        <v>-5.1233289887673097</v>
      </c>
      <c r="F3262" s="1">
        <v>7.0145922975760897E-5</v>
      </c>
      <c r="G3262">
        <v>4.3092096748648199E-4</v>
      </c>
    </row>
    <row r="3263" spans="1:7" x14ac:dyDescent="0.25">
      <c r="A3263" t="s">
        <v>8960</v>
      </c>
      <c r="B3263" t="s">
        <v>29266</v>
      </c>
      <c r="C3263">
        <v>0.29585323232323202</v>
      </c>
      <c r="D3263">
        <v>7.6859470707070701</v>
      </c>
      <c r="E3263">
        <v>5.1223734862371497</v>
      </c>
      <c r="F3263" s="1">
        <v>7.0290703143075401E-5</v>
      </c>
      <c r="G3263">
        <v>4.3167800615120499E-4</v>
      </c>
    </row>
    <row r="3264" spans="1:7" x14ac:dyDescent="0.25">
      <c r="A3264" t="s">
        <v>6341</v>
      </c>
      <c r="B3264" t="s">
        <v>26559</v>
      </c>
      <c r="C3264">
        <v>0.408918163265306</v>
      </c>
      <c r="D3264">
        <v>7.0677330498866198</v>
      </c>
      <c r="E3264">
        <v>5.1213264485419501</v>
      </c>
      <c r="F3264" s="1">
        <v>7.0449703696736599E-5</v>
      </c>
      <c r="G3264">
        <v>4.3252188604251399E-4</v>
      </c>
    </row>
    <row r="3265" spans="1:7" x14ac:dyDescent="0.25">
      <c r="A3265" t="s">
        <v>12057</v>
      </c>
      <c r="B3265" t="s">
        <v>32537</v>
      </c>
      <c r="C3265">
        <v>-0.78778515432098895</v>
      </c>
      <c r="D3265">
        <v>5.7366804783950602</v>
      </c>
      <c r="E3265">
        <v>-5.1197378185166098</v>
      </c>
      <c r="F3265" s="1">
        <v>7.0691651430081405E-5</v>
      </c>
      <c r="G3265">
        <v>4.3387434224841299E-4</v>
      </c>
    </row>
    <row r="3266" spans="1:7" x14ac:dyDescent="0.25">
      <c r="A3266" t="s">
        <v>3807</v>
      </c>
      <c r="B3266" t="s">
        <v>23951</v>
      </c>
      <c r="C3266">
        <v>0.961091005291004</v>
      </c>
      <c r="D3266">
        <v>7.5790308201058201</v>
      </c>
      <c r="E3266">
        <v>5.1190958411148602</v>
      </c>
      <c r="F3266" s="1">
        <v>7.0789665118287299E-5</v>
      </c>
      <c r="G3266">
        <v>4.3434283654353702E-4</v>
      </c>
    </row>
    <row r="3267" spans="1:7" x14ac:dyDescent="0.25">
      <c r="A3267" t="s">
        <v>1665</v>
      </c>
      <c r="B3267" t="s">
        <v>21751</v>
      </c>
      <c r="C3267">
        <v>0.95988961685823804</v>
      </c>
      <c r="D3267">
        <v>5.0760177969348703</v>
      </c>
      <c r="E3267">
        <v>5.1188501357091098</v>
      </c>
      <c r="F3267" s="1">
        <v>7.0827214851368906E-5</v>
      </c>
      <c r="G3267">
        <v>4.34440169968608E-4</v>
      </c>
    </row>
    <row r="3268" spans="1:7" x14ac:dyDescent="0.25">
      <c r="A3268" t="s">
        <v>14855</v>
      </c>
      <c r="B3268" t="s">
        <v>36041</v>
      </c>
      <c r="C3268">
        <v>0.29649944444444398</v>
      </c>
      <c r="D3268">
        <v>5.8613267063492103</v>
      </c>
      <c r="E3268">
        <v>5.1186577820185297</v>
      </c>
      <c r="F3268" s="1">
        <v>7.08566253568213E-5</v>
      </c>
      <c r="G3268">
        <v>4.34487534671932E-4</v>
      </c>
    </row>
    <row r="3269" spans="1:7" x14ac:dyDescent="0.25">
      <c r="A3269" t="s">
        <v>4975</v>
      </c>
      <c r="B3269" t="s">
        <v>25139</v>
      </c>
      <c r="C3269">
        <v>0.52386574074073999</v>
      </c>
      <c r="D3269">
        <v>6.4127208333333297</v>
      </c>
      <c r="E3269">
        <v>5.1184487973931398</v>
      </c>
      <c r="F3269" s="1">
        <v>7.0888592846961399E-5</v>
      </c>
      <c r="G3269">
        <v>4.3455054482961401E-4</v>
      </c>
    </row>
    <row r="3270" spans="1:7" x14ac:dyDescent="0.25">
      <c r="A3270" t="s">
        <v>1729</v>
      </c>
      <c r="B3270" t="s">
        <v>21815</v>
      </c>
      <c r="C3270">
        <v>0.45747142857142797</v>
      </c>
      <c r="D3270">
        <v>5.48779555555556</v>
      </c>
      <c r="E3270">
        <v>5.11812009433309</v>
      </c>
      <c r="F3270" s="1">
        <v>7.0938902984555893E-5</v>
      </c>
      <c r="G3270">
        <v>4.3459297966043099E-4</v>
      </c>
    </row>
    <row r="3271" spans="1:7" x14ac:dyDescent="0.25">
      <c r="A3271" t="s">
        <v>17211</v>
      </c>
      <c r="B3271" t="s">
        <v>39278</v>
      </c>
      <c r="C3271">
        <v>0.57468487654320999</v>
      </c>
      <c r="D3271">
        <v>7.8292499691358</v>
      </c>
      <c r="E3271">
        <v>5.1182174554878799</v>
      </c>
      <c r="F3271" s="1">
        <v>7.0923997425220296E-5</v>
      </c>
      <c r="G3271">
        <v>4.3459297966043099E-4</v>
      </c>
    </row>
    <row r="3272" spans="1:7" x14ac:dyDescent="0.25">
      <c r="A3272" t="s">
        <v>12396</v>
      </c>
      <c r="B3272" t="s">
        <v>32892</v>
      </c>
      <c r="C3272">
        <v>0.40025075396825299</v>
      </c>
      <c r="D3272">
        <v>5.6103900595238096</v>
      </c>
      <c r="E3272">
        <v>5.1168773608142404</v>
      </c>
      <c r="F3272" s="1">
        <v>7.1129441431945294E-5</v>
      </c>
      <c r="G3272">
        <v>4.3562705600922E-4</v>
      </c>
    </row>
    <row r="3273" spans="1:7" x14ac:dyDescent="0.25">
      <c r="A3273" t="s">
        <v>6046</v>
      </c>
      <c r="B3273" t="s">
        <v>26258</v>
      </c>
      <c r="C3273">
        <v>0.46881024691357998</v>
      </c>
      <c r="D3273">
        <v>6.7408437654320998</v>
      </c>
      <c r="E3273">
        <v>5.1165005703901398</v>
      </c>
      <c r="F3273" s="1">
        <v>7.1187314981630101E-5</v>
      </c>
      <c r="G3273">
        <v>4.3584825214761498E-4</v>
      </c>
    </row>
    <row r="3274" spans="1:7" x14ac:dyDescent="0.25">
      <c r="A3274" t="s">
        <v>17505</v>
      </c>
      <c r="B3274" t="s">
        <v>42297</v>
      </c>
      <c r="C3274">
        <v>-0.34487376068376102</v>
      </c>
      <c r="D3274">
        <v>4.7104049145299101</v>
      </c>
      <c r="E3274">
        <v>-5.11543003119536</v>
      </c>
      <c r="F3274" s="1">
        <v>7.1352008398738198E-5</v>
      </c>
      <c r="G3274">
        <v>4.3672312381665802E-4</v>
      </c>
    </row>
    <row r="3275" spans="1:7" x14ac:dyDescent="0.25">
      <c r="A3275" t="s">
        <v>1424</v>
      </c>
      <c r="B3275" t="s">
        <v>21502</v>
      </c>
      <c r="C3275">
        <v>-1.2541529974160199</v>
      </c>
      <c r="D3275">
        <v>4.8374561627906996</v>
      </c>
      <c r="E3275">
        <v>-5.1150268996204096</v>
      </c>
      <c r="F3275" s="1">
        <v>7.1414127669169796E-5</v>
      </c>
      <c r="G3275">
        <v>4.3696982883215601E-4</v>
      </c>
    </row>
    <row r="3276" spans="1:7" x14ac:dyDescent="0.25">
      <c r="A3276" t="s">
        <v>10532</v>
      </c>
      <c r="B3276" t="s">
        <v>30932</v>
      </c>
      <c r="C3276">
        <v>1.02347875</v>
      </c>
      <c r="D3276">
        <v>5.4428395138888899</v>
      </c>
      <c r="E3276">
        <v>5.1142865050252304</v>
      </c>
      <c r="F3276" s="1">
        <v>7.1528360414984394E-5</v>
      </c>
      <c r="G3276">
        <v>4.3753515853233002E-4</v>
      </c>
    </row>
    <row r="3277" spans="1:7" x14ac:dyDescent="0.25">
      <c r="A3277" t="s">
        <v>17055</v>
      </c>
      <c r="B3277" t="s">
        <v>39066</v>
      </c>
      <c r="C3277">
        <v>0.45679614814814801</v>
      </c>
      <c r="D3277">
        <v>6.5240726666666697</v>
      </c>
      <c r="E3277">
        <v>5.1132353315661501</v>
      </c>
      <c r="F3277" s="1">
        <v>7.1690862932303901E-5</v>
      </c>
      <c r="G3277">
        <v>4.3839531658206499E-4</v>
      </c>
    </row>
    <row r="3278" spans="1:7" x14ac:dyDescent="0.25">
      <c r="A3278" t="s">
        <v>828</v>
      </c>
      <c r="B3278" t="s">
        <v>20902</v>
      </c>
      <c r="C3278">
        <v>1.398069</v>
      </c>
      <c r="D3278">
        <v>5.6348302777777803</v>
      </c>
      <c r="E3278">
        <v>5.11172012789556</v>
      </c>
      <c r="F3278" s="1">
        <v>7.1925764729288303E-5</v>
      </c>
      <c r="G3278">
        <v>4.3916148882103999E-4</v>
      </c>
    </row>
    <row r="3279" spans="1:7" x14ac:dyDescent="0.25">
      <c r="A3279" t="s">
        <v>2141</v>
      </c>
      <c r="B3279" t="s">
        <v>22237</v>
      </c>
      <c r="C3279">
        <v>1.12073813492064</v>
      </c>
      <c r="D3279">
        <v>4.5036404960317498</v>
      </c>
      <c r="E3279">
        <v>5.1117242320345202</v>
      </c>
      <c r="F3279" s="1">
        <v>7.1925127404004203E-5</v>
      </c>
      <c r="G3279">
        <v>4.3916148882103999E-4</v>
      </c>
    </row>
    <row r="3280" spans="1:7" x14ac:dyDescent="0.25">
      <c r="A3280" t="s">
        <v>2820</v>
      </c>
      <c r="B3280" t="s">
        <v>22932</v>
      </c>
      <c r="C3280">
        <v>-1.1346657706093199</v>
      </c>
      <c r="D3280">
        <v>6.1519159318996399</v>
      </c>
      <c r="E3280">
        <v>-5.11191391391334</v>
      </c>
      <c r="F3280" s="1">
        <v>7.1895678299530803E-5</v>
      </c>
      <c r="G3280">
        <v>4.3916148882103999E-4</v>
      </c>
    </row>
    <row r="3281" spans="1:7" x14ac:dyDescent="0.25">
      <c r="A3281" t="s">
        <v>4338</v>
      </c>
      <c r="B3281" t="s">
        <v>24484</v>
      </c>
      <c r="C3281">
        <v>2.4449063383838401</v>
      </c>
      <c r="D3281">
        <v>6.2399567297979797</v>
      </c>
      <c r="E3281">
        <v>5.1119336361796197</v>
      </c>
      <c r="F3281" s="1">
        <v>7.1892617021758498E-5</v>
      </c>
      <c r="G3281">
        <v>4.3916148882103999E-4</v>
      </c>
    </row>
    <row r="3282" spans="1:7" x14ac:dyDescent="0.25">
      <c r="A3282" t="s">
        <v>6482</v>
      </c>
      <c r="B3282" t="s">
        <v>26716</v>
      </c>
      <c r="C3282">
        <v>0.55961928571428698</v>
      </c>
      <c r="D3282">
        <v>8.1814260714285698</v>
      </c>
      <c r="E3282">
        <v>5.1119695666746301</v>
      </c>
      <c r="F3282" s="1">
        <v>7.1887040255307806E-5</v>
      </c>
      <c r="G3282">
        <v>4.3916148882103999E-4</v>
      </c>
    </row>
    <row r="3283" spans="1:7" x14ac:dyDescent="0.25">
      <c r="A3283" t="s">
        <v>7952</v>
      </c>
      <c r="B3283" t="s">
        <v>28222</v>
      </c>
      <c r="C3283">
        <v>0.42022311965811898</v>
      </c>
      <c r="D3283">
        <v>5.5698582692307701</v>
      </c>
      <c r="E3283">
        <v>5.1109102344625104</v>
      </c>
      <c r="F3283" s="1">
        <v>7.2051644813192795E-5</v>
      </c>
      <c r="G3283">
        <v>4.3979603916596301E-4</v>
      </c>
    </row>
    <row r="3284" spans="1:7" x14ac:dyDescent="0.25">
      <c r="A3284" t="s">
        <v>14189</v>
      </c>
      <c r="B3284" t="s">
        <v>35043</v>
      </c>
      <c r="C3284">
        <v>0.82178314814814701</v>
      </c>
      <c r="D3284">
        <v>7.33543240740741</v>
      </c>
      <c r="E3284">
        <v>5.1099959689513499</v>
      </c>
      <c r="F3284" s="1">
        <v>7.2194017795983701E-5</v>
      </c>
      <c r="G3284">
        <v>4.4053084328569698E-4</v>
      </c>
    </row>
    <row r="3285" spans="1:7" x14ac:dyDescent="0.25">
      <c r="A3285" t="s">
        <v>7142</v>
      </c>
      <c r="B3285" t="s">
        <v>27398</v>
      </c>
      <c r="C3285">
        <v>1.09290394636015</v>
      </c>
      <c r="D3285">
        <v>5.5997707088122599</v>
      </c>
      <c r="E3285">
        <v>5.1097574807887796</v>
      </c>
      <c r="F3285" s="1">
        <v>7.2231203356269697E-5</v>
      </c>
      <c r="G3285">
        <v>4.4062353740443097E-4</v>
      </c>
    </row>
    <row r="3286" spans="1:7" x14ac:dyDescent="0.25">
      <c r="A3286" t="s">
        <v>7757</v>
      </c>
      <c r="B3286" t="s">
        <v>28023</v>
      </c>
      <c r="C3286">
        <v>0.32861358024691301</v>
      </c>
      <c r="D3286">
        <v>5.1271597119341603</v>
      </c>
      <c r="E3286">
        <v>5.1059655458284503</v>
      </c>
      <c r="F3286" s="1">
        <v>7.2825086325196796E-5</v>
      </c>
      <c r="G3286">
        <v>4.4411109721542399E-4</v>
      </c>
    </row>
    <row r="3287" spans="1:7" x14ac:dyDescent="0.25">
      <c r="A3287" t="s">
        <v>733</v>
      </c>
      <c r="B3287" t="s">
        <v>20805</v>
      </c>
      <c r="C3287">
        <v>-1.02567462962963</v>
      </c>
      <c r="D3287">
        <v>5.9118608333333302</v>
      </c>
      <c r="E3287">
        <v>-5.1051990731152603</v>
      </c>
      <c r="F3287" s="1">
        <v>7.2945734238854301E-5</v>
      </c>
      <c r="G3287">
        <v>4.4471147109159101E-4</v>
      </c>
    </row>
    <row r="3288" spans="1:7" x14ac:dyDescent="0.25">
      <c r="A3288" t="s">
        <v>6868</v>
      </c>
      <c r="B3288" t="s">
        <v>27118</v>
      </c>
      <c r="C3288">
        <v>0.47221144444444302</v>
      </c>
      <c r="D3288">
        <v>8.6780843888888892</v>
      </c>
      <c r="E3288">
        <v>5.1049651173436201</v>
      </c>
      <c r="F3288" s="1">
        <v>7.2982601107918798E-5</v>
      </c>
      <c r="G3288">
        <v>4.4480071412441701E-4</v>
      </c>
    </row>
    <row r="3289" spans="1:7" x14ac:dyDescent="0.25">
      <c r="A3289" t="s">
        <v>13688</v>
      </c>
      <c r="B3289" t="s">
        <v>34334</v>
      </c>
      <c r="C3289">
        <v>0.75997733333333295</v>
      </c>
      <c r="D3289">
        <v>5.4927686666666702</v>
      </c>
      <c r="E3289">
        <v>5.1048244321667697</v>
      </c>
      <c r="F3289" s="1">
        <v>7.3004779515852997E-5</v>
      </c>
      <c r="G3289">
        <v>4.4480071412441701E-4</v>
      </c>
    </row>
    <row r="3290" spans="1:7" x14ac:dyDescent="0.25">
      <c r="A3290" t="s">
        <v>4539</v>
      </c>
      <c r="B3290" t="s">
        <v>24687</v>
      </c>
      <c r="C3290">
        <v>0.53085126984126896</v>
      </c>
      <c r="D3290">
        <v>6.2245033333333302</v>
      </c>
      <c r="E3290">
        <v>5.1046070347071204</v>
      </c>
      <c r="F3290" s="1">
        <v>7.3039064827109206E-5</v>
      </c>
      <c r="G3290">
        <v>4.4487430394693798E-4</v>
      </c>
    </row>
    <row r="3291" spans="1:7" x14ac:dyDescent="0.25">
      <c r="A3291" t="s">
        <v>3304</v>
      </c>
      <c r="B3291" t="s">
        <v>23430</v>
      </c>
      <c r="C3291">
        <v>-0.51259150326797498</v>
      </c>
      <c r="D3291">
        <v>4.6301166013071899</v>
      </c>
      <c r="E3291">
        <v>-5.1037449562422301</v>
      </c>
      <c r="F3291" s="1">
        <v>7.3175183532609795E-5</v>
      </c>
      <c r="G3291">
        <v>4.4556791845251398E-4</v>
      </c>
    </row>
    <row r="3292" spans="1:7" x14ac:dyDescent="0.25">
      <c r="A3292" t="s">
        <v>4866</v>
      </c>
      <c r="B3292" t="s">
        <v>25026</v>
      </c>
      <c r="C3292">
        <v>0.459938451178451</v>
      </c>
      <c r="D3292">
        <v>5.8372956902356901</v>
      </c>
      <c r="E3292">
        <v>5.1034590401772704</v>
      </c>
      <c r="F3292" s="1">
        <v>7.3220385743784402E-5</v>
      </c>
      <c r="G3292">
        <v>4.4570768386667698E-4</v>
      </c>
    </row>
    <row r="3293" spans="1:7" x14ac:dyDescent="0.25">
      <c r="A3293" t="s">
        <v>3195</v>
      </c>
      <c r="B3293" t="s">
        <v>23317</v>
      </c>
      <c r="C3293">
        <v>0.61685022222222197</v>
      </c>
      <c r="D3293">
        <v>5.91530633333333</v>
      </c>
      <c r="E3293">
        <v>5.1027055510872996</v>
      </c>
      <c r="F3293" s="1">
        <v>7.3339646146077694E-5</v>
      </c>
      <c r="G3293">
        <v>4.4618486044206202E-4</v>
      </c>
    </row>
    <row r="3294" spans="1:7" x14ac:dyDescent="0.25">
      <c r="A3294" t="s">
        <v>7569</v>
      </c>
      <c r="B3294" t="s">
        <v>27835</v>
      </c>
      <c r="C3294">
        <v>0.50866590277777801</v>
      </c>
      <c r="D3294">
        <v>5.3941842013888897</v>
      </c>
      <c r="E3294">
        <v>5.1026823545013702</v>
      </c>
      <c r="F3294" s="1">
        <v>7.3343320792477901E-5</v>
      </c>
      <c r="G3294">
        <v>4.4618486044206202E-4</v>
      </c>
    </row>
    <row r="3295" spans="1:7" x14ac:dyDescent="0.25">
      <c r="A3295" t="s">
        <v>19681</v>
      </c>
      <c r="B3295" t="s">
        <v>92535</v>
      </c>
      <c r="C3295">
        <v>0.660385555555554</v>
      </c>
      <c r="D3295">
        <v>9.9774146296296298</v>
      </c>
      <c r="E3295">
        <v>5.1023868122151903</v>
      </c>
      <c r="F3295" s="1">
        <v>7.3390155075982397E-5</v>
      </c>
      <c r="G3295">
        <v>4.4633423698760001E-4</v>
      </c>
    </row>
    <row r="3296" spans="1:7" x14ac:dyDescent="0.25">
      <c r="A3296" t="s">
        <v>9394</v>
      </c>
      <c r="B3296" t="s">
        <v>29720</v>
      </c>
      <c r="C3296">
        <v>0.38151058823529399</v>
      </c>
      <c r="D3296">
        <v>6.2146243137254897</v>
      </c>
      <c r="E3296">
        <v>5.0993007876384198</v>
      </c>
      <c r="F3296" s="1">
        <v>7.3881023608700694E-5</v>
      </c>
      <c r="G3296">
        <v>4.4918317024373298E-4</v>
      </c>
    </row>
    <row r="3297" spans="1:7" x14ac:dyDescent="0.25">
      <c r="A3297" t="s">
        <v>11162</v>
      </c>
      <c r="B3297" t="s">
        <v>31584</v>
      </c>
      <c r="C3297">
        <v>-0.82045863247863304</v>
      </c>
      <c r="D3297">
        <v>6.7749735042735004</v>
      </c>
      <c r="E3297">
        <v>-5.0974431479742499</v>
      </c>
      <c r="F3297" s="1">
        <v>7.4178119272448994E-5</v>
      </c>
      <c r="G3297">
        <v>4.5071588213071599E-4</v>
      </c>
    </row>
    <row r="3298" spans="1:7" x14ac:dyDescent="0.25">
      <c r="A3298" t="s">
        <v>14905</v>
      </c>
      <c r="B3298" t="s">
        <v>36103</v>
      </c>
      <c r="C3298">
        <v>0.64029680555555502</v>
      </c>
      <c r="D3298">
        <v>4.1684495138888904</v>
      </c>
      <c r="E3298">
        <v>5.09755080716383</v>
      </c>
      <c r="F3298" s="1">
        <v>7.4160867867246297E-5</v>
      </c>
      <c r="G3298">
        <v>4.5071588213071599E-4</v>
      </c>
    </row>
    <row r="3299" spans="1:7" x14ac:dyDescent="0.25">
      <c r="A3299" t="s">
        <v>2608</v>
      </c>
      <c r="B3299" t="s">
        <v>22714</v>
      </c>
      <c r="C3299">
        <v>1.18656527777778</v>
      </c>
      <c r="D3299">
        <v>7.9187907777777804</v>
      </c>
      <c r="E3299">
        <v>5.0967978163996097</v>
      </c>
      <c r="F3299" s="1">
        <v>7.4281613772105096E-5</v>
      </c>
      <c r="G3299">
        <v>4.5109647271720902E-4</v>
      </c>
    </row>
    <row r="3300" spans="1:7" x14ac:dyDescent="0.25">
      <c r="A3300" t="s">
        <v>16633</v>
      </c>
      <c r="B3300" t="s">
        <v>38465</v>
      </c>
      <c r="C3300">
        <v>-0.48857555555555598</v>
      </c>
      <c r="D3300">
        <v>6.5289443650793704</v>
      </c>
      <c r="E3300">
        <v>-5.0967717850712502</v>
      </c>
      <c r="F3300" s="1">
        <v>7.4285791618532997E-5</v>
      </c>
      <c r="G3300">
        <v>4.5109647271720902E-4</v>
      </c>
    </row>
    <row r="3301" spans="1:7" x14ac:dyDescent="0.25">
      <c r="A3301" t="s">
        <v>1005</v>
      </c>
      <c r="B3301" t="s">
        <v>21079</v>
      </c>
      <c r="C3301">
        <v>0.60990333333333302</v>
      </c>
      <c r="D3301">
        <v>7.1658169753086396</v>
      </c>
      <c r="E3301">
        <v>5.0957986825003001</v>
      </c>
      <c r="F3301" s="1">
        <v>7.4442140146662806E-5</v>
      </c>
      <c r="G3301">
        <v>4.51635188842549E-4</v>
      </c>
    </row>
    <row r="3302" spans="1:7" x14ac:dyDescent="0.25">
      <c r="A3302" t="s">
        <v>9646</v>
      </c>
      <c r="B3302" t="s">
        <v>29984</v>
      </c>
      <c r="C3302">
        <v>0.45964617283950598</v>
      </c>
      <c r="D3302">
        <v>5.9762616049382702</v>
      </c>
      <c r="E3302">
        <v>5.0959087868082502</v>
      </c>
      <c r="F3302" s="1">
        <v>7.4424432815727503E-5</v>
      </c>
      <c r="G3302">
        <v>4.51635188842549E-4</v>
      </c>
    </row>
    <row r="3303" spans="1:7" x14ac:dyDescent="0.25">
      <c r="A3303" t="s">
        <v>17100</v>
      </c>
      <c r="B3303" t="s">
        <v>39117</v>
      </c>
      <c r="C3303">
        <v>-0.99761125000000095</v>
      </c>
      <c r="D3303">
        <v>5.29613506944444</v>
      </c>
      <c r="E3303">
        <v>-5.0959090083301897</v>
      </c>
      <c r="F3303" s="1">
        <v>7.4424397194190994E-5</v>
      </c>
      <c r="G3303">
        <v>4.51635188842549E-4</v>
      </c>
    </row>
    <row r="3304" spans="1:7" x14ac:dyDescent="0.25">
      <c r="A3304" t="s">
        <v>3604</v>
      </c>
      <c r="B3304" t="s">
        <v>23744</v>
      </c>
      <c r="C3304">
        <v>-0.48488746666666799</v>
      </c>
      <c r="D3304">
        <v>8.5470056444444396</v>
      </c>
      <c r="E3304">
        <v>-5.0934251884237698</v>
      </c>
      <c r="F3304" s="1">
        <v>7.4824901477513704E-5</v>
      </c>
      <c r="G3304">
        <v>4.5370358330971001E-4</v>
      </c>
    </row>
    <row r="3305" spans="1:7" x14ac:dyDescent="0.25">
      <c r="A3305" t="s">
        <v>15628</v>
      </c>
      <c r="B3305" t="s">
        <v>37072</v>
      </c>
      <c r="C3305">
        <v>0.428024666666666</v>
      </c>
      <c r="D3305">
        <v>4.1986262222222202</v>
      </c>
      <c r="E3305">
        <v>5.0934037668900096</v>
      </c>
      <c r="F3305" s="1">
        <v>7.4828365160249595E-5</v>
      </c>
      <c r="G3305">
        <v>4.5370358330971001E-4</v>
      </c>
    </row>
    <row r="3306" spans="1:7" x14ac:dyDescent="0.25">
      <c r="A3306" t="s">
        <v>8980</v>
      </c>
      <c r="B3306" t="s">
        <v>29292</v>
      </c>
      <c r="C3306">
        <v>0.254906527777778</v>
      </c>
      <c r="D3306">
        <v>5.4896629861111101</v>
      </c>
      <c r="E3306">
        <v>5.0930940317977296</v>
      </c>
      <c r="F3306" s="1">
        <v>7.4878465044995294E-5</v>
      </c>
      <c r="G3306">
        <v>4.5386998192024002E-4</v>
      </c>
    </row>
    <row r="3307" spans="1:7" x14ac:dyDescent="0.25">
      <c r="A3307" t="s">
        <v>6553</v>
      </c>
      <c r="B3307" t="s">
        <v>26793</v>
      </c>
      <c r="C3307">
        <v>0.40045259259259303</v>
      </c>
      <c r="D3307">
        <v>5.1974563888888898</v>
      </c>
      <c r="E3307">
        <v>5.0928588478757097</v>
      </c>
      <c r="F3307" s="1">
        <v>7.4916529111730205E-5</v>
      </c>
      <c r="G3307">
        <v>4.5387135624178499E-4</v>
      </c>
    </row>
    <row r="3308" spans="1:7" x14ac:dyDescent="0.25">
      <c r="A3308" t="s">
        <v>9033</v>
      </c>
      <c r="B3308" t="s">
        <v>29345</v>
      </c>
      <c r="C3308">
        <v>0.28138694444444401</v>
      </c>
      <c r="D3308">
        <v>5.6492220833333304</v>
      </c>
      <c r="E3308">
        <v>5.0928126767092303</v>
      </c>
      <c r="F3308" s="1">
        <v>7.4924004147735394E-5</v>
      </c>
      <c r="G3308">
        <v>4.5387135624178499E-4</v>
      </c>
    </row>
    <row r="3309" spans="1:7" x14ac:dyDescent="0.25">
      <c r="A3309" t="s">
        <v>10315</v>
      </c>
      <c r="B3309" t="s">
        <v>30689</v>
      </c>
      <c r="C3309">
        <v>0.22331428571428499</v>
      </c>
      <c r="D3309">
        <v>4.3912382539682504</v>
      </c>
      <c r="E3309">
        <v>5.0899870932720797</v>
      </c>
      <c r="F3309" s="1">
        <v>7.5382914789829503E-5</v>
      </c>
      <c r="G3309">
        <v>4.5651328052740499E-4</v>
      </c>
    </row>
    <row r="3310" spans="1:7" x14ac:dyDescent="0.25">
      <c r="A3310" t="s">
        <v>4932</v>
      </c>
      <c r="B3310" t="s">
        <v>25096</v>
      </c>
      <c r="C3310">
        <v>-0.54453135802469199</v>
      </c>
      <c r="D3310">
        <v>4.1671843209876496</v>
      </c>
      <c r="E3310">
        <v>-5.0894989507729802</v>
      </c>
      <c r="F3310" s="1">
        <v>7.5462485775783006E-5</v>
      </c>
      <c r="G3310">
        <v>4.5685704972688501E-4</v>
      </c>
    </row>
    <row r="3311" spans="1:7" x14ac:dyDescent="0.25">
      <c r="A3311" t="s">
        <v>5531</v>
      </c>
      <c r="B3311" t="s">
        <v>25717</v>
      </c>
      <c r="C3311">
        <v>1.0925494949494901</v>
      </c>
      <c r="D3311">
        <v>6.1787864814814801</v>
      </c>
      <c r="E3311">
        <v>5.0890814767792101</v>
      </c>
      <c r="F3311" s="1">
        <v>7.5530605325533707E-5</v>
      </c>
      <c r="G3311">
        <v>4.5699323965159099E-4</v>
      </c>
    </row>
    <row r="3312" spans="1:7" x14ac:dyDescent="0.25">
      <c r="A3312" t="s">
        <v>8381</v>
      </c>
      <c r="B3312" t="s">
        <v>28659</v>
      </c>
      <c r="C3312">
        <v>0.59076841269841296</v>
      </c>
      <c r="D3312">
        <v>5.3256528306878304</v>
      </c>
      <c r="E3312">
        <v>5.0892076112913598</v>
      </c>
      <c r="F3312" s="1">
        <v>7.5510017240473698E-5</v>
      </c>
      <c r="G3312">
        <v>4.5699323965159099E-4</v>
      </c>
    </row>
    <row r="3313" spans="1:7" x14ac:dyDescent="0.25">
      <c r="A3313" t="s">
        <v>18815</v>
      </c>
      <c r="B3313" t="s">
        <v>65204</v>
      </c>
      <c r="C3313">
        <v>0.51446916666666598</v>
      </c>
      <c r="D3313">
        <v>5.9237837500000001</v>
      </c>
      <c r="E3313">
        <v>5.0887883639967502</v>
      </c>
      <c r="F3313" s="1">
        <v>7.5578470297870404E-5</v>
      </c>
      <c r="G3313">
        <v>4.5714477520448002E-4</v>
      </c>
    </row>
    <row r="3314" spans="1:7" x14ac:dyDescent="0.25">
      <c r="A3314" t="s">
        <v>1654</v>
      </c>
      <c r="B3314" t="s">
        <v>21738</v>
      </c>
      <c r="C3314">
        <v>0.53835375661375695</v>
      </c>
      <c r="D3314">
        <v>6.8440010582010604</v>
      </c>
      <c r="E3314">
        <v>5.0883108949398501</v>
      </c>
      <c r="F3314" s="1">
        <v>7.5656506799235996E-5</v>
      </c>
      <c r="G3314">
        <v>4.5742915988710499E-4</v>
      </c>
    </row>
    <row r="3315" spans="1:7" x14ac:dyDescent="0.25">
      <c r="A3315" t="s">
        <v>9398</v>
      </c>
      <c r="B3315" t="s">
        <v>29724</v>
      </c>
      <c r="C3315">
        <v>0.441661159420289</v>
      </c>
      <c r="D3315">
        <v>5.2237060386473404</v>
      </c>
      <c r="E3315">
        <v>5.0882213292404996</v>
      </c>
      <c r="F3315" s="1">
        <v>7.5671154388552101E-5</v>
      </c>
      <c r="G3315">
        <v>4.5742915988710499E-4</v>
      </c>
    </row>
    <row r="3316" spans="1:7" x14ac:dyDescent="0.25">
      <c r="A3316" t="s">
        <v>1836</v>
      </c>
      <c r="B3316" t="s">
        <v>21926</v>
      </c>
      <c r="C3316">
        <v>0.60066195121951005</v>
      </c>
      <c r="D3316">
        <v>7.9899619783197799</v>
      </c>
      <c r="E3316">
        <v>5.0878345122903701</v>
      </c>
      <c r="F3316" s="1">
        <v>7.5734447780638798E-5</v>
      </c>
      <c r="G3316">
        <v>4.5756645030785499E-4</v>
      </c>
    </row>
    <row r="3317" spans="1:7" x14ac:dyDescent="0.25">
      <c r="A3317" t="s">
        <v>6722</v>
      </c>
      <c r="B3317" t="s">
        <v>26966</v>
      </c>
      <c r="C3317">
        <v>-2.0490925623582799</v>
      </c>
      <c r="D3317">
        <v>7.9951734240362802</v>
      </c>
      <c r="E3317">
        <v>-5.0878033615666602</v>
      </c>
      <c r="F3317" s="1">
        <v>7.5739547208148898E-5</v>
      </c>
      <c r="G3317">
        <v>4.5756645030785499E-4</v>
      </c>
    </row>
    <row r="3318" spans="1:7" x14ac:dyDescent="0.25">
      <c r="A3318" t="s">
        <v>156</v>
      </c>
      <c r="B3318" t="s">
        <v>20216</v>
      </c>
      <c r="C3318">
        <v>0.66895904761904801</v>
      </c>
      <c r="D3318">
        <v>5.2647408253968297</v>
      </c>
      <c r="E3318">
        <v>5.0857166039028696</v>
      </c>
      <c r="F3318" s="1">
        <v>7.6081953133469698E-5</v>
      </c>
      <c r="G3318">
        <v>4.5946366636877598E-4</v>
      </c>
    </row>
    <row r="3319" spans="1:7" x14ac:dyDescent="0.25">
      <c r="A3319" t="s">
        <v>3798</v>
      </c>
      <c r="B3319" t="s">
        <v>23942</v>
      </c>
      <c r="C3319">
        <v>-0.88680340277777903</v>
      </c>
      <c r="D3319">
        <v>6.3074259374999997</v>
      </c>
      <c r="E3319">
        <v>-5.0856101793559398</v>
      </c>
      <c r="F3319" s="1">
        <v>7.6099458144641302E-5</v>
      </c>
      <c r="G3319">
        <v>4.5946366636877598E-4</v>
      </c>
    </row>
    <row r="3320" spans="1:7" x14ac:dyDescent="0.25">
      <c r="A3320" t="s">
        <v>3863</v>
      </c>
      <c r="B3320" t="s">
        <v>24007</v>
      </c>
      <c r="C3320">
        <v>-0.53320588888888998</v>
      </c>
      <c r="D3320">
        <v>4.5413056111111096</v>
      </c>
      <c r="E3320">
        <v>-5.0852063153997404</v>
      </c>
      <c r="F3320" s="1">
        <v>7.6165924275818994E-5</v>
      </c>
      <c r="G3320">
        <v>4.5972641187631299E-4</v>
      </c>
    </row>
    <row r="3321" spans="1:7" x14ac:dyDescent="0.25">
      <c r="A3321" t="s">
        <v>9336</v>
      </c>
      <c r="B3321" t="s">
        <v>29658</v>
      </c>
      <c r="C3321">
        <v>0.65065180555555502</v>
      </c>
      <c r="D3321">
        <v>7.5461681250000003</v>
      </c>
      <c r="E3321">
        <v>5.0847838695525196</v>
      </c>
      <c r="F3321" s="1">
        <v>7.6235511996843201E-5</v>
      </c>
      <c r="G3321">
        <v>4.6000783488938599E-4</v>
      </c>
    </row>
    <row r="3322" spans="1:7" x14ac:dyDescent="0.25">
      <c r="A3322" t="s">
        <v>10776</v>
      </c>
      <c r="B3322" t="s">
        <v>31184</v>
      </c>
      <c r="C3322">
        <v>-0.55219658119658199</v>
      </c>
      <c r="D3322">
        <v>4.25750319088319</v>
      </c>
      <c r="E3322">
        <v>-5.0836652966732396</v>
      </c>
      <c r="F3322" s="1">
        <v>7.6420083636507296E-5</v>
      </c>
      <c r="G3322">
        <v>4.6098269662455603E-4</v>
      </c>
    </row>
    <row r="3323" spans="1:7" x14ac:dyDescent="0.25">
      <c r="A3323" t="s">
        <v>10700</v>
      </c>
      <c r="B3323" t="s">
        <v>31104</v>
      </c>
      <c r="C3323">
        <v>-0.35800800000000099</v>
      </c>
      <c r="D3323">
        <v>5.7244079629629603</v>
      </c>
      <c r="E3323">
        <v>-5.0828142656508</v>
      </c>
      <c r="F3323" s="1">
        <v>7.6560814908667305E-5</v>
      </c>
      <c r="G3323">
        <v>4.6169259634718001E-4</v>
      </c>
    </row>
    <row r="3324" spans="1:7" x14ac:dyDescent="0.25">
      <c r="A3324" t="s">
        <v>8482</v>
      </c>
      <c r="B3324" t="s">
        <v>28762</v>
      </c>
      <c r="C3324">
        <v>0.38050729468598998</v>
      </c>
      <c r="D3324">
        <v>5.1937287198067601</v>
      </c>
      <c r="E3324">
        <v>5.0824564485006798</v>
      </c>
      <c r="F3324" s="1">
        <v>7.6620064597955994E-5</v>
      </c>
      <c r="G3324">
        <v>4.6191084986182799E-4</v>
      </c>
    </row>
    <row r="3325" spans="1:7" x14ac:dyDescent="0.25">
      <c r="A3325" t="s">
        <v>553</v>
      </c>
      <c r="B3325" t="s">
        <v>20623</v>
      </c>
      <c r="C3325">
        <v>0.33601313390313298</v>
      </c>
      <c r="D3325">
        <v>5.5269792165242198</v>
      </c>
      <c r="E3325">
        <v>5.0822848281401498</v>
      </c>
      <c r="F3325" s="1">
        <v>7.6648499232104497E-5</v>
      </c>
      <c r="G3325">
        <v>4.6194325665365501E-4</v>
      </c>
    </row>
    <row r="3326" spans="1:7" x14ac:dyDescent="0.25">
      <c r="A3326" t="s">
        <v>1934</v>
      </c>
      <c r="B3326" t="s">
        <v>22024</v>
      </c>
      <c r="C3326">
        <v>0.44819217171717202</v>
      </c>
      <c r="D3326">
        <v>8.2583628535353508</v>
      </c>
      <c r="E3326">
        <v>5.0808208771510603</v>
      </c>
      <c r="F3326" s="1">
        <v>7.6891490125935097E-5</v>
      </c>
      <c r="G3326">
        <v>4.6312905041877902E-4</v>
      </c>
    </row>
    <row r="3327" spans="1:7" x14ac:dyDescent="0.25">
      <c r="A3327" t="s">
        <v>6029</v>
      </c>
      <c r="B3327" t="s">
        <v>26239</v>
      </c>
      <c r="C3327">
        <v>0.94359000000000104</v>
      </c>
      <c r="D3327">
        <v>7.6250838453159</v>
      </c>
      <c r="E3327">
        <v>5.0808409191923003</v>
      </c>
      <c r="F3327" s="1">
        <v>7.6888158181482601E-5</v>
      </c>
      <c r="G3327">
        <v>4.6312905041877902E-4</v>
      </c>
    </row>
    <row r="3328" spans="1:7" x14ac:dyDescent="0.25">
      <c r="A3328" t="s">
        <v>4988</v>
      </c>
      <c r="B3328" t="s">
        <v>25152</v>
      </c>
      <c r="C3328">
        <v>-0.37493355555555502</v>
      </c>
      <c r="D3328">
        <v>5.2381859999999998</v>
      </c>
      <c r="E3328">
        <v>-5.0799419280865301</v>
      </c>
      <c r="F3328" s="1">
        <v>7.7037758611260806E-5</v>
      </c>
      <c r="G3328">
        <v>4.6387057957901598E-4</v>
      </c>
    </row>
    <row r="3329" spans="1:7" x14ac:dyDescent="0.25">
      <c r="A3329" t="s">
        <v>14544</v>
      </c>
      <c r="B3329" t="s">
        <v>35576</v>
      </c>
      <c r="C3329">
        <v>0.25198511111111099</v>
      </c>
      <c r="D3329">
        <v>5.1829761111111097</v>
      </c>
      <c r="E3329">
        <v>5.0790444745793897</v>
      </c>
      <c r="F3329" s="1">
        <v>7.7187399768638106E-5</v>
      </c>
      <c r="G3329">
        <v>4.6463196501356002E-4</v>
      </c>
    </row>
    <row r="3330" spans="1:7" x14ac:dyDescent="0.25">
      <c r="A3330" t="s">
        <v>661</v>
      </c>
      <c r="B3330" t="s">
        <v>20731</v>
      </c>
      <c r="C3330">
        <v>-0.93571718750000099</v>
      </c>
      <c r="D3330">
        <v>6.5936739756944398</v>
      </c>
      <c r="E3330">
        <v>-5.0774541243611697</v>
      </c>
      <c r="F3330" s="1">
        <v>7.7453304050451895E-5</v>
      </c>
      <c r="G3330">
        <v>4.6595256457738799E-4</v>
      </c>
    </row>
    <row r="3331" spans="1:7" x14ac:dyDescent="0.25">
      <c r="A3331" t="s">
        <v>11082</v>
      </c>
      <c r="B3331" t="s">
        <v>31504</v>
      </c>
      <c r="C3331">
        <v>1.25804880952381</v>
      </c>
      <c r="D3331">
        <v>6.4024106746031704</v>
      </c>
      <c r="E3331">
        <v>5.07757794593768</v>
      </c>
      <c r="F3331" s="1">
        <v>7.7432567709586901E-5</v>
      </c>
      <c r="G3331">
        <v>4.6595256457738799E-4</v>
      </c>
    </row>
    <row r="3332" spans="1:7" x14ac:dyDescent="0.25">
      <c r="A3332" t="s">
        <v>7506</v>
      </c>
      <c r="B3332" t="s">
        <v>27770</v>
      </c>
      <c r="C3332">
        <v>0.81066320987654295</v>
      </c>
      <c r="D3332">
        <v>6.0610509876543199</v>
      </c>
      <c r="E3332">
        <v>5.0770234247614399</v>
      </c>
      <c r="F3332" s="1">
        <v>7.7525477302354298E-5</v>
      </c>
      <c r="G3332">
        <v>4.6624673875654901E-4</v>
      </c>
    </row>
    <row r="3333" spans="1:7" x14ac:dyDescent="0.25">
      <c r="A3333" t="s">
        <v>7129</v>
      </c>
      <c r="B3333" t="s">
        <v>27385</v>
      </c>
      <c r="C3333">
        <v>0.83103612698412699</v>
      </c>
      <c r="D3333">
        <v>7.9838930158730204</v>
      </c>
      <c r="E3333">
        <v>5.0762871165247203</v>
      </c>
      <c r="F3333" s="1">
        <v>7.7649021201059803E-5</v>
      </c>
      <c r="G3333">
        <v>4.6684959235319002E-4</v>
      </c>
    </row>
    <row r="3334" spans="1:7" x14ac:dyDescent="0.25">
      <c r="A3334" t="s">
        <v>8881</v>
      </c>
      <c r="B3334" t="s">
        <v>29187</v>
      </c>
      <c r="C3334">
        <v>-0.29907202020202101</v>
      </c>
      <c r="D3334">
        <v>5.5107793434343399</v>
      </c>
      <c r="E3334">
        <v>-5.0749251985343502</v>
      </c>
      <c r="F3334" s="1">
        <v>7.7878065376380906E-5</v>
      </c>
      <c r="G3334">
        <v>4.6794579594632197E-4</v>
      </c>
    </row>
    <row r="3335" spans="1:7" x14ac:dyDescent="0.25">
      <c r="A3335" t="s">
        <v>17595</v>
      </c>
      <c r="B3335" t="s">
        <v>42425</v>
      </c>
      <c r="C3335">
        <v>-0.45566022222222202</v>
      </c>
      <c r="D3335">
        <v>4.5013381111111102</v>
      </c>
      <c r="E3335">
        <v>-5.0750273263890797</v>
      </c>
      <c r="F3335" s="1">
        <v>7.7860865842128101E-5</v>
      </c>
      <c r="G3335">
        <v>4.6794579594632197E-4</v>
      </c>
    </row>
    <row r="3336" spans="1:7" x14ac:dyDescent="0.25">
      <c r="A3336" t="s">
        <v>17957</v>
      </c>
      <c r="B3336" t="s">
        <v>43145</v>
      </c>
      <c r="C3336">
        <v>-0.63538133333333402</v>
      </c>
      <c r="D3336">
        <v>5.1473373333333301</v>
      </c>
      <c r="E3336">
        <v>-5.0734023360049996</v>
      </c>
      <c r="F3336" s="1">
        <v>7.8134994269939595E-5</v>
      </c>
      <c r="G3336">
        <v>4.69348827649086E-4</v>
      </c>
    </row>
    <row r="3337" spans="1:7" x14ac:dyDescent="0.25">
      <c r="A3337" t="s">
        <v>14102</v>
      </c>
      <c r="B3337" t="s">
        <v>34908</v>
      </c>
      <c r="C3337">
        <v>0.24541656862745101</v>
      </c>
      <c r="D3337">
        <v>4.6528687091503302</v>
      </c>
      <c r="E3337">
        <v>5.0723673652413002</v>
      </c>
      <c r="F3337" s="1">
        <v>7.8310102813792501E-5</v>
      </c>
      <c r="G3337">
        <v>4.7025967915728602E-4</v>
      </c>
    </row>
    <row r="3338" spans="1:7" x14ac:dyDescent="0.25">
      <c r="A3338" t="s">
        <v>1866</v>
      </c>
      <c r="B3338" t="s">
        <v>21956</v>
      </c>
      <c r="C3338">
        <v>0.40741116666666699</v>
      </c>
      <c r="D3338">
        <v>7.2002451944444399</v>
      </c>
      <c r="E3338">
        <v>5.0707719375548903</v>
      </c>
      <c r="F3338" s="1">
        <v>7.8580821667044798E-5</v>
      </c>
      <c r="G3338">
        <v>4.7174396177881599E-4</v>
      </c>
    </row>
    <row r="3339" spans="1:7" x14ac:dyDescent="0.25">
      <c r="A3339" t="s">
        <v>10761</v>
      </c>
      <c r="B3339" t="s">
        <v>31169</v>
      </c>
      <c r="C3339">
        <v>0.77544811965811999</v>
      </c>
      <c r="D3339">
        <v>5.5095399572649599</v>
      </c>
      <c r="E3339">
        <v>5.0663783908159798</v>
      </c>
      <c r="F3339" s="1">
        <v>7.9331288812584705E-5</v>
      </c>
      <c r="G3339">
        <v>4.76106563445928E-4</v>
      </c>
    </row>
    <row r="3340" spans="1:7" x14ac:dyDescent="0.25">
      <c r="A3340" t="s">
        <v>6550</v>
      </c>
      <c r="B3340" t="s">
        <v>26790</v>
      </c>
      <c r="C3340">
        <v>0.536672222222221</v>
      </c>
      <c r="D3340">
        <v>5.77078098290598</v>
      </c>
      <c r="E3340">
        <v>5.0659393025248196</v>
      </c>
      <c r="F3340" s="1">
        <v>7.94066912738849E-5</v>
      </c>
      <c r="G3340">
        <v>4.7641636606461098E-4</v>
      </c>
    </row>
    <row r="3341" spans="1:7" x14ac:dyDescent="0.25">
      <c r="A3341" t="s">
        <v>10131</v>
      </c>
      <c r="B3341" t="s">
        <v>30497</v>
      </c>
      <c r="C3341">
        <v>0.57799679012345595</v>
      </c>
      <c r="D3341">
        <v>6.6849428395061699</v>
      </c>
      <c r="E3341">
        <v>5.0653120467131103</v>
      </c>
      <c r="F3341" s="1">
        <v>7.9514533809560301E-5</v>
      </c>
      <c r="G3341">
        <v>4.7692055563081499E-4</v>
      </c>
    </row>
    <row r="3342" spans="1:7" x14ac:dyDescent="0.25">
      <c r="A3342" t="s">
        <v>11732</v>
      </c>
      <c r="B3342" t="s">
        <v>32180</v>
      </c>
      <c r="C3342">
        <v>0.82528751322751304</v>
      </c>
      <c r="D3342">
        <v>8.0451729100529104</v>
      </c>
      <c r="E3342">
        <v>5.0651205230234799</v>
      </c>
      <c r="F3342" s="1">
        <v>7.9547491804547298E-5</v>
      </c>
      <c r="G3342">
        <v>4.76975427512869E-4</v>
      </c>
    </row>
    <row r="3343" spans="1:7" x14ac:dyDescent="0.25">
      <c r="A3343" t="s">
        <v>9412</v>
      </c>
      <c r="B3343" t="s">
        <v>29738</v>
      </c>
      <c r="C3343">
        <v>-0.23593755555555601</v>
      </c>
      <c r="D3343">
        <v>4.6361424444444399</v>
      </c>
      <c r="E3343">
        <v>-5.0649604663192802</v>
      </c>
      <c r="F3343" s="1">
        <v>7.9575045564588096E-5</v>
      </c>
      <c r="G3343">
        <v>4.7699787187175199E-4</v>
      </c>
    </row>
    <row r="3344" spans="1:7" x14ac:dyDescent="0.25">
      <c r="A3344" t="s">
        <v>1292</v>
      </c>
      <c r="B3344" t="s">
        <v>21370</v>
      </c>
      <c r="C3344">
        <v>0.58147777777777698</v>
      </c>
      <c r="D3344">
        <v>5.6357794949495004</v>
      </c>
      <c r="E3344">
        <v>5.0629986798314501</v>
      </c>
      <c r="F3344" s="1">
        <v>7.9913560124840897E-5</v>
      </c>
      <c r="G3344">
        <v>4.7888374214207001E-4</v>
      </c>
    </row>
    <row r="3345" spans="1:7" x14ac:dyDescent="0.25">
      <c r="A3345" t="s">
        <v>14344</v>
      </c>
      <c r="B3345" t="s">
        <v>35264</v>
      </c>
      <c r="C3345">
        <v>0.341245705705706</v>
      </c>
      <c r="D3345">
        <v>5.0140308108108096</v>
      </c>
      <c r="E3345">
        <v>5.0626387066935603</v>
      </c>
      <c r="F3345" s="1">
        <v>7.9975834535416703E-5</v>
      </c>
      <c r="G3345">
        <v>4.79113604440192E-4</v>
      </c>
    </row>
    <row r="3346" spans="1:7" x14ac:dyDescent="0.25">
      <c r="A3346" t="s">
        <v>19028</v>
      </c>
      <c r="B3346" t="s">
        <v>75372</v>
      </c>
      <c r="C3346">
        <v>-0.35749895061728498</v>
      </c>
      <c r="D3346">
        <v>6.5528140432098798</v>
      </c>
      <c r="E3346">
        <v>-5.0610603246784702</v>
      </c>
      <c r="F3346" s="1">
        <v>8.0249476153788405E-5</v>
      </c>
      <c r="G3346">
        <v>4.8060919455570798E-4</v>
      </c>
    </row>
    <row r="3347" spans="1:7" x14ac:dyDescent="0.25">
      <c r="A3347" t="s">
        <v>7783</v>
      </c>
      <c r="B3347" t="s">
        <v>28051</v>
      </c>
      <c r="C3347">
        <v>-0.61729044444444503</v>
      </c>
      <c r="D3347">
        <v>4.3723688518518502</v>
      </c>
      <c r="E3347">
        <v>-5.0602409235053001</v>
      </c>
      <c r="F3347" s="1">
        <v>8.0391911332585497E-5</v>
      </c>
      <c r="G3347">
        <v>4.81318338232422E-4</v>
      </c>
    </row>
    <row r="3348" spans="1:7" x14ac:dyDescent="0.25">
      <c r="A3348" t="s">
        <v>932</v>
      </c>
      <c r="B3348" t="s">
        <v>21006</v>
      </c>
      <c r="C3348">
        <v>0.568666282051282</v>
      </c>
      <c r="D3348">
        <v>5.9553795940170904</v>
      </c>
      <c r="E3348">
        <v>5.0600855805568496</v>
      </c>
      <c r="F3348" s="1">
        <v>8.0418943446763003E-5</v>
      </c>
      <c r="G3348">
        <v>4.8133632927069102E-4</v>
      </c>
    </row>
    <row r="3349" spans="1:7" x14ac:dyDescent="0.25">
      <c r="A3349" t="s">
        <v>3288</v>
      </c>
      <c r="B3349" t="s">
        <v>23414</v>
      </c>
      <c r="C3349">
        <v>0.35640255144032901</v>
      </c>
      <c r="D3349">
        <v>5.0084310288065801</v>
      </c>
      <c r="E3349">
        <v>5.0599305863819604</v>
      </c>
      <c r="F3349" s="1">
        <v>8.0445924121009404E-5</v>
      </c>
      <c r="G3349">
        <v>4.8135400176707902E-4</v>
      </c>
    </row>
    <row r="3350" spans="1:7" x14ac:dyDescent="0.25">
      <c r="A3350" t="s">
        <v>9282</v>
      </c>
      <c r="B3350" t="s">
        <v>29602</v>
      </c>
      <c r="C3350">
        <v>-1.0400282608695699</v>
      </c>
      <c r="D3350">
        <v>6.3661381884057997</v>
      </c>
      <c r="E3350">
        <v>-5.0595442389476704</v>
      </c>
      <c r="F3350" s="1">
        <v>8.0513217958612997E-5</v>
      </c>
      <c r="G3350">
        <v>4.8161280840994101E-4</v>
      </c>
    </row>
    <row r="3351" spans="1:7" x14ac:dyDescent="0.25">
      <c r="A3351" t="s">
        <v>8312</v>
      </c>
      <c r="B3351" t="s">
        <v>28588</v>
      </c>
      <c r="C3351">
        <v>0.45663930555555599</v>
      </c>
      <c r="D3351">
        <v>6.8953440625000004</v>
      </c>
      <c r="E3351">
        <v>5.05799856009269</v>
      </c>
      <c r="F3351" s="1">
        <v>8.0783019280212994E-5</v>
      </c>
      <c r="G3351">
        <v>4.8308245529567401E-4</v>
      </c>
    </row>
    <row r="3352" spans="1:7" x14ac:dyDescent="0.25">
      <c r="A3352" t="s">
        <v>4897</v>
      </c>
      <c r="B3352" t="s">
        <v>25059</v>
      </c>
      <c r="C3352">
        <v>-2.0951670634920601</v>
      </c>
      <c r="D3352">
        <v>6.3052115476190496</v>
      </c>
      <c r="E3352">
        <v>-5.0576300245173904</v>
      </c>
      <c r="F3352" s="1">
        <v>8.0847484110709806E-5</v>
      </c>
      <c r="G3352">
        <v>4.83323679256893E-4</v>
      </c>
    </row>
    <row r="3353" spans="1:7" x14ac:dyDescent="0.25">
      <c r="A3353" t="s">
        <v>4913</v>
      </c>
      <c r="B3353" t="s">
        <v>25075</v>
      </c>
      <c r="C3353">
        <v>1.0579338888888901</v>
      </c>
      <c r="D3353">
        <v>5.3960773484848499</v>
      </c>
      <c r="E3353">
        <v>5.0567719825065298</v>
      </c>
      <c r="F3353" s="1">
        <v>8.0997777821259398E-5</v>
      </c>
      <c r="G3353">
        <v>4.8407770975336802E-4</v>
      </c>
    </row>
    <row r="3354" spans="1:7" x14ac:dyDescent="0.25">
      <c r="A3354" t="s">
        <v>7112</v>
      </c>
      <c r="B3354" t="s">
        <v>27368</v>
      </c>
      <c r="C3354">
        <v>0.56392423611111098</v>
      </c>
      <c r="D3354">
        <v>7.20931642361111</v>
      </c>
      <c r="E3354">
        <v>5.0549086362872204</v>
      </c>
      <c r="F3354" s="1">
        <v>8.1325142939499495E-5</v>
      </c>
      <c r="G3354">
        <v>4.8588923009453997E-4</v>
      </c>
    </row>
    <row r="3355" spans="1:7" x14ac:dyDescent="0.25">
      <c r="A3355" t="s">
        <v>4035</v>
      </c>
      <c r="B3355" t="s">
        <v>24181</v>
      </c>
      <c r="C3355">
        <v>0.52362761904761901</v>
      </c>
      <c r="D3355">
        <v>6.2846169841269797</v>
      </c>
      <c r="E3355">
        <v>5.0546104896238102</v>
      </c>
      <c r="F3355" s="1">
        <v>8.1377648598951799E-5</v>
      </c>
      <c r="G3355">
        <v>4.8591309519606602E-4</v>
      </c>
    </row>
    <row r="3356" spans="1:7" x14ac:dyDescent="0.25">
      <c r="A3356" t="s">
        <v>16533</v>
      </c>
      <c r="B3356" t="s">
        <v>38337</v>
      </c>
      <c r="C3356">
        <v>0.47581555555555499</v>
      </c>
      <c r="D3356">
        <v>7.2058544444444399</v>
      </c>
      <c r="E3356">
        <v>5.0546755797652096</v>
      </c>
      <c r="F3356" s="1">
        <v>8.1366182828254401E-5</v>
      </c>
      <c r="G3356">
        <v>4.8591309519606602E-4</v>
      </c>
    </row>
    <row r="3357" spans="1:7" x14ac:dyDescent="0.25">
      <c r="A3357" t="s">
        <v>11193</v>
      </c>
      <c r="B3357" t="s">
        <v>31615</v>
      </c>
      <c r="C3357">
        <v>-0.98313711111111302</v>
      </c>
      <c r="D3357">
        <v>5.6279528666666696</v>
      </c>
      <c r="E3357">
        <v>-5.0537473753422297</v>
      </c>
      <c r="F3357" s="1">
        <v>8.1529844166069903E-5</v>
      </c>
      <c r="G3357">
        <v>4.8667680815818801E-4</v>
      </c>
    </row>
    <row r="3358" spans="1:7" x14ac:dyDescent="0.25">
      <c r="A3358" t="s">
        <v>14953</v>
      </c>
      <c r="B3358" t="s">
        <v>36175</v>
      </c>
      <c r="C3358">
        <v>0.79196033333333304</v>
      </c>
      <c r="D3358">
        <v>6.3817785000000002</v>
      </c>
      <c r="E3358">
        <v>5.0527818673127598</v>
      </c>
      <c r="F3358" s="1">
        <v>8.1700439631107906E-5</v>
      </c>
      <c r="G3358">
        <v>4.87549868075658E-4</v>
      </c>
    </row>
    <row r="3359" spans="1:7" x14ac:dyDescent="0.25">
      <c r="A3359" t="s">
        <v>868</v>
      </c>
      <c r="B3359" t="s">
        <v>20942</v>
      </c>
      <c r="C3359">
        <v>0.905689529914529</v>
      </c>
      <c r="D3359">
        <v>5.50654591880342</v>
      </c>
      <c r="E3359">
        <v>5.05234428836979</v>
      </c>
      <c r="F3359" s="1">
        <v>8.1777875387553203E-5</v>
      </c>
      <c r="G3359">
        <v>4.87866640154513E-4</v>
      </c>
    </row>
    <row r="3360" spans="1:7" x14ac:dyDescent="0.25">
      <c r="A3360" t="s">
        <v>3624</v>
      </c>
      <c r="B3360" t="s">
        <v>23766</v>
      </c>
      <c r="C3360">
        <v>0.56880759259259295</v>
      </c>
      <c r="D3360">
        <v>4.99996453703704</v>
      </c>
      <c r="E3360">
        <v>5.0511554371242697</v>
      </c>
      <c r="F3360" s="1">
        <v>8.1988638016022394E-5</v>
      </c>
      <c r="G3360">
        <v>4.8897838207055005E-4</v>
      </c>
    </row>
    <row r="3361" spans="1:7" x14ac:dyDescent="0.25">
      <c r="A3361" t="s">
        <v>12393</v>
      </c>
      <c r="B3361" t="s">
        <v>32889</v>
      </c>
      <c r="C3361">
        <v>-0.89684511904761999</v>
      </c>
      <c r="D3361">
        <v>5.6965484325396796</v>
      </c>
      <c r="E3361">
        <v>-5.0510150091536898</v>
      </c>
      <c r="F3361" s="1">
        <v>8.2013570054366805E-5</v>
      </c>
      <c r="G3361">
        <v>4.8898150264855102E-4</v>
      </c>
    </row>
    <row r="3362" spans="1:7" x14ac:dyDescent="0.25">
      <c r="A3362" t="s">
        <v>12295</v>
      </c>
      <c r="B3362" t="s">
        <v>32787</v>
      </c>
      <c r="C3362">
        <v>0.59469156249999999</v>
      </c>
      <c r="D3362">
        <v>6.3961986631944399</v>
      </c>
      <c r="E3362">
        <v>5.0498465425003296</v>
      </c>
      <c r="F3362" s="1">
        <v>8.2221323884839505E-5</v>
      </c>
      <c r="G3362">
        <v>4.9007431757958596E-4</v>
      </c>
    </row>
    <row r="3363" spans="1:7" x14ac:dyDescent="0.25">
      <c r="A3363" t="s">
        <v>17145</v>
      </c>
      <c r="B3363" t="s">
        <v>39184</v>
      </c>
      <c r="C3363">
        <v>1.04994733333333</v>
      </c>
      <c r="D3363">
        <v>6.0992127777777796</v>
      </c>
      <c r="E3363">
        <v>5.0496222479058002</v>
      </c>
      <c r="F3363" s="1">
        <v>8.2261264993690298E-5</v>
      </c>
      <c r="G3363">
        <v>4.9016654420541304E-4</v>
      </c>
    </row>
    <row r="3364" spans="1:7" x14ac:dyDescent="0.25">
      <c r="A3364" t="s">
        <v>3963</v>
      </c>
      <c r="B3364" t="s">
        <v>24109</v>
      </c>
      <c r="C3364">
        <v>-0.83230028673835099</v>
      </c>
      <c r="D3364">
        <v>5.2519554480286699</v>
      </c>
      <c r="E3364">
        <v>-5.0489244668411599</v>
      </c>
      <c r="F3364" s="1">
        <v>8.2385648632442697E-5</v>
      </c>
      <c r="G3364">
        <v>4.9076173031630205E-4</v>
      </c>
    </row>
    <row r="3365" spans="1:7" x14ac:dyDescent="0.25">
      <c r="A3365" t="s">
        <v>1775</v>
      </c>
      <c r="B3365" t="s">
        <v>21863</v>
      </c>
      <c r="C3365">
        <v>0.52519203703703699</v>
      </c>
      <c r="D3365">
        <v>4.8926686111111097</v>
      </c>
      <c r="E3365">
        <v>5.0473532337792797</v>
      </c>
      <c r="F3365" s="1">
        <v>8.2666433917806198E-5</v>
      </c>
      <c r="G3365">
        <v>4.9221477163747304E-4</v>
      </c>
    </row>
    <row r="3366" spans="1:7" x14ac:dyDescent="0.25">
      <c r="A3366" t="s">
        <v>6808</v>
      </c>
      <c r="B3366" t="s">
        <v>27056</v>
      </c>
      <c r="C3366">
        <v>-1.4269739229025</v>
      </c>
      <c r="D3366">
        <v>6.5549226757369601</v>
      </c>
      <c r="E3366">
        <v>-5.0472846326054404</v>
      </c>
      <c r="F3366" s="1">
        <v>8.2678715447516399E-5</v>
      </c>
      <c r="G3366">
        <v>4.9221477163747304E-4</v>
      </c>
    </row>
    <row r="3367" spans="1:7" x14ac:dyDescent="0.25">
      <c r="A3367" t="s">
        <v>4406</v>
      </c>
      <c r="B3367" t="s">
        <v>24552</v>
      </c>
      <c r="C3367">
        <v>0.65432689300411495</v>
      </c>
      <c r="D3367">
        <v>7.3602340637860104</v>
      </c>
      <c r="E3367">
        <v>5.04688242228666</v>
      </c>
      <c r="F3367" s="1">
        <v>8.27507598448597E-5</v>
      </c>
      <c r="G3367">
        <v>4.9249731787643302E-4</v>
      </c>
    </row>
    <row r="3368" spans="1:7" x14ac:dyDescent="0.25">
      <c r="A3368" t="s">
        <v>486</v>
      </c>
      <c r="B3368" t="s">
        <v>20552</v>
      </c>
      <c r="C3368">
        <v>0.49247193899782099</v>
      </c>
      <c r="D3368">
        <v>6.7760258605664498</v>
      </c>
      <c r="E3368">
        <v>5.0454208721768996</v>
      </c>
      <c r="F3368" s="1">
        <v>8.3013094611123297E-5</v>
      </c>
      <c r="G3368">
        <v>4.9391188724224396E-4</v>
      </c>
    </row>
    <row r="3369" spans="1:7" x14ac:dyDescent="0.25">
      <c r="A3369" t="s">
        <v>4477</v>
      </c>
      <c r="B3369" t="s">
        <v>24623</v>
      </c>
      <c r="C3369">
        <v>0.44354797619047498</v>
      </c>
      <c r="D3369">
        <v>7.5718023214285699</v>
      </c>
      <c r="E3369">
        <v>5.0452156542941404</v>
      </c>
      <c r="F3369" s="1">
        <v>8.3049997260142098E-5</v>
      </c>
      <c r="G3369">
        <v>4.9398473726615995E-4</v>
      </c>
    </row>
    <row r="3370" spans="1:7" x14ac:dyDescent="0.25">
      <c r="A3370" t="s">
        <v>2322</v>
      </c>
      <c r="B3370" t="s">
        <v>22424</v>
      </c>
      <c r="C3370">
        <v>-0.61297706093189996</v>
      </c>
      <c r="D3370">
        <v>5.1228979928315397</v>
      </c>
      <c r="E3370">
        <v>-5.0443029458114204</v>
      </c>
      <c r="F3370" s="1">
        <v>8.3214325174347403E-5</v>
      </c>
      <c r="G3370">
        <v>4.9466842024264101E-4</v>
      </c>
    </row>
    <row r="3371" spans="1:7" x14ac:dyDescent="0.25">
      <c r="A3371" t="s">
        <v>4362</v>
      </c>
      <c r="B3371" t="s">
        <v>24508</v>
      </c>
      <c r="C3371">
        <v>-0.65530853535353595</v>
      </c>
      <c r="D3371">
        <v>8.1795707828282804</v>
      </c>
      <c r="E3371">
        <v>-5.0443859350880302</v>
      </c>
      <c r="F3371" s="1">
        <v>8.3199369720024101E-5</v>
      </c>
      <c r="G3371">
        <v>4.9466842024264101E-4</v>
      </c>
    </row>
    <row r="3372" spans="1:7" x14ac:dyDescent="0.25">
      <c r="A3372" t="s">
        <v>3071</v>
      </c>
      <c r="B3372" t="s">
        <v>23191</v>
      </c>
      <c r="C3372">
        <v>0.88810629629629601</v>
      </c>
      <c r="D3372">
        <v>6.2016749074074102</v>
      </c>
      <c r="E3372">
        <v>5.04374285322801</v>
      </c>
      <c r="F3372" s="1">
        <v>8.3315330973145603E-5</v>
      </c>
      <c r="G3372">
        <v>4.9512192980867E-4</v>
      </c>
    </row>
    <row r="3373" spans="1:7" x14ac:dyDescent="0.25">
      <c r="A3373" t="s">
        <v>4851</v>
      </c>
      <c r="B3373" t="s">
        <v>25007</v>
      </c>
      <c r="C3373">
        <v>-0.95476234567901297</v>
      </c>
      <c r="D3373">
        <v>5.9755254938271598</v>
      </c>
      <c r="E3373">
        <v>-5.0426226598013901</v>
      </c>
      <c r="F3373" s="1">
        <v>8.3517719797354499E-5</v>
      </c>
      <c r="G3373">
        <v>4.9603038265650897E-4</v>
      </c>
    </row>
    <row r="3374" spans="1:7" x14ac:dyDescent="0.25">
      <c r="A3374" t="s">
        <v>17424</v>
      </c>
      <c r="B3374" t="s">
        <v>42152</v>
      </c>
      <c r="C3374">
        <v>0.91271157894736799</v>
      </c>
      <c r="D3374">
        <v>4.4126397660818704</v>
      </c>
      <c r="E3374">
        <v>5.0427252353335401</v>
      </c>
      <c r="F3374" s="1">
        <v>8.3499166295829694E-5</v>
      </c>
      <c r="G3374">
        <v>4.9603038265650897E-4</v>
      </c>
    </row>
    <row r="3375" spans="1:7" x14ac:dyDescent="0.25">
      <c r="A3375" t="s">
        <v>17325</v>
      </c>
      <c r="B3375" t="s">
        <v>39416</v>
      </c>
      <c r="C3375">
        <v>0.53827895424836603</v>
      </c>
      <c r="D3375">
        <v>6.7085430065359501</v>
      </c>
      <c r="E3375">
        <v>5.04175255484415</v>
      </c>
      <c r="F3375" s="1">
        <v>8.3675270720447905E-5</v>
      </c>
      <c r="G3375">
        <v>4.9681881990004E-4</v>
      </c>
    </row>
    <row r="3376" spans="1:7" x14ac:dyDescent="0.25">
      <c r="A3376" t="s">
        <v>2739</v>
      </c>
      <c r="B3376" t="s">
        <v>22847</v>
      </c>
      <c r="C3376">
        <v>0.68464259259259197</v>
      </c>
      <c r="D3376">
        <v>6.7398454938271604</v>
      </c>
      <c r="E3376">
        <v>5.0413362371009196</v>
      </c>
      <c r="F3376" s="1">
        <v>8.3750761168379794E-5</v>
      </c>
      <c r="G3376">
        <v>4.9711970325515601E-4</v>
      </c>
    </row>
    <row r="3377" spans="1:7" x14ac:dyDescent="0.25">
      <c r="A3377" t="s">
        <v>8288</v>
      </c>
      <c r="B3377" t="s">
        <v>28564</v>
      </c>
      <c r="C3377">
        <v>-0.55637894308943103</v>
      </c>
      <c r="D3377">
        <v>4.2117409620596202</v>
      </c>
      <c r="E3377">
        <v>-5.0395993478573402</v>
      </c>
      <c r="F3377" s="1">
        <v>8.4066460457900505E-5</v>
      </c>
      <c r="G3377">
        <v>4.9884579453587702E-4</v>
      </c>
    </row>
    <row r="3378" spans="1:7" x14ac:dyDescent="0.25">
      <c r="A3378" t="s">
        <v>17183</v>
      </c>
      <c r="B3378" t="s">
        <v>39242</v>
      </c>
      <c r="C3378">
        <v>-0.90730750000000104</v>
      </c>
      <c r="D3378">
        <v>7.8966901388888902</v>
      </c>
      <c r="E3378">
        <v>-5.0394594958838796</v>
      </c>
      <c r="F3378" s="1">
        <v>8.4091932936133801E-5</v>
      </c>
      <c r="G3378">
        <v>4.9884918344967905E-4</v>
      </c>
    </row>
    <row r="3379" spans="1:7" x14ac:dyDescent="0.25">
      <c r="A3379" t="s">
        <v>3867</v>
      </c>
      <c r="B3379" t="s">
        <v>24011</v>
      </c>
      <c r="C3379">
        <v>-0.78670637426900603</v>
      </c>
      <c r="D3379">
        <v>7.4918251754386</v>
      </c>
      <c r="E3379">
        <v>-5.0390467359502598</v>
      </c>
      <c r="F3379" s="1">
        <v>8.4167158520622595E-5</v>
      </c>
      <c r="G3379">
        <v>4.9909399056055701E-4</v>
      </c>
    </row>
    <row r="3380" spans="1:7" x14ac:dyDescent="0.25">
      <c r="A3380" t="s">
        <v>16497</v>
      </c>
      <c r="B3380" t="s">
        <v>38283</v>
      </c>
      <c r="C3380">
        <v>-0.51975825396825404</v>
      </c>
      <c r="D3380">
        <v>6.6959894841269803</v>
      </c>
      <c r="E3380">
        <v>-5.0389597104247104</v>
      </c>
      <c r="F3380" s="1">
        <v>8.4183027709485399E-5</v>
      </c>
      <c r="G3380">
        <v>4.9909399056055701E-4</v>
      </c>
    </row>
    <row r="3381" spans="1:7" x14ac:dyDescent="0.25">
      <c r="A3381" t="s">
        <v>3440</v>
      </c>
      <c r="B3381" t="s">
        <v>23570</v>
      </c>
      <c r="C3381">
        <v>-0.75402555555555595</v>
      </c>
      <c r="D3381">
        <v>7.6481827777777802</v>
      </c>
      <c r="E3381">
        <v>-5.0372531574917803</v>
      </c>
      <c r="F3381" s="1">
        <v>8.4494837385956198E-5</v>
      </c>
      <c r="G3381">
        <v>5.0079440158368703E-4</v>
      </c>
    </row>
    <row r="3382" spans="1:7" x14ac:dyDescent="0.25">
      <c r="A3382" t="s">
        <v>12510</v>
      </c>
      <c r="B3382" t="s">
        <v>33022</v>
      </c>
      <c r="C3382">
        <v>-0.57451613026819903</v>
      </c>
      <c r="D3382">
        <v>4.7668764559387</v>
      </c>
      <c r="E3382">
        <v>-5.0355199309799401</v>
      </c>
      <c r="F3382" s="1">
        <v>8.4812727791572397E-5</v>
      </c>
      <c r="G3382">
        <v>5.0252983609836398E-4</v>
      </c>
    </row>
    <row r="3383" spans="1:7" x14ac:dyDescent="0.25">
      <c r="A3383" t="s">
        <v>19624</v>
      </c>
      <c r="B3383" t="s">
        <v>91728</v>
      </c>
      <c r="C3383">
        <v>0.45765698412698402</v>
      </c>
      <c r="D3383">
        <v>5.5040597619047604</v>
      </c>
      <c r="E3383">
        <v>5.0351771149208497</v>
      </c>
      <c r="F3383" s="1">
        <v>8.4875748059858798E-5</v>
      </c>
      <c r="G3383">
        <v>5.0275454195243996E-4</v>
      </c>
    </row>
    <row r="3384" spans="1:7" x14ac:dyDescent="0.25">
      <c r="A3384" t="s">
        <v>9930</v>
      </c>
      <c r="B3384" t="s">
        <v>30284</v>
      </c>
      <c r="C3384">
        <v>0.29497415204678301</v>
      </c>
      <c r="D3384">
        <v>5.0006757894736804</v>
      </c>
      <c r="E3384">
        <v>5.0347664904843104</v>
      </c>
      <c r="F3384" s="1">
        <v>8.4951296554977603E-5</v>
      </c>
      <c r="G3384">
        <v>5.0305330295177797E-4</v>
      </c>
    </row>
    <row r="3385" spans="1:7" x14ac:dyDescent="0.25">
      <c r="A3385" t="s">
        <v>2330</v>
      </c>
      <c r="B3385" t="s">
        <v>22432</v>
      </c>
      <c r="C3385">
        <v>0.44064787878787798</v>
      </c>
      <c r="D3385">
        <v>6.98039090909091</v>
      </c>
      <c r="E3385">
        <v>5.0336905425411702</v>
      </c>
      <c r="F3385" s="1">
        <v>8.5149580019483595E-5</v>
      </c>
      <c r="G3385">
        <v>5.0403305144522197E-4</v>
      </c>
    </row>
    <row r="3386" spans="1:7" x14ac:dyDescent="0.25">
      <c r="A3386" t="s">
        <v>15309</v>
      </c>
      <c r="B3386" t="s">
        <v>36645</v>
      </c>
      <c r="C3386">
        <v>0.52324528619528599</v>
      </c>
      <c r="D3386">
        <v>5.5336025757575804</v>
      </c>
      <c r="E3386">
        <v>5.0335957684932797</v>
      </c>
      <c r="F3386" s="1">
        <v>8.5167068294418006E-5</v>
      </c>
      <c r="G3386">
        <v>5.0403305144522197E-4</v>
      </c>
    </row>
    <row r="3387" spans="1:7" x14ac:dyDescent="0.25">
      <c r="A3387" t="s">
        <v>17172</v>
      </c>
      <c r="B3387" t="s">
        <v>39227</v>
      </c>
      <c r="C3387">
        <v>-0.38012084967320198</v>
      </c>
      <c r="D3387">
        <v>6.6498084640522901</v>
      </c>
      <c r="E3387">
        <v>-5.0330114301997702</v>
      </c>
      <c r="F3387" s="1">
        <v>8.5274974933411505E-5</v>
      </c>
      <c r="G3387">
        <v>5.0452261454253804E-4</v>
      </c>
    </row>
    <row r="3388" spans="1:7" x14ac:dyDescent="0.25">
      <c r="A3388" t="s">
        <v>906</v>
      </c>
      <c r="B3388" t="s">
        <v>20980</v>
      </c>
      <c r="C3388">
        <v>0.38025393393393397</v>
      </c>
      <c r="D3388">
        <v>5.6202759759759804</v>
      </c>
      <c r="E3388">
        <v>5.0316866722679103</v>
      </c>
      <c r="F3388" s="1">
        <v>8.5520128165450307E-5</v>
      </c>
      <c r="G3388">
        <v>5.0582365737775799E-4</v>
      </c>
    </row>
    <row r="3389" spans="1:7" x14ac:dyDescent="0.25">
      <c r="A3389" t="s">
        <v>6660</v>
      </c>
      <c r="B3389" t="s">
        <v>26902</v>
      </c>
      <c r="C3389">
        <v>0.55023927536231898</v>
      </c>
      <c r="D3389">
        <v>6.1895621497584496</v>
      </c>
      <c r="E3389">
        <v>5.0315466831710998</v>
      </c>
      <c r="F3389" s="1">
        <v>8.5546075864362505E-5</v>
      </c>
      <c r="G3389">
        <v>5.0582778565253102E-4</v>
      </c>
    </row>
    <row r="3390" spans="1:7" x14ac:dyDescent="0.25">
      <c r="A3390" t="s">
        <v>6581</v>
      </c>
      <c r="B3390" t="s">
        <v>26821</v>
      </c>
      <c r="C3390">
        <v>0.430311259259259</v>
      </c>
      <c r="D3390">
        <v>5.4325108888888902</v>
      </c>
      <c r="E3390">
        <v>5.0304162195923698</v>
      </c>
      <c r="F3390" s="1">
        <v>8.5755907852749704E-5</v>
      </c>
      <c r="G3390">
        <v>5.0676935162658799E-4</v>
      </c>
    </row>
    <row r="3391" spans="1:7" x14ac:dyDescent="0.25">
      <c r="A3391" t="s">
        <v>7811</v>
      </c>
      <c r="B3391" t="s">
        <v>28079</v>
      </c>
      <c r="C3391">
        <v>-0.26889277777777798</v>
      </c>
      <c r="D3391">
        <v>4.8192523148148103</v>
      </c>
      <c r="E3391">
        <v>-5.03048273823436</v>
      </c>
      <c r="F3391" s="1">
        <v>8.5743546399031403E-5</v>
      </c>
      <c r="G3391">
        <v>5.0676935162658799E-4</v>
      </c>
    </row>
    <row r="3392" spans="1:7" x14ac:dyDescent="0.25">
      <c r="A3392" t="s">
        <v>6893</v>
      </c>
      <c r="B3392" t="s">
        <v>27143</v>
      </c>
      <c r="C3392">
        <v>0.94224407407407496</v>
      </c>
      <c r="D3392">
        <v>5.2818697619047601</v>
      </c>
      <c r="E3392">
        <v>5.0301217541987002</v>
      </c>
      <c r="F3392" s="1">
        <v>8.5810651518801101E-5</v>
      </c>
      <c r="G3392">
        <v>5.0694331520971503E-4</v>
      </c>
    </row>
    <row r="3393" spans="1:7" x14ac:dyDescent="0.25">
      <c r="A3393" t="s">
        <v>15259</v>
      </c>
      <c r="B3393" t="s">
        <v>36575</v>
      </c>
      <c r="C3393">
        <v>0.83058011111110996</v>
      </c>
      <c r="D3393">
        <v>7.1061277222222197</v>
      </c>
      <c r="E3393">
        <v>5.0292011789024498</v>
      </c>
      <c r="F3393" s="1">
        <v>8.5982024666389893E-5</v>
      </c>
      <c r="G3393">
        <v>5.0780598471161201E-4</v>
      </c>
    </row>
    <row r="3394" spans="1:7" x14ac:dyDescent="0.25">
      <c r="A3394" t="s">
        <v>7564</v>
      </c>
      <c r="B3394" t="s">
        <v>27830</v>
      </c>
      <c r="C3394">
        <v>0.480881322751322</v>
      </c>
      <c r="D3394">
        <v>5.9298522486772498</v>
      </c>
      <c r="E3394">
        <v>5.0287382320224401</v>
      </c>
      <c r="F3394" s="1">
        <v>8.6068338279684704E-5</v>
      </c>
      <c r="G3394">
        <v>5.0816593597315801E-4</v>
      </c>
    </row>
    <row r="3395" spans="1:7" x14ac:dyDescent="0.25">
      <c r="A3395" t="s">
        <v>7579</v>
      </c>
      <c r="B3395" t="s">
        <v>27845</v>
      </c>
      <c r="C3395">
        <v>0.33214287037036899</v>
      </c>
      <c r="D3395">
        <v>4.71815861111111</v>
      </c>
      <c r="E3395">
        <v>5.0283805338160903</v>
      </c>
      <c r="F3395" s="1">
        <v>8.6135089497015296E-5</v>
      </c>
      <c r="G3395">
        <v>5.0839640811171601E-4</v>
      </c>
    </row>
    <row r="3396" spans="1:7" x14ac:dyDescent="0.25">
      <c r="A3396" t="s">
        <v>10564</v>
      </c>
      <c r="B3396" t="s">
        <v>30964</v>
      </c>
      <c r="C3396">
        <v>1.2629322875817</v>
      </c>
      <c r="D3396">
        <v>6.5643759150326799</v>
      </c>
      <c r="E3396">
        <v>5.0282571363097102</v>
      </c>
      <c r="F3396" s="1">
        <v>8.6158129363513998E-5</v>
      </c>
      <c r="G3396">
        <v>5.0839640811171601E-4</v>
      </c>
    </row>
    <row r="3397" spans="1:7" x14ac:dyDescent="0.25">
      <c r="A3397" t="s">
        <v>8924</v>
      </c>
      <c r="B3397" t="s">
        <v>29230</v>
      </c>
      <c r="C3397">
        <v>-1.00935833333333</v>
      </c>
      <c r="D3397">
        <v>7.2912631666666696</v>
      </c>
      <c r="E3397">
        <v>-5.0279904742224497</v>
      </c>
      <c r="F3397" s="1">
        <v>8.6207940020642906E-5</v>
      </c>
      <c r="G3397">
        <v>5.0854053664120698E-4</v>
      </c>
    </row>
    <row r="3398" spans="1:7" x14ac:dyDescent="0.25">
      <c r="A3398" t="s">
        <v>10269</v>
      </c>
      <c r="B3398" t="s">
        <v>30641</v>
      </c>
      <c r="C3398">
        <v>-1.7632771428571401</v>
      </c>
      <c r="D3398">
        <v>7.07822777777778</v>
      </c>
      <c r="E3398">
        <v>-5.0265795720568596</v>
      </c>
      <c r="F3398" s="1">
        <v>8.6471976617087594E-5</v>
      </c>
      <c r="G3398">
        <v>5.0994792686785803E-4</v>
      </c>
    </row>
    <row r="3399" spans="1:7" x14ac:dyDescent="0.25">
      <c r="A3399" t="s">
        <v>7169</v>
      </c>
      <c r="B3399" t="s">
        <v>27425</v>
      </c>
      <c r="C3399">
        <v>0.42299675925926</v>
      </c>
      <c r="D3399">
        <v>6.0945347685185203</v>
      </c>
      <c r="E3399">
        <v>5.0241570741833499</v>
      </c>
      <c r="F3399" s="1">
        <v>8.6927250754930102E-5</v>
      </c>
      <c r="G3399">
        <v>5.1248193477737298E-4</v>
      </c>
    </row>
    <row r="3400" spans="1:7" x14ac:dyDescent="0.25">
      <c r="A3400" t="s">
        <v>16521</v>
      </c>
      <c r="B3400" t="s">
        <v>38317</v>
      </c>
      <c r="C3400">
        <v>-0.76566301587301699</v>
      </c>
      <c r="D3400">
        <v>7.2887900793650804</v>
      </c>
      <c r="E3400">
        <v>-5.0237955101141996</v>
      </c>
      <c r="F3400" s="1">
        <v>8.6995411162483702E-5</v>
      </c>
      <c r="G3400">
        <v>5.1273288373581501E-4</v>
      </c>
    </row>
    <row r="3401" spans="1:7" x14ac:dyDescent="0.25">
      <c r="A3401" t="s">
        <v>4826</v>
      </c>
      <c r="B3401" t="s">
        <v>24980</v>
      </c>
      <c r="C3401">
        <v>0.520661975308642</v>
      </c>
      <c r="D3401">
        <v>4.6864341975308603</v>
      </c>
      <c r="E3401">
        <v>5.0232928938871897</v>
      </c>
      <c r="F3401" s="1">
        <v>8.7090252728287701E-5</v>
      </c>
      <c r="G3401">
        <v>5.1314089203111405E-4</v>
      </c>
    </row>
    <row r="3402" spans="1:7" x14ac:dyDescent="0.25">
      <c r="A3402" t="s">
        <v>11845</v>
      </c>
      <c r="B3402" t="s">
        <v>32305</v>
      </c>
      <c r="C3402">
        <v>-0.55625570370370403</v>
      </c>
      <c r="D3402">
        <v>5.5970415555555597</v>
      </c>
      <c r="E3402">
        <v>-5.0210954235349403</v>
      </c>
      <c r="F3402" s="1">
        <v>8.7506147271442503E-5</v>
      </c>
      <c r="G3402">
        <v>5.1543976721223398E-4</v>
      </c>
    </row>
    <row r="3403" spans="1:7" x14ac:dyDescent="0.25">
      <c r="A3403" t="s">
        <v>4817</v>
      </c>
      <c r="B3403" t="s">
        <v>24971</v>
      </c>
      <c r="C3403">
        <v>-1.0574564444444401</v>
      </c>
      <c r="D3403">
        <v>7.4710099999999997</v>
      </c>
      <c r="E3403">
        <v>-5.02071022178023</v>
      </c>
      <c r="F3403" s="1">
        <v>8.7579259368033503E-5</v>
      </c>
      <c r="G3403">
        <v>5.1571878392704705E-4</v>
      </c>
    </row>
    <row r="3404" spans="1:7" x14ac:dyDescent="0.25">
      <c r="A3404" t="s">
        <v>122</v>
      </c>
      <c r="B3404" t="s">
        <v>20178</v>
      </c>
      <c r="C3404">
        <v>-0.43728674074074098</v>
      </c>
      <c r="D3404">
        <v>6.3467698148148104</v>
      </c>
      <c r="E3404">
        <v>-5.0203196265870602</v>
      </c>
      <c r="F3404" s="1">
        <v>8.7653458824846805E-5</v>
      </c>
      <c r="G3404">
        <v>5.16004037801398E-4</v>
      </c>
    </row>
    <row r="3405" spans="1:7" x14ac:dyDescent="0.25">
      <c r="A3405" t="s">
        <v>11755</v>
      </c>
      <c r="B3405" t="s">
        <v>32203</v>
      </c>
      <c r="C3405">
        <v>-0.61957947712418304</v>
      </c>
      <c r="D3405">
        <v>4.5637768627451001</v>
      </c>
      <c r="E3405">
        <v>-5.0199585568945704</v>
      </c>
      <c r="F3405" s="1">
        <v>8.7722106545586899E-5</v>
      </c>
      <c r="G3405">
        <v>5.1625645135950097E-4</v>
      </c>
    </row>
    <row r="3406" spans="1:7" x14ac:dyDescent="0.25">
      <c r="A3406" t="s">
        <v>18040</v>
      </c>
      <c r="B3406" t="s">
        <v>46200</v>
      </c>
      <c r="C3406">
        <v>0.48685539682539702</v>
      </c>
      <c r="D3406">
        <v>5.2410837301587296</v>
      </c>
      <c r="E3406">
        <v>5.0171750536659898</v>
      </c>
      <c r="F3406" s="1">
        <v>8.8253160757396798E-5</v>
      </c>
      <c r="G3406">
        <v>5.19229242130082E-4</v>
      </c>
    </row>
    <row r="3407" spans="1:7" x14ac:dyDescent="0.25">
      <c r="A3407" t="s">
        <v>11382</v>
      </c>
      <c r="B3407" t="s">
        <v>31812</v>
      </c>
      <c r="C3407">
        <v>0.64702183760683796</v>
      </c>
      <c r="D3407">
        <v>6.2904469444444402</v>
      </c>
      <c r="E3407">
        <v>5.0165621447673701</v>
      </c>
      <c r="F3407" s="1">
        <v>8.8370535560227794E-5</v>
      </c>
      <c r="G3407">
        <v>5.1950953572611205E-4</v>
      </c>
    </row>
    <row r="3408" spans="1:7" x14ac:dyDescent="0.25">
      <c r="A3408" t="s">
        <v>18347</v>
      </c>
      <c r="B3408" t="s">
        <v>48092</v>
      </c>
      <c r="C3408">
        <v>0.64349555555555404</v>
      </c>
      <c r="D3408">
        <v>6.2073441666666698</v>
      </c>
      <c r="E3408">
        <v>5.0167298402058504</v>
      </c>
      <c r="F3408" s="1">
        <v>8.8338405305732695E-5</v>
      </c>
      <c r="G3408">
        <v>5.1950953572611205E-4</v>
      </c>
    </row>
    <row r="3409" spans="1:7" x14ac:dyDescent="0.25">
      <c r="A3409" t="s">
        <v>19084</v>
      </c>
      <c r="B3409" t="s">
        <v>76607</v>
      </c>
      <c r="C3409">
        <v>0.56630919753086395</v>
      </c>
      <c r="D3409">
        <v>5.7662849074074103</v>
      </c>
      <c r="E3409">
        <v>5.0165200632794802</v>
      </c>
      <c r="F3409" s="1">
        <v>8.8378600197403794E-5</v>
      </c>
      <c r="G3409">
        <v>5.1950953572611205E-4</v>
      </c>
    </row>
    <row r="3410" spans="1:7" x14ac:dyDescent="0.25">
      <c r="A3410" t="s">
        <v>18375</v>
      </c>
      <c r="B3410" t="s">
        <v>48270</v>
      </c>
      <c r="C3410">
        <v>-0.35909703703703699</v>
      </c>
      <c r="D3410">
        <v>5.8610962962963002</v>
      </c>
      <c r="E3410">
        <v>-5.0153652697665203</v>
      </c>
      <c r="F3410" s="1">
        <v>8.8600202111410601E-5</v>
      </c>
      <c r="G3410">
        <v>5.2065938659368895E-4</v>
      </c>
    </row>
    <row r="3411" spans="1:7" x14ac:dyDescent="0.25">
      <c r="A3411" t="s">
        <v>11798</v>
      </c>
      <c r="B3411" t="s">
        <v>32248</v>
      </c>
      <c r="C3411">
        <v>-0.64582015873015897</v>
      </c>
      <c r="D3411">
        <v>4.0292597619047603</v>
      </c>
      <c r="E3411">
        <v>-5.0151273846225202</v>
      </c>
      <c r="F3411" s="1">
        <v>8.8645922068540705E-5</v>
      </c>
      <c r="G3411">
        <v>5.2077529524899595E-4</v>
      </c>
    </row>
    <row r="3412" spans="1:7" x14ac:dyDescent="0.25">
      <c r="A3412" t="s">
        <v>17606</v>
      </c>
      <c r="B3412" t="s">
        <v>42440</v>
      </c>
      <c r="C3412">
        <v>-0.21442672514619901</v>
      </c>
      <c r="D3412">
        <v>4.2692364035087698</v>
      </c>
      <c r="E3412">
        <v>-5.0149432036200396</v>
      </c>
      <c r="F3412" s="1">
        <v>8.8681336983791295E-5</v>
      </c>
      <c r="G3412">
        <v>5.2083061383649705E-4</v>
      </c>
    </row>
    <row r="3413" spans="1:7" x14ac:dyDescent="0.25">
      <c r="A3413" t="s">
        <v>18017</v>
      </c>
      <c r="B3413" t="s">
        <v>45003</v>
      </c>
      <c r="C3413">
        <v>0.459774191919191</v>
      </c>
      <c r="D3413">
        <v>6.8446544696969696</v>
      </c>
      <c r="E3413">
        <v>5.01294241297781</v>
      </c>
      <c r="F3413" s="1">
        <v>8.9066987303151402E-5</v>
      </c>
      <c r="G3413">
        <v>5.2294224989567195E-4</v>
      </c>
    </row>
    <row r="3414" spans="1:7" x14ac:dyDescent="0.25">
      <c r="A3414" t="s">
        <v>4690</v>
      </c>
      <c r="B3414" t="s">
        <v>24842</v>
      </c>
      <c r="C3414">
        <v>0.39301390946502102</v>
      </c>
      <c r="D3414">
        <v>5.6023760082304497</v>
      </c>
      <c r="E3414">
        <v>5.0110393440063001</v>
      </c>
      <c r="F3414" s="1">
        <v>8.9435390356449205E-5</v>
      </c>
      <c r="G3414">
        <v>5.2495141371542505E-4</v>
      </c>
    </row>
    <row r="3415" spans="1:7" x14ac:dyDescent="0.25">
      <c r="A3415" t="s">
        <v>13703</v>
      </c>
      <c r="B3415" t="s">
        <v>34351</v>
      </c>
      <c r="C3415">
        <v>0.38998940740740701</v>
      </c>
      <c r="D3415">
        <v>5.48316585185185</v>
      </c>
      <c r="E3415">
        <v>5.0102930036362796</v>
      </c>
      <c r="F3415" s="1">
        <v>8.9580293915577795E-5</v>
      </c>
      <c r="G3415">
        <v>5.2564792853273905E-4</v>
      </c>
    </row>
    <row r="3416" spans="1:7" x14ac:dyDescent="0.25">
      <c r="A3416" t="s">
        <v>1040</v>
      </c>
      <c r="B3416" t="s">
        <v>21116</v>
      </c>
      <c r="C3416">
        <v>0.387098823529411</v>
      </c>
      <c r="D3416">
        <v>5.6783626143790897</v>
      </c>
      <c r="E3416">
        <v>5.0101429077631199</v>
      </c>
      <c r="F3416" s="1">
        <v>8.9609464276088605E-5</v>
      </c>
      <c r="G3416">
        <v>5.2566512381929198E-4</v>
      </c>
    </row>
    <row r="3417" spans="1:7" x14ac:dyDescent="0.25">
      <c r="A3417" t="s">
        <v>786</v>
      </c>
      <c r="B3417" t="s">
        <v>20858</v>
      </c>
      <c r="C3417">
        <v>1.8008488888888901</v>
      </c>
      <c r="D3417">
        <v>8.1897951651651706</v>
      </c>
      <c r="E3417">
        <v>5.0082631769265102</v>
      </c>
      <c r="F3417" s="1">
        <v>8.9975602370184106E-5</v>
      </c>
      <c r="G3417">
        <v>5.2765844329095404E-4</v>
      </c>
    </row>
    <row r="3418" spans="1:7" x14ac:dyDescent="0.25">
      <c r="A3418" t="s">
        <v>2679</v>
      </c>
      <c r="B3418" t="s">
        <v>22787</v>
      </c>
      <c r="C3418">
        <v>-0.52240542483660202</v>
      </c>
      <c r="D3418">
        <v>5.9201551307189497</v>
      </c>
      <c r="E3418">
        <v>-5.0075822716925602</v>
      </c>
      <c r="F3418" s="1">
        <v>9.0108607007087103E-5</v>
      </c>
      <c r="G3418">
        <v>5.28283794021942E-4</v>
      </c>
    </row>
    <row r="3419" spans="1:7" x14ac:dyDescent="0.25">
      <c r="A3419" t="s">
        <v>3846</v>
      </c>
      <c r="B3419" t="s">
        <v>23990</v>
      </c>
      <c r="C3419">
        <v>0.55111777777777704</v>
      </c>
      <c r="D3419">
        <v>6.6431334920634901</v>
      </c>
      <c r="E3419">
        <v>5.00700097363144</v>
      </c>
      <c r="F3419" s="1">
        <v>9.0222313653103996E-5</v>
      </c>
      <c r="G3419">
        <v>5.2879567273628799E-4</v>
      </c>
    </row>
    <row r="3420" spans="1:7" x14ac:dyDescent="0.25">
      <c r="A3420" t="s">
        <v>4592</v>
      </c>
      <c r="B3420" t="s">
        <v>24742</v>
      </c>
      <c r="C3420">
        <v>0.20894253968253901</v>
      </c>
      <c r="D3420">
        <v>4.7803528042328001</v>
      </c>
      <c r="E3420">
        <v>5.0058962322095297</v>
      </c>
      <c r="F3420" s="1">
        <v>9.0438813888263293E-5</v>
      </c>
      <c r="G3420">
        <v>5.2990955209815101E-4</v>
      </c>
    </row>
    <row r="3421" spans="1:7" x14ac:dyDescent="0.25">
      <c r="A3421" t="s">
        <v>11117</v>
      </c>
      <c r="B3421" t="s">
        <v>31539</v>
      </c>
      <c r="C3421">
        <v>0.90516097222222203</v>
      </c>
      <c r="D3421">
        <v>5.2277381250000001</v>
      </c>
      <c r="E3421">
        <v>5.0055566082974501</v>
      </c>
      <c r="F3421" s="1">
        <v>9.0505477738180194E-5</v>
      </c>
      <c r="G3421">
        <v>5.30145098107884E-4</v>
      </c>
    </row>
    <row r="3422" spans="1:7" x14ac:dyDescent="0.25">
      <c r="A3422" t="s">
        <v>12612</v>
      </c>
      <c r="B3422" t="s">
        <v>33134</v>
      </c>
      <c r="C3422">
        <v>0.60990385185185103</v>
      </c>
      <c r="D3422">
        <v>5.80166481481481</v>
      </c>
      <c r="E3422">
        <v>5.0045708624661804</v>
      </c>
      <c r="F3422" s="1">
        <v>9.06992512679527E-5</v>
      </c>
      <c r="G3422">
        <v>5.3112484672636503E-4</v>
      </c>
    </row>
    <row r="3423" spans="1:7" x14ac:dyDescent="0.25">
      <c r="A3423" t="s">
        <v>11684</v>
      </c>
      <c r="B3423" t="s">
        <v>32130</v>
      </c>
      <c r="C3423">
        <v>0.51360933333333303</v>
      </c>
      <c r="D3423">
        <v>6.8344857777777799</v>
      </c>
      <c r="E3423">
        <v>5.00438482107237</v>
      </c>
      <c r="F3423" s="1">
        <v>9.0735869928743398E-5</v>
      </c>
      <c r="G3423">
        <v>5.3118401001826896E-4</v>
      </c>
    </row>
    <row r="3424" spans="1:7" x14ac:dyDescent="0.25">
      <c r="A3424" t="s">
        <v>2310</v>
      </c>
      <c r="B3424" t="s">
        <v>22412</v>
      </c>
      <c r="C3424">
        <v>0.47272202020201998</v>
      </c>
      <c r="D3424">
        <v>6.2385329292929299</v>
      </c>
      <c r="E3424">
        <v>5.0027379314788796</v>
      </c>
      <c r="F3424" s="1">
        <v>9.1060687106361797E-5</v>
      </c>
      <c r="G3424">
        <v>5.3261861162094801E-4</v>
      </c>
    </row>
    <row r="3425" spans="1:7" x14ac:dyDescent="0.25">
      <c r="A3425" t="s">
        <v>8357</v>
      </c>
      <c r="B3425" t="s">
        <v>28633</v>
      </c>
      <c r="C3425">
        <v>0.49620320105820098</v>
      </c>
      <c r="D3425">
        <v>7.5653322619047598</v>
      </c>
      <c r="E3425">
        <v>5.00275096912649</v>
      </c>
      <c r="F3425" s="1">
        <v>9.1058111027351397E-5</v>
      </c>
      <c r="G3425">
        <v>5.3261861162094801E-4</v>
      </c>
    </row>
    <row r="3426" spans="1:7" x14ac:dyDescent="0.25">
      <c r="A3426" t="s">
        <v>8680</v>
      </c>
      <c r="B3426" t="s">
        <v>28970</v>
      </c>
      <c r="C3426">
        <v>1.3987883625730999</v>
      </c>
      <c r="D3426">
        <v>7.1748646491228101</v>
      </c>
      <c r="E3426">
        <v>5.0029855304447404</v>
      </c>
      <c r="F3426" s="1">
        <v>9.1011777296340994E-5</v>
      </c>
      <c r="G3426">
        <v>5.3261861162094801E-4</v>
      </c>
    </row>
    <row r="3427" spans="1:7" x14ac:dyDescent="0.25">
      <c r="A3427" t="s">
        <v>4644</v>
      </c>
      <c r="B3427" t="s">
        <v>24794</v>
      </c>
      <c r="C3427">
        <v>0.34994999999999998</v>
      </c>
      <c r="D3427">
        <v>4.2315626851851897</v>
      </c>
      <c r="E3427">
        <v>5.0022553941902004</v>
      </c>
      <c r="F3427" s="1">
        <v>9.1156082884619096E-5</v>
      </c>
      <c r="G3427">
        <v>5.3302095984459296E-4</v>
      </c>
    </row>
    <row r="3428" spans="1:7" x14ac:dyDescent="0.25">
      <c r="A3428" t="s">
        <v>959</v>
      </c>
      <c r="B3428" t="s">
        <v>21033</v>
      </c>
      <c r="C3428">
        <v>0.50595111111111202</v>
      </c>
      <c r="D3428">
        <v>7.02416732510288</v>
      </c>
      <c r="E3428">
        <v>5.0015462596996896</v>
      </c>
      <c r="F3428" s="1">
        <v>9.1296461183019103E-5</v>
      </c>
      <c r="G3428">
        <v>5.3368602476785E-4</v>
      </c>
    </row>
    <row r="3429" spans="1:7" x14ac:dyDescent="0.25">
      <c r="A3429" t="s">
        <v>4171</v>
      </c>
      <c r="B3429" t="s">
        <v>24317</v>
      </c>
      <c r="C3429">
        <v>1.1665175252525299</v>
      </c>
      <c r="D3429">
        <v>5.1526256818181801</v>
      </c>
      <c r="E3429">
        <v>5.0003439492071999</v>
      </c>
      <c r="F3429" s="1">
        <v>9.1534971575781899E-5</v>
      </c>
      <c r="G3429">
        <v>5.3492417898997604E-4</v>
      </c>
    </row>
    <row r="3430" spans="1:7" x14ac:dyDescent="0.25">
      <c r="A3430" t="s">
        <v>13737</v>
      </c>
      <c r="B3430" t="s">
        <v>34389</v>
      </c>
      <c r="C3430">
        <v>-0.72074355555555603</v>
      </c>
      <c r="D3430">
        <v>5.7350301111111097</v>
      </c>
      <c r="E3430">
        <v>-5.0000653709935303</v>
      </c>
      <c r="F3430" s="1">
        <v>9.1590325686797798E-5</v>
      </c>
      <c r="G3430">
        <v>5.3507434083097604E-4</v>
      </c>
    </row>
    <row r="3431" spans="1:7" x14ac:dyDescent="0.25">
      <c r="A3431" t="s">
        <v>16845</v>
      </c>
      <c r="B3431" t="s">
        <v>38775</v>
      </c>
      <c r="C3431">
        <v>-0.72480814814814798</v>
      </c>
      <c r="D3431">
        <v>5.1944703703703698</v>
      </c>
      <c r="E3431">
        <v>-4.99994584514896</v>
      </c>
      <c r="F3431" s="1">
        <v>9.1614086210265402E-5</v>
      </c>
      <c r="G3431">
        <v>5.3507434083097604E-4</v>
      </c>
    </row>
    <row r="3432" spans="1:7" x14ac:dyDescent="0.25">
      <c r="A3432" t="s">
        <v>8945</v>
      </c>
      <c r="B3432" t="s">
        <v>29251</v>
      </c>
      <c r="C3432">
        <v>0.50113354166666702</v>
      </c>
      <c r="D3432">
        <v>4.2884545486111101</v>
      </c>
      <c r="E3432">
        <v>4.9992319127836504</v>
      </c>
      <c r="F3432" s="1">
        <v>9.1756139773649598E-5</v>
      </c>
      <c r="G3432">
        <v>5.3574781349038805E-4</v>
      </c>
    </row>
    <row r="3433" spans="1:7" x14ac:dyDescent="0.25">
      <c r="A3433" t="s">
        <v>3554</v>
      </c>
      <c r="B3433" t="s">
        <v>23690</v>
      </c>
      <c r="C3433">
        <v>0.67184838383838297</v>
      </c>
      <c r="D3433">
        <v>6.5352451515151504</v>
      </c>
      <c r="E3433">
        <v>4.9937746366804898</v>
      </c>
      <c r="F3433" s="1">
        <v>9.2849445700177101E-5</v>
      </c>
      <c r="G3433">
        <v>5.4197346903020103E-4</v>
      </c>
    </row>
    <row r="3434" spans="1:7" x14ac:dyDescent="0.25">
      <c r="A3434" t="s">
        <v>5924</v>
      </c>
      <c r="B3434" t="s">
        <v>26128</v>
      </c>
      <c r="C3434">
        <v>0.91486620370370297</v>
      </c>
      <c r="D3434">
        <v>6.4293472685185202</v>
      </c>
      <c r="E3434">
        <v>4.9933583966658297</v>
      </c>
      <c r="F3434" s="1">
        <v>9.2933378577155301E-5</v>
      </c>
      <c r="G3434">
        <v>5.4230538101839498E-4</v>
      </c>
    </row>
    <row r="3435" spans="1:7" x14ac:dyDescent="0.25">
      <c r="A3435" t="s">
        <v>3766</v>
      </c>
      <c r="B3435" t="s">
        <v>23910</v>
      </c>
      <c r="C3435">
        <v>0.67137486772486699</v>
      </c>
      <c r="D3435">
        <v>7.0329349470899496</v>
      </c>
      <c r="E3435">
        <v>4.9929777297559497</v>
      </c>
      <c r="F3435" s="1">
        <v>9.3010206083977905E-5</v>
      </c>
      <c r="G3435">
        <v>5.4243768805831995E-4</v>
      </c>
    </row>
    <row r="3436" spans="1:7" x14ac:dyDescent="0.25">
      <c r="A3436" t="s">
        <v>12839</v>
      </c>
      <c r="B3436" t="s">
        <v>33393</v>
      </c>
      <c r="C3436">
        <v>0.90025681992337203</v>
      </c>
      <c r="D3436">
        <v>7.4548287547892702</v>
      </c>
      <c r="E3436">
        <v>4.99302926367172</v>
      </c>
      <c r="F3436" s="1">
        <v>9.2999801539594295E-5</v>
      </c>
      <c r="G3436">
        <v>5.4243768805831995E-4</v>
      </c>
    </row>
    <row r="3437" spans="1:7" x14ac:dyDescent="0.25">
      <c r="A3437" t="s">
        <v>4971</v>
      </c>
      <c r="B3437" t="s">
        <v>25135</v>
      </c>
      <c r="C3437">
        <v>-1.1383366666666701</v>
      </c>
      <c r="D3437">
        <v>6.17567055555556</v>
      </c>
      <c r="E3437">
        <v>-4.9916484602009596</v>
      </c>
      <c r="F3437" s="1">
        <v>9.3278992527106899E-5</v>
      </c>
      <c r="G3437">
        <v>5.4384693169253005E-4</v>
      </c>
    </row>
    <row r="3438" spans="1:7" x14ac:dyDescent="0.25">
      <c r="A3438" t="s">
        <v>3363</v>
      </c>
      <c r="B3438" t="s">
        <v>23493</v>
      </c>
      <c r="C3438">
        <v>-0.70646627777777904</v>
      </c>
      <c r="D3438">
        <v>5.5854631111111104</v>
      </c>
      <c r="E3438">
        <v>-4.9895054385140298</v>
      </c>
      <c r="F3438" s="1">
        <v>9.3713994766756993E-5</v>
      </c>
      <c r="G3438">
        <v>5.4622416559861598E-4</v>
      </c>
    </row>
    <row r="3439" spans="1:7" x14ac:dyDescent="0.25">
      <c r="A3439" t="s">
        <v>17444</v>
      </c>
      <c r="B3439" t="s">
        <v>42190</v>
      </c>
      <c r="C3439">
        <v>-0.401281296296297</v>
      </c>
      <c r="D3439">
        <v>4.0511386111111101</v>
      </c>
      <c r="E3439">
        <v>-4.9893425344106204</v>
      </c>
      <c r="F3439" s="1">
        <v>9.3747146471992598E-5</v>
      </c>
      <c r="G3439">
        <v>5.4625845993991503E-4</v>
      </c>
    </row>
    <row r="3440" spans="1:7" x14ac:dyDescent="0.25">
      <c r="A3440" t="s">
        <v>17910</v>
      </c>
      <c r="B3440" t="s">
        <v>43042</v>
      </c>
      <c r="C3440">
        <v>0.49356249999999902</v>
      </c>
      <c r="D3440">
        <v>6.2078011111111104</v>
      </c>
      <c r="E3440">
        <v>4.9891413567053799</v>
      </c>
      <c r="F3440" s="1">
        <v>9.3788103539642806E-5</v>
      </c>
      <c r="G3440">
        <v>5.4633820244538104E-4</v>
      </c>
    </row>
    <row r="3441" spans="1:7" x14ac:dyDescent="0.25">
      <c r="A3441" t="s">
        <v>13239</v>
      </c>
      <c r="B3441" t="s">
        <v>33821</v>
      </c>
      <c r="C3441">
        <v>-1.16251262626263</v>
      </c>
      <c r="D3441">
        <v>6.6172010101010104</v>
      </c>
      <c r="E3441">
        <v>-4.9864810825189796</v>
      </c>
      <c r="F3441" s="1">
        <v>9.4331419782736799E-5</v>
      </c>
      <c r="G3441">
        <v>5.4934341061266495E-4</v>
      </c>
    </row>
    <row r="3442" spans="1:7" x14ac:dyDescent="0.25">
      <c r="A3442" t="s">
        <v>862</v>
      </c>
      <c r="B3442" t="s">
        <v>20936</v>
      </c>
      <c r="C3442">
        <v>0.258699673202614</v>
      </c>
      <c r="D3442">
        <v>5.4870745424836596</v>
      </c>
      <c r="E3442">
        <v>4.9855069608971601</v>
      </c>
      <c r="F3442" s="1">
        <v>9.4531170120988999E-5</v>
      </c>
      <c r="G3442">
        <v>5.5034668149775401E-4</v>
      </c>
    </row>
    <row r="3443" spans="1:7" x14ac:dyDescent="0.25">
      <c r="A3443" t="s">
        <v>11986</v>
      </c>
      <c r="B3443" t="s">
        <v>32458</v>
      </c>
      <c r="C3443">
        <v>0.74460611111111097</v>
      </c>
      <c r="D3443">
        <v>5.3166402777777799</v>
      </c>
      <c r="E3443">
        <v>4.98422135403605</v>
      </c>
      <c r="F3443" s="1">
        <v>9.4795453500061996E-5</v>
      </c>
      <c r="G3443">
        <v>5.5172496222159805E-4</v>
      </c>
    </row>
    <row r="3444" spans="1:7" x14ac:dyDescent="0.25">
      <c r="A3444" t="s">
        <v>7051</v>
      </c>
      <c r="B3444" t="s">
        <v>27305</v>
      </c>
      <c r="C3444">
        <v>-0.41135686868686899</v>
      </c>
      <c r="D3444">
        <v>4.3301496464646503</v>
      </c>
      <c r="E3444">
        <v>-4.9836088776206999</v>
      </c>
      <c r="F3444" s="1">
        <v>9.4921625856698804E-5</v>
      </c>
      <c r="G3444">
        <v>5.5229884716446304E-4</v>
      </c>
    </row>
    <row r="3445" spans="1:7" x14ac:dyDescent="0.25">
      <c r="A3445" t="s">
        <v>19209</v>
      </c>
      <c r="B3445" t="s">
        <v>78831</v>
      </c>
      <c r="C3445">
        <v>2.1693593209876498</v>
      </c>
      <c r="D3445">
        <v>6.1362024999999996</v>
      </c>
      <c r="E3445">
        <v>4.9826889706335002</v>
      </c>
      <c r="F3445" s="1">
        <v>9.5111452056539003E-5</v>
      </c>
      <c r="G3445">
        <v>5.5324265942178997E-4</v>
      </c>
    </row>
    <row r="3446" spans="1:7" x14ac:dyDescent="0.25">
      <c r="A3446" t="s">
        <v>9205</v>
      </c>
      <c r="B3446" t="s">
        <v>29517</v>
      </c>
      <c r="C3446">
        <v>0.46506923076923101</v>
      </c>
      <c r="D3446">
        <v>5.6253220512820503</v>
      </c>
      <c r="E3446">
        <v>4.98162840346553</v>
      </c>
      <c r="F3446" s="1">
        <v>9.5330784777340996E-5</v>
      </c>
      <c r="G3446">
        <v>5.5435750695050003E-4</v>
      </c>
    </row>
    <row r="3447" spans="1:7" x14ac:dyDescent="0.25">
      <c r="A3447" t="s">
        <v>2400</v>
      </c>
      <c r="B3447" t="s">
        <v>22502</v>
      </c>
      <c r="C3447">
        <v>0.84658166666666701</v>
      </c>
      <c r="D3447">
        <v>7.2355045370370403</v>
      </c>
      <c r="E3447">
        <v>4.9814299598802396</v>
      </c>
      <c r="F3447" s="1">
        <v>9.5371881581864603E-5</v>
      </c>
      <c r="G3447">
        <v>5.5443554954425303E-4</v>
      </c>
    </row>
    <row r="3448" spans="1:7" x14ac:dyDescent="0.25">
      <c r="A3448" t="s">
        <v>7884</v>
      </c>
      <c r="B3448" t="s">
        <v>28152</v>
      </c>
      <c r="C3448">
        <v>-0.34635296296296297</v>
      </c>
      <c r="D3448">
        <v>5.0650523148148103</v>
      </c>
      <c r="E3448">
        <v>-4.9810244753524504</v>
      </c>
      <c r="F3448" s="1">
        <v>9.5455911880097704E-5</v>
      </c>
      <c r="G3448">
        <v>5.5476306431505599E-4</v>
      </c>
    </row>
    <row r="3449" spans="1:7" x14ac:dyDescent="0.25">
      <c r="A3449" t="s">
        <v>13476</v>
      </c>
      <c r="B3449" t="s">
        <v>34078</v>
      </c>
      <c r="C3449">
        <v>0.64275684210526196</v>
      </c>
      <c r="D3449">
        <v>4.7557863157894698</v>
      </c>
      <c r="E3449">
        <v>4.98010747338021</v>
      </c>
      <c r="F3449" s="1">
        <v>9.5646224834879906E-5</v>
      </c>
      <c r="G3449">
        <v>5.5570789504557705E-4</v>
      </c>
    </row>
    <row r="3450" spans="1:7" x14ac:dyDescent="0.25">
      <c r="A3450" t="s">
        <v>10722</v>
      </c>
      <c r="B3450" t="s">
        <v>31126</v>
      </c>
      <c r="C3450">
        <v>-0.72964283333333302</v>
      </c>
      <c r="D3450">
        <v>7.0172788055555602</v>
      </c>
      <c r="E3450">
        <v>-4.9792256836830902</v>
      </c>
      <c r="F3450" s="1">
        <v>9.58295950221285E-5</v>
      </c>
      <c r="G3450">
        <v>5.5661185186381597E-4</v>
      </c>
    </row>
    <row r="3451" spans="1:7" x14ac:dyDescent="0.25">
      <c r="A3451" t="s">
        <v>4135</v>
      </c>
      <c r="B3451" t="s">
        <v>24281</v>
      </c>
      <c r="C3451">
        <v>0.90323166666666599</v>
      </c>
      <c r="D3451">
        <v>8.3932957051281996</v>
      </c>
      <c r="E3451">
        <v>4.9790145369167798</v>
      </c>
      <c r="F3451" s="1">
        <v>9.5873556677971997E-5</v>
      </c>
      <c r="G3451">
        <v>5.5670578577675801E-4</v>
      </c>
    </row>
    <row r="3452" spans="1:7" x14ac:dyDescent="0.25">
      <c r="A3452" t="s">
        <v>7212</v>
      </c>
      <c r="B3452" t="s">
        <v>27470</v>
      </c>
      <c r="C3452">
        <v>0.43069672222222199</v>
      </c>
      <c r="D3452">
        <v>6.5500287500000001</v>
      </c>
      <c r="E3452">
        <v>4.9777061300421401</v>
      </c>
      <c r="F3452" s="1">
        <v>9.6146431748301794E-5</v>
      </c>
      <c r="G3452">
        <v>5.5812850397384201E-4</v>
      </c>
    </row>
    <row r="3453" spans="1:7" x14ac:dyDescent="0.25">
      <c r="A3453" t="s">
        <v>19025</v>
      </c>
      <c r="B3453" t="s">
        <v>75332</v>
      </c>
      <c r="C3453">
        <v>-0.46908131944444498</v>
      </c>
      <c r="D3453">
        <v>6.6490254861111104</v>
      </c>
      <c r="E3453">
        <v>-4.9747916769849603</v>
      </c>
      <c r="F3453" s="1">
        <v>9.67571080452511E-5</v>
      </c>
      <c r="G3453">
        <v>5.6151076056503899E-4</v>
      </c>
    </row>
    <row r="3454" spans="1:7" x14ac:dyDescent="0.25">
      <c r="A3454" t="s">
        <v>8399</v>
      </c>
      <c r="B3454" t="s">
        <v>28677</v>
      </c>
      <c r="C3454">
        <v>0.38198649305555499</v>
      </c>
      <c r="D3454">
        <v>8.0704972222222207</v>
      </c>
      <c r="E3454">
        <v>4.9730359595086702</v>
      </c>
      <c r="F3454" s="1">
        <v>9.7126898691692805E-5</v>
      </c>
      <c r="G3454">
        <v>5.63493530695245E-4</v>
      </c>
    </row>
    <row r="3455" spans="1:7" x14ac:dyDescent="0.25">
      <c r="A3455" t="s">
        <v>4074</v>
      </c>
      <c r="B3455" t="s">
        <v>24220</v>
      </c>
      <c r="C3455">
        <v>-0.471785333333333</v>
      </c>
      <c r="D3455">
        <v>6.3777742222222198</v>
      </c>
      <c r="E3455">
        <v>-4.9728951655333002</v>
      </c>
      <c r="F3455" s="1">
        <v>9.71566152106023E-5</v>
      </c>
      <c r="G3455">
        <v>5.6350274247654803E-4</v>
      </c>
    </row>
    <row r="3456" spans="1:7" x14ac:dyDescent="0.25">
      <c r="A3456" t="s">
        <v>10435</v>
      </c>
      <c r="B3456" t="s">
        <v>30819</v>
      </c>
      <c r="C3456">
        <v>0.59902217171717098</v>
      </c>
      <c r="D3456">
        <v>6.1390121464646503</v>
      </c>
      <c r="E3456">
        <v>4.9721116841832096</v>
      </c>
      <c r="F3456" s="1">
        <v>9.7322149309794605E-5</v>
      </c>
      <c r="G3456">
        <v>5.6429945502839798E-4</v>
      </c>
    </row>
    <row r="3457" spans="1:7" x14ac:dyDescent="0.25">
      <c r="A3457" t="s">
        <v>4727</v>
      </c>
      <c r="B3457" t="s">
        <v>24879</v>
      </c>
      <c r="C3457">
        <v>1.34449198830409</v>
      </c>
      <c r="D3457">
        <v>7.4814769298245603</v>
      </c>
      <c r="E3457">
        <v>4.9716010474723804</v>
      </c>
      <c r="F3457" s="1">
        <v>9.7430191587573396E-5</v>
      </c>
      <c r="G3457">
        <v>5.6476245025285205E-4</v>
      </c>
    </row>
    <row r="3458" spans="1:7" x14ac:dyDescent="0.25">
      <c r="A3458" t="s">
        <v>1828</v>
      </c>
      <c r="B3458" t="s">
        <v>21918</v>
      </c>
      <c r="C3458">
        <v>0.91183424242424205</v>
      </c>
      <c r="D3458">
        <v>7.1617913636363602</v>
      </c>
      <c r="E3458">
        <v>4.9691646962011804</v>
      </c>
      <c r="F3458" s="1">
        <v>9.7947370359941394E-5</v>
      </c>
      <c r="G3458">
        <v>5.6694009546972202E-4</v>
      </c>
    </row>
    <row r="3459" spans="1:7" x14ac:dyDescent="0.25">
      <c r="A3459" t="s">
        <v>2039</v>
      </c>
      <c r="B3459" t="s">
        <v>22131</v>
      </c>
      <c r="C3459">
        <v>-0.50444277777777802</v>
      </c>
      <c r="D3459">
        <v>3.9077977962963</v>
      </c>
      <c r="E3459">
        <v>-4.9696615949384304</v>
      </c>
      <c r="F3459" s="1">
        <v>9.7841663837282101E-5</v>
      </c>
      <c r="G3459">
        <v>5.6694009546972202E-4</v>
      </c>
    </row>
    <row r="3460" spans="1:7" x14ac:dyDescent="0.25">
      <c r="A3460" t="s">
        <v>14339</v>
      </c>
      <c r="B3460" t="s">
        <v>35259</v>
      </c>
      <c r="C3460">
        <v>0.42017703703703702</v>
      </c>
      <c r="D3460">
        <v>4.9178874074074104</v>
      </c>
      <c r="E3460">
        <v>4.9692945515415703</v>
      </c>
      <c r="F3460" s="1">
        <v>9.7919734665681299E-5</v>
      </c>
      <c r="G3460">
        <v>5.6694009546972202E-4</v>
      </c>
    </row>
    <row r="3461" spans="1:7" x14ac:dyDescent="0.25">
      <c r="A3461" t="s">
        <v>18540</v>
      </c>
      <c r="B3461" t="s">
        <v>51129</v>
      </c>
      <c r="C3461">
        <v>0.82125685185185104</v>
      </c>
      <c r="D3461">
        <v>4.6052215740740703</v>
      </c>
      <c r="E3461">
        <v>4.9692249680711198</v>
      </c>
      <c r="F3461" s="1">
        <v>9.7934542366598506E-5</v>
      </c>
      <c r="G3461">
        <v>5.6694009546972202E-4</v>
      </c>
    </row>
    <row r="3462" spans="1:7" x14ac:dyDescent="0.25">
      <c r="A3462" t="s">
        <v>19279</v>
      </c>
      <c r="B3462" t="s">
        <v>80646</v>
      </c>
      <c r="C3462">
        <v>-0.38299649572649602</v>
      </c>
      <c r="D3462">
        <v>4.5475881623931604</v>
      </c>
      <c r="E3462">
        <v>-4.9695281045905402</v>
      </c>
      <c r="F3462" s="1">
        <v>9.7870050137830705E-5</v>
      </c>
      <c r="G3462">
        <v>5.6694009546972202E-4</v>
      </c>
    </row>
    <row r="3463" spans="1:7" x14ac:dyDescent="0.25">
      <c r="A3463" t="s">
        <v>13414</v>
      </c>
      <c r="B3463" t="s">
        <v>34016</v>
      </c>
      <c r="C3463">
        <v>-2.0678122222222202</v>
      </c>
      <c r="D3463">
        <v>5.6952049999999996</v>
      </c>
      <c r="E3463">
        <v>-4.9670889925003401</v>
      </c>
      <c r="F3463" s="1">
        <v>9.8390201416004099E-5</v>
      </c>
      <c r="G3463">
        <v>5.6919392005001302E-4</v>
      </c>
    </row>
    <row r="3464" spans="1:7" x14ac:dyDescent="0.25">
      <c r="A3464" t="s">
        <v>14592</v>
      </c>
      <c r="B3464" t="s">
        <v>35648</v>
      </c>
      <c r="C3464">
        <v>-0.99893393162393196</v>
      </c>
      <c r="D3464">
        <v>4.7264173076923104</v>
      </c>
      <c r="E3464">
        <v>-4.9670732025969899</v>
      </c>
      <c r="F3464" s="1">
        <v>9.8393577853201898E-5</v>
      </c>
      <c r="G3464">
        <v>5.6919392005001302E-4</v>
      </c>
    </row>
    <row r="3465" spans="1:7" x14ac:dyDescent="0.25">
      <c r="A3465" t="s">
        <v>8028</v>
      </c>
      <c r="B3465" t="s">
        <v>28300</v>
      </c>
      <c r="C3465">
        <v>-0.41595494949494999</v>
      </c>
      <c r="D3465">
        <v>4.76824363636364</v>
      </c>
      <c r="E3465">
        <v>-4.9666181288551599</v>
      </c>
      <c r="F3465" s="1">
        <v>9.8490939449702507E-5</v>
      </c>
      <c r="G3465">
        <v>5.6959266454846699E-4</v>
      </c>
    </row>
    <row r="3466" spans="1:7" x14ac:dyDescent="0.25">
      <c r="A3466" t="s">
        <v>9362</v>
      </c>
      <c r="B3466" t="s">
        <v>29686</v>
      </c>
      <c r="C3466">
        <v>0.98136236111110997</v>
      </c>
      <c r="D3466">
        <v>7.1922349305555597</v>
      </c>
      <c r="E3466">
        <v>4.9646185531679201</v>
      </c>
      <c r="F3466" s="1">
        <v>9.8919908402804997E-5</v>
      </c>
      <c r="G3466">
        <v>5.7190837663301404E-4</v>
      </c>
    </row>
    <row r="3467" spans="1:7" x14ac:dyDescent="0.25">
      <c r="A3467" t="s">
        <v>350</v>
      </c>
      <c r="B3467" t="s">
        <v>20412</v>
      </c>
      <c r="C3467">
        <v>0.76154397435897403</v>
      </c>
      <c r="D3467">
        <v>5.8409133119658101</v>
      </c>
      <c r="E3467">
        <v>4.96385236334197</v>
      </c>
      <c r="F3467" s="1">
        <v>9.9084783735679195E-5</v>
      </c>
      <c r="G3467">
        <v>5.7269632792177202E-4</v>
      </c>
    </row>
    <row r="3468" spans="1:7" x14ac:dyDescent="0.25">
      <c r="A3468" t="s">
        <v>9232</v>
      </c>
      <c r="B3468" t="s">
        <v>29546</v>
      </c>
      <c r="C3468">
        <v>1.0793721296296299</v>
      </c>
      <c r="D3468">
        <v>4.7319842129629599</v>
      </c>
      <c r="E3468">
        <v>4.9632326893145997</v>
      </c>
      <c r="F3468" s="1">
        <v>9.92183355634704E-5</v>
      </c>
      <c r="G3468">
        <v>5.7319250544228095E-4</v>
      </c>
    </row>
    <row r="3469" spans="1:7" x14ac:dyDescent="0.25">
      <c r="A3469" t="s">
        <v>15228</v>
      </c>
      <c r="B3469" t="s">
        <v>36530</v>
      </c>
      <c r="C3469">
        <v>-0.54828654320987702</v>
      </c>
      <c r="D3469">
        <v>9.53313567901235</v>
      </c>
      <c r="E3469">
        <v>-4.9631885544729704</v>
      </c>
      <c r="F3469" s="1">
        <v>9.9227854483793296E-5</v>
      </c>
      <c r="G3469">
        <v>5.7319250544228095E-4</v>
      </c>
    </row>
    <row r="3470" spans="1:7" x14ac:dyDescent="0.25">
      <c r="A3470" t="s">
        <v>11537</v>
      </c>
      <c r="B3470" t="s">
        <v>31975</v>
      </c>
      <c r="C3470">
        <v>2.4492102222222201</v>
      </c>
      <c r="D3470">
        <v>5.5001144444444403</v>
      </c>
      <c r="E3470">
        <v>4.9629165712967804</v>
      </c>
      <c r="F3470" s="1">
        <v>9.9286535871090798E-5</v>
      </c>
      <c r="G3470">
        <v>5.7336614964126895E-4</v>
      </c>
    </row>
    <row r="3471" spans="1:7" x14ac:dyDescent="0.25">
      <c r="A3471" t="s">
        <v>14949</v>
      </c>
      <c r="B3471" t="s">
        <v>36167</v>
      </c>
      <c r="C3471">
        <v>-0.48965372222222198</v>
      </c>
      <c r="D3471">
        <v>6.0999406111111103</v>
      </c>
      <c r="E3471">
        <v>-4.9618364027997703</v>
      </c>
      <c r="F3471" s="1">
        <v>9.9519935942830407E-5</v>
      </c>
      <c r="G3471">
        <v>5.7454837946476097E-4</v>
      </c>
    </row>
    <row r="3472" spans="1:7" x14ac:dyDescent="0.25">
      <c r="A3472" t="s">
        <v>16256</v>
      </c>
      <c r="B3472" t="s">
        <v>37916</v>
      </c>
      <c r="C3472">
        <v>-2.0989201388888898</v>
      </c>
      <c r="D3472">
        <v>6.84615895833333</v>
      </c>
      <c r="E3472">
        <v>-4.96140867892841</v>
      </c>
      <c r="F3472" s="1">
        <v>9.9612512053335694E-5</v>
      </c>
      <c r="G3472">
        <v>5.74917157581237E-4</v>
      </c>
    </row>
    <row r="3473" spans="1:7" x14ac:dyDescent="0.25">
      <c r="A3473" t="s">
        <v>3462</v>
      </c>
      <c r="B3473" t="s">
        <v>23592</v>
      </c>
      <c r="C3473">
        <v>0.73273986666666702</v>
      </c>
      <c r="D3473">
        <v>6.4042782000000003</v>
      </c>
      <c r="E3473">
        <v>4.9606857651682601</v>
      </c>
      <c r="F3473" s="1">
        <v>9.9769178505296102E-5</v>
      </c>
      <c r="G3473">
        <v>5.7565551641606996E-4</v>
      </c>
    </row>
    <row r="3474" spans="1:7" x14ac:dyDescent="0.25">
      <c r="A3474" t="s">
        <v>17979</v>
      </c>
      <c r="B3474" t="s">
        <v>43209</v>
      </c>
      <c r="C3474">
        <v>-2.0993733333333302</v>
      </c>
      <c r="D3474">
        <v>7.0237665079365099</v>
      </c>
      <c r="E3474">
        <v>-4.9605298936405902</v>
      </c>
      <c r="F3474" s="1">
        <v>9.9802991171333801E-5</v>
      </c>
      <c r="G3474">
        <v>5.7568480337901796E-4</v>
      </c>
    </row>
    <row r="3475" spans="1:7" x14ac:dyDescent="0.25">
      <c r="A3475" t="s">
        <v>15488</v>
      </c>
      <c r="B3475" t="s">
        <v>36880</v>
      </c>
      <c r="C3475">
        <v>-0.72760106995884799</v>
      </c>
      <c r="D3475">
        <v>5.3184546090535001</v>
      </c>
      <c r="E3475">
        <v>-4.9598968817473796</v>
      </c>
      <c r="F3475" s="1">
        <v>9.9940428401408798E-5</v>
      </c>
      <c r="G3475">
        <v>5.7631162986914797E-4</v>
      </c>
    </row>
    <row r="3476" spans="1:7" x14ac:dyDescent="0.25">
      <c r="A3476" t="s">
        <v>6028</v>
      </c>
      <c r="B3476" t="s">
        <v>26238</v>
      </c>
      <c r="C3476">
        <v>0.50303166666666599</v>
      </c>
      <c r="D3476">
        <v>4.3987456481481502</v>
      </c>
      <c r="E3476">
        <v>4.9595787288218203</v>
      </c>
      <c r="F3476">
        <v>1.0000957748575E-4</v>
      </c>
      <c r="G3476">
        <v>5.7654442180489799E-4</v>
      </c>
    </row>
    <row r="3477" spans="1:7" x14ac:dyDescent="0.25">
      <c r="A3477" t="s">
        <v>13834</v>
      </c>
      <c r="B3477" t="s">
        <v>34520</v>
      </c>
      <c r="C3477">
        <v>0.88698435185185098</v>
      </c>
      <c r="D3477">
        <v>4.5526895833333301</v>
      </c>
      <c r="E3477">
        <v>4.9578215913419896</v>
      </c>
      <c r="F3477">
        <v>1.00392363326312E-4</v>
      </c>
      <c r="G3477">
        <v>5.7858464169045299E-4</v>
      </c>
    </row>
    <row r="3478" spans="1:7" x14ac:dyDescent="0.25">
      <c r="A3478" t="s">
        <v>8664</v>
      </c>
      <c r="B3478" t="s">
        <v>28954</v>
      </c>
      <c r="C3478">
        <v>-0.45624343915344001</v>
      </c>
      <c r="D3478">
        <v>5.93559431216931</v>
      </c>
      <c r="E3478">
        <v>-4.9563951596683502</v>
      </c>
      <c r="F3478">
        <v>1.00704204952432E-4</v>
      </c>
      <c r="G3478">
        <v>5.8021493753582904E-4</v>
      </c>
    </row>
    <row r="3479" spans="1:7" x14ac:dyDescent="0.25">
      <c r="A3479" t="s">
        <v>17763</v>
      </c>
      <c r="B3479" t="s">
        <v>42737</v>
      </c>
      <c r="C3479">
        <v>-0.82770333333333401</v>
      </c>
      <c r="D3479">
        <v>4.3386838888888901</v>
      </c>
      <c r="E3479">
        <v>-4.9554799611255502</v>
      </c>
      <c r="F3479">
        <v>1.0090480268155999E-4</v>
      </c>
      <c r="G3479">
        <v>5.8120353999990999E-4</v>
      </c>
    </row>
    <row r="3480" spans="1:7" x14ac:dyDescent="0.25">
      <c r="A3480" t="s">
        <v>14210</v>
      </c>
      <c r="B3480" t="s">
        <v>35068</v>
      </c>
      <c r="C3480">
        <v>-0.27581614035087698</v>
      </c>
      <c r="D3480">
        <v>6.0093450877193</v>
      </c>
      <c r="E3480">
        <v>-4.9541014417801597</v>
      </c>
      <c r="F3480">
        <v>1.01207722931469E-4</v>
      </c>
      <c r="G3480">
        <v>5.8278077421273903E-4</v>
      </c>
    </row>
    <row r="3481" spans="1:7" x14ac:dyDescent="0.25">
      <c r="A3481" t="s">
        <v>6354</v>
      </c>
      <c r="B3481" t="s">
        <v>26578</v>
      </c>
      <c r="C3481">
        <v>1.09348481481482</v>
      </c>
      <c r="D3481">
        <v>4.7640644444444398</v>
      </c>
      <c r="E3481">
        <v>4.9526576780046199</v>
      </c>
      <c r="F3481">
        <v>1.01525974726561E-4</v>
      </c>
      <c r="G3481">
        <v>5.8444535968309999E-4</v>
      </c>
    </row>
    <row r="3482" spans="1:7" x14ac:dyDescent="0.25">
      <c r="A3482" t="s">
        <v>11040</v>
      </c>
      <c r="B3482" t="s">
        <v>31462</v>
      </c>
      <c r="C3482">
        <v>-0.430341534391535</v>
      </c>
      <c r="D3482">
        <v>5.3634872222222203</v>
      </c>
      <c r="E3482">
        <v>-4.9522657120432099</v>
      </c>
      <c r="F3482">
        <v>1.01612552627704E-4</v>
      </c>
      <c r="G3482">
        <v>5.8477571582614104E-4</v>
      </c>
    </row>
    <row r="3483" spans="1:7" x14ac:dyDescent="0.25">
      <c r="A3483" t="s">
        <v>17017</v>
      </c>
      <c r="B3483" t="s">
        <v>39018</v>
      </c>
      <c r="C3483">
        <v>-1.16221611111111</v>
      </c>
      <c r="D3483">
        <v>4.7760389814814799</v>
      </c>
      <c r="E3483">
        <v>-4.9515513479464399</v>
      </c>
      <c r="F3483">
        <v>1.0177053593819899E-4</v>
      </c>
      <c r="G3483">
        <v>5.8551669915276705E-4</v>
      </c>
    </row>
    <row r="3484" spans="1:7" x14ac:dyDescent="0.25">
      <c r="A3484" t="s">
        <v>7704</v>
      </c>
      <c r="B3484" t="s">
        <v>27970</v>
      </c>
      <c r="C3484">
        <v>-0.87738008333333395</v>
      </c>
      <c r="D3484">
        <v>5.5411305694444399</v>
      </c>
      <c r="E3484">
        <v>-4.9513257445166099</v>
      </c>
      <c r="F3484">
        <v>1.01820480704595E-4</v>
      </c>
      <c r="G3484">
        <v>5.8563585700693399E-4</v>
      </c>
    </row>
    <row r="3485" spans="1:7" x14ac:dyDescent="0.25">
      <c r="A3485" t="s">
        <v>328</v>
      </c>
      <c r="B3485" t="s">
        <v>20390</v>
      </c>
      <c r="C3485">
        <v>0.71902699999999897</v>
      </c>
      <c r="D3485">
        <v>5.57294172222222</v>
      </c>
      <c r="E3485">
        <v>4.9486610916490799</v>
      </c>
      <c r="F3485">
        <v>1.0241228444811701E-4</v>
      </c>
      <c r="G3485">
        <v>5.8887063557666998E-4</v>
      </c>
    </row>
    <row r="3486" spans="1:7" x14ac:dyDescent="0.25">
      <c r="A3486" t="s">
        <v>5195</v>
      </c>
      <c r="B3486" t="s">
        <v>25361</v>
      </c>
      <c r="C3486">
        <v>0.875485925925926</v>
      </c>
      <c r="D3486">
        <v>7.4961069547325101</v>
      </c>
      <c r="E3486">
        <v>4.9484123189169003</v>
      </c>
      <c r="F3486">
        <v>1.02467714153927E-4</v>
      </c>
      <c r="G3486">
        <v>5.8902029200734896E-4</v>
      </c>
    </row>
    <row r="3487" spans="1:7" x14ac:dyDescent="0.25">
      <c r="A3487" t="s">
        <v>18917</v>
      </c>
      <c r="B3487" t="s">
        <v>69761</v>
      </c>
      <c r="C3487">
        <v>0.86199166666666704</v>
      </c>
      <c r="D3487">
        <v>4.5993005555555602</v>
      </c>
      <c r="E3487">
        <v>4.9478476079234701</v>
      </c>
      <c r="F3487">
        <v>1.02593652481186E-4</v>
      </c>
      <c r="G3487">
        <v>5.8957505454836404E-4</v>
      </c>
    </row>
    <row r="3488" spans="1:7" x14ac:dyDescent="0.25">
      <c r="A3488" t="s">
        <v>9167</v>
      </c>
      <c r="B3488" t="s">
        <v>29479</v>
      </c>
      <c r="C3488">
        <v>-0.247923019323672</v>
      </c>
      <c r="D3488">
        <v>4.7694855917874399</v>
      </c>
      <c r="E3488">
        <v>-4.9474942396517498</v>
      </c>
      <c r="F3488">
        <v>1.02672538758182E-4</v>
      </c>
      <c r="G3488">
        <v>5.8969007137117603E-4</v>
      </c>
    </row>
    <row r="3489" spans="1:7" x14ac:dyDescent="0.25">
      <c r="A3489" t="s">
        <v>19785</v>
      </c>
      <c r="B3489" t="s">
        <v>94688</v>
      </c>
      <c r="C3489">
        <v>0.29451257777777701</v>
      </c>
      <c r="D3489">
        <v>5.61169426666667</v>
      </c>
      <c r="E3489">
        <v>4.9475552065048101</v>
      </c>
      <c r="F3489">
        <v>1.0265892404398E-4</v>
      </c>
      <c r="G3489">
        <v>5.8969007137117603E-4</v>
      </c>
    </row>
    <row r="3490" spans="1:7" x14ac:dyDescent="0.25">
      <c r="A3490" t="s">
        <v>759</v>
      </c>
      <c r="B3490" t="s">
        <v>20831</v>
      </c>
      <c r="C3490">
        <v>-0.25319521541950202</v>
      </c>
      <c r="D3490">
        <v>4.7919276530612196</v>
      </c>
      <c r="E3490">
        <v>-4.9468037257556103</v>
      </c>
      <c r="F3490">
        <v>1.02826868353503E-4</v>
      </c>
      <c r="G3490">
        <v>5.9040718077550301E-4</v>
      </c>
    </row>
    <row r="3491" spans="1:7" x14ac:dyDescent="0.25">
      <c r="A3491" t="s">
        <v>4247</v>
      </c>
      <c r="B3491" t="s">
        <v>24393</v>
      </c>
      <c r="C3491">
        <v>-0.26966913580246898</v>
      </c>
      <c r="D3491">
        <v>4.5873125925925899</v>
      </c>
      <c r="E3491">
        <v>-4.9465729773431004</v>
      </c>
      <c r="F3491">
        <v>1.02878493259245E-4</v>
      </c>
      <c r="G3491">
        <v>5.9053434253938399E-4</v>
      </c>
    </row>
    <row r="3492" spans="1:7" x14ac:dyDescent="0.25">
      <c r="A3492" t="s">
        <v>2822</v>
      </c>
      <c r="B3492" t="s">
        <v>22934</v>
      </c>
      <c r="C3492">
        <v>0.27895715277777799</v>
      </c>
      <c r="D3492">
        <v>5.7391263541666699</v>
      </c>
      <c r="E3492">
        <v>4.9443910963505102</v>
      </c>
      <c r="F3492">
        <v>1.0336794996532099E-4</v>
      </c>
      <c r="G3492">
        <v>5.93004049729459E-4</v>
      </c>
    </row>
    <row r="3493" spans="1:7" x14ac:dyDescent="0.25">
      <c r="A3493" t="s">
        <v>4334</v>
      </c>
      <c r="B3493" t="s">
        <v>24480</v>
      </c>
      <c r="C3493">
        <v>-0.46650581196581298</v>
      </c>
      <c r="D3493">
        <v>7.1836555555555597</v>
      </c>
      <c r="E3493">
        <v>-4.9444957268581096</v>
      </c>
      <c r="F3493">
        <v>1.03344424303646E-4</v>
      </c>
      <c r="G3493">
        <v>5.93004049729459E-4</v>
      </c>
    </row>
    <row r="3494" spans="1:7" x14ac:dyDescent="0.25">
      <c r="A3494" t="s">
        <v>6295</v>
      </c>
      <c r="B3494" t="s">
        <v>26513</v>
      </c>
      <c r="C3494">
        <v>0.54661807017543895</v>
      </c>
      <c r="D3494">
        <v>5.9060005555555604</v>
      </c>
      <c r="E3494">
        <v>4.9439591110630197</v>
      </c>
      <c r="F3494">
        <v>1.03465137598866E-4</v>
      </c>
      <c r="G3494">
        <v>5.9339166948699999E-4</v>
      </c>
    </row>
    <row r="3495" spans="1:7" x14ac:dyDescent="0.25">
      <c r="A3495" t="s">
        <v>17514</v>
      </c>
      <c r="B3495" t="s">
        <v>42314</v>
      </c>
      <c r="C3495">
        <v>-0.55304793650793904</v>
      </c>
      <c r="D3495">
        <v>8.6495577777777797</v>
      </c>
      <c r="E3495">
        <v>-4.9432976699369604</v>
      </c>
      <c r="F3495">
        <v>1.0361412860252501E-4</v>
      </c>
      <c r="G3495">
        <v>5.9407608422850202E-4</v>
      </c>
    </row>
    <row r="3496" spans="1:7" x14ac:dyDescent="0.25">
      <c r="A3496" t="s">
        <v>2701</v>
      </c>
      <c r="B3496" t="s">
        <v>22809</v>
      </c>
      <c r="C3496">
        <v>-0.44239322222222299</v>
      </c>
      <c r="D3496">
        <v>5.3864409444444403</v>
      </c>
      <c r="E3496">
        <v>-4.9422011894811897</v>
      </c>
      <c r="F3496">
        <v>1.03861595288885E-4</v>
      </c>
      <c r="G3496">
        <v>5.9532456034970896E-4</v>
      </c>
    </row>
    <row r="3497" spans="1:7" x14ac:dyDescent="0.25">
      <c r="A3497" t="s">
        <v>1277</v>
      </c>
      <c r="B3497" t="s">
        <v>21355</v>
      </c>
      <c r="C3497">
        <v>0.91898376068376098</v>
      </c>
      <c r="D3497">
        <v>9.2957134188034196</v>
      </c>
      <c r="E3497">
        <v>4.9414425172813301</v>
      </c>
      <c r="F3497">
        <v>1.0403317414085701E-4</v>
      </c>
      <c r="G3497">
        <v>5.9613746497819804E-4</v>
      </c>
    </row>
    <row r="3498" spans="1:7" x14ac:dyDescent="0.25">
      <c r="A3498" t="s">
        <v>1421</v>
      </c>
      <c r="B3498" t="s">
        <v>21499</v>
      </c>
      <c r="C3498">
        <v>0.75479086419753105</v>
      </c>
      <c r="D3498">
        <v>5.5735280246913597</v>
      </c>
      <c r="E3498">
        <v>4.9410761241808601</v>
      </c>
      <c r="F3498">
        <v>1.04116139900256E-4</v>
      </c>
      <c r="G3498">
        <v>5.9644227355500003E-4</v>
      </c>
    </row>
    <row r="3499" spans="1:7" x14ac:dyDescent="0.25">
      <c r="A3499" t="s">
        <v>6381</v>
      </c>
      <c r="B3499" t="s">
        <v>26605</v>
      </c>
      <c r="C3499">
        <v>-0.40840811111111203</v>
      </c>
      <c r="D3499">
        <v>6.59556972222222</v>
      </c>
      <c r="E3499">
        <v>-4.9401744920620301</v>
      </c>
      <c r="F3499">
        <v>1.04320592194867E-4</v>
      </c>
      <c r="G3499">
        <v>5.9744265964544396E-4</v>
      </c>
    </row>
    <row r="3500" spans="1:7" x14ac:dyDescent="0.25">
      <c r="A3500" t="s">
        <v>17158</v>
      </c>
      <c r="B3500" t="s">
        <v>39209</v>
      </c>
      <c r="C3500">
        <v>1.54558296296296</v>
      </c>
      <c r="D3500">
        <v>5.1459885185185197</v>
      </c>
      <c r="E3500">
        <v>4.9399528703853699</v>
      </c>
      <c r="F3500">
        <v>1.04370909339411E-4</v>
      </c>
      <c r="G3500">
        <v>5.9755999622647003E-4</v>
      </c>
    </row>
    <row r="3501" spans="1:7" x14ac:dyDescent="0.25">
      <c r="A3501" t="s">
        <v>14465</v>
      </c>
      <c r="B3501" t="s">
        <v>35453</v>
      </c>
      <c r="C3501">
        <v>0.28844796296296299</v>
      </c>
      <c r="D3501">
        <v>5.5580252777777801</v>
      </c>
      <c r="E3501">
        <v>4.9393063903149699</v>
      </c>
      <c r="F3501">
        <v>1.04517828080991E-4</v>
      </c>
      <c r="G3501">
        <v>5.9823018569899703E-4</v>
      </c>
    </row>
    <row r="3502" spans="1:7" x14ac:dyDescent="0.25">
      <c r="A3502" t="s">
        <v>1742</v>
      </c>
      <c r="B3502" t="s">
        <v>21828</v>
      </c>
      <c r="C3502">
        <v>0.64652800925925902</v>
      </c>
      <c r="D3502">
        <v>5.3308538657407398</v>
      </c>
      <c r="E3502">
        <v>4.9383405482545202</v>
      </c>
      <c r="F3502">
        <v>1.04737717885488E-4</v>
      </c>
      <c r="G3502">
        <v>5.9931753853184405E-4</v>
      </c>
    </row>
    <row r="3503" spans="1:7" x14ac:dyDescent="0.25">
      <c r="A3503" t="s">
        <v>14031</v>
      </c>
      <c r="B3503" t="s">
        <v>34807</v>
      </c>
      <c r="C3503">
        <v>0.32827703703703598</v>
      </c>
      <c r="D3503">
        <v>5.6219186419753102</v>
      </c>
      <c r="E3503">
        <v>4.9378468933923996</v>
      </c>
      <c r="F3503">
        <v>1.04850288643139E-4</v>
      </c>
      <c r="G3503">
        <v>5.9979035762078704E-4</v>
      </c>
    </row>
    <row r="3504" spans="1:7" x14ac:dyDescent="0.25">
      <c r="A3504" t="s">
        <v>2914</v>
      </c>
      <c r="B3504" t="s">
        <v>23028</v>
      </c>
      <c r="C3504">
        <v>1.57597402298851</v>
      </c>
      <c r="D3504">
        <v>8.0581018965517206</v>
      </c>
      <c r="E3504">
        <v>4.9363833992069397</v>
      </c>
      <c r="F3504">
        <v>1.0518474265712499E-4</v>
      </c>
      <c r="G3504">
        <v>6.01531815486779E-4</v>
      </c>
    </row>
    <row r="3505" spans="1:7" x14ac:dyDescent="0.25">
      <c r="A3505" t="s">
        <v>15294</v>
      </c>
      <c r="B3505" t="s">
        <v>36628</v>
      </c>
      <c r="C3505">
        <v>0.81364950617283904</v>
      </c>
      <c r="D3505">
        <v>5.3595415432098799</v>
      </c>
      <c r="E3505">
        <v>4.9360487977229504</v>
      </c>
      <c r="F3505">
        <v>1.05261362197679E-4</v>
      </c>
      <c r="G3505">
        <v>6.0162649612156903E-4</v>
      </c>
    </row>
    <row r="3506" spans="1:7" x14ac:dyDescent="0.25">
      <c r="A3506" t="s">
        <v>15452</v>
      </c>
      <c r="B3506" t="s">
        <v>36838</v>
      </c>
      <c r="C3506">
        <v>-0.61433382716049401</v>
      </c>
      <c r="D3506">
        <v>5.2093475308641999</v>
      </c>
      <c r="E3506">
        <v>-4.9361752159142904</v>
      </c>
      <c r="F3506">
        <v>1.0523240733137901E-4</v>
      </c>
      <c r="G3506">
        <v>6.0162649612156903E-4</v>
      </c>
    </row>
    <row r="3507" spans="1:7" x14ac:dyDescent="0.25">
      <c r="A3507" t="s">
        <v>8768</v>
      </c>
      <c r="B3507" t="s">
        <v>29062</v>
      </c>
      <c r="C3507">
        <v>0.387311388888888</v>
      </c>
      <c r="D3507">
        <v>4.7068245833333302</v>
      </c>
      <c r="E3507">
        <v>4.93564774429223</v>
      </c>
      <c r="F3507">
        <v>1.05353273394091E-4</v>
      </c>
      <c r="G3507">
        <v>6.0198007013800001E-4</v>
      </c>
    </row>
    <row r="3508" spans="1:7" x14ac:dyDescent="0.25">
      <c r="A3508" t="s">
        <v>2816</v>
      </c>
      <c r="B3508" t="s">
        <v>22928</v>
      </c>
      <c r="C3508">
        <v>-0.44120473118279602</v>
      </c>
      <c r="D3508">
        <v>7.9046344086021501</v>
      </c>
      <c r="E3508">
        <v>-4.9347233811564601</v>
      </c>
      <c r="F3508">
        <v>1.05565425607481E-4</v>
      </c>
      <c r="G3508">
        <v>6.0284839543747705E-4</v>
      </c>
    </row>
    <row r="3509" spans="1:7" x14ac:dyDescent="0.25">
      <c r="A3509" t="s">
        <v>12403</v>
      </c>
      <c r="B3509" t="s">
        <v>32899</v>
      </c>
      <c r="C3509">
        <v>-0.45845116959064403</v>
      </c>
      <c r="D3509">
        <v>6.16629795321637</v>
      </c>
      <c r="E3509">
        <v>-4.9347995941196201</v>
      </c>
      <c r="F3509">
        <v>1.05547917369486E-4</v>
      </c>
      <c r="G3509">
        <v>6.0284839543747705E-4</v>
      </c>
    </row>
    <row r="3510" spans="1:7" x14ac:dyDescent="0.25">
      <c r="A3510" t="s">
        <v>57</v>
      </c>
      <c r="B3510" t="s">
        <v>20111</v>
      </c>
      <c r="C3510">
        <v>-0.36997362962963098</v>
      </c>
      <c r="D3510">
        <v>7.1829843703703702</v>
      </c>
      <c r="E3510">
        <v>-4.9343731440959502</v>
      </c>
      <c r="F3510">
        <v>1.05645922888424E-4</v>
      </c>
      <c r="G3510">
        <v>6.0313615651860699E-4</v>
      </c>
    </row>
    <row r="3511" spans="1:7" x14ac:dyDescent="0.25">
      <c r="A3511" t="s">
        <v>6859</v>
      </c>
      <c r="B3511" t="s">
        <v>27109</v>
      </c>
      <c r="C3511">
        <v>-0.82816626262626203</v>
      </c>
      <c r="D3511">
        <v>8.7027173400673394</v>
      </c>
      <c r="E3511">
        <v>-4.93318364497238</v>
      </c>
      <c r="F3511">
        <v>1.0591978084718499E-4</v>
      </c>
      <c r="G3511">
        <v>6.0452734179819499E-4</v>
      </c>
    </row>
    <row r="3512" spans="1:7" x14ac:dyDescent="0.25">
      <c r="A3512" t="s">
        <v>17038</v>
      </c>
      <c r="B3512" t="s">
        <v>39047</v>
      </c>
      <c r="C3512">
        <v>0.83436888888888805</v>
      </c>
      <c r="D3512">
        <v>6.8523170987654298</v>
      </c>
      <c r="E3512">
        <v>4.9321503620008</v>
      </c>
      <c r="F3512">
        <v>1.06158260696777E-4</v>
      </c>
      <c r="G3512">
        <v>6.0571587483296599E-4</v>
      </c>
    </row>
    <row r="3513" spans="1:7" x14ac:dyDescent="0.25">
      <c r="A3513" t="s">
        <v>12754</v>
      </c>
      <c r="B3513" t="s">
        <v>33294</v>
      </c>
      <c r="C3513">
        <v>0.204645042735042</v>
      </c>
      <c r="D3513">
        <v>4.51410320512821</v>
      </c>
      <c r="E3513">
        <v>4.93125998257256</v>
      </c>
      <c r="F3513">
        <v>1.06364197797084E-4</v>
      </c>
      <c r="G3513">
        <v>6.0671810206975403E-4</v>
      </c>
    </row>
    <row r="3514" spans="1:7" x14ac:dyDescent="0.25">
      <c r="A3514" t="s">
        <v>6924</v>
      </c>
      <c r="B3514" t="s">
        <v>27176</v>
      </c>
      <c r="C3514">
        <v>-0.694308738738739</v>
      </c>
      <c r="D3514">
        <v>5.1012450900900896</v>
      </c>
      <c r="E3514">
        <v>-4.9305474524873203</v>
      </c>
      <c r="F3514">
        <v>1.0652929327523301E-4</v>
      </c>
      <c r="G3514">
        <v>6.0748685800817998E-4</v>
      </c>
    </row>
    <row r="3515" spans="1:7" x14ac:dyDescent="0.25">
      <c r="A3515" t="s">
        <v>17060</v>
      </c>
      <c r="B3515" t="s">
        <v>39071</v>
      </c>
      <c r="C3515">
        <v>-0.22311131313131399</v>
      </c>
      <c r="D3515">
        <v>4.2179796969697003</v>
      </c>
      <c r="E3515">
        <v>-4.92993448612759</v>
      </c>
      <c r="F3515">
        <v>1.06671528589701E-4</v>
      </c>
      <c r="G3515">
        <v>6.0812485265722405E-4</v>
      </c>
    </row>
    <row r="3516" spans="1:7" x14ac:dyDescent="0.25">
      <c r="A3516" t="s">
        <v>8112</v>
      </c>
      <c r="B3516" t="s">
        <v>28384</v>
      </c>
      <c r="C3516">
        <v>0.24710499999999999</v>
      </c>
      <c r="D3516">
        <v>4.5378880555555599</v>
      </c>
      <c r="E3516">
        <v>4.9279568391165096</v>
      </c>
      <c r="F3516">
        <v>1.0713175178379901E-4</v>
      </c>
      <c r="G3516">
        <v>6.10548985689245E-4</v>
      </c>
    </row>
    <row r="3517" spans="1:7" x14ac:dyDescent="0.25">
      <c r="A3517" t="s">
        <v>9303</v>
      </c>
      <c r="B3517" t="s">
        <v>29625</v>
      </c>
      <c r="C3517">
        <v>0.20889570570570501</v>
      </c>
      <c r="D3517">
        <v>4.3006182432432398</v>
      </c>
      <c r="E3517">
        <v>4.92776922853907</v>
      </c>
      <c r="F3517">
        <v>1.0717551611844899E-4</v>
      </c>
      <c r="G3517">
        <v>6.10548985689245E-4</v>
      </c>
    </row>
    <row r="3518" spans="1:7" x14ac:dyDescent="0.25">
      <c r="A3518" t="s">
        <v>18706</v>
      </c>
      <c r="B3518" t="s">
        <v>59671</v>
      </c>
      <c r="C3518">
        <v>0.30263222222222202</v>
      </c>
      <c r="D3518">
        <v>4.3815644444444404</v>
      </c>
      <c r="E3518">
        <v>4.9277149609459103</v>
      </c>
      <c r="F3518">
        <v>1.071881786387E-4</v>
      </c>
      <c r="G3518">
        <v>6.10548985689245E-4</v>
      </c>
    </row>
    <row r="3519" spans="1:7" x14ac:dyDescent="0.25">
      <c r="A3519" t="s">
        <v>17347</v>
      </c>
      <c r="B3519" t="s">
        <v>39438</v>
      </c>
      <c r="C3519">
        <v>0.46161737373737199</v>
      </c>
      <c r="D3519">
        <v>6.9311338383838397</v>
      </c>
      <c r="E3519">
        <v>4.9269242364144503</v>
      </c>
      <c r="F3519">
        <v>1.0737285535789699E-4</v>
      </c>
      <c r="G3519">
        <v>6.1142706406616101E-4</v>
      </c>
    </row>
    <row r="3520" spans="1:7" x14ac:dyDescent="0.25">
      <c r="A3520" t="s">
        <v>5791</v>
      </c>
      <c r="B3520" t="s">
        <v>25991</v>
      </c>
      <c r="C3520">
        <v>0.19741555555555601</v>
      </c>
      <c r="D3520">
        <v>4.1016304938271597</v>
      </c>
      <c r="E3520">
        <v>4.9267235860626304</v>
      </c>
      <c r="F3520">
        <v>1.07419769595574E-4</v>
      </c>
      <c r="G3520">
        <v>6.1152038769768196E-4</v>
      </c>
    </row>
    <row r="3521" spans="1:7" x14ac:dyDescent="0.25">
      <c r="A3521" t="s">
        <v>9922</v>
      </c>
      <c r="B3521" t="s">
        <v>30276</v>
      </c>
      <c r="C3521">
        <v>0.51308456456456397</v>
      </c>
      <c r="D3521">
        <v>6.2556930930930896</v>
      </c>
      <c r="E3521">
        <v>4.9263987006239196</v>
      </c>
      <c r="F3521">
        <v>1.07495775670847E-4</v>
      </c>
      <c r="G3521">
        <v>6.1177922557218095E-4</v>
      </c>
    </row>
    <row r="3522" spans="1:7" x14ac:dyDescent="0.25">
      <c r="A3522" t="s">
        <v>11866</v>
      </c>
      <c r="B3522" t="s">
        <v>32334</v>
      </c>
      <c r="C3522">
        <v>0.240047261904761</v>
      </c>
      <c r="D3522">
        <v>4.9796666468254003</v>
      </c>
      <c r="E3522">
        <v>4.9257685003860798</v>
      </c>
      <c r="F3522">
        <v>1.07643365700889E-4</v>
      </c>
      <c r="G3522">
        <v>6.1244519883155504E-4</v>
      </c>
    </row>
    <row r="3523" spans="1:7" x14ac:dyDescent="0.25">
      <c r="A3523" t="s">
        <v>2085</v>
      </c>
      <c r="B3523" t="s">
        <v>22179</v>
      </c>
      <c r="C3523">
        <v>0.61683925925925898</v>
      </c>
      <c r="D3523">
        <v>5.7756793518518501</v>
      </c>
      <c r="E3523">
        <v>4.9252717466162697</v>
      </c>
      <c r="F3523">
        <v>1.0775984877949499E-4</v>
      </c>
      <c r="G3523">
        <v>6.1293385877331404E-4</v>
      </c>
    </row>
    <row r="3524" spans="1:7" x14ac:dyDescent="0.25">
      <c r="A3524" t="s">
        <v>17206</v>
      </c>
      <c r="B3524" t="s">
        <v>39273</v>
      </c>
      <c r="C3524">
        <v>-0.884890979532165</v>
      </c>
      <c r="D3524">
        <v>7.8826216301169598</v>
      </c>
      <c r="E3524">
        <v>-4.9249811860395303</v>
      </c>
      <c r="F3524">
        <v>1.07828041474817E-4</v>
      </c>
      <c r="G3524">
        <v>6.1314764543429203E-4</v>
      </c>
    </row>
    <row r="3525" spans="1:7" x14ac:dyDescent="0.25">
      <c r="A3525" t="s">
        <v>1172</v>
      </c>
      <c r="B3525" t="s">
        <v>21248</v>
      </c>
      <c r="C3525">
        <v>-0.48528962962962902</v>
      </c>
      <c r="D3525">
        <v>8.2147712592592601</v>
      </c>
      <c r="E3525">
        <v>-4.9242975114198302</v>
      </c>
      <c r="F3525">
        <v>1.0798866911595899E-4</v>
      </c>
      <c r="G3525">
        <v>6.1388677877412398E-4</v>
      </c>
    </row>
    <row r="3526" spans="1:7" x14ac:dyDescent="0.25">
      <c r="A3526" t="s">
        <v>2298</v>
      </c>
      <c r="B3526" t="s">
        <v>22400</v>
      </c>
      <c r="C3526">
        <v>0.27241728395061698</v>
      </c>
      <c r="D3526">
        <v>6.1458975308642003</v>
      </c>
      <c r="E3526">
        <v>4.9230842968615303</v>
      </c>
      <c r="F3526">
        <v>1.0827431168259601E-4</v>
      </c>
      <c r="G3526">
        <v>6.1533596764183098E-4</v>
      </c>
    </row>
    <row r="3527" spans="1:7" x14ac:dyDescent="0.25">
      <c r="A3527" t="s">
        <v>3921</v>
      </c>
      <c r="B3527" t="s">
        <v>24065</v>
      </c>
      <c r="C3527">
        <v>0.90282483333333396</v>
      </c>
      <c r="D3527">
        <v>5.9226063055555596</v>
      </c>
      <c r="E3527">
        <v>4.9225073688596099</v>
      </c>
      <c r="F3527">
        <v>1.08410415339521E-4</v>
      </c>
      <c r="G3527">
        <v>6.1576009370474299E-4</v>
      </c>
    </row>
    <row r="3528" spans="1:7" x14ac:dyDescent="0.25">
      <c r="A3528" t="s">
        <v>17969</v>
      </c>
      <c r="B3528" t="s">
        <v>43173</v>
      </c>
      <c r="C3528">
        <v>-0.98192427777777802</v>
      </c>
      <c r="D3528">
        <v>5.3295725000000003</v>
      </c>
      <c r="E3528">
        <v>-4.9226092917659097</v>
      </c>
      <c r="F3528">
        <v>1.0838635792603101E-4</v>
      </c>
      <c r="G3528">
        <v>6.1576009370474299E-4</v>
      </c>
    </row>
    <row r="3529" spans="1:7" x14ac:dyDescent="0.25">
      <c r="A3529" t="s">
        <v>15146</v>
      </c>
      <c r="B3529" t="s">
        <v>36432</v>
      </c>
      <c r="C3529">
        <v>0.434876455026455</v>
      </c>
      <c r="D3529">
        <v>6.6572584920634901</v>
      </c>
      <c r="E3529">
        <v>4.9216707956597796</v>
      </c>
      <c r="F3529">
        <v>1.08608082066907E-4</v>
      </c>
      <c r="G3529">
        <v>6.1670796713331904E-4</v>
      </c>
    </row>
    <row r="3530" spans="1:7" x14ac:dyDescent="0.25">
      <c r="A3530" t="s">
        <v>4972</v>
      </c>
      <c r="B3530" t="s">
        <v>25136</v>
      </c>
      <c r="C3530">
        <v>-0.57835053333333397</v>
      </c>
      <c r="D3530">
        <v>4.9215680222222202</v>
      </c>
      <c r="E3530">
        <v>-4.9179729120929601</v>
      </c>
      <c r="F3530">
        <v>1.09486234846131E-4</v>
      </c>
      <c r="G3530">
        <v>6.2151820421437604E-4</v>
      </c>
    </row>
    <row r="3531" spans="1:7" x14ac:dyDescent="0.25">
      <c r="A3531" t="s">
        <v>1116</v>
      </c>
      <c r="B3531" t="s">
        <v>21192</v>
      </c>
      <c r="C3531">
        <v>0.44462407407407301</v>
      </c>
      <c r="D3531">
        <v>6.2055532222222203</v>
      </c>
      <c r="E3531">
        <v>4.9164715013851596</v>
      </c>
      <c r="F3531">
        <v>1.09844844577427E-4</v>
      </c>
      <c r="G3531">
        <v>6.2329438603022096E-4</v>
      </c>
    </row>
    <row r="3532" spans="1:7" x14ac:dyDescent="0.25">
      <c r="A3532" t="s">
        <v>2279</v>
      </c>
      <c r="B3532" t="s">
        <v>22381</v>
      </c>
      <c r="C3532">
        <v>-0.56502159259259399</v>
      </c>
      <c r="D3532">
        <v>4.8260729074074096</v>
      </c>
      <c r="E3532">
        <v>-4.9164025066282004</v>
      </c>
      <c r="F3532">
        <v>1.0986135262181E-4</v>
      </c>
      <c r="G3532">
        <v>6.2329438603022096E-4</v>
      </c>
    </row>
    <row r="3533" spans="1:7" x14ac:dyDescent="0.25">
      <c r="A3533" t="s">
        <v>4847</v>
      </c>
      <c r="B3533" t="s">
        <v>25003</v>
      </c>
      <c r="C3533">
        <v>0.71914233333333299</v>
      </c>
      <c r="D3533">
        <v>7.0186978333333299</v>
      </c>
      <c r="E3533">
        <v>4.9157021124776303</v>
      </c>
      <c r="F3533">
        <v>1.10029075792851E-4</v>
      </c>
      <c r="G3533">
        <v>6.2406921725882897E-4</v>
      </c>
    </row>
    <row r="3534" spans="1:7" x14ac:dyDescent="0.25">
      <c r="A3534" t="s">
        <v>13759</v>
      </c>
      <c r="B3534" t="s">
        <v>34415</v>
      </c>
      <c r="C3534">
        <v>-0.37628064814814899</v>
      </c>
      <c r="D3534">
        <v>6.0168115277777803</v>
      </c>
      <c r="E3534">
        <v>-4.9145204148516601</v>
      </c>
      <c r="F3534">
        <v>1.10312648542468E-4</v>
      </c>
      <c r="G3534">
        <v>6.2550050615659697E-4</v>
      </c>
    </row>
    <row r="3535" spans="1:7" x14ac:dyDescent="0.25">
      <c r="A3535" t="s">
        <v>4287</v>
      </c>
      <c r="B3535" t="s">
        <v>24433</v>
      </c>
      <c r="C3535">
        <v>0.63831536231884101</v>
      </c>
      <c r="D3535">
        <v>5.9353441545893704</v>
      </c>
      <c r="E3535">
        <v>4.9137794259873901</v>
      </c>
      <c r="F3535">
        <v>1.10490844082658E-4</v>
      </c>
      <c r="G3535">
        <v>6.2633363879680101E-4</v>
      </c>
    </row>
    <row r="3536" spans="1:7" x14ac:dyDescent="0.25">
      <c r="A3536" t="s">
        <v>146</v>
      </c>
      <c r="B3536" t="s">
        <v>20206</v>
      </c>
      <c r="C3536">
        <v>0.67298590476190401</v>
      </c>
      <c r="D3536">
        <v>6.2191906984127003</v>
      </c>
      <c r="E3536">
        <v>4.9132096344449998</v>
      </c>
      <c r="F3536">
        <v>1.10628069065017E-4</v>
      </c>
      <c r="G3536">
        <v>6.26934118127154E-4</v>
      </c>
    </row>
    <row r="3537" spans="1:7" x14ac:dyDescent="0.25">
      <c r="A3537" t="s">
        <v>2723</v>
      </c>
      <c r="B3537" t="s">
        <v>22831</v>
      </c>
      <c r="C3537">
        <v>-0.43667092592592599</v>
      </c>
      <c r="D3537">
        <v>7.4535239814814798</v>
      </c>
      <c r="E3537">
        <v>-4.9126995914292602</v>
      </c>
      <c r="F3537">
        <v>1.10751051953136E-4</v>
      </c>
      <c r="G3537">
        <v>6.2745357007273103E-4</v>
      </c>
    </row>
    <row r="3538" spans="1:7" x14ac:dyDescent="0.25">
      <c r="A3538" t="s">
        <v>12787</v>
      </c>
      <c r="B3538" t="s">
        <v>33331</v>
      </c>
      <c r="C3538">
        <v>0.62437740740740699</v>
      </c>
      <c r="D3538">
        <v>3.83031351851852</v>
      </c>
      <c r="E3538">
        <v>4.9121466788775097</v>
      </c>
      <c r="F3538">
        <v>1.10884529098026E-4</v>
      </c>
      <c r="G3538">
        <v>6.2803216607881405E-4</v>
      </c>
    </row>
    <row r="3539" spans="1:7" x14ac:dyDescent="0.25">
      <c r="A3539" t="s">
        <v>1734</v>
      </c>
      <c r="B3539" t="s">
        <v>21820</v>
      </c>
      <c r="C3539">
        <v>1.0507017989417999</v>
      </c>
      <c r="D3539">
        <v>7.6808565608465598</v>
      </c>
      <c r="E3539">
        <v>4.9111287364522802</v>
      </c>
      <c r="F3539">
        <v>1.11130696897707E-4</v>
      </c>
      <c r="G3539">
        <v>6.2907071233449295E-4</v>
      </c>
    </row>
    <row r="3540" spans="1:7" x14ac:dyDescent="0.25">
      <c r="A3540" t="s">
        <v>3876</v>
      </c>
      <c r="B3540" t="s">
        <v>24020</v>
      </c>
      <c r="C3540">
        <v>0.94727961538461602</v>
      </c>
      <c r="D3540">
        <v>5.3453880982906004</v>
      </c>
      <c r="E3540">
        <v>4.9111835523076897</v>
      </c>
      <c r="F3540">
        <v>1.1111742666367799E-4</v>
      </c>
      <c r="G3540">
        <v>6.2907071233449295E-4</v>
      </c>
    </row>
    <row r="3541" spans="1:7" x14ac:dyDescent="0.25">
      <c r="A3541" t="s">
        <v>6788</v>
      </c>
      <c r="B3541" t="s">
        <v>27036</v>
      </c>
      <c r="C3541">
        <v>1.0271079532163701</v>
      </c>
      <c r="D3541">
        <v>5.4977663742690099</v>
      </c>
      <c r="E3541">
        <v>4.9105259968474702</v>
      </c>
      <c r="F3541">
        <v>1.1127671921841E-4</v>
      </c>
      <c r="G3541">
        <v>6.2954151824411403E-4</v>
      </c>
    </row>
    <row r="3542" spans="1:7" x14ac:dyDescent="0.25">
      <c r="A3542" t="s">
        <v>19221</v>
      </c>
      <c r="B3542" t="s">
        <v>79094</v>
      </c>
      <c r="C3542">
        <v>-0.420496495726496</v>
      </c>
      <c r="D3542">
        <v>5.5954828632478604</v>
      </c>
      <c r="E3542">
        <v>-4.9105934476564297</v>
      </c>
      <c r="F3542">
        <v>1.1126036857728299E-4</v>
      </c>
      <c r="G3542">
        <v>6.2954151824411403E-4</v>
      </c>
    </row>
    <row r="3543" spans="1:7" x14ac:dyDescent="0.25">
      <c r="A3543" t="s">
        <v>8957</v>
      </c>
      <c r="B3543" t="s">
        <v>29263</v>
      </c>
      <c r="C3543">
        <v>0.50686592592592605</v>
      </c>
      <c r="D3543">
        <v>6.3615578703703699</v>
      </c>
      <c r="E3543">
        <v>4.9088912232334598</v>
      </c>
      <c r="F3543">
        <v>1.11673752014786E-4</v>
      </c>
      <c r="G3543">
        <v>6.3160933769401705E-4</v>
      </c>
    </row>
    <row r="3544" spans="1:7" x14ac:dyDescent="0.25">
      <c r="A3544" t="s">
        <v>15001</v>
      </c>
      <c r="B3544" t="s">
        <v>36235</v>
      </c>
      <c r="C3544">
        <v>0.31305460606060598</v>
      </c>
      <c r="D3544">
        <v>5.1391204343434298</v>
      </c>
      <c r="E3544">
        <v>4.9087186145583699</v>
      </c>
      <c r="F3544">
        <v>1.1171575718762199E-4</v>
      </c>
      <c r="G3544">
        <v>6.3166857570974696E-4</v>
      </c>
    </row>
    <row r="3545" spans="1:7" x14ac:dyDescent="0.25">
      <c r="A3545" t="s">
        <v>11805</v>
      </c>
      <c r="B3545" t="s">
        <v>32257</v>
      </c>
      <c r="C3545">
        <v>0.304652026143791</v>
      </c>
      <c r="D3545">
        <v>5.2128276470588197</v>
      </c>
      <c r="E3545">
        <v>4.9073080995121297</v>
      </c>
      <c r="F3545">
        <v>1.12059617107402E-4</v>
      </c>
      <c r="G3545">
        <v>6.33434060246216E-4</v>
      </c>
    </row>
    <row r="3546" spans="1:7" x14ac:dyDescent="0.25">
      <c r="A3546" t="s">
        <v>1233</v>
      </c>
      <c r="B3546" t="s">
        <v>21309</v>
      </c>
      <c r="C3546">
        <v>-0.41717088888888898</v>
      </c>
      <c r="D3546">
        <v>4.7494337777777798</v>
      </c>
      <c r="E3546">
        <v>-4.9063874790840503</v>
      </c>
      <c r="F3546">
        <v>1.12284630629361E-4</v>
      </c>
      <c r="G3546">
        <v>6.3442915074047896E-4</v>
      </c>
    </row>
    <row r="3547" spans="1:7" x14ac:dyDescent="0.25">
      <c r="A3547" t="s">
        <v>2337</v>
      </c>
      <c r="B3547" t="s">
        <v>22439</v>
      </c>
      <c r="C3547">
        <v>0.66899507246376799</v>
      </c>
      <c r="D3547">
        <v>7.8110440579710101</v>
      </c>
      <c r="E3547">
        <v>4.9062228020557903</v>
      </c>
      <c r="F3547">
        <v>1.1232492871318701E-4</v>
      </c>
      <c r="G3547">
        <v>6.3442915074047896E-4</v>
      </c>
    </row>
    <row r="3548" spans="1:7" x14ac:dyDescent="0.25">
      <c r="A3548" t="s">
        <v>11425</v>
      </c>
      <c r="B3548" t="s">
        <v>31857</v>
      </c>
      <c r="C3548">
        <v>0.49053931216931201</v>
      </c>
      <c r="D3548">
        <v>6.4100970105820103</v>
      </c>
      <c r="E3548">
        <v>4.9060993720908002</v>
      </c>
      <c r="F3548">
        <v>1.1235514290172601E-4</v>
      </c>
      <c r="G3548">
        <v>6.3442915074047896E-4</v>
      </c>
    </row>
    <row r="3549" spans="1:7" x14ac:dyDescent="0.25">
      <c r="A3549" t="s">
        <v>19584</v>
      </c>
      <c r="B3549" t="s">
        <v>91062</v>
      </c>
      <c r="C3549">
        <v>0.61012074074074096</v>
      </c>
      <c r="D3549">
        <v>7.1783779259259299</v>
      </c>
      <c r="E3549">
        <v>4.9060700023262704</v>
      </c>
      <c r="F3549">
        <v>1.1236233349110101E-4</v>
      </c>
      <c r="G3549">
        <v>6.3442915074047896E-4</v>
      </c>
    </row>
    <row r="3550" spans="1:7" x14ac:dyDescent="0.25">
      <c r="A3550" t="s">
        <v>807</v>
      </c>
      <c r="B3550" t="s">
        <v>20879</v>
      </c>
      <c r="C3550">
        <v>0.95273101851851805</v>
      </c>
      <c r="D3550">
        <v>7.3449214814814798</v>
      </c>
      <c r="E3550">
        <v>4.9057574162544304</v>
      </c>
      <c r="F3550">
        <v>1.12438892902136E-4</v>
      </c>
      <c r="G3550">
        <v>6.3463151689096599E-4</v>
      </c>
    </row>
    <row r="3551" spans="1:7" x14ac:dyDescent="0.25">
      <c r="A3551" t="s">
        <v>10953</v>
      </c>
      <c r="B3551" t="s">
        <v>31373</v>
      </c>
      <c r="C3551">
        <v>0.503534382716048</v>
      </c>
      <c r="D3551">
        <v>8.2735929320987704</v>
      </c>
      <c r="E3551">
        <v>4.9056650212197104</v>
      </c>
      <c r="F3551">
        <v>1.1246153271916E-4</v>
      </c>
      <c r="G3551">
        <v>6.3463151689096599E-4</v>
      </c>
    </row>
    <row r="3552" spans="1:7" x14ac:dyDescent="0.25">
      <c r="A3552" t="s">
        <v>3590</v>
      </c>
      <c r="B3552" t="s">
        <v>23730</v>
      </c>
      <c r="C3552">
        <v>0.60218842592592503</v>
      </c>
      <c r="D3552">
        <v>7.1303952314814802</v>
      </c>
      <c r="E3552">
        <v>4.9049263799803002</v>
      </c>
      <c r="F3552">
        <v>1.12642691212754E-4</v>
      </c>
      <c r="G3552">
        <v>6.3547480514364795E-4</v>
      </c>
    </row>
    <row r="3553" spans="1:7" x14ac:dyDescent="0.25">
      <c r="A3553" t="s">
        <v>5412</v>
      </c>
      <c r="B3553" t="s">
        <v>25588</v>
      </c>
      <c r="C3553">
        <v>0.62278225806451604</v>
      </c>
      <c r="D3553">
        <v>5.7757541756272399</v>
      </c>
      <c r="E3553">
        <v>4.9032142369241702</v>
      </c>
      <c r="F3553">
        <v>1.13063754611933E-4</v>
      </c>
      <c r="G3553">
        <v>6.3767066332794098E-4</v>
      </c>
    </row>
    <row r="3554" spans="1:7" x14ac:dyDescent="0.25">
      <c r="A3554" t="s">
        <v>7944</v>
      </c>
      <c r="B3554" t="s">
        <v>28214</v>
      </c>
      <c r="C3554">
        <v>0.44931754208754199</v>
      </c>
      <c r="D3554">
        <v>4.7574201515151504</v>
      </c>
      <c r="E3554">
        <v>4.9020775045622003</v>
      </c>
      <c r="F3554">
        <v>1.13344194419109E-4</v>
      </c>
      <c r="G3554">
        <v>6.3907240270138404E-4</v>
      </c>
    </row>
    <row r="3555" spans="1:7" x14ac:dyDescent="0.25">
      <c r="A3555" t="s">
        <v>7384</v>
      </c>
      <c r="B3555" t="s">
        <v>27644</v>
      </c>
      <c r="C3555">
        <v>0.60950038647342897</v>
      </c>
      <c r="D3555">
        <v>4.3163190338164297</v>
      </c>
      <c r="E3555">
        <v>4.9016461507798601</v>
      </c>
      <c r="F3555">
        <v>1.1345079788594E-4</v>
      </c>
      <c r="G3555">
        <v>6.39493481724545E-4</v>
      </c>
    </row>
    <row r="3556" spans="1:7" x14ac:dyDescent="0.25">
      <c r="A3556" t="s">
        <v>17431</v>
      </c>
      <c r="B3556" t="s">
        <v>42163</v>
      </c>
      <c r="C3556">
        <v>0.49925466666666601</v>
      </c>
      <c r="D3556">
        <v>6.6773337777777799</v>
      </c>
      <c r="E3556">
        <v>4.9008752333799404</v>
      </c>
      <c r="F3556">
        <v>1.13641574678237E-4</v>
      </c>
      <c r="G3556">
        <v>6.4038865415727998E-4</v>
      </c>
    </row>
    <row r="3557" spans="1:7" x14ac:dyDescent="0.25">
      <c r="A3557" t="s">
        <v>387</v>
      </c>
      <c r="B3557" t="s">
        <v>20451</v>
      </c>
      <c r="C3557">
        <v>0.40289548611111098</v>
      </c>
      <c r="D3557">
        <v>6.2650006597222196</v>
      </c>
      <c r="E3557">
        <v>4.8997492021459097</v>
      </c>
      <c r="F3557">
        <v>1.13920818288206E-4</v>
      </c>
      <c r="G3557">
        <v>6.4178170775242905E-4</v>
      </c>
    </row>
    <row r="3558" spans="1:7" x14ac:dyDescent="0.25">
      <c r="A3558" t="s">
        <v>5204</v>
      </c>
      <c r="B3558" t="s">
        <v>25370</v>
      </c>
      <c r="C3558">
        <v>0.39045575757575801</v>
      </c>
      <c r="D3558">
        <v>5.9120485858585896</v>
      </c>
      <c r="E3558">
        <v>4.89892356758173</v>
      </c>
      <c r="F3558">
        <v>1.14126011075674E-4</v>
      </c>
      <c r="G3558">
        <v>6.4275692434044996E-4</v>
      </c>
    </row>
    <row r="3559" spans="1:7" x14ac:dyDescent="0.25">
      <c r="A3559" t="s">
        <v>19171</v>
      </c>
      <c r="B3559" t="s">
        <v>78295</v>
      </c>
      <c r="C3559">
        <v>-1.96969518518519</v>
      </c>
      <c r="D3559">
        <v>6.4252374074074101</v>
      </c>
      <c r="E3559">
        <v>-4.89876113491884</v>
      </c>
      <c r="F3559">
        <v>1.1416642436294E-4</v>
      </c>
      <c r="G3559">
        <v>6.4280381654378501E-4</v>
      </c>
    </row>
    <row r="3560" spans="1:7" x14ac:dyDescent="0.25">
      <c r="A3560" t="s">
        <v>1586</v>
      </c>
      <c r="B3560" t="s">
        <v>21668</v>
      </c>
      <c r="C3560">
        <v>0.597110069444444</v>
      </c>
      <c r="D3560">
        <v>8.0036756249999996</v>
      </c>
      <c r="E3560">
        <v>4.8980400435172999</v>
      </c>
      <c r="F3560">
        <v>1.14346008262119E-4</v>
      </c>
      <c r="G3560">
        <v>6.4363404987778205E-4</v>
      </c>
    </row>
    <row r="3561" spans="1:7" x14ac:dyDescent="0.25">
      <c r="A3561" t="s">
        <v>7479</v>
      </c>
      <c r="B3561" t="s">
        <v>27739</v>
      </c>
      <c r="C3561">
        <v>1.21412202020202</v>
      </c>
      <c r="D3561">
        <v>7.2246815656565699</v>
      </c>
      <c r="E3561">
        <v>4.89751467014763</v>
      </c>
      <c r="F3561">
        <v>1.14477030927556E-4</v>
      </c>
      <c r="G3561">
        <v>6.4419055072239596E-4</v>
      </c>
    </row>
    <row r="3562" spans="1:7" x14ac:dyDescent="0.25">
      <c r="A3562" t="s">
        <v>8716</v>
      </c>
      <c r="B3562" t="s">
        <v>29006</v>
      </c>
      <c r="C3562">
        <v>-0.75511585858585895</v>
      </c>
      <c r="D3562">
        <v>6.3104715858585898</v>
      </c>
      <c r="E3562">
        <v>-4.8973266460235898</v>
      </c>
      <c r="F3562">
        <v>1.1452395936433599E-4</v>
      </c>
      <c r="G3562">
        <v>6.4427365289124801E-4</v>
      </c>
    </row>
    <row r="3563" spans="1:7" x14ac:dyDescent="0.25">
      <c r="A3563" t="s">
        <v>3879</v>
      </c>
      <c r="B3563" t="s">
        <v>24023</v>
      </c>
      <c r="C3563">
        <v>-1.6588591666666701</v>
      </c>
      <c r="D3563">
        <v>7.8915480092592603</v>
      </c>
      <c r="E3563">
        <v>-4.8970691263761701</v>
      </c>
      <c r="F3563">
        <v>1.14588264821298E-4</v>
      </c>
      <c r="G3563">
        <v>6.4445443828328698E-4</v>
      </c>
    </row>
    <row r="3564" spans="1:7" x14ac:dyDescent="0.25">
      <c r="A3564" t="s">
        <v>5262</v>
      </c>
      <c r="B3564" t="s">
        <v>25430</v>
      </c>
      <c r="C3564">
        <v>0.53648289855072395</v>
      </c>
      <c r="D3564">
        <v>7.02663439613527</v>
      </c>
      <c r="E3564">
        <v>4.8968638429706601</v>
      </c>
      <c r="F3564">
        <v>1.14639552680563E-4</v>
      </c>
      <c r="G3564">
        <v>6.4456193063421497E-4</v>
      </c>
    </row>
    <row r="3565" spans="1:7" x14ac:dyDescent="0.25">
      <c r="A3565" t="s">
        <v>9956</v>
      </c>
      <c r="B3565" t="s">
        <v>30310</v>
      </c>
      <c r="C3565">
        <v>0.51050625730994104</v>
      </c>
      <c r="D3565">
        <v>7.0608366374268998</v>
      </c>
      <c r="E3565">
        <v>4.8964237582770496</v>
      </c>
      <c r="F3565">
        <v>1.1474958198172299E-4</v>
      </c>
      <c r="G3565">
        <v>6.4499954428727795E-4</v>
      </c>
    </row>
    <row r="3566" spans="1:7" x14ac:dyDescent="0.25">
      <c r="A3566" t="s">
        <v>1120</v>
      </c>
      <c r="B3566" t="s">
        <v>21196</v>
      </c>
      <c r="C3566">
        <v>0.65210014814814798</v>
      </c>
      <c r="D3566">
        <v>5.9524484444444399</v>
      </c>
      <c r="E3566">
        <v>4.8953279026930003</v>
      </c>
      <c r="F3566">
        <v>1.1502403405184599E-4</v>
      </c>
      <c r="G3566">
        <v>6.4636086231714695E-4</v>
      </c>
    </row>
    <row r="3567" spans="1:7" x14ac:dyDescent="0.25">
      <c r="A3567" t="s">
        <v>9866</v>
      </c>
      <c r="B3567" t="s">
        <v>30220</v>
      </c>
      <c r="C3567">
        <v>-0.54776333333333405</v>
      </c>
      <c r="D3567">
        <v>6.0950572222222199</v>
      </c>
      <c r="E3567">
        <v>-4.8951402527935697</v>
      </c>
      <c r="F3567">
        <v>1.15071097164546E-4</v>
      </c>
      <c r="G3567">
        <v>6.46443995933078E-4</v>
      </c>
    </row>
    <row r="3568" spans="1:7" x14ac:dyDescent="0.25">
      <c r="A3568" t="s">
        <v>2269</v>
      </c>
      <c r="B3568" t="s">
        <v>22371</v>
      </c>
      <c r="C3568">
        <v>0.55999972222222205</v>
      </c>
      <c r="D3568">
        <v>4.6399328472222203</v>
      </c>
      <c r="E3568">
        <v>4.8947333401458897</v>
      </c>
      <c r="F3568">
        <v>1.1517321941212E-4</v>
      </c>
      <c r="G3568">
        <v>6.4683630627502295E-4</v>
      </c>
    </row>
    <row r="3569" spans="1:7" x14ac:dyDescent="0.25">
      <c r="A3569" t="s">
        <v>8618</v>
      </c>
      <c r="B3569" t="s">
        <v>28906</v>
      </c>
      <c r="C3569">
        <v>0.68566166666666695</v>
      </c>
      <c r="D3569">
        <v>4.2497591666666699</v>
      </c>
      <c r="E3569">
        <v>4.8906245878914101</v>
      </c>
      <c r="F3569">
        <v>1.16209576324049E-4</v>
      </c>
      <c r="G3569">
        <v>6.5247377872748504E-4</v>
      </c>
    </row>
    <row r="3570" spans="1:7" x14ac:dyDescent="0.25">
      <c r="A3570" t="s">
        <v>16952</v>
      </c>
      <c r="B3570" t="s">
        <v>38928</v>
      </c>
      <c r="C3570">
        <v>0.36260361111111</v>
      </c>
      <c r="D3570">
        <v>5.2596644722222203</v>
      </c>
      <c r="E3570">
        <v>4.8898304199015996</v>
      </c>
      <c r="F3570">
        <v>1.16410983994181E-4</v>
      </c>
      <c r="G3570">
        <v>6.5342147446215203E-4</v>
      </c>
    </row>
    <row r="3571" spans="1:7" x14ac:dyDescent="0.25">
      <c r="A3571" t="s">
        <v>2654</v>
      </c>
      <c r="B3571" t="s">
        <v>22762</v>
      </c>
      <c r="C3571">
        <v>0.72004461988304103</v>
      </c>
      <c r="D3571">
        <v>5.0292919590643299</v>
      </c>
      <c r="E3571">
        <v>4.8893013710451401</v>
      </c>
      <c r="F3571">
        <v>1.16545352617774E-4</v>
      </c>
      <c r="G3571">
        <v>6.5399245069800403E-4</v>
      </c>
    </row>
    <row r="3572" spans="1:7" x14ac:dyDescent="0.25">
      <c r="A3572" t="s">
        <v>13201</v>
      </c>
      <c r="B3572" t="s">
        <v>33781</v>
      </c>
      <c r="C3572">
        <v>0.41619142857142799</v>
      </c>
      <c r="D3572">
        <v>4.4093952380952404</v>
      </c>
      <c r="E3572">
        <v>4.8883827421131398</v>
      </c>
      <c r="F3572">
        <v>1.16779042990667E-4</v>
      </c>
      <c r="G3572">
        <v>6.5512029354019197E-4</v>
      </c>
    </row>
    <row r="3573" spans="1:7" x14ac:dyDescent="0.25">
      <c r="A3573" t="s">
        <v>5546</v>
      </c>
      <c r="B3573" t="s">
        <v>25732</v>
      </c>
      <c r="C3573">
        <v>0.37747579365079298</v>
      </c>
      <c r="D3573">
        <v>5.2638148809523804</v>
      </c>
      <c r="E3573">
        <v>4.8876808465453099</v>
      </c>
      <c r="F3573">
        <v>1.1695792025969E-4</v>
      </c>
      <c r="G3573">
        <v>6.5594009422238503E-4</v>
      </c>
    </row>
    <row r="3574" spans="1:7" x14ac:dyDescent="0.25">
      <c r="A3574" t="s">
        <v>847</v>
      </c>
      <c r="B3574" t="s">
        <v>20921</v>
      </c>
      <c r="C3574">
        <v>0.28758044444444397</v>
      </c>
      <c r="D3574">
        <v>5.6743773333333296</v>
      </c>
      <c r="E3574">
        <v>4.88723503420744</v>
      </c>
      <c r="F3574">
        <v>1.1707167998916899E-4</v>
      </c>
      <c r="G3574">
        <v>6.56394336754275E-4</v>
      </c>
    </row>
    <row r="3575" spans="1:7" x14ac:dyDescent="0.25">
      <c r="A3575" t="s">
        <v>10028</v>
      </c>
      <c r="B3575" t="s">
        <v>30390</v>
      </c>
      <c r="C3575">
        <v>0.427365014245014</v>
      </c>
      <c r="D3575">
        <v>6.0028737037036999</v>
      </c>
      <c r="E3575">
        <v>4.8869178294081301</v>
      </c>
      <c r="F3575">
        <v>1.17152691067777E-4</v>
      </c>
      <c r="G3575">
        <v>6.5666476221622303E-4</v>
      </c>
    </row>
    <row r="3576" spans="1:7" x14ac:dyDescent="0.25">
      <c r="A3576" t="s">
        <v>3337</v>
      </c>
      <c r="B3576" t="s">
        <v>23467</v>
      </c>
      <c r="C3576">
        <v>0.58038085470085499</v>
      </c>
      <c r="D3576">
        <v>7.5005459829059804</v>
      </c>
      <c r="E3576">
        <v>4.8862700630061999</v>
      </c>
      <c r="F3576">
        <v>1.17318301915768E-4</v>
      </c>
      <c r="G3576">
        <v>6.5740910273527002E-4</v>
      </c>
    </row>
    <row r="3577" spans="1:7" x14ac:dyDescent="0.25">
      <c r="A3577" t="s">
        <v>13310</v>
      </c>
      <c r="B3577" t="s">
        <v>33900</v>
      </c>
      <c r="C3577">
        <v>0.60757064102563996</v>
      </c>
      <c r="D3577">
        <v>6.9589403632478604</v>
      </c>
      <c r="E3577">
        <v>4.8857578297385897</v>
      </c>
      <c r="F3577">
        <v>1.17449430665838E-4</v>
      </c>
      <c r="G3577">
        <v>6.5795985585255599E-4</v>
      </c>
    </row>
    <row r="3578" spans="1:7" x14ac:dyDescent="0.25">
      <c r="A3578" t="s">
        <v>15649</v>
      </c>
      <c r="B3578" t="s">
        <v>37103</v>
      </c>
      <c r="C3578">
        <v>-0.26049313131313101</v>
      </c>
      <c r="D3578">
        <v>4.7203573232323199</v>
      </c>
      <c r="E3578">
        <v>-4.8850152757647498</v>
      </c>
      <c r="F3578">
        <v>1.17639785424744E-4</v>
      </c>
      <c r="G3578">
        <v>6.5884199648138099E-4</v>
      </c>
    </row>
    <row r="3579" spans="1:7" x14ac:dyDescent="0.25">
      <c r="A3579" t="s">
        <v>574</v>
      </c>
      <c r="B3579" t="s">
        <v>20644</v>
      </c>
      <c r="C3579">
        <v>0.40505676767676702</v>
      </c>
      <c r="D3579">
        <v>5.5038248484848502</v>
      </c>
      <c r="E3579">
        <v>4.8847870497618002</v>
      </c>
      <c r="F3579">
        <v>1.1769835462385101E-4</v>
      </c>
      <c r="G3579">
        <v>6.5898578484617401E-4</v>
      </c>
    </row>
    <row r="3580" spans="1:7" x14ac:dyDescent="0.25">
      <c r="A3580" t="s">
        <v>2288</v>
      </c>
      <c r="B3580" t="s">
        <v>22390</v>
      </c>
      <c r="C3580">
        <v>0.35213341269841097</v>
      </c>
      <c r="D3580">
        <v>8.0340157142857205</v>
      </c>
      <c r="E3580">
        <v>4.8843151373045703</v>
      </c>
      <c r="F3580">
        <v>1.17819554871156E-4</v>
      </c>
      <c r="G3580">
        <v>6.5948006223354703E-4</v>
      </c>
    </row>
    <row r="3581" spans="1:7" x14ac:dyDescent="0.25">
      <c r="A3581" t="s">
        <v>3349</v>
      </c>
      <c r="B3581" t="s">
        <v>23479</v>
      </c>
      <c r="C3581">
        <v>0.75053800000000004</v>
      </c>
      <c r="D3581">
        <v>6.5890932222222203</v>
      </c>
      <c r="E3581">
        <v>4.88383963647924</v>
      </c>
      <c r="F3581">
        <v>1.17941805349714E-4</v>
      </c>
      <c r="G3581">
        <v>6.5974604127728303E-4</v>
      </c>
    </row>
    <row r="3582" spans="1:7" x14ac:dyDescent="0.25">
      <c r="A3582" t="s">
        <v>10353</v>
      </c>
      <c r="B3582" t="s">
        <v>30733</v>
      </c>
      <c r="C3582">
        <v>-1.1894355050505101</v>
      </c>
      <c r="D3582">
        <v>7.4161687626262598</v>
      </c>
      <c r="E3582">
        <v>-4.88391798506873</v>
      </c>
      <c r="F3582">
        <v>1.1792165316545699E-4</v>
      </c>
      <c r="G3582">
        <v>6.5974604127728303E-4</v>
      </c>
    </row>
    <row r="3583" spans="1:7" x14ac:dyDescent="0.25">
      <c r="A3583" t="s">
        <v>14271</v>
      </c>
      <c r="B3583" t="s">
        <v>35147</v>
      </c>
      <c r="C3583">
        <v>0.65991380952380996</v>
      </c>
      <c r="D3583">
        <v>7.1044907142857099</v>
      </c>
      <c r="E3583">
        <v>4.8837460857409898</v>
      </c>
      <c r="F3583">
        <v>1.17965872303461E-4</v>
      </c>
      <c r="G3583">
        <v>6.5974604127728303E-4</v>
      </c>
    </row>
    <row r="3584" spans="1:7" x14ac:dyDescent="0.25">
      <c r="A3584" t="s">
        <v>17140</v>
      </c>
      <c r="B3584" t="s">
        <v>39175</v>
      </c>
      <c r="C3584">
        <v>0.37230904761904798</v>
      </c>
      <c r="D3584">
        <v>6.3214259523809497</v>
      </c>
      <c r="E3584">
        <v>4.8807855928376203</v>
      </c>
      <c r="F3584">
        <v>1.18730082234446E-4</v>
      </c>
      <c r="G3584">
        <v>6.6383470203813799E-4</v>
      </c>
    </row>
    <row r="3585" spans="1:7" x14ac:dyDescent="0.25">
      <c r="A3585" t="s">
        <v>3269</v>
      </c>
      <c r="B3585" t="s">
        <v>23395</v>
      </c>
      <c r="C3585">
        <v>0.34971813492063503</v>
      </c>
      <c r="D3585">
        <v>4.8439804960317501</v>
      </c>
      <c r="E3585">
        <v>4.8801996077982404</v>
      </c>
      <c r="F3585">
        <v>1.18881943185279E-4</v>
      </c>
      <c r="G3585">
        <v>6.6431296173798799E-4</v>
      </c>
    </row>
    <row r="3586" spans="1:7" x14ac:dyDescent="0.25">
      <c r="A3586" t="s">
        <v>13225</v>
      </c>
      <c r="B3586" t="s">
        <v>33807</v>
      </c>
      <c r="C3586">
        <v>0.44931407407407298</v>
      </c>
      <c r="D3586">
        <v>6.2162882098765397</v>
      </c>
      <c r="E3586">
        <v>4.8803139652646799</v>
      </c>
      <c r="F3586">
        <v>1.1885229134052901E-4</v>
      </c>
      <c r="G3586">
        <v>6.6431296173798799E-4</v>
      </c>
    </row>
    <row r="3587" spans="1:7" x14ac:dyDescent="0.25">
      <c r="A3587" t="s">
        <v>5399</v>
      </c>
      <c r="B3587" t="s">
        <v>25575</v>
      </c>
      <c r="C3587">
        <v>1.5484623333333301</v>
      </c>
      <c r="D3587">
        <v>5.78225883333333</v>
      </c>
      <c r="E3587">
        <v>4.8791234195879802</v>
      </c>
      <c r="F3587">
        <v>1.19161358471676E-4</v>
      </c>
      <c r="G3587">
        <v>6.6568864870693702E-4</v>
      </c>
    </row>
    <row r="3588" spans="1:7" x14ac:dyDescent="0.25">
      <c r="A3588" t="s">
        <v>4134</v>
      </c>
      <c r="B3588" t="s">
        <v>24280</v>
      </c>
      <c r="C3588">
        <v>-0.35271987654321102</v>
      </c>
      <c r="D3588">
        <v>5.0709758230452699</v>
      </c>
      <c r="E3588">
        <v>-4.8789402621903601</v>
      </c>
      <c r="F3588">
        <v>1.19208978993293E-4</v>
      </c>
      <c r="G3588">
        <v>6.6576902039939504E-4</v>
      </c>
    </row>
    <row r="3589" spans="1:7" x14ac:dyDescent="0.25">
      <c r="A3589" t="s">
        <v>11187</v>
      </c>
      <c r="B3589" t="s">
        <v>31609</v>
      </c>
      <c r="C3589">
        <v>-0.37797424242424299</v>
      </c>
      <c r="D3589">
        <v>4.2206093434343401</v>
      </c>
      <c r="E3589">
        <v>-4.8784717383295897</v>
      </c>
      <c r="F3589">
        <v>1.1933088243523E-4</v>
      </c>
      <c r="G3589">
        <v>6.6626409359670001E-4</v>
      </c>
    </row>
    <row r="3590" spans="1:7" x14ac:dyDescent="0.25">
      <c r="A3590" t="s">
        <v>18973</v>
      </c>
      <c r="B3590" t="s">
        <v>72257</v>
      </c>
      <c r="C3590">
        <v>0.415926111111111</v>
      </c>
      <c r="D3590">
        <v>5.8029008333333296</v>
      </c>
      <c r="E3590">
        <v>4.8773245511362999</v>
      </c>
      <c r="F3590">
        <v>1.19629901259142E-4</v>
      </c>
      <c r="G3590">
        <v>6.6774750959163799E-4</v>
      </c>
    </row>
    <row r="3591" spans="1:7" x14ac:dyDescent="0.25">
      <c r="A3591" t="s">
        <v>11838</v>
      </c>
      <c r="B3591" t="s">
        <v>32296</v>
      </c>
      <c r="C3591">
        <v>-0.903504444444445</v>
      </c>
      <c r="D3591">
        <v>6.4181606878306896</v>
      </c>
      <c r="E3591">
        <v>-4.8770477632039198</v>
      </c>
      <c r="F3591">
        <v>1.19702161370919E-4</v>
      </c>
      <c r="G3591">
        <v>6.6796473502607695E-4</v>
      </c>
    </row>
    <row r="3592" spans="1:7" x14ac:dyDescent="0.25">
      <c r="A3592" t="s">
        <v>2070</v>
      </c>
      <c r="B3592" t="s">
        <v>22162</v>
      </c>
      <c r="C3592">
        <v>-0.88357387096774298</v>
      </c>
      <c r="D3592">
        <v>6.1699842114695302</v>
      </c>
      <c r="E3592">
        <v>-4.8760199303135403</v>
      </c>
      <c r="F3592">
        <v>1.1997088374506001E-4</v>
      </c>
      <c r="G3592">
        <v>6.6893254524227495E-4</v>
      </c>
    </row>
    <row r="3593" spans="1:7" x14ac:dyDescent="0.25">
      <c r="A3593" t="s">
        <v>2200</v>
      </c>
      <c r="B3593" t="s">
        <v>22300</v>
      </c>
      <c r="C3593">
        <v>-0.28520241830065501</v>
      </c>
      <c r="D3593">
        <v>4.3542022549019599</v>
      </c>
      <c r="E3593">
        <v>-4.8759699839086403</v>
      </c>
      <c r="F3593">
        <v>1.19983957661839E-4</v>
      </c>
      <c r="G3593">
        <v>6.6893254524227495E-4</v>
      </c>
    </row>
    <row r="3594" spans="1:7" x14ac:dyDescent="0.25">
      <c r="A3594" t="s">
        <v>9059</v>
      </c>
      <c r="B3594" t="s">
        <v>29371</v>
      </c>
      <c r="C3594">
        <v>-0.68727579365079405</v>
      </c>
      <c r="D3594">
        <v>5.4645447222222199</v>
      </c>
      <c r="E3594">
        <v>-4.8756232991300603</v>
      </c>
      <c r="F3594">
        <v>1.20074745511435E-4</v>
      </c>
      <c r="G3594">
        <v>6.6893254524227495E-4</v>
      </c>
    </row>
    <row r="3595" spans="1:7" x14ac:dyDescent="0.25">
      <c r="A3595" t="s">
        <v>14225</v>
      </c>
      <c r="B3595" t="s">
        <v>35087</v>
      </c>
      <c r="C3595">
        <v>0.52520449275362202</v>
      </c>
      <c r="D3595">
        <v>6.9055387198067599</v>
      </c>
      <c r="E3595">
        <v>4.8759984128025904</v>
      </c>
      <c r="F3595">
        <v>1.1997651596741301E-4</v>
      </c>
      <c r="G3595">
        <v>6.6893254524227495E-4</v>
      </c>
    </row>
    <row r="3596" spans="1:7" x14ac:dyDescent="0.25">
      <c r="A3596" t="s">
        <v>14761</v>
      </c>
      <c r="B3596" t="s">
        <v>35907</v>
      </c>
      <c r="C3596">
        <v>0.61312599999999995</v>
      </c>
      <c r="D3596">
        <v>5.5757978888888902</v>
      </c>
      <c r="E3596">
        <v>4.8756397537167997</v>
      </c>
      <c r="F3596">
        <v>1.20070434895464E-4</v>
      </c>
      <c r="G3596">
        <v>6.6893254524227495E-4</v>
      </c>
    </row>
    <row r="3597" spans="1:7" x14ac:dyDescent="0.25">
      <c r="A3597" t="s">
        <v>16177</v>
      </c>
      <c r="B3597" t="s">
        <v>37799</v>
      </c>
      <c r="C3597">
        <v>0.45353730158730199</v>
      </c>
      <c r="D3597">
        <v>5.51259115079365</v>
      </c>
      <c r="E3597">
        <v>4.8756187154700399</v>
      </c>
      <c r="F3597">
        <v>1.20075946323128E-4</v>
      </c>
      <c r="G3597">
        <v>6.6893254524227495E-4</v>
      </c>
    </row>
    <row r="3598" spans="1:7" x14ac:dyDescent="0.25">
      <c r="A3598" t="s">
        <v>12383</v>
      </c>
      <c r="B3598" t="s">
        <v>32879</v>
      </c>
      <c r="C3598">
        <v>0.29151699346405102</v>
      </c>
      <c r="D3598">
        <v>5.3017428758169904</v>
      </c>
      <c r="E3598">
        <v>4.8741869512076104</v>
      </c>
      <c r="F3598">
        <v>1.20451634545941E-4</v>
      </c>
      <c r="G3598">
        <v>6.7083891989403496E-4</v>
      </c>
    </row>
    <row r="3599" spans="1:7" x14ac:dyDescent="0.25">
      <c r="A3599" t="s">
        <v>7866</v>
      </c>
      <c r="B3599" t="s">
        <v>28134</v>
      </c>
      <c r="C3599">
        <v>1.4753522605364</v>
      </c>
      <c r="D3599">
        <v>6.6046368965517201</v>
      </c>
      <c r="E3599">
        <v>4.8736045777948798</v>
      </c>
      <c r="F3599">
        <v>1.2060478904333401E-4</v>
      </c>
      <c r="G3599">
        <v>6.7150520814483598E-4</v>
      </c>
    </row>
    <row r="3600" spans="1:7" x14ac:dyDescent="0.25">
      <c r="A3600" t="s">
        <v>9734</v>
      </c>
      <c r="B3600" t="s">
        <v>30078</v>
      </c>
      <c r="C3600">
        <v>0.58615023809523803</v>
      </c>
      <c r="D3600">
        <v>4.4378234523809503</v>
      </c>
      <c r="E3600">
        <v>4.8731927930827004</v>
      </c>
      <c r="F3600">
        <v>1.20713201291163E-4</v>
      </c>
      <c r="G3600">
        <v>6.7192207876239595E-4</v>
      </c>
    </row>
    <row r="3601" spans="1:7" x14ac:dyDescent="0.25">
      <c r="A3601" t="s">
        <v>17007</v>
      </c>
      <c r="B3601" t="s">
        <v>39006</v>
      </c>
      <c r="C3601">
        <v>-0.32302962962963</v>
      </c>
      <c r="D3601">
        <v>4.5122792592592598</v>
      </c>
      <c r="E3601">
        <v>-4.8725010325962996</v>
      </c>
      <c r="F3601">
        <v>1.2089554746492399E-4</v>
      </c>
      <c r="G3601">
        <v>6.7275013954578504E-4</v>
      </c>
    </row>
    <row r="3602" spans="1:7" x14ac:dyDescent="0.25">
      <c r="A3602" t="s">
        <v>15626</v>
      </c>
      <c r="B3602" t="s">
        <v>37068</v>
      </c>
      <c r="C3602">
        <v>1.3365674269005801</v>
      </c>
      <c r="D3602">
        <v>5.6195931871345</v>
      </c>
      <c r="E3602">
        <v>4.8715062177650399</v>
      </c>
      <c r="F3602">
        <v>1.21158270059646E-4</v>
      </c>
      <c r="G3602">
        <v>6.7402488867116905E-4</v>
      </c>
    </row>
    <row r="3603" spans="1:7" x14ac:dyDescent="0.25">
      <c r="A3603" t="s">
        <v>11132</v>
      </c>
      <c r="B3603" t="s">
        <v>31554</v>
      </c>
      <c r="C3603">
        <v>0.70827121212121202</v>
      </c>
      <c r="D3603">
        <v>8.2426003030303008</v>
      </c>
      <c r="E3603">
        <v>4.87077660411091</v>
      </c>
      <c r="F3603">
        <v>1.21351324858848E-4</v>
      </c>
      <c r="G3603">
        <v>6.7491146332518002E-4</v>
      </c>
    </row>
    <row r="3604" spans="1:7" x14ac:dyDescent="0.25">
      <c r="A3604" t="s">
        <v>14980</v>
      </c>
      <c r="B3604" t="s">
        <v>36208</v>
      </c>
      <c r="C3604">
        <v>0.48266544444444298</v>
      </c>
      <c r="D3604">
        <v>8.1323059444444397</v>
      </c>
      <c r="E3604">
        <v>4.86906491637267</v>
      </c>
      <c r="F3604">
        <v>1.2180546621115E-4</v>
      </c>
      <c r="G3604">
        <v>6.7701553932167802E-4</v>
      </c>
    </row>
    <row r="3605" spans="1:7" x14ac:dyDescent="0.25">
      <c r="A3605" t="s">
        <v>15428</v>
      </c>
      <c r="B3605" t="s">
        <v>36804</v>
      </c>
      <c r="C3605">
        <v>0.48266544444444298</v>
      </c>
      <c r="D3605">
        <v>8.1323059444444397</v>
      </c>
      <c r="E3605">
        <v>4.86906491637267</v>
      </c>
      <c r="F3605">
        <v>1.2180546621115E-4</v>
      </c>
      <c r="G3605">
        <v>6.7701553932167802E-4</v>
      </c>
    </row>
    <row r="3606" spans="1:7" x14ac:dyDescent="0.25">
      <c r="A3606" t="s">
        <v>18242</v>
      </c>
      <c r="B3606" t="s">
        <v>47468</v>
      </c>
      <c r="C3606">
        <v>1.33765666666667</v>
      </c>
      <c r="D3606">
        <v>4.3457594444444396</v>
      </c>
      <c r="E3606">
        <v>4.8689687591034803</v>
      </c>
      <c r="F3606">
        <v>1.2183102976362199E-4</v>
      </c>
      <c r="G3606">
        <v>6.7701553932167802E-4</v>
      </c>
    </row>
    <row r="3607" spans="1:7" x14ac:dyDescent="0.25">
      <c r="A3607" t="s">
        <v>1496</v>
      </c>
      <c r="B3607" t="s">
        <v>21576</v>
      </c>
      <c r="C3607">
        <v>0.55934372759856599</v>
      </c>
      <c r="D3607">
        <v>6.8251089068100397</v>
      </c>
      <c r="E3607">
        <v>4.8673108947064403</v>
      </c>
      <c r="F3607">
        <v>1.2227263601510699E-4</v>
      </c>
      <c r="G3607">
        <v>6.7928111960361499E-4</v>
      </c>
    </row>
    <row r="3608" spans="1:7" x14ac:dyDescent="0.25">
      <c r="A3608" t="s">
        <v>10079</v>
      </c>
      <c r="B3608" t="s">
        <v>30443</v>
      </c>
      <c r="C3608">
        <v>-0.51336982456140401</v>
      </c>
      <c r="D3608">
        <v>4.6834288888888898</v>
      </c>
      <c r="E3608">
        <v>-4.86622909036537</v>
      </c>
      <c r="F3608">
        <v>1.2256167577595601E-4</v>
      </c>
      <c r="G3608">
        <v>6.80698101142149E-4</v>
      </c>
    </row>
    <row r="3609" spans="1:7" x14ac:dyDescent="0.25">
      <c r="A3609" t="s">
        <v>6097</v>
      </c>
      <c r="B3609" t="s">
        <v>26309</v>
      </c>
      <c r="C3609">
        <v>0.94090571428571401</v>
      </c>
      <c r="D3609">
        <v>5.4423298412698404</v>
      </c>
      <c r="E3609">
        <v>4.8660202625069298</v>
      </c>
      <c r="F3609">
        <v>1.2261755114187001E-4</v>
      </c>
      <c r="G3609">
        <v>6.8081967905351496E-4</v>
      </c>
    </row>
    <row r="3610" spans="1:7" x14ac:dyDescent="0.25">
      <c r="A3610" t="s">
        <v>6811</v>
      </c>
      <c r="B3610" t="s">
        <v>27059</v>
      </c>
      <c r="C3610">
        <v>0.63182407407407404</v>
      </c>
      <c r="D3610">
        <v>6.50827030864198</v>
      </c>
      <c r="E3610">
        <v>4.8651614705856403</v>
      </c>
      <c r="F3610">
        <v>1.22847608148278E-4</v>
      </c>
      <c r="G3610">
        <v>6.8187417809583697E-4</v>
      </c>
    </row>
    <row r="3611" spans="1:7" x14ac:dyDescent="0.25">
      <c r="A3611" t="s">
        <v>10259</v>
      </c>
      <c r="B3611" t="s">
        <v>30629</v>
      </c>
      <c r="C3611">
        <v>-0.44814505050505199</v>
      </c>
      <c r="D3611">
        <v>7.1804651010100997</v>
      </c>
      <c r="E3611">
        <v>-4.8650572970919201</v>
      </c>
      <c r="F3611">
        <v>1.2287554449787701E-4</v>
      </c>
      <c r="G3611">
        <v>6.8187417809583697E-4</v>
      </c>
    </row>
    <row r="3612" spans="1:7" x14ac:dyDescent="0.25">
      <c r="A3612" t="s">
        <v>4033</v>
      </c>
      <c r="B3612" t="s">
        <v>24179</v>
      </c>
      <c r="C3612">
        <v>-1.3095315277777799</v>
      </c>
      <c r="D3612">
        <v>4.9708332638888901</v>
      </c>
      <c r="E3612">
        <v>-4.86483416883482</v>
      </c>
      <c r="F3612">
        <v>1.2293540288998899E-4</v>
      </c>
      <c r="G3612">
        <v>6.8201742622407701E-4</v>
      </c>
    </row>
    <row r="3613" spans="1:7" x14ac:dyDescent="0.25">
      <c r="A3613" t="s">
        <v>15388</v>
      </c>
      <c r="B3613" t="s">
        <v>36748</v>
      </c>
      <c r="C3613">
        <v>0.73163416666666703</v>
      </c>
      <c r="D3613">
        <v>5.2786591203703699</v>
      </c>
      <c r="E3613">
        <v>4.8616169605694797</v>
      </c>
      <c r="F3613">
        <v>1.23801789731014E-4</v>
      </c>
      <c r="G3613">
        <v>6.8663379116318105E-4</v>
      </c>
    </row>
    <row r="3614" spans="1:7" x14ac:dyDescent="0.25">
      <c r="A3614" t="s">
        <v>2100</v>
      </c>
      <c r="B3614" t="s">
        <v>22194</v>
      </c>
      <c r="C3614">
        <v>0.34441490740740699</v>
      </c>
      <c r="D3614">
        <v>5.3798468055555597</v>
      </c>
      <c r="E3614">
        <v>4.8597074471435002</v>
      </c>
      <c r="F3614">
        <v>1.2431895637966299E-4</v>
      </c>
      <c r="G3614">
        <v>6.8931127958864701E-4</v>
      </c>
    </row>
    <row r="3615" spans="1:7" x14ac:dyDescent="0.25">
      <c r="A3615" t="s">
        <v>7300</v>
      </c>
      <c r="B3615" t="s">
        <v>27560</v>
      </c>
      <c r="C3615">
        <v>0.77018585858585897</v>
      </c>
      <c r="D3615">
        <v>6.0084983838383801</v>
      </c>
      <c r="E3615">
        <v>4.8576582375012602</v>
      </c>
      <c r="F3615">
        <v>1.2487640654441101E-4</v>
      </c>
      <c r="G3615">
        <v>6.9221058447819302E-4</v>
      </c>
    </row>
    <row r="3616" spans="1:7" x14ac:dyDescent="0.25">
      <c r="A3616" t="s">
        <v>6551</v>
      </c>
      <c r="B3616" t="s">
        <v>26791</v>
      </c>
      <c r="C3616">
        <v>0.296153376068376</v>
      </c>
      <c r="D3616">
        <v>6.5497757478632499</v>
      </c>
      <c r="E3616">
        <v>4.8560012589583597</v>
      </c>
      <c r="F3616">
        <v>1.25329018851617E-4</v>
      </c>
      <c r="G3616">
        <v>6.9452731249085699E-4</v>
      </c>
    </row>
    <row r="3617" spans="1:7" x14ac:dyDescent="0.25">
      <c r="A3617" t="s">
        <v>10831</v>
      </c>
      <c r="B3617" t="s">
        <v>31245</v>
      </c>
      <c r="C3617">
        <v>0.44974679487179398</v>
      </c>
      <c r="D3617">
        <v>5.1853593376068403</v>
      </c>
      <c r="E3617">
        <v>4.8531708269595004</v>
      </c>
      <c r="F3617">
        <v>1.2610603500448801E-4</v>
      </c>
      <c r="G3617">
        <v>6.9863998872923599E-4</v>
      </c>
    </row>
    <row r="3618" spans="1:7" x14ac:dyDescent="0.25">
      <c r="A3618" t="s">
        <v>11301</v>
      </c>
      <c r="B3618" t="s">
        <v>31723</v>
      </c>
      <c r="C3618">
        <v>-0.63030037037037101</v>
      </c>
      <c r="D3618">
        <v>6.6272042592592602</v>
      </c>
      <c r="E3618">
        <v>-4.8503118252614597</v>
      </c>
      <c r="F3618">
        <v>1.26895876367717E-4</v>
      </c>
      <c r="G3618">
        <v>7.0282142418426395E-4</v>
      </c>
    </row>
    <row r="3619" spans="1:7" x14ac:dyDescent="0.25">
      <c r="A3619" t="s">
        <v>5401</v>
      </c>
      <c r="B3619" t="s">
        <v>25577</v>
      </c>
      <c r="C3619">
        <v>-0.54445684587813603</v>
      </c>
      <c r="D3619">
        <v>7.5049049283154101</v>
      </c>
      <c r="E3619">
        <v>-4.8492047268522303</v>
      </c>
      <c r="F3619">
        <v>1.27203080389751E-4</v>
      </c>
      <c r="G3619">
        <v>7.0424779076086095E-4</v>
      </c>
    </row>
    <row r="3620" spans="1:7" x14ac:dyDescent="0.25">
      <c r="A3620" t="s">
        <v>18922</v>
      </c>
      <c r="B3620" t="s">
        <v>69962</v>
      </c>
      <c r="C3620">
        <v>0.264073888888889</v>
      </c>
      <c r="D3620">
        <v>4.5907225</v>
      </c>
      <c r="E3620">
        <v>4.8491304487436304</v>
      </c>
      <c r="F3620">
        <v>1.2722371860248401E-4</v>
      </c>
      <c r="G3620">
        <v>7.0424779076086095E-4</v>
      </c>
    </row>
    <row r="3621" spans="1:7" x14ac:dyDescent="0.25">
      <c r="A3621" t="s">
        <v>13568</v>
      </c>
      <c r="B3621" t="s">
        <v>34184</v>
      </c>
      <c r="C3621">
        <v>-0.76658798941799</v>
      </c>
      <c r="D3621">
        <v>6.3403720370370404</v>
      </c>
      <c r="E3621">
        <v>-4.84726413613053</v>
      </c>
      <c r="F3621">
        <v>1.2774339550755801E-4</v>
      </c>
      <c r="G3621">
        <v>7.0692912768036305E-4</v>
      </c>
    </row>
    <row r="3622" spans="1:7" x14ac:dyDescent="0.25">
      <c r="A3622" t="s">
        <v>2081</v>
      </c>
      <c r="B3622" t="s">
        <v>22173</v>
      </c>
      <c r="C3622">
        <v>-0.63866133838383898</v>
      </c>
      <c r="D3622">
        <v>7.0574462752525298</v>
      </c>
      <c r="E3622">
        <v>-4.8460853597884599</v>
      </c>
      <c r="F3622">
        <v>1.2807274069381901E-4</v>
      </c>
      <c r="G3622">
        <v>7.0854185130856003E-4</v>
      </c>
    </row>
    <row r="3623" spans="1:7" x14ac:dyDescent="0.25">
      <c r="A3623" t="s">
        <v>13451</v>
      </c>
      <c r="B3623" t="s">
        <v>34053</v>
      </c>
      <c r="C3623">
        <v>0.450261388888888</v>
      </c>
      <c r="D3623">
        <v>5.3071640277777803</v>
      </c>
      <c r="E3623">
        <v>4.8459680812063199</v>
      </c>
      <c r="F3623">
        <v>1.28105555106055E-4</v>
      </c>
      <c r="G3623">
        <v>7.0854185130856003E-4</v>
      </c>
    </row>
    <row r="3624" spans="1:7" x14ac:dyDescent="0.25">
      <c r="A3624" t="s">
        <v>16069</v>
      </c>
      <c r="B3624" t="s">
        <v>37645</v>
      </c>
      <c r="C3624">
        <v>-0.52371444444444504</v>
      </c>
      <c r="D3624">
        <v>4.8281362222222199</v>
      </c>
      <c r="E3624">
        <v>-4.8445662327374999</v>
      </c>
      <c r="F3624">
        <v>1.2849845425878101E-4</v>
      </c>
      <c r="G3624">
        <v>7.1051877840633704E-4</v>
      </c>
    </row>
    <row r="3625" spans="1:7" x14ac:dyDescent="0.25">
      <c r="A3625" t="s">
        <v>10063</v>
      </c>
      <c r="B3625" t="s">
        <v>30427</v>
      </c>
      <c r="C3625">
        <v>-0.55273570881226097</v>
      </c>
      <c r="D3625">
        <v>5.6730904597701199</v>
      </c>
      <c r="E3625">
        <v>-4.8441845183583103</v>
      </c>
      <c r="F3625">
        <v>1.28605650626566E-4</v>
      </c>
      <c r="G3625">
        <v>7.1091528670033004E-4</v>
      </c>
    </row>
    <row r="3626" spans="1:7" x14ac:dyDescent="0.25">
      <c r="A3626" t="s">
        <v>7951</v>
      </c>
      <c r="B3626" t="s">
        <v>28221</v>
      </c>
      <c r="C3626">
        <v>1.7191445751634</v>
      </c>
      <c r="D3626">
        <v>4.7416898039215702</v>
      </c>
      <c r="E3626">
        <v>4.8417046763043103</v>
      </c>
      <c r="F3626">
        <v>1.2930428293203599E-4</v>
      </c>
      <c r="G3626">
        <v>7.1438298399819895E-4</v>
      </c>
    </row>
    <row r="3627" spans="1:7" x14ac:dyDescent="0.25">
      <c r="A3627" t="s">
        <v>13323</v>
      </c>
      <c r="B3627" t="s">
        <v>33919</v>
      </c>
      <c r="C3627">
        <v>-0.21769854700854799</v>
      </c>
      <c r="D3627">
        <v>5.67609636752137</v>
      </c>
      <c r="E3627">
        <v>-4.8418064026824901</v>
      </c>
      <c r="F3627">
        <v>1.2927554823079999E-4</v>
      </c>
      <c r="G3627">
        <v>7.1438298399819895E-4</v>
      </c>
    </row>
    <row r="3628" spans="1:7" x14ac:dyDescent="0.25">
      <c r="A3628" t="s">
        <v>16582</v>
      </c>
      <c r="B3628" t="s">
        <v>38400</v>
      </c>
      <c r="C3628">
        <v>0.625881111111111</v>
      </c>
      <c r="D3628">
        <v>5.0724338888888898</v>
      </c>
      <c r="E3628">
        <v>4.8411195333603398</v>
      </c>
      <c r="F3628">
        <v>1.2946969492055101E-4</v>
      </c>
      <c r="G3628">
        <v>7.1509964112031804E-4</v>
      </c>
    </row>
    <row r="3629" spans="1:7" x14ac:dyDescent="0.25">
      <c r="A3629" t="s">
        <v>736</v>
      </c>
      <c r="B3629" t="s">
        <v>20808</v>
      </c>
      <c r="C3629">
        <v>-0.796561059431525</v>
      </c>
      <c r="D3629">
        <v>4.79191321705426</v>
      </c>
      <c r="E3629">
        <v>-4.8406586531130298</v>
      </c>
      <c r="F3629">
        <v>1.2960013123205E-4</v>
      </c>
      <c r="G3629">
        <v>7.1547139599372996E-4</v>
      </c>
    </row>
    <row r="3630" spans="1:7" x14ac:dyDescent="0.25">
      <c r="A3630" t="s">
        <v>18799</v>
      </c>
      <c r="B3630" t="s">
        <v>64682</v>
      </c>
      <c r="C3630">
        <v>0.28213814814814803</v>
      </c>
      <c r="D3630">
        <v>3.82716907407407</v>
      </c>
      <c r="E3630">
        <v>4.8406293432993701</v>
      </c>
      <c r="F3630">
        <v>1.2960843089208999E-4</v>
      </c>
      <c r="G3630">
        <v>7.1547139599372996E-4</v>
      </c>
    </row>
    <row r="3631" spans="1:7" x14ac:dyDescent="0.25">
      <c r="A3631" t="s">
        <v>3316</v>
      </c>
      <c r="B3631" t="s">
        <v>23444</v>
      </c>
      <c r="C3631">
        <v>0.41204740740740697</v>
      </c>
      <c r="D3631">
        <v>6.4037708024691398</v>
      </c>
      <c r="E3631">
        <v>4.8404898542727501</v>
      </c>
      <c r="F3631">
        <v>1.29647937419103E-4</v>
      </c>
      <c r="G3631">
        <v>7.1549232240134702E-4</v>
      </c>
    </row>
    <row r="3632" spans="1:7" x14ac:dyDescent="0.25">
      <c r="A3632" t="s">
        <v>11630</v>
      </c>
      <c r="B3632" t="s">
        <v>32068</v>
      </c>
      <c r="C3632">
        <v>-0.43655137254901899</v>
      </c>
      <c r="D3632">
        <v>4.6861576470588204</v>
      </c>
      <c r="E3632">
        <v>-4.8400636950295004</v>
      </c>
      <c r="F3632">
        <v>1.29768711586084E-4</v>
      </c>
      <c r="G3632">
        <v>7.1596160815312897E-4</v>
      </c>
    </row>
    <row r="3633" spans="1:7" x14ac:dyDescent="0.25">
      <c r="A3633" t="s">
        <v>18666</v>
      </c>
      <c r="B3633" t="s">
        <v>58072</v>
      </c>
      <c r="C3633">
        <v>2.2575649305555601</v>
      </c>
      <c r="D3633">
        <v>5.23554913194444</v>
      </c>
      <c r="E3633">
        <v>4.8398894921166802</v>
      </c>
      <c r="F3633">
        <v>1.2981811393818701E-4</v>
      </c>
      <c r="G3633">
        <v>7.1603697040851003E-4</v>
      </c>
    </row>
    <row r="3634" spans="1:7" x14ac:dyDescent="0.25">
      <c r="A3634" t="s">
        <v>9445</v>
      </c>
      <c r="B3634" t="s">
        <v>29773</v>
      </c>
      <c r="C3634">
        <v>0.25888814814814798</v>
      </c>
      <c r="D3634">
        <v>5.3718308148148104</v>
      </c>
      <c r="E3634">
        <v>4.8385102958565396</v>
      </c>
      <c r="F3634">
        <v>1.3020991810876301E-4</v>
      </c>
      <c r="G3634">
        <v>7.1800035493334703E-4</v>
      </c>
    </row>
    <row r="3635" spans="1:7" x14ac:dyDescent="0.25">
      <c r="A3635" t="s">
        <v>3416</v>
      </c>
      <c r="B3635" t="s">
        <v>23546</v>
      </c>
      <c r="C3635">
        <v>-1.04866785185185</v>
      </c>
      <c r="D3635">
        <v>6.2247486666666703</v>
      </c>
      <c r="E3635">
        <v>-4.8379796707965701</v>
      </c>
      <c r="F3635">
        <v>1.3036097948500099E-4</v>
      </c>
      <c r="G3635">
        <v>7.1845588697354095E-4</v>
      </c>
    </row>
    <row r="3636" spans="1:7" x14ac:dyDescent="0.25">
      <c r="A3636" t="s">
        <v>15530</v>
      </c>
      <c r="B3636" t="s">
        <v>36948</v>
      </c>
      <c r="C3636">
        <v>-0.32613982222222299</v>
      </c>
      <c r="D3636">
        <v>4.6950278222222197</v>
      </c>
      <c r="E3636">
        <v>-4.8379681669758599</v>
      </c>
      <c r="F3636">
        <v>1.30364256434324E-4</v>
      </c>
      <c r="G3636">
        <v>7.1845588697354095E-4</v>
      </c>
    </row>
    <row r="3637" spans="1:7" x14ac:dyDescent="0.25">
      <c r="A3637" t="s">
        <v>8334</v>
      </c>
      <c r="B3637" t="s">
        <v>28610</v>
      </c>
      <c r="C3637">
        <v>0.89812745370370395</v>
      </c>
      <c r="D3637">
        <v>8.0242842824074092</v>
      </c>
      <c r="E3637">
        <v>4.8356568758176897</v>
      </c>
      <c r="F3637">
        <v>1.3102434954338101E-4</v>
      </c>
      <c r="G3637">
        <v>7.21756124500362E-4</v>
      </c>
    </row>
    <row r="3638" spans="1:7" x14ac:dyDescent="0.25">
      <c r="A3638" t="s">
        <v>8484</v>
      </c>
      <c r="B3638" t="s">
        <v>28764</v>
      </c>
      <c r="C3638">
        <v>0.70551555555555501</v>
      </c>
      <c r="D3638">
        <v>4.3562790338164303</v>
      </c>
      <c r="E3638">
        <v>4.83561918065804</v>
      </c>
      <c r="F3638">
        <v>1.31035143254022E-4</v>
      </c>
      <c r="G3638">
        <v>7.21756124500362E-4</v>
      </c>
    </row>
    <row r="3639" spans="1:7" x14ac:dyDescent="0.25">
      <c r="A3639" t="s">
        <v>13334</v>
      </c>
      <c r="B3639" t="s">
        <v>33930</v>
      </c>
      <c r="C3639">
        <v>1.03850643274854</v>
      </c>
      <c r="D3639">
        <v>5.3943443274853804</v>
      </c>
      <c r="E3639">
        <v>4.8342416688260004</v>
      </c>
      <c r="F3639">
        <v>1.3143020465318601E-4</v>
      </c>
      <c r="G3639">
        <v>7.2373317477110303E-4</v>
      </c>
    </row>
    <row r="3640" spans="1:7" x14ac:dyDescent="0.25">
      <c r="A3640" t="s">
        <v>4542</v>
      </c>
      <c r="B3640" t="s">
        <v>24690</v>
      </c>
      <c r="C3640">
        <v>0.47881538011695901</v>
      </c>
      <c r="D3640">
        <v>4.7815241812865503</v>
      </c>
      <c r="E3640">
        <v>4.8338777356885698</v>
      </c>
      <c r="F3640">
        <v>1.3153478071375701E-4</v>
      </c>
      <c r="G3640">
        <v>7.2392916938020203E-4</v>
      </c>
    </row>
    <row r="3641" spans="1:7" x14ac:dyDescent="0.25">
      <c r="A3641" t="s">
        <v>5573</v>
      </c>
      <c r="B3641" t="s">
        <v>25759</v>
      </c>
      <c r="C3641">
        <v>0.57229517094017002</v>
      </c>
      <c r="D3641">
        <v>8.3323936538461503</v>
      </c>
      <c r="E3641">
        <v>4.8338662899734599</v>
      </c>
      <c r="F3641">
        <v>1.3153807101003E-4</v>
      </c>
      <c r="G3641">
        <v>7.2392916938020203E-4</v>
      </c>
    </row>
    <row r="3642" spans="1:7" x14ac:dyDescent="0.25">
      <c r="A3642" t="s">
        <v>1085</v>
      </c>
      <c r="B3642" t="s">
        <v>21161</v>
      </c>
      <c r="C3642">
        <v>-1.16907662768031</v>
      </c>
      <c r="D3642">
        <v>6.46194100389864</v>
      </c>
      <c r="E3642">
        <v>-4.8329694639712599</v>
      </c>
      <c r="F3642">
        <v>1.31796142056256E-4</v>
      </c>
      <c r="G3642">
        <v>7.2515026471106202E-4</v>
      </c>
    </row>
    <row r="3643" spans="1:7" x14ac:dyDescent="0.25">
      <c r="A3643" t="s">
        <v>5349</v>
      </c>
      <c r="B3643" t="s">
        <v>25523</v>
      </c>
      <c r="C3643">
        <v>0.66589085185185104</v>
      </c>
      <c r="D3643">
        <v>5.8405698703703699</v>
      </c>
      <c r="E3643">
        <v>4.8317006563408</v>
      </c>
      <c r="F3643">
        <v>1.3216213571598599E-4</v>
      </c>
      <c r="G3643">
        <v>7.2676477211044597E-4</v>
      </c>
    </row>
    <row r="3644" spans="1:7" x14ac:dyDescent="0.25">
      <c r="A3644" t="s">
        <v>10405</v>
      </c>
      <c r="B3644" t="s">
        <v>30787</v>
      </c>
      <c r="C3644">
        <v>-0.54671972222222298</v>
      </c>
      <c r="D3644">
        <v>5.8478721759259296</v>
      </c>
      <c r="E3644">
        <v>-4.8317577470019302</v>
      </c>
      <c r="F3644">
        <v>1.3214564542484301E-4</v>
      </c>
      <c r="G3644">
        <v>7.2676477211044597E-4</v>
      </c>
    </row>
    <row r="3645" spans="1:7" x14ac:dyDescent="0.25">
      <c r="A3645" t="s">
        <v>19786</v>
      </c>
      <c r="B3645" t="s">
        <v>94691</v>
      </c>
      <c r="C3645">
        <v>0.234494305555556</v>
      </c>
      <c r="D3645">
        <v>4.4014943750000004</v>
      </c>
      <c r="E3645">
        <v>4.8312812249322103</v>
      </c>
      <c r="F3645">
        <v>1.32283350200464E-4</v>
      </c>
      <c r="G3645">
        <v>7.2723171091270398E-4</v>
      </c>
    </row>
    <row r="3646" spans="1:7" x14ac:dyDescent="0.25">
      <c r="A3646" t="s">
        <v>16936</v>
      </c>
      <c r="B3646" t="s">
        <v>38906</v>
      </c>
      <c r="C3646">
        <v>-0.55989767195767304</v>
      </c>
      <c r="D3646">
        <v>7.5986478306878302</v>
      </c>
      <c r="E3646">
        <v>-4.8311526100862396</v>
      </c>
      <c r="F3646">
        <v>1.3232054220018699E-4</v>
      </c>
      <c r="G3646">
        <v>7.2723660408678995E-4</v>
      </c>
    </row>
    <row r="3647" spans="1:7" x14ac:dyDescent="0.25">
      <c r="A3647" t="s">
        <v>12358</v>
      </c>
      <c r="B3647" t="s">
        <v>32852</v>
      </c>
      <c r="C3647">
        <v>0.54429222222222196</v>
      </c>
      <c r="D3647">
        <v>4.5941348148148196</v>
      </c>
      <c r="E3647">
        <v>4.83095136810448</v>
      </c>
      <c r="F3647">
        <v>1.3237875740603901E-4</v>
      </c>
      <c r="G3647">
        <v>7.2735700688841701E-4</v>
      </c>
    </row>
    <row r="3648" spans="1:7" x14ac:dyDescent="0.25">
      <c r="A3648" t="s">
        <v>275</v>
      </c>
      <c r="B3648" t="s">
        <v>20335</v>
      </c>
      <c r="C3648">
        <v>-0.393747813620072</v>
      </c>
      <c r="D3648">
        <v>6.0361269534050201</v>
      </c>
      <c r="E3648">
        <v>-4.82991414871909</v>
      </c>
      <c r="F3648">
        <v>1.3267921773138801E-4</v>
      </c>
      <c r="G3648">
        <v>7.2880799802930996E-4</v>
      </c>
    </row>
    <row r="3649" spans="1:7" x14ac:dyDescent="0.25">
      <c r="A3649" t="s">
        <v>14438</v>
      </c>
      <c r="B3649" t="s">
        <v>35398</v>
      </c>
      <c r="C3649">
        <v>0.488191481481481</v>
      </c>
      <c r="D3649">
        <v>4.9806972222222203</v>
      </c>
      <c r="E3649">
        <v>4.8277704184197603</v>
      </c>
      <c r="F3649">
        <v>1.3330241337207999E-4</v>
      </c>
      <c r="G3649">
        <v>7.32030495362629E-4</v>
      </c>
    </row>
    <row r="3650" spans="1:7" x14ac:dyDescent="0.25">
      <c r="A3650" t="s">
        <v>11110</v>
      </c>
      <c r="B3650" t="s">
        <v>31532</v>
      </c>
      <c r="C3650">
        <v>0.42201139917695402</v>
      </c>
      <c r="D3650">
        <v>7.9786195267489699</v>
      </c>
      <c r="E3650">
        <v>4.8275454026183899</v>
      </c>
      <c r="F3650">
        <v>1.3336799946820599E-4</v>
      </c>
      <c r="G3650">
        <v>7.32189951588536E-4</v>
      </c>
    </row>
    <row r="3651" spans="1:7" x14ac:dyDescent="0.25">
      <c r="A3651" t="s">
        <v>7512</v>
      </c>
      <c r="B3651" t="s">
        <v>27776</v>
      </c>
      <c r="C3651">
        <v>0.78314952380952396</v>
      </c>
      <c r="D3651">
        <v>6.58473100529101</v>
      </c>
      <c r="E3651">
        <v>4.8269267847217696</v>
      </c>
      <c r="F3651">
        <v>1.3354847945366201E-4</v>
      </c>
      <c r="G3651">
        <v>7.3297991476580903E-4</v>
      </c>
    </row>
    <row r="3652" spans="1:7" x14ac:dyDescent="0.25">
      <c r="A3652" t="s">
        <v>7356</v>
      </c>
      <c r="B3652" t="s">
        <v>27616</v>
      </c>
      <c r="C3652">
        <v>0.47702646464646398</v>
      </c>
      <c r="D3652">
        <v>5.4027267676767696</v>
      </c>
      <c r="E3652">
        <v>4.82503274156708</v>
      </c>
      <c r="F3652">
        <v>1.3410260893498901E-4</v>
      </c>
      <c r="G3652">
        <v>7.3581965620230796E-4</v>
      </c>
    </row>
    <row r="3653" spans="1:7" x14ac:dyDescent="0.25">
      <c r="A3653" t="s">
        <v>13709</v>
      </c>
      <c r="B3653" t="s">
        <v>34359</v>
      </c>
      <c r="C3653">
        <v>-0.54919888888888901</v>
      </c>
      <c r="D3653">
        <v>5.8756125308642</v>
      </c>
      <c r="E3653">
        <v>-4.82453940429094</v>
      </c>
      <c r="F3653">
        <v>1.34247325759457E-4</v>
      </c>
      <c r="G3653">
        <v>7.3641201449594804E-4</v>
      </c>
    </row>
    <row r="3654" spans="1:7" x14ac:dyDescent="0.25">
      <c r="A3654" t="s">
        <v>4849</v>
      </c>
      <c r="B3654" t="s">
        <v>25005</v>
      </c>
      <c r="C3654">
        <v>0.22278081871345001</v>
      </c>
      <c r="D3654">
        <v>4.8092485964912299</v>
      </c>
      <c r="E3654">
        <v>4.8239358685617404</v>
      </c>
      <c r="F3654">
        <v>1.3442458476405699E-4</v>
      </c>
      <c r="G3654">
        <v>7.3718250932886897E-4</v>
      </c>
    </row>
    <row r="3655" spans="1:7" x14ac:dyDescent="0.25">
      <c r="A3655" t="s">
        <v>8294</v>
      </c>
      <c r="B3655" t="s">
        <v>28570</v>
      </c>
      <c r="C3655">
        <v>-0.84097373737373804</v>
      </c>
      <c r="D3655">
        <v>6.1373798484848496</v>
      </c>
      <c r="E3655">
        <v>-4.82366115958291</v>
      </c>
      <c r="F3655">
        <v>1.34505345950272E-4</v>
      </c>
      <c r="G3655">
        <v>7.3742353459819402E-4</v>
      </c>
    </row>
    <row r="3656" spans="1:7" x14ac:dyDescent="0.25">
      <c r="A3656" t="s">
        <v>10495</v>
      </c>
      <c r="B3656" t="s">
        <v>30885</v>
      </c>
      <c r="C3656">
        <v>1.0128244444444401</v>
      </c>
      <c r="D3656">
        <v>4.2219847863247901</v>
      </c>
      <c r="E3656">
        <v>4.8233982908828796</v>
      </c>
      <c r="F3656">
        <v>1.34582672490076E-4</v>
      </c>
      <c r="G3656">
        <v>7.3764560273425095E-4</v>
      </c>
    </row>
    <row r="3657" spans="1:7" x14ac:dyDescent="0.25">
      <c r="A3657" t="s">
        <v>5022</v>
      </c>
      <c r="B3657" t="s">
        <v>25186</v>
      </c>
      <c r="C3657">
        <v>-0.535075811965813</v>
      </c>
      <c r="D3657">
        <v>5.84957457264957</v>
      </c>
      <c r="E3657">
        <v>-4.8230319679915796</v>
      </c>
      <c r="F3657">
        <v>1.3469050703689701E-4</v>
      </c>
      <c r="G3657">
        <v>7.3803471757936305E-4</v>
      </c>
    </row>
    <row r="3658" spans="1:7" x14ac:dyDescent="0.25">
      <c r="A3658" t="s">
        <v>8403</v>
      </c>
      <c r="B3658" t="s">
        <v>28681</v>
      </c>
      <c r="C3658">
        <v>0.56370838383838295</v>
      </c>
      <c r="D3658">
        <v>5.4899420707070696</v>
      </c>
      <c r="E3658">
        <v>4.8227128392008796</v>
      </c>
      <c r="F3658">
        <v>1.3478452074787799E-4</v>
      </c>
      <c r="G3658">
        <v>7.3834790925409995E-4</v>
      </c>
    </row>
    <row r="3659" spans="1:7" x14ac:dyDescent="0.25">
      <c r="A3659" t="s">
        <v>7466</v>
      </c>
      <c r="B3659" t="s">
        <v>27726</v>
      </c>
      <c r="C3659">
        <v>-0.692782790123458</v>
      </c>
      <c r="D3659">
        <v>6.6902634197530899</v>
      </c>
      <c r="E3659">
        <v>-4.8224845205265598</v>
      </c>
      <c r="F3659">
        <v>1.34851823261057E-4</v>
      </c>
      <c r="G3659">
        <v>7.3851464608768705E-4</v>
      </c>
    </row>
    <row r="3660" spans="1:7" x14ac:dyDescent="0.25">
      <c r="A3660" t="s">
        <v>16423</v>
      </c>
      <c r="B3660" t="s">
        <v>38159</v>
      </c>
      <c r="C3660">
        <v>1.2183430555555601</v>
      </c>
      <c r="D3660">
        <v>5.3384276388888896</v>
      </c>
      <c r="E3660">
        <v>4.8201569025526796</v>
      </c>
      <c r="F3660">
        <v>1.3553990119774E-4</v>
      </c>
      <c r="G3660">
        <v>7.4208003298560502E-4</v>
      </c>
    </row>
    <row r="3661" spans="1:7" x14ac:dyDescent="0.25">
      <c r="A3661" t="s">
        <v>1435</v>
      </c>
      <c r="B3661" t="s">
        <v>21515</v>
      </c>
      <c r="C3661">
        <v>-1.3629289743589701</v>
      </c>
      <c r="D3661">
        <v>5.7968679914529897</v>
      </c>
      <c r="E3661">
        <v>-4.8200285647385499</v>
      </c>
      <c r="F3661">
        <v>1.3557794355148001E-4</v>
      </c>
      <c r="G3661">
        <v>7.4208550359748605E-4</v>
      </c>
    </row>
    <row r="3662" spans="1:7" x14ac:dyDescent="0.25">
      <c r="A3662" t="s">
        <v>1690</v>
      </c>
      <c r="B3662" t="s">
        <v>21776</v>
      </c>
      <c r="C3662">
        <v>-0.30793755555555602</v>
      </c>
      <c r="D3662">
        <v>6.7232859444444397</v>
      </c>
      <c r="E3662">
        <v>-4.8197683524688699</v>
      </c>
      <c r="F3662">
        <v>1.35655109972855E-4</v>
      </c>
      <c r="G3662">
        <v>7.4230505820437097E-4</v>
      </c>
    </row>
    <row r="3663" spans="1:7" x14ac:dyDescent="0.25">
      <c r="A3663" t="s">
        <v>13543</v>
      </c>
      <c r="B3663" t="s">
        <v>34159</v>
      </c>
      <c r="C3663">
        <v>-0.48525529411764701</v>
      </c>
      <c r="D3663">
        <v>8.0265371241830099</v>
      </c>
      <c r="E3663">
        <v>-4.8186153186888401</v>
      </c>
      <c r="F3663">
        <v>1.3599758268372799E-4</v>
      </c>
      <c r="G3663">
        <v>7.4397585305929098E-4</v>
      </c>
    </row>
    <row r="3664" spans="1:7" x14ac:dyDescent="0.25">
      <c r="A3664" t="s">
        <v>9651</v>
      </c>
      <c r="B3664" t="s">
        <v>29989</v>
      </c>
      <c r="C3664">
        <v>-0.50186396825396895</v>
      </c>
      <c r="D3664">
        <v>5.6611728968254003</v>
      </c>
      <c r="E3664">
        <v>-4.8171000378474096</v>
      </c>
      <c r="F3664">
        <v>1.3644898854817301E-4</v>
      </c>
      <c r="G3664">
        <v>7.4624149265234603E-4</v>
      </c>
    </row>
    <row r="3665" spans="1:7" x14ac:dyDescent="0.25">
      <c r="A3665" t="s">
        <v>7858</v>
      </c>
      <c r="B3665" t="s">
        <v>28126</v>
      </c>
      <c r="C3665">
        <v>0.43586873015873001</v>
      </c>
      <c r="D3665">
        <v>4.7571342063492104</v>
      </c>
      <c r="E3665">
        <v>4.8157728990206001</v>
      </c>
      <c r="F3665">
        <v>1.3684559943391301E-4</v>
      </c>
      <c r="G3665">
        <v>7.4820630280010103E-4</v>
      </c>
    </row>
    <row r="3666" spans="1:7" x14ac:dyDescent="0.25">
      <c r="A3666" t="s">
        <v>18010</v>
      </c>
      <c r="B3666" t="s">
        <v>44994</v>
      </c>
      <c r="C3666">
        <v>-1.26455841880342</v>
      </c>
      <c r="D3666">
        <v>6.7746736111111101</v>
      </c>
      <c r="E3666">
        <v>-4.8153091724257804</v>
      </c>
      <c r="F3666">
        <v>1.3698445906758401E-4</v>
      </c>
      <c r="G3666">
        <v>7.4876116466600698E-4</v>
      </c>
    </row>
    <row r="3667" spans="1:7" x14ac:dyDescent="0.25">
      <c r="A3667" t="s">
        <v>14906</v>
      </c>
      <c r="B3667" t="s">
        <v>36106</v>
      </c>
      <c r="C3667">
        <v>-0.90269461279461405</v>
      </c>
      <c r="D3667">
        <v>4.7038326262626304</v>
      </c>
      <c r="E3667">
        <v>-4.8151114118437697</v>
      </c>
      <c r="F3667">
        <v>1.3704372069299199E-4</v>
      </c>
      <c r="G3667">
        <v>7.4888075740390495E-4</v>
      </c>
    </row>
    <row r="3668" spans="1:7" x14ac:dyDescent="0.25">
      <c r="A3668" t="s">
        <v>7110</v>
      </c>
      <c r="B3668" t="s">
        <v>27366</v>
      </c>
      <c r="C3668">
        <v>0.78386345029239701</v>
      </c>
      <c r="D3668">
        <v>5.8585007894736796</v>
      </c>
      <c r="E3668">
        <v>4.8148343357074204</v>
      </c>
      <c r="F3668">
        <v>1.3712679419926899E-4</v>
      </c>
      <c r="G3668">
        <v>7.4913037038286097E-4</v>
      </c>
    </row>
    <row r="3669" spans="1:7" x14ac:dyDescent="0.25">
      <c r="A3669" t="s">
        <v>3861</v>
      </c>
      <c r="B3669" t="s">
        <v>24005</v>
      </c>
      <c r="C3669">
        <v>-0.50812283950617398</v>
      </c>
      <c r="D3669">
        <v>3.8799332716049402</v>
      </c>
      <c r="E3669">
        <v>-4.81413760594429</v>
      </c>
      <c r="F3669">
        <v>1.3733591568959499E-4</v>
      </c>
      <c r="G3669">
        <v>7.4945334172039696E-4</v>
      </c>
    </row>
    <row r="3670" spans="1:7" x14ac:dyDescent="0.25">
      <c r="A3670" t="s">
        <v>12162</v>
      </c>
      <c r="B3670" t="s">
        <v>32646</v>
      </c>
      <c r="C3670">
        <v>0.24019176470588199</v>
      </c>
      <c r="D3670">
        <v>5.1534090849673202</v>
      </c>
      <c r="E3670">
        <v>4.8140805729103402</v>
      </c>
      <c r="F3670">
        <v>1.3735304836515701E-4</v>
      </c>
      <c r="G3670">
        <v>7.4945334172039696E-4</v>
      </c>
    </row>
    <row r="3671" spans="1:7" x14ac:dyDescent="0.25">
      <c r="A3671" t="s">
        <v>12906</v>
      </c>
      <c r="B3671" t="s">
        <v>33464</v>
      </c>
      <c r="C3671">
        <v>-3.6376238888888901</v>
      </c>
      <c r="D3671">
        <v>5.5107932777777799</v>
      </c>
      <c r="E3671">
        <v>-4.8142162551349204</v>
      </c>
      <c r="F3671">
        <v>1.37312293107406E-4</v>
      </c>
      <c r="G3671">
        <v>7.4945334172039696E-4</v>
      </c>
    </row>
    <row r="3672" spans="1:7" x14ac:dyDescent="0.25">
      <c r="A3672" t="s">
        <v>15103</v>
      </c>
      <c r="B3672" t="s">
        <v>36371</v>
      </c>
      <c r="C3672">
        <v>0.352375833333332</v>
      </c>
      <c r="D3672">
        <v>5.5506111574074097</v>
      </c>
      <c r="E3672">
        <v>4.81401427098693</v>
      </c>
      <c r="F3672">
        <v>1.3737296814242999E-4</v>
      </c>
      <c r="G3672">
        <v>7.4945334172039696E-4</v>
      </c>
    </row>
    <row r="3673" spans="1:7" x14ac:dyDescent="0.25">
      <c r="A3673" t="s">
        <v>17636</v>
      </c>
      <c r="B3673" t="s">
        <v>42492</v>
      </c>
      <c r="C3673">
        <v>-0.61552388888888998</v>
      </c>
      <c r="D3673">
        <v>6.0695699074074101</v>
      </c>
      <c r="E3673">
        <v>-4.8144354806806398</v>
      </c>
      <c r="F3673">
        <v>1.37246469717174E-4</v>
      </c>
      <c r="G3673">
        <v>7.4945334172039696E-4</v>
      </c>
    </row>
    <row r="3674" spans="1:7" x14ac:dyDescent="0.25">
      <c r="A3674" t="s">
        <v>17525</v>
      </c>
      <c r="B3674" t="s">
        <v>42329</v>
      </c>
      <c r="C3674">
        <v>-0.54425818181818197</v>
      </c>
      <c r="D3674">
        <v>4.15870424242424</v>
      </c>
      <c r="E3674">
        <v>-4.8138626202832802</v>
      </c>
      <c r="F3674">
        <v>1.3741854119998E-4</v>
      </c>
      <c r="G3674">
        <v>7.4949785893253503E-4</v>
      </c>
    </row>
    <row r="3675" spans="1:7" x14ac:dyDescent="0.25">
      <c r="A3675" t="s">
        <v>16203</v>
      </c>
      <c r="B3675" t="s">
        <v>37829</v>
      </c>
      <c r="C3675">
        <v>0.82980822222222195</v>
      </c>
      <c r="D3675">
        <v>5.7487058888888898</v>
      </c>
      <c r="E3675">
        <v>4.8134815625760599</v>
      </c>
      <c r="F3675">
        <v>1.3753312205939101E-4</v>
      </c>
      <c r="G3675">
        <v>7.4991862662378197E-4</v>
      </c>
    </row>
    <row r="3676" spans="1:7" x14ac:dyDescent="0.25">
      <c r="A3676" t="s">
        <v>14223</v>
      </c>
      <c r="B3676" t="s">
        <v>35085</v>
      </c>
      <c r="C3676">
        <v>0.49246024691357998</v>
      </c>
      <c r="D3676">
        <v>6.2523588888888897</v>
      </c>
      <c r="E3676">
        <v>4.8132208759504902</v>
      </c>
      <c r="F3676">
        <v>1.37611564368499E-4</v>
      </c>
      <c r="G3676">
        <v>7.5014216843377905E-4</v>
      </c>
    </row>
    <row r="3677" spans="1:7" x14ac:dyDescent="0.25">
      <c r="A3677" t="s">
        <v>1216</v>
      </c>
      <c r="B3677" t="s">
        <v>21292</v>
      </c>
      <c r="C3677">
        <v>0.53605888888888997</v>
      </c>
      <c r="D3677">
        <v>6.8222931249999998</v>
      </c>
      <c r="E3677">
        <v>4.8128377679184</v>
      </c>
      <c r="F3677">
        <v>1.3772692674082399E-4</v>
      </c>
      <c r="G3677">
        <v>7.5056679091374697E-4</v>
      </c>
    </row>
    <row r="3678" spans="1:7" x14ac:dyDescent="0.25">
      <c r="A3678" t="s">
        <v>7527</v>
      </c>
      <c r="B3678" t="s">
        <v>27791</v>
      </c>
      <c r="C3678">
        <v>0.332313111111111</v>
      </c>
      <c r="D3678">
        <v>4.6589314444444403</v>
      </c>
      <c r="E3678">
        <v>4.80938080768939</v>
      </c>
      <c r="F3678">
        <v>1.3877235737337799E-4</v>
      </c>
      <c r="G3678">
        <v>7.5605837238533805E-4</v>
      </c>
    </row>
    <row r="3679" spans="1:7" x14ac:dyDescent="0.25">
      <c r="A3679" t="s">
        <v>11511</v>
      </c>
      <c r="B3679" t="s">
        <v>31947</v>
      </c>
      <c r="C3679">
        <v>-1.0407535185185199</v>
      </c>
      <c r="D3679">
        <v>4.8009640432098797</v>
      </c>
      <c r="E3679">
        <v>-4.8090817896641296</v>
      </c>
      <c r="F3679">
        <v>1.3886316313455299E-4</v>
      </c>
      <c r="G3679">
        <v>7.5634740268474903E-4</v>
      </c>
    </row>
    <row r="3680" spans="1:7" x14ac:dyDescent="0.25">
      <c r="A3680" t="s">
        <v>4124</v>
      </c>
      <c r="B3680" t="s">
        <v>24270</v>
      </c>
      <c r="C3680">
        <v>0.40952740740740601</v>
      </c>
      <c r="D3680">
        <v>6.7835959259259297</v>
      </c>
      <c r="E3680">
        <v>4.8087650569874603</v>
      </c>
      <c r="F3680">
        <v>1.3895941444964699E-4</v>
      </c>
      <c r="G3680">
        <v>7.56665928151612E-4</v>
      </c>
    </row>
    <row r="3681" spans="1:7" x14ac:dyDescent="0.25">
      <c r="A3681" t="s">
        <v>11837</v>
      </c>
      <c r="B3681" t="s">
        <v>32293</v>
      </c>
      <c r="C3681">
        <v>-0.335755317460319</v>
      </c>
      <c r="D3681">
        <v>4.6510025793650804</v>
      </c>
      <c r="E3681">
        <v>-4.8071176943919998</v>
      </c>
      <c r="F3681">
        <v>1.3946112479414701E-4</v>
      </c>
      <c r="G3681">
        <v>7.5919149809813998E-4</v>
      </c>
    </row>
    <row r="3682" spans="1:7" x14ac:dyDescent="0.25">
      <c r="A3682" t="s">
        <v>18460</v>
      </c>
      <c r="B3682" t="s">
        <v>51013</v>
      </c>
      <c r="C3682">
        <v>0.39626541666666598</v>
      </c>
      <c r="D3682">
        <v>4.7349858333333303</v>
      </c>
      <c r="E3682">
        <v>4.8066711726984996</v>
      </c>
      <c r="F3682">
        <v>1.39597431994255E-4</v>
      </c>
      <c r="G3682">
        <v>7.5972707284458103E-4</v>
      </c>
    </row>
    <row r="3683" spans="1:7" x14ac:dyDescent="0.25">
      <c r="A3683" t="s">
        <v>12736</v>
      </c>
      <c r="B3683" t="s">
        <v>33274</v>
      </c>
      <c r="C3683">
        <v>-0.27726325670498098</v>
      </c>
      <c r="D3683">
        <v>4.7669478352490398</v>
      </c>
      <c r="E3683">
        <v>-4.8060112319065897</v>
      </c>
      <c r="F3683">
        <v>1.39799136838004E-4</v>
      </c>
      <c r="G3683">
        <v>7.6061817172072901E-4</v>
      </c>
    </row>
    <row r="3684" spans="1:7" x14ac:dyDescent="0.25">
      <c r="A3684" t="s">
        <v>13755</v>
      </c>
      <c r="B3684" t="s">
        <v>34411</v>
      </c>
      <c r="C3684">
        <v>0.49912854700854697</v>
      </c>
      <c r="D3684">
        <v>5.9571847008547003</v>
      </c>
      <c r="E3684">
        <v>4.8053862932159701</v>
      </c>
      <c r="F3684">
        <v>1.3999041709899501E-4</v>
      </c>
      <c r="G3684">
        <v>7.6145208410104701E-4</v>
      </c>
    </row>
    <row r="3685" spans="1:7" x14ac:dyDescent="0.25">
      <c r="A3685" t="s">
        <v>1513</v>
      </c>
      <c r="B3685" t="s">
        <v>21593</v>
      </c>
      <c r="C3685">
        <v>0.51328285714285704</v>
      </c>
      <c r="D3685">
        <v>8.1389637037037001</v>
      </c>
      <c r="E3685">
        <v>4.8048474782045503</v>
      </c>
      <c r="F3685">
        <v>1.4015555062063799E-4</v>
      </c>
      <c r="G3685">
        <v>7.6197594850776205E-4</v>
      </c>
    </row>
    <row r="3686" spans="1:7" x14ac:dyDescent="0.25">
      <c r="A3686" t="s">
        <v>16226</v>
      </c>
      <c r="B3686" t="s">
        <v>37858</v>
      </c>
      <c r="C3686">
        <v>1.3962996296296299</v>
      </c>
      <c r="D3686">
        <v>4.4337807407407404</v>
      </c>
      <c r="E3686">
        <v>4.8048238393270397</v>
      </c>
      <c r="F3686">
        <v>1.4016279989273201E-4</v>
      </c>
      <c r="G3686">
        <v>7.6197594850776205E-4</v>
      </c>
    </row>
    <row r="3687" spans="1:7" x14ac:dyDescent="0.25">
      <c r="A3687" t="s">
        <v>5819</v>
      </c>
      <c r="B3687" t="s">
        <v>26019</v>
      </c>
      <c r="C3687">
        <v>0.45717851851851898</v>
      </c>
      <c r="D3687">
        <v>6.9119910370370397</v>
      </c>
      <c r="E3687">
        <v>4.8040230777965602</v>
      </c>
      <c r="F3687">
        <v>1.40408592898094E-4</v>
      </c>
      <c r="G3687">
        <v>7.6289811270071099E-4</v>
      </c>
    </row>
    <row r="3688" spans="1:7" x14ac:dyDescent="0.25">
      <c r="A3688" t="s">
        <v>8853</v>
      </c>
      <c r="B3688" t="s">
        <v>29159</v>
      </c>
      <c r="C3688">
        <v>1.2024809259259299</v>
      </c>
      <c r="D3688">
        <v>6.0068408333333299</v>
      </c>
      <c r="E3688">
        <v>4.8040802807133902</v>
      </c>
      <c r="F3688">
        <v>1.40391019973274E-4</v>
      </c>
      <c r="G3688">
        <v>7.6289811270071099E-4</v>
      </c>
    </row>
    <row r="3689" spans="1:7" x14ac:dyDescent="0.25">
      <c r="A3689" t="s">
        <v>5281</v>
      </c>
      <c r="B3689" t="s">
        <v>25449</v>
      </c>
      <c r="C3689">
        <v>0.35714794238683101</v>
      </c>
      <c r="D3689">
        <v>7.2275578395061704</v>
      </c>
      <c r="E3689">
        <v>4.8037143481787297</v>
      </c>
      <c r="F3689">
        <v>1.4050347431499201E-4</v>
      </c>
      <c r="G3689">
        <v>7.63206643425229E-4</v>
      </c>
    </row>
    <row r="3690" spans="1:7" x14ac:dyDescent="0.25">
      <c r="A3690" t="s">
        <v>11765</v>
      </c>
      <c r="B3690" t="s">
        <v>32213</v>
      </c>
      <c r="C3690">
        <v>-0.830430470085471</v>
      </c>
      <c r="D3690">
        <v>6.93222136752137</v>
      </c>
      <c r="E3690">
        <v>-4.8026997575606103</v>
      </c>
      <c r="F3690">
        <v>1.4081574687002199E-4</v>
      </c>
      <c r="G3690">
        <v>7.6469554270727704E-4</v>
      </c>
    </row>
    <row r="3691" spans="1:7" x14ac:dyDescent="0.25">
      <c r="A3691" t="s">
        <v>6546</v>
      </c>
      <c r="B3691" t="s">
        <v>26786</v>
      </c>
      <c r="C3691">
        <v>0.40229898765431998</v>
      </c>
      <c r="D3691">
        <v>5.6365962839506203</v>
      </c>
      <c r="E3691">
        <v>4.8024693622187904</v>
      </c>
      <c r="F3691">
        <v>1.40886756741582E-4</v>
      </c>
      <c r="G3691">
        <v>7.6487382054311697E-4</v>
      </c>
    </row>
    <row r="3692" spans="1:7" x14ac:dyDescent="0.25">
      <c r="A3692" t="s">
        <v>3619</v>
      </c>
      <c r="B3692" t="s">
        <v>23761</v>
      </c>
      <c r="C3692">
        <v>0.383335777777778</v>
      </c>
      <c r="D3692">
        <v>5.6365094444444397</v>
      </c>
      <c r="E3692">
        <v>4.8017322865035004</v>
      </c>
      <c r="F3692">
        <v>1.4111417488580299E-4</v>
      </c>
      <c r="G3692">
        <v>7.6590091180907401E-4</v>
      </c>
    </row>
    <row r="3693" spans="1:7" x14ac:dyDescent="0.25">
      <c r="A3693" t="s">
        <v>1591</v>
      </c>
      <c r="B3693" t="s">
        <v>21673</v>
      </c>
      <c r="C3693">
        <v>-0.85078199074074101</v>
      </c>
      <c r="D3693">
        <v>6.4290308564814804</v>
      </c>
      <c r="E3693">
        <v>-4.8012727115891103</v>
      </c>
      <c r="F3693">
        <v>1.4125616172085801E-4</v>
      </c>
      <c r="G3693">
        <v>7.6639626680881205E-4</v>
      </c>
    </row>
    <row r="3694" spans="1:7" x14ac:dyDescent="0.25">
      <c r="A3694" t="s">
        <v>7869</v>
      </c>
      <c r="B3694" t="s">
        <v>28137</v>
      </c>
      <c r="C3694">
        <v>-0.42856049382715999</v>
      </c>
      <c r="D3694">
        <v>5.4593364197530896</v>
      </c>
      <c r="E3694">
        <v>-4.8011892744171503</v>
      </c>
      <c r="F3694">
        <v>1.4128195543977099E-4</v>
      </c>
      <c r="G3694">
        <v>7.6639626680881205E-4</v>
      </c>
    </row>
    <row r="3695" spans="1:7" x14ac:dyDescent="0.25">
      <c r="A3695" t="s">
        <v>9399</v>
      </c>
      <c r="B3695" t="s">
        <v>29725</v>
      </c>
      <c r="C3695">
        <v>0.67839679738561998</v>
      </c>
      <c r="D3695">
        <v>7.2905187908496698</v>
      </c>
      <c r="E3695">
        <v>4.8002412772365997</v>
      </c>
      <c r="F3695">
        <v>1.4157535563544201E-4</v>
      </c>
      <c r="G3695">
        <v>7.6757215140590095E-4</v>
      </c>
    </row>
    <row r="3696" spans="1:7" x14ac:dyDescent="0.25">
      <c r="A3696" t="s">
        <v>15912</v>
      </c>
      <c r="B3696" t="s">
        <v>37448</v>
      </c>
      <c r="C3696">
        <v>0.47301916666666599</v>
      </c>
      <c r="D3696">
        <v>5.3921154166666696</v>
      </c>
      <c r="E3696">
        <v>4.8002878742505297</v>
      </c>
      <c r="F3696">
        <v>1.41560919619459E-4</v>
      </c>
      <c r="G3696">
        <v>7.6757215140590095E-4</v>
      </c>
    </row>
    <row r="3697" spans="1:7" x14ac:dyDescent="0.25">
      <c r="A3697" t="s">
        <v>197</v>
      </c>
      <c r="B3697" t="s">
        <v>20257</v>
      </c>
      <c r="C3697">
        <v>0.38008031249999902</v>
      </c>
      <c r="D3697">
        <v>6.5336794270833298</v>
      </c>
      <c r="E3697">
        <v>4.7989926490818799</v>
      </c>
      <c r="F3697">
        <v>1.4196274618727799E-4</v>
      </c>
      <c r="G3697">
        <v>7.6946420302211602E-4</v>
      </c>
    </row>
    <row r="3698" spans="1:7" x14ac:dyDescent="0.25">
      <c r="A3698" t="s">
        <v>5378</v>
      </c>
      <c r="B3698" t="s">
        <v>25554</v>
      </c>
      <c r="C3698">
        <v>0.89320652777777698</v>
      </c>
      <c r="D3698">
        <v>6.0548824999999997</v>
      </c>
      <c r="E3698">
        <v>4.7981832870883103</v>
      </c>
      <c r="F3698">
        <v>1.42214429303886E-4</v>
      </c>
      <c r="G3698">
        <v>7.7041148248911402E-4</v>
      </c>
    </row>
    <row r="3699" spans="1:7" x14ac:dyDescent="0.25">
      <c r="A3699" t="s">
        <v>16158</v>
      </c>
      <c r="B3699" t="s">
        <v>37772</v>
      </c>
      <c r="C3699">
        <v>0.46120555555555598</v>
      </c>
      <c r="D3699">
        <v>5.0436910317460297</v>
      </c>
      <c r="E3699">
        <v>4.79826875003425</v>
      </c>
      <c r="F3699">
        <v>1.4218783190077599E-4</v>
      </c>
      <c r="G3699">
        <v>7.7041148248911402E-4</v>
      </c>
    </row>
    <row r="3700" spans="1:7" x14ac:dyDescent="0.25">
      <c r="A3700" t="s">
        <v>1221</v>
      </c>
      <c r="B3700" t="s">
        <v>21297</v>
      </c>
      <c r="C3700">
        <v>0.25685516339869302</v>
      </c>
      <c r="D3700">
        <v>4.6057865359477104</v>
      </c>
      <c r="E3700">
        <v>4.7977625853333796</v>
      </c>
      <c r="F3700">
        <v>1.42345432097032E-4</v>
      </c>
      <c r="G3700">
        <v>7.7091269024056502E-4</v>
      </c>
    </row>
    <row r="3701" spans="1:7" x14ac:dyDescent="0.25">
      <c r="A3701" t="s">
        <v>15267</v>
      </c>
      <c r="B3701" t="s">
        <v>36585</v>
      </c>
      <c r="C3701">
        <v>-0.50401588888888904</v>
      </c>
      <c r="D3701">
        <v>4.3035581666666696</v>
      </c>
      <c r="E3701">
        <v>-4.7970076405927502</v>
      </c>
      <c r="F3701">
        <v>1.4258082323926599E-4</v>
      </c>
      <c r="G3701">
        <v>7.7197881944654695E-4</v>
      </c>
    </row>
    <row r="3702" spans="1:7" x14ac:dyDescent="0.25">
      <c r="A3702" t="s">
        <v>681</v>
      </c>
      <c r="B3702" t="s">
        <v>20753</v>
      </c>
      <c r="C3702">
        <v>0.53473858585858502</v>
      </c>
      <c r="D3702">
        <v>7.2531616161616199</v>
      </c>
      <c r="E3702">
        <v>4.7964170174960197</v>
      </c>
      <c r="F3702">
        <v>1.4276525522761001E-4</v>
      </c>
      <c r="G3702">
        <v>7.7276853768568402E-4</v>
      </c>
    </row>
    <row r="3703" spans="1:7" x14ac:dyDescent="0.25">
      <c r="A3703" t="s">
        <v>19456</v>
      </c>
      <c r="B3703" t="s">
        <v>88777</v>
      </c>
      <c r="C3703">
        <v>-0.63692083333333405</v>
      </c>
      <c r="D3703">
        <v>4.6201936111111097</v>
      </c>
      <c r="E3703">
        <v>-4.79607027390231</v>
      </c>
      <c r="F3703">
        <v>1.4287364484538999E-4</v>
      </c>
      <c r="G3703">
        <v>7.7314633365416002E-4</v>
      </c>
    </row>
    <row r="3704" spans="1:7" x14ac:dyDescent="0.25">
      <c r="A3704" t="s">
        <v>10501</v>
      </c>
      <c r="B3704" t="s">
        <v>30891</v>
      </c>
      <c r="C3704">
        <v>0.206031111111111</v>
      </c>
      <c r="D3704">
        <v>4.4257842810457504</v>
      </c>
      <c r="E3704">
        <v>4.79419859726542</v>
      </c>
      <c r="F3704">
        <v>1.4346016577628599E-4</v>
      </c>
      <c r="G3704">
        <v>7.7611058628040605E-4</v>
      </c>
    </row>
    <row r="3705" spans="1:7" x14ac:dyDescent="0.25">
      <c r="A3705" t="s">
        <v>5495</v>
      </c>
      <c r="B3705" t="s">
        <v>25677</v>
      </c>
      <c r="C3705">
        <v>0.57735143369175701</v>
      </c>
      <c r="D3705">
        <v>6.1445687275985703</v>
      </c>
      <c r="E3705">
        <v>4.7930771062662902</v>
      </c>
      <c r="F3705">
        <v>1.43812777105141E-4</v>
      </c>
      <c r="G3705">
        <v>7.7775186827112798E-4</v>
      </c>
    </row>
    <row r="3706" spans="1:7" x14ac:dyDescent="0.25">
      <c r="A3706" t="s">
        <v>12326</v>
      </c>
      <c r="B3706" t="s">
        <v>32818</v>
      </c>
      <c r="C3706">
        <v>0.86016993464052405</v>
      </c>
      <c r="D3706">
        <v>8.8247900653594797</v>
      </c>
      <c r="E3706">
        <v>4.7928397899720201</v>
      </c>
      <c r="F3706">
        <v>1.4388750543455401E-4</v>
      </c>
      <c r="G3706">
        <v>7.7775186827112798E-4</v>
      </c>
    </row>
    <row r="3707" spans="1:7" x14ac:dyDescent="0.25">
      <c r="A3707" t="s">
        <v>13413</v>
      </c>
      <c r="B3707" t="s">
        <v>34015</v>
      </c>
      <c r="C3707">
        <v>0.30710777777777698</v>
      </c>
      <c r="D3707">
        <v>5.4781348518518502</v>
      </c>
      <c r="E3707">
        <v>4.7927403089218696</v>
      </c>
      <c r="F3707">
        <v>1.43918842693609E-4</v>
      </c>
      <c r="G3707">
        <v>7.7775186827112798E-4</v>
      </c>
    </row>
    <row r="3708" spans="1:7" x14ac:dyDescent="0.25">
      <c r="A3708" t="s">
        <v>18072</v>
      </c>
      <c r="B3708" t="s">
        <v>46348</v>
      </c>
      <c r="C3708">
        <v>-0.86916277777777895</v>
      </c>
      <c r="D3708">
        <v>4.4564408333333301</v>
      </c>
      <c r="E3708">
        <v>-4.79280098249746</v>
      </c>
      <c r="F3708">
        <v>1.4389972924691401E-4</v>
      </c>
      <c r="G3708">
        <v>7.7775186827112798E-4</v>
      </c>
    </row>
    <row r="3709" spans="1:7" x14ac:dyDescent="0.25">
      <c r="A3709" t="s">
        <v>8678</v>
      </c>
      <c r="B3709" t="s">
        <v>28968</v>
      </c>
      <c r="C3709">
        <v>0.54532141762452002</v>
      </c>
      <c r="D3709">
        <v>4.5974821647509598</v>
      </c>
      <c r="E3709">
        <v>4.7922910049478897</v>
      </c>
      <c r="F3709">
        <v>1.4406046328903401E-4</v>
      </c>
      <c r="G3709">
        <v>7.7830724408554897E-4</v>
      </c>
    </row>
    <row r="3710" spans="1:7" x14ac:dyDescent="0.25">
      <c r="A3710" t="s">
        <v>2365</v>
      </c>
      <c r="B3710" t="s">
        <v>22467</v>
      </c>
      <c r="C3710">
        <v>0.41565655555555497</v>
      </c>
      <c r="D3710">
        <v>7.9431988888888903</v>
      </c>
      <c r="E3710">
        <v>4.7901906486122101</v>
      </c>
      <c r="F3710">
        <v>1.4472437911645301E-4</v>
      </c>
      <c r="G3710">
        <v>7.8147263796223801E-4</v>
      </c>
    </row>
    <row r="3711" spans="1:7" x14ac:dyDescent="0.25">
      <c r="A3711" t="s">
        <v>14756</v>
      </c>
      <c r="B3711" t="s">
        <v>35902</v>
      </c>
      <c r="C3711">
        <v>0.531393</v>
      </c>
      <c r="D3711">
        <v>5.5262849444444404</v>
      </c>
      <c r="E3711">
        <v>4.7902136545035097</v>
      </c>
      <c r="F3711">
        <v>1.4471709018718399E-4</v>
      </c>
      <c r="G3711">
        <v>7.8147263796223801E-4</v>
      </c>
    </row>
    <row r="3712" spans="1:7" x14ac:dyDescent="0.25">
      <c r="A3712" t="s">
        <v>3107</v>
      </c>
      <c r="B3712" t="s">
        <v>23227</v>
      </c>
      <c r="C3712">
        <v>0.303253492063492</v>
      </c>
      <c r="D3712">
        <v>4.7285205555555603</v>
      </c>
      <c r="E3712">
        <v>4.7895836427484904</v>
      </c>
      <c r="F3712">
        <v>1.4491683110375199E-4</v>
      </c>
      <c r="G3712">
        <v>7.8230096402626202E-4</v>
      </c>
    </row>
    <row r="3713" spans="1:7" x14ac:dyDescent="0.25">
      <c r="A3713" t="s">
        <v>5253</v>
      </c>
      <c r="B3713" t="s">
        <v>25421</v>
      </c>
      <c r="C3713">
        <v>-0.31543694444444498</v>
      </c>
      <c r="D3713">
        <v>6.1287651388888902</v>
      </c>
      <c r="E3713">
        <v>-4.7886838703471097</v>
      </c>
      <c r="F3713">
        <v>1.4520258438765701E-4</v>
      </c>
      <c r="G3713">
        <v>7.8363237420202899E-4</v>
      </c>
    </row>
    <row r="3714" spans="1:7" x14ac:dyDescent="0.25">
      <c r="A3714" t="s">
        <v>6077</v>
      </c>
      <c r="B3714" t="s">
        <v>26289</v>
      </c>
      <c r="C3714">
        <v>0.42304611111111101</v>
      </c>
      <c r="D3714">
        <v>7.0595536574074096</v>
      </c>
      <c r="E3714">
        <v>4.7881993241093799</v>
      </c>
      <c r="F3714">
        <v>1.4535670598721299E-4</v>
      </c>
      <c r="G3714">
        <v>7.8425286588791902E-4</v>
      </c>
    </row>
    <row r="3715" spans="1:7" x14ac:dyDescent="0.25">
      <c r="A3715" t="s">
        <v>8464</v>
      </c>
      <c r="B3715" t="s">
        <v>28742</v>
      </c>
      <c r="C3715">
        <v>0.398210628019323</v>
      </c>
      <c r="D3715">
        <v>7.0203240096618398</v>
      </c>
      <c r="E3715">
        <v>4.7880465955474802</v>
      </c>
      <c r="F3715">
        <v>1.4540531948390001E-4</v>
      </c>
      <c r="G3715">
        <v>7.8430392170731602E-4</v>
      </c>
    </row>
    <row r="3716" spans="1:7" x14ac:dyDescent="0.25">
      <c r="A3716" t="s">
        <v>11787</v>
      </c>
      <c r="B3716" t="s">
        <v>32237</v>
      </c>
      <c r="C3716">
        <v>-0.59363903225806502</v>
      </c>
      <c r="D3716">
        <v>5.4570471505376297</v>
      </c>
      <c r="E3716">
        <v>-4.7872877401376401</v>
      </c>
      <c r="F3716">
        <v>1.4564710859689899E-4</v>
      </c>
      <c r="G3716">
        <v>7.8539664240152797E-4</v>
      </c>
    </row>
    <row r="3717" spans="1:7" x14ac:dyDescent="0.25">
      <c r="A3717" t="s">
        <v>1852</v>
      </c>
      <c r="B3717" t="s">
        <v>21942</v>
      </c>
      <c r="C3717">
        <v>0.680329012345679</v>
      </c>
      <c r="D3717">
        <v>4.6300036419753097</v>
      </c>
      <c r="E3717">
        <v>4.7842176550152304</v>
      </c>
      <c r="F3717">
        <v>1.46629493255327E-4</v>
      </c>
      <c r="G3717">
        <v>7.9048133433368497E-4</v>
      </c>
    </row>
    <row r="3718" spans="1:7" x14ac:dyDescent="0.25">
      <c r="A3718" t="s">
        <v>5119</v>
      </c>
      <c r="B3718" t="s">
        <v>25283</v>
      </c>
      <c r="C3718">
        <v>0.68794222222222201</v>
      </c>
      <c r="D3718">
        <v>6.1983600000000001</v>
      </c>
      <c r="E3718">
        <v>4.7834492348003996</v>
      </c>
      <c r="F3718">
        <v>1.46876430439685E-4</v>
      </c>
      <c r="G3718">
        <v>7.9142692301973705E-4</v>
      </c>
    </row>
    <row r="3719" spans="1:7" x14ac:dyDescent="0.25">
      <c r="A3719" t="s">
        <v>14889</v>
      </c>
      <c r="B3719" t="s">
        <v>36077</v>
      </c>
      <c r="C3719">
        <v>0.208760658436214</v>
      </c>
      <c r="D3719">
        <v>4.5624269547325103</v>
      </c>
      <c r="E3719">
        <v>4.7834259911361698</v>
      </c>
      <c r="F3719">
        <v>1.46883906543572E-4</v>
      </c>
      <c r="G3719">
        <v>7.9142692301973705E-4</v>
      </c>
    </row>
    <row r="3720" spans="1:7" x14ac:dyDescent="0.25">
      <c r="A3720" t="s">
        <v>9707</v>
      </c>
      <c r="B3720" t="s">
        <v>30049</v>
      </c>
      <c r="C3720">
        <v>1.519763</v>
      </c>
      <c r="D3720">
        <v>5.2110480555555601</v>
      </c>
      <c r="E3720">
        <v>4.7831304911209997</v>
      </c>
      <c r="F3720">
        <v>1.4697898507995099E-4</v>
      </c>
      <c r="G3720">
        <v>7.91726272682618E-4</v>
      </c>
    </row>
    <row r="3721" spans="1:7" x14ac:dyDescent="0.25">
      <c r="A3721" t="s">
        <v>12296</v>
      </c>
      <c r="B3721" t="s">
        <v>32788</v>
      </c>
      <c r="C3721">
        <v>-0.25512185185185199</v>
      </c>
      <c r="D3721">
        <v>4.1579185555555602</v>
      </c>
      <c r="E3721">
        <v>-4.7829055518777501</v>
      </c>
      <c r="F3721">
        <v>1.4705140233257699E-4</v>
      </c>
      <c r="G3721">
        <v>7.9190342551841602E-4</v>
      </c>
    </row>
    <row r="3722" spans="1:7" x14ac:dyDescent="0.25">
      <c r="A3722" t="s">
        <v>11929</v>
      </c>
      <c r="B3722" t="s">
        <v>32399</v>
      </c>
      <c r="C3722">
        <v>0.552355222222222</v>
      </c>
      <c r="D3722">
        <v>8.3284207222222193</v>
      </c>
      <c r="E3722">
        <v>4.7823972346623602</v>
      </c>
      <c r="F3722">
        <v>1.4721518444711301E-4</v>
      </c>
      <c r="G3722">
        <v>7.9257237033835196E-4</v>
      </c>
    </row>
    <row r="3723" spans="1:7" x14ac:dyDescent="0.25">
      <c r="A3723" t="s">
        <v>7865</v>
      </c>
      <c r="B3723" t="s">
        <v>28133</v>
      </c>
      <c r="C3723">
        <v>0.63070316239316204</v>
      </c>
      <c r="D3723">
        <v>7.5526175641025599</v>
      </c>
      <c r="E3723">
        <v>4.7818257925402401</v>
      </c>
      <c r="F3723">
        <v>1.47399527345482E-4</v>
      </c>
      <c r="G3723">
        <v>7.9335162044923298E-4</v>
      </c>
    </row>
    <row r="3724" spans="1:7" x14ac:dyDescent="0.25">
      <c r="A3724" t="s">
        <v>6301</v>
      </c>
      <c r="B3724" t="s">
        <v>26519</v>
      </c>
      <c r="C3724">
        <v>0.58328638888888795</v>
      </c>
      <c r="D3724">
        <v>6.9079755555555602</v>
      </c>
      <c r="E3724">
        <v>4.7811885967730801</v>
      </c>
      <c r="F3724">
        <v>1.4760535888572201E-4</v>
      </c>
      <c r="G3724">
        <v>7.9424607965556597E-4</v>
      </c>
    </row>
    <row r="3725" spans="1:7" x14ac:dyDescent="0.25">
      <c r="A3725" t="s">
        <v>1927</v>
      </c>
      <c r="B3725" t="s">
        <v>22017</v>
      </c>
      <c r="C3725">
        <v>1.1039663356974001</v>
      </c>
      <c r="D3725">
        <v>8.2476838770685603</v>
      </c>
      <c r="E3725">
        <v>4.7807175120412504</v>
      </c>
      <c r="F3725">
        <v>1.47757720080701E-4</v>
      </c>
      <c r="G3725">
        <v>7.9485241846849605E-4</v>
      </c>
    </row>
    <row r="3726" spans="1:7" x14ac:dyDescent="0.25">
      <c r="A3726" t="s">
        <v>18656</v>
      </c>
      <c r="B3726" t="s">
        <v>57564</v>
      </c>
      <c r="C3726">
        <v>-0.57419130718954303</v>
      </c>
      <c r="D3726">
        <v>5.5946642810457501</v>
      </c>
      <c r="E3726">
        <v>-4.7795896719450903</v>
      </c>
      <c r="F3726">
        <v>1.4812314379522299E-4</v>
      </c>
      <c r="G3726">
        <v>7.9660427910059096E-4</v>
      </c>
    </row>
    <row r="3727" spans="1:7" x14ac:dyDescent="0.25">
      <c r="A3727" t="s">
        <v>5711</v>
      </c>
      <c r="B3727" t="s">
        <v>25907</v>
      </c>
      <c r="C3727">
        <v>0.53698824074074103</v>
      </c>
      <c r="D3727">
        <v>5.1195373611111101</v>
      </c>
      <c r="E3727">
        <v>4.7782557363032199</v>
      </c>
      <c r="F3727">
        <v>1.48556530382488E-4</v>
      </c>
      <c r="G3727">
        <v>7.9872060471078605E-4</v>
      </c>
    </row>
    <row r="3728" spans="1:7" x14ac:dyDescent="0.25">
      <c r="A3728" t="s">
        <v>18114</v>
      </c>
      <c r="B3728" t="s">
        <v>46694</v>
      </c>
      <c r="C3728">
        <v>-0.19725246031746099</v>
      </c>
      <c r="D3728">
        <v>4.0144616269841302</v>
      </c>
      <c r="E3728">
        <v>-4.7777845307307398</v>
      </c>
      <c r="F3728">
        <v>1.4870993006622701E-4</v>
      </c>
      <c r="G3728">
        <v>7.9933083687059995E-4</v>
      </c>
    </row>
    <row r="3729" spans="1:7" x14ac:dyDescent="0.25">
      <c r="A3729" t="s">
        <v>18543</v>
      </c>
      <c r="B3729" t="s">
        <v>52219</v>
      </c>
      <c r="C3729">
        <v>0.46843111111111102</v>
      </c>
      <c r="D3729">
        <v>7.1745011111111099</v>
      </c>
      <c r="E3729">
        <v>4.7769358142564702</v>
      </c>
      <c r="F3729">
        <v>1.4898663411420601E-4</v>
      </c>
      <c r="G3729">
        <v>8.0060333723441096E-4</v>
      </c>
    </row>
    <row r="3730" spans="1:7" x14ac:dyDescent="0.25">
      <c r="A3730" t="s">
        <v>17841</v>
      </c>
      <c r="B3730" t="s">
        <v>42871</v>
      </c>
      <c r="C3730">
        <v>-0.49041350694444402</v>
      </c>
      <c r="D3730">
        <v>7.6100992881944398</v>
      </c>
      <c r="E3730">
        <v>-4.7762408510255803</v>
      </c>
      <c r="F3730">
        <v>1.4921360062306E-4</v>
      </c>
      <c r="G3730">
        <v>8.0160795421876105E-4</v>
      </c>
    </row>
    <row r="3731" spans="1:7" x14ac:dyDescent="0.25">
      <c r="A3731" t="s">
        <v>9489</v>
      </c>
      <c r="B3731" t="s">
        <v>29821</v>
      </c>
      <c r="C3731">
        <v>0.34589006535947697</v>
      </c>
      <c r="D3731">
        <v>5.3904022222222201</v>
      </c>
      <c r="E3731">
        <v>4.77599266036784</v>
      </c>
      <c r="F3731">
        <v>1.4929474189375E-4</v>
      </c>
      <c r="G3731">
        <v>8.0182883762935702E-4</v>
      </c>
    </row>
    <row r="3732" spans="1:7" x14ac:dyDescent="0.25">
      <c r="A3732" t="s">
        <v>6287</v>
      </c>
      <c r="B3732" t="s">
        <v>26505</v>
      </c>
      <c r="C3732">
        <v>0.26082593869731702</v>
      </c>
      <c r="D3732">
        <v>5.7001836206896597</v>
      </c>
      <c r="E3732">
        <v>4.7756503404578901</v>
      </c>
      <c r="F3732">
        <v>1.4940673062743701E-4</v>
      </c>
      <c r="G3732">
        <v>8.0221523309017705E-4</v>
      </c>
    </row>
    <row r="3733" spans="1:7" x14ac:dyDescent="0.25">
      <c r="A3733" t="s">
        <v>11491</v>
      </c>
      <c r="B3733" t="s">
        <v>31927</v>
      </c>
      <c r="C3733">
        <v>-0.52614637860082403</v>
      </c>
      <c r="D3733">
        <v>5.0391845679012297</v>
      </c>
      <c r="E3733">
        <v>-4.7723625188158403</v>
      </c>
      <c r="F3733">
        <v>1.50486692330697E-4</v>
      </c>
      <c r="G3733">
        <v>8.0779740285660405E-4</v>
      </c>
    </row>
    <row r="3734" spans="1:7" x14ac:dyDescent="0.25">
      <c r="A3734" t="s">
        <v>12672</v>
      </c>
      <c r="B3734" t="s">
        <v>33204</v>
      </c>
      <c r="C3734">
        <v>-0.448357888888889</v>
      </c>
      <c r="D3734">
        <v>5.2072343888888897</v>
      </c>
      <c r="E3734">
        <v>-4.7720695299779798</v>
      </c>
      <c r="F3734">
        <v>1.5058331596407099E-4</v>
      </c>
      <c r="G3734">
        <v>8.0809953621972797E-4</v>
      </c>
    </row>
    <row r="3735" spans="1:7" x14ac:dyDescent="0.25">
      <c r="A3735" t="s">
        <v>1730</v>
      </c>
      <c r="B3735" t="s">
        <v>21816</v>
      </c>
      <c r="C3735">
        <v>0.43183308641975299</v>
      </c>
      <c r="D3735">
        <v>6.1526913580246898</v>
      </c>
      <c r="E3735">
        <v>4.7698525186402598</v>
      </c>
      <c r="F3735">
        <v>1.5131650432017999E-4</v>
      </c>
      <c r="G3735">
        <v>8.1159933896818401E-4</v>
      </c>
    </row>
    <row r="3736" spans="1:7" x14ac:dyDescent="0.25">
      <c r="A3736" t="s">
        <v>12079</v>
      </c>
      <c r="B3736" t="s">
        <v>32559</v>
      </c>
      <c r="C3736">
        <v>0.31321626984126999</v>
      </c>
      <c r="D3736">
        <v>5.35500956349206</v>
      </c>
      <c r="E3736">
        <v>4.7698592339909602</v>
      </c>
      <c r="F3736">
        <v>1.5131427800945901E-4</v>
      </c>
      <c r="G3736">
        <v>8.1159933896818401E-4</v>
      </c>
    </row>
    <row r="3737" spans="1:7" x14ac:dyDescent="0.25">
      <c r="A3737" t="s">
        <v>14551</v>
      </c>
      <c r="B3737" t="s">
        <v>35589</v>
      </c>
      <c r="C3737">
        <v>0.44644644444444398</v>
      </c>
      <c r="D3737">
        <v>5.9231635185185203</v>
      </c>
      <c r="E3737">
        <v>4.7693503900637904</v>
      </c>
      <c r="F3737">
        <v>1.5148306724860301E-4</v>
      </c>
      <c r="G3737">
        <v>8.1205787695779201E-4</v>
      </c>
    </row>
    <row r="3738" spans="1:7" x14ac:dyDescent="0.25">
      <c r="A3738" t="s">
        <v>18311</v>
      </c>
      <c r="B3738" t="s">
        <v>47868</v>
      </c>
      <c r="C3738">
        <v>-0.33310973856209197</v>
      </c>
      <c r="D3738">
        <v>6.1043413398692801</v>
      </c>
      <c r="E3738">
        <v>-4.7693656609064803</v>
      </c>
      <c r="F3738">
        <v>1.5147799895160499E-4</v>
      </c>
      <c r="G3738">
        <v>8.1205787695779201E-4</v>
      </c>
    </row>
    <row r="3739" spans="1:7" x14ac:dyDescent="0.25">
      <c r="A3739" t="s">
        <v>14019</v>
      </c>
      <c r="B3739" t="s">
        <v>34787</v>
      </c>
      <c r="C3739">
        <v>-1.2149148148148201</v>
      </c>
      <c r="D3739">
        <v>5.3901555555555598</v>
      </c>
      <c r="E3739">
        <v>-4.7688715276170797</v>
      </c>
      <c r="F3739">
        <v>1.5164208625773E-4</v>
      </c>
      <c r="G3739">
        <v>8.1269286088846897E-4</v>
      </c>
    </row>
    <row r="3740" spans="1:7" x14ac:dyDescent="0.25">
      <c r="A3740" t="s">
        <v>12818</v>
      </c>
      <c r="B3740" t="s">
        <v>33368</v>
      </c>
      <c r="C3740">
        <v>0.38180550724637602</v>
      </c>
      <c r="D3740">
        <v>6.6308580193236697</v>
      </c>
      <c r="E3740">
        <v>4.7686348030185703</v>
      </c>
      <c r="F3740">
        <v>1.5172075967665599E-4</v>
      </c>
      <c r="G3740">
        <v>8.1289702556898999E-4</v>
      </c>
    </row>
    <row r="3741" spans="1:7" x14ac:dyDescent="0.25">
      <c r="A3741" t="s">
        <v>3199</v>
      </c>
      <c r="B3741" t="s">
        <v>23321</v>
      </c>
      <c r="C3741">
        <v>0.99691952991452903</v>
      </c>
      <c r="D3741">
        <v>7.1330043376068399</v>
      </c>
      <c r="E3741">
        <v>4.7681622085189703</v>
      </c>
      <c r="F3741">
        <v>1.5187794669285E-4</v>
      </c>
      <c r="G3741">
        <v>8.13521632646485E-4</v>
      </c>
    </row>
    <row r="3742" spans="1:7" x14ac:dyDescent="0.25">
      <c r="A3742" t="s">
        <v>3159</v>
      </c>
      <c r="B3742" t="s">
        <v>23279</v>
      </c>
      <c r="C3742">
        <v>0.38813311111111098</v>
      </c>
      <c r="D3742">
        <v>5.03739844444444</v>
      </c>
      <c r="E3742">
        <v>4.7671547771129896</v>
      </c>
      <c r="F3742">
        <v>1.52213576098486E-4</v>
      </c>
      <c r="G3742">
        <v>8.1510146217080395E-4</v>
      </c>
    </row>
    <row r="3743" spans="1:7" x14ac:dyDescent="0.25">
      <c r="A3743" t="s">
        <v>9873</v>
      </c>
      <c r="B3743" t="s">
        <v>30227</v>
      </c>
      <c r="C3743">
        <v>1.23400666666667</v>
      </c>
      <c r="D3743">
        <v>5.1003301851851797</v>
      </c>
      <c r="E3743">
        <v>4.7663197417392302</v>
      </c>
      <c r="F3743">
        <v>1.5249234303791801E-4</v>
      </c>
      <c r="G3743">
        <v>8.1637603102047303E-4</v>
      </c>
    </row>
    <row r="3744" spans="1:7" x14ac:dyDescent="0.25">
      <c r="A3744" t="s">
        <v>4522</v>
      </c>
      <c r="B3744" t="s">
        <v>24670</v>
      </c>
      <c r="C3744">
        <v>0.43238232323232301</v>
      </c>
      <c r="D3744">
        <v>7.3723902020201999</v>
      </c>
      <c r="E3744">
        <v>4.7661946870481504</v>
      </c>
      <c r="F3744">
        <v>1.52534135801379E-4</v>
      </c>
      <c r="G3744">
        <v>8.1638160366258002E-4</v>
      </c>
    </row>
    <row r="3745" spans="1:7" x14ac:dyDescent="0.25">
      <c r="A3745" t="s">
        <v>2212</v>
      </c>
      <c r="B3745" t="s">
        <v>22314</v>
      </c>
      <c r="C3745">
        <v>-0.32441631746031802</v>
      </c>
      <c r="D3745">
        <v>9.3273411746031805</v>
      </c>
      <c r="E3745">
        <v>-4.7657852366036098</v>
      </c>
      <c r="F3745">
        <v>1.5267105401136599E-4</v>
      </c>
      <c r="G3745">
        <v>8.1689616052609503E-4</v>
      </c>
    </row>
    <row r="3746" spans="1:7" x14ac:dyDescent="0.25">
      <c r="A3746" t="s">
        <v>18852</v>
      </c>
      <c r="B3746" t="s">
        <v>66840</v>
      </c>
      <c r="C3746">
        <v>0.68157740740740802</v>
      </c>
      <c r="D3746">
        <v>3.92176833333333</v>
      </c>
      <c r="E3746">
        <v>4.7653593460656403</v>
      </c>
      <c r="F3746">
        <v>1.5281360237795E-4</v>
      </c>
      <c r="G3746">
        <v>8.1744055979639002E-4</v>
      </c>
    </row>
    <row r="3747" spans="1:7" x14ac:dyDescent="0.25">
      <c r="A3747" t="s">
        <v>158</v>
      </c>
      <c r="B3747" t="s">
        <v>20218</v>
      </c>
      <c r="C3747">
        <v>0.41891228511530298</v>
      </c>
      <c r="D3747">
        <v>6.8556048008385702</v>
      </c>
      <c r="E3747">
        <v>4.7629180259058597</v>
      </c>
      <c r="F3747">
        <v>1.5363334507761099E-4</v>
      </c>
      <c r="G3747">
        <v>8.2116776999460598E-4</v>
      </c>
    </row>
    <row r="3748" spans="1:7" x14ac:dyDescent="0.25">
      <c r="A3748" t="s">
        <v>4716</v>
      </c>
      <c r="B3748" t="s">
        <v>24868</v>
      </c>
      <c r="C3748">
        <v>0.43297577380952301</v>
      </c>
      <c r="D3748">
        <v>9.2029763392857102</v>
      </c>
      <c r="E3748">
        <v>4.7629318954445203</v>
      </c>
      <c r="F3748">
        <v>1.53628675372237E-4</v>
      </c>
      <c r="G3748">
        <v>8.2116776999460598E-4</v>
      </c>
    </row>
    <row r="3749" spans="1:7" x14ac:dyDescent="0.25">
      <c r="A3749" t="s">
        <v>8447</v>
      </c>
      <c r="B3749" t="s">
        <v>28725</v>
      </c>
      <c r="C3749">
        <v>0.356825721040189</v>
      </c>
      <c r="D3749">
        <v>4.8206246099290802</v>
      </c>
      <c r="E3749">
        <v>4.7630004514994901</v>
      </c>
      <c r="F3749">
        <v>1.5360559550113499E-4</v>
      </c>
      <c r="G3749">
        <v>8.2116776999460598E-4</v>
      </c>
    </row>
    <row r="3750" spans="1:7" x14ac:dyDescent="0.25">
      <c r="A3750" t="s">
        <v>9186</v>
      </c>
      <c r="B3750" t="s">
        <v>29498</v>
      </c>
      <c r="C3750">
        <v>0.71096364197530804</v>
      </c>
      <c r="D3750">
        <v>7.6415737345679</v>
      </c>
      <c r="E3750">
        <v>4.7618761997746502</v>
      </c>
      <c r="F3750">
        <v>1.53984528419924E-4</v>
      </c>
      <c r="G3750">
        <v>8.2282530217026798E-4</v>
      </c>
    </row>
    <row r="3751" spans="1:7" x14ac:dyDescent="0.25">
      <c r="A3751" t="s">
        <v>12144</v>
      </c>
      <c r="B3751" t="s">
        <v>32626</v>
      </c>
      <c r="C3751">
        <v>-0.54495111111111105</v>
      </c>
      <c r="D3751">
        <v>4.6723283333333301</v>
      </c>
      <c r="E3751">
        <v>-4.7614616093994604</v>
      </c>
      <c r="F3751">
        <v>1.54124507425854E-4</v>
      </c>
      <c r="G3751">
        <v>8.2335366860323298E-4</v>
      </c>
    </row>
    <row r="3752" spans="1:7" x14ac:dyDescent="0.25">
      <c r="A3752" t="s">
        <v>3973</v>
      </c>
      <c r="B3752" t="s">
        <v>24119</v>
      </c>
      <c r="C3752">
        <v>0.44162324786324803</v>
      </c>
      <c r="D3752">
        <v>5.9276753418803398</v>
      </c>
      <c r="E3752">
        <v>4.7602716560986096</v>
      </c>
      <c r="F3752">
        <v>1.54526993223211E-4</v>
      </c>
      <c r="G3752">
        <v>8.25063767388217E-4</v>
      </c>
    </row>
    <row r="3753" spans="1:7" x14ac:dyDescent="0.25">
      <c r="A3753" t="s">
        <v>15318</v>
      </c>
      <c r="B3753" t="s">
        <v>36656</v>
      </c>
      <c r="C3753">
        <v>0.365898888888888</v>
      </c>
      <c r="D3753">
        <v>6.8559611111111103</v>
      </c>
      <c r="E3753">
        <v>4.7603083228990597</v>
      </c>
      <c r="F3753">
        <v>1.54514575216203E-4</v>
      </c>
      <c r="G3753">
        <v>8.25063767388217E-4</v>
      </c>
    </row>
    <row r="3754" spans="1:7" x14ac:dyDescent="0.25">
      <c r="A3754" t="s">
        <v>7157</v>
      </c>
      <c r="B3754" t="s">
        <v>27413</v>
      </c>
      <c r="C3754">
        <v>-0.66217470679012402</v>
      </c>
      <c r="D3754">
        <v>7.7313951157407397</v>
      </c>
      <c r="E3754">
        <v>-4.7592740419633097</v>
      </c>
      <c r="F3754">
        <v>1.5486524674849399E-4</v>
      </c>
      <c r="G3754">
        <v>8.26649477248222E-4</v>
      </c>
    </row>
    <row r="3755" spans="1:7" x14ac:dyDescent="0.25">
      <c r="A3755" t="s">
        <v>8347</v>
      </c>
      <c r="B3755" t="s">
        <v>28623</v>
      </c>
      <c r="C3755">
        <v>0.30377581699346401</v>
      </c>
      <c r="D3755">
        <v>5.1863005228758201</v>
      </c>
      <c r="E3755">
        <v>4.7580292839447997</v>
      </c>
      <c r="F3755">
        <v>1.5528835394959899E-4</v>
      </c>
      <c r="G3755">
        <v>8.2846646995268195E-4</v>
      </c>
    </row>
    <row r="3756" spans="1:7" x14ac:dyDescent="0.25">
      <c r="A3756" t="s">
        <v>16692</v>
      </c>
      <c r="B3756" t="s">
        <v>38540</v>
      </c>
      <c r="C3756">
        <v>2.2584460000000002</v>
      </c>
      <c r="D3756">
        <v>5.2846498888888904</v>
      </c>
      <c r="E3756">
        <v>4.7580754319616103</v>
      </c>
      <c r="F3756">
        <v>1.55272646751093E-4</v>
      </c>
      <c r="G3756">
        <v>8.2846646995268195E-4</v>
      </c>
    </row>
    <row r="3757" spans="1:7" x14ac:dyDescent="0.25">
      <c r="A3757" t="s">
        <v>18263</v>
      </c>
      <c r="B3757" t="s">
        <v>47581</v>
      </c>
      <c r="C3757">
        <v>0.735408888888888</v>
      </c>
      <c r="D3757">
        <v>6.7337755555555603</v>
      </c>
      <c r="E3757">
        <v>4.7575748564001596</v>
      </c>
      <c r="F3757">
        <v>1.5544311181442101E-4</v>
      </c>
      <c r="G3757">
        <v>8.2907131495694899E-4</v>
      </c>
    </row>
    <row r="3758" spans="1:7" x14ac:dyDescent="0.25">
      <c r="A3758" t="s">
        <v>14652</v>
      </c>
      <c r="B3758" t="s">
        <v>35748</v>
      </c>
      <c r="C3758">
        <v>0.242706085858585</v>
      </c>
      <c r="D3758">
        <v>5.0192938257575799</v>
      </c>
      <c r="E3758">
        <v>4.7569781850014197</v>
      </c>
      <c r="F3758">
        <v>1.5564654989492E-4</v>
      </c>
      <c r="G3758">
        <v>8.2993540964730898E-4</v>
      </c>
    </row>
    <row r="3759" spans="1:7" x14ac:dyDescent="0.25">
      <c r="A3759" t="s">
        <v>11211</v>
      </c>
      <c r="B3759" t="s">
        <v>31633</v>
      </c>
      <c r="C3759">
        <v>0.35639833333333198</v>
      </c>
      <c r="D3759">
        <v>7.3139316503267997</v>
      </c>
      <c r="E3759">
        <v>4.7562296800059602</v>
      </c>
      <c r="F3759">
        <v>1.5590213943928E-4</v>
      </c>
      <c r="G3759">
        <v>8.3107705146011205E-4</v>
      </c>
    </row>
    <row r="3760" spans="1:7" x14ac:dyDescent="0.25">
      <c r="A3760" t="s">
        <v>8313</v>
      </c>
      <c r="B3760" t="s">
        <v>28589</v>
      </c>
      <c r="C3760">
        <v>1.096374</v>
      </c>
      <c r="D3760">
        <v>5.6564407037036997</v>
      </c>
      <c r="E3760">
        <v>4.7549334326092296</v>
      </c>
      <c r="F3760">
        <v>1.5634577511814901E-4</v>
      </c>
      <c r="G3760">
        <v>8.3277716377077498E-4</v>
      </c>
    </row>
    <row r="3761" spans="1:7" x14ac:dyDescent="0.25">
      <c r="A3761" t="s">
        <v>11429</v>
      </c>
      <c r="B3761" t="s">
        <v>31861</v>
      </c>
      <c r="C3761">
        <v>0.67225242424242404</v>
      </c>
      <c r="D3761">
        <v>5.0131220707070696</v>
      </c>
      <c r="E3761">
        <v>4.7551539705485997</v>
      </c>
      <c r="F3761">
        <v>1.5627020630339401E-4</v>
      </c>
      <c r="G3761">
        <v>8.3277716377077498E-4</v>
      </c>
    </row>
    <row r="3762" spans="1:7" x14ac:dyDescent="0.25">
      <c r="A3762" t="s">
        <v>18056</v>
      </c>
      <c r="B3762" t="s">
        <v>46248</v>
      </c>
      <c r="C3762">
        <v>-0.43534666666666699</v>
      </c>
      <c r="D3762">
        <v>4.3979333333333299</v>
      </c>
      <c r="E3762">
        <v>-4.7549437467101798</v>
      </c>
      <c r="F3762">
        <v>1.5634224009333599E-4</v>
      </c>
      <c r="G3762">
        <v>8.3277716377077498E-4</v>
      </c>
    </row>
    <row r="3763" spans="1:7" x14ac:dyDescent="0.25">
      <c r="A3763" t="s">
        <v>6717</v>
      </c>
      <c r="B3763" t="s">
        <v>26961</v>
      </c>
      <c r="C3763">
        <v>0.38425156565656599</v>
      </c>
      <c r="D3763">
        <v>6.4578818434343397</v>
      </c>
      <c r="E3763">
        <v>4.75302946279984</v>
      </c>
      <c r="F3763">
        <v>1.56999730960816E-4</v>
      </c>
      <c r="G3763">
        <v>8.3603817393355299E-4</v>
      </c>
    </row>
    <row r="3764" spans="1:7" x14ac:dyDescent="0.25">
      <c r="A3764" t="s">
        <v>19059</v>
      </c>
      <c r="B3764" t="s">
        <v>76003</v>
      </c>
      <c r="C3764">
        <v>-0.89641559027777895</v>
      </c>
      <c r="D3764">
        <v>6.2750044965277798</v>
      </c>
      <c r="E3764">
        <v>-4.7525720445145296</v>
      </c>
      <c r="F3764">
        <v>1.5715725435258999E-4</v>
      </c>
      <c r="G3764">
        <v>8.3665460442344699E-4</v>
      </c>
    </row>
    <row r="3765" spans="1:7" x14ac:dyDescent="0.25">
      <c r="A3765" t="s">
        <v>13850</v>
      </c>
      <c r="B3765" t="s">
        <v>34542</v>
      </c>
      <c r="C3765">
        <v>0.98016207207207295</v>
      </c>
      <c r="D3765">
        <v>6.24077908408408</v>
      </c>
      <c r="E3765">
        <v>4.7521739933719704</v>
      </c>
      <c r="F3765">
        <v>1.5729446400454799E-4</v>
      </c>
      <c r="G3765">
        <v>8.3716259229625601E-4</v>
      </c>
    </row>
    <row r="3766" spans="1:7" x14ac:dyDescent="0.25">
      <c r="A3766" t="s">
        <v>2810</v>
      </c>
      <c r="B3766" t="s">
        <v>22920</v>
      </c>
      <c r="C3766">
        <v>0.32104396825396803</v>
      </c>
      <c r="D3766">
        <v>6.5141301587301603</v>
      </c>
      <c r="E3766">
        <v>4.7518189173443899</v>
      </c>
      <c r="F3766">
        <v>1.5741696280655699E-4</v>
      </c>
      <c r="G3766">
        <v>8.3759203609661795E-4</v>
      </c>
    </row>
    <row r="3767" spans="1:7" x14ac:dyDescent="0.25">
      <c r="A3767" t="s">
        <v>5808</v>
      </c>
      <c r="B3767" t="s">
        <v>26008</v>
      </c>
      <c r="C3767">
        <v>-1.2018066049382701</v>
      </c>
      <c r="D3767">
        <v>5.4802124382716002</v>
      </c>
      <c r="E3767">
        <v>-4.7511304264980803</v>
      </c>
      <c r="F3767">
        <v>1.57654764009201E-4</v>
      </c>
      <c r="G3767">
        <v>8.3863459569737499E-4</v>
      </c>
    </row>
    <row r="3768" spans="1:7" x14ac:dyDescent="0.25">
      <c r="A3768" t="s">
        <v>1311</v>
      </c>
      <c r="B3768" t="s">
        <v>21389</v>
      </c>
      <c r="C3768">
        <v>-0.44132823529411802</v>
      </c>
      <c r="D3768">
        <v>6.2135133333333297</v>
      </c>
      <c r="E3768">
        <v>-4.7504529847071604</v>
      </c>
      <c r="F3768">
        <v>1.5788910557756899E-4</v>
      </c>
      <c r="G3768">
        <v>8.3965820335424205E-4</v>
      </c>
    </row>
    <row r="3769" spans="1:7" x14ac:dyDescent="0.25">
      <c r="A3769" t="s">
        <v>4073</v>
      </c>
      <c r="B3769" t="s">
        <v>24219</v>
      </c>
      <c r="C3769">
        <v>0.64785348148148103</v>
      </c>
      <c r="D3769">
        <v>4.79214740740741</v>
      </c>
      <c r="E3769">
        <v>4.7500149618508098</v>
      </c>
      <c r="F3769">
        <v>1.5804081560409199E-4</v>
      </c>
      <c r="G3769">
        <v>8.4024194771676805E-4</v>
      </c>
    </row>
    <row r="3770" spans="1:7" x14ac:dyDescent="0.25">
      <c r="A3770" t="s">
        <v>7077</v>
      </c>
      <c r="B3770" t="s">
        <v>27333</v>
      </c>
      <c r="C3770">
        <v>-0.39132222222222302</v>
      </c>
      <c r="D3770">
        <v>3.8693879166666698</v>
      </c>
      <c r="E3770">
        <v>-4.7490886563487402</v>
      </c>
      <c r="F3770">
        <v>1.5836213173644299E-4</v>
      </c>
      <c r="G3770">
        <v>8.4160541431099105E-4</v>
      </c>
    </row>
    <row r="3771" spans="1:7" x14ac:dyDescent="0.25">
      <c r="A3771" t="s">
        <v>11719</v>
      </c>
      <c r="B3771" t="s">
        <v>32167</v>
      </c>
      <c r="C3771">
        <v>0.47086970760233698</v>
      </c>
      <c r="D3771">
        <v>8.1601164912280701</v>
      </c>
      <c r="E3771">
        <v>4.7490334821715701</v>
      </c>
      <c r="F3771">
        <v>1.5838129146670201E-4</v>
      </c>
      <c r="G3771">
        <v>8.4160541431099105E-4</v>
      </c>
    </row>
    <row r="3772" spans="1:7" x14ac:dyDescent="0.25">
      <c r="A3772" t="s">
        <v>3630</v>
      </c>
      <c r="B3772" t="s">
        <v>23772</v>
      </c>
      <c r="C3772">
        <v>0.43294589147286799</v>
      </c>
      <c r="D3772">
        <v>5.2356065374677003</v>
      </c>
      <c r="E3772">
        <v>4.7488036638915698</v>
      </c>
      <c r="F3772">
        <v>1.5846112330292E-4</v>
      </c>
      <c r="G3772">
        <v>8.41693826288101E-4</v>
      </c>
    </row>
    <row r="3773" spans="1:7" x14ac:dyDescent="0.25">
      <c r="A3773" t="s">
        <v>3675</v>
      </c>
      <c r="B3773" t="s">
        <v>23817</v>
      </c>
      <c r="C3773">
        <v>-0.52870111111111195</v>
      </c>
      <c r="D3773">
        <v>4.3424961111111102</v>
      </c>
      <c r="E3773">
        <v>-4.7486228083203796</v>
      </c>
      <c r="F3773">
        <v>1.58523975769231E-4</v>
      </c>
      <c r="G3773">
        <v>8.41693826288101E-4</v>
      </c>
    </row>
    <row r="3774" spans="1:7" x14ac:dyDescent="0.25">
      <c r="A3774" t="s">
        <v>14870</v>
      </c>
      <c r="B3774" t="s">
        <v>36056</v>
      </c>
      <c r="C3774">
        <v>-0.818578477366256</v>
      </c>
      <c r="D3774">
        <v>6.2320900617283996</v>
      </c>
      <c r="E3774">
        <v>-4.7486296438540601</v>
      </c>
      <c r="F3774">
        <v>1.58521599765417E-4</v>
      </c>
      <c r="G3774">
        <v>8.41693826288101E-4</v>
      </c>
    </row>
    <row r="3775" spans="1:7" x14ac:dyDescent="0.25">
      <c r="A3775" t="s">
        <v>1147</v>
      </c>
      <c r="B3775" t="s">
        <v>21223</v>
      </c>
      <c r="C3775">
        <v>0.68921427983539096</v>
      </c>
      <c r="D3775">
        <v>7.2628422427983503</v>
      </c>
      <c r="E3775">
        <v>4.7473262191950001</v>
      </c>
      <c r="F3775">
        <v>1.5897532060501099E-4</v>
      </c>
      <c r="G3775">
        <v>8.4386661305781098E-4</v>
      </c>
    </row>
    <row r="3776" spans="1:7" x14ac:dyDescent="0.25">
      <c r="A3776" t="s">
        <v>1900</v>
      </c>
      <c r="B3776" t="s">
        <v>21990</v>
      </c>
      <c r="C3776">
        <v>0.77218989898989798</v>
      </c>
      <c r="D3776">
        <v>8.1377594949494991</v>
      </c>
      <c r="E3776">
        <v>4.7465747385139299</v>
      </c>
      <c r="F3776">
        <v>1.59237510357726E-4</v>
      </c>
      <c r="G3776">
        <v>8.4503444900564596E-4</v>
      </c>
    </row>
    <row r="3777" spans="1:7" x14ac:dyDescent="0.25">
      <c r="A3777" t="s">
        <v>11953</v>
      </c>
      <c r="B3777" t="s">
        <v>32423</v>
      </c>
      <c r="C3777">
        <v>-0.50045037037037199</v>
      </c>
      <c r="D3777">
        <v>5.3943819444444401</v>
      </c>
      <c r="E3777">
        <v>-4.7440789381362896</v>
      </c>
      <c r="F3777">
        <v>1.6011144907583899E-4</v>
      </c>
      <c r="G3777">
        <v>8.4944720851067002E-4</v>
      </c>
    </row>
    <row r="3778" spans="1:7" x14ac:dyDescent="0.25">
      <c r="A3778" t="s">
        <v>1925</v>
      </c>
      <c r="B3778" t="s">
        <v>22015</v>
      </c>
      <c r="C3778">
        <v>-0.39941305555555601</v>
      </c>
      <c r="D3778">
        <v>4.7004312191358002</v>
      </c>
      <c r="E3778">
        <v>-4.7438242425141697</v>
      </c>
      <c r="F3778">
        <v>1.60200908113454E-4</v>
      </c>
      <c r="G3778">
        <v>8.4969679434387805E-4</v>
      </c>
    </row>
    <row r="3779" spans="1:7" x14ac:dyDescent="0.25">
      <c r="A3779" t="s">
        <v>4216</v>
      </c>
      <c r="B3779" t="s">
        <v>24362</v>
      </c>
      <c r="C3779">
        <v>0.72696658119658097</v>
      </c>
      <c r="D3779">
        <v>4.6354964529914504</v>
      </c>
      <c r="E3779">
        <v>4.7433938180532698</v>
      </c>
      <c r="F3779">
        <v>1.6035220553708101E-4</v>
      </c>
      <c r="G3779">
        <v>8.50274148630056E-4</v>
      </c>
    </row>
    <row r="3780" spans="1:7" x14ac:dyDescent="0.25">
      <c r="A3780" t="s">
        <v>7688</v>
      </c>
      <c r="B3780" t="s">
        <v>27954</v>
      </c>
      <c r="C3780">
        <v>-1.2068367836257301</v>
      </c>
      <c r="D3780">
        <v>5.0669421929824603</v>
      </c>
      <c r="E3780">
        <v>-4.7420643929425701</v>
      </c>
      <c r="F3780">
        <v>1.60820426657418E-4</v>
      </c>
      <c r="G3780">
        <v>8.5253125356656598E-4</v>
      </c>
    </row>
    <row r="3781" spans="1:7" x14ac:dyDescent="0.25">
      <c r="A3781" t="s">
        <v>4576</v>
      </c>
      <c r="B3781" t="s">
        <v>24726</v>
      </c>
      <c r="C3781">
        <v>0.30511074074074002</v>
      </c>
      <c r="D3781">
        <v>4.9090763888888898</v>
      </c>
      <c r="E3781">
        <v>4.7412121552500199</v>
      </c>
      <c r="F3781">
        <v>1.61121314393089E-4</v>
      </c>
      <c r="G3781">
        <v>8.5390034159702605E-4</v>
      </c>
    </row>
    <row r="3782" spans="1:7" x14ac:dyDescent="0.25">
      <c r="A3782" t="s">
        <v>9681</v>
      </c>
      <c r="B3782" t="s">
        <v>30021</v>
      </c>
      <c r="C3782">
        <v>0.94482718954248401</v>
      </c>
      <c r="D3782">
        <v>6.3654555555555596</v>
      </c>
      <c r="E3782">
        <v>4.7406332209580304</v>
      </c>
      <c r="F3782">
        <v>1.61326037192108E-4</v>
      </c>
      <c r="G3782">
        <v>8.54759191502116E-4</v>
      </c>
    </row>
    <row r="3783" spans="1:7" x14ac:dyDescent="0.25">
      <c r="A3783" t="s">
        <v>14526</v>
      </c>
      <c r="B3783" t="s">
        <v>35544</v>
      </c>
      <c r="C3783">
        <v>0.49038844444444402</v>
      </c>
      <c r="D3783">
        <v>4.2826308888888898</v>
      </c>
      <c r="E3783">
        <v>4.7401578960984398</v>
      </c>
      <c r="F3783">
        <v>1.61494319367751E-4</v>
      </c>
      <c r="G3783">
        <v>8.5542456369490903E-4</v>
      </c>
    </row>
    <row r="3784" spans="1:7" x14ac:dyDescent="0.25">
      <c r="A3784" t="s">
        <v>11862</v>
      </c>
      <c r="B3784" t="s">
        <v>32330</v>
      </c>
      <c r="C3784">
        <v>0.42894838383838302</v>
      </c>
      <c r="D3784">
        <v>6.0229771212121204</v>
      </c>
      <c r="E3784">
        <v>4.7399287635154304</v>
      </c>
      <c r="F3784">
        <v>1.6157550434145899E-4</v>
      </c>
      <c r="G3784">
        <v>8.5562835804188205E-4</v>
      </c>
    </row>
    <row r="3785" spans="1:7" x14ac:dyDescent="0.25">
      <c r="A3785" t="s">
        <v>123</v>
      </c>
      <c r="B3785" t="s">
        <v>20179</v>
      </c>
      <c r="C3785">
        <v>0.28298499999999999</v>
      </c>
      <c r="D3785">
        <v>5.8076980555555604</v>
      </c>
      <c r="E3785">
        <v>4.7395193193182399</v>
      </c>
      <c r="F3785">
        <v>1.61720679682426E-4</v>
      </c>
      <c r="G3785">
        <v>8.5617081820244E-4</v>
      </c>
    </row>
    <row r="3786" spans="1:7" x14ac:dyDescent="0.25">
      <c r="A3786" t="s">
        <v>17227</v>
      </c>
      <c r="B3786" t="s">
        <v>39302</v>
      </c>
      <c r="C3786">
        <v>-0.223147922705315</v>
      </c>
      <c r="D3786">
        <v>4.1023253140096596</v>
      </c>
      <c r="E3786">
        <v>-4.7388661425213199</v>
      </c>
      <c r="F3786">
        <v>1.6195254918728599E-4</v>
      </c>
      <c r="G3786">
        <v>8.5717184091648705E-4</v>
      </c>
    </row>
    <row r="3787" spans="1:7" x14ac:dyDescent="0.25">
      <c r="A3787" t="s">
        <v>166</v>
      </c>
      <c r="B3787" t="s">
        <v>20226</v>
      </c>
      <c r="C3787">
        <v>-0.31851031746031799</v>
      </c>
      <c r="D3787">
        <v>5.2764057142857101</v>
      </c>
      <c r="E3787">
        <v>-4.7375503884036796</v>
      </c>
      <c r="F3787">
        <v>1.62420652267442E-4</v>
      </c>
      <c r="G3787">
        <v>8.5942232616842797E-4</v>
      </c>
    </row>
    <row r="3788" spans="1:7" x14ac:dyDescent="0.25">
      <c r="A3788" t="s">
        <v>7168</v>
      </c>
      <c r="B3788" t="s">
        <v>27424</v>
      </c>
      <c r="C3788">
        <v>0.48206328502415402</v>
      </c>
      <c r="D3788">
        <v>7.8140736231884098</v>
      </c>
      <c r="E3788">
        <v>4.73704564563978</v>
      </c>
      <c r="F3788">
        <v>1.62600588491135E-4</v>
      </c>
      <c r="G3788">
        <v>8.5992747327928503E-4</v>
      </c>
    </row>
    <row r="3789" spans="1:7" x14ac:dyDescent="0.25">
      <c r="A3789" t="s">
        <v>14163</v>
      </c>
      <c r="B3789" t="s">
        <v>34989</v>
      </c>
      <c r="C3789">
        <v>-0.36142333333333299</v>
      </c>
      <c r="D3789">
        <v>4.7429949999999996</v>
      </c>
      <c r="E3789">
        <v>-4.7370417720109801</v>
      </c>
      <c r="F3789">
        <v>1.62601970188286E-4</v>
      </c>
      <c r="G3789">
        <v>8.5992747327928503E-4</v>
      </c>
    </row>
    <row r="3790" spans="1:7" x14ac:dyDescent="0.25">
      <c r="A3790" t="s">
        <v>13578</v>
      </c>
      <c r="B3790" t="s">
        <v>34206</v>
      </c>
      <c r="C3790">
        <v>-0.778156551724139</v>
      </c>
      <c r="D3790">
        <v>6.74207681992337</v>
      </c>
      <c r="E3790">
        <v>-4.7366631223105902</v>
      </c>
      <c r="F3790">
        <v>1.6273708961517101E-4</v>
      </c>
      <c r="G3790">
        <v>8.6041491587772901E-4</v>
      </c>
    </row>
    <row r="3791" spans="1:7" x14ac:dyDescent="0.25">
      <c r="A3791" t="s">
        <v>9161</v>
      </c>
      <c r="B3791" t="s">
        <v>29473</v>
      </c>
      <c r="C3791">
        <v>0.30197827777777803</v>
      </c>
      <c r="D3791">
        <v>4.1828605277777804</v>
      </c>
      <c r="E3791">
        <v>4.7359756340926298</v>
      </c>
      <c r="F3791">
        <v>1.6298270860000099E-4</v>
      </c>
      <c r="G3791">
        <v>8.6148617450760201E-4</v>
      </c>
    </row>
    <row r="3792" spans="1:7" x14ac:dyDescent="0.25">
      <c r="A3792" t="s">
        <v>5759</v>
      </c>
      <c r="B3792" t="s">
        <v>25957</v>
      </c>
      <c r="C3792">
        <v>0.40128144249512598</v>
      </c>
      <c r="D3792">
        <v>5.3477726705653001</v>
      </c>
      <c r="E3792">
        <v>4.7353210245784796</v>
      </c>
      <c r="F3792">
        <v>1.6321693138357101E-4</v>
      </c>
      <c r="G3792">
        <v>8.6249664637485699E-4</v>
      </c>
    </row>
    <row r="3793" spans="1:7" x14ac:dyDescent="0.25">
      <c r="A3793" t="s">
        <v>8993</v>
      </c>
      <c r="B3793" t="s">
        <v>29305</v>
      </c>
      <c r="C3793">
        <v>-0.91652673202614399</v>
      </c>
      <c r="D3793">
        <v>6.6380095751633998</v>
      </c>
      <c r="E3793">
        <v>-4.7347269359063997</v>
      </c>
      <c r="F3793">
        <v>1.63429795770843E-4</v>
      </c>
      <c r="G3793">
        <v>8.6339374965118797E-4</v>
      </c>
    </row>
    <row r="3794" spans="1:7" x14ac:dyDescent="0.25">
      <c r="A3794" t="s">
        <v>9589</v>
      </c>
      <c r="B3794" t="s">
        <v>29925</v>
      </c>
      <c r="C3794">
        <v>0.67247992753623098</v>
      </c>
      <c r="D3794">
        <v>8.1490672101449295</v>
      </c>
      <c r="E3794">
        <v>4.7342215335384203</v>
      </c>
      <c r="F3794">
        <v>1.6361110572404001E-4</v>
      </c>
      <c r="G3794">
        <v>8.6412372290263495E-4</v>
      </c>
    </row>
    <row r="3795" spans="1:7" x14ac:dyDescent="0.25">
      <c r="A3795" t="s">
        <v>12531</v>
      </c>
      <c r="B3795" t="s">
        <v>33043</v>
      </c>
      <c r="C3795">
        <v>-0.38178067632850299</v>
      </c>
      <c r="D3795">
        <v>6.3150830917874403</v>
      </c>
      <c r="E3795">
        <v>-4.7335186598734103</v>
      </c>
      <c r="F3795">
        <v>1.6386359737357599E-4</v>
      </c>
      <c r="G3795">
        <v>8.6500117159020895E-4</v>
      </c>
    </row>
    <row r="3796" spans="1:7" x14ac:dyDescent="0.25">
      <c r="A3796" t="s">
        <v>13603</v>
      </c>
      <c r="B3796" t="s">
        <v>34233</v>
      </c>
      <c r="C3796">
        <v>0.47425793650793602</v>
      </c>
      <c r="D3796">
        <v>4.9785480952381</v>
      </c>
      <c r="E3796">
        <v>4.7335984457588003</v>
      </c>
      <c r="F3796">
        <v>1.63834916152821E-4</v>
      </c>
      <c r="G3796">
        <v>8.6500117159020895E-4</v>
      </c>
    </row>
    <row r="3797" spans="1:7" x14ac:dyDescent="0.25">
      <c r="A3797" t="s">
        <v>9127</v>
      </c>
      <c r="B3797" t="s">
        <v>29439</v>
      </c>
      <c r="C3797">
        <v>0.36027124999999999</v>
      </c>
      <c r="D3797">
        <v>5.5056529166666701</v>
      </c>
      <c r="E3797">
        <v>4.7332299338368404</v>
      </c>
      <c r="F3797">
        <v>1.6396743052827701E-4</v>
      </c>
      <c r="G3797">
        <v>8.6532126864409303E-4</v>
      </c>
    </row>
    <row r="3798" spans="1:7" x14ac:dyDescent="0.25">
      <c r="A3798" t="s">
        <v>376</v>
      </c>
      <c r="B3798" t="s">
        <v>20438</v>
      </c>
      <c r="C3798">
        <v>0.62087076131687202</v>
      </c>
      <c r="D3798">
        <v>7.7055500925925902</v>
      </c>
      <c r="E3798">
        <v>4.7328862630238504</v>
      </c>
      <c r="F3798">
        <v>1.6409111042857099E-4</v>
      </c>
      <c r="G3798">
        <v>8.6533645886327504E-4</v>
      </c>
    </row>
    <row r="3799" spans="1:7" x14ac:dyDescent="0.25">
      <c r="A3799" t="s">
        <v>7997</v>
      </c>
      <c r="B3799" t="s">
        <v>28267</v>
      </c>
      <c r="C3799">
        <v>0.28768373015873</v>
      </c>
      <c r="D3799">
        <v>4.9813502513227501</v>
      </c>
      <c r="E3799">
        <v>4.7328618617686704</v>
      </c>
      <c r="F3799">
        <v>1.6409989553344901E-4</v>
      </c>
      <c r="G3799">
        <v>8.6533645886327504E-4</v>
      </c>
    </row>
    <row r="3800" spans="1:7" x14ac:dyDescent="0.25">
      <c r="A3800" t="s">
        <v>9908</v>
      </c>
      <c r="B3800" t="s">
        <v>30262</v>
      </c>
      <c r="C3800">
        <v>-0.86245952380952395</v>
      </c>
      <c r="D3800">
        <v>5.47832738095238</v>
      </c>
      <c r="E3800">
        <v>-4.7328777447248802</v>
      </c>
      <c r="F3800">
        <v>1.6409417718982501E-4</v>
      </c>
      <c r="G3800">
        <v>8.6533645886327504E-4</v>
      </c>
    </row>
    <row r="3801" spans="1:7" x14ac:dyDescent="0.25">
      <c r="A3801" t="s">
        <v>11730</v>
      </c>
      <c r="B3801" t="s">
        <v>32178</v>
      </c>
      <c r="C3801">
        <v>0.42331497777777699</v>
      </c>
      <c r="D3801">
        <v>7.3833220222222202</v>
      </c>
      <c r="E3801">
        <v>4.7326090963982903</v>
      </c>
      <c r="F3801">
        <v>1.6419092597347599E-4</v>
      </c>
      <c r="G3801">
        <v>8.6536091029377701E-4</v>
      </c>
    </row>
    <row r="3802" spans="1:7" x14ac:dyDescent="0.25">
      <c r="A3802" t="s">
        <v>12472</v>
      </c>
      <c r="B3802" t="s">
        <v>32980</v>
      </c>
      <c r="C3802">
        <v>0.82726658119658103</v>
      </c>
      <c r="D3802">
        <v>5.4834285042735003</v>
      </c>
      <c r="E3802">
        <v>4.7326218299761296</v>
      </c>
      <c r="F3802">
        <v>1.6418633889893499E-4</v>
      </c>
      <c r="G3802">
        <v>8.6536091029377701E-4</v>
      </c>
    </row>
    <row r="3803" spans="1:7" x14ac:dyDescent="0.25">
      <c r="A3803" t="s">
        <v>11629</v>
      </c>
      <c r="B3803" t="s">
        <v>32067</v>
      </c>
      <c r="C3803">
        <v>-0.71822410256410296</v>
      </c>
      <c r="D3803">
        <v>7.92147876068376</v>
      </c>
      <c r="E3803">
        <v>-4.7316238207143604</v>
      </c>
      <c r="F3803">
        <v>1.6454625174812301E-4</v>
      </c>
      <c r="G3803">
        <v>8.6700553952397097E-4</v>
      </c>
    </row>
    <row r="3804" spans="1:7" x14ac:dyDescent="0.25">
      <c r="A3804" t="s">
        <v>7920</v>
      </c>
      <c r="B3804" t="s">
        <v>28190</v>
      </c>
      <c r="C3804">
        <v>0.46537555555555499</v>
      </c>
      <c r="D3804">
        <v>7.2988837254902004</v>
      </c>
      <c r="E3804">
        <v>4.7313699483050797</v>
      </c>
      <c r="F3804">
        <v>1.6463793388134601E-4</v>
      </c>
      <c r="G3804">
        <v>8.6707794386920605E-4</v>
      </c>
    </row>
    <row r="3805" spans="1:7" x14ac:dyDescent="0.25">
      <c r="A3805" t="s">
        <v>18184</v>
      </c>
      <c r="B3805" t="s">
        <v>47192</v>
      </c>
      <c r="C3805">
        <v>0.56175555555555501</v>
      </c>
      <c r="D3805">
        <v>5.8421503703703701</v>
      </c>
      <c r="E3805">
        <v>4.7313460748019898</v>
      </c>
      <c r="F3805">
        <v>1.6464655810305301E-4</v>
      </c>
      <c r="G3805">
        <v>8.6707794386920605E-4</v>
      </c>
    </row>
    <row r="3806" spans="1:7" x14ac:dyDescent="0.25">
      <c r="A3806" t="s">
        <v>15378</v>
      </c>
      <c r="B3806" t="s">
        <v>36734</v>
      </c>
      <c r="C3806">
        <v>0.364006349206349</v>
      </c>
      <c r="D3806">
        <v>5.2129819047619002</v>
      </c>
      <c r="E3806">
        <v>4.73112961621284</v>
      </c>
      <c r="F3806">
        <v>1.64724773999516E-4</v>
      </c>
      <c r="G3806">
        <v>8.6726186531729604E-4</v>
      </c>
    </row>
    <row r="3807" spans="1:7" x14ac:dyDescent="0.25">
      <c r="A3807" t="s">
        <v>7657</v>
      </c>
      <c r="B3807" t="s">
        <v>27923</v>
      </c>
      <c r="C3807">
        <v>-0.44031363636363602</v>
      </c>
      <c r="D3807">
        <v>5.6235294444444399</v>
      </c>
      <c r="E3807">
        <v>-4.7307297851643204</v>
      </c>
      <c r="F3807">
        <v>1.64869349702952E-4</v>
      </c>
      <c r="G3807">
        <v>8.6775492780946097E-4</v>
      </c>
    </row>
    <row r="3808" spans="1:7" x14ac:dyDescent="0.25">
      <c r="A3808" t="s">
        <v>10887</v>
      </c>
      <c r="B3808" t="s">
        <v>31305</v>
      </c>
      <c r="C3808">
        <v>2.2192888888888902</v>
      </c>
      <c r="D3808">
        <v>4.8886221111111103</v>
      </c>
      <c r="E3808">
        <v>4.7306310893674199</v>
      </c>
      <c r="F3808">
        <v>1.6490505716420999E-4</v>
      </c>
      <c r="G3808">
        <v>8.6775492780946097E-4</v>
      </c>
    </row>
    <row r="3809" spans="1:7" x14ac:dyDescent="0.25">
      <c r="A3809" t="s">
        <v>10605</v>
      </c>
      <c r="B3809" t="s">
        <v>31007</v>
      </c>
      <c r="C3809">
        <v>0.45015589506172798</v>
      </c>
      <c r="D3809">
        <v>8.3389745524691392</v>
      </c>
      <c r="E3809">
        <v>4.7303085861169301</v>
      </c>
      <c r="F3809">
        <v>1.65021791465465E-4</v>
      </c>
      <c r="G3809">
        <v>8.6814116292743295E-4</v>
      </c>
    </row>
    <row r="3810" spans="1:7" x14ac:dyDescent="0.25">
      <c r="A3810" t="s">
        <v>10010</v>
      </c>
      <c r="B3810" t="s">
        <v>30370</v>
      </c>
      <c r="C3810">
        <v>-0.40795296296296302</v>
      </c>
      <c r="D3810">
        <v>4.4121804320987597</v>
      </c>
      <c r="E3810">
        <v>-4.7300039745541698</v>
      </c>
      <c r="F3810">
        <v>1.65132126798325E-4</v>
      </c>
      <c r="G3810">
        <v>8.6849354060142899E-4</v>
      </c>
    </row>
    <row r="3811" spans="1:7" x14ac:dyDescent="0.25">
      <c r="A3811" t="s">
        <v>897</v>
      </c>
      <c r="B3811" t="s">
        <v>20971</v>
      </c>
      <c r="C3811">
        <v>0.53248954248365998</v>
      </c>
      <c r="D3811">
        <v>6.9841282352941203</v>
      </c>
      <c r="E3811">
        <v>4.7289709464970198</v>
      </c>
      <c r="F3811">
        <v>1.65506865473831E-4</v>
      </c>
      <c r="G3811">
        <v>8.7023596746384799E-4</v>
      </c>
    </row>
    <row r="3812" spans="1:7" x14ac:dyDescent="0.25">
      <c r="A3812" t="s">
        <v>19128</v>
      </c>
      <c r="B3812" t="s">
        <v>77449</v>
      </c>
      <c r="C3812">
        <v>2.3317146296296301</v>
      </c>
      <c r="D3812">
        <v>6.6878982407407399</v>
      </c>
      <c r="E3812">
        <v>4.7280058023340503</v>
      </c>
      <c r="F3812">
        <v>1.65857760093869E-4</v>
      </c>
      <c r="G3812">
        <v>8.7185214063513104E-4</v>
      </c>
    </row>
    <row r="3813" spans="1:7" x14ac:dyDescent="0.25">
      <c r="A3813" t="s">
        <v>3654</v>
      </c>
      <c r="B3813" t="s">
        <v>23796</v>
      </c>
      <c r="C3813">
        <v>-1.3034153483992501</v>
      </c>
      <c r="D3813">
        <v>5.9482350564971798</v>
      </c>
      <c r="E3813">
        <v>-4.7277325488086603</v>
      </c>
      <c r="F3813">
        <v>1.6595724340762001E-4</v>
      </c>
      <c r="G3813">
        <v>8.71978721920338E-4</v>
      </c>
    </row>
    <row r="3814" spans="1:7" x14ac:dyDescent="0.25">
      <c r="A3814" t="s">
        <v>8436</v>
      </c>
      <c r="B3814" t="s">
        <v>28714</v>
      </c>
      <c r="C3814">
        <v>0.21653305555555499</v>
      </c>
      <c r="D3814">
        <v>5.65127230555556</v>
      </c>
      <c r="E3814">
        <v>4.7277005568985002</v>
      </c>
      <c r="F3814">
        <v>1.6596889465792699E-4</v>
      </c>
      <c r="G3814">
        <v>8.71978721920338E-4</v>
      </c>
    </row>
    <row r="3815" spans="1:7" x14ac:dyDescent="0.25">
      <c r="A3815" t="s">
        <v>3805</v>
      </c>
      <c r="B3815" t="s">
        <v>23949</v>
      </c>
      <c r="C3815">
        <v>0.25832509259259201</v>
      </c>
      <c r="D3815">
        <v>5.3047308796296297</v>
      </c>
      <c r="E3815">
        <v>4.72720602760063</v>
      </c>
      <c r="F3815">
        <v>1.6614910492132899E-4</v>
      </c>
      <c r="G3815">
        <v>8.7260191203694497E-4</v>
      </c>
    </row>
    <row r="3816" spans="1:7" x14ac:dyDescent="0.25">
      <c r="A3816" t="s">
        <v>9742</v>
      </c>
      <c r="B3816" t="s">
        <v>30088</v>
      </c>
      <c r="C3816">
        <v>0.71744523809523797</v>
      </c>
      <c r="D3816">
        <v>6.3854764285714296</v>
      </c>
      <c r="E3816">
        <v>4.7271360356626797</v>
      </c>
      <c r="F3816">
        <v>1.66174626587178E-4</v>
      </c>
      <c r="G3816">
        <v>8.7260191203694497E-4</v>
      </c>
    </row>
    <row r="3817" spans="1:7" x14ac:dyDescent="0.25">
      <c r="A3817" t="s">
        <v>4853</v>
      </c>
      <c r="B3817" t="s">
        <v>25009</v>
      </c>
      <c r="C3817">
        <v>0.238321481481481</v>
      </c>
      <c r="D3817">
        <v>4.0318372222222196</v>
      </c>
      <c r="E3817">
        <v>4.7268085846097696</v>
      </c>
      <c r="F3817">
        <v>1.66294080388138E-4</v>
      </c>
      <c r="G3817">
        <v>8.7260357225276601E-4</v>
      </c>
    </row>
    <row r="3818" spans="1:7" x14ac:dyDescent="0.25">
      <c r="A3818" t="s">
        <v>5096</v>
      </c>
      <c r="B3818" t="s">
        <v>25260</v>
      </c>
      <c r="C3818">
        <v>-1.16571615384615</v>
      </c>
      <c r="D3818">
        <v>5.2318429487179499</v>
      </c>
      <c r="E3818">
        <v>-4.7266812413080004</v>
      </c>
      <c r="F3818">
        <v>1.66340558667557E-4</v>
      </c>
      <c r="G3818">
        <v>8.7260357225276601E-4</v>
      </c>
    </row>
    <row r="3819" spans="1:7" x14ac:dyDescent="0.25">
      <c r="A3819" t="s">
        <v>5474</v>
      </c>
      <c r="B3819" t="s">
        <v>25656</v>
      </c>
      <c r="C3819">
        <v>0.429585833333333</v>
      </c>
      <c r="D3819">
        <v>7.6167437500000004</v>
      </c>
      <c r="E3819">
        <v>4.7266576351760801</v>
      </c>
      <c r="F3819">
        <v>1.6634917598129699E-4</v>
      </c>
      <c r="G3819">
        <v>8.7260357225276601E-4</v>
      </c>
    </row>
    <row r="3820" spans="1:7" x14ac:dyDescent="0.25">
      <c r="A3820" t="s">
        <v>19162</v>
      </c>
      <c r="B3820" t="s">
        <v>78178</v>
      </c>
      <c r="C3820">
        <v>0.44501305555555498</v>
      </c>
      <c r="D3820">
        <v>6.7718426388888897</v>
      </c>
      <c r="E3820">
        <v>4.7267794433706403</v>
      </c>
      <c r="F3820">
        <v>1.6630471531157E-4</v>
      </c>
      <c r="G3820">
        <v>8.7260357225276601E-4</v>
      </c>
    </row>
    <row r="3821" spans="1:7" x14ac:dyDescent="0.25">
      <c r="A3821" t="s">
        <v>14150</v>
      </c>
      <c r="B3821" t="s">
        <v>34976</v>
      </c>
      <c r="C3821">
        <v>0.57648107142857097</v>
      </c>
      <c r="D3821">
        <v>6.8254937698412697</v>
      </c>
      <c r="E3821">
        <v>4.7261594471307102</v>
      </c>
      <c r="F3821">
        <v>1.6653114322951899E-4</v>
      </c>
      <c r="G3821">
        <v>8.7332942207250103E-4</v>
      </c>
    </row>
    <row r="3822" spans="1:7" x14ac:dyDescent="0.25">
      <c r="A3822" t="s">
        <v>9917</v>
      </c>
      <c r="B3822" t="s">
        <v>30271</v>
      </c>
      <c r="C3822">
        <v>0.46969700854700902</v>
      </c>
      <c r="D3822">
        <v>6.6965357692307697</v>
      </c>
      <c r="E3822">
        <v>4.7260177001420498</v>
      </c>
      <c r="F3822">
        <v>1.6658295444963001E-4</v>
      </c>
      <c r="G3822">
        <v>8.7337250104408304E-4</v>
      </c>
    </row>
    <row r="3823" spans="1:7" x14ac:dyDescent="0.25">
      <c r="A3823" t="s">
        <v>18234</v>
      </c>
      <c r="B3823" t="s">
        <v>47434</v>
      </c>
      <c r="C3823">
        <v>-0.14938475845410601</v>
      </c>
      <c r="D3823">
        <v>5.0138631521739097</v>
      </c>
      <c r="E3823">
        <v>-4.7257727437286903</v>
      </c>
      <c r="F3823">
        <v>1.6667252931631E-4</v>
      </c>
      <c r="G3823">
        <v>8.7361349549807397E-4</v>
      </c>
    </row>
    <row r="3824" spans="1:7" x14ac:dyDescent="0.25">
      <c r="A3824" t="s">
        <v>19612</v>
      </c>
      <c r="B3824" t="s">
        <v>91534</v>
      </c>
      <c r="C3824">
        <v>-0.632088571428572</v>
      </c>
      <c r="D3824">
        <v>5.7828806878306898</v>
      </c>
      <c r="E3824">
        <v>-4.7238944023970104</v>
      </c>
      <c r="F3824">
        <v>1.6736102469152699E-4</v>
      </c>
      <c r="G3824">
        <v>8.76992782538678E-4</v>
      </c>
    </row>
    <row r="3825" spans="1:7" x14ac:dyDescent="0.25">
      <c r="A3825" t="s">
        <v>8050</v>
      </c>
      <c r="B3825" t="s">
        <v>28322</v>
      </c>
      <c r="C3825">
        <v>-0.35025652777777799</v>
      </c>
      <c r="D3825">
        <v>5.4764454861111096</v>
      </c>
      <c r="E3825">
        <v>-4.7232814995944903</v>
      </c>
      <c r="F3825">
        <v>1.67586305913023E-4</v>
      </c>
      <c r="G3825">
        <v>8.7794363659926598E-4</v>
      </c>
    </row>
    <row r="3826" spans="1:7" x14ac:dyDescent="0.25">
      <c r="A3826" t="s">
        <v>2471</v>
      </c>
      <c r="B3826" t="s">
        <v>22573</v>
      </c>
      <c r="C3826">
        <v>0.32373818181818198</v>
      </c>
      <c r="D3826">
        <v>4.76124676767677</v>
      </c>
      <c r="E3826">
        <v>4.72306535946114</v>
      </c>
      <c r="F3826">
        <v>1.6766582483786801E-4</v>
      </c>
      <c r="G3826">
        <v>8.7813058012470595E-4</v>
      </c>
    </row>
    <row r="3827" spans="1:7" x14ac:dyDescent="0.25">
      <c r="A3827" t="s">
        <v>18728</v>
      </c>
      <c r="B3827" t="s">
        <v>60912</v>
      </c>
      <c r="C3827">
        <v>-0.49002272222222398</v>
      </c>
      <c r="D3827">
        <v>4.5397593055555596</v>
      </c>
      <c r="E3827">
        <v>-4.7220536671571898</v>
      </c>
      <c r="F3827">
        <v>1.68038541318715E-4</v>
      </c>
      <c r="G3827">
        <v>8.7985261323518299E-4</v>
      </c>
    </row>
    <row r="3828" spans="1:7" x14ac:dyDescent="0.25">
      <c r="A3828" t="s">
        <v>4798</v>
      </c>
      <c r="B3828" t="s">
        <v>24952</v>
      </c>
      <c r="C3828">
        <v>-1.0514509523809501</v>
      </c>
      <c r="D3828">
        <v>7.6318356349206304</v>
      </c>
      <c r="E3828">
        <v>-4.7214439341810897</v>
      </c>
      <c r="F3828">
        <v>1.6826357912727501E-4</v>
      </c>
      <c r="G3828">
        <v>8.8080070045902796E-4</v>
      </c>
    </row>
    <row r="3829" spans="1:7" x14ac:dyDescent="0.25">
      <c r="A3829" t="s">
        <v>18855</v>
      </c>
      <c r="B3829" t="s">
        <v>66911</v>
      </c>
      <c r="C3829">
        <v>-0.22562444444444499</v>
      </c>
      <c r="D3829">
        <v>4.1971233333333302</v>
      </c>
      <c r="E3829">
        <v>-4.7199784598075896</v>
      </c>
      <c r="F3829">
        <v>1.6880570461665499E-4</v>
      </c>
      <c r="G3829">
        <v>8.8340770130236601E-4</v>
      </c>
    </row>
    <row r="3830" spans="1:7" x14ac:dyDescent="0.25">
      <c r="A3830" t="s">
        <v>1765</v>
      </c>
      <c r="B3830" t="s">
        <v>21851</v>
      </c>
      <c r="C3830">
        <v>-0.27900000000000102</v>
      </c>
      <c r="D3830">
        <v>4.2717671794871803</v>
      </c>
      <c r="E3830">
        <v>-4.7197868232835498</v>
      </c>
      <c r="F3830">
        <v>1.68876728224913E-4</v>
      </c>
      <c r="G3830">
        <v>8.8354857574554299E-4</v>
      </c>
    </row>
    <row r="3831" spans="1:7" x14ac:dyDescent="0.25">
      <c r="A3831" t="s">
        <v>2295</v>
      </c>
      <c r="B3831" t="s">
        <v>22397</v>
      </c>
      <c r="C3831">
        <v>0.41368043083900202</v>
      </c>
      <c r="D3831">
        <v>5.9075688321995496</v>
      </c>
      <c r="E3831">
        <v>4.7195217668705798</v>
      </c>
      <c r="F3831">
        <v>1.6897501251023601E-4</v>
      </c>
      <c r="G3831">
        <v>8.8383196491319802E-4</v>
      </c>
    </row>
    <row r="3832" spans="1:7" x14ac:dyDescent="0.25">
      <c r="A3832" t="s">
        <v>12378</v>
      </c>
      <c r="B3832" t="s">
        <v>32874</v>
      </c>
      <c r="C3832">
        <v>-0.28018888888888899</v>
      </c>
      <c r="D3832">
        <v>4.1804660317460298</v>
      </c>
      <c r="E3832">
        <v>-4.7191266078502103</v>
      </c>
      <c r="F3832">
        <v>1.6912164750351001E-4</v>
      </c>
      <c r="G3832">
        <v>8.8436804083471903E-4</v>
      </c>
    </row>
    <row r="3833" spans="1:7" x14ac:dyDescent="0.25">
      <c r="A3833" t="s">
        <v>3548</v>
      </c>
      <c r="B3833" t="s">
        <v>23684</v>
      </c>
      <c r="C3833">
        <v>0.72684533333333301</v>
      </c>
      <c r="D3833">
        <v>6.4764134814814804</v>
      </c>
      <c r="E3833">
        <v>4.7172274468893196</v>
      </c>
      <c r="F3833">
        <v>1.69828192269882E-4</v>
      </c>
      <c r="G3833">
        <v>8.8783094356538505E-4</v>
      </c>
    </row>
    <row r="3834" spans="1:7" x14ac:dyDescent="0.25">
      <c r="A3834" t="s">
        <v>14307</v>
      </c>
      <c r="B3834" t="s">
        <v>35213</v>
      </c>
      <c r="C3834">
        <v>0.42520179894179899</v>
      </c>
      <c r="D3834">
        <v>7.6876893650793603</v>
      </c>
      <c r="E3834">
        <v>4.7145022850646399</v>
      </c>
      <c r="F3834">
        <v>1.7084728023989399E-4</v>
      </c>
      <c r="G3834">
        <v>8.9292553223214001E-4</v>
      </c>
    </row>
    <row r="3835" spans="1:7" x14ac:dyDescent="0.25">
      <c r="A3835" t="s">
        <v>19075</v>
      </c>
      <c r="B3835" t="s">
        <v>76410</v>
      </c>
      <c r="C3835">
        <v>2.39436759259259</v>
      </c>
      <c r="D3835">
        <v>6.4968384259259304</v>
      </c>
      <c r="E3835">
        <v>4.7136708945921804</v>
      </c>
      <c r="F3835">
        <v>1.71159418873648E-4</v>
      </c>
      <c r="G3835">
        <v>8.9432358849655296E-4</v>
      </c>
    </row>
    <row r="3836" spans="1:7" x14ac:dyDescent="0.25">
      <c r="A3836" t="s">
        <v>7202</v>
      </c>
      <c r="B3836" t="s">
        <v>27460</v>
      </c>
      <c r="C3836">
        <v>0.38958094650205699</v>
      </c>
      <c r="D3836">
        <v>6.5204500205761304</v>
      </c>
      <c r="E3836">
        <v>4.7124223568874797</v>
      </c>
      <c r="F3836">
        <v>1.7162926138662E-4</v>
      </c>
      <c r="G3836">
        <v>8.9654471795518997E-4</v>
      </c>
    </row>
    <row r="3837" spans="1:7" x14ac:dyDescent="0.25">
      <c r="A3837" t="s">
        <v>9102</v>
      </c>
      <c r="B3837" t="s">
        <v>29414</v>
      </c>
      <c r="C3837">
        <v>0.46383782608695601</v>
      </c>
      <c r="D3837">
        <v>5.3963687681159396</v>
      </c>
      <c r="E3837">
        <v>4.7116406029993598</v>
      </c>
      <c r="F3837">
        <v>1.7192411378465401E-4</v>
      </c>
      <c r="G3837">
        <v>8.9773560700976101E-4</v>
      </c>
    </row>
    <row r="3838" spans="1:7" x14ac:dyDescent="0.25">
      <c r="A3838" t="s">
        <v>9521</v>
      </c>
      <c r="B3838" t="s">
        <v>29855</v>
      </c>
      <c r="C3838">
        <v>-0.86050796296296495</v>
      </c>
      <c r="D3838">
        <v>6.1781039197530898</v>
      </c>
      <c r="E3838">
        <v>-4.71158034141685</v>
      </c>
      <c r="F3838">
        <v>1.7194686387942199E-4</v>
      </c>
      <c r="G3838">
        <v>8.9773560700976101E-4</v>
      </c>
    </row>
    <row r="3839" spans="1:7" x14ac:dyDescent="0.25">
      <c r="A3839" t="s">
        <v>9242</v>
      </c>
      <c r="B3839" t="s">
        <v>29556</v>
      </c>
      <c r="C3839">
        <v>0.49627444444444402</v>
      </c>
      <c r="D3839">
        <v>8.76228353658537</v>
      </c>
      <c r="E3839">
        <v>4.7099494860058497</v>
      </c>
      <c r="F3839">
        <v>1.72563711738411E-4</v>
      </c>
      <c r="G3839">
        <v>9.0072142711192899E-4</v>
      </c>
    </row>
    <row r="3840" spans="1:7" x14ac:dyDescent="0.25">
      <c r="A3840" t="s">
        <v>8129</v>
      </c>
      <c r="B3840" t="s">
        <v>28401</v>
      </c>
      <c r="C3840">
        <v>0.22014759259259201</v>
      </c>
      <c r="D3840">
        <v>4.1709132407407399</v>
      </c>
      <c r="E3840">
        <v>4.7081751068731501</v>
      </c>
      <c r="F3840">
        <v>1.7323740100641901E-4</v>
      </c>
      <c r="G3840">
        <v>9.04002306423964E-4</v>
      </c>
    </row>
    <row r="3841" spans="1:7" x14ac:dyDescent="0.25">
      <c r="A3841" t="s">
        <v>10551</v>
      </c>
      <c r="B3841" t="s">
        <v>30951</v>
      </c>
      <c r="C3841">
        <v>0.385643976608186</v>
      </c>
      <c r="D3841">
        <v>7.4605314619882996</v>
      </c>
      <c r="E3841">
        <v>4.7065675624867502</v>
      </c>
      <c r="F3841">
        <v>1.7385005525660701E-4</v>
      </c>
      <c r="G3841">
        <v>9.0696306170718905E-4</v>
      </c>
    </row>
    <row r="3842" spans="1:7" x14ac:dyDescent="0.25">
      <c r="A3842" t="s">
        <v>1247</v>
      </c>
      <c r="B3842" t="s">
        <v>21323</v>
      </c>
      <c r="C3842">
        <v>1.26530565359477</v>
      </c>
      <c r="D3842">
        <v>6.9458105718954304</v>
      </c>
      <c r="E3842">
        <v>4.7058419896087704</v>
      </c>
      <c r="F3842">
        <v>1.74127300624093E-4</v>
      </c>
      <c r="G3842">
        <v>9.0770028972221204E-4</v>
      </c>
    </row>
    <row r="3843" spans="1:7" x14ac:dyDescent="0.25">
      <c r="A3843" t="s">
        <v>8429</v>
      </c>
      <c r="B3843" t="s">
        <v>28707</v>
      </c>
      <c r="C3843">
        <v>0.248915698924731</v>
      </c>
      <c r="D3843">
        <v>7.4874251971326196</v>
      </c>
      <c r="E3843">
        <v>4.7060616404704003</v>
      </c>
      <c r="F3843">
        <v>1.74043323427479E-4</v>
      </c>
      <c r="G3843">
        <v>9.0770028972221204E-4</v>
      </c>
    </row>
    <row r="3844" spans="1:7" x14ac:dyDescent="0.25">
      <c r="A3844" t="s">
        <v>11343</v>
      </c>
      <c r="B3844" t="s">
        <v>31769</v>
      </c>
      <c r="C3844">
        <v>0.98944694444444403</v>
      </c>
      <c r="D3844">
        <v>6.47433152777778</v>
      </c>
      <c r="E3844">
        <v>4.70591955023521</v>
      </c>
      <c r="F3844">
        <v>1.7409764284373301E-4</v>
      </c>
      <c r="G3844">
        <v>9.0770028972221204E-4</v>
      </c>
    </row>
    <row r="3845" spans="1:7" x14ac:dyDescent="0.25">
      <c r="A3845" t="s">
        <v>1164</v>
      </c>
      <c r="B3845" t="s">
        <v>21240</v>
      </c>
      <c r="C3845">
        <v>0.363619999999999</v>
      </c>
      <c r="D3845">
        <v>6.8047714583333301</v>
      </c>
      <c r="E3845">
        <v>4.7041636157311801</v>
      </c>
      <c r="F3845">
        <v>1.7477033991431399E-4</v>
      </c>
      <c r="G3845">
        <v>9.1081535366895202E-4</v>
      </c>
    </row>
    <row r="3846" spans="1:7" x14ac:dyDescent="0.25">
      <c r="A3846" t="s">
        <v>16246</v>
      </c>
      <c r="B3846" t="s">
        <v>37902</v>
      </c>
      <c r="C3846">
        <v>-0.21917980392156999</v>
      </c>
      <c r="D3846">
        <v>4.1943658496731997</v>
      </c>
      <c r="E3846">
        <v>-4.7039658522459096</v>
      </c>
      <c r="F3846">
        <v>1.74846268296268E-4</v>
      </c>
      <c r="G3846">
        <v>9.1097406834307897E-4</v>
      </c>
    </row>
    <row r="3847" spans="1:7" x14ac:dyDescent="0.25">
      <c r="A3847" t="s">
        <v>16888</v>
      </c>
      <c r="B3847" t="s">
        <v>38832</v>
      </c>
      <c r="C3847">
        <v>1.03295633333333</v>
      </c>
      <c r="D3847">
        <v>7.3041117037037004</v>
      </c>
      <c r="E3847">
        <v>4.7025859352254704</v>
      </c>
      <c r="F3847">
        <v>1.75377001187952E-4</v>
      </c>
      <c r="G3847">
        <v>9.1350168091477904E-4</v>
      </c>
    </row>
    <row r="3848" spans="1:7" x14ac:dyDescent="0.25">
      <c r="A3848" t="s">
        <v>4015</v>
      </c>
      <c r="B3848" t="s">
        <v>24161</v>
      </c>
      <c r="C3848">
        <v>-1.2705838383838399</v>
      </c>
      <c r="D3848">
        <v>5.5002713131313099</v>
      </c>
      <c r="E3848">
        <v>-4.7023062864262304</v>
      </c>
      <c r="F3848">
        <v>1.7548475691439401E-4</v>
      </c>
      <c r="G3848">
        <v>9.1382535359138604E-4</v>
      </c>
    </row>
    <row r="3849" spans="1:7" x14ac:dyDescent="0.25">
      <c r="A3849" t="s">
        <v>12027</v>
      </c>
      <c r="B3849" t="s">
        <v>32507</v>
      </c>
      <c r="C3849">
        <v>0.76743499999999998</v>
      </c>
      <c r="D3849">
        <v>5.2325798148148204</v>
      </c>
      <c r="E3849">
        <v>4.70192545449604</v>
      </c>
      <c r="F3849">
        <v>1.75631609283099E-4</v>
      </c>
      <c r="G3849">
        <v>9.1435239832856697E-4</v>
      </c>
    </row>
    <row r="3850" spans="1:7" x14ac:dyDescent="0.25">
      <c r="A3850" t="s">
        <v>1249</v>
      </c>
      <c r="B3850" t="s">
        <v>21325</v>
      </c>
      <c r="C3850">
        <v>-0.99200922480620202</v>
      </c>
      <c r="D3850">
        <v>6.4022864211886299</v>
      </c>
      <c r="E3850">
        <v>-4.7013687231066603</v>
      </c>
      <c r="F3850">
        <v>1.7584651494247699E-4</v>
      </c>
      <c r="G3850">
        <v>9.1499564515393303E-4</v>
      </c>
    </row>
    <row r="3851" spans="1:7" x14ac:dyDescent="0.25">
      <c r="A3851" t="s">
        <v>18029</v>
      </c>
      <c r="B3851" t="s">
        <v>46183</v>
      </c>
      <c r="C3851">
        <v>-0.34352222222222301</v>
      </c>
      <c r="D3851">
        <v>3.84720777777778</v>
      </c>
      <c r="E3851">
        <v>-4.7013710005825002</v>
      </c>
      <c r="F3851">
        <v>1.7584563526252701E-4</v>
      </c>
      <c r="G3851">
        <v>9.1499564515393303E-4</v>
      </c>
    </row>
    <row r="3852" spans="1:7" x14ac:dyDescent="0.25">
      <c r="A3852" t="s">
        <v>17562</v>
      </c>
      <c r="B3852" t="s">
        <v>42384</v>
      </c>
      <c r="C3852">
        <v>0.27067197916666602</v>
      </c>
      <c r="D3852">
        <v>5.0897818229166703</v>
      </c>
      <c r="E3852">
        <v>4.7011795051942897</v>
      </c>
      <c r="F3852">
        <v>1.75919616394343E-4</v>
      </c>
      <c r="G3852">
        <v>9.1513832127444403E-4</v>
      </c>
    </row>
    <row r="3853" spans="1:7" x14ac:dyDescent="0.25">
      <c r="A3853" t="s">
        <v>4568</v>
      </c>
      <c r="B3853" t="s">
        <v>24718</v>
      </c>
      <c r="C3853">
        <v>0.442676055555555</v>
      </c>
      <c r="D3853">
        <v>5.7702662499999997</v>
      </c>
      <c r="E3853">
        <v>4.7006651965119302</v>
      </c>
      <c r="F3853">
        <v>1.7611846781837801E-4</v>
      </c>
      <c r="G3853">
        <v>9.1593490804921295E-4</v>
      </c>
    </row>
    <row r="3854" spans="1:7" x14ac:dyDescent="0.25">
      <c r="A3854" t="s">
        <v>12364</v>
      </c>
      <c r="B3854" t="s">
        <v>32858</v>
      </c>
      <c r="C3854">
        <v>0.309504179894179</v>
      </c>
      <c r="D3854">
        <v>6.7896946825396798</v>
      </c>
      <c r="E3854">
        <v>4.6996546019552001</v>
      </c>
      <c r="F3854">
        <v>1.7650986812493301E-4</v>
      </c>
      <c r="G3854">
        <v>9.17732205592211E-4</v>
      </c>
    </row>
    <row r="3855" spans="1:7" x14ac:dyDescent="0.25">
      <c r="A3855" t="s">
        <v>11497</v>
      </c>
      <c r="B3855" t="s">
        <v>31933</v>
      </c>
      <c r="C3855">
        <v>-0.46576427777777901</v>
      </c>
      <c r="D3855">
        <v>4.8874609166666696</v>
      </c>
      <c r="E3855">
        <v>-4.6983431989220001</v>
      </c>
      <c r="F3855">
        <v>1.7701908900705099E-4</v>
      </c>
      <c r="G3855">
        <v>9.20140998982423E-4</v>
      </c>
    </row>
    <row r="3856" spans="1:7" x14ac:dyDescent="0.25">
      <c r="A3856" t="s">
        <v>11703</v>
      </c>
      <c r="B3856" t="s">
        <v>32151</v>
      </c>
      <c r="C3856">
        <v>0.63315296296296297</v>
      </c>
      <c r="D3856">
        <v>5.8425491975308601</v>
      </c>
      <c r="E3856">
        <v>4.6980208540716299</v>
      </c>
      <c r="F3856">
        <v>1.77144484723326E-4</v>
      </c>
      <c r="G3856">
        <v>9.2055394616404604E-4</v>
      </c>
    </row>
    <row r="3857" spans="1:7" x14ac:dyDescent="0.25">
      <c r="A3857" t="s">
        <v>7785</v>
      </c>
      <c r="B3857" t="s">
        <v>28053</v>
      </c>
      <c r="C3857">
        <v>0.69008962962962905</v>
      </c>
      <c r="D3857">
        <v>5.6331747407407402</v>
      </c>
      <c r="E3857">
        <v>4.6957627660496897</v>
      </c>
      <c r="F3857">
        <v>1.7802544106303199E-4</v>
      </c>
      <c r="G3857">
        <v>9.2489202821984201E-4</v>
      </c>
    </row>
    <row r="3858" spans="1:7" x14ac:dyDescent="0.25">
      <c r="A3858" t="s">
        <v>15459</v>
      </c>
      <c r="B3858" t="s">
        <v>36847</v>
      </c>
      <c r="C3858">
        <v>0.45225472222222202</v>
      </c>
      <c r="D3858">
        <v>5.5505345833333299</v>
      </c>
      <c r="E3858">
        <v>4.6954535294397797</v>
      </c>
      <c r="F3858">
        <v>1.7814643085885501E-4</v>
      </c>
      <c r="G3858">
        <v>9.25280645422722E-4</v>
      </c>
    </row>
    <row r="3859" spans="1:7" x14ac:dyDescent="0.25">
      <c r="A3859" t="s">
        <v>14736</v>
      </c>
      <c r="B3859" t="s">
        <v>35876</v>
      </c>
      <c r="C3859">
        <v>0.33029888888888798</v>
      </c>
      <c r="D3859">
        <v>6.44599462962963</v>
      </c>
      <c r="E3859">
        <v>4.6950636439776403</v>
      </c>
      <c r="F3859">
        <v>1.78299093884385E-4</v>
      </c>
      <c r="G3859">
        <v>9.2583352716067301E-4</v>
      </c>
    </row>
    <row r="3860" spans="1:7" x14ac:dyDescent="0.25">
      <c r="A3860" t="s">
        <v>1185</v>
      </c>
      <c r="B3860" t="s">
        <v>21261</v>
      </c>
      <c r="C3860">
        <v>-0.23338916099773199</v>
      </c>
      <c r="D3860">
        <v>5.0413504988662101</v>
      </c>
      <c r="E3860">
        <v>-4.6948194889490598</v>
      </c>
      <c r="F3860">
        <v>1.7839476259326801E-4</v>
      </c>
      <c r="G3860">
        <v>9.2585033135516703E-4</v>
      </c>
    </row>
    <row r="3861" spans="1:7" x14ac:dyDescent="0.25">
      <c r="A3861" t="s">
        <v>11195</v>
      </c>
      <c r="B3861" t="s">
        <v>31617</v>
      </c>
      <c r="C3861">
        <v>-0.65756461538461597</v>
      </c>
      <c r="D3861">
        <v>6.2316998290598304</v>
      </c>
      <c r="E3861">
        <v>-4.6948993770656902</v>
      </c>
      <c r="F3861">
        <v>1.78363453819018E-4</v>
      </c>
      <c r="G3861">
        <v>9.2585033135516703E-4</v>
      </c>
    </row>
    <row r="3862" spans="1:7" x14ac:dyDescent="0.25">
      <c r="A3862" t="s">
        <v>4354</v>
      </c>
      <c r="B3862" t="s">
        <v>24500</v>
      </c>
      <c r="C3862">
        <v>0.57513999999999998</v>
      </c>
      <c r="D3862">
        <v>9.1049906349206307</v>
      </c>
      <c r="E3862">
        <v>4.6943358239548401</v>
      </c>
      <c r="F3862">
        <v>1.78584433975402E-4</v>
      </c>
      <c r="G3862">
        <v>9.2659465574442804E-4</v>
      </c>
    </row>
    <row r="3863" spans="1:7" x14ac:dyDescent="0.25">
      <c r="A3863" t="s">
        <v>4914</v>
      </c>
      <c r="B3863" t="s">
        <v>25076</v>
      </c>
      <c r="C3863">
        <v>0.58348347222222197</v>
      </c>
      <c r="D3863">
        <v>5.80703423611111</v>
      </c>
      <c r="E3863">
        <v>4.6916158061856903</v>
      </c>
      <c r="F3863">
        <v>1.7965492479169701E-4</v>
      </c>
      <c r="G3863">
        <v>9.3190758890524504E-4</v>
      </c>
    </row>
    <row r="3864" spans="1:7" x14ac:dyDescent="0.25">
      <c r="A3864" t="s">
        <v>5659</v>
      </c>
      <c r="B3864" t="s">
        <v>25853</v>
      </c>
      <c r="C3864">
        <v>0.49901624338624201</v>
      </c>
      <c r="D3864">
        <v>5.5579770634920598</v>
      </c>
      <c r="E3864">
        <v>4.6904951576487202</v>
      </c>
      <c r="F3864">
        <v>1.80097862242314E-4</v>
      </c>
      <c r="G3864">
        <v>9.3396336378469497E-4</v>
      </c>
    </row>
    <row r="3865" spans="1:7" x14ac:dyDescent="0.25">
      <c r="A3865" t="s">
        <v>441</v>
      </c>
      <c r="B3865" t="s">
        <v>20507</v>
      </c>
      <c r="C3865">
        <v>1.29976564102564</v>
      </c>
      <c r="D3865">
        <v>7.15805076923077</v>
      </c>
      <c r="E3865">
        <v>4.6899336272459902</v>
      </c>
      <c r="F3865">
        <v>1.8032022490702099E-4</v>
      </c>
      <c r="G3865">
        <v>9.3487449936914004E-4</v>
      </c>
    </row>
    <row r="3866" spans="1:7" x14ac:dyDescent="0.25">
      <c r="A3866" t="s">
        <v>5230</v>
      </c>
      <c r="B3866" t="s">
        <v>25396</v>
      </c>
      <c r="C3866">
        <v>-0.793748194444445</v>
      </c>
      <c r="D3866">
        <v>7.4943793750000003</v>
      </c>
      <c r="E3866">
        <v>-4.6886625210363899</v>
      </c>
      <c r="F3866">
        <v>1.80824606507694E-4</v>
      </c>
      <c r="G3866">
        <v>9.3724691906044697E-4</v>
      </c>
    </row>
    <row r="3867" spans="1:7" x14ac:dyDescent="0.25">
      <c r="A3867" t="s">
        <v>17509</v>
      </c>
      <c r="B3867" t="s">
        <v>42305</v>
      </c>
      <c r="C3867">
        <v>-0.49390851851851902</v>
      </c>
      <c r="D3867">
        <v>8.4589584567901195</v>
      </c>
      <c r="E3867">
        <v>-4.6870373770015403</v>
      </c>
      <c r="F3867">
        <v>1.81471561145804E-4</v>
      </c>
      <c r="G3867">
        <v>9.40356902336753E-4</v>
      </c>
    </row>
    <row r="3868" spans="1:7" x14ac:dyDescent="0.25">
      <c r="A3868" t="s">
        <v>8605</v>
      </c>
      <c r="B3868" t="s">
        <v>28893</v>
      </c>
      <c r="C3868">
        <v>0.47153384615384603</v>
      </c>
      <c r="D3868">
        <v>7.8916756695156698</v>
      </c>
      <c r="E3868">
        <v>4.68682825422772</v>
      </c>
      <c r="F3868">
        <v>1.81554981606331E-4</v>
      </c>
      <c r="G3868">
        <v>9.4054588738547596E-4</v>
      </c>
    </row>
    <row r="3869" spans="1:7" x14ac:dyDescent="0.25">
      <c r="A3869" t="s">
        <v>8108</v>
      </c>
      <c r="B3869" t="s">
        <v>28380</v>
      </c>
      <c r="C3869">
        <v>0.78834787878787904</v>
      </c>
      <c r="D3869">
        <v>5.5251308080808101</v>
      </c>
      <c r="E3869">
        <v>4.6865511063201302</v>
      </c>
      <c r="F3869">
        <v>1.8166559779132601E-4</v>
      </c>
      <c r="G3869">
        <v>9.4087562578946298E-4</v>
      </c>
    </row>
    <row r="3870" spans="1:7" x14ac:dyDescent="0.25">
      <c r="A3870" t="s">
        <v>1634</v>
      </c>
      <c r="B3870" t="s">
        <v>21718</v>
      </c>
      <c r="C3870">
        <v>0.472528333333332</v>
      </c>
      <c r="D3870">
        <v>7.1138518209876498</v>
      </c>
      <c r="E3870">
        <v>4.6847020646310504</v>
      </c>
      <c r="F3870">
        <v>1.8240534815635399E-4</v>
      </c>
      <c r="G3870">
        <v>9.4397477127776798E-4</v>
      </c>
    </row>
    <row r="3871" spans="1:7" x14ac:dyDescent="0.25">
      <c r="A3871" t="s">
        <v>4358</v>
      </c>
      <c r="B3871" t="s">
        <v>24504</v>
      </c>
      <c r="C3871">
        <v>0.70078148148148101</v>
      </c>
      <c r="D3871">
        <v>7.3456312962963004</v>
      </c>
      <c r="E3871">
        <v>4.6847956492579597</v>
      </c>
      <c r="F3871">
        <v>1.8236783410017501E-4</v>
      </c>
      <c r="G3871">
        <v>9.4397477127776798E-4</v>
      </c>
    </row>
    <row r="3872" spans="1:7" x14ac:dyDescent="0.25">
      <c r="A3872" t="s">
        <v>6825</v>
      </c>
      <c r="B3872" t="s">
        <v>27073</v>
      </c>
      <c r="C3872">
        <v>0.25142869281045799</v>
      </c>
      <c r="D3872">
        <v>4.6814677450980398</v>
      </c>
      <c r="E3872">
        <v>4.6847668395131201</v>
      </c>
      <c r="F3872">
        <v>1.8237938185377E-4</v>
      </c>
      <c r="G3872">
        <v>9.4397477127776798E-4</v>
      </c>
    </row>
    <row r="3873" spans="1:7" x14ac:dyDescent="0.25">
      <c r="A3873" t="s">
        <v>13926</v>
      </c>
      <c r="B3873" t="s">
        <v>34662</v>
      </c>
      <c r="C3873">
        <v>-0.64747288888888899</v>
      </c>
      <c r="D3873">
        <v>4.8097011111111101</v>
      </c>
      <c r="E3873">
        <v>-4.6828402430904603</v>
      </c>
      <c r="F3873">
        <v>1.83153304414129E-4</v>
      </c>
      <c r="G3873">
        <v>9.47526112890611E-4</v>
      </c>
    </row>
    <row r="3874" spans="1:7" x14ac:dyDescent="0.25">
      <c r="A3874" t="s">
        <v>14613</v>
      </c>
      <c r="B3874" t="s">
        <v>35675</v>
      </c>
      <c r="C3874">
        <v>0.69627055555555495</v>
      </c>
      <c r="D3874">
        <v>4.5392555740740699</v>
      </c>
      <c r="E3874">
        <v>4.6827585996268404</v>
      </c>
      <c r="F3874">
        <v>1.8318617457322101E-4</v>
      </c>
      <c r="G3874">
        <v>9.47526112890611E-4</v>
      </c>
    </row>
    <row r="3875" spans="1:7" x14ac:dyDescent="0.25">
      <c r="A3875" t="s">
        <v>9720</v>
      </c>
      <c r="B3875" t="s">
        <v>30064</v>
      </c>
      <c r="C3875">
        <v>0.44063925925925901</v>
      </c>
      <c r="D3875">
        <v>5.9824873148148097</v>
      </c>
      <c r="E3875">
        <v>4.6824805593199699</v>
      </c>
      <c r="F3875">
        <v>1.8329816027968699E-4</v>
      </c>
      <c r="G3875">
        <v>9.4786062077515895E-4</v>
      </c>
    </row>
    <row r="3876" spans="1:7" x14ac:dyDescent="0.25">
      <c r="A3876" t="s">
        <v>4487</v>
      </c>
      <c r="B3876" t="s">
        <v>24633</v>
      </c>
      <c r="C3876">
        <v>0.52763057347670195</v>
      </c>
      <c r="D3876">
        <v>6.9216747132616501</v>
      </c>
      <c r="E3876">
        <v>4.6814762680338102</v>
      </c>
      <c r="F3876">
        <v>1.83703236303388E-4</v>
      </c>
      <c r="G3876">
        <v>9.4971017622342299E-4</v>
      </c>
    </row>
    <row r="3877" spans="1:7" x14ac:dyDescent="0.25">
      <c r="A3877" t="s">
        <v>16481</v>
      </c>
      <c r="B3877" t="s">
        <v>38263</v>
      </c>
      <c r="C3877">
        <v>0.33569768768768798</v>
      </c>
      <c r="D3877">
        <v>4.3892557507507499</v>
      </c>
      <c r="E3877">
        <v>4.6792965803191997</v>
      </c>
      <c r="F3877">
        <v>1.8458553514502299E-4</v>
      </c>
      <c r="G3877">
        <v>9.5402529039221803E-4</v>
      </c>
    </row>
    <row r="3878" spans="1:7" x14ac:dyDescent="0.25">
      <c r="A3878" t="s">
        <v>18014</v>
      </c>
      <c r="B3878" t="s">
        <v>44998</v>
      </c>
      <c r="C3878">
        <v>-0.40677198412698501</v>
      </c>
      <c r="D3878">
        <v>4.06506186507937</v>
      </c>
      <c r="E3878">
        <v>-4.6790171486009804</v>
      </c>
      <c r="F3878">
        <v>1.84698955089281E-4</v>
      </c>
      <c r="G3878">
        <v>9.5436527400143503E-4</v>
      </c>
    </row>
    <row r="3879" spans="1:7" x14ac:dyDescent="0.25">
      <c r="A3879" t="s">
        <v>14107</v>
      </c>
      <c r="B3879" t="s">
        <v>34921</v>
      </c>
      <c r="C3879">
        <v>0.48733253968253898</v>
      </c>
      <c r="D3879">
        <v>6.64302587301587</v>
      </c>
      <c r="E3879">
        <v>4.6783782314441202</v>
      </c>
      <c r="F3879">
        <v>1.8495855451878301E-4</v>
      </c>
      <c r="G3879">
        <v>9.5546021729623004E-4</v>
      </c>
    </row>
    <row r="3880" spans="1:7" x14ac:dyDescent="0.25">
      <c r="A3880" t="s">
        <v>4439</v>
      </c>
      <c r="B3880" t="s">
        <v>24585</v>
      </c>
      <c r="C3880">
        <v>0.38672232323232297</v>
      </c>
      <c r="D3880">
        <v>5.6773293434343399</v>
      </c>
      <c r="E3880">
        <v>4.6773265649954796</v>
      </c>
      <c r="F3880">
        <v>1.8538666637657499E-4</v>
      </c>
      <c r="G3880">
        <v>9.5742487432893099E-4</v>
      </c>
    </row>
    <row r="3881" spans="1:7" x14ac:dyDescent="0.25">
      <c r="A3881" t="s">
        <v>8810</v>
      </c>
      <c r="B3881" t="s">
        <v>29106</v>
      </c>
      <c r="C3881">
        <v>-0.58874249999999995</v>
      </c>
      <c r="D3881">
        <v>7.4977511111111097</v>
      </c>
      <c r="E3881">
        <v>-4.6767433854357803</v>
      </c>
      <c r="F3881">
        <v>1.8562450064604701E-4</v>
      </c>
      <c r="G3881">
        <v>9.5840608800058205E-4</v>
      </c>
    </row>
    <row r="3882" spans="1:7" x14ac:dyDescent="0.25">
      <c r="A3882" t="s">
        <v>1790</v>
      </c>
      <c r="B3882" t="s">
        <v>21878</v>
      </c>
      <c r="C3882">
        <v>0.79987485380116796</v>
      </c>
      <c r="D3882">
        <v>7.81931602339181</v>
      </c>
      <c r="E3882">
        <v>4.6762915979861903</v>
      </c>
      <c r="F3882">
        <v>1.8580896323441899E-4</v>
      </c>
      <c r="G3882">
        <v>9.5911130133345104E-4</v>
      </c>
    </row>
    <row r="3883" spans="1:7" x14ac:dyDescent="0.25">
      <c r="A3883" t="s">
        <v>5961</v>
      </c>
      <c r="B3883" t="s">
        <v>26167</v>
      </c>
      <c r="C3883">
        <v>-0.74509201201201203</v>
      </c>
      <c r="D3883">
        <v>6.4069602102102099</v>
      </c>
      <c r="E3883">
        <v>-4.6761278918060301</v>
      </c>
      <c r="F3883">
        <v>1.85875849622157E-4</v>
      </c>
      <c r="G3883">
        <v>9.5920940120573903E-4</v>
      </c>
    </row>
    <row r="3884" spans="1:7" x14ac:dyDescent="0.25">
      <c r="A3884" t="s">
        <v>10522</v>
      </c>
      <c r="B3884" t="s">
        <v>30916</v>
      </c>
      <c r="C3884">
        <v>0.63665074074074002</v>
      </c>
      <c r="D3884">
        <v>8.0715069753086404</v>
      </c>
      <c r="E3884">
        <v>4.6759404068303496</v>
      </c>
      <c r="F3884">
        <v>1.8595248150317099E-4</v>
      </c>
      <c r="G3884">
        <v>9.5935772906335904E-4</v>
      </c>
    </row>
    <row r="3885" spans="1:7" x14ac:dyDescent="0.25">
      <c r="A3885" t="s">
        <v>2097</v>
      </c>
      <c r="B3885" t="s">
        <v>22191</v>
      </c>
      <c r="C3885">
        <v>0.28045027777777798</v>
      </c>
      <c r="D3885">
        <v>4.8640025694444402</v>
      </c>
      <c r="E3885">
        <v>4.6747299199238999</v>
      </c>
      <c r="F3885">
        <v>1.8644802449865899E-4</v>
      </c>
      <c r="G3885">
        <v>9.6166665159156295E-4</v>
      </c>
    </row>
    <row r="3886" spans="1:7" x14ac:dyDescent="0.25">
      <c r="A3886" t="s">
        <v>7057</v>
      </c>
      <c r="B3886" t="s">
        <v>27311</v>
      </c>
      <c r="C3886">
        <v>-0.27233947712418399</v>
      </c>
      <c r="D3886">
        <v>4.2182462091503297</v>
      </c>
      <c r="E3886">
        <v>-4.6745927364297897</v>
      </c>
      <c r="F3886">
        <v>1.86504268561412E-4</v>
      </c>
      <c r="G3886">
        <v>9.6170914082130605E-4</v>
      </c>
    </row>
    <row r="3887" spans="1:7" x14ac:dyDescent="0.25">
      <c r="A3887" t="s">
        <v>8441</v>
      </c>
      <c r="B3887" t="s">
        <v>28719</v>
      </c>
      <c r="C3887">
        <v>0.75603615740740704</v>
      </c>
      <c r="D3887">
        <v>6.64186266203704</v>
      </c>
      <c r="E3887">
        <v>4.6740539519261901</v>
      </c>
      <c r="F3887">
        <v>1.8672533246653401E-4</v>
      </c>
      <c r="G3887">
        <v>9.6260128288782395E-4</v>
      </c>
    </row>
    <row r="3888" spans="1:7" x14ac:dyDescent="0.25">
      <c r="A3888" t="s">
        <v>9744</v>
      </c>
      <c r="B3888" t="s">
        <v>30090</v>
      </c>
      <c r="C3888">
        <v>1.1515706280193201</v>
      </c>
      <c r="D3888">
        <v>4.8510875362318799</v>
      </c>
      <c r="E3888">
        <v>4.67393556953275</v>
      </c>
      <c r="F3888">
        <v>1.8677394056228701E-4</v>
      </c>
      <c r="G3888">
        <v>9.6260415520563495E-4</v>
      </c>
    </row>
    <row r="3889" spans="1:7" x14ac:dyDescent="0.25">
      <c r="A3889" t="s">
        <v>1995</v>
      </c>
      <c r="B3889" t="s">
        <v>22085</v>
      </c>
      <c r="C3889">
        <v>0.55752573099415303</v>
      </c>
      <c r="D3889">
        <v>7.1192894152046797</v>
      </c>
      <c r="E3889">
        <v>4.6732975371485601</v>
      </c>
      <c r="F3889">
        <v>1.87036139646323E-4</v>
      </c>
      <c r="G3889">
        <v>9.6370755800792096E-4</v>
      </c>
    </row>
    <row r="3890" spans="1:7" x14ac:dyDescent="0.25">
      <c r="A3890" t="s">
        <v>13163</v>
      </c>
      <c r="B3890" t="s">
        <v>33735</v>
      </c>
      <c r="C3890">
        <v>0.41281464646464699</v>
      </c>
      <c r="D3890">
        <v>7.0630334848484804</v>
      </c>
      <c r="E3890">
        <v>4.6721423079053501</v>
      </c>
      <c r="F3890">
        <v>1.87511832459161E-4</v>
      </c>
      <c r="G3890">
        <v>9.6591014133565504E-4</v>
      </c>
    </row>
    <row r="3891" spans="1:7" x14ac:dyDescent="0.25">
      <c r="A3891" t="s">
        <v>5194</v>
      </c>
      <c r="B3891" t="s">
        <v>25360</v>
      </c>
      <c r="C3891">
        <v>-0.88266736111111099</v>
      </c>
      <c r="D3891">
        <v>4.0022520138888904</v>
      </c>
      <c r="E3891">
        <v>-4.67173962387304</v>
      </c>
      <c r="F3891">
        <v>1.8767793583162801E-4</v>
      </c>
      <c r="G3891">
        <v>9.66517246404883E-4</v>
      </c>
    </row>
    <row r="3892" spans="1:7" x14ac:dyDescent="0.25">
      <c r="A3892" t="s">
        <v>8304</v>
      </c>
      <c r="B3892" t="s">
        <v>28580</v>
      </c>
      <c r="C3892">
        <v>0.60111407407407402</v>
      </c>
      <c r="D3892">
        <v>4.0464233333333297</v>
      </c>
      <c r="E3892">
        <v>4.6715069129832996</v>
      </c>
      <c r="F3892">
        <v>1.8777399503199199E-4</v>
      </c>
      <c r="G3892">
        <v>9.6676341364068099E-4</v>
      </c>
    </row>
    <row r="3893" spans="1:7" x14ac:dyDescent="0.25">
      <c r="A3893" t="s">
        <v>3933</v>
      </c>
      <c r="B3893" t="s">
        <v>24077</v>
      </c>
      <c r="C3893">
        <v>0.47206561728395102</v>
      </c>
      <c r="D3893">
        <v>7.4256216975308602</v>
      </c>
      <c r="E3893">
        <v>4.6704622984712003</v>
      </c>
      <c r="F3893">
        <v>1.88205810349658E-4</v>
      </c>
      <c r="G3893">
        <v>9.6873766668414496E-4</v>
      </c>
    </row>
    <row r="3894" spans="1:7" x14ac:dyDescent="0.25">
      <c r="A3894" t="s">
        <v>15305</v>
      </c>
      <c r="B3894" t="s">
        <v>36641</v>
      </c>
      <c r="C3894">
        <v>0.40930722222222199</v>
      </c>
      <c r="D3894">
        <v>6.4817580555555603</v>
      </c>
      <c r="E3894">
        <v>4.6701731005084497</v>
      </c>
      <c r="F3894">
        <v>1.8832553516365101E-4</v>
      </c>
      <c r="G3894">
        <v>9.6910491804095005E-4</v>
      </c>
    </row>
    <row r="3895" spans="1:7" x14ac:dyDescent="0.25">
      <c r="A3895" t="s">
        <v>7183</v>
      </c>
      <c r="B3895" t="s">
        <v>27439</v>
      </c>
      <c r="C3895">
        <v>-0.50537466666666697</v>
      </c>
      <c r="D3895">
        <v>4.35648533333333</v>
      </c>
      <c r="E3895">
        <v>-4.6696036531949998</v>
      </c>
      <c r="F3895">
        <v>1.8856150639198001E-4</v>
      </c>
      <c r="G3895">
        <v>9.7007001991539297E-4</v>
      </c>
    </row>
    <row r="3896" spans="1:7" x14ac:dyDescent="0.25">
      <c r="A3896" t="s">
        <v>1088</v>
      </c>
      <c r="B3896" t="s">
        <v>21164</v>
      </c>
      <c r="C3896">
        <v>0.416040763888888</v>
      </c>
      <c r="D3896">
        <v>4.40955197916667</v>
      </c>
      <c r="E3896">
        <v>4.6683449628098002</v>
      </c>
      <c r="F3896">
        <v>1.8908415693057401E-4</v>
      </c>
      <c r="G3896">
        <v>9.7250909262905805E-4</v>
      </c>
    </row>
    <row r="3897" spans="1:7" x14ac:dyDescent="0.25">
      <c r="A3897" t="s">
        <v>972</v>
      </c>
      <c r="B3897" t="s">
        <v>21046</v>
      </c>
      <c r="C3897">
        <v>0.42010746031745999</v>
      </c>
      <c r="D3897">
        <v>6.0631220634920604</v>
      </c>
      <c r="E3897">
        <v>4.6668365398479201</v>
      </c>
      <c r="F3897">
        <v>1.89712443969492E-4</v>
      </c>
      <c r="G3897">
        <v>9.7549008984621096E-4</v>
      </c>
    </row>
    <row r="3898" spans="1:7" x14ac:dyDescent="0.25">
      <c r="A3898" t="s">
        <v>1648</v>
      </c>
      <c r="B3898" t="s">
        <v>21732</v>
      </c>
      <c r="C3898">
        <v>-0.57583347826087095</v>
      </c>
      <c r="D3898">
        <v>7.9395103623188401</v>
      </c>
      <c r="E3898">
        <v>-4.66484737190987</v>
      </c>
      <c r="F3898">
        <v>1.9054421428273699E-4</v>
      </c>
      <c r="G3898">
        <v>9.7951558756121998E-4</v>
      </c>
    </row>
    <row r="3899" spans="1:7" x14ac:dyDescent="0.25">
      <c r="A3899" t="s">
        <v>1059</v>
      </c>
      <c r="B3899" t="s">
        <v>21135</v>
      </c>
      <c r="C3899">
        <v>0.50740157986111101</v>
      </c>
      <c r="D3899">
        <v>7.9463382725694398</v>
      </c>
      <c r="E3899">
        <v>4.6645626385611898</v>
      </c>
      <c r="F3899">
        <v>1.90663578225635E-4</v>
      </c>
      <c r="G3899">
        <v>9.7987774822835892E-4</v>
      </c>
    </row>
    <row r="3900" spans="1:7" x14ac:dyDescent="0.25">
      <c r="A3900" t="s">
        <v>9139</v>
      </c>
      <c r="B3900" t="s">
        <v>29451</v>
      </c>
      <c r="C3900">
        <v>1.0319212499999999</v>
      </c>
      <c r="D3900">
        <v>8.2969421990740706</v>
      </c>
      <c r="E3900">
        <v>4.6638512614227698</v>
      </c>
      <c r="F3900">
        <v>1.9096212889216301E-4</v>
      </c>
      <c r="G3900">
        <v>9.8116038166112091E-4</v>
      </c>
    </row>
    <row r="3901" spans="1:7" x14ac:dyDescent="0.25">
      <c r="A3901" t="s">
        <v>2368</v>
      </c>
      <c r="B3901" t="s">
        <v>22470</v>
      </c>
      <c r="C3901">
        <v>0.296154208037824</v>
      </c>
      <c r="D3901">
        <v>7.8114699881796703</v>
      </c>
      <c r="E3901">
        <v>4.6636691842701401</v>
      </c>
      <c r="F3901">
        <v>1.9103861930964801E-4</v>
      </c>
      <c r="G3901">
        <v>9.8117979842460398E-4</v>
      </c>
    </row>
    <row r="3902" spans="1:7" x14ac:dyDescent="0.25">
      <c r="A3902" t="s">
        <v>11925</v>
      </c>
      <c r="B3902" t="s">
        <v>32395</v>
      </c>
      <c r="C3902">
        <v>0.71874602150537603</v>
      </c>
      <c r="D3902">
        <v>6.7719253046594998</v>
      </c>
      <c r="E3902">
        <v>4.6636091075437003</v>
      </c>
      <c r="F3902">
        <v>1.9106386430661301E-4</v>
      </c>
      <c r="G3902">
        <v>9.8117979842460398E-4</v>
      </c>
    </row>
    <row r="3903" spans="1:7" x14ac:dyDescent="0.25">
      <c r="A3903" t="s">
        <v>4661</v>
      </c>
      <c r="B3903" t="s">
        <v>24811</v>
      </c>
      <c r="C3903">
        <v>0.313613819444443</v>
      </c>
      <c r="D3903">
        <v>5.6653128819444403</v>
      </c>
      <c r="E3903">
        <v>4.6634029628286298</v>
      </c>
      <c r="F3903">
        <v>1.91150514679542E-4</v>
      </c>
      <c r="G3903">
        <v>9.8137320875839491E-4</v>
      </c>
    </row>
    <row r="3904" spans="1:7" x14ac:dyDescent="0.25">
      <c r="A3904" t="s">
        <v>13748</v>
      </c>
      <c r="B3904" t="s">
        <v>34404</v>
      </c>
      <c r="C3904">
        <v>0.40191494949494899</v>
      </c>
      <c r="D3904">
        <v>5.9612571717171701</v>
      </c>
      <c r="E3904">
        <v>4.66199139856018</v>
      </c>
      <c r="F3904">
        <v>1.91744921724374E-4</v>
      </c>
      <c r="G3904">
        <v>9.8417269200727392E-4</v>
      </c>
    </row>
    <row r="3905" spans="1:7" x14ac:dyDescent="0.25">
      <c r="A3905" t="s">
        <v>5669</v>
      </c>
      <c r="B3905" t="s">
        <v>25865</v>
      </c>
      <c r="C3905">
        <v>0.51284895522387897</v>
      </c>
      <c r="D3905">
        <v>7.7035256053068002</v>
      </c>
      <c r="E3905">
        <v>4.6616848112845304</v>
      </c>
      <c r="F3905">
        <v>1.9187427304723399E-4</v>
      </c>
      <c r="G3905">
        <v>9.8458435244755307E-4</v>
      </c>
    </row>
    <row r="3906" spans="1:7" x14ac:dyDescent="0.25">
      <c r="A3906" t="s">
        <v>13753</v>
      </c>
      <c r="B3906" t="s">
        <v>34409</v>
      </c>
      <c r="C3906">
        <v>0.49396254901960701</v>
      </c>
      <c r="D3906">
        <v>6.7778908823529402</v>
      </c>
      <c r="E3906">
        <v>4.6605304092791204</v>
      </c>
      <c r="F3906">
        <v>1.9236211910728099E-4</v>
      </c>
      <c r="G3906">
        <v>9.8683491218339589E-4</v>
      </c>
    </row>
    <row r="3907" spans="1:7" x14ac:dyDescent="0.25">
      <c r="A3907" t="s">
        <v>4137</v>
      </c>
      <c r="B3907" t="s">
        <v>24283</v>
      </c>
      <c r="C3907">
        <v>0.66953413711583798</v>
      </c>
      <c r="D3907">
        <v>6.7902912765957399</v>
      </c>
      <c r="E3907">
        <v>4.6600706401679002</v>
      </c>
      <c r="F3907">
        <v>1.92556766513639E-4</v>
      </c>
      <c r="G3907">
        <v>9.8758056926977005E-4</v>
      </c>
    </row>
    <row r="3908" spans="1:7" x14ac:dyDescent="0.25">
      <c r="A3908" t="s">
        <v>3682</v>
      </c>
      <c r="B3908" t="s">
        <v>23824</v>
      </c>
      <c r="C3908">
        <v>-0.62366023569023699</v>
      </c>
      <c r="D3908">
        <v>6.04097762626263</v>
      </c>
      <c r="E3908">
        <v>-4.6592166443803098</v>
      </c>
      <c r="F3908">
        <v>1.9291884444915501E-4</v>
      </c>
      <c r="G3908">
        <v>9.8918433858457308E-4</v>
      </c>
    </row>
    <row r="3909" spans="1:7" x14ac:dyDescent="0.25">
      <c r="A3909" t="s">
        <v>13626</v>
      </c>
      <c r="B3909" t="s">
        <v>34264</v>
      </c>
      <c r="C3909">
        <v>0.63602356725146103</v>
      </c>
      <c r="D3909">
        <v>6.4519923684210498</v>
      </c>
      <c r="E3909">
        <v>4.6588207443969996</v>
      </c>
      <c r="F3909">
        <v>1.9308693303939301E-4</v>
      </c>
      <c r="G3909">
        <v>9.8979286836698094E-4</v>
      </c>
    </row>
    <row r="3910" spans="1:7" x14ac:dyDescent="0.25">
      <c r="A3910" t="s">
        <v>17874</v>
      </c>
      <c r="B3910" t="s">
        <v>42932</v>
      </c>
      <c r="C3910">
        <v>0.35007533333333302</v>
      </c>
      <c r="D3910">
        <v>4.4780439999999997</v>
      </c>
      <c r="E3910">
        <v>4.6581401944606897</v>
      </c>
      <c r="F3910">
        <v>1.9337622415447101E-4</v>
      </c>
      <c r="G3910">
        <v>9.9102223036237396E-4</v>
      </c>
    </row>
    <row r="3911" spans="1:7" x14ac:dyDescent="0.25">
      <c r="A3911" t="s">
        <v>8624</v>
      </c>
      <c r="B3911" t="s">
        <v>28914</v>
      </c>
      <c r="C3911">
        <v>-0.55189333333333301</v>
      </c>
      <c r="D3911">
        <v>5.2845888148148203</v>
      </c>
      <c r="E3911">
        <v>-4.6566742692708898</v>
      </c>
      <c r="F3911">
        <v>1.9400086243357499E-4</v>
      </c>
      <c r="G3911">
        <v>9.9396912458613908E-4</v>
      </c>
    </row>
    <row r="3912" spans="1:7" x14ac:dyDescent="0.25">
      <c r="A3912" t="s">
        <v>690</v>
      </c>
      <c r="B3912" t="s">
        <v>20762</v>
      </c>
      <c r="C3912">
        <v>0.22044666666666701</v>
      </c>
      <c r="D3912">
        <v>4.9005890000000001</v>
      </c>
      <c r="E3912">
        <v>4.6562809479762004</v>
      </c>
      <c r="F3912">
        <v>1.94168807112048E-4</v>
      </c>
      <c r="G3912">
        <v>9.9457522702011011E-4</v>
      </c>
    </row>
    <row r="3913" spans="1:7" x14ac:dyDescent="0.25">
      <c r="A3913" t="s">
        <v>16998</v>
      </c>
      <c r="B3913" t="s">
        <v>38997</v>
      </c>
      <c r="C3913">
        <v>1.0629025925925899</v>
      </c>
      <c r="D3913">
        <v>8.5927424074074104</v>
      </c>
      <c r="E3913">
        <v>4.6556859857445003</v>
      </c>
      <c r="F3913">
        <v>1.94423131357458E-4</v>
      </c>
      <c r="G3913">
        <v>9.9562336157565305E-4</v>
      </c>
    </row>
    <row r="3914" spans="1:7" x14ac:dyDescent="0.25">
      <c r="A3914" t="s">
        <v>3287</v>
      </c>
      <c r="B3914" t="s">
        <v>23413</v>
      </c>
      <c r="C3914">
        <v>-0.67345707070707095</v>
      </c>
      <c r="D3914">
        <v>5.1683030303030302</v>
      </c>
      <c r="E3914">
        <v>-4.6551370440494999</v>
      </c>
      <c r="F3914">
        <v>1.9465808363704299E-4</v>
      </c>
      <c r="G3914">
        <v>9.9657178367004305E-4</v>
      </c>
    </row>
    <row r="3915" spans="1:7" x14ac:dyDescent="0.25">
      <c r="A3915" t="s">
        <v>14264</v>
      </c>
      <c r="B3915" t="s">
        <v>35140</v>
      </c>
      <c r="C3915">
        <v>2.1555888888888899</v>
      </c>
      <c r="D3915">
        <v>5.5959122222222204</v>
      </c>
      <c r="E3915">
        <v>4.6538660802701699</v>
      </c>
      <c r="F3915">
        <v>1.952031757064E-4</v>
      </c>
      <c r="G3915">
        <v>9.9910710754376702E-4</v>
      </c>
    </row>
    <row r="3916" spans="1:7" x14ac:dyDescent="0.25">
      <c r="A3916" t="s">
        <v>4229</v>
      </c>
      <c r="B3916" t="s">
        <v>24375</v>
      </c>
      <c r="C3916">
        <v>-0.50665240740740802</v>
      </c>
      <c r="D3916">
        <v>6.3975940925925903</v>
      </c>
      <c r="E3916">
        <v>-4.6525654795577802</v>
      </c>
      <c r="F3916">
        <v>1.95762583593902E-4</v>
      </c>
      <c r="G3916">
        <v>1.00171439007321E-3</v>
      </c>
    </row>
    <row r="3917" spans="1:7" x14ac:dyDescent="0.25">
      <c r="A3917" t="s">
        <v>11570</v>
      </c>
      <c r="B3917" t="s">
        <v>32008</v>
      </c>
      <c r="C3917">
        <v>-1.0274271851851899</v>
      </c>
      <c r="D3917">
        <v>5.8830201111111098</v>
      </c>
      <c r="E3917">
        <v>-4.6523499580842698</v>
      </c>
      <c r="F3917">
        <v>1.95855439757766E-4</v>
      </c>
      <c r="G3917">
        <v>1.00193361201923E-3</v>
      </c>
    </row>
    <row r="3918" spans="1:7" x14ac:dyDescent="0.25">
      <c r="A3918" t="s">
        <v>11145</v>
      </c>
      <c r="B3918" t="s">
        <v>31567</v>
      </c>
      <c r="C3918">
        <v>-0.65498523809523901</v>
      </c>
      <c r="D3918">
        <v>6.0328455291005296</v>
      </c>
      <c r="E3918">
        <v>-4.6512953178472296</v>
      </c>
      <c r="F3918">
        <v>1.9631047078931901E-4</v>
      </c>
      <c r="G3918">
        <v>1.0040050194849201E-3</v>
      </c>
    </row>
    <row r="3919" spans="1:7" x14ac:dyDescent="0.25">
      <c r="A3919" t="s">
        <v>9103</v>
      </c>
      <c r="B3919" t="s">
        <v>29415</v>
      </c>
      <c r="C3919">
        <v>0.49775474747474802</v>
      </c>
      <c r="D3919">
        <v>5.0355760606060596</v>
      </c>
      <c r="E3919">
        <v>4.6511367420846996</v>
      </c>
      <c r="F3919">
        <v>1.9637898208025301E-4</v>
      </c>
      <c r="G3919">
        <v>1.0040990678952799E-3</v>
      </c>
    </row>
    <row r="3920" spans="1:7" x14ac:dyDescent="0.25">
      <c r="A3920" t="s">
        <v>5914</v>
      </c>
      <c r="B3920" t="s">
        <v>26116</v>
      </c>
      <c r="C3920">
        <v>0.230254242424242</v>
      </c>
      <c r="D3920">
        <v>4.2878960606060597</v>
      </c>
      <c r="E3920">
        <v>4.6510038235650999</v>
      </c>
      <c r="F3920">
        <v>1.96436427088749E-4</v>
      </c>
      <c r="G3920">
        <v>1.00413650009413E-3</v>
      </c>
    </row>
    <row r="3921" spans="1:7" x14ac:dyDescent="0.25">
      <c r="A3921" t="s">
        <v>4170</v>
      </c>
      <c r="B3921" t="s">
        <v>24316</v>
      </c>
      <c r="C3921">
        <v>0.52330966049382699</v>
      </c>
      <c r="D3921">
        <v>6.6971043055555599</v>
      </c>
      <c r="E3921">
        <v>4.65087998680578</v>
      </c>
      <c r="F3921">
        <v>1.9648996248024399E-4</v>
      </c>
      <c r="G3921">
        <v>1.0041539332568199E-3</v>
      </c>
    </row>
    <row r="3922" spans="1:7" x14ac:dyDescent="0.25">
      <c r="A3922" t="s">
        <v>17939</v>
      </c>
      <c r="B3922" t="s">
        <v>43093</v>
      </c>
      <c r="C3922">
        <v>-0.21864404761904899</v>
      </c>
      <c r="D3922">
        <v>4.1056894841269802</v>
      </c>
      <c r="E3922">
        <v>-4.6506827702284399</v>
      </c>
      <c r="F3922">
        <v>1.9657525101049499E-4</v>
      </c>
      <c r="G3922">
        <v>1.0043335892612199E-3</v>
      </c>
    </row>
    <row r="3923" spans="1:7" x14ac:dyDescent="0.25">
      <c r="A3923" t="s">
        <v>6996</v>
      </c>
      <c r="B3923" t="s">
        <v>27248</v>
      </c>
      <c r="C3923">
        <v>0.65451666666666697</v>
      </c>
      <c r="D3923">
        <v>5.8997829629629601</v>
      </c>
      <c r="E3923">
        <v>4.6501445812095596</v>
      </c>
      <c r="F3923">
        <v>1.9680818826925601E-4</v>
      </c>
      <c r="G3923">
        <v>1.00526732167211E-3</v>
      </c>
    </row>
    <row r="3924" spans="1:7" x14ac:dyDescent="0.25">
      <c r="A3924" t="s">
        <v>19663</v>
      </c>
      <c r="B3924" t="s">
        <v>92222</v>
      </c>
      <c r="C3924">
        <v>0.39249125925925898</v>
      </c>
      <c r="D3924">
        <v>7.9421408888888898</v>
      </c>
      <c r="E3924">
        <v>4.6497005767047597</v>
      </c>
      <c r="F3924">
        <v>1.9700057191848299E-4</v>
      </c>
      <c r="G3924">
        <v>1.0059934889734799E-3</v>
      </c>
    </row>
    <row r="3925" spans="1:7" x14ac:dyDescent="0.25">
      <c r="A3925" t="s">
        <v>11877</v>
      </c>
      <c r="B3925" t="s">
        <v>32345</v>
      </c>
      <c r="C3925">
        <v>-0.27349277777777797</v>
      </c>
      <c r="D3925">
        <v>3.9796025694444399</v>
      </c>
      <c r="E3925">
        <v>-4.6494495069249702</v>
      </c>
      <c r="F3925">
        <v>1.97109442999786E-4</v>
      </c>
      <c r="G3925">
        <v>1.00629293364289E-3</v>
      </c>
    </row>
    <row r="3926" spans="1:7" x14ac:dyDescent="0.25">
      <c r="A3926" t="s">
        <v>19698</v>
      </c>
      <c r="B3926" t="s">
        <v>93095</v>
      </c>
      <c r="C3926">
        <v>0.54020353333333304</v>
      </c>
      <c r="D3926">
        <v>6.5680290111111104</v>
      </c>
      <c r="E3926">
        <v>4.6486935470936901</v>
      </c>
      <c r="F3926">
        <v>1.97437618067642E-4</v>
      </c>
      <c r="G3926">
        <v>1.0077115421016801E-3</v>
      </c>
    </row>
    <row r="3927" spans="1:7" x14ac:dyDescent="0.25">
      <c r="A3927" t="s">
        <v>1602</v>
      </c>
      <c r="B3927" t="s">
        <v>21684</v>
      </c>
      <c r="C3927">
        <v>-0.36600953703703798</v>
      </c>
      <c r="D3927">
        <v>5.8404891666666696</v>
      </c>
      <c r="E3927">
        <v>-4.6485003512485603</v>
      </c>
      <c r="F3927">
        <v>1.97521576677378E-4</v>
      </c>
      <c r="G3927">
        <v>1.00788327701934E-3</v>
      </c>
    </row>
    <row r="3928" spans="1:7" x14ac:dyDescent="0.25">
      <c r="A3928" t="s">
        <v>10779</v>
      </c>
      <c r="B3928" t="s">
        <v>31187</v>
      </c>
      <c r="C3928">
        <v>-0.47570403628117902</v>
      </c>
      <c r="D3928">
        <v>5.2453100226757403</v>
      </c>
      <c r="E3928">
        <v>-4.6479962573552998</v>
      </c>
      <c r="F3928">
        <v>1.9774081542929E-4</v>
      </c>
      <c r="G3928">
        <v>1.0087450357766699E-3</v>
      </c>
    </row>
    <row r="3929" spans="1:7" x14ac:dyDescent="0.25">
      <c r="A3929" t="s">
        <v>5105</v>
      </c>
      <c r="B3929" t="s">
        <v>25269</v>
      </c>
      <c r="C3929">
        <v>-0.73696666666666799</v>
      </c>
      <c r="D3929">
        <v>5.0439578125000004</v>
      </c>
      <c r="E3929">
        <v>-4.6474334439025196</v>
      </c>
      <c r="F3929">
        <v>1.97985884303689E-4</v>
      </c>
      <c r="G3929">
        <v>1.0097380906964801E-3</v>
      </c>
    </row>
    <row r="3930" spans="1:7" x14ac:dyDescent="0.25">
      <c r="A3930" t="s">
        <v>9737</v>
      </c>
      <c r="B3930" t="s">
        <v>30081</v>
      </c>
      <c r="C3930">
        <v>0.29198657407407402</v>
      </c>
      <c r="D3930">
        <v>7.05450310185185</v>
      </c>
      <c r="E3930">
        <v>4.6455347597287204</v>
      </c>
      <c r="F3930">
        <v>1.98814916430785E-4</v>
      </c>
      <c r="G3930">
        <v>1.01370812442299E-3</v>
      </c>
    </row>
    <row r="3931" spans="1:7" x14ac:dyDescent="0.25">
      <c r="A3931" t="s">
        <v>3232</v>
      </c>
      <c r="B3931" t="s">
        <v>23356</v>
      </c>
      <c r="C3931">
        <v>0.31927291666666702</v>
      </c>
      <c r="D3931">
        <v>5.2535695138888903</v>
      </c>
      <c r="E3931">
        <v>4.6447593034530401</v>
      </c>
      <c r="F3931">
        <v>1.9915452101978501E-4</v>
      </c>
      <c r="G3931">
        <v>1.0150697444216599E-3</v>
      </c>
    </row>
    <row r="3932" spans="1:7" x14ac:dyDescent="0.25">
      <c r="A3932" t="s">
        <v>17132</v>
      </c>
      <c r="B3932" t="s">
        <v>39167</v>
      </c>
      <c r="C3932">
        <v>0.419626296296296</v>
      </c>
      <c r="D3932">
        <v>4.7334267283950604</v>
      </c>
      <c r="E3932">
        <v>4.6446936377391603</v>
      </c>
      <c r="F3932">
        <v>1.99183305811489E-4</v>
      </c>
      <c r="G3932">
        <v>1.0150697444216599E-3</v>
      </c>
    </row>
    <row r="3933" spans="1:7" x14ac:dyDescent="0.25">
      <c r="A3933" t="s">
        <v>1001</v>
      </c>
      <c r="B3933" t="s">
        <v>21075</v>
      </c>
      <c r="C3933">
        <v>-0.45613187500000102</v>
      </c>
      <c r="D3933">
        <v>7.0981956597222204</v>
      </c>
      <c r="E3933">
        <v>-4.6436614419042899</v>
      </c>
      <c r="F3933">
        <v>1.9963632800087299E-4</v>
      </c>
      <c r="G3933">
        <v>1.0171196741712799E-3</v>
      </c>
    </row>
    <row r="3934" spans="1:7" x14ac:dyDescent="0.25">
      <c r="A3934" t="s">
        <v>10504</v>
      </c>
      <c r="B3934" t="s">
        <v>30896</v>
      </c>
      <c r="C3934">
        <v>0.22409706349206401</v>
      </c>
      <c r="D3934">
        <v>5.6229874999999998</v>
      </c>
      <c r="E3934">
        <v>4.64211176698561</v>
      </c>
      <c r="F3934">
        <v>2.00318433024942E-4</v>
      </c>
      <c r="G3934">
        <v>1.0203354103200299E-3</v>
      </c>
    </row>
    <row r="3935" spans="1:7" x14ac:dyDescent="0.25">
      <c r="A3935" t="s">
        <v>17682</v>
      </c>
      <c r="B3935" t="s">
        <v>42564</v>
      </c>
      <c r="C3935">
        <v>-0.63016775193798602</v>
      </c>
      <c r="D3935">
        <v>6.2828285788113698</v>
      </c>
      <c r="E3935">
        <v>-4.6419713272366998</v>
      </c>
      <c r="F3935">
        <v>2.00380365838591E-4</v>
      </c>
      <c r="G3935">
        <v>1.0203914257357601E-3</v>
      </c>
    </row>
    <row r="3936" spans="1:7" x14ac:dyDescent="0.25">
      <c r="A3936" t="s">
        <v>19737</v>
      </c>
      <c r="B3936" t="s">
        <v>93848</v>
      </c>
      <c r="C3936">
        <v>0.69151888888888802</v>
      </c>
      <c r="D3936">
        <v>5.07237788888889</v>
      </c>
      <c r="E3936">
        <v>4.6398948190940397</v>
      </c>
      <c r="F3936">
        <v>2.01298362003718E-4</v>
      </c>
      <c r="G3936">
        <v>1.0248056127116899E-3</v>
      </c>
    </row>
    <row r="3937" spans="1:7" x14ac:dyDescent="0.25">
      <c r="A3937" t="s">
        <v>14501</v>
      </c>
      <c r="B3937" t="s">
        <v>35503</v>
      </c>
      <c r="C3937">
        <v>-0.69752066666666701</v>
      </c>
      <c r="D3937">
        <v>5.4680309999999999</v>
      </c>
      <c r="E3937">
        <v>-4.6394579235991902</v>
      </c>
      <c r="F3937">
        <v>2.0149205076061601E-4</v>
      </c>
      <c r="G3937">
        <v>1.0255310601848099E-3</v>
      </c>
    </row>
    <row r="3938" spans="1:7" x14ac:dyDescent="0.25">
      <c r="A3938" t="s">
        <v>9769</v>
      </c>
      <c r="B3938" t="s">
        <v>30115</v>
      </c>
      <c r="C3938">
        <v>0.86022183760683602</v>
      </c>
      <c r="D3938">
        <v>8.3282157478632506</v>
      </c>
      <c r="E3938">
        <v>4.6389854066783096</v>
      </c>
      <c r="F3938">
        <v>2.01701744587053E-4</v>
      </c>
      <c r="G3938">
        <v>1.0260769551326599E-3</v>
      </c>
    </row>
    <row r="3939" spans="1:7" x14ac:dyDescent="0.25">
      <c r="A3939" t="s">
        <v>14692</v>
      </c>
      <c r="B3939" t="s">
        <v>35796</v>
      </c>
      <c r="C3939">
        <v>-0.56098611111111196</v>
      </c>
      <c r="D3939">
        <v>3.89812472222222</v>
      </c>
      <c r="E3939">
        <v>-4.6390672781906996</v>
      </c>
      <c r="F3939">
        <v>2.0166539573547601E-4</v>
      </c>
      <c r="G3939">
        <v>1.0260769551326599E-3</v>
      </c>
    </row>
    <row r="3940" spans="1:7" x14ac:dyDescent="0.25">
      <c r="A3940" t="s">
        <v>4660</v>
      </c>
      <c r="B3940" t="s">
        <v>24810</v>
      </c>
      <c r="C3940">
        <v>-0.68289259259259305</v>
      </c>
      <c r="D3940">
        <v>4.9512154166666704</v>
      </c>
      <c r="E3940">
        <v>-4.6387802574446502</v>
      </c>
      <c r="F3940">
        <v>2.0179285480911001E-4</v>
      </c>
      <c r="G3940">
        <v>1.02627983254402E-3</v>
      </c>
    </row>
    <row r="3941" spans="1:7" x14ac:dyDescent="0.25">
      <c r="A3941" t="s">
        <v>2191</v>
      </c>
      <c r="B3941" t="s">
        <v>22291</v>
      </c>
      <c r="C3941">
        <v>0.381829174603174</v>
      </c>
      <c r="D3941">
        <v>5.4839136349206301</v>
      </c>
      <c r="E3941">
        <v>4.6363184566100601</v>
      </c>
      <c r="F3941">
        <v>2.02889447238681E-4</v>
      </c>
      <c r="G3941">
        <v>1.0312063410974201E-3</v>
      </c>
    </row>
    <row r="3942" spans="1:7" x14ac:dyDescent="0.25">
      <c r="A3942" t="s">
        <v>9091</v>
      </c>
      <c r="B3942" t="s">
        <v>29403</v>
      </c>
      <c r="C3942">
        <v>-0.50890678362573105</v>
      </c>
      <c r="D3942">
        <v>6.03552523391813</v>
      </c>
      <c r="E3942">
        <v>-4.6361508774868696</v>
      </c>
      <c r="F3942">
        <v>2.0296431383012801E-4</v>
      </c>
      <c r="G3942">
        <v>1.0312063410974201E-3</v>
      </c>
    </row>
    <row r="3943" spans="1:7" x14ac:dyDescent="0.25">
      <c r="A3943" t="s">
        <v>11935</v>
      </c>
      <c r="B3943" t="s">
        <v>32405</v>
      </c>
      <c r="C3943">
        <v>-0.71316164021164097</v>
      </c>
      <c r="D3943">
        <v>5.4306659523809504</v>
      </c>
      <c r="E3943">
        <v>-4.6361438950204503</v>
      </c>
      <c r="F3943">
        <v>2.0296743388145301E-4</v>
      </c>
      <c r="G3943">
        <v>1.0312063410974201E-3</v>
      </c>
    </row>
    <row r="3944" spans="1:7" x14ac:dyDescent="0.25">
      <c r="A3944" t="s">
        <v>12006</v>
      </c>
      <c r="B3944" t="s">
        <v>32480</v>
      </c>
      <c r="C3944">
        <v>-0.36128555555555603</v>
      </c>
      <c r="D3944">
        <v>5.6138986805555602</v>
      </c>
      <c r="E3944">
        <v>-4.6362610121751002</v>
      </c>
      <c r="F3944">
        <v>2.02915107592716E-4</v>
      </c>
      <c r="G3944">
        <v>1.0312063410974201E-3</v>
      </c>
    </row>
    <row r="3945" spans="1:7" x14ac:dyDescent="0.25">
      <c r="A3945" t="s">
        <v>19489</v>
      </c>
      <c r="B3945" t="s">
        <v>89504</v>
      </c>
      <c r="C3945">
        <v>-0.51395464646464695</v>
      </c>
      <c r="D3945">
        <v>9.5806201515151503</v>
      </c>
      <c r="E3945">
        <v>-4.6358273860582404</v>
      </c>
      <c r="F3945">
        <v>2.0310891416997501E-4</v>
      </c>
      <c r="G3945">
        <v>1.0316635085109299E-3</v>
      </c>
    </row>
    <row r="3946" spans="1:7" x14ac:dyDescent="0.25">
      <c r="A3946" t="s">
        <v>3082</v>
      </c>
      <c r="B3946" t="s">
        <v>23202</v>
      </c>
      <c r="C3946">
        <v>0.65527857142857104</v>
      </c>
      <c r="D3946">
        <v>8.1088527777777806</v>
      </c>
      <c r="E3946">
        <v>4.6331389939584202</v>
      </c>
      <c r="F3946">
        <v>2.0431467698433999E-4</v>
      </c>
      <c r="G3946">
        <v>1.03752494905634E-3</v>
      </c>
    </row>
    <row r="3947" spans="1:7" x14ac:dyDescent="0.25">
      <c r="A3947" t="s">
        <v>4617</v>
      </c>
      <c r="B3947" t="s">
        <v>24767</v>
      </c>
      <c r="C3947">
        <v>-0.53092780780780802</v>
      </c>
      <c r="D3947">
        <v>5.8005797597597599</v>
      </c>
      <c r="E3947">
        <v>-4.6327029092663397</v>
      </c>
      <c r="F3947">
        <v>2.0451094804369699E-4</v>
      </c>
      <c r="G3947">
        <v>1.03825844454115E-3</v>
      </c>
    </row>
    <row r="3948" spans="1:7" x14ac:dyDescent="0.25">
      <c r="A3948" t="s">
        <v>710</v>
      </c>
      <c r="B3948" t="s">
        <v>20782</v>
      </c>
      <c r="C3948">
        <v>-0.394668730158731</v>
      </c>
      <c r="D3948">
        <v>6.7888184126984097</v>
      </c>
      <c r="E3948">
        <v>-4.6322420999326699</v>
      </c>
      <c r="F3948">
        <v>2.0471855509639301E-4</v>
      </c>
      <c r="G3948">
        <v>1.0387859205283801E-3</v>
      </c>
    </row>
    <row r="3949" spans="1:7" x14ac:dyDescent="0.25">
      <c r="A3949" t="s">
        <v>15988</v>
      </c>
      <c r="B3949" t="s">
        <v>37538</v>
      </c>
      <c r="C3949">
        <v>-0.72297333333333402</v>
      </c>
      <c r="D3949">
        <v>5.6268227777777797</v>
      </c>
      <c r="E3949">
        <v>-4.6322539454812102</v>
      </c>
      <c r="F3949">
        <v>2.0471321567803899E-4</v>
      </c>
      <c r="G3949">
        <v>1.0387859205283801E-3</v>
      </c>
    </row>
    <row r="3950" spans="1:7" x14ac:dyDescent="0.25">
      <c r="A3950" t="s">
        <v>10090</v>
      </c>
      <c r="B3950" t="s">
        <v>30454</v>
      </c>
      <c r="C3950">
        <v>0.44174680555555501</v>
      </c>
      <c r="D3950">
        <v>5.8517271527777801</v>
      </c>
      <c r="E3950">
        <v>4.6318919113033399</v>
      </c>
      <c r="F3950">
        <v>2.0487646762249999E-4</v>
      </c>
      <c r="G3950">
        <v>1.03932394932427E-3</v>
      </c>
    </row>
    <row r="3951" spans="1:7" x14ac:dyDescent="0.25">
      <c r="A3951" t="s">
        <v>2260</v>
      </c>
      <c r="B3951" t="s">
        <v>22362</v>
      </c>
      <c r="C3951">
        <v>0.54640048148148102</v>
      </c>
      <c r="D3951">
        <v>6.8286580925925904</v>
      </c>
      <c r="E3951">
        <v>4.6317063565264398</v>
      </c>
      <c r="F3951">
        <v>2.04960191003714E-4</v>
      </c>
      <c r="G3951">
        <v>1.0393309232820101E-3</v>
      </c>
    </row>
    <row r="3952" spans="1:7" x14ac:dyDescent="0.25">
      <c r="A3952" t="s">
        <v>11634</v>
      </c>
      <c r="B3952" t="s">
        <v>32072</v>
      </c>
      <c r="C3952">
        <v>0.32334231481481401</v>
      </c>
      <c r="D3952">
        <v>6.30717810185185</v>
      </c>
      <c r="E3952">
        <v>4.63165891105937</v>
      </c>
      <c r="F3952">
        <v>2.0498160424735199E-4</v>
      </c>
      <c r="G3952">
        <v>1.0393309232820101E-3</v>
      </c>
    </row>
    <row r="3953" spans="1:7" x14ac:dyDescent="0.25">
      <c r="A3953" t="s">
        <v>5075</v>
      </c>
      <c r="B3953" t="s">
        <v>25239</v>
      </c>
      <c r="C3953">
        <v>0.30129034188034098</v>
      </c>
      <c r="D3953">
        <v>7.0346302991452996</v>
      </c>
      <c r="E3953">
        <v>4.6305931603595898</v>
      </c>
      <c r="F3953">
        <v>2.0546320137800899E-4</v>
      </c>
      <c r="G3953">
        <v>1.04150918856418E-3</v>
      </c>
    </row>
    <row r="3954" spans="1:7" x14ac:dyDescent="0.25">
      <c r="A3954" t="s">
        <v>18644</v>
      </c>
      <c r="B3954" t="s">
        <v>57208</v>
      </c>
      <c r="C3954">
        <v>1.06357733333333</v>
      </c>
      <c r="D3954">
        <v>4.3997444444444396</v>
      </c>
      <c r="E3954">
        <v>4.6303653262281399</v>
      </c>
      <c r="F3954">
        <v>2.05566305246594E-4</v>
      </c>
      <c r="G3954">
        <v>1.0417682248937601E-3</v>
      </c>
    </row>
    <row r="3955" spans="1:7" x14ac:dyDescent="0.25">
      <c r="A3955" t="s">
        <v>8856</v>
      </c>
      <c r="B3955" t="s">
        <v>29162</v>
      </c>
      <c r="C3955">
        <v>0.39570202380952402</v>
      </c>
      <c r="D3955">
        <v>4.6593358531745999</v>
      </c>
      <c r="E3955">
        <v>4.6300530373955002</v>
      </c>
      <c r="F3955">
        <v>2.05707713531524E-4</v>
      </c>
      <c r="G3955">
        <v>1.0422212000953501E-3</v>
      </c>
    </row>
    <row r="3956" spans="1:7" x14ac:dyDescent="0.25">
      <c r="A3956" t="s">
        <v>16576</v>
      </c>
      <c r="B3956" t="s">
        <v>38394</v>
      </c>
      <c r="C3956">
        <v>0.86849619883040796</v>
      </c>
      <c r="D3956">
        <v>7.4238720760233896</v>
      </c>
      <c r="E3956">
        <v>4.6294437238457498</v>
      </c>
      <c r="F3956">
        <v>2.05983902729019E-4</v>
      </c>
      <c r="G3956">
        <v>1.04335664307723E-3</v>
      </c>
    </row>
    <row r="3957" spans="1:7" x14ac:dyDescent="0.25">
      <c r="A3957" t="s">
        <v>7468</v>
      </c>
      <c r="B3957" t="s">
        <v>27728</v>
      </c>
      <c r="C3957">
        <v>-0.83732430555555604</v>
      </c>
      <c r="D3957">
        <v>4.2103872916666703</v>
      </c>
      <c r="E3957">
        <v>-4.6289391161102502</v>
      </c>
      <c r="F3957">
        <v>2.0621291594495001E-4</v>
      </c>
      <c r="G3957">
        <v>1.04425261504681E-3</v>
      </c>
    </row>
    <row r="3958" spans="1:7" x14ac:dyDescent="0.25">
      <c r="A3958" t="s">
        <v>14577</v>
      </c>
      <c r="B3958" t="s">
        <v>35623</v>
      </c>
      <c r="C3958">
        <v>-0.35786194444444502</v>
      </c>
      <c r="D3958">
        <v>4.2652134722222197</v>
      </c>
      <c r="E3958">
        <v>-4.6287412216101602</v>
      </c>
      <c r="F3958">
        <v>2.0630279974158199E-4</v>
      </c>
      <c r="G3958">
        <v>1.0444437673042999E-3</v>
      </c>
    </row>
    <row r="3959" spans="1:7" x14ac:dyDescent="0.25">
      <c r="A3959" t="s">
        <v>1740</v>
      </c>
      <c r="B3959" t="s">
        <v>21826</v>
      </c>
      <c r="C3959">
        <v>0.372541563786008</v>
      </c>
      <c r="D3959">
        <v>6.7798257201646104</v>
      </c>
      <c r="E3959">
        <v>4.6272666827943603</v>
      </c>
      <c r="F3959">
        <v>2.0697378975567701E-4</v>
      </c>
      <c r="G3959">
        <v>1.0467826130208201E-3</v>
      </c>
    </row>
    <row r="3960" spans="1:7" x14ac:dyDescent="0.25">
      <c r="A3960" t="s">
        <v>8113</v>
      </c>
      <c r="B3960" t="s">
        <v>28385</v>
      </c>
      <c r="C3960">
        <v>0.21487444444444401</v>
      </c>
      <c r="D3960">
        <v>4.6312746031746004</v>
      </c>
      <c r="E3960">
        <v>4.6273264673443197</v>
      </c>
      <c r="F3960">
        <v>2.06946541701841E-4</v>
      </c>
      <c r="G3960">
        <v>1.0467826130208201E-3</v>
      </c>
    </row>
    <row r="3961" spans="1:7" x14ac:dyDescent="0.25">
      <c r="A3961" t="s">
        <v>11399</v>
      </c>
      <c r="B3961" t="s">
        <v>31831</v>
      </c>
      <c r="C3961">
        <v>-0.477751812865498</v>
      </c>
      <c r="D3961">
        <v>4.4644266666666699</v>
      </c>
      <c r="E3961">
        <v>-4.6273812657462301</v>
      </c>
      <c r="F3961">
        <v>2.06921569387883E-4</v>
      </c>
      <c r="G3961">
        <v>1.0467826130208201E-3</v>
      </c>
    </row>
    <row r="3962" spans="1:7" x14ac:dyDescent="0.25">
      <c r="A3962" t="s">
        <v>11450</v>
      </c>
      <c r="B3962" t="s">
        <v>31882</v>
      </c>
      <c r="C3962">
        <v>-1.6453877124183001</v>
      </c>
      <c r="D3962">
        <v>5.4325023529411798</v>
      </c>
      <c r="E3962">
        <v>-4.6273752084390498</v>
      </c>
      <c r="F3962">
        <v>2.0692432962776501E-4</v>
      </c>
      <c r="G3962">
        <v>1.0467826130208201E-3</v>
      </c>
    </row>
    <row r="3963" spans="1:7" x14ac:dyDescent="0.25">
      <c r="A3963" t="s">
        <v>19796</v>
      </c>
      <c r="B3963" t="s">
        <v>94839</v>
      </c>
      <c r="C3963">
        <v>0.64777753968253904</v>
      </c>
      <c r="D3963">
        <v>6.6341809920634898</v>
      </c>
      <c r="E3963">
        <v>4.6270679000146702</v>
      </c>
      <c r="F3963">
        <v>2.0706441534098499E-4</v>
      </c>
      <c r="G3963">
        <v>1.0469766361751499E-3</v>
      </c>
    </row>
    <row r="3964" spans="1:7" x14ac:dyDescent="0.25">
      <c r="A3964" t="s">
        <v>9108</v>
      </c>
      <c r="B3964" t="s">
        <v>29420</v>
      </c>
      <c r="C3964">
        <v>0.29699896296296202</v>
      </c>
      <c r="D3964">
        <v>6.0030250370370402</v>
      </c>
      <c r="E3964">
        <v>4.6246534690981198</v>
      </c>
      <c r="F3964">
        <v>2.0816838246367E-4</v>
      </c>
      <c r="G3964">
        <v>1.0522930118331299E-3</v>
      </c>
    </row>
    <row r="3965" spans="1:7" x14ac:dyDescent="0.25">
      <c r="A3965" t="s">
        <v>8819</v>
      </c>
      <c r="B3965" t="s">
        <v>29115</v>
      </c>
      <c r="C3965">
        <v>-0.31160944444444499</v>
      </c>
      <c r="D3965">
        <v>4.5362548333333299</v>
      </c>
      <c r="E3965">
        <v>-4.6242301089036904</v>
      </c>
      <c r="F3965">
        <v>2.0836257328405301E-4</v>
      </c>
      <c r="G3965">
        <v>1.0530089380926999E-3</v>
      </c>
    </row>
    <row r="3966" spans="1:7" x14ac:dyDescent="0.25">
      <c r="A3966" t="s">
        <v>12881</v>
      </c>
      <c r="B3966" t="s">
        <v>33439</v>
      </c>
      <c r="C3966">
        <v>-0.78467912037037102</v>
      </c>
      <c r="D3966">
        <v>6.1433654398148096</v>
      </c>
      <c r="E3966">
        <v>-4.6238554409723402</v>
      </c>
      <c r="F3966">
        <v>2.0853458287641499E-4</v>
      </c>
      <c r="G3966">
        <v>1.0536124334837901E-3</v>
      </c>
    </row>
    <row r="3967" spans="1:7" x14ac:dyDescent="0.25">
      <c r="A3967" t="s">
        <v>3203</v>
      </c>
      <c r="B3967" t="s">
        <v>23325</v>
      </c>
      <c r="C3967">
        <v>0.70887738095238095</v>
      </c>
      <c r="D3967">
        <v>5.3954943253968297</v>
      </c>
      <c r="E3967">
        <v>4.6228548115513899</v>
      </c>
      <c r="F3967">
        <v>2.0899467760430101E-4</v>
      </c>
      <c r="G3967">
        <v>1.0556707958766899E-3</v>
      </c>
    </row>
    <row r="3968" spans="1:7" x14ac:dyDescent="0.25">
      <c r="A3968" t="s">
        <v>10712</v>
      </c>
      <c r="B3968" t="s">
        <v>31116</v>
      </c>
      <c r="C3968">
        <v>-0.34927380952380999</v>
      </c>
      <c r="D3968">
        <v>3.8120870634920601</v>
      </c>
      <c r="E3968">
        <v>-4.6225868469698899</v>
      </c>
      <c r="F3968">
        <v>2.0911806399567901E-4</v>
      </c>
      <c r="G3968">
        <v>1.05576163710319E-3</v>
      </c>
    </row>
    <row r="3969" spans="1:7" x14ac:dyDescent="0.25">
      <c r="A3969" t="s">
        <v>12065</v>
      </c>
      <c r="B3969" t="s">
        <v>32545</v>
      </c>
      <c r="C3969">
        <v>0.38541142857142902</v>
      </c>
      <c r="D3969">
        <v>5.1863780952380996</v>
      </c>
      <c r="E3969">
        <v>4.6226436032078801</v>
      </c>
      <c r="F3969">
        <v>2.0909192396964299E-4</v>
      </c>
      <c r="G3969">
        <v>1.05576163710319E-3</v>
      </c>
    </row>
    <row r="3970" spans="1:7" x14ac:dyDescent="0.25">
      <c r="A3970" t="s">
        <v>7917</v>
      </c>
      <c r="B3970" t="s">
        <v>28187</v>
      </c>
      <c r="C3970">
        <v>0.40266993827160502</v>
      </c>
      <c r="D3970">
        <v>5.1490744753086402</v>
      </c>
      <c r="E3970">
        <v>4.6218568869658503</v>
      </c>
      <c r="F3970">
        <v>2.0945455504880599E-4</v>
      </c>
      <c r="G3970">
        <v>1.05719402904831E-3</v>
      </c>
    </row>
    <row r="3971" spans="1:7" x14ac:dyDescent="0.25">
      <c r="A3971" t="s">
        <v>754</v>
      </c>
      <c r="B3971" t="s">
        <v>20826</v>
      </c>
      <c r="C3971">
        <v>-0.48195388888888901</v>
      </c>
      <c r="D3971">
        <v>8.4159207113821104</v>
      </c>
      <c r="E3971">
        <v>-4.6214175843022698</v>
      </c>
      <c r="F3971">
        <v>2.09657326125582E-4</v>
      </c>
      <c r="G3971">
        <v>1.0579509355853401E-3</v>
      </c>
    </row>
    <row r="3972" spans="1:7" x14ac:dyDescent="0.25">
      <c r="A3972" t="s">
        <v>17497</v>
      </c>
      <c r="B3972" t="s">
        <v>42281</v>
      </c>
      <c r="C3972">
        <v>0.76936888888888899</v>
      </c>
      <c r="D3972">
        <v>5.1256126984127004</v>
      </c>
      <c r="E3972">
        <v>4.62106930359296</v>
      </c>
      <c r="F3972">
        <v>2.09818225370432E-4</v>
      </c>
      <c r="G3972">
        <v>1.05849622484157E-3</v>
      </c>
    </row>
    <row r="3973" spans="1:7" x14ac:dyDescent="0.25">
      <c r="A3973" t="s">
        <v>2748</v>
      </c>
      <c r="B3973" t="s">
        <v>22856</v>
      </c>
      <c r="C3973">
        <v>0.95272383838383801</v>
      </c>
      <c r="D3973">
        <v>5.7386732323232303</v>
      </c>
      <c r="E3973">
        <v>4.6197126080699498</v>
      </c>
      <c r="F3973">
        <v>2.1044618975992599E-4</v>
      </c>
      <c r="G3973">
        <v>1.06137590347985E-3</v>
      </c>
    </row>
    <row r="3974" spans="1:7" x14ac:dyDescent="0.25">
      <c r="A3974" t="s">
        <v>14125</v>
      </c>
      <c r="B3974" t="s">
        <v>34943</v>
      </c>
      <c r="C3974">
        <v>0.77321857142857198</v>
      </c>
      <c r="D3974">
        <v>4.47554817460317</v>
      </c>
      <c r="E3974">
        <v>4.6196073134686397</v>
      </c>
      <c r="F3974">
        <v>2.1049500646560301E-4</v>
      </c>
      <c r="G3974">
        <v>1.06137590347985E-3</v>
      </c>
    </row>
    <row r="3975" spans="1:7" x14ac:dyDescent="0.25">
      <c r="A3975" t="s">
        <v>2133</v>
      </c>
      <c r="B3975" t="s">
        <v>22229</v>
      </c>
      <c r="C3975">
        <v>0.25102082125603797</v>
      </c>
      <c r="D3975">
        <v>5.1120999758454104</v>
      </c>
      <c r="E3975">
        <v>4.6173800737821296</v>
      </c>
      <c r="F3975">
        <v>2.1153029740131701E-4</v>
      </c>
      <c r="G3975">
        <v>1.0663277422849999E-3</v>
      </c>
    </row>
    <row r="3976" spans="1:7" x14ac:dyDescent="0.25">
      <c r="A3976" t="s">
        <v>12644</v>
      </c>
      <c r="B3976" t="s">
        <v>33166</v>
      </c>
      <c r="C3976">
        <v>0.219386049382716</v>
      </c>
      <c r="D3976">
        <v>5.1969449176954701</v>
      </c>
      <c r="E3976">
        <v>4.6166532286179098</v>
      </c>
      <c r="F3976">
        <v>2.1186927534779001E-4</v>
      </c>
      <c r="G3976">
        <v>1.06776784730623E-3</v>
      </c>
    </row>
    <row r="3977" spans="1:7" x14ac:dyDescent="0.25">
      <c r="A3977" t="s">
        <v>19152</v>
      </c>
      <c r="B3977" t="s">
        <v>78052</v>
      </c>
      <c r="C3977">
        <v>2.5739315151515201</v>
      </c>
      <c r="D3977">
        <v>6.9322030303030298</v>
      </c>
      <c r="E3977">
        <v>4.6154003055140898</v>
      </c>
      <c r="F3977">
        <v>2.12454894724398E-4</v>
      </c>
      <c r="G3977">
        <v>1.07044992605983E-3</v>
      </c>
    </row>
    <row r="3978" spans="1:7" x14ac:dyDescent="0.25">
      <c r="A3978" t="s">
        <v>10838</v>
      </c>
      <c r="B3978" t="s">
        <v>31254</v>
      </c>
      <c r="C3978">
        <v>0.51629444444444395</v>
      </c>
      <c r="D3978">
        <v>7.3671383333333296</v>
      </c>
      <c r="E3978">
        <v>4.6148258805214999</v>
      </c>
      <c r="F3978">
        <v>2.1272393148161599E-4</v>
      </c>
      <c r="G3978">
        <v>1.07153596162213E-3</v>
      </c>
    </row>
    <row r="3979" spans="1:7" x14ac:dyDescent="0.25">
      <c r="A3979" t="s">
        <v>6224</v>
      </c>
      <c r="B3979" t="s">
        <v>26440</v>
      </c>
      <c r="C3979">
        <v>0.477285873015872</v>
      </c>
      <c r="D3979">
        <v>6.78413547619048</v>
      </c>
      <c r="E3979">
        <v>4.6139190382322202</v>
      </c>
      <c r="F3979">
        <v>2.1314936277884301E-4</v>
      </c>
      <c r="G3979">
        <v>1.0731392773431899E-3</v>
      </c>
    </row>
    <row r="3980" spans="1:7" x14ac:dyDescent="0.25">
      <c r="A3980" t="s">
        <v>12141</v>
      </c>
      <c r="B3980" t="s">
        <v>32623</v>
      </c>
      <c r="C3980">
        <v>-0.80843534188034305</v>
      </c>
      <c r="D3980">
        <v>5.2424198931623902</v>
      </c>
      <c r="E3980">
        <v>-4.61402792714828</v>
      </c>
      <c r="F3980">
        <v>2.1309823360460501E-4</v>
      </c>
      <c r="G3980">
        <v>1.0731392773431899E-3</v>
      </c>
    </row>
    <row r="3981" spans="1:7" x14ac:dyDescent="0.25">
      <c r="A3981" t="s">
        <v>6474</v>
      </c>
      <c r="B3981" t="s">
        <v>26708</v>
      </c>
      <c r="C3981">
        <v>-0.31102076923076999</v>
      </c>
      <c r="D3981">
        <v>4.8172008119658098</v>
      </c>
      <c r="E3981">
        <v>-4.6118478404561101</v>
      </c>
      <c r="F3981">
        <v>2.1412427560765101E-4</v>
      </c>
      <c r="G3981">
        <v>1.07777678724826E-3</v>
      </c>
    </row>
    <row r="3982" spans="1:7" x14ac:dyDescent="0.25">
      <c r="A3982" t="s">
        <v>6129</v>
      </c>
      <c r="B3982" t="s">
        <v>26341</v>
      </c>
      <c r="C3982">
        <v>0.67888505050504999</v>
      </c>
      <c r="D3982">
        <v>7.7797360101010096</v>
      </c>
      <c r="E3982">
        <v>4.6112810148826</v>
      </c>
      <c r="F3982">
        <v>2.1439186840770699E-4</v>
      </c>
      <c r="G3982">
        <v>1.07885262492127E-3</v>
      </c>
    </row>
    <row r="3983" spans="1:7" x14ac:dyDescent="0.25">
      <c r="A3983" t="s">
        <v>11763</v>
      </c>
      <c r="B3983" t="s">
        <v>32211</v>
      </c>
      <c r="C3983">
        <v>-0.23430629629629701</v>
      </c>
      <c r="D3983">
        <v>4.1926635185185201</v>
      </c>
      <c r="E3983">
        <v>-4.6108162818918199</v>
      </c>
      <c r="F3983">
        <v>2.14611517523006E-4</v>
      </c>
      <c r="G3983">
        <v>1.0796867228875899E-3</v>
      </c>
    </row>
    <row r="3984" spans="1:7" x14ac:dyDescent="0.25">
      <c r="A3984" t="s">
        <v>7862</v>
      </c>
      <c r="B3984" t="s">
        <v>28130</v>
      </c>
      <c r="C3984">
        <v>-0.82793095238095205</v>
      </c>
      <c r="D3984">
        <v>4.4722370634920603</v>
      </c>
      <c r="E3984">
        <v>-4.6096016945200402</v>
      </c>
      <c r="F3984">
        <v>2.1518665332466799E-4</v>
      </c>
      <c r="G3984">
        <v>1.08230836707333E-3</v>
      </c>
    </row>
    <row r="3985" spans="1:7" x14ac:dyDescent="0.25">
      <c r="A3985" t="s">
        <v>20011</v>
      </c>
      <c r="B3985" t="s">
        <v>106043</v>
      </c>
      <c r="C3985">
        <v>-0.27440577777777803</v>
      </c>
      <c r="D3985">
        <v>4.66155155555556</v>
      </c>
      <c r="E3985">
        <v>-4.6076070656819201</v>
      </c>
      <c r="F3985">
        <v>2.16134553430075E-4</v>
      </c>
      <c r="G3985">
        <v>1.0868030895744699E-3</v>
      </c>
    </row>
    <row r="3986" spans="1:7" x14ac:dyDescent="0.25">
      <c r="A3986" t="s">
        <v>3824</v>
      </c>
      <c r="B3986" t="s">
        <v>23968</v>
      </c>
      <c r="C3986">
        <v>0.25267324786324702</v>
      </c>
      <c r="D3986">
        <v>5.7049308119658102</v>
      </c>
      <c r="E3986">
        <v>4.60733595448648</v>
      </c>
      <c r="F3986">
        <v>2.1626371936543301E-4</v>
      </c>
      <c r="G3986">
        <v>1.0871796963733301E-3</v>
      </c>
    </row>
    <row r="3987" spans="1:7" x14ac:dyDescent="0.25">
      <c r="A3987" t="s">
        <v>17275</v>
      </c>
      <c r="B3987" t="s">
        <v>39362</v>
      </c>
      <c r="C3987">
        <v>-0.90751394265232999</v>
      </c>
      <c r="D3987">
        <v>4.9115014336917602</v>
      </c>
      <c r="E3987">
        <v>-4.6064118301990398</v>
      </c>
      <c r="F3987">
        <v>2.1670459033756899E-4</v>
      </c>
      <c r="G3987">
        <v>1.0891226939870799E-3</v>
      </c>
    </row>
    <row r="3988" spans="1:7" x14ac:dyDescent="0.25">
      <c r="A3988" t="s">
        <v>18581</v>
      </c>
      <c r="B3988" t="s">
        <v>54003</v>
      </c>
      <c r="C3988">
        <v>-0.53308090909090999</v>
      </c>
      <c r="D3988">
        <v>9.3779362121212095</v>
      </c>
      <c r="E3988">
        <v>-4.6058772044255196</v>
      </c>
      <c r="F3988">
        <v>2.1696006007504399E-4</v>
      </c>
      <c r="G3988">
        <v>1.09013315362011E-3</v>
      </c>
    </row>
    <row r="3989" spans="1:7" x14ac:dyDescent="0.25">
      <c r="A3989" t="s">
        <v>15244</v>
      </c>
      <c r="B3989" t="s">
        <v>36548</v>
      </c>
      <c r="C3989">
        <v>0.80055856481481502</v>
      </c>
      <c r="D3989">
        <v>5.7755134027777801</v>
      </c>
      <c r="E3989">
        <v>4.6055843546047299</v>
      </c>
      <c r="F3989">
        <v>2.1710012726492101E-4</v>
      </c>
      <c r="G3989">
        <v>1.0905634025822899E-3</v>
      </c>
    </row>
    <row r="3990" spans="1:7" x14ac:dyDescent="0.25">
      <c r="A3990" t="s">
        <v>2719</v>
      </c>
      <c r="B3990" t="s">
        <v>22827</v>
      </c>
      <c r="C3990">
        <v>0.67911012345679</v>
      </c>
      <c r="D3990">
        <v>6.25485617283951</v>
      </c>
      <c r="E3990">
        <v>4.6054214775508804</v>
      </c>
      <c r="F3990">
        <v>2.1717806947181499E-4</v>
      </c>
      <c r="G3990">
        <v>1.0906814403933E-3</v>
      </c>
    </row>
    <row r="3991" spans="1:7" x14ac:dyDescent="0.25">
      <c r="A3991" t="s">
        <v>11674</v>
      </c>
      <c r="B3991" t="s">
        <v>32118</v>
      </c>
      <c r="C3991">
        <v>0.86986989898989797</v>
      </c>
      <c r="D3991">
        <v>4.9513817171717198</v>
      </c>
      <c r="E3991">
        <v>4.6052518140686596</v>
      </c>
      <c r="F3991">
        <v>2.17259289415639E-4</v>
      </c>
      <c r="G3991">
        <v>1.0908158759056401E-3</v>
      </c>
    </row>
    <row r="3992" spans="1:7" x14ac:dyDescent="0.25">
      <c r="A3992" t="s">
        <v>4172</v>
      </c>
      <c r="B3992" t="s">
        <v>24318</v>
      </c>
      <c r="C3992">
        <v>-0.484886697530865</v>
      </c>
      <c r="D3992">
        <v>6.8144549845678997</v>
      </c>
      <c r="E3992">
        <v>-4.6037820106359302</v>
      </c>
      <c r="F3992">
        <v>2.1796419354692601E-4</v>
      </c>
      <c r="G3992">
        <v>1.0938067859032001E-3</v>
      </c>
    </row>
    <row r="3993" spans="1:7" x14ac:dyDescent="0.25">
      <c r="A3993" t="s">
        <v>8220</v>
      </c>
      <c r="B3993" t="s">
        <v>28496</v>
      </c>
      <c r="C3993">
        <v>0.69283238095237998</v>
      </c>
      <c r="D3993">
        <v>5.82321555555556</v>
      </c>
      <c r="E3993">
        <v>4.6038282766742702</v>
      </c>
      <c r="F3993">
        <v>2.1794196943876801E-4</v>
      </c>
      <c r="G3993">
        <v>1.0938067859032001E-3</v>
      </c>
    </row>
    <row r="3994" spans="1:7" x14ac:dyDescent="0.25">
      <c r="A3994" t="s">
        <v>14555</v>
      </c>
      <c r="B3994" t="s">
        <v>35597</v>
      </c>
      <c r="C3994">
        <v>-0.37921578947368501</v>
      </c>
      <c r="D3994">
        <v>6.2105957309941502</v>
      </c>
      <c r="E3994">
        <v>-4.6033966396418302</v>
      </c>
      <c r="F3994">
        <v>2.1814939769842099E-4</v>
      </c>
      <c r="G3994">
        <v>1.0944620295748699E-3</v>
      </c>
    </row>
    <row r="3995" spans="1:7" x14ac:dyDescent="0.25">
      <c r="A3995" t="s">
        <v>8835</v>
      </c>
      <c r="B3995" t="s">
        <v>29137</v>
      </c>
      <c r="C3995">
        <v>0.60880456790123405</v>
      </c>
      <c r="D3995">
        <v>6.3364664814814802</v>
      </c>
      <c r="E3995">
        <v>4.60244499059253</v>
      </c>
      <c r="F3995">
        <v>2.1860743199267501E-4</v>
      </c>
      <c r="G3995">
        <v>1.09648539937638E-3</v>
      </c>
    </row>
    <row r="3996" spans="1:7" x14ac:dyDescent="0.25">
      <c r="A3996" t="s">
        <v>9506</v>
      </c>
      <c r="B3996" t="s">
        <v>29840</v>
      </c>
      <c r="C3996">
        <v>-0.73790466666666799</v>
      </c>
      <c r="D3996">
        <v>7.4501878888888902</v>
      </c>
      <c r="E3996">
        <v>-4.6014856195747296</v>
      </c>
      <c r="F3996">
        <v>2.1907017088587999E-4</v>
      </c>
      <c r="G3996">
        <v>1.098273131873E-3</v>
      </c>
    </row>
    <row r="3997" spans="1:7" x14ac:dyDescent="0.25">
      <c r="A3997" t="s">
        <v>12181</v>
      </c>
      <c r="B3997" t="s">
        <v>32667</v>
      </c>
      <c r="C3997">
        <v>-0.49326657407407498</v>
      </c>
      <c r="D3997">
        <v>4.2679681944444399</v>
      </c>
      <c r="E3997">
        <v>-4.6014024031645899</v>
      </c>
      <c r="F3997">
        <v>2.19110355954983E-4</v>
      </c>
      <c r="G3997">
        <v>1.098273131873E-3</v>
      </c>
    </row>
    <row r="3998" spans="1:7" x14ac:dyDescent="0.25">
      <c r="A3998" t="s">
        <v>16082</v>
      </c>
      <c r="B3998" t="s">
        <v>37660</v>
      </c>
      <c r="C3998">
        <v>-0.37542160130719099</v>
      </c>
      <c r="D3998">
        <v>7.1840091993464101</v>
      </c>
      <c r="E3998">
        <v>-4.6013652001069296</v>
      </c>
      <c r="F3998">
        <v>2.1912832367076201E-4</v>
      </c>
      <c r="G3998">
        <v>1.098273131873E-3</v>
      </c>
    </row>
    <row r="3999" spans="1:7" x14ac:dyDescent="0.25">
      <c r="A3999" t="s">
        <v>6707</v>
      </c>
      <c r="B3999" t="s">
        <v>26951</v>
      </c>
      <c r="C3999">
        <v>0.53252010101010105</v>
      </c>
      <c r="D3999">
        <v>6.4564591414141397</v>
      </c>
      <c r="E3999">
        <v>4.6008328119506796</v>
      </c>
      <c r="F3999">
        <v>2.1938561154289399E-4</v>
      </c>
      <c r="G3999">
        <v>1.0992876328261101E-3</v>
      </c>
    </row>
    <row r="4000" spans="1:7" x14ac:dyDescent="0.25">
      <c r="A4000" t="s">
        <v>17429</v>
      </c>
      <c r="B4000" t="s">
        <v>42161</v>
      </c>
      <c r="C4000">
        <v>-0.32530444444444401</v>
      </c>
      <c r="D4000">
        <v>4.4133155555555597</v>
      </c>
      <c r="E4000">
        <v>-4.5994628080470799</v>
      </c>
      <c r="F4000">
        <v>2.2004910546279599E-4</v>
      </c>
      <c r="G4000">
        <v>1.10233651656319E-3</v>
      </c>
    </row>
    <row r="4001" spans="1:7" x14ac:dyDescent="0.25">
      <c r="A4001" t="s">
        <v>6109</v>
      </c>
      <c r="B4001" t="s">
        <v>26321</v>
      </c>
      <c r="C4001">
        <v>0.36877833333333299</v>
      </c>
      <c r="D4001">
        <v>5.9632084126984104</v>
      </c>
      <c r="E4001">
        <v>4.5979051767382</v>
      </c>
      <c r="F4001">
        <v>2.2080594177242201E-4</v>
      </c>
      <c r="G4001">
        <v>1.10585135788173E-3</v>
      </c>
    </row>
    <row r="4002" spans="1:7" x14ac:dyDescent="0.25">
      <c r="A4002" t="s">
        <v>580</v>
      </c>
      <c r="B4002" t="s">
        <v>20650</v>
      </c>
      <c r="C4002">
        <v>0.95885645161290201</v>
      </c>
      <c r="D4002">
        <v>7.5030789426523299</v>
      </c>
      <c r="E4002">
        <v>4.5975991057446199</v>
      </c>
      <c r="F4002">
        <v>2.20954968636701E-4</v>
      </c>
      <c r="G4002">
        <v>1.1063211413894099E-3</v>
      </c>
    </row>
    <row r="4003" spans="1:7" x14ac:dyDescent="0.25">
      <c r="A4003" t="s">
        <v>3264</v>
      </c>
      <c r="B4003" t="s">
        <v>23390</v>
      </c>
      <c r="C4003">
        <v>0.36987520467836199</v>
      </c>
      <c r="D4003">
        <v>6.1929463157894702</v>
      </c>
      <c r="E4003">
        <v>4.59694758349052</v>
      </c>
      <c r="F4003">
        <v>2.21272536714709E-4</v>
      </c>
      <c r="G4003">
        <v>1.1076343648190299E-3</v>
      </c>
    </row>
    <row r="4004" spans="1:7" x14ac:dyDescent="0.25">
      <c r="A4004" t="s">
        <v>7234</v>
      </c>
      <c r="B4004" t="s">
        <v>27494</v>
      </c>
      <c r="C4004">
        <v>0.24679999999999999</v>
      </c>
      <c r="D4004">
        <v>4.6880586666666701</v>
      </c>
      <c r="E4004">
        <v>4.5954679415070796</v>
      </c>
      <c r="F4004">
        <v>2.2199547238257501E-4</v>
      </c>
      <c r="G4004">
        <v>1.11097559286538E-3</v>
      </c>
    </row>
    <row r="4005" spans="1:7" x14ac:dyDescent="0.25">
      <c r="A4005" t="s">
        <v>19670</v>
      </c>
      <c r="B4005" t="s">
        <v>92327</v>
      </c>
      <c r="C4005">
        <v>0.65489919753086501</v>
      </c>
      <c r="D4005">
        <v>7.7893937345679003</v>
      </c>
      <c r="E4005">
        <v>4.5952910561442701</v>
      </c>
      <c r="F4005">
        <v>2.2208205673513999E-4</v>
      </c>
      <c r="G4005">
        <v>1.1111313293144501E-3</v>
      </c>
    </row>
    <row r="4006" spans="1:7" x14ac:dyDescent="0.25">
      <c r="A4006" t="s">
        <v>16953</v>
      </c>
      <c r="B4006" t="s">
        <v>38929</v>
      </c>
      <c r="C4006">
        <v>0.40545629629629598</v>
      </c>
      <c r="D4006">
        <v>4.6056991851851796</v>
      </c>
      <c r="E4006">
        <v>4.59489692314569</v>
      </c>
      <c r="F4006">
        <v>2.22275105806864E-4</v>
      </c>
      <c r="G4006">
        <v>1.1118195242519099E-3</v>
      </c>
    </row>
    <row r="4007" spans="1:7" x14ac:dyDescent="0.25">
      <c r="A4007" t="s">
        <v>15212</v>
      </c>
      <c r="B4007" t="s">
        <v>36514</v>
      </c>
      <c r="C4007">
        <v>0.32307111111111098</v>
      </c>
      <c r="D4007">
        <v>5.2014097222222198</v>
      </c>
      <c r="E4007">
        <v>4.5944450229333604</v>
      </c>
      <c r="F4007">
        <v>2.22496659228734E-4</v>
      </c>
      <c r="G4007">
        <v>1.1126499187042501E-3</v>
      </c>
    </row>
    <row r="4008" spans="1:7" x14ac:dyDescent="0.25">
      <c r="A4008" t="s">
        <v>14390</v>
      </c>
      <c r="B4008" t="s">
        <v>35326</v>
      </c>
      <c r="C4008">
        <v>0.542185793650793</v>
      </c>
      <c r="D4008">
        <v>6.6689228174603201</v>
      </c>
      <c r="E4008">
        <v>4.5937381101210999</v>
      </c>
      <c r="F4008">
        <v>2.2284368740492001E-4</v>
      </c>
      <c r="G4008">
        <v>1.1141072098284899E-3</v>
      </c>
    </row>
    <row r="4009" spans="1:7" x14ac:dyDescent="0.25">
      <c r="A4009" t="s">
        <v>15471</v>
      </c>
      <c r="B4009" t="s">
        <v>36861</v>
      </c>
      <c r="C4009">
        <v>0.26410964912280699</v>
      </c>
      <c r="D4009">
        <v>4.65263312865497</v>
      </c>
      <c r="E4009">
        <v>4.5934193881329799</v>
      </c>
      <c r="F4009">
        <v>2.2300032973084899E-4</v>
      </c>
      <c r="G4009">
        <v>1.1146121770204799E-3</v>
      </c>
    </row>
    <row r="4010" spans="1:7" x14ac:dyDescent="0.25">
      <c r="A4010" t="s">
        <v>12445</v>
      </c>
      <c r="B4010" t="s">
        <v>32949</v>
      </c>
      <c r="C4010">
        <v>0.38728324444444401</v>
      </c>
      <c r="D4010">
        <v>6.9820052222222202</v>
      </c>
      <c r="E4010">
        <v>4.5931491375370799</v>
      </c>
      <c r="F4010">
        <v>2.2313323734969099E-4</v>
      </c>
      <c r="G4010">
        <v>1.1149982898045301E-3</v>
      </c>
    </row>
    <row r="4011" spans="1:7" x14ac:dyDescent="0.25">
      <c r="A4011" t="s">
        <v>8921</v>
      </c>
      <c r="B4011" t="s">
        <v>29227</v>
      </c>
      <c r="C4011">
        <v>0.45722686274509799</v>
      </c>
      <c r="D4011">
        <v>5.3314012091503296</v>
      </c>
      <c r="E4011">
        <v>4.5922509914563001</v>
      </c>
      <c r="F4011">
        <v>2.2357551793244899E-4</v>
      </c>
      <c r="G4011">
        <v>1.116929763277E-3</v>
      </c>
    </row>
    <row r="4012" spans="1:7" x14ac:dyDescent="0.25">
      <c r="A4012" t="s">
        <v>7604</v>
      </c>
      <c r="B4012" t="s">
        <v>27870</v>
      </c>
      <c r="C4012">
        <v>-0.40794939814814901</v>
      </c>
      <c r="D4012">
        <v>5.7566557175925901</v>
      </c>
      <c r="E4012">
        <v>-4.5919202892331299</v>
      </c>
      <c r="F4012">
        <v>2.2373859200922999E-4</v>
      </c>
      <c r="G4012">
        <v>1.1174657725557E-3</v>
      </c>
    </row>
    <row r="4013" spans="1:7" x14ac:dyDescent="0.25">
      <c r="A4013" t="s">
        <v>2853</v>
      </c>
      <c r="B4013" t="s">
        <v>22967</v>
      </c>
      <c r="C4013">
        <v>1.51122233918129</v>
      </c>
      <c r="D4013">
        <v>5.5881773684210501</v>
      </c>
      <c r="E4013">
        <v>4.5917230136098404</v>
      </c>
      <c r="F4013">
        <v>2.2383592895821E-4</v>
      </c>
      <c r="G4013">
        <v>1.1176732713907801E-3</v>
      </c>
    </row>
    <row r="4014" spans="1:7" x14ac:dyDescent="0.25">
      <c r="A4014" t="s">
        <v>15355</v>
      </c>
      <c r="B4014" t="s">
        <v>36703</v>
      </c>
      <c r="C4014">
        <v>0.77396050505050495</v>
      </c>
      <c r="D4014">
        <v>4.2654830808080799</v>
      </c>
      <c r="E4014">
        <v>4.5907652806888297</v>
      </c>
      <c r="F4014">
        <v>2.2430909102587199E-4</v>
      </c>
      <c r="G4014">
        <v>1.1197567955447999E-3</v>
      </c>
    </row>
    <row r="4015" spans="1:7" x14ac:dyDescent="0.25">
      <c r="A4015" t="s">
        <v>456</v>
      </c>
      <c r="B4015" t="s">
        <v>20522</v>
      </c>
      <c r="C4015">
        <v>-0.66725074074074298</v>
      </c>
      <c r="D4015">
        <v>8.5154534773662593</v>
      </c>
      <c r="E4015">
        <v>-4.5887726370294502</v>
      </c>
      <c r="F4015">
        <v>2.2529679951145099E-4</v>
      </c>
      <c r="G4015">
        <v>1.1244072707057499E-3</v>
      </c>
    </row>
    <row r="4016" spans="1:7" x14ac:dyDescent="0.25">
      <c r="A4016" t="s">
        <v>7296</v>
      </c>
      <c r="B4016" t="s">
        <v>27556</v>
      </c>
      <c r="C4016">
        <v>0.35111264550264498</v>
      </c>
      <c r="D4016">
        <v>8.1654846296296295</v>
      </c>
      <c r="E4016">
        <v>4.5886427924989102</v>
      </c>
      <c r="F4016">
        <v>2.2536131345911599E-4</v>
      </c>
      <c r="G4016">
        <v>1.12444911395429E-3</v>
      </c>
    </row>
    <row r="4017" spans="1:7" x14ac:dyDescent="0.25">
      <c r="A4017" t="s">
        <v>16700</v>
      </c>
      <c r="B4017" t="s">
        <v>38550</v>
      </c>
      <c r="C4017">
        <v>0.56124614379085003</v>
      </c>
      <c r="D4017">
        <v>4.7288408496732002</v>
      </c>
      <c r="E4017">
        <v>4.5883208785860301</v>
      </c>
      <c r="F4017">
        <v>2.2552133895932899E-4</v>
      </c>
      <c r="G4017">
        <v>1.1249673763377101E-3</v>
      </c>
    </row>
    <row r="4018" spans="1:7" x14ac:dyDescent="0.25">
      <c r="A4018" t="s">
        <v>11779</v>
      </c>
      <c r="B4018" t="s">
        <v>32227</v>
      </c>
      <c r="C4018">
        <v>-0.42091415204678401</v>
      </c>
      <c r="D4018">
        <v>4.90401356725146</v>
      </c>
      <c r="E4018">
        <v>-4.5875070715125501</v>
      </c>
      <c r="F4018">
        <v>2.2592640211134099E-4</v>
      </c>
      <c r="G4018">
        <v>1.1267073969371401E-3</v>
      </c>
    </row>
    <row r="4019" spans="1:7" x14ac:dyDescent="0.25">
      <c r="A4019" t="s">
        <v>2836</v>
      </c>
      <c r="B4019" t="s">
        <v>22948</v>
      </c>
      <c r="C4019">
        <v>0.47538836257310002</v>
      </c>
      <c r="D4019">
        <v>5.8104227192982503</v>
      </c>
      <c r="E4019">
        <v>4.5860108793229797</v>
      </c>
      <c r="F4019">
        <v>2.26673041871917E-4</v>
      </c>
      <c r="G4019">
        <v>1.13014958880541E-3</v>
      </c>
    </row>
    <row r="4020" spans="1:7" x14ac:dyDescent="0.25">
      <c r="A4020" t="s">
        <v>16621</v>
      </c>
      <c r="B4020" t="s">
        <v>38451</v>
      </c>
      <c r="C4020">
        <v>0.30188777777777798</v>
      </c>
      <c r="D4020">
        <v>4.0131361111111099</v>
      </c>
      <c r="E4020">
        <v>4.5848397772085798</v>
      </c>
      <c r="F4020">
        <v>2.27259199394242E-4</v>
      </c>
      <c r="G4020">
        <v>1.1327901322380799E-3</v>
      </c>
    </row>
    <row r="4021" spans="1:7" x14ac:dyDescent="0.25">
      <c r="A4021" t="s">
        <v>19505</v>
      </c>
      <c r="B4021" t="s">
        <v>89825</v>
      </c>
      <c r="C4021">
        <v>-0.36849833333333398</v>
      </c>
      <c r="D4021">
        <v>3.9708269444444402</v>
      </c>
      <c r="E4021">
        <v>-4.5839146773055601</v>
      </c>
      <c r="F4021">
        <v>2.2772331550337301E-4</v>
      </c>
      <c r="G4021">
        <v>1.1348211889251399E-3</v>
      </c>
    </row>
    <row r="4022" spans="1:7" x14ac:dyDescent="0.25">
      <c r="A4022" t="s">
        <v>13296</v>
      </c>
      <c r="B4022" t="s">
        <v>33882</v>
      </c>
      <c r="C4022">
        <v>-0.56488186868686996</v>
      </c>
      <c r="D4022">
        <v>6.6556363720538698</v>
      </c>
      <c r="E4022">
        <v>-4.5822264442404101</v>
      </c>
      <c r="F4022">
        <v>2.2857277044966101E-4</v>
      </c>
      <c r="G4022">
        <v>1.13877102969859E-3</v>
      </c>
    </row>
    <row r="4023" spans="1:7" x14ac:dyDescent="0.25">
      <c r="A4023" t="s">
        <v>6659</v>
      </c>
      <c r="B4023" t="s">
        <v>26901</v>
      </c>
      <c r="C4023">
        <v>0.363647160493828</v>
      </c>
      <c r="D4023">
        <v>8.0848037037037006</v>
      </c>
      <c r="E4023">
        <v>4.5804465453349801</v>
      </c>
      <c r="F4023">
        <v>2.29471829960739E-4</v>
      </c>
      <c r="G4023">
        <v>1.14296597951355E-3</v>
      </c>
    </row>
    <row r="4024" spans="1:7" x14ac:dyDescent="0.25">
      <c r="A4024" t="s">
        <v>955</v>
      </c>
      <c r="B4024" t="s">
        <v>21029</v>
      </c>
      <c r="C4024">
        <v>0.81054009661835702</v>
      </c>
      <c r="D4024">
        <v>6.3084349275362301</v>
      </c>
      <c r="E4024">
        <v>4.5794551217863901</v>
      </c>
      <c r="F4024">
        <v>2.2997417107403201E-4</v>
      </c>
      <c r="G4024">
        <v>1.1451833380875199E-3</v>
      </c>
    </row>
    <row r="4025" spans="1:7" x14ac:dyDescent="0.25">
      <c r="A4025" t="s">
        <v>14854</v>
      </c>
      <c r="B4025" t="s">
        <v>36040</v>
      </c>
      <c r="C4025">
        <v>-0.65024257452574596</v>
      </c>
      <c r="D4025">
        <v>5.6678139430894303</v>
      </c>
      <c r="E4025">
        <v>-4.5788554422218501</v>
      </c>
      <c r="F4025">
        <v>2.30278562082086E-4</v>
      </c>
      <c r="G4025">
        <v>1.1464141238047799E-3</v>
      </c>
    </row>
    <row r="4026" spans="1:7" x14ac:dyDescent="0.25">
      <c r="A4026" t="s">
        <v>13178</v>
      </c>
      <c r="B4026" t="s">
        <v>33756</v>
      </c>
      <c r="C4026">
        <v>-0.50030913580247005</v>
      </c>
      <c r="D4026">
        <v>6.0565540740740698</v>
      </c>
      <c r="E4026">
        <v>-4.5784957412581297</v>
      </c>
      <c r="F4026">
        <v>2.30461338569587E-4</v>
      </c>
      <c r="G4026">
        <v>1.1470390051092E-3</v>
      </c>
    </row>
    <row r="4027" spans="1:7" x14ac:dyDescent="0.25">
      <c r="A4027" t="s">
        <v>4248</v>
      </c>
      <c r="B4027" t="s">
        <v>24394</v>
      </c>
      <c r="C4027">
        <v>0.81921830065359502</v>
      </c>
      <c r="D4027">
        <v>4.6686144444444402</v>
      </c>
      <c r="E4027">
        <v>4.5777671722445801</v>
      </c>
      <c r="F4027">
        <v>2.3083200074451899E-4</v>
      </c>
      <c r="G4027">
        <v>1.14859847762418E-3</v>
      </c>
    </row>
    <row r="4028" spans="1:7" x14ac:dyDescent="0.25">
      <c r="A4028" t="s">
        <v>9319</v>
      </c>
      <c r="B4028" t="s">
        <v>29641</v>
      </c>
      <c r="C4028">
        <v>-0.60858051587301598</v>
      </c>
      <c r="D4028">
        <v>5.4371700595238099</v>
      </c>
      <c r="E4028">
        <v>-4.5771620570446396</v>
      </c>
      <c r="F4028">
        <v>2.31140315059194E-4</v>
      </c>
      <c r="G4028">
        <v>1.14984701554031E-3</v>
      </c>
    </row>
    <row r="4029" spans="1:7" x14ac:dyDescent="0.25">
      <c r="A4029" t="s">
        <v>15014</v>
      </c>
      <c r="B4029" t="s">
        <v>36254</v>
      </c>
      <c r="C4029">
        <v>-0.44878504629629701</v>
      </c>
      <c r="D4029">
        <v>6.87367104166667</v>
      </c>
      <c r="E4029">
        <v>-4.5766641970833</v>
      </c>
      <c r="F4029">
        <v>2.3139429462945099E-4</v>
      </c>
      <c r="G4029">
        <v>1.1508247031558601E-3</v>
      </c>
    </row>
    <row r="4030" spans="1:7" x14ac:dyDescent="0.25">
      <c r="A4030" t="s">
        <v>4709</v>
      </c>
      <c r="B4030" t="s">
        <v>24861</v>
      </c>
      <c r="C4030">
        <v>-0.32204810185185201</v>
      </c>
      <c r="D4030">
        <v>4.9782765509259299</v>
      </c>
      <c r="E4030">
        <v>-4.5764077813799098</v>
      </c>
      <c r="F4030">
        <v>2.3152521363919201E-4</v>
      </c>
      <c r="G4030">
        <v>1.15119002353783E-3</v>
      </c>
    </row>
    <row r="4031" spans="1:7" x14ac:dyDescent="0.25">
      <c r="A4031" t="s">
        <v>13795</v>
      </c>
      <c r="B4031" t="s">
        <v>34455</v>
      </c>
      <c r="C4031">
        <v>0.820739273504274</v>
      </c>
      <c r="D4031">
        <v>4.7404865170940198</v>
      </c>
      <c r="E4031">
        <v>4.5761480063714002</v>
      </c>
      <c r="F4031">
        <v>2.3165792444792399E-4</v>
      </c>
      <c r="G4031">
        <v>1.1515640695943599E-3</v>
      </c>
    </row>
    <row r="4032" spans="1:7" x14ac:dyDescent="0.25">
      <c r="A4032" t="s">
        <v>13845</v>
      </c>
      <c r="B4032" t="s">
        <v>34535</v>
      </c>
      <c r="C4032">
        <v>-0.67403953703703701</v>
      </c>
      <c r="D4032">
        <v>5.0555908796296301</v>
      </c>
      <c r="E4032">
        <v>-4.5747132983647099</v>
      </c>
      <c r="F4032">
        <v>2.3239226252286599E-4</v>
      </c>
      <c r="G4032">
        <v>1.1549278578815601E-3</v>
      </c>
    </row>
    <row r="4033" spans="1:7" x14ac:dyDescent="0.25">
      <c r="A4033" t="s">
        <v>12337</v>
      </c>
      <c r="B4033" t="s">
        <v>32831</v>
      </c>
      <c r="C4033">
        <v>-0.584766269841271</v>
      </c>
      <c r="D4033">
        <v>5.3899749603174598</v>
      </c>
      <c r="E4033">
        <v>-4.5742827680740996</v>
      </c>
      <c r="F4033">
        <v>2.32613084589731E-4</v>
      </c>
      <c r="G4033">
        <v>1.15573857231797E-3</v>
      </c>
    </row>
    <row r="4034" spans="1:7" x14ac:dyDescent="0.25">
      <c r="A4034" t="s">
        <v>13030</v>
      </c>
      <c r="B4034" t="s">
        <v>33592</v>
      </c>
      <c r="C4034">
        <v>0.293449805555555</v>
      </c>
      <c r="D4034">
        <v>5.75872456944444</v>
      </c>
      <c r="E4034">
        <v>4.5736548409716704</v>
      </c>
      <c r="F4034">
        <v>2.3293553457719699E-4</v>
      </c>
      <c r="G4034">
        <v>1.15705369803744E-3</v>
      </c>
    </row>
    <row r="4035" spans="1:7" x14ac:dyDescent="0.25">
      <c r="A4035" t="s">
        <v>7343</v>
      </c>
      <c r="B4035" t="s">
        <v>27603</v>
      </c>
      <c r="C4035">
        <v>0.436250347222222</v>
      </c>
      <c r="D4035">
        <v>7.0253264236111104</v>
      </c>
      <c r="E4035">
        <v>4.5729726667080497</v>
      </c>
      <c r="F4035">
        <v>2.3328635520770201E-4</v>
      </c>
      <c r="G4035">
        <v>1.1582219464376499E-3</v>
      </c>
    </row>
    <row r="4036" spans="1:7" x14ac:dyDescent="0.25">
      <c r="A4036" t="s">
        <v>14543</v>
      </c>
      <c r="B4036" t="s">
        <v>35575</v>
      </c>
      <c r="C4036">
        <v>0.35438057870370299</v>
      </c>
      <c r="D4036">
        <v>7.5075298958333301</v>
      </c>
      <c r="E4036">
        <v>4.5730052339878204</v>
      </c>
      <c r="F4036">
        <v>2.3326959470967E-4</v>
      </c>
      <c r="G4036">
        <v>1.1582219464376499E-3</v>
      </c>
    </row>
    <row r="4037" spans="1:7" x14ac:dyDescent="0.25">
      <c r="A4037" t="s">
        <v>7054</v>
      </c>
      <c r="B4037" t="s">
        <v>27308</v>
      </c>
      <c r="C4037">
        <v>0.82578333333333298</v>
      </c>
      <c r="D4037">
        <v>4.7228568055555602</v>
      </c>
      <c r="E4037">
        <v>4.5728267838135697</v>
      </c>
      <c r="F4037">
        <v>2.33361447701566E-4</v>
      </c>
      <c r="G4037">
        <v>1.1583077011411E-3</v>
      </c>
    </row>
    <row r="4038" spans="1:7" x14ac:dyDescent="0.25">
      <c r="A4038" t="s">
        <v>4732</v>
      </c>
      <c r="B4038" t="s">
        <v>24884</v>
      </c>
      <c r="C4038">
        <v>-0.591667619047621</v>
      </c>
      <c r="D4038">
        <v>6.4238819047618998</v>
      </c>
      <c r="E4038">
        <v>-4.5725130834246102</v>
      </c>
      <c r="F4038">
        <v>2.33523006479939E-4</v>
      </c>
      <c r="G4038">
        <v>1.1588224891782501E-3</v>
      </c>
    </row>
    <row r="4039" spans="1:7" x14ac:dyDescent="0.25">
      <c r="A4039" t="s">
        <v>10669</v>
      </c>
      <c r="B4039" t="s">
        <v>31073</v>
      </c>
      <c r="C4039">
        <v>-0.47369643274853801</v>
      </c>
      <c r="D4039">
        <v>6.7499620760233903</v>
      </c>
      <c r="E4039">
        <v>-4.5711382833845198</v>
      </c>
      <c r="F4039">
        <v>2.34232381282386E-4</v>
      </c>
      <c r="G4039">
        <v>1.16205480292968E-3</v>
      </c>
    </row>
    <row r="4040" spans="1:7" x14ac:dyDescent="0.25">
      <c r="A4040" t="s">
        <v>4627</v>
      </c>
      <c r="B4040" t="s">
        <v>24777</v>
      </c>
      <c r="C4040">
        <v>0.36172520634920602</v>
      </c>
      <c r="D4040">
        <v>5.8335215873015898</v>
      </c>
      <c r="E4040">
        <v>4.5704397534310504</v>
      </c>
      <c r="F4040">
        <v>2.3459364863095099E-4</v>
      </c>
      <c r="G4040">
        <v>1.1632709314415401E-3</v>
      </c>
    </row>
    <row r="4041" spans="1:7" x14ac:dyDescent="0.25">
      <c r="A4041" t="s">
        <v>16195</v>
      </c>
      <c r="B4041" t="s">
        <v>37821</v>
      </c>
      <c r="C4041">
        <v>-0.47762189542483802</v>
      </c>
      <c r="D4041">
        <v>7.9720237581699296</v>
      </c>
      <c r="E4041">
        <v>-4.5705454362930897</v>
      </c>
      <c r="F4041">
        <v>2.34538955055932E-4</v>
      </c>
      <c r="G4041">
        <v>1.1632709314415401E-3</v>
      </c>
    </row>
    <row r="4042" spans="1:7" x14ac:dyDescent="0.25">
      <c r="A4042" t="s">
        <v>16674</v>
      </c>
      <c r="B4042" t="s">
        <v>38518</v>
      </c>
      <c r="C4042">
        <v>0.55814748148148197</v>
      </c>
      <c r="D4042">
        <v>6.2120044074074103</v>
      </c>
      <c r="E4042">
        <v>4.5702536147437796</v>
      </c>
      <c r="F4042">
        <v>2.34690011609229E-4</v>
      </c>
      <c r="G4042">
        <v>1.1634607776708E-3</v>
      </c>
    </row>
    <row r="4043" spans="1:7" x14ac:dyDescent="0.25">
      <c r="A4043" t="s">
        <v>12660</v>
      </c>
      <c r="B4043" t="s">
        <v>33186</v>
      </c>
      <c r="C4043">
        <v>0.52078010752688098</v>
      </c>
      <c r="D4043">
        <v>8.5096164695340502</v>
      </c>
      <c r="E4043">
        <v>4.5695150160345497</v>
      </c>
      <c r="F4043">
        <v>2.35072776032829E-4</v>
      </c>
      <c r="G4043">
        <v>1.16506999561248E-3</v>
      </c>
    </row>
    <row r="4044" spans="1:7" x14ac:dyDescent="0.25">
      <c r="A4044" t="s">
        <v>9640</v>
      </c>
      <c r="B4044" t="s">
        <v>29978</v>
      </c>
      <c r="C4044">
        <v>0.67443070370370395</v>
      </c>
      <c r="D4044">
        <v>6.8968450925925904</v>
      </c>
      <c r="E4044">
        <v>4.5681755107471496</v>
      </c>
      <c r="F4044">
        <v>2.35768564942292E-4</v>
      </c>
      <c r="G4044">
        <v>1.1682294487976601E-3</v>
      </c>
    </row>
    <row r="4045" spans="1:7" x14ac:dyDescent="0.25">
      <c r="A4045" t="s">
        <v>3493</v>
      </c>
      <c r="B4045" t="s">
        <v>23623</v>
      </c>
      <c r="C4045">
        <v>-1.2309573856209199</v>
      </c>
      <c r="D4045">
        <v>5.5616597385620903</v>
      </c>
      <c r="E4045">
        <v>-4.56749123808767</v>
      </c>
      <c r="F4045">
        <v>2.36124807406025E-4</v>
      </c>
      <c r="G4045">
        <v>1.1697053082999199E-3</v>
      </c>
    </row>
    <row r="4046" spans="1:7" x14ac:dyDescent="0.25">
      <c r="A4046" t="s">
        <v>10640</v>
      </c>
      <c r="B4046" t="s">
        <v>31042</v>
      </c>
      <c r="C4046">
        <v>0.343529487179487</v>
      </c>
      <c r="D4046">
        <v>4.8183429487179499</v>
      </c>
      <c r="E4046">
        <v>4.5668814762634504</v>
      </c>
      <c r="F4046">
        <v>2.3644271845653099E-4</v>
      </c>
      <c r="G4046">
        <v>1.17099060045481E-3</v>
      </c>
    </row>
    <row r="4047" spans="1:7" x14ac:dyDescent="0.25">
      <c r="A4047" t="s">
        <v>9741</v>
      </c>
      <c r="B4047" t="s">
        <v>30087</v>
      </c>
      <c r="C4047">
        <v>0.90001091503268005</v>
      </c>
      <c r="D4047">
        <v>7.6059353921568604</v>
      </c>
      <c r="E4047">
        <v>4.5661256052329797</v>
      </c>
      <c r="F4047">
        <v>2.3683740909064899E-4</v>
      </c>
      <c r="G4047">
        <v>1.17265541678521E-3</v>
      </c>
    </row>
    <row r="4048" spans="1:7" x14ac:dyDescent="0.25">
      <c r="A4048" t="s">
        <v>19223</v>
      </c>
      <c r="B4048" t="s">
        <v>79139</v>
      </c>
      <c r="C4048">
        <v>2.3901543589743599</v>
      </c>
      <c r="D4048">
        <v>6.8363405982906</v>
      </c>
      <c r="E4048">
        <v>4.5651281487217004</v>
      </c>
      <c r="F4048">
        <v>2.3735927060438301E-4</v>
      </c>
      <c r="G4048">
        <v>1.17494891722698E-3</v>
      </c>
    </row>
    <row r="4049" spans="1:7" x14ac:dyDescent="0.25">
      <c r="A4049" t="s">
        <v>10270</v>
      </c>
      <c r="B4049" t="s">
        <v>30642</v>
      </c>
      <c r="C4049">
        <v>-0.29103543209876598</v>
      </c>
      <c r="D4049">
        <v>4.3647698971193396</v>
      </c>
      <c r="E4049">
        <v>-4.5644792946862198</v>
      </c>
      <c r="F4049">
        <v>2.3769937198723899E-4</v>
      </c>
      <c r="G4049">
        <v>1.1763417784141201E-3</v>
      </c>
    </row>
    <row r="4050" spans="1:7" x14ac:dyDescent="0.25">
      <c r="A4050" t="s">
        <v>6973</v>
      </c>
      <c r="B4050" t="s">
        <v>27225</v>
      </c>
      <c r="C4050">
        <v>1.3845377777777801</v>
      </c>
      <c r="D4050">
        <v>6.8353643589743598</v>
      </c>
      <c r="E4050">
        <v>4.5639268094642498</v>
      </c>
      <c r="F4050">
        <v>2.3798935057112001E-4</v>
      </c>
      <c r="G4050">
        <v>1.1771952246892E-3</v>
      </c>
    </row>
    <row r="4051" spans="1:7" x14ac:dyDescent="0.25">
      <c r="A4051" t="s">
        <v>11947</v>
      </c>
      <c r="B4051" t="s">
        <v>32417</v>
      </c>
      <c r="C4051">
        <v>-0.51070291666666701</v>
      </c>
      <c r="D4051">
        <v>4.1847851388888904</v>
      </c>
      <c r="E4051">
        <v>-4.5639541399945802</v>
      </c>
      <c r="F4051">
        <v>2.37974997377935E-4</v>
      </c>
      <c r="G4051">
        <v>1.1771952246892E-3</v>
      </c>
    </row>
    <row r="4052" spans="1:7" x14ac:dyDescent="0.25">
      <c r="A4052" t="s">
        <v>12367</v>
      </c>
      <c r="B4052" t="s">
        <v>32861</v>
      </c>
      <c r="C4052">
        <v>0.64061636363636398</v>
      </c>
      <c r="D4052">
        <v>7.1448877777777797</v>
      </c>
      <c r="E4052">
        <v>4.5634743774937299</v>
      </c>
      <c r="F4052">
        <v>2.38227082194164E-4</v>
      </c>
      <c r="G4052">
        <v>1.17808026107027E-3</v>
      </c>
    </row>
    <row r="4053" spans="1:7" x14ac:dyDescent="0.25">
      <c r="A4053" t="s">
        <v>13793</v>
      </c>
      <c r="B4053" t="s">
        <v>34453</v>
      </c>
      <c r="C4053">
        <v>0.62641222222222304</v>
      </c>
      <c r="D4053">
        <v>4.3715374444444404</v>
      </c>
      <c r="E4053">
        <v>4.5631979681913997</v>
      </c>
      <c r="F4053">
        <v>2.3837244073446801E-4</v>
      </c>
      <c r="G4053">
        <v>1.1785081700971399E-3</v>
      </c>
    </row>
    <row r="4054" spans="1:7" x14ac:dyDescent="0.25">
      <c r="A4054" t="s">
        <v>12161</v>
      </c>
      <c r="B4054" t="s">
        <v>32645</v>
      </c>
      <c r="C4054">
        <v>0.39849050000000003</v>
      </c>
      <c r="D4054">
        <v>5.5045587500000002</v>
      </c>
      <c r="E4054">
        <v>4.5625851492288998</v>
      </c>
      <c r="F4054">
        <v>2.3869503178724201E-4</v>
      </c>
      <c r="G4054">
        <v>1.1798118854660299E-3</v>
      </c>
    </row>
    <row r="4055" spans="1:7" x14ac:dyDescent="0.25">
      <c r="A4055" t="s">
        <v>11721</v>
      </c>
      <c r="B4055" t="s">
        <v>32169</v>
      </c>
      <c r="C4055">
        <v>0.33863981481481398</v>
      </c>
      <c r="D4055">
        <v>4.4011843518518496</v>
      </c>
      <c r="E4055">
        <v>4.5614162726964897</v>
      </c>
      <c r="F4055">
        <v>2.3931156266099099E-4</v>
      </c>
      <c r="G4055">
        <v>1.1822758408847401E-3</v>
      </c>
    </row>
    <row r="4056" spans="1:7" x14ac:dyDescent="0.25">
      <c r="A4056" t="s">
        <v>15065</v>
      </c>
      <c r="B4056" t="s">
        <v>36317</v>
      </c>
      <c r="C4056">
        <v>0.18861083333333301</v>
      </c>
      <c r="D4056">
        <v>4.1662345833333303</v>
      </c>
      <c r="E4056">
        <v>4.5614886739399099</v>
      </c>
      <c r="F4056">
        <v>2.3927332731463999E-4</v>
      </c>
      <c r="G4056">
        <v>1.1822758408847401E-3</v>
      </c>
    </row>
    <row r="4057" spans="1:7" x14ac:dyDescent="0.25">
      <c r="A4057" t="s">
        <v>7229</v>
      </c>
      <c r="B4057" t="s">
        <v>27489</v>
      </c>
      <c r="C4057">
        <v>-0.46724640522875899</v>
      </c>
      <c r="D4057">
        <v>5.5229317647058798</v>
      </c>
      <c r="E4057">
        <v>-4.5605020381702603</v>
      </c>
      <c r="F4057">
        <v>2.3979490657272701E-4</v>
      </c>
      <c r="G4057">
        <v>1.1843716379120899E-3</v>
      </c>
    </row>
    <row r="4058" spans="1:7" x14ac:dyDescent="0.25">
      <c r="A4058" t="s">
        <v>16329</v>
      </c>
      <c r="B4058" t="s">
        <v>38025</v>
      </c>
      <c r="C4058">
        <v>-0.179240701754386</v>
      </c>
      <c r="D4058">
        <v>4.6263873099415198</v>
      </c>
      <c r="E4058">
        <v>-4.5602699082432103</v>
      </c>
      <c r="F4058">
        <v>2.39917788182734E-4</v>
      </c>
      <c r="G4058">
        <v>1.1846864803216001E-3</v>
      </c>
    </row>
    <row r="4059" spans="1:7" x14ac:dyDescent="0.25">
      <c r="A4059" t="s">
        <v>5225</v>
      </c>
      <c r="B4059" t="s">
        <v>25391</v>
      </c>
      <c r="C4059">
        <v>0.48790522875817</v>
      </c>
      <c r="D4059">
        <v>6.2340518954248401</v>
      </c>
      <c r="E4059">
        <v>4.5594106843083004</v>
      </c>
      <c r="F4059">
        <v>2.4037318778665799E-4</v>
      </c>
      <c r="G4059">
        <v>1.1863503500690101E-3</v>
      </c>
    </row>
    <row r="4060" spans="1:7" x14ac:dyDescent="0.25">
      <c r="A4060" t="s">
        <v>19320</v>
      </c>
      <c r="B4060" t="s">
        <v>81954</v>
      </c>
      <c r="C4060">
        <v>-0.41283290598290601</v>
      </c>
      <c r="D4060">
        <v>5.6533632051282003</v>
      </c>
      <c r="E4060">
        <v>-4.5594726728476296</v>
      </c>
      <c r="F4060">
        <v>2.40340303749992E-4</v>
      </c>
      <c r="G4060">
        <v>1.1863503500690101E-3</v>
      </c>
    </row>
    <row r="4061" spans="1:7" x14ac:dyDescent="0.25">
      <c r="A4061" t="s">
        <v>517</v>
      </c>
      <c r="B4061" t="s">
        <v>20587</v>
      </c>
      <c r="C4061">
        <v>-0.44804751633987</v>
      </c>
      <c r="D4061">
        <v>6.8450615359477096</v>
      </c>
      <c r="E4061">
        <v>-4.5572316781525002</v>
      </c>
      <c r="F4061">
        <v>2.4153202353967201E-4</v>
      </c>
      <c r="G4061">
        <v>1.19177611516509E-3</v>
      </c>
    </row>
    <row r="4062" spans="1:7" x14ac:dyDescent="0.25">
      <c r="A4062" t="s">
        <v>16132</v>
      </c>
      <c r="B4062" t="s">
        <v>37732</v>
      </c>
      <c r="C4062">
        <v>-0.85974590643274895</v>
      </c>
      <c r="D4062">
        <v>4.5377039473684198</v>
      </c>
      <c r="E4062">
        <v>-4.5566023059328504</v>
      </c>
      <c r="F4062">
        <v>2.4186778874452699E-4</v>
      </c>
      <c r="G4062">
        <v>1.19313898348168E-3</v>
      </c>
    </row>
    <row r="4063" spans="1:7" x14ac:dyDescent="0.25">
      <c r="A4063" t="s">
        <v>3374</v>
      </c>
      <c r="B4063" t="s">
        <v>23504</v>
      </c>
      <c r="C4063">
        <v>-0.46178335429769402</v>
      </c>
      <c r="D4063">
        <v>5.9653944444444402</v>
      </c>
      <c r="E4063">
        <v>-4.5564118228086796</v>
      </c>
      <c r="F4063">
        <v>2.4196950330105299E-4</v>
      </c>
      <c r="G4063">
        <v>1.1933468881413099E-3</v>
      </c>
    </row>
    <row r="4064" spans="1:7" x14ac:dyDescent="0.25">
      <c r="A4064" t="s">
        <v>640</v>
      </c>
      <c r="B4064" t="s">
        <v>20710</v>
      </c>
      <c r="C4064">
        <v>0.33595209876543197</v>
      </c>
      <c r="D4064">
        <v>5.32909897119342</v>
      </c>
      <c r="E4064">
        <v>4.5559293327811901</v>
      </c>
      <c r="F4064">
        <v>2.4222733842939499E-4</v>
      </c>
      <c r="G4064">
        <v>1.19432445748365E-3</v>
      </c>
    </row>
    <row r="4065" spans="1:7" x14ac:dyDescent="0.25">
      <c r="A4065" t="s">
        <v>1716</v>
      </c>
      <c r="B4065" t="s">
        <v>21802</v>
      </c>
      <c r="C4065">
        <v>-0.44465362139917702</v>
      </c>
      <c r="D4065">
        <v>5.56556804526749</v>
      </c>
      <c r="E4065">
        <v>-4.5535377041896901</v>
      </c>
      <c r="F4065">
        <v>2.43509506835879E-4</v>
      </c>
      <c r="G4065">
        <v>1.2003508736326701E-3</v>
      </c>
    </row>
    <row r="4066" spans="1:7" x14ac:dyDescent="0.25">
      <c r="A4066" t="s">
        <v>8971</v>
      </c>
      <c r="B4066" t="s">
        <v>29279</v>
      </c>
      <c r="C4066">
        <v>0.410620772946859</v>
      </c>
      <c r="D4066">
        <v>7.4702736714975799</v>
      </c>
      <c r="E4066">
        <v>4.5533082254500901</v>
      </c>
      <c r="F4066">
        <v>2.43632893266492E-4</v>
      </c>
      <c r="G4066">
        <v>1.20066365333521E-3</v>
      </c>
    </row>
    <row r="4067" spans="1:7" x14ac:dyDescent="0.25">
      <c r="A4067" t="s">
        <v>7380</v>
      </c>
      <c r="B4067" t="s">
        <v>27640</v>
      </c>
      <c r="C4067">
        <v>-0.34474449074074198</v>
      </c>
      <c r="D4067">
        <v>5.3711740046296299</v>
      </c>
      <c r="E4067">
        <v>-4.5528535242450898</v>
      </c>
      <c r="F4067">
        <v>2.4387756491616E-4</v>
      </c>
      <c r="G4067">
        <v>1.2013383620002301E-3</v>
      </c>
    </row>
    <row r="4068" spans="1:7" x14ac:dyDescent="0.25">
      <c r="A4068" t="s">
        <v>14370</v>
      </c>
      <c r="B4068" t="s">
        <v>35296</v>
      </c>
      <c r="C4068">
        <v>-0.58006690058479604</v>
      </c>
      <c r="D4068">
        <v>5.2852123976608203</v>
      </c>
      <c r="E4068">
        <v>-4.5528309139858703</v>
      </c>
      <c r="F4068">
        <v>2.4388973784530101E-4</v>
      </c>
      <c r="G4068">
        <v>1.2013383620002301E-3</v>
      </c>
    </row>
    <row r="4069" spans="1:7" x14ac:dyDescent="0.25">
      <c r="A4069" t="s">
        <v>7046</v>
      </c>
      <c r="B4069" t="s">
        <v>27300</v>
      </c>
      <c r="C4069">
        <v>-0.34310194444444397</v>
      </c>
      <c r="D4069">
        <v>4.9585642361111102</v>
      </c>
      <c r="E4069">
        <v>-4.5492466627782404</v>
      </c>
      <c r="F4069">
        <v>2.4582724148620397E-4</v>
      </c>
      <c r="G4069">
        <v>1.2102868342819199E-3</v>
      </c>
    </row>
    <row r="4070" spans="1:7" x14ac:dyDescent="0.25">
      <c r="A4070" t="s">
        <v>18803</v>
      </c>
      <c r="B4070" t="s">
        <v>64800</v>
      </c>
      <c r="C4070">
        <v>0.34673714285714302</v>
      </c>
      <c r="D4070">
        <v>5.1410073015873001</v>
      </c>
      <c r="E4070">
        <v>4.5492531320662</v>
      </c>
      <c r="F4070">
        <v>2.4582373042282302E-4</v>
      </c>
      <c r="G4070">
        <v>1.2102868342819199E-3</v>
      </c>
    </row>
    <row r="4071" spans="1:7" x14ac:dyDescent="0.25">
      <c r="A4071" t="s">
        <v>16629</v>
      </c>
      <c r="B4071" t="s">
        <v>38459</v>
      </c>
      <c r="C4071">
        <v>0.61978975056689301</v>
      </c>
      <c r="D4071">
        <v>6.7322380045351498</v>
      </c>
      <c r="E4071">
        <v>4.5488146165427796</v>
      </c>
      <c r="F4071">
        <v>2.46061840189919E-4</v>
      </c>
      <c r="G4071">
        <v>1.2111441878438899E-3</v>
      </c>
    </row>
    <row r="4072" spans="1:7" x14ac:dyDescent="0.25">
      <c r="A4072" t="s">
        <v>1398</v>
      </c>
      <c r="B4072" t="s">
        <v>21476</v>
      </c>
      <c r="C4072">
        <v>-0.43257697777777898</v>
      </c>
      <c r="D4072">
        <v>4.0143529333333303</v>
      </c>
      <c r="E4072">
        <v>-4.5485734210017199</v>
      </c>
      <c r="F4072">
        <v>2.4619290676047801E-4</v>
      </c>
      <c r="G4072">
        <v>1.2112849110522601E-3</v>
      </c>
    </row>
    <row r="4073" spans="1:7" x14ac:dyDescent="0.25">
      <c r="A4073" t="s">
        <v>11387</v>
      </c>
      <c r="B4073" t="s">
        <v>31817</v>
      </c>
      <c r="C4073">
        <v>0.52487414141414201</v>
      </c>
      <c r="D4073">
        <v>6.1451257575757596</v>
      </c>
      <c r="E4073">
        <v>4.5484329443572102</v>
      </c>
      <c r="F4073">
        <v>2.46269274920964E-4</v>
      </c>
      <c r="G4073">
        <v>1.2112849110522601E-3</v>
      </c>
    </row>
    <row r="4074" spans="1:7" x14ac:dyDescent="0.25">
      <c r="A4074" t="s">
        <v>16557</v>
      </c>
      <c r="B4074" t="s">
        <v>38365</v>
      </c>
      <c r="C4074">
        <v>-0.336983444444445</v>
      </c>
      <c r="D4074">
        <v>4.4332355000000003</v>
      </c>
      <c r="E4074">
        <v>-4.5484282568608698</v>
      </c>
      <c r="F4074">
        <v>2.4627182362680798E-4</v>
      </c>
      <c r="G4074">
        <v>1.2112849110522601E-3</v>
      </c>
    </row>
    <row r="4075" spans="1:7" x14ac:dyDescent="0.25">
      <c r="A4075" t="s">
        <v>14144</v>
      </c>
      <c r="B4075" t="s">
        <v>34968</v>
      </c>
      <c r="C4075">
        <v>0.55589999999999895</v>
      </c>
      <c r="D4075">
        <v>6.1163188888888902</v>
      </c>
      <c r="E4075">
        <v>4.5476161191499598</v>
      </c>
      <c r="F4075">
        <v>2.4671380666859902E-4</v>
      </c>
      <c r="G4075">
        <v>1.21316094476977E-3</v>
      </c>
    </row>
    <row r="4076" spans="1:7" x14ac:dyDescent="0.25">
      <c r="A4076" t="s">
        <v>451</v>
      </c>
      <c r="B4076" t="s">
        <v>20517</v>
      </c>
      <c r="C4076">
        <v>0.40635931034482697</v>
      </c>
      <c r="D4076">
        <v>6.1217119540229898</v>
      </c>
      <c r="E4076">
        <v>4.5466611004986897</v>
      </c>
      <c r="F4076">
        <v>2.4723457780856199E-4</v>
      </c>
      <c r="G4076">
        <v>1.2151251955934601E-3</v>
      </c>
    </row>
    <row r="4077" spans="1:7" x14ac:dyDescent="0.25">
      <c r="A4077" t="s">
        <v>11656</v>
      </c>
      <c r="B4077" t="s">
        <v>32098</v>
      </c>
      <c r="C4077">
        <v>0.29727988888888901</v>
      </c>
      <c r="D4077">
        <v>3.9392052777777802</v>
      </c>
      <c r="E4077">
        <v>4.5466830894452297</v>
      </c>
      <c r="F4077">
        <v>2.4722257472050698E-4</v>
      </c>
      <c r="G4077">
        <v>1.2151251955934601E-3</v>
      </c>
    </row>
    <row r="4078" spans="1:7" x14ac:dyDescent="0.25">
      <c r="A4078" t="s">
        <v>6641</v>
      </c>
      <c r="B4078" t="s">
        <v>26883</v>
      </c>
      <c r="C4078">
        <v>-0.47428588888889001</v>
      </c>
      <c r="D4078">
        <v>5.02500883333333</v>
      </c>
      <c r="E4078">
        <v>-4.5459387204356903</v>
      </c>
      <c r="F4078">
        <v>2.47629231571787E-4</v>
      </c>
      <c r="G4078">
        <v>1.21676634684268E-3</v>
      </c>
    </row>
    <row r="4079" spans="1:7" x14ac:dyDescent="0.25">
      <c r="A4079" t="s">
        <v>8346</v>
      </c>
      <c r="B4079" t="s">
        <v>28622</v>
      </c>
      <c r="C4079">
        <v>0.78827465608465597</v>
      </c>
      <c r="D4079">
        <v>4.8503945767195802</v>
      </c>
      <c r="E4079">
        <v>4.5452635084787802</v>
      </c>
      <c r="F4079">
        <v>2.4799869382178202E-4</v>
      </c>
      <c r="G4079">
        <v>1.2182512673156599E-3</v>
      </c>
    </row>
    <row r="4080" spans="1:7" x14ac:dyDescent="0.25">
      <c r="A4080" t="s">
        <v>9953</v>
      </c>
      <c r="B4080" t="s">
        <v>30307</v>
      </c>
      <c r="C4080">
        <v>0.44717923076923</v>
      </c>
      <c r="D4080">
        <v>4.0271591025640996</v>
      </c>
      <c r="E4080">
        <v>4.5447689066532204</v>
      </c>
      <c r="F4080">
        <v>2.48269684508705E-4</v>
      </c>
      <c r="G4080">
        <v>1.2182512673156599E-3</v>
      </c>
    </row>
    <row r="4081" spans="1:7" x14ac:dyDescent="0.25">
      <c r="A4081" t="s">
        <v>11094</v>
      </c>
      <c r="B4081" t="s">
        <v>31516</v>
      </c>
      <c r="C4081">
        <v>0.45709497777777802</v>
      </c>
      <c r="D4081">
        <v>4.3951057999999996</v>
      </c>
      <c r="E4081">
        <v>4.5446094403801602</v>
      </c>
      <c r="F4081">
        <v>2.4835711953861901E-4</v>
      </c>
      <c r="G4081">
        <v>1.2182512673156599E-3</v>
      </c>
    </row>
    <row r="4082" spans="1:7" x14ac:dyDescent="0.25">
      <c r="A4082" t="s">
        <v>11701</v>
      </c>
      <c r="B4082" t="s">
        <v>32149</v>
      </c>
      <c r="C4082">
        <v>0.33149045751633999</v>
      </c>
      <c r="D4082">
        <v>4.98276424836601</v>
      </c>
      <c r="E4082">
        <v>4.5448129293710604</v>
      </c>
      <c r="F4082">
        <v>2.48245552440876E-4</v>
      </c>
      <c r="G4082">
        <v>1.2182512673156599E-3</v>
      </c>
    </row>
    <row r="4083" spans="1:7" x14ac:dyDescent="0.25">
      <c r="A4083" t="s">
        <v>14680</v>
      </c>
      <c r="B4083" t="s">
        <v>35784</v>
      </c>
      <c r="C4083">
        <v>-0.65977055555555597</v>
      </c>
      <c r="D4083">
        <v>3.9661780555555599</v>
      </c>
      <c r="E4083">
        <v>-4.5447700644906996</v>
      </c>
      <c r="F4083">
        <v>2.4826904978293799E-4</v>
      </c>
      <c r="G4083">
        <v>1.2182512673156599E-3</v>
      </c>
    </row>
    <row r="4084" spans="1:7" x14ac:dyDescent="0.25">
      <c r="A4084" t="s">
        <v>16172</v>
      </c>
      <c r="B4084" t="s">
        <v>37794</v>
      </c>
      <c r="C4084">
        <v>0.27892872759856602</v>
      </c>
      <c r="D4084">
        <v>5.0226775179211502</v>
      </c>
      <c r="E4084">
        <v>4.54491426242034</v>
      </c>
      <c r="F4084">
        <v>2.4819001343126898E-4</v>
      </c>
      <c r="G4084">
        <v>1.2182512673156599E-3</v>
      </c>
    </row>
    <row r="4085" spans="1:7" x14ac:dyDescent="0.25">
      <c r="A4085" t="s">
        <v>18316</v>
      </c>
      <c r="B4085" t="s">
        <v>47881</v>
      </c>
      <c r="C4085">
        <v>-0.58228595959595997</v>
      </c>
      <c r="D4085">
        <v>9.2554193434343404</v>
      </c>
      <c r="E4085">
        <v>-4.5446101337769802</v>
      </c>
      <c r="F4085">
        <v>2.4835673928298702E-4</v>
      </c>
      <c r="G4085">
        <v>1.2182512673156599E-3</v>
      </c>
    </row>
    <row r="4086" spans="1:7" x14ac:dyDescent="0.25">
      <c r="A4086" t="s">
        <v>249</v>
      </c>
      <c r="B4086" t="s">
        <v>20309</v>
      </c>
      <c r="C4086">
        <v>0.356539707602338</v>
      </c>
      <c r="D4086">
        <v>8.2963485087719295</v>
      </c>
      <c r="E4086">
        <v>4.5430701026115896</v>
      </c>
      <c r="F4086">
        <v>2.4920274231367702E-4</v>
      </c>
      <c r="G4086">
        <v>1.2221000090012E-3</v>
      </c>
    </row>
    <row r="4087" spans="1:7" x14ac:dyDescent="0.25">
      <c r="A4087" t="s">
        <v>6630</v>
      </c>
      <c r="B4087" t="s">
        <v>26870</v>
      </c>
      <c r="C4087">
        <v>0.27541903703703702</v>
      </c>
      <c r="D4087">
        <v>5.7072262222222196</v>
      </c>
      <c r="E4087">
        <v>4.5417706625950203</v>
      </c>
      <c r="F4087">
        <v>2.4991885123120397E-4</v>
      </c>
      <c r="G4087">
        <v>1.2253118812321901E-3</v>
      </c>
    </row>
    <row r="4088" spans="1:7" x14ac:dyDescent="0.25">
      <c r="A4088" t="s">
        <v>16834</v>
      </c>
      <c r="B4088" t="s">
        <v>38762</v>
      </c>
      <c r="C4088">
        <v>0.28464694444444399</v>
      </c>
      <c r="D4088">
        <v>4.4983983333333297</v>
      </c>
      <c r="E4088">
        <v>4.5404631782810201</v>
      </c>
      <c r="F4088">
        <v>2.5064149921885502E-4</v>
      </c>
      <c r="G4088">
        <v>1.2285542338760301E-3</v>
      </c>
    </row>
    <row r="4089" spans="1:7" x14ac:dyDescent="0.25">
      <c r="A4089" t="s">
        <v>18837</v>
      </c>
      <c r="B4089" t="s">
        <v>66169</v>
      </c>
      <c r="C4089">
        <v>-0.56793283950617401</v>
      </c>
      <c r="D4089">
        <v>9.4140172839506207</v>
      </c>
      <c r="E4089">
        <v>-4.5400155245006797</v>
      </c>
      <c r="F4089">
        <v>2.5088940449780598E-4</v>
      </c>
      <c r="G4089">
        <v>1.2294685519336E-3</v>
      </c>
    </row>
    <row r="4090" spans="1:7" x14ac:dyDescent="0.25">
      <c r="A4090" t="s">
        <v>5174</v>
      </c>
      <c r="B4090" t="s">
        <v>25340</v>
      </c>
      <c r="C4090">
        <v>0.82243666666666704</v>
      </c>
      <c r="D4090">
        <v>4.2256236111111098</v>
      </c>
      <c r="E4090">
        <v>4.5387446428891396</v>
      </c>
      <c r="F4090">
        <v>2.5159455903351702E-4</v>
      </c>
      <c r="G4090">
        <v>1.23262259748556E-3</v>
      </c>
    </row>
    <row r="4091" spans="1:7" x14ac:dyDescent="0.25">
      <c r="A4091" t="s">
        <v>9351</v>
      </c>
      <c r="B4091" t="s">
        <v>29675</v>
      </c>
      <c r="C4091">
        <v>-0.781114444444445</v>
      </c>
      <c r="D4091">
        <v>5.4893847222222201</v>
      </c>
      <c r="E4091">
        <v>-4.5381520453638799</v>
      </c>
      <c r="F4091">
        <v>2.5192405110605097E-4</v>
      </c>
      <c r="G4091">
        <v>1.2337740193889999E-3</v>
      </c>
    </row>
    <row r="4092" spans="1:7" x14ac:dyDescent="0.25">
      <c r="A4092" t="s">
        <v>12775</v>
      </c>
      <c r="B4092" t="s">
        <v>33317</v>
      </c>
      <c r="C4092">
        <v>0.23428264957264899</v>
      </c>
      <c r="D4092">
        <v>5.3370337179487199</v>
      </c>
      <c r="E4092">
        <v>4.5381004605748201</v>
      </c>
      <c r="F4092">
        <v>2.5195275362254198E-4</v>
      </c>
      <c r="G4092">
        <v>1.2337740193889999E-3</v>
      </c>
    </row>
    <row r="4093" spans="1:7" x14ac:dyDescent="0.25">
      <c r="A4093" t="s">
        <v>9196</v>
      </c>
      <c r="B4093" t="s">
        <v>29508</v>
      </c>
      <c r="C4093">
        <v>-0.60565194444444403</v>
      </c>
      <c r="D4093">
        <v>6.9298574166666702</v>
      </c>
      <c r="E4093">
        <v>-4.5362845741490201</v>
      </c>
      <c r="F4093">
        <v>2.5296525424909098E-4</v>
      </c>
      <c r="G4093">
        <v>1.2381267867999099E-3</v>
      </c>
    </row>
    <row r="4094" spans="1:7" x14ac:dyDescent="0.25">
      <c r="A4094" t="s">
        <v>17376</v>
      </c>
      <c r="B4094" t="s">
        <v>41820</v>
      </c>
      <c r="C4094">
        <v>-0.35322244444444501</v>
      </c>
      <c r="D4094">
        <v>4.9292855555555599</v>
      </c>
      <c r="E4094">
        <v>-4.5363205499371704</v>
      </c>
      <c r="F4094">
        <v>2.5294515489627303E-4</v>
      </c>
      <c r="G4094">
        <v>1.2381267867999099E-3</v>
      </c>
    </row>
    <row r="4095" spans="1:7" x14ac:dyDescent="0.25">
      <c r="A4095" t="s">
        <v>7697</v>
      </c>
      <c r="B4095" t="s">
        <v>27963</v>
      </c>
      <c r="C4095">
        <v>0.72344761904761801</v>
      </c>
      <c r="D4095">
        <v>7.2925992592592603</v>
      </c>
      <c r="E4095">
        <v>4.5352259590806696</v>
      </c>
      <c r="F4095">
        <v>2.5355741845760902E-4</v>
      </c>
      <c r="G4095">
        <v>1.2407219745875101E-3</v>
      </c>
    </row>
    <row r="4096" spans="1:7" x14ac:dyDescent="0.25">
      <c r="A4096" t="s">
        <v>6396</v>
      </c>
      <c r="B4096" t="s">
        <v>26620</v>
      </c>
      <c r="C4096">
        <v>-0.39169611111111102</v>
      </c>
      <c r="D4096">
        <v>5.4905283547008503</v>
      </c>
      <c r="E4096">
        <v>-4.5344633654837496</v>
      </c>
      <c r="F4096">
        <v>2.5398486590257801E-4</v>
      </c>
      <c r="G4096">
        <v>1.24251009001864E-3</v>
      </c>
    </row>
    <row r="4097" spans="1:7" x14ac:dyDescent="0.25">
      <c r="A4097" t="s">
        <v>10457</v>
      </c>
      <c r="B4097" t="s">
        <v>30841</v>
      </c>
      <c r="C4097">
        <v>-0.443568686868687</v>
      </c>
      <c r="D4097">
        <v>4.5098582828282803</v>
      </c>
      <c r="E4097">
        <v>-4.5338131773878798</v>
      </c>
      <c r="F4097">
        <v>2.5434988494692901E-4</v>
      </c>
      <c r="G4097">
        <v>1.2436883683529E-3</v>
      </c>
    </row>
    <row r="4098" spans="1:7" x14ac:dyDescent="0.25">
      <c r="A4098" t="s">
        <v>17811</v>
      </c>
      <c r="B4098" t="s">
        <v>42817</v>
      </c>
      <c r="C4098">
        <v>-0.62892800000000104</v>
      </c>
      <c r="D4098">
        <v>5.7579958518518497</v>
      </c>
      <c r="E4098">
        <v>-4.5338149538816301</v>
      </c>
      <c r="F4098">
        <v>2.5434888688970398E-4</v>
      </c>
      <c r="G4098">
        <v>1.2436883683529E-3</v>
      </c>
    </row>
    <row r="4099" spans="1:7" x14ac:dyDescent="0.25">
      <c r="A4099" t="s">
        <v>7390</v>
      </c>
      <c r="B4099" t="s">
        <v>27650</v>
      </c>
      <c r="C4099">
        <v>0.76703222222222101</v>
      </c>
      <c r="D4099">
        <v>6.1839297619047597</v>
      </c>
      <c r="E4099">
        <v>4.5335044717123898</v>
      </c>
      <c r="F4099">
        <v>2.5452338010222703E-4</v>
      </c>
      <c r="G4099">
        <v>1.2442330096603001E-3</v>
      </c>
    </row>
    <row r="4100" spans="1:7" x14ac:dyDescent="0.25">
      <c r="A4100" t="s">
        <v>2030</v>
      </c>
      <c r="B4100" t="s">
        <v>22122</v>
      </c>
      <c r="C4100">
        <v>-0.36688585858585798</v>
      </c>
      <c r="D4100">
        <v>4.93459782828283</v>
      </c>
      <c r="E4100">
        <v>-4.5329256718843398</v>
      </c>
      <c r="F4100">
        <v>2.5484899382671001E-4</v>
      </c>
      <c r="G4100">
        <v>1.2455208327227299E-3</v>
      </c>
    </row>
    <row r="4101" spans="1:7" x14ac:dyDescent="0.25">
      <c r="A4101" t="s">
        <v>14851</v>
      </c>
      <c r="B4101" t="s">
        <v>36037</v>
      </c>
      <c r="C4101">
        <v>0.29874888888888801</v>
      </c>
      <c r="D4101">
        <v>4.6755121604938301</v>
      </c>
      <c r="E4101">
        <v>4.5317413725882503</v>
      </c>
      <c r="F4101">
        <v>2.5551655826004801E-4</v>
      </c>
      <c r="G4101">
        <v>1.2484788321033E-3</v>
      </c>
    </row>
    <row r="4102" spans="1:7" x14ac:dyDescent="0.25">
      <c r="A4102" t="s">
        <v>4295</v>
      </c>
      <c r="B4102" t="s">
        <v>24441</v>
      </c>
      <c r="C4102">
        <v>0.50769876543209902</v>
      </c>
      <c r="D4102">
        <v>7.02754037037037</v>
      </c>
      <c r="E4102">
        <v>4.5307193239232104</v>
      </c>
      <c r="F4102">
        <v>2.5609409035075997E-4</v>
      </c>
      <c r="G4102">
        <v>1.2506906172590801E-3</v>
      </c>
    </row>
    <row r="4103" spans="1:7" x14ac:dyDescent="0.25">
      <c r="A4103" t="s">
        <v>15115</v>
      </c>
      <c r="B4103" t="s">
        <v>36383</v>
      </c>
      <c r="C4103">
        <v>-0.50841922222222302</v>
      </c>
      <c r="D4103">
        <v>6.7455794444444397</v>
      </c>
      <c r="E4103">
        <v>-4.5307457695749997</v>
      </c>
      <c r="F4103">
        <v>2.56079129962894E-4</v>
      </c>
      <c r="G4103">
        <v>1.2506906172590801E-3</v>
      </c>
    </row>
    <row r="4104" spans="1:7" x14ac:dyDescent="0.25">
      <c r="A4104" t="s">
        <v>9813</v>
      </c>
      <c r="B4104" t="s">
        <v>30167</v>
      </c>
      <c r="C4104">
        <v>0.48651333333333302</v>
      </c>
      <c r="D4104">
        <v>7.2974770370370399</v>
      </c>
      <c r="E4104">
        <v>4.5296103650305701</v>
      </c>
      <c r="F4104">
        <v>2.5672223006164701E-4</v>
      </c>
      <c r="G4104">
        <v>1.2531421325199801E-3</v>
      </c>
    </row>
    <row r="4105" spans="1:7" x14ac:dyDescent="0.25">
      <c r="A4105" t="s">
        <v>10820</v>
      </c>
      <c r="B4105" t="s">
        <v>31232</v>
      </c>
      <c r="C4105">
        <v>0.44197435185185202</v>
      </c>
      <c r="D4105">
        <v>5.72182208333333</v>
      </c>
      <c r="E4105">
        <v>4.5295019376913102</v>
      </c>
      <c r="F4105">
        <v>2.56783729545976E-4</v>
      </c>
      <c r="G4105">
        <v>1.2531421325199801E-3</v>
      </c>
    </row>
    <row r="4106" spans="1:7" x14ac:dyDescent="0.25">
      <c r="A4106" t="s">
        <v>18374</v>
      </c>
      <c r="B4106" t="s">
        <v>48251</v>
      </c>
      <c r="C4106">
        <v>-0.33583986111111103</v>
      </c>
      <c r="D4106">
        <v>4.4536838194444401</v>
      </c>
      <c r="E4106">
        <v>-4.5296186675845798</v>
      </c>
      <c r="F4106">
        <v>2.5671752150695801E-4</v>
      </c>
      <c r="G4106">
        <v>1.2531421325199801E-3</v>
      </c>
    </row>
    <row r="4107" spans="1:7" x14ac:dyDescent="0.25">
      <c r="A4107" t="s">
        <v>14414</v>
      </c>
      <c r="B4107" t="s">
        <v>35362</v>
      </c>
      <c r="C4107">
        <v>0.69166646464646497</v>
      </c>
      <c r="D4107">
        <v>6.3765578787878798</v>
      </c>
      <c r="E4107">
        <v>4.52911315694557</v>
      </c>
      <c r="F4107">
        <v>2.5700436698874399E-4</v>
      </c>
      <c r="G4107">
        <v>1.2539134154616401E-3</v>
      </c>
    </row>
    <row r="4108" spans="1:7" x14ac:dyDescent="0.25">
      <c r="A4108" t="s">
        <v>8529</v>
      </c>
      <c r="B4108" t="s">
        <v>28815</v>
      </c>
      <c r="C4108">
        <v>-0.245705432098766</v>
      </c>
      <c r="D4108">
        <v>3.68793074074074</v>
      </c>
      <c r="E4108">
        <v>-4.5289804679705998</v>
      </c>
      <c r="F4108">
        <v>2.57079713452265E-4</v>
      </c>
      <c r="G4108">
        <v>1.25397562687831E-3</v>
      </c>
    </row>
    <row r="4109" spans="1:7" x14ac:dyDescent="0.25">
      <c r="A4109" t="s">
        <v>3626</v>
      </c>
      <c r="B4109" t="s">
        <v>23768</v>
      </c>
      <c r="C4109">
        <v>0.62816222222222196</v>
      </c>
      <c r="D4109">
        <v>4.1734030555555597</v>
      </c>
      <c r="E4109">
        <v>4.5275954004858896</v>
      </c>
      <c r="F4109">
        <v>2.5786755194879201E-4</v>
      </c>
      <c r="G4109">
        <v>1.2575123340287601E-3</v>
      </c>
    </row>
    <row r="4110" spans="1:7" x14ac:dyDescent="0.25">
      <c r="A4110" t="s">
        <v>17214</v>
      </c>
      <c r="B4110" t="s">
        <v>39283</v>
      </c>
      <c r="C4110">
        <v>-0.91082444444444499</v>
      </c>
      <c r="D4110">
        <v>5.8408876543209898</v>
      </c>
      <c r="E4110">
        <v>-4.5264715923440697</v>
      </c>
      <c r="F4110">
        <v>2.5850858203731999E-4</v>
      </c>
      <c r="G4110">
        <v>1.26033157068718E-3</v>
      </c>
    </row>
    <row r="4111" spans="1:7" x14ac:dyDescent="0.25">
      <c r="A4111" t="s">
        <v>2706</v>
      </c>
      <c r="B4111" t="s">
        <v>22814</v>
      </c>
      <c r="C4111">
        <v>-0.78360620689655303</v>
      </c>
      <c r="D4111">
        <v>4.8329261302682003</v>
      </c>
      <c r="E4111">
        <v>-4.5262527562908597</v>
      </c>
      <c r="F4111">
        <v>2.5863359582792501E-4</v>
      </c>
      <c r="G4111">
        <v>1.2606342640439901E-3</v>
      </c>
    </row>
    <row r="4112" spans="1:7" x14ac:dyDescent="0.25">
      <c r="A4112" t="s">
        <v>2668</v>
      </c>
      <c r="B4112" t="s">
        <v>22776</v>
      </c>
      <c r="C4112">
        <v>1.0067956725146201</v>
      </c>
      <c r="D4112">
        <v>6.3394336257309902</v>
      </c>
      <c r="E4112">
        <v>4.5259451070649597</v>
      </c>
      <c r="F4112">
        <v>2.58809449284746E-4</v>
      </c>
      <c r="G4112">
        <v>1.26118455303364E-3</v>
      </c>
    </row>
    <row r="4113" spans="1:7" x14ac:dyDescent="0.25">
      <c r="A4113" t="s">
        <v>15773</v>
      </c>
      <c r="B4113" t="s">
        <v>37259</v>
      </c>
      <c r="C4113">
        <v>-0.33054092592592599</v>
      </c>
      <c r="D4113">
        <v>4.48781472222222</v>
      </c>
      <c r="E4113">
        <v>-4.52499009580752</v>
      </c>
      <c r="F4113">
        <v>2.5935610976868798E-4</v>
      </c>
      <c r="G4113">
        <v>1.2635410863317399E-3</v>
      </c>
    </row>
    <row r="4114" spans="1:7" x14ac:dyDescent="0.25">
      <c r="A4114" t="s">
        <v>10142</v>
      </c>
      <c r="B4114" t="s">
        <v>30508</v>
      </c>
      <c r="C4114">
        <v>0.18631396825396801</v>
      </c>
      <c r="D4114">
        <v>3.3503328571428601</v>
      </c>
      <c r="E4114">
        <v>4.5243309432390202</v>
      </c>
      <c r="F4114">
        <v>2.5973409956152901E-4</v>
      </c>
      <c r="G4114">
        <v>1.26507493715441E-3</v>
      </c>
    </row>
    <row r="4115" spans="1:7" x14ac:dyDescent="0.25">
      <c r="A4115" t="s">
        <v>13854</v>
      </c>
      <c r="B4115" t="s">
        <v>34548</v>
      </c>
      <c r="C4115">
        <v>-0.53142474747474799</v>
      </c>
      <c r="D4115">
        <v>6.7725233838383803</v>
      </c>
      <c r="E4115">
        <v>-4.5238136685574899</v>
      </c>
      <c r="F4115">
        <v>2.60031120755112E-4</v>
      </c>
      <c r="G4115">
        <v>1.2662137681300799E-3</v>
      </c>
    </row>
    <row r="4116" spans="1:7" x14ac:dyDescent="0.25">
      <c r="A4116" t="s">
        <v>16078</v>
      </c>
      <c r="B4116" t="s">
        <v>37656</v>
      </c>
      <c r="C4116">
        <v>-2.4939732407407398</v>
      </c>
      <c r="D4116">
        <v>7.3129240277777798</v>
      </c>
      <c r="E4116">
        <v>-4.5236892498887098</v>
      </c>
      <c r="F4116">
        <v>2.60102613802323E-4</v>
      </c>
      <c r="G4116">
        <v>1.2662541099154199E-3</v>
      </c>
    </row>
    <row r="4117" spans="1:7" x14ac:dyDescent="0.25">
      <c r="A4117" t="s">
        <v>19890</v>
      </c>
      <c r="B4117" t="s">
        <v>99175</v>
      </c>
      <c r="C4117">
        <v>-0.26294333333333397</v>
      </c>
      <c r="D4117">
        <v>5.43196033950617</v>
      </c>
      <c r="E4117">
        <v>-4.5221256417592803</v>
      </c>
      <c r="F4117">
        <v>2.6100278956567302E-4</v>
      </c>
      <c r="G4117">
        <v>1.2703277170478899E-3</v>
      </c>
    </row>
    <row r="4118" spans="1:7" x14ac:dyDescent="0.25">
      <c r="A4118" t="s">
        <v>2983</v>
      </c>
      <c r="B4118" t="s">
        <v>23101</v>
      </c>
      <c r="C4118">
        <v>0.34218856790123497</v>
      </c>
      <c r="D4118">
        <v>5.3038947037037003</v>
      </c>
      <c r="E4118">
        <v>4.5211905083021504</v>
      </c>
      <c r="F4118">
        <v>2.6154265813740598E-4</v>
      </c>
      <c r="G4118">
        <v>1.27264611864626E-3</v>
      </c>
    </row>
    <row r="4119" spans="1:7" x14ac:dyDescent="0.25">
      <c r="A4119" t="s">
        <v>11027</v>
      </c>
      <c r="B4119" t="s">
        <v>31449</v>
      </c>
      <c r="C4119">
        <v>-0.70582333333333402</v>
      </c>
      <c r="D4119">
        <v>5.6447696376811596</v>
      </c>
      <c r="E4119">
        <v>-4.5182108352458803</v>
      </c>
      <c r="F4119">
        <v>2.6327043518679097E-4</v>
      </c>
      <c r="G4119">
        <v>1.2807422603441001E-3</v>
      </c>
    </row>
    <row r="4120" spans="1:7" x14ac:dyDescent="0.25">
      <c r="A4120" t="s">
        <v>17316</v>
      </c>
      <c r="B4120" t="s">
        <v>39403</v>
      </c>
      <c r="C4120">
        <v>0.370553209876544</v>
      </c>
      <c r="D4120">
        <v>8.29493660493827</v>
      </c>
      <c r="E4120">
        <v>4.5173489525351203</v>
      </c>
      <c r="F4120">
        <v>2.6377235558163598E-4</v>
      </c>
      <c r="G4120">
        <v>1.2828724446144501E-3</v>
      </c>
    </row>
    <row r="4121" spans="1:7" x14ac:dyDescent="0.25">
      <c r="A4121" t="s">
        <v>15642</v>
      </c>
      <c r="B4121" t="s">
        <v>37088</v>
      </c>
      <c r="C4121">
        <v>1.2791375862069001</v>
      </c>
      <c r="D4121">
        <v>4.6263463026819904</v>
      </c>
      <c r="E4121">
        <v>4.5170635356956801</v>
      </c>
      <c r="F4121">
        <v>2.6393878274141798E-4</v>
      </c>
      <c r="G4121">
        <v>1.28337029967447E-3</v>
      </c>
    </row>
    <row r="4122" spans="1:7" x14ac:dyDescent="0.25">
      <c r="A4122" t="s">
        <v>6240</v>
      </c>
      <c r="B4122" t="s">
        <v>26456</v>
      </c>
      <c r="C4122">
        <v>0.53999345679012301</v>
      </c>
      <c r="D4122">
        <v>8.9551452160493792</v>
      </c>
      <c r="E4122">
        <v>4.5166616295711499</v>
      </c>
      <c r="F4122">
        <v>2.6417331550761101E-4</v>
      </c>
      <c r="G4122">
        <v>1.2841989880038799E-3</v>
      </c>
    </row>
    <row r="4123" spans="1:7" x14ac:dyDescent="0.25">
      <c r="A4123" t="s">
        <v>588</v>
      </c>
      <c r="B4123" t="s">
        <v>20658</v>
      </c>
      <c r="C4123">
        <v>-0.66777079365079495</v>
      </c>
      <c r="D4123">
        <v>5.4082794179894202</v>
      </c>
      <c r="E4123">
        <v>-4.5123588348604304</v>
      </c>
      <c r="F4123">
        <v>2.6669749024034998E-4</v>
      </c>
      <c r="G4123">
        <v>1.29582303916227E-3</v>
      </c>
    </row>
    <row r="4124" spans="1:7" x14ac:dyDescent="0.25">
      <c r="A4124" t="s">
        <v>7459</v>
      </c>
      <c r="B4124" t="s">
        <v>27719</v>
      </c>
      <c r="C4124">
        <v>0.97299259259259196</v>
      </c>
      <c r="D4124">
        <v>5.1000507407407403</v>
      </c>
      <c r="E4124">
        <v>4.5121455522115603</v>
      </c>
      <c r="F4124">
        <v>2.6682324347548301E-4</v>
      </c>
      <c r="G4124">
        <v>1.29582303916227E-3</v>
      </c>
    </row>
    <row r="4125" spans="1:7" x14ac:dyDescent="0.25">
      <c r="A4125" t="s">
        <v>12569</v>
      </c>
      <c r="B4125" t="s">
        <v>33085</v>
      </c>
      <c r="C4125">
        <v>0.47599896825396798</v>
      </c>
      <c r="D4125">
        <v>9.1712113888888904</v>
      </c>
      <c r="E4125">
        <v>4.5123866838754898</v>
      </c>
      <c r="F4125">
        <v>2.6668107466182702E-4</v>
      </c>
      <c r="G4125">
        <v>1.29582303916227E-3</v>
      </c>
    </row>
    <row r="4126" spans="1:7" x14ac:dyDescent="0.25">
      <c r="A4126" t="s">
        <v>15901</v>
      </c>
      <c r="B4126" t="s">
        <v>37435</v>
      </c>
      <c r="C4126">
        <v>2.76678322222222</v>
      </c>
      <c r="D4126">
        <v>6.3864147222222201</v>
      </c>
      <c r="E4126">
        <v>4.51220160185279</v>
      </c>
      <c r="F4126">
        <v>2.6679019031819299E-4</v>
      </c>
      <c r="G4126">
        <v>1.29582303916227E-3</v>
      </c>
    </row>
    <row r="4127" spans="1:7" x14ac:dyDescent="0.25">
      <c r="A4127" t="s">
        <v>10619</v>
      </c>
      <c r="B4127" t="s">
        <v>31021</v>
      </c>
      <c r="C4127">
        <v>0.16191340277777699</v>
      </c>
      <c r="D4127">
        <v>5.3855163541666702</v>
      </c>
      <c r="E4127">
        <v>4.5112605333655997</v>
      </c>
      <c r="F4127">
        <v>2.6734570032922598E-4</v>
      </c>
      <c r="G4127">
        <v>1.2980456652194299E-3</v>
      </c>
    </row>
    <row r="4128" spans="1:7" x14ac:dyDescent="0.25">
      <c r="A4128" t="s">
        <v>16662</v>
      </c>
      <c r="B4128" t="s">
        <v>38504</v>
      </c>
      <c r="C4128">
        <v>0.24293383333333299</v>
      </c>
      <c r="D4128">
        <v>4.7560661388888903</v>
      </c>
      <c r="E4128">
        <v>4.5089772389777201</v>
      </c>
      <c r="F4128">
        <v>2.6869839969316999E-4</v>
      </c>
      <c r="G4128">
        <v>1.3042973203424399E-3</v>
      </c>
    </row>
    <row r="4129" spans="1:7" x14ac:dyDescent="0.25">
      <c r="A4129" t="s">
        <v>1323</v>
      </c>
      <c r="B4129" t="s">
        <v>21401</v>
      </c>
      <c r="C4129">
        <v>0.62791779956426996</v>
      </c>
      <c r="D4129">
        <v>6.6545755010893197</v>
      </c>
      <c r="E4129">
        <v>4.5088522859857303</v>
      </c>
      <c r="F4129">
        <v>2.6877262584554598E-4</v>
      </c>
      <c r="G4129">
        <v>1.3043415730532499E-3</v>
      </c>
    </row>
    <row r="4130" spans="1:7" x14ac:dyDescent="0.25">
      <c r="A4130" t="s">
        <v>18983</v>
      </c>
      <c r="B4130" t="s">
        <v>72634</v>
      </c>
      <c r="C4130">
        <v>-0.39890962301587402</v>
      </c>
      <c r="D4130">
        <v>5.8627553472222198</v>
      </c>
      <c r="E4130">
        <v>-4.5085061971764899</v>
      </c>
      <c r="F4130">
        <v>2.68978322380165E-4</v>
      </c>
      <c r="G4130">
        <v>1.3050236697122401E-3</v>
      </c>
    </row>
    <row r="4131" spans="1:7" x14ac:dyDescent="0.25">
      <c r="A4131" t="s">
        <v>6040</v>
      </c>
      <c r="B4131" t="s">
        <v>26252</v>
      </c>
      <c r="C4131">
        <v>1.6757334722222199</v>
      </c>
      <c r="D4131">
        <v>4.6435125694444404</v>
      </c>
      <c r="E4131">
        <v>4.5071737987593403</v>
      </c>
      <c r="F4131">
        <v>2.6977171858406999E-4</v>
      </c>
      <c r="G4131">
        <v>1.3082940251222699E-3</v>
      </c>
    </row>
    <row r="4132" spans="1:7" x14ac:dyDescent="0.25">
      <c r="A4132" t="s">
        <v>6512</v>
      </c>
      <c r="B4132" t="s">
        <v>26750</v>
      </c>
      <c r="C4132">
        <v>0.73806495726495702</v>
      </c>
      <c r="D4132">
        <v>6.6575026923076903</v>
      </c>
      <c r="E4132">
        <v>4.50715490035439</v>
      </c>
      <c r="F4132">
        <v>2.6978298895722599E-4</v>
      </c>
      <c r="G4132">
        <v>1.3082940251222699E-3</v>
      </c>
    </row>
    <row r="4133" spans="1:7" x14ac:dyDescent="0.25">
      <c r="A4133" t="s">
        <v>5599</v>
      </c>
      <c r="B4133" t="s">
        <v>25789</v>
      </c>
      <c r="C4133">
        <v>0.74346490196078396</v>
      </c>
      <c r="D4133">
        <v>7.0293139542483702</v>
      </c>
      <c r="E4133">
        <v>4.5066062597511802</v>
      </c>
      <c r="F4133">
        <v>2.7011038783089902E-4</v>
      </c>
      <c r="G4133">
        <v>1.3095647142827699E-3</v>
      </c>
    </row>
    <row r="4134" spans="1:7" x14ac:dyDescent="0.25">
      <c r="A4134" t="s">
        <v>118</v>
      </c>
      <c r="B4134" t="s">
        <v>20174</v>
      </c>
      <c r="C4134">
        <v>0.48207388888888802</v>
      </c>
      <c r="D4134">
        <v>7.4648735000000004</v>
      </c>
      <c r="E4134">
        <v>4.5063835177046201</v>
      </c>
      <c r="F4134">
        <v>2.7024342305260302E-4</v>
      </c>
      <c r="G4134">
        <v>1.30989269151048E-3</v>
      </c>
    </row>
    <row r="4135" spans="1:7" x14ac:dyDescent="0.25">
      <c r="A4135" t="s">
        <v>4513</v>
      </c>
      <c r="B4135" t="s">
        <v>24661</v>
      </c>
      <c r="C4135">
        <v>-0.37341160493827302</v>
      </c>
      <c r="D4135">
        <v>4.5487165432098804</v>
      </c>
      <c r="E4135">
        <v>-4.5051884603310501</v>
      </c>
      <c r="F4135">
        <v>2.7095831922316598E-4</v>
      </c>
      <c r="G4135">
        <v>1.3130401569902499E-3</v>
      </c>
    </row>
    <row r="4136" spans="1:7" x14ac:dyDescent="0.25">
      <c r="A4136" t="s">
        <v>352</v>
      </c>
      <c r="B4136" t="s">
        <v>20414</v>
      </c>
      <c r="C4136">
        <v>0.64971366666666697</v>
      </c>
      <c r="D4136">
        <v>7.1440940777777797</v>
      </c>
      <c r="E4136">
        <v>4.5046475789098599</v>
      </c>
      <c r="F4136">
        <v>2.71282509953268E-4</v>
      </c>
      <c r="G4136">
        <v>1.31410072301595E-3</v>
      </c>
    </row>
    <row r="4137" spans="1:7" x14ac:dyDescent="0.25">
      <c r="A4137" t="s">
        <v>14754</v>
      </c>
      <c r="B4137" t="s">
        <v>35900</v>
      </c>
      <c r="C4137">
        <v>-2.3532882539682598</v>
      </c>
      <c r="D4137">
        <v>5.9270844444444402</v>
      </c>
      <c r="E4137">
        <v>-4.50460446090913</v>
      </c>
      <c r="F4137">
        <v>2.7130837070803003E-4</v>
      </c>
      <c r="G4137">
        <v>1.31410072301595E-3</v>
      </c>
    </row>
    <row r="4138" spans="1:7" x14ac:dyDescent="0.25">
      <c r="A4138" t="s">
        <v>12949</v>
      </c>
      <c r="B4138" t="s">
        <v>33507</v>
      </c>
      <c r="C4138">
        <v>0.27796666666666697</v>
      </c>
      <c r="D4138">
        <v>3.9890922705313998</v>
      </c>
      <c r="E4138">
        <v>4.5040592381571196</v>
      </c>
      <c r="F4138">
        <v>2.7163559291483197E-4</v>
      </c>
      <c r="G4138">
        <v>1.31536761732241E-3</v>
      </c>
    </row>
    <row r="4139" spans="1:7" x14ac:dyDescent="0.25">
      <c r="A4139" t="s">
        <v>4079</v>
      </c>
      <c r="B4139" t="s">
        <v>24225</v>
      </c>
      <c r="C4139">
        <v>0.48803833333333302</v>
      </c>
      <c r="D4139">
        <v>5.7005470634920599</v>
      </c>
      <c r="E4139">
        <v>4.5027787654203104</v>
      </c>
      <c r="F4139">
        <v>2.7240565785655198E-4</v>
      </c>
      <c r="G4139">
        <v>1.31877780179805E-3</v>
      </c>
    </row>
    <row r="4140" spans="1:7" x14ac:dyDescent="0.25">
      <c r="A4140" t="s">
        <v>14746</v>
      </c>
      <c r="B4140" t="s">
        <v>35892</v>
      </c>
      <c r="C4140">
        <v>-0.33441179487179601</v>
      </c>
      <c r="D4140">
        <v>7.2198130769230797</v>
      </c>
      <c r="E4140">
        <v>-4.50215284698535</v>
      </c>
      <c r="F4140">
        <v>2.7278288419150501E-4</v>
      </c>
      <c r="G4140">
        <v>1.32028497680803E-3</v>
      </c>
    </row>
    <row r="4141" spans="1:7" x14ac:dyDescent="0.25">
      <c r="A4141" t="s">
        <v>17809</v>
      </c>
      <c r="B4141" t="s">
        <v>42815</v>
      </c>
      <c r="C4141">
        <v>0.23224125925925901</v>
      </c>
      <c r="D4141">
        <v>3.7370762592592599</v>
      </c>
      <c r="E4141">
        <v>4.5017135587148696</v>
      </c>
      <c r="F4141">
        <v>2.7304794896964901E-4</v>
      </c>
      <c r="G4141">
        <v>1.32124868640313E-3</v>
      </c>
    </row>
    <row r="4142" spans="1:7" x14ac:dyDescent="0.25">
      <c r="A4142" t="s">
        <v>717</v>
      </c>
      <c r="B4142" t="s">
        <v>20789</v>
      </c>
      <c r="C4142">
        <v>-0.25077785185185197</v>
      </c>
      <c r="D4142">
        <v>4.5451449259259302</v>
      </c>
      <c r="E4142">
        <v>-4.5007361715085397</v>
      </c>
      <c r="F4142">
        <v>2.7363863715582402E-4</v>
      </c>
      <c r="G4142">
        <v>1.32378720554036E-3</v>
      </c>
    </row>
    <row r="4143" spans="1:7" x14ac:dyDescent="0.25">
      <c r="A4143" t="s">
        <v>17757</v>
      </c>
      <c r="B4143" t="s">
        <v>42727</v>
      </c>
      <c r="C4143">
        <v>-0.18478960317460399</v>
      </c>
      <c r="D4143">
        <v>4.8843873412698402</v>
      </c>
      <c r="E4143">
        <v>-4.5002002351473704</v>
      </c>
      <c r="F4143">
        <v>2.7396308206892198E-4</v>
      </c>
      <c r="G4143">
        <v>1.3250367993932199E-3</v>
      </c>
    </row>
    <row r="4144" spans="1:7" x14ac:dyDescent="0.25">
      <c r="A4144" t="s">
        <v>6275</v>
      </c>
      <c r="B4144" t="s">
        <v>26493</v>
      </c>
      <c r="C4144">
        <v>-0.308432222222223</v>
      </c>
      <c r="D4144">
        <v>3.5749283333333302</v>
      </c>
      <c r="E4144">
        <v>-4.4997017871685099</v>
      </c>
      <c r="F4144">
        <v>2.7426518210214E-4</v>
      </c>
      <c r="G4144">
        <v>1.32603357117056E-3</v>
      </c>
    </row>
    <row r="4145" spans="1:7" x14ac:dyDescent="0.25">
      <c r="A4145" t="s">
        <v>14147</v>
      </c>
      <c r="B4145" t="s">
        <v>34971</v>
      </c>
      <c r="C4145">
        <v>1.08352487179487</v>
      </c>
      <c r="D4145">
        <v>4.6878559401709401</v>
      </c>
      <c r="E4145">
        <v>4.4996418059018302</v>
      </c>
      <c r="F4145">
        <v>2.7430155837521999E-4</v>
      </c>
      <c r="G4145">
        <v>1.32603357117056E-3</v>
      </c>
    </row>
    <row r="4146" spans="1:7" x14ac:dyDescent="0.25">
      <c r="A4146" t="s">
        <v>11717</v>
      </c>
      <c r="B4146" t="s">
        <v>32165</v>
      </c>
      <c r="C4146">
        <v>-0.45947472222222302</v>
      </c>
      <c r="D4146">
        <v>5.1000302499999997</v>
      </c>
      <c r="E4146">
        <v>-4.49814697292096</v>
      </c>
      <c r="F4146">
        <v>2.7520969630304799E-4</v>
      </c>
      <c r="G4146">
        <v>1.33010273728322E-3</v>
      </c>
    </row>
    <row r="4147" spans="1:7" x14ac:dyDescent="0.25">
      <c r="A4147" t="s">
        <v>4598</v>
      </c>
      <c r="B4147" t="s">
        <v>24748</v>
      </c>
      <c r="C4147">
        <v>0.55920358024691297</v>
      </c>
      <c r="D4147">
        <v>6.4827443827160502</v>
      </c>
      <c r="E4147">
        <v>4.4979074451159304</v>
      </c>
      <c r="F4147">
        <v>2.7535549666495203E-4</v>
      </c>
      <c r="G4147">
        <v>1.33048641212952E-3</v>
      </c>
    </row>
    <row r="4148" spans="1:7" x14ac:dyDescent="0.25">
      <c r="A4148" t="s">
        <v>10778</v>
      </c>
      <c r="B4148" t="s">
        <v>31186</v>
      </c>
      <c r="C4148">
        <v>0.85759088888888901</v>
      </c>
      <c r="D4148">
        <v>4.94185455555556</v>
      </c>
      <c r="E4148">
        <v>4.4971899159515702</v>
      </c>
      <c r="F4148">
        <v>2.7579272455301201E-4</v>
      </c>
      <c r="G4148">
        <v>1.33227770701001E-3</v>
      </c>
    </row>
    <row r="4149" spans="1:7" x14ac:dyDescent="0.25">
      <c r="A4149" t="s">
        <v>9447</v>
      </c>
      <c r="B4149" t="s">
        <v>29775</v>
      </c>
      <c r="C4149">
        <v>-0.232925588235294</v>
      </c>
      <c r="D4149">
        <v>4.1099984477124201</v>
      </c>
      <c r="E4149">
        <v>-4.4962126153508999</v>
      </c>
      <c r="F4149">
        <v>2.7638937642722401E-4</v>
      </c>
      <c r="G4149">
        <v>1.3348380853342801E-3</v>
      </c>
    </row>
    <row r="4150" spans="1:7" x14ac:dyDescent="0.25">
      <c r="A4150" t="s">
        <v>15277</v>
      </c>
      <c r="B4150" t="s">
        <v>36595</v>
      </c>
      <c r="C4150">
        <v>0.31723017921146901</v>
      </c>
      <c r="D4150">
        <v>5.6673665591397802</v>
      </c>
      <c r="E4150">
        <v>4.4942248795230499</v>
      </c>
      <c r="F4150">
        <v>2.7760694728202399E-4</v>
      </c>
      <c r="G4150">
        <v>1.3403952699206499E-3</v>
      </c>
    </row>
    <row r="4151" spans="1:7" x14ac:dyDescent="0.25">
      <c r="A4151" t="s">
        <v>15955</v>
      </c>
      <c r="B4151" t="s">
        <v>37497</v>
      </c>
      <c r="C4151">
        <v>0.214366592592592</v>
      </c>
      <c r="D4151">
        <v>5.8976802592592596</v>
      </c>
      <c r="E4151">
        <v>4.4941148152157799</v>
      </c>
      <c r="F4151">
        <v>2.7767452480951301E-4</v>
      </c>
      <c r="G4151">
        <v>1.34039849530337E-3</v>
      </c>
    </row>
    <row r="4152" spans="1:7" x14ac:dyDescent="0.25">
      <c r="A4152" t="s">
        <v>7496</v>
      </c>
      <c r="B4152" t="s">
        <v>27758</v>
      </c>
      <c r="C4152">
        <v>0.61687008547008504</v>
      </c>
      <c r="D4152">
        <v>6.5299629059829103</v>
      </c>
      <c r="E4152">
        <v>4.4935346172651496</v>
      </c>
      <c r="F4152">
        <v>2.7803103161718102E-4</v>
      </c>
      <c r="G4152">
        <v>1.3417961109099001E-3</v>
      </c>
    </row>
    <row r="4153" spans="1:7" x14ac:dyDescent="0.25">
      <c r="A4153" t="s">
        <v>2498</v>
      </c>
      <c r="B4153" t="s">
        <v>22602</v>
      </c>
      <c r="C4153">
        <v>-0.63565851851851896</v>
      </c>
      <c r="D4153">
        <v>8.1923840740740701</v>
      </c>
      <c r="E4153">
        <v>-4.4932049167464596</v>
      </c>
      <c r="F4153">
        <v>2.7823382506357098E-4</v>
      </c>
      <c r="G4153">
        <v>1.34245140113163E-3</v>
      </c>
    </row>
    <row r="4154" spans="1:7" x14ac:dyDescent="0.25">
      <c r="A4154" t="s">
        <v>18735</v>
      </c>
      <c r="B4154" t="s">
        <v>61151</v>
      </c>
      <c r="C4154">
        <v>0.71579111111111104</v>
      </c>
      <c r="D4154">
        <v>7.3965386666666699</v>
      </c>
      <c r="E4154">
        <v>4.4916438708065503</v>
      </c>
      <c r="F4154">
        <v>2.7919603546303502E-4</v>
      </c>
      <c r="G4154">
        <v>1.3467696071348401E-3</v>
      </c>
    </row>
    <row r="4155" spans="1:7" x14ac:dyDescent="0.25">
      <c r="A4155" t="s">
        <v>11183</v>
      </c>
      <c r="B4155" t="s">
        <v>31605</v>
      </c>
      <c r="C4155">
        <v>-1.5981371957671999</v>
      </c>
      <c r="D4155">
        <v>6.26804748677249</v>
      </c>
      <c r="E4155">
        <v>-4.4914635802832397</v>
      </c>
      <c r="F4155">
        <v>2.7930738136210299E-4</v>
      </c>
      <c r="G4155">
        <v>1.3469823714075599E-3</v>
      </c>
    </row>
    <row r="4156" spans="1:7" x14ac:dyDescent="0.25">
      <c r="A4156" t="s">
        <v>1015</v>
      </c>
      <c r="B4156" t="s">
        <v>21089</v>
      </c>
      <c r="C4156">
        <v>0.589730444444444</v>
      </c>
      <c r="D4156">
        <v>6.74930233333333</v>
      </c>
      <c r="E4156">
        <v>4.4911062128942598</v>
      </c>
      <c r="F4156">
        <v>2.79528221411021E-4</v>
      </c>
      <c r="G4156">
        <v>1.3477229505480101E-3</v>
      </c>
    </row>
    <row r="4157" spans="1:7" x14ac:dyDescent="0.25">
      <c r="A4157" t="s">
        <v>5465</v>
      </c>
      <c r="B4157" t="s">
        <v>25647</v>
      </c>
      <c r="C4157">
        <v>0.5759801010101</v>
      </c>
      <c r="D4157">
        <v>8.1146086363636396</v>
      </c>
      <c r="E4157">
        <v>4.4907562613649699</v>
      </c>
      <c r="F4157">
        <v>2.7974465015294598E-4</v>
      </c>
      <c r="G4157">
        <v>1.34811753103535E-3</v>
      </c>
    </row>
    <row r="4158" spans="1:7" x14ac:dyDescent="0.25">
      <c r="A4158" t="s">
        <v>11797</v>
      </c>
      <c r="B4158" t="s">
        <v>32247</v>
      </c>
      <c r="C4158">
        <v>0.535869365079365</v>
      </c>
      <c r="D4158">
        <v>7.22835484126984</v>
      </c>
      <c r="E4158">
        <v>4.4908466030991399</v>
      </c>
      <c r="F4158">
        <v>2.7968876174258199E-4</v>
      </c>
      <c r="G4158">
        <v>1.34811753103535E-3</v>
      </c>
    </row>
    <row r="4159" spans="1:7" x14ac:dyDescent="0.25">
      <c r="A4159" t="s">
        <v>999</v>
      </c>
      <c r="B4159" t="s">
        <v>21073</v>
      </c>
      <c r="C4159">
        <v>-0.50682448148148196</v>
      </c>
      <c r="D4159">
        <v>7.1888319629629596</v>
      </c>
      <c r="E4159">
        <v>-4.4905614318404696</v>
      </c>
      <c r="F4159">
        <v>2.79865216707303E-4</v>
      </c>
      <c r="G4159">
        <v>1.3483741910287101E-3</v>
      </c>
    </row>
    <row r="4160" spans="1:7" x14ac:dyDescent="0.25">
      <c r="A4160" t="s">
        <v>333</v>
      </c>
      <c r="B4160" t="s">
        <v>20395</v>
      </c>
      <c r="C4160">
        <v>0.61813283950617204</v>
      </c>
      <c r="D4160">
        <v>6.2594322222222196</v>
      </c>
      <c r="E4160">
        <v>4.4892499464249402</v>
      </c>
      <c r="F4160">
        <v>2.80678175544022E-4</v>
      </c>
      <c r="G4160">
        <v>1.3519658308904501E-3</v>
      </c>
    </row>
    <row r="4161" spans="1:7" x14ac:dyDescent="0.25">
      <c r="A4161" t="s">
        <v>12060</v>
      </c>
      <c r="B4161" t="s">
        <v>32540</v>
      </c>
      <c r="C4161">
        <v>-0.30140056980057101</v>
      </c>
      <c r="D4161">
        <v>4.6446490883190901</v>
      </c>
      <c r="E4161">
        <v>-4.4889913638159404</v>
      </c>
      <c r="F4161">
        <v>2.8083874692243601E-4</v>
      </c>
      <c r="G4161">
        <v>1.3524140906483501E-3</v>
      </c>
    </row>
    <row r="4162" spans="1:7" x14ac:dyDescent="0.25">
      <c r="A4162" t="s">
        <v>9238</v>
      </c>
      <c r="B4162" t="s">
        <v>29552</v>
      </c>
      <c r="C4162">
        <v>-0.52668055555555604</v>
      </c>
      <c r="D4162">
        <v>4.5956887962963</v>
      </c>
      <c r="E4162">
        <v>-4.4875443500352201</v>
      </c>
      <c r="F4162">
        <v>2.8173901428146E-4</v>
      </c>
      <c r="G4162">
        <v>1.3564233773372999E-3</v>
      </c>
    </row>
    <row r="4163" spans="1:7" x14ac:dyDescent="0.25">
      <c r="A4163" t="s">
        <v>12662</v>
      </c>
      <c r="B4163" t="s">
        <v>33190</v>
      </c>
      <c r="C4163">
        <v>-0.55804150326797397</v>
      </c>
      <c r="D4163">
        <v>4.6148016666666702</v>
      </c>
      <c r="E4163">
        <v>-4.4872256839927998</v>
      </c>
      <c r="F4163">
        <v>2.8193766654262801E-4</v>
      </c>
      <c r="G4163">
        <v>1.35705364580694E-3</v>
      </c>
    </row>
    <row r="4164" spans="1:7" x14ac:dyDescent="0.25">
      <c r="A4164" t="s">
        <v>4738</v>
      </c>
      <c r="B4164" t="s">
        <v>24890</v>
      </c>
      <c r="C4164">
        <v>-0.283638065843622</v>
      </c>
      <c r="D4164">
        <v>5.3420027366255098</v>
      </c>
      <c r="E4164">
        <v>-4.4869977118149498</v>
      </c>
      <c r="F4164">
        <v>2.8207986848608998E-4</v>
      </c>
      <c r="G4164">
        <v>1.3574119638198E-3</v>
      </c>
    </row>
    <row r="4165" spans="1:7" x14ac:dyDescent="0.25">
      <c r="A4165" t="s">
        <v>12560</v>
      </c>
      <c r="B4165" t="s">
        <v>33076</v>
      </c>
      <c r="C4165">
        <v>0.51849418300653605</v>
      </c>
      <c r="D4165">
        <v>5.6708066339869303</v>
      </c>
      <c r="E4165">
        <v>4.4868860568845399</v>
      </c>
      <c r="F4165">
        <v>2.8214954185790299E-4</v>
      </c>
      <c r="G4165">
        <v>1.3574211748413501E-3</v>
      </c>
    </row>
    <row r="4166" spans="1:7" x14ac:dyDescent="0.25">
      <c r="A4166" t="s">
        <v>10124</v>
      </c>
      <c r="B4166" t="s">
        <v>30490</v>
      </c>
      <c r="C4166">
        <v>0.50322916666666695</v>
      </c>
      <c r="D4166">
        <v>6.10237027777778</v>
      </c>
      <c r="E4166">
        <v>4.4867383471115101</v>
      </c>
      <c r="F4166">
        <v>2.8224174046231697E-4</v>
      </c>
      <c r="G4166">
        <v>1.3575387242933E-3</v>
      </c>
    </row>
    <row r="4167" spans="1:7" x14ac:dyDescent="0.25">
      <c r="A4167" t="s">
        <v>2023</v>
      </c>
      <c r="B4167" t="s">
        <v>22115</v>
      </c>
      <c r="C4167">
        <v>0.46256660818713502</v>
      </c>
      <c r="D4167">
        <v>6.9099994444444404</v>
      </c>
      <c r="E4167">
        <v>4.4863410112273403</v>
      </c>
      <c r="F4167">
        <v>2.82489904077364E-4</v>
      </c>
      <c r="G4167">
        <v>1.35840620460438E-3</v>
      </c>
    </row>
    <row r="4168" spans="1:7" x14ac:dyDescent="0.25">
      <c r="A4168" t="s">
        <v>14597</v>
      </c>
      <c r="B4168" t="s">
        <v>35653</v>
      </c>
      <c r="C4168">
        <v>0.74275824074074004</v>
      </c>
      <c r="D4168">
        <v>7.8822666203703697</v>
      </c>
      <c r="E4168">
        <v>4.4851493213058404</v>
      </c>
      <c r="F4168">
        <v>2.8323552285606699E-4</v>
      </c>
      <c r="G4168">
        <v>1.3616648018659899E-3</v>
      </c>
    </row>
    <row r="4169" spans="1:7" x14ac:dyDescent="0.25">
      <c r="A4169" t="s">
        <v>19043</v>
      </c>
      <c r="B4169" t="s">
        <v>75686</v>
      </c>
      <c r="C4169">
        <v>2.4834936111111099</v>
      </c>
      <c r="D4169">
        <v>6.8808228240740696</v>
      </c>
      <c r="E4169">
        <v>4.48472806027715</v>
      </c>
      <c r="F4169">
        <v>2.83499574896089E-4</v>
      </c>
      <c r="G4169">
        <v>1.36260724181702E-3</v>
      </c>
    </row>
    <row r="4170" spans="1:7" x14ac:dyDescent="0.25">
      <c r="A4170" t="s">
        <v>3431</v>
      </c>
      <c r="B4170" t="s">
        <v>23561</v>
      </c>
      <c r="C4170">
        <v>0.47166037037037001</v>
      </c>
      <c r="D4170">
        <v>5.3788366931216904</v>
      </c>
      <c r="E4170">
        <v>4.4843329147321702</v>
      </c>
      <c r="F4170">
        <v>2.8374748404755501E-4</v>
      </c>
      <c r="G4170">
        <v>1.3631446877517201E-3</v>
      </c>
    </row>
    <row r="4171" spans="1:7" x14ac:dyDescent="0.25">
      <c r="A4171" t="s">
        <v>4634</v>
      </c>
      <c r="B4171" t="s">
        <v>24784</v>
      </c>
      <c r="C4171">
        <v>0.349549743589742</v>
      </c>
      <c r="D4171">
        <v>7.1483061111111104</v>
      </c>
      <c r="E4171">
        <v>4.4843553455178702</v>
      </c>
      <c r="F4171">
        <v>2.83733405388607E-4</v>
      </c>
      <c r="G4171">
        <v>1.3631446877517201E-3</v>
      </c>
    </row>
    <row r="4172" spans="1:7" x14ac:dyDescent="0.25">
      <c r="A4172" t="s">
        <v>2404</v>
      </c>
      <c r="B4172" t="s">
        <v>22506</v>
      </c>
      <c r="C4172">
        <v>0.69012399999999996</v>
      </c>
      <c r="D4172">
        <v>5.5176788148148104</v>
      </c>
      <c r="E4172">
        <v>4.4841983355693902</v>
      </c>
      <c r="F4172">
        <v>2.8383196737692402E-4</v>
      </c>
      <c r="G4172">
        <v>1.36322364000525E-3</v>
      </c>
    </row>
    <row r="4173" spans="1:7" x14ac:dyDescent="0.25">
      <c r="A4173" t="s">
        <v>6812</v>
      </c>
      <c r="B4173" t="s">
        <v>27060</v>
      </c>
      <c r="C4173">
        <v>0.53615527777777805</v>
      </c>
      <c r="D4173">
        <v>7.5831105555555602</v>
      </c>
      <c r="E4173">
        <v>4.4840175568388503</v>
      </c>
      <c r="F4173">
        <v>2.8394549302042903E-4</v>
      </c>
      <c r="G4173">
        <v>1.3634420090312201E-3</v>
      </c>
    </row>
    <row r="4174" spans="1:7" x14ac:dyDescent="0.25">
      <c r="A4174" t="s">
        <v>8485</v>
      </c>
      <c r="B4174" t="s">
        <v>28765</v>
      </c>
      <c r="C4174">
        <v>0.44789191358024599</v>
      </c>
      <c r="D4174">
        <v>7.1878849691358004</v>
      </c>
      <c r="E4174">
        <v>4.48385801855712</v>
      </c>
      <c r="F4174">
        <v>2.8404571826721602E-4</v>
      </c>
      <c r="G4174">
        <v>1.3635964232080399E-3</v>
      </c>
    </row>
    <row r="4175" spans="1:7" x14ac:dyDescent="0.25">
      <c r="A4175" t="s">
        <v>5524</v>
      </c>
      <c r="B4175" t="s">
        <v>25708</v>
      </c>
      <c r="C4175">
        <v>0.49160444444444401</v>
      </c>
      <c r="D4175">
        <v>6.5415747863247899</v>
      </c>
      <c r="E4175">
        <v>4.4830367090125396</v>
      </c>
      <c r="F4175">
        <v>2.84562249273824E-4</v>
      </c>
      <c r="G4175">
        <v>1.36574881162015E-3</v>
      </c>
    </row>
    <row r="4176" spans="1:7" x14ac:dyDescent="0.25">
      <c r="A4176" t="s">
        <v>16352</v>
      </c>
      <c r="B4176" t="s">
        <v>38058</v>
      </c>
      <c r="C4176">
        <v>0.61351148148148105</v>
      </c>
      <c r="D4176">
        <v>7.3460268518518497</v>
      </c>
      <c r="E4176">
        <v>4.4821000739660599</v>
      </c>
      <c r="F4176">
        <v>2.85152471154561E-4</v>
      </c>
      <c r="G4176">
        <v>1.3682537615902601E-3</v>
      </c>
    </row>
    <row r="4177" spans="1:7" x14ac:dyDescent="0.25">
      <c r="A4177" t="s">
        <v>19955</v>
      </c>
      <c r="B4177" t="s">
        <v>103435</v>
      </c>
      <c r="C4177">
        <v>0.39543039682539599</v>
      </c>
      <c r="D4177">
        <v>8.8875317857142893</v>
      </c>
      <c r="E4177">
        <v>4.4817215672715101</v>
      </c>
      <c r="F4177">
        <v>2.8539133933925301E-4</v>
      </c>
      <c r="G4177">
        <v>1.36907200694044E-3</v>
      </c>
    </row>
    <row r="4178" spans="1:7" x14ac:dyDescent="0.25">
      <c r="A4178" t="s">
        <v>15056</v>
      </c>
      <c r="B4178" t="s">
        <v>36306</v>
      </c>
      <c r="C4178">
        <v>0.89227135683760705</v>
      </c>
      <c r="D4178">
        <v>5.0615726976495701</v>
      </c>
      <c r="E4178">
        <v>4.4814830286359904</v>
      </c>
      <c r="F4178">
        <v>2.8554198051772398E-4</v>
      </c>
      <c r="G4178">
        <v>1.3694667215014499E-3</v>
      </c>
    </row>
    <row r="4179" spans="1:7" x14ac:dyDescent="0.25">
      <c r="A4179" t="s">
        <v>493</v>
      </c>
      <c r="B4179" t="s">
        <v>20561</v>
      </c>
      <c r="C4179">
        <v>0.67827305555555495</v>
      </c>
      <c r="D4179">
        <v>5.3998924537036999</v>
      </c>
      <c r="E4179">
        <v>4.4813372983952604</v>
      </c>
      <c r="F4179">
        <v>2.8563405125659797E-4</v>
      </c>
      <c r="G4179">
        <v>1.3695554218738999E-3</v>
      </c>
    </row>
    <row r="4180" spans="1:7" x14ac:dyDescent="0.25">
      <c r="A4180" t="s">
        <v>2383</v>
      </c>
      <c r="B4180" t="s">
        <v>22485</v>
      </c>
      <c r="C4180">
        <v>0.526094333333332</v>
      </c>
      <c r="D4180">
        <v>6.1737827222222199</v>
      </c>
      <c r="E4180">
        <v>4.48117632958773</v>
      </c>
      <c r="F4180">
        <v>2.8573578450350303E-4</v>
      </c>
      <c r="G4180">
        <v>1.3695554218738999E-3</v>
      </c>
    </row>
    <row r="4181" spans="1:7" x14ac:dyDescent="0.25">
      <c r="A4181" t="s">
        <v>13034</v>
      </c>
      <c r="B4181" t="s">
        <v>33596</v>
      </c>
      <c r="C4181">
        <v>0.34898909090909103</v>
      </c>
      <c r="D4181">
        <v>4.4801489898989901</v>
      </c>
      <c r="E4181">
        <v>4.4811292120981996</v>
      </c>
      <c r="F4181">
        <v>2.85765569981177E-4</v>
      </c>
      <c r="G4181">
        <v>1.3695554218738999E-3</v>
      </c>
    </row>
    <row r="4182" spans="1:7" x14ac:dyDescent="0.25">
      <c r="A4182" t="s">
        <v>8454</v>
      </c>
      <c r="B4182" t="s">
        <v>28732</v>
      </c>
      <c r="C4182">
        <v>0.35080641975308602</v>
      </c>
      <c r="D4182">
        <v>7.1871853909465004</v>
      </c>
      <c r="E4182">
        <v>4.48085663365491</v>
      </c>
      <c r="F4182">
        <v>2.8593794308302698E-4</v>
      </c>
      <c r="G4182">
        <v>1.3700537703377801E-3</v>
      </c>
    </row>
    <row r="4183" spans="1:7" x14ac:dyDescent="0.25">
      <c r="A4183" t="s">
        <v>14275</v>
      </c>
      <c r="B4183" t="s">
        <v>35151</v>
      </c>
      <c r="C4183">
        <v>0.23134174603174601</v>
      </c>
      <c r="D4183">
        <v>3.7808215079365102</v>
      </c>
      <c r="E4183">
        <v>4.48062392816776</v>
      </c>
      <c r="F4183">
        <v>2.8608518466411998E-4</v>
      </c>
      <c r="G4183">
        <v>1.3704314931555E-3</v>
      </c>
    </row>
    <row r="4184" spans="1:7" x14ac:dyDescent="0.25">
      <c r="A4184" t="s">
        <v>18231</v>
      </c>
      <c r="B4184" t="s">
        <v>47417</v>
      </c>
      <c r="C4184">
        <v>0.71295333333333299</v>
      </c>
      <c r="D4184">
        <v>5.8691488888888896</v>
      </c>
      <c r="E4184">
        <v>4.4801335464280498</v>
      </c>
      <c r="F4184">
        <v>2.8639571926310502E-4</v>
      </c>
      <c r="G4184">
        <v>1.37159106956677E-3</v>
      </c>
    </row>
    <row r="4185" spans="1:7" x14ac:dyDescent="0.25">
      <c r="A4185" t="s">
        <v>1952</v>
      </c>
      <c r="B4185" t="s">
        <v>22042</v>
      </c>
      <c r="C4185">
        <v>-0.38857740740740798</v>
      </c>
      <c r="D4185">
        <v>3.9497816666666701</v>
      </c>
      <c r="E4185">
        <v>-4.4796508423627301</v>
      </c>
      <c r="F4185">
        <v>2.8670172540790003E-4</v>
      </c>
      <c r="G4185">
        <v>1.3727284094398799E-3</v>
      </c>
    </row>
    <row r="4186" spans="1:7" x14ac:dyDescent="0.25">
      <c r="A4186" t="s">
        <v>13192</v>
      </c>
      <c r="B4186" t="s">
        <v>33772</v>
      </c>
      <c r="C4186">
        <v>-0.40347192982456198</v>
      </c>
      <c r="D4186">
        <v>5.0097374269005801</v>
      </c>
      <c r="E4186">
        <v>-4.4788557714160602</v>
      </c>
      <c r="F4186">
        <v>2.8720647602475399E-4</v>
      </c>
      <c r="G4186">
        <v>1.37481656731276E-3</v>
      </c>
    </row>
    <row r="4187" spans="1:7" x14ac:dyDescent="0.25">
      <c r="A4187" t="s">
        <v>11851</v>
      </c>
      <c r="B4187" t="s">
        <v>32313</v>
      </c>
      <c r="C4187">
        <v>-0.20751063492063501</v>
      </c>
      <c r="D4187">
        <v>4.2263206746031701</v>
      </c>
      <c r="E4187">
        <v>-4.4779533539812997</v>
      </c>
      <c r="F4187">
        <v>2.8778046618723E-4</v>
      </c>
      <c r="G4187">
        <v>1.37723508818175E-3</v>
      </c>
    </row>
    <row r="4188" spans="1:7" x14ac:dyDescent="0.25">
      <c r="A4188" t="s">
        <v>4756</v>
      </c>
      <c r="B4188" t="s">
        <v>24908</v>
      </c>
      <c r="C4188">
        <v>0.564270694444444</v>
      </c>
      <c r="D4188">
        <v>5.8904946527777797</v>
      </c>
      <c r="E4188">
        <v>4.4777288863872098</v>
      </c>
      <c r="F4188">
        <v>2.8792342103555602E-4</v>
      </c>
      <c r="G4188">
        <v>1.3775901346083799E-3</v>
      </c>
    </row>
    <row r="4189" spans="1:7" x14ac:dyDescent="0.25">
      <c r="A4189" t="s">
        <v>4409</v>
      </c>
      <c r="B4189" t="s">
        <v>24555</v>
      </c>
      <c r="C4189">
        <v>0.293818039215685</v>
      </c>
      <c r="D4189">
        <v>6.2809933986928099</v>
      </c>
      <c r="E4189">
        <v>4.4769594929647401</v>
      </c>
      <c r="F4189">
        <v>2.88413964355134E-4</v>
      </c>
      <c r="G4189">
        <v>1.37927833562339E-3</v>
      </c>
    </row>
    <row r="4190" spans="1:7" x14ac:dyDescent="0.25">
      <c r="A4190" t="s">
        <v>19097</v>
      </c>
      <c r="B4190" t="s">
        <v>76841</v>
      </c>
      <c r="C4190">
        <v>2.1299431372548998</v>
      </c>
      <c r="D4190">
        <v>6.9902634640522896</v>
      </c>
      <c r="E4190">
        <v>4.4770201700322403</v>
      </c>
      <c r="F4190">
        <v>2.88375247659272E-4</v>
      </c>
      <c r="G4190">
        <v>1.37927833562339E-3</v>
      </c>
    </row>
    <row r="4191" spans="1:7" x14ac:dyDescent="0.25">
      <c r="A4191" t="s">
        <v>2883</v>
      </c>
      <c r="B4191" t="s">
        <v>22997</v>
      </c>
      <c r="C4191">
        <v>0.41311194444444499</v>
      </c>
      <c r="D4191">
        <v>4.9435327777777802</v>
      </c>
      <c r="E4191">
        <v>4.4764532291765997</v>
      </c>
      <c r="F4191">
        <v>2.8873720537254298E-4</v>
      </c>
      <c r="G4191">
        <v>1.3804946146129299E-3</v>
      </c>
    </row>
    <row r="4192" spans="1:7" x14ac:dyDescent="0.25">
      <c r="A4192" t="s">
        <v>8136</v>
      </c>
      <c r="B4192" t="s">
        <v>28408</v>
      </c>
      <c r="C4192">
        <v>0.34755901709401699</v>
      </c>
      <c r="D4192">
        <v>4.6009384829059803</v>
      </c>
      <c r="E4192">
        <v>4.4749897479088299</v>
      </c>
      <c r="F4192">
        <v>2.8967367873290398E-4</v>
      </c>
      <c r="G4192">
        <v>1.3846415667039501E-3</v>
      </c>
    </row>
    <row r="4193" spans="1:7" x14ac:dyDescent="0.25">
      <c r="A4193" t="s">
        <v>6342</v>
      </c>
      <c r="B4193" t="s">
        <v>26560</v>
      </c>
      <c r="C4193">
        <v>-0.496384324324325</v>
      </c>
      <c r="D4193">
        <v>5.2268183783783799</v>
      </c>
      <c r="E4193">
        <v>-4.4748734099480298</v>
      </c>
      <c r="F4193">
        <v>2.8974825459240103E-4</v>
      </c>
      <c r="G4193">
        <v>1.3846676489145001E-3</v>
      </c>
    </row>
    <row r="4194" spans="1:7" x14ac:dyDescent="0.25">
      <c r="A4194" t="s">
        <v>8362</v>
      </c>
      <c r="B4194" t="s">
        <v>28638</v>
      </c>
      <c r="C4194">
        <v>0.28737604938271499</v>
      </c>
      <c r="D4194">
        <v>6.9369987037036998</v>
      </c>
      <c r="E4194">
        <v>4.4739186507664499</v>
      </c>
      <c r="F4194">
        <v>2.9036101677687898E-4</v>
      </c>
      <c r="G4194">
        <v>1.3872650248250001E-3</v>
      </c>
    </row>
    <row r="4195" spans="1:7" x14ac:dyDescent="0.25">
      <c r="A4195" t="s">
        <v>9493</v>
      </c>
      <c r="B4195" t="s">
        <v>29825</v>
      </c>
      <c r="C4195">
        <v>-0.36209807407407402</v>
      </c>
      <c r="D4195">
        <v>6.1555584444444396</v>
      </c>
      <c r="E4195">
        <v>-4.4732857069726402</v>
      </c>
      <c r="F4195">
        <v>2.9076796186826802E-4</v>
      </c>
      <c r="G4195">
        <v>1.3888780591576101E-3</v>
      </c>
    </row>
    <row r="4196" spans="1:7" x14ac:dyDescent="0.25">
      <c r="A4196" t="s">
        <v>19886</v>
      </c>
      <c r="B4196" t="s">
        <v>99065</v>
      </c>
      <c r="C4196">
        <v>0.21028194444444401</v>
      </c>
      <c r="D4196">
        <v>3.9485487500000001</v>
      </c>
      <c r="E4196">
        <v>4.4714100078599204</v>
      </c>
      <c r="F4196">
        <v>2.9197731988580102E-4</v>
      </c>
      <c r="G4196">
        <v>1.3943222048324799E-3</v>
      </c>
    </row>
    <row r="4197" spans="1:7" x14ac:dyDescent="0.25">
      <c r="A4197" t="s">
        <v>4397</v>
      </c>
      <c r="B4197" t="s">
        <v>24543</v>
      </c>
      <c r="C4197">
        <v>-0.582170430107528</v>
      </c>
      <c r="D4197">
        <v>9.3218072043010807</v>
      </c>
      <c r="E4197">
        <v>-4.4712273612661901</v>
      </c>
      <c r="F4197">
        <v>2.9209535320613299E-4</v>
      </c>
      <c r="G4197">
        <v>1.3945534344086E-3</v>
      </c>
    </row>
    <row r="4198" spans="1:7" x14ac:dyDescent="0.25">
      <c r="A4198" t="s">
        <v>16608</v>
      </c>
      <c r="B4198" t="s">
        <v>38428</v>
      </c>
      <c r="C4198">
        <v>1.25048</v>
      </c>
      <c r="D4198">
        <v>5.0473411111111099</v>
      </c>
      <c r="E4198">
        <v>4.4696708790438198</v>
      </c>
      <c r="F4198">
        <v>2.9310317500752102E-4</v>
      </c>
      <c r="G4198">
        <v>1.39903166664896E-3</v>
      </c>
    </row>
    <row r="4199" spans="1:7" x14ac:dyDescent="0.25">
      <c r="A4199" t="s">
        <v>18636</v>
      </c>
      <c r="B4199" t="s">
        <v>56854</v>
      </c>
      <c r="C4199">
        <v>0.280515925925926</v>
      </c>
      <c r="D4199">
        <v>4.4579157407407397</v>
      </c>
      <c r="E4199">
        <v>4.4683321123573796</v>
      </c>
      <c r="F4199">
        <v>2.9397284276269799E-4</v>
      </c>
      <c r="G4199">
        <v>1.4027952268554299E-3</v>
      </c>
    </row>
    <row r="4200" spans="1:7" x14ac:dyDescent="0.25">
      <c r="A4200" t="s">
        <v>19136</v>
      </c>
      <c r="B4200" t="s">
        <v>77550</v>
      </c>
      <c r="C4200">
        <v>2.2708919259259299</v>
      </c>
      <c r="D4200">
        <v>7.0632407777777804</v>
      </c>
      <c r="E4200">
        <v>4.4682416439202699</v>
      </c>
      <c r="F4200">
        <v>2.94031705564117E-4</v>
      </c>
      <c r="G4200">
        <v>1.4027952268554299E-3</v>
      </c>
    </row>
    <row r="4201" spans="1:7" x14ac:dyDescent="0.25">
      <c r="A4201" t="s">
        <v>8126</v>
      </c>
      <c r="B4201" t="s">
        <v>28398</v>
      </c>
      <c r="C4201">
        <v>-0.71225361111111096</v>
      </c>
      <c r="D4201">
        <v>4.7315267129629603</v>
      </c>
      <c r="E4201">
        <v>-4.4672157371378898</v>
      </c>
      <c r="F4201">
        <v>2.9470004197088701E-4</v>
      </c>
      <c r="G4201">
        <v>1.40564903352447E-3</v>
      </c>
    </row>
    <row r="4202" spans="1:7" x14ac:dyDescent="0.25">
      <c r="A4202" t="s">
        <v>3474</v>
      </c>
      <c r="B4202" t="s">
        <v>23604</v>
      </c>
      <c r="C4202">
        <v>-0.28745502923976701</v>
      </c>
      <c r="D4202">
        <v>3.85085561403509</v>
      </c>
      <c r="E4202">
        <v>-4.4660889090007103</v>
      </c>
      <c r="F4202">
        <v>2.9543589750065201E-4</v>
      </c>
      <c r="G4202">
        <v>1.4088234550417901E-3</v>
      </c>
    </row>
    <row r="4203" spans="1:7" x14ac:dyDescent="0.25">
      <c r="A4203" t="s">
        <v>4090</v>
      </c>
      <c r="B4203" t="s">
        <v>24236</v>
      </c>
      <c r="C4203">
        <v>-0.62708275132275104</v>
      </c>
      <c r="D4203">
        <v>6.0807372486772504</v>
      </c>
      <c r="E4203">
        <v>-4.4649064872120299</v>
      </c>
      <c r="F4203">
        <v>2.9621005821664698E-4</v>
      </c>
      <c r="G4203">
        <v>1.41184299220892E-3</v>
      </c>
    </row>
    <row r="4204" spans="1:7" x14ac:dyDescent="0.25">
      <c r="A4204" t="s">
        <v>11771</v>
      </c>
      <c r="B4204" t="s">
        <v>32219</v>
      </c>
      <c r="C4204">
        <v>-0.459652592592593</v>
      </c>
      <c r="D4204">
        <v>3.7817896296296301</v>
      </c>
      <c r="E4204">
        <v>-4.4649630450796396</v>
      </c>
      <c r="F4204">
        <v>2.9617298164895601E-4</v>
      </c>
      <c r="G4204">
        <v>1.41184299220892E-3</v>
      </c>
    </row>
    <row r="4205" spans="1:7" x14ac:dyDescent="0.25">
      <c r="A4205" t="s">
        <v>8109</v>
      </c>
      <c r="B4205" t="s">
        <v>28381</v>
      </c>
      <c r="C4205">
        <v>0.40342404040403901</v>
      </c>
      <c r="D4205">
        <v>6.13950833333333</v>
      </c>
      <c r="E4205">
        <v>4.4631877932508699</v>
      </c>
      <c r="F4205">
        <v>2.9733899409488298E-4</v>
      </c>
      <c r="G4205">
        <v>1.4168867908427201E-3</v>
      </c>
    </row>
    <row r="4206" spans="1:7" x14ac:dyDescent="0.25">
      <c r="A4206" t="s">
        <v>2235</v>
      </c>
      <c r="B4206" t="s">
        <v>22337</v>
      </c>
      <c r="C4206">
        <v>0.21685012345679</v>
      </c>
      <c r="D4206">
        <v>4.4799092592592604</v>
      </c>
      <c r="E4206">
        <v>4.4630661729797998</v>
      </c>
      <c r="F4206">
        <v>2.9741904607046699E-4</v>
      </c>
      <c r="G4206">
        <v>1.4169312128251301E-3</v>
      </c>
    </row>
    <row r="4207" spans="1:7" x14ac:dyDescent="0.25">
      <c r="A4207" t="s">
        <v>17504</v>
      </c>
      <c r="B4207" t="s">
        <v>42296</v>
      </c>
      <c r="C4207">
        <v>-0.32443675438596598</v>
      </c>
      <c r="D4207">
        <v>6.5977516228070199</v>
      </c>
      <c r="E4207">
        <v>-4.4615278894015296</v>
      </c>
      <c r="F4207">
        <v>2.9843344911452201E-4</v>
      </c>
      <c r="G4207">
        <v>1.4214258882813201E-3</v>
      </c>
    </row>
    <row r="4208" spans="1:7" x14ac:dyDescent="0.25">
      <c r="A4208" t="s">
        <v>13430</v>
      </c>
      <c r="B4208" t="s">
        <v>34032</v>
      </c>
      <c r="C4208">
        <v>0.70335468253968203</v>
      </c>
      <c r="D4208">
        <v>7.3664494047619096</v>
      </c>
      <c r="E4208">
        <v>4.4612777583354903</v>
      </c>
      <c r="F4208">
        <v>2.9859872593635401E-4</v>
      </c>
      <c r="G4208">
        <v>1.4218750360548999E-3</v>
      </c>
    </row>
    <row r="4209" spans="1:7" x14ac:dyDescent="0.25">
      <c r="A4209" t="s">
        <v>17996</v>
      </c>
      <c r="B4209" t="s">
        <v>43250</v>
      </c>
      <c r="C4209">
        <v>0.63999771604938305</v>
      </c>
      <c r="D4209">
        <v>6.8272189814814803</v>
      </c>
      <c r="E4209">
        <v>4.46090385228774</v>
      </c>
      <c r="F4209">
        <v>2.9884596126282699E-4</v>
      </c>
      <c r="G4209">
        <v>1.4227141497096499E-3</v>
      </c>
    </row>
    <row r="4210" spans="1:7" x14ac:dyDescent="0.25">
      <c r="A4210" t="s">
        <v>1194</v>
      </c>
      <c r="B4210" t="s">
        <v>21270</v>
      </c>
      <c r="C4210">
        <v>0.473734242424243</v>
      </c>
      <c r="D4210">
        <v>6.6542885353535404</v>
      </c>
      <c r="E4210">
        <v>4.4603489188319401</v>
      </c>
      <c r="F4210">
        <v>2.99213278250303E-4</v>
      </c>
      <c r="G4210">
        <v>1.4241244008525299E-3</v>
      </c>
    </row>
    <row r="4211" spans="1:7" x14ac:dyDescent="0.25">
      <c r="A4211" t="s">
        <v>16290</v>
      </c>
      <c r="B4211" t="s">
        <v>37966</v>
      </c>
      <c r="C4211">
        <v>-0.47939844961240402</v>
      </c>
      <c r="D4211">
        <v>4.6232559431524596</v>
      </c>
      <c r="E4211">
        <v>-4.4576865486750901</v>
      </c>
      <c r="F4211">
        <v>3.0098190015480001E-4</v>
      </c>
      <c r="G4211">
        <v>1.43220199662734E-3</v>
      </c>
    </row>
    <row r="4212" spans="1:7" x14ac:dyDescent="0.25">
      <c r="A4212" t="s">
        <v>2910</v>
      </c>
      <c r="B4212" t="s">
        <v>23024</v>
      </c>
      <c r="C4212">
        <v>0.34626349593495998</v>
      </c>
      <c r="D4212">
        <v>7.5557772493224897</v>
      </c>
      <c r="E4212">
        <v>4.4566128320475</v>
      </c>
      <c r="F4212">
        <v>3.01698165697716E-4</v>
      </c>
      <c r="G4212">
        <v>1.4352693786327099E-3</v>
      </c>
    </row>
    <row r="4213" spans="1:7" x14ac:dyDescent="0.25">
      <c r="A4213" t="s">
        <v>5608</v>
      </c>
      <c r="B4213" t="s">
        <v>25798</v>
      </c>
      <c r="C4213">
        <v>0.90018827160493797</v>
      </c>
      <c r="D4213">
        <v>6.1946288271604901</v>
      </c>
      <c r="E4213">
        <v>4.4562065040393204</v>
      </c>
      <c r="F4213">
        <v>3.01969672928218E-4</v>
      </c>
      <c r="G4213">
        <v>1.4362199567357499E-3</v>
      </c>
    </row>
    <row r="4214" spans="1:7" x14ac:dyDescent="0.25">
      <c r="A4214" t="s">
        <v>6529</v>
      </c>
      <c r="B4214" t="s">
        <v>26769</v>
      </c>
      <c r="C4214">
        <v>0.45502965079364999</v>
      </c>
      <c r="D4214">
        <v>7.8928468888888901</v>
      </c>
      <c r="E4214">
        <v>4.4557705486911896</v>
      </c>
      <c r="F4214">
        <v>3.0226125216943601E-4</v>
      </c>
      <c r="G4214">
        <v>1.4372655268716601E-3</v>
      </c>
    </row>
    <row r="4215" spans="1:7" x14ac:dyDescent="0.25">
      <c r="A4215" t="s">
        <v>14203</v>
      </c>
      <c r="B4215" t="s">
        <v>35059</v>
      </c>
      <c r="C4215">
        <v>-0.28235094017093998</v>
      </c>
      <c r="D4215">
        <v>4.8167999145299101</v>
      </c>
      <c r="E4215">
        <v>-4.4539677897222099</v>
      </c>
      <c r="F4215">
        <v>3.0347001793779499E-4</v>
      </c>
      <c r="G4215">
        <v>1.44267082803698E-3</v>
      </c>
    </row>
    <row r="4216" spans="1:7" x14ac:dyDescent="0.25">
      <c r="A4216" t="s">
        <v>8305</v>
      </c>
      <c r="B4216" t="s">
        <v>28581</v>
      </c>
      <c r="C4216">
        <v>0.47476857142857198</v>
      </c>
      <c r="D4216">
        <v>4.5220331746031697</v>
      </c>
      <c r="E4216">
        <v>4.4537550756511299</v>
      </c>
      <c r="F4216">
        <v>3.0361296702509301E-4</v>
      </c>
      <c r="G4216">
        <v>1.4430079640364601E-3</v>
      </c>
    </row>
    <row r="4217" spans="1:7" x14ac:dyDescent="0.25">
      <c r="A4217" t="s">
        <v>9888</v>
      </c>
      <c r="B4217" t="s">
        <v>30242</v>
      </c>
      <c r="C4217">
        <v>0.38976615384615299</v>
      </c>
      <c r="D4217">
        <v>6.4032495726495702</v>
      </c>
      <c r="E4217">
        <v>4.4521973081612396</v>
      </c>
      <c r="F4217">
        <v>3.0466190488095003E-4</v>
      </c>
      <c r="G4217">
        <v>1.44764989100571E-3</v>
      </c>
    </row>
    <row r="4218" spans="1:7" x14ac:dyDescent="0.25">
      <c r="A4218" t="s">
        <v>1046</v>
      </c>
      <c r="B4218" t="s">
        <v>21122</v>
      </c>
      <c r="C4218">
        <v>0.438164206349206</v>
      </c>
      <c r="D4218">
        <v>6.2120849603174602</v>
      </c>
      <c r="E4218">
        <v>4.4505005765818604</v>
      </c>
      <c r="F4218">
        <v>3.0580859052557898E-4</v>
      </c>
      <c r="G4218">
        <v>1.4527539705949501E-3</v>
      </c>
    </row>
    <row r="4219" spans="1:7" x14ac:dyDescent="0.25">
      <c r="A4219" t="s">
        <v>187</v>
      </c>
      <c r="B4219" t="s">
        <v>20247</v>
      </c>
      <c r="C4219">
        <v>0.226199841269841</v>
      </c>
      <c r="D4219">
        <v>4.76501944444444</v>
      </c>
      <c r="E4219">
        <v>4.4501863297441799</v>
      </c>
      <c r="F4219">
        <v>3.0602144398600802E-4</v>
      </c>
      <c r="G4219">
        <v>1.45342048064763E-3</v>
      </c>
    </row>
    <row r="4220" spans="1:7" x14ac:dyDescent="0.25">
      <c r="A4220" t="s">
        <v>5823</v>
      </c>
      <c r="B4220" t="s">
        <v>26023</v>
      </c>
      <c r="C4220">
        <v>0.431261069958847</v>
      </c>
      <c r="D4220">
        <v>6.4820659259259301</v>
      </c>
      <c r="E4220">
        <v>4.4479264821803497</v>
      </c>
      <c r="F4220">
        <v>3.07556563974998E-4</v>
      </c>
      <c r="G4220">
        <v>1.4601232375241601E-3</v>
      </c>
    </row>
    <row r="4221" spans="1:7" x14ac:dyDescent="0.25">
      <c r="A4221" t="s">
        <v>14784</v>
      </c>
      <c r="B4221" t="s">
        <v>35938</v>
      </c>
      <c r="C4221">
        <v>0.54596347222222197</v>
      </c>
      <c r="D4221">
        <v>5.7674846527777799</v>
      </c>
      <c r="E4221">
        <v>4.4478942750715502</v>
      </c>
      <c r="F4221">
        <v>3.07578498594915E-4</v>
      </c>
      <c r="G4221">
        <v>1.4601232375241601E-3</v>
      </c>
    </row>
    <row r="4222" spans="1:7" x14ac:dyDescent="0.25">
      <c r="A4222" t="s">
        <v>3748</v>
      </c>
      <c r="B4222" t="s">
        <v>23890</v>
      </c>
      <c r="C4222">
        <v>-1.40704547008547</v>
      </c>
      <c r="D4222">
        <v>6.2002858974358999</v>
      </c>
      <c r="E4222">
        <v>-4.4469805952798902</v>
      </c>
      <c r="F4222">
        <v>3.0820141946692297E-4</v>
      </c>
      <c r="G4222">
        <v>1.4627337209620599E-3</v>
      </c>
    </row>
    <row r="4223" spans="1:7" x14ac:dyDescent="0.25">
      <c r="A4223" t="s">
        <v>3321</v>
      </c>
      <c r="B4223" t="s">
        <v>23449</v>
      </c>
      <c r="C4223">
        <v>0.398506444444444</v>
      </c>
      <c r="D4223">
        <v>6.6561253333333301</v>
      </c>
      <c r="E4223">
        <v>4.4461463212623098</v>
      </c>
      <c r="F4223">
        <v>3.0877131912745802E-4</v>
      </c>
      <c r="G4223">
        <v>1.4642773616644299E-3</v>
      </c>
    </row>
    <row r="4224" spans="1:7" x14ac:dyDescent="0.25">
      <c r="A4224" t="s">
        <v>3433</v>
      </c>
      <c r="B4224" t="s">
        <v>23563</v>
      </c>
      <c r="C4224">
        <v>-0.40807854700854801</v>
      </c>
      <c r="D4224">
        <v>5.0016866239316196</v>
      </c>
      <c r="E4224">
        <v>-4.44626988728628</v>
      </c>
      <c r="F4224">
        <v>3.0868684287590201E-4</v>
      </c>
      <c r="G4224">
        <v>1.4642773616644299E-3</v>
      </c>
    </row>
    <row r="4225" spans="1:7" x14ac:dyDescent="0.25">
      <c r="A4225" t="s">
        <v>4961</v>
      </c>
      <c r="B4225" t="s">
        <v>25125</v>
      </c>
      <c r="C4225">
        <v>-0.59501744444444604</v>
      </c>
      <c r="D4225">
        <v>7.6570426111111098</v>
      </c>
      <c r="E4225">
        <v>-4.4461471963188899</v>
      </c>
      <c r="F4225">
        <v>3.0877072081035502E-4</v>
      </c>
      <c r="G4225">
        <v>1.4642773616644299E-3</v>
      </c>
    </row>
    <row r="4226" spans="1:7" x14ac:dyDescent="0.25">
      <c r="A4226" t="s">
        <v>5179</v>
      </c>
      <c r="B4226" t="s">
        <v>25345</v>
      </c>
      <c r="C4226">
        <v>0.43014629629629603</v>
      </c>
      <c r="D4226">
        <v>3.9169657407407401</v>
      </c>
      <c r="E4226">
        <v>4.4460765317886901</v>
      </c>
      <c r="F4226">
        <v>3.0881904123357401E-4</v>
      </c>
      <c r="G4226">
        <v>1.4642773616644299E-3</v>
      </c>
    </row>
    <row r="4227" spans="1:7" x14ac:dyDescent="0.25">
      <c r="A4227" t="s">
        <v>14343</v>
      </c>
      <c r="B4227" t="s">
        <v>35263</v>
      </c>
      <c r="C4227">
        <v>1.8864755555555599</v>
      </c>
      <c r="D4227">
        <v>6.1040588888888898</v>
      </c>
      <c r="E4227">
        <v>4.4454348850378196</v>
      </c>
      <c r="F4227">
        <v>3.0925814990798801E-4</v>
      </c>
      <c r="G4227">
        <v>1.4660124271431E-3</v>
      </c>
    </row>
    <row r="4228" spans="1:7" x14ac:dyDescent="0.25">
      <c r="A4228" t="s">
        <v>867</v>
      </c>
      <c r="B4228" t="s">
        <v>20941</v>
      </c>
      <c r="C4228">
        <v>0.59360088235294095</v>
      </c>
      <c r="D4228">
        <v>6.6146558986928099</v>
      </c>
      <c r="E4228">
        <v>4.4449408276033404</v>
      </c>
      <c r="F4228">
        <v>3.0959668700159101E-4</v>
      </c>
      <c r="G4228">
        <v>1.4669229968549799E-3</v>
      </c>
    </row>
    <row r="4229" spans="1:7" x14ac:dyDescent="0.25">
      <c r="A4229" t="s">
        <v>6293</v>
      </c>
      <c r="B4229" t="s">
        <v>26511</v>
      </c>
      <c r="C4229">
        <v>-0.56269555555555595</v>
      </c>
      <c r="D4229">
        <v>6.6270554022988497</v>
      </c>
      <c r="E4229">
        <v>-4.4450158586422903</v>
      </c>
      <c r="F4229">
        <v>3.09545250226858E-4</v>
      </c>
      <c r="G4229">
        <v>1.4669229968549799E-3</v>
      </c>
    </row>
    <row r="4230" spans="1:7" x14ac:dyDescent="0.25">
      <c r="A4230" t="s">
        <v>2912</v>
      </c>
      <c r="B4230" t="s">
        <v>23026</v>
      </c>
      <c r="C4230">
        <v>0.64530360153256605</v>
      </c>
      <c r="D4230">
        <v>7.40260421455939</v>
      </c>
      <c r="E4230">
        <v>4.44425462247988</v>
      </c>
      <c r="F4230">
        <v>3.1006750961445602E-4</v>
      </c>
      <c r="G4230">
        <v>1.4688064365349701E-3</v>
      </c>
    </row>
    <row r="4231" spans="1:7" x14ac:dyDescent="0.25">
      <c r="A4231" t="s">
        <v>13056</v>
      </c>
      <c r="B4231" t="s">
        <v>33618</v>
      </c>
      <c r="C4231">
        <v>-0.75556111111111102</v>
      </c>
      <c r="D4231">
        <v>3.0990250000000001</v>
      </c>
      <c r="E4231">
        <v>-4.4439540784246701</v>
      </c>
      <c r="F4231">
        <v>3.1027394863228499E-4</v>
      </c>
      <c r="G4231">
        <v>1.46943688249422E-3</v>
      </c>
    </row>
    <row r="4232" spans="1:7" x14ac:dyDescent="0.25">
      <c r="A4232" t="s">
        <v>10017</v>
      </c>
      <c r="B4232" t="s">
        <v>30377</v>
      </c>
      <c r="C4232">
        <v>-0.62804759595959703</v>
      </c>
      <c r="D4232">
        <v>6.1010402222222204</v>
      </c>
      <c r="E4232">
        <v>-4.4437163432554101</v>
      </c>
      <c r="F4232">
        <v>3.1043734375618898E-4</v>
      </c>
      <c r="G4232">
        <v>1.4698632255891601E-3</v>
      </c>
    </row>
    <row r="4233" spans="1:7" x14ac:dyDescent="0.25">
      <c r="A4233" t="s">
        <v>17728</v>
      </c>
      <c r="B4233" t="s">
        <v>42688</v>
      </c>
      <c r="C4233">
        <v>-0.38167636165577401</v>
      </c>
      <c r="D4233">
        <v>7.1560641503267997</v>
      </c>
      <c r="E4233">
        <v>-4.4433716386185997</v>
      </c>
      <c r="F4233">
        <v>3.1067441359566102E-4</v>
      </c>
      <c r="G4233">
        <v>1.4706381208794599E-3</v>
      </c>
    </row>
    <row r="4234" spans="1:7" x14ac:dyDescent="0.25">
      <c r="A4234" t="s">
        <v>6481</v>
      </c>
      <c r="B4234" t="s">
        <v>26715</v>
      </c>
      <c r="C4234">
        <v>0.63127972222222195</v>
      </c>
      <c r="D4234">
        <v>6.859775</v>
      </c>
      <c r="E4234">
        <v>4.4429945237937503</v>
      </c>
      <c r="F4234">
        <v>3.1093398338904901E-4</v>
      </c>
      <c r="G4234">
        <v>1.4715191328213599E-3</v>
      </c>
    </row>
    <row r="4235" spans="1:7" x14ac:dyDescent="0.25">
      <c r="A4235" t="s">
        <v>4929</v>
      </c>
      <c r="B4235" t="s">
        <v>25093</v>
      </c>
      <c r="C4235">
        <v>0.67077180555555505</v>
      </c>
      <c r="D4235">
        <v>7.5828814930555604</v>
      </c>
      <c r="E4235">
        <v>4.44159432807123</v>
      </c>
      <c r="F4235">
        <v>3.1189966645176701E-4</v>
      </c>
      <c r="G4235">
        <v>1.47574067501848E-3</v>
      </c>
    </row>
    <row r="4236" spans="1:7" x14ac:dyDescent="0.25">
      <c r="A4236" t="s">
        <v>7027</v>
      </c>
      <c r="B4236" t="s">
        <v>27281</v>
      </c>
      <c r="C4236">
        <v>-0.35523214814814902</v>
      </c>
      <c r="D4236">
        <v>4.9093576296296302</v>
      </c>
      <c r="E4236">
        <v>-4.4410644268386603</v>
      </c>
      <c r="F4236">
        <v>3.12265918600436E-4</v>
      </c>
      <c r="G4236">
        <v>1.47712471011158E-3</v>
      </c>
    </row>
    <row r="4237" spans="1:7" x14ac:dyDescent="0.25">
      <c r="A4237" t="s">
        <v>10103</v>
      </c>
      <c r="B4237" t="s">
        <v>30467</v>
      </c>
      <c r="C4237">
        <v>-0.35502558333333301</v>
      </c>
      <c r="D4237">
        <v>5.0982461250000002</v>
      </c>
      <c r="E4237">
        <v>-4.4407424092640797</v>
      </c>
      <c r="F4237">
        <v>3.1248870029952598E-4</v>
      </c>
      <c r="G4237">
        <v>1.4778295876063301E-3</v>
      </c>
    </row>
    <row r="4238" spans="1:7" x14ac:dyDescent="0.25">
      <c r="A4238" t="s">
        <v>13579</v>
      </c>
      <c r="B4238" t="s">
        <v>34207</v>
      </c>
      <c r="C4238">
        <v>-0.242616296296297</v>
      </c>
      <c r="D4238">
        <v>3.5988311111111102</v>
      </c>
      <c r="E4238">
        <v>-4.4396379573508504</v>
      </c>
      <c r="F4238">
        <v>3.1325401708705601E-4</v>
      </c>
      <c r="G4238">
        <v>1.48109929768822E-3</v>
      </c>
    </row>
    <row r="4239" spans="1:7" x14ac:dyDescent="0.25">
      <c r="A4239" t="s">
        <v>7970</v>
      </c>
      <c r="B4239" t="s">
        <v>28240</v>
      </c>
      <c r="C4239">
        <v>0.38440898989898897</v>
      </c>
      <c r="D4239">
        <v>7.1322137878787899</v>
      </c>
      <c r="E4239">
        <v>4.4392304539703797</v>
      </c>
      <c r="F4239">
        <v>3.1353687058582701E-4</v>
      </c>
      <c r="G4239">
        <v>1.48202398823549E-3</v>
      </c>
    </row>
    <row r="4240" spans="1:7" x14ac:dyDescent="0.25">
      <c r="A4240" t="s">
        <v>18213</v>
      </c>
      <c r="B4240" t="s">
        <v>47315</v>
      </c>
      <c r="C4240">
        <v>-0.37938542857142898</v>
      </c>
      <c r="D4240">
        <v>5.5627514126984101</v>
      </c>
      <c r="E4240">
        <v>-4.4391430847709801</v>
      </c>
      <c r="F4240">
        <v>3.1359754835173201E-4</v>
      </c>
      <c r="G4240">
        <v>1.48202398823549E-3</v>
      </c>
    </row>
    <row r="4241" spans="1:7" x14ac:dyDescent="0.25">
      <c r="A4241" t="s">
        <v>13048</v>
      </c>
      <c r="B4241" t="s">
        <v>33610</v>
      </c>
      <c r="C4241">
        <v>0.828236049382716</v>
      </c>
      <c r="D4241">
        <v>5.7884941358024697</v>
      </c>
      <c r="E4241">
        <v>4.4377330604337404</v>
      </c>
      <c r="F4241">
        <v>3.1457845333678698E-4</v>
      </c>
      <c r="G4241">
        <v>1.4863089989848701E-3</v>
      </c>
    </row>
    <row r="4242" spans="1:7" x14ac:dyDescent="0.25">
      <c r="A4242" t="s">
        <v>15650</v>
      </c>
      <c r="B4242" t="s">
        <v>37104</v>
      </c>
      <c r="C4242">
        <v>-0.62423383838383795</v>
      </c>
      <c r="D4242">
        <v>4.4144926262626303</v>
      </c>
      <c r="E4242">
        <v>-4.4361208435021302</v>
      </c>
      <c r="F4242">
        <v>3.1570382272981702E-4</v>
      </c>
      <c r="G4242">
        <v>1.49127438829201E-3</v>
      </c>
    </row>
    <row r="4243" spans="1:7" x14ac:dyDescent="0.25">
      <c r="A4243" t="s">
        <v>9111</v>
      </c>
      <c r="B4243" t="s">
        <v>29423</v>
      </c>
      <c r="C4243">
        <v>1.1540089473684201</v>
      </c>
      <c r="D4243">
        <v>4.5190331871345002</v>
      </c>
      <c r="E4243">
        <v>4.4359687584156404</v>
      </c>
      <c r="F4243">
        <v>3.1581019217419499E-4</v>
      </c>
      <c r="G4243">
        <v>1.4914251720475401E-3</v>
      </c>
    </row>
    <row r="4244" spans="1:7" x14ac:dyDescent="0.25">
      <c r="A4244" t="s">
        <v>7507</v>
      </c>
      <c r="B4244" t="s">
        <v>27771</v>
      </c>
      <c r="C4244">
        <v>0.55210770531400999</v>
      </c>
      <c r="D4244">
        <v>7.3114460024154599</v>
      </c>
      <c r="E4244">
        <v>4.4355172839358898</v>
      </c>
      <c r="F4244">
        <v>3.16126170507019E-4</v>
      </c>
      <c r="G4244">
        <v>1.4925655370650801E-3</v>
      </c>
    </row>
    <row r="4245" spans="1:7" x14ac:dyDescent="0.25">
      <c r="A4245" t="s">
        <v>13055</v>
      </c>
      <c r="B4245" t="s">
        <v>33617</v>
      </c>
      <c r="C4245">
        <v>-0.182940666666667</v>
      </c>
      <c r="D4245">
        <v>5.6885532222222199</v>
      </c>
      <c r="E4245">
        <v>-4.43472570347316</v>
      </c>
      <c r="F4245">
        <v>3.1668095502999298E-4</v>
      </c>
      <c r="G4245">
        <v>1.49448046457381E-3</v>
      </c>
    </row>
    <row r="4246" spans="1:7" x14ac:dyDescent="0.25">
      <c r="A4246" t="s">
        <v>19938</v>
      </c>
      <c r="B4246" t="s">
        <v>100751</v>
      </c>
      <c r="C4246">
        <v>-0.31673076923076898</v>
      </c>
      <c r="D4246">
        <v>4.5194582051282097</v>
      </c>
      <c r="E4246">
        <v>-4.4347821234643101</v>
      </c>
      <c r="F4246">
        <v>3.1664138010377701E-4</v>
      </c>
      <c r="G4246">
        <v>1.49448046457381E-3</v>
      </c>
    </row>
    <row r="4247" spans="1:7" x14ac:dyDescent="0.25">
      <c r="A4247" t="s">
        <v>14191</v>
      </c>
      <c r="B4247" t="s">
        <v>35047</v>
      </c>
      <c r="C4247">
        <v>0.55100439153439196</v>
      </c>
      <c r="D4247">
        <v>6.3691244708994699</v>
      </c>
      <c r="E4247">
        <v>4.4342583560461497</v>
      </c>
      <c r="F4247">
        <v>3.17008961155491E-4</v>
      </c>
      <c r="G4247">
        <v>1.4956760524794999E-3</v>
      </c>
    </row>
    <row r="4248" spans="1:7" x14ac:dyDescent="0.25">
      <c r="A4248" t="s">
        <v>13740</v>
      </c>
      <c r="B4248" t="s">
        <v>34394</v>
      </c>
      <c r="C4248">
        <v>-0.39379084010840198</v>
      </c>
      <c r="D4248">
        <v>5.3458590785907898</v>
      </c>
      <c r="E4248">
        <v>-4.4327266464547002</v>
      </c>
      <c r="F4248">
        <v>3.18086398199701E-4</v>
      </c>
      <c r="G4248">
        <v>1.50040612553205E-3</v>
      </c>
    </row>
    <row r="4249" spans="1:7" x14ac:dyDescent="0.25">
      <c r="A4249" t="s">
        <v>9015</v>
      </c>
      <c r="B4249" t="s">
        <v>29327</v>
      </c>
      <c r="C4249">
        <v>-0.56979711500974695</v>
      </c>
      <c r="D4249">
        <v>6.7817860428849901</v>
      </c>
      <c r="E4249">
        <v>-4.4301687603778301</v>
      </c>
      <c r="F4249">
        <v>3.1989393843704099E-4</v>
      </c>
      <c r="G4249">
        <v>1.5085770406565999E-3</v>
      </c>
    </row>
    <row r="4250" spans="1:7" x14ac:dyDescent="0.25">
      <c r="A4250" t="s">
        <v>571</v>
      </c>
      <c r="B4250" t="s">
        <v>20641</v>
      </c>
      <c r="C4250">
        <v>0.23288814814814801</v>
      </c>
      <c r="D4250">
        <v>5.4401688888888904</v>
      </c>
      <c r="E4250">
        <v>4.4296278463840402</v>
      </c>
      <c r="F4250">
        <v>3.2027750701595E-4</v>
      </c>
      <c r="G4250">
        <v>1.50910587148269E-3</v>
      </c>
    </row>
    <row r="4251" spans="1:7" x14ac:dyDescent="0.25">
      <c r="A4251" t="s">
        <v>3446</v>
      </c>
      <c r="B4251" t="s">
        <v>23576</v>
      </c>
      <c r="C4251">
        <v>-0.21826953216374301</v>
      </c>
      <c r="D4251">
        <v>4.15431464912281</v>
      </c>
      <c r="E4251">
        <v>-4.42965995973855</v>
      </c>
      <c r="F4251">
        <v>3.2025472206190198E-4</v>
      </c>
      <c r="G4251">
        <v>1.50910587148269E-3</v>
      </c>
    </row>
    <row r="4252" spans="1:7" x14ac:dyDescent="0.25">
      <c r="A4252" t="s">
        <v>16743</v>
      </c>
      <c r="B4252" t="s">
        <v>38611</v>
      </c>
      <c r="C4252">
        <v>-0.59929333333333501</v>
      </c>
      <c r="D4252">
        <v>8.4254754629629591</v>
      </c>
      <c r="E4252">
        <v>-4.4297340609454601</v>
      </c>
      <c r="F4252">
        <v>3.2020215229443998E-4</v>
      </c>
      <c r="G4252">
        <v>1.50910587148269E-3</v>
      </c>
    </row>
    <row r="4253" spans="1:7" x14ac:dyDescent="0.25">
      <c r="A4253" t="s">
        <v>17609</v>
      </c>
      <c r="B4253" t="s">
        <v>42449</v>
      </c>
      <c r="C4253">
        <v>0.33056111111111097</v>
      </c>
      <c r="D4253">
        <v>4.8349274444444399</v>
      </c>
      <c r="E4253">
        <v>4.4295857169017996</v>
      </c>
      <c r="F4253">
        <v>3.2030740106546202E-4</v>
      </c>
      <c r="G4253">
        <v>1.50910587148269E-3</v>
      </c>
    </row>
    <row r="4254" spans="1:7" x14ac:dyDescent="0.25">
      <c r="A4254" t="s">
        <v>8498</v>
      </c>
      <c r="B4254" t="s">
        <v>28782</v>
      </c>
      <c r="C4254">
        <v>-0.286589027777778</v>
      </c>
      <c r="D4254">
        <v>5.0725688194444398</v>
      </c>
      <c r="E4254">
        <v>-4.4293367018294898</v>
      </c>
      <c r="F4254">
        <v>3.2048415374590002E-4</v>
      </c>
      <c r="G4254">
        <v>1.5095836002801801E-3</v>
      </c>
    </row>
    <row r="4255" spans="1:7" x14ac:dyDescent="0.25">
      <c r="A4255" t="s">
        <v>10408</v>
      </c>
      <c r="B4255" t="s">
        <v>30790</v>
      </c>
      <c r="C4255">
        <v>0.212366</v>
      </c>
      <c r="D4255">
        <v>4.7198778888888899</v>
      </c>
      <c r="E4255">
        <v>4.4259639513510498</v>
      </c>
      <c r="F4255">
        <v>3.2288790128597999E-4</v>
      </c>
      <c r="G4255">
        <v>1.5205485017541201E-3</v>
      </c>
    </row>
    <row r="4256" spans="1:7" x14ac:dyDescent="0.25">
      <c r="A4256" t="s">
        <v>7950</v>
      </c>
      <c r="B4256" t="s">
        <v>28220</v>
      </c>
      <c r="C4256">
        <v>0.43091313131313203</v>
      </c>
      <c r="D4256">
        <v>4.8190169696969702</v>
      </c>
      <c r="E4256">
        <v>4.4258353985051899</v>
      </c>
      <c r="F4256">
        <v>3.2297988054630502E-4</v>
      </c>
      <c r="G4256">
        <v>1.5206241943558499E-3</v>
      </c>
    </row>
    <row r="4257" spans="1:7" x14ac:dyDescent="0.25">
      <c r="A4257" t="s">
        <v>7248</v>
      </c>
      <c r="B4257" t="s">
        <v>27508</v>
      </c>
      <c r="C4257">
        <v>0.63708380952381005</v>
      </c>
      <c r="D4257">
        <v>6.4904550793650797</v>
      </c>
      <c r="E4257">
        <v>4.4250518991350498</v>
      </c>
      <c r="F4257">
        <v>3.2354104604489901E-4</v>
      </c>
      <c r="G4257">
        <v>1.5229083118932E-3</v>
      </c>
    </row>
    <row r="4258" spans="1:7" x14ac:dyDescent="0.25">
      <c r="A4258" t="s">
        <v>13294</v>
      </c>
      <c r="B4258" t="s">
        <v>33880</v>
      </c>
      <c r="C4258">
        <v>0.36028191919191899</v>
      </c>
      <c r="D4258">
        <v>8.2103258080808104</v>
      </c>
      <c r="E4258">
        <v>4.4229763647543896</v>
      </c>
      <c r="F4258">
        <v>3.2503237870795399E-4</v>
      </c>
      <c r="G4258">
        <v>1.5295686264168299E-3</v>
      </c>
    </row>
    <row r="4259" spans="1:7" x14ac:dyDescent="0.25">
      <c r="A4259" t="s">
        <v>16390</v>
      </c>
      <c r="B4259" t="s">
        <v>38108</v>
      </c>
      <c r="C4259">
        <v>0.32507466666666701</v>
      </c>
      <c r="D4259">
        <v>4.3311453333333301</v>
      </c>
      <c r="E4259">
        <v>4.4220844748296404</v>
      </c>
      <c r="F4259">
        <v>3.2567536286998101E-4</v>
      </c>
      <c r="G4259">
        <v>1.5322345101865501E-3</v>
      </c>
    </row>
    <row r="4260" spans="1:7" x14ac:dyDescent="0.25">
      <c r="A4260" t="s">
        <v>591</v>
      </c>
      <c r="B4260" t="s">
        <v>20661</v>
      </c>
      <c r="C4260">
        <v>0.44301298611111101</v>
      </c>
      <c r="D4260">
        <v>5.7453520138888896</v>
      </c>
      <c r="E4260">
        <v>4.4216285966976097</v>
      </c>
      <c r="F4260">
        <v>3.2600451291114798E-4</v>
      </c>
      <c r="G4260">
        <v>1.5334229648154599E-3</v>
      </c>
    </row>
    <row r="4261" spans="1:7" x14ac:dyDescent="0.25">
      <c r="A4261" t="s">
        <v>7562</v>
      </c>
      <c r="B4261" t="s">
        <v>27828</v>
      </c>
      <c r="C4261">
        <v>0.36078432098765401</v>
      </c>
      <c r="D4261">
        <v>9.2990593209876504</v>
      </c>
      <c r="E4261">
        <v>4.4213583862158998</v>
      </c>
      <c r="F4261">
        <v>3.2619976731883602E-4</v>
      </c>
      <c r="G4261">
        <v>1.53398120626719E-3</v>
      </c>
    </row>
    <row r="4262" spans="1:7" x14ac:dyDescent="0.25">
      <c r="A4262" t="s">
        <v>13308</v>
      </c>
      <c r="B4262" t="s">
        <v>33898</v>
      </c>
      <c r="C4262">
        <v>0.42018878787878799</v>
      </c>
      <c r="D4262">
        <v>6.2851614141414096</v>
      </c>
      <c r="E4262">
        <v>4.42023470710535</v>
      </c>
      <c r="F4262">
        <v>3.2701300917325202E-4</v>
      </c>
      <c r="G4262">
        <v>1.53744464040548E-3</v>
      </c>
    </row>
    <row r="4263" spans="1:7" x14ac:dyDescent="0.25">
      <c r="A4263" t="s">
        <v>8740</v>
      </c>
      <c r="B4263" t="s">
        <v>29032</v>
      </c>
      <c r="C4263">
        <v>-0.38525666666666603</v>
      </c>
      <c r="D4263">
        <v>5.0106299999999999</v>
      </c>
      <c r="E4263">
        <v>-4.4190835711392502</v>
      </c>
      <c r="F4263">
        <v>3.2784824978967901E-4</v>
      </c>
      <c r="G4263">
        <v>1.5410098517214101E-3</v>
      </c>
    </row>
    <row r="4264" spans="1:7" x14ac:dyDescent="0.25">
      <c r="A4264" t="s">
        <v>237</v>
      </c>
      <c r="B4264" t="s">
        <v>20297</v>
      </c>
      <c r="C4264">
        <v>0.46684194444444399</v>
      </c>
      <c r="D4264">
        <v>6.7748978333333296</v>
      </c>
      <c r="E4264">
        <v>4.41757385522593</v>
      </c>
      <c r="F4264">
        <v>3.2894694145757899E-4</v>
      </c>
      <c r="G4264">
        <v>1.5458114187707401E-3</v>
      </c>
    </row>
    <row r="4265" spans="1:7" x14ac:dyDescent="0.25">
      <c r="A4265" t="s">
        <v>11010</v>
      </c>
      <c r="B4265" t="s">
        <v>31430</v>
      </c>
      <c r="C4265">
        <v>-0.59536451388889</v>
      </c>
      <c r="D4265">
        <v>6.09313479166667</v>
      </c>
      <c r="E4265">
        <v>-4.4170359994977497</v>
      </c>
      <c r="F4265">
        <v>3.2933926390423299E-4</v>
      </c>
      <c r="G4265">
        <v>1.5472920904769001E-3</v>
      </c>
    </row>
    <row r="4266" spans="1:7" x14ac:dyDescent="0.25">
      <c r="A4266" t="s">
        <v>3210</v>
      </c>
      <c r="B4266" t="s">
        <v>23332</v>
      </c>
      <c r="C4266">
        <v>0.62445798353909399</v>
      </c>
      <c r="D4266">
        <v>6.6232740534979397</v>
      </c>
      <c r="E4266">
        <v>4.4166313720166102</v>
      </c>
      <c r="F4266">
        <v>3.2963471908611599E-4</v>
      </c>
      <c r="G4266">
        <v>1.54795413207974E-3</v>
      </c>
    </row>
    <row r="4267" spans="1:7" x14ac:dyDescent="0.25">
      <c r="A4267" t="s">
        <v>9990</v>
      </c>
      <c r="B4267" t="s">
        <v>30348</v>
      </c>
      <c r="C4267">
        <v>-0.175863524904215</v>
      </c>
      <c r="D4267">
        <v>4.0117733716475099</v>
      </c>
      <c r="E4267">
        <v>-4.4166516254571198</v>
      </c>
      <c r="F4267">
        <v>3.29619923840502E-4</v>
      </c>
      <c r="G4267">
        <v>1.54795413207974E-3</v>
      </c>
    </row>
    <row r="4268" spans="1:7" x14ac:dyDescent="0.25">
      <c r="A4268" t="s">
        <v>11784</v>
      </c>
      <c r="B4268" t="s">
        <v>32234</v>
      </c>
      <c r="C4268">
        <v>-0.51998619047619099</v>
      </c>
      <c r="D4268">
        <v>4.1877275396825402</v>
      </c>
      <c r="E4268">
        <v>-4.4155264275921402</v>
      </c>
      <c r="F4268">
        <v>3.3044290592038902E-4</v>
      </c>
      <c r="G4268">
        <v>1.5513856888453601E-3</v>
      </c>
    </row>
    <row r="4269" spans="1:7" x14ac:dyDescent="0.25">
      <c r="A4269" t="s">
        <v>18697</v>
      </c>
      <c r="B4269" t="s">
        <v>59380</v>
      </c>
      <c r="C4269">
        <v>-0.23339518518518701</v>
      </c>
      <c r="D4269">
        <v>9.5581501851851893</v>
      </c>
      <c r="E4269">
        <v>-4.4135714693280796</v>
      </c>
      <c r="F4269">
        <v>3.3187773091106801E-4</v>
      </c>
      <c r="G4269">
        <v>1.55775693142957E-3</v>
      </c>
    </row>
    <row r="4270" spans="1:7" x14ac:dyDescent="0.25">
      <c r="A4270" t="s">
        <v>12069</v>
      </c>
      <c r="B4270" t="s">
        <v>32549</v>
      </c>
      <c r="C4270">
        <v>0.73156641975308601</v>
      </c>
      <c r="D4270">
        <v>8.0177364197530903</v>
      </c>
      <c r="E4270">
        <v>4.4133113892666502</v>
      </c>
      <c r="F4270">
        <v>3.3206908893323301E-4</v>
      </c>
      <c r="G4270">
        <v>1.55829001138427E-3</v>
      </c>
    </row>
    <row r="4271" spans="1:7" x14ac:dyDescent="0.25">
      <c r="A4271" t="s">
        <v>5925</v>
      </c>
      <c r="B4271" t="s">
        <v>26129</v>
      </c>
      <c r="C4271">
        <v>-0.38010125925926003</v>
      </c>
      <c r="D4271">
        <v>5.1564087777777798</v>
      </c>
      <c r="E4271">
        <v>-4.4131889718797996</v>
      </c>
      <c r="F4271">
        <v>3.3215919809623798E-4</v>
      </c>
      <c r="G4271">
        <v>1.5583478256351101E-3</v>
      </c>
    </row>
    <row r="4272" spans="1:7" x14ac:dyDescent="0.25">
      <c r="A4272" t="s">
        <v>1314</v>
      </c>
      <c r="B4272" t="s">
        <v>21392</v>
      </c>
      <c r="C4272">
        <v>0.492022978723405</v>
      </c>
      <c r="D4272">
        <v>8.22530780141844</v>
      </c>
      <c r="E4272">
        <v>4.4110820533189496</v>
      </c>
      <c r="F4272">
        <v>3.3371394425608301E-4</v>
      </c>
      <c r="G4272">
        <v>1.5652754496094899E-3</v>
      </c>
    </row>
    <row r="4273" spans="1:7" x14ac:dyDescent="0.25">
      <c r="A4273" t="s">
        <v>19650</v>
      </c>
      <c r="B4273" t="s">
        <v>92082</v>
      </c>
      <c r="C4273">
        <v>0.424567660818713</v>
      </c>
      <c r="D4273">
        <v>5.7237084502924001</v>
      </c>
      <c r="E4273">
        <v>4.4108098920395298</v>
      </c>
      <c r="F4273">
        <v>3.3391531487035299E-4</v>
      </c>
      <c r="G4273">
        <v>1.56585334803319E-3</v>
      </c>
    </row>
    <row r="4274" spans="1:7" x14ac:dyDescent="0.25">
      <c r="A4274" t="s">
        <v>8826</v>
      </c>
      <c r="B4274" t="s">
        <v>29124</v>
      </c>
      <c r="C4274">
        <v>0.34724675925925902</v>
      </c>
      <c r="D4274">
        <v>6.67123958333333</v>
      </c>
      <c r="E4274">
        <v>4.4088323421074298</v>
      </c>
      <c r="F4274">
        <v>3.3538218949588601E-4</v>
      </c>
      <c r="G4274">
        <v>1.57236400706087E-3</v>
      </c>
    </row>
    <row r="4275" spans="1:7" x14ac:dyDescent="0.25">
      <c r="A4275" t="s">
        <v>9900</v>
      </c>
      <c r="B4275" t="s">
        <v>30254</v>
      </c>
      <c r="C4275">
        <v>-0.85958114877589498</v>
      </c>
      <c r="D4275">
        <v>6.1121177683615802</v>
      </c>
      <c r="E4275">
        <v>-4.4082709510312199</v>
      </c>
      <c r="F4275">
        <v>3.3579979574552499E-4</v>
      </c>
      <c r="G4275">
        <v>1.57395351150447E-3</v>
      </c>
    </row>
    <row r="4276" spans="1:7" x14ac:dyDescent="0.25">
      <c r="A4276" t="s">
        <v>6929</v>
      </c>
      <c r="B4276" t="s">
        <v>27181</v>
      </c>
      <c r="C4276">
        <v>0.41092962962962898</v>
      </c>
      <c r="D4276">
        <v>6.6855331481481501</v>
      </c>
      <c r="E4276">
        <v>4.4080388567683597</v>
      </c>
      <c r="F4276">
        <v>3.3597259912703702E-4</v>
      </c>
      <c r="G4276">
        <v>1.57402691260803E-3</v>
      </c>
    </row>
    <row r="4277" spans="1:7" x14ac:dyDescent="0.25">
      <c r="A4277" t="s">
        <v>15270</v>
      </c>
      <c r="B4277" t="s">
        <v>36588</v>
      </c>
      <c r="C4277">
        <v>-1.1169301388888899</v>
      </c>
      <c r="D4277">
        <v>5.5523610416666704</v>
      </c>
      <c r="E4277">
        <v>-4.4080809270566901</v>
      </c>
      <c r="F4277">
        <v>3.3594126945536701E-4</v>
      </c>
      <c r="G4277">
        <v>1.57402691260803E-3</v>
      </c>
    </row>
    <row r="4278" spans="1:7" x14ac:dyDescent="0.25">
      <c r="A4278" t="s">
        <v>3489</v>
      </c>
      <c r="B4278" t="s">
        <v>23619</v>
      </c>
      <c r="C4278">
        <v>0.54706713804713702</v>
      </c>
      <c r="D4278">
        <v>6.5757214141414098</v>
      </c>
      <c r="E4278">
        <v>4.4073259647105703</v>
      </c>
      <c r="F4278">
        <v>3.3650393824675301E-4</v>
      </c>
      <c r="G4278">
        <v>1.57614762564817E-3</v>
      </c>
    </row>
    <row r="4279" spans="1:7" x14ac:dyDescent="0.25">
      <c r="A4279" t="s">
        <v>17051</v>
      </c>
      <c r="B4279" t="s">
        <v>39062</v>
      </c>
      <c r="C4279">
        <v>0.58794931623931501</v>
      </c>
      <c r="D4279">
        <v>6.7422868803418803</v>
      </c>
      <c r="E4279">
        <v>4.4062987650515604</v>
      </c>
      <c r="F4279">
        <v>3.3727103516908698E-4</v>
      </c>
      <c r="G4279">
        <v>1.5793713528616899E-3</v>
      </c>
    </row>
    <row r="4280" spans="1:7" x14ac:dyDescent="0.25">
      <c r="A4280" t="s">
        <v>4205</v>
      </c>
      <c r="B4280" t="s">
        <v>24351</v>
      </c>
      <c r="C4280">
        <v>0.22470075</v>
      </c>
      <c r="D4280">
        <v>6.5091980416666697</v>
      </c>
      <c r="E4280">
        <v>4.4039908555249303</v>
      </c>
      <c r="F4280">
        <v>3.3900100502319498E-4</v>
      </c>
      <c r="G4280">
        <v>1.5871014567959E-3</v>
      </c>
    </row>
    <row r="4281" spans="1:7" x14ac:dyDescent="0.25">
      <c r="A4281" t="s">
        <v>18995</v>
      </c>
      <c r="B4281" t="s">
        <v>73118</v>
      </c>
      <c r="C4281">
        <v>-1.6112022705314</v>
      </c>
      <c r="D4281">
        <v>6.8608391062801903</v>
      </c>
      <c r="E4281">
        <v>-4.4031056023868702</v>
      </c>
      <c r="F4281">
        <v>3.3966695515367802E-4</v>
      </c>
      <c r="G4281">
        <v>1.5898476898583199E-3</v>
      </c>
    </row>
    <row r="4282" spans="1:7" x14ac:dyDescent="0.25">
      <c r="A4282" t="s">
        <v>12738</v>
      </c>
      <c r="B4282" t="s">
        <v>33278</v>
      </c>
      <c r="C4282">
        <v>-0.23157231481481499</v>
      </c>
      <c r="D4282">
        <v>4.6522189351851804</v>
      </c>
      <c r="E4282">
        <v>-4.4025180113194002</v>
      </c>
      <c r="F4282">
        <v>3.4010971331816902E-4</v>
      </c>
      <c r="G4282">
        <v>1.59154820997498E-3</v>
      </c>
    </row>
    <row r="4283" spans="1:7" x14ac:dyDescent="0.25">
      <c r="A4283" t="s">
        <v>13654</v>
      </c>
      <c r="B4283" t="s">
        <v>34294</v>
      </c>
      <c r="C4283">
        <v>-1.58103990338164</v>
      </c>
      <c r="D4283">
        <v>6.9083470531401003</v>
      </c>
      <c r="E4283">
        <v>-4.4005292011916497</v>
      </c>
      <c r="F4283">
        <v>3.4161264635736898E-4</v>
      </c>
      <c r="G4283">
        <v>1.5982078805411399E-3</v>
      </c>
    </row>
    <row r="4284" spans="1:7" x14ac:dyDescent="0.25">
      <c r="A4284" t="s">
        <v>4704</v>
      </c>
      <c r="B4284" t="s">
        <v>24856</v>
      </c>
      <c r="C4284">
        <v>-0.71704138888888902</v>
      </c>
      <c r="D4284">
        <v>6.5093790277777801</v>
      </c>
      <c r="E4284">
        <v>-4.3998307361423299</v>
      </c>
      <c r="F4284">
        <v>3.4214206503764701E-4</v>
      </c>
      <c r="G4284">
        <v>1.6003109943729099E-3</v>
      </c>
    </row>
    <row r="4285" spans="1:7" x14ac:dyDescent="0.25">
      <c r="A4285" t="s">
        <v>19915</v>
      </c>
      <c r="B4285" t="s">
        <v>99702</v>
      </c>
      <c r="C4285">
        <v>-0.49484269841269901</v>
      </c>
      <c r="D4285">
        <v>4.4757596031746001</v>
      </c>
      <c r="E4285">
        <v>-4.3988176614846504</v>
      </c>
      <c r="F4285">
        <v>3.4291142492128099E-4</v>
      </c>
      <c r="G4285">
        <v>1.60353514833054E-3</v>
      </c>
    </row>
    <row r="4286" spans="1:7" x14ac:dyDescent="0.25">
      <c r="A4286" t="s">
        <v>9228</v>
      </c>
      <c r="B4286" t="s">
        <v>29542</v>
      </c>
      <c r="C4286">
        <v>-0.35629530864197601</v>
      </c>
      <c r="D4286">
        <v>4.7917098765432096</v>
      </c>
      <c r="E4286">
        <v>-4.3985156211326597</v>
      </c>
      <c r="F4286">
        <v>3.43141142051914E-4</v>
      </c>
      <c r="G4286">
        <v>1.60423488885087E-3</v>
      </c>
    </row>
    <row r="4287" spans="1:7" x14ac:dyDescent="0.25">
      <c r="A4287" t="s">
        <v>6244</v>
      </c>
      <c r="B4287" t="s">
        <v>26460</v>
      </c>
      <c r="C4287">
        <v>0.54104215488215501</v>
      </c>
      <c r="D4287">
        <v>7.1296370370370399</v>
      </c>
      <c r="E4287">
        <v>4.39816850566082</v>
      </c>
      <c r="F4287">
        <v>3.4340533334886801E-4</v>
      </c>
      <c r="G4287">
        <v>1.60509543699904E-3</v>
      </c>
    </row>
    <row r="4288" spans="1:7" x14ac:dyDescent="0.25">
      <c r="A4288" t="s">
        <v>15870</v>
      </c>
      <c r="B4288" t="s">
        <v>37392</v>
      </c>
      <c r="C4288">
        <v>0.28865153256705001</v>
      </c>
      <c r="D4288">
        <v>5.24385139846743</v>
      </c>
      <c r="E4288">
        <v>4.3975623171879299</v>
      </c>
      <c r="F4288">
        <v>3.4386719984549202E-4</v>
      </c>
      <c r="G4288">
        <v>1.6068793129239E-3</v>
      </c>
    </row>
    <row r="4289" spans="1:7" x14ac:dyDescent="0.25">
      <c r="A4289" t="s">
        <v>10212</v>
      </c>
      <c r="B4289" t="s">
        <v>30582</v>
      </c>
      <c r="C4289">
        <v>0.62954282828282804</v>
      </c>
      <c r="D4289">
        <v>7.7930012121212098</v>
      </c>
      <c r="E4289">
        <v>4.3971670027474801</v>
      </c>
      <c r="F4289">
        <v>3.4416873583055898E-4</v>
      </c>
      <c r="G4289">
        <v>1.6079133127083901E-3</v>
      </c>
    </row>
    <row r="4290" spans="1:7" x14ac:dyDescent="0.25">
      <c r="A4290" t="s">
        <v>11196</v>
      </c>
      <c r="B4290" t="s">
        <v>31618</v>
      </c>
      <c r="C4290">
        <v>-0.67636908730158796</v>
      </c>
      <c r="D4290">
        <v>6.0335850992063502</v>
      </c>
      <c r="E4290">
        <v>-4.3966571387687603</v>
      </c>
      <c r="F4290">
        <v>3.4455804228618E-4</v>
      </c>
      <c r="G4290">
        <v>1.6093567873907799E-3</v>
      </c>
    </row>
    <row r="4291" spans="1:7" x14ac:dyDescent="0.25">
      <c r="A4291" t="s">
        <v>15073</v>
      </c>
      <c r="B4291" t="s">
        <v>36325</v>
      </c>
      <c r="C4291">
        <v>0.37455407407407298</v>
      </c>
      <c r="D4291">
        <v>6.6209685185185201</v>
      </c>
      <c r="E4291">
        <v>4.39643418277503</v>
      </c>
      <c r="F4291">
        <v>3.447284201902E-4</v>
      </c>
      <c r="G4291">
        <v>1.6097772591306E-3</v>
      </c>
    </row>
    <row r="4292" spans="1:7" x14ac:dyDescent="0.25">
      <c r="A4292" t="s">
        <v>14181</v>
      </c>
      <c r="B4292" t="s">
        <v>35029</v>
      </c>
      <c r="C4292">
        <v>0.372181244444445</v>
      </c>
      <c r="D4292">
        <v>6.2182420444444402</v>
      </c>
      <c r="E4292">
        <v>4.3959313606483299</v>
      </c>
      <c r="F4292">
        <v>3.4511297828181099E-4</v>
      </c>
      <c r="G4292">
        <v>1.61119745838255E-3</v>
      </c>
    </row>
    <row r="4293" spans="1:7" x14ac:dyDescent="0.25">
      <c r="A4293" t="s">
        <v>5558</v>
      </c>
      <c r="B4293" t="s">
        <v>25744</v>
      </c>
      <c r="C4293">
        <v>0.36243185185185101</v>
      </c>
      <c r="D4293">
        <v>5.7450096296296298</v>
      </c>
      <c r="E4293">
        <v>4.3948471567171099</v>
      </c>
      <c r="F4293">
        <v>3.4594365393192101E-4</v>
      </c>
      <c r="G4293">
        <v>1.6146992589045101E-3</v>
      </c>
    </row>
    <row r="4294" spans="1:7" x14ac:dyDescent="0.25">
      <c r="A4294" t="s">
        <v>4316</v>
      </c>
      <c r="B4294" t="s">
        <v>24462</v>
      </c>
      <c r="C4294">
        <v>1.33958467948718</v>
      </c>
      <c r="D4294">
        <v>7.1484120619658098</v>
      </c>
      <c r="E4294">
        <v>4.39431976291272</v>
      </c>
      <c r="F4294">
        <v>3.4634845370401702E-4</v>
      </c>
      <c r="G4294">
        <v>1.61621210646461E-3</v>
      </c>
    </row>
    <row r="4295" spans="1:7" x14ac:dyDescent="0.25">
      <c r="A4295" t="s">
        <v>5112</v>
      </c>
      <c r="B4295" t="s">
        <v>25276</v>
      </c>
      <c r="C4295">
        <v>0.48914000000000002</v>
      </c>
      <c r="D4295">
        <v>7.25696249158249</v>
      </c>
      <c r="E4295">
        <v>4.3939831872737098</v>
      </c>
      <c r="F4295">
        <v>3.4660704186477897E-4</v>
      </c>
      <c r="G4295">
        <v>1.61704212148978E-3</v>
      </c>
    </row>
    <row r="4296" spans="1:7" x14ac:dyDescent="0.25">
      <c r="A4296" t="s">
        <v>7894</v>
      </c>
      <c r="B4296" t="s">
        <v>28162</v>
      </c>
      <c r="C4296">
        <v>0.60675911111111003</v>
      </c>
      <c r="D4296">
        <v>6.5042351111111101</v>
      </c>
      <c r="E4296">
        <v>4.39253074646893</v>
      </c>
      <c r="F4296">
        <v>3.4772518088854103E-4</v>
      </c>
      <c r="G4296">
        <v>1.62188091938071E-3</v>
      </c>
    </row>
    <row r="4297" spans="1:7" x14ac:dyDescent="0.25">
      <c r="A4297" t="s">
        <v>11402</v>
      </c>
      <c r="B4297" t="s">
        <v>31834</v>
      </c>
      <c r="C4297">
        <v>0.15127341130604199</v>
      </c>
      <c r="D4297">
        <v>5.4097117933723204</v>
      </c>
      <c r="E4297">
        <v>4.39123617919239</v>
      </c>
      <c r="F4297">
        <v>3.4872485791073601E-4</v>
      </c>
      <c r="G4297">
        <v>1.6261650555227599E-3</v>
      </c>
    </row>
    <row r="4298" spans="1:7" x14ac:dyDescent="0.25">
      <c r="A4298" t="s">
        <v>1968</v>
      </c>
      <c r="B4298" t="s">
        <v>22058</v>
      </c>
      <c r="C4298">
        <v>0.71548900000000004</v>
      </c>
      <c r="D4298">
        <v>8.1574131296296297</v>
      </c>
      <c r="E4298">
        <v>4.3911004103561204</v>
      </c>
      <c r="F4298">
        <v>3.4882986813634698E-4</v>
      </c>
      <c r="G4298">
        <v>1.6262761806784801E-3</v>
      </c>
    </row>
    <row r="4299" spans="1:7" x14ac:dyDescent="0.25">
      <c r="A4299" t="s">
        <v>5932</v>
      </c>
      <c r="B4299" t="s">
        <v>26136</v>
      </c>
      <c r="C4299">
        <v>0.33466230769230798</v>
      </c>
      <c r="D4299">
        <v>5.2142540598290603</v>
      </c>
      <c r="E4299">
        <v>4.39041835495114</v>
      </c>
      <c r="F4299">
        <v>3.4935788703549102E-4</v>
      </c>
      <c r="G4299">
        <v>1.6283588997166099E-3</v>
      </c>
    </row>
    <row r="4300" spans="1:7" x14ac:dyDescent="0.25">
      <c r="A4300" t="s">
        <v>4326</v>
      </c>
      <c r="B4300" t="s">
        <v>24472</v>
      </c>
      <c r="C4300">
        <v>0.54889933333333296</v>
      </c>
      <c r="D4300">
        <v>8.0471083333333304</v>
      </c>
      <c r="E4300">
        <v>4.3899614503469397</v>
      </c>
      <c r="F4300">
        <v>3.4971205558459001E-4</v>
      </c>
      <c r="G4300">
        <v>1.62939142131423E-3</v>
      </c>
    </row>
    <row r="4301" spans="1:7" x14ac:dyDescent="0.25">
      <c r="A4301" t="s">
        <v>18118</v>
      </c>
      <c r="B4301" t="s">
        <v>46736</v>
      </c>
      <c r="C4301">
        <v>0.463734166666666</v>
      </c>
      <c r="D4301">
        <v>6.6130149537036997</v>
      </c>
      <c r="E4301">
        <v>4.3899227365853397</v>
      </c>
      <c r="F4301">
        <v>3.4974208114866499E-4</v>
      </c>
      <c r="G4301">
        <v>1.62939142131423E-3</v>
      </c>
    </row>
    <row r="4302" spans="1:7" x14ac:dyDescent="0.25">
      <c r="A4302" t="s">
        <v>16630</v>
      </c>
      <c r="B4302" t="s">
        <v>38462</v>
      </c>
      <c r="C4302">
        <v>-0.30515266666666702</v>
      </c>
      <c r="D4302">
        <v>6.1835781666666696</v>
      </c>
      <c r="E4302">
        <v>-4.3891880650011297</v>
      </c>
      <c r="F4302">
        <v>3.5031237111779202E-4</v>
      </c>
      <c r="G4302">
        <v>1.6316688515700399E-3</v>
      </c>
    </row>
    <row r="4303" spans="1:7" x14ac:dyDescent="0.25">
      <c r="A4303" t="s">
        <v>1823</v>
      </c>
      <c r="B4303" t="s">
        <v>21913</v>
      </c>
      <c r="C4303">
        <v>0.41569823361823199</v>
      </c>
      <c r="D4303">
        <v>6.6518227920227897</v>
      </c>
      <c r="E4303">
        <v>4.38884868874087</v>
      </c>
      <c r="F4303">
        <v>3.5057612992652799E-4</v>
      </c>
      <c r="G4303">
        <v>1.63251780818646E-3</v>
      </c>
    </row>
    <row r="4304" spans="1:7" x14ac:dyDescent="0.25">
      <c r="A4304" t="s">
        <v>10655</v>
      </c>
      <c r="B4304" t="s">
        <v>31059</v>
      </c>
      <c r="C4304">
        <v>-0.37798343434343401</v>
      </c>
      <c r="D4304">
        <v>6.96857333333333</v>
      </c>
      <c r="E4304">
        <v>-4.3887224792822002</v>
      </c>
      <c r="F4304">
        <v>3.5067426949608402E-4</v>
      </c>
      <c r="G4304">
        <v>1.632595315086E-3</v>
      </c>
    </row>
    <row r="4305" spans="1:7" x14ac:dyDescent="0.25">
      <c r="A4305" t="s">
        <v>7126</v>
      </c>
      <c r="B4305" t="s">
        <v>27382</v>
      </c>
      <c r="C4305">
        <v>-1.03151423076923</v>
      </c>
      <c r="D4305">
        <v>7.5635268589743596</v>
      </c>
      <c r="E4305">
        <v>-4.3883477781192104</v>
      </c>
      <c r="F4305">
        <v>3.5096579814631403E-4</v>
      </c>
      <c r="G4305">
        <v>1.6335729168831599E-3</v>
      </c>
    </row>
    <row r="4306" spans="1:7" x14ac:dyDescent="0.25">
      <c r="A4306" t="s">
        <v>7214</v>
      </c>
      <c r="B4306" t="s">
        <v>27472</v>
      </c>
      <c r="C4306">
        <v>0.33369833333333299</v>
      </c>
      <c r="D4306">
        <v>5.3519916025640999</v>
      </c>
      <c r="E4306">
        <v>4.3874031583970803</v>
      </c>
      <c r="F4306">
        <v>3.517018286146E-4</v>
      </c>
      <c r="G4306">
        <v>1.63661852093758E-3</v>
      </c>
    </row>
    <row r="4307" spans="1:7" x14ac:dyDescent="0.25">
      <c r="A4307" t="s">
        <v>15321</v>
      </c>
      <c r="B4307" t="s">
        <v>36659</v>
      </c>
      <c r="C4307">
        <v>-0.27416881720430097</v>
      </c>
      <c r="D4307">
        <v>4.8079606451612902</v>
      </c>
      <c r="E4307">
        <v>-4.3872869778558199</v>
      </c>
      <c r="F4307">
        <v>3.5179246210698698E-4</v>
      </c>
      <c r="G4307">
        <v>1.6366601006477599E-3</v>
      </c>
    </row>
    <row r="4308" spans="1:7" x14ac:dyDescent="0.25">
      <c r="A4308" t="s">
        <v>850</v>
      </c>
      <c r="B4308" t="s">
        <v>20924</v>
      </c>
      <c r="C4308">
        <v>0.43843356725146099</v>
      </c>
      <c r="D4308">
        <v>9.6622293567251507</v>
      </c>
      <c r="E4308">
        <v>4.3866594776059999</v>
      </c>
      <c r="F4308">
        <v>3.5228238917610501E-4</v>
      </c>
      <c r="G4308">
        <v>1.6385217966615E-3</v>
      </c>
    </row>
    <row r="4309" spans="1:7" x14ac:dyDescent="0.25">
      <c r="A4309" t="s">
        <v>16879</v>
      </c>
      <c r="B4309" t="s">
        <v>38821</v>
      </c>
      <c r="C4309">
        <v>-0.85500273504273605</v>
      </c>
      <c r="D4309">
        <v>6.3650715384615397</v>
      </c>
      <c r="E4309">
        <v>-4.3865650076618703</v>
      </c>
      <c r="F4309">
        <v>3.52356207258911E-4</v>
      </c>
      <c r="G4309">
        <v>1.6385217966615E-3</v>
      </c>
    </row>
    <row r="4310" spans="1:7" x14ac:dyDescent="0.25">
      <c r="A4310" t="s">
        <v>171</v>
      </c>
      <c r="B4310" t="s">
        <v>20231</v>
      </c>
      <c r="C4310">
        <v>0.39652759259259202</v>
      </c>
      <c r="D4310">
        <v>5.3137363888888904</v>
      </c>
      <c r="E4310">
        <v>4.3850017361201301</v>
      </c>
      <c r="F4310">
        <v>3.5358000905243002E-4</v>
      </c>
      <c r="G4310">
        <v>1.6438311258638501E-3</v>
      </c>
    </row>
    <row r="4311" spans="1:7" x14ac:dyDescent="0.25">
      <c r="A4311" t="s">
        <v>12437</v>
      </c>
      <c r="B4311" t="s">
        <v>32941</v>
      </c>
      <c r="C4311">
        <v>0.16930730158730101</v>
      </c>
      <c r="D4311">
        <v>5.3428107936507896</v>
      </c>
      <c r="E4311">
        <v>4.3828155347828899</v>
      </c>
      <c r="F4311">
        <v>3.5529868137577198E-4</v>
      </c>
      <c r="G4311">
        <v>1.6514381633412601E-3</v>
      </c>
    </row>
    <row r="4312" spans="1:7" x14ac:dyDescent="0.25">
      <c r="A4312" t="s">
        <v>12118</v>
      </c>
      <c r="B4312" t="s">
        <v>32598</v>
      </c>
      <c r="C4312">
        <v>0.26589014814814799</v>
      </c>
      <c r="D4312">
        <v>6.1773987777777801</v>
      </c>
      <c r="E4312">
        <v>4.3823685100767298</v>
      </c>
      <c r="F4312">
        <v>3.5565114676056698E-4</v>
      </c>
      <c r="G4312">
        <v>1.65269297681615E-3</v>
      </c>
    </row>
    <row r="4313" spans="1:7" x14ac:dyDescent="0.25">
      <c r="A4313" t="s">
        <v>12468</v>
      </c>
      <c r="B4313" t="s">
        <v>32976</v>
      </c>
      <c r="C4313">
        <v>0.352465098039215</v>
      </c>
      <c r="D4313">
        <v>5.9741642483660096</v>
      </c>
      <c r="E4313">
        <v>4.3806752501369397</v>
      </c>
      <c r="F4313">
        <v>3.5698943972380402E-4</v>
      </c>
      <c r="G4313">
        <v>1.65852597930528E-3</v>
      </c>
    </row>
    <row r="4314" spans="1:7" x14ac:dyDescent="0.25">
      <c r="A4314" t="s">
        <v>17988</v>
      </c>
      <c r="B4314" t="s">
        <v>43236</v>
      </c>
      <c r="C4314">
        <v>-0.26464349206349302</v>
      </c>
      <c r="D4314">
        <v>4.7661703968253999</v>
      </c>
      <c r="E4314">
        <v>-4.3805710541128304</v>
      </c>
      <c r="F4314">
        <v>3.5707195870531998E-4</v>
      </c>
      <c r="G4314">
        <v>1.65852597930528E-3</v>
      </c>
    </row>
    <row r="4315" spans="1:7" x14ac:dyDescent="0.25">
      <c r="A4315" t="s">
        <v>5476</v>
      </c>
      <c r="B4315" t="s">
        <v>25658</v>
      </c>
      <c r="C4315">
        <v>0.45416125356125298</v>
      </c>
      <c r="D4315">
        <v>6.3246004558404598</v>
      </c>
      <c r="E4315">
        <v>4.3797225647276097</v>
      </c>
      <c r="F4315">
        <v>3.5774464592481099E-4</v>
      </c>
      <c r="G4315">
        <v>1.66126529712836E-3</v>
      </c>
    </row>
    <row r="4316" spans="1:7" x14ac:dyDescent="0.25">
      <c r="A4316" t="s">
        <v>539</v>
      </c>
      <c r="B4316" t="s">
        <v>20609</v>
      </c>
      <c r="C4316">
        <v>0.57221290598290497</v>
      </c>
      <c r="D4316">
        <v>6.3102433760683798</v>
      </c>
      <c r="E4316">
        <v>4.3785666278769</v>
      </c>
      <c r="F4316">
        <v>3.5866314167150803E-4</v>
      </c>
      <c r="G4316">
        <v>1.66514454625848E-3</v>
      </c>
    </row>
    <row r="4317" spans="1:7" x14ac:dyDescent="0.25">
      <c r="A4317" t="s">
        <v>5997</v>
      </c>
      <c r="B4317" t="s">
        <v>26205</v>
      </c>
      <c r="C4317">
        <v>-0.77961203703703796</v>
      </c>
      <c r="D4317">
        <v>5.6909486111111098</v>
      </c>
      <c r="E4317">
        <v>-4.3777729431306103</v>
      </c>
      <c r="F4317">
        <v>3.5929517582295503E-4</v>
      </c>
      <c r="G4317">
        <v>1.66769236729871E-3</v>
      </c>
    </row>
    <row r="4318" spans="1:7" x14ac:dyDescent="0.25">
      <c r="A4318" t="s">
        <v>11647</v>
      </c>
      <c r="B4318" t="s">
        <v>32089</v>
      </c>
      <c r="C4318">
        <v>0.670915964912281</v>
      </c>
      <c r="D4318">
        <v>5.2745865789473703</v>
      </c>
      <c r="E4318">
        <v>4.3766915625789702</v>
      </c>
      <c r="F4318">
        <v>3.6015812326534901E-4</v>
      </c>
      <c r="G4318">
        <v>1.6705366249999401E-3</v>
      </c>
    </row>
    <row r="4319" spans="1:7" x14ac:dyDescent="0.25">
      <c r="A4319" t="s">
        <v>14887</v>
      </c>
      <c r="B4319" t="s">
        <v>36075</v>
      </c>
      <c r="C4319">
        <v>0.72458142857142804</v>
      </c>
      <c r="D4319">
        <v>5.1616862698412698</v>
      </c>
      <c r="E4319">
        <v>4.3768005559702097</v>
      </c>
      <c r="F4319">
        <v>3.6007105108013502E-4</v>
      </c>
      <c r="G4319">
        <v>1.6705366249999401E-3</v>
      </c>
    </row>
    <row r="4320" spans="1:7" x14ac:dyDescent="0.25">
      <c r="A4320" t="s">
        <v>19695</v>
      </c>
      <c r="B4320" t="s">
        <v>92918</v>
      </c>
      <c r="C4320">
        <v>-0.83620851851851996</v>
      </c>
      <c r="D4320">
        <v>7.0420466049382702</v>
      </c>
      <c r="E4320">
        <v>-4.37671474103254</v>
      </c>
      <c r="F4320">
        <v>3.6013960477711097E-4</v>
      </c>
      <c r="G4320">
        <v>1.6705366249999401E-3</v>
      </c>
    </row>
    <row r="4321" spans="1:7" x14ac:dyDescent="0.25">
      <c r="A4321" t="s">
        <v>2147</v>
      </c>
      <c r="B4321" t="s">
        <v>22243</v>
      </c>
      <c r="C4321">
        <v>0.44039740740740702</v>
      </c>
      <c r="D4321">
        <v>5.8489883333333301</v>
      </c>
      <c r="E4321">
        <v>4.3760742075368197</v>
      </c>
      <c r="F4321">
        <v>3.6065171522241799E-4</v>
      </c>
      <c r="G4321">
        <v>1.6721003292213201E-3</v>
      </c>
    </row>
    <row r="4322" spans="1:7" x14ac:dyDescent="0.25">
      <c r="A4322" t="s">
        <v>11411</v>
      </c>
      <c r="B4322" t="s">
        <v>31843</v>
      </c>
      <c r="C4322">
        <v>0.38998377777777699</v>
      </c>
      <c r="D4322">
        <v>5.6629342592592602</v>
      </c>
      <c r="E4322">
        <v>4.3760611236675997</v>
      </c>
      <c r="F4322">
        <v>3.6066218352544997E-4</v>
      </c>
      <c r="G4322">
        <v>1.6721003292213201E-3</v>
      </c>
    </row>
    <row r="4323" spans="1:7" x14ac:dyDescent="0.25">
      <c r="A4323" t="s">
        <v>9381</v>
      </c>
      <c r="B4323" t="s">
        <v>29705</v>
      </c>
      <c r="C4323">
        <v>0.44783211469534001</v>
      </c>
      <c r="D4323">
        <v>5.8771669892473097</v>
      </c>
      <c r="E4323">
        <v>4.3756452386526403</v>
      </c>
      <c r="F4323">
        <v>3.6099509004973798E-4</v>
      </c>
      <c r="G4323">
        <v>1.6732565106354501E-3</v>
      </c>
    </row>
    <row r="4324" spans="1:7" x14ac:dyDescent="0.25">
      <c r="A4324" t="s">
        <v>762</v>
      </c>
      <c r="B4324" t="s">
        <v>20834</v>
      </c>
      <c r="C4324">
        <v>0.33471158333333301</v>
      </c>
      <c r="D4324">
        <v>7.8051361527777798</v>
      </c>
      <c r="E4324">
        <v>4.3748842369611296</v>
      </c>
      <c r="F4324">
        <v>3.6160505922894101E-4</v>
      </c>
      <c r="G4324">
        <v>1.6747451408485E-3</v>
      </c>
    </row>
    <row r="4325" spans="1:7" x14ac:dyDescent="0.25">
      <c r="A4325" t="s">
        <v>6563</v>
      </c>
      <c r="B4325" t="s">
        <v>26803</v>
      </c>
      <c r="C4325">
        <v>-1.3196482962963001</v>
      </c>
      <c r="D4325">
        <v>8.7969720740740698</v>
      </c>
      <c r="E4325">
        <v>-4.3748274092535997</v>
      </c>
      <c r="F4325">
        <v>3.61650650392383E-4</v>
      </c>
      <c r="G4325">
        <v>1.6747451408485E-3</v>
      </c>
    </row>
    <row r="4326" spans="1:7" x14ac:dyDescent="0.25">
      <c r="A4326" t="s">
        <v>7072</v>
      </c>
      <c r="B4326" t="s">
        <v>27328</v>
      </c>
      <c r="C4326">
        <v>0.67823066666666698</v>
      </c>
      <c r="D4326">
        <v>6.4946522222222196</v>
      </c>
      <c r="E4326">
        <v>4.37513253730563</v>
      </c>
      <c r="F4326">
        <v>3.6140592346985302E-4</v>
      </c>
      <c r="G4326">
        <v>1.6747451408485E-3</v>
      </c>
    </row>
    <row r="4327" spans="1:7" x14ac:dyDescent="0.25">
      <c r="A4327" t="s">
        <v>11152</v>
      </c>
      <c r="B4327" t="s">
        <v>31574</v>
      </c>
      <c r="C4327">
        <v>-0.46826222222222302</v>
      </c>
      <c r="D4327">
        <v>5.81131835978836</v>
      </c>
      <c r="E4327">
        <v>-4.3748613053141998</v>
      </c>
      <c r="F4327">
        <v>3.61623455901389E-4</v>
      </c>
      <c r="G4327">
        <v>1.6747451408485E-3</v>
      </c>
    </row>
    <row r="4328" spans="1:7" x14ac:dyDescent="0.25">
      <c r="A4328" t="s">
        <v>11439</v>
      </c>
      <c r="B4328" t="s">
        <v>31871</v>
      </c>
      <c r="C4328">
        <v>0.83900005847953096</v>
      </c>
      <c r="D4328">
        <v>6.3639235964912304</v>
      </c>
      <c r="E4328">
        <v>4.37448906419315</v>
      </c>
      <c r="F4328">
        <v>3.6192221480537399E-4</v>
      </c>
      <c r="G4328">
        <v>1.67540347284839E-3</v>
      </c>
    </row>
    <row r="4329" spans="1:7" x14ac:dyDescent="0.25">
      <c r="A4329" t="s">
        <v>16933</v>
      </c>
      <c r="B4329" t="s">
        <v>38901</v>
      </c>
      <c r="C4329">
        <v>0.580348444444445</v>
      </c>
      <c r="D4329">
        <v>4.6513902222222203</v>
      </c>
      <c r="E4329">
        <v>4.3744419111669099</v>
      </c>
      <c r="F4329">
        <v>3.6196007739668599E-4</v>
      </c>
      <c r="G4329">
        <v>1.67540347284839E-3</v>
      </c>
    </row>
    <row r="4330" spans="1:7" x14ac:dyDescent="0.25">
      <c r="A4330" t="s">
        <v>12497</v>
      </c>
      <c r="B4330" t="s">
        <v>33009</v>
      </c>
      <c r="C4330">
        <v>0.42691819444444501</v>
      </c>
      <c r="D4330">
        <v>7.4107616666666702</v>
      </c>
      <c r="E4330">
        <v>4.3733933982547599</v>
      </c>
      <c r="F4330">
        <v>3.6280303996604699E-4</v>
      </c>
      <c r="G4330">
        <v>1.6789173711341701E-3</v>
      </c>
    </row>
    <row r="4331" spans="1:7" x14ac:dyDescent="0.25">
      <c r="A4331" t="s">
        <v>9602</v>
      </c>
      <c r="B4331" t="s">
        <v>29938</v>
      </c>
      <c r="C4331">
        <v>-1.2348027124183001</v>
      </c>
      <c r="D4331">
        <v>5.6552333496731997</v>
      </c>
      <c r="E4331">
        <v>-4.3715607277332396</v>
      </c>
      <c r="F4331">
        <v>3.6428120320832499E-4</v>
      </c>
      <c r="G4331">
        <v>1.68536843969339E-3</v>
      </c>
    </row>
    <row r="4332" spans="1:7" x14ac:dyDescent="0.25">
      <c r="A4332" t="s">
        <v>8739</v>
      </c>
      <c r="B4332" t="s">
        <v>29031</v>
      </c>
      <c r="C4332">
        <v>1.5789556737588699</v>
      </c>
      <c r="D4332">
        <v>5.2436671749409003</v>
      </c>
      <c r="E4332">
        <v>4.3706214245034003</v>
      </c>
      <c r="F4332">
        <v>3.6504116840714601E-4</v>
      </c>
      <c r="G4332">
        <v>1.6884945108982599E-3</v>
      </c>
    </row>
    <row r="4333" spans="1:7" x14ac:dyDescent="0.25">
      <c r="A4333" t="s">
        <v>3773</v>
      </c>
      <c r="B4333" t="s">
        <v>23917</v>
      </c>
      <c r="C4333">
        <v>0.49247162962962898</v>
      </c>
      <c r="D4333">
        <v>5.8082878888888896</v>
      </c>
      <c r="E4333">
        <v>4.3698795166374902</v>
      </c>
      <c r="F4333">
        <v>3.6564255907876799E-4</v>
      </c>
      <c r="G4333">
        <v>1.69088582318212E-3</v>
      </c>
    </row>
    <row r="4334" spans="1:7" x14ac:dyDescent="0.25">
      <c r="A4334" t="s">
        <v>219</v>
      </c>
      <c r="B4334" t="s">
        <v>20279</v>
      </c>
      <c r="C4334">
        <v>0.25486643518518498</v>
      </c>
      <c r="D4334">
        <v>4.7460883101851898</v>
      </c>
      <c r="E4334">
        <v>4.3695168922238201</v>
      </c>
      <c r="F4334">
        <v>3.65936866823126E-4</v>
      </c>
      <c r="G4334">
        <v>1.6918562781139399E-3</v>
      </c>
    </row>
    <row r="4335" spans="1:7" x14ac:dyDescent="0.25">
      <c r="A4335" t="s">
        <v>8000</v>
      </c>
      <c r="B4335" t="s">
        <v>28270</v>
      </c>
      <c r="C4335">
        <v>0.64488743589743602</v>
      </c>
      <c r="D4335">
        <v>6.3048313247863303</v>
      </c>
      <c r="E4335">
        <v>4.3682155273420999</v>
      </c>
      <c r="F4335">
        <v>3.6699503414985401E-4</v>
      </c>
      <c r="G4335">
        <v>1.6963570648648001E-3</v>
      </c>
    </row>
    <row r="4336" spans="1:7" x14ac:dyDescent="0.25">
      <c r="A4336" t="s">
        <v>15199</v>
      </c>
      <c r="B4336" t="s">
        <v>36501</v>
      </c>
      <c r="C4336">
        <v>0.26958308080808002</v>
      </c>
      <c r="D4336">
        <v>4.0958063383838397</v>
      </c>
      <c r="E4336">
        <v>4.3662527743598503</v>
      </c>
      <c r="F4336">
        <v>3.6859684399524398E-4</v>
      </c>
      <c r="G4336">
        <v>1.70336806822531E-3</v>
      </c>
    </row>
    <row r="4337" spans="1:7" x14ac:dyDescent="0.25">
      <c r="A4337" t="s">
        <v>8319</v>
      </c>
      <c r="B4337" t="s">
        <v>28595</v>
      </c>
      <c r="C4337">
        <v>0.35528238095238002</v>
      </c>
      <c r="D4337">
        <v>6.8717594444444403</v>
      </c>
      <c r="E4337">
        <v>4.3659399939264603</v>
      </c>
      <c r="F4337">
        <v>3.6885275731961899E-4</v>
      </c>
      <c r="G4337">
        <v>1.7041575847287699E-3</v>
      </c>
    </row>
    <row r="4338" spans="1:7" x14ac:dyDescent="0.25">
      <c r="A4338" t="s">
        <v>3714</v>
      </c>
      <c r="B4338" t="s">
        <v>23856</v>
      </c>
      <c r="C4338">
        <v>0.74954078431372595</v>
      </c>
      <c r="D4338">
        <v>6.6261556209150303</v>
      </c>
      <c r="E4338">
        <v>4.3649988115852896</v>
      </c>
      <c r="F4338">
        <v>3.6962390567802099E-4</v>
      </c>
      <c r="G4338">
        <v>1.7073266549337801E-3</v>
      </c>
    </row>
    <row r="4339" spans="1:7" x14ac:dyDescent="0.25">
      <c r="A4339" t="s">
        <v>7818</v>
      </c>
      <c r="B4339" t="s">
        <v>28086</v>
      </c>
      <c r="C4339">
        <v>0.37956686868686801</v>
      </c>
      <c r="D4339">
        <v>5.4951409090909102</v>
      </c>
      <c r="E4339">
        <v>4.3646785865478401</v>
      </c>
      <c r="F4339">
        <v>3.6988665026961798E-4</v>
      </c>
      <c r="G4339">
        <v>1.7081464418744201E-3</v>
      </c>
    </row>
    <row r="4340" spans="1:7" x14ac:dyDescent="0.25">
      <c r="A4340" t="s">
        <v>16734</v>
      </c>
      <c r="B4340" t="s">
        <v>38598</v>
      </c>
      <c r="C4340">
        <v>0.720597222222222</v>
      </c>
      <c r="D4340">
        <v>5.1618041666666699</v>
      </c>
      <c r="E4340">
        <v>4.3642780094518603</v>
      </c>
      <c r="F4340">
        <v>3.7021558952634399E-4</v>
      </c>
      <c r="G4340">
        <v>1.7092714692282199E-3</v>
      </c>
    </row>
    <row r="4341" spans="1:7" x14ac:dyDescent="0.25">
      <c r="A4341" t="s">
        <v>8772</v>
      </c>
      <c r="B4341" t="s">
        <v>29068</v>
      </c>
      <c r="C4341">
        <v>-0.28279772486772498</v>
      </c>
      <c r="D4341">
        <v>3.9087649470899501</v>
      </c>
      <c r="E4341">
        <v>-4.3632933802602798</v>
      </c>
      <c r="F4341">
        <v>3.7102538823750901E-4</v>
      </c>
      <c r="G4341">
        <v>1.71222105564663E-3</v>
      </c>
    </row>
    <row r="4342" spans="1:7" x14ac:dyDescent="0.25">
      <c r="A4342" t="s">
        <v>13671</v>
      </c>
      <c r="B4342" t="s">
        <v>34315</v>
      </c>
      <c r="C4342">
        <v>0.15767141975308599</v>
      </c>
      <c r="D4342">
        <v>4.2066760802469103</v>
      </c>
      <c r="E4342">
        <v>4.3632949996006696</v>
      </c>
      <c r="F4342">
        <v>3.71024054957898E-4</v>
      </c>
      <c r="G4342">
        <v>1.71222105564663E-3</v>
      </c>
    </row>
    <row r="4343" spans="1:7" x14ac:dyDescent="0.25">
      <c r="A4343" t="s">
        <v>4428</v>
      </c>
      <c r="B4343" t="s">
        <v>24574</v>
      </c>
      <c r="C4343">
        <v>1.01995328888889</v>
      </c>
      <c r="D4343">
        <v>8.2747866444444504</v>
      </c>
      <c r="E4343">
        <v>4.3611813220108404</v>
      </c>
      <c r="F4343">
        <v>3.7276847470270699E-4</v>
      </c>
      <c r="G4343">
        <v>1.7198689207091999E-3</v>
      </c>
    </row>
    <row r="4344" spans="1:7" x14ac:dyDescent="0.25">
      <c r="A4344" t="s">
        <v>162</v>
      </c>
      <c r="B4344" t="s">
        <v>20222</v>
      </c>
      <c r="C4344">
        <v>-0.75403353535353701</v>
      </c>
      <c r="D4344">
        <v>5.76632409090909</v>
      </c>
      <c r="E4344">
        <v>-4.3609652216588897</v>
      </c>
      <c r="F4344">
        <v>3.7294728895361E-4</v>
      </c>
      <c r="G4344">
        <v>1.7199017126168701E-3</v>
      </c>
    </row>
    <row r="4345" spans="1:7" x14ac:dyDescent="0.25">
      <c r="A4345" t="s">
        <v>9946</v>
      </c>
      <c r="B4345" t="s">
        <v>30300</v>
      </c>
      <c r="C4345">
        <v>0.39961286324786299</v>
      </c>
      <c r="D4345">
        <v>6.68542232905983</v>
      </c>
      <c r="E4345">
        <v>4.3610627872823802</v>
      </c>
      <c r="F4345">
        <v>3.7286654663595998E-4</v>
      </c>
      <c r="G4345">
        <v>1.7199017126168701E-3</v>
      </c>
    </row>
    <row r="4346" spans="1:7" x14ac:dyDescent="0.25">
      <c r="A4346" t="s">
        <v>2984</v>
      </c>
      <c r="B4346" t="s">
        <v>23102</v>
      </c>
      <c r="C4346">
        <v>0.21259166666666601</v>
      </c>
      <c r="D4346">
        <v>5.87608680555556</v>
      </c>
      <c r="E4346">
        <v>4.3595849976566301</v>
      </c>
      <c r="F4346">
        <v>3.74091415211986E-4</v>
      </c>
      <c r="G4346">
        <v>1.72478097144804E-3</v>
      </c>
    </row>
    <row r="4347" spans="1:7" x14ac:dyDescent="0.25">
      <c r="A4347" t="s">
        <v>3997</v>
      </c>
      <c r="B4347" t="s">
        <v>24143</v>
      </c>
      <c r="C4347">
        <v>0.44414116161616102</v>
      </c>
      <c r="D4347">
        <v>5.4333645707070701</v>
      </c>
      <c r="E4347">
        <v>4.35930206821517</v>
      </c>
      <c r="F4347">
        <v>3.74326385236968E-4</v>
      </c>
      <c r="G4347">
        <v>1.7254672055803499E-3</v>
      </c>
    </row>
    <row r="4348" spans="1:7" x14ac:dyDescent="0.25">
      <c r="A4348" t="s">
        <v>16603</v>
      </c>
      <c r="B4348" t="s">
        <v>38423</v>
      </c>
      <c r="C4348">
        <v>0.436569777777778</v>
      </c>
      <c r="D4348">
        <v>6.5696620888888901</v>
      </c>
      <c r="E4348">
        <v>4.35907271021438</v>
      </c>
      <c r="F4348">
        <v>3.7451697419906102E-4</v>
      </c>
      <c r="G4348">
        <v>1.72594859538298E-3</v>
      </c>
    </row>
    <row r="4349" spans="1:7" x14ac:dyDescent="0.25">
      <c r="A4349" t="s">
        <v>4440</v>
      </c>
      <c r="B4349" t="s">
        <v>24586</v>
      </c>
      <c r="C4349">
        <v>0.38457421052631402</v>
      </c>
      <c r="D4349">
        <v>7.0471007894736797</v>
      </c>
      <c r="E4349">
        <v>4.3588391656639098</v>
      </c>
      <c r="F4349">
        <v>3.7471114282896199E-4</v>
      </c>
      <c r="G4349">
        <v>1.72644625673703E-3</v>
      </c>
    </row>
    <row r="4350" spans="1:7" x14ac:dyDescent="0.25">
      <c r="A4350" t="s">
        <v>7368</v>
      </c>
      <c r="B4350" t="s">
        <v>27628</v>
      </c>
      <c r="C4350">
        <v>0.73683496031745999</v>
      </c>
      <c r="D4350">
        <v>7.0060493849206296</v>
      </c>
      <c r="E4350">
        <v>4.3584081944284998</v>
      </c>
      <c r="F4350">
        <v>3.7506971890283598E-4</v>
      </c>
      <c r="G4350">
        <v>1.7275379918487599E-3</v>
      </c>
    </row>
    <row r="4351" spans="1:7" x14ac:dyDescent="0.25">
      <c r="A4351" t="s">
        <v>19640</v>
      </c>
      <c r="B4351" t="s">
        <v>91920</v>
      </c>
      <c r="C4351">
        <v>-0.52081333333333402</v>
      </c>
      <c r="D4351">
        <v>7.1683770370370397</v>
      </c>
      <c r="E4351">
        <v>-4.3583471172553097</v>
      </c>
      <c r="F4351">
        <v>3.7512056429601698E-4</v>
      </c>
      <c r="G4351">
        <v>1.7275379918487599E-3</v>
      </c>
    </row>
    <row r="4352" spans="1:7" x14ac:dyDescent="0.25">
      <c r="A4352" t="s">
        <v>4459</v>
      </c>
      <c r="B4352" t="s">
        <v>24605</v>
      </c>
      <c r="C4352">
        <v>0.47665069841269803</v>
      </c>
      <c r="D4352">
        <v>5.9568980476190498</v>
      </c>
      <c r="E4352">
        <v>4.3575353255168503</v>
      </c>
      <c r="F4352">
        <v>3.7579702494928302E-4</v>
      </c>
      <c r="G4352">
        <v>1.7300007735464101E-3</v>
      </c>
    </row>
    <row r="4353" spans="1:7" x14ac:dyDescent="0.25">
      <c r="A4353" t="s">
        <v>19238</v>
      </c>
      <c r="B4353" t="s">
        <v>79347</v>
      </c>
      <c r="C4353">
        <v>-1.85435454545455</v>
      </c>
      <c r="D4353">
        <v>6.3072764646464696</v>
      </c>
      <c r="E4353">
        <v>-4.3574981266569397</v>
      </c>
      <c r="F4353">
        <v>3.7582805203783599E-4</v>
      </c>
      <c r="G4353">
        <v>1.7300007735464101E-3</v>
      </c>
    </row>
    <row r="4354" spans="1:7" x14ac:dyDescent="0.25">
      <c r="A4354" t="s">
        <v>16445</v>
      </c>
      <c r="B4354" t="s">
        <v>38191</v>
      </c>
      <c r="C4354">
        <v>0.328459851851851</v>
      </c>
      <c r="D4354">
        <v>5.9077391111111099</v>
      </c>
      <c r="E4354">
        <v>4.3561265454906302</v>
      </c>
      <c r="F4354">
        <v>3.76973879685492E-4</v>
      </c>
      <c r="G4354">
        <v>1.73487657517562E-3</v>
      </c>
    </row>
    <row r="4355" spans="1:7" x14ac:dyDescent="0.25">
      <c r="A4355" t="s">
        <v>15442</v>
      </c>
      <c r="B4355" t="s">
        <v>36824</v>
      </c>
      <c r="C4355">
        <v>-0.302345714285714</v>
      </c>
      <c r="D4355">
        <v>4.17354984126984</v>
      </c>
      <c r="E4355">
        <v>-4.3559009147250203</v>
      </c>
      <c r="F4355">
        <v>3.7716271096655701E-4</v>
      </c>
      <c r="G4355">
        <v>1.7353469427636701E-3</v>
      </c>
    </row>
    <row r="4356" spans="1:7" x14ac:dyDescent="0.25">
      <c r="A4356" t="s">
        <v>6055</v>
      </c>
      <c r="B4356" t="s">
        <v>26267</v>
      </c>
      <c r="C4356">
        <v>-0.45768464646464702</v>
      </c>
      <c r="D4356">
        <v>5.0084609595959604</v>
      </c>
      <c r="E4356">
        <v>-4.3557075470245703</v>
      </c>
      <c r="F4356">
        <v>3.7732461722977002E-4</v>
      </c>
      <c r="G4356">
        <v>1.73569323925694E-3</v>
      </c>
    </row>
    <row r="4357" spans="1:7" x14ac:dyDescent="0.25">
      <c r="A4357" t="s">
        <v>6118</v>
      </c>
      <c r="B4357" t="s">
        <v>26330</v>
      </c>
      <c r="C4357">
        <v>0.56131583333333201</v>
      </c>
      <c r="D4357">
        <v>4.86786652777778</v>
      </c>
      <c r="E4357">
        <v>4.3554372140229196</v>
      </c>
      <c r="F4357">
        <v>3.7755108408908401E-4</v>
      </c>
      <c r="G4357">
        <v>1.73633628731787E-3</v>
      </c>
    </row>
    <row r="4358" spans="1:7" x14ac:dyDescent="0.25">
      <c r="A4358" t="s">
        <v>3391</v>
      </c>
      <c r="B4358" t="s">
        <v>23521</v>
      </c>
      <c r="C4358">
        <v>-0.60759888888889002</v>
      </c>
      <c r="D4358">
        <v>5.2140216666666701</v>
      </c>
      <c r="E4358">
        <v>-4.3536915540418004</v>
      </c>
      <c r="F4358">
        <v>3.7901679229688698E-4</v>
      </c>
      <c r="G4358">
        <v>1.74267693368913E-3</v>
      </c>
    </row>
    <row r="4359" spans="1:7" x14ac:dyDescent="0.25">
      <c r="A4359" t="s">
        <v>4639</v>
      </c>
      <c r="B4359" t="s">
        <v>24789</v>
      </c>
      <c r="C4359">
        <v>1.3249908994709001</v>
      </c>
      <c r="D4359">
        <v>6.8327131216931196</v>
      </c>
      <c r="E4359">
        <v>4.3534986882493998</v>
      </c>
      <c r="F4359">
        <v>3.7917908054320697E-4</v>
      </c>
      <c r="G4359">
        <v>1.7430230657462301E-3</v>
      </c>
    </row>
    <row r="4360" spans="1:7" x14ac:dyDescent="0.25">
      <c r="A4360" t="s">
        <v>216</v>
      </c>
      <c r="B4360" t="s">
        <v>20276</v>
      </c>
      <c r="C4360">
        <v>0.41584186795491002</v>
      </c>
      <c r="D4360">
        <v>7.3071459742350999</v>
      </c>
      <c r="E4360">
        <v>4.3525426384103802</v>
      </c>
      <c r="F4360">
        <v>3.7998459274399997E-4</v>
      </c>
      <c r="G4360">
        <v>1.7463251540354599E-3</v>
      </c>
    </row>
    <row r="4361" spans="1:7" x14ac:dyDescent="0.25">
      <c r="A4361" t="s">
        <v>4407</v>
      </c>
      <c r="B4361" t="s">
        <v>24553</v>
      </c>
      <c r="C4361">
        <v>-1.11678619883041</v>
      </c>
      <c r="D4361">
        <v>4.8541612865497097</v>
      </c>
      <c r="E4361">
        <v>-4.35222764099594</v>
      </c>
      <c r="F4361">
        <v>3.8025036989840699E-4</v>
      </c>
      <c r="G4361">
        <v>1.7467451639932999E-3</v>
      </c>
    </row>
    <row r="4362" spans="1:7" x14ac:dyDescent="0.25">
      <c r="A4362" t="s">
        <v>4579</v>
      </c>
      <c r="B4362" t="s">
        <v>24729</v>
      </c>
      <c r="C4362">
        <v>0.48208765432098799</v>
      </c>
      <c r="D4362">
        <v>5.8970756172839502</v>
      </c>
      <c r="E4362">
        <v>4.3522672641184599</v>
      </c>
      <c r="F4362">
        <v>3.8021692780272902E-4</v>
      </c>
      <c r="G4362">
        <v>1.7467451639932999E-3</v>
      </c>
    </row>
    <row r="4363" spans="1:7" x14ac:dyDescent="0.25">
      <c r="A4363" t="s">
        <v>6410</v>
      </c>
      <c r="B4363" t="s">
        <v>26634</v>
      </c>
      <c r="C4363">
        <v>-0.357617254901962</v>
      </c>
      <c r="D4363">
        <v>7.3630623529411796</v>
      </c>
      <c r="E4363">
        <v>-4.3518605737956602</v>
      </c>
      <c r="F4363">
        <v>3.80560317645203E-4</v>
      </c>
      <c r="G4363">
        <v>1.7477681896805001E-3</v>
      </c>
    </row>
    <row r="4364" spans="1:7" x14ac:dyDescent="0.25">
      <c r="A4364" t="s">
        <v>620</v>
      </c>
      <c r="B4364" t="s">
        <v>20690</v>
      </c>
      <c r="C4364">
        <v>0.30813904761904698</v>
      </c>
      <c r="D4364">
        <v>6.0778182539682497</v>
      </c>
      <c r="E4364">
        <v>4.3501571739346501</v>
      </c>
      <c r="F4364">
        <v>3.82001995806937E-4</v>
      </c>
      <c r="G4364">
        <v>1.75398716066935E-3</v>
      </c>
    </row>
    <row r="4365" spans="1:7" x14ac:dyDescent="0.25">
      <c r="A4365" t="s">
        <v>15186</v>
      </c>
      <c r="B4365" t="s">
        <v>36486</v>
      </c>
      <c r="C4365">
        <v>0.41748084967320298</v>
      </c>
      <c r="D4365">
        <v>3.89502009803922</v>
      </c>
      <c r="E4365">
        <v>4.349811579282</v>
      </c>
      <c r="F4365">
        <v>3.8229516381354102E-4</v>
      </c>
      <c r="G4365">
        <v>1.75493103040253E-3</v>
      </c>
    </row>
    <row r="4366" spans="1:7" x14ac:dyDescent="0.25">
      <c r="A4366" t="s">
        <v>7497</v>
      </c>
      <c r="B4366" t="s">
        <v>27759</v>
      </c>
      <c r="C4366">
        <v>0.56934788888888799</v>
      </c>
      <c r="D4366">
        <v>6.9945396666666699</v>
      </c>
      <c r="E4366">
        <v>4.3478948786982299</v>
      </c>
      <c r="F4366">
        <v>3.8392523349474803E-4</v>
      </c>
      <c r="G4366">
        <v>1.76173055166478E-3</v>
      </c>
    </row>
    <row r="4367" spans="1:7" x14ac:dyDescent="0.25">
      <c r="A4367" t="s">
        <v>15160</v>
      </c>
      <c r="B4367" t="s">
        <v>36454</v>
      </c>
      <c r="C4367">
        <v>0.27437663742689999</v>
      </c>
      <c r="D4367">
        <v>5.9456036111111104</v>
      </c>
      <c r="E4367">
        <v>4.3477600075700398</v>
      </c>
      <c r="F4367">
        <v>3.84040199626621E-4</v>
      </c>
      <c r="G4367">
        <v>1.76173055166478E-3</v>
      </c>
    </row>
    <row r="4368" spans="1:7" x14ac:dyDescent="0.25">
      <c r="A4368" t="s">
        <v>17205</v>
      </c>
      <c r="B4368" t="s">
        <v>39272</v>
      </c>
      <c r="C4368">
        <v>0.36920773148148101</v>
      </c>
      <c r="D4368">
        <v>7.2438062037037003</v>
      </c>
      <c r="E4368">
        <v>4.3478310251195502</v>
      </c>
      <c r="F4368">
        <v>3.8397965888800102E-4</v>
      </c>
      <c r="G4368">
        <v>1.76173055166478E-3</v>
      </c>
    </row>
    <row r="4369" spans="1:7" x14ac:dyDescent="0.25">
      <c r="A4369" t="s">
        <v>4350</v>
      </c>
      <c r="B4369" t="s">
        <v>24496</v>
      </c>
      <c r="C4369">
        <v>0.27745307017543802</v>
      </c>
      <c r="D4369">
        <v>8.6672354824561406</v>
      </c>
      <c r="E4369">
        <v>4.3471173633972198</v>
      </c>
      <c r="F4369">
        <v>3.8458847695267299E-4</v>
      </c>
      <c r="G4369">
        <v>1.7638417945954399E-3</v>
      </c>
    </row>
    <row r="4370" spans="1:7" x14ac:dyDescent="0.25">
      <c r="A4370" t="s">
        <v>6786</v>
      </c>
      <c r="B4370" t="s">
        <v>27034</v>
      </c>
      <c r="C4370">
        <v>0.68183487654320896</v>
      </c>
      <c r="D4370">
        <v>6.8585286111111099</v>
      </c>
      <c r="E4370">
        <v>4.3464866748519198</v>
      </c>
      <c r="F4370">
        <v>3.8512732328075397E-4</v>
      </c>
      <c r="G4370">
        <v>1.7655047293554499E-3</v>
      </c>
    </row>
    <row r="4371" spans="1:7" x14ac:dyDescent="0.25">
      <c r="A4371" t="s">
        <v>10146</v>
      </c>
      <c r="B4371" t="s">
        <v>30512</v>
      </c>
      <c r="C4371">
        <v>0.67175898148148105</v>
      </c>
      <c r="D4371">
        <v>6.6436136574074096</v>
      </c>
      <c r="E4371">
        <v>4.3465477960989496</v>
      </c>
      <c r="F4371">
        <v>3.8507506927284698E-4</v>
      </c>
      <c r="G4371">
        <v>1.7655047293554499E-3</v>
      </c>
    </row>
    <row r="4372" spans="1:7" x14ac:dyDescent="0.25">
      <c r="A4372" t="s">
        <v>964</v>
      </c>
      <c r="B4372" t="s">
        <v>21038</v>
      </c>
      <c r="C4372">
        <v>0.35333226190476102</v>
      </c>
      <c r="D4372">
        <v>5.6899967658730199</v>
      </c>
      <c r="E4372">
        <v>4.3461272062703404</v>
      </c>
      <c r="F4372">
        <v>3.8543478654293802E-4</v>
      </c>
      <c r="G4372">
        <v>1.7665099699873401E-3</v>
      </c>
    </row>
    <row r="4373" spans="1:7" x14ac:dyDescent="0.25">
      <c r="A4373" t="s">
        <v>9846</v>
      </c>
      <c r="B4373" t="s">
        <v>30200</v>
      </c>
      <c r="C4373">
        <v>-0.24579818713450299</v>
      </c>
      <c r="D4373">
        <v>4.3272370467836296</v>
      </c>
      <c r="E4373">
        <v>-4.3439719266714603</v>
      </c>
      <c r="F4373">
        <v>3.8728346479193501E-4</v>
      </c>
      <c r="G4373">
        <v>1.77457677268455E-3</v>
      </c>
    </row>
    <row r="4374" spans="1:7" x14ac:dyDescent="0.25">
      <c r="A4374" t="s">
        <v>3481</v>
      </c>
      <c r="B4374" t="s">
        <v>23611</v>
      </c>
      <c r="C4374">
        <v>0.35766961805555503</v>
      </c>
      <c r="D4374">
        <v>6.4617017534722203</v>
      </c>
      <c r="E4374">
        <v>4.3426924381732999</v>
      </c>
      <c r="F4374">
        <v>3.8838517409037302E-4</v>
      </c>
      <c r="G4374">
        <v>1.7792179722278601E-3</v>
      </c>
    </row>
    <row r="4375" spans="1:7" x14ac:dyDescent="0.25">
      <c r="A4375" t="s">
        <v>11084</v>
      </c>
      <c r="B4375" t="s">
        <v>31506</v>
      </c>
      <c r="C4375">
        <v>-0.43270782222222298</v>
      </c>
      <c r="D4375">
        <v>4.6173547555555601</v>
      </c>
      <c r="E4375">
        <v>-4.3421990966422301</v>
      </c>
      <c r="F4375">
        <v>3.8881081345750802E-4</v>
      </c>
      <c r="G4375">
        <v>1.7807606369442701E-3</v>
      </c>
    </row>
    <row r="4376" spans="1:7" x14ac:dyDescent="0.25">
      <c r="A4376" t="s">
        <v>1603</v>
      </c>
      <c r="B4376" t="s">
        <v>21687</v>
      </c>
      <c r="C4376">
        <v>0.45866316239316202</v>
      </c>
      <c r="D4376">
        <v>5.5648593589743598</v>
      </c>
      <c r="E4376">
        <v>4.3411095831756201</v>
      </c>
      <c r="F4376">
        <v>3.8975248158150801E-4</v>
      </c>
      <c r="G4376">
        <v>1.7846654773765399E-3</v>
      </c>
    </row>
    <row r="4377" spans="1:7" x14ac:dyDescent="0.25">
      <c r="A4377" t="s">
        <v>326</v>
      </c>
      <c r="B4377" t="s">
        <v>20388</v>
      </c>
      <c r="C4377">
        <v>0.60651200000000005</v>
      </c>
      <c r="D4377">
        <v>6.2983020888888896</v>
      </c>
      <c r="E4377">
        <v>4.3403511925479901</v>
      </c>
      <c r="F4377">
        <v>3.9040931971301201E-4</v>
      </c>
      <c r="G4377">
        <v>1.7868869540591599E-3</v>
      </c>
    </row>
    <row r="4378" spans="1:7" x14ac:dyDescent="0.25">
      <c r="A4378" t="s">
        <v>4527</v>
      </c>
      <c r="B4378" t="s">
        <v>24675</v>
      </c>
      <c r="C4378">
        <v>-0.28984192411924198</v>
      </c>
      <c r="D4378">
        <v>6.0342216666666699</v>
      </c>
      <c r="E4378">
        <v>-4.3402405724401003</v>
      </c>
      <c r="F4378">
        <v>3.90505220629511E-4</v>
      </c>
      <c r="G4378">
        <v>1.7868869540591599E-3</v>
      </c>
    </row>
    <row r="4379" spans="1:7" x14ac:dyDescent="0.25">
      <c r="A4379" t="s">
        <v>10584</v>
      </c>
      <c r="B4379" t="s">
        <v>30984</v>
      </c>
      <c r="C4379">
        <v>0.39355826873384903</v>
      </c>
      <c r="D4379">
        <v>7.8110819509043896</v>
      </c>
      <c r="E4379">
        <v>4.3402857172584497</v>
      </c>
      <c r="F4379">
        <v>3.9046607993886202E-4</v>
      </c>
      <c r="G4379">
        <v>1.7868869540591599E-3</v>
      </c>
    </row>
    <row r="4380" spans="1:7" x14ac:dyDescent="0.25">
      <c r="A4380" t="s">
        <v>2982</v>
      </c>
      <c r="B4380" t="s">
        <v>23100</v>
      </c>
      <c r="C4380">
        <v>0.38444664783427501</v>
      </c>
      <c r="D4380">
        <v>4.8418459039548001</v>
      </c>
      <c r="E4380">
        <v>4.33991875703994</v>
      </c>
      <c r="F4380">
        <v>3.9078435040677101E-4</v>
      </c>
      <c r="G4380">
        <v>1.78775585560604E-3</v>
      </c>
    </row>
    <row r="4381" spans="1:7" x14ac:dyDescent="0.25">
      <c r="A4381" t="s">
        <v>12386</v>
      </c>
      <c r="B4381" t="s">
        <v>32882</v>
      </c>
      <c r="C4381">
        <v>0.37709888888888898</v>
      </c>
      <c r="D4381">
        <v>5.8617568518518501</v>
      </c>
      <c r="E4381">
        <v>4.3396075159416299</v>
      </c>
      <c r="F4381">
        <v>3.9105450022135701E-4</v>
      </c>
      <c r="G4381">
        <v>1.7885832883411999E-3</v>
      </c>
    </row>
    <row r="4382" spans="1:7" x14ac:dyDescent="0.25">
      <c r="A4382" t="s">
        <v>11427</v>
      </c>
      <c r="B4382" t="s">
        <v>31859</v>
      </c>
      <c r="C4382">
        <v>0.59879112745097995</v>
      </c>
      <c r="D4382">
        <v>7.6169054493464099</v>
      </c>
      <c r="E4382">
        <v>4.3394823759871999</v>
      </c>
      <c r="F4382">
        <v>3.9116317188108899E-4</v>
      </c>
      <c r="G4382">
        <v>1.78867195213281E-3</v>
      </c>
    </row>
    <row r="4383" spans="1:7" x14ac:dyDescent="0.25">
      <c r="A4383" t="s">
        <v>5550</v>
      </c>
      <c r="B4383" t="s">
        <v>25736</v>
      </c>
      <c r="C4383">
        <v>-0.18546612794612799</v>
      </c>
      <c r="D4383">
        <v>3.9622051515151502</v>
      </c>
      <c r="E4383">
        <v>-4.3388369236721998</v>
      </c>
      <c r="F4383">
        <v>3.9172416805173998E-4</v>
      </c>
      <c r="G4383">
        <v>1.79082844787323E-3</v>
      </c>
    </row>
    <row r="4384" spans="1:7" x14ac:dyDescent="0.25">
      <c r="A4384" t="s">
        <v>12324</v>
      </c>
      <c r="B4384" t="s">
        <v>32816</v>
      </c>
      <c r="C4384">
        <v>0.38057571428571302</v>
      </c>
      <c r="D4384">
        <v>6.2301508730158703</v>
      </c>
      <c r="E4384">
        <v>4.3374489522021404</v>
      </c>
      <c r="F4384">
        <v>3.9293328131606797E-4</v>
      </c>
      <c r="G4384">
        <v>1.7959462524765699E-3</v>
      </c>
    </row>
    <row r="4385" spans="1:7" x14ac:dyDescent="0.25">
      <c r="A4385" t="s">
        <v>957</v>
      </c>
      <c r="B4385" t="s">
        <v>21031</v>
      </c>
      <c r="C4385">
        <v>0.51436999999999899</v>
      </c>
      <c r="D4385">
        <v>8.5072334567901198</v>
      </c>
      <c r="E4385">
        <v>4.3372330632955798</v>
      </c>
      <c r="F4385">
        <v>3.9312168869989298E-4</v>
      </c>
      <c r="G4385">
        <v>1.7963975341525899E-3</v>
      </c>
    </row>
    <row r="4386" spans="1:7" x14ac:dyDescent="0.25">
      <c r="A4386" t="s">
        <v>13574</v>
      </c>
      <c r="B4386" t="s">
        <v>34194</v>
      </c>
      <c r="C4386">
        <v>0.37803163742689999</v>
      </c>
      <c r="D4386">
        <v>5.6486932456140302</v>
      </c>
      <c r="E4386">
        <v>4.3367201520260004</v>
      </c>
      <c r="F4386">
        <v>3.9356967516004899E-4</v>
      </c>
      <c r="G4386">
        <v>1.79803450455673E-3</v>
      </c>
    </row>
    <row r="4387" spans="1:7" x14ac:dyDescent="0.25">
      <c r="A4387" t="s">
        <v>8682</v>
      </c>
      <c r="B4387" t="s">
        <v>28972</v>
      </c>
      <c r="C4387">
        <v>0.46966486772486798</v>
      </c>
      <c r="D4387">
        <v>7.4668544973545004</v>
      </c>
      <c r="E4387">
        <v>4.3365976274997697</v>
      </c>
      <c r="F4387">
        <v>3.9367676671110902E-4</v>
      </c>
      <c r="G4387">
        <v>1.7981136952858301E-3</v>
      </c>
    </row>
    <row r="4388" spans="1:7" x14ac:dyDescent="0.25">
      <c r="A4388" t="s">
        <v>18701</v>
      </c>
      <c r="B4388" t="s">
        <v>59574</v>
      </c>
      <c r="C4388">
        <v>0.38384111111111202</v>
      </c>
      <c r="D4388">
        <v>6.6963611111111101</v>
      </c>
      <c r="E4388">
        <v>4.3354554413930604</v>
      </c>
      <c r="F4388">
        <v>3.9467650257753699E-4</v>
      </c>
      <c r="G4388">
        <v>1.8022690622602701E-3</v>
      </c>
    </row>
    <row r="4389" spans="1:7" x14ac:dyDescent="0.25">
      <c r="A4389" t="s">
        <v>4266</v>
      </c>
      <c r="B4389" t="s">
        <v>24412</v>
      </c>
      <c r="C4389">
        <v>0.917350087145969</v>
      </c>
      <c r="D4389">
        <v>7.5533480065359502</v>
      </c>
      <c r="E4389">
        <v>4.3351809450424197</v>
      </c>
      <c r="F4389">
        <v>3.9491714655847499E-4</v>
      </c>
      <c r="G4389">
        <v>1.8029569728819301E-3</v>
      </c>
    </row>
    <row r="4390" spans="1:7" x14ac:dyDescent="0.25">
      <c r="A4390" t="s">
        <v>1300</v>
      </c>
      <c r="B4390" t="s">
        <v>21378</v>
      </c>
      <c r="C4390">
        <v>-0.72876590038314304</v>
      </c>
      <c r="D4390">
        <v>6.5791896168582404</v>
      </c>
      <c r="E4390">
        <v>-4.3342292709362704</v>
      </c>
      <c r="F4390">
        <v>3.95752603537216E-4</v>
      </c>
      <c r="G4390">
        <v>1.80629267591181E-3</v>
      </c>
    </row>
    <row r="4391" spans="1:7" x14ac:dyDescent="0.25">
      <c r="A4391" t="s">
        <v>17058</v>
      </c>
      <c r="B4391" t="s">
        <v>39069</v>
      </c>
      <c r="C4391">
        <v>3.3371456790123499</v>
      </c>
      <c r="D4391">
        <v>7.1622600823045302</v>
      </c>
      <c r="E4391">
        <v>4.3341433429460201</v>
      </c>
      <c r="F4391">
        <v>3.95828125954816E-4</v>
      </c>
      <c r="G4391">
        <v>1.80629267591181E-3</v>
      </c>
    </row>
    <row r="4392" spans="1:7" x14ac:dyDescent="0.25">
      <c r="A4392" t="s">
        <v>14152</v>
      </c>
      <c r="B4392" t="s">
        <v>34978</v>
      </c>
      <c r="C4392">
        <v>-0.43049574074074198</v>
      </c>
      <c r="D4392">
        <v>5.4384366666666697</v>
      </c>
      <c r="E4392">
        <v>-4.3334838617457496</v>
      </c>
      <c r="F4392">
        <v>3.9640823123599899E-4</v>
      </c>
      <c r="G4392">
        <v>1.80811614215637E-3</v>
      </c>
    </row>
    <row r="4393" spans="1:7" x14ac:dyDescent="0.25">
      <c r="A4393" t="s">
        <v>16590</v>
      </c>
      <c r="B4393" t="s">
        <v>38408</v>
      </c>
      <c r="C4393">
        <v>-0.25161555555555598</v>
      </c>
      <c r="D4393">
        <v>4.8433572222222203</v>
      </c>
      <c r="E4393">
        <v>-4.3335316261091403</v>
      </c>
      <c r="F4393">
        <v>3.9636618701057499E-4</v>
      </c>
      <c r="G4393">
        <v>1.80811614215637E-3</v>
      </c>
    </row>
    <row r="4394" spans="1:7" x14ac:dyDescent="0.25">
      <c r="A4394" t="s">
        <v>6751</v>
      </c>
      <c r="B4394" t="s">
        <v>26999</v>
      </c>
      <c r="C4394">
        <v>0.478197499999998</v>
      </c>
      <c r="D4394">
        <v>7.29227458333333</v>
      </c>
      <c r="E4394">
        <v>4.3322973576508002</v>
      </c>
      <c r="F4394">
        <v>3.9745408994145098E-4</v>
      </c>
      <c r="G4394">
        <v>1.8124738865916399E-3</v>
      </c>
    </row>
    <row r="4395" spans="1:7" x14ac:dyDescent="0.25">
      <c r="A4395" t="s">
        <v>4251</v>
      </c>
      <c r="B4395" t="s">
        <v>24397</v>
      </c>
      <c r="C4395">
        <v>0.36765777777777697</v>
      </c>
      <c r="D4395">
        <v>7.2735770370370396</v>
      </c>
      <c r="E4395">
        <v>4.3317428499476698</v>
      </c>
      <c r="F4395">
        <v>3.9794382298521101E-4</v>
      </c>
      <c r="G4395">
        <v>1.81429417520772E-3</v>
      </c>
    </row>
    <row r="4396" spans="1:7" x14ac:dyDescent="0.25">
      <c r="A4396" t="s">
        <v>7421</v>
      </c>
      <c r="B4396" t="s">
        <v>27681</v>
      </c>
      <c r="C4396">
        <v>0.197011666666667</v>
      </c>
      <c r="D4396">
        <v>6.3628364583333301</v>
      </c>
      <c r="E4396">
        <v>4.3316170096831303</v>
      </c>
      <c r="F4396">
        <v>3.9805504809916199E-4</v>
      </c>
      <c r="G4396">
        <v>1.8143883455222999E-3</v>
      </c>
    </row>
    <row r="4397" spans="1:7" x14ac:dyDescent="0.25">
      <c r="A4397" t="s">
        <v>3311</v>
      </c>
      <c r="B4397" t="s">
        <v>23437</v>
      </c>
      <c r="C4397">
        <v>0.64394524904214601</v>
      </c>
      <c r="D4397">
        <v>4.6134228160919504</v>
      </c>
      <c r="E4397">
        <v>4.3288615080330297</v>
      </c>
      <c r="F4397">
        <v>4.0049841274669397E-4</v>
      </c>
      <c r="G4397">
        <v>1.82469517911178E-3</v>
      </c>
    </row>
    <row r="4398" spans="1:7" x14ac:dyDescent="0.25">
      <c r="A4398" t="s">
        <v>18212</v>
      </c>
      <c r="B4398" t="s">
        <v>47314</v>
      </c>
      <c r="C4398">
        <v>0.32529833333333302</v>
      </c>
      <c r="D4398">
        <v>5.3286894444444401</v>
      </c>
      <c r="E4398">
        <v>4.32894212051702</v>
      </c>
      <c r="F4398">
        <v>4.0042671717440499E-4</v>
      </c>
      <c r="G4398">
        <v>1.82469517911178E-3</v>
      </c>
    </row>
    <row r="4399" spans="1:7" x14ac:dyDescent="0.25">
      <c r="A4399" t="s">
        <v>1406</v>
      </c>
      <c r="B4399" t="s">
        <v>21484</v>
      </c>
      <c r="C4399">
        <v>-0.58590581395348995</v>
      </c>
      <c r="D4399">
        <v>6.3804833979328199</v>
      </c>
      <c r="E4399">
        <v>-4.32853689552572</v>
      </c>
      <c r="F4399">
        <v>4.0078724966482597E-4</v>
      </c>
      <c r="G4399">
        <v>1.8251809439726E-3</v>
      </c>
    </row>
    <row r="4400" spans="1:7" x14ac:dyDescent="0.25">
      <c r="A4400" t="s">
        <v>7742</v>
      </c>
      <c r="B4400" t="s">
        <v>28008</v>
      </c>
      <c r="C4400">
        <v>0.38773111111111003</v>
      </c>
      <c r="D4400">
        <v>7.2346223737373698</v>
      </c>
      <c r="E4400">
        <v>4.3285715064046704</v>
      </c>
      <c r="F4400">
        <v>4.0075644323635397E-4</v>
      </c>
      <c r="G4400">
        <v>1.8251809439726E-3</v>
      </c>
    </row>
    <row r="4401" spans="1:7" x14ac:dyDescent="0.25">
      <c r="A4401" t="s">
        <v>17070</v>
      </c>
      <c r="B4401" t="s">
        <v>39081</v>
      </c>
      <c r="C4401">
        <v>-0.392231835748793</v>
      </c>
      <c r="D4401">
        <v>4.3668342270531397</v>
      </c>
      <c r="E4401">
        <v>-4.3278904400332801</v>
      </c>
      <c r="F4401">
        <v>4.0136308615806301E-4</v>
      </c>
      <c r="G4401">
        <v>1.8273878875010099E-3</v>
      </c>
    </row>
    <row r="4402" spans="1:7" x14ac:dyDescent="0.25">
      <c r="A4402" t="s">
        <v>521</v>
      </c>
      <c r="B4402" t="s">
        <v>20591</v>
      </c>
      <c r="C4402">
        <v>0.41459476190476102</v>
      </c>
      <c r="D4402">
        <v>6.1519343650793603</v>
      </c>
      <c r="E4402">
        <v>4.32619771355425</v>
      </c>
      <c r="F4402">
        <v>4.02874861104764E-4</v>
      </c>
      <c r="G4402">
        <v>1.8338541450833299E-3</v>
      </c>
    </row>
    <row r="4403" spans="1:7" x14ac:dyDescent="0.25">
      <c r="A4403" t="s">
        <v>1200</v>
      </c>
      <c r="B4403" t="s">
        <v>21276</v>
      </c>
      <c r="C4403">
        <v>0.28050997150997098</v>
      </c>
      <c r="D4403">
        <v>6.1574107692307702</v>
      </c>
      <c r="E4403">
        <v>4.3248795107314297</v>
      </c>
      <c r="F4403">
        <v>4.04056131530048E-4</v>
      </c>
      <c r="G4403">
        <v>1.83881337640651E-3</v>
      </c>
    </row>
    <row r="4404" spans="1:7" x14ac:dyDescent="0.25">
      <c r="A4404" t="s">
        <v>379</v>
      </c>
      <c r="B4404" t="s">
        <v>20441</v>
      </c>
      <c r="C4404">
        <v>0.47972448028673798</v>
      </c>
      <c r="D4404">
        <v>5.0869448566308204</v>
      </c>
      <c r="E4404">
        <v>4.3245254447620702</v>
      </c>
      <c r="F4404">
        <v>4.0437401344449198E-4</v>
      </c>
      <c r="G4404">
        <v>1.83984206480434E-3</v>
      </c>
    </row>
    <row r="4405" spans="1:7" x14ac:dyDescent="0.25">
      <c r="A4405" t="s">
        <v>6649</v>
      </c>
      <c r="B4405" t="s">
        <v>26891</v>
      </c>
      <c r="C4405">
        <v>-0.27438652173913097</v>
      </c>
      <c r="D4405">
        <v>5.9553792512077299</v>
      </c>
      <c r="E4405">
        <v>-4.3241790535642002</v>
      </c>
      <c r="F4405">
        <v>4.0468524937309E-4</v>
      </c>
      <c r="G4405">
        <v>1.84084005465284E-3</v>
      </c>
    </row>
    <row r="4406" spans="1:7" x14ac:dyDescent="0.25">
      <c r="A4406" t="s">
        <v>18516</v>
      </c>
      <c r="B4406" t="s">
        <v>51087</v>
      </c>
      <c r="C4406">
        <v>-0.304673030303031</v>
      </c>
      <c r="D4406">
        <v>4.9448319696969696</v>
      </c>
      <c r="E4406">
        <v>-4.3214316504218999</v>
      </c>
      <c r="F4406">
        <v>4.0716240431705502E-4</v>
      </c>
      <c r="G4406">
        <v>1.8516877288725401E-3</v>
      </c>
    </row>
    <row r="4407" spans="1:7" x14ac:dyDescent="0.25">
      <c r="A4407" t="s">
        <v>2915</v>
      </c>
      <c r="B4407" t="s">
        <v>23029</v>
      </c>
      <c r="C4407">
        <v>-0.91246865079365103</v>
      </c>
      <c r="D4407">
        <v>7.3383479761904802</v>
      </c>
      <c r="E4407">
        <v>-4.3211789508741303</v>
      </c>
      <c r="F4407">
        <v>4.0739101480646698E-4</v>
      </c>
      <c r="G4407">
        <v>1.8523068995955399E-3</v>
      </c>
    </row>
    <row r="4408" spans="1:7" x14ac:dyDescent="0.25">
      <c r="A4408" t="s">
        <v>18894</v>
      </c>
      <c r="B4408" t="s">
        <v>68526</v>
      </c>
      <c r="C4408">
        <v>-0.61100777777777804</v>
      </c>
      <c r="D4408">
        <v>7.3177099999999999</v>
      </c>
      <c r="E4408">
        <v>-4.3209974081921203</v>
      </c>
      <c r="F4408">
        <v>4.0755533161374502E-4</v>
      </c>
      <c r="G4408">
        <v>1.8526335280731E-3</v>
      </c>
    </row>
    <row r="4409" spans="1:7" x14ac:dyDescent="0.25">
      <c r="A4409" t="s">
        <v>4006</v>
      </c>
      <c r="B4409" t="s">
        <v>24152</v>
      </c>
      <c r="C4409">
        <v>-1.5401976666666699</v>
      </c>
      <c r="D4409">
        <v>5.5153156111111103</v>
      </c>
      <c r="E4409">
        <v>-4.3201894786883797</v>
      </c>
      <c r="F4409">
        <v>4.0828741207893002E-4</v>
      </c>
      <c r="G4409">
        <v>1.85554031900572E-3</v>
      </c>
    </row>
    <row r="4410" spans="1:7" x14ac:dyDescent="0.25">
      <c r="A4410" t="s">
        <v>15767</v>
      </c>
      <c r="B4410" t="s">
        <v>37253</v>
      </c>
      <c r="C4410">
        <v>0.35397121212121102</v>
      </c>
      <c r="D4410">
        <v>5.7537574242424201</v>
      </c>
      <c r="E4410">
        <v>4.3199686707091898</v>
      </c>
      <c r="F4410">
        <v>4.0848772143830999E-4</v>
      </c>
      <c r="G4410">
        <v>1.85602960389514E-3</v>
      </c>
    </row>
    <row r="4411" spans="1:7" x14ac:dyDescent="0.25">
      <c r="A4411" t="s">
        <v>3284</v>
      </c>
      <c r="B4411" t="s">
        <v>23410</v>
      </c>
      <c r="C4411">
        <v>0.27425155555555503</v>
      </c>
      <c r="D4411">
        <v>6.4754579259259302</v>
      </c>
      <c r="E4411">
        <v>4.3193111945571099</v>
      </c>
      <c r="F4411">
        <v>4.09084749032698E-4</v>
      </c>
      <c r="G4411">
        <v>1.8583208111954701E-3</v>
      </c>
    </row>
    <row r="4412" spans="1:7" x14ac:dyDescent="0.25">
      <c r="A4412" t="s">
        <v>15693</v>
      </c>
      <c r="B4412" t="s">
        <v>37159</v>
      </c>
      <c r="C4412">
        <v>0.35008126984127003</v>
      </c>
      <c r="D4412">
        <v>4.7234514285714297</v>
      </c>
      <c r="E4412">
        <v>4.31786789287088</v>
      </c>
      <c r="F4412">
        <v>4.1039844581860601E-4</v>
      </c>
      <c r="G4412">
        <v>1.86386580482524E-3</v>
      </c>
    </row>
    <row r="4413" spans="1:7" x14ac:dyDescent="0.25">
      <c r="A4413" t="s">
        <v>13458</v>
      </c>
      <c r="B4413" t="s">
        <v>34060</v>
      </c>
      <c r="C4413">
        <v>-0.41258498412698502</v>
      </c>
      <c r="D4413">
        <v>5.7055391904761903</v>
      </c>
      <c r="E4413">
        <v>-4.3174764237919696</v>
      </c>
      <c r="F4413">
        <v>4.1075549593803397E-4</v>
      </c>
      <c r="G4413">
        <v>1.8646419329541399E-3</v>
      </c>
    </row>
    <row r="4414" spans="1:7" x14ac:dyDescent="0.25">
      <c r="A4414" t="s">
        <v>19815</v>
      </c>
      <c r="B4414" t="s">
        <v>95280</v>
      </c>
      <c r="C4414">
        <v>0.37845255555555601</v>
      </c>
      <c r="D4414">
        <v>6.7238732777777797</v>
      </c>
      <c r="E4414">
        <v>4.3175071394896296</v>
      </c>
      <c r="F4414">
        <v>4.1072746950399498E-4</v>
      </c>
      <c r="G4414">
        <v>1.8646419329541399E-3</v>
      </c>
    </row>
    <row r="4415" spans="1:7" x14ac:dyDescent="0.25">
      <c r="A4415" t="s">
        <v>769</v>
      </c>
      <c r="B4415" t="s">
        <v>20841</v>
      </c>
      <c r="C4415">
        <v>-0.24716572649572699</v>
      </c>
      <c r="D4415">
        <v>4.4152071367521399</v>
      </c>
      <c r="E4415">
        <v>-4.3167104914833798</v>
      </c>
      <c r="F4415">
        <v>4.1145499320168198E-4</v>
      </c>
      <c r="G4415">
        <v>1.86739417281588E-3</v>
      </c>
    </row>
    <row r="4416" spans="1:7" x14ac:dyDescent="0.25">
      <c r="A4416" t="s">
        <v>1252</v>
      </c>
      <c r="B4416" t="s">
        <v>21330</v>
      </c>
      <c r="C4416">
        <v>0.29172315972222201</v>
      </c>
      <c r="D4416">
        <v>8.3288391493055496</v>
      </c>
      <c r="E4416">
        <v>4.3165257254879101</v>
      </c>
      <c r="F4416">
        <v>4.1162391309415E-4</v>
      </c>
      <c r="G4416">
        <v>1.86773767859912E-3</v>
      </c>
    </row>
    <row r="4417" spans="1:7" x14ac:dyDescent="0.25">
      <c r="A4417" t="s">
        <v>6614</v>
      </c>
      <c r="B4417" t="s">
        <v>26854</v>
      </c>
      <c r="C4417">
        <v>0.40564386831275701</v>
      </c>
      <c r="D4417">
        <v>5.69085981481481</v>
      </c>
      <c r="E4417">
        <v>4.3163125381579404</v>
      </c>
      <c r="F4417">
        <v>4.1181890384887502E-4</v>
      </c>
      <c r="G4417">
        <v>1.8678434302221399E-3</v>
      </c>
    </row>
    <row r="4418" spans="1:7" x14ac:dyDescent="0.25">
      <c r="A4418" t="s">
        <v>9648</v>
      </c>
      <c r="B4418" t="s">
        <v>29986</v>
      </c>
      <c r="C4418">
        <v>-0.44380494949494997</v>
      </c>
      <c r="D4418">
        <v>4.4446429797979796</v>
      </c>
      <c r="E4418">
        <v>-4.3162963697976604</v>
      </c>
      <c r="F4418">
        <v>4.1183369596621599E-4</v>
      </c>
      <c r="G4418">
        <v>1.8678434302221399E-3</v>
      </c>
    </row>
    <row r="4419" spans="1:7" x14ac:dyDescent="0.25">
      <c r="A4419" t="s">
        <v>6014</v>
      </c>
      <c r="B4419" t="s">
        <v>26224</v>
      </c>
      <c r="C4419">
        <v>-0.72473032679738603</v>
      </c>
      <c r="D4419">
        <v>6.0713579738562098</v>
      </c>
      <c r="E4419">
        <v>-4.3159696947517201</v>
      </c>
      <c r="F4419">
        <v>4.12132679565684E-4</v>
      </c>
      <c r="G4419">
        <v>1.86877636254852E-3</v>
      </c>
    </row>
    <row r="4420" spans="1:7" x14ac:dyDescent="0.25">
      <c r="A4420" t="s">
        <v>3947</v>
      </c>
      <c r="B4420" t="s">
        <v>24091</v>
      </c>
      <c r="C4420">
        <v>0.38520736111111098</v>
      </c>
      <c r="D4420">
        <v>6.28777465277778</v>
      </c>
      <c r="E4420">
        <v>4.3152461786204599</v>
      </c>
      <c r="F4420">
        <v>4.1279564564020897E-4</v>
      </c>
      <c r="G4420">
        <v>1.8713589429984901E-3</v>
      </c>
    </row>
    <row r="4421" spans="1:7" x14ac:dyDescent="0.25">
      <c r="A4421" t="s">
        <v>7359</v>
      </c>
      <c r="B4421" t="s">
        <v>27619</v>
      </c>
      <c r="C4421">
        <v>0.43432300000000001</v>
      </c>
      <c r="D4421">
        <v>7.2934374999999996</v>
      </c>
      <c r="E4421">
        <v>4.3148102956254597</v>
      </c>
      <c r="F4421">
        <v>4.1319556997606802E-4</v>
      </c>
      <c r="G4421">
        <v>1.8727481568621199E-3</v>
      </c>
    </row>
    <row r="4422" spans="1:7" x14ac:dyDescent="0.25">
      <c r="A4422" t="s">
        <v>6390</v>
      </c>
      <c r="B4422" t="s">
        <v>26614</v>
      </c>
      <c r="C4422">
        <v>0.30269625</v>
      </c>
      <c r="D4422">
        <v>6.3356461805555604</v>
      </c>
      <c r="E4422">
        <v>4.3122055976453497</v>
      </c>
      <c r="F4422">
        <v>4.1559355922610999E-4</v>
      </c>
      <c r="G4422">
        <v>1.8831906292641201E-3</v>
      </c>
    </row>
    <row r="4423" spans="1:7" x14ac:dyDescent="0.25">
      <c r="A4423" t="s">
        <v>11726</v>
      </c>
      <c r="B4423" t="s">
        <v>32174</v>
      </c>
      <c r="C4423">
        <v>0.68457915032679895</v>
      </c>
      <c r="D4423">
        <v>8.2495424509803907</v>
      </c>
      <c r="E4423">
        <v>4.3109477128732197</v>
      </c>
      <c r="F4423">
        <v>4.1675664589875398E-4</v>
      </c>
      <c r="G4423">
        <v>1.88803389581405E-3</v>
      </c>
    </row>
    <row r="4424" spans="1:7" x14ac:dyDescent="0.25">
      <c r="A4424" t="s">
        <v>19609</v>
      </c>
      <c r="B4424" t="s">
        <v>91448</v>
      </c>
      <c r="C4424">
        <v>0.62180455026454995</v>
      </c>
      <c r="D4424">
        <v>4.57526349206349</v>
      </c>
      <c r="E4424">
        <v>4.3106831570133801</v>
      </c>
      <c r="F4424">
        <v>4.1700168206993402E-4</v>
      </c>
      <c r="G4424">
        <v>1.8887168656809799E-3</v>
      </c>
    </row>
    <row r="4425" spans="1:7" x14ac:dyDescent="0.25">
      <c r="A4425" t="s">
        <v>10471</v>
      </c>
      <c r="B4425" t="s">
        <v>30857</v>
      </c>
      <c r="C4425">
        <v>0.23911013888888799</v>
      </c>
      <c r="D4425">
        <v>4.8380881597222203</v>
      </c>
      <c r="E4425">
        <v>4.3089830496793704</v>
      </c>
      <c r="F4425">
        <v>4.1857982594330201E-4</v>
      </c>
      <c r="G4425">
        <v>1.8954361783730101E-3</v>
      </c>
    </row>
    <row r="4426" spans="1:7" x14ac:dyDescent="0.25">
      <c r="A4426" t="s">
        <v>11323</v>
      </c>
      <c r="B4426" t="s">
        <v>31745</v>
      </c>
      <c r="C4426">
        <v>-0.25252999999999998</v>
      </c>
      <c r="D4426">
        <v>5.5345445555555601</v>
      </c>
      <c r="E4426">
        <v>-4.3087434310371098</v>
      </c>
      <c r="F4426">
        <v>4.1880273906515301E-4</v>
      </c>
      <c r="G4426">
        <v>1.8960170105519101E-3</v>
      </c>
    </row>
    <row r="4427" spans="1:7" x14ac:dyDescent="0.25">
      <c r="A4427" t="s">
        <v>9544</v>
      </c>
      <c r="B4427" t="s">
        <v>29878</v>
      </c>
      <c r="C4427">
        <v>-0.84246560386473601</v>
      </c>
      <c r="D4427">
        <v>8.3693562439613505</v>
      </c>
      <c r="E4427">
        <v>-4.3082027870825597</v>
      </c>
      <c r="F4427">
        <v>4.1930613134316799E-4</v>
      </c>
      <c r="G4427">
        <v>1.89758861879902E-3</v>
      </c>
    </row>
    <row r="4428" spans="1:7" x14ac:dyDescent="0.25">
      <c r="A4428" t="s">
        <v>11962</v>
      </c>
      <c r="B4428" t="s">
        <v>32434</v>
      </c>
      <c r="C4428">
        <v>2.0546517777777802</v>
      </c>
      <c r="D4428">
        <v>6.3725323777777803</v>
      </c>
      <c r="E4428">
        <v>4.3081671537839696</v>
      </c>
      <c r="F4428">
        <v>4.1933933087521901E-4</v>
      </c>
      <c r="G4428">
        <v>1.89758861879902E-3</v>
      </c>
    </row>
    <row r="4429" spans="1:7" x14ac:dyDescent="0.25">
      <c r="A4429" t="s">
        <v>96</v>
      </c>
      <c r="B4429" t="s">
        <v>20152</v>
      </c>
      <c r="C4429">
        <v>-0.185778801169591</v>
      </c>
      <c r="D4429">
        <v>4.43664808479532</v>
      </c>
      <c r="E4429">
        <v>-4.3066076986505397</v>
      </c>
      <c r="F4429">
        <v>4.2079487767592201E-4</v>
      </c>
      <c r="G4429">
        <v>1.90374520878088E-3</v>
      </c>
    </row>
    <row r="4430" spans="1:7" x14ac:dyDescent="0.25">
      <c r="A4430" t="s">
        <v>992</v>
      </c>
      <c r="B4430" t="s">
        <v>21066</v>
      </c>
      <c r="C4430">
        <v>0.453657301587301</v>
      </c>
      <c r="D4430">
        <v>6.1818188095238096</v>
      </c>
      <c r="E4430">
        <v>4.3052918877082798</v>
      </c>
      <c r="F4430">
        <v>4.2202698223236699E-4</v>
      </c>
      <c r="G4430">
        <v>1.90879110738051E-3</v>
      </c>
    </row>
    <row r="4431" spans="1:7" x14ac:dyDescent="0.25">
      <c r="A4431" t="s">
        <v>1964</v>
      </c>
      <c r="B4431" t="s">
        <v>22054</v>
      </c>
      <c r="C4431">
        <v>0.60591611111111099</v>
      </c>
      <c r="D4431">
        <v>6.0913128535353502</v>
      </c>
      <c r="E4431">
        <v>4.3052132164884203</v>
      </c>
      <c r="F4431">
        <v>4.2210076402414301E-4</v>
      </c>
      <c r="G4431">
        <v>1.90879110738051E-3</v>
      </c>
    </row>
    <row r="4432" spans="1:7" x14ac:dyDescent="0.25">
      <c r="A4432" t="s">
        <v>784</v>
      </c>
      <c r="B4432" t="s">
        <v>20856</v>
      </c>
      <c r="C4432">
        <v>0.88656239583333296</v>
      </c>
      <c r="D4432">
        <v>5.6238689756944398</v>
      </c>
      <c r="E4432">
        <v>4.3050193031459401</v>
      </c>
      <c r="F4432">
        <v>4.2228268124550099E-4</v>
      </c>
      <c r="G4432">
        <v>1.9091827924601901E-3</v>
      </c>
    </row>
    <row r="4433" spans="1:7" x14ac:dyDescent="0.25">
      <c r="A4433" t="s">
        <v>8349</v>
      </c>
      <c r="B4433" t="s">
        <v>28625</v>
      </c>
      <c r="C4433">
        <v>-0.60410003584229399</v>
      </c>
      <c r="D4433">
        <v>5.3141104121863796</v>
      </c>
      <c r="E4433">
        <v>-4.3047911878336302</v>
      </c>
      <c r="F4433">
        <v>4.2249678593354E-4</v>
      </c>
      <c r="G4433">
        <v>1.9097197907505901E-3</v>
      </c>
    </row>
    <row r="4434" spans="1:7" x14ac:dyDescent="0.25">
      <c r="A4434" t="s">
        <v>6429</v>
      </c>
      <c r="B4434" t="s">
        <v>26655</v>
      </c>
      <c r="C4434">
        <v>0.63172503472222097</v>
      </c>
      <c r="D4434">
        <v>7.7694542534722197</v>
      </c>
      <c r="E4434">
        <v>4.3044367778858597</v>
      </c>
      <c r="F4434">
        <v>4.22829645818886E-4</v>
      </c>
      <c r="G4434">
        <v>1.91036226763413E-3</v>
      </c>
    </row>
    <row r="4435" spans="1:7" x14ac:dyDescent="0.25">
      <c r="A4435" t="s">
        <v>13652</v>
      </c>
      <c r="B4435" t="s">
        <v>34292</v>
      </c>
      <c r="C4435">
        <v>0.339176444444444</v>
      </c>
      <c r="D4435">
        <v>5.1589362777777801</v>
      </c>
      <c r="E4435">
        <v>4.3045164087443304</v>
      </c>
      <c r="F4435">
        <v>4.2275483389604701E-4</v>
      </c>
      <c r="G4435">
        <v>1.91036226763413E-3</v>
      </c>
    </row>
    <row r="4436" spans="1:7" x14ac:dyDescent="0.25">
      <c r="A4436" t="s">
        <v>9304</v>
      </c>
      <c r="B4436" t="s">
        <v>29626</v>
      </c>
      <c r="C4436">
        <v>-0.56918933333333399</v>
      </c>
      <c r="D4436">
        <v>5.9101757777777797</v>
      </c>
      <c r="E4436">
        <v>-4.30285965498497</v>
      </c>
      <c r="F4436">
        <v>4.2431408486293099E-4</v>
      </c>
      <c r="G4436">
        <v>1.9166367670933699E-3</v>
      </c>
    </row>
    <row r="4437" spans="1:7" x14ac:dyDescent="0.25">
      <c r="A4437" t="s">
        <v>635</v>
      </c>
      <c r="B4437" t="s">
        <v>20705</v>
      </c>
      <c r="C4437">
        <v>0.38509844863731602</v>
      </c>
      <c r="D4437">
        <v>6.9621370230607997</v>
      </c>
      <c r="E4437">
        <v>4.3023476406072199</v>
      </c>
      <c r="F4437">
        <v>4.2479713991962702E-4</v>
      </c>
      <c r="G4437">
        <v>1.9183861821483099E-3</v>
      </c>
    </row>
    <row r="4438" spans="1:7" x14ac:dyDescent="0.25">
      <c r="A4438" t="s">
        <v>726</v>
      </c>
      <c r="B4438" t="s">
        <v>20798</v>
      </c>
      <c r="C4438">
        <v>-1.0968707407407401</v>
      </c>
      <c r="D4438">
        <v>6.77490761574074</v>
      </c>
      <c r="E4438">
        <v>-4.3021351684251297</v>
      </c>
      <c r="F4438">
        <v>4.2499775774215199E-4</v>
      </c>
      <c r="G4438">
        <v>1.91867466831241E-3</v>
      </c>
    </row>
    <row r="4439" spans="1:7" x14ac:dyDescent="0.25">
      <c r="A4439" t="s">
        <v>3258</v>
      </c>
      <c r="B4439" t="s">
        <v>23384</v>
      </c>
      <c r="C4439">
        <v>0.40486440329217999</v>
      </c>
      <c r="D4439">
        <v>7.1971069753086399</v>
      </c>
      <c r="E4439">
        <v>4.30207713268367</v>
      </c>
      <c r="F4439">
        <v>4.2505257215446799E-4</v>
      </c>
      <c r="G4439">
        <v>1.91867466831241E-3</v>
      </c>
    </row>
    <row r="4440" spans="1:7" x14ac:dyDescent="0.25">
      <c r="A4440" t="s">
        <v>10891</v>
      </c>
      <c r="B4440" t="s">
        <v>31309</v>
      </c>
      <c r="C4440">
        <v>1.3358744444444399</v>
      </c>
      <c r="D4440">
        <v>7.5454338888888897</v>
      </c>
      <c r="E4440">
        <v>4.3019242703563298</v>
      </c>
      <c r="F4440">
        <v>4.25196983876305E-4</v>
      </c>
      <c r="G4440">
        <v>1.9188941603951401E-3</v>
      </c>
    </row>
    <row r="4441" spans="1:7" x14ac:dyDescent="0.25">
      <c r="A4441" t="s">
        <v>6857</v>
      </c>
      <c r="B4441" t="s">
        <v>27107</v>
      </c>
      <c r="C4441">
        <v>-1.50599333333333</v>
      </c>
      <c r="D4441">
        <v>5.1801014814814801</v>
      </c>
      <c r="E4441">
        <v>-4.3013682474470096</v>
      </c>
      <c r="F4441">
        <v>4.2572268640704802E-4</v>
      </c>
      <c r="G4441">
        <v>1.92083391369198E-3</v>
      </c>
    </row>
    <row r="4442" spans="1:7" x14ac:dyDescent="0.25">
      <c r="A4442" t="s">
        <v>3267</v>
      </c>
      <c r="B4442" t="s">
        <v>23393</v>
      </c>
      <c r="C4442">
        <v>-0.49987233918128798</v>
      </c>
      <c r="D4442">
        <v>7.7179364035087703</v>
      </c>
      <c r="E4442">
        <v>-4.3006306808483004</v>
      </c>
      <c r="F4442">
        <v>4.2642104566886302E-4</v>
      </c>
      <c r="G4442">
        <v>1.9235516342905499E-3</v>
      </c>
    </row>
    <row r="4443" spans="1:7" x14ac:dyDescent="0.25">
      <c r="A4443" t="s">
        <v>6522</v>
      </c>
      <c r="B4443" t="s">
        <v>26762</v>
      </c>
      <c r="C4443">
        <v>0.44839951388888899</v>
      </c>
      <c r="D4443">
        <v>5.4070135763888896</v>
      </c>
      <c r="E4443">
        <v>4.30028071565701</v>
      </c>
      <c r="F4443">
        <v>4.2675281201330601E-4</v>
      </c>
      <c r="G4443">
        <v>1.9246148318465899E-3</v>
      </c>
    </row>
    <row r="4444" spans="1:7" x14ac:dyDescent="0.25">
      <c r="A4444" t="s">
        <v>7845</v>
      </c>
      <c r="B4444" t="s">
        <v>28113</v>
      </c>
      <c r="C4444">
        <v>-0.78092787301587396</v>
      </c>
      <c r="D4444">
        <v>4.63183980952381</v>
      </c>
      <c r="E4444">
        <v>-4.2999103961780296</v>
      </c>
      <c r="F4444">
        <v>4.2710415797649699E-4</v>
      </c>
      <c r="G4444">
        <v>1.9257658331629901E-3</v>
      </c>
    </row>
    <row r="4445" spans="1:7" x14ac:dyDescent="0.25">
      <c r="A4445" t="s">
        <v>8001</v>
      </c>
      <c r="B4445" t="s">
        <v>28271</v>
      </c>
      <c r="C4445">
        <v>0.42457742424242401</v>
      </c>
      <c r="D4445">
        <v>5.8490592676767701</v>
      </c>
      <c r="E4445">
        <v>4.2997933339200003</v>
      </c>
      <c r="F4445">
        <v>4.2721528322784601E-4</v>
      </c>
      <c r="G4445">
        <v>1.92583343134641E-3</v>
      </c>
    </row>
    <row r="4446" spans="1:7" x14ac:dyDescent="0.25">
      <c r="A4446" t="s">
        <v>14188</v>
      </c>
      <c r="B4446" t="s">
        <v>35042</v>
      </c>
      <c r="C4446">
        <v>0.54813880341880294</v>
      </c>
      <c r="D4446">
        <v>7.0081231623931597</v>
      </c>
      <c r="E4446">
        <v>4.2994821727377603</v>
      </c>
      <c r="F4446">
        <v>4.2751080529528697E-4</v>
      </c>
      <c r="G4446">
        <v>1.92673205005185E-3</v>
      </c>
    </row>
    <row r="4447" spans="1:7" x14ac:dyDescent="0.25">
      <c r="A4447" t="s">
        <v>546</v>
      </c>
      <c r="B4447" t="s">
        <v>20616</v>
      </c>
      <c r="C4447">
        <v>0.57540808080808103</v>
      </c>
      <c r="D4447">
        <v>4.5930382828282799</v>
      </c>
      <c r="E4447">
        <v>4.2991632976018099</v>
      </c>
      <c r="F4447">
        <v>4.2781386774098099E-4</v>
      </c>
      <c r="G4447">
        <v>1.92766424031828E-3</v>
      </c>
    </row>
    <row r="4448" spans="1:7" x14ac:dyDescent="0.25">
      <c r="A4448" t="s">
        <v>4861</v>
      </c>
      <c r="B4448" t="s">
        <v>25021</v>
      </c>
      <c r="C4448">
        <v>-0.23921528888888999</v>
      </c>
      <c r="D4448">
        <v>4.0964895555555598</v>
      </c>
      <c r="E4448">
        <v>-4.2972086175132604</v>
      </c>
      <c r="F4448">
        <v>4.2967636313147501E-4</v>
      </c>
      <c r="G4448">
        <v>1.93518583242195E-3</v>
      </c>
    </row>
    <row r="4449" spans="1:7" x14ac:dyDescent="0.25">
      <c r="A4449" t="s">
        <v>10396</v>
      </c>
      <c r="B4449" t="s">
        <v>30778</v>
      </c>
      <c r="C4449">
        <v>0.73615543209876599</v>
      </c>
      <c r="D4449">
        <v>6.4113288271604896</v>
      </c>
      <c r="E4449">
        <v>4.2972748859411496</v>
      </c>
      <c r="F4449">
        <v>4.2961308612819802E-4</v>
      </c>
      <c r="G4449">
        <v>1.93518583242195E-3</v>
      </c>
    </row>
    <row r="4450" spans="1:7" x14ac:dyDescent="0.25">
      <c r="A4450" t="s">
        <v>19004</v>
      </c>
      <c r="B4450" t="s">
        <v>73803</v>
      </c>
      <c r="C4450">
        <v>0.32504505555555502</v>
      </c>
      <c r="D4450">
        <v>4.74087986111111</v>
      </c>
      <c r="E4450">
        <v>4.2970610329359999</v>
      </c>
      <c r="F4450">
        <v>4.2981731940365899E-4</v>
      </c>
      <c r="G4450">
        <v>1.9353855607133E-3</v>
      </c>
    </row>
    <row r="4451" spans="1:7" x14ac:dyDescent="0.25">
      <c r="A4451" t="s">
        <v>4858</v>
      </c>
      <c r="B4451" t="s">
        <v>25018</v>
      </c>
      <c r="C4451">
        <v>0.54308398148148096</v>
      </c>
      <c r="D4451">
        <v>6.7640189969135802</v>
      </c>
      <c r="E4451">
        <v>4.2965036948378001</v>
      </c>
      <c r="F4451">
        <v>4.3035004754438198E-4</v>
      </c>
      <c r="G4451">
        <v>1.9373488769565399E-3</v>
      </c>
    </row>
    <row r="4452" spans="1:7" x14ac:dyDescent="0.25">
      <c r="A4452" t="s">
        <v>2559</v>
      </c>
      <c r="B4452" t="s">
        <v>22663</v>
      </c>
      <c r="C4452">
        <v>1.09634583333333</v>
      </c>
      <c r="D4452">
        <v>4.5571601388888903</v>
      </c>
      <c r="E4452">
        <v>4.2948890934295703</v>
      </c>
      <c r="F4452">
        <v>4.31897119995841E-4</v>
      </c>
      <c r="G4452">
        <v>1.94387665802667E-3</v>
      </c>
    </row>
    <row r="4453" spans="1:7" x14ac:dyDescent="0.25">
      <c r="A4453" t="s">
        <v>4163</v>
      </c>
      <c r="B4453" t="s">
        <v>24309</v>
      </c>
      <c r="C4453">
        <v>-0.38486482758620799</v>
      </c>
      <c r="D4453">
        <v>7.1676343678160901</v>
      </c>
      <c r="E4453">
        <v>-4.2943606344310403</v>
      </c>
      <c r="F4453">
        <v>4.3240469538054899E-4</v>
      </c>
      <c r="G4453">
        <v>1.9457240032701099E-3</v>
      </c>
    </row>
    <row r="4454" spans="1:7" x14ac:dyDescent="0.25">
      <c r="A4454" t="s">
        <v>18835</v>
      </c>
      <c r="B4454" t="s">
        <v>66043</v>
      </c>
      <c r="C4454">
        <v>-0.43353666666666701</v>
      </c>
      <c r="D4454">
        <v>4.7119238888888901</v>
      </c>
      <c r="E4454">
        <v>-4.2932527759083898</v>
      </c>
      <c r="F4454">
        <v>4.3347072897877002E-4</v>
      </c>
      <c r="G4454">
        <v>1.9500828910019501E-3</v>
      </c>
    </row>
    <row r="4455" spans="1:7" x14ac:dyDescent="0.25">
      <c r="A4455" t="s">
        <v>386</v>
      </c>
      <c r="B4455" t="s">
        <v>20448</v>
      </c>
      <c r="C4455">
        <v>0.66530539094650099</v>
      </c>
      <c r="D4455">
        <v>7.6027838065843598</v>
      </c>
      <c r="E4455">
        <v>4.2929091855745201</v>
      </c>
      <c r="F4455">
        <v>4.3380188648481198E-4</v>
      </c>
      <c r="G4455">
        <v>1.9511345289515601E-3</v>
      </c>
    </row>
    <row r="4456" spans="1:7" x14ac:dyDescent="0.25">
      <c r="A4456" t="s">
        <v>17840</v>
      </c>
      <c r="B4456" t="s">
        <v>42870</v>
      </c>
      <c r="C4456">
        <v>-0.22165521885521999</v>
      </c>
      <c r="D4456">
        <v>4.0681722558922599</v>
      </c>
      <c r="E4456">
        <v>-4.2923990088816701</v>
      </c>
      <c r="F4456">
        <v>4.3429407363070299E-4</v>
      </c>
      <c r="G4456">
        <v>1.9529098040502501E-3</v>
      </c>
    </row>
    <row r="4457" spans="1:7" x14ac:dyDescent="0.25">
      <c r="A4457" t="s">
        <v>245</v>
      </c>
      <c r="B4457" t="s">
        <v>20305</v>
      </c>
      <c r="C4457">
        <v>0.48058061728395002</v>
      </c>
      <c r="D4457">
        <v>5.0236748353909499</v>
      </c>
      <c r="E4457">
        <v>4.2915380372720699</v>
      </c>
      <c r="F4457">
        <v>4.3512596493139799E-4</v>
      </c>
      <c r="G4457">
        <v>1.9556963918251598E-3</v>
      </c>
    </row>
    <row r="4458" spans="1:7" x14ac:dyDescent="0.25">
      <c r="A4458" t="s">
        <v>582</v>
      </c>
      <c r="B4458" t="s">
        <v>20652</v>
      </c>
      <c r="C4458">
        <v>1.83169125295508</v>
      </c>
      <c r="D4458">
        <v>7.8669302836879398</v>
      </c>
      <c r="E4458">
        <v>4.29156743190706</v>
      </c>
      <c r="F4458">
        <v>4.3509753662943301E-4</v>
      </c>
      <c r="G4458">
        <v>1.9556963918251598E-3</v>
      </c>
    </row>
    <row r="4459" spans="1:7" x14ac:dyDescent="0.25">
      <c r="A4459" t="s">
        <v>4857</v>
      </c>
      <c r="B4459" t="s">
        <v>25017</v>
      </c>
      <c r="C4459">
        <v>0.40440847222222298</v>
      </c>
      <c r="D4459">
        <v>5.7570702083333298</v>
      </c>
      <c r="E4459">
        <v>4.2914546358430004</v>
      </c>
      <c r="F4459">
        <v>4.35206634790424E-4</v>
      </c>
      <c r="G4459">
        <v>1.9556963918251598E-3</v>
      </c>
    </row>
    <row r="4460" spans="1:7" x14ac:dyDescent="0.25">
      <c r="A4460" t="s">
        <v>9348</v>
      </c>
      <c r="B4460" t="s">
        <v>29672</v>
      </c>
      <c r="C4460">
        <v>0.46742647342995097</v>
      </c>
      <c r="D4460">
        <v>6.50973004830918</v>
      </c>
      <c r="E4460">
        <v>4.2899437239794098</v>
      </c>
      <c r="F4460">
        <v>4.3667067812770601E-4</v>
      </c>
      <c r="G4460">
        <v>1.96183532068453E-3</v>
      </c>
    </row>
    <row r="4461" spans="1:7" x14ac:dyDescent="0.25">
      <c r="A4461" t="s">
        <v>3944</v>
      </c>
      <c r="B4461" t="s">
        <v>24088</v>
      </c>
      <c r="C4461">
        <v>0.36005246913580102</v>
      </c>
      <c r="D4461">
        <v>7.8941645061728396</v>
      </c>
      <c r="E4461">
        <v>4.2889531128435001</v>
      </c>
      <c r="F4461">
        <v>4.3763325781644201E-4</v>
      </c>
      <c r="G4461">
        <v>1.9657190703669899E-3</v>
      </c>
    </row>
    <row r="4462" spans="1:7" x14ac:dyDescent="0.25">
      <c r="A4462" t="s">
        <v>3083</v>
      </c>
      <c r="B4462" t="s">
        <v>23203</v>
      </c>
      <c r="C4462">
        <v>-0.57062816993464105</v>
      </c>
      <c r="D4462">
        <v>7.5152870915032697</v>
      </c>
      <c r="E4462">
        <v>-4.28831967933563</v>
      </c>
      <c r="F4462">
        <v>4.3824988937152899E-4</v>
      </c>
      <c r="G4462">
        <v>1.9676064620752702E-3</v>
      </c>
    </row>
    <row r="4463" spans="1:7" x14ac:dyDescent="0.25">
      <c r="A4463" t="s">
        <v>11452</v>
      </c>
      <c r="B4463" t="s">
        <v>31884</v>
      </c>
      <c r="C4463">
        <v>0.96524198412698403</v>
      </c>
      <c r="D4463">
        <v>4.8373199603174601</v>
      </c>
      <c r="E4463">
        <v>4.2883410359819303</v>
      </c>
      <c r="F4463">
        <v>4.3822908493533301E-4</v>
      </c>
      <c r="G4463">
        <v>1.9676064620752702E-3</v>
      </c>
    </row>
    <row r="4464" spans="1:7" x14ac:dyDescent="0.25">
      <c r="A4464" t="s">
        <v>7897</v>
      </c>
      <c r="B4464" t="s">
        <v>28167</v>
      </c>
      <c r="C4464">
        <v>0.401286148148147</v>
      </c>
      <c r="D4464">
        <v>6.0855598148148102</v>
      </c>
      <c r="E4464">
        <v>4.2866034850023897</v>
      </c>
      <c r="F4464">
        <v>4.3992497190493502E-4</v>
      </c>
      <c r="G4464">
        <v>1.97468450866493E-3</v>
      </c>
    </row>
    <row r="4465" spans="1:7" x14ac:dyDescent="0.25">
      <c r="A4465" t="s">
        <v>3904</v>
      </c>
      <c r="B4465" t="s">
        <v>24048</v>
      </c>
      <c r="C4465">
        <v>0.33208611111111103</v>
      </c>
      <c r="D4465">
        <v>7.4543936728395099</v>
      </c>
      <c r="E4465">
        <v>4.2841106827295299</v>
      </c>
      <c r="F4465">
        <v>4.4236957648148198E-4</v>
      </c>
      <c r="G4465">
        <v>1.9852127521625298E-3</v>
      </c>
    </row>
    <row r="4466" spans="1:7" x14ac:dyDescent="0.25">
      <c r="A4466" t="s">
        <v>18610</v>
      </c>
      <c r="B4466" t="s">
        <v>55645</v>
      </c>
      <c r="C4466">
        <v>-0.20464727272727301</v>
      </c>
      <c r="D4466">
        <v>4.3628698484848503</v>
      </c>
      <c r="E4466">
        <v>-4.2836117507756297</v>
      </c>
      <c r="F4466">
        <v>4.4286050609172999E-4</v>
      </c>
      <c r="G4466">
        <v>1.9869707768276901E-3</v>
      </c>
    </row>
    <row r="4467" spans="1:7" x14ac:dyDescent="0.25">
      <c r="A4467" t="s">
        <v>9060</v>
      </c>
      <c r="B4467" t="s">
        <v>29372</v>
      </c>
      <c r="C4467">
        <v>-0.47949830687830802</v>
      </c>
      <c r="D4467">
        <v>6.6416409523809499</v>
      </c>
      <c r="E4467">
        <v>-4.2833377398471999</v>
      </c>
      <c r="F4467">
        <v>4.4313035606434199E-4</v>
      </c>
      <c r="G4467">
        <v>1.9877363240118598E-3</v>
      </c>
    </row>
    <row r="4468" spans="1:7" x14ac:dyDescent="0.25">
      <c r="A4468" t="s">
        <v>9894</v>
      </c>
      <c r="B4468" t="s">
        <v>30248</v>
      </c>
      <c r="C4468">
        <v>-0.42372823529411902</v>
      </c>
      <c r="D4468">
        <v>7.7940723529411802</v>
      </c>
      <c r="E4468">
        <v>-4.2829654010235902</v>
      </c>
      <c r="F4468">
        <v>4.4349730678424899E-4</v>
      </c>
      <c r="G4468">
        <v>1.9889369927935702E-3</v>
      </c>
    </row>
    <row r="4469" spans="1:7" x14ac:dyDescent="0.25">
      <c r="A4469" t="s">
        <v>16519</v>
      </c>
      <c r="B4469" t="s">
        <v>38311</v>
      </c>
      <c r="C4469">
        <v>-0.42113477777777802</v>
      </c>
      <c r="D4469">
        <v>5.9140492777777798</v>
      </c>
      <c r="E4469">
        <v>-4.2821840272299498</v>
      </c>
      <c r="F4469">
        <v>4.4426837079257503E-4</v>
      </c>
      <c r="G4469">
        <v>1.9919490313535502E-3</v>
      </c>
    </row>
    <row r="4470" spans="1:7" x14ac:dyDescent="0.25">
      <c r="A4470" t="s">
        <v>2363</v>
      </c>
      <c r="B4470" t="s">
        <v>22465</v>
      </c>
      <c r="C4470">
        <v>-0.45595141414141499</v>
      </c>
      <c r="D4470">
        <v>8.6851706565656599</v>
      </c>
      <c r="E4470">
        <v>-4.2819974251150299</v>
      </c>
      <c r="F4470">
        <v>4.4445271085422397E-4</v>
      </c>
      <c r="G4470">
        <v>1.9923296389668102E-3</v>
      </c>
    </row>
    <row r="4471" spans="1:7" x14ac:dyDescent="0.25">
      <c r="A4471" t="s">
        <v>10255</v>
      </c>
      <c r="B4471" t="s">
        <v>30625</v>
      </c>
      <c r="C4471">
        <v>0.44725618055555499</v>
      </c>
      <c r="D4471">
        <v>4.85454878472222</v>
      </c>
      <c r="E4471">
        <v>4.2816867567631496</v>
      </c>
      <c r="F4471">
        <v>4.4475978444830902E-4</v>
      </c>
      <c r="G4471">
        <v>1.9932601256941801E-3</v>
      </c>
    </row>
    <row r="4472" spans="1:7" x14ac:dyDescent="0.25">
      <c r="A4472" t="s">
        <v>3122</v>
      </c>
      <c r="B4472" t="s">
        <v>23242</v>
      </c>
      <c r="C4472">
        <v>-0.33048611111111198</v>
      </c>
      <c r="D4472">
        <v>5.2526308333333303</v>
      </c>
      <c r="E4472">
        <v>-4.2812106242199999</v>
      </c>
      <c r="F4472">
        <v>4.4523082325893099E-4</v>
      </c>
      <c r="G4472">
        <v>1.9949248674449001E-3</v>
      </c>
    </row>
    <row r="4473" spans="1:7" x14ac:dyDescent="0.25">
      <c r="A4473" t="s">
        <v>14566</v>
      </c>
      <c r="B4473" t="s">
        <v>35610</v>
      </c>
      <c r="C4473">
        <v>0.51463796296296205</v>
      </c>
      <c r="D4473">
        <v>5.4889460185185204</v>
      </c>
      <c r="E4473">
        <v>4.2805627783685596</v>
      </c>
      <c r="F4473">
        <v>4.45872547085887E-4</v>
      </c>
      <c r="G4473">
        <v>1.9973534740097402E-3</v>
      </c>
    </row>
    <row r="4474" spans="1:7" x14ac:dyDescent="0.25">
      <c r="A4474" t="s">
        <v>9113</v>
      </c>
      <c r="B4474" t="s">
        <v>29425</v>
      </c>
      <c r="C4474">
        <v>-0.25275076023391901</v>
      </c>
      <c r="D4474">
        <v>4.1371942690058496</v>
      </c>
      <c r="E4474">
        <v>-4.2793188240858697</v>
      </c>
      <c r="F4474">
        <v>4.4710736452362897E-4</v>
      </c>
      <c r="G4474">
        <v>2.0024372531862E-3</v>
      </c>
    </row>
    <row r="4475" spans="1:7" x14ac:dyDescent="0.25">
      <c r="A4475" t="s">
        <v>17019</v>
      </c>
      <c r="B4475" t="s">
        <v>39022</v>
      </c>
      <c r="C4475">
        <v>0.31841740740740698</v>
      </c>
      <c r="D4475">
        <v>8.5121571296296299</v>
      </c>
      <c r="E4475">
        <v>4.2779967718738003</v>
      </c>
      <c r="F4475">
        <v>4.4842348972886698E-4</v>
      </c>
      <c r="G4475">
        <v>2.0078828273890001E-3</v>
      </c>
    </row>
    <row r="4476" spans="1:7" x14ac:dyDescent="0.25">
      <c r="A4476" t="s">
        <v>8645</v>
      </c>
      <c r="B4476" t="s">
        <v>28935</v>
      </c>
      <c r="C4476">
        <v>0.66717000000000004</v>
      </c>
      <c r="D4476">
        <v>6.4475582222222201</v>
      </c>
      <c r="E4476">
        <v>4.2766406773885004</v>
      </c>
      <c r="F4476">
        <v>4.4977756699042602E-4</v>
      </c>
      <c r="G4476">
        <v>2.01349586581435E-3</v>
      </c>
    </row>
    <row r="4477" spans="1:7" x14ac:dyDescent="0.25">
      <c r="A4477" t="s">
        <v>4378</v>
      </c>
      <c r="B4477" t="s">
        <v>24524</v>
      </c>
      <c r="C4477">
        <v>0.34111833333333302</v>
      </c>
      <c r="D4477">
        <v>5.9717544841269801</v>
      </c>
      <c r="E4477">
        <v>4.27630987853117</v>
      </c>
      <c r="F4477">
        <v>4.5010849936360999E-4</v>
      </c>
      <c r="G4477">
        <v>2.01452715990867E-3</v>
      </c>
    </row>
    <row r="4478" spans="1:7" x14ac:dyDescent="0.25">
      <c r="A4478" t="s">
        <v>10941</v>
      </c>
      <c r="B4478" t="s">
        <v>31361</v>
      </c>
      <c r="C4478">
        <v>-0.48426040404040399</v>
      </c>
      <c r="D4478">
        <v>4.19989636363636</v>
      </c>
      <c r="E4478">
        <v>-4.2752036671638596</v>
      </c>
      <c r="F4478">
        <v>4.5121694305376003E-4</v>
      </c>
      <c r="G4478">
        <v>2.0190370829117599E-3</v>
      </c>
    </row>
    <row r="4479" spans="1:7" x14ac:dyDescent="0.25">
      <c r="A4479" t="s">
        <v>618</v>
      </c>
      <c r="B4479" t="s">
        <v>20688</v>
      </c>
      <c r="C4479">
        <v>-0.40957613636363699</v>
      </c>
      <c r="D4479">
        <v>6.4314122348484801</v>
      </c>
      <c r="E4479">
        <v>-4.2749115299889402</v>
      </c>
      <c r="F4479">
        <v>4.5151012928247499E-4</v>
      </c>
      <c r="G4479">
        <v>2.0198839951280799E-3</v>
      </c>
    </row>
    <row r="4480" spans="1:7" x14ac:dyDescent="0.25">
      <c r="A4480" t="s">
        <v>4125</v>
      </c>
      <c r="B4480" t="s">
        <v>24271</v>
      </c>
      <c r="C4480">
        <v>0.31911142857142799</v>
      </c>
      <c r="D4480">
        <v>8.1718696825396808</v>
      </c>
      <c r="E4480">
        <v>4.2748141838080196</v>
      </c>
      <c r="F4480">
        <v>4.5160786772718403E-4</v>
      </c>
      <c r="G4480">
        <v>2.0198839951280799E-3</v>
      </c>
    </row>
    <row r="4481" spans="1:7" x14ac:dyDescent="0.25">
      <c r="A4481" t="s">
        <v>3612</v>
      </c>
      <c r="B4481" t="s">
        <v>23754</v>
      </c>
      <c r="C4481">
        <v>-0.36088909090909099</v>
      </c>
      <c r="D4481">
        <v>5.28334777777778</v>
      </c>
      <c r="E4481">
        <v>-4.2743375681611804</v>
      </c>
      <c r="F4481">
        <v>4.5208671219816999E-4</v>
      </c>
      <c r="G4481">
        <v>2.0215743538986499E-3</v>
      </c>
    </row>
    <row r="4482" spans="1:7" x14ac:dyDescent="0.25">
      <c r="A4482" t="s">
        <v>5781</v>
      </c>
      <c r="B4482" t="s">
        <v>25981</v>
      </c>
      <c r="C4482">
        <v>0.51065319444444501</v>
      </c>
      <c r="D4482">
        <v>7.68355305555556</v>
      </c>
      <c r="E4482">
        <v>4.27421056950433</v>
      </c>
      <c r="F4482">
        <v>4.5221439117497597E-4</v>
      </c>
      <c r="G4482">
        <v>2.0216940188369299E-3</v>
      </c>
    </row>
    <row r="4483" spans="1:7" x14ac:dyDescent="0.25">
      <c r="A4483" t="s">
        <v>1846</v>
      </c>
      <c r="B4483" t="s">
        <v>21936</v>
      </c>
      <c r="C4483">
        <v>0.58036619047619098</v>
      </c>
      <c r="D4483">
        <v>8.1388549603174596</v>
      </c>
      <c r="E4483">
        <v>4.2738172272795696</v>
      </c>
      <c r="F4483">
        <v>4.5261007142919198E-4</v>
      </c>
      <c r="G4483">
        <v>2.0230115040029001E-3</v>
      </c>
    </row>
    <row r="4484" spans="1:7" x14ac:dyDescent="0.25">
      <c r="A4484" t="s">
        <v>1946</v>
      </c>
      <c r="B4484" t="s">
        <v>22036</v>
      </c>
      <c r="C4484">
        <v>-0.29571469601677203</v>
      </c>
      <c r="D4484">
        <v>4.4940335953878403</v>
      </c>
      <c r="E4484">
        <v>-4.2731535780884897</v>
      </c>
      <c r="F4484">
        <v>4.5327845752986799E-4</v>
      </c>
      <c r="G4484">
        <v>2.0255470309381799E-3</v>
      </c>
    </row>
    <row r="4485" spans="1:7" x14ac:dyDescent="0.25">
      <c r="A4485" t="s">
        <v>10113</v>
      </c>
      <c r="B4485" t="s">
        <v>30477</v>
      </c>
      <c r="C4485">
        <v>0.304648176638176</v>
      </c>
      <c r="D4485">
        <v>6.1401671652421603</v>
      </c>
      <c r="E4485">
        <v>4.2728446266155302</v>
      </c>
      <c r="F4485">
        <v>4.5358995388378902E-4</v>
      </c>
      <c r="G4485">
        <v>2.0264869639058801E-3</v>
      </c>
    </row>
    <row r="4486" spans="1:7" x14ac:dyDescent="0.25">
      <c r="A4486" t="s">
        <v>7851</v>
      </c>
      <c r="B4486" t="s">
        <v>28119</v>
      </c>
      <c r="C4486">
        <v>0.477067936507937</v>
      </c>
      <c r="D4486">
        <v>4.6048620634920603</v>
      </c>
      <c r="E4486">
        <v>4.2727381790588099</v>
      </c>
      <c r="F4486">
        <v>4.5369732829263101E-4</v>
      </c>
      <c r="G4486">
        <v>2.0265147330404201E-3</v>
      </c>
    </row>
    <row r="4487" spans="1:7" x14ac:dyDescent="0.25">
      <c r="A4487" t="s">
        <v>14594</v>
      </c>
      <c r="B4487" t="s">
        <v>35650</v>
      </c>
      <c r="C4487">
        <v>-0.35603172839506197</v>
      </c>
      <c r="D4487">
        <v>6.6100426543209903</v>
      </c>
      <c r="E4487">
        <v>-4.2721287733655604</v>
      </c>
      <c r="F4487">
        <v>4.54312534090349E-4</v>
      </c>
      <c r="G4487">
        <v>2.0288102976888001E-3</v>
      </c>
    </row>
    <row r="4488" spans="1:7" x14ac:dyDescent="0.25">
      <c r="A4488" t="s">
        <v>2878</v>
      </c>
      <c r="B4488" t="s">
        <v>22992</v>
      </c>
      <c r="C4488">
        <v>-0.94739510288065998</v>
      </c>
      <c r="D4488">
        <v>5.8761496502057602</v>
      </c>
      <c r="E4488">
        <v>-4.2716468280517397</v>
      </c>
      <c r="F4488">
        <v>4.5479966244560399E-4</v>
      </c>
      <c r="G4488">
        <v>2.0305330148813901E-3</v>
      </c>
    </row>
    <row r="4489" spans="1:7" x14ac:dyDescent="0.25">
      <c r="A4489" t="s">
        <v>17033</v>
      </c>
      <c r="B4489" t="s">
        <v>39042</v>
      </c>
      <c r="C4489">
        <v>0.46659201388888799</v>
      </c>
      <c r="D4489">
        <v>6.6400939583333303</v>
      </c>
      <c r="E4489">
        <v>4.2712181171491697</v>
      </c>
      <c r="F4489">
        <v>4.5523342681953001E-4</v>
      </c>
      <c r="G4489">
        <v>2.0320167645890498E-3</v>
      </c>
    </row>
    <row r="4490" spans="1:7" x14ac:dyDescent="0.25">
      <c r="A4490" t="s">
        <v>4245</v>
      </c>
      <c r="B4490" t="s">
        <v>24391</v>
      </c>
      <c r="C4490">
        <v>0.385108250591016</v>
      </c>
      <c r="D4490">
        <v>6.5069615721040197</v>
      </c>
      <c r="E4490">
        <v>4.27074020644132</v>
      </c>
      <c r="F4490">
        <v>4.55717463036885E-4</v>
      </c>
      <c r="G4490">
        <v>2.0337242007168401E-3</v>
      </c>
    </row>
    <row r="4491" spans="1:7" x14ac:dyDescent="0.25">
      <c r="A4491" t="s">
        <v>8842</v>
      </c>
      <c r="B4491" t="s">
        <v>29146</v>
      </c>
      <c r="C4491">
        <v>-0.30616378600823002</v>
      </c>
      <c r="D4491">
        <v>5.6683577777777803</v>
      </c>
      <c r="E4491">
        <v>-4.2694023272471604</v>
      </c>
      <c r="F4491">
        <v>4.5707525384505298E-4</v>
      </c>
      <c r="G4491">
        <v>2.0393293007300501E-3</v>
      </c>
    </row>
    <row r="4492" spans="1:7" x14ac:dyDescent="0.25">
      <c r="A4492" t="s">
        <v>5605</v>
      </c>
      <c r="B4492" t="s">
        <v>25795</v>
      </c>
      <c r="C4492">
        <v>0.59204944444444496</v>
      </c>
      <c r="D4492">
        <v>6.4746826388888898</v>
      </c>
      <c r="E4492">
        <v>4.2690869553370696</v>
      </c>
      <c r="F4492">
        <v>4.5739591352078401E-4</v>
      </c>
      <c r="G4492">
        <v>2.0403055746074099E-3</v>
      </c>
    </row>
    <row r="4493" spans="1:7" x14ac:dyDescent="0.25">
      <c r="A4493" t="s">
        <v>13287</v>
      </c>
      <c r="B4493" t="s">
        <v>33873</v>
      </c>
      <c r="C4493">
        <v>0.58980703703703696</v>
      </c>
      <c r="D4493">
        <v>4.4770508024691402</v>
      </c>
      <c r="E4493">
        <v>4.2647051214094702</v>
      </c>
      <c r="F4493">
        <v>4.6187477535607099E-4</v>
      </c>
      <c r="G4493">
        <v>2.05982577353254E-3</v>
      </c>
    </row>
    <row r="4494" spans="1:7" x14ac:dyDescent="0.25">
      <c r="A4494" t="s">
        <v>6466</v>
      </c>
      <c r="B4494" t="s">
        <v>26698</v>
      </c>
      <c r="C4494">
        <v>0.37909074074074001</v>
      </c>
      <c r="D4494">
        <v>6.2768286111111102</v>
      </c>
      <c r="E4494">
        <v>4.2642996611528199</v>
      </c>
      <c r="F4494">
        <v>4.6229144405566798E-4</v>
      </c>
      <c r="G4494">
        <v>2.06122512770247E-3</v>
      </c>
    </row>
    <row r="4495" spans="1:7" x14ac:dyDescent="0.25">
      <c r="A4495" t="s">
        <v>9659</v>
      </c>
      <c r="B4495" t="s">
        <v>29999</v>
      </c>
      <c r="C4495">
        <v>0.74171666666666702</v>
      </c>
      <c r="D4495">
        <v>5.5671567094017096</v>
      </c>
      <c r="E4495">
        <v>4.2633458152135599</v>
      </c>
      <c r="F4495">
        <v>4.6327315402374698E-4</v>
      </c>
      <c r="G4495">
        <v>2.06514265566482E-3</v>
      </c>
    </row>
    <row r="4496" spans="1:7" x14ac:dyDescent="0.25">
      <c r="A4496" t="s">
        <v>5872</v>
      </c>
      <c r="B4496" t="s">
        <v>26074</v>
      </c>
      <c r="C4496">
        <v>0.26273346801346698</v>
      </c>
      <c r="D4496">
        <v>5.17904589225589</v>
      </c>
      <c r="E4496">
        <v>4.2629466071984403</v>
      </c>
      <c r="F4496">
        <v>4.6368464793624498E-4</v>
      </c>
      <c r="G4496">
        <v>2.0665171417367698E-3</v>
      </c>
    </row>
    <row r="4497" spans="1:7" x14ac:dyDescent="0.25">
      <c r="A4497" t="s">
        <v>4935</v>
      </c>
      <c r="B4497" t="s">
        <v>25099</v>
      </c>
      <c r="C4497">
        <v>-0.65868031746031797</v>
      </c>
      <c r="D4497">
        <v>6.2851196296296301</v>
      </c>
      <c r="E4497">
        <v>-4.2624708210786002</v>
      </c>
      <c r="F4497">
        <v>4.6417555837968699E-4</v>
      </c>
      <c r="G4497">
        <v>2.06778495908834E-3</v>
      </c>
    </row>
    <row r="4498" spans="1:7" x14ac:dyDescent="0.25">
      <c r="A4498" t="s">
        <v>8910</v>
      </c>
      <c r="B4498" t="s">
        <v>29216</v>
      </c>
      <c r="C4498">
        <v>0.38064871527777799</v>
      </c>
      <c r="D4498">
        <v>4.1168489062500004</v>
      </c>
      <c r="E4498">
        <v>4.2625554939580796</v>
      </c>
      <c r="F4498">
        <v>4.6408815557293299E-4</v>
      </c>
      <c r="G4498">
        <v>2.06778495908834E-3</v>
      </c>
    </row>
    <row r="4499" spans="1:7" x14ac:dyDescent="0.25">
      <c r="A4499" t="s">
        <v>10893</v>
      </c>
      <c r="B4499" t="s">
        <v>31311</v>
      </c>
      <c r="C4499">
        <v>0.67175916666666602</v>
      </c>
      <c r="D4499">
        <v>5.43570413888889</v>
      </c>
      <c r="E4499">
        <v>4.2608698877692301</v>
      </c>
      <c r="F4499">
        <v>4.6583123617079998E-4</v>
      </c>
      <c r="G4499">
        <v>2.07469923392833E-3</v>
      </c>
    </row>
    <row r="4500" spans="1:7" x14ac:dyDescent="0.25">
      <c r="A4500" t="s">
        <v>10233</v>
      </c>
      <c r="B4500" t="s">
        <v>30603</v>
      </c>
      <c r="C4500">
        <v>0.22373156565656499</v>
      </c>
      <c r="D4500">
        <v>4.5674422979797997</v>
      </c>
      <c r="E4500">
        <v>4.2601430711225303</v>
      </c>
      <c r="F4500">
        <v>4.6658487183583202E-4</v>
      </c>
      <c r="G4500">
        <v>2.0775938514085799E-3</v>
      </c>
    </row>
    <row r="4501" spans="1:7" x14ac:dyDescent="0.25">
      <c r="A4501" t="s">
        <v>213</v>
      </c>
      <c r="B4501" t="s">
        <v>20273</v>
      </c>
      <c r="C4501">
        <v>-0.36758697777777799</v>
      </c>
      <c r="D4501">
        <v>4.5782136222222203</v>
      </c>
      <c r="E4501">
        <v>-4.2588025908809701</v>
      </c>
      <c r="F4501">
        <v>4.6797804270939599E-4</v>
      </c>
      <c r="G4501">
        <v>2.0828713907125799E-3</v>
      </c>
    </row>
    <row r="4502" spans="1:7" x14ac:dyDescent="0.25">
      <c r="A4502" t="s">
        <v>10287</v>
      </c>
      <c r="B4502" t="s">
        <v>30661</v>
      </c>
      <c r="C4502">
        <v>0.442670358422939</v>
      </c>
      <c r="D4502">
        <v>6.4217517383512499</v>
      </c>
      <c r="E4502">
        <v>4.2588587440117598</v>
      </c>
      <c r="F4502">
        <v>4.6791959822103598E-4</v>
      </c>
      <c r="G4502">
        <v>2.0828713907125799E-3</v>
      </c>
    </row>
    <row r="4503" spans="1:7" x14ac:dyDescent="0.25">
      <c r="A4503" t="s">
        <v>1616</v>
      </c>
      <c r="B4503" t="s">
        <v>21700</v>
      </c>
      <c r="C4503">
        <v>-0.34469277777777901</v>
      </c>
      <c r="D4503">
        <v>7.0397761111111103</v>
      </c>
      <c r="E4503">
        <v>-4.2573994169129001</v>
      </c>
      <c r="F4503">
        <v>4.6944086756729102E-4</v>
      </c>
      <c r="G4503">
        <v>2.08891801421047E-3</v>
      </c>
    </row>
    <row r="4504" spans="1:7" x14ac:dyDescent="0.25">
      <c r="A4504" t="s">
        <v>1268</v>
      </c>
      <c r="B4504" t="s">
        <v>21346</v>
      </c>
      <c r="C4504">
        <v>-0.82541045454545503</v>
      </c>
      <c r="D4504">
        <v>5.6145235606060604</v>
      </c>
      <c r="E4504">
        <v>-4.2568112495241301</v>
      </c>
      <c r="F4504">
        <v>4.7005540999900901E-4</v>
      </c>
      <c r="G4504">
        <v>2.0911881031557E-3</v>
      </c>
    </row>
    <row r="4505" spans="1:7" x14ac:dyDescent="0.25">
      <c r="A4505" t="s">
        <v>9306</v>
      </c>
      <c r="B4505" t="s">
        <v>29628</v>
      </c>
      <c r="C4505">
        <v>0.29099088888888802</v>
      </c>
      <c r="D4505">
        <v>9.5082696666666706</v>
      </c>
      <c r="E4505">
        <v>4.2559415440680803</v>
      </c>
      <c r="F4505">
        <v>4.7096560302784402E-4</v>
      </c>
      <c r="G4505">
        <v>2.0947721859362299E-3</v>
      </c>
    </row>
    <row r="4506" spans="1:7" x14ac:dyDescent="0.25">
      <c r="A4506" t="s">
        <v>3208</v>
      </c>
      <c r="B4506" t="s">
        <v>23330</v>
      </c>
      <c r="C4506">
        <v>0.83079145299145296</v>
      </c>
      <c r="D4506">
        <v>5.5940854700854699</v>
      </c>
      <c r="E4506">
        <v>4.2558415879587699</v>
      </c>
      <c r="F4506">
        <v>4.7107032626230599E-4</v>
      </c>
      <c r="G4506">
        <v>2.09477288479751E-3</v>
      </c>
    </row>
    <row r="4507" spans="1:7" x14ac:dyDescent="0.25">
      <c r="A4507" t="s">
        <v>6862</v>
      </c>
      <c r="B4507" t="s">
        <v>27112</v>
      </c>
      <c r="C4507">
        <v>1.1373806995884801</v>
      </c>
      <c r="D4507">
        <v>6.5881831481481496</v>
      </c>
      <c r="E4507">
        <v>4.2556208071582304</v>
      </c>
      <c r="F4507">
        <v>4.7130171983326697E-4</v>
      </c>
      <c r="G4507">
        <v>2.0953367406613098E-3</v>
      </c>
    </row>
    <row r="4508" spans="1:7" x14ac:dyDescent="0.25">
      <c r="A4508" t="s">
        <v>10463</v>
      </c>
      <c r="B4508" t="s">
        <v>30849</v>
      </c>
      <c r="C4508">
        <v>0.20818298850574701</v>
      </c>
      <c r="D4508">
        <v>4.8867308045976996</v>
      </c>
      <c r="E4508">
        <v>4.2548423962972901</v>
      </c>
      <c r="F4508">
        <v>4.7211846349402901E-4</v>
      </c>
      <c r="G4508">
        <v>2.09850214758728E-3</v>
      </c>
    </row>
    <row r="4509" spans="1:7" x14ac:dyDescent="0.25">
      <c r="A4509" t="s">
        <v>7365</v>
      </c>
      <c r="B4509" t="s">
        <v>27625</v>
      </c>
      <c r="C4509">
        <v>0.49393529100529099</v>
      </c>
      <c r="D4509">
        <v>5.9091754761904802</v>
      </c>
      <c r="E4509">
        <v>4.2547099628585903</v>
      </c>
      <c r="F4509">
        <v>4.7225756066305398E-4</v>
      </c>
      <c r="G4509">
        <v>2.0986547721302102E-3</v>
      </c>
    </row>
    <row r="4510" spans="1:7" x14ac:dyDescent="0.25">
      <c r="A4510" t="s">
        <v>10415</v>
      </c>
      <c r="B4510" t="s">
        <v>30797</v>
      </c>
      <c r="C4510">
        <v>-0.33306858974358999</v>
      </c>
      <c r="D4510">
        <v>5.0258603205128196</v>
      </c>
      <c r="E4510">
        <v>-4.2545852687765704</v>
      </c>
      <c r="F4510">
        <v>4.7238856683641902E-4</v>
      </c>
      <c r="G4510">
        <v>2.0987713815555499E-3</v>
      </c>
    </row>
    <row r="4511" spans="1:7" x14ac:dyDescent="0.25">
      <c r="A4511" t="s">
        <v>10993</v>
      </c>
      <c r="B4511" t="s">
        <v>31413</v>
      </c>
      <c r="C4511">
        <v>0.57815352657004804</v>
      </c>
      <c r="D4511">
        <v>8.7388425603864697</v>
      </c>
      <c r="E4511">
        <v>4.2543496833366303</v>
      </c>
      <c r="F4511">
        <v>4.72636177824099E-4</v>
      </c>
      <c r="G4511">
        <v>2.0994058869956101E-3</v>
      </c>
    </row>
    <row r="4512" spans="1:7" x14ac:dyDescent="0.25">
      <c r="A4512" t="s">
        <v>3676</v>
      </c>
      <c r="B4512" t="s">
        <v>23818</v>
      </c>
      <c r="C4512">
        <v>-0.33852990740740802</v>
      </c>
      <c r="D4512">
        <v>5.6210674074074101</v>
      </c>
      <c r="E4512">
        <v>-4.2539527457683599</v>
      </c>
      <c r="F4512">
        <v>4.7305367339611402E-4</v>
      </c>
      <c r="G4512">
        <v>2.10032895371107E-3</v>
      </c>
    </row>
    <row r="4513" spans="1:7" x14ac:dyDescent="0.25">
      <c r="A4513" t="s">
        <v>4960</v>
      </c>
      <c r="B4513" t="s">
        <v>25124</v>
      </c>
      <c r="C4513">
        <v>-0.50373111111111202</v>
      </c>
      <c r="D4513">
        <v>6.2762774814814799</v>
      </c>
      <c r="E4513">
        <v>-4.2540091676255001</v>
      </c>
      <c r="F4513">
        <v>4.7299430669098702E-4</v>
      </c>
      <c r="G4513">
        <v>2.10032895371107E-3</v>
      </c>
    </row>
    <row r="4514" spans="1:7" x14ac:dyDescent="0.25">
      <c r="A4514" t="s">
        <v>15598</v>
      </c>
      <c r="B4514" t="s">
        <v>37034</v>
      </c>
      <c r="C4514">
        <v>0.28681158730158701</v>
      </c>
      <c r="D4514">
        <v>4.6496172222222203</v>
      </c>
      <c r="E4514">
        <v>4.25314163831953</v>
      </c>
      <c r="F4514">
        <v>4.7390794646820999E-4</v>
      </c>
      <c r="G4514">
        <v>2.1036556374025399E-3</v>
      </c>
    </row>
    <row r="4515" spans="1:7" x14ac:dyDescent="0.25">
      <c r="A4515" t="s">
        <v>11848</v>
      </c>
      <c r="B4515" t="s">
        <v>32310</v>
      </c>
      <c r="C4515">
        <v>-0.445828888888889</v>
      </c>
      <c r="D4515">
        <v>8.3626483333333308</v>
      </c>
      <c r="E4515">
        <v>-4.2517636216206798</v>
      </c>
      <c r="F4515">
        <v>4.7536286795720102E-4</v>
      </c>
      <c r="G4515">
        <v>2.1096465072633101E-3</v>
      </c>
    </row>
    <row r="4516" spans="1:7" x14ac:dyDescent="0.25">
      <c r="A4516" t="s">
        <v>11803</v>
      </c>
      <c r="B4516" t="s">
        <v>32255</v>
      </c>
      <c r="C4516">
        <v>-0.90639259259259297</v>
      </c>
      <c r="D4516">
        <v>7.0196608641975304</v>
      </c>
      <c r="E4516">
        <v>-4.2515614144971101</v>
      </c>
      <c r="F4516">
        <v>4.7557673866892801E-4</v>
      </c>
      <c r="G4516">
        <v>2.1101281961804302E-3</v>
      </c>
    </row>
    <row r="4517" spans="1:7" x14ac:dyDescent="0.25">
      <c r="A4517" t="s">
        <v>13417</v>
      </c>
      <c r="B4517" t="s">
        <v>34019</v>
      </c>
      <c r="C4517">
        <v>-0.69564014245014305</v>
      </c>
      <c r="D4517">
        <v>7.1005748575498604</v>
      </c>
      <c r="E4517">
        <v>-4.2507222158420603</v>
      </c>
      <c r="F4517">
        <v>4.7646538125457899E-4</v>
      </c>
      <c r="G4517">
        <v>2.1136029633908298E-3</v>
      </c>
    </row>
    <row r="4518" spans="1:7" x14ac:dyDescent="0.25">
      <c r="A4518" t="s">
        <v>9484</v>
      </c>
      <c r="B4518" t="s">
        <v>29816</v>
      </c>
      <c r="C4518">
        <v>0.421038425925926</v>
      </c>
      <c r="D4518">
        <v>5.7554794907407398</v>
      </c>
      <c r="E4518">
        <v>4.2502491616919498</v>
      </c>
      <c r="F4518">
        <v>4.7696704479986099E-4</v>
      </c>
      <c r="G4518">
        <v>2.1153599310328999E-3</v>
      </c>
    </row>
    <row r="4519" spans="1:7" x14ac:dyDescent="0.25">
      <c r="A4519" t="s">
        <v>7980</v>
      </c>
      <c r="B4519" t="s">
        <v>28250</v>
      </c>
      <c r="C4519">
        <v>-0.408521010101011</v>
      </c>
      <c r="D4519">
        <v>6.7773042929292897</v>
      </c>
      <c r="E4519">
        <v>-4.2500269971119797</v>
      </c>
      <c r="F4519">
        <v>4.7720282928858098E-4</v>
      </c>
      <c r="G4519">
        <v>2.1159372021111399E-3</v>
      </c>
    </row>
    <row r="4520" spans="1:7" x14ac:dyDescent="0.25">
      <c r="A4520" t="s">
        <v>16763</v>
      </c>
      <c r="B4520" t="s">
        <v>38641</v>
      </c>
      <c r="C4520">
        <v>0.41943622222222199</v>
      </c>
      <c r="D4520">
        <v>4.2697976666666699</v>
      </c>
      <c r="E4520">
        <v>4.24878407725725</v>
      </c>
      <c r="F4520">
        <v>4.78524117398156E-4</v>
      </c>
      <c r="G4520">
        <v>2.1213263208314402E-3</v>
      </c>
    </row>
    <row r="4521" spans="1:7" x14ac:dyDescent="0.25">
      <c r="A4521" t="s">
        <v>9940</v>
      </c>
      <c r="B4521" t="s">
        <v>30294</v>
      </c>
      <c r="C4521">
        <v>0.67240835390946496</v>
      </c>
      <c r="D4521">
        <v>5.3003224485596698</v>
      </c>
      <c r="E4521">
        <v>4.2485817243971598</v>
      </c>
      <c r="F4521">
        <v>4.7873957797170701E-4</v>
      </c>
      <c r="G4521">
        <v>2.1218119392715099E-3</v>
      </c>
    </row>
    <row r="4522" spans="1:7" x14ac:dyDescent="0.25">
      <c r="A4522" t="s">
        <v>5359</v>
      </c>
      <c r="B4522" t="s">
        <v>25533</v>
      </c>
      <c r="C4522">
        <v>0.49809379629629602</v>
      </c>
      <c r="D4522">
        <v>6.9396670370370401</v>
      </c>
      <c r="E4522">
        <v>4.2482859842324796</v>
      </c>
      <c r="F4522">
        <v>4.7905465117747698E-4</v>
      </c>
      <c r="G4522">
        <v>2.1227387363500099E-3</v>
      </c>
    </row>
    <row r="4523" spans="1:7" x14ac:dyDescent="0.25">
      <c r="A4523" t="s">
        <v>629</v>
      </c>
      <c r="B4523" t="s">
        <v>20699</v>
      </c>
      <c r="C4523">
        <v>-0.41299196296296298</v>
      </c>
      <c r="D4523">
        <v>4.45742794444444</v>
      </c>
      <c r="E4523">
        <v>-4.2480824640994701</v>
      </c>
      <c r="F4523">
        <v>4.7927159725210902E-4</v>
      </c>
      <c r="G4523">
        <v>2.1232304086137798E-3</v>
      </c>
    </row>
    <row r="4524" spans="1:7" x14ac:dyDescent="0.25">
      <c r="A4524" t="s">
        <v>4952</v>
      </c>
      <c r="B4524" t="s">
        <v>25116</v>
      </c>
      <c r="C4524">
        <v>0.32416345029239702</v>
      </c>
      <c r="D4524">
        <v>6.6287888011695904</v>
      </c>
      <c r="E4524">
        <v>4.2468578939765402</v>
      </c>
      <c r="F4524">
        <v>4.8057904408960899E-4</v>
      </c>
      <c r="G4524">
        <v>2.1285518439635499E-3</v>
      </c>
    </row>
    <row r="4525" spans="1:7" x14ac:dyDescent="0.25">
      <c r="A4525" t="s">
        <v>12093</v>
      </c>
      <c r="B4525" t="s">
        <v>32573</v>
      </c>
      <c r="C4525">
        <v>0.343532177777777</v>
      </c>
      <c r="D4525">
        <v>4.8088716888888898</v>
      </c>
      <c r="E4525">
        <v>4.2464095401848398</v>
      </c>
      <c r="F4525">
        <v>4.8105864083778299E-4</v>
      </c>
      <c r="G4525">
        <v>2.1302050733650098E-3</v>
      </c>
    </row>
    <row r="4526" spans="1:7" x14ac:dyDescent="0.25">
      <c r="A4526" t="s">
        <v>3008</v>
      </c>
      <c r="B4526" t="s">
        <v>23126</v>
      </c>
      <c r="C4526">
        <v>0.37411017094017002</v>
      </c>
      <c r="D4526">
        <v>6.3145140598290599</v>
      </c>
      <c r="E4526">
        <v>4.2461665286357597</v>
      </c>
      <c r="F4526">
        <v>4.81318788032515E-4</v>
      </c>
      <c r="G4526">
        <v>2.1304152188809898E-3</v>
      </c>
    </row>
    <row r="4527" spans="1:7" x14ac:dyDescent="0.25">
      <c r="A4527" t="s">
        <v>8502</v>
      </c>
      <c r="B4527" t="s">
        <v>28788</v>
      </c>
      <c r="C4527">
        <v>-1.01960484126984</v>
      </c>
      <c r="D4527">
        <v>5.2158672619047604</v>
      </c>
      <c r="E4527">
        <v>-4.2462158670135697</v>
      </c>
      <c r="F4527">
        <v>4.8126595914560201E-4</v>
      </c>
      <c r="G4527">
        <v>2.1304152188809898E-3</v>
      </c>
    </row>
    <row r="4528" spans="1:7" x14ac:dyDescent="0.25">
      <c r="A4528" t="s">
        <v>4844</v>
      </c>
      <c r="B4528" t="s">
        <v>24998</v>
      </c>
      <c r="C4528">
        <v>0.80703499999999895</v>
      </c>
      <c r="D4528">
        <v>6.5053904166666703</v>
      </c>
      <c r="E4528">
        <v>4.2447777883926499</v>
      </c>
      <c r="F4528">
        <v>4.8280817820759998E-4</v>
      </c>
      <c r="G4528">
        <v>2.1365355056401198E-3</v>
      </c>
    </row>
    <row r="4529" spans="1:7" x14ac:dyDescent="0.25">
      <c r="A4529" t="s">
        <v>6821</v>
      </c>
      <c r="B4529" t="s">
        <v>27069</v>
      </c>
      <c r="C4529">
        <v>0.928633034188034</v>
      </c>
      <c r="D4529">
        <v>5.9095569017093998</v>
      </c>
      <c r="E4529">
        <v>4.2439762020404501</v>
      </c>
      <c r="F4529">
        <v>4.8366997501913698E-4</v>
      </c>
      <c r="G4529">
        <v>2.1398764597081199E-3</v>
      </c>
    </row>
    <row r="4530" spans="1:7" x14ac:dyDescent="0.25">
      <c r="A4530" t="s">
        <v>13684</v>
      </c>
      <c r="B4530" t="s">
        <v>34330</v>
      </c>
      <c r="C4530">
        <v>0.26434427083333301</v>
      </c>
      <c r="D4530">
        <v>5.2557120312499999</v>
      </c>
      <c r="E4530">
        <v>4.2437771493527201</v>
      </c>
      <c r="F4530">
        <v>4.8388421973253497E-4</v>
      </c>
      <c r="G4530">
        <v>2.1403516391922902E-3</v>
      </c>
    </row>
    <row r="4531" spans="1:7" x14ac:dyDescent="0.25">
      <c r="A4531" t="s">
        <v>4112</v>
      </c>
      <c r="B4531" t="s">
        <v>24258</v>
      </c>
      <c r="C4531">
        <v>0.54654115942028902</v>
      </c>
      <c r="D4531">
        <v>4.8579359420289903</v>
      </c>
      <c r="E4531">
        <v>4.2431994269703504</v>
      </c>
      <c r="F4531">
        <v>4.8450657700199702E-4</v>
      </c>
      <c r="G4531">
        <v>2.1426314033291399E-3</v>
      </c>
    </row>
    <row r="4532" spans="1:7" x14ac:dyDescent="0.25">
      <c r="A4532" t="s">
        <v>10907</v>
      </c>
      <c r="B4532" t="s">
        <v>31325</v>
      </c>
      <c r="C4532">
        <v>0.584042373737374</v>
      </c>
      <c r="D4532">
        <v>5.0408676515151498</v>
      </c>
      <c r="E4532">
        <v>4.2421893721300199</v>
      </c>
      <c r="F4532">
        <v>4.8559660894011001E-4</v>
      </c>
      <c r="G4532">
        <v>2.1469779004407901E-3</v>
      </c>
    </row>
    <row r="4533" spans="1:7" x14ac:dyDescent="0.25">
      <c r="A4533" t="s">
        <v>5756</v>
      </c>
      <c r="B4533" t="s">
        <v>25952</v>
      </c>
      <c r="C4533">
        <v>0.38689111111111102</v>
      </c>
      <c r="D4533">
        <v>5.0736955555555596</v>
      </c>
      <c r="E4533">
        <v>4.2415977493344901</v>
      </c>
      <c r="F4533">
        <v>4.8623622522520499E-4</v>
      </c>
      <c r="G4533">
        <v>2.1493314871881102E-3</v>
      </c>
    </row>
    <row r="4534" spans="1:7" x14ac:dyDescent="0.25">
      <c r="A4534" t="s">
        <v>2059</v>
      </c>
      <c r="B4534" t="s">
        <v>22151</v>
      </c>
      <c r="C4534">
        <v>0.92581981481481501</v>
      </c>
      <c r="D4534">
        <v>7.1205841666666698</v>
      </c>
      <c r="E4534">
        <v>4.2413241656443601</v>
      </c>
      <c r="F4534">
        <v>4.8653228973945099E-4</v>
      </c>
      <c r="G4534">
        <v>2.15016575344152E-3</v>
      </c>
    </row>
    <row r="4535" spans="1:7" x14ac:dyDescent="0.25">
      <c r="A4535" t="s">
        <v>16343</v>
      </c>
      <c r="B4535" t="s">
        <v>38047</v>
      </c>
      <c r="C4535">
        <v>1.0563215873015901</v>
      </c>
      <c r="D4535">
        <v>4.9211930158730199</v>
      </c>
      <c r="E4535">
        <v>4.240007959912</v>
      </c>
      <c r="F4535">
        <v>4.8795919354166901E-4</v>
      </c>
      <c r="G4535">
        <v>2.1559961456154098E-3</v>
      </c>
    </row>
    <row r="4536" spans="1:7" x14ac:dyDescent="0.25">
      <c r="A4536" t="s">
        <v>1672</v>
      </c>
      <c r="B4536" t="s">
        <v>21758</v>
      </c>
      <c r="C4536">
        <v>0.163447301587301</v>
      </c>
      <c r="D4536">
        <v>5.1164662698412702</v>
      </c>
      <c r="E4536">
        <v>4.2390942614288099</v>
      </c>
      <c r="F4536">
        <v>4.8895221867919895E-4</v>
      </c>
      <c r="G4536">
        <v>2.1594311721341302E-3</v>
      </c>
    </row>
    <row r="4537" spans="1:7" x14ac:dyDescent="0.25">
      <c r="A4537" t="s">
        <v>9623</v>
      </c>
      <c r="B4537" t="s">
        <v>29961</v>
      </c>
      <c r="C4537">
        <v>0.54533298245614004</v>
      </c>
      <c r="D4537">
        <v>6.9374112865497102</v>
      </c>
      <c r="E4537">
        <v>4.2391820984381399</v>
      </c>
      <c r="F4537">
        <v>4.8885666724770497E-4</v>
      </c>
      <c r="G4537">
        <v>2.1594311721341302E-3</v>
      </c>
    </row>
    <row r="4538" spans="1:7" x14ac:dyDescent="0.25">
      <c r="A4538" t="s">
        <v>10740</v>
      </c>
      <c r="B4538" t="s">
        <v>31144</v>
      </c>
      <c r="C4538">
        <v>-0.63008748148148197</v>
      </c>
      <c r="D4538">
        <v>3.8448530000000001</v>
      </c>
      <c r="E4538">
        <v>-4.2371749926280797</v>
      </c>
      <c r="F4538">
        <v>4.9104475854538498E-4</v>
      </c>
      <c r="G4538">
        <v>2.1681947648092802E-3</v>
      </c>
    </row>
    <row r="4539" spans="1:7" x14ac:dyDescent="0.25">
      <c r="A4539" t="s">
        <v>11900</v>
      </c>
      <c r="B4539" t="s">
        <v>32368</v>
      </c>
      <c r="C4539">
        <v>-0.536759841269842</v>
      </c>
      <c r="D4539">
        <v>6.7589256349206304</v>
      </c>
      <c r="E4539">
        <v>-4.2368527817752897</v>
      </c>
      <c r="F4539">
        <v>4.9139694278430501E-4</v>
      </c>
      <c r="G4539">
        <v>2.1692716956364E-3</v>
      </c>
    </row>
    <row r="4540" spans="1:7" x14ac:dyDescent="0.25">
      <c r="A4540" t="s">
        <v>12750</v>
      </c>
      <c r="B4540" t="s">
        <v>33290</v>
      </c>
      <c r="C4540">
        <v>-1.93025592592593</v>
      </c>
      <c r="D4540">
        <v>4.9593903086419804</v>
      </c>
      <c r="E4540">
        <v>-4.2358796360659596</v>
      </c>
      <c r="F4540">
        <v>4.9246216165458798E-4</v>
      </c>
      <c r="G4540">
        <v>2.1734209684755798E-3</v>
      </c>
    </row>
    <row r="4541" spans="1:7" x14ac:dyDescent="0.25">
      <c r="A4541" t="s">
        <v>19534</v>
      </c>
      <c r="B4541" t="s">
        <v>90372</v>
      </c>
      <c r="C4541">
        <v>-0.44869104166666701</v>
      </c>
      <c r="D4541">
        <v>5.6887891319444401</v>
      </c>
      <c r="E4541">
        <v>-4.23579597577565</v>
      </c>
      <c r="F4541">
        <v>4.9255384599805998E-4</v>
      </c>
      <c r="G4541">
        <v>2.1734209684755798E-3</v>
      </c>
    </row>
    <row r="4542" spans="1:7" x14ac:dyDescent="0.25">
      <c r="A4542" t="s">
        <v>17791</v>
      </c>
      <c r="B4542" t="s">
        <v>42785</v>
      </c>
      <c r="C4542">
        <v>-0.809989031339032</v>
      </c>
      <c r="D4542">
        <v>4.2922799002848997</v>
      </c>
      <c r="E4542">
        <v>-4.2355675361844902</v>
      </c>
      <c r="F4542">
        <v>4.9280428343944597E-4</v>
      </c>
      <c r="G4542">
        <v>2.17363933487906E-3</v>
      </c>
    </row>
    <row r="4543" spans="1:7" x14ac:dyDescent="0.25">
      <c r="A4543" t="s">
        <v>19868</v>
      </c>
      <c r="B4543" t="s">
        <v>98209</v>
      </c>
      <c r="C4543">
        <v>-0.43806680555555599</v>
      </c>
      <c r="D4543">
        <v>4.6130381250000001</v>
      </c>
      <c r="E4543">
        <v>-4.23555289454423</v>
      </c>
      <c r="F4543">
        <v>4.9282033939104005E-4</v>
      </c>
      <c r="G4543">
        <v>2.17363933487906E-3</v>
      </c>
    </row>
    <row r="4544" spans="1:7" x14ac:dyDescent="0.25">
      <c r="A4544" t="s">
        <v>16910</v>
      </c>
      <c r="B4544" t="s">
        <v>38868</v>
      </c>
      <c r="C4544">
        <v>0.36429074074074103</v>
      </c>
      <c r="D4544">
        <v>7.8838316666666701</v>
      </c>
      <c r="E4544">
        <v>4.2348049707776596</v>
      </c>
      <c r="F4544">
        <v>4.9364121103806296E-4</v>
      </c>
      <c r="G4544">
        <v>2.1767806252972798E-3</v>
      </c>
    </row>
    <row r="4545" spans="1:7" x14ac:dyDescent="0.25">
      <c r="A4545" t="s">
        <v>19649</v>
      </c>
      <c r="B4545" t="s">
        <v>92071</v>
      </c>
      <c r="C4545">
        <v>-0.43576041666666698</v>
      </c>
      <c r="D4545">
        <v>6.0119815972222197</v>
      </c>
      <c r="E4545">
        <v>-4.2340438002009497</v>
      </c>
      <c r="F4545">
        <v>4.94478037117225E-4</v>
      </c>
      <c r="G4545">
        <v>2.1799908709439599E-3</v>
      </c>
    </row>
    <row r="4546" spans="1:7" x14ac:dyDescent="0.25">
      <c r="A4546" t="s">
        <v>1668</v>
      </c>
      <c r="B4546" t="s">
        <v>21754</v>
      </c>
      <c r="C4546">
        <v>0.67617452380952303</v>
      </c>
      <c r="D4546">
        <v>5.6062757142857098</v>
      </c>
      <c r="E4546">
        <v>4.2337963506432201</v>
      </c>
      <c r="F4546">
        <v>4.9475038956847195E-4</v>
      </c>
      <c r="G4546">
        <v>2.1807116730968501E-3</v>
      </c>
    </row>
    <row r="4547" spans="1:7" x14ac:dyDescent="0.25">
      <c r="A4547" t="s">
        <v>17448</v>
      </c>
      <c r="B4547" t="s">
        <v>42198</v>
      </c>
      <c r="C4547">
        <v>0.28559641975308597</v>
      </c>
      <c r="D4547">
        <v>6.5573185185185201</v>
      </c>
      <c r="E4547">
        <v>4.2331944038066096</v>
      </c>
      <c r="F4547">
        <v>4.9541354698292E-4</v>
      </c>
      <c r="G4547">
        <v>2.1831543305562799E-3</v>
      </c>
    </row>
    <row r="4548" spans="1:7" x14ac:dyDescent="0.25">
      <c r="A4548" t="s">
        <v>9766</v>
      </c>
      <c r="B4548" t="s">
        <v>30112</v>
      </c>
      <c r="C4548">
        <v>-0.71600496732026198</v>
      </c>
      <c r="D4548">
        <v>5.2167884967320299</v>
      </c>
      <c r="E4548">
        <v>-4.2329717346394302</v>
      </c>
      <c r="F4548">
        <v>4.9565908589914399E-4</v>
      </c>
      <c r="G4548">
        <v>2.1837559858846598E-3</v>
      </c>
    </row>
    <row r="4549" spans="1:7" x14ac:dyDescent="0.25">
      <c r="A4549" t="s">
        <v>5634</v>
      </c>
      <c r="B4549" t="s">
        <v>25826</v>
      </c>
      <c r="C4549">
        <v>0.77180632478632505</v>
      </c>
      <c r="D4549">
        <v>5.1148788888888896</v>
      </c>
      <c r="E4549">
        <v>4.2326547535985597</v>
      </c>
      <c r="F4549">
        <v>4.9600883489811596E-4</v>
      </c>
      <c r="G4549">
        <v>2.1848164005087902E-3</v>
      </c>
    </row>
    <row r="4550" spans="1:7" x14ac:dyDescent="0.25">
      <c r="A4550" t="s">
        <v>9880</v>
      </c>
      <c r="B4550" t="s">
        <v>30234</v>
      </c>
      <c r="C4550">
        <v>-0.48265947089947198</v>
      </c>
      <c r="D4550">
        <v>5.0589485185185197</v>
      </c>
      <c r="E4550">
        <v>-4.2324822489810803</v>
      </c>
      <c r="F4550">
        <v>4.9619927675499502E-4</v>
      </c>
      <c r="G4550">
        <v>2.1851747881364699E-3</v>
      </c>
    </row>
    <row r="4551" spans="1:7" x14ac:dyDescent="0.25">
      <c r="A4551" t="s">
        <v>20012</v>
      </c>
      <c r="B4551" t="s">
        <v>106122</v>
      </c>
      <c r="C4551">
        <v>0.25220069444444398</v>
      </c>
      <c r="D4551">
        <v>5.3902740972222203</v>
      </c>
      <c r="E4551">
        <v>4.2322809155902696</v>
      </c>
      <c r="F4551">
        <v>4.9642163827807301E-4</v>
      </c>
      <c r="G4551">
        <v>2.18567355596146E-3</v>
      </c>
    </row>
    <row r="4552" spans="1:7" x14ac:dyDescent="0.25">
      <c r="A4552" t="s">
        <v>1220</v>
      </c>
      <c r="B4552" t="s">
        <v>21296</v>
      </c>
      <c r="C4552">
        <v>0.54351968253968097</v>
      </c>
      <c r="D4552">
        <v>5.4315146031746</v>
      </c>
      <c r="E4552">
        <v>4.2319898808594898</v>
      </c>
      <c r="F4552">
        <v>4.9674324754621498E-4</v>
      </c>
      <c r="G4552">
        <v>2.1866089822222198E-3</v>
      </c>
    </row>
    <row r="4553" spans="1:7" x14ac:dyDescent="0.25">
      <c r="A4553" t="s">
        <v>2219</v>
      </c>
      <c r="B4553" t="s">
        <v>22321</v>
      </c>
      <c r="C4553">
        <v>-1.34138933333334</v>
      </c>
      <c r="D4553">
        <v>8.6897243333333307</v>
      </c>
      <c r="E4553">
        <v>-4.2315839925596199</v>
      </c>
      <c r="F4553">
        <v>4.9719212712107097E-4</v>
      </c>
      <c r="G4553">
        <v>2.1881041042654701E-3</v>
      </c>
    </row>
    <row r="4554" spans="1:7" x14ac:dyDescent="0.25">
      <c r="A4554" t="s">
        <v>3931</v>
      </c>
      <c r="B4554" t="s">
        <v>24075</v>
      </c>
      <c r="C4554">
        <v>0.67717033333333199</v>
      </c>
      <c r="D4554">
        <v>7.0218696111111099</v>
      </c>
      <c r="E4554">
        <v>4.2309701881544202</v>
      </c>
      <c r="F4554">
        <v>4.9787172210586197E-4</v>
      </c>
      <c r="G4554">
        <v>2.1904345620818002E-3</v>
      </c>
    </row>
    <row r="4555" spans="1:7" x14ac:dyDescent="0.25">
      <c r="A4555" t="s">
        <v>19552</v>
      </c>
      <c r="B4555" t="s">
        <v>90709</v>
      </c>
      <c r="C4555">
        <v>-0.58036000000000099</v>
      </c>
      <c r="D4555">
        <v>7.8570618888888903</v>
      </c>
      <c r="E4555">
        <v>-4.2309082526073603</v>
      </c>
      <c r="F4555">
        <v>4.9794034821147701E-4</v>
      </c>
      <c r="G4555">
        <v>2.1904345620818002E-3</v>
      </c>
    </row>
    <row r="4556" spans="1:7" x14ac:dyDescent="0.25">
      <c r="A4556" t="s">
        <v>3340</v>
      </c>
      <c r="B4556" t="s">
        <v>23470</v>
      </c>
      <c r="C4556">
        <v>-0.809497385620916</v>
      </c>
      <c r="D4556">
        <v>5.1899936601307202</v>
      </c>
      <c r="E4556">
        <v>-4.2307849279889904</v>
      </c>
      <c r="F4556">
        <v>4.9807702331873505E-4</v>
      </c>
      <c r="G4556">
        <v>2.19055477676053E-3</v>
      </c>
    </row>
    <row r="4557" spans="1:7" x14ac:dyDescent="0.25">
      <c r="A4557" t="s">
        <v>3479</v>
      </c>
      <c r="B4557" t="s">
        <v>23609</v>
      </c>
      <c r="C4557">
        <v>0.32134404444444498</v>
      </c>
      <c r="D4557">
        <v>6.5812741555555601</v>
      </c>
      <c r="E4557">
        <v>4.2305745479553503</v>
      </c>
      <c r="F4557">
        <v>4.9831026532019796E-4</v>
      </c>
      <c r="G4557">
        <v>2.1910995489814599E-3</v>
      </c>
    </row>
    <row r="4558" spans="1:7" x14ac:dyDescent="0.25">
      <c r="A4558" t="s">
        <v>19825</v>
      </c>
      <c r="B4558" t="s">
        <v>34095</v>
      </c>
      <c r="C4558">
        <v>0.43741839506172903</v>
      </c>
      <c r="D4558">
        <v>5.7795394444444401</v>
      </c>
      <c r="E4558">
        <v>4.2300316253409598</v>
      </c>
      <c r="F4558">
        <v>4.9891269620826997E-4</v>
      </c>
      <c r="G4558">
        <v>2.1932670711301899E-3</v>
      </c>
    </row>
    <row r="4559" spans="1:7" x14ac:dyDescent="0.25">
      <c r="A4559" t="s">
        <v>727</v>
      </c>
      <c r="B4559" t="s">
        <v>20799</v>
      </c>
      <c r="C4559">
        <v>0.33932688888888901</v>
      </c>
      <c r="D4559">
        <v>7.5392329047619002</v>
      </c>
      <c r="E4559">
        <v>4.2298137964712303</v>
      </c>
      <c r="F4559">
        <v>4.9915460707712904E-4</v>
      </c>
      <c r="G4559">
        <v>2.1938491100430301E-3</v>
      </c>
    </row>
    <row r="4560" spans="1:7" x14ac:dyDescent="0.25">
      <c r="A4560" t="s">
        <v>17087</v>
      </c>
      <c r="B4560" t="s">
        <v>39104</v>
      </c>
      <c r="C4560">
        <v>-0.54401361111111202</v>
      </c>
      <c r="D4560">
        <v>7.97869069444444</v>
      </c>
      <c r="E4560">
        <v>-4.2283952304366403</v>
      </c>
      <c r="F4560">
        <v>5.0073289775456604E-4</v>
      </c>
      <c r="G4560">
        <v>2.20030316751858E-3</v>
      </c>
    </row>
    <row r="4561" spans="1:7" x14ac:dyDescent="0.25">
      <c r="A4561" t="s">
        <v>8295</v>
      </c>
      <c r="B4561" t="s">
        <v>28571</v>
      </c>
      <c r="C4561">
        <v>0.487391944444444</v>
      </c>
      <c r="D4561">
        <v>5.9850902083333297</v>
      </c>
      <c r="E4561">
        <v>4.2282211894745396</v>
      </c>
      <c r="F4561">
        <v>5.0092688121623904E-4</v>
      </c>
      <c r="G4561">
        <v>2.2006728533782698E-3</v>
      </c>
    </row>
    <row r="4562" spans="1:7" x14ac:dyDescent="0.25">
      <c r="A4562" t="s">
        <v>13352</v>
      </c>
      <c r="B4562" t="s">
        <v>33948</v>
      </c>
      <c r="C4562">
        <v>-0.27221511695906397</v>
      </c>
      <c r="D4562">
        <v>4.4404966228070197</v>
      </c>
      <c r="E4562">
        <v>-4.2274695386120902</v>
      </c>
      <c r="F4562">
        <v>5.0176553067077299E-4</v>
      </c>
      <c r="G4562">
        <v>2.20339081015511E-3</v>
      </c>
    </row>
    <row r="4563" spans="1:7" x14ac:dyDescent="0.25">
      <c r="A4563" t="s">
        <v>15023</v>
      </c>
      <c r="B4563" t="s">
        <v>36265</v>
      </c>
      <c r="C4563">
        <v>0.74684277777777697</v>
      </c>
      <c r="D4563">
        <v>5.0710534259259301</v>
      </c>
      <c r="E4563">
        <v>4.2275475042053099</v>
      </c>
      <c r="F4563">
        <v>5.0167847531613799E-4</v>
      </c>
      <c r="G4563">
        <v>2.20339081015511E-3</v>
      </c>
    </row>
    <row r="4564" spans="1:7" x14ac:dyDescent="0.25">
      <c r="A4564" t="s">
        <v>16</v>
      </c>
      <c r="B4564" t="s">
        <v>20066</v>
      </c>
      <c r="C4564">
        <v>-0.40820352380952502</v>
      </c>
      <c r="D4564">
        <v>5.1101916031746004</v>
      </c>
      <c r="E4564">
        <v>-4.2270898294465002</v>
      </c>
      <c r="F4564">
        <v>5.0218972669108003E-4</v>
      </c>
      <c r="G4564">
        <v>2.20465614983209E-3</v>
      </c>
    </row>
    <row r="4565" spans="1:7" x14ac:dyDescent="0.25">
      <c r="A4565" t="s">
        <v>10034</v>
      </c>
      <c r="B4565" t="s">
        <v>30396</v>
      </c>
      <c r="C4565">
        <v>0.59599074074073999</v>
      </c>
      <c r="D4565">
        <v>6.6297538888888896</v>
      </c>
      <c r="E4565">
        <v>4.2270146279981304</v>
      </c>
      <c r="F4565">
        <v>5.0227378165195802E-4</v>
      </c>
      <c r="G4565">
        <v>2.20465614983209E-3</v>
      </c>
    </row>
    <row r="4566" spans="1:7" x14ac:dyDescent="0.25">
      <c r="A4566" t="s">
        <v>12096</v>
      </c>
      <c r="B4566" t="s">
        <v>32576</v>
      </c>
      <c r="C4566">
        <v>0.19274881481481501</v>
      </c>
      <c r="D4566">
        <v>4.5683055185185202</v>
      </c>
      <c r="E4566">
        <v>4.22626042535728</v>
      </c>
      <c r="F4566">
        <v>5.0311756191016898E-4</v>
      </c>
      <c r="G4566">
        <v>2.2078760389367801E-3</v>
      </c>
    </row>
    <row r="4567" spans="1:7" x14ac:dyDescent="0.25">
      <c r="A4567" t="s">
        <v>7490</v>
      </c>
      <c r="B4567" t="s">
        <v>27752</v>
      </c>
      <c r="C4567">
        <v>0.66283756613756595</v>
      </c>
      <c r="D4567">
        <v>4.6296353968253996</v>
      </c>
      <c r="E4567">
        <v>4.2243704483241196</v>
      </c>
      <c r="F4567">
        <v>5.0523829712030501E-4</v>
      </c>
      <c r="G4567">
        <v>2.21669706662529E-3</v>
      </c>
    </row>
    <row r="4568" spans="1:7" x14ac:dyDescent="0.25">
      <c r="A4568" t="s">
        <v>15370</v>
      </c>
      <c r="B4568" t="s">
        <v>36724</v>
      </c>
      <c r="C4568">
        <v>0.58934538461538499</v>
      </c>
      <c r="D4568">
        <v>5.5087008974359</v>
      </c>
      <c r="E4568">
        <v>4.2237706213936796</v>
      </c>
      <c r="F4568">
        <v>5.0591324261725504E-4</v>
      </c>
      <c r="G4568">
        <v>2.21917232085646E-3</v>
      </c>
    </row>
    <row r="4569" spans="1:7" x14ac:dyDescent="0.25">
      <c r="A4569" t="s">
        <v>659</v>
      </c>
      <c r="B4569" t="s">
        <v>20729</v>
      </c>
      <c r="C4569">
        <v>-0.49865404040403999</v>
      </c>
      <c r="D4569">
        <v>6.4529769191919204</v>
      </c>
      <c r="E4569">
        <v>-4.2232909165521004</v>
      </c>
      <c r="F4569">
        <v>5.0645367680812801E-4</v>
      </c>
      <c r="G4569">
        <v>2.2210565909582401E-3</v>
      </c>
    </row>
    <row r="4570" spans="1:7" x14ac:dyDescent="0.25">
      <c r="A4570" t="s">
        <v>4051</v>
      </c>
      <c r="B4570" t="s">
        <v>24197</v>
      </c>
      <c r="C4570">
        <v>1.05615174603175</v>
      </c>
      <c r="D4570">
        <v>8.1855855555555603</v>
      </c>
      <c r="E4570">
        <v>4.2231269393475896</v>
      </c>
      <c r="F4570">
        <v>5.0663854653429895E-4</v>
      </c>
      <c r="G4570">
        <v>2.221380996903E-3</v>
      </c>
    </row>
    <row r="4571" spans="1:7" x14ac:dyDescent="0.25">
      <c r="A4571" t="s">
        <v>13452</v>
      </c>
      <c r="B4571" t="s">
        <v>34054</v>
      </c>
      <c r="C4571">
        <v>0.52284874999999997</v>
      </c>
      <c r="D4571">
        <v>6.1539427083333296</v>
      </c>
      <c r="E4571">
        <v>4.2230286237568802</v>
      </c>
      <c r="F4571">
        <v>5.0674942124727905E-4</v>
      </c>
      <c r="G4571">
        <v>2.221380996903E-3</v>
      </c>
    </row>
    <row r="4572" spans="1:7" x14ac:dyDescent="0.25">
      <c r="A4572" t="s">
        <v>18039</v>
      </c>
      <c r="B4572" t="s">
        <v>46199</v>
      </c>
      <c r="C4572">
        <v>-0.63569666666666702</v>
      </c>
      <c r="D4572">
        <v>4.2054749999999999</v>
      </c>
      <c r="E4572">
        <v>-4.2225259844817096</v>
      </c>
      <c r="F4572">
        <v>5.0731665147026798E-4</v>
      </c>
      <c r="G4572">
        <v>2.2228946804251702E-3</v>
      </c>
    </row>
    <row r="4573" spans="1:7" x14ac:dyDescent="0.25">
      <c r="A4573" t="s">
        <v>19277</v>
      </c>
      <c r="B4573" t="s">
        <v>80594</v>
      </c>
      <c r="C4573">
        <v>-1.1334962433862501</v>
      </c>
      <c r="D4573">
        <v>6.9278089153439204</v>
      </c>
      <c r="E4573">
        <v>-4.2225779828300798</v>
      </c>
      <c r="F4573">
        <v>5.0725794147632604E-4</v>
      </c>
      <c r="G4573">
        <v>2.2228946804251702E-3</v>
      </c>
    </row>
    <row r="4574" spans="1:7" x14ac:dyDescent="0.25">
      <c r="A4574" t="s">
        <v>7658</v>
      </c>
      <c r="B4574" t="s">
        <v>27924</v>
      </c>
      <c r="C4574">
        <v>0.417378148148148</v>
      </c>
      <c r="D4574">
        <v>6.6510722222222203</v>
      </c>
      <c r="E4574">
        <v>4.2223707725673698</v>
      </c>
      <c r="F4574">
        <v>5.0749193798381095E-4</v>
      </c>
      <c r="G4574">
        <v>2.2231764691952099E-3</v>
      </c>
    </row>
    <row r="4575" spans="1:7" x14ac:dyDescent="0.25">
      <c r="A4575" t="s">
        <v>4717</v>
      </c>
      <c r="B4575" t="s">
        <v>24869</v>
      </c>
      <c r="C4575">
        <v>-1.2049203703703699</v>
      </c>
      <c r="D4575">
        <v>7.23973333333333</v>
      </c>
      <c r="E4575">
        <v>-4.2222177564921504</v>
      </c>
      <c r="F4575">
        <v>5.0766480442225299E-4</v>
      </c>
      <c r="G4575">
        <v>2.2234475354156102E-3</v>
      </c>
    </row>
    <row r="4576" spans="1:7" x14ac:dyDescent="0.25">
      <c r="A4576" t="s">
        <v>14165</v>
      </c>
      <c r="B4576" t="s">
        <v>34991</v>
      </c>
      <c r="C4576">
        <v>-0.641416371882087</v>
      </c>
      <c r="D4576">
        <v>5.2950213832199502</v>
      </c>
      <c r="E4576">
        <v>-4.2218869525334899</v>
      </c>
      <c r="F4576">
        <v>5.0803872560108002E-4</v>
      </c>
      <c r="G4576">
        <v>2.2245988611948502E-3</v>
      </c>
    </row>
    <row r="4577" spans="1:7" x14ac:dyDescent="0.25">
      <c r="A4577" t="s">
        <v>290</v>
      </c>
      <c r="B4577" t="s">
        <v>20350</v>
      </c>
      <c r="C4577">
        <v>-0.88545777777777901</v>
      </c>
      <c r="D4577">
        <v>6.88960198830409</v>
      </c>
      <c r="E4577">
        <v>-4.2204380043741496</v>
      </c>
      <c r="F4577">
        <v>5.0967980481761996E-4</v>
      </c>
      <c r="G4577">
        <v>2.2312008871017198E-3</v>
      </c>
    </row>
    <row r="4578" spans="1:7" x14ac:dyDescent="0.25">
      <c r="A4578" t="s">
        <v>2554</v>
      </c>
      <c r="B4578" t="s">
        <v>22658</v>
      </c>
      <c r="C4578">
        <v>0.57013598765432005</v>
      </c>
      <c r="D4578">
        <v>5.0425200925925902</v>
      </c>
      <c r="E4578">
        <v>4.2200648249951396</v>
      </c>
      <c r="F4578">
        <v>5.1010333264742602E-4</v>
      </c>
      <c r="G4578">
        <v>2.2312008871017198E-3</v>
      </c>
    </row>
    <row r="4579" spans="1:7" x14ac:dyDescent="0.25">
      <c r="A4579" t="s">
        <v>3809</v>
      </c>
      <c r="B4579" t="s">
        <v>23953</v>
      </c>
      <c r="C4579">
        <v>-1.6347235042735</v>
      </c>
      <c r="D4579">
        <v>6.0799734615384597</v>
      </c>
      <c r="E4579">
        <v>-4.2201381380152903</v>
      </c>
      <c r="F4579">
        <v>5.1002010041992099E-4</v>
      </c>
      <c r="G4579">
        <v>2.2312008871017198E-3</v>
      </c>
    </row>
    <row r="4580" spans="1:7" x14ac:dyDescent="0.25">
      <c r="A4580" t="s">
        <v>17190</v>
      </c>
      <c r="B4580" t="s">
        <v>39253</v>
      </c>
      <c r="C4580">
        <v>-0.18544992063492099</v>
      </c>
      <c r="D4580">
        <v>6.0204097222222197</v>
      </c>
      <c r="E4580">
        <v>-4.2203011878024901</v>
      </c>
      <c r="F4580">
        <v>5.0983503917383999E-4</v>
      </c>
      <c r="G4580">
        <v>2.2312008871017198E-3</v>
      </c>
    </row>
    <row r="4581" spans="1:7" x14ac:dyDescent="0.25">
      <c r="A4581" t="s">
        <v>19087</v>
      </c>
      <c r="B4581" t="s">
        <v>76660</v>
      </c>
      <c r="C4581">
        <v>-0.85342323232323303</v>
      </c>
      <c r="D4581">
        <v>8.4820154545454507</v>
      </c>
      <c r="E4581">
        <v>-4.2201264854029601</v>
      </c>
      <c r="F4581">
        <v>5.1003332870854E-4</v>
      </c>
      <c r="G4581">
        <v>2.2312008871017198E-3</v>
      </c>
    </row>
    <row r="4582" spans="1:7" x14ac:dyDescent="0.25">
      <c r="A4582" t="s">
        <v>15514</v>
      </c>
      <c r="B4582" t="s">
        <v>36924</v>
      </c>
      <c r="C4582">
        <v>0.84509111111111201</v>
      </c>
      <c r="D4582">
        <v>5.6319627777777796</v>
      </c>
      <c r="E4582">
        <v>4.2195266466540096</v>
      </c>
      <c r="F4582">
        <v>5.1071474553000004E-4</v>
      </c>
      <c r="G4582">
        <v>2.23338757852052E-3</v>
      </c>
    </row>
    <row r="4583" spans="1:7" x14ac:dyDescent="0.25">
      <c r="A4583" t="s">
        <v>12568</v>
      </c>
      <c r="B4583" t="s">
        <v>33084</v>
      </c>
      <c r="C4583">
        <v>0.87025278959810903</v>
      </c>
      <c r="D4583">
        <v>5.7878050709219897</v>
      </c>
      <c r="E4583">
        <v>4.2188801281806096</v>
      </c>
      <c r="F4583">
        <v>5.1145021819960302E-4</v>
      </c>
      <c r="G4583">
        <v>2.2361157182873501E-3</v>
      </c>
    </row>
    <row r="4584" spans="1:7" x14ac:dyDescent="0.25">
      <c r="A4584" t="s">
        <v>3313</v>
      </c>
      <c r="B4584" t="s">
        <v>23439</v>
      </c>
      <c r="C4584">
        <v>0.73530160493827201</v>
      </c>
      <c r="D4584">
        <v>5.6770614197530902</v>
      </c>
      <c r="E4584">
        <v>4.2186139816277102</v>
      </c>
      <c r="F4584">
        <v>5.11753293881342E-4</v>
      </c>
      <c r="G4584">
        <v>2.23695259356861E-3</v>
      </c>
    </row>
    <row r="4585" spans="1:7" x14ac:dyDescent="0.25">
      <c r="A4585" t="s">
        <v>4938</v>
      </c>
      <c r="B4585" t="s">
        <v>25102</v>
      </c>
      <c r="C4585">
        <v>0.64781925925925898</v>
      </c>
      <c r="D4585">
        <v>6.7392249382716001</v>
      </c>
      <c r="E4585">
        <v>4.2182208632147402</v>
      </c>
      <c r="F4585">
        <v>5.1220129061877796E-4</v>
      </c>
      <c r="G4585">
        <v>2.2384224378197998E-3</v>
      </c>
    </row>
    <row r="4586" spans="1:7" x14ac:dyDescent="0.25">
      <c r="A4586" t="s">
        <v>1543</v>
      </c>
      <c r="B4586" t="s">
        <v>21625</v>
      </c>
      <c r="C4586">
        <v>-0.56878506172839605</v>
      </c>
      <c r="D4586">
        <v>6.3514262345679002</v>
      </c>
      <c r="E4586">
        <v>-4.2165517779863597</v>
      </c>
      <c r="F4586">
        <v>5.1410778259285595E-4</v>
      </c>
      <c r="G4586">
        <v>2.24626416765162E-3</v>
      </c>
    </row>
    <row r="4587" spans="1:7" x14ac:dyDescent="0.25">
      <c r="A4587" t="s">
        <v>7877</v>
      </c>
      <c r="B4587" t="s">
        <v>28145</v>
      </c>
      <c r="C4587">
        <v>0.505196031746031</v>
      </c>
      <c r="D4587">
        <v>6.0224124603174598</v>
      </c>
      <c r="E4587">
        <v>4.2161280118139803</v>
      </c>
      <c r="F4587">
        <v>5.1459296183237896E-4</v>
      </c>
      <c r="G4587">
        <v>2.24789376458527E-3</v>
      </c>
    </row>
    <row r="4588" spans="1:7" x14ac:dyDescent="0.25">
      <c r="A4588" t="s">
        <v>1544</v>
      </c>
      <c r="B4588" t="s">
        <v>21626</v>
      </c>
      <c r="C4588">
        <v>0.28198681481481402</v>
      </c>
      <c r="D4588">
        <v>4.8257405925925898</v>
      </c>
      <c r="E4588">
        <v>4.2152072000858301</v>
      </c>
      <c r="F4588">
        <v>5.1564881114113197E-4</v>
      </c>
      <c r="G4588">
        <v>2.25201496263141E-3</v>
      </c>
    </row>
    <row r="4589" spans="1:7" x14ac:dyDescent="0.25">
      <c r="A4589" t="s">
        <v>1066</v>
      </c>
      <c r="B4589" t="s">
        <v>21142</v>
      </c>
      <c r="C4589">
        <v>0.47233617283950602</v>
      </c>
      <c r="D4589">
        <v>4.8899965432098798</v>
      </c>
      <c r="E4589">
        <v>4.2147841581327103</v>
      </c>
      <c r="F4589">
        <v>5.1613462425618495E-4</v>
      </c>
      <c r="G4589">
        <v>2.2536453634969802E-3</v>
      </c>
    </row>
    <row r="4590" spans="1:7" x14ac:dyDescent="0.25">
      <c r="A4590" t="s">
        <v>19646</v>
      </c>
      <c r="B4590" t="s">
        <v>91996</v>
      </c>
      <c r="C4590">
        <v>0.281245703703704</v>
      </c>
      <c r="D4590">
        <v>5.1616221851851902</v>
      </c>
      <c r="E4590">
        <v>4.2144862383285897</v>
      </c>
      <c r="F4590">
        <v>5.16477026366174E-4</v>
      </c>
      <c r="G4590">
        <v>2.2546490017854798E-3</v>
      </c>
    </row>
    <row r="4591" spans="1:7" x14ac:dyDescent="0.25">
      <c r="A4591" t="s">
        <v>4228</v>
      </c>
      <c r="B4591" t="s">
        <v>24374</v>
      </c>
      <c r="C4591">
        <v>0.46026911111111102</v>
      </c>
      <c r="D4591">
        <v>7.8880629259259303</v>
      </c>
      <c r="E4591">
        <v>4.2141418696572499</v>
      </c>
      <c r="F4591">
        <v>5.16873097904186E-4</v>
      </c>
      <c r="G4591">
        <v>2.2552039753351298E-3</v>
      </c>
    </row>
    <row r="4592" spans="1:7" x14ac:dyDescent="0.25">
      <c r="A4592" t="s">
        <v>11598</v>
      </c>
      <c r="B4592" t="s">
        <v>32036</v>
      </c>
      <c r="C4592">
        <v>0.300506277777778</v>
      </c>
      <c r="D4592">
        <v>6.0765022499999999</v>
      </c>
      <c r="E4592">
        <v>4.2141973302831204</v>
      </c>
      <c r="F4592">
        <v>5.1680928984744402E-4</v>
      </c>
      <c r="G4592">
        <v>2.2552039753351298E-3</v>
      </c>
    </row>
    <row r="4593" spans="1:7" x14ac:dyDescent="0.25">
      <c r="A4593" t="s">
        <v>13922</v>
      </c>
      <c r="B4593" t="s">
        <v>34656</v>
      </c>
      <c r="C4593">
        <v>0.51758911111111106</v>
      </c>
      <c r="D4593">
        <v>4.2086754444444399</v>
      </c>
      <c r="E4593">
        <v>4.2140820946135999</v>
      </c>
      <c r="F4593">
        <v>5.1694187863719396E-4</v>
      </c>
      <c r="G4593">
        <v>2.2552039753351298E-3</v>
      </c>
    </row>
    <row r="4594" spans="1:7" x14ac:dyDescent="0.25">
      <c r="A4594" t="s">
        <v>19401</v>
      </c>
      <c r="B4594" t="s">
        <v>86734</v>
      </c>
      <c r="C4594">
        <v>-0.54559722222222296</v>
      </c>
      <c r="D4594">
        <v>4.8858462037037</v>
      </c>
      <c r="E4594">
        <v>-4.2129820065511101</v>
      </c>
      <c r="F4594">
        <v>5.18209354134934E-4</v>
      </c>
      <c r="G4594">
        <v>2.2602412347888399E-3</v>
      </c>
    </row>
    <row r="4595" spans="1:7" x14ac:dyDescent="0.25">
      <c r="A4595" t="s">
        <v>3130</v>
      </c>
      <c r="B4595" t="s">
        <v>23250</v>
      </c>
      <c r="C4595">
        <v>0.46643888888889001</v>
      </c>
      <c r="D4595">
        <v>6.3193531081081096</v>
      </c>
      <c r="E4595">
        <v>4.21235989302318</v>
      </c>
      <c r="F4595">
        <v>5.1892751343166998E-4</v>
      </c>
      <c r="G4595">
        <v>2.2623884388632502E-3</v>
      </c>
    </row>
    <row r="4596" spans="1:7" x14ac:dyDescent="0.25">
      <c r="A4596" t="s">
        <v>13534</v>
      </c>
      <c r="B4596" t="s">
        <v>34148</v>
      </c>
      <c r="C4596">
        <v>-0.28701458333333402</v>
      </c>
      <c r="D4596">
        <v>4.9707548611111099</v>
      </c>
      <c r="E4596">
        <v>-4.2123977853892702</v>
      </c>
      <c r="F4596">
        <v>5.1888374233008503E-4</v>
      </c>
      <c r="G4596">
        <v>2.2623884388632502E-3</v>
      </c>
    </row>
    <row r="4597" spans="1:7" x14ac:dyDescent="0.25">
      <c r="A4597" t="s">
        <v>7881</v>
      </c>
      <c r="B4597" t="s">
        <v>28149</v>
      </c>
      <c r="C4597">
        <v>-0.40701927350427503</v>
      </c>
      <c r="D4597">
        <v>4.9537803205128199</v>
      </c>
      <c r="E4597">
        <v>-4.2118522799503202</v>
      </c>
      <c r="F4597">
        <v>5.1951423811051405E-4</v>
      </c>
      <c r="G4597">
        <v>2.2644535970556801E-3</v>
      </c>
    </row>
    <row r="4598" spans="1:7" x14ac:dyDescent="0.25">
      <c r="A4598" t="s">
        <v>5543</v>
      </c>
      <c r="B4598" t="s">
        <v>25729</v>
      </c>
      <c r="C4598">
        <v>0.38889205128205101</v>
      </c>
      <c r="D4598">
        <v>7.3334077350427398</v>
      </c>
      <c r="E4598">
        <v>4.2114364985218202</v>
      </c>
      <c r="F4598">
        <v>5.1999531726024399E-4</v>
      </c>
      <c r="G4598">
        <v>2.2652588909662799E-3</v>
      </c>
    </row>
    <row r="4599" spans="1:7" x14ac:dyDescent="0.25">
      <c r="A4599" t="s">
        <v>15167</v>
      </c>
      <c r="B4599" t="s">
        <v>36463</v>
      </c>
      <c r="C4599">
        <v>0.51693577777777799</v>
      </c>
      <c r="D4599">
        <v>6.9629795925925899</v>
      </c>
      <c r="E4599">
        <v>4.2114232979704198</v>
      </c>
      <c r="F4599">
        <v>5.2001059828621105E-4</v>
      </c>
      <c r="G4599">
        <v>2.2652588909662799E-3</v>
      </c>
    </row>
    <row r="4600" spans="1:7" x14ac:dyDescent="0.25">
      <c r="A4600" t="s">
        <v>18818</v>
      </c>
      <c r="B4600" t="s">
        <v>65257</v>
      </c>
      <c r="C4600">
        <v>0.208943504273504</v>
      </c>
      <c r="D4600">
        <v>3.7435298717948702</v>
      </c>
      <c r="E4600">
        <v>4.2113994388138503</v>
      </c>
      <c r="F4600">
        <v>5.2003821891648402E-4</v>
      </c>
      <c r="G4600">
        <v>2.2652588909662799E-3</v>
      </c>
    </row>
    <row r="4601" spans="1:7" x14ac:dyDescent="0.25">
      <c r="A4601" t="s">
        <v>16225</v>
      </c>
      <c r="B4601" t="s">
        <v>37857</v>
      </c>
      <c r="C4601">
        <v>0.49467119341563798</v>
      </c>
      <c r="D4601">
        <v>4.8496055144032901</v>
      </c>
      <c r="E4601">
        <v>4.2108573152414301</v>
      </c>
      <c r="F4601">
        <v>5.2066620869391103E-4</v>
      </c>
      <c r="G4601">
        <v>2.26750133886198E-3</v>
      </c>
    </row>
    <row r="4602" spans="1:7" x14ac:dyDescent="0.25">
      <c r="A4602" t="s">
        <v>6069</v>
      </c>
      <c r="B4602" t="s">
        <v>26281</v>
      </c>
      <c r="C4602">
        <v>-0.53959904761904798</v>
      </c>
      <c r="D4602">
        <v>5.5856989682539702</v>
      </c>
      <c r="E4602">
        <v>-4.2082639665116899</v>
      </c>
      <c r="F4602">
        <v>5.23680904195672E-4</v>
      </c>
      <c r="G4602">
        <v>2.2801346563251202E-3</v>
      </c>
    </row>
    <row r="4603" spans="1:7" x14ac:dyDescent="0.25">
      <c r="A4603" t="s">
        <v>1696</v>
      </c>
      <c r="B4603" t="s">
        <v>21782</v>
      </c>
      <c r="C4603">
        <v>1.1619073076923101</v>
      </c>
      <c r="D4603">
        <v>5.8679234401709399</v>
      </c>
      <c r="E4603">
        <v>4.2074780497789304</v>
      </c>
      <c r="F4603">
        <v>5.2459797939842696E-4</v>
      </c>
      <c r="G4603">
        <v>2.2831351990633699E-3</v>
      </c>
    </row>
    <row r="4604" spans="1:7" x14ac:dyDescent="0.25">
      <c r="A4604" t="s">
        <v>3476</v>
      </c>
      <c r="B4604" t="s">
        <v>23606</v>
      </c>
      <c r="C4604">
        <v>0.31006779411764601</v>
      </c>
      <c r="D4604">
        <v>6.2089352532679696</v>
      </c>
      <c r="E4604">
        <v>4.2075504039221601</v>
      </c>
      <c r="F4604">
        <v>5.2451348276140398E-4</v>
      </c>
      <c r="G4604">
        <v>2.2831351990633699E-3</v>
      </c>
    </row>
    <row r="4605" spans="1:7" x14ac:dyDescent="0.25">
      <c r="A4605" t="s">
        <v>10276</v>
      </c>
      <c r="B4605" t="s">
        <v>30648</v>
      </c>
      <c r="C4605">
        <v>-0.45374922222222303</v>
      </c>
      <c r="D4605">
        <v>4.3198422777777798</v>
      </c>
      <c r="E4605">
        <v>-4.2066739978615102</v>
      </c>
      <c r="F4605">
        <v>5.2553789134260895E-4</v>
      </c>
      <c r="G4605">
        <v>2.2867290567477202E-3</v>
      </c>
    </row>
    <row r="4606" spans="1:7" x14ac:dyDescent="0.25">
      <c r="A4606" t="s">
        <v>1279</v>
      </c>
      <c r="B4606" t="s">
        <v>21357</v>
      </c>
      <c r="C4606">
        <v>-0.44582546737213502</v>
      </c>
      <c r="D4606">
        <v>6.6807447619047604</v>
      </c>
      <c r="E4606">
        <v>-4.2054935419876198</v>
      </c>
      <c r="F4606">
        <v>5.2692088371447698E-4</v>
      </c>
      <c r="G4606">
        <v>2.2917843070743901E-3</v>
      </c>
    </row>
    <row r="4607" spans="1:7" x14ac:dyDescent="0.25">
      <c r="A4607" t="s">
        <v>15410</v>
      </c>
      <c r="B4607" t="s">
        <v>36784</v>
      </c>
      <c r="C4607">
        <v>1.00691333333333</v>
      </c>
      <c r="D4607">
        <v>7.5723566666666704</v>
      </c>
      <c r="E4607">
        <v>4.2053982719445901</v>
      </c>
      <c r="F4607">
        <v>5.27032659521567E-4</v>
      </c>
      <c r="G4607">
        <v>2.2917843070743901E-3</v>
      </c>
    </row>
    <row r="4608" spans="1:7" x14ac:dyDescent="0.25">
      <c r="A4608" t="s">
        <v>18251</v>
      </c>
      <c r="B4608" t="s">
        <v>47525</v>
      </c>
      <c r="C4608">
        <v>-0.72040777777777798</v>
      </c>
      <c r="D4608">
        <v>4.3494672222222199</v>
      </c>
      <c r="E4608">
        <v>-4.20538954948782</v>
      </c>
      <c r="F4608">
        <v>5.2704289435889296E-4</v>
      </c>
      <c r="G4608">
        <v>2.2917843070743901E-3</v>
      </c>
    </row>
    <row r="4609" spans="1:7" x14ac:dyDescent="0.25">
      <c r="A4609" t="s">
        <v>13774</v>
      </c>
      <c r="B4609" t="s">
        <v>34430</v>
      </c>
      <c r="C4609">
        <v>-0.35181000000000101</v>
      </c>
      <c r="D4609">
        <v>4.0585112626262596</v>
      </c>
      <c r="E4609">
        <v>-4.2044204668398004</v>
      </c>
      <c r="F4609">
        <v>5.28181253820055E-4</v>
      </c>
      <c r="G4609">
        <v>2.29623590663567E-3</v>
      </c>
    </row>
    <row r="4610" spans="1:7" x14ac:dyDescent="0.25">
      <c r="A4610" t="s">
        <v>1650</v>
      </c>
      <c r="B4610" t="s">
        <v>21734</v>
      </c>
      <c r="C4610">
        <v>0.25016271111111099</v>
      </c>
      <c r="D4610">
        <v>5.02285997777778</v>
      </c>
      <c r="E4610">
        <v>4.2041956434442396</v>
      </c>
      <c r="F4610">
        <v>5.2844570268801205E-4</v>
      </c>
      <c r="G4610">
        <v>2.2968871256127E-3</v>
      </c>
    </row>
    <row r="4611" spans="1:7" x14ac:dyDescent="0.25">
      <c r="A4611" t="s">
        <v>3236</v>
      </c>
      <c r="B4611" t="s">
        <v>23360</v>
      </c>
      <c r="C4611">
        <v>-0.17051621212121301</v>
      </c>
      <c r="D4611">
        <v>4.1070480050505003</v>
      </c>
      <c r="E4611">
        <v>-4.2039616897945704</v>
      </c>
      <c r="F4611">
        <v>5.2872103270160901E-4</v>
      </c>
      <c r="G4611">
        <v>2.2975853466619001E-3</v>
      </c>
    </row>
    <row r="4612" spans="1:7" x14ac:dyDescent="0.25">
      <c r="A4612" t="s">
        <v>3837</v>
      </c>
      <c r="B4612" t="s">
        <v>23981</v>
      </c>
      <c r="C4612">
        <v>-1.0290451010101</v>
      </c>
      <c r="D4612">
        <v>5.6514827020201999</v>
      </c>
      <c r="E4612">
        <v>-4.2031143506427799</v>
      </c>
      <c r="F4612">
        <v>5.2971944031526504E-4</v>
      </c>
      <c r="G4612">
        <v>2.3014247555488399E-3</v>
      </c>
    </row>
    <row r="4613" spans="1:7" x14ac:dyDescent="0.25">
      <c r="A4613" t="s">
        <v>11048</v>
      </c>
      <c r="B4613" t="s">
        <v>31470</v>
      </c>
      <c r="C4613">
        <v>-0.19628074074074101</v>
      </c>
      <c r="D4613">
        <v>4.8578879012345704</v>
      </c>
      <c r="E4613">
        <v>-4.2013403175801098</v>
      </c>
      <c r="F4613">
        <v>5.3181591537838002E-4</v>
      </c>
      <c r="G4613">
        <v>2.3100321406710899E-3</v>
      </c>
    </row>
    <row r="4614" spans="1:7" x14ac:dyDescent="0.25">
      <c r="A4614" t="s">
        <v>749</v>
      </c>
      <c r="B4614" t="s">
        <v>20821</v>
      </c>
      <c r="C4614">
        <v>-1.08370978494624</v>
      </c>
      <c r="D4614">
        <v>5.9923093010752702</v>
      </c>
      <c r="E4614">
        <v>-4.2009395238981098</v>
      </c>
      <c r="F4614">
        <v>5.3229071261352498E-4</v>
      </c>
      <c r="G4614">
        <v>2.3115932897868501E-3</v>
      </c>
    </row>
    <row r="4615" spans="1:7" x14ac:dyDescent="0.25">
      <c r="A4615" t="s">
        <v>3711</v>
      </c>
      <c r="B4615" t="s">
        <v>23853</v>
      </c>
      <c r="C4615">
        <v>0.55442248366013003</v>
      </c>
      <c r="D4615">
        <v>8.5443373856209206</v>
      </c>
      <c r="E4615">
        <v>4.2005418298103701</v>
      </c>
      <c r="F4615">
        <v>5.32762260147894E-4</v>
      </c>
      <c r="G4615">
        <v>2.3131396526967401E-3</v>
      </c>
    </row>
    <row r="4616" spans="1:7" x14ac:dyDescent="0.25">
      <c r="A4616" t="s">
        <v>12471</v>
      </c>
      <c r="B4616" t="s">
        <v>32979</v>
      </c>
      <c r="C4616">
        <v>0.46675699346405197</v>
      </c>
      <c r="D4616">
        <v>7.0739140522875799</v>
      </c>
      <c r="E4616">
        <v>4.2002676395134104</v>
      </c>
      <c r="F4616">
        <v>5.3308761385912696E-4</v>
      </c>
      <c r="G4616">
        <v>2.3140507407237E-3</v>
      </c>
    </row>
    <row r="4617" spans="1:7" x14ac:dyDescent="0.25">
      <c r="A4617" t="s">
        <v>9463</v>
      </c>
      <c r="B4617" t="s">
        <v>29793</v>
      </c>
      <c r="C4617">
        <v>-0.58689141414141399</v>
      </c>
      <c r="D4617">
        <v>6.0816477272727303</v>
      </c>
      <c r="E4617">
        <v>-4.1972819159913604</v>
      </c>
      <c r="F4617">
        <v>5.36643454798461E-4</v>
      </c>
      <c r="G4617">
        <v>2.3289814406363902E-3</v>
      </c>
    </row>
    <row r="4618" spans="1:7" x14ac:dyDescent="0.25">
      <c r="A4618" t="s">
        <v>2768</v>
      </c>
      <c r="B4618" t="s">
        <v>22876</v>
      </c>
      <c r="C4618">
        <v>0.25616246031745998</v>
      </c>
      <c r="D4618">
        <v>4.76108424603175</v>
      </c>
      <c r="E4618">
        <v>4.1970780720968204</v>
      </c>
      <c r="F4618">
        <v>5.3688709200162799E-4</v>
      </c>
      <c r="G4618">
        <v>2.3295341377666499E-3</v>
      </c>
    </row>
    <row r="4619" spans="1:7" x14ac:dyDescent="0.25">
      <c r="A4619" t="s">
        <v>6483</v>
      </c>
      <c r="B4619" t="s">
        <v>26719</v>
      </c>
      <c r="C4619">
        <v>0.327627951388889</v>
      </c>
      <c r="D4619">
        <v>4.6479699479166703</v>
      </c>
      <c r="E4619">
        <v>4.1966259098002201</v>
      </c>
      <c r="F4619">
        <v>5.3742792087032698E-4</v>
      </c>
      <c r="G4619">
        <v>2.3313758204407198E-3</v>
      </c>
    </row>
    <row r="4620" spans="1:7" x14ac:dyDescent="0.25">
      <c r="A4620" t="s">
        <v>2769</v>
      </c>
      <c r="B4620" t="s">
        <v>22877</v>
      </c>
      <c r="C4620">
        <v>-0.73893740740740899</v>
      </c>
      <c r="D4620">
        <v>5.0614131481481497</v>
      </c>
      <c r="E4620">
        <v>-4.1955861449079102</v>
      </c>
      <c r="F4620">
        <v>5.3867366146621604E-4</v>
      </c>
      <c r="G4620">
        <v>2.3362739684244902E-3</v>
      </c>
    </row>
    <row r="4621" spans="1:7" x14ac:dyDescent="0.25">
      <c r="A4621" t="s">
        <v>9479</v>
      </c>
      <c r="B4621" t="s">
        <v>29811</v>
      </c>
      <c r="C4621">
        <v>0.488154148148148</v>
      </c>
      <c r="D4621">
        <v>7.2300963333333303</v>
      </c>
      <c r="E4621">
        <v>4.1953493723256496</v>
      </c>
      <c r="F4621">
        <v>5.3895774477297101E-4</v>
      </c>
      <c r="G4621">
        <v>2.3370001084495498E-3</v>
      </c>
    </row>
    <row r="4622" spans="1:7" x14ac:dyDescent="0.25">
      <c r="A4622" t="s">
        <v>7827</v>
      </c>
      <c r="B4622" t="s">
        <v>28095</v>
      </c>
      <c r="C4622">
        <v>-0.26236058201058399</v>
      </c>
      <c r="D4622">
        <v>8.4864639947089895</v>
      </c>
      <c r="E4622">
        <v>-4.1940997034061303</v>
      </c>
      <c r="F4622">
        <v>5.4045961913036099E-4</v>
      </c>
      <c r="G4622">
        <v>2.3430053127112098E-3</v>
      </c>
    </row>
    <row r="4623" spans="1:7" x14ac:dyDescent="0.25">
      <c r="A4623" t="s">
        <v>7309</v>
      </c>
      <c r="B4623" t="s">
        <v>27569</v>
      </c>
      <c r="C4623">
        <v>-0.51534166666666803</v>
      </c>
      <c r="D4623">
        <v>6.0500171527777802</v>
      </c>
      <c r="E4623">
        <v>-4.1939643031110103</v>
      </c>
      <c r="F4623">
        <v>5.4062259860256101E-4</v>
      </c>
      <c r="G4623">
        <v>2.34303687145256E-3</v>
      </c>
    </row>
    <row r="4624" spans="1:7" x14ac:dyDescent="0.25">
      <c r="A4624" t="s">
        <v>15342</v>
      </c>
      <c r="B4624" t="s">
        <v>36688</v>
      </c>
      <c r="C4624">
        <v>0.64468259259259197</v>
      </c>
      <c r="D4624">
        <v>4.00758796296296</v>
      </c>
      <c r="E4624">
        <v>4.1938993357593599</v>
      </c>
      <c r="F4624">
        <v>5.4070081648905201E-4</v>
      </c>
      <c r="G4624">
        <v>2.34303687145256E-3</v>
      </c>
    </row>
    <row r="4625" spans="1:7" x14ac:dyDescent="0.25">
      <c r="A4625" t="s">
        <v>3323</v>
      </c>
      <c r="B4625" t="s">
        <v>23451</v>
      </c>
      <c r="C4625">
        <v>0.48455683760683699</v>
      </c>
      <c r="D4625">
        <v>6.94087978632479</v>
      </c>
      <c r="E4625">
        <v>4.1935220504943604</v>
      </c>
      <c r="F4625">
        <v>5.4115527708546696E-4</v>
      </c>
      <c r="G4625">
        <v>2.3444990626845098E-3</v>
      </c>
    </row>
    <row r="4626" spans="1:7" x14ac:dyDescent="0.25">
      <c r="A4626" t="s">
        <v>11415</v>
      </c>
      <c r="B4626" t="s">
        <v>31847</v>
      </c>
      <c r="C4626">
        <v>0.592234777777777</v>
      </c>
      <c r="D4626">
        <v>7.1272989444444397</v>
      </c>
      <c r="E4626">
        <v>4.1925438143809597</v>
      </c>
      <c r="F4626">
        <v>5.4233540901473204E-4</v>
      </c>
      <c r="G4626">
        <v>2.3491038375766798E-3</v>
      </c>
    </row>
    <row r="4627" spans="1:7" x14ac:dyDescent="0.25">
      <c r="A4627" t="s">
        <v>2304</v>
      </c>
      <c r="B4627" t="s">
        <v>22406</v>
      </c>
      <c r="C4627">
        <v>0.48153492063492098</v>
      </c>
      <c r="D4627">
        <v>6.9172752380952396</v>
      </c>
      <c r="E4627">
        <v>4.1919610304672696</v>
      </c>
      <c r="F4627">
        <v>5.4303970447625298E-4</v>
      </c>
      <c r="G4627">
        <v>2.3516460008155601E-3</v>
      </c>
    </row>
    <row r="4628" spans="1:7" x14ac:dyDescent="0.25">
      <c r="A4628" t="s">
        <v>19383</v>
      </c>
      <c r="B4628" t="s">
        <v>84241</v>
      </c>
      <c r="C4628">
        <v>0.392212539682539</v>
      </c>
      <c r="D4628">
        <v>5.5588331746031701</v>
      </c>
      <c r="E4628">
        <v>4.1911730285579001</v>
      </c>
      <c r="F4628">
        <v>5.4399347186286995E-4</v>
      </c>
      <c r="G4628">
        <v>2.3552671756708202E-3</v>
      </c>
    </row>
    <row r="4629" spans="1:7" x14ac:dyDescent="0.25">
      <c r="A4629" t="s">
        <v>5702</v>
      </c>
      <c r="B4629" t="s">
        <v>25898</v>
      </c>
      <c r="C4629">
        <v>0.34523773148148201</v>
      </c>
      <c r="D4629">
        <v>6.7204171064814799</v>
      </c>
      <c r="E4629">
        <v>4.1908814442107802</v>
      </c>
      <c r="F4629">
        <v>5.4434682204742798E-4</v>
      </c>
      <c r="G4629">
        <v>2.35628778869406E-3</v>
      </c>
    </row>
    <row r="4630" spans="1:7" x14ac:dyDescent="0.25">
      <c r="A4630" t="s">
        <v>13785</v>
      </c>
      <c r="B4630" t="s">
        <v>34445</v>
      </c>
      <c r="C4630">
        <v>-0.69564833333333398</v>
      </c>
      <c r="D4630">
        <v>4.7452924999999997</v>
      </c>
      <c r="E4630">
        <v>-4.1907449827214398</v>
      </c>
      <c r="F4630">
        <v>5.4451226937536504E-4</v>
      </c>
      <c r="G4630">
        <v>2.3564947704464599E-3</v>
      </c>
    </row>
    <row r="4631" spans="1:7" x14ac:dyDescent="0.25">
      <c r="A4631" t="s">
        <v>2844</v>
      </c>
      <c r="B4631" t="s">
        <v>22956</v>
      </c>
      <c r="C4631">
        <v>-0.301452555555556</v>
      </c>
      <c r="D4631">
        <v>4.3536456111111104</v>
      </c>
      <c r="E4631">
        <v>-4.1900019092785099</v>
      </c>
      <c r="F4631">
        <v>5.4541406877388202E-4</v>
      </c>
      <c r="G4631">
        <v>2.35988769756958E-3</v>
      </c>
    </row>
    <row r="4632" spans="1:7" x14ac:dyDescent="0.25">
      <c r="A4632" t="s">
        <v>5268</v>
      </c>
      <c r="B4632" t="s">
        <v>25436</v>
      </c>
      <c r="C4632">
        <v>0.63229015555555501</v>
      </c>
      <c r="D4632">
        <v>6.3442111888888899</v>
      </c>
      <c r="E4632">
        <v>4.1898237913733798</v>
      </c>
      <c r="F4632">
        <v>5.4563045744934497E-4</v>
      </c>
      <c r="G4632">
        <v>2.3603141770854501E-3</v>
      </c>
    </row>
    <row r="4633" spans="1:7" x14ac:dyDescent="0.25">
      <c r="A4633" t="s">
        <v>5621</v>
      </c>
      <c r="B4633" t="s">
        <v>25811</v>
      </c>
      <c r="C4633">
        <v>-0.364005666666667</v>
      </c>
      <c r="D4633">
        <v>5.3605706111111102</v>
      </c>
      <c r="E4633">
        <v>-4.1892897110614102</v>
      </c>
      <c r="F4633">
        <v>5.4627980995029302E-4</v>
      </c>
      <c r="G4633">
        <v>2.36219059667888E-3</v>
      </c>
    </row>
    <row r="4634" spans="1:7" x14ac:dyDescent="0.25">
      <c r="A4634" t="s">
        <v>16739</v>
      </c>
      <c r="B4634" t="s">
        <v>38607</v>
      </c>
      <c r="C4634">
        <v>0.183628333333333</v>
      </c>
      <c r="D4634">
        <v>3.69170166666667</v>
      </c>
      <c r="E4634">
        <v>4.1892730688312501</v>
      </c>
      <c r="F4634">
        <v>5.4630005662722905E-4</v>
      </c>
      <c r="G4634">
        <v>2.36219059667888E-3</v>
      </c>
    </row>
    <row r="4635" spans="1:7" x14ac:dyDescent="0.25">
      <c r="A4635" t="s">
        <v>6124</v>
      </c>
      <c r="B4635" t="s">
        <v>26336</v>
      </c>
      <c r="C4635">
        <v>0.91995083333333405</v>
      </c>
      <c r="D4635">
        <v>5.5787526388888899</v>
      </c>
      <c r="E4635">
        <v>4.1889380394676801</v>
      </c>
      <c r="F4635">
        <v>5.4670780894875196E-4</v>
      </c>
      <c r="G4635">
        <v>2.3634435771839298E-3</v>
      </c>
    </row>
    <row r="4636" spans="1:7" x14ac:dyDescent="0.25">
      <c r="A4636" t="s">
        <v>16636</v>
      </c>
      <c r="B4636" t="s">
        <v>38468</v>
      </c>
      <c r="C4636">
        <v>-0.32325455555555599</v>
      </c>
      <c r="D4636">
        <v>4.3473451666666696</v>
      </c>
      <c r="E4636">
        <v>-4.1888382858302498</v>
      </c>
      <c r="F4636">
        <v>5.4682927477899001E-4</v>
      </c>
      <c r="G4636">
        <v>2.3634586540771298E-3</v>
      </c>
    </row>
    <row r="4637" spans="1:7" x14ac:dyDescent="0.25">
      <c r="A4637" t="s">
        <v>8521</v>
      </c>
      <c r="B4637" t="s">
        <v>28807</v>
      </c>
      <c r="C4637">
        <v>-0.37449935185185301</v>
      </c>
      <c r="D4637">
        <v>5.3373733796296303</v>
      </c>
      <c r="E4637">
        <v>-4.1880049530723804</v>
      </c>
      <c r="F4637">
        <v>5.4784505204142101E-4</v>
      </c>
      <c r="G4637">
        <v>2.3668300725654401E-3</v>
      </c>
    </row>
    <row r="4638" spans="1:7" x14ac:dyDescent="0.25">
      <c r="A4638" t="s">
        <v>15850</v>
      </c>
      <c r="B4638" t="s">
        <v>37368</v>
      </c>
      <c r="C4638">
        <v>-0.237204444444445</v>
      </c>
      <c r="D4638">
        <v>3.7620508333333298</v>
      </c>
      <c r="E4638">
        <v>-4.18800449815636</v>
      </c>
      <c r="F4638">
        <v>5.4784560707262799E-4</v>
      </c>
      <c r="G4638">
        <v>2.3668300725654401E-3</v>
      </c>
    </row>
    <row r="4639" spans="1:7" x14ac:dyDescent="0.25">
      <c r="A4639" t="s">
        <v>16489</v>
      </c>
      <c r="B4639" t="s">
        <v>38271</v>
      </c>
      <c r="C4639">
        <v>0.59359037037036999</v>
      </c>
      <c r="D4639">
        <v>6.1059518518518496</v>
      </c>
      <c r="E4639">
        <v>4.1861324579261296</v>
      </c>
      <c r="F4639">
        <v>5.5013443914817895E-4</v>
      </c>
      <c r="G4639">
        <v>2.37620595503568E-3</v>
      </c>
    </row>
    <row r="4640" spans="1:7" x14ac:dyDescent="0.25">
      <c r="A4640" t="s">
        <v>44</v>
      </c>
      <c r="B4640" t="s">
        <v>20096</v>
      </c>
      <c r="C4640">
        <v>-0.39216382936507999</v>
      </c>
      <c r="D4640">
        <v>7.24199681547619</v>
      </c>
      <c r="E4640">
        <v>-4.1856251440082204</v>
      </c>
      <c r="F4640">
        <v>5.5075635899950396E-4</v>
      </c>
      <c r="G4640">
        <v>2.3778668404821198E-3</v>
      </c>
    </row>
    <row r="4641" spans="1:7" x14ac:dyDescent="0.25">
      <c r="A4641" t="s">
        <v>2779</v>
      </c>
      <c r="B4641" t="s">
        <v>22889</v>
      </c>
      <c r="C4641">
        <v>-0.3449275</v>
      </c>
      <c r="D4641">
        <v>5.4307210069444398</v>
      </c>
      <c r="E4641">
        <v>-4.1856673860754103</v>
      </c>
      <c r="F4641">
        <v>5.5070454711876105E-4</v>
      </c>
      <c r="G4641">
        <v>2.3778668404821198E-3</v>
      </c>
    </row>
    <row r="4642" spans="1:7" x14ac:dyDescent="0.25">
      <c r="A4642" t="s">
        <v>8393</v>
      </c>
      <c r="B4642" t="s">
        <v>28671</v>
      </c>
      <c r="C4642">
        <v>1.28526875</v>
      </c>
      <c r="D4642">
        <v>5.7920746527777798</v>
      </c>
      <c r="E4642">
        <v>4.1851271852770902</v>
      </c>
      <c r="F4642">
        <v>5.5136749904844404E-4</v>
      </c>
      <c r="G4642">
        <v>2.37999248188698E-3</v>
      </c>
    </row>
    <row r="4643" spans="1:7" x14ac:dyDescent="0.25">
      <c r="A4643" t="s">
        <v>912</v>
      </c>
      <c r="B4643" t="s">
        <v>20986</v>
      </c>
      <c r="C4643">
        <v>0.381712833333333</v>
      </c>
      <c r="D4643">
        <v>7.4715580555555601</v>
      </c>
      <c r="E4643">
        <v>4.1843443115555203</v>
      </c>
      <c r="F4643">
        <v>5.5232969414615305E-4</v>
      </c>
      <c r="G4643">
        <v>2.3831188375683602E-3</v>
      </c>
    </row>
    <row r="4644" spans="1:7" x14ac:dyDescent="0.25">
      <c r="A4644" t="s">
        <v>19256</v>
      </c>
      <c r="B4644" t="s">
        <v>79775</v>
      </c>
      <c r="C4644">
        <v>-0.35082888888888902</v>
      </c>
      <c r="D4644">
        <v>3.9436933333333299</v>
      </c>
      <c r="E4644">
        <v>-4.1844270922952997</v>
      </c>
      <c r="F4644">
        <v>5.5222787211776296E-4</v>
      </c>
      <c r="G4644">
        <v>2.3831188375683602E-3</v>
      </c>
    </row>
    <row r="4645" spans="1:7" x14ac:dyDescent="0.25">
      <c r="A4645" t="s">
        <v>3147</v>
      </c>
      <c r="B4645" t="s">
        <v>23267</v>
      </c>
      <c r="C4645">
        <v>0.177865416666666</v>
      </c>
      <c r="D4645">
        <v>4.3642122916666697</v>
      </c>
      <c r="E4645">
        <v>4.1840035286925898</v>
      </c>
      <c r="F4645">
        <v>5.52749063364402E-4</v>
      </c>
      <c r="G4645">
        <v>2.3839013964217599E-3</v>
      </c>
    </row>
    <row r="4646" spans="1:7" x14ac:dyDescent="0.25">
      <c r="A4646" t="s">
        <v>18952</v>
      </c>
      <c r="B4646" t="s">
        <v>71156</v>
      </c>
      <c r="C4646">
        <v>0.60472000000000004</v>
      </c>
      <c r="D4646">
        <v>5.2773881481481499</v>
      </c>
      <c r="E4646">
        <v>4.1840707313690304</v>
      </c>
      <c r="F4646">
        <v>5.5266633800829599E-4</v>
      </c>
      <c r="G4646">
        <v>2.3839013964217599E-3</v>
      </c>
    </row>
    <row r="4647" spans="1:7" x14ac:dyDescent="0.25">
      <c r="A4647" t="s">
        <v>9949</v>
      </c>
      <c r="B4647" t="s">
        <v>30303</v>
      </c>
      <c r="C4647">
        <v>0.35101990338164202</v>
      </c>
      <c r="D4647">
        <v>6.8198074396135304</v>
      </c>
      <c r="E4647">
        <v>4.1837254866775604</v>
      </c>
      <c r="F4647">
        <v>5.5309146095948003E-4</v>
      </c>
      <c r="G4647">
        <v>2.3848646658203299E-3</v>
      </c>
    </row>
    <row r="4648" spans="1:7" x14ac:dyDescent="0.25">
      <c r="A4648" t="s">
        <v>5984</v>
      </c>
      <c r="B4648" t="s">
        <v>26192</v>
      </c>
      <c r="C4648">
        <v>0.36415813131313102</v>
      </c>
      <c r="D4648">
        <v>5.7512121969696999</v>
      </c>
      <c r="E4648">
        <v>4.1833086281040304</v>
      </c>
      <c r="F4648">
        <v>5.5360520590994901E-4</v>
      </c>
      <c r="G4648">
        <v>2.3865661910897401E-3</v>
      </c>
    </row>
    <row r="4649" spans="1:7" x14ac:dyDescent="0.25">
      <c r="A4649" t="s">
        <v>11501</v>
      </c>
      <c r="B4649" t="s">
        <v>31937</v>
      </c>
      <c r="C4649">
        <v>0.37185405405405397</v>
      </c>
      <c r="D4649">
        <v>8.4544221921921903</v>
      </c>
      <c r="E4649">
        <v>4.1825873366956703</v>
      </c>
      <c r="F4649">
        <v>5.5449527578193495E-4</v>
      </c>
      <c r="G4649">
        <v>2.3898889543329401E-3</v>
      </c>
    </row>
    <row r="4650" spans="1:7" x14ac:dyDescent="0.25">
      <c r="A4650" t="s">
        <v>13345</v>
      </c>
      <c r="B4650" t="s">
        <v>33941</v>
      </c>
      <c r="C4650">
        <v>0.439201282051282</v>
      </c>
      <c r="D4650">
        <v>6.1295835470085498</v>
      </c>
      <c r="E4650">
        <v>4.1818532893377798</v>
      </c>
      <c r="F4650">
        <v>5.5540256642259999E-4</v>
      </c>
      <c r="G4650">
        <v>2.39328449411571E-3</v>
      </c>
    </row>
    <row r="4651" spans="1:7" x14ac:dyDescent="0.25">
      <c r="A4651" t="s">
        <v>10663</v>
      </c>
      <c r="B4651" t="s">
        <v>31067</v>
      </c>
      <c r="C4651">
        <v>-0.37044043010752797</v>
      </c>
      <c r="D4651">
        <v>4.6380669175627203</v>
      </c>
      <c r="E4651">
        <v>-4.1813429864402698</v>
      </c>
      <c r="F4651">
        <v>5.5603418744636199E-4</v>
      </c>
      <c r="G4651">
        <v>2.3954909413146201E-3</v>
      </c>
    </row>
    <row r="4652" spans="1:7" x14ac:dyDescent="0.25">
      <c r="A4652" t="s">
        <v>12577</v>
      </c>
      <c r="B4652" t="s">
        <v>33093</v>
      </c>
      <c r="C4652">
        <v>-0.83348103942652396</v>
      </c>
      <c r="D4652">
        <v>5.92745704301075</v>
      </c>
      <c r="E4652">
        <v>-4.1809282656885101</v>
      </c>
      <c r="F4652">
        <v>5.5654803577721596E-4</v>
      </c>
      <c r="G4652">
        <v>2.3971891637766E-3</v>
      </c>
    </row>
    <row r="4653" spans="1:7" x14ac:dyDescent="0.25">
      <c r="A4653" t="s">
        <v>3068</v>
      </c>
      <c r="B4653" t="s">
        <v>23188</v>
      </c>
      <c r="C4653">
        <v>0.35305923076922902</v>
      </c>
      <c r="D4653">
        <v>7.7405808547008501</v>
      </c>
      <c r="E4653">
        <v>4.1807866175205897</v>
      </c>
      <c r="F4653">
        <v>5.5672365060387597E-4</v>
      </c>
      <c r="G4653">
        <v>2.39743011447709E-3</v>
      </c>
    </row>
    <row r="4654" spans="1:7" x14ac:dyDescent="0.25">
      <c r="A4654" t="s">
        <v>3806</v>
      </c>
      <c r="B4654" t="s">
        <v>23950</v>
      </c>
      <c r="C4654">
        <v>0.288728935185185</v>
      </c>
      <c r="D4654">
        <v>4.75069858796296</v>
      </c>
      <c r="E4654">
        <v>4.18032263126653</v>
      </c>
      <c r="F4654">
        <v>5.5729928985408196E-4</v>
      </c>
      <c r="G4654">
        <v>2.39939322451039E-3</v>
      </c>
    </row>
    <row r="4655" spans="1:7" x14ac:dyDescent="0.25">
      <c r="A4655" t="s">
        <v>10771</v>
      </c>
      <c r="B4655" t="s">
        <v>31179</v>
      </c>
      <c r="C4655">
        <v>0.82540424836601201</v>
      </c>
      <c r="D4655">
        <v>6.2264248692810504</v>
      </c>
      <c r="E4655">
        <v>4.1782700474468504</v>
      </c>
      <c r="F4655">
        <v>5.5985300558012102E-4</v>
      </c>
      <c r="G4655">
        <v>2.40987006033231E-3</v>
      </c>
    </row>
    <row r="4656" spans="1:7" x14ac:dyDescent="0.25">
      <c r="A4656" t="s">
        <v>10130</v>
      </c>
      <c r="B4656" t="s">
        <v>30496</v>
      </c>
      <c r="C4656">
        <v>0.83406652482269505</v>
      </c>
      <c r="D4656">
        <v>4.6495003546099296</v>
      </c>
      <c r="E4656">
        <v>4.1777775671681203</v>
      </c>
      <c r="F4656">
        <v>5.60467474625682E-4</v>
      </c>
      <c r="G4656">
        <v>2.4119967602956602E-3</v>
      </c>
    </row>
    <row r="4657" spans="1:7" x14ac:dyDescent="0.25">
      <c r="A4657" t="s">
        <v>4480</v>
      </c>
      <c r="B4657" t="s">
        <v>24626</v>
      </c>
      <c r="C4657">
        <v>0.36805287878787901</v>
      </c>
      <c r="D4657">
        <v>6.5569142676767704</v>
      </c>
      <c r="E4657">
        <v>4.1762435989056801</v>
      </c>
      <c r="F4657">
        <v>5.6238576766343303E-4</v>
      </c>
      <c r="G4657">
        <v>2.41933040385728E-3</v>
      </c>
    </row>
    <row r="4658" spans="1:7" x14ac:dyDescent="0.25">
      <c r="A4658" t="s">
        <v>8425</v>
      </c>
      <c r="B4658" t="s">
        <v>28703</v>
      </c>
      <c r="C4658">
        <v>0.239259844961241</v>
      </c>
      <c r="D4658">
        <v>6.73321839793282</v>
      </c>
      <c r="E4658">
        <v>4.1762217782980597</v>
      </c>
      <c r="F4658">
        <v>5.6241310291835298E-4</v>
      </c>
      <c r="G4658">
        <v>2.41933040385728E-3</v>
      </c>
    </row>
    <row r="4659" spans="1:7" x14ac:dyDescent="0.25">
      <c r="A4659" t="s">
        <v>7013</v>
      </c>
      <c r="B4659" t="s">
        <v>27267</v>
      </c>
      <c r="C4659">
        <v>0.25594275132275102</v>
      </c>
      <c r="D4659">
        <v>4.5470158730158703</v>
      </c>
      <c r="E4659">
        <v>4.1754685952789998</v>
      </c>
      <c r="F4659">
        <v>5.6335745602573704E-4</v>
      </c>
      <c r="G4659">
        <v>2.4228724595456402E-3</v>
      </c>
    </row>
    <row r="4660" spans="1:7" x14ac:dyDescent="0.25">
      <c r="A4660" t="s">
        <v>511</v>
      </c>
      <c r="B4660" t="s">
        <v>20579</v>
      </c>
      <c r="C4660">
        <v>0.49698014492753601</v>
      </c>
      <c r="D4660">
        <v>4.5211570289855096</v>
      </c>
      <c r="E4660">
        <v>4.1749112515445104</v>
      </c>
      <c r="F4660">
        <v>5.6405729066285302E-4</v>
      </c>
      <c r="G4660">
        <v>2.4253616020281001E-3</v>
      </c>
    </row>
    <row r="4661" spans="1:7" x14ac:dyDescent="0.25">
      <c r="A4661" t="s">
        <v>10742</v>
      </c>
      <c r="B4661" t="s">
        <v>31148</v>
      </c>
      <c r="C4661">
        <v>-0.54255012698412797</v>
      </c>
      <c r="D4661">
        <v>4.5050298571428602</v>
      </c>
      <c r="E4661">
        <v>-4.1743477301786003</v>
      </c>
      <c r="F4661">
        <v>5.6476577253074397E-4</v>
      </c>
      <c r="G4661">
        <v>2.4278868500232599E-3</v>
      </c>
    </row>
    <row r="4662" spans="1:7" x14ac:dyDescent="0.25">
      <c r="A4662" t="s">
        <v>16216</v>
      </c>
      <c r="B4662" t="s">
        <v>37844</v>
      </c>
      <c r="C4662">
        <v>-0.37940865497075998</v>
      </c>
      <c r="D4662">
        <v>5.2814335672514598</v>
      </c>
      <c r="E4662">
        <v>-4.17421382393358</v>
      </c>
      <c r="F4662">
        <v>5.6493425662850903E-4</v>
      </c>
      <c r="G4662">
        <v>2.4280901014887201E-3</v>
      </c>
    </row>
    <row r="4663" spans="1:7" x14ac:dyDescent="0.25">
      <c r="A4663" t="s">
        <v>10373</v>
      </c>
      <c r="B4663" t="s">
        <v>30753</v>
      </c>
      <c r="C4663">
        <v>0.40568096296296302</v>
      </c>
      <c r="D4663">
        <v>5.5669609259259296</v>
      </c>
      <c r="E4663">
        <v>4.1738213308268497</v>
      </c>
      <c r="F4663">
        <v>5.6542839271515205E-4</v>
      </c>
      <c r="G4663">
        <v>2.42969261931846E-3</v>
      </c>
    </row>
    <row r="4664" spans="1:7" x14ac:dyDescent="0.25">
      <c r="A4664" t="s">
        <v>3514</v>
      </c>
      <c r="B4664" t="s">
        <v>23644</v>
      </c>
      <c r="C4664">
        <v>0.27011120370370301</v>
      </c>
      <c r="D4664">
        <v>4.3501482870370403</v>
      </c>
      <c r="E4664">
        <v>4.17327769758099</v>
      </c>
      <c r="F4664">
        <v>5.6611352842052102E-4</v>
      </c>
      <c r="G4664">
        <v>2.4321150149792599E-3</v>
      </c>
    </row>
    <row r="4665" spans="1:7" x14ac:dyDescent="0.25">
      <c r="A4665" t="s">
        <v>4370</v>
      </c>
      <c r="B4665" t="s">
        <v>24516</v>
      </c>
      <c r="C4665">
        <v>0.25810339506172802</v>
      </c>
      <c r="D4665">
        <v>6.4181717283950599</v>
      </c>
      <c r="E4665">
        <v>4.1731450358890996</v>
      </c>
      <c r="F4665">
        <v>5.6628084753673595E-4</v>
      </c>
      <c r="G4665">
        <v>2.4323122252794698E-3</v>
      </c>
    </row>
    <row r="4666" spans="1:7" x14ac:dyDescent="0.25">
      <c r="A4666" t="s">
        <v>7023</v>
      </c>
      <c r="B4666" t="s">
        <v>27277</v>
      </c>
      <c r="C4666">
        <v>0.37355342222222199</v>
      </c>
      <c r="D4666">
        <v>7.8407737333333296</v>
      </c>
      <c r="E4666">
        <v>4.1729267593608004</v>
      </c>
      <c r="F4666">
        <v>5.6655625647617403E-4</v>
      </c>
      <c r="G4666">
        <v>2.4329735232555601E-3</v>
      </c>
    </row>
    <row r="4667" spans="1:7" x14ac:dyDescent="0.25">
      <c r="A4667" t="s">
        <v>13054</v>
      </c>
      <c r="B4667" t="s">
        <v>33616</v>
      </c>
      <c r="C4667">
        <v>0.247009583333334</v>
      </c>
      <c r="D4667">
        <v>4.3023767361111096</v>
      </c>
      <c r="E4667">
        <v>4.1723471198443596</v>
      </c>
      <c r="F4667">
        <v>5.6728826766126001E-4</v>
      </c>
      <c r="G4667">
        <v>2.4355949134286401E-3</v>
      </c>
    </row>
    <row r="4668" spans="1:7" x14ac:dyDescent="0.25">
      <c r="A4668" t="s">
        <v>1358</v>
      </c>
      <c r="B4668" t="s">
        <v>21436</v>
      </c>
      <c r="C4668">
        <v>-0.29545917989418002</v>
      </c>
      <c r="D4668">
        <v>7.5948515476190499</v>
      </c>
      <c r="E4668">
        <v>-4.1718029415791804</v>
      </c>
      <c r="F4668">
        <v>5.6797636264871996E-4</v>
      </c>
      <c r="G4668">
        <v>2.4380266708681798E-3</v>
      </c>
    </row>
    <row r="4669" spans="1:7" x14ac:dyDescent="0.25">
      <c r="A4669" t="s">
        <v>11912</v>
      </c>
      <c r="B4669" t="s">
        <v>32382</v>
      </c>
      <c r="C4669">
        <v>-0.42945350427350498</v>
      </c>
      <c r="D4669">
        <v>6.85249384615385</v>
      </c>
      <c r="E4669">
        <v>-4.1714755694725696</v>
      </c>
      <c r="F4669">
        <v>5.6839071846378597E-4</v>
      </c>
      <c r="G4669">
        <v>2.4392826184629502E-3</v>
      </c>
    </row>
    <row r="4670" spans="1:7" x14ac:dyDescent="0.25">
      <c r="A4670" t="s">
        <v>5684</v>
      </c>
      <c r="B4670" t="s">
        <v>25880</v>
      </c>
      <c r="C4670">
        <v>0.258701008230453</v>
      </c>
      <c r="D4670">
        <v>5.3702779938271599</v>
      </c>
      <c r="E4670">
        <v>4.1711133694083298</v>
      </c>
      <c r="F4670">
        <v>5.6884951086680498E-4</v>
      </c>
      <c r="G4670">
        <v>2.4402060495063598E-3</v>
      </c>
    </row>
    <row r="4671" spans="1:7" x14ac:dyDescent="0.25">
      <c r="A4671" t="s">
        <v>18705</v>
      </c>
      <c r="B4671" t="s">
        <v>59652</v>
      </c>
      <c r="C4671">
        <v>0.38054777777777798</v>
      </c>
      <c r="D4671">
        <v>4.5428883333333303</v>
      </c>
      <c r="E4671">
        <v>4.1711173381435298</v>
      </c>
      <c r="F4671">
        <v>5.6884448171992295E-4</v>
      </c>
      <c r="G4671">
        <v>2.4402060495063598E-3</v>
      </c>
    </row>
    <row r="4672" spans="1:7" x14ac:dyDescent="0.25">
      <c r="A4672" t="s">
        <v>3892</v>
      </c>
      <c r="B4672" t="s">
        <v>24036</v>
      </c>
      <c r="C4672">
        <v>-0.59959576388889002</v>
      </c>
      <c r="D4672">
        <v>6.7460846180555603</v>
      </c>
      <c r="E4672">
        <v>-4.17077895275398</v>
      </c>
      <c r="F4672">
        <v>5.6927344164648503E-4</v>
      </c>
      <c r="G4672">
        <v>2.4415017890182002E-3</v>
      </c>
    </row>
    <row r="4673" spans="1:7" x14ac:dyDescent="0.25">
      <c r="A4673" t="s">
        <v>16654</v>
      </c>
      <c r="B4673" t="s">
        <v>38490</v>
      </c>
      <c r="C4673">
        <v>-0.35388583333333401</v>
      </c>
      <c r="D4673">
        <v>4.5221665277777801</v>
      </c>
      <c r="E4673">
        <v>-4.1697893039081402</v>
      </c>
      <c r="F4673">
        <v>5.70529857114728E-4</v>
      </c>
      <c r="G4673">
        <v>2.4463665726839399E-3</v>
      </c>
    </row>
    <row r="4674" spans="1:7" x14ac:dyDescent="0.25">
      <c r="A4674" t="s">
        <v>8992</v>
      </c>
      <c r="B4674" t="s">
        <v>29304</v>
      </c>
      <c r="C4674">
        <v>0.92195130434782602</v>
      </c>
      <c r="D4674">
        <v>5.1476620772946902</v>
      </c>
      <c r="E4674">
        <v>4.1686001140384601</v>
      </c>
      <c r="F4674">
        <v>5.7204329573964105E-4</v>
      </c>
      <c r="G4674">
        <v>2.4523311242354399E-3</v>
      </c>
    </row>
    <row r="4675" spans="1:7" x14ac:dyDescent="0.25">
      <c r="A4675" t="s">
        <v>17304</v>
      </c>
      <c r="B4675" t="s">
        <v>39391</v>
      </c>
      <c r="C4675">
        <v>-0.75050111111111195</v>
      </c>
      <c r="D4675">
        <v>4.5091329012345698</v>
      </c>
      <c r="E4675">
        <v>-4.1681820937299197</v>
      </c>
      <c r="F4675">
        <v>5.7257625477610905E-4</v>
      </c>
      <c r="G4675">
        <v>2.4540907385386802E-3</v>
      </c>
    </row>
    <row r="4676" spans="1:7" x14ac:dyDescent="0.25">
      <c r="A4676" t="s">
        <v>5084</v>
      </c>
      <c r="B4676" t="s">
        <v>25248</v>
      </c>
      <c r="C4676">
        <v>-0.80279777777777905</v>
      </c>
      <c r="D4676">
        <v>6.3164848518518504</v>
      </c>
      <c r="E4676">
        <v>-4.1678411799625001</v>
      </c>
      <c r="F4676">
        <v>5.7301127624994198E-4</v>
      </c>
      <c r="G4676">
        <v>2.454904811188E-3</v>
      </c>
    </row>
    <row r="4677" spans="1:7" x14ac:dyDescent="0.25">
      <c r="A4677" t="s">
        <v>8103</v>
      </c>
      <c r="B4677" t="s">
        <v>28375</v>
      </c>
      <c r="C4677">
        <v>0.58238636363636298</v>
      </c>
      <c r="D4677">
        <v>5.3338705555555599</v>
      </c>
      <c r="E4677">
        <v>4.1678896596987096</v>
      </c>
      <c r="F4677">
        <v>5.7294939360737099E-4</v>
      </c>
      <c r="G4677">
        <v>2.454904811188E-3</v>
      </c>
    </row>
    <row r="4678" spans="1:7" x14ac:dyDescent="0.25">
      <c r="A4678" t="s">
        <v>14494</v>
      </c>
      <c r="B4678" t="s">
        <v>35494</v>
      </c>
      <c r="C4678">
        <v>-1.9524007153729099</v>
      </c>
      <c r="D4678">
        <v>7.9099695205479401</v>
      </c>
      <c r="E4678">
        <v>-4.1674320398831304</v>
      </c>
      <c r="F4678">
        <v>5.7353379703466102E-4</v>
      </c>
      <c r="G4678">
        <v>2.4566180363470901E-3</v>
      </c>
    </row>
    <row r="4679" spans="1:7" x14ac:dyDescent="0.25">
      <c r="A4679" t="s">
        <v>3720</v>
      </c>
      <c r="B4679" t="s">
        <v>23862</v>
      </c>
      <c r="C4679">
        <v>-0.54769543209876603</v>
      </c>
      <c r="D4679">
        <v>5.7664337242798398</v>
      </c>
      <c r="E4679">
        <v>-4.16581117919955</v>
      </c>
      <c r="F4679">
        <v>5.75608549833224E-4</v>
      </c>
      <c r="G4679">
        <v>2.46497778512377E-3</v>
      </c>
    </row>
    <row r="4680" spans="1:7" x14ac:dyDescent="0.25">
      <c r="A4680" t="s">
        <v>10051</v>
      </c>
      <c r="B4680" t="s">
        <v>30415</v>
      </c>
      <c r="C4680">
        <v>-0.95347884615384704</v>
      </c>
      <c r="D4680">
        <v>6.21367245726496</v>
      </c>
      <c r="E4680">
        <v>-4.1652213667551203</v>
      </c>
      <c r="F4680">
        <v>5.7636540243049704E-4</v>
      </c>
      <c r="G4680">
        <v>2.4676914098931699E-3</v>
      </c>
    </row>
    <row r="4681" spans="1:7" x14ac:dyDescent="0.25">
      <c r="A4681" t="s">
        <v>4766</v>
      </c>
      <c r="B4681" t="s">
        <v>24918</v>
      </c>
      <c r="C4681">
        <v>-0.40246211111111302</v>
      </c>
      <c r="D4681">
        <v>7.9922017666666703</v>
      </c>
      <c r="E4681">
        <v>-4.1646696842358102</v>
      </c>
      <c r="F4681">
        <v>5.7707423336120797E-4</v>
      </c>
      <c r="G4681">
        <v>2.4701983155822802E-3</v>
      </c>
    </row>
    <row r="4682" spans="1:7" x14ac:dyDescent="0.25">
      <c r="A4682" t="s">
        <v>19276</v>
      </c>
      <c r="B4682" t="s">
        <v>80557</v>
      </c>
      <c r="C4682">
        <v>0.48508606837606899</v>
      </c>
      <c r="D4682">
        <v>7.0031493589743601</v>
      </c>
      <c r="E4682">
        <v>4.1641682718280899</v>
      </c>
      <c r="F4682">
        <v>5.7771923602981101E-4</v>
      </c>
      <c r="G4682">
        <v>2.47243098811904E-3</v>
      </c>
    </row>
    <row r="4683" spans="1:7" x14ac:dyDescent="0.25">
      <c r="A4683" t="s">
        <v>8339</v>
      </c>
      <c r="B4683" t="s">
        <v>28615</v>
      </c>
      <c r="C4683">
        <v>-0.72408829365079597</v>
      </c>
      <c r="D4683">
        <v>6.6307434325396803</v>
      </c>
      <c r="E4683">
        <v>-4.1640551160075896</v>
      </c>
      <c r="F4683">
        <v>5.77864896829557E-4</v>
      </c>
      <c r="G4683">
        <v>2.4725261593734498E-3</v>
      </c>
    </row>
    <row r="4684" spans="1:7" x14ac:dyDescent="0.25">
      <c r="A4684" t="s">
        <v>12890</v>
      </c>
      <c r="B4684" t="s">
        <v>33448</v>
      </c>
      <c r="C4684">
        <v>-0.37795988888888998</v>
      </c>
      <c r="D4684">
        <v>5.0881241111111102</v>
      </c>
      <c r="E4684">
        <v>-4.1628362481683503</v>
      </c>
      <c r="F4684">
        <v>5.7943624136713495E-4</v>
      </c>
      <c r="G4684">
        <v>2.4787200989339802E-3</v>
      </c>
    </row>
    <row r="4685" spans="1:7" x14ac:dyDescent="0.25">
      <c r="A4685" t="s">
        <v>1601</v>
      </c>
      <c r="B4685" t="s">
        <v>21683</v>
      </c>
      <c r="C4685">
        <v>-0.47092934156378602</v>
      </c>
      <c r="D4685">
        <v>7.0552879629629599</v>
      </c>
      <c r="E4685">
        <v>-4.1611980125955501</v>
      </c>
      <c r="F4685">
        <v>5.8155500764763403E-4</v>
      </c>
      <c r="G4685">
        <v>2.4872526618712801E-3</v>
      </c>
    </row>
    <row r="4686" spans="1:7" x14ac:dyDescent="0.25">
      <c r="A4686" t="s">
        <v>4470</v>
      </c>
      <c r="B4686" t="s">
        <v>24616</v>
      </c>
      <c r="C4686">
        <v>0.440941785714285</v>
      </c>
      <c r="D4686">
        <v>6.0439868055555603</v>
      </c>
      <c r="E4686">
        <v>4.1587971189303499</v>
      </c>
      <c r="F4686">
        <v>5.8467423824413404E-4</v>
      </c>
      <c r="G4686">
        <v>2.50005955490816E-3</v>
      </c>
    </row>
    <row r="4687" spans="1:7" x14ac:dyDescent="0.25">
      <c r="A4687" t="s">
        <v>4936</v>
      </c>
      <c r="B4687" t="s">
        <v>25100</v>
      </c>
      <c r="C4687">
        <v>0.35830303030303001</v>
      </c>
      <c r="D4687">
        <v>4.3806638383838399</v>
      </c>
      <c r="E4687">
        <v>4.1573195180616098</v>
      </c>
      <c r="F4687">
        <v>5.8660229882383805E-4</v>
      </c>
      <c r="G4687">
        <v>2.5077686411305901E-3</v>
      </c>
    </row>
    <row r="4688" spans="1:7" x14ac:dyDescent="0.25">
      <c r="A4688" t="s">
        <v>7015</v>
      </c>
      <c r="B4688" t="s">
        <v>27269</v>
      </c>
      <c r="C4688">
        <v>0.38819322222222102</v>
      </c>
      <c r="D4688">
        <v>8.4610413518518506</v>
      </c>
      <c r="E4688">
        <v>4.1561236341422196</v>
      </c>
      <c r="F4688">
        <v>5.8816744462848096E-4</v>
      </c>
      <c r="G4688">
        <v>2.5139232810416799E-3</v>
      </c>
    </row>
    <row r="4689" spans="1:7" x14ac:dyDescent="0.25">
      <c r="A4689" t="s">
        <v>10386</v>
      </c>
      <c r="B4689" t="s">
        <v>30768</v>
      </c>
      <c r="C4689">
        <v>0.29622699999999902</v>
      </c>
      <c r="D4689">
        <v>5.3630628888888898</v>
      </c>
      <c r="E4689">
        <v>4.1552221146348103</v>
      </c>
      <c r="F4689">
        <v>5.8935011175942505E-4</v>
      </c>
      <c r="G4689">
        <v>2.5184408679344199E-3</v>
      </c>
    </row>
    <row r="4690" spans="1:7" x14ac:dyDescent="0.25">
      <c r="A4690" t="s">
        <v>13324</v>
      </c>
      <c r="B4690" t="s">
        <v>33920</v>
      </c>
      <c r="C4690">
        <v>-0.501451481481482</v>
      </c>
      <c r="D4690">
        <v>4.0591520370370402</v>
      </c>
      <c r="E4690">
        <v>-4.1549030590958198</v>
      </c>
      <c r="F4690">
        <v>5.8976924121332001E-4</v>
      </c>
      <c r="G4690">
        <v>2.51969443574887E-3</v>
      </c>
    </row>
    <row r="4691" spans="1:7" x14ac:dyDescent="0.25">
      <c r="A4691" t="s">
        <v>6589</v>
      </c>
      <c r="B4691" t="s">
        <v>26829</v>
      </c>
      <c r="C4691">
        <v>0.51576999999999995</v>
      </c>
      <c r="D4691">
        <v>5.7981473529411804</v>
      </c>
      <c r="E4691">
        <v>4.1525699493261596</v>
      </c>
      <c r="F4691">
        <v>5.9284328075788495E-4</v>
      </c>
      <c r="G4691">
        <v>2.5322877278086799E-3</v>
      </c>
    </row>
    <row r="4692" spans="1:7" x14ac:dyDescent="0.25">
      <c r="A4692" t="s">
        <v>2726</v>
      </c>
      <c r="B4692" t="s">
        <v>22834</v>
      </c>
      <c r="C4692">
        <v>0.36754685185185199</v>
      </c>
      <c r="D4692">
        <v>6.4606815740740702</v>
      </c>
      <c r="E4692">
        <v>4.1523788130079398</v>
      </c>
      <c r="F4692">
        <v>5.9309583029832095E-4</v>
      </c>
      <c r="G4692">
        <v>2.5328264268527499E-3</v>
      </c>
    </row>
    <row r="4693" spans="1:7" x14ac:dyDescent="0.25">
      <c r="A4693" t="s">
        <v>4688</v>
      </c>
      <c r="B4693" t="s">
        <v>24840</v>
      </c>
      <c r="C4693">
        <v>0.43504053763440897</v>
      </c>
      <c r="D4693">
        <v>8.2964995519713298</v>
      </c>
      <c r="E4693">
        <v>4.1521104769086898</v>
      </c>
      <c r="F4693">
        <v>5.9345056713054904E-4</v>
      </c>
      <c r="G4693">
        <v>2.53380119593484E-3</v>
      </c>
    </row>
    <row r="4694" spans="1:7" x14ac:dyDescent="0.25">
      <c r="A4694" t="s">
        <v>11050</v>
      </c>
      <c r="B4694" t="s">
        <v>31472</v>
      </c>
      <c r="C4694">
        <v>-0.66298250000000103</v>
      </c>
      <c r="D4694">
        <v>5.0664546626984102</v>
      </c>
      <c r="E4694">
        <v>-4.1505937753860804</v>
      </c>
      <c r="F4694">
        <v>5.9545964609036101E-4</v>
      </c>
      <c r="G4694">
        <v>2.5418374366350301E-3</v>
      </c>
    </row>
    <row r="4695" spans="1:7" x14ac:dyDescent="0.25">
      <c r="A4695" t="s">
        <v>5148</v>
      </c>
      <c r="B4695" t="s">
        <v>25314</v>
      </c>
      <c r="C4695">
        <v>-0.27315382716049402</v>
      </c>
      <c r="D4695">
        <v>4.0407511522633701</v>
      </c>
      <c r="E4695">
        <v>-4.1503394426905498</v>
      </c>
      <c r="F4695">
        <v>5.9579721430547399E-4</v>
      </c>
      <c r="G4695">
        <v>2.5427365986752399E-3</v>
      </c>
    </row>
    <row r="4696" spans="1:7" x14ac:dyDescent="0.25">
      <c r="A4696" t="s">
        <v>2733</v>
      </c>
      <c r="B4696" t="s">
        <v>22841</v>
      </c>
      <c r="C4696">
        <v>0.37864015873015799</v>
      </c>
      <c r="D4696">
        <v>4.9819553968254002</v>
      </c>
      <c r="E4696">
        <v>4.1497361622233404</v>
      </c>
      <c r="F4696">
        <v>5.9659870113037603E-4</v>
      </c>
      <c r="G4696">
        <v>2.5456148625654599E-3</v>
      </c>
    </row>
    <row r="4697" spans="1:7" x14ac:dyDescent="0.25">
      <c r="A4697" t="s">
        <v>10661</v>
      </c>
      <c r="B4697" t="s">
        <v>31065</v>
      </c>
      <c r="C4697">
        <v>-0.28007681818181901</v>
      </c>
      <c r="D4697">
        <v>6.6739097222222199</v>
      </c>
      <c r="E4697">
        <v>-4.1494364229562297</v>
      </c>
      <c r="F4697">
        <v>5.9699732252040604E-4</v>
      </c>
      <c r="G4697">
        <v>2.5467732883414202E-3</v>
      </c>
    </row>
    <row r="4698" spans="1:7" x14ac:dyDescent="0.25">
      <c r="A4698" t="s">
        <v>56</v>
      </c>
      <c r="B4698" t="s">
        <v>20110</v>
      </c>
      <c r="C4698">
        <v>0.45200082304526801</v>
      </c>
      <c r="D4698">
        <v>7.29169349794239</v>
      </c>
      <c r="E4698">
        <v>4.1493064979991798</v>
      </c>
      <c r="F4698">
        <v>5.9717019219791899E-4</v>
      </c>
      <c r="G4698">
        <v>2.54696837562293E-3</v>
      </c>
    </row>
    <row r="4699" spans="1:7" x14ac:dyDescent="0.25">
      <c r="A4699" t="s">
        <v>16098</v>
      </c>
      <c r="B4699" t="s">
        <v>37682</v>
      </c>
      <c r="C4699">
        <v>-0.18337735294117699</v>
      </c>
      <c r="D4699">
        <v>4.5453739705882397</v>
      </c>
      <c r="E4699">
        <v>-4.1490326784707303</v>
      </c>
      <c r="F4699">
        <v>5.9753468363171801E-4</v>
      </c>
      <c r="G4699">
        <v>2.54798048471567E-3</v>
      </c>
    </row>
    <row r="4700" spans="1:7" x14ac:dyDescent="0.25">
      <c r="A4700" t="s">
        <v>530</v>
      </c>
      <c r="B4700" t="s">
        <v>20600</v>
      </c>
      <c r="C4700">
        <v>0.56027209876543205</v>
      </c>
      <c r="D4700">
        <v>7.1687052263374502</v>
      </c>
      <c r="E4700">
        <v>4.1480268752988998</v>
      </c>
      <c r="F4700">
        <v>5.9887546909411697E-4</v>
      </c>
      <c r="G4700">
        <v>2.5531543461082E-3</v>
      </c>
    </row>
    <row r="4701" spans="1:7" x14ac:dyDescent="0.25">
      <c r="A4701" t="s">
        <v>11025</v>
      </c>
      <c r="B4701" t="s">
        <v>31447</v>
      </c>
      <c r="C4701">
        <v>-0.58501680555555602</v>
      </c>
      <c r="D4701">
        <v>5.4169066666666703</v>
      </c>
      <c r="E4701">
        <v>-4.1470349868018896</v>
      </c>
      <c r="F4701">
        <v>6.0020067146745895E-4</v>
      </c>
      <c r="G4701">
        <v>2.5582595854271501E-3</v>
      </c>
    </row>
    <row r="4702" spans="1:7" x14ac:dyDescent="0.25">
      <c r="A4702" t="s">
        <v>4153</v>
      </c>
      <c r="B4702" t="s">
        <v>24299</v>
      </c>
      <c r="C4702">
        <v>0.374076081871344</v>
      </c>
      <c r="D4702">
        <v>5.0814065204678398</v>
      </c>
      <c r="E4702">
        <v>4.1459876617326197</v>
      </c>
      <c r="F4702">
        <v>6.0160314328141997E-4</v>
      </c>
      <c r="G4702">
        <v>2.5636919313670901E-3</v>
      </c>
    </row>
    <row r="4703" spans="1:7" x14ac:dyDescent="0.25">
      <c r="A4703" t="s">
        <v>4078</v>
      </c>
      <c r="B4703" t="s">
        <v>24224</v>
      </c>
      <c r="C4703">
        <v>-0.47859544444444402</v>
      </c>
      <c r="D4703">
        <v>6.3680357499999998</v>
      </c>
      <c r="E4703">
        <v>-4.1456993337575403</v>
      </c>
      <c r="F4703">
        <v>6.01989821681433E-4</v>
      </c>
      <c r="G4703">
        <v>2.56479415094516E-3</v>
      </c>
    </row>
    <row r="4704" spans="1:7" x14ac:dyDescent="0.25">
      <c r="A4704" t="s">
        <v>15141</v>
      </c>
      <c r="B4704" t="s">
        <v>36421</v>
      </c>
      <c r="C4704">
        <v>0.55454925925925902</v>
      </c>
      <c r="D4704">
        <v>5.0174064814814798</v>
      </c>
      <c r="E4704">
        <v>4.1446760344202298</v>
      </c>
      <c r="F4704">
        <v>6.0336419522497595E-4</v>
      </c>
      <c r="G4704">
        <v>2.5701031092795999E-3</v>
      </c>
    </row>
    <row r="4705" spans="1:7" x14ac:dyDescent="0.25">
      <c r="A4705" t="s">
        <v>1959</v>
      </c>
      <c r="B4705" t="s">
        <v>22049</v>
      </c>
      <c r="C4705">
        <v>1.4093453140096599</v>
      </c>
      <c r="D4705">
        <v>6.9825596618357499</v>
      </c>
      <c r="E4705">
        <v>4.14420810671115</v>
      </c>
      <c r="F4705">
        <v>6.03993711748922E-4</v>
      </c>
      <c r="G4705">
        <v>2.5713724918097901E-3</v>
      </c>
    </row>
    <row r="4706" spans="1:7" x14ac:dyDescent="0.25">
      <c r="A4706" t="s">
        <v>10000</v>
      </c>
      <c r="B4706" t="s">
        <v>30358</v>
      </c>
      <c r="C4706">
        <v>0.45716841269841202</v>
      </c>
      <c r="D4706">
        <v>8.2383509920634896</v>
      </c>
      <c r="E4706">
        <v>4.1441683193357797</v>
      </c>
      <c r="F4706">
        <v>6.0404726932845095E-4</v>
      </c>
      <c r="G4706">
        <v>2.5713724918097901E-3</v>
      </c>
    </row>
    <row r="4707" spans="1:7" x14ac:dyDescent="0.25">
      <c r="A4707" t="s">
        <v>11902</v>
      </c>
      <c r="B4707" t="s">
        <v>32372</v>
      </c>
      <c r="C4707">
        <v>0.62163546296296202</v>
      </c>
      <c r="D4707">
        <v>4.4109559722222196</v>
      </c>
      <c r="E4707">
        <v>4.1443550760760504</v>
      </c>
      <c r="F4707">
        <v>6.0379591848208495E-4</v>
      </c>
      <c r="G4707">
        <v>2.5713724918097901E-3</v>
      </c>
    </row>
    <row r="4708" spans="1:7" x14ac:dyDescent="0.25">
      <c r="A4708" t="s">
        <v>3819</v>
      </c>
      <c r="B4708" t="s">
        <v>23963</v>
      </c>
      <c r="C4708">
        <v>0.32130883040935598</v>
      </c>
      <c r="D4708">
        <v>6.27624435672515</v>
      </c>
      <c r="E4708">
        <v>4.1437592401160899</v>
      </c>
      <c r="F4708">
        <v>6.04598206047847E-4</v>
      </c>
      <c r="G4708">
        <v>2.5726244396254302E-3</v>
      </c>
    </row>
    <row r="4709" spans="1:7" x14ac:dyDescent="0.25">
      <c r="A4709" t="s">
        <v>4420</v>
      </c>
      <c r="B4709" t="s">
        <v>24566</v>
      </c>
      <c r="C4709">
        <v>-0.33010871345029302</v>
      </c>
      <c r="D4709">
        <v>5.5899746491228104</v>
      </c>
      <c r="E4709">
        <v>-4.1438347194902603</v>
      </c>
      <c r="F4709">
        <v>6.0449651445128099E-4</v>
      </c>
      <c r="G4709">
        <v>2.5726244396254302E-3</v>
      </c>
    </row>
    <row r="4710" spans="1:7" x14ac:dyDescent="0.25">
      <c r="A4710" t="s">
        <v>5857</v>
      </c>
      <c r="B4710" t="s">
        <v>26059</v>
      </c>
      <c r="C4710">
        <v>-0.31981346253229997</v>
      </c>
      <c r="D4710">
        <v>3.81215874677003</v>
      </c>
      <c r="E4710">
        <v>-4.1431056495037701</v>
      </c>
      <c r="F4710">
        <v>6.0547949380032997E-4</v>
      </c>
      <c r="G4710">
        <v>2.5758272880233601E-3</v>
      </c>
    </row>
    <row r="4711" spans="1:7" x14ac:dyDescent="0.25">
      <c r="A4711" t="s">
        <v>17074</v>
      </c>
      <c r="B4711" t="s">
        <v>39087</v>
      </c>
      <c r="C4711">
        <v>0.36599513888888902</v>
      </c>
      <c r="D4711">
        <v>4.0964670138888897</v>
      </c>
      <c r="E4711">
        <v>4.1427335391654596</v>
      </c>
      <c r="F4711">
        <v>6.0598181699958399E-4</v>
      </c>
      <c r="G4711">
        <v>2.57741692992626E-3</v>
      </c>
    </row>
    <row r="4712" spans="1:7" x14ac:dyDescent="0.25">
      <c r="A4712" t="s">
        <v>2677</v>
      </c>
      <c r="B4712" t="s">
        <v>22785</v>
      </c>
      <c r="C4712">
        <v>-0.51608100000000101</v>
      </c>
      <c r="D4712">
        <v>7.9754638333333299</v>
      </c>
      <c r="E4712">
        <v>-4.1421831669075502</v>
      </c>
      <c r="F4712">
        <v>6.06725550544065E-4</v>
      </c>
      <c r="G4712">
        <v>2.5800324674271399E-3</v>
      </c>
    </row>
    <row r="4713" spans="1:7" x14ac:dyDescent="0.25">
      <c r="A4713" t="s">
        <v>14940</v>
      </c>
      <c r="B4713" t="s">
        <v>36156</v>
      </c>
      <c r="C4713">
        <v>-0.20596277777777799</v>
      </c>
      <c r="D4713">
        <v>4.50394986111111</v>
      </c>
      <c r="E4713">
        <v>-4.1419515449276503</v>
      </c>
      <c r="F4713">
        <v>6.0703882246687603E-4</v>
      </c>
      <c r="G4713">
        <v>2.5808167933953599E-3</v>
      </c>
    </row>
    <row r="4714" spans="1:7" x14ac:dyDescent="0.25">
      <c r="A4714" t="s">
        <v>5894</v>
      </c>
      <c r="B4714" t="s">
        <v>26096</v>
      </c>
      <c r="C4714">
        <v>-0.29618802083333301</v>
      </c>
      <c r="D4714">
        <v>5.0107951909722201</v>
      </c>
      <c r="E4714">
        <v>-4.1418164378608697</v>
      </c>
      <c r="F4714">
        <v>6.0722163181072095E-4</v>
      </c>
      <c r="G4714">
        <v>2.58104624444392E-3</v>
      </c>
    </row>
    <row r="4715" spans="1:7" x14ac:dyDescent="0.25">
      <c r="A4715" t="s">
        <v>1241</v>
      </c>
      <c r="B4715" t="s">
        <v>21317</v>
      </c>
      <c r="C4715">
        <v>0.88710908212560302</v>
      </c>
      <c r="D4715">
        <v>6.3127387439613498</v>
      </c>
      <c r="E4715">
        <v>4.1411099721851601</v>
      </c>
      <c r="F4715">
        <v>6.0817843219814198E-4</v>
      </c>
      <c r="G4715">
        <v>2.5845648137940999E-3</v>
      </c>
    </row>
    <row r="4716" spans="1:7" x14ac:dyDescent="0.25">
      <c r="A4716" t="s">
        <v>3352</v>
      </c>
      <c r="B4716" t="s">
        <v>23482</v>
      </c>
      <c r="C4716">
        <v>0.44398444444444402</v>
      </c>
      <c r="D4716">
        <v>7.0809705555555604</v>
      </c>
      <c r="E4716">
        <v>4.1396245518573398</v>
      </c>
      <c r="F4716">
        <v>6.1019516053269001E-4</v>
      </c>
      <c r="G4716">
        <v>2.5925852918242602E-3</v>
      </c>
    </row>
    <row r="4717" spans="1:7" x14ac:dyDescent="0.25">
      <c r="A4717" t="s">
        <v>78</v>
      </c>
      <c r="B4717" t="s">
        <v>20132</v>
      </c>
      <c r="C4717">
        <v>0.428593592592593</v>
      </c>
      <c r="D4717">
        <v>6.1598185370370402</v>
      </c>
      <c r="E4717">
        <v>4.1388860961915999</v>
      </c>
      <c r="F4717">
        <v>6.1120025178408599E-4</v>
      </c>
      <c r="G4717">
        <v>2.5963050559776502E-3</v>
      </c>
    </row>
    <row r="4718" spans="1:7" x14ac:dyDescent="0.25">
      <c r="A4718" t="s">
        <v>13179</v>
      </c>
      <c r="B4718" t="s">
        <v>33757</v>
      </c>
      <c r="C4718">
        <v>-0.34001599999999998</v>
      </c>
      <c r="D4718">
        <v>7.1985653333333302</v>
      </c>
      <c r="E4718">
        <v>-4.1386519299308997</v>
      </c>
      <c r="F4718">
        <v>6.1151931671536003E-4</v>
      </c>
      <c r="G4718">
        <v>2.5971097035740499E-3</v>
      </c>
    </row>
    <row r="4719" spans="1:7" x14ac:dyDescent="0.25">
      <c r="A4719" t="s">
        <v>773</v>
      </c>
      <c r="B4719" t="s">
        <v>20845</v>
      </c>
      <c r="C4719">
        <v>-2.7328770370370399</v>
      </c>
      <c r="D4719">
        <v>8.5625879012345703</v>
      </c>
      <c r="E4719">
        <v>-4.13810534286148</v>
      </c>
      <c r="F4719">
        <v>6.1226472532529804E-4</v>
      </c>
      <c r="G4719">
        <v>2.5997242989490698E-3</v>
      </c>
    </row>
    <row r="4720" spans="1:7" x14ac:dyDescent="0.25">
      <c r="A4720" t="s">
        <v>10644</v>
      </c>
      <c r="B4720" t="s">
        <v>31046</v>
      </c>
      <c r="C4720">
        <v>0.328218074074074</v>
      </c>
      <c r="D4720">
        <v>6.83291466666667</v>
      </c>
      <c r="E4720">
        <v>4.1378284289231999</v>
      </c>
      <c r="F4720">
        <v>6.1264271587711697E-4</v>
      </c>
      <c r="G4720">
        <v>2.6007780307620802E-3</v>
      </c>
    </row>
    <row r="4721" spans="1:7" x14ac:dyDescent="0.25">
      <c r="A4721" t="s">
        <v>1285</v>
      </c>
      <c r="B4721" t="s">
        <v>21363</v>
      </c>
      <c r="C4721">
        <v>-0.40359176470588298</v>
      </c>
      <c r="D4721">
        <v>6.1275865359477102</v>
      </c>
      <c r="E4721">
        <v>-4.1344845357306799</v>
      </c>
      <c r="F4721">
        <v>6.1722574990507803E-4</v>
      </c>
      <c r="G4721">
        <v>2.6196786965780598E-3</v>
      </c>
    </row>
    <row r="4722" spans="1:7" x14ac:dyDescent="0.25">
      <c r="A4722" t="s">
        <v>5682</v>
      </c>
      <c r="B4722" t="s">
        <v>25878</v>
      </c>
      <c r="C4722">
        <v>0.43621711111111</v>
      </c>
      <c r="D4722">
        <v>5.94441477777778</v>
      </c>
      <c r="E4722">
        <v>4.1335903306083397</v>
      </c>
      <c r="F4722">
        <v>6.18457155363681E-4</v>
      </c>
      <c r="G4722">
        <v>2.6232675476578799E-3</v>
      </c>
    </row>
    <row r="4723" spans="1:7" x14ac:dyDescent="0.25">
      <c r="A4723" t="s">
        <v>6012</v>
      </c>
      <c r="B4723" t="s">
        <v>26222</v>
      </c>
      <c r="C4723">
        <v>-1.05118856925419</v>
      </c>
      <c r="D4723">
        <v>6.13116702435312</v>
      </c>
      <c r="E4723">
        <v>-4.1335852452096402</v>
      </c>
      <c r="F4723">
        <v>6.1846416550632197E-4</v>
      </c>
      <c r="G4723">
        <v>2.6232675476578799E-3</v>
      </c>
    </row>
    <row r="4724" spans="1:7" x14ac:dyDescent="0.25">
      <c r="A4724" t="s">
        <v>9397</v>
      </c>
      <c r="B4724" t="s">
        <v>29723</v>
      </c>
      <c r="C4724">
        <v>-0.488366781609196</v>
      </c>
      <c r="D4724">
        <v>7.3644995977011503</v>
      </c>
      <c r="E4724">
        <v>-4.1336431677036902</v>
      </c>
      <c r="F4724">
        <v>6.1838432498452197E-4</v>
      </c>
      <c r="G4724">
        <v>2.6232675476578799E-3</v>
      </c>
    </row>
    <row r="4725" spans="1:7" x14ac:dyDescent="0.25">
      <c r="A4725" t="s">
        <v>2291</v>
      </c>
      <c r="B4725" t="s">
        <v>22393</v>
      </c>
      <c r="C4725">
        <v>0.33461460784313701</v>
      </c>
      <c r="D4725">
        <v>7.9896291993464104</v>
      </c>
      <c r="E4725">
        <v>4.1325066572776201</v>
      </c>
      <c r="F4725">
        <v>6.1995279050974903E-4</v>
      </c>
      <c r="G4725">
        <v>2.6290250322357702E-3</v>
      </c>
    </row>
    <row r="4726" spans="1:7" x14ac:dyDescent="0.25">
      <c r="A4726" t="s">
        <v>648</v>
      </c>
      <c r="B4726" t="s">
        <v>20718</v>
      </c>
      <c r="C4726">
        <v>0.53313236111111095</v>
      </c>
      <c r="D4726">
        <v>7.7487842361111099</v>
      </c>
      <c r="E4726">
        <v>4.1315376255718501</v>
      </c>
      <c r="F4726">
        <v>6.2129328490045596E-4</v>
      </c>
      <c r="G4726">
        <v>2.6341520373356301E-3</v>
      </c>
    </row>
    <row r="4727" spans="1:7" x14ac:dyDescent="0.25">
      <c r="A4727" t="s">
        <v>485</v>
      </c>
      <c r="B4727" t="s">
        <v>20551</v>
      </c>
      <c r="C4727">
        <v>0.61826203703703797</v>
      </c>
      <c r="D4727">
        <v>6.2820064814814804</v>
      </c>
      <c r="E4727">
        <v>4.1302371089999603</v>
      </c>
      <c r="F4727">
        <v>6.2309691857705195E-4</v>
      </c>
      <c r="G4727">
        <v>2.6412400697956198E-3</v>
      </c>
    </row>
    <row r="4728" spans="1:7" x14ac:dyDescent="0.25">
      <c r="A4728" t="s">
        <v>14484</v>
      </c>
      <c r="B4728" t="s">
        <v>35482</v>
      </c>
      <c r="C4728">
        <v>-0.46385690821256098</v>
      </c>
      <c r="D4728">
        <v>6.7323027053140096</v>
      </c>
      <c r="E4728">
        <v>-4.12992654693101</v>
      </c>
      <c r="F4728">
        <v>6.2352840324401103E-4</v>
      </c>
      <c r="G4728">
        <v>2.64250994334404E-3</v>
      </c>
    </row>
    <row r="4729" spans="1:7" x14ac:dyDescent="0.25">
      <c r="A4729" t="s">
        <v>9798</v>
      </c>
      <c r="B4729" t="s">
        <v>30152</v>
      </c>
      <c r="C4729">
        <v>0.42680542222222201</v>
      </c>
      <c r="D4729">
        <v>6.5156858222222196</v>
      </c>
      <c r="E4729">
        <v>4.12902642626198</v>
      </c>
      <c r="F4729">
        <v>6.2478070041712699E-4</v>
      </c>
      <c r="G4729">
        <v>2.6466973506991602E-3</v>
      </c>
    </row>
    <row r="4730" spans="1:7" x14ac:dyDescent="0.25">
      <c r="A4730" t="s">
        <v>16932</v>
      </c>
      <c r="B4730" t="s">
        <v>38900</v>
      </c>
      <c r="C4730">
        <v>-0.30464912106136</v>
      </c>
      <c r="D4730">
        <v>7.7563455721393</v>
      </c>
      <c r="E4730">
        <v>-4.1291169975079596</v>
      </c>
      <c r="F4730">
        <v>6.2465457831140396E-4</v>
      </c>
      <c r="G4730">
        <v>2.6466973506991602E-3</v>
      </c>
    </row>
    <row r="4731" spans="1:7" x14ac:dyDescent="0.25">
      <c r="A4731" t="s">
        <v>3982</v>
      </c>
      <c r="B4731" t="s">
        <v>24128</v>
      </c>
      <c r="C4731">
        <v>0.60660730158730103</v>
      </c>
      <c r="D4731">
        <v>6.1506282539682502</v>
      </c>
      <c r="E4731">
        <v>4.1285497479039703</v>
      </c>
      <c r="F4731">
        <v>6.25444906110758E-4</v>
      </c>
      <c r="G4731">
        <v>2.6489509099612701E-3</v>
      </c>
    </row>
    <row r="4732" spans="1:7" x14ac:dyDescent="0.25">
      <c r="A4732" t="s">
        <v>7686</v>
      </c>
      <c r="B4732" t="s">
        <v>27952</v>
      </c>
      <c r="C4732">
        <v>0.39799618518518398</v>
      </c>
      <c r="D4732">
        <v>6.1180628703703697</v>
      </c>
      <c r="E4732">
        <v>4.1265801460057601</v>
      </c>
      <c r="F4732">
        <v>6.2819689930596197E-4</v>
      </c>
      <c r="G4732">
        <v>2.66004406759593E-3</v>
      </c>
    </row>
    <row r="4733" spans="1:7" x14ac:dyDescent="0.25">
      <c r="A4733" t="s">
        <v>10793</v>
      </c>
      <c r="B4733" t="s">
        <v>31203</v>
      </c>
      <c r="C4733">
        <v>-0.64987012820512802</v>
      </c>
      <c r="D4733">
        <v>4.8637694658119699</v>
      </c>
      <c r="E4733">
        <v>-4.12501588217365</v>
      </c>
      <c r="F4733">
        <v>6.3039121876255701E-4</v>
      </c>
      <c r="G4733">
        <v>2.6687716156953301E-3</v>
      </c>
    </row>
    <row r="4734" spans="1:7" x14ac:dyDescent="0.25">
      <c r="A4734" t="s">
        <v>6945</v>
      </c>
      <c r="B4734" t="s">
        <v>27197</v>
      </c>
      <c r="C4734">
        <v>-0.49079874074074198</v>
      </c>
      <c r="D4734">
        <v>8.0429562592592596</v>
      </c>
      <c r="E4734">
        <v>-4.1247030003807899</v>
      </c>
      <c r="F4734">
        <v>6.3083104803982905E-4</v>
      </c>
      <c r="G4734">
        <v>2.6700693820794199E-3</v>
      </c>
    </row>
    <row r="4735" spans="1:7" x14ac:dyDescent="0.25">
      <c r="A4735" t="s">
        <v>15855</v>
      </c>
      <c r="B4735" t="s">
        <v>37373</v>
      </c>
      <c r="C4735">
        <v>0.42577565972222198</v>
      </c>
      <c r="D4735">
        <v>5.98062272569444</v>
      </c>
      <c r="E4735">
        <v>4.1245206620768204</v>
      </c>
      <c r="F4735">
        <v>6.3108750998334495E-4</v>
      </c>
      <c r="G4735">
        <v>2.6705906395218301E-3</v>
      </c>
    </row>
    <row r="4736" spans="1:7" x14ac:dyDescent="0.25">
      <c r="A4736" t="s">
        <v>7198</v>
      </c>
      <c r="B4736" t="s">
        <v>27456</v>
      </c>
      <c r="C4736">
        <v>-1.39449981481482</v>
      </c>
      <c r="D4736">
        <v>6.0166007870370404</v>
      </c>
      <c r="E4736">
        <v>-4.1227740742799703</v>
      </c>
      <c r="F4736">
        <v>6.3354943674741196E-4</v>
      </c>
      <c r="G4736">
        <v>2.6804426328111701E-3</v>
      </c>
    </row>
    <row r="4737" spans="1:7" x14ac:dyDescent="0.25">
      <c r="A4737" t="s">
        <v>10877</v>
      </c>
      <c r="B4737" t="s">
        <v>31295</v>
      </c>
      <c r="C4737">
        <v>0.74719708333333301</v>
      </c>
      <c r="D4737">
        <v>7.2355158333333298</v>
      </c>
      <c r="E4737">
        <v>4.1224863373137604</v>
      </c>
      <c r="F4737">
        <v>6.3395594637796E-4</v>
      </c>
      <c r="G4737">
        <v>2.6815961726751802E-3</v>
      </c>
    </row>
    <row r="4738" spans="1:7" x14ac:dyDescent="0.25">
      <c r="A4738" t="s">
        <v>19712</v>
      </c>
      <c r="B4738" t="s">
        <v>93423</v>
      </c>
      <c r="C4738">
        <v>0.97172833333333297</v>
      </c>
      <c r="D4738">
        <v>4.6391553472222196</v>
      </c>
      <c r="E4738">
        <v>4.1223506534871701</v>
      </c>
      <c r="F4738">
        <v>6.3414772909440003E-4</v>
      </c>
      <c r="G4738">
        <v>2.6818411350956499E-3</v>
      </c>
    </row>
    <row r="4739" spans="1:7" x14ac:dyDescent="0.25">
      <c r="A4739" t="s">
        <v>8101</v>
      </c>
      <c r="B4739" t="s">
        <v>28373</v>
      </c>
      <c r="C4739">
        <v>0.17055362007168401</v>
      </c>
      <c r="D4739">
        <v>4.4338590322580602</v>
      </c>
      <c r="E4739">
        <v>4.1219157457505098</v>
      </c>
      <c r="F4739">
        <v>6.3476284423140395E-4</v>
      </c>
      <c r="G4739">
        <v>2.6838759093473401E-3</v>
      </c>
    </row>
    <row r="4740" spans="1:7" x14ac:dyDescent="0.25">
      <c r="A4740" t="s">
        <v>12286</v>
      </c>
      <c r="B4740" t="s">
        <v>32778</v>
      </c>
      <c r="C4740">
        <v>-1.04014869281046</v>
      </c>
      <c r="D4740">
        <v>5.5191872222222198</v>
      </c>
      <c r="E4740">
        <v>-4.1218011800362397</v>
      </c>
      <c r="F4740">
        <v>6.3492498100615699E-4</v>
      </c>
      <c r="G4740">
        <v>2.6839949661313198E-3</v>
      </c>
    </row>
    <row r="4741" spans="1:7" x14ac:dyDescent="0.25">
      <c r="A4741" t="s">
        <v>5938</v>
      </c>
      <c r="B4741" t="s">
        <v>26142</v>
      </c>
      <c r="C4741">
        <v>-0.62005434343434496</v>
      </c>
      <c r="D4741">
        <v>7.9617611111111097</v>
      </c>
      <c r="E4741">
        <v>-4.12162136563248</v>
      </c>
      <c r="F4741">
        <v>6.3517954366985505E-4</v>
      </c>
      <c r="G4741">
        <v>2.6841710556758198E-3</v>
      </c>
    </row>
    <row r="4742" spans="1:7" x14ac:dyDescent="0.25">
      <c r="A4742" t="s">
        <v>18073</v>
      </c>
      <c r="B4742" t="s">
        <v>46355</v>
      </c>
      <c r="C4742">
        <v>-0.63629521367521502</v>
      </c>
      <c r="D4742">
        <v>7.3757138461538503</v>
      </c>
      <c r="E4742">
        <v>-4.1215824770312803</v>
      </c>
      <c r="F4742">
        <v>6.3523461163874999E-4</v>
      </c>
      <c r="G4742">
        <v>2.6841710556758198E-3</v>
      </c>
    </row>
    <row r="4743" spans="1:7" x14ac:dyDescent="0.25">
      <c r="A4743" t="s">
        <v>14008</v>
      </c>
      <c r="B4743" t="s">
        <v>34776</v>
      </c>
      <c r="C4743">
        <v>0.62452642857142904</v>
      </c>
      <c r="D4743">
        <v>5.4315265476190504</v>
      </c>
      <c r="E4743">
        <v>4.1200553154139801</v>
      </c>
      <c r="F4743">
        <v>6.3740094167564197E-4</v>
      </c>
      <c r="G4743">
        <v>2.6927568672686902E-3</v>
      </c>
    </row>
    <row r="4744" spans="1:7" x14ac:dyDescent="0.25">
      <c r="A4744" t="s">
        <v>3761</v>
      </c>
      <c r="B4744" t="s">
        <v>23903</v>
      </c>
      <c r="C4744">
        <v>0.56792206349206398</v>
      </c>
      <c r="D4744">
        <v>5.1294573015873004</v>
      </c>
      <c r="E4744">
        <v>4.11969935771923</v>
      </c>
      <c r="F4744">
        <v>6.3790694676863098E-4</v>
      </c>
      <c r="G4744">
        <v>2.6943263471676101E-3</v>
      </c>
    </row>
    <row r="4745" spans="1:7" x14ac:dyDescent="0.25">
      <c r="A4745" t="s">
        <v>18257</v>
      </c>
      <c r="B4745" t="s">
        <v>47559</v>
      </c>
      <c r="C4745">
        <v>-0.229589084967321</v>
      </c>
      <c r="D4745">
        <v>4.6541928431372597</v>
      </c>
      <c r="E4745">
        <v>-4.1194232411655198</v>
      </c>
      <c r="F4745">
        <v>6.3829973345754995E-4</v>
      </c>
      <c r="G4745">
        <v>2.6954170658421402E-3</v>
      </c>
    </row>
    <row r="4746" spans="1:7" x14ac:dyDescent="0.25">
      <c r="A4746" t="s">
        <v>1501</v>
      </c>
      <c r="B4746" t="s">
        <v>21581</v>
      </c>
      <c r="C4746">
        <v>-0.53569483091787495</v>
      </c>
      <c r="D4746">
        <v>5.8277949033816396</v>
      </c>
      <c r="E4746">
        <v>-4.11905706329543</v>
      </c>
      <c r="F4746">
        <v>6.3882101123723795E-4</v>
      </c>
      <c r="G4746">
        <v>2.69582692681271E-3</v>
      </c>
    </row>
    <row r="4747" spans="1:7" x14ac:dyDescent="0.25">
      <c r="A4747" t="s">
        <v>5530</v>
      </c>
      <c r="B4747" t="s">
        <v>25716</v>
      </c>
      <c r="C4747">
        <v>-0.27331091787439699</v>
      </c>
      <c r="D4747">
        <v>6.2380564734299497</v>
      </c>
      <c r="E4747">
        <v>-4.1191734545549901</v>
      </c>
      <c r="F4747">
        <v>6.3865527437173596E-4</v>
      </c>
      <c r="G4747">
        <v>2.69582692681271E-3</v>
      </c>
    </row>
    <row r="4748" spans="1:7" x14ac:dyDescent="0.25">
      <c r="A4748" t="s">
        <v>10484</v>
      </c>
      <c r="B4748" t="s">
        <v>30872</v>
      </c>
      <c r="C4748">
        <v>0.54</v>
      </c>
      <c r="D4748">
        <v>5.7615527586206898</v>
      </c>
      <c r="E4748">
        <v>4.1189769817309001</v>
      </c>
      <c r="F4748">
        <v>6.3893506956056302E-4</v>
      </c>
      <c r="G4748">
        <v>2.69582692681271E-3</v>
      </c>
    </row>
    <row r="4749" spans="1:7" x14ac:dyDescent="0.25">
      <c r="A4749" t="s">
        <v>19846</v>
      </c>
      <c r="B4749" t="s">
        <v>96762</v>
      </c>
      <c r="C4749">
        <v>0.65001444444444401</v>
      </c>
      <c r="D4749">
        <v>6.6619838888888898</v>
      </c>
      <c r="E4749">
        <v>4.11908752872516</v>
      </c>
      <c r="F4749">
        <v>6.3877762540766997E-4</v>
      </c>
      <c r="G4749">
        <v>2.69582692681271E-3</v>
      </c>
    </row>
    <row r="4750" spans="1:7" x14ac:dyDescent="0.25">
      <c r="A4750" t="s">
        <v>4896</v>
      </c>
      <c r="B4750" t="s">
        <v>25058</v>
      </c>
      <c r="C4750">
        <v>0.31394898765432</v>
      </c>
      <c r="D4750">
        <v>6.9100024197530896</v>
      </c>
      <c r="E4750">
        <v>4.1187909214963598</v>
      </c>
      <c r="F4750">
        <v>6.3920014995642199E-4</v>
      </c>
      <c r="G4750">
        <v>2.6962685379174202E-3</v>
      </c>
    </row>
    <row r="4751" spans="1:7" x14ac:dyDescent="0.25">
      <c r="A4751" t="s">
        <v>13084</v>
      </c>
      <c r="B4751" t="s">
        <v>33648</v>
      </c>
      <c r="C4751">
        <v>-1.2384535185185199</v>
      </c>
      <c r="D4751">
        <v>5.0160904629629597</v>
      </c>
      <c r="E4751">
        <v>-4.11871459951149</v>
      </c>
      <c r="F4751">
        <v>6.3930891804062095E-4</v>
      </c>
      <c r="G4751">
        <v>2.6962685379174202E-3</v>
      </c>
    </row>
    <row r="4752" spans="1:7" x14ac:dyDescent="0.25">
      <c r="A4752" t="s">
        <v>3705</v>
      </c>
      <c r="B4752" t="s">
        <v>23847</v>
      </c>
      <c r="C4752">
        <v>0.63215573099415201</v>
      </c>
      <c r="D4752">
        <v>5.8343357602339196</v>
      </c>
      <c r="E4752">
        <v>4.1185318496442598</v>
      </c>
      <c r="F4752">
        <v>6.3956943443698095E-4</v>
      </c>
      <c r="G4752">
        <v>2.6967995116977598E-3</v>
      </c>
    </row>
    <row r="4753" spans="1:7" x14ac:dyDescent="0.25">
      <c r="A4753" t="s">
        <v>1274</v>
      </c>
      <c r="B4753" t="s">
        <v>21352</v>
      </c>
      <c r="C4753">
        <v>0.51396538888888799</v>
      </c>
      <c r="D4753">
        <v>6.9551401388888898</v>
      </c>
      <c r="E4753">
        <v>4.1177264942065603</v>
      </c>
      <c r="F4753">
        <v>6.4071876999827096E-4</v>
      </c>
      <c r="G4753">
        <v>2.7010772557608102E-3</v>
      </c>
    </row>
    <row r="4754" spans="1:7" x14ac:dyDescent="0.25">
      <c r="A4754" t="s">
        <v>13719</v>
      </c>
      <c r="B4754" t="s">
        <v>34371</v>
      </c>
      <c r="C4754">
        <v>-0.49010270270270301</v>
      </c>
      <c r="D4754">
        <v>6.6616068768768804</v>
      </c>
      <c r="E4754">
        <v>-4.1173768455335296</v>
      </c>
      <c r="F4754">
        <v>6.4121840581453599E-4</v>
      </c>
      <c r="G4754">
        <v>2.7026148377198799E-3</v>
      </c>
    </row>
    <row r="4755" spans="1:7" x14ac:dyDescent="0.25">
      <c r="A4755" t="s">
        <v>1901</v>
      </c>
      <c r="B4755" t="s">
        <v>21991</v>
      </c>
      <c r="C4755">
        <v>0.53167040229884999</v>
      </c>
      <c r="D4755">
        <v>8.9166525766283495</v>
      </c>
      <c r="E4755">
        <v>4.1166086543561997</v>
      </c>
      <c r="F4755">
        <v>6.4231750127107803E-4</v>
      </c>
      <c r="G4755">
        <v>2.7066778508547502E-3</v>
      </c>
    </row>
    <row r="4756" spans="1:7" x14ac:dyDescent="0.25">
      <c r="A4756" t="s">
        <v>2186</v>
      </c>
      <c r="B4756" t="s">
        <v>22284</v>
      </c>
      <c r="C4756">
        <v>0.43328226415094301</v>
      </c>
      <c r="D4756">
        <v>5.53251863731656</v>
      </c>
      <c r="E4756">
        <v>4.1158698978867001</v>
      </c>
      <c r="F4756">
        <v>6.4337627036327796E-4</v>
      </c>
      <c r="G4756">
        <v>2.7105692585042201E-3</v>
      </c>
    </row>
    <row r="4757" spans="1:7" x14ac:dyDescent="0.25">
      <c r="A4757" t="s">
        <v>11342</v>
      </c>
      <c r="B4757" t="s">
        <v>31768</v>
      </c>
      <c r="C4757">
        <v>0.83928691358024599</v>
      </c>
      <c r="D4757">
        <v>6.4239390123456799</v>
      </c>
      <c r="E4757">
        <v>4.1143896195013498</v>
      </c>
      <c r="F4757">
        <v>6.4550305805374201E-4</v>
      </c>
      <c r="G4757">
        <v>2.71895768755059E-3</v>
      </c>
    </row>
    <row r="4758" spans="1:7" x14ac:dyDescent="0.25">
      <c r="A4758" t="s">
        <v>1056</v>
      </c>
      <c r="B4758" t="s">
        <v>21132</v>
      </c>
      <c r="C4758">
        <v>0.65202862573099296</v>
      </c>
      <c r="D4758">
        <v>7.5088103362573104</v>
      </c>
      <c r="E4758">
        <v>4.1139656799635098</v>
      </c>
      <c r="F4758">
        <v>6.4611345421686001E-4</v>
      </c>
      <c r="G4758">
        <v>2.7209566593076199E-3</v>
      </c>
    </row>
    <row r="4759" spans="1:7" x14ac:dyDescent="0.25">
      <c r="A4759" t="s">
        <v>16190</v>
      </c>
      <c r="B4759" t="s">
        <v>37816</v>
      </c>
      <c r="C4759">
        <v>0.36965574074074098</v>
      </c>
      <c r="D4759">
        <v>5.9015424999999997</v>
      </c>
      <c r="E4759">
        <v>4.1116236198838996</v>
      </c>
      <c r="F4759">
        <v>6.4949607535304201E-4</v>
      </c>
      <c r="G4759">
        <v>2.7340522961856501E-3</v>
      </c>
    </row>
    <row r="4760" spans="1:7" x14ac:dyDescent="0.25">
      <c r="A4760" t="s">
        <v>19657</v>
      </c>
      <c r="B4760" t="s">
        <v>92160</v>
      </c>
      <c r="C4760">
        <v>0.306323333333333</v>
      </c>
      <c r="D4760">
        <v>3.6599194444444398</v>
      </c>
      <c r="E4760">
        <v>4.11166122303396</v>
      </c>
      <c r="F4760">
        <v>6.49441624929989E-4</v>
      </c>
      <c r="G4760">
        <v>2.7340522961856501E-3</v>
      </c>
    </row>
    <row r="4761" spans="1:7" x14ac:dyDescent="0.25">
      <c r="A4761" t="s">
        <v>4545</v>
      </c>
      <c r="B4761" t="s">
        <v>24695</v>
      </c>
      <c r="C4761">
        <v>0.43773641025641002</v>
      </c>
      <c r="D4761">
        <v>6.2375001709401703</v>
      </c>
      <c r="E4761">
        <v>4.1109550185753303</v>
      </c>
      <c r="F4761">
        <v>6.5046499595759603E-4</v>
      </c>
      <c r="G4761">
        <v>2.7375557277349799E-3</v>
      </c>
    </row>
    <row r="4762" spans="1:7" x14ac:dyDescent="0.25">
      <c r="A4762" t="s">
        <v>8989</v>
      </c>
      <c r="B4762" t="s">
        <v>29301</v>
      </c>
      <c r="C4762">
        <v>0.61400234567901202</v>
      </c>
      <c r="D4762">
        <v>6.2582902674897101</v>
      </c>
      <c r="E4762">
        <v>4.1096078892272399</v>
      </c>
      <c r="F4762">
        <v>6.5242164069678505E-4</v>
      </c>
      <c r="G4762">
        <v>2.7446372801509201E-3</v>
      </c>
    </row>
    <row r="4763" spans="1:7" x14ac:dyDescent="0.25">
      <c r="A4763" t="s">
        <v>14838</v>
      </c>
      <c r="B4763" t="s">
        <v>36022</v>
      </c>
      <c r="C4763">
        <v>0.70212666666666701</v>
      </c>
      <c r="D4763">
        <v>7.0407013888888903</v>
      </c>
      <c r="E4763">
        <v>4.1096865823524302</v>
      </c>
      <c r="F4763">
        <v>6.5230717984067705E-4</v>
      </c>
      <c r="G4763">
        <v>2.7446372801509201E-3</v>
      </c>
    </row>
    <row r="4764" spans="1:7" x14ac:dyDescent="0.25">
      <c r="A4764" t="s">
        <v>7601</v>
      </c>
      <c r="B4764" t="s">
        <v>27867</v>
      </c>
      <c r="C4764">
        <v>0.56439748043818405</v>
      </c>
      <c r="D4764">
        <v>7.6027084741784003</v>
      </c>
      <c r="E4764">
        <v>4.1067776045921196</v>
      </c>
      <c r="F4764">
        <v>6.5655180741100601E-4</v>
      </c>
      <c r="G4764">
        <v>2.7614323657074698E-3</v>
      </c>
    </row>
    <row r="4765" spans="1:7" x14ac:dyDescent="0.25">
      <c r="A4765" t="s">
        <v>4115</v>
      </c>
      <c r="B4765" t="s">
        <v>24261</v>
      </c>
      <c r="C4765">
        <v>-2.3062741577060901</v>
      </c>
      <c r="D4765">
        <v>7.3631724910394301</v>
      </c>
      <c r="E4765">
        <v>-4.1066287171218399</v>
      </c>
      <c r="F4765">
        <v>6.5676980194546595E-4</v>
      </c>
      <c r="G4765">
        <v>2.7617694043605202E-3</v>
      </c>
    </row>
    <row r="4766" spans="1:7" x14ac:dyDescent="0.25">
      <c r="A4766" t="s">
        <v>4476</v>
      </c>
      <c r="B4766" t="s">
        <v>24622</v>
      </c>
      <c r="C4766">
        <v>0.35549512544802903</v>
      </c>
      <c r="D4766">
        <v>7.18564548387097</v>
      </c>
      <c r="E4766">
        <v>4.10648761378883</v>
      </c>
      <c r="F4766">
        <v>6.5697646647160102E-4</v>
      </c>
      <c r="G4766">
        <v>2.7620586679592001E-3</v>
      </c>
    </row>
    <row r="4767" spans="1:7" x14ac:dyDescent="0.25">
      <c r="A4767" t="s">
        <v>10537</v>
      </c>
      <c r="B4767" t="s">
        <v>30937</v>
      </c>
      <c r="C4767">
        <v>0.21935505050505</v>
      </c>
      <c r="D4767">
        <v>4.7306164141414104</v>
      </c>
      <c r="E4767">
        <v>4.1060721284937998</v>
      </c>
      <c r="F4767">
        <v>6.5758537963773696E-4</v>
      </c>
      <c r="G4767">
        <v>2.7640385879737299E-3</v>
      </c>
    </row>
    <row r="4768" spans="1:7" x14ac:dyDescent="0.25">
      <c r="A4768" t="s">
        <v>5287</v>
      </c>
      <c r="B4768" t="s">
        <v>25455</v>
      </c>
      <c r="C4768">
        <v>-0.64721555555555599</v>
      </c>
      <c r="D4768">
        <v>6.1300708547008496</v>
      </c>
      <c r="E4768">
        <v>-4.1051267893403098</v>
      </c>
      <c r="F4768">
        <v>6.5897293418087401E-4</v>
      </c>
      <c r="G4768">
        <v>2.7690623756258799E-3</v>
      </c>
    </row>
    <row r="4769" spans="1:7" x14ac:dyDescent="0.25">
      <c r="A4769" t="s">
        <v>15563</v>
      </c>
      <c r="B4769" t="s">
        <v>36989</v>
      </c>
      <c r="C4769">
        <v>1.0730578518518501</v>
      </c>
      <c r="D4769">
        <v>4.9701207777777796</v>
      </c>
      <c r="E4769">
        <v>4.1050695618711597</v>
      </c>
      <c r="F4769">
        <v>6.5905702625588798E-4</v>
      </c>
      <c r="G4769">
        <v>2.7690623756258799E-3</v>
      </c>
    </row>
    <row r="4770" spans="1:7" x14ac:dyDescent="0.25">
      <c r="A4770" t="s">
        <v>669</v>
      </c>
      <c r="B4770" t="s">
        <v>20741</v>
      </c>
      <c r="C4770">
        <v>-0.23464827485380199</v>
      </c>
      <c r="D4770">
        <v>6.3981900438596497</v>
      </c>
      <c r="E4770">
        <v>-4.1034899253730197</v>
      </c>
      <c r="F4770">
        <v>6.6138246534276504E-4</v>
      </c>
      <c r="G4770">
        <v>2.7776676998347198E-3</v>
      </c>
    </row>
    <row r="4771" spans="1:7" x14ac:dyDescent="0.25">
      <c r="A4771" t="s">
        <v>2734</v>
      </c>
      <c r="B4771" t="s">
        <v>22842</v>
      </c>
      <c r="C4771">
        <v>0.34076503703703598</v>
      </c>
      <c r="D4771">
        <v>5.8826465925925904</v>
      </c>
      <c r="E4771">
        <v>4.1035589825996697</v>
      </c>
      <c r="F4771">
        <v>6.6128063146756496E-4</v>
      </c>
      <c r="G4771">
        <v>2.7776676998347198E-3</v>
      </c>
    </row>
    <row r="4772" spans="1:7" x14ac:dyDescent="0.25">
      <c r="A4772" t="s">
        <v>4093</v>
      </c>
      <c r="B4772" t="s">
        <v>24239</v>
      </c>
      <c r="C4772">
        <v>0.75274929824561398</v>
      </c>
      <c r="D4772">
        <v>7.0196014327485399</v>
      </c>
      <c r="E4772">
        <v>4.1028468127574298</v>
      </c>
      <c r="F4772">
        <v>6.6233157629110495E-4</v>
      </c>
      <c r="G4772">
        <v>2.7807291306482999E-3</v>
      </c>
    </row>
    <row r="4773" spans="1:7" x14ac:dyDescent="0.25">
      <c r="A4773" t="s">
        <v>6968</v>
      </c>
      <c r="B4773" t="s">
        <v>27220</v>
      </c>
      <c r="C4773">
        <v>0.84341570707070601</v>
      </c>
      <c r="D4773">
        <v>7.78060517676768</v>
      </c>
      <c r="E4773">
        <v>4.10246271444288</v>
      </c>
      <c r="F4773">
        <v>6.6289908497718598E-4</v>
      </c>
      <c r="G4773">
        <v>2.7807291306482999E-3</v>
      </c>
    </row>
    <row r="4774" spans="1:7" x14ac:dyDescent="0.25">
      <c r="A4774" t="s">
        <v>15090</v>
      </c>
      <c r="B4774" t="s">
        <v>36354</v>
      </c>
      <c r="C4774">
        <v>0.27788121212121197</v>
      </c>
      <c r="D4774">
        <v>5.57892646464646</v>
      </c>
      <c r="E4774">
        <v>4.10243347954213</v>
      </c>
      <c r="F4774">
        <v>6.6294229982485399E-4</v>
      </c>
      <c r="G4774">
        <v>2.7807291306482999E-3</v>
      </c>
    </row>
    <row r="4775" spans="1:7" x14ac:dyDescent="0.25">
      <c r="A4775" t="s">
        <v>15473</v>
      </c>
      <c r="B4775" t="s">
        <v>36863</v>
      </c>
      <c r="C4775">
        <v>0.32419460317460302</v>
      </c>
      <c r="D4775">
        <v>6.3925195238095203</v>
      </c>
      <c r="E4775">
        <v>4.1024826766227296</v>
      </c>
      <c r="F4775">
        <v>6.6286957863523495E-4</v>
      </c>
      <c r="G4775">
        <v>2.7807291306482999E-3</v>
      </c>
    </row>
    <row r="4776" spans="1:7" x14ac:dyDescent="0.25">
      <c r="A4776" t="s">
        <v>17916</v>
      </c>
      <c r="B4776" t="s">
        <v>43050</v>
      </c>
      <c r="C4776">
        <v>-0.32418570370370398</v>
      </c>
      <c r="D4776">
        <v>6.1272427530864197</v>
      </c>
      <c r="E4776">
        <v>-4.1024321546275004</v>
      </c>
      <c r="F4776">
        <v>6.6294425837249804E-4</v>
      </c>
      <c r="G4776">
        <v>2.7807291306482999E-3</v>
      </c>
    </row>
    <row r="4777" spans="1:7" x14ac:dyDescent="0.25">
      <c r="A4777" t="s">
        <v>18628</v>
      </c>
      <c r="B4777" t="s">
        <v>56365</v>
      </c>
      <c r="C4777">
        <v>-0.299151544256121</v>
      </c>
      <c r="D4777">
        <v>5.0981558851224102</v>
      </c>
      <c r="E4777">
        <v>-4.1024842624989999</v>
      </c>
      <c r="F4777">
        <v>6.6286723458877498E-4</v>
      </c>
      <c r="G4777">
        <v>2.7807291306482999E-3</v>
      </c>
    </row>
    <row r="4778" spans="1:7" x14ac:dyDescent="0.25">
      <c r="A4778" t="s">
        <v>10298</v>
      </c>
      <c r="B4778" t="s">
        <v>30672</v>
      </c>
      <c r="C4778">
        <v>-0.623514074074074</v>
      </c>
      <c r="D4778">
        <v>8.2732656790123507</v>
      </c>
      <c r="E4778">
        <v>-4.10219626294304</v>
      </c>
      <c r="F4778">
        <v>6.6329305669494704E-4</v>
      </c>
      <c r="G4778">
        <v>2.7816097560749201E-3</v>
      </c>
    </row>
    <row r="4779" spans="1:7" x14ac:dyDescent="0.25">
      <c r="A4779" t="s">
        <v>11498</v>
      </c>
      <c r="B4779" t="s">
        <v>31934</v>
      </c>
      <c r="C4779">
        <v>0.461431027777778</v>
      </c>
      <c r="D4779">
        <v>5.3365872916666701</v>
      </c>
      <c r="E4779">
        <v>4.1019721655683101</v>
      </c>
      <c r="F4779">
        <v>6.6362458644494797E-4</v>
      </c>
      <c r="G4779">
        <v>2.7824176099312801E-3</v>
      </c>
    </row>
    <row r="4780" spans="1:7" x14ac:dyDescent="0.25">
      <c r="A4780" t="s">
        <v>3594</v>
      </c>
      <c r="B4780" t="s">
        <v>23734</v>
      </c>
      <c r="C4780">
        <v>1.0124726177024499</v>
      </c>
      <c r="D4780">
        <v>5.8031690207156297</v>
      </c>
      <c r="E4780">
        <v>4.1010712194094197</v>
      </c>
      <c r="F4780">
        <v>6.6495912909679804E-4</v>
      </c>
      <c r="G4780">
        <v>2.7874296365758902E-3</v>
      </c>
    </row>
    <row r="4781" spans="1:7" x14ac:dyDescent="0.25">
      <c r="A4781" t="s">
        <v>2783</v>
      </c>
      <c r="B4781" t="s">
        <v>22893</v>
      </c>
      <c r="C4781">
        <v>0.317442831541218</v>
      </c>
      <c r="D4781">
        <v>5.5063669354838698</v>
      </c>
      <c r="E4781">
        <v>4.0991796563026703</v>
      </c>
      <c r="F4781">
        <v>6.6776982876359E-4</v>
      </c>
      <c r="G4781">
        <v>2.79862614636423E-3</v>
      </c>
    </row>
    <row r="4782" spans="1:7" x14ac:dyDescent="0.25">
      <c r="A4782" t="s">
        <v>16324</v>
      </c>
      <c r="B4782" t="s">
        <v>38016</v>
      </c>
      <c r="C4782">
        <v>-0.69494017094017102</v>
      </c>
      <c r="D4782">
        <v>5.1081716239316197</v>
      </c>
      <c r="E4782">
        <v>-4.0984305607275102</v>
      </c>
      <c r="F4782">
        <v>6.68886219815453E-4</v>
      </c>
      <c r="G4782">
        <v>2.80271860312967E-3</v>
      </c>
    </row>
    <row r="4783" spans="1:7" x14ac:dyDescent="0.25">
      <c r="A4783" t="s">
        <v>11505</v>
      </c>
      <c r="B4783" t="s">
        <v>31941</v>
      </c>
      <c r="C4783">
        <v>-0.63977902777777795</v>
      </c>
      <c r="D4783">
        <v>3.9894547916666698</v>
      </c>
      <c r="E4783">
        <v>-4.0977299334608697</v>
      </c>
      <c r="F4783">
        <v>6.6993207615130405E-4</v>
      </c>
      <c r="G4783">
        <v>2.8065138606313401E-3</v>
      </c>
    </row>
    <row r="4784" spans="1:7" x14ac:dyDescent="0.25">
      <c r="A4784" t="s">
        <v>13846</v>
      </c>
      <c r="B4784" t="s">
        <v>34536</v>
      </c>
      <c r="C4784">
        <v>0.64318685990338098</v>
      </c>
      <c r="D4784">
        <v>5.5346270531400998</v>
      </c>
      <c r="E4784">
        <v>4.09723290042239</v>
      </c>
      <c r="F4784">
        <v>6.7067501554100503E-4</v>
      </c>
      <c r="G4784">
        <v>2.8090388012404302E-3</v>
      </c>
    </row>
    <row r="4785" spans="1:7" x14ac:dyDescent="0.25">
      <c r="A4785" t="s">
        <v>11628</v>
      </c>
      <c r="B4785" t="s">
        <v>32066</v>
      </c>
      <c r="C4785">
        <v>-0.38292511784511801</v>
      </c>
      <c r="D4785">
        <v>5.1064744444444399</v>
      </c>
      <c r="E4785">
        <v>-4.0967505615362301</v>
      </c>
      <c r="F4785">
        <v>6.7139678294498705E-4</v>
      </c>
      <c r="G4785">
        <v>2.8114740285821302E-3</v>
      </c>
    </row>
    <row r="4786" spans="1:7" x14ac:dyDescent="0.25">
      <c r="A4786" t="s">
        <v>5974</v>
      </c>
      <c r="B4786" t="s">
        <v>26180</v>
      </c>
      <c r="C4786">
        <v>-0.185239222222223</v>
      </c>
      <c r="D4786">
        <v>3.8665622777777799</v>
      </c>
      <c r="E4786">
        <v>-4.0964034031686802</v>
      </c>
      <c r="F4786">
        <v>6.7191675080786699E-4</v>
      </c>
      <c r="G4786">
        <v>2.8130633790875701E-3</v>
      </c>
    </row>
    <row r="4787" spans="1:7" x14ac:dyDescent="0.25">
      <c r="A4787" t="s">
        <v>2888</v>
      </c>
      <c r="B4787" t="s">
        <v>23002</v>
      </c>
      <c r="C4787">
        <v>-0.89628619883040905</v>
      </c>
      <c r="D4787">
        <v>5.6270370760233899</v>
      </c>
      <c r="E4787">
        <v>-4.0952162052357703</v>
      </c>
      <c r="F4787">
        <v>6.7369797750345905E-4</v>
      </c>
      <c r="G4787">
        <v>2.8199313797172602E-3</v>
      </c>
    </row>
    <row r="4788" spans="1:7" x14ac:dyDescent="0.25">
      <c r="A4788" t="s">
        <v>7638</v>
      </c>
      <c r="B4788" t="s">
        <v>27904</v>
      </c>
      <c r="C4788">
        <v>0.73117037037037103</v>
      </c>
      <c r="D4788">
        <v>7.2234254629629602</v>
      </c>
      <c r="E4788">
        <v>4.09489923502296</v>
      </c>
      <c r="F4788">
        <v>6.7417435010425899E-4</v>
      </c>
      <c r="G4788">
        <v>2.8213358587087099E-3</v>
      </c>
    </row>
    <row r="4789" spans="1:7" x14ac:dyDescent="0.25">
      <c r="A4789" t="s">
        <v>6900</v>
      </c>
      <c r="B4789" t="s">
        <v>27150</v>
      </c>
      <c r="C4789">
        <v>0.20278703703703699</v>
      </c>
      <c r="D4789">
        <v>3.4602750000000002</v>
      </c>
      <c r="E4789">
        <v>4.0946942673571902</v>
      </c>
      <c r="F4789">
        <v>6.7448257506287396E-4</v>
      </c>
      <c r="G4789">
        <v>2.8220362210180801E-3</v>
      </c>
    </row>
    <row r="4790" spans="1:7" x14ac:dyDescent="0.25">
      <c r="A4790" t="s">
        <v>5164</v>
      </c>
      <c r="B4790" t="s">
        <v>25330</v>
      </c>
      <c r="C4790">
        <v>-0.29049131313131299</v>
      </c>
      <c r="D4790">
        <v>4.5745239898989896</v>
      </c>
      <c r="E4790">
        <v>-4.09407152391086</v>
      </c>
      <c r="F4790">
        <v>6.7541990967345399E-4</v>
      </c>
      <c r="G4790">
        <v>2.8253679370407801E-3</v>
      </c>
    </row>
    <row r="4791" spans="1:7" x14ac:dyDescent="0.25">
      <c r="A4791" t="s">
        <v>10118</v>
      </c>
      <c r="B4791" t="s">
        <v>30484</v>
      </c>
      <c r="C4791">
        <v>-0.33075771929824599</v>
      </c>
      <c r="D4791">
        <v>5.1867176315789498</v>
      </c>
      <c r="E4791">
        <v>-4.0927030931922204</v>
      </c>
      <c r="F4791">
        <v>6.7748423396868005E-4</v>
      </c>
      <c r="G4791">
        <v>2.83341161985273E-3</v>
      </c>
    </row>
    <row r="4792" spans="1:7" x14ac:dyDescent="0.25">
      <c r="A4792" t="s">
        <v>12178</v>
      </c>
      <c r="B4792" t="s">
        <v>32664</v>
      </c>
      <c r="C4792">
        <v>-0.44952150205761399</v>
      </c>
      <c r="D4792">
        <v>6.0576463888888901</v>
      </c>
      <c r="E4792">
        <v>-4.0925335400875298</v>
      </c>
      <c r="F4792">
        <v>6.77740451896637E-4</v>
      </c>
      <c r="G4792">
        <v>2.83389156185459E-3</v>
      </c>
    </row>
    <row r="4793" spans="1:7" x14ac:dyDescent="0.25">
      <c r="A4793" t="s">
        <v>12439</v>
      </c>
      <c r="B4793" t="s">
        <v>32943</v>
      </c>
      <c r="C4793">
        <v>0.51702100529100503</v>
      </c>
      <c r="D4793">
        <v>6.2876034656084698</v>
      </c>
      <c r="E4793">
        <v>4.0902328551175096</v>
      </c>
      <c r="F4793">
        <v>6.8122674678092003E-4</v>
      </c>
      <c r="G4793">
        <v>2.84787466992115E-3</v>
      </c>
    </row>
    <row r="4794" spans="1:7" x14ac:dyDescent="0.25">
      <c r="A4794" t="s">
        <v>1436</v>
      </c>
      <c r="B4794" t="s">
        <v>21516</v>
      </c>
      <c r="C4794">
        <v>0.318776625514403</v>
      </c>
      <c r="D4794">
        <v>7.7314044650205798</v>
      </c>
      <c r="E4794">
        <v>4.08923366617433</v>
      </c>
      <c r="F4794">
        <v>6.8274645714831998E-4</v>
      </c>
      <c r="G4794">
        <v>2.8530370830313501E-3</v>
      </c>
    </row>
    <row r="4795" spans="1:7" x14ac:dyDescent="0.25">
      <c r="A4795" t="s">
        <v>10252</v>
      </c>
      <c r="B4795" t="s">
        <v>30622</v>
      </c>
      <c r="C4795">
        <v>0.54155892857142796</v>
      </c>
      <c r="D4795">
        <v>6.3115443452380999</v>
      </c>
      <c r="E4795">
        <v>4.08925573242984</v>
      </c>
      <c r="F4795">
        <v>6.8271285883369603E-4</v>
      </c>
      <c r="G4795">
        <v>2.8530370830313501E-3</v>
      </c>
    </row>
    <row r="4796" spans="1:7" x14ac:dyDescent="0.25">
      <c r="A4796" t="s">
        <v>288</v>
      </c>
      <c r="B4796" t="s">
        <v>20348</v>
      </c>
      <c r="C4796">
        <v>-0.43154083333333398</v>
      </c>
      <c r="D4796">
        <v>5.03542458333333</v>
      </c>
      <c r="E4796">
        <v>-4.0885785813090196</v>
      </c>
      <c r="F4796">
        <v>6.8374465386988696E-4</v>
      </c>
      <c r="G4796">
        <v>2.8566124402451399E-3</v>
      </c>
    </row>
    <row r="4797" spans="1:7" x14ac:dyDescent="0.25">
      <c r="A4797" t="s">
        <v>6891</v>
      </c>
      <c r="B4797" t="s">
        <v>27141</v>
      </c>
      <c r="C4797">
        <v>-0.39001358024691402</v>
      </c>
      <c r="D4797">
        <v>4.0168495061728402</v>
      </c>
      <c r="E4797">
        <v>-4.0871665401119497</v>
      </c>
      <c r="F4797">
        <v>6.8590126825527297E-4</v>
      </c>
      <c r="G4797">
        <v>2.8644277896514299E-3</v>
      </c>
    </row>
    <row r="4798" spans="1:7" x14ac:dyDescent="0.25">
      <c r="A4798" t="s">
        <v>8017</v>
      </c>
      <c r="B4798" t="s">
        <v>28287</v>
      </c>
      <c r="C4798">
        <v>0.27700388888888899</v>
      </c>
      <c r="D4798">
        <v>5.7891393518518504</v>
      </c>
      <c r="E4798">
        <v>4.0872584841366004</v>
      </c>
      <c r="F4798">
        <v>6.8576063398415098E-4</v>
      </c>
      <c r="G4798">
        <v>2.8644277896514299E-3</v>
      </c>
    </row>
    <row r="4799" spans="1:7" x14ac:dyDescent="0.25">
      <c r="A4799" t="s">
        <v>7509</v>
      </c>
      <c r="B4799" t="s">
        <v>27773</v>
      </c>
      <c r="C4799">
        <v>0.42338244444444201</v>
      </c>
      <c r="D4799">
        <v>7.6858909999999998</v>
      </c>
      <c r="E4799">
        <v>4.08698985935784</v>
      </c>
      <c r="F4799">
        <v>6.8617159417282895E-4</v>
      </c>
      <c r="G4799">
        <v>2.8648260584661299E-3</v>
      </c>
    </row>
    <row r="4800" spans="1:7" x14ac:dyDescent="0.25">
      <c r="A4800" t="s">
        <v>10455</v>
      </c>
      <c r="B4800" t="s">
        <v>30839</v>
      </c>
      <c r="C4800">
        <v>0.22456444444444501</v>
      </c>
      <c r="D4800">
        <v>7.3353933333333297</v>
      </c>
      <c r="E4800">
        <v>4.0869172976759502</v>
      </c>
      <c r="F4800">
        <v>6.86282646362449E-4</v>
      </c>
      <c r="G4800">
        <v>2.8648260584661299E-3</v>
      </c>
    </row>
    <row r="4801" spans="1:7" x14ac:dyDescent="0.25">
      <c r="A4801" t="s">
        <v>9824</v>
      </c>
      <c r="B4801" t="s">
        <v>30178</v>
      </c>
      <c r="C4801">
        <v>0.39690655555555598</v>
      </c>
      <c r="D4801">
        <v>5.7243841111111102</v>
      </c>
      <c r="E4801">
        <v>4.0860065240203198</v>
      </c>
      <c r="F4801">
        <v>6.8767807960815898E-4</v>
      </c>
      <c r="G4801">
        <v>2.8700531184979701E-3</v>
      </c>
    </row>
    <row r="4802" spans="1:7" x14ac:dyDescent="0.25">
      <c r="A4802" t="s">
        <v>737</v>
      </c>
      <c r="B4802" t="s">
        <v>20809</v>
      </c>
      <c r="C4802">
        <v>-0.70328339682539798</v>
      </c>
      <c r="D4802">
        <v>6.5811643333333301</v>
      </c>
      <c r="E4802">
        <v>-4.0855872162732396</v>
      </c>
      <c r="F4802">
        <v>6.8832147654835296E-4</v>
      </c>
      <c r="G4802">
        <v>2.8718109182673001E-3</v>
      </c>
    </row>
    <row r="4803" spans="1:7" x14ac:dyDescent="0.25">
      <c r="A4803" t="s">
        <v>2518</v>
      </c>
      <c r="B4803" t="s">
        <v>22622</v>
      </c>
      <c r="C4803">
        <v>0.35330614379085001</v>
      </c>
      <c r="D4803">
        <v>6.4026333333333296</v>
      </c>
      <c r="E4803">
        <v>4.0855452105171999</v>
      </c>
      <c r="F4803">
        <v>6.8838596463433098E-4</v>
      </c>
      <c r="G4803">
        <v>2.8718109182673001E-3</v>
      </c>
    </row>
    <row r="4804" spans="1:7" x14ac:dyDescent="0.25">
      <c r="A4804" t="s">
        <v>17286</v>
      </c>
      <c r="B4804" t="s">
        <v>39373</v>
      </c>
      <c r="C4804">
        <v>-1.3406668627450999</v>
      </c>
      <c r="D4804">
        <v>6.3113766339869297</v>
      </c>
      <c r="E4804">
        <v>-4.0853227347117897</v>
      </c>
      <c r="F4804">
        <v>6.8872761527306501E-4</v>
      </c>
      <c r="G4804">
        <v>2.8726380005757498E-3</v>
      </c>
    </row>
    <row r="4805" spans="1:7" x14ac:dyDescent="0.25">
      <c r="A4805" t="s">
        <v>14091</v>
      </c>
      <c r="B4805" t="s">
        <v>34885</v>
      </c>
      <c r="C4805">
        <v>0.35577867283950598</v>
      </c>
      <c r="D4805">
        <v>5.2185454783950602</v>
      </c>
      <c r="E4805">
        <v>4.0851812906079301</v>
      </c>
      <c r="F4805">
        <v>6.88944916145737E-4</v>
      </c>
      <c r="G4805">
        <v>2.8729461917459502E-3</v>
      </c>
    </row>
    <row r="4806" spans="1:7" x14ac:dyDescent="0.25">
      <c r="A4806" t="s">
        <v>14607</v>
      </c>
      <c r="B4806" t="s">
        <v>35665</v>
      </c>
      <c r="C4806">
        <v>0.96281944444444401</v>
      </c>
      <c r="D4806">
        <v>6.5026408333333299</v>
      </c>
      <c r="E4806">
        <v>4.0848848450655497</v>
      </c>
      <c r="F4806">
        <v>6.8940056967618996E-4</v>
      </c>
      <c r="G4806">
        <v>2.8742479942399802E-3</v>
      </c>
    </row>
    <row r="4807" spans="1:7" x14ac:dyDescent="0.25">
      <c r="A4807" t="s">
        <v>19513</v>
      </c>
      <c r="B4807" t="s">
        <v>89935</v>
      </c>
      <c r="C4807">
        <v>-0.57131000000000098</v>
      </c>
      <c r="D4807">
        <v>5.8563216666666698</v>
      </c>
      <c r="E4807">
        <v>-4.0846844579757802</v>
      </c>
      <c r="F4807">
        <v>6.89708747534099E-4</v>
      </c>
      <c r="G4807">
        <v>2.87493452753862E-3</v>
      </c>
    </row>
    <row r="4808" spans="1:7" x14ac:dyDescent="0.25">
      <c r="A4808" t="s">
        <v>1021</v>
      </c>
      <c r="B4808" t="s">
        <v>21097</v>
      </c>
      <c r="C4808">
        <v>0.58192861111111105</v>
      </c>
      <c r="D4808">
        <v>4.8476245833333298</v>
      </c>
      <c r="E4808">
        <v>4.0842970464802697</v>
      </c>
      <c r="F4808">
        <v>6.9030494534416697E-4</v>
      </c>
      <c r="G4808">
        <v>2.8768210880132498E-3</v>
      </c>
    </row>
    <row r="4809" spans="1:7" x14ac:dyDescent="0.25">
      <c r="A4809" t="s">
        <v>1400</v>
      </c>
      <c r="B4809" t="s">
        <v>21478</v>
      </c>
      <c r="C4809">
        <v>0.60599234567901195</v>
      </c>
      <c r="D4809">
        <v>6.2123508024691398</v>
      </c>
      <c r="E4809">
        <v>4.0840851266811198</v>
      </c>
      <c r="F4809">
        <v>6.9063129351315696E-4</v>
      </c>
      <c r="G4809">
        <v>2.87706349784758E-3</v>
      </c>
    </row>
    <row r="4810" spans="1:7" x14ac:dyDescent="0.25">
      <c r="A4810" t="s">
        <v>15577</v>
      </c>
      <c r="B4810" t="s">
        <v>37005</v>
      </c>
      <c r="C4810">
        <v>0.32381267973856198</v>
      </c>
      <c r="D4810">
        <v>5.23715581699346</v>
      </c>
      <c r="E4810">
        <v>4.0840727583879701</v>
      </c>
      <c r="F4810">
        <v>6.9065034498822105E-4</v>
      </c>
      <c r="G4810">
        <v>2.87706349784758E-3</v>
      </c>
    </row>
    <row r="4811" spans="1:7" x14ac:dyDescent="0.25">
      <c r="A4811" t="s">
        <v>4941</v>
      </c>
      <c r="B4811" t="s">
        <v>25105</v>
      </c>
      <c r="C4811">
        <v>0.46045368686868698</v>
      </c>
      <c r="D4811">
        <v>6.3460879545454496</v>
      </c>
      <c r="E4811">
        <v>4.0833973319417298</v>
      </c>
      <c r="F4811">
        <v>6.9169153930528004E-4</v>
      </c>
      <c r="G4811">
        <v>2.8803729204930702E-3</v>
      </c>
    </row>
    <row r="4812" spans="1:7" x14ac:dyDescent="0.25">
      <c r="A4812" t="s">
        <v>12988</v>
      </c>
      <c r="B4812" t="s">
        <v>33546</v>
      </c>
      <c r="C4812">
        <v>-0.51248244444444502</v>
      </c>
      <c r="D4812">
        <v>5.6791626444444399</v>
      </c>
      <c r="E4812">
        <v>-4.0833708802411399</v>
      </c>
      <c r="F4812">
        <v>6.91732347650983E-4</v>
      </c>
      <c r="G4812">
        <v>2.8803729204930702E-3</v>
      </c>
    </row>
    <row r="4813" spans="1:7" x14ac:dyDescent="0.25">
      <c r="A4813" t="s">
        <v>11329</v>
      </c>
      <c r="B4813" t="s">
        <v>31751</v>
      </c>
      <c r="C4813">
        <v>0.270737606837606</v>
      </c>
      <c r="D4813">
        <v>5.7195075213675199</v>
      </c>
      <c r="E4813">
        <v>4.0829480613932798</v>
      </c>
      <c r="F4813">
        <v>6.9238497980969496E-4</v>
      </c>
      <c r="G4813">
        <v>2.8824913342742398E-3</v>
      </c>
    </row>
    <row r="4814" spans="1:7" x14ac:dyDescent="0.25">
      <c r="A4814" t="s">
        <v>268</v>
      </c>
      <c r="B4814" t="s">
        <v>20328</v>
      </c>
      <c r="C4814">
        <v>-0.52495784313725602</v>
      </c>
      <c r="D4814">
        <v>7.1626372440087103</v>
      </c>
      <c r="E4814">
        <v>-4.0825970223961896</v>
      </c>
      <c r="F4814">
        <v>6.9292728809222095E-4</v>
      </c>
      <c r="G4814">
        <v>2.8838948648803502E-3</v>
      </c>
    </row>
    <row r="4815" spans="1:7" x14ac:dyDescent="0.25">
      <c r="A4815" t="s">
        <v>487</v>
      </c>
      <c r="B4815" t="s">
        <v>20553</v>
      </c>
      <c r="C4815">
        <v>0.42418966666666702</v>
      </c>
      <c r="D4815">
        <v>5.2042873888888899</v>
      </c>
      <c r="E4815">
        <v>4.0824503623713602</v>
      </c>
      <c r="F4815">
        <v>6.9315398464527998E-4</v>
      </c>
      <c r="G4815">
        <v>2.8838948648803502E-3</v>
      </c>
    </row>
    <row r="4816" spans="1:7" x14ac:dyDescent="0.25">
      <c r="A4816" t="s">
        <v>18919</v>
      </c>
      <c r="B4816" t="s">
        <v>69855</v>
      </c>
      <c r="C4816">
        <v>0.91388370370370398</v>
      </c>
      <c r="D4816">
        <v>5.0901409567901199</v>
      </c>
      <c r="E4816">
        <v>4.0825191585536604</v>
      </c>
      <c r="F4816">
        <v>6.9304763515646401E-4</v>
      </c>
      <c r="G4816">
        <v>2.8838948648803502E-3</v>
      </c>
    </row>
    <row r="4817" spans="1:7" x14ac:dyDescent="0.25">
      <c r="A4817" t="s">
        <v>5784</v>
      </c>
      <c r="B4817" t="s">
        <v>25984</v>
      </c>
      <c r="C4817">
        <v>0.34269285714285702</v>
      </c>
      <c r="D4817">
        <v>5.28640648148148</v>
      </c>
      <c r="E4817">
        <v>4.08228626937803</v>
      </c>
      <c r="F4817">
        <v>6.9340771620366099E-4</v>
      </c>
      <c r="G4817">
        <v>2.88403281937484E-3</v>
      </c>
    </row>
    <row r="4818" spans="1:7" x14ac:dyDescent="0.25">
      <c r="A4818" t="s">
        <v>14447</v>
      </c>
      <c r="B4818" t="s">
        <v>35427</v>
      </c>
      <c r="C4818">
        <v>0.23984560846560901</v>
      </c>
      <c r="D4818">
        <v>5.3486067195767202</v>
      </c>
      <c r="E4818">
        <v>4.0822427201032303</v>
      </c>
      <c r="F4818">
        <v>6.9347507067980796E-4</v>
      </c>
      <c r="G4818">
        <v>2.88403281937484E-3</v>
      </c>
    </row>
    <row r="4819" spans="1:7" x14ac:dyDescent="0.25">
      <c r="A4819" t="s">
        <v>16428</v>
      </c>
      <c r="B4819" t="s">
        <v>38166</v>
      </c>
      <c r="C4819">
        <v>0.33461018518518498</v>
      </c>
      <c r="D4819">
        <v>5.9451987037037002</v>
      </c>
      <c r="E4819">
        <v>4.0818446017319596</v>
      </c>
      <c r="F4819">
        <v>6.9409111617813296E-4</v>
      </c>
      <c r="G4819">
        <v>2.8857670355298399E-3</v>
      </c>
    </row>
    <row r="4820" spans="1:7" x14ac:dyDescent="0.25">
      <c r="A4820" t="s">
        <v>19143</v>
      </c>
      <c r="B4820" t="s">
        <v>77737</v>
      </c>
      <c r="C4820">
        <v>-0.27048911111111201</v>
      </c>
      <c r="D4820">
        <v>4.2736194444444404</v>
      </c>
      <c r="E4820">
        <v>-4.0817870802791596</v>
      </c>
      <c r="F4820">
        <v>6.9418016993053001E-4</v>
      </c>
      <c r="G4820">
        <v>2.8857670355298399E-3</v>
      </c>
    </row>
    <row r="4821" spans="1:7" x14ac:dyDescent="0.25">
      <c r="A4821" t="s">
        <v>19156</v>
      </c>
      <c r="B4821" t="s">
        <v>78102</v>
      </c>
      <c r="C4821">
        <v>0.27698361111111103</v>
      </c>
      <c r="D4821">
        <v>5.1874865740740699</v>
      </c>
      <c r="E4821">
        <v>4.0814166056081698</v>
      </c>
      <c r="F4821">
        <v>6.9475400789072498E-4</v>
      </c>
      <c r="G4821">
        <v>2.8875533278163701E-3</v>
      </c>
    </row>
    <row r="4822" spans="1:7" x14ac:dyDescent="0.25">
      <c r="A4822" t="s">
        <v>9430</v>
      </c>
      <c r="B4822" t="s">
        <v>29756</v>
      </c>
      <c r="C4822">
        <v>0.63916862745098102</v>
      </c>
      <c r="D4822">
        <v>4.3526750326797403</v>
      </c>
      <c r="E4822">
        <v>4.0809192490394599</v>
      </c>
      <c r="F4822">
        <v>6.9552512636906496E-4</v>
      </c>
      <c r="G4822">
        <v>2.8901586510166901E-3</v>
      </c>
    </row>
    <row r="4823" spans="1:7" x14ac:dyDescent="0.25">
      <c r="A4823" t="s">
        <v>15142</v>
      </c>
      <c r="B4823" t="s">
        <v>36426</v>
      </c>
      <c r="C4823">
        <v>-1.3494237373737401</v>
      </c>
      <c r="D4823">
        <v>6.8202265151515196</v>
      </c>
      <c r="E4823">
        <v>-4.0795988184821299</v>
      </c>
      <c r="F4823">
        <v>6.9757654316519695E-4</v>
      </c>
      <c r="G4823">
        <v>2.8980818932452098E-3</v>
      </c>
    </row>
    <row r="4824" spans="1:7" x14ac:dyDescent="0.25">
      <c r="A4824" t="s">
        <v>7620</v>
      </c>
      <c r="B4824" t="s">
        <v>27886</v>
      </c>
      <c r="C4824">
        <v>0.65402625514403201</v>
      </c>
      <c r="D4824">
        <v>5.7276934979423899</v>
      </c>
      <c r="E4824">
        <v>4.0790815786532999</v>
      </c>
      <c r="F4824">
        <v>6.9838178214739598E-4</v>
      </c>
      <c r="G4824">
        <v>2.9008256773292102E-3</v>
      </c>
    </row>
    <row r="4825" spans="1:7" x14ac:dyDescent="0.25">
      <c r="A4825" t="s">
        <v>18376</v>
      </c>
      <c r="B4825" t="s">
        <v>48273</v>
      </c>
      <c r="C4825">
        <v>-0.53919333333333297</v>
      </c>
      <c r="D4825">
        <v>4.6188566666666704</v>
      </c>
      <c r="E4825">
        <v>-4.0780640335906</v>
      </c>
      <c r="F4825">
        <v>6.9996862426437698E-4</v>
      </c>
      <c r="G4825">
        <v>2.9068141479867901E-3</v>
      </c>
    </row>
    <row r="4826" spans="1:7" x14ac:dyDescent="0.25">
      <c r="A4826" t="s">
        <v>12205</v>
      </c>
      <c r="B4826" t="s">
        <v>32691</v>
      </c>
      <c r="C4826">
        <v>0.35167942028985499</v>
      </c>
      <c r="D4826">
        <v>6.7690083091787399</v>
      </c>
      <c r="E4826">
        <v>4.0779092620931703</v>
      </c>
      <c r="F4826">
        <v>7.0021030479455E-4</v>
      </c>
      <c r="G4826">
        <v>2.9072151369843001E-3</v>
      </c>
    </row>
    <row r="4827" spans="1:7" x14ac:dyDescent="0.25">
      <c r="A4827" t="s">
        <v>5622</v>
      </c>
      <c r="B4827" t="s">
        <v>25812</v>
      </c>
      <c r="C4827">
        <v>-0.58424730158730298</v>
      </c>
      <c r="D4827">
        <v>5.0755987301587302</v>
      </c>
      <c r="E4827">
        <v>-4.0765992102414703</v>
      </c>
      <c r="F4827">
        <v>7.0225935413608103E-4</v>
      </c>
      <c r="G4827">
        <v>2.9151029344392401E-3</v>
      </c>
    </row>
    <row r="4828" spans="1:7" x14ac:dyDescent="0.25">
      <c r="A4828" t="s">
        <v>17599</v>
      </c>
      <c r="B4828" t="s">
        <v>42431</v>
      </c>
      <c r="C4828">
        <v>-0.36700390476190498</v>
      </c>
      <c r="D4828">
        <v>6.0759049365079401</v>
      </c>
      <c r="E4828">
        <v>-4.0765087076766697</v>
      </c>
      <c r="F4828">
        <v>7.0240113136016598E-4</v>
      </c>
      <c r="G4828">
        <v>2.9151029344392401E-3</v>
      </c>
    </row>
    <row r="4829" spans="1:7" x14ac:dyDescent="0.25">
      <c r="A4829" t="s">
        <v>10097</v>
      </c>
      <c r="B4829" t="s">
        <v>30461</v>
      </c>
      <c r="C4829">
        <v>0.268072424242424</v>
      </c>
      <c r="D4829">
        <v>4.2236655050504996</v>
      </c>
      <c r="E4829">
        <v>4.07569243265681</v>
      </c>
      <c r="F4829">
        <v>7.0368117145764902E-4</v>
      </c>
      <c r="G4829">
        <v>2.9198104614355999E-3</v>
      </c>
    </row>
    <row r="4830" spans="1:7" x14ac:dyDescent="0.25">
      <c r="A4830" t="s">
        <v>4874</v>
      </c>
      <c r="B4830" t="s">
        <v>25034</v>
      </c>
      <c r="C4830">
        <v>0.58368296296296296</v>
      </c>
      <c r="D4830">
        <v>8.2511382716049404</v>
      </c>
      <c r="E4830">
        <v>4.0749443109299897</v>
      </c>
      <c r="F4830">
        <v>7.0485639608078104E-4</v>
      </c>
      <c r="G4830">
        <v>2.9240812140580402E-3</v>
      </c>
    </row>
    <row r="4831" spans="1:7" x14ac:dyDescent="0.25">
      <c r="A4831" t="s">
        <v>7319</v>
      </c>
      <c r="B4831" t="s">
        <v>27579</v>
      </c>
      <c r="C4831">
        <v>0.19350475555555499</v>
      </c>
      <c r="D4831">
        <v>4.7605919777777803</v>
      </c>
      <c r="E4831">
        <v>4.0748362535927001</v>
      </c>
      <c r="F4831">
        <v>7.0502630634534198E-4</v>
      </c>
      <c r="G4831">
        <v>2.9241805372704401E-3</v>
      </c>
    </row>
    <row r="4832" spans="1:7" x14ac:dyDescent="0.25">
      <c r="A4832" t="s">
        <v>13712</v>
      </c>
      <c r="B4832" t="s">
        <v>34364</v>
      </c>
      <c r="C4832">
        <v>-0.32600103448275902</v>
      </c>
      <c r="D4832">
        <v>4.4226787164751</v>
      </c>
      <c r="E4832">
        <v>-4.0744881815738596</v>
      </c>
      <c r="F4832">
        <v>7.0557389762132604E-4</v>
      </c>
      <c r="G4832">
        <v>2.9258459720654202E-3</v>
      </c>
    </row>
    <row r="4833" spans="1:7" x14ac:dyDescent="0.25">
      <c r="A4833" t="s">
        <v>7114</v>
      </c>
      <c r="B4833" t="s">
        <v>27370</v>
      </c>
      <c r="C4833">
        <v>0.31797977207977202</v>
      </c>
      <c r="D4833">
        <v>5.8223538461538498</v>
      </c>
      <c r="E4833">
        <v>4.0743538333142499</v>
      </c>
      <c r="F4833">
        <v>7.0578537030929495E-4</v>
      </c>
      <c r="G4833">
        <v>2.9261172026916601E-3</v>
      </c>
    </row>
    <row r="4834" spans="1:7" x14ac:dyDescent="0.25">
      <c r="A4834" t="s">
        <v>92</v>
      </c>
      <c r="B4834" t="s">
        <v>20148</v>
      </c>
      <c r="C4834">
        <v>0.56493818181818201</v>
      </c>
      <c r="D4834">
        <v>5.9542742424242396</v>
      </c>
      <c r="E4834">
        <v>4.0742132194847702</v>
      </c>
      <c r="F4834">
        <v>7.0600677362872598E-4</v>
      </c>
      <c r="G4834">
        <v>2.9264294839859901E-3</v>
      </c>
    </row>
    <row r="4835" spans="1:7" x14ac:dyDescent="0.25">
      <c r="A4835" t="s">
        <v>4685</v>
      </c>
      <c r="B4835" t="s">
        <v>24837</v>
      </c>
      <c r="C4835">
        <v>-0.29741731481481498</v>
      </c>
      <c r="D4835">
        <v>5.47289591049383</v>
      </c>
      <c r="E4835">
        <v>-4.0737385117273899</v>
      </c>
      <c r="F4835">
        <v>7.0675473983389898E-4</v>
      </c>
      <c r="G4835">
        <v>2.92892381114864E-3</v>
      </c>
    </row>
    <row r="4836" spans="1:7" x14ac:dyDescent="0.25">
      <c r="A4836" t="s">
        <v>4850</v>
      </c>
      <c r="B4836" t="s">
        <v>25006</v>
      </c>
      <c r="C4836">
        <v>0.388412777777778</v>
      </c>
      <c r="D4836">
        <v>5.7860100555555602</v>
      </c>
      <c r="E4836">
        <v>4.0731246174935496</v>
      </c>
      <c r="F4836">
        <v>7.0772319415390796E-4</v>
      </c>
      <c r="G4836">
        <v>2.9323306615274599E-3</v>
      </c>
    </row>
    <row r="4837" spans="1:7" x14ac:dyDescent="0.25">
      <c r="A4837" t="s">
        <v>7220</v>
      </c>
      <c r="B4837" t="s">
        <v>27478</v>
      </c>
      <c r="C4837">
        <v>0.312796902356901</v>
      </c>
      <c r="D4837">
        <v>6.8799602356902403</v>
      </c>
      <c r="E4837">
        <v>4.0716897521987603</v>
      </c>
      <c r="F4837">
        <v>7.0999198356899403E-4</v>
      </c>
      <c r="G4837">
        <v>2.9411227061285502E-3</v>
      </c>
    </row>
    <row r="4838" spans="1:7" x14ac:dyDescent="0.25">
      <c r="A4838" t="s">
        <v>3234</v>
      </c>
      <c r="B4838" t="s">
        <v>23358</v>
      </c>
      <c r="C4838">
        <v>-0.45313633333333397</v>
      </c>
      <c r="D4838">
        <v>5.5575140833333299</v>
      </c>
      <c r="E4838">
        <v>-4.07149863765971</v>
      </c>
      <c r="F4838">
        <v>7.1029472238240204E-4</v>
      </c>
      <c r="G4838">
        <v>2.9417684873861202E-3</v>
      </c>
    </row>
    <row r="4839" spans="1:7" x14ac:dyDescent="0.25">
      <c r="A4839" t="s">
        <v>12565</v>
      </c>
      <c r="B4839" t="s">
        <v>33081</v>
      </c>
      <c r="C4839">
        <v>0.26369170370370298</v>
      </c>
      <c r="D4839">
        <v>5.62337688888889</v>
      </c>
      <c r="E4839">
        <v>4.0705924161603999</v>
      </c>
      <c r="F4839">
        <v>7.1173200764733499E-4</v>
      </c>
      <c r="G4839">
        <v>2.9471118869779001E-3</v>
      </c>
    </row>
    <row r="4840" spans="1:7" x14ac:dyDescent="0.25">
      <c r="A4840" t="s">
        <v>5402</v>
      </c>
      <c r="B4840" t="s">
        <v>25578</v>
      </c>
      <c r="C4840">
        <v>0.54423511904761901</v>
      </c>
      <c r="D4840">
        <v>4.8974836309523804</v>
      </c>
      <c r="E4840">
        <v>4.06941019572933</v>
      </c>
      <c r="F4840">
        <v>7.1361142716576604E-4</v>
      </c>
      <c r="G4840">
        <v>2.9542834718767901E-3</v>
      </c>
    </row>
    <row r="4841" spans="1:7" x14ac:dyDescent="0.25">
      <c r="A4841" t="s">
        <v>5600</v>
      </c>
      <c r="B4841" t="s">
        <v>25790</v>
      </c>
      <c r="C4841">
        <v>0.392781349206349</v>
      </c>
      <c r="D4841">
        <v>5.0321771825396802</v>
      </c>
      <c r="E4841">
        <v>4.06906370752918</v>
      </c>
      <c r="F4841">
        <v>7.1416319672957705E-4</v>
      </c>
      <c r="G4841">
        <v>2.9559568843147998E-3</v>
      </c>
    </row>
    <row r="4842" spans="1:7" x14ac:dyDescent="0.25">
      <c r="A4842" t="s">
        <v>3992</v>
      </c>
      <c r="B4842" t="s">
        <v>24138</v>
      </c>
      <c r="C4842">
        <v>0.595085458937198</v>
      </c>
      <c r="D4842">
        <v>7.4932090579710096</v>
      </c>
      <c r="E4842">
        <v>4.0685102351304803</v>
      </c>
      <c r="F4842">
        <v>7.1504547046407697E-4</v>
      </c>
      <c r="G4842">
        <v>2.9583861854206601E-3</v>
      </c>
    </row>
    <row r="4843" spans="1:7" x14ac:dyDescent="0.25">
      <c r="A4843" t="s">
        <v>11230</v>
      </c>
      <c r="B4843" t="s">
        <v>31652</v>
      </c>
      <c r="C4843">
        <v>0.71849216931216997</v>
      </c>
      <c r="D4843">
        <v>5.9754515873015901</v>
      </c>
      <c r="E4843">
        <v>4.0685978890961003</v>
      </c>
      <c r="F4843">
        <v>7.1490567094723695E-4</v>
      </c>
      <c r="G4843">
        <v>2.9583861854206601E-3</v>
      </c>
    </row>
    <row r="4844" spans="1:7" x14ac:dyDescent="0.25">
      <c r="A4844" t="s">
        <v>4139</v>
      </c>
      <c r="B4844" t="s">
        <v>24285</v>
      </c>
      <c r="C4844">
        <v>0.218352222222222</v>
      </c>
      <c r="D4844">
        <v>6.7031386625514404</v>
      </c>
      <c r="E4844">
        <v>4.0683929203171498</v>
      </c>
      <c r="F4844">
        <v>7.1523261912669999E-4</v>
      </c>
      <c r="G4844">
        <v>2.9585494649938399E-3</v>
      </c>
    </row>
    <row r="4845" spans="1:7" x14ac:dyDescent="0.25">
      <c r="A4845" t="s">
        <v>6307</v>
      </c>
      <c r="B4845" t="s">
        <v>26525</v>
      </c>
      <c r="C4845">
        <v>0.39843962962962898</v>
      </c>
      <c r="D4845">
        <v>5.4837175925925896</v>
      </c>
      <c r="E4845">
        <v>4.0679445503125704</v>
      </c>
      <c r="F4845">
        <v>7.1594834348623901E-4</v>
      </c>
      <c r="G4845">
        <v>2.9608986715647899E-3</v>
      </c>
    </row>
    <row r="4846" spans="1:7" x14ac:dyDescent="0.25">
      <c r="A4846" t="s">
        <v>10192</v>
      </c>
      <c r="B4846" t="s">
        <v>30560</v>
      </c>
      <c r="C4846">
        <v>0.68306411522633703</v>
      </c>
      <c r="D4846">
        <v>4.56513271604938</v>
      </c>
      <c r="E4846">
        <v>4.0673463136557402</v>
      </c>
      <c r="F4846">
        <v>7.1690441798277001E-4</v>
      </c>
      <c r="G4846">
        <v>2.9642407028790201E-3</v>
      </c>
    </row>
    <row r="4847" spans="1:7" x14ac:dyDescent="0.25">
      <c r="A4847" t="s">
        <v>3139</v>
      </c>
      <c r="B4847" t="s">
        <v>23259</v>
      </c>
      <c r="C4847">
        <v>0.239676825396825</v>
      </c>
      <c r="D4847">
        <v>5.8187758333333299</v>
      </c>
      <c r="E4847">
        <v>4.0661753791875599</v>
      </c>
      <c r="F4847">
        <v>7.1877946670730096E-4</v>
      </c>
      <c r="G4847">
        <v>2.97138032532962E-3</v>
      </c>
    </row>
    <row r="4848" spans="1:7" x14ac:dyDescent="0.25">
      <c r="A4848" t="s">
        <v>15215</v>
      </c>
      <c r="B4848" t="s">
        <v>36517</v>
      </c>
      <c r="C4848">
        <v>0.69343734567901105</v>
      </c>
      <c r="D4848">
        <v>6.4147076234567901</v>
      </c>
      <c r="E4848">
        <v>4.0660822159197902</v>
      </c>
      <c r="F4848">
        <v>7.1892886301547698E-4</v>
      </c>
      <c r="G4848">
        <v>2.9713847560943001E-3</v>
      </c>
    </row>
    <row r="4849" spans="1:7" x14ac:dyDescent="0.25">
      <c r="A4849" t="s">
        <v>1307</v>
      </c>
      <c r="B4849" t="s">
        <v>21385</v>
      </c>
      <c r="C4849">
        <v>1.02305970521542</v>
      </c>
      <c r="D4849">
        <v>4.9130233673469403</v>
      </c>
      <c r="E4849">
        <v>4.0656289539664998</v>
      </c>
      <c r="F4849">
        <v>7.1965615769541103E-4</v>
      </c>
      <c r="G4849">
        <v>2.97377718793568E-3</v>
      </c>
    </row>
    <row r="4850" spans="1:7" x14ac:dyDescent="0.25">
      <c r="A4850" t="s">
        <v>17520</v>
      </c>
      <c r="B4850" t="s">
        <v>42324</v>
      </c>
      <c r="C4850">
        <v>-0.62684652777777905</v>
      </c>
      <c r="D4850">
        <v>4.7989657638888898</v>
      </c>
      <c r="E4850">
        <v>-4.06521399830139</v>
      </c>
      <c r="F4850">
        <v>7.2032263512552695E-4</v>
      </c>
      <c r="G4850">
        <v>2.97591737460707E-3</v>
      </c>
    </row>
    <row r="4851" spans="1:7" x14ac:dyDescent="0.25">
      <c r="A4851" t="s">
        <v>4863</v>
      </c>
      <c r="B4851" t="s">
        <v>25023</v>
      </c>
      <c r="C4851">
        <v>-0.73910111111111199</v>
      </c>
      <c r="D4851">
        <v>6.1025836111111103</v>
      </c>
      <c r="E4851">
        <v>-4.0642435216622603</v>
      </c>
      <c r="F4851">
        <v>7.2188378019712499E-4</v>
      </c>
      <c r="G4851">
        <v>2.98175211725546E-3</v>
      </c>
    </row>
    <row r="4852" spans="1:7" x14ac:dyDescent="0.25">
      <c r="A4852" t="s">
        <v>7572</v>
      </c>
      <c r="B4852" t="s">
        <v>27838</v>
      </c>
      <c r="C4852">
        <v>0.30592722222222102</v>
      </c>
      <c r="D4852">
        <v>7.3493873412698401</v>
      </c>
      <c r="E4852">
        <v>4.0630540400671196</v>
      </c>
      <c r="F4852">
        <v>7.2380186274542603E-4</v>
      </c>
      <c r="G4852">
        <v>2.9890584861634998E-3</v>
      </c>
    </row>
    <row r="4853" spans="1:7" x14ac:dyDescent="0.25">
      <c r="A4853" t="s">
        <v>2251</v>
      </c>
      <c r="B4853" t="s">
        <v>22353</v>
      </c>
      <c r="C4853">
        <v>0.211435925925925</v>
      </c>
      <c r="D4853">
        <v>4.5777095679012296</v>
      </c>
      <c r="E4853">
        <v>4.0628417340812604</v>
      </c>
      <c r="F4853">
        <v>7.2414475208897999E-4</v>
      </c>
      <c r="G4853">
        <v>2.9892420808981099E-3</v>
      </c>
    </row>
    <row r="4854" spans="1:7" x14ac:dyDescent="0.25">
      <c r="A4854" t="s">
        <v>2527</v>
      </c>
      <c r="B4854" t="s">
        <v>22631</v>
      </c>
      <c r="C4854">
        <v>0.38170185185185201</v>
      </c>
      <c r="D4854">
        <v>5.1191837654321004</v>
      </c>
      <c r="E4854">
        <v>4.0628434468307697</v>
      </c>
      <c r="F4854">
        <v>7.2414198522313905E-4</v>
      </c>
      <c r="G4854">
        <v>2.9892420808981099E-3</v>
      </c>
    </row>
    <row r="4855" spans="1:7" x14ac:dyDescent="0.25">
      <c r="A4855" t="s">
        <v>1777</v>
      </c>
      <c r="B4855" t="s">
        <v>21865</v>
      </c>
      <c r="C4855">
        <v>0.69623097777777798</v>
      </c>
      <c r="D4855">
        <v>4.4378124222222199</v>
      </c>
      <c r="E4855">
        <v>4.0624106865145402</v>
      </c>
      <c r="F4855">
        <v>7.24841426892165E-4</v>
      </c>
      <c r="G4855">
        <v>2.99150150493011E-3</v>
      </c>
    </row>
    <row r="4856" spans="1:7" x14ac:dyDescent="0.25">
      <c r="A4856" t="s">
        <v>18844</v>
      </c>
      <c r="B4856" t="s">
        <v>66458</v>
      </c>
      <c r="C4856">
        <v>-0.51088680555555699</v>
      </c>
      <c r="D4856">
        <v>7.6791464583333298</v>
      </c>
      <c r="E4856">
        <v>-4.0620561745855399</v>
      </c>
      <c r="F4856">
        <v>7.2541490667613203E-4</v>
      </c>
      <c r="G4856">
        <v>2.9932516633250201E-3</v>
      </c>
    </row>
    <row r="4857" spans="1:7" x14ac:dyDescent="0.25">
      <c r="A4857" t="s">
        <v>14637</v>
      </c>
      <c r="B4857" t="s">
        <v>35729</v>
      </c>
      <c r="C4857">
        <v>0.46332579365079302</v>
      </c>
      <c r="D4857">
        <v>4.5402064682539702</v>
      </c>
      <c r="E4857">
        <v>4.0604880882233596</v>
      </c>
      <c r="F4857">
        <v>7.2795701022564704E-4</v>
      </c>
      <c r="G4857">
        <v>3.0031224847303101E-3</v>
      </c>
    </row>
    <row r="4858" spans="1:7" x14ac:dyDescent="0.25">
      <c r="A4858" t="s">
        <v>16589</v>
      </c>
      <c r="B4858" t="s">
        <v>38407</v>
      </c>
      <c r="C4858">
        <v>0.32800833333333301</v>
      </c>
      <c r="D4858">
        <v>4.8793475694444401</v>
      </c>
      <c r="E4858">
        <v>4.0597198857020098</v>
      </c>
      <c r="F4858">
        <v>7.2920564650595003E-4</v>
      </c>
      <c r="G4858">
        <v>3.00765425498326E-3</v>
      </c>
    </row>
    <row r="4859" spans="1:7" x14ac:dyDescent="0.25">
      <c r="A4859" t="s">
        <v>16146</v>
      </c>
      <c r="B4859" t="s">
        <v>37758</v>
      </c>
      <c r="C4859">
        <v>0.51182574074074005</v>
      </c>
      <c r="D4859">
        <v>4.1267137962962996</v>
      </c>
      <c r="E4859">
        <v>4.05912484643558</v>
      </c>
      <c r="F4859">
        <v>7.3017430199323E-4</v>
      </c>
      <c r="G4859">
        <v>3.01102959897702E-3</v>
      </c>
    </row>
    <row r="4860" spans="1:7" x14ac:dyDescent="0.25">
      <c r="A4860" t="s">
        <v>16740</v>
      </c>
      <c r="B4860" t="s">
        <v>38608</v>
      </c>
      <c r="C4860">
        <v>-0.58860037037037105</v>
      </c>
      <c r="D4860">
        <v>5.8208927777777797</v>
      </c>
      <c r="E4860">
        <v>-4.0589136025427397</v>
      </c>
      <c r="F4860">
        <v>7.30518493606167E-4</v>
      </c>
      <c r="G4860">
        <v>3.0112092556403998E-3</v>
      </c>
    </row>
    <row r="4861" spans="1:7" x14ac:dyDescent="0.25">
      <c r="A4861" t="s">
        <v>19252</v>
      </c>
      <c r="B4861" t="s">
        <v>79687</v>
      </c>
      <c r="C4861">
        <v>-0.292461111111112</v>
      </c>
      <c r="D4861">
        <v>4.0467463675213704</v>
      </c>
      <c r="E4861">
        <v>-4.0589628306284</v>
      </c>
      <c r="F4861">
        <v>7.3043826893957897E-4</v>
      </c>
      <c r="G4861">
        <v>3.0112092556403998E-3</v>
      </c>
    </row>
    <row r="4862" spans="1:7" x14ac:dyDescent="0.25">
      <c r="A4862" t="s">
        <v>17358</v>
      </c>
      <c r="B4862" t="s">
        <v>39451</v>
      </c>
      <c r="C4862">
        <v>0.79295314814814799</v>
      </c>
      <c r="D4862">
        <v>5.1727613888888904</v>
      </c>
      <c r="E4862">
        <v>4.0587234960798799</v>
      </c>
      <c r="F4862">
        <v>7.3082838416517601E-4</v>
      </c>
      <c r="G4862">
        <v>3.0118669039253202E-3</v>
      </c>
    </row>
    <row r="4863" spans="1:7" x14ac:dyDescent="0.25">
      <c r="A4863" t="s">
        <v>12755</v>
      </c>
      <c r="B4863" t="s">
        <v>33295</v>
      </c>
      <c r="C4863">
        <v>0.51714147058823601</v>
      </c>
      <c r="D4863">
        <v>6.56869766339869</v>
      </c>
      <c r="E4863">
        <v>4.0577255209951399</v>
      </c>
      <c r="F4863">
        <v>7.32457340732276E-4</v>
      </c>
      <c r="G4863">
        <v>3.0179592568674802E-3</v>
      </c>
    </row>
    <row r="4864" spans="1:7" x14ac:dyDescent="0.25">
      <c r="A4864" t="s">
        <v>5863</v>
      </c>
      <c r="B4864" t="s">
        <v>26065</v>
      </c>
      <c r="C4864">
        <v>0.88485333333333305</v>
      </c>
      <c r="D4864">
        <v>5.8132062962962996</v>
      </c>
      <c r="E4864">
        <v>4.0568294781438698</v>
      </c>
      <c r="F4864">
        <v>7.3392302492285896E-4</v>
      </c>
      <c r="G4864">
        <v>3.0233765079744198E-3</v>
      </c>
    </row>
    <row r="4865" spans="1:7" x14ac:dyDescent="0.25">
      <c r="A4865" t="s">
        <v>7937</v>
      </c>
      <c r="B4865" t="s">
        <v>28207</v>
      </c>
      <c r="C4865">
        <v>-0.55559405797101402</v>
      </c>
      <c r="D4865">
        <v>6.3711807971014496</v>
      </c>
      <c r="E4865">
        <v>-4.0564550460575601</v>
      </c>
      <c r="F4865">
        <v>7.3453636729406998E-4</v>
      </c>
      <c r="G4865">
        <v>3.0252810538655699E-3</v>
      </c>
    </row>
    <row r="4866" spans="1:7" x14ac:dyDescent="0.25">
      <c r="A4866" t="s">
        <v>7426</v>
      </c>
      <c r="B4866" t="s">
        <v>27686</v>
      </c>
      <c r="C4866">
        <v>0.82958564814814695</v>
      </c>
      <c r="D4866">
        <v>7.3484441203703703</v>
      </c>
      <c r="E4866">
        <v>4.0563190064695398</v>
      </c>
      <c r="F4866">
        <v>7.3475933586725196E-4</v>
      </c>
      <c r="G4866">
        <v>3.0255773433563501E-3</v>
      </c>
    </row>
    <row r="4867" spans="1:7" x14ac:dyDescent="0.25">
      <c r="A4867" t="s">
        <v>3909</v>
      </c>
      <c r="B4867" t="s">
        <v>24053</v>
      </c>
      <c r="C4867">
        <v>0.29409173913043501</v>
      </c>
      <c r="D4867">
        <v>7.8676186714975804</v>
      </c>
      <c r="E4867">
        <v>4.0561692257429796</v>
      </c>
      <c r="F4867">
        <v>7.3500490478090703E-4</v>
      </c>
      <c r="G4867">
        <v>3.0259665551738398E-3</v>
      </c>
    </row>
    <row r="4868" spans="1:7" x14ac:dyDescent="0.25">
      <c r="A4868" t="s">
        <v>14350</v>
      </c>
      <c r="B4868" t="s">
        <v>35270</v>
      </c>
      <c r="C4868">
        <v>-0.62891925925926095</v>
      </c>
      <c r="D4868">
        <v>6.3757966666666697</v>
      </c>
      <c r="E4868">
        <v>-4.0555895597448597</v>
      </c>
      <c r="F4868">
        <v>7.3595605767162601E-4</v>
      </c>
      <c r="G4868">
        <v>3.0292598527502899E-3</v>
      </c>
    </row>
    <row r="4869" spans="1:7" x14ac:dyDescent="0.25">
      <c r="A4869" t="s">
        <v>16965</v>
      </c>
      <c r="B4869" t="s">
        <v>38941</v>
      </c>
      <c r="C4869">
        <v>0.35762626262626201</v>
      </c>
      <c r="D4869">
        <v>5.7033185353535396</v>
      </c>
      <c r="E4869">
        <v>4.0554894804110999</v>
      </c>
      <c r="F4869">
        <v>7.3612039934779099E-4</v>
      </c>
      <c r="G4869">
        <v>3.02931387841707E-3</v>
      </c>
    </row>
    <row r="4870" spans="1:7" x14ac:dyDescent="0.25">
      <c r="A4870" t="s">
        <v>7043</v>
      </c>
      <c r="B4870" t="s">
        <v>27297</v>
      </c>
      <c r="C4870">
        <v>-0.31814720720720802</v>
      </c>
      <c r="D4870">
        <v>4.5367955255255303</v>
      </c>
      <c r="E4870">
        <v>-4.0547401459759804</v>
      </c>
      <c r="F4870">
        <v>7.3735206392968298E-4</v>
      </c>
      <c r="G4870">
        <v>3.03375927227425E-3</v>
      </c>
    </row>
    <row r="4871" spans="1:7" x14ac:dyDescent="0.25">
      <c r="A4871" t="s">
        <v>6937</v>
      </c>
      <c r="B4871" t="s">
        <v>27189</v>
      </c>
      <c r="C4871">
        <v>0.50750798353909399</v>
      </c>
      <c r="D4871">
        <v>7.2366801646090497</v>
      </c>
      <c r="E4871">
        <v>4.0541906137581103</v>
      </c>
      <c r="F4871">
        <v>7.3825663365045704E-4</v>
      </c>
      <c r="G4871">
        <v>3.0356998638159699E-3</v>
      </c>
    </row>
    <row r="4872" spans="1:7" x14ac:dyDescent="0.25">
      <c r="A4872" t="s">
        <v>12201</v>
      </c>
      <c r="B4872" t="s">
        <v>32687</v>
      </c>
      <c r="C4872">
        <v>-0.82964641025641095</v>
      </c>
      <c r="D4872">
        <v>6.6542932051282104</v>
      </c>
      <c r="E4872">
        <v>-4.0541774428534803</v>
      </c>
      <c r="F4872">
        <v>7.3827832758505401E-4</v>
      </c>
      <c r="G4872">
        <v>3.0356998638159699E-3</v>
      </c>
    </row>
    <row r="4873" spans="1:7" x14ac:dyDescent="0.25">
      <c r="A4873" t="s">
        <v>17351</v>
      </c>
      <c r="B4873" t="s">
        <v>39444</v>
      </c>
      <c r="C4873">
        <v>0.68593313620071605</v>
      </c>
      <c r="D4873">
        <v>5.5864814068100399</v>
      </c>
      <c r="E4873">
        <v>4.05431427928169</v>
      </c>
      <c r="F4873">
        <v>7.38052974106652E-4</v>
      </c>
      <c r="G4873">
        <v>3.0356998638159699E-3</v>
      </c>
    </row>
    <row r="4874" spans="1:7" x14ac:dyDescent="0.25">
      <c r="A4874" t="s">
        <v>18422</v>
      </c>
      <c r="B4874" t="s">
        <v>49045</v>
      </c>
      <c r="C4874">
        <v>0.18918333333333301</v>
      </c>
      <c r="D4874">
        <v>4.5705850000000003</v>
      </c>
      <c r="E4874">
        <v>4.0540154542136602</v>
      </c>
      <c r="F4874">
        <v>7.3854519314543699E-4</v>
      </c>
      <c r="G4874">
        <v>3.03617399020779E-3</v>
      </c>
    </row>
    <row r="4875" spans="1:7" x14ac:dyDescent="0.25">
      <c r="A4875" t="s">
        <v>3237</v>
      </c>
      <c r="B4875" t="s">
        <v>23361</v>
      </c>
      <c r="C4875">
        <v>-0.71140942028985599</v>
      </c>
      <c r="D4875">
        <v>5.12396311594203</v>
      </c>
      <c r="E4875">
        <v>-4.0537413491068097</v>
      </c>
      <c r="F4875">
        <v>7.38996983905717E-4</v>
      </c>
      <c r="G4875">
        <v>3.0367849391965602E-3</v>
      </c>
    </row>
    <row r="4876" spans="1:7" x14ac:dyDescent="0.25">
      <c r="A4876" t="s">
        <v>8648</v>
      </c>
      <c r="B4876" t="s">
        <v>28938</v>
      </c>
      <c r="C4876">
        <v>-0.42341208333333402</v>
      </c>
      <c r="D4876">
        <v>5.1342240972222202</v>
      </c>
      <c r="E4876">
        <v>-4.0537847354792396</v>
      </c>
      <c r="F4876">
        <v>7.3892545429871397E-4</v>
      </c>
      <c r="G4876">
        <v>3.0367849391965602E-3</v>
      </c>
    </row>
    <row r="4877" spans="1:7" x14ac:dyDescent="0.25">
      <c r="A4877" t="s">
        <v>18203</v>
      </c>
      <c r="B4877" t="s">
        <v>47269</v>
      </c>
      <c r="C4877">
        <v>-0.52688459876543303</v>
      </c>
      <c r="D4877">
        <v>5.4118314969135799</v>
      </c>
      <c r="E4877">
        <v>-4.0532648749800702</v>
      </c>
      <c r="F4877">
        <v>7.3978298807672702E-4</v>
      </c>
      <c r="G4877">
        <v>3.0393914274284401E-3</v>
      </c>
    </row>
    <row r="4878" spans="1:7" x14ac:dyDescent="0.25">
      <c r="A4878" t="s">
        <v>6075</v>
      </c>
      <c r="B4878" t="s">
        <v>26287</v>
      </c>
      <c r="C4878">
        <v>0.44567338624338598</v>
      </c>
      <c r="D4878">
        <v>7.1802116137566099</v>
      </c>
      <c r="E4878">
        <v>4.0528939209319796</v>
      </c>
      <c r="F4878">
        <v>7.4039550495999605E-4</v>
      </c>
      <c r="G4878">
        <v>3.04066075253456E-3</v>
      </c>
    </row>
    <row r="4879" spans="1:7" x14ac:dyDescent="0.25">
      <c r="A4879" t="s">
        <v>8327</v>
      </c>
      <c r="B4879" t="s">
        <v>28603</v>
      </c>
      <c r="C4879">
        <v>0.57951828282828299</v>
      </c>
      <c r="D4879">
        <v>5.2848958080808099</v>
      </c>
      <c r="E4879">
        <v>4.0529249341231601</v>
      </c>
      <c r="F4879">
        <v>7.4034427667271695E-4</v>
      </c>
      <c r="G4879">
        <v>3.04066075253456E-3</v>
      </c>
    </row>
    <row r="4880" spans="1:7" x14ac:dyDescent="0.25">
      <c r="A4880" t="s">
        <v>10143</v>
      </c>
      <c r="B4880" t="s">
        <v>30509</v>
      </c>
      <c r="C4880">
        <v>0.39268131944444401</v>
      </c>
      <c r="D4880">
        <v>5.0352110416666704</v>
      </c>
      <c r="E4880">
        <v>4.0521933719843801</v>
      </c>
      <c r="F4880">
        <v>7.4155363665212104E-4</v>
      </c>
      <c r="G4880">
        <v>3.04479278603237E-3</v>
      </c>
    </row>
    <row r="4881" spans="1:7" x14ac:dyDescent="0.25">
      <c r="A4881" t="s">
        <v>6153</v>
      </c>
      <c r="B4881" t="s">
        <v>26365</v>
      </c>
      <c r="C4881">
        <v>-0.14626222222222299</v>
      </c>
      <c r="D4881">
        <v>4.31670988888889</v>
      </c>
      <c r="E4881">
        <v>-4.0513954628937796</v>
      </c>
      <c r="F4881">
        <v>7.4287493883574496E-4</v>
      </c>
      <c r="G4881">
        <v>3.04959296100338E-3</v>
      </c>
    </row>
    <row r="4882" spans="1:7" x14ac:dyDescent="0.25">
      <c r="A4882" t="s">
        <v>17380</v>
      </c>
      <c r="B4882" t="s">
        <v>41976</v>
      </c>
      <c r="C4882">
        <v>0.46028982905982901</v>
      </c>
      <c r="D4882">
        <v>5.37636121082621</v>
      </c>
      <c r="E4882">
        <v>4.0512480635327996</v>
      </c>
      <c r="F4882">
        <v>7.4311928433365795E-4</v>
      </c>
      <c r="G4882">
        <v>3.0499710352501902E-3</v>
      </c>
    </row>
    <row r="4883" spans="1:7" x14ac:dyDescent="0.25">
      <c r="A4883" t="s">
        <v>603</v>
      </c>
      <c r="B4883" t="s">
        <v>20673</v>
      </c>
      <c r="C4883">
        <v>-0.451141666666667</v>
      </c>
      <c r="D4883">
        <v>4.0529113888888899</v>
      </c>
      <c r="E4883">
        <v>-4.0509166078262098</v>
      </c>
      <c r="F4883">
        <v>7.4366903693676297E-4</v>
      </c>
      <c r="G4883">
        <v>3.0509772305865601E-3</v>
      </c>
    </row>
    <row r="4884" spans="1:7" x14ac:dyDescent="0.25">
      <c r="A4884" t="s">
        <v>6089</v>
      </c>
      <c r="B4884" t="s">
        <v>26301</v>
      </c>
      <c r="C4884">
        <v>1.2125211111111101</v>
      </c>
      <c r="D4884">
        <v>4.9539572222222201</v>
      </c>
      <c r="E4884">
        <v>4.0509383299057999</v>
      </c>
      <c r="F4884">
        <v>7.4363299617821895E-4</v>
      </c>
      <c r="G4884">
        <v>3.0509772305865601E-3</v>
      </c>
    </row>
    <row r="4885" spans="1:7" x14ac:dyDescent="0.25">
      <c r="A4885" t="s">
        <v>15926</v>
      </c>
      <c r="B4885" t="s">
        <v>37464</v>
      </c>
      <c r="C4885">
        <v>0.20932611111111099</v>
      </c>
      <c r="D4885">
        <v>3.7908347222222201</v>
      </c>
      <c r="E4885">
        <v>4.0506271015420001</v>
      </c>
      <c r="F4885">
        <v>7.4414954644993299E-4</v>
      </c>
      <c r="G4885">
        <v>3.05232347748393E-3</v>
      </c>
    </row>
    <row r="4886" spans="1:7" x14ac:dyDescent="0.25">
      <c r="A4886" t="s">
        <v>11410</v>
      </c>
      <c r="B4886" t="s">
        <v>31842</v>
      </c>
      <c r="C4886">
        <v>0.38043412037037</v>
      </c>
      <c r="D4886">
        <v>5.7182933101851896</v>
      </c>
      <c r="E4886">
        <v>4.0498809715710902</v>
      </c>
      <c r="F4886">
        <v>7.4538937757168795E-4</v>
      </c>
      <c r="G4886">
        <v>3.05678309127812E-3</v>
      </c>
    </row>
    <row r="4887" spans="1:7" x14ac:dyDescent="0.25">
      <c r="A4887" t="s">
        <v>5290</v>
      </c>
      <c r="B4887" t="s">
        <v>25458</v>
      </c>
      <c r="C4887">
        <v>-0.48794609053498</v>
      </c>
      <c r="D4887">
        <v>5.6981362139917699</v>
      </c>
      <c r="E4887">
        <v>-4.0496931958423703</v>
      </c>
      <c r="F4887">
        <v>7.4570172789236995E-4</v>
      </c>
      <c r="G4887">
        <v>3.0574381323921099E-3</v>
      </c>
    </row>
    <row r="4888" spans="1:7" x14ac:dyDescent="0.25">
      <c r="A4888" t="s">
        <v>5415</v>
      </c>
      <c r="B4888" t="s">
        <v>25593</v>
      </c>
      <c r="C4888">
        <v>1.3396502777777799</v>
      </c>
      <c r="D4888">
        <v>5.5848870833333297</v>
      </c>
      <c r="E4888">
        <v>4.0493843640528899</v>
      </c>
      <c r="F4888">
        <v>7.4621573151955798E-4</v>
      </c>
      <c r="G4888">
        <v>3.0588500496629002E-3</v>
      </c>
    </row>
    <row r="4889" spans="1:7" x14ac:dyDescent="0.25">
      <c r="A4889" t="s">
        <v>5547</v>
      </c>
      <c r="B4889" t="s">
        <v>25733</v>
      </c>
      <c r="C4889">
        <v>0.21054444444444501</v>
      </c>
      <c r="D4889">
        <v>3.5712822222222198</v>
      </c>
      <c r="E4889">
        <v>4.0493028418510599</v>
      </c>
      <c r="F4889">
        <v>7.4635147220846799E-4</v>
      </c>
      <c r="G4889">
        <v>3.0588500496629002E-3</v>
      </c>
    </row>
    <row r="4890" spans="1:7" x14ac:dyDescent="0.25">
      <c r="A4890" t="s">
        <v>6128</v>
      </c>
      <c r="B4890" t="s">
        <v>26340</v>
      </c>
      <c r="C4890">
        <v>-1.19750793650794</v>
      </c>
      <c r="D4890">
        <v>5.8086168253968298</v>
      </c>
      <c r="E4890">
        <v>-4.0490976927045601</v>
      </c>
      <c r="F4890">
        <v>7.4669317094832796E-4</v>
      </c>
      <c r="G4890">
        <v>3.0596245231351701E-3</v>
      </c>
    </row>
    <row r="4891" spans="1:7" x14ac:dyDescent="0.25">
      <c r="A4891" t="s">
        <v>9974</v>
      </c>
      <c r="B4891" t="s">
        <v>30328</v>
      </c>
      <c r="C4891">
        <v>0.65517301587301502</v>
      </c>
      <c r="D4891">
        <v>6.2422573809523803</v>
      </c>
      <c r="E4891">
        <v>4.0485436096465799</v>
      </c>
      <c r="F4891">
        <v>7.4761684351403802E-4</v>
      </c>
      <c r="G4891">
        <v>3.06278286832653E-3</v>
      </c>
    </row>
    <row r="4892" spans="1:7" x14ac:dyDescent="0.25">
      <c r="A4892" t="s">
        <v>5076</v>
      </c>
      <c r="B4892" t="s">
        <v>25240</v>
      </c>
      <c r="C4892">
        <v>1.1941583924349899</v>
      </c>
      <c r="D4892">
        <v>7.1585876832151296</v>
      </c>
      <c r="E4892">
        <v>4.0483805155226102</v>
      </c>
      <c r="F4892">
        <v>7.4788894472939795E-4</v>
      </c>
      <c r="G4892">
        <v>3.0632711571793201E-3</v>
      </c>
    </row>
    <row r="4893" spans="1:7" x14ac:dyDescent="0.25">
      <c r="A4893" t="s">
        <v>1748</v>
      </c>
      <c r="B4893" t="s">
        <v>21834</v>
      </c>
      <c r="C4893">
        <v>0.58262901234567799</v>
      </c>
      <c r="D4893">
        <v>6.8731763580246898</v>
      </c>
      <c r="E4893">
        <v>4.0481366144019999</v>
      </c>
      <c r="F4893">
        <v>7.4829604747570996E-4</v>
      </c>
      <c r="G4893">
        <v>3.06431208484891E-3</v>
      </c>
    </row>
    <row r="4894" spans="1:7" x14ac:dyDescent="0.25">
      <c r="A4894" t="s">
        <v>15408</v>
      </c>
      <c r="B4894" t="s">
        <v>36782</v>
      </c>
      <c r="C4894">
        <v>0.29071666666666601</v>
      </c>
      <c r="D4894">
        <v>4.3841570634920597</v>
      </c>
      <c r="E4894">
        <v>4.0470806663751402</v>
      </c>
      <c r="F4894">
        <v>7.5006113176542995E-4</v>
      </c>
      <c r="G4894">
        <v>3.0709124571135999E-3</v>
      </c>
    </row>
    <row r="4895" spans="1:7" x14ac:dyDescent="0.25">
      <c r="A4895" t="s">
        <v>16738</v>
      </c>
      <c r="B4895" t="s">
        <v>38606</v>
      </c>
      <c r="C4895">
        <v>0.28034380952380999</v>
      </c>
      <c r="D4895">
        <v>5.3162169841269797</v>
      </c>
      <c r="E4895">
        <v>4.0468473327844396</v>
      </c>
      <c r="F4895">
        <v>7.5045172750502602E-4</v>
      </c>
      <c r="G4895">
        <v>3.0718838285876998E-3</v>
      </c>
    </row>
    <row r="4896" spans="1:7" x14ac:dyDescent="0.25">
      <c r="A4896" t="s">
        <v>3448</v>
      </c>
      <c r="B4896" t="s">
        <v>23578</v>
      </c>
      <c r="C4896">
        <v>0.165616161616161</v>
      </c>
      <c r="D4896">
        <v>4.3249225252525196</v>
      </c>
      <c r="E4896">
        <v>4.04570135814122</v>
      </c>
      <c r="F4896">
        <v>7.5237303374114202E-4</v>
      </c>
      <c r="G4896">
        <v>3.0788183886757501E-3</v>
      </c>
    </row>
    <row r="4897" spans="1:7" x14ac:dyDescent="0.25">
      <c r="A4897" t="s">
        <v>9872</v>
      </c>
      <c r="B4897" t="s">
        <v>30226</v>
      </c>
      <c r="C4897">
        <v>0.34734703703703701</v>
      </c>
      <c r="D4897">
        <v>5.6801135802469096</v>
      </c>
      <c r="E4897">
        <v>4.0456536101034297</v>
      </c>
      <c r="F4897">
        <v>7.5245319377809105E-4</v>
      </c>
      <c r="G4897">
        <v>3.0788183886757501E-3</v>
      </c>
    </row>
    <row r="4898" spans="1:7" x14ac:dyDescent="0.25">
      <c r="A4898" t="s">
        <v>3066</v>
      </c>
      <c r="B4898" t="s">
        <v>23186</v>
      </c>
      <c r="C4898">
        <v>0.16047382716049299</v>
      </c>
      <c r="D4898">
        <v>5.0803475308642003</v>
      </c>
      <c r="E4898">
        <v>4.0451734074577503</v>
      </c>
      <c r="F4898">
        <v>7.5325984142226004E-4</v>
      </c>
      <c r="G4898">
        <v>3.08148956569576E-3</v>
      </c>
    </row>
    <row r="4899" spans="1:7" x14ac:dyDescent="0.25">
      <c r="A4899" t="s">
        <v>1979</v>
      </c>
      <c r="B4899" t="s">
        <v>22069</v>
      </c>
      <c r="C4899">
        <v>-0.69971256944444504</v>
      </c>
      <c r="D4899">
        <v>5.9362682638888904</v>
      </c>
      <c r="E4899">
        <v>-4.0446985868138698</v>
      </c>
      <c r="F4899">
        <v>7.5405830233720296E-4</v>
      </c>
      <c r="G4899">
        <v>3.0841261679708399E-3</v>
      </c>
    </row>
    <row r="4900" spans="1:7" x14ac:dyDescent="0.25">
      <c r="A4900" t="s">
        <v>16421</v>
      </c>
      <c r="B4900" t="s">
        <v>38157</v>
      </c>
      <c r="C4900">
        <v>-0.362343148148149</v>
      </c>
      <c r="D4900">
        <v>4.0242107407407399</v>
      </c>
      <c r="E4900">
        <v>-4.0441079215810403</v>
      </c>
      <c r="F4900">
        <v>7.5505275471295704E-4</v>
      </c>
      <c r="G4900">
        <v>3.0875631425116702E-3</v>
      </c>
    </row>
    <row r="4901" spans="1:7" x14ac:dyDescent="0.25">
      <c r="A4901" t="s">
        <v>6999</v>
      </c>
      <c r="B4901" t="s">
        <v>27251</v>
      </c>
      <c r="C4901">
        <v>-0.17454736111111099</v>
      </c>
      <c r="D4901">
        <v>3.53179222222222</v>
      </c>
      <c r="E4901">
        <v>-4.0425182010447998</v>
      </c>
      <c r="F4901">
        <v>7.5773577896997798E-4</v>
      </c>
      <c r="G4901">
        <v>3.0979022163480801E-3</v>
      </c>
    </row>
    <row r="4902" spans="1:7" x14ac:dyDescent="0.25">
      <c r="A4902" t="s">
        <v>19852</v>
      </c>
      <c r="B4902" t="s">
        <v>96914</v>
      </c>
      <c r="C4902">
        <v>0.37994444444444397</v>
      </c>
      <c r="D4902">
        <v>7.0652458333333303</v>
      </c>
      <c r="E4902">
        <v>4.0415835358927996</v>
      </c>
      <c r="F4902">
        <v>7.5931771214757997E-4</v>
      </c>
      <c r="G4902">
        <v>3.1037363247199499E-3</v>
      </c>
    </row>
    <row r="4903" spans="1:7" x14ac:dyDescent="0.25">
      <c r="A4903" t="s">
        <v>16276</v>
      </c>
      <c r="B4903" t="s">
        <v>37940</v>
      </c>
      <c r="C4903">
        <v>-0.398958680555556</v>
      </c>
      <c r="D4903">
        <v>5.30187975694444</v>
      </c>
      <c r="E4903">
        <v>-4.0414917452720198</v>
      </c>
      <c r="F4903">
        <v>7.5947324774503096E-4</v>
      </c>
      <c r="G4903">
        <v>3.10373879479319E-3</v>
      </c>
    </row>
    <row r="4904" spans="1:7" x14ac:dyDescent="0.25">
      <c r="A4904" t="s">
        <v>4533</v>
      </c>
      <c r="B4904" t="s">
        <v>24681</v>
      </c>
      <c r="C4904">
        <v>-0.44275130158730203</v>
      </c>
      <c r="D4904">
        <v>6.8458997142857099</v>
      </c>
      <c r="E4904">
        <v>-4.0410519289104698</v>
      </c>
      <c r="F4904">
        <v>7.602189433438E-4</v>
      </c>
      <c r="G4904">
        <v>3.10615257842267E-3</v>
      </c>
    </row>
    <row r="4905" spans="1:7" x14ac:dyDescent="0.25">
      <c r="A4905" t="s">
        <v>7394</v>
      </c>
      <c r="B4905" t="s">
        <v>27654</v>
      </c>
      <c r="C4905">
        <v>0.95470833333333305</v>
      </c>
      <c r="D4905">
        <v>6.7885493253968301</v>
      </c>
      <c r="E4905">
        <v>4.0405672865531601</v>
      </c>
      <c r="F4905">
        <v>7.6104149166835496E-4</v>
      </c>
      <c r="G4905">
        <v>3.1088793235302102E-3</v>
      </c>
    </row>
    <row r="4906" spans="1:7" x14ac:dyDescent="0.25">
      <c r="A4906" t="s">
        <v>19164</v>
      </c>
      <c r="B4906" t="s">
        <v>78210</v>
      </c>
      <c r="C4906">
        <v>0.573498888888889</v>
      </c>
      <c r="D4906">
        <v>4.9615694444444403</v>
      </c>
      <c r="E4906">
        <v>4.0403503487899401</v>
      </c>
      <c r="F4906">
        <v>7.6140997393269404E-4</v>
      </c>
      <c r="G4906">
        <v>3.1097504603045199E-3</v>
      </c>
    </row>
    <row r="4907" spans="1:7" x14ac:dyDescent="0.25">
      <c r="A4907" t="s">
        <v>11496</v>
      </c>
      <c r="B4907" t="s">
        <v>31932</v>
      </c>
      <c r="C4907">
        <v>0.39698930555555501</v>
      </c>
      <c r="D4907">
        <v>5.3759907638888897</v>
      </c>
      <c r="E4907">
        <v>4.0396944312082699</v>
      </c>
      <c r="F4907">
        <v>7.6252518090183898E-4</v>
      </c>
      <c r="G4907">
        <v>3.11240157885219E-3</v>
      </c>
    </row>
    <row r="4908" spans="1:7" x14ac:dyDescent="0.25">
      <c r="A4908" t="s">
        <v>11856</v>
      </c>
      <c r="B4908" t="s">
        <v>32322</v>
      </c>
      <c r="C4908">
        <v>-0.64653913580247002</v>
      </c>
      <c r="D4908">
        <v>5.4579117901234602</v>
      </c>
      <c r="E4908">
        <v>-4.0397748638371498</v>
      </c>
      <c r="F4908">
        <v>7.6238833920182301E-4</v>
      </c>
      <c r="G4908">
        <v>3.11240157885219E-3</v>
      </c>
    </row>
    <row r="4909" spans="1:7" x14ac:dyDescent="0.25">
      <c r="A4909" t="s">
        <v>16877</v>
      </c>
      <c r="B4909" t="s">
        <v>38819</v>
      </c>
      <c r="C4909">
        <v>0.180573055555555</v>
      </c>
      <c r="D4909">
        <v>4.6037129166666704</v>
      </c>
      <c r="E4909">
        <v>4.0397938782670701</v>
      </c>
      <c r="F4909">
        <v>7.6235599316217797E-4</v>
      </c>
      <c r="G4909">
        <v>3.11240157885219E-3</v>
      </c>
    </row>
    <row r="4910" spans="1:7" x14ac:dyDescent="0.25">
      <c r="A4910" t="s">
        <v>381</v>
      </c>
      <c r="B4910" t="s">
        <v>20443</v>
      </c>
      <c r="C4910">
        <v>0.51076642857142796</v>
      </c>
      <c r="D4910">
        <v>7.2783209126984101</v>
      </c>
      <c r="E4910">
        <v>4.0394610444743897</v>
      </c>
      <c r="F4910">
        <v>7.6292238623703798E-4</v>
      </c>
      <c r="G4910">
        <v>3.1133885034602899E-3</v>
      </c>
    </row>
    <row r="4911" spans="1:7" x14ac:dyDescent="0.25">
      <c r="A4911" t="s">
        <v>2500</v>
      </c>
      <c r="B4911" t="s">
        <v>22604</v>
      </c>
      <c r="C4911">
        <v>0.37205518518518499</v>
      </c>
      <c r="D4911">
        <v>6.9612407037036999</v>
      </c>
      <c r="E4911">
        <v>4.0392586048985901</v>
      </c>
      <c r="F4911">
        <v>7.6326709029638504E-4</v>
      </c>
      <c r="G4911">
        <v>3.1141608187184298E-3</v>
      </c>
    </row>
    <row r="4912" spans="1:7" x14ac:dyDescent="0.25">
      <c r="A4912" t="s">
        <v>4714</v>
      </c>
      <c r="B4912" t="s">
        <v>24866</v>
      </c>
      <c r="C4912">
        <v>-2.0641699999999998</v>
      </c>
      <c r="D4912">
        <v>5.84297526455026</v>
      </c>
      <c r="E4912">
        <v>-4.03908245655815</v>
      </c>
      <c r="F4912">
        <v>7.6356715420015302E-4</v>
      </c>
      <c r="G4912">
        <v>3.1147507228857E-3</v>
      </c>
    </row>
    <row r="4913" spans="1:7" x14ac:dyDescent="0.25">
      <c r="A4913" t="s">
        <v>10833</v>
      </c>
      <c r="B4913" t="s">
        <v>31247</v>
      </c>
      <c r="C4913">
        <v>0.48390851851851802</v>
      </c>
      <c r="D4913">
        <v>4.47661814814815</v>
      </c>
      <c r="E4913">
        <v>4.03886448027973</v>
      </c>
      <c r="F4913">
        <v>7.6393863486539802E-4</v>
      </c>
      <c r="G4913">
        <v>3.1156316515184301E-3</v>
      </c>
    </row>
    <row r="4914" spans="1:7" x14ac:dyDescent="0.25">
      <c r="A4914" t="s">
        <v>9621</v>
      </c>
      <c r="B4914" t="s">
        <v>29959</v>
      </c>
      <c r="C4914">
        <v>-0.788493114754099</v>
      </c>
      <c r="D4914">
        <v>5.3790447358834204</v>
      </c>
      <c r="E4914">
        <v>-4.0380017963258501</v>
      </c>
      <c r="F4914">
        <v>7.6541062401787904E-4</v>
      </c>
      <c r="G4914">
        <v>3.1209995992164002E-3</v>
      </c>
    </row>
    <row r="4915" spans="1:7" x14ac:dyDescent="0.25">
      <c r="A4915" t="s">
        <v>1452</v>
      </c>
      <c r="B4915" t="s">
        <v>21532</v>
      </c>
      <c r="C4915">
        <v>-0.57565469135802505</v>
      </c>
      <c r="D4915">
        <v>5.2827774691357998</v>
      </c>
      <c r="E4915">
        <v>-4.0375432598232104</v>
      </c>
      <c r="F4915">
        <v>7.6619417931601905E-4</v>
      </c>
      <c r="G4915">
        <v>3.1235588103861998E-3</v>
      </c>
    </row>
    <row r="4916" spans="1:7" x14ac:dyDescent="0.25">
      <c r="A4916" t="s">
        <v>17084</v>
      </c>
      <c r="B4916" t="s">
        <v>39099</v>
      </c>
      <c r="C4916">
        <v>0.88311444444444398</v>
      </c>
      <c r="D4916">
        <v>7.3921966666666696</v>
      </c>
      <c r="E4916">
        <v>4.0370978361907497</v>
      </c>
      <c r="F4916">
        <v>7.6695609839499599E-4</v>
      </c>
      <c r="G4916">
        <v>3.1260287933157602E-3</v>
      </c>
    </row>
    <row r="4917" spans="1:7" x14ac:dyDescent="0.25">
      <c r="A4917" t="s">
        <v>9152</v>
      </c>
      <c r="B4917" t="s">
        <v>29464</v>
      </c>
      <c r="C4917">
        <v>-0.34347660493827198</v>
      </c>
      <c r="D4917">
        <v>4.1434642901234602</v>
      </c>
      <c r="E4917">
        <v>-4.0367964031270702</v>
      </c>
      <c r="F4917">
        <v>7.6747214613660103E-4</v>
      </c>
      <c r="G4917">
        <v>3.1274958306660998E-3</v>
      </c>
    </row>
    <row r="4918" spans="1:7" x14ac:dyDescent="0.25">
      <c r="A4918" t="s">
        <v>6264</v>
      </c>
      <c r="B4918" t="s">
        <v>26480</v>
      </c>
      <c r="C4918">
        <v>0.249088611111111</v>
      </c>
      <c r="D4918">
        <v>5.2788124999999999</v>
      </c>
      <c r="E4918">
        <v>4.0366719176654602</v>
      </c>
      <c r="F4918">
        <v>7.6768536462831001E-4</v>
      </c>
      <c r="G4918">
        <v>3.1277284745981201E-3</v>
      </c>
    </row>
    <row r="4919" spans="1:7" x14ac:dyDescent="0.25">
      <c r="A4919" t="s">
        <v>8990</v>
      </c>
      <c r="B4919" t="s">
        <v>29302</v>
      </c>
      <c r="C4919">
        <v>1.1650709876543199</v>
      </c>
      <c r="D4919">
        <v>5.7033045061728398</v>
      </c>
      <c r="E4919">
        <v>4.0352803196540403</v>
      </c>
      <c r="F4919">
        <v>7.7007294447430704E-4</v>
      </c>
      <c r="G4919">
        <v>3.13681807577344E-3</v>
      </c>
    </row>
    <row r="4920" spans="1:7" x14ac:dyDescent="0.25">
      <c r="A4920" t="s">
        <v>2586</v>
      </c>
      <c r="B4920" t="s">
        <v>22692</v>
      </c>
      <c r="C4920">
        <v>0.45715871345029302</v>
      </c>
      <c r="D4920">
        <v>7.9853705847953202</v>
      </c>
      <c r="E4920">
        <v>4.0350847423737104</v>
      </c>
      <c r="F4920">
        <v>7.7040909563766901E-4</v>
      </c>
      <c r="G4920">
        <v>3.1373693026569799E-3</v>
      </c>
    </row>
    <row r="4921" spans="1:7" x14ac:dyDescent="0.25">
      <c r="A4921" t="s">
        <v>18383</v>
      </c>
      <c r="B4921" t="s">
        <v>48316</v>
      </c>
      <c r="C4921">
        <v>0.43871703703703702</v>
      </c>
      <c r="D4921">
        <v>7.5405637037037003</v>
      </c>
      <c r="E4921">
        <v>4.0350193700971504</v>
      </c>
      <c r="F4921">
        <v>7.7052148799841905E-4</v>
      </c>
      <c r="G4921">
        <v>3.1373693026569799E-3</v>
      </c>
    </row>
    <row r="4922" spans="1:7" x14ac:dyDescent="0.25">
      <c r="A4922" t="s">
        <v>13386</v>
      </c>
      <c r="B4922" t="s">
        <v>33986</v>
      </c>
      <c r="C4922">
        <v>0.22088982456140299</v>
      </c>
      <c r="D4922">
        <v>5.61411754385965</v>
      </c>
      <c r="E4922">
        <v>4.0344185120892204</v>
      </c>
      <c r="F4922">
        <v>7.7155529445280995E-4</v>
      </c>
      <c r="G4922">
        <v>3.1409402994865198E-3</v>
      </c>
    </row>
    <row r="4923" spans="1:7" x14ac:dyDescent="0.25">
      <c r="A4923" t="s">
        <v>10475</v>
      </c>
      <c r="B4923" t="s">
        <v>30863</v>
      </c>
      <c r="C4923">
        <v>0.44977807017543903</v>
      </c>
      <c r="D4923">
        <v>5.6264219005848002</v>
      </c>
      <c r="E4923">
        <v>4.0339969528316404</v>
      </c>
      <c r="F4923">
        <v>7.7228143966368403E-4</v>
      </c>
      <c r="G4923">
        <v>3.14325763526668E-3</v>
      </c>
    </row>
    <row r="4924" spans="1:7" x14ac:dyDescent="0.25">
      <c r="A4924" t="s">
        <v>15187</v>
      </c>
      <c r="B4924" t="s">
        <v>36489</v>
      </c>
      <c r="C4924">
        <v>-0.64634638888888896</v>
      </c>
      <c r="D4924">
        <v>4.7909192129629599</v>
      </c>
      <c r="E4924">
        <v>-4.0310958076914796</v>
      </c>
      <c r="F4924">
        <v>7.7729737294888004E-4</v>
      </c>
      <c r="G4924">
        <v>3.1630303214066399E-3</v>
      </c>
    </row>
    <row r="4925" spans="1:7" x14ac:dyDescent="0.25">
      <c r="A4925" t="s">
        <v>147</v>
      </c>
      <c r="B4925" t="s">
        <v>20207</v>
      </c>
      <c r="C4925">
        <v>0.332760277777778</v>
      </c>
      <c r="D4925">
        <v>4.0746590277777797</v>
      </c>
      <c r="E4925">
        <v>4.0309280001544403</v>
      </c>
      <c r="F4925">
        <v>7.7758850244416501E-4</v>
      </c>
      <c r="G4925">
        <v>3.1635723942859402E-3</v>
      </c>
    </row>
    <row r="4926" spans="1:7" x14ac:dyDescent="0.25">
      <c r="A4926" t="s">
        <v>12786</v>
      </c>
      <c r="B4926" t="s">
        <v>33330</v>
      </c>
      <c r="C4926">
        <v>-0.42810777777777798</v>
      </c>
      <c r="D4926">
        <v>6.8164874691357999</v>
      </c>
      <c r="E4926">
        <v>-4.0306374325946903</v>
      </c>
      <c r="F4926">
        <v>7.78092867391973E-4</v>
      </c>
      <c r="G4926">
        <v>3.1649816065915499E-3</v>
      </c>
    </row>
    <row r="4927" spans="1:7" x14ac:dyDescent="0.25">
      <c r="A4927" t="s">
        <v>5091</v>
      </c>
      <c r="B4927" t="s">
        <v>25255</v>
      </c>
      <c r="C4927">
        <v>-0.288622500000001</v>
      </c>
      <c r="D4927">
        <v>4.9323885648148096</v>
      </c>
      <c r="E4927">
        <v>-4.0301768427473297</v>
      </c>
      <c r="F4927">
        <v>7.7889302882405004E-4</v>
      </c>
      <c r="G4927">
        <v>3.1675931884758801E-3</v>
      </c>
    </row>
    <row r="4928" spans="1:7" x14ac:dyDescent="0.25">
      <c r="A4928" t="s">
        <v>8947</v>
      </c>
      <c r="B4928" t="s">
        <v>29253</v>
      </c>
      <c r="C4928">
        <v>0.51911580246913502</v>
      </c>
      <c r="D4928">
        <v>6.9172308641975304</v>
      </c>
      <c r="E4928">
        <v>4.02989996999389</v>
      </c>
      <c r="F4928">
        <v>7.7937442459221999E-4</v>
      </c>
      <c r="G4928">
        <v>3.1689076208353899E-3</v>
      </c>
    </row>
    <row r="4929" spans="1:7" x14ac:dyDescent="0.25">
      <c r="A4929" t="s">
        <v>11844</v>
      </c>
      <c r="B4929" t="s">
        <v>32302</v>
      </c>
      <c r="C4929">
        <v>-0.58473091503268104</v>
      </c>
      <c r="D4929">
        <v>5.3024968954248397</v>
      </c>
      <c r="E4929">
        <v>-4.02692116692171</v>
      </c>
      <c r="F4929">
        <v>7.8457257258262095E-4</v>
      </c>
      <c r="G4929">
        <v>3.1893957683741198E-3</v>
      </c>
    </row>
    <row r="4930" spans="1:7" x14ac:dyDescent="0.25">
      <c r="A4930" t="s">
        <v>6623</v>
      </c>
      <c r="B4930" t="s">
        <v>26863</v>
      </c>
      <c r="C4930">
        <v>0.83485936507936498</v>
      </c>
      <c r="D4930">
        <v>5.7015951587301599</v>
      </c>
      <c r="E4930">
        <v>4.0264097615292904</v>
      </c>
      <c r="F4930">
        <v>7.8546849302459196E-4</v>
      </c>
      <c r="G4930">
        <v>3.1923900021833302E-3</v>
      </c>
    </row>
    <row r="4931" spans="1:7" x14ac:dyDescent="0.25">
      <c r="A4931" t="s">
        <v>15379</v>
      </c>
      <c r="B4931" t="s">
        <v>36737</v>
      </c>
      <c r="C4931">
        <v>0.17607</v>
      </c>
      <c r="D4931">
        <v>4.6798355555555604</v>
      </c>
      <c r="E4931">
        <v>4.0261410595481602</v>
      </c>
      <c r="F4931">
        <v>7.8593963796382005E-4</v>
      </c>
      <c r="G4931">
        <v>3.19365695077671E-3</v>
      </c>
    </row>
    <row r="4932" spans="1:7" x14ac:dyDescent="0.25">
      <c r="A4932" t="s">
        <v>1103</v>
      </c>
      <c r="B4932" t="s">
        <v>21179</v>
      </c>
      <c r="C4932">
        <v>0.63659555555555503</v>
      </c>
      <c r="D4932">
        <v>6.4310350241545899</v>
      </c>
      <c r="E4932">
        <v>4.0253402536721996</v>
      </c>
      <c r="F4932">
        <v>7.8734546307389396E-4</v>
      </c>
      <c r="G4932">
        <v>3.19872067770418E-3</v>
      </c>
    </row>
    <row r="4933" spans="1:7" x14ac:dyDescent="0.25">
      <c r="A4933" t="s">
        <v>16913</v>
      </c>
      <c r="B4933" t="s">
        <v>38871</v>
      </c>
      <c r="C4933">
        <v>-0.349588376068377</v>
      </c>
      <c r="D4933">
        <v>7.2536515384615399</v>
      </c>
      <c r="E4933">
        <v>-4.0243233179817599</v>
      </c>
      <c r="F4933">
        <v>7.8913434600405205E-4</v>
      </c>
      <c r="G4933">
        <v>3.2053382711879899E-3</v>
      </c>
    </row>
    <row r="4934" spans="1:7" x14ac:dyDescent="0.25">
      <c r="A4934" t="s">
        <v>20037</v>
      </c>
      <c r="B4934" t="s">
        <v>106766</v>
      </c>
      <c r="C4934">
        <v>-0.201638944444444</v>
      </c>
      <c r="D4934">
        <v>4.3658753055555604</v>
      </c>
      <c r="E4934">
        <v>-4.0238548998260297</v>
      </c>
      <c r="F4934">
        <v>7.8995970845709401E-4</v>
      </c>
      <c r="G4934">
        <v>3.2080403080318202E-3</v>
      </c>
    </row>
    <row r="4935" spans="1:7" x14ac:dyDescent="0.25">
      <c r="A4935" t="s">
        <v>1329</v>
      </c>
      <c r="B4935" t="s">
        <v>21407</v>
      </c>
      <c r="C4935">
        <v>-0.28324929824561401</v>
      </c>
      <c r="D4935">
        <v>4.67662131578947</v>
      </c>
      <c r="E4935">
        <v>-4.0222998890120101</v>
      </c>
      <c r="F4935">
        <v>7.9270588843507301E-4</v>
      </c>
      <c r="G4935">
        <v>3.2185401424847599E-3</v>
      </c>
    </row>
    <row r="4936" spans="1:7" x14ac:dyDescent="0.25">
      <c r="A4936" t="s">
        <v>17864</v>
      </c>
      <c r="B4936" t="s">
        <v>42912</v>
      </c>
      <c r="C4936">
        <v>0.40000736111111102</v>
      </c>
      <c r="D4936">
        <v>6.0965954861111102</v>
      </c>
      <c r="E4936">
        <v>4.0209749565382502</v>
      </c>
      <c r="F4936">
        <v>7.9505330590951895E-4</v>
      </c>
      <c r="G4936">
        <v>3.2274169964104098E-3</v>
      </c>
    </row>
    <row r="4937" spans="1:7" x14ac:dyDescent="0.25">
      <c r="A4937" t="s">
        <v>15075</v>
      </c>
      <c r="B4937" t="s">
        <v>36327</v>
      </c>
      <c r="C4937">
        <v>-0.43556629629629701</v>
      </c>
      <c r="D4937">
        <v>5.4345038888888899</v>
      </c>
      <c r="E4937">
        <v>-4.0208302264545601</v>
      </c>
      <c r="F4937">
        <v>7.9531015037476399E-4</v>
      </c>
      <c r="G4937">
        <v>3.2278055596551098E-3</v>
      </c>
    </row>
    <row r="4938" spans="1:7" x14ac:dyDescent="0.25">
      <c r="A4938" t="s">
        <v>17153</v>
      </c>
      <c r="B4938" t="s">
        <v>39198</v>
      </c>
      <c r="C4938">
        <v>-0.36202377192982499</v>
      </c>
      <c r="D4938">
        <v>7.88541021929825</v>
      </c>
      <c r="E4938">
        <v>-4.0205021114168398</v>
      </c>
      <c r="F4938">
        <v>7.9589274647156899E-4</v>
      </c>
      <c r="G4938">
        <v>3.2295157768006798E-3</v>
      </c>
    </row>
    <row r="4939" spans="1:7" x14ac:dyDescent="0.25">
      <c r="A4939" t="s">
        <v>5500</v>
      </c>
      <c r="B4939" t="s">
        <v>25682</v>
      </c>
      <c r="C4939">
        <v>0.45420861111111099</v>
      </c>
      <c r="D4939">
        <v>6.3107491388888901</v>
      </c>
      <c r="E4939">
        <v>4.0201999442494296</v>
      </c>
      <c r="F4939">
        <v>7.9642964884810402E-4</v>
      </c>
      <c r="G4939">
        <v>3.2310399261591899E-3</v>
      </c>
    </row>
    <row r="4940" spans="1:7" x14ac:dyDescent="0.25">
      <c r="A4940" t="s">
        <v>6052</v>
      </c>
      <c r="B4940" t="s">
        <v>26264</v>
      </c>
      <c r="C4940">
        <v>-0.90342176470588298</v>
      </c>
      <c r="D4940">
        <v>5.7532538235294099</v>
      </c>
      <c r="E4940">
        <v>-4.0184977228768499</v>
      </c>
      <c r="F4940">
        <v>7.99461022193396E-4</v>
      </c>
      <c r="G4940">
        <v>3.2426812426807699E-3</v>
      </c>
    </row>
    <row r="4941" spans="1:7" x14ac:dyDescent="0.25">
      <c r="A4941" t="s">
        <v>9311</v>
      </c>
      <c r="B4941" t="s">
        <v>29633</v>
      </c>
      <c r="C4941">
        <v>0.42686222222222098</v>
      </c>
      <c r="D4941">
        <v>6.2978393650793603</v>
      </c>
      <c r="E4941">
        <v>4.0175360523245001</v>
      </c>
      <c r="F4941">
        <v>8.0117871469643598E-4</v>
      </c>
      <c r="G4941">
        <v>3.24899052459791E-3</v>
      </c>
    </row>
    <row r="4942" spans="1:7" x14ac:dyDescent="0.25">
      <c r="A4942" t="s">
        <v>6459</v>
      </c>
      <c r="B4942" t="s">
        <v>26691</v>
      </c>
      <c r="C4942">
        <v>0.33797873015872998</v>
      </c>
      <c r="D4942">
        <v>4.4304611111111099</v>
      </c>
      <c r="E4942">
        <v>4.0170252419969996</v>
      </c>
      <c r="F4942">
        <v>8.0209260698536596E-4</v>
      </c>
      <c r="G4942">
        <v>3.2520382909811498E-3</v>
      </c>
    </row>
    <row r="4943" spans="1:7" x14ac:dyDescent="0.25">
      <c r="A4943" t="s">
        <v>4504</v>
      </c>
      <c r="B4943" t="s">
        <v>24652</v>
      </c>
      <c r="C4943">
        <v>-0.31226709401709601</v>
      </c>
      <c r="D4943">
        <v>6.4167356410256398</v>
      </c>
      <c r="E4943">
        <v>-4.01652148687677</v>
      </c>
      <c r="F4943">
        <v>8.0299490158131895E-4</v>
      </c>
      <c r="G4943">
        <v>3.25503781128664E-3</v>
      </c>
    </row>
    <row r="4944" spans="1:7" x14ac:dyDescent="0.25">
      <c r="A4944" t="s">
        <v>16293</v>
      </c>
      <c r="B4944" t="s">
        <v>37973</v>
      </c>
      <c r="C4944">
        <v>0.83076592592592602</v>
      </c>
      <c r="D4944">
        <v>7.2412977160493801</v>
      </c>
      <c r="E4944">
        <v>4.0156475246359804</v>
      </c>
      <c r="F4944">
        <v>8.0456270565795003E-4</v>
      </c>
      <c r="G4944">
        <v>3.2607332960642699E-3</v>
      </c>
    </row>
    <row r="4945" spans="1:7" x14ac:dyDescent="0.25">
      <c r="A4945" t="s">
        <v>10421</v>
      </c>
      <c r="B4945" t="s">
        <v>30803</v>
      </c>
      <c r="C4945">
        <v>-0.51739207407407495</v>
      </c>
      <c r="D4945">
        <v>6.1465115925925904</v>
      </c>
      <c r="E4945">
        <v>-4.0148746511587099</v>
      </c>
      <c r="F4945">
        <v>8.0595172599273897E-4</v>
      </c>
      <c r="G4945">
        <v>3.2657020483035102E-3</v>
      </c>
    </row>
    <row r="4946" spans="1:7" x14ac:dyDescent="0.25">
      <c r="A4946" t="s">
        <v>8628</v>
      </c>
      <c r="B4946" t="s">
        <v>28918</v>
      </c>
      <c r="C4946">
        <v>0.46424958333333299</v>
      </c>
      <c r="D4946">
        <v>5.9808650462962998</v>
      </c>
      <c r="E4946">
        <v>4.0144201249492202</v>
      </c>
      <c r="F4946">
        <v>8.0676973135775695E-4</v>
      </c>
      <c r="G4946">
        <v>3.2683555163377101E-3</v>
      </c>
    </row>
    <row r="4947" spans="1:7" x14ac:dyDescent="0.25">
      <c r="A4947" t="s">
        <v>15789</v>
      </c>
      <c r="B4947" t="s">
        <v>37285</v>
      </c>
      <c r="C4947">
        <v>0.42410725146198702</v>
      </c>
      <c r="D4947">
        <v>5.2469118713450298</v>
      </c>
      <c r="E4947">
        <v>4.0137814762650397</v>
      </c>
      <c r="F4947">
        <v>8.0792050795270903E-4</v>
      </c>
      <c r="G4947">
        <v>3.27235574925528E-3</v>
      </c>
    </row>
    <row r="4948" spans="1:7" x14ac:dyDescent="0.25">
      <c r="A4948" t="s">
        <v>9802</v>
      </c>
      <c r="B4948" t="s">
        <v>30156</v>
      </c>
      <c r="C4948">
        <v>0.55363678362573099</v>
      </c>
      <c r="D4948">
        <v>6.4974782748538003</v>
      </c>
      <c r="E4948">
        <v>4.01290445381838</v>
      </c>
      <c r="F4948">
        <v>8.0950349372051395E-4</v>
      </c>
      <c r="G4948">
        <v>3.2781046067724001E-3</v>
      </c>
    </row>
    <row r="4949" spans="1:7" x14ac:dyDescent="0.25">
      <c r="A4949" t="s">
        <v>7306</v>
      </c>
      <c r="B4949" t="s">
        <v>27566</v>
      </c>
      <c r="C4949">
        <v>0.26383230769230698</v>
      </c>
      <c r="D4949">
        <v>6.0787070085470098</v>
      </c>
      <c r="E4949">
        <v>4.0115805637991304</v>
      </c>
      <c r="F4949">
        <v>8.1189895346383395E-4</v>
      </c>
      <c r="G4949">
        <v>3.2871406092847598E-3</v>
      </c>
    </row>
    <row r="4950" spans="1:7" x14ac:dyDescent="0.25">
      <c r="A4950" t="s">
        <v>9450</v>
      </c>
      <c r="B4950" t="s">
        <v>29778</v>
      </c>
      <c r="C4950">
        <v>0.71030862962963004</v>
      </c>
      <c r="D4950">
        <v>7.3341780185185197</v>
      </c>
      <c r="E4950">
        <v>4.0113334630054096</v>
      </c>
      <c r="F4950">
        <v>8.1234684733027E-4</v>
      </c>
      <c r="G4950">
        <v>3.2882894307066702E-3</v>
      </c>
    </row>
    <row r="4951" spans="1:7" x14ac:dyDescent="0.25">
      <c r="A4951" t="s">
        <v>3458</v>
      </c>
      <c r="B4951" t="s">
        <v>23588</v>
      </c>
      <c r="C4951">
        <v>-0.64070723356009096</v>
      </c>
      <c r="D4951">
        <v>6.3088152040816299</v>
      </c>
      <c r="E4951">
        <v>-4.0111927967162897</v>
      </c>
      <c r="F4951">
        <v>8.1260192921502798E-4</v>
      </c>
      <c r="G4951">
        <v>3.2886574642352899E-3</v>
      </c>
    </row>
    <row r="4952" spans="1:7" x14ac:dyDescent="0.25">
      <c r="A4952" t="s">
        <v>11198</v>
      </c>
      <c r="B4952" t="s">
        <v>31620</v>
      </c>
      <c r="C4952">
        <v>-0.23385418300653699</v>
      </c>
      <c r="D4952">
        <v>3.59277741830065</v>
      </c>
      <c r="E4952">
        <v>-4.0107162337999398</v>
      </c>
      <c r="F4952">
        <v>8.1346671805904299E-4</v>
      </c>
      <c r="G4952">
        <v>3.29149237787857E-3</v>
      </c>
    </row>
    <row r="4953" spans="1:7" x14ac:dyDescent="0.25">
      <c r="A4953" t="s">
        <v>9587</v>
      </c>
      <c r="B4953" t="s">
        <v>29923</v>
      </c>
      <c r="C4953">
        <v>0.29609166666666498</v>
      </c>
      <c r="D4953">
        <v>9.15913885802469</v>
      </c>
      <c r="E4953">
        <v>4.0101092191367496</v>
      </c>
      <c r="F4953">
        <v>8.1456956715508701E-4</v>
      </c>
      <c r="G4953">
        <v>3.2952892041231501E-3</v>
      </c>
    </row>
    <row r="4954" spans="1:7" x14ac:dyDescent="0.25">
      <c r="A4954" t="s">
        <v>1114</v>
      </c>
      <c r="B4954" t="s">
        <v>21190</v>
      </c>
      <c r="C4954">
        <v>0.31945000000000001</v>
      </c>
      <c r="D4954">
        <v>4.63151166666667</v>
      </c>
      <c r="E4954">
        <v>4.0098388503112696</v>
      </c>
      <c r="F4954">
        <v>8.1506126721618197E-4</v>
      </c>
      <c r="G4954">
        <v>3.29661263196886E-3</v>
      </c>
    </row>
    <row r="4955" spans="1:7" x14ac:dyDescent="0.25">
      <c r="A4955" t="s">
        <v>18097</v>
      </c>
      <c r="B4955" t="s">
        <v>46571</v>
      </c>
      <c r="C4955">
        <v>-0.46032513888888998</v>
      </c>
      <c r="D4955">
        <v>5.9133936342592603</v>
      </c>
      <c r="E4955">
        <v>-4.00974676541116</v>
      </c>
      <c r="F4955">
        <v>8.1522880330110704E-4</v>
      </c>
      <c r="G4955">
        <v>3.2966246702727199E-3</v>
      </c>
    </row>
    <row r="4956" spans="1:7" x14ac:dyDescent="0.25">
      <c r="A4956" t="s">
        <v>23</v>
      </c>
      <c r="B4956" t="s">
        <v>20073</v>
      </c>
      <c r="C4956">
        <v>0.80473452991452898</v>
      </c>
      <c r="D4956">
        <v>7.1925538034188001</v>
      </c>
      <c r="E4956">
        <v>4.0092508765271901</v>
      </c>
      <c r="F4956">
        <v>8.1613160075916702E-4</v>
      </c>
      <c r="G4956">
        <v>3.2976128192836601E-3</v>
      </c>
    </row>
    <row r="4957" spans="1:7" x14ac:dyDescent="0.25">
      <c r="A4957" t="s">
        <v>5088</v>
      </c>
      <c r="B4957" t="s">
        <v>25252</v>
      </c>
      <c r="C4957">
        <v>0.40439507246376799</v>
      </c>
      <c r="D4957">
        <v>7.3158785507246398</v>
      </c>
      <c r="E4957">
        <v>4.00941315828209</v>
      </c>
      <c r="F4957">
        <v>8.1583604604080801E-4</v>
      </c>
      <c r="G4957">
        <v>3.2976128192836601E-3</v>
      </c>
    </row>
    <row r="4958" spans="1:7" x14ac:dyDescent="0.25">
      <c r="A4958" t="s">
        <v>10807</v>
      </c>
      <c r="B4958" t="s">
        <v>31217</v>
      </c>
      <c r="C4958">
        <v>0.229379579579579</v>
      </c>
      <c r="D4958">
        <v>7.5960821021021001</v>
      </c>
      <c r="E4958">
        <v>4.0092598957758003</v>
      </c>
      <c r="F4958">
        <v>8.1611517168446305E-4</v>
      </c>
      <c r="G4958">
        <v>3.2976128192836601E-3</v>
      </c>
    </row>
    <row r="4959" spans="1:7" x14ac:dyDescent="0.25">
      <c r="A4959" t="s">
        <v>12888</v>
      </c>
      <c r="B4959" t="s">
        <v>33446</v>
      </c>
      <c r="C4959">
        <v>0.27532477777777797</v>
      </c>
      <c r="D4959">
        <v>5.6769654999999997</v>
      </c>
      <c r="E4959">
        <v>4.0094038446339004</v>
      </c>
      <c r="F4959">
        <v>8.1585300556345297E-4</v>
      </c>
      <c r="G4959">
        <v>3.2976128192836601E-3</v>
      </c>
    </row>
    <row r="4960" spans="1:7" x14ac:dyDescent="0.25">
      <c r="A4960" t="s">
        <v>7460</v>
      </c>
      <c r="B4960" t="s">
        <v>27720</v>
      </c>
      <c r="C4960">
        <v>-0.29960761904761901</v>
      </c>
      <c r="D4960">
        <v>5.1415833333333296</v>
      </c>
      <c r="E4960">
        <v>-4.0086868139604803</v>
      </c>
      <c r="F4960">
        <v>8.1715973257890902E-4</v>
      </c>
      <c r="G4960">
        <v>3.30110121450963E-3</v>
      </c>
    </row>
    <row r="4961" spans="1:7" x14ac:dyDescent="0.25">
      <c r="A4961" t="s">
        <v>10438</v>
      </c>
      <c r="B4961" t="s">
        <v>30822</v>
      </c>
      <c r="C4961">
        <v>0.34657129629629502</v>
      </c>
      <c r="D4961">
        <v>5.1762999074074099</v>
      </c>
      <c r="E4961">
        <v>4.0083082519500701</v>
      </c>
      <c r="F4961">
        <v>8.1785047642366805E-4</v>
      </c>
      <c r="G4961">
        <v>3.3032255230232501E-3</v>
      </c>
    </row>
    <row r="4962" spans="1:7" x14ac:dyDescent="0.25">
      <c r="A4962" t="s">
        <v>14681</v>
      </c>
      <c r="B4962" t="s">
        <v>35785</v>
      </c>
      <c r="C4962">
        <v>0.45769787878787899</v>
      </c>
      <c r="D4962">
        <v>4.9684834848484796</v>
      </c>
      <c r="E4962">
        <v>4.00770635512254</v>
      </c>
      <c r="F4962">
        <v>8.1894993521499E-4</v>
      </c>
      <c r="G4962">
        <v>3.3069994057976001E-3</v>
      </c>
    </row>
    <row r="4963" spans="1:7" x14ac:dyDescent="0.25">
      <c r="A4963" t="s">
        <v>4071</v>
      </c>
      <c r="B4963" t="s">
        <v>24217</v>
      </c>
      <c r="C4963">
        <v>-0.76790817777777798</v>
      </c>
      <c r="D4963">
        <v>5.6763483555555601</v>
      </c>
      <c r="E4963">
        <v>-4.0075116640354898</v>
      </c>
      <c r="F4963">
        <v>8.1930588636035197E-4</v>
      </c>
      <c r="G4963">
        <v>3.3077700164161499E-3</v>
      </c>
    </row>
    <row r="4964" spans="1:7" x14ac:dyDescent="0.25">
      <c r="A4964" t="s">
        <v>12908</v>
      </c>
      <c r="B4964" t="s">
        <v>33466</v>
      </c>
      <c r="C4964">
        <v>-1.11384296296296</v>
      </c>
      <c r="D4964">
        <v>4.2824228703703699</v>
      </c>
      <c r="E4964">
        <v>-4.0071961421375404</v>
      </c>
      <c r="F4964">
        <v>8.1988308061167997E-4</v>
      </c>
      <c r="G4964">
        <v>3.30943335762518E-3</v>
      </c>
    </row>
    <row r="4965" spans="1:7" x14ac:dyDescent="0.25">
      <c r="A4965" t="s">
        <v>2386</v>
      </c>
      <c r="B4965" t="s">
        <v>22488</v>
      </c>
      <c r="C4965">
        <v>0.41477657407407398</v>
      </c>
      <c r="D4965">
        <v>6.0449244907407396</v>
      </c>
      <c r="E4965">
        <v>4.00607314657743</v>
      </c>
      <c r="F4965">
        <v>8.2194072493629302E-4</v>
      </c>
      <c r="G4965">
        <v>3.31640252621325E-3</v>
      </c>
    </row>
    <row r="4966" spans="1:7" x14ac:dyDescent="0.25">
      <c r="A4966" t="s">
        <v>3051</v>
      </c>
      <c r="B4966" t="s">
        <v>23171</v>
      </c>
      <c r="C4966">
        <v>0.297301759259258</v>
      </c>
      <c r="D4966">
        <v>5.86122282407407</v>
      </c>
      <c r="E4966">
        <v>4.0060788258828302</v>
      </c>
      <c r="F4966">
        <v>8.2193030582166705E-4</v>
      </c>
      <c r="G4966">
        <v>3.31640252621325E-3</v>
      </c>
    </row>
    <row r="4967" spans="1:7" x14ac:dyDescent="0.25">
      <c r="A4967" t="s">
        <v>3360</v>
      </c>
      <c r="B4967" t="s">
        <v>23490</v>
      </c>
      <c r="C4967">
        <v>0.919134057971014</v>
      </c>
      <c r="D4967">
        <v>7.3358115217391298</v>
      </c>
      <c r="E4967">
        <v>4.0048578710659397</v>
      </c>
      <c r="F4967">
        <v>8.2417329097681804E-4</v>
      </c>
      <c r="G4967">
        <v>3.32407158005609E-3</v>
      </c>
    </row>
    <row r="4968" spans="1:7" x14ac:dyDescent="0.25">
      <c r="A4968" t="s">
        <v>10494</v>
      </c>
      <c r="B4968" t="s">
        <v>30884</v>
      </c>
      <c r="C4968">
        <v>0.351147246376811</v>
      </c>
      <c r="D4968">
        <v>4.7997003864734298</v>
      </c>
      <c r="E4968">
        <v>4.0048850671236398</v>
      </c>
      <c r="F4968">
        <v>8.2412326296598705E-4</v>
      </c>
      <c r="G4968">
        <v>3.32407158005609E-3</v>
      </c>
    </row>
    <row r="4969" spans="1:7" x14ac:dyDescent="0.25">
      <c r="A4969" t="s">
        <v>7284</v>
      </c>
      <c r="B4969" t="s">
        <v>27544</v>
      </c>
      <c r="C4969">
        <v>-0.27495744444444398</v>
      </c>
      <c r="D4969">
        <v>4.17934527777778</v>
      </c>
      <c r="E4969">
        <v>-4.0039964722612398</v>
      </c>
      <c r="F4969">
        <v>8.2575943929776995E-4</v>
      </c>
      <c r="G4969">
        <v>3.32979847976091E-3</v>
      </c>
    </row>
    <row r="4970" spans="1:7" x14ac:dyDescent="0.25">
      <c r="A4970" t="s">
        <v>10200</v>
      </c>
      <c r="B4970" t="s">
        <v>30568</v>
      </c>
      <c r="C4970">
        <v>0.403530555555555</v>
      </c>
      <c r="D4970">
        <v>6.2178412500000002</v>
      </c>
      <c r="E4970">
        <v>4.0035501678349901</v>
      </c>
      <c r="F4970">
        <v>8.2658245229558799E-4</v>
      </c>
      <c r="G4970">
        <v>3.3324464211788099E-3</v>
      </c>
    </row>
    <row r="4971" spans="1:7" x14ac:dyDescent="0.25">
      <c r="A4971" t="s">
        <v>2652</v>
      </c>
      <c r="B4971" t="s">
        <v>22760</v>
      </c>
      <c r="C4971">
        <v>1.65932672086721</v>
      </c>
      <c r="D4971">
        <v>6.3614641463414596</v>
      </c>
      <c r="E4971">
        <v>4.0027141073214496</v>
      </c>
      <c r="F4971">
        <v>8.2812641549975796E-4</v>
      </c>
      <c r="G4971">
        <v>3.3379992920938898E-3</v>
      </c>
    </row>
    <row r="4972" spans="1:7" x14ac:dyDescent="0.25">
      <c r="A4972" t="s">
        <v>2776</v>
      </c>
      <c r="B4972" t="s">
        <v>22886</v>
      </c>
      <c r="C4972">
        <v>0.35685949820788498</v>
      </c>
      <c r="D4972">
        <v>5.5041038709677403</v>
      </c>
      <c r="E4972">
        <v>4.0023323879730404</v>
      </c>
      <c r="F4972">
        <v>8.2883230322284998E-4</v>
      </c>
      <c r="G4972">
        <v>3.33950071006906E-3</v>
      </c>
    </row>
    <row r="4973" spans="1:7" x14ac:dyDescent="0.25">
      <c r="A4973" t="s">
        <v>5525</v>
      </c>
      <c r="B4973" t="s">
        <v>25709</v>
      </c>
      <c r="C4973">
        <v>0.67753285714285605</v>
      </c>
      <c r="D4973">
        <v>6.6937503968253997</v>
      </c>
      <c r="E4973">
        <v>4.0024127853978797</v>
      </c>
      <c r="F4973">
        <v>8.2868357954092597E-4</v>
      </c>
      <c r="G4973">
        <v>3.33950071006906E-3</v>
      </c>
    </row>
    <row r="4974" spans="1:7" x14ac:dyDescent="0.25">
      <c r="A4974" t="s">
        <v>4307</v>
      </c>
      <c r="B4974" t="s">
        <v>24453</v>
      </c>
      <c r="C4974">
        <v>-0.226025603864735</v>
      </c>
      <c r="D4974">
        <v>4.4008760386473398</v>
      </c>
      <c r="E4974">
        <v>-4.0019162467058402</v>
      </c>
      <c r="F4974">
        <v>8.2960253295983504E-4</v>
      </c>
      <c r="G4974">
        <v>3.3417869598727601E-3</v>
      </c>
    </row>
    <row r="4975" spans="1:7" x14ac:dyDescent="0.25">
      <c r="A4975" t="s">
        <v>6508</v>
      </c>
      <c r="B4975" t="s">
        <v>26746</v>
      </c>
      <c r="C4975">
        <v>0.319589615384615</v>
      </c>
      <c r="D4975">
        <v>5.7177572435897401</v>
      </c>
      <c r="E4975">
        <v>4.0018456034127503</v>
      </c>
      <c r="F4975">
        <v>8.2973335688150203E-4</v>
      </c>
      <c r="G4975">
        <v>3.3417869598727601E-3</v>
      </c>
    </row>
    <row r="4976" spans="1:7" x14ac:dyDescent="0.25">
      <c r="A4976" t="s">
        <v>17418</v>
      </c>
      <c r="B4976" t="s">
        <v>42142</v>
      </c>
      <c r="C4976">
        <v>1.82405351851852</v>
      </c>
      <c r="D4976">
        <v>4.8333971296296303</v>
      </c>
      <c r="E4976">
        <v>4.0017372776095099</v>
      </c>
      <c r="F4976">
        <v>8.2993400504413595E-4</v>
      </c>
      <c r="G4976">
        <v>3.3419232006129001E-3</v>
      </c>
    </row>
    <row r="4977" spans="1:7" x14ac:dyDescent="0.25">
      <c r="A4977" t="s">
        <v>9352</v>
      </c>
      <c r="B4977" t="s">
        <v>29676</v>
      </c>
      <c r="C4977">
        <v>-1.0523844444444499</v>
      </c>
      <c r="D4977">
        <v>4.5300733333333296</v>
      </c>
      <c r="E4977">
        <v>-4.0001119779314198</v>
      </c>
      <c r="F4977">
        <v>8.3295034364101002E-4</v>
      </c>
      <c r="G4977">
        <v>3.3533951435209702E-3</v>
      </c>
    </row>
    <row r="4978" spans="1:7" x14ac:dyDescent="0.25">
      <c r="A4978" t="s">
        <v>8555</v>
      </c>
      <c r="B4978" t="s">
        <v>28843</v>
      </c>
      <c r="C4978">
        <v>0.28066505050504997</v>
      </c>
      <c r="D4978">
        <v>5.7129274747474703</v>
      </c>
      <c r="E4978">
        <v>3.9998647976822199</v>
      </c>
      <c r="F4978">
        <v>8.3341003975146203E-4</v>
      </c>
      <c r="G4978">
        <v>3.3545716950655101E-3</v>
      </c>
    </row>
    <row r="4979" spans="1:7" x14ac:dyDescent="0.25">
      <c r="A4979" t="s">
        <v>10609</v>
      </c>
      <c r="B4979" t="s">
        <v>31011</v>
      </c>
      <c r="C4979">
        <v>0.30425400000000002</v>
      </c>
      <c r="D4979">
        <v>4.6384866296296297</v>
      </c>
      <c r="E4979">
        <v>3.9985166905890401</v>
      </c>
      <c r="F4979">
        <v>8.3592168009631802E-4</v>
      </c>
      <c r="G4979">
        <v>3.3640054273542698E-3</v>
      </c>
    </row>
    <row r="4980" spans="1:7" x14ac:dyDescent="0.25">
      <c r="A4980" t="s">
        <v>15972</v>
      </c>
      <c r="B4980" t="s">
        <v>37518</v>
      </c>
      <c r="C4980">
        <v>1.94190531400966</v>
      </c>
      <c r="D4980">
        <v>7.7308199516908198</v>
      </c>
      <c r="E4980">
        <v>3.9982450999619199</v>
      </c>
      <c r="F4980">
        <v>8.3642859536696001E-4</v>
      </c>
      <c r="G4980">
        <v>3.3653693615156299E-3</v>
      </c>
    </row>
    <row r="4981" spans="1:7" x14ac:dyDescent="0.25">
      <c r="A4981" t="s">
        <v>124</v>
      </c>
      <c r="B4981" t="s">
        <v>20180</v>
      </c>
      <c r="C4981">
        <v>0.32380791666666597</v>
      </c>
      <c r="D4981">
        <v>4.3817131250000001</v>
      </c>
      <c r="E4981">
        <v>3.9981073062558599</v>
      </c>
      <c r="F4981">
        <v>8.3668590086374904E-4</v>
      </c>
      <c r="G4981">
        <v>3.3657286449806198E-3</v>
      </c>
    </row>
    <row r="4982" spans="1:7" x14ac:dyDescent="0.25">
      <c r="A4982" t="s">
        <v>12763</v>
      </c>
      <c r="B4982" t="s">
        <v>33303</v>
      </c>
      <c r="C4982">
        <v>-0.87424894179894197</v>
      </c>
      <c r="D4982">
        <v>7.1712020370370402</v>
      </c>
      <c r="E4982">
        <v>-3.99784566104718</v>
      </c>
      <c r="F4982">
        <v>8.3717469583387304E-4</v>
      </c>
      <c r="G4982">
        <v>3.3670188077976199E-3</v>
      </c>
    </row>
    <row r="4983" spans="1:7" x14ac:dyDescent="0.25">
      <c r="A4983" t="s">
        <v>12110</v>
      </c>
      <c r="B4983" t="s">
        <v>32590</v>
      </c>
      <c r="C4983">
        <v>0.791502222222222</v>
      </c>
      <c r="D4983">
        <v>4.8761514814814797</v>
      </c>
      <c r="E4983">
        <v>3.9967661924118301</v>
      </c>
      <c r="F4983">
        <v>8.3919434657144605E-4</v>
      </c>
      <c r="G4983">
        <v>3.3744641398767098E-3</v>
      </c>
    </row>
    <row r="4984" spans="1:7" x14ac:dyDescent="0.25">
      <c r="A4984" t="s">
        <v>1815</v>
      </c>
      <c r="B4984" t="s">
        <v>21905</v>
      </c>
      <c r="C4984">
        <v>0.34120954022988398</v>
      </c>
      <c r="D4984">
        <v>5.4846495593869697</v>
      </c>
      <c r="E4984">
        <v>3.99598524609195</v>
      </c>
      <c r="F4984">
        <v>8.4065851862431199E-4</v>
      </c>
      <c r="G4984">
        <v>3.37967330997408E-3</v>
      </c>
    </row>
    <row r="4985" spans="1:7" x14ac:dyDescent="0.25">
      <c r="A4985" t="s">
        <v>7292</v>
      </c>
      <c r="B4985" t="s">
        <v>27552</v>
      </c>
      <c r="C4985">
        <v>0.48103794871794903</v>
      </c>
      <c r="D4985">
        <v>7.7767945421245397</v>
      </c>
      <c r="E4985">
        <v>3.9955856201272502</v>
      </c>
      <c r="F4985">
        <v>8.41408756012302E-4</v>
      </c>
      <c r="G4985">
        <v>3.38201075625892E-3</v>
      </c>
    </row>
    <row r="4986" spans="1:7" x14ac:dyDescent="0.25">
      <c r="A4986" t="s">
        <v>15137</v>
      </c>
      <c r="B4986" t="s">
        <v>36417</v>
      </c>
      <c r="C4986">
        <v>0.313410498084291</v>
      </c>
      <c r="D4986">
        <v>4.9436104980842899</v>
      </c>
      <c r="E4986">
        <v>3.9953553027294202</v>
      </c>
      <c r="F4986">
        <v>8.4184144723201495E-4</v>
      </c>
      <c r="G4986">
        <v>3.3830711559476399E-3</v>
      </c>
    </row>
    <row r="4987" spans="1:7" x14ac:dyDescent="0.25">
      <c r="A4987" t="s">
        <v>12426</v>
      </c>
      <c r="B4987" t="s">
        <v>32928</v>
      </c>
      <c r="C4987">
        <v>0.23132266666666601</v>
      </c>
      <c r="D4987">
        <v>5.06861044444444</v>
      </c>
      <c r="E4987">
        <v>3.99496876809871</v>
      </c>
      <c r="F4987">
        <v>8.4256812141175004E-4</v>
      </c>
      <c r="G4987">
        <v>3.3853123097155199E-3</v>
      </c>
    </row>
    <row r="4988" spans="1:7" x14ac:dyDescent="0.25">
      <c r="A4988" t="s">
        <v>14670</v>
      </c>
      <c r="B4988" t="s">
        <v>35772</v>
      </c>
      <c r="C4988">
        <v>0.62333222222222195</v>
      </c>
      <c r="D4988">
        <v>5.6320967777777797</v>
      </c>
      <c r="E4988">
        <v>3.9943053739809602</v>
      </c>
      <c r="F4988">
        <v>8.4381675075308595E-4</v>
      </c>
      <c r="G4988">
        <v>3.3896492816997302E-3</v>
      </c>
    </row>
    <row r="4989" spans="1:7" x14ac:dyDescent="0.25">
      <c r="A4989" t="s">
        <v>2083</v>
      </c>
      <c r="B4989" t="s">
        <v>22175</v>
      </c>
      <c r="C4989">
        <v>0.56368237373737395</v>
      </c>
      <c r="D4989">
        <v>7.6812765404040402</v>
      </c>
      <c r="E4989">
        <v>3.9939548814981198</v>
      </c>
      <c r="F4989">
        <v>8.44477191168904E-4</v>
      </c>
      <c r="G4989">
        <v>3.3916222074351701E-3</v>
      </c>
    </row>
    <row r="4990" spans="1:7" x14ac:dyDescent="0.25">
      <c r="A4990" t="s">
        <v>6964</v>
      </c>
      <c r="B4990" t="s">
        <v>27216</v>
      </c>
      <c r="C4990">
        <v>0.431225811965812</v>
      </c>
      <c r="D4990">
        <v>8.5854847863247894</v>
      </c>
      <c r="E4990">
        <v>3.9927092687877002</v>
      </c>
      <c r="F4990">
        <v>8.4682852480483597E-4</v>
      </c>
      <c r="G4990">
        <v>3.4003840123101401E-3</v>
      </c>
    </row>
    <row r="4991" spans="1:7" x14ac:dyDescent="0.25">
      <c r="A4991" t="s">
        <v>7994</v>
      </c>
      <c r="B4991" t="s">
        <v>28264</v>
      </c>
      <c r="C4991">
        <v>0.46613746031745901</v>
      </c>
      <c r="D4991">
        <v>6.8304810582010598</v>
      </c>
      <c r="E4991">
        <v>3.99198903520674</v>
      </c>
      <c r="F4991">
        <v>8.4819109990177997E-4</v>
      </c>
      <c r="G4991">
        <v>3.4051728064794298E-3</v>
      </c>
    </row>
    <row r="4992" spans="1:7" x14ac:dyDescent="0.25">
      <c r="A4992" t="s">
        <v>2873</v>
      </c>
      <c r="B4992" t="s">
        <v>22987</v>
      </c>
      <c r="C4992">
        <v>0.64166955555555605</v>
      </c>
      <c r="D4992">
        <v>5.0544585555555601</v>
      </c>
      <c r="E4992">
        <v>3.9918500374877999</v>
      </c>
      <c r="F4992">
        <v>8.4845431605021899E-4</v>
      </c>
      <c r="G4992">
        <v>3.4055470473720799E-3</v>
      </c>
    </row>
    <row r="4993" spans="1:7" x14ac:dyDescent="0.25">
      <c r="A4993" t="s">
        <v>13157</v>
      </c>
      <c r="B4993" t="s">
        <v>33727</v>
      </c>
      <c r="C4993">
        <v>0.55417950617283895</v>
      </c>
      <c r="D4993">
        <v>4.39997722222222</v>
      </c>
      <c r="E4993">
        <v>3.9913477176427299</v>
      </c>
      <c r="F4993">
        <v>8.4940622863258197E-4</v>
      </c>
      <c r="G4993">
        <v>3.4086848914656499E-3</v>
      </c>
    </row>
    <row r="4994" spans="1:7" x14ac:dyDescent="0.25">
      <c r="A4994" t="s">
        <v>12532</v>
      </c>
      <c r="B4994" t="s">
        <v>33044</v>
      </c>
      <c r="C4994">
        <v>0.359913777777778</v>
      </c>
      <c r="D4994">
        <v>3.3590326666666699</v>
      </c>
      <c r="E4994">
        <v>3.99102509447729</v>
      </c>
      <c r="F4994">
        <v>8.5001817506699196E-4</v>
      </c>
      <c r="G4994">
        <v>3.4098053809174002E-3</v>
      </c>
    </row>
    <row r="4995" spans="1:7" x14ac:dyDescent="0.25">
      <c r="A4995" t="s">
        <v>16819</v>
      </c>
      <c r="B4995" t="s">
        <v>38735</v>
      </c>
      <c r="C4995">
        <v>-0.43780013071895502</v>
      </c>
      <c r="D4995">
        <v>5.1686557843137297</v>
      </c>
      <c r="E4995">
        <v>-3.9910210439015401</v>
      </c>
      <c r="F4995">
        <v>8.50025860944516E-4</v>
      </c>
      <c r="G4995">
        <v>3.4098053809174002E-3</v>
      </c>
    </row>
    <row r="4996" spans="1:7" x14ac:dyDescent="0.25">
      <c r="A4996" t="s">
        <v>233</v>
      </c>
      <c r="B4996" t="s">
        <v>20293</v>
      </c>
      <c r="C4996">
        <v>-0.299772222222222</v>
      </c>
      <c r="D4996">
        <v>6.9046265802469096</v>
      </c>
      <c r="E4996">
        <v>-3.9896477914120201</v>
      </c>
      <c r="F4996">
        <v>8.52635599465368E-4</v>
      </c>
      <c r="G4996">
        <v>3.4195893822001398E-3</v>
      </c>
    </row>
    <row r="4997" spans="1:7" x14ac:dyDescent="0.25">
      <c r="A4997" t="s">
        <v>20024</v>
      </c>
      <c r="B4997" t="s">
        <v>106449</v>
      </c>
      <c r="C4997">
        <v>0.381508600823045</v>
      </c>
      <c r="D4997">
        <v>5.3923703909464997</v>
      </c>
      <c r="E4997">
        <v>3.9892613086544202</v>
      </c>
      <c r="F4997">
        <v>8.5337152224968904E-4</v>
      </c>
      <c r="G4997">
        <v>3.4218558257061698E-3</v>
      </c>
    </row>
    <row r="4998" spans="1:7" x14ac:dyDescent="0.25">
      <c r="A4998" t="s">
        <v>18676</v>
      </c>
      <c r="B4998" t="s">
        <v>58703</v>
      </c>
      <c r="C4998">
        <v>-1.00945</v>
      </c>
      <c r="D4998">
        <v>5.1689494444444399</v>
      </c>
      <c r="E4998">
        <v>-3.9891107870581202</v>
      </c>
      <c r="F4998">
        <v>8.5365831095855196E-4</v>
      </c>
      <c r="G4998">
        <v>3.4223207811552299E-3</v>
      </c>
    </row>
    <row r="4999" spans="1:7" x14ac:dyDescent="0.25">
      <c r="A4999" t="s">
        <v>8171</v>
      </c>
      <c r="B4999" t="s">
        <v>28443</v>
      </c>
      <c r="C4999">
        <v>0.76985712121212102</v>
      </c>
      <c r="D4999">
        <v>6.4845415656565697</v>
      </c>
      <c r="E4999">
        <v>3.9888280553975601</v>
      </c>
      <c r="F4999">
        <v>8.5419726080374298E-4</v>
      </c>
      <c r="G4999">
        <v>3.4237962636417302E-3</v>
      </c>
    </row>
    <row r="5000" spans="1:7" x14ac:dyDescent="0.25">
      <c r="A5000" t="s">
        <v>1875</v>
      </c>
      <c r="B5000" t="s">
        <v>21965</v>
      </c>
      <c r="C5000">
        <v>0.390305509259258</v>
      </c>
      <c r="D5000">
        <v>5.9803313194444403</v>
      </c>
      <c r="E5000">
        <v>3.98782026514872</v>
      </c>
      <c r="F5000">
        <v>8.5612111278466003E-4</v>
      </c>
      <c r="G5000">
        <v>3.43024678735561E-3</v>
      </c>
    </row>
    <row r="5001" spans="1:7" x14ac:dyDescent="0.25">
      <c r="A5001" t="s">
        <v>15895</v>
      </c>
      <c r="B5001" t="s">
        <v>37427</v>
      </c>
      <c r="C5001">
        <v>-0.36431786324786303</v>
      </c>
      <c r="D5001">
        <v>5.394285</v>
      </c>
      <c r="E5001">
        <v>-3.9878056467893801</v>
      </c>
      <c r="F5001">
        <v>8.5614905090491001E-4</v>
      </c>
      <c r="G5001">
        <v>3.43024678735561E-3</v>
      </c>
    </row>
    <row r="5002" spans="1:7" x14ac:dyDescent="0.25">
      <c r="A5002" t="s">
        <v>1720</v>
      </c>
      <c r="B5002" t="s">
        <v>21806</v>
      </c>
      <c r="C5002">
        <v>0.40451700483091702</v>
      </c>
      <c r="D5002">
        <v>6.1472667632850202</v>
      </c>
      <c r="E5002">
        <v>3.98762309511786</v>
      </c>
      <c r="F5002">
        <v>8.5649801459247396E-4</v>
      </c>
      <c r="G5002">
        <v>3.4309587535155E-3</v>
      </c>
    </row>
    <row r="5003" spans="1:7" x14ac:dyDescent="0.25">
      <c r="A5003" t="s">
        <v>4776</v>
      </c>
      <c r="B5003" t="s">
        <v>24928</v>
      </c>
      <c r="C5003">
        <v>0.36824739463601502</v>
      </c>
      <c r="D5003">
        <v>4.6366976245210703</v>
      </c>
      <c r="E5003">
        <v>3.9860483123156101</v>
      </c>
      <c r="F5003">
        <v>8.5951428161073898E-4</v>
      </c>
      <c r="G5003">
        <v>3.4423529795097798E-3</v>
      </c>
    </row>
    <row r="5004" spans="1:7" x14ac:dyDescent="0.25">
      <c r="A5004" t="s">
        <v>2557</v>
      </c>
      <c r="B5004" t="s">
        <v>22661</v>
      </c>
      <c r="C5004">
        <v>0.52649487922705296</v>
      </c>
      <c r="D5004">
        <v>6.4942633333333299</v>
      </c>
      <c r="E5004">
        <v>3.9855586656768902</v>
      </c>
      <c r="F5004">
        <v>8.6045429811880305E-4</v>
      </c>
      <c r="G5004">
        <v>3.4454289334827099E-3</v>
      </c>
    </row>
    <row r="5005" spans="1:7" x14ac:dyDescent="0.25">
      <c r="A5005" t="s">
        <v>13168</v>
      </c>
      <c r="B5005" t="s">
        <v>33740</v>
      </c>
      <c r="C5005">
        <v>0.61124257309941599</v>
      </c>
      <c r="D5005">
        <v>7.7585101754385999</v>
      </c>
      <c r="E5005">
        <v>3.9851170319167499</v>
      </c>
      <c r="F5005">
        <v>8.6130302463911703E-4</v>
      </c>
      <c r="G5005">
        <v>3.4481381879687099E-3</v>
      </c>
    </row>
    <row r="5006" spans="1:7" x14ac:dyDescent="0.25">
      <c r="A5006" t="s">
        <v>8519</v>
      </c>
      <c r="B5006" t="s">
        <v>28805</v>
      </c>
      <c r="C5006">
        <v>0.32402375</v>
      </c>
      <c r="D5006">
        <v>4.1972657638888897</v>
      </c>
      <c r="E5006">
        <v>3.98366635857395</v>
      </c>
      <c r="F5006">
        <v>8.6409682507511995E-4</v>
      </c>
      <c r="G5006">
        <v>3.4586317076383401E-3</v>
      </c>
    </row>
    <row r="5007" spans="1:7" x14ac:dyDescent="0.25">
      <c r="A5007" t="s">
        <v>4933</v>
      </c>
      <c r="B5007" t="s">
        <v>25097</v>
      </c>
      <c r="C5007">
        <v>0.439454126984127</v>
      </c>
      <c r="D5007">
        <v>6.5658765873015899</v>
      </c>
      <c r="E5007">
        <v>3.9829138641519601</v>
      </c>
      <c r="F5007">
        <v>8.6554960588529296E-4</v>
      </c>
      <c r="G5007">
        <v>3.4611171917352098E-3</v>
      </c>
    </row>
    <row r="5008" spans="1:7" x14ac:dyDescent="0.25">
      <c r="A5008" t="s">
        <v>7125</v>
      </c>
      <c r="B5008" t="s">
        <v>27381</v>
      </c>
      <c r="C5008">
        <v>1.27486084175084</v>
      </c>
      <c r="D5008">
        <v>6.25939277777778</v>
      </c>
      <c r="E5008">
        <v>3.9830581511688301</v>
      </c>
      <c r="F5008">
        <v>8.6527085277175004E-4</v>
      </c>
      <c r="G5008">
        <v>3.4611171917352098E-3</v>
      </c>
    </row>
    <row r="5009" spans="1:7" x14ac:dyDescent="0.25">
      <c r="A5009" t="s">
        <v>12779</v>
      </c>
      <c r="B5009" t="s">
        <v>33323</v>
      </c>
      <c r="C5009">
        <v>0.52581561111111097</v>
      </c>
      <c r="D5009">
        <v>6.5685506944444398</v>
      </c>
      <c r="E5009">
        <v>3.9831444818233699</v>
      </c>
      <c r="F5009">
        <v>8.6510411062899598E-4</v>
      </c>
      <c r="G5009">
        <v>3.4611171917352098E-3</v>
      </c>
    </row>
    <row r="5010" spans="1:7" x14ac:dyDescent="0.25">
      <c r="A5010" t="s">
        <v>14396</v>
      </c>
      <c r="B5010" t="s">
        <v>35338</v>
      </c>
      <c r="C5010">
        <v>0.18584394444444399</v>
      </c>
      <c r="D5010">
        <v>3.8490180833333301</v>
      </c>
      <c r="E5010">
        <v>3.9828972822482398</v>
      </c>
      <c r="F5010">
        <v>8.6558164681242895E-4</v>
      </c>
      <c r="G5010">
        <v>3.4611171917352098E-3</v>
      </c>
    </row>
    <row r="5011" spans="1:7" x14ac:dyDescent="0.25">
      <c r="A5011" t="s">
        <v>19805</v>
      </c>
      <c r="B5011" t="s">
        <v>94978</v>
      </c>
      <c r="C5011">
        <v>-0.50115543209876601</v>
      </c>
      <c r="D5011">
        <v>7.1846295679012302</v>
      </c>
      <c r="E5011">
        <v>-3.9829518237251298</v>
      </c>
      <c r="F5011">
        <v>8.6547626173396599E-4</v>
      </c>
      <c r="G5011">
        <v>3.4611171917352098E-3</v>
      </c>
    </row>
    <row r="5012" spans="1:7" x14ac:dyDescent="0.25">
      <c r="A5012" t="s">
        <v>10153</v>
      </c>
      <c r="B5012" t="s">
        <v>30519</v>
      </c>
      <c r="C5012">
        <v>0.35150909722222201</v>
      </c>
      <c r="D5012">
        <v>7.0006431249999999</v>
      </c>
      <c r="E5012">
        <v>3.9817679194083699</v>
      </c>
      <c r="F5012">
        <v>8.6776669716967796E-4</v>
      </c>
      <c r="G5012">
        <v>3.4691618927160501E-3</v>
      </c>
    </row>
    <row r="5013" spans="1:7" x14ac:dyDescent="0.25">
      <c r="A5013" t="s">
        <v>8440</v>
      </c>
      <c r="B5013" t="s">
        <v>28718</v>
      </c>
      <c r="C5013">
        <v>0.69848367149758395</v>
      </c>
      <c r="D5013">
        <v>5.9254570048309203</v>
      </c>
      <c r="E5013">
        <v>3.9801227663492198</v>
      </c>
      <c r="F5013">
        <v>8.7095958262126605E-4</v>
      </c>
      <c r="G5013">
        <v>3.4812317076320502E-3</v>
      </c>
    </row>
    <row r="5014" spans="1:7" x14ac:dyDescent="0.25">
      <c r="A5014" t="s">
        <v>13351</v>
      </c>
      <c r="B5014" t="s">
        <v>33947</v>
      </c>
      <c r="C5014">
        <v>0.41354883333333298</v>
      </c>
      <c r="D5014">
        <v>5.7952154722222202</v>
      </c>
      <c r="E5014">
        <v>3.97998690294293</v>
      </c>
      <c r="F5014">
        <v>8.7122379014599601E-4</v>
      </c>
      <c r="G5014">
        <v>3.48159309555052E-3</v>
      </c>
    </row>
    <row r="5015" spans="1:7" x14ac:dyDescent="0.25">
      <c r="A5015" t="s">
        <v>8557</v>
      </c>
      <c r="B5015" t="s">
        <v>28845</v>
      </c>
      <c r="C5015">
        <v>0.30766218106995902</v>
      </c>
      <c r="D5015">
        <v>6.7062859876543204</v>
      </c>
      <c r="E5015">
        <v>3.9795127380036401</v>
      </c>
      <c r="F5015">
        <v>8.7214650757044896E-4</v>
      </c>
      <c r="G5015">
        <v>3.4845853582287198E-3</v>
      </c>
    </row>
    <row r="5016" spans="1:7" x14ac:dyDescent="0.25">
      <c r="A5016" t="s">
        <v>206</v>
      </c>
      <c r="B5016" t="s">
        <v>20266</v>
      </c>
      <c r="C5016">
        <v>0.19097951388888901</v>
      </c>
      <c r="D5016">
        <v>3.9598187847222199</v>
      </c>
      <c r="E5016">
        <v>3.9792510043576201</v>
      </c>
      <c r="F5016">
        <v>8.7265625682480998E-4</v>
      </c>
      <c r="G5016">
        <v>3.4859267782595101E-3</v>
      </c>
    </row>
    <row r="5017" spans="1:7" x14ac:dyDescent="0.25">
      <c r="A5017" t="s">
        <v>12098</v>
      </c>
      <c r="B5017" t="s">
        <v>32578</v>
      </c>
      <c r="C5017">
        <v>-0.50492626984126998</v>
      </c>
      <c r="D5017">
        <v>6.1000926587301603</v>
      </c>
      <c r="E5017">
        <v>-3.9782204061398398</v>
      </c>
      <c r="F5017">
        <v>8.7466634363247595E-4</v>
      </c>
      <c r="G5017">
        <v>3.4932597412259498E-3</v>
      </c>
    </row>
    <row r="5018" spans="1:7" x14ac:dyDescent="0.25">
      <c r="A5018" t="s">
        <v>10264</v>
      </c>
      <c r="B5018" t="s">
        <v>30636</v>
      </c>
      <c r="C5018">
        <v>0.55395124999999901</v>
      </c>
      <c r="D5018">
        <v>6.2216033101851904</v>
      </c>
      <c r="E5018">
        <v>3.9780315425050499</v>
      </c>
      <c r="F5018">
        <v>8.7503520785766795E-4</v>
      </c>
      <c r="G5018">
        <v>3.4940363402456999E-3</v>
      </c>
    </row>
    <row r="5019" spans="1:7" x14ac:dyDescent="0.25">
      <c r="A5019" t="s">
        <v>5371</v>
      </c>
      <c r="B5019" t="s">
        <v>25545</v>
      </c>
      <c r="C5019">
        <v>0.25417371273712702</v>
      </c>
      <c r="D5019">
        <v>6.0659799186991901</v>
      </c>
      <c r="E5019">
        <v>3.9776115635376201</v>
      </c>
      <c r="F5019">
        <v>8.7585601616360295E-4</v>
      </c>
      <c r="G5019">
        <v>3.4966168935443298E-3</v>
      </c>
    </row>
    <row r="5020" spans="1:7" x14ac:dyDescent="0.25">
      <c r="A5020" t="s">
        <v>16092</v>
      </c>
      <c r="B5020" t="s">
        <v>37674</v>
      </c>
      <c r="C5020">
        <v>0.224457022222222</v>
      </c>
      <c r="D5020">
        <v>5.3761750444444401</v>
      </c>
      <c r="E5020">
        <v>3.9773762442965999</v>
      </c>
      <c r="F5020">
        <v>8.7631626235972404E-4</v>
      </c>
      <c r="G5020">
        <v>3.4977572591855699E-3</v>
      </c>
    </row>
    <row r="5021" spans="1:7" x14ac:dyDescent="0.25">
      <c r="A5021" t="s">
        <v>4391</v>
      </c>
      <c r="B5021" t="s">
        <v>24537</v>
      </c>
      <c r="C5021">
        <v>0.28507342592592599</v>
      </c>
      <c r="D5021">
        <v>4.8618579398148096</v>
      </c>
      <c r="E5021">
        <v>3.97722565925657</v>
      </c>
      <c r="F5021">
        <v>8.7661090948234805E-4</v>
      </c>
      <c r="G5021">
        <v>3.49823632463344E-3</v>
      </c>
    </row>
    <row r="5022" spans="1:7" x14ac:dyDescent="0.25">
      <c r="A5022" t="s">
        <v>2010</v>
      </c>
      <c r="B5022" t="s">
        <v>22102</v>
      </c>
      <c r="C5022">
        <v>0.23617202380952301</v>
      </c>
      <c r="D5022">
        <v>6.2665806547619001</v>
      </c>
      <c r="E5022">
        <v>3.9770694332799099</v>
      </c>
      <c r="F5022">
        <v>8.7691669913232001E-4</v>
      </c>
      <c r="G5022">
        <v>3.4987596561875701E-3</v>
      </c>
    </row>
    <row r="5023" spans="1:7" x14ac:dyDescent="0.25">
      <c r="A5023" t="s">
        <v>3211</v>
      </c>
      <c r="B5023" t="s">
        <v>23333</v>
      </c>
      <c r="C5023">
        <v>0.71012539682539699</v>
      </c>
      <c r="D5023">
        <v>5.0149634920634902</v>
      </c>
      <c r="E5023">
        <v>3.97516553172682</v>
      </c>
      <c r="F5023">
        <v>8.8065191646729895E-4</v>
      </c>
      <c r="G5023">
        <v>3.5129629316187601E-3</v>
      </c>
    </row>
    <row r="5024" spans="1:7" x14ac:dyDescent="0.25">
      <c r="A5024" t="s">
        <v>16756</v>
      </c>
      <c r="B5024" t="s">
        <v>38630</v>
      </c>
      <c r="C5024">
        <v>0.54889925925925998</v>
      </c>
      <c r="D5024">
        <v>6.54014481481481</v>
      </c>
      <c r="E5024">
        <v>3.9749785917148999</v>
      </c>
      <c r="F5024">
        <v>8.8101952854874495E-4</v>
      </c>
      <c r="G5024">
        <v>3.5137296865253801E-3</v>
      </c>
    </row>
    <row r="5025" spans="1:7" x14ac:dyDescent="0.25">
      <c r="A5025" t="s">
        <v>1449</v>
      </c>
      <c r="B5025" t="s">
        <v>21529</v>
      </c>
      <c r="C5025">
        <v>0.205245882352941</v>
      </c>
      <c r="D5025">
        <v>5.9262167320261403</v>
      </c>
      <c r="E5025">
        <v>3.9745487959275501</v>
      </c>
      <c r="F5025">
        <v>8.8186529313237895E-4</v>
      </c>
      <c r="G5025">
        <v>3.51640275026293E-3</v>
      </c>
    </row>
    <row r="5026" spans="1:7" x14ac:dyDescent="0.25">
      <c r="A5026" t="s">
        <v>18059</v>
      </c>
      <c r="B5026" t="s">
        <v>46263</v>
      </c>
      <c r="C5026">
        <v>-0.25811935185185197</v>
      </c>
      <c r="D5026">
        <v>6.5020899537036998</v>
      </c>
      <c r="E5026">
        <v>-3.9740433595339302</v>
      </c>
      <c r="F5026">
        <v>8.8286094727198195E-4</v>
      </c>
      <c r="G5026">
        <v>3.51967230979097E-3</v>
      </c>
    </row>
    <row r="5027" spans="1:7" x14ac:dyDescent="0.25">
      <c r="A5027" t="s">
        <v>15856</v>
      </c>
      <c r="B5027" t="s">
        <v>37374</v>
      </c>
      <c r="C5027">
        <v>0.29364499999999899</v>
      </c>
      <c r="D5027">
        <v>4.5393674206349202</v>
      </c>
      <c r="E5027">
        <v>3.9735272442373302</v>
      </c>
      <c r="F5027">
        <v>8.8387880090536205E-4</v>
      </c>
      <c r="G5027">
        <v>3.5230290526337298E-3</v>
      </c>
    </row>
    <row r="5028" spans="1:7" x14ac:dyDescent="0.25">
      <c r="A5028" t="s">
        <v>5341</v>
      </c>
      <c r="B5028" t="s">
        <v>25513</v>
      </c>
      <c r="C5028">
        <v>0.32657622222222099</v>
      </c>
      <c r="D5028">
        <v>6.4340078888888899</v>
      </c>
      <c r="E5028">
        <v>3.9733393775093999</v>
      </c>
      <c r="F5028">
        <v>8.8424959317746996E-4</v>
      </c>
      <c r="G5028">
        <v>3.5238058683358399E-3</v>
      </c>
    </row>
    <row r="5029" spans="1:7" x14ac:dyDescent="0.25">
      <c r="A5029" t="s">
        <v>8814</v>
      </c>
      <c r="B5029" t="s">
        <v>29110</v>
      </c>
      <c r="C5029">
        <v>0.28533413580246902</v>
      </c>
      <c r="D5029">
        <v>7.1548523765432099</v>
      </c>
      <c r="E5029">
        <v>3.9731648315908998</v>
      </c>
      <c r="F5029">
        <v>8.84594233967708E-4</v>
      </c>
      <c r="G5029">
        <v>3.52447818000698E-3</v>
      </c>
    </row>
    <row r="5030" spans="1:7" x14ac:dyDescent="0.25">
      <c r="A5030" t="s">
        <v>14445</v>
      </c>
      <c r="B5030" t="s">
        <v>35423</v>
      </c>
      <c r="C5030">
        <v>0.680953819444444</v>
      </c>
      <c r="D5030">
        <v>4.5404237847222202</v>
      </c>
      <c r="E5030">
        <v>3.9729003358172101</v>
      </c>
      <c r="F5030">
        <v>8.8511673739975196E-4</v>
      </c>
      <c r="G5030">
        <v>3.5258587393774601E-3</v>
      </c>
    </row>
    <row r="5031" spans="1:7" x14ac:dyDescent="0.25">
      <c r="A5031" t="s">
        <v>1267</v>
      </c>
      <c r="B5031" t="s">
        <v>21345</v>
      </c>
      <c r="C5031">
        <v>1.57273388888889</v>
      </c>
      <c r="D5031">
        <v>7.09991787037037</v>
      </c>
      <c r="E5031">
        <v>3.9721863593667202</v>
      </c>
      <c r="F5031">
        <v>8.8652872209919905E-4</v>
      </c>
      <c r="G5031">
        <v>3.5307812902213198E-3</v>
      </c>
    </row>
    <row r="5032" spans="1:7" x14ac:dyDescent="0.25">
      <c r="A5032" t="s">
        <v>1562</v>
      </c>
      <c r="B5032" t="s">
        <v>21644</v>
      </c>
      <c r="C5032">
        <v>0.58326401084010804</v>
      </c>
      <c r="D5032">
        <v>8.1974498102980995</v>
      </c>
      <c r="E5032">
        <v>3.9711519593486</v>
      </c>
      <c r="F5032">
        <v>8.8857839510174202E-4</v>
      </c>
      <c r="G5032">
        <v>3.5382411029761902E-3</v>
      </c>
    </row>
    <row r="5033" spans="1:7" x14ac:dyDescent="0.25">
      <c r="A5033" t="s">
        <v>15625</v>
      </c>
      <c r="B5033" t="s">
        <v>37065</v>
      </c>
      <c r="C5033">
        <v>-0.54281916666666696</v>
      </c>
      <c r="D5033">
        <v>6.1470415972222199</v>
      </c>
      <c r="E5033">
        <v>-3.97099899032672</v>
      </c>
      <c r="F5033">
        <v>8.8888190764548102E-4</v>
      </c>
      <c r="G5033">
        <v>3.5387462750123E-3</v>
      </c>
    </row>
    <row r="5034" spans="1:7" x14ac:dyDescent="0.25">
      <c r="A5034" t="s">
        <v>19475</v>
      </c>
      <c r="B5034" t="s">
        <v>89182</v>
      </c>
      <c r="C5034">
        <v>0.73080777777777906</v>
      </c>
      <c r="D5034">
        <v>8.6613897777777797</v>
      </c>
      <c r="E5034">
        <v>3.9707560112030298</v>
      </c>
      <c r="F5034">
        <v>8.8936422689054402E-4</v>
      </c>
      <c r="G5034">
        <v>3.5399629559503798E-3</v>
      </c>
    </row>
    <row r="5035" spans="1:7" x14ac:dyDescent="0.25">
      <c r="A5035" t="s">
        <v>898</v>
      </c>
      <c r="B5035" t="s">
        <v>20972</v>
      </c>
      <c r="C5035">
        <v>-0.21690871647509599</v>
      </c>
      <c r="D5035">
        <v>4.9323043965517197</v>
      </c>
      <c r="E5035">
        <v>-3.9704531517984401</v>
      </c>
      <c r="F5035">
        <v>8.89965777303842E-4</v>
      </c>
      <c r="G5035">
        <v>3.5416536386030698E-3</v>
      </c>
    </row>
    <row r="5036" spans="1:7" x14ac:dyDescent="0.25">
      <c r="A5036" t="s">
        <v>13723</v>
      </c>
      <c r="B5036" t="s">
        <v>34375</v>
      </c>
      <c r="C5036">
        <v>0.21956092592592599</v>
      </c>
      <c r="D5036">
        <v>4.8583215740740702</v>
      </c>
      <c r="E5036">
        <v>3.9693052138703502</v>
      </c>
      <c r="F5036">
        <v>8.9224955963706403E-4</v>
      </c>
      <c r="G5036">
        <v>3.5500368278469298E-3</v>
      </c>
    </row>
    <row r="5037" spans="1:7" x14ac:dyDescent="0.25">
      <c r="A5037" t="s">
        <v>5796</v>
      </c>
      <c r="B5037" t="s">
        <v>25996</v>
      </c>
      <c r="C5037">
        <v>-0.52369416666666702</v>
      </c>
      <c r="D5037">
        <v>7.1594120833333301</v>
      </c>
      <c r="E5037">
        <v>-3.9678517685521499</v>
      </c>
      <c r="F5037">
        <v>8.95149570166553E-4</v>
      </c>
      <c r="G5037">
        <v>3.5608680180990002E-3</v>
      </c>
    </row>
    <row r="5038" spans="1:7" x14ac:dyDescent="0.25">
      <c r="A5038" t="s">
        <v>3633</v>
      </c>
      <c r="B5038" t="s">
        <v>23775</v>
      </c>
      <c r="C5038">
        <v>0.290576515151515</v>
      </c>
      <c r="D5038">
        <v>6.8185981565656597</v>
      </c>
      <c r="E5038">
        <v>3.96732059086857</v>
      </c>
      <c r="F5038">
        <v>8.9621176752356895E-4</v>
      </c>
      <c r="G5038">
        <v>3.56438561421474E-3</v>
      </c>
    </row>
    <row r="5039" spans="1:7" x14ac:dyDescent="0.25">
      <c r="A5039" t="s">
        <v>18310</v>
      </c>
      <c r="B5039" t="s">
        <v>47867</v>
      </c>
      <c r="C5039">
        <v>-0.52784362962962905</v>
      </c>
      <c r="D5039">
        <v>7.9927636296296303</v>
      </c>
      <c r="E5039">
        <v>-3.9668298943459201</v>
      </c>
      <c r="F5039">
        <v>8.9719413749152904E-4</v>
      </c>
      <c r="G5039">
        <v>3.5675843899102399E-3</v>
      </c>
    </row>
    <row r="5040" spans="1:7" x14ac:dyDescent="0.25">
      <c r="A5040" t="s">
        <v>7062</v>
      </c>
      <c r="B5040" t="s">
        <v>27318</v>
      </c>
      <c r="C5040">
        <v>0.27771454248366001</v>
      </c>
      <c r="D5040">
        <v>9.7056114869281007</v>
      </c>
      <c r="E5040">
        <v>3.9667244877417098</v>
      </c>
      <c r="F5040">
        <v>8.9740530137754498E-4</v>
      </c>
      <c r="G5040">
        <v>3.56771589650652E-3</v>
      </c>
    </row>
    <row r="5041" spans="1:7" x14ac:dyDescent="0.25">
      <c r="A5041" t="s">
        <v>2175</v>
      </c>
      <c r="B5041" t="s">
        <v>22273</v>
      </c>
      <c r="C5041">
        <v>0.219757472222222</v>
      </c>
      <c r="D5041">
        <v>4.6127757083333298</v>
      </c>
      <c r="E5041">
        <v>3.9660228721778199</v>
      </c>
      <c r="F5041">
        <v>8.9881213696913495E-4</v>
      </c>
      <c r="G5041">
        <v>3.5725999087108501E-3</v>
      </c>
    </row>
    <row r="5042" spans="1:7" x14ac:dyDescent="0.25">
      <c r="A5042" t="s">
        <v>3233</v>
      </c>
      <c r="B5042" t="s">
        <v>23357</v>
      </c>
      <c r="C5042">
        <v>0.164055770609318</v>
      </c>
      <c r="D5042">
        <v>5.0539170609318997</v>
      </c>
      <c r="E5042">
        <v>3.9657751381500601</v>
      </c>
      <c r="F5042">
        <v>8.9930940575674303E-4</v>
      </c>
      <c r="G5042">
        <v>3.57386735281191E-3</v>
      </c>
    </row>
    <row r="5043" spans="1:7" x14ac:dyDescent="0.25">
      <c r="A5043" t="s">
        <v>4416</v>
      </c>
      <c r="B5043" t="s">
        <v>24562</v>
      </c>
      <c r="C5043">
        <v>0.80874480620154898</v>
      </c>
      <c r="D5043">
        <v>8.3826922480620194</v>
      </c>
      <c r="E5043">
        <v>3.9626000988160199</v>
      </c>
      <c r="F5043">
        <v>9.0570703689209101E-4</v>
      </c>
      <c r="G5043">
        <v>3.5985709300334601E-3</v>
      </c>
    </row>
    <row r="5044" spans="1:7" x14ac:dyDescent="0.25">
      <c r="A5044" t="s">
        <v>13268</v>
      </c>
      <c r="B5044" t="s">
        <v>33852</v>
      </c>
      <c r="C5044">
        <v>-0.33773496031746097</v>
      </c>
      <c r="D5044">
        <v>4.9906563690476196</v>
      </c>
      <c r="E5044">
        <v>-3.9625121252033102</v>
      </c>
      <c r="F5044">
        <v>9.0588494984069896E-4</v>
      </c>
      <c r="G5044">
        <v>3.5985709300334601E-3</v>
      </c>
    </row>
    <row r="5045" spans="1:7" x14ac:dyDescent="0.25">
      <c r="A5045" t="s">
        <v>5686</v>
      </c>
      <c r="B5045" t="s">
        <v>25882</v>
      </c>
      <c r="C5045">
        <v>0.35411620689655099</v>
      </c>
      <c r="D5045">
        <v>6.4553639272030603</v>
      </c>
      <c r="E5045">
        <v>3.9623919455485299</v>
      </c>
      <c r="F5045">
        <v>9.0612805112439397E-4</v>
      </c>
      <c r="G5045">
        <v>3.59882300717188E-3</v>
      </c>
    </row>
    <row r="5046" spans="1:7" x14ac:dyDescent="0.25">
      <c r="A5046" t="s">
        <v>15002</v>
      </c>
      <c r="B5046" t="s">
        <v>36236</v>
      </c>
      <c r="C5046">
        <v>0.2374790625</v>
      </c>
      <c r="D5046">
        <v>5.7428504340277797</v>
      </c>
      <c r="E5046">
        <v>3.9619429860729798</v>
      </c>
      <c r="F5046">
        <v>9.0703679202901101E-4</v>
      </c>
      <c r="G5046">
        <v>3.6017181476149002E-3</v>
      </c>
    </row>
    <row r="5047" spans="1:7" x14ac:dyDescent="0.25">
      <c r="A5047" t="s">
        <v>4240</v>
      </c>
      <c r="B5047" t="s">
        <v>24386</v>
      </c>
      <c r="C5047">
        <v>0.70101752136752105</v>
      </c>
      <c r="D5047">
        <v>6.3096385897435896</v>
      </c>
      <c r="E5047">
        <v>3.9615727494347599</v>
      </c>
      <c r="F5047">
        <v>9.0778687701756496E-4</v>
      </c>
      <c r="G5047">
        <v>3.6039822646240401E-3</v>
      </c>
    </row>
    <row r="5048" spans="1:7" x14ac:dyDescent="0.25">
      <c r="A5048" t="s">
        <v>15998</v>
      </c>
      <c r="B5048" t="s">
        <v>37550</v>
      </c>
      <c r="C5048">
        <v>0.45134570370370303</v>
      </c>
      <c r="D5048">
        <v>5.3708281358024701</v>
      </c>
      <c r="E5048">
        <v>3.96132778813221</v>
      </c>
      <c r="F5048">
        <v>9.08283500849212E-4</v>
      </c>
      <c r="G5048">
        <v>3.6052394239176298E-3</v>
      </c>
    </row>
    <row r="5049" spans="1:7" x14ac:dyDescent="0.25">
      <c r="A5049" t="s">
        <v>7690</v>
      </c>
      <c r="B5049" t="s">
        <v>27956</v>
      </c>
      <c r="C5049">
        <v>-0.44662960784313799</v>
      </c>
      <c r="D5049">
        <v>5.1308948692810503</v>
      </c>
      <c r="E5049">
        <v>-3.96091037782181</v>
      </c>
      <c r="F5049">
        <v>9.0913036779540304E-4</v>
      </c>
      <c r="G5049">
        <v>3.6071714513854899E-3</v>
      </c>
    </row>
    <row r="5050" spans="1:7" x14ac:dyDescent="0.25">
      <c r="A5050" t="s">
        <v>18490</v>
      </c>
      <c r="B5050" t="s">
        <v>51055</v>
      </c>
      <c r="C5050">
        <v>0.83643013333333305</v>
      </c>
      <c r="D5050">
        <v>6.1799623111111099</v>
      </c>
      <c r="E5050">
        <v>3.9609907940900899</v>
      </c>
      <c r="F5050">
        <v>9.0896715293572398E-4</v>
      </c>
      <c r="G5050">
        <v>3.6071714513854899E-3</v>
      </c>
    </row>
    <row r="5051" spans="1:7" x14ac:dyDescent="0.25">
      <c r="A5051" t="s">
        <v>7924</v>
      </c>
      <c r="B5051" t="s">
        <v>28194</v>
      </c>
      <c r="C5051">
        <v>-0.52715333333333503</v>
      </c>
      <c r="D5051">
        <v>8.3158830864197508</v>
      </c>
      <c r="E5051">
        <v>-3.95867042989072</v>
      </c>
      <c r="F5051">
        <v>9.1368844712761299E-4</v>
      </c>
      <c r="G5051">
        <v>3.6245387448133599E-3</v>
      </c>
    </row>
    <row r="5052" spans="1:7" x14ac:dyDescent="0.25">
      <c r="A5052" t="s">
        <v>15182</v>
      </c>
      <c r="B5052" t="s">
        <v>36478</v>
      </c>
      <c r="C5052">
        <v>0.68693833333333398</v>
      </c>
      <c r="D5052">
        <v>5.1706124999999998</v>
      </c>
      <c r="E5052">
        <v>3.9584118724673099</v>
      </c>
      <c r="F5052">
        <v>9.1421605929356401E-4</v>
      </c>
      <c r="G5052">
        <v>3.6259137429871299E-3</v>
      </c>
    </row>
    <row r="5053" spans="1:7" x14ac:dyDescent="0.25">
      <c r="A5053" t="s">
        <v>16729</v>
      </c>
      <c r="B5053" t="s">
        <v>38591</v>
      </c>
      <c r="C5053">
        <v>0.36609083333333398</v>
      </c>
      <c r="D5053">
        <v>6.2894932738095202</v>
      </c>
      <c r="E5053">
        <v>3.9579927160936998</v>
      </c>
      <c r="F5053">
        <v>9.1507203854861803E-4</v>
      </c>
      <c r="G5053">
        <v>3.6283443311131698E-3</v>
      </c>
    </row>
    <row r="5054" spans="1:7" x14ac:dyDescent="0.25">
      <c r="A5054" t="s">
        <v>17134</v>
      </c>
      <c r="B5054" t="s">
        <v>39169</v>
      </c>
      <c r="C5054">
        <v>0.73730851851851897</v>
      </c>
      <c r="D5054">
        <v>4.6033194444444403</v>
      </c>
      <c r="E5054">
        <v>3.9579344305288902</v>
      </c>
      <c r="F5054">
        <v>9.1519112989142096E-4</v>
      </c>
      <c r="G5054">
        <v>3.6283443311131698E-3</v>
      </c>
    </row>
    <row r="5055" spans="1:7" x14ac:dyDescent="0.25">
      <c r="A5055" t="s">
        <v>18895</v>
      </c>
      <c r="B5055" t="s">
        <v>68661</v>
      </c>
      <c r="C5055">
        <v>-0.34693256410256501</v>
      </c>
      <c r="D5055">
        <v>8.5281782478632504</v>
      </c>
      <c r="E5055">
        <v>-3.9573207641441299</v>
      </c>
      <c r="F5055">
        <v>9.16445940300133E-4</v>
      </c>
      <c r="G5055">
        <v>3.6326002220088199E-3</v>
      </c>
    </row>
    <row r="5056" spans="1:7" x14ac:dyDescent="0.25">
      <c r="A5056" t="s">
        <v>14738</v>
      </c>
      <c r="B5056" t="s">
        <v>35878</v>
      </c>
      <c r="C5056">
        <v>1.6261955555555601</v>
      </c>
      <c r="D5056">
        <v>5.5394100000000002</v>
      </c>
      <c r="E5056">
        <v>3.9570153048078698</v>
      </c>
      <c r="F5056">
        <v>9.17071178982376E-4</v>
      </c>
      <c r="G5056">
        <v>3.6343594319592398E-3</v>
      </c>
    </row>
    <row r="5057" spans="1:7" x14ac:dyDescent="0.25">
      <c r="A5057" t="s">
        <v>5945</v>
      </c>
      <c r="B5057" t="s">
        <v>26149</v>
      </c>
      <c r="C5057">
        <v>-1.31942861111111</v>
      </c>
      <c r="D5057">
        <v>7.7559179166666699</v>
      </c>
      <c r="E5057">
        <v>-3.9566773726542102</v>
      </c>
      <c r="F5057">
        <v>9.1776338382080797E-4</v>
      </c>
      <c r="G5057">
        <v>3.6363832808706999E-3</v>
      </c>
    </row>
    <row r="5058" spans="1:7" x14ac:dyDescent="0.25">
      <c r="A5058" t="s">
        <v>14311</v>
      </c>
      <c r="B5058" t="s">
        <v>35219</v>
      </c>
      <c r="C5058">
        <v>0.27915249999999903</v>
      </c>
      <c r="D5058">
        <v>4.2887888888888899</v>
      </c>
      <c r="E5058">
        <v>3.95632835703092</v>
      </c>
      <c r="F5058">
        <v>9.1847884129695996E-4</v>
      </c>
      <c r="G5058">
        <v>3.6384984432869302E-3</v>
      </c>
    </row>
    <row r="5059" spans="1:7" x14ac:dyDescent="0.25">
      <c r="A5059" t="s">
        <v>1794</v>
      </c>
      <c r="B5059" t="s">
        <v>21882</v>
      </c>
      <c r="C5059">
        <v>0.50511766666666702</v>
      </c>
      <c r="D5059">
        <v>7.1554533148148103</v>
      </c>
      <c r="E5059">
        <v>3.9560132704248998</v>
      </c>
      <c r="F5059">
        <v>9.1912522684318597E-4</v>
      </c>
      <c r="G5059">
        <v>3.6396196223264601E-3</v>
      </c>
    </row>
    <row r="5060" spans="1:7" x14ac:dyDescent="0.25">
      <c r="A5060" t="s">
        <v>19403</v>
      </c>
      <c r="B5060" t="s">
        <v>86774</v>
      </c>
      <c r="C5060">
        <v>0.45028347222222098</v>
      </c>
      <c r="D5060">
        <v>5.6500789583333297</v>
      </c>
      <c r="E5060">
        <v>3.9561008587298199</v>
      </c>
      <c r="F5060">
        <v>9.1894549775694103E-4</v>
      </c>
      <c r="G5060">
        <v>3.6396196223264601E-3</v>
      </c>
    </row>
    <row r="5061" spans="1:7" x14ac:dyDescent="0.25">
      <c r="A5061" t="s">
        <v>14336</v>
      </c>
      <c r="B5061" t="s">
        <v>35252</v>
      </c>
      <c r="C5061">
        <v>1.0572003703703701</v>
      </c>
      <c r="D5061">
        <v>4.3065396296296301</v>
      </c>
      <c r="E5061">
        <v>3.9549347910185602</v>
      </c>
      <c r="F5061">
        <v>9.2134113053684501E-4</v>
      </c>
      <c r="G5061">
        <v>3.6476732940799602E-3</v>
      </c>
    </row>
    <row r="5062" spans="1:7" x14ac:dyDescent="0.25">
      <c r="A5062" t="s">
        <v>3467</v>
      </c>
      <c r="B5062" t="s">
        <v>23597</v>
      </c>
      <c r="C5062">
        <v>0.50344336917562704</v>
      </c>
      <c r="D5062">
        <v>5.9310992831541203</v>
      </c>
      <c r="E5062">
        <v>3.9544160132502699</v>
      </c>
      <c r="F5062">
        <v>9.2240894675654902E-4</v>
      </c>
      <c r="G5062">
        <v>3.6511792986314798E-3</v>
      </c>
    </row>
    <row r="5063" spans="1:7" x14ac:dyDescent="0.25">
      <c r="A5063" t="s">
        <v>9388</v>
      </c>
      <c r="B5063" t="s">
        <v>29714</v>
      </c>
      <c r="C5063">
        <v>2.5482225490196102</v>
      </c>
      <c r="D5063">
        <v>8.51616447712418</v>
      </c>
      <c r="E5063">
        <v>3.9537366878343301</v>
      </c>
      <c r="F5063">
        <v>9.2380909902115905E-4</v>
      </c>
      <c r="G5063">
        <v>3.6559991467188602E-3</v>
      </c>
    </row>
    <row r="5064" spans="1:7" x14ac:dyDescent="0.25">
      <c r="A5064" t="s">
        <v>1217</v>
      </c>
      <c r="B5064" t="s">
        <v>21293</v>
      </c>
      <c r="C5064">
        <v>-0.37117615873016002</v>
      </c>
      <c r="D5064">
        <v>5.0390744920634898</v>
      </c>
      <c r="E5064">
        <v>-3.9533399526311399</v>
      </c>
      <c r="F5064">
        <v>9.2462779193438105E-4</v>
      </c>
      <c r="G5064">
        <v>3.65851640446799E-3</v>
      </c>
    </row>
    <row r="5065" spans="1:7" x14ac:dyDescent="0.25">
      <c r="A5065" t="s">
        <v>2510</v>
      </c>
      <c r="B5065" t="s">
        <v>22614</v>
      </c>
      <c r="C5065">
        <v>0.44830481481481499</v>
      </c>
      <c r="D5065">
        <v>6.5553209259259297</v>
      </c>
      <c r="E5065">
        <v>3.9528004563951802</v>
      </c>
      <c r="F5065">
        <v>9.2574224988186196E-4</v>
      </c>
      <c r="G5065">
        <v>3.6622027037684301E-3</v>
      </c>
    </row>
    <row r="5066" spans="1:7" x14ac:dyDescent="0.25">
      <c r="A5066" t="s">
        <v>11901</v>
      </c>
      <c r="B5066" t="s">
        <v>32369</v>
      </c>
      <c r="C5066">
        <v>0.453841699346405</v>
      </c>
      <c r="D5066">
        <v>7.7901607843137297</v>
      </c>
      <c r="E5066">
        <v>3.9526660752407099</v>
      </c>
      <c r="F5066">
        <v>9.2602005553445101E-4</v>
      </c>
      <c r="G5066">
        <v>3.6625784348512601E-3</v>
      </c>
    </row>
    <row r="5067" spans="1:7" x14ac:dyDescent="0.25">
      <c r="A5067" t="s">
        <v>17135</v>
      </c>
      <c r="B5067" t="s">
        <v>39170</v>
      </c>
      <c r="C5067">
        <v>-0.206850444444445</v>
      </c>
      <c r="D5067">
        <v>5.0295636666666699</v>
      </c>
      <c r="E5067">
        <v>-3.9516362900014901</v>
      </c>
      <c r="F5067">
        <v>9.2815170202833401E-4</v>
      </c>
      <c r="G5067">
        <v>3.6695604986646201E-3</v>
      </c>
    </row>
    <row r="5068" spans="1:7" x14ac:dyDescent="0.25">
      <c r="A5068" t="s">
        <v>18425</v>
      </c>
      <c r="B5068" t="s">
        <v>49176</v>
      </c>
      <c r="C5068">
        <v>-0.79556166666666805</v>
      </c>
      <c r="D5068">
        <v>4.59199694444444</v>
      </c>
      <c r="E5068">
        <v>-3.9516432950772198</v>
      </c>
      <c r="F5068">
        <v>9.2813718498181599E-4</v>
      </c>
      <c r="G5068">
        <v>3.6695604986646201E-3</v>
      </c>
    </row>
    <row r="5069" spans="1:7" x14ac:dyDescent="0.25">
      <c r="A5069" t="s">
        <v>12273</v>
      </c>
      <c r="B5069" t="s">
        <v>32765</v>
      </c>
      <c r="C5069">
        <v>-0.253681222222223</v>
      </c>
      <c r="D5069">
        <v>5.0424537962963001</v>
      </c>
      <c r="E5069">
        <v>-3.9511435497999701</v>
      </c>
      <c r="F5069">
        <v>9.2917340885536595E-4</v>
      </c>
      <c r="G5069">
        <v>3.6728750788475799E-3</v>
      </c>
    </row>
    <row r="5070" spans="1:7" x14ac:dyDescent="0.25">
      <c r="A5070" t="s">
        <v>16064</v>
      </c>
      <c r="B5070" t="s">
        <v>37638</v>
      </c>
      <c r="C5070">
        <v>0.37843424836601203</v>
      </c>
      <c r="D5070">
        <v>4.9265705228758199</v>
      </c>
      <c r="E5070">
        <v>3.9496898805175702</v>
      </c>
      <c r="F5070">
        <v>9.3219419440919795E-4</v>
      </c>
      <c r="G5070">
        <v>3.6819097587932701E-3</v>
      </c>
    </row>
    <row r="5071" spans="1:7" x14ac:dyDescent="0.25">
      <c r="A5071" t="s">
        <v>18607</v>
      </c>
      <c r="B5071" t="s">
        <v>55434</v>
      </c>
      <c r="C5071">
        <v>-0.24413044444444501</v>
      </c>
      <c r="D5071">
        <v>4.1128816666666701</v>
      </c>
      <c r="E5071">
        <v>-3.9497434256542099</v>
      </c>
      <c r="F5071">
        <v>9.3208275097843199E-4</v>
      </c>
      <c r="G5071">
        <v>3.6819097587932701E-3</v>
      </c>
    </row>
    <row r="5072" spans="1:7" x14ac:dyDescent="0.25">
      <c r="A5072" t="s">
        <v>19063</v>
      </c>
      <c r="B5072" t="s">
        <v>76099</v>
      </c>
      <c r="C5072">
        <v>0.59116616487455198</v>
      </c>
      <c r="D5072">
        <v>6.4260653763440896</v>
      </c>
      <c r="E5072">
        <v>3.9498172963152398</v>
      </c>
      <c r="F5072">
        <v>9.3192902597404395E-4</v>
      </c>
      <c r="G5072">
        <v>3.6819097587932701E-3</v>
      </c>
    </row>
    <row r="5073" spans="1:7" x14ac:dyDescent="0.25">
      <c r="A5073" t="s">
        <v>19086</v>
      </c>
      <c r="B5073" t="s">
        <v>76644</v>
      </c>
      <c r="C5073">
        <v>0.31315611111111102</v>
      </c>
      <c r="D5073">
        <v>5.52347240740741</v>
      </c>
      <c r="E5073">
        <v>3.9497002038083</v>
      </c>
      <c r="F5073">
        <v>9.3217270751712604E-4</v>
      </c>
      <c r="G5073">
        <v>3.6819097587932701E-3</v>
      </c>
    </row>
    <row r="5074" spans="1:7" x14ac:dyDescent="0.25">
      <c r="A5074" t="s">
        <v>12764</v>
      </c>
      <c r="B5074" t="s">
        <v>33304</v>
      </c>
      <c r="C5074">
        <v>-0.471150370370371</v>
      </c>
      <c r="D5074">
        <v>6.3591081481481497</v>
      </c>
      <c r="E5074">
        <v>-3.9488079081681202</v>
      </c>
      <c r="F5074">
        <v>9.3403176513767001E-4</v>
      </c>
      <c r="G5074">
        <v>3.6884404397798001E-3</v>
      </c>
    </row>
    <row r="5075" spans="1:7" x14ac:dyDescent="0.25">
      <c r="A5075" t="s">
        <v>2805</v>
      </c>
      <c r="B5075" t="s">
        <v>22915</v>
      </c>
      <c r="C5075">
        <v>0.20976622222222099</v>
      </c>
      <c r="D5075">
        <v>5.9336479999999998</v>
      </c>
      <c r="E5075">
        <v>3.9484451025265801</v>
      </c>
      <c r="F5075">
        <v>9.3478871640192604E-4</v>
      </c>
      <c r="G5075">
        <v>3.69070208034683E-3</v>
      </c>
    </row>
    <row r="5076" spans="1:7" x14ac:dyDescent="0.25">
      <c r="A5076" t="s">
        <v>19791</v>
      </c>
      <c r="B5076" t="s">
        <v>94761</v>
      </c>
      <c r="C5076">
        <v>-0.59085402777777896</v>
      </c>
      <c r="D5076">
        <v>7.26599571759259</v>
      </c>
      <c r="E5076">
        <v>-3.9482183282286498</v>
      </c>
      <c r="F5076">
        <v>9.35262166479015E-4</v>
      </c>
      <c r="G5076">
        <v>3.6918437401131298E-3</v>
      </c>
    </row>
    <row r="5077" spans="1:7" x14ac:dyDescent="0.25">
      <c r="A5077" t="s">
        <v>5921</v>
      </c>
      <c r="B5077" t="s">
        <v>26125</v>
      </c>
      <c r="C5077">
        <v>0.34537333333333298</v>
      </c>
      <c r="D5077">
        <v>6.6216792434988196</v>
      </c>
      <c r="E5077">
        <v>3.94724918690995</v>
      </c>
      <c r="F5077">
        <v>9.3728820943184599E-4</v>
      </c>
      <c r="G5077">
        <v>3.6991124309590502E-3</v>
      </c>
    </row>
    <row r="5078" spans="1:7" x14ac:dyDescent="0.25">
      <c r="A5078" t="s">
        <v>3155</v>
      </c>
      <c r="B5078" t="s">
        <v>23275</v>
      </c>
      <c r="C5078">
        <v>0.582798383838384</v>
      </c>
      <c r="D5078">
        <v>6.6097437373737398</v>
      </c>
      <c r="E5078">
        <v>3.9465861589237901</v>
      </c>
      <c r="F5078">
        <v>9.3867683903096401E-4</v>
      </c>
      <c r="G5078">
        <v>3.7038631310433901E-3</v>
      </c>
    </row>
    <row r="5079" spans="1:7" x14ac:dyDescent="0.25">
      <c r="A5079" t="s">
        <v>2905</v>
      </c>
      <c r="B5079" t="s">
        <v>23019</v>
      </c>
      <c r="C5079">
        <v>0.41579990740740702</v>
      </c>
      <c r="D5079">
        <v>5.2172593981481503</v>
      </c>
      <c r="E5079">
        <v>3.9462246809871</v>
      </c>
      <c r="F5079">
        <v>9.3943477779963097E-4</v>
      </c>
      <c r="G5079">
        <v>3.7061238486924002E-3</v>
      </c>
    </row>
    <row r="5080" spans="1:7" x14ac:dyDescent="0.25">
      <c r="A5080" t="s">
        <v>1824</v>
      </c>
      <c r="B5080" t="s">
        <v>21914</v>
      </c>
      <c r="C5080">
        <v>0.34782881944444399</v>
      </c>
      <c r="D5080">
        <v>7.7183866319444396</v>
      </c>
      <c r="E5080">
        <v>3.9452897917846999</v>
      </c>
      <c r="F5080">
        <v>9.41397877797178E-4</v>
      </c>
      <c r="G5080">
        <v>3.7124062373840301E-3</v>
      </c>
    </row>
    <row r="5081" spans="1:7" x14ac:dyDescent="0.25">
      <c r="A5081" t="s">
        <v>17446</v>
      </c>
      <c r="B5081" t="s">
        <v>42194</v>
      </c>
      <c r="C5081">
        <v>-0.22436311111111101</v>
      </c>
      <c r="D5081">
        <v>4.92432488888889</v>
      </c>
      <c r="E5081">
        <v>-3.9452919194015501</v>
      </c>
      <c r="F5081">
        <v>9.4139340551878002E-4</v>
      </c>
      <c r="G5081">
        <v>3.7124062373840301E-3</v>
      </c>
    </row>
    <row r="5082" spans="1:7" x14ac:dyDescent="0.25">
      <c r="A5082" t="s">
        <v>1736</v>
      </c>
      <c r="B5082" t="s">
        <v>21822</v>
      </c>
      <c r="C5082">
        <v>0.61384620915032595</v>
      </c>
      <c r="D5082">
        <v>7.5477863071895399</v>
      </c>
      <c r="E5082">
        <v>3.9450819280291398</v>
      </c>
      <c r="F5082">
        <v>9.4183491279136496E-4</v>
      </c>
      <c r="G5082">
        <v>3.7128902254922598E-3</v>
      </c>
    </row>
    <row r="5083" spans="1:7" x14ac:dyDescent="0.25">
      <c r="A5083" t="s">
        <v>1791</v>
      </c>
      <c r="B5083" t="s">
        <v>21879</v>
      </c>
      <c r="C5083">
        <v>0.33761074074074099</v>
      </c>
      <c r="D5083">
        <v>5.6832246296296303</v>
      </c>
      <c r="E5083">
        <v>3.9450551228446602</v>
      </c>
      <c r="F5083">
        <v>9.4189128567621699E-4</v>
      </c>
      <c r="G5083">
        <v>3.7128902254922598E-3</v>
      </c>
    </row>
    <row r="5084" spans="1:7" x14ac:dyDescent="0.25">
      <c r="A5084" t="s">
        <v>4442</v>
      </c>
      <c r="B5084" t="s">
        <v>24588</v>
      </c>
      <c r="C5084">
        <v>0.68486128654970801</v>
      </c>
      <c r="D5084">
        <v>7.11886557504873</v>
      </c>
      <c r="E5084">
        <v>3.9449555103777301</v>
      </c>
      <c r="F5084">
        <v>9.4210080620393301E-4</v>
      </c>
      <c r="G5084">
        <v>3.71298553033315E-3</v>
      </c>
    </row>
    <row r="5085" spans="1:7" x14ac:dyDescent="0.25">
      <c r="A5085" t="s">
        <v>19684</v>
      </c>
      <c r="B5085" t="s">
        <v>92660</v>
      </c>
      <c r="C5085">
        <v>0.32528285714285698</v>
      </c>
      <c r="D5085">
        <v>9.5221336507936503</v>
      </c>
      <c r="E5085">
        <v>3.9438174659335998</v>
      </c>
      <c r="F5085">
        <v>9.4449783672816904E-4</v>
      </c>
      <c r="G5085">
        <v>3.7217004648259998E-3</v>
      </c>
    </row>
    <row r="5086" spans="1:7" x14ac:dyDescent="0.25">
      <c r="A5086" t="s">
        <v>10971</v>
      </c>
      <c r="B5086" t="s">
        <v>31391</v>
      </c>
      <c r="C5086">
        <v>-0.81083088888888999</v>
      </c>
      <c r="D5086">
        <v>8.4210314444444396</v>
      </c>
      <c r="E5086">
        <v>-3.9428650726174599</v>
      </c>
      <c r="F5086">
        <v>9.4650853226550704E-4</v>
      </c>
      <c r="G5086">
        <v>3.7288899561209198E-3</v>
      </c>
    </row>
    <row r="5087" spans="1:7" x14ac:dyDescent="0.25">
      <c r="A5087" t="s">
        <v>1707</v>
      </c>
      <c r="B5087" t="s">
        <v>21793</v>
      </c>
      <c r="C5087">
        <v>-0.961869444444444</v>
      </c>
      <c r="D5087">
        <v>4.88016638888889</v>
      </c>
      <c r="E5087">
        <v>-3.9402308198071898</v>
      </c>
      <c r="F5087">
        <v>9.5209234113056496E-4</v>
      </c>
      <c r="G5087">
        <v>3.7494133811418499E-3</v>
      </c>
    </row>
    <row r="5088" spans="1:7" x14ac:dyDescent="0.25">
      <c r="A5088" t="s">
        <v>6448</v>
      </c>
      <c r="B5088" t="s">
        <v>26680</v>
      </c>
      <c r="C5088">
        <v>0.37537031746031702</v>
      </c>
      <c r="D5088">
        <v>4.2997902380952402</v>
      </c>
      <c r="E5088">
        <v>3.9402614997569998</v>
      </c>
      <c r="F5088">
        <v>9.52027119444178E-4</v>
      </c>
      <c r="G5088">
        <v>3.7494133811418499E-3</v>
      </c>
    </row>
    <row r="5089" spans="1:7" x14ac:dyDescent="0.25">
      <c r="A5089" t="s">
        <v>5887</v>
      </c>
      <c r="B5089" t="s">
        <v>26089</v>
      </c>
      <c r="C5089">
        <v>-0.54675111111111196</v>
      </c>
      <c r="D5089">
        <v>4.8744162962962996</v>
      </c>
      <c r="E5089">
        <v>-3.93891763677729</v>
      </c>
      <c r="F5089">
        <v>9.5488820280435001E-4</v>
      </c>
      <c r="G5089">
        <v>3.7596846239739698E-3</v>
      </c>
    </row>
    <row r="5090" spans="1:7" x14ac:dyDescent="0.25">
      <c r="A5090" t="s">
        <v>6249</v>
      </c>
      <c r="B5090" t="s">
        <v>26465</v>
      </c>
      <c r="C5090">
        <v>0.38754518518518499</v>
      </c>
      <c r="D5090">
        <v>4.8563367901234598</v>
      </c>
      <c r="E5090">
        <v>3.93798584709605</v>
      </c>
      <c r="F5090">
        <v>9.5687703841924995E-4</v>
      </c>
      <c r="G5090">
        <v>3.7666599337390799E-3</v>
      </c>
    </row>
    <row r="5091" spans="1:7" x14ac:dyDescent="0.25">
      <c r="A5091" t="s">
        <v>7279</v>
      </c>
      <c r="B5091" t="s">
        <v>27539</v>
      </c>
      <c r="C5091">
        <v>1.2850967251462</v>
      </c>
      <c r="D5091">
        <v>5.14681339181287</v>
      </c>
      <c r="E5091">
        <v>3.9379115287473598</v>
      </c>
      <c r="F5091">
        <v>9.5703584399400605E-4</v>
      </c>
      <c r="G5091">
        <v>3.7666599337390799E-3</v>
      </c>
    </row>
    <row r="5092" spans="1:7" x14ac:dyDescent="0.25">
      <c r="A5092" t="s">
        <v>12513</v>
      </c>
      <c r="B5092" t="s">
        <v>33025</v>
      </c>
      <c r="C5092">
        <v>2.0875136111111101</v>
      </c>
      <c r="D5092">
        <v>5.8779318888888898</v>
      </c>
      <c r="E5092">
        <v>3.93770971084927</v>
      </c>
      <c r="F5092">
        <v>9.5746722748803203E-4</v>
      </c>
      <c r="G5092">
        <v>3.7676175541677E-3</v>
      </c>
    </row>
    <row r="5093" spans="1:7" x14ac:dyDescent="0.25">
      <c r="A5093" t="s">
        <v>13874</v>
      </c>
      <c r="B5093" t="s">
        <v>34578</v>
      </c>
      <c r="C5093">
        <v>0.59330629629629605</v>
      </c>
      <c r="D5093">
        <v>4.64720244708995</v>
      </c>
      <c r="E5093">
        <v>3.9373345496046901</v>
      </c>
      <c r="F5093">
        <v>9.5826964818467801E-4</v>
      </c>
      <c r="G5093">
        <v>3.7700345369370901E-3</v>
      </c>
    </row>
    <row r="5094" spans="1:7" x14ac:dyDescent="0.25">
      <c r="A5094" t="s">
        <v>2373</v>
      </c>
      <c r="B5094" t="s">
        <v>22475</v>
      </c>
      <c r="C5094">
        <v>0.18979995370370401</v>
      </c>
      <c r="D5094">
        <v>4.5103259490740699</v>
      </c>
      <c r="E5094">
        <v>3.9372249526629601</v>
      </c>
      <c r="F5094">
        <v>9.5850418880798704E-4</v>
      </c>
      <c r="G5094">
        <v>3.77021684947779E-3</v>
      </c>
    </row>
    <row r="5095" spans="1:7" x14ac:dyDescent="0.25">
      <c r="A5095" t="s">
        <v>18424</v>
      </c>
      <c r="B5095" t="s">
        <v>49097</v>
      </c>
      <c r="C5095">
        <v>0.25555555555555598</v>
      </c>
      <c r="D5095">
        <v>4.9354490740740697</v>
      </c>
      <c r="E5095">
        <v>3.9359779001089001</v>
      </c>
      <c r="F5095">
        <v>9.6117697114898599E-4</v>
      </c>
      <c r="G5095">
        <v>3.7799878804530098E-3</v>
      </c>
    </row>
    <row r="5096" spans="1:7" x14ac:dyDescent="0.25">
      <c r="A5096" t="s">
        <v>6373</v>
      </c>
      <c r="B5096" t="s">
        <v>26597</v>
      </c>
      <c r="C5096">
        <v>0.51395111111111103</v>
      </c>
      <c r="D5096">
        <v>4.3223094444444401</v>
      </c>
      <c r="E5096">
        <v>3.9341292115631799</v>
      </c>
      <c r="F5096">
        <v>9.6515297347687001E-4</v>
      </c>
      <c r="G5096">
        <v>3.7948791987560599E-3</v>
      </c>
    </row>
    <row r="5097" spans="1:7" x14ac:dyDescent="0.25">
      <c r="A5097" t="s">
        <v>19144</v>
      </c>
      <c r="B5097" t="s">
        <v>77793</v>
      </c>
      <c r="C5097">
        <v>0.20144238095238001</v>
      </c>
      <c r="D5097">
        <v>4.6984598412698402</v>
      </c>
      <c r="E5097">
        <v>3.93356215264058</v>
      </c>
      <c r="F5097">
        <v>9.6637585476737299E-4</v>
      </c>
      <c r="G5097">
        <v>3.7989418168278598E-3</v>
      </c>
    </row>
    <row r="5098" spans="1:7" x14ac:dyDescent="0.25">
      <c r="A5098" t="s">
        <v>11754</v>
      </c>
      <c r="B5098" t="s">
        <v>32202</v>
      </c>
      <c r="C5098">
        <v>-0.22489826388888901</v>
      </c>
      <c r="D5098">
        <v>4.2830231597222204</v>
      </c>
      <c r="E5098">
        <v>-3.9323675876338799</v>
      </c>
      <c r="F5098">
        <v>9.6895705523785899E-4</v>
      </c>
      <c r="G5098">
        <v>3.8083415121797199E-3</v>
      </c>
    </row>
    <row r="5099" spans="1:7" x14ac:dyDescent="0.25">
      <c r="A5099" t="s">
        <v>6886</v>
      </c>
      <c r="B5099" t="s">
        <v>27136</v>
      </c>
      <c r="C5099">
        <v>-0.91519175084175197</v>
      </c>
      <c r="D5099">
        <v>5.6031759090909103</v>
      </c>
      <c r="E5099">
        <v>-3.9321960770967999</v>
      </c>
      <c r="F5099">
        <v>9.69328219548913E-4</v>
      </c>
      <c r="G5099">
        <v>3.8090530055361698E-3</v>
      </c>
    </row>
    <row r="5100" spans="1:7" x14ac:dyDescent="0.25">
      <c r="A5100" t="s">
        <v>2760</v>
      </c>
      <c r="B5100" t="s">
        <v>22868</v>
      </c>
      <c r="C5100">
        <v>0.22719649122807001</v>
      </c>
      <c r="D5100">
        <v>5.2551296491228099</v>
      </c>
      <c r="E5100">
        <v>3.9319108733280799</v>
      </c>
      <c r="F5100">
        <v>9.6994574166862197E-4</v>
      </c>
      <c r="G5100">
        <v>3.8099849103622602E-3</v>
      </c>
    </row>
    <row r="5101" spans="1:7" x14ac:dyDescent="0.25">
      <c r="A5101" t="s">
        <v>3371</v>
      </c>
      <c r="B5101" t="s">
        <v>23501</v>
      </c>
      <c r="C5101">
        <v>0.40377876543209901</v>
      </c>
      <c r="D5101">
        <v>4.6891298765432099</v>
      </c>
      <c r="E5101">
        <v>3.9319743742773898</v>
      </c>
      <c r="F5101">
        <v>9.6980821555762704E-4</v>
      </c>
      <c r="G5101">
        <v>3.8099849103622602E-3</v>
      </c>
    </row>
    <row r="5102" spans="1:7" x14ac:dyDescent="0.25">
      <c r="A5102" t="s">
        <v>7029</v>
      </c>
      <c r="B5102" t="s">
        <v>27283</v>
      </c>
      <c r="C5102">
        <v>0.80445788194444501</v>
      </c>
      <c r="D5102">
        <v>7.0854876909722204</v>
      </c>
      <c r="E5102">
        <v>3.93179141616345</v>
      </c>
      <c r="F5102">
        <v>9.7020450695779802E-4</v>
      </c>
      <c r="G5102">
        <v>3.81025424189092E-3</v>
      </c>
    </row>
    <row r="5103" spans="1:7" x14ac:dyDescent="0.25">
      <c r="A5103" t="s">
        <v>7915</v>
      </c>
      <c r="B5103" t="s">
        <v>28185</v>
      </c>
      <c r="C5103">
        <v>0.35144831978319702</v>
      </c>
      <c r="D5103">
        <v>5.9778673035230296</v>
      </c>
      <c r="E5103">
        <v>3.9313827750355799</v>
      </c>
      <c r="F5103">
        <v>9.7109021875316497E-4</v>
      </c>
      <c r="G5103">
        <v>3.8129851729286901E-3</v>
      </c>
    </row>
    <row r="5104" spans="1:7" x14ac:dyDescent="0.25">
      <c r="A5104" t="s">
        <v>11822</v>
      </c>
      <c r="B5104" t="s">
        <v>32278</v>
      </c>
      <c r="C5104">
        <v>-0.78660744444444497</v>
      </c>
      <c r="D5104">
        <v>6.7012875000000003</v>
      </c>
      <c r="E5104">
        <v>-3.93126639983632</v>
      </c>
      <c r="F5104">
        <v>9.71342605068214E-4</v>
      </c>
      <c r="G5104">
        <v>3.8132287688284398E-3</v>
      </c>
    </row>
    <row r="5105" spans="1:7" x14ac:dyDescent="0.25">
      <c r="A5105" t="s">
        <v>7910</v>
      </c>
      <c r="B5105" t="s">
        <v>28180</v>
      </c>
      <c r="C5105">
        <v>0.36531518518518402</v>
      </c>
      <c r="D5105">
        <v>6.04147361111111</v>
      </c>
      <c r="E5105">
        <v>3.9292150054007799</v>
      </c>
      <c r="F5105">
        <v>9.7580232809072397E-4</v>
      </c>
      <c r="G5105">
        <v>3.8299859009877498E-3</v>
      </c>
    </row>
    <row r="5106" spans="1:7" x14ac:dyDescent="0.25">
      <c r="A5106" t="s">
        <v>15051</v>
      </c>
      <c r="B5106" t="s">
        <v>36301</v>
      </c>
      <c r="C5106">
        <v>0.17758493827160399</v>
      </c>
      <c r="D5106">
        <v>3.9724798765432099</v>
      </c>
      <c r="E5106">
        <v>3.9291174454773299</v>
      </c>
      <c r="F5106">
        <v>9.7601493315166703E-4</v>
      </c>
      <c r="G5106">
        <v>3.8300699619642198E-3</v>
      </c>
    </row>
    <row r="5107" spans="1:7" x14ac:dyDescent="0.25">
      <c r="A5107" t="s">
        <v>6030</v>
      </c>
      <c r="B5107" t="s">
        <v>26240</v>
      </c>
      <c r="C5107">
        <v>0.30794209876543199</v>
      </c>
      <c r="D5107">
        <v>4.5429896913580201</v>
      </c>
      <c r="E5107">
        <v>3.9277664275183501</v>
      </c>
      <c r="F5107">
        <v>9.7896388062438311E-4</v>
      </c>
      <c r="G5107">
        <v>3.8408898199272E-3</v>
      </c>
    </row>
    <row r="5108" spans="1:7" x14ac:dyDescent="0.25">
      <c r="A5108" t="s">
        <v>10393</v>
      </c>
      <c r="B5108" t="s">
        <v>30775</v>
      </c>
      <c r="C5108">
        <v>0.51221462962963005</v>
      </c>
      <c r="D5108">
        <v>6.1342864506172798</v>
      </c>
      <c r="E5108">
        <v>3.9272072382886098</v>
      </c>
      <c r="F5108">
        <v>9.8018706630584903E-4</v>
      </c>
      <c r="G5108">
        <v>3.8449358721960201E-3</v>
      </c>
    </row>
    <row r="5109" spans="1:7" x14ac:dyDescent="0.25">
      <c r="A5109" t="s">
        <v>2647</v>
      </c>
      <c r="B5109" t="s">
        <v>22755</v>
      </c>
      <c r="C5109">
        <v>0.37632339869281001</v>
      </c>
      <c r="D5109">
        <v>6.6478438562091497</v>
      </c>
      <c r="E5109">
        <v>3.92606730365919</v>
      </c>
      <c r="F5109">
        <v>9.8268533356678407E-4</v>
      </c>
      <c r="G5109">
        <v>3.8539810664337099E-3</v>
      </c>
    </row>
    <row r="5110" spans="1:7" x14ac:dyDescent="0.25">
      <c r="A5110" t="s">
        <v>15683</v>
      </c>
      <c r="B5110" t="s">
        <v>37145</v>
      </c>
      <c r="C5110">
        <v>0.39011631944444403</v>
      </c>
      <c r="D5110">
        <v>4.76896246527778</v>
      </c>
      <c r="E5110">
        <v>3.9258812998450199</v>
      </c>
      <c r="F5110">
        <v>9.8309358215291397E-4</v>
      </c>
      <c r="G5110">
        <v>3.8548275066097701E-3</v>
      </c>
    </row>
    <row r="5111" spans="1:7" x14ac:dyDescent="0.25">
      <c r="A5111" t="s">
        <v>9597</v>
      </c>
      <c r="B5111" t="s">
        <v>29933</v>
      </c>
      <c r="C5111">
        <v>0.42512997354497301</v>
      </c>
      <c r="D5111">
        <v>6.9619798015873</v>
      </c>
      <c r="E5111">
        <v>3.9256499022634901</v>
      </c>
      <c r="F5111">
        <v>9.8360169992496192E-4</v>
      </c>
      <c r="G5111">
        <v>3.8560651378858699E-3</v>
      </c>
    </row>
    <row r="5112" spans="1:7" x14ac:dyDescent="0.25">
      <c r="A5112" t="s">
        <v>4845</v>
      </c>
      <c r="B5112" t="s">
        <v>24999</v>
      </c>
      <c r="C5112">
        <v>0.31756265700483</v>
      </c>
      <c r="D5112">
        <v>5.96759147342995</v>
      </c>
      <c r="E5112">
        <v>3.9254668521461502</v>
      </c>
      <c r="F5112">
        <v>9.8400383955354106E-4</v>
      </c>
      <c r="G5112">
        <v>3.8568868944973702E-3</v>
      </c>
    </row>
    <row r="5113" spans="1:7" x14ac:dyDescent="0.25">
      <c r="A5113" t="s">
        <v>6032</v>
      </c>
      <c r="B5113" t="s">
        <v>26242</v>
      </c>
      <c r="C5113">
        <v>0.66943429629629603</v>
      </c>
      <c r="D5113">
        <v>7.0086554074074101</v>
      </c>
      <c r="E5113">
        <v>3.9253527631046099</v>
      </c>
      <c r="F5113">
        <v>9.8425456309156204E-4</v>
      </c>
      <c r="G5113">
        <v>3.8571149574360901E-3</v>
      </c>
    </row>
    <row r="5114" spans="1:7" x14ac:dyDescent="0.25">
      <c r="A5114" t="s">
        <v>1017</v>
      </c>
      <c r="B5114" t="s">
        <v>21091</v>
      </c>
      <c r="C5114">
        <v>0.418734814814814</v>
      </c>
      <c r="D5114">
        <v>6.8388902962962996</v>
      </c>
      <c r="E5114">
        <v>3.9247697361471201</v>
      </c>
      <c r="F5114">
        <v>9.85536829957775E-4</v>
      </c>
      <c r="G5114">
        <v>3.8613845715908699E-3</v>
      </c>
    </row>
    <row r="5115" spans="1:7" x14ac:dyDescent="0.25">
      <c r="A5115" t="s">
        <v>16668</v>
      </c>
      <c r="B5115" t="s">
        <v>38510</v>
      </c>
      <c r="C5115">
        <v>-0.38985020202020298</v>
      </c>
      <c r="D5115">
        <v>5.2326632828282804</v>
      </c>
      <c r="E5115">
        <v>-3.9234957691736998</v>
      </c>
      <c r="F5115">
        <v>9.8834452524152903E-4</v>
      </c>
      <c r="G5115">
        <v>3.87162805517473E-3</v>
      </c>
    </row>
    <row r="5116" spans="1:7" x14ac:dyDescent="0.25">
      <c r="A5116" t="s">
        <v>11919</v>
      </c>
      <c r="B5116" t="s">
        <v>32389</v>
      </c>
      <c r="C5116">
        <v>-1.0512837037036999</v>
      </c>
      <c r="D5116">
        <v>5.3074471296296304</v>
      </c>
      <c r="E5116">
        <v>-3.9229407716859201</v>
      </c>
      <c r="F5116">
        <v>9.8957018795910504E-4</v>
      </c>
      <c r="G5116">
        <v>3.8756714712384599E-3</v>
      </c>
    </row>
    <row r="5117" spans="1:7" x14ac:dyDescent="0.25">
      <c r="A5117" t="s">
        <v>19516</v>
      </c>
      <c r="B5117" t="s">
        <v>90026</v>
      </c>
      <c r="C5117">
        <v>1.1370416666666701</v>
      </c>
      <c r="D5117">
        <v>4.9425602777777797</v>
      </c>
      <c r="E5117">
        <v>3.9217642887959299</v>
      </c>
      <c r="F5117">
        <v>9.9217338225243592E-4</v>
      </c>
      <c r="G5117">
        <v>3.8851073820686199E-3</v>
      </c>
    </row>
    <row r="5118" spans="1:7" x14ac:dyDescent="0.25">
      <c r="A5118" t="s">
        <v>3902</v>
      </c>
      <c r="B5118" t="s">
        <v>24046</v>
      </c>
      <c r="C5118">
        <v>0.37105975845410599</v>
      </c>
      <c r="D5118">
        <v>8.2360309420289894</v>
      </c>
      <c r="E5118">
        <v>3.9215391040766998</v>
      </c>
      <c r="F5118">
        <v>9.9267242814990507E-4</v>
      </c>
      <c r="G5118">
        <v>3.88630188648174E-3</v>
      </c>
    </row>
    <row r="5119" spans="1:7" x14ac:dyDescent="0.25">
      <c r="A5119" t="s">
        <v>4197</v>
      </c>
      <c r="B5119" t="s">
        <v>24343</v>
      </c>
      <c r="C5119">
        <v>-0.29576324786324798</v>
      </c>
      <c r="D5119">
        <v>5.6195904273504302</v>
      </c>
      <c r="E5119">
        <v>-3.9207315679508601</v>
      </c>
      <c r="F5119">
        <v>9.9446412745528702E-4</v>
      </c>
      <c r="G5119">
        <v>3.8917952462027301E-3</v>
      </c>
    </row>
    <row r="5120" spans="1:7" x14ac:dyDescent="0.25">
      <c r="A5120" t="s">
        <v>16620</v>
      </c>
      <c r="B5120" t="s">
        <v>38450</v>
      </c>
      <c r="C5120">
        <v>-0.87090378378378397</v>
      </c>
      <c r="D5120">
        <v>6.6309115015015001</v>
      </c>
      <c r="E5120">
        <v>-3.9207962305358</v>
      </c>
      <c r="F5120">
        <v>9.9432053985400691E-4</v>
      </c>
      <c r="G5120">
        <v>3.8917952462027301E-3</v>
      </c>
    </row>
    <row r="5121" spans="1:7" x14ac:dyDescent="0.25">
      <c r="A5121" t="s">
        <v>13420</v>
      </c>
      <c r="B5121" t="s">
        <v>34022</v>
      </c>
      <c r="C5121">
        <v>-0.34522481481481598</v>
      </c>
      <c r="D5121">
        <v>6.8727918981481499</v>
      </c>
      <c r="E5121">
        <v>-3.9203958165300401</v>
      </c>
      <c r="F5121">
        <v>9.9521001989380498E-4</v>
      </c>
      <c r="G5121">
        <v>3.8939535797915198E-3</v>
      </c>
    </row>
    <row r="5122" spans="1:7" x14ac:dyDescent="0.25">
      <c r="A5122" t="s">
        <v>3315</v>
      </c>
      <c r="B5122" t="s">
        <v>23443</v>
      </c>
      <c r="C5122">
        <v>0.43672731481481503</v>
      </c>
      <c r="D5122">
        <v>9.0273102314814793</v>
      </c>
      <c r="E5122">
        <v>3.92008139841198</v>
      </c>
      <c r="F5122">
        <v>9.959090271027041E-4</v>
      </c>
      <c r="G5122">
        <v>3.8959276586503599E-3</v>
      </c>
    </row>
    <row r="5123" spans="1:7" x14ac:dyDescent="0.25">
      <c r="A5123" t="s">
        <v>11966</v>
      </c>
      <c r="B5123" t="s">
        <v>32438</v>
      </c>
      <c r="C5123">
        <v>-0.79097611111111199</v>
      </c>
      <c r="D5123">
        <v>4.1920275</v>
      </c>
      <c r="E5123">
        <v>-3.9196099765336498</v>
      </c>
      <c r="F5123">
        <v>9.9695800289579389E-4</v>
      </c>
      <c r="G5123">
        <v>3.8992697524426901E-3</v>
      </c>
    </row>
    <row r="5124" spans="1:7" x14ac:dyDescent="0.25">
      <c r="A5124" t="s">
        <v>13285</v>
      </c>
      <c r="B5124" t="s">
        <v>33871</v>
      </c>
      <c r="C5124">
        <v>0.33991565656565598</v>
      </c>
      <c r="D5124">
        <v>7.1247512626262601</v>
      </c>
      <c r="E5124">
        <v>3.91926864662133</v>
      </c>
      <c r="F5124">
        <v>9.9771819747507501E-4</v>
      </c>
      <c r="G5124">
        <v>3.9014812902631599E-3</v>
      </c>
    </row>
    <row r="5125" spans="1:7" x14ac:dyDescent="0.25">
      <c r="A5125" t="s">
        <v>17241</v>
      </c>
      <c r="B5125" t="s">
        <v>39324</v>
      </c>
      <c r="C5125">
        <v>0.41758700854700798</v>
      </c>
      <c r="D5125">
        <v>6.0093052991453</v>
      </c>
      <c r="E5125">
        <v>3.9188821219108001</v>
      </c>
      <c r="F5125">
        <v>9.9857974879257101E-4</v>
      </c>
      <c r="G5125">
        <v>3.90408823332583E-3</v>
      </c>
    </row>
    <row r="5126" spans="1:7" x14ac:dyDescent="0.25">
      <c r="A5126" t="s">
        <v>919</v>
      </c>
      <c r="B5126" t="s">
        <v>20993</v>
      </c>
      <c r="C5126">
        <v>-0.48208935897435901</v>
      </c>
      <c r="D5126">
        <v>6.8278256196581202</v>
      </c>
      <c r="E5126">
        <v>-3.9185556853079899</v>
      </c>
      <c r="F5126">
        <v>9.99307945922491E-4</v>
      </c>
      <c r="G5126">
        <v>3.90541086240056E-3</v>
      </c>
    </row>
    <row r="5127" spans="1:7" x14ac:dyDescent="0.25">
      <c r="A5127" t="s">
        <v>7810</v>
      </c>
      <c r="B5127" t="s">
        <v>28078</v>
      </c>
      <c r="C5127">
        <v>0.41315750000000001</v>
      </c>
      <c r="D5127">
        <v>3.9572915277777798</v>
      </c>
      <c r="E5127">
        <v>3.9186426796110201</v>
      </c>
      <c r="F5127">
        <v>9.9911383177209308E-4</v>
      </c>
      <c r="G5127">
        <v>3.90541086240056E-3</v>
      </c>
    </row>
    <row r="5128" spans="1:7" x14ac:dyDescent="0.25">
      <c r="A5128" t="s">
        <v>18650</v>
      </c>
      <c r="B5128" t="s">
        <v>57340</v>
      </c>
      <c r="C5128">
        <v>0.44034000000000001</v>
      </c>
      <c r="D5128">
        <v>8.26874888888889</v>
      </c>
      <c r="E5128">
        <v>3.9169999208491699</v>
      </c>
      <c r="F5128">
        <v>1.00278577467041E-3</v>
      </c>
      <c r="G5128">
        <v>3.9182382336594998E-3</v>
      </c>
    </row>
    <row r="5129" spans="1:7" x14ac:dyDescent="0.25">
      <c r="A5129" t="s">
        <v>1865</v>
      </c>
      <c r="B5129" t="s">
        <v>21955</v>
      </c>
      <c r="C5129">
        <v>0.29571034482758701</v>
      </c>
      <c r="D5129">
        <v>9.4094492337164795</v>
      </c>
      <c r="E5129">
        <v>3.9158900644119199</v>
      </c>
      <c r="F5129">
        <v>1.00527420498033E-3</v>
      </c>
      <c r="G5129">
        <v>3.9271954267494202E-3</v>
      </c>
    </row>
    <row r="5130" spans="1:7" x14ac:dyDescent="0.25">
      <c r="A5130" t="s">
        <v>16524</v>
      </c>
      <c r="B5130" t="s">
        <v>38322</v>
      </c>
      <c r="C5130">
        <v>0.455963888888889</v>
      </c>
      <c r="D5130">
        <v>5.9457569444444403</v>
      </c>
      <c r="E5130">
        <v>3.9151437135137002</v>
      </c>
      <c r="F5130">
        <v>1.00695108904326E-3</v>
      </c>
      <c r="G5130">
        <v>3.9329793657250402E-3</v>
      </c>
    </row>
    <row r="5131" spans="1:7" x14ac:dyDescent="0.25">
      <c r="A5131" t="s">
        <v>2761</v>
      </c>
      <c r="B5131" t="s">
        <v>22869</v>
      </c>
      <c r="C5131">
        <v>0.30777619047618998</v>
      </c>
      <c r="D5131">
        <v>4.49707920634921</v>
      </c>
      <c r="E5131">
        <v>3.9139886513333901</v>
      </c>
      <c r="F5131">
        <v>1.00955177974668E-3</v>
      </c>
      <c r="G5131">
        <v>3.9416002345868603E-3</v>
      </c>
    </row>
    <row r="5132" spans="1:7" x14ac:dyDescent="0.25">
      <c r="A5132" t="s">
        <v>5965</v>
      </c>
      <c r="B5132" t="s">
        <v>26171</v>
      </c>
      <c r="C5132">
        <v>0.27469555555555503</v>
      </c>
      <c r="D5132">
        <v>5.9943535802469103</v>
      </c>
      <c r="E5132">
        <v>3.91402088747548</v>
      </c>
      <c r="F5132">
        <v>1.00947910701258E-3</v>
      </c>
      <c r="G5132">
        <v>3.9416002345868603E-3</v>
      </c>
    </row>
    <row r="5133" spans="1:7" x14ac:dyDescent="0.25">
      <c r="A5133" t="s">
        <v>19679</v>
      </c>
      <c r="B5133" t="s">
        <v>92489</v>
      </c>
      <c r="C5133">
        <v>0.48702971014492802</v>
      </c>
      <c r="D5133">
        <v>5.5007309903381598</v>
      </c>
      <c r="E5133">
        <v>3.9123885745184701</v>
      </c>
      <c r="F5133">
        <v>1.0131655629852E-3</v>
      </c>
      <c r="G5133">
        <v>3.9549387613566703E-3</v>
      </c>
    </row>
    <row r="5134" spans="1:7" x14ac:dyDescent="0.25">
      <c r="A5134" t="s">
        <v>9650</v>
      </c>
      <c r="B5134" t="s">
        <v>29988</v>
      </c>
      <c r="C5134">
        <v>-0.24088936507936601</v>
      </c>
      <c r="D5134">
        <v>4.4870185978836004</v>
      </c>
      <c r="E5134">
        <v>-3.9121090032016199</v>
      </c>
      <c r="F5134">
        <v>1.01379830451029E-3</v>
      </c>
      <c r="G5134">
        <v>3.9566377234082498E-3</v>
      </c>
    </row>
    <row r="5135" spans="1:7" x14ac:dyDescent="0.25">
      <c r="A5135" t="s">
        <v>16555</v>
      </c>
      <c r="B5135" t="s">
        <v>38363</v>
      </c>
      <c r="C5135">
        <v>-0.26023179487179499</v>
      </c>
      <c r="D5135">
        <v>4.0610547008547</v>
      </c>
      <c r="E5135">
        <v>-3.9113175610517898</v>
      </c>
      <c r="F5135">
        <v>1.01559168723533E-3</v>
      </c>
      <c r="G5135">
        <v>3.9628648754159099E-3</v>
      </c>
    </row>
    <row r="5136" spans="1:7" x14ac:dyDescent="0.25">
      <c r="A5136" t="s">
        <v>1278</v>
      </c>
      <c r="B5136" t="s">
        <v>21356</v>
      </c>
      <c r="C5136">
        <v>-0.62613957957958</v>
      </c>
      <c r="D5136">
        <v>4.6664778978978996</v>
      </c>
      <c r="E5136">
        <v>-3.91035643691293</v>
      </c>
      <c r="F5136">
        <v>1.0177738355560701E-3</v>
      </c>
      <c r="G5136">
        <v>3.9706062799794899E-3</v>
      </c>
    </row>
    <row r="5137" spans="1:7" x14ac:dyDescent="0.25">
      <c r="A5137" t="s">
        <v>342</v>
      </c>
      <c r="B5137" t="s">
        <v>20404</v>
      </c>
      <c r="C5137">
        <v>0.32064008230452601</v>
      </c>
      <c r="D5137">
        <v>6.3795501234567897</v>
      </c>
      <c r="E5137">
        <v>3.90916123436274</v>
      </c>
      <c r="F5137">
        <v>1.0204939884035E-3</v>
      </c>
      <c r="G5137">
        <v>3.97966830245031E-3</v>
      </c>
    </row>
    <row r="5138" spans="1:7" x14ac:dyDescent="0.25">
      <c r="A5138" t="s">
        <v>6648</v>
      </c>
      <c r="B5138" t="s">
        <v>26890</v>
      </c>
      <c r="C5138">
        <v>-0.27012172839506199</v>
      </c>
      <c r="D5138">
        <v>4.6327046913580201</v>
      </c>
      <c r="E5138">
        <v>-3.90917390096523</v>
      </c>
      <c r="F5138">
        <v>1.0204651224463999E-3</v>
      </c>
      <c r="G5138">
        <v>3.97966830245031E-3</v>
      </c>
    </row>
    <row r="5139" spans="1:7" x14ac:dyDescent="0.25">
      <c r="A5139" t="s">
        <v>8183</v>
      </c>
      <c r="B5139" t="s">
        <v>28457</v>
      </c>
      <c r="C5139">
        <v>0.34350249158249202</v>
      </c>
      <c r="D5139">
        <v>6.5325163636363603</v>
      </c>
      <c r="E5139">
        <v>3.9083160353007602</v>
      </c>
      <c r="F5139">
        <v>1.0224219634193501E-3</v>
      </c>
      <c r="G5139">
        <v>3.9864108978551697E-3</v>
      </c>
    </row>
    <row r="5140" spans="1:7" x14ac:dyDescent="0.25">
      <c r="A5140" t="s">
        <v>6041</v>
      </c>
      <c r="B5140" t="s">
        <v>26253</v>
      </c>
      <c r="C5140">
        <v>1.0337831623931599</v>
      </c>
      <c r="D5140">
        <v>4.8032447435897403</v>
      </c>
      <c r="E5140">
        <v>3.9073375475588099</v>
      </c>
      <c r="F5140">
        <v>1.02465853720508E-3</v>
      </c>
      <c r="G5140">
        <v>3.9943538579158304E-3</v>
      </c>
    </row>
    <row r="5141" spans="1:7" x14ac:dyDescent="0.25">
      <c r="A5141" t="s">
        <v>2877</v>
      </c>
      <c r="B5141" t="s">
        <v>22991</v>
      </c>
      <c r="C5141">
        <v>0.36978481481481401</v>
      </c>
      <c r="D5141">
        <v>6.5132030246913599</v>
      </c>
      <c r="E5141">
        <v>3.9062689937852699</v>
      </c>
      <c r="F5141">
        <v>1.02710657480864E-3</v>
      </c>
      <c r="G5141">
        <v>4.0031179013894098E-3</v>
      </c>
    </row>
    <row r="5142" spans="1:7" x14ac:dyDescent="0.25">
      <c r="A5142" t="s">
        <v>17194</v>
      </c>
      <c r="B5142" t="s">
        <v>39259</v>
      </c>
      <c r="C5142">
        <v>0.79635055555555601</v>
      </c>
      <c r="D5142">
        <v>5.2589969444444398</v>
      </c>
      <c r="E5142">
        <v>3.90539794935186</v>
      </c>
      <c r="F5142">
        <v>1.0291064534307399E-3</v>
      </c>
      <c r="G5142">
        <v>4.0101321885971696E-3</v>
      </c>
    </row>
    <row r="5143" spans="1:7" x14ac:dyDescent="0.25">
      <c r="A5143" t="s">
        <v>10514</v>
      </c>
      <c r="B5143" t="s">
        <v>30908</v>
      </c>
      <c r="C5143">
        <v>0.271398543209876</v>
      </c>
      <c r="D5143">
        <v>5.3787932716049403</v>
      </c>
      <c r="E5143">
        <v>3.9043548046667902</v>
      </c>
      <c r="F5143">
        <v>1.0315065969549299E-3</v>
      </c>
      <c r="G5143">
        <v>4.0187031615709998E-3</v>
      </c>
    </row>
    <row r="5144" spans="1:7" x14ac:dyDescent="0.25">
      <c r="A5144" t="s">
        <v>2207</v>
      </c>
      <c r="B5144" t="s">
        <v>22307</v>
      </c>
      <c r="C5144">
        <v>0.73058972222222196</v>
      </c>
      <c r="D5144">
        <v>4.7686151388888902</v>
      </c>
      <c r="E5144">
        <v>3.9041066960978501</v>
      </c>
      <c r="F5144">
        <v>1.0320782877563999E-3</v>
      </c>
      <c r="G5144">
        <v>4.0201486172708302E-3</v>
      </c>
    </row>
    <row r="5145" spans="1:7" x14ac:dyDescent="0.25">
      <c r="A5145" t="s">
        <v>8490</v>
      </c>
      <c r="B5145" t="s">
        <v>28770</v>
      </c>
      <c r="C5145">
        <v>0.47330030864197498</v>
      </c>
      <c r="D5145">
        <v>7.1955999074074102</v>
      </c>
      <c r="E5145">
        <v>3.9039270887375399</v>
      </c>
      <c r="F5145">
        <v>1.0324923362520599E-3</v>
      </c>
      <c r="G5145">
        <v>4.0209795824528499E-3</v>
      </c>
    </row>
    <row r="5146" spans="1:7" x14ac:dyDescent="0.25">
      <c r="A5146" t="s">
        <v>3201</v>
      </c>
      <c r="B5146" t="s">
        <v>23323</v>
      </c>
      <c r="C5146">
        <v>0.38376714285714297</v>
      </c>
      <c r="D5146">
        <v>4.8866923015873001</v>
      </c>
      <c r="E5146">
        <v>3.9026062441242</v>
      </c>
      <c r="F5146">
        <v>1.03554238920602E-3</v>
      </c>
      <c r="G5146">
        <v>4.0320739908579597E-3</v>
      </c>
    </row>
    <row r="5147" spans="1:7" x14ac:dyDescent="0.25">
      <c r="A5147" t="s">
        <v>12725</v>
      </c>
      <c r="B5147" t="s">
        <v>33263</v>
      </c>
      <c r="C5147">
        <v>0.33715538461538402</v>
      </c>
      <c r="D5147">
        <v>4.8478247008546997</v>
      </c>
      <c r="E5147">
        <v>3.9020027544638398</v>
      </c>
      <c r="F5147">
        <v>1.03693894901032E-3</v>
      </c>
      <c r="G5147">
        <v>4.0367271600318102E-3</v>
      </c>
    </row>
    <row r="5148" spans="1:7" x14ac:dyDescent="0.25">
      <c r="A5148" t="s">
        <v>2565</v>
      </c>
      <c r="B5148" t="s">
        <v>22669</v>
      </c>
      <c r="C5148">
        <v>0.39377546666666702</v>
      </c>
      <c r="D5148">
        <v>7.3356083555555598</v>
      </c>
      <c r="E5148">
        <v>3.90105408822633</v>
      </c>
      <c r="F5148">
        <v>1.03913810828563E-3</v>
      </c>
      <c r="G5148">
        <v>4.0437167294650198E-3</v>
      </c>
    </row>
    <row r="5149" spans="1:7" x14ac:dyDescent="0.25">
      <c r="A5149" t="s">
        <v>6399</v>
      </c>
      <c r="B5149" t="s">
        <v>26623</v>
      </c>
      <c r="C5149">
        <v>-0.406223277777778</v>
      </c>
      <c r="D5149">
        <v>5.0871409166666703</v>
      </c>
      <c r="E5149">
        <v>-3.9011092462611501</v>
      </c>
      <c r="F5149">
        <v>1.0390101154418899E-3</v>
      </c>
      <c r="G5149">
        <v>4.0437167294650198E-3</v>
      </c>
    </row>
    <row r="5150" spans="1:7" x14ac:dyDescent="0.25">
      <c r="A5150" t="s">
        <v>610</v>
      </c>
      <c r="B5150" t="s">
        <v>20680</v>
      </c>
      <c r="C5150">
        <v>0.50383249999999902</v>
      </c>
      <c r="D5150">
        <v>9.6323731944444404</v>
      </c>
      <c r="E5150">
        <v>3.90081053502605</v>
      </c>
      <c r="F5150">
        <v>1.03970345614806E-3</v>
      </c>
      <c r="G5150">
        <v>4.04513096465606E-3</v>
      </c>
    </row>
    <row r="5151" spans="1:7" x14ac:dyDescent="0.25">
      <c r="A5151" t="s">
        <v>10998</v>
      </c>
      <c r="B5151" t="s">
        <v>31418</v>
      </c>
      <c r="C5151">
        <v>0.56185474747474795</v>
      </c>
      <c r="D5151">
        <v>4.5035577777777798</v>
      </c>
      <c r="E5151">
        <v>3.9004714382087502</v>
      </c>
      <c r="F5151">
        <v>1.04049109743017E-3</v>
      </c>
      <c r="G5151">
        <v>4.0474093504502201E-3</v>
      </c>
    </row>
    <row r="5152" spans="1:7" x14ac:dyDescent="0.25">
      <c r="A5152" t="s">
        <v>5666</v>
      </c>
      <c r="B5152" t="s">
        <v>25862</v>
      </c>
      <c r="C5152">
        <v>0.38255761904761898</v>
      </c>
      <c r="D5152">
        <v>5.99456182539683</v>
      </c>
      <c r="E5152">
        <v>3.89874554113009</v>
      </c>
      <c r="F5152">
        <v>1.0445092119462599E-3</v>
      </c>
      <c r="G5152">
        <v>4.0614621589517503E-3</v>
      </c>
    </row>
    <row r="5153" spans="1:7" x14ac:dyDescent="0.25">
      <c r="A5153" t="s">
        <v>6963</v>
      </c>
      <c r="B5153" t="s">
        <v>27215</v>
      </c>
      <c r="C5153">
        <v>-0.32347888888888898</v>
      </c>
      <c r="D5153">
        <v>5.27677012820513</v>
      </c>
      <c r="E5153">
        <v>-3.8987991836836202</v>
      </c>
      <c r="F5153">
        <v>1.0443840914860099E-3</v>
      </c>
      <c r="G5153">
        <v>4.0614621589517503E-3</v>
      </c>
    </row>
    <row r="5154" spans="1:7" x14ac:dyDescent="0.25">
      <c r="A5154" t="s">
        <v>14419</v>
      </c>
      <c r="B5154" t="s">
        <v>35369</v>
      </c>
      <c r="C5154">
        <v>0.20433055555555499</v>
      </c>
      <c r="D5154">
        <v>3.8224624999999999</v>
      </c>
      <c r="E5154">
        <v>3.89823150956751</v>
      </c>
      <c r="F5154">
        <v>1.04570894397942E-3</v>
      </c>
      <c r="G5154">
        <v>4.0653381088181098E-3</v>
      </c>
    </row>
    <row r="5155" spans="1:7" x14ac:dyDescent="0.25">
      <c r="A5155" t="s">
        <v>33</v>
      </c>
      <c r="B5155" t="s">
        <v>20085</v>
      </c>
      <c r="C5155">
        <v>0.24347620370370399</v>
      </c>
      <c r="D5155">
        <v>5.2511895601851899</v>
      </c>
      <c r="E5155">
        <v>3.89797508918064</v>
      </c>
      <c r="F5155">
        <v>1.04630793592752E-3</v>
      </c>
      <c r="G5155">
        <v>4.0662751666865598E-3</v>
      </c>
    </row>
    <row r="5156" spans="1:7" x14ac:dyDescent="0.25">
      <c r="A5156" t="s">
        <v>7320</v>
      </c>
      <c r="B5156" t="s">
        <v>27580</v>
      </c>
      <c r="C5156">
        <v>0.704778666666666</v>
      </c>
      <c r="D5156">
        <v>5.6201127777777797</v>
      </c>
      <c r="E5156">
        <v>3.8979545469628798</v>
      </c>
      <c r="F5156">
        <v>1.04635593691755E-3</v>
      </c>
      <c r="G5156">
        <v>4.0662751666865598E-3</v>
      </c>
    </row>
    <row r="5157" spans="1:7" x14ac:dyDescent="0.25">
      <c r="A5157" t="s">
        <v>19526</v>
      </c>
      <c r="B5157" t="s">
        <v>90206</v>
      </c>
      <c r="C5157">
        <v>0.22562518518518501</v>
      </c>
      <c r="D5157">
        <v>4.2149337037037</v>
      </c>
      <c r="E5157">
        <v>3.8969769107284602</v>
      </c>
      <c r="F5157">
        <v>1.0486429295098699E-3</v>
      </c>
      <c r="G5157">
        <v>4.0743723442341296E-3</v>
      </c>
    </row>
    <row r="5158" spans="1:7" x14ac:dyDescent="0.25">
      <c r="A5158" t="s">
        <v>6549</v>
      </c>
      <c r="B5158" t="s">
        <v>26789</v>
      </c>
      <c r="C5158">
        <v>0.50928444444444398</v>
      </c>
      <c r="D5158">
        <v>7.6387634722222204</v>
      </c>
      <c r="E5158">
        <v>3.8965379947166401</v>
      </c>
      <c r="F5158">
        <v>1.04967131611324E-3</v>
      </c>
      <c r="G5158">
        <v>4.0760392850661999E-3</v>
      </c>
    </row>
    <row r="5159" spans="1:7" x14ac:dyDescent="0.25">
      <c r="A5159" t="s">
        <v>11028</v>
      </c>
      <c r="B5159" t="s">
        <v>31450</v>
      </c>
      <c r="C5159">
        <v>-0.20121021164021199</v>
      </c>
      <c r="D5159">
        <v>4.3875266931216901</v>
      </c>
      <c r="E5159">
        <v>-3.89670591480616</v>
      </c>
      <c r="F5159">
        <v>1.0492777577306E-3</v>
      </c>
      <c r="G5159">
        <v>4.0760392850661999E-3</v>
      </c>
    </row>
    <row r="5160" spans="1:7" x14ac:dyDescent="0.25">
      <c r="A5160" t="s">
        <v>19802</v>
      </c>
      <c r="B5160" t="s">
        <v>94961</v>
      </c>
      <c r="C5160">
        <v>-0.25128428571428602</v>
      </c>
      <c r="D5160">
        <v>5.5457586507936503</v>
      </c>
      <c r="E5160">
        <v>-3.8965332844998102</v>
      </c>
      <c r="F5160">
        <v>1.04968235769263E-3</v>
      </c>
      <c r="G5160">
        <v>4.0760392850661999E-3</v>
      </c>
    </row>
    <row r="5161" spans="1:7" x14ac:dyDescent="0.25">
      <c r="A5161" t="s">
        <v>609</v>
      </c>
      <c r="B5161" t="s">
        <v>20679</v>
      </c>
      <c r="C5161">
        <v>-0.80004497584541101</v>
      </c>
      <c r="D5161">
        <v>4.7438843719806796</v>
      </c>
      <c r="E5161">
        <v>-3.89586793537684</v>
      </c>
      <c r="F5161">
        <v>1.0512432220591999E-3</v>
      </c>
      <c r="G5161">
        <v>4.0805184009904804E-3</v>
      </c>
    </row>
    <row r="5162" spans="1:7" x14ac:dyDescent="0.25">
      <c r="A5162" t="s">
        <v>12911</v>
      </c>
      <c r="B5162" t="s">
        <v>33469</v>
      </c>
      <c r="C5162">
        <v>-0.30446930555555601</v>
      </c>
      <c r="D5162">
        <v>6.0806114583333297</v>
      </c>
      <c r="E5162">
        <v>-3.8959144184952801</v>
      </c>
      <c r="F5162">
        <v>1.0511341003447299E-3</v>
      </c>
      <c r="G5162">
        <v>4.0805184009904804E-3</v>
      </c>
    </row>
    <row r="5163" spans="1:7" x14ac:dyDescent="0.25">
      <c r="A5163" t="s">
        <v>11043</v>
      </c>
      <c r="B5163" t="s">
        <v>31465</v>
      </c>
      <c r="C5163">
        <v>-0.78171224867724998</v>
      </c>
      <c r="D5163">
        <v>6.8239260185185202</v>
      </c>
      <c r="E5163">
        <v>-3.8954774532588301</v>
      </c>
      <c r="F5163">
        <v>1.05216034843267E-3</v>
      </c>
      <c r="G5163">
        <v>4.0832871484214901E-3</v>
      </c>
    </row>
    <row r="5164" spans="1:7" x14ac:dyDescent="0.25">
      <c r="A5164" t="s">
        <v>6762</v>
      </c>
      <c r="B5164" t="s">
        <v>27010</v>
      </c>
      <c r="C5164">
        <v>-1.4321955555555601</v>
      </c>
      <c r="D5164">
        <v>5.6048077777777801</v>
      </c>
      <c r="E5164">
        <v>-3.8934547446944801</v>
      </c>
      <c r="F5164">
        <v>1.0569239232751399E-3</v>
      </c>
      <c r="G5164">
        <v>4.1009794605792798E-3</v>
      </c>
    </row>
    <row r="5165" spans="1:7" x14ac:dyDescent="0.25">
      <c r="A5165" t="s">
        <v>13678</v>
      </c>
      <c r="B5165" t="s">
        <v>34322</v>
      </c>
      <c r="C5165">
        <v>0.13346068376068301</v>
      </c>
      <c r="D5165">
        <v>3.8847393162393198</v>
      </c>
      <c r="E5165">
        <v>3.8931473053516101</v>
      </c>
      <c r="F5165">
        <v>1.05764984488207E-3</v>
      </c>
      <c r="G5165">
        <v>4.1030014218672601E-3</v>
      </c>
    </row>
    <row r="5166" spans="1:7" x14ac:dyDescent="0.25">
      <c r="A5166" t="s">
        <v>3368</v>
      </c>
      <c r="B5166" t="s">
        <v>23498</v>
      </c>
      <c r="C5166">
        <v>-0.42840656565656599</v>
      </c>
      <c r="D5166">
        <v>6.0220697474747498</v>
      </c>
      <c r="E5166">
        <v>-3.8917731689060502</v>
      </c>
      <c r="F5166">
        <v>1.06090054156678E-3</v>
      </c>
      <c r="G5166">
        <v>4.1148152079781702E-3</v>
      </c>
    </row>
    <row r="5167" spans="1:7" x14ac:dyDescent="0.25">
      <c r="A5167" t="s">
        <v>5496</v>
      </c>
      <c r="B5167" t="s">
        <v>25678</v>
      </c>
      <c r="C5167">
        <v>0.330493040935672</v>
      </c>
      <c r="D5167">
        <v>6.1086899415204696</v>
      </c>
      <c r="E5167">
        <v>3.8915574964407602</v>
      </c>
      <c r="F5167">
        <v>1.0614116496201001E-3</v>
      </c>
      <c r="G5167">
        <v>4.1160006923808704E-3</v>
      </c>
    </row>
    <row r="5168" spans="1:7" x14ac:dyDescent="0.25">
      <c r="A5168" t="s">
        <v>7481</v>
      </c>
      <c r="B5168" t="s">
        <v>27743</v>
      </c>
      <c r="C5168">
        <v>0.437439388888888</v>
      </c>
      <c r="D5168">
        <v>4.52922125</v>
      </c>
      <c r="E5168">
        <v>3.8910789483501098</v>
      </c>
      <c r="F5168">
        <v>1.06254660961401E-3</v>
      </c>
      <c r="G5168">
        <v>4.1196044572087099E-3</v>
      </c>
    </row>
    <row r="5169" spans="1:7" x14ac:dyDescent="0.25">
      <c r="A5169" t="s">
        <v>397</v>
      </c>
      <c r="B5169" t="s">
        <v>20461</v>
      </c>
      <c r="C5169">
        <v>0.70161777777777801</v>
      </c>
      <c r="D5169">
        <v>6.58754666666667</v>
      </c>
      <c r="E5169">
        <v>3.8909724014703699</v>
      </c>
      <c r="F5169">
        <v>1.0627994693298299E-3</v>
      </c>
      <c r="G5169">
        <v>4.1197874940179097E-3</v>
      </c>
    </row>
    <row r="5170" spans="1:7" x14ac:dyDescent="0.25">
      <c r="A5170" t="s">
        <v>6175</v>
      </c>
      <c r="B5170" t="s">
        <v>26391</v>
      </c>
      <c r="C5170">
        <v>-0.41060449864498699</v>
      </c>
      <c r="D5170">
        <v>6.2831679403793999</v>
      </c>
      <c r="E5170">
        <v>-3.8902754460998001</v>
      </c>
      <c r="F5170">
        <v>1.06445498723104E-3</v>
      </c>
      <c r="G5170">
        <v>4.1254066084734902E-3</v>
      </c>
    </row>
    <row r="5171" spans="1:7" x14ac:dyDescent="0.25">
      <c r="A5171" t="s">
        <v>1767</v>
      </c>
      <c r="B5171" t="s">
        <v>21853</v>
      </c>
      <c r="C5171">
        <v>0.36903643678160902</v>
      </c>
      <c r="D5171">
        <v>6.7601747701149399</v>
      </c>
      <c r="E5171">
        <v>3.8893741342300201</v>
      </c>
      <c r="F5171">
        <v>1.0665997521664501E-3</v>
      </c>
      <c r="G5171">
        <v>4.1323619622738502E-3</v>
      </c>
    </row>
    <row r="5172" spans="1:7" x14ac:dyDescent="0.25">
      <c r="A5172" t="s">
        <v>4523</v>
      </c>
      <c r="B5172" t="s">
        <v>24671</v>
      </c>
      <c r="C5172">
        <v>-0.75424052469135905</v>
      </c>
      <c r="D5172">
        <v>6.7299350154321003</v>
      </c>
      <c r="E5172">
        <v>-3.8893479215079099</v>
      </c>
      <c r="F5172">
        <v>1.0666621927279E-3</v>
      </c>
      <c r="G5172">
        <v>4.1323619622738502E-3</v>
      </c>
    </row>
    <row r="5173" spans="1:7" x14ac:dyDescent="0.25">
      <c r="A5173" t="s">
        <v>12987</v>
      </c>
      <c r="B5173" t="s">
        <v>33545</v>
      </c>
      <c r="C5173">
        <v>0.41978408950617202</v>
      </c>
      <c r="D5173">
        <v>4.4462344058641996</v>
      </c>
      <c r="E5173">
        <v>3.8884517949575801</v>
      </c>
      <c r="F5173">
        <v>1.06879903127707E-3</v>
      </c>
      <c r="G5173">
        <v>4.1398397126012404E-3</v>
      </c>
    </row>
    <row r="5174" spans="1:7" x14ac:dyDescent="0.25">
      <c r="A5174" t="s">
        <v>19727</v>
      </c>
      <c r="B5174" t="s">
        <v>93687</v>
      </c>
      <c r="C5174">
        <v>0.231187037037036</v>
      </c>
      <c r="D5174">
        <v>5.8881664814814796</v>
      </c>
      <c r="E5174">
        <v>3.8871444114200102</v>
      </c>
      <c r="F5174">
        <v>1.0719242096979E-3</v>
      </c>
      <c r="G5174">
        <v>4.1511420245269803E-3</v>
      </c>
    </row>
    <row r="5175" spans="1:7" x14ac:dyDescent="0.25">
      <c r="A5175" t="s">
        <v>5207</v>
      </c>
      <c r="B5175" t="s">
        <v>25373</v>
      </c>
      <c r="C5175">
        <v>0.90433535714285795</v>
      </c>
      <c r="D5175">
        <v>6.3787146230158704</v>
      </c>
      <c r="E5175">
        <v>3.8870092837542498</v>
      </c>
      <c r="F5175">
        <v>1.0722477407433199E-3</v>
      </c>
      <c r="G5175">
        <v>4.1515923831292904E-3</v>
      </c>
    </row>
    <row r="5176" spans="1:7" x14ac:dyDescent="0.25">
      <c r="A5176" t="s">
        <v>10437</v>
      </c>
      <c r="B5176" t="s">
        <v>30821</v>
      </c>
      <c r="C5176">
        <v>-0.32061318181818299</v>
      </c>
      <c r="D5176">
        <v>6.3049814898989904</v>
      </c>
      <c r="E5176">
        <v>-3.8865600688254398</v>
      </c>
      <c r="F5176">
        <v>1.0733239815494901E-3</v>
      </c>
      <c r="G5176">
        <v>4.1549563907982397E-3</v>
      </c>
    </row>
    <row r="5177" spans="1:7" x14ac:dyDescent="0.25">
      <c r="A5177" t="s">
        <v>3536</v>
      </c>
      <c r="B5177" t="s">
        <v>23670</v>
      </c>
      <c r="C5177">
        <v>0.381657685185185</v>
      </c>
      <c r="D5177">
        <v>8.5850805092592601</v>
      </c>
      <c r="E5177">
        <v>3.88471933234394</v>
      </c>
      <c r="F5177">
        <v>1.0777453675524201E-3</v>
      </c>
      <c r="G5177">
        <v>4.1712660255366404E-3</v>
      </c>
    </row>
    <row r="5178" spans="1:7" x14ac:dyDescent="0.25">
      <c r="A5178" t="s">
        <v>3324</v>
      </c>
      <c r="B5178" t="s">
        <v>23452</v>
      </c>
      <c r="C5178">
        <v>0.310548657407407</v>
      </c>
      <c r="D5178">
        <v>5.4654420138888904</v>
      </c>
      <c r="E5178">
        <v>3.8844794114382002</v>
      </c>
      <c r="F5178">
        <v>1.07832299027598E-3</v>
      </c>
      <c r="G5178">
        <v>4.1718896222863403E-3</v>
      </c>
    </row>
    <row r="5179" spans="1:7" x14ac:dyDescent="0.25">
      <c r="A5179" t="s">
        <v>13796</v>
      </c>
      <c r="B5179" t="s">
        <v>34456</v>
      </c>
      <c r="C5179">
        <v>0.26623944444444397</v>
      </c>
      <c r="D5179">
        <v>4.1461724999999996</v>
      </c>
      <c r="E5179">
        <v>3.8845599797708998</v>
      </c>
      <c r="F5179">
        <v>1.07812898306333E-3</v>
      </c>
      <c r="G5179">
        <v>4.1718896222863403E-3</v>
      </c>
    </row>
    <row r="5180" spans="1:7" x14ac:dyDescent="0.25">
      <c r="A5180" t="s">
        <v>12933</v>
      </c>
      <c r="B5180" t="s">
        <v>33491</v>
      </c>
      <c r="C5180">
        <v>0.62892242424242495</v>
      </c>
      <c r="D5180">
        <v>6.6572278787878796</v>
      </c>
      <c r="E5180">
        <v>3.8842874658790301</v>
      </c>
      <c r="F5180">
        <v>1.07878533276829E-3</v>
      </c>
      <c r="G5180">
        <v>4.1728724795032299E-3</v>
      </c>
    </row>
    <row r="5181" spans="1:7" x14ac:dyDescent="0.25">
      <c r="A5181" t="s">
        <v>15062</v>
      </c>
      <c r="B5181" t="s">
        <v>36312</v>
      </c>
      <c r="C5181">
        <v>-0.46724976608187202</v>
      </c>
      <c r="D5181">
        <v>4.1784810935672496</v>
      </c>
      <c r="E5181">
        <v>-3.8841346845226101</v>
      </c>
      <c r="F5181">
        <v>1.0791534815611601E-3</v>
      </c>
      <c r="G5181">
        <v>4.1734906749256104E-3</v>
      </c>
    </row>
    <row r="5182" spans="1:7" x14ac:dyDescent="0.25">
      <c r="A5182" t="s">
        <v>5790</v>
      </c>
      <c r="B5182" t="s">
        <v>25990</v>
      </c>
      <c r="C5182">
        <v>0.48623236111111001</v>
      </c>
      <c r="D5182">
        <v>6.5140522916666699</v>
      </c>
      <c r="E5182">
        <v>3.8824631220506198</v>
      </c>
      <c r="F5182">
        <v>1.08318957428833E-3</v>
      </c>
      <c r="G5182">
        <v>4.18829120666244E-3</v>
      </c>
    </row>
    <row r="5183" spans="1:7" x14ac:dyDescent="0.25">
      <c r="A5183" t="s">
        <v>8359</v>
      </c>
      <c r="B5183" t="s">
        <v>28635</v>
      </c>
      <c r="C5183">
        <v>-0.361377592592593</v>
      </c>
      <c r="D5183">
        <v>5.9622140740740699</v>
      </c>
      <c r="E5183">
        <v>-3.8804163415224102</v>
      </c>
      <c r="F5183">
        <v>1.08815223035843E-3</v>
      </c>
      <c r="G5183">
        <v>4.2066680105693798E-3</v>
      </c>
    </row>
    <row r="5184" spans="1:7" x14ac:dyDescent="0.25">
      <c r="A5184" t="s">
        <v>16277</v>
      </c>
      <c r="B5184" t="s">
        <v>37941</v>
      </c>
      <c r="C5184">
        <v>0.23300777777777701</v>
      </c>
      <c r="D5184">
        <v>4.5944007777777802</v>
      </c>
      <c r="E5184">
        <v>3.8797099122609202</v>
      </c>
      <c r="F5184">
        <v>1.0898703252335299E-3</v>
      </c>
      <c r="G5184">
        <v>4.2124970529429503E-3</v>
      </c>
    </row>
    <row r="5185" spans="1:7" x14ac:dyDescent="0.25">
      <c r="A5185" t="s">
        <v>11589</v>
      </c>
      <c r="B5185" t="s">
        <v>32027</v>
      </c>
      <c r="C5185">
        <v>0.46943777777777701</v>
      </c>
      <c r="D5185">
        <v>5.1014627777777797</v>
      </c>
      <c r="E5185">
        <v>3.8792867057256899</v>
      </c>
      <c r="F5185">
        <v>1.09090089856444E-3</v>
      </c>
      <c r="G5185">
        <v>4.2156669947803699E-3</v>
      </c>
    </row>
    <row r="5186" spans="1:7" x14ac:dyDescent="0.25">
      <c r="A5186" t="s">
        <v>11113</v>
      </c>
      <c r="B5186" t="s">
        <v>31535</v>
      </c>
      <c r="C5186">
        <v>-0.57416422586520899</v>
      </c>
      <c r="D5186">
        <v>6.14816273224044</v>
      </c>
      <c r="E5186">
        <v>-3.8785426278823598</v>
      </c>
      <c r="F5186">
        <v>1.0927152077531499E-3</v>
      </c>
      <c r="G5186">
        <v>4.2218637911125897E-3</v>
      </c>
    </row>
    <row r="5187" spans="1:7" x14ac:dyDescent="0.25">
      <c r="A5187" t="s">
        <v>8240</v>
      </c>
      <c r="B5187" t="s">
        <v>28516</v>
      </c>
      <c r="C5187">
        <v>0.47021787037036999</v>
      </c>
      <c r="D5187">
        <v>4.1627632870370403</v>
      </c>
      <c r="E5187">
        <v>3.8775656981953501</v>
      </c>
      <c r="F5187">
        <v>1.0951018717379401E-3</v>
      </c>
      <c r="G5187">
        <v>4.2302691470355097E-3</v>
      </c>
    </row>
    <row r="5188" spans="1:7" x14ac:dyDescent="0.25">
      <c r="A5188" t="s">
        <v>15070</v>
      </c>
      <c r="B5188" t="s">
        <v>36322</v>
      </c>
      <c r="C5188">
        <v>0.60596950617283996</v>
      </c>
      <c r="D5188">
        <v>4.1482780864197499</v>
      </c>
      <c r="E5188">
        <v>3.8774470092188</v>
      </c>
      <c r="F5188">
        <v>1.0953921869839101E-3</v>
      </c>
      <c r="G5188">
        <v>4.2305748374491404E-3</v>
      </c>
    </row>
    <row r="5189" spans="1:7" x14ac:dyDescent="0.25">
      <c r="A5189" t="s">
        <v>6942</v>
      </c>
      <c r="B5189" t="s">
        <v>27194</v>
      </c>
      <c r="C5189">
        <v>-1.3075686666666699</v>
      </c>
      <c r="D5189">
        <v>5.8154575555555601</v>
      </c>
      <c r="E5189">
        <v>-3.8767962008622101</v>
      </c>
      <c r="F5189">
        <v>1.0969854444233501E-3</v>
      </c>
      <c r="G5189">
        <v>4.23591160526849E-3</v>
      </c>
    </row>
    <row r="5190" spans="1:7" x14ac:dyDescent="0.25">
      <c r="A5190" t="s">
        <v>13271</v>
      </c>
      <c r="B5190" t="s">
        <v>33855</v>
      </c>
      <c r="C5190">
        <v>0.52550388888888899</v>
      </c>
      <c r="D5190">
        <v>5.9459589444444401</v>
      </c>
      <c r="E5190">
        <v>3.8762503751942501</v>
      </c>
      <c r="F5190">
        <v>1.0983234790276899E-3</v>
      </c>
      <c r="G5190">
        <v>4.2402609858087602E-3</v>
      </c>
    </row>
    <row r="5191" spans="1:7" x14ac:dyDescent="0.25">
      <c r="A5191" t="s">
        <v>3023</v>
      </c>
      <c r="B5191" t="s">
        <v>23141</v>
      </c>
      <c r="C5191">
        <v>-0.33749010101010102</v>
      </c>
      <c r="D5191">
        <v>5.0019361616161602</v>
      </c>
      <c r="E5191">
        <v>-3.8760254057831598</v>
      </c>
      <c r="F5191">
        <v>1.0988754430868101E-3</v>
      </c>
      <c r="G5191">
        <v>4.2407574169443397E-3</v>
      </c>
    </row>
    <row r="5192" spans="1:7" x14ac:dyDescent="0.25">
      <c r="A5192" t="s">
        <v>9236</v>
      </c>
      <c r="B5192" t="s">
        <v>29550</v>
      </c>
      <c r="C5192">
        <v>-0.47935888888889</v>
      </c>
      <c r="D5192">
        <v>4.5334815555555599</v>
      </c>
      <c r="E5192">
        <v>-3.8760530708438901</v>
      </c>
      <c r="F5192">
        <v>1.09880755170067E-3</v>
      </c>
      <c r="G5192">
        <v>4.2407574169443397E-3</v>
      </c>
    </row>
    <row r="5193" spans="1:7" x14ac:dyDescent="0.25">
      <c r="A5193" t="s">
        <v>17259</v>
      </c>
      <c r="B5193" t="s">
        <v>39344</v>
      </c>
      <c r="C5193">
        <v>0.15938597222222201</v>
      </c>
      <c r="D5193">
        <v>4.4382711805555601</v>
      </c>
      <c r="E5193">
        <v>3.8756133331723999</v>
      </c>
      <c r="F5193">
        <v>1.09988718595978E-3</v>
      </c>
      <c r="G5193">
        <v>4.2438443752565802E-3</v>
      </c>
    </row>
    <row r="5194" spans="1:7" x14ac:dyDescent="0.25">
      <c r="A5194" t="s">
        <v>17167</v>
      </c>
      <c r="B5194" t="s">
        <v>39220</v>
      </c>
      <c r="C5194">
        <v>-0.33859980842912002</v>
      </c>
      <c r="D5194">
        <v>7.39556392720307</v>
      </c>
      <c r="E5194">
        <v>-3.8753263602280099</v>
      </c>
      <c r="F5194">
        <v>1.1005923278163501E-3</v>
      </c>
      <c r="G5194">
        <v>4.2457473720671898E-3</v>
      </c>
    </row>
    <row r="5195" spans="1:7" x14ac:dyDescent="0.25">
      <c r="A5195" t="s">
        <v>10513</v>
      </c>
      <c r="B5195" t="s">
        <v>30907</v>
      </c>
      <c r="C5195">
        <v>0.336791766381767</v>
      </c>
      <c r="D5195">
        <v>6.6300324358974398</v>
      </c>
      <c r="E5195">
        <v>3.87371761889833</v>
      </c>
      <c r="F5195">
        <v>1.10455366383024E-3</v>
      </c>
      <c r="G5195">
        <v>4.2602086152312797E-3</v>
      </c>
    </row>
    <row r="5196" spans="1:7" x14ac:dyDescent="0.25">
      <c r="A5196" t="s">
        <v>6860</v>
      </c>
      <c r="B5196" t="s">
        <v>27110</v>
      </c>
      <c r="C5196">
        <v>1.5112019607843099</v>
      </c>
      <c r="D5196">
        <v>5.4737739869281103</v>
      </c>
      <c r="E5196">
        <v>3.8730844633956201</v>
      </c>
      <c r="F5196">
        <v>1.10611664329957E-3</v>
      </c>
      <c r="G5196">
        <v>4.2654157295900297E-3</v>
      </c>
    </row>
    <row r="5197" spans="1:7" x14ac:dyDescent="0.25">
      <c r="A5197" t="s">
        <v>6403</v>
      </c>
      <c r="B5197" t="s">
        <v>26627</v>
      </c>
      <c r="C5197">
        <v>0.38376830409356699</v>
      </c>
      <c r="D5197">
        <v>6.1964167836257298</v>
      </c>
      <c r="E5197">
        <v>3.8719214557364601</v>
      </c>
      <c r="F5197">
        <v>1.1089933587509701E-3</v>
      </c>
      <c r="G5197">
        <v>4.2754279129714502E-3</v>
      </c>
    </row>
    <row r="5198" spans="1:7" x14ac:dyDescent="0.25">
      <c r="A5198" t="s">
        <v>8563</v>
      </c>
      <c r="B5198" t="s">
        <v>28851</v>
      </c>
      <c r="C5198">
        <v>-0.16289986928104599</v>
      </c>
      <c r="D5198">
        <v>4.4599219607843104</v>
      </c>
      <c r="E5198">
        <v>-3.8718623075566101</v>
      </c>
      <c r="F5198">
        <v>1.1091398624126501E-3</v>
      </c>
      <c r="G5198">
        <v>4.2754279129714502E-3</v>
      </c>
    </row>
    <row r="5199" spans="1:7" x14ac:dyDescent="0.25">
      <c r="A5199" t="s">
        <v>3820</v>
      </c>
      <c r="B5199" t="s">
        <v>23964</v>
      </c>
      <c r="C5199">
        <v>-0.27667959927140401</v>
      </c>
      <c r="D5199">
        <v>7.0579037887067404</v>
      </c>
      <c r="E5199">
        <v>-3.8716317326499001</v>
      </c>
      <c r="F5199">
        <v>1.1097111564456E-3</v>
      </c>
      <c r="G5199">
        <v>4.2768071560359104E-3</v>
      </c>
    </row>
    <row r="5200" spans="1:7" x14ac:dyDescent="0.25">
      <c r="A5200" t="s">
        <v>6844</v>
      </c>
      <c r="B5200" t="s">
        <v>27092</v>
      </c>
      <c r="C5200">
        <v>0.30871488888888798</v>
      </c>
      <c r="D5200">
        <v>6.6747988222222201</v>
      </c>
      <c r="E5200">
        <v>3.8710043864380799</v>
      </c>
      <c r="F5200">
        <v>1.11126701867883E-3</v>
      </c>
      <c r="G5200">
        <v>4.2819796470846497E-3</v>
      </c>
    </row>
    <row r="5201" spans="1:7" x14ac:dyDescent="0.25">
      <c r="A5201" t="s">
        <v>6025</v>
      </c>
      <c r="B5201" t="s">
        <v>26235</v>
      </c>
      <c r="C5201">
        <v>-0.30715585470085499</v>
      </c>
      <c r="D5201">
        <v>6.0439647222222197</v>
      </c>
      <c r="E5201">
        <v>-3.87071818410702</v>
      </c>
      <c r="F5201">
        <v>1.1119775449831999E-3</v>
      </c>
      <c r="G5201">
        <v>4.2838934920477797E-3</v>
      </c>
    </row>
    <row r="5202" spans="1:7" x14ac:dyDescent="0.25">
      <c r="A5202" t="s">
        <v>977</v>
      </c>
      <c r="B5202" t="s">
        <v>21051</v>
      </c>
      <c r="C5202">
        <v>0.38071594444444401</v>
      </c>
      <c r="D5202">
        <v>6.12263347222222</v>
      </c>
      <c r="E5202">
        <v>3.8705749453265299</v>
      </c>
      <c r="F5202">
        <v>1.11233332038973E-3</v>
      </c>
      <c r="G5202">
        <v>4.2844401859964201E-3</v>
      </c>
    </row>
    <row r="5203" spans="1:7" x14ac:dyDescent="0.25">
      <c r="A5203" t="s">
        <v>2622</v>
      </c>
      <c r="B5203" t="s">
        <v>22730</v>
      </c>
      <c r="C5203">
        <v>0.383646645702305</v>
      </c>
      <c r="D5203">
        <v>7.3552358805031401</v>
      </c>
      <c r="E5203">
        <v>3.8696630787467998</v>
      </c>
      <c r="F5203">
        <v>1.1146008789062801E-3</v>
      </c>
      <c r="G5203">
        <v>4.2923489825316199E-3</v>
      </c>
    </row>
    <row r="5204" spans="1:7" x14ac:dyDescent="0.25">
      <c r="A5204" t="s">
        <v>9799</v>
      </c>
      <c r="B5204" t="s">
        <v>30153</v>
      </c>
      <c r="C5204">
        <v>0.41461256410256297</v>
      </c>
      <c r="D5204">
        <v>6.2418289316239299</v>
      </c>
      <c r="E5204">
        <v>3.8689222951580802</v>
      </c>
      <c r="F5204">
        <v>1.1164464050666899E-3</v>
      </c>
      <c r="G5204">
        <v>4.2986297967904999E-3</v>
      </c>
    </row>
    <row r="5205" spans="1:7" x14ac:dyDescent="0.25">
      <c r="A5205" t="s">
        <v>8424</v>
      </c>
      <c r="B5205" t="s">
        <v>28702</v>
      </c>
      <c r="C5205">
        <v>0.404387142857142</v>
      </c>
      <c r="D5205">
        <v>9.0654221428571393</v>
      </c>
      <c r="E5205">
        <v>3.8681589718066101</v>
      </c>
      <c r="F5205">
        <v>1.1183512823778399E-3</v>
      </c>
      <c r="G5205">
        <v>4.3034827583317897E-3</v>
      </c>
    </row>
    <row r="5206" spans="1:7" x14ac:dyDescent="0.25">
      <c r="A5206" t="s">
        <v>9030</v>
      </c>
      <c r="B5206" t="s">
        <v>29342</v>
      </c>
      <c r="C5206">
        <v>0.28148803921568599</v>
      </c>
      <c r="D5206">
        <v>5.46926467320261</v>
      </c>
      <c r="E5206">
        <v>3.8683305326320099</v>
      </c>
      <c r="F5206">
        <v>1.1179228684479201E-3</v>
      </c>
      <c r="G5206">
        <v>4.3034827583317897E-3</v>
      </c>
    </row>
    <row r="5207" spans="1:7" x14ac:dyDescent="0.25">
      <c r="A5207" t="s">
        <v>12832</v>
      </c>
      <c r="B5207" t="s">
        <v>33384</v>
      </c>
      <c r="C5207">
        <v>1.0543340740740701</v>
      </c>
      <c r="D5207">
        <v>6.7737869629629603</v>
      </c>
      <c r="E5207">
        <v>3.86816309495868</v>
      </c>
      <c r="F5207">
        <v>1.11834098430344E-3</v>
      </c>
      <c r="G5207">
        <v>4.3034827583317897E-3</v>
      </c>
    </row>
    <row r="5208" spans="1:7" x14ac:dyDescent="0.25">
      <c r="A5208" t="s">
        <v>14616</v>
      </c>
      <c r="B5208" t="s">
        <v>35678</v>
      </c>
      <c r="C5208">
        <v>-0.30247155555555599</v>
      </c>
      <c r="D5208">
        <v>4.7436593333333299</v>
      </c>
      <c r="E5208">
        <v>-3.8679138438683598</v>
      </c>
      <c r="F5208">
        <v>1.1189636897259E-3</v>
      </c>
      <c r="G5208">
        <v>4.3050124056613903E-3</v>
      </c>
    </row>
    <row r="5209" spans="1:7" x14ac:dyDescent="0.25">
      <c r="A5209" t="s">
        <v>17533</v>
      </c>
      <c r="B5209" t="s">
        <v>42341</v>
      </c>
      <c r="C5209">
        <v>-0.32182196969697102</v>
      </c>
      <c r="D5209">
        <v>5.3451749747474704</v>
      </c>
      <c r="E5209">
        <v>-3.86764213771036</v>
      </c>
      <c r="F5209">
        <v>1.11964288985572E-3</v>
      </c>
      <c r="G5209">
        <v>4.3067983894930304E-3</v>
      </c>
    </row>
    <row r="5210" spans="1:7" x14ac:dyDescent="0.25">
      <c r="A5210" t="s">
        <v>13360</v>
      </c>
      <c r="B5210" t="s">
        <v>33956</v>
      </c>
      <c r="C5210">
        <v>0.50705868686868705</v>
      </c>
      <c r="D5210">
        <v>4.0061172222222199</v>
      </c>
      <c r="E5210">
        <v>3.8659098262163201</v>
      </c>
      <c r="F5210">
        <v>1.1239829583796399E-3</v>
      </c>
      <c r="G5210">
        <v>4.3226628153617396E-3</v>
      </c>
    </row>
    <row r="5211" spans="1:7" x14ac:dyDescent="0.25">
      <c r="A5211" t="s">
        <v>1111</v>
      </c>
      <c r="B5211" t="s">
        <v>21187</v>
      </c>
      <c r="C5211">
        <v>0.48382427350427298</v>
      </c>
      <c r="D5211">
        <v>7.2318861538461503</v>
      </c>
      <c r="E5211">
        <v>3.8651854653118498</v>
      </c>
      <c r="F5211">
        <v>1.12580273034455E-3</v>
      </c>
      <c r="G5211">
        <v>4.3288303449121697E-3</v>
      </c>
    </row>
    <row r="5212" spans="1:7" x14ac:dyDescent="0.25">
      <c r="A5212" t="s">
        <v>4701</v>
      </c>
      <c r="B5212" t="s">
        <v>24853</v>
      </c>
      <c r="C5212">
        <v>-0.39808973180076701</v>
      </c>
      <c r="D5212">
        <v>4.7427012643678204</v>
      </c>
      <c r="E5212">
        <v>-3.8650260139212</v>
      </c>
      <c r="F5212">
        <v>1.1262037068362799E-3</v>
      </c>
      <c r="G5212">
        <v>4.3295411358762704E-3</v>
      </c>
    </row>
    <row r="5213" spans="1:7" x14ac:dyDescent="0.25">
      <c r="A5213" t="s">
        <v>10268</v>
      </c>
      <c r="B5213" t="s">
        <v>30640</v>
      </c>
      <c r="C5213">
        <v>0.32270017094017101</v>
      </c>
      <c r="D5213">
        <v>5.5970375213675201</v>
      </c>
      <c r="E5213">
        <v>3.86319868299916</v>
      </c>
      <c r="F5213">
        <v>1.1308091532743799E-3</v>
      </c>
      <c r="G5213">
        <v>4.3464120812635402E-3</v>
      </c>
    </row>
    <row r="5214" spans="1:7" x14ac:dyDescent="0.25">
      <c r="A5214" t="s">
        <v>9339</v>
      </c>
      <c r="B5214" t="s">
        <v>29661</v>
      </c>
      <c r="C5214">
        <v>-0.60994343434343501</v>
      </c>
      <c r="D5214">
        <v>6.0120214343434304</v>
      </c>
      <c r="E5214">
        <v>-3.8630848117248902</v>
      </c>
      <c r="F5214">
        <v>1.1310967672079799E-3</v>
      </c>
      <c r="G5214">
        <v>4.34668358670198E-3</v>
      </c>
    </row>
    <row r="5215" spans="1:7" x14ac:dyDescent="0.25">
      <c r="A5215" t="s">
        <v>2011</v>
      </c>
      <c r="B5215" t="s">
        <v>22103</v>
      </c>
      <c r="C5215">
        <v>0.24214222222222201</v>
      </c>
      <c r="D5215">
        <v>5.7819087134502896</v>
      </c>
      <c r="E5215">
        <v>3.86286289277237</v>
      </c>
      <c r="F5215">
        <v>1.1316574961827599E-3</v>
      </c>
      <c r="G5215">
        <v>4.3480043385173096E-3</v>
      </c>
    </row>
    <row r="5216" spans="1:7" x14ac:dyDescent="0.25">
      <c r="A5216" t="s">
        <v>12825</v>
      </c>
      <c r="B5216" t="s">
        <v>33377</v>
      </c>
      <c r="C5216">
        <v>0.43799055555555599</v>
      </c>
      <c r="D5216">
        <v>7.21626423611111</v>
      </c>
      <c r="E5216">
        <v>3.8619833710302802</v>
      </c>
      <c r="F5216">
        <v>1.13388254451024E-3</v>
      </c>
      <c r="G5216">
        <v>4.3557179317686798E-3</v>
      </c>
    </row>
    <row r="5217" spans="1:7" x14ac:dyDescent="0.25">
      <c r="A5217" t="s">
        <v>377</v>
      </c>
      <c r="B5217" t="s">
        <v>20439</v>
      </c>
      <c r="C5217">
        <v>-0.17543675925926</v>
      </c>
      <c r="D5217">
        <v>4.4705721759259296</v>
      </c>
      <c r="E5217">
        <v>-3.86143766508718</v>
      </c>
      <c r="F5217">
        <v>1.13526529154177E-3</v>
      </c>
      <c r="G5217">
        <v>4.3601935554939001E-3</v>
      </c>
    </row>
    <row r="5218" spans="1:7" x14ac:dyDescent="0.25">
      <c r="A5218" t="s">
        <v>2754</v>
      </c>
      <c r="B5218" t="s">
        <v>22862</v>
      </c>
      <c r="C5218">
        <v>0.33874564102563998</v>
      </c>
      <c r="D5218">
        <v>5.2480771794871801</v>
      </c>
      <c r="E5218">
        <v>3.8603712346334702</v>
      </c>
      <c r="F5218">
        <v>1.13797235555006E-3</v>
      </c>
      <c r="G5218">
        <v>4.3697527695484703E-3</v>
      </c>
    </row>
    <row r="5219" spans="1:7" x14ac:dyDescent="0.25">
      <c r="A5219" t="s">
        <v>12871</v>
      </c>
      <c r="B5219" t="s">
        <v>33427</v>
      </c>
      <c r="C5219">
        <v>0.29936281481481403</v>
      </c>
      <c r="D5219">
        <v>6.27789366666667</v>
      </c>
      <c r="E5219">
        <v>3.8596937064663299</v>
      </c>
      <c r="F5219">
        <v>1.13969556891612E-3</v>
      </c>
      <c r="G5219">
        <v>4.3755311100223699E-3</v>
      </c>
    </row>
    <row r="5220" spans="1:7" x14ac:dyDescent="0.25">
      <c r="A5220" t="s">
        <v>4665</v>
      </c>
      <c r="B5220" t="s">
        <v>24815</v>
      </c>
      <c r="C5220">
        <v>-0.58274572222222298</v>
      </c>
      <c r="D5220">
        <v>7.5673514166666704</v>
      </c>
      <c r="E5220">
        <v>-3.8571524922720601</v>
      </c>
      <c r="F5220">
        <v>1.1461821292802199E-3</v>
      </c>
      <c r="G5220">
        <v>4.3995912235812503E-3</v>
      </c>
    </row>
    <row r="5221" spans="1:7" x14ac:dyDescent="0.25">
      <c r="A5221" t="s">
        <v>11884</v>
      </c>
      <c r="B5221" t="s">
        <v>32352</v>
      </c>
      <c r="C5221">
        <v>0.33886444444444502</v>
      </c>
      <c r="D5221">
        <v>6.0389993333333303</v>
      </c>
      <c r="E5221">
        <v>3.8561760572004502</v>
      </c>
      <c r="F5221">
        <v>1.148684328661E-3</v>
      </c>
      <c r="G5221">
        <v>4.4083511793229502E-3</v>
      </c>
    </row>
    <row r="5222" spans="1:7" x14ac:dyDescent="0.25">
      <c r="A5222" t="s">
        <v>12124</v>
      </c>
      <c r="B5222" t="s">
        <v>32604</v>
      </c>
      <c r="C5222">
        <v>-0.67207555555555598</v>
      </c>
      <c r="D5222">
        <v>5.3211124074074103</v>
      </c>
      <c r="E5222">
        <v>-3.8558622553362598</v>
      </c>
      <c r="F5222">
        <v>1.1494896322808E-3</v>
      </c>
      <c r="G5222">
        <v>4.4105967828924003E-3</v>
      </c>
    </row>
    <row r="5223" spans="1:7" x14ac:dyDescent="0.25">
      <c r="A5223" t="s">
        <v>5885</v>
      </c>
      <c r="B5223" t="s">
        <v>26087</v>
      </c>
      <c r="C5223">
        <v>0.56117166666666696</v>
      </c>
      <c r="D5223">
        <v>6.1998709444444398</v>
      </c>
      <c r="E5223">
        <v>3.8557607272700398</v>
      </c>
      <c r="F5223">
        <v>1.1497503026334599E-3</v>
      </c>
      <c r="G5223">
        <v>4.4107521663454803E-3</v>
      </c>
    </row>
    <row r="5224" spans="1:7" x14ac:dyDescent="0.25">
      <c r="A5224" t="s">
        <v>11375</v>
      </c>
      <c r="B5224" t="s">
        <v>31805</v>
      </c>
      <c r="C5224">
        <v>-0.37338703703703702</v>
      </c>
      <c r="D5224">
        <v>4.6553552777777796</v>
      </c>
      <c r="E5224">
        <v>-3.8554580813033801</v>
      </c>
      <c r="F5224">
        <v>1.1505276880928901E-3</v>
      </c>
      <c r="G5224">
        <v>4.4128893692446701E-3</v>
      </c>
    </row>
    <row r="5225" spans="1:7" x14ac:dyDescent="0.25">
      <c r="A5225" t="s">
        <v>14943</v>
      </c>
      <c r="B5225" t="s">
        <v>36159</v>
      </c>
      <c r="C5225">
        <v>0.23469074074074001</v>
      </c>
      <c r="D5225">
        <v>4.72414324074074</v>
      </c>
      <c r="E5225">
        <v>3.85377275870847</v>
      </c>
      <c r="F5225">
        <v>1.15486627991744E-3</v>
      </c>
      <c r="G5225">
        <v>4.4286822713602604E-3</v>
      </c>
    </row>
    <row r="5226" spans="1:7" x14ac:dyDescent="0.25">
      <c r="A5226" t="s">
        <v>17598</v>
      </c>
      <c r="B5226" t="s">
        <v>42430</v>
      </c>
      <c r="C5226">
        <v>-0.28386807017543902</v>
      </c>
      <c r="D5226">
        <v>3.7824192397660799</v>
      </c>
      <c r="E5226">
        <v>-3.85333195966609</v>
      </c>
      <c r="F5226">
        <v>1.15600374245874E-3</v>
      </c>
      <c r="G5226">
        <v>4.4321957842441998E-3</v>
      </c>
    </row>
    <row r="5227" spans="1:7" x14ac:dyDescent="0.25">
      <c r="A5227" t="s">
        <v>7832</v>
      </c>
      <c r="B5227" t="s">
        <v>28100</v>
      </c>
      <c r="C5227">
        <v>0.63218055555555497</v>
      </c>
      <c r="D5227">
        <v>6.94313924603175</v>
      </c>
      <c r="E5227">
        <v>3.8523542598347098</v>
      </c>
      <c r="F5227">
        <v>1.15853065306105E-3</v>
      </c>
      <c r="G5227">
        <v>4.4393352281507197E-3</v>
      </c>
    </row>
    <row r="5228" spans="1:7" x14ac:dyDescent="0.25">
      <c r="A5228" t="s">
        <v>8039</v>
      </c>
      <c r="B5228" t="s">
        <v>28311</v>
      </c>
      <c r="C5228">
        <v>0.287525324074073</v>
      </c>
      <c r="D5228">
        <v>6.8419987268518501</v>
      </c>
      <c r="E5228">
        <v>3.8525096320492498</v>
      </c>
      <c r="F5228">
        <v>1.1581287175865399E-3</v>
      </c>
      <c r="G5228">
        <v>4.4393352281507197E-3</v>
      </c>
    </row>
    <row r="5229" spans="1:7" x14ac:dyDescent="0.25">
      <c r="A5229" t="s">
        <v>13466</v>
      </c>
      <c r="B5229" t="s">
        <v>34068</v>
      </c>
      <c r="C5229">
        <v>0.525662727272726</v>
      </c>
      <c r="D5229">
        <v>6.8406209090909096</v>
      </c>
      <c r="E5229">
        <v>3.8524034618606802</v>
      </c>
      <c r="F5229">
        <v>1.15840335627297E-3</v>
      </c>
      <c r="G5229">
        <v>4.4393352281507197E-3</v>
      </c>
    </row>
    <row r="5230" spans="1:7" x14ac:dyDescent="0.25">
      <c r="A5230" t="s">
        <v>1746</v>
      </c>
      <c r="B5230" t="s">
        <v>21832</v>
      </c>
      <c r="C5230">
        <v>0.49917202020202001</v>
      </c>
      <c r="D5230">
        <v>6.8914911616161598</v>
      </c>
      <c r="E5230">
        <v>3.8521478520616399</v>
      </c>
      <c r="F5230">
        <v>1.1590648291575499E-3</v>
      </c>
      <c r="G5230">
        <v>4.4405327447911997E-3</v>
      </c>
    </row>
    <row r="5231" spans="1:7" x14ac:dyDescent="0.25">
      <c r="A5231" t="s">
        <v>9985</v>
      </c>
      <c r="B5231" t="s">
        <v>30343</v>
      </c>
      <c r="C5231">
        <v>0.29671979797979697</v>
      </c>
      <c r="D5231">
        <v>4.94027580808081</v>
      </c>
      <c r="E5231">
        <v>3.8518350297652</v>
      </c>
      <c r="F5231">
        <v>1.1598748717715501E-3</v>
      </c>
      <c r="G5231">
        <v>4.4427864830209104E-3</v>
      </c>
    </row>
    <row r="5232" spans="1:7" x14ac:dyDescent="0.25">
      <c r="A5232" t="s">
        <v>4677</v>
      </c>
      <c r="B5232" t="s">
        <v>24829</v>
      </c>
      <c r="C5232">
        <v>-0.19072146825396799</v>
      </c>
      <c r="D5232">
        <v>4.4444048214285701</v>
      </c>
      <c r="E5232">
        <v>-3.8513493147769</v>
      </c>
      <c r="F5232">
        <v>1.1611337359296401E-3</v>
      </c>
      <c r="G5232">
        <v>4.4467581976445096E-3</v>
      </c>
    </row>
    <row r="5233" spans="1:7" x14ac:dyDescent="0.25">
      <c r="A5233" t="s">
        <v>13985</v>
      </c>
      <c r="B5233" t="s">
        <v>34733</v>
      </c>
      <c r="C5233">
        <v>0.45433398148148102</v>
      </c>
      <c r="D5233">
        <v>4.5689886574074103</v>
      </c>
      <c r="E5233">
        <v>3.85013388938766</v>
      </c>
      <c r="F5233">
        <v>1.1642898347450799E-3</v>
      </c>
      <c r="G5233">
        <v>4.45799278659177E-3</v>
      </c>
    </row>
    <row r="5234" spans="1:7" x14ac:dyDescent="0.25">
      <c r="A5234" t="s">
        <v>2302</v>
      </c>
      <c r="B5234" t="s">
        <v>22404</v>
      </c>
      <c r="C5234">
        <v>0.41000132275132301</v>
      </c>
      <c r="D5234">
        <v>6.3987533068783096</v>
      </c>
      <c r="E5234">
        <v>3.84982269233736</v>
      </c>
      <c r="F5234">
        <v>1.1650992992669599E-3</v>
      </c>
      <c r="G5234">
        <v>4.4594648102442196E-3</v>
      </c>
    </row>
    <row r="5235" spans="1:7" x14ac:dyDescent="0.25">
      <c r="A5235" t="s">
        <v>4543</v>
      </c>
      <c r="B5235" t="s">
        <v>24691</v>
      </c>
      <c r="C5235">
        <v>0.233565473251028</v>
      </c>
      <c r="D5235">
        <v>4.5091575925925902</v>
      </c>
      <c r="E5235">
        <v>3.8498149314000898</v>
      </c>
      <c r="F5235">
        <v>1.1651194936763501E-3</v>
      </c>
      <c r="G5235">
        <v>4.4594648102442196E-3</v>
      </c>
    </row>
    <row r="5236" spans="1:7" x14ac:dyDescent="0.25">
      <c r="A5236" t="s">
        <v>9253</v>
      </c>
      <c r="B5236" t="s">
        <v>29573</v>
      </c>
      <c r="C5236">
        <v>0.91712933333333302</v>
      </c>
      <c r="D5236">
        <v>4.2769702962962999</v>
      </c>
      <c r="E5236">
        <v>3.8495155053194798</v>
      </c>
      <c r="F5236">
        <v>1.1658988849763401E-3</v>
      </c>
      <c r="G5236">
        <v>4.4607433847843802E-3</v>
      </c>
    </row>
    <row r="5237" spans="1:7" x14ac:dyDescent="0.25">
      <c r="A5237" t="s">
        <v>12143</v>
      </c>
      <c r="B5237" t="s">
        <v>32625</v>
      </c>
      <c r="C5237">
        <v>0.493661666666666</v>
      </c>
      <c r="D5237">
        <v>9.1228002777777792</v>
      </c>
      <c r="E5237">
        <v>3.8495285932085999</v>
      </c>
      <c r="F5237">
        <v>1.1658648069562E-3</v>
      </c>
      <c r="G5237">
        <v>4.4607433847843802E-3</v>
      </c>
    </row>
    <row r="5238" spans="1:7" x14ac:dyDescent="0.25">
      <c r="A5238" t="s">
        <v>3853</v>
      </c>
      <c r="B5238" t="s">
        <v>23997</v>
      </c>
      <c r="C5238">
        <v>0.328986296296296</v>
      </c>
      <c r="D5238">
        <v>7.0954891975308598</v>
      </c>
      <c r="E5238">
        <v>3.8491439627394599</v>
      </c>
      <c r="F5238">
        <v>1.16686671666236E-3</v>
      </c>
      <c r="G5238">
        <v>4.46359383901033E-3</v>
      </c>
    </row>
    <row r="5239" spans="1:7" x14ac:dyDescent="0.25">
      <c r="A5239" t="s">
        <v>461</v>
      </c>
      <c r="B5239" t="s">
        <v>20527</v>
      </c>
      <c r="C5239">
        <v>0.37308141414141399</v>
      </c>
      <c r="D5239">
        <v>4.5916995959596001</v>
      </c>
      <c r="E5239">
        <v>3.8489650845112502</v>
      </c>
      <c r="F5239">
        <v>1.16733296315965E-3</v>
      </c>
      <c r="G5239">
        <v>4.4645248665477798E-3</v>
      </c>
    </row>
    <row r="5240" spans="1:7" x14ac:dyDescent="0.25">
      <c r="A5240" t="s">
        <v>15202</v>
      </c>
      <c r="B5240" t="s">
        <v>36504</v>
      </c>
      <c r="C5240">
        <v>-0.62884888888888901</v>
      </c>
      <c r="D5240">
        <v>7.2143018518518502</v>
      </c>
      <c r="E5240">
        <v>-3.84881930089084</v>
      </c>
      <c r="F5240">
        <v>1.16771308623522E-3</v>
      </c>
      <c r="G5240">
        <v>4.4651262180855399E-3</v>
      </c>
    </row>
    <row r="5241" spans="1:7" x14ac:dyDescent="0.25">
      <c r="A5241" t="s">
        <v>5728</v>
      </c>
      <c r="B5241" t="s">
        <v>25924</v>
      </c>
      <c r="C5241">
        <v>0.48388633333333297</v>
      </c>
      <c r="D5241">
        <v>5.81654955555556</v>
      </c>
      <c r="E5241">
        <v>3.8483803673754902</v>
      </c>
      <c r="F5241">
        <v>1.1688583295085501E-3</v>
      </c>
      <c r="G5241">
        <v>4.46865246470319E-3</v>
      </c>
    </row>
    <row r="5242" spans="1:7" x14ac:dyDescent="0.25">
      <c r="A5242" t="s">
        <v>12315</v>
      </c>
      <c r="B5242" t="s">
        <v>32807</v>
      </c>
      <c r="C5242">
        <v>0.391824629629629</v>
      </c>
      <c r="D5242">
        <v>5.8529002160493802</v>
      </c>
      <c r="E5242">
        <v>3.8481613096617799</v>
      </c>
      <c r="F5242">
        <v>1.1694303038604901E-3</v>
      </c>
      <c r="G5242">
        <v>4.4699861242581797E-3</v>
      </c>
    </row>
    <row r="5243" spans="1:7" x14ac:dyDescent="0.25">
      <c r="A5243" t="s">
        <v>5202</v>
      </c>
      <c r="B5243" t="s">
        <v>25368</v>
      </c>
      <c r="C5243">
        <v>0.42693946317103598</v>
      </c>
      <c r="D5243">
        <v>4.0936170599250898</v>
      </c>
      <c r="E5243">
        <v>3.8473789548941202</v>
      </c>
      <c r="F5243">
        <v>1.1714753696932499E-3</v>
      </c>
      <c r="G5243">
        <v>4.4769488899399001E-3</v>
      </c>
    </row>
    <row r="5244" spans="1:7" x14ac:dyDescent="0.25">
      <c r="A5244" t="s">
        <v>1462</v>
      </c>
      <c r="B5244" t="s">
        <v>21542</v>
      </c>
      <c r="C5244">
        <v>-0.58486306799336696</v>
      </c>
      <c r="D5244">
        <v>6.6470729767827503</v>
      </c>
      <c r="E5244">
        <v>-3.84691420391104</v>
      </c>
      <c r="F5244">
        <v>1.17269191546715E-3</v>
      </c>
      <c r="G5244">
        <v>4.4807433039392303E-3</v>
      </c>
    </row>
    <row r="5245" spans="1:7" x14ac:dyDescent="0.25">
      <c r="A5245" t="s">
        <v>16568</v>
      </c>
      <c r="B5245" t="s">
        <v>38384</v>
      </c>
      <c r="C5245">
        <v>0.47971291187739401</v>
      </c>
      <c r="D5245">
        <v>5.5155969923371604</v>
      </c>
      <c r="E5245">
        <v>3.8464479262721998</v>
      </c>
      <c r="F5245">
        <v>1.1739137266463099E-3</v>
      </c>
      <c r="G5245">
        <v>4.4845563855655203E-3</v>
      </c>
    </row>
    <row r="5246" spans="1:7" x14ac:dyDescent="0.25">
      <c r="A5246" t="s">
        <v>4311</v>
      </c>
      <c r="B5246" t="s">
        <v>24457</v>
      </c>
      <c r="C5246">
        <v>-0.26326749206349298</v>
      </c>
      <c r="D5246">
        <v>6.6421288888888901</v>
      </c>
      <c r="E5246">
        <v>-3.8461517210984701</v>
      </c>
      <c r="F5246">
        <v>1.1746905491293699E-3</v>
      </c>
      <c r="G5246">
        <v>4.4866684024230099E-3</v>
      </c>
    </row>
    <row r="5247" spans="1:7" x14ac:dyDescent="0.25">
      <c r="A5247" t="s">
        <v>17370</v>
      </c>
      <c r="B5247" t="s">
        <v>39463</v>
      </c>
      <c r="C5247">
        <v>-0.32270644444444602</v>
      </c>
      <c r="D5247">
        <v>8.0987720370370404</v>
      </c>
      <c r="E5247">
        <v>-3.84550917104555</v>
      </c>
      <c r="F5247">
        <v>1.17637745653033E-3</v>
      </c>
      <c r="G5247">
        <v>4.4916729521912299E-3</v>
      </c>
    </row>
    <row r="5248" spans="1:7" x14ac:dyDescent="0.25">
      <c r="A5248" t="s">
        <v>18063</v>
      </c>
      <c r="B5248" t="s">
        <v>46273</v>
      </c>
      <c r="C5248">
        <v>-0.49769999999999998</v>
      </c>
      <c r="D5248">
        <v>7.0722602222222202</v>
      </c>
      <c r="E5248">
        <v>-3.84548184210982</v>
      </c>
      <c r="F5248">
        <v>1.1764492577321099E-3</v>
      </c>
      <c r="G5248">
        <v>4.4916729521912299E-3</v>
      </c>
    </row>
    <row r="5249" spans="1:7" x14ac:dyDescent="0.25">
      <c r="A5249" t="s">
        <v>4514</v>
      </c>
      <c r="B5249" t="s">
        <v>24662</v>
      </c>
      <c r="C5249">
        <v>0.31048083333333398</v>
      </c>
      <c r="D5249">
        <v>5.4272462499999996</v>
      </c>
      <c r="E5249">
        <v>3.8433543343974401</v>
      </c>
      <c r="F5249">
        <v>1.1820523163437501E-3</v>
      </c>
      <c r="G5249">
        <v>4.51220542174434E-3</v>
      </c>
    </row>
    <row r="5250" spans="1:7" x14ac:dyDescent="0.25">
      <c r="A5250" t="s">
        <v>2971</v>
      </c>
      <c r="B5250" t="s">
        <v>23089</v>
      </c>
      <c r="C5250">
        <v>0.34999531531531503</v>
      </c>
      <c r="D5250">
        <v>7.6477776576576604</v>
      </c>
      <c r="E5250">
        <v>3.8427187137696399</v>
      </c>
      <c r="F5250">
        <v>1.1837314725859399E-3</v>
      </c>
      <c r="G5250">
        <v>4.5168938267265103E-3</v>
      </c>
    </row>
    <row r="5251" spans="1:7" x14ac:dyDescent="0.25">
      <c r="A5251" t="s">
        <v>19648</v>
      </c>
      <c r="B5251" t="s">
        <v>92020</v>
      </c>
      <c r="C5251">
        <v>0.459107777777778</v>
      </c>
      <c r="D5251">
        <v>4.0175561111111104</v>
      </c>
      <c r="E5251">
        <v>3.84273450298164</v>
      </c>
      <c r="F5251">
        <v>1.18368973243533E-3</v>
      </c>
      <c r="G5251">
        <v>4.5168938267265103E-3</v>
      </c>
    </row>
    <row r="5252" spans="1:7" x14ac:dyDescent="0.25">
      <c r="A5252" t="s">
        <v>4299</v>
      </c>
      <c r="B5252" t="s">
        <v>24445</v>
      </c>
      <c r="C5252">
        <v>0.25738232323232302</v>
      </c>
      <c r="D5252">
        <v>4.5469117676767699</v>
      </c>
      <c r="E5252">
        <v>3.8425192415243501</v>
      </c>
      <c r="F5252">
        <v>1.1842589214775699E-3</v>
      </c>
      <c r="G5252">
        <v>4.5180458910607998E-3</v>
      </c>
    </row>
    <row r="5253" spans="1:7" x14ac:dyDescent="0.25">
      <c r="A5253" t="s">
        <v>8927</v>
      </c>
      <c r="B5253" t="s">
        <v>29233</v>
      </c>
      <c r="C5253">
        <v>-0.48044422222222299</v>
      </c>
      <c r="D5253">
        <v>5.4288170222222201</v>
      </c>
      <c r="E5253">
        <v>-3.8412134867380598</v>
      </c>
      <c r="F5253">
        <v>1.1877174338764799E-3</v>
      </c>
      <c r="G5253">
        <v>4.5303776376328002E-3</v>
      </c>
    </row>
    <row r="5254" spans="1:7" x14ac:dyDescent="0.25">
      <c r="A5254" t="s">
        <v>1805</v>
      </c>
      <c r="B5254" t="s">
        <v>21895</v>
      </c>
      <c r="C5254">
        <v>-0.77641576719576799</v>
      </c>
      <c r="D5254">
        <v>4.7688248677248701</v>
      </c>
      <c r="E5254">
        <v>-3.8410617247035099</v>
      </c>
      <c r="F5254">
        <v>1.1881200556095599E-3</v>
      </c>
      <c r="G5254">
        <v>4.5310506518230096E-3</v>
      </c>
    </row>
    <row r="5255" spans="1:7" x14ac:dyDescent="0.25">
      <c r="A5255" t="s">
        <v>12464</v>
      </c>
      <c r="B5255" t="s">
        <v>32972</v>
      </c>
      <c r="C5255">
        <v>0.23837010582010601</v>
      </c>
      <c r="D5255">
        <v>4.6170475925925896</v>
      </c>
      <c r="E5255">
        <v>3.84037658370706</v>
      </c>
      <c r="F5255">
        <v>1.1899394202114801E-3</v>
      </c>
      <c r="G5255">
        <v>4.5371253150164699E-3</v>
      </c>
    </row>
    <row r="5256" spans="1:7" x14ac:dyDescent="0.25">
      <c r="A5256" t="s">
        <v>11873</v>
      </c>
      <c r="B5256" t="s">
        <v>32341</v>
      </c>
      <c r="C5256">
        <v>-1.1009922962962999</v>
      </c>
      <c r="D5256">
        <v>5.4089982222222197</v>
      </c>
      <c r="E5256">
        <v>-3.8402497189337401</v>
      </c>
      <c r="F5256">
        <v>1.19027660998342E-3</v>
      </c>
      <c r="G5256">
        <v>4.5375473506751203E-3</v>
      </c>
    </row>
    <row r="5257" spans="1:7" x14ac:dyDescent="0.25">
      <c r="A5257" t="s">
        <v>195</v>
      </c>
      <c r="B5257" t="s">
        <v>20255</v>
      </c>
      <c r="C5257">
        <v>0.40648993055555499</v>
      </c>
      <c r="D5257">
        <v>5.1731545486111097</v>
      </c>
      <c r="E5257">
        <v>3.84010069103768</v>
      </c>
      <c r="F5257">
        <v>1.1906728283895801E-3</v>
      </c>
      <c r="G5257">
        <v>4.53766542470827E-3</v>
      </c>
    </row>
    <row r="5258" spans="1:7" x14ac:dyDescent="0.25">
      <c r="A5258" t="s">
        <v>9024</v>
      </c>
      <c r="B5258" t="s">
        <v>29336</v>
      </c>
      <c r="C5258">
        <v>0.40881071895424698</v>
      </c>
      <c r="D5258">
        <v>7.5442658823529403</v>
      </c>
      <c r="E5258">
        <v>3.8399825163833001</v>
      </c>
      <c r="F5258">
        <v>1.1909871114219601E-3</v>
      </c>
      <c r="G5258">
        <v>4.53766542470827E-3</v>
      </c>
    </row>
    <row r="5259" spans="1:7" x14ac:dyDescent="0.25">
      <c r="A5259" t="s">
        <v>14497</v>
      </c>
      <c r="B5259" t="s">
        <v>35497</v>
      </c>
      <c r="C5259">
        <v>-0.45578739682539698</v>
      </c>
      <c r="D5259">
        <v>8.2277328095238094</v>
      </c>
      <c r="E5259">
        <v>-3.8400465695471899</v>
      </c>
      <c r="F5259">
        <v>1.1908167530765899E-3</v>
      </c>
      <c r="G5259">
        <v>4.53766542470827E-3</v>
      </c>
    </row>
    <row r="5260" spans="1:7" x14ac:dyDescent="0.25">
      <c r="A5260" t="s">
        <v>1540</v>
      </c>
      <c r="B5260" t="s">
        <v>21622</v>
      </c>
      <c r="C5260">
        <v>-0.39414501424501502</v>
      </c>
      <c r="D5260">
        <v>5.4970419943019904</v>
      </c>
      <c r="E5260">
        <v>-3.8397721020070299</v>
      </c>
      <c r="F5260">
        <v>1.19154690933973E-3</v>
      </c>
      <c r="G5260">
        <v>4.5380720978712499E-3</v>
      </c>
    </row>
    <row r="5261" spans="1:7" x14ac:dyDescent="0.25">
      <c r="A5261" t="s">
        <v>10367</v>
      </c>
      <c r="B5261" t="s">
        <v>30747</v>
      </c>
      <c r="C5261">
        <v>0.211421274509804</v>
      </c>
      <c r="D5261">
        <v>5.3991933823529399</v>
      </c>
      <c r="E5261">
        <v>3.83982841636035</v>
      </c>
      <c r="F5261">
        <v>1.1913970617843999E-3</v>
      </c>
      <c r="G5261">
        <v>4.5380720978712499E-3</v>
      </c>
    </row>
    <row r="5262" spans="1:7" x14ac:dyDescent="0.25">
      <c r="A5262" t="s">
        <v>6849</v>
      </c>
      <c r="B5262" t="s">
        <v>27099</v>
      </c>
      <c r="C5262">
        <v>1.00373476702509</v>
      </c>
      <c r="D5262">
        <v>6.2944905017921204</v>
      </c>
      <c r="E5262">
        <v>3.8394820402391199</v>
      </c>
      <c r="F5262">
        <v>1.1923190367165201E-3</v>
      </c>
      <c r="G5262">
        <v>4.5401496412358902E-3</v>
      </c>
    </row>
    <row r="5263" spans="1:7" x14ac:dyDescent="0.25">
      <c r="A5263" t="s">
        <v>10810</v>
      </c>
      <c r="B5263" t="s">
        <v>31220</v>
      </c>
      <c r="C5263">
        <v>0.29004977777777802</v>
      </c>
      <c r="D5263">
        <v>6.4785811111111098</v>
      </c>
      <c r="E5263">
        <v>3.8391584620524499</v>
      </c>
      <c r="F5263">
        <v>1.1931809729519599E-3</v>
      </c>
      <c r="G5263">
        <v>4.5425683069453696E-3</v>
      </c>
    </row>
    <row r="5264" spans="1:7" x14ac:dyDescent="0.25">
      <c r="A5264" t="s">
        <v>997</v>
      </c>
      <c r="B5264" t="s">
        <v>21071</v>
      </c>
      <c r="C5264">
        <v>0.47220002710026998</v>
      </c>
      <c r="D5264">
        <v>6.4582656504065001</v>
      </c>
      <c r="E5264">
        <v>3.8378801657865602</v>
      </c>
      <c r="F5264">
        <v>1.19659214790292E-3</v>
      </c>
      <c r="G5264">
        <v>4.5546894354815204E-3</v>
      </c>
    </row>
    <row r="5265" spans="1:7" x14ac:dyDescent="0.25">
      <c r="A5265" t="s">
        <v>7819</v>
      </c>
      <c r="B5265" t="s">
        <v>28087</v>
      </c>
      <c r="C5265">
        <v>0.38198772222222199</v>
      </c>
      <c r="D5265">
        <v>6.3201411944444397</v>
      </c>
      <c r="E5265">
        <v>3.8376437415090399</v>
      </c>
      <c r="F5265">
        <v>1.1972241209843499E-3</v>
      </c>
      <c r="G5265">
        <v>4.5562292582977601E-3</v>
      </c>
    </row>
    <row r="5266" spans="1:7" x14ac:dyDescent="0.25">
      <c r="A5266" t="s">
        <v>3126</v>
      </c>
      <c r="B5266" t="s">
        <v>23246</v>
      </c>
      <c r="C5266">
        <v>0.43580102564102502</v>
      </c>
      <c r="D5266">
        <v>4.9675388888888898</v>
      </c>
      <c r="E5266">
        <v>3.83707243765567</v>
      </c>
      <c r="F5266">
        <v>1.1987526200662501E-3</v>
      </c>
      <c r="G5266">
        <v>4.5611797222767604E-3</v>
      </c>
    </row>
    <row r="5267" spans="1:7" x14ac:dyDescent="0.25">
      <c r="A5267" t="s">
        <v>7401</v>
      </c>
      <c r="B5267" t="s">
        <v>27661</v>
      </c>
      <c r="C5267">
        <v>0.71266383838383895</v>
      </c>
      <c r="D5267">
        <v>5.9339091582491603</v>
      </c>
      <c r="E5267">
        <v>3.83676866551516</v>
      </c>
      <c r="F5267">
        <v>1.1995661435282999E-3</v>
      </c>
      <c r="G5267">
        <v>4.5634083845997797E-3</v>
      </c>
    </row>
    <row r="5268" spans="1:7" x14ac:dyDescent="0.25">
      <c r="A5268" t="s">
        <v>19272</v>
      </c>
      <c r="B5268" t="s">
        <v>80353</v>
      </c>
      <c r="C5268">
        <v>-0.22597084967320299</v>
      </c>
      <c r="D5268">
        <v>5.2598990849673202</v>
      </c>
      <c r="E5268">
        <v>-3.83576228862808</v>
      </c>
      <c r="F5268">
        <v>1.20226523667665E-3</v>
      </c>
      <c r="G5268">
        <v>4.5728079525998297E-3</v>
      </c>
    </row>
    <row r="5269" spans="1:7" x14ac:dyDescent="0.25">
      <c r="A5269" t="s">
        <v>17263</v>
      </c>
      <c r="B5269" t="s">
        <v>39348</v>
      </c>
      <c r="C5269">
        <v>0.28416055555555603</v>
      </c>
      <c r="D5269">
        <v>4.1280630555555602</v>
      </c>
      <c r="E5269">
        <v>3.83536391249985</v>
      </c>
      <c r="F5269">
        <v>1.2033353537287399E-3</v>
      </c>
      <c r="G5269">
        <v>4.5751408504930303E-3</v>
      </c>
    </row>
    <row r="5270" spans="1:7" x14ac:dyDescent="0.25">
      <c r="A5270" t="s">
        <v>17308</v>
      </c>
      <c r="B5270" t="s">
        <v>39395</v>
      </c>
      <c r="C5270">
        <v>0.38844544444444401</v>
      </c>
      <c r="D5270">
        <v>7.8424429444444401</v>
      </c>
      <c r="E5270">
        <v>3.8353793027312002</v>
      </c>
      <c r="F5270">
        <v>1.2032939948525001E-3</v>
      </c>
      <c r="G5270">
        <v>4.5751408504930303E-3</v>
      </c>
    </row>
    <row r="5271" spans="1:7" x14ac:dyDescent="0.25">
      <c r="A5271" t="s">
        <v>5664</v>
      </c>
      <c r="B5271" t="s">
        <v>25860</v>
      </c>
      <c r="C5271">
        <v>0.226658758169933</v>
      </c>
      <c r="D5271">
        <v>6.5332883333333296</v>
      </c>
      <c r="E5271">
        <v>3.83466938620731</v>
      </c>
      <c r="F5271">
        <v>1.2052032655972601E-3</v>
      </c>
      <c r="G5271">
        <v>4.58137324852182E-3</v>
      </c>
    </row>
    <row r="5272" spans="1:7" x14ac:dyDescent="0.25">
      <c r="A5272" t="s">
        <v>6570</v>
      </c>
      <c r="B5272" t="s">
        <v>26810</v>
      </c>
      <c r="C5272">
        <v>0.27991190476190397</v>
      </c>
      <c r="D5272">
        <v>4.9324178571428599</v>
      </c>
      <c r="E5272">
        <v>3.83420482434214</v>
      </c>
      <c r="F5272">
        <v>1.2064543107235201E-3</v>
      </c>
      <c r="G5272">
        <v>4.5852588136452901E-3</v>
      </c>
    </row>
    <row r="5273" spans="1:7" x14ac:dyDescent="0.25">
      <c r="A5273" t="s">
        <v>792</v>
      </c>
      <c r="B5273" t="s">
        <v>20864</v>
      </c>
      <c r="C5273">
        <v>-0.30044128205128301</v>
      </c>
      <c r="D5273">
        <v>5.46366923931624</v>
      </c>
      <c r="E5273">
        <v>-3.8335609372616601</v>
      </c>
      <c r="F5273">
        <v>1.2081904171679901E-3</v>
      </c>
      <c r="G5273">
        <v>4.5909860825353302E-3</v>
      </c>
    </row>
    <row r="5274" spans="1:7" x14ac:dyDescent="0.25">
      <c r="A5274" t="s">
        <v>8446</v>
      </c>
      <c r="B5274" t="s">
        <v>28724</v>
      </c>
      <c r="C5274">
        <v>0.47785177777777699</v>
      </c>
      <c r="D5274">
        <v>4.6117366444444396</v>
      </c>
      <c r="E5274">
        <v>3.8333343909491</v>
      </c>
      <c r="F5274">
        <v>1.20880184534242E-3</v>
      </c>
      <c r="G5274">
        <v>4.59243834017536E-3</v>
      </c>
    </row>
    <row r="5275" spans="1:7" x14ac:dyDescent="0.25">
      <c r="A5275" t="s">
        <v>721</v>
      </c>
      <c r="B5275" t="s">
        <v>20793</v>
      </c>
      <c r="C5275">
        <v>-0.39316692810457599</v>
      </c>
      <c r="D5275">
        <v>4.8775311328975999</v>
      </c>
      <c r="E5275">
        <v>-3.8323706105063202</v>
      </c>
      <c r="F5275">
        <v>1.2114064601439799E-3</v>
      </c>
      <c r="G5275">
        <v>4.6005887423818601E-3</v>
      </c>
    </row>
    <row r="5276" spans="1:7" x14ac:dyDescent="0.25">
      <c r="A5276" t="s">
        <v>1784</v>
      </c>
      <c r="B5276" t="s">
        <v>21872</v>
      </c>
      <c r="C5276">
        <v>0.61592381642512095</v>
      </c>
      <c r="D5276">
        <v>4.9861230193236699</v>
      </c>
      <c r="E5276">
        <v>3.8324101887608699</v>
      </c>
      <c r="F5276">
        <v>1.21129938964192E-3</v>
      </c>
      <c r="G5276">
        <v>4.6005887423818601E-3</v>
      </c>
    </row>
    <row r="5277" spans="1:7" x14ac:dyDescent="0.25">
      <c r="A5277" t="s">
        <v>13116</v>
      </c>
      <c r="B5277" t="s">
        <v>33684</v>
      </c>
      <c r="C5277">
        <v>0.30770786324786298</v>
      </c>
      <c r="D5277">
        <v>6.1107691452991499</v>
      </c>
      <c r="E5277">
        <v>3.8315140765180402</v>
      </c>
      <c r="F5277">
        <v>1.2137259481906999E-3</v>
      </c>
      <c r="G5277">
        <v>4.6085238665853501E-3</v>
      </c>
    </row>
    <row r="5278" spans="1:7" x14ac:dyDescent="0.25">
      <c r="A5278" t="s">
        <v>5792</v>
      </c>
      <c r="B5278" t="s">
        <v>25992</v>
      </c>
      <c r="C5278">
        <v>-0.24780218106995899</v>
      </c>
      <c r="D5278">
        <v>5.7687407613168702</v>
      </c>
      <c r="E5278">
        <v>-3.8312857078197702</v>
      </c>
      <c r="F5278">
        <v>1.21434511805181E-3</v>
      </c>
      <c r="G5278">
        <v>4.6100010896213397E-3</v>
      </c>
    </row>
    <row r="5279" spans="1:7" x14ac:dyDescent="0.25">
      <c r="A5279" t="s">
        <v>19919</v>
      </c>
      <c r="B5279" t="s">
        <v>99741</v>
      </c>
      <c r="C5279">
        <v>0.46370789473684199</v>
      </c>
      <c r="D5279">
        <v>5.1569091520467802</v>
      </c>
      <c r="E5279">
        <v>3.8310905953443899</v>
      </c>
      <c r="F5279">
        <v>1.21487437124958E-3</v>
      </c>
      <c r="G5279">
        <v>4.6109095344625903E-3</v>
      </c>
    </row>
    <row r="5280" spans="1:7" x14ac:dyDescent="0.25">
      <c r="A5280" t="s">
        <v>20002</v>
      </c>
      <c r="B5280" t="s">
        <v>105823</v>
      </c>
      <c r="C5280">
        <v>0.44594711111111002</v>
      </c>
      <c r="D5280">
        <v>6.9826533333333298</v>
      </c>
      <c r="E5280">
        <v>3.8310278030490301</v>
      </c>
      <c r="F5280">
        <v>1.21504474778755E-3</v>
      </c>
      <c r="G5280">
        <v>4.6109095344625903E-3</v>
      </c>
    </row>
    <row r="5281" spans="1:7" x14ac:dyDescent="0.25">
      <c r="A5281" t="s">
        <v>3332</v>
      </c>
      <c r="B5281" t="s">
        <v>23462</v>
      </c>
      <c r="C5281">
        <v>0.34709480286738298</v>
      </c>
      <c r="D5281">
        <v>5.7752006630824404</v>
      </c>
      <c r="E5281">
        <v>3.8301819576500402</v>
      </c>
      <c r="F5281">
        <v>1.2173421382297299E-3</v>
      </c>
      <c r="G5281">
        <v>4.6187528513553502E-3</v>
      </c>
    </row>
    <row r="5282" spans="1:7" x14ac:dyDescent="0.25">
      <c r="A5282" t="s">
        <v>8394</v>
      </c>
      <c r="B5282" t="s">
        <v>28672</v>
      </c>
      <c r="C5282">
        <v>0.35248429951690802</v>
      </c>
      <c r="D5282">
        <v>7.2887607246376804</v>
      </c>
      <c r="E5282">
        <v>3.8299966118400799</v>
      </c>
      <c r="F5282">
        <v>1.2178461332418E-3</v>
      </c>
      <c r="G5282">
        <v>4.6197901130908903E-3</v>
      </c>
    </row>
    <row r="5283" spans="1:7" x14ac:dyDescent="0.25">
      <c r="A5283" t="s">
        <v>526</v>
      </c>
      <c r="B5283" t="s">
        <v>20596</v>
      </c>
      <c r="C5283">
        <v>0.48451324074073998</v>
      </c>
      <c r="D5283">
        <v>7.8320918055555602</v>
      </c>
      <c r="E5283">
        <v>3.8290568746434599</v>
      </c>
      <c r="F5283">
        <v>1.22040469060177E-3</v>
      </c>
      <c r="G5283">
        <v>4.6286193045864E-3</v>
      </c>
    </row>
    <row r="5284" spans="1:7" x14ac:dyDescent="0.25">
      <c r="A5284" t="s">
        <v>10631</v>
      </c>
      <c r="B5284" t="s">
        <v>31033</v>
      </c>
      <c r="C5284">
        <v>0.39877888888888802</v>
      </c>
      <c r="D5284">
        <v>5.2282736111111099</v>
      </c>
      <c r="E5284">
        <v>3.8285795232747901</v>
      </c>
      <c r="F5284">
        <v>1.2217063985092E-3</v>
      </c>
      <c r="G5284">
        <v>4.6318024756500497E-3</v>
      </c>
    </row>
    <row r="5285" spans="1:7" x14ac:dyDescent="0.25">
      <c r="A5285" t="s">
        <v>11593</v>
      </c>
      <c r="B5285" t="s">
        <v>32031</v>
      </c>
      <c r="C5285">
        <v>0.388009005847953</v>
      </c>
      <c r="D5285">
        <v>6.22731888888889</v>
      </c>
      <c r="E5285">
        <v>3.8286527558044301</v>
      </c>
      <c r="F5285">
        <v>1.22150660783542E-3</v>
      </c>
      <c r="G5285">
        <v>4.6318024756500497E-3</v>
      </c>
    </row>
    <row r="5286" spans="1:7" x14ac:dyDescent="0.25">
      <c r="A5286" t="s">
        <v>16327</v>
      </c>
      <c r="B5286" t="s">
        <v>38021</v>
      </c>
      <c r="C5286">
        <v>0.26953035087719301</v>
      </c>
      <c r="D5286">
        <v>5.2142891520467796</v>
      </c>
      <c r="E5286">
        <v>3.8282877425478601</v>
      </c>
      <c r="F5286">
        <v>1.2225027497452499E-3</v>
      </c>
      <c r="G5286">
        <v>4.6339446708886503E-3</v>
      </c>
    </row>
    <row r="5287" spans="1:7" x14ac:dyDescent="0.25">
      <c r="A5287" t="s">
        <v>8119</v>
      </c>
      <c r="B5287" t="s">
        <v>28391</v>
      </c>
      <c r="C5287">
        <v>0.32268791666666602</v>
      </c>
      <c r="D5287">
        <v>5.9239645138888903</v>
      </c>
      <c r="E5287">
        <v>3.8281848818153699</v>
      </c>
      <c r="F5287">
        <v>1.2227836090992E-3</v>
      </c>
      <c r="G5287">
        <v>4.6341324330465804E-3</v>
      </c>
    </row>
    <row r="5288" spans="1:7" x14ac:dyDescent="0.25">
      <c r="A5288" t="s">
        <v>8252</v>
      </c>
      <c r="B5288" t="s">
        <v>28528</v>
      </c>
      <c r="C5288">
        <v>-0.37377674603174699</v>
      </c>
      <c r="D5288">
        <v>6.0956219444444404</v>
      </c>
      <c r="E5288">
        <v>-3.8277720198235499</v>
      </c>
      <c r="F5288">
        <v>1.22391157013508E-3</v>
      </c>
      <c r="G5288">
        <v>4.63752988169399E-3</v>
      </c>
    </row>
    <row r="5289" spans="1:7" x14ac:dyDescent="0.25">
      <c r="A5289" t="s">
        <v>11558</v>
      </c>
      <c r="B5289" t="s">
        <v>31996</v>
      </c>
      <c r="C5289">
        <v>0.54172296296296296</v>
      </c>
      <c r="D5289">
        <v>7.7858700000000001</v>
      </c>
      <c r="E5289">
        <v>3.8274350447143499</v>
      </c>
      <c r="F5289">
        <v>1.2248329746843501E-3</v>
      </c>
      <c r="G5289">
        <v>4.6401435290944698E-3</v>
      </c>
    </row>
    <row r="5290" spans="1:7" x14ac:dyDescent="0.25">
      <c r="A5290" t="s">
        <v>4395</v>
      </c>
      <c r="B5290" t="s">
        <v>24541</v>
      </c>
      <c r="C5290">
        <v>0.83638060846560802</v>
      </c>
      <c r="D5290">
        <v>6.5764496428571402</v>
      </c>
      <c r="E5290">
        <v>3.82671112343334</v>
      </c>
      <c r="F5290">
        <v>1.2268147662243599E-3</v>
      </c>
      <c r="G5290">
        <v>4.64677258683544E-3</v>
      </c>
    </row>
    <row r="5291" spans="1:7" x14ac:dyDescent="0.25">
      <c r="A5291" t="s">
        <v>2146</v>
      </c>
      <c r="B5291" t="s">
        <v>22242</v>
      </c>
      <c r="C5291">
        <v>0.34233144032921697</v>
      </c>
      <c r="D5291">
        <v>6.3333129629629603</v>
      </c>
      <c r="E5291">
        <v>3.82521670599384</v>
      </c>
      <c r="F5291">
        <v>1.23091599110915E-3</v>
      </c>
      <c r="G5291">
        <v>4.66142534024379E-3</v>
      </c>
    </row>
    <row r="5292" spans="1:7" x14ac:dyDescent="0.25">
      <c r="A5292" t="s">
        <v>17212</v>
      </c>
      <c r="B5292" t="s">
        <v>39279</v>
      </c>
      <c r="C5292">
        <v>0.89359324074074098</v>
      </c>
      <c r="D5292">
        <v>5.0844774537037001</v>
      </c>
      <c r="E5292">
        <v>3.82498941612416</v>
      </c>
      <c r="F5292">
        <v>1.2315409561999E-3</v>
      </c>
      <c r="G5292">
        <v>4.6629105982900296E-3</v>
      </c>
    </row>
    <row r="5293" spans="1:7" x14ac:dyDescent="0.25">
      <c r="A5293" t="s">
        <v>8816</v>
      </c>
      <c r="B5293" t="s">
        <v>29112</v>
      </c>
      <c r="C5293">
        <v>-0.57366962962962997</v>
      </c>
      <c r="D5293">
        <v>3.9029438271604899</v>
      </c>
      <c r="E5293">
        <v>-3.8243190283987198</v>
      </c>
      <c r="F5293">
        <v>1.2333861275884599E-3</v>
      </c>
      <c r="G5293">
        <v>4.6690144168517996E-3</v>
      </c>
    </row>
    <row r="5294" spans="1:7" x14ac:dyDescent="0.25">
      <c r="A5294" t="s">
        <v>13186</v>
      </c>
      <c r="B5294" t="s">
        <v>33766</v>
      </c>
      <c r="C5294">
        <v>0.23607341563786</v>
      </c>
      <c r="D5294">
        <v>6.2796136625514398</v>
      </c>
      <c r="E5294">
        <v>3.8239229003988999</v>
      </c>
      <c r="F5294">
        <v>1.2344777260482401E-3</v>
      </c>
      <c r="G5294">
        <v>4.6722637985876503E-3</v>
      </c>
    </row>
    <row r="5295" spans="1:7" x14ac:dyDescent="0.25">
      <c r="A5295" t="s">
        <v>1131</v>
      </c>
      <c r="B5295" t="s">
        <v>21207</v>
      </c>
      <c r="C5295">
        <v>0.297244155555556</v>
      </c>
      <c r="D5295">
        <v>10.2200012555556</v>
      </c>
      <c r="E5295">
        <v>3.8235235944662</v>
      </c>
      <c r="F5295">
        <v>1.2355790587369199E-3</v>
      </c>
      <c r="G5295">
        <v>4.6755487880008901E-3</v>
      </c>
    </row>
    <row r="5296" spans="1:7" x14ac:dyDescent="0.25">
      <c r="A5296" t="s">
        <v>1715</v>
      </c>
      <c r="B5296" t="s">
        <v>21801</v>
      </c>
      <c r="C5296">
        <v>0.89730122807017598</v>
      </c>
      <c r="D5296">
        <v>5.0013309454190997</v>
      </c>
      <c r="E5296">
        <v>3.8231071104961201</v>
      </c>
      <c r="F5296">
        <v>1.2367288163941299E-3</v>
      </c>
      <c r="G5296">
        <v>4.6781322467567103E-3</v>
      </c>
    </row>
    <row r="5297" spans="1:7" x14ac:dyDescent="0.25">
      <c r="A5297" t="s">
        <v>17288</v>
      </c>
      <c r="B5297" t="s">
        <v>39375</v>
      </c>
      <c r="C5297">
        <v>-0.75066257142857196</v>
      </c>
      <c r="D5297">
        <v>7.00663728571429</v>
      </c>
      <c r="E5297">
        <v>-3.82316528751165</v>
      </c>
      <c r="F5297">
        <v>1.2365681470421399E-3</v>
      </c>
      <c r="G5297">
        <v>4.6781322467567103E-3</v>
      </c>
    </row>
    <row r="5298" spans="1:7" x14ac:dyDescent="0.25">
      <c r="A5298" t="s">
        <v>910</v>
      </c>
      <c r="B5298" t="s">
        <v>20984</v>
      </c>
      <c r="C5298">
        <v>0.447953015873015</v>
      </c>
      <c r="D5298">
        <v>5.92697873015873</v>
      </c>
      <c r="E5298">
        <v>3.8221330953636401</v>
      </c>
      <c r="F5298">
        <v>1.23942188540366E-3</v>
      </c>
      <c r="G5298">
        <v>4.6874341382464497E-3</v>
      </c>
    </row>
    <row r="5299" spans="1:7" x14ac:dyDescent="0.25">
      <c r="A5299" t="s">
        <v>3326</v>
      </c>
      <c r="B5299" t="s">
        <v>23456</v>
      </c>
      <c r="C5299">
        <v>0.36434328282828199</v>
      </c>
      <c r="D5299">
        <v>6.8941660858585898</v>
      </c>
      <c r="E5299">
        <v>3.8219398528494501</v>
      </c>
      <c r="F5299">
        <v>1.2399568806167E-3</v>
      </c>
      <c r="G5299">
        <v>4.6882652030168902E-3</v>
      </c>
    </row>
    <row r="5300" spans="1:7" x14ac:dyDescent="0.25">
      <c r="A5300" t="s">
        <v>18399</v>
      </c>
      <c r="B5300" t="s">
        <v>48408</v>
      </c>
      <c r="C5300">
        <v>-0.22027666666666801</v>
      </c>
      <c r="D5300">
        <v>9.8144150000000003</v>
      </c>
      <c r="E5300">
        <v>-3.82188467471763</v>
      </c>
      <c r="F5300">
        <v>1.2401096845598E-3</v>
      </c>
      <c r="G5300">
        <v>4.6882652030168902E-3</v>
      </c>
    </row>
    <row r="5301" spans="1:7" x14ac:dyDescent="0.25">
      <c r="A5301" t="s">
        <v>12546</v>
      </c>
      <c r="B5301" t="s">
        <v>33058</v>
      </c>
      <c r="C5301">
        <v>0.75052936507936496</v>
      </c>
      <c r="D5301">
        <v>7.8300215873015899</v>
      </c>
      <c r="E5301">
        <v>3.8217908038518802</v>
      </c>
      <c r="F5301">
        <v>1.2403696829170301E-3</v>
      </c>
      <c r="G5301">
        <v>4.6883633694107304E-3</v>
      </c>
    </row>
    <row r="5302" spans="1:7" x14ac:dyDescent="0.25">
      <c r="A5302" t="s">
        <v>685</v>
      </c>
      <c r="B5302" t="s">
        <v>20757</v>
      </c>
      <c r="C5302">
        <v>0.268556666666666</v>
      </c>
      <c r="D5302">
        <v>4.4925243888888904</v>
      </c>
      <c r="E5302">
        <v>3.82136981518991</v>
      </c>
      <c r="F5302">
        <v>1.24153638408639E-3</v>
      </c>
      <c r="G5302">
        <v>4.6910030898533999E-3</v>
      </c>
    </row>
    <row r="5303" spans="1:7" x14ac:dyDescent="0.25">
      <c r="A5303" t="s">
        <v>16142</v>
      </c>
      <c r="B5303" t="s">
        <v>37750</v>
      </c>
      <c r="C5303">
        <v>0.50296320105820003</v>
      </c>
      <c r="D5303">
        <v>4.9313577645502598</v>
      </c>
      <c r="E5303">
        <v>3.82145302220896</v>
      </c>
      <c r="F5303">
        <v>1.2413057025536299E-3</v>
      </c>
      <c r="G5303">
        <v>4.6910030898533999E-3</v>
      </c>
    </row>
    <row r="5304" spans="1:7" x14ac:dyDescent="0.25">
      <c r="A5304" t="s">
        <v>6322</v>
      </c>
      <c r="B5304" t="s">
        <v>26540</v>
      </c>
      <c r="C5304">
        <v>0.30502191919191901</v>
      </c>
      <c r="D5304">
        <v>6.20485025252525</v>
      </c>
      <c r="E5304">
        <v>3.8211519344040399</v>
      </c>
      <c r="F5304">
        <v>1.24214063549357E-3</v>
      </c>
      <c r="G5304">
        <v>4.6915806888175498E-3</v>
      </c>
    </row>
    <row r="5305" spans="1:7" x14ac:dyDescent="0.25">
      <c r="A5305" t="s">
        <v>9189</v>
      </c>
      <c r="B5305" t="s">
        <v>29501</v>
      </c>
      <c r="C5305">
        <v>0.55888825396825403</v>
      </c>
      <c r="D5305">
        <v>5.0732389417989401</v>
      </c>
      <c r="E5305">
        <v>3.8211458049715401</v>
      </c>
      <c r="F5305">
        <v>1.2421576385707701E-3</v>
      </c>
      <c r="G5305">
        <v>4.6915806888175498E-3</v>
      </c>
    </row>
    <row r="5306" spans="1:7" x14ac:dyDescent="0.25">
      <c r="A5306" t="s">
        <v>419</v>
      </c>
      <c r="B5306" t="s">
        <v>20485</v>
      </c>
      <c r="C5306">
        <v>0.352762626262626</v>
      </c>
      <c r="D5306">
        <v>6.3171651515151499</v>
      </c>
      <c r="E5306">
        <v>3.8207648591379799</v>
      </c>
      <c r="F5306">
        <v>1.24321484069322E-3</v>
      </c>
      <c r="G5306">
        <v>4.6946885774942996E-3</v>
      </c>
    </row>
    <row r="5307" spans="1:7" x14ac:dyDescent="0.25">
      <c r="A5307" t="s">
        <v>9806</v>
      </c>
      <c r="B5307" t="s">
        <v>30160</v>
      </c>
      <c r="C5307">
        <v>0.50082078703703703</v>
      </c>
      <c r="D5307">
        <v>5.6968242361111097</v>
      </c>
      <c r="E5307">
        <v>3.8196612190626902</v>
      </c>
      <c r="F5307">
        <v>1.2462827433950901E-3</v>
      </c>
      <c r="G5307">
        <v>4.7046540893069897E-3</v>
      </c>
    </row>
    <row r="5308" spans="1:7" x14ac:dyDescent="0.25">
      <c r="A5308" t="s">
        <v>18577</v>
      </c>
      <c r="B5308" t="s">
        <v>53737</v>
      </c>
      <c r="C5308">
        <v>0.525657777777778</v>
      </c>
      <c r="D5308">
        <v>4.7215144444444404</v>
      </c>
      <c r="E5308">
        <v>3.81964656531395</v>
      </c>
      <c r="F5308">
        <v>1.2463235287751299E-3</v>
      </c>
      <c r="G5308">
        <v>4.7046540893069897E-3</v>
      </c>
    </row>
    <row r="5309" spans="1:7" x14ac:dyDescent="0.25">
      <c r="A5309" t="s">
        <v>11936</v>
      </c>
      <c r="B5309" t="s">
        <v>32406</v>
      </c>
      <c r="C5309">
        <v>-0.39187658730158798</v>
      </c>
      <c r="D5309">
        <v>4.9770059126984103</v>
      </c>
      <c r="E5309">
        <v>-3.81817987452628</v>
      </c>
      <c r="F5309">
        <v>1.2504124821442501E-3</v>
      </c>
      <c r="G5309">
        <v>4.7191999349652904E-3</v>
      </c>
    </row>
    <row r="5310" spans="1:7" x14ac:dyDescent="0.25">
      <c r="A5310" t="s">
        <v>1256</v>
      </c>
      <c r="B5310" t="s">
        <v>21334</v>
      </c>
      <c r="C5310">
        <v>0.60731833333333296</v>
      </c>
      <c r="D5310">
        <v>6.7426983333333297</v>
      </c>
      <c r="E5310">
        <v>3.8172499650779899</v>
      </c>
      <c r="F5310">
        <v>1.25301189419732E-3</v>
      </c>
      <c r="G5310">
        <v>4.7281196602853397E-3</v>
      </c>
    </row>
    <row r="5311" spans="1:7" x14ac:dyDescent="0.25">
      <c r="A5311" t="s">
        <v>16916</v>
      </c>
      <c r="B5311" t="s">
        <v>38876</v>
      </c>
      <c r="C5311">
        <v>-0.31885333333333499</v>
      </c>
      <c r="D5311">
        <v>5.3088452136752098</v>
      </c>
      <c r="E5311">
        <v>-3.8167024332808199</v>
      </c>
      <c r="F5311">
        <v>1.2545449552928999E-3</v>
      </c>
      <c r="G5311">
        <v>4.7330130111831901E-3</v>
      </c>
    </row>
    <row r="5312" spans="1:7" x14ac:dyDescent="0.25">
      <c r="A5312" t="s">
        <v>19705</v>
      </c>
      <c r="B5312" t="s">
        <v>93230</v>
      </c>
      <c r="C5312">
        <v>0.77374083333333299</v>
      </c>
      <c r="D5312">
        <v>6.7175823611111101</v>
      </c>
      <c r="E5312">
        <v>3.8149939312139298</v>
      </c>
      <c r="F5312">
        <v>1.2593407291311401E-3</v>
      </c>
      <c r="G5312">
        <v>4.7502114153048702E-3</v>
      </c>
    </row>
    <row r="5313" spans="1:7" x14ac:dyDescent="0.25">
      <c r="A5313" t="s">
        <v>13549</v>
      </c>
      <c r="B5313" t="s">
        <v>34165</v>
      </c>
      <c r="C5313">
        <v>-0.23627242424242401</v>
      </c>
      <c r="D5313">
        <v>5.2364055050504996</v>
      </c>
      <c r="E5313">
        <v>-3.81469426615512</v>
      </c>
      <c r="F5313">
        <v>1.26018377611507E-3</v>
      </c>
      <c r="G5313">
        <v>4.7524965336809303E-3</v>
      </c>
    </row>
    <row r="5314" spans="1:7" x14ac:dyDescent="0.25">
      <c r="A5314" t="s">
        <v>2458</v>
      </c>
      <c r="B5314" t="s">
        <v>22560</v>
      </c>
      <c r="C5314">
        <v>0.56040611111111005</v>
      </c>
      <c r="D5314">
        <v>5.1199361111111097</v>
      </c>
      <c r="E5314">
        <v>3.8139808242936599</v>
      </c>
      <c r="F5314">
        <v>1.26219316977185E-3</v>
      </c>
      <c r="G5314">
        <v>4.7591785752003398E-3</v>
      </c>
    </row>
    <row r="5315" spans="1:7" x14ac:dyDescent="0.25">
      <c r="A5315" t="s">
        <v>1862</v>
      </c>
      <c r="B5315" t="s">
        <v>21952</v>
      </c>
      <c r="C5315">
        <v>0.59743666666666695</v>
      </c>
      <c r="D5315">
        <v>6.61127111111111</v>
      </c>
      <c r="E5315">
        <v>3.8137749537136498</v>
      </c>
      <c r="F5315">
        <v>1.26277359459329E-3</v>
      </c>
      <c r="G5315">
        <v>4.7595754318885001E-3</v>
      </c>
    </row>
    <row r="5316" spans="1:7" x14ac:dyDescent="0.25">
      <c r="A5316" t="s">
        <v>12685</v>
      </c>
      <c r="B5316" t="s">
        <v>33219</v>
      </c>
      <c r="C5316">
        <v>0.22600216374269</v>
      </c>
      <c r="D5316">
        <v>5.3297169298245599</v>
      </c>
      <c r="E5316">
        <v>3.8138004857471799</v>
      </c>
      <c r="F5316">
        <v>1.26270159592869E-3</v>
      </c>
      <c r="G5316">
        <v>4.7595754318885001E-3</v>
      </c>
    </row>
    <row r="5317" spans="1:7" x14ac:dyDescent="0.25">
      <c r="A5317" t="s">
        <v>3818</v>
      </c>
      <c r="B5317" t="s">
        <v>23962</v>
      </c>
      <c r="C5317">
        <v>-0.41422937500000001</v>
      </c>
      <c r="D5317">
        <v>5.0146046875000003</v>
      </c>
      <c r="E5317">
        <v>-3.8133844225018301</v>
      </c>
      <c r="F5317">
        <v>1.26387537824896E-3</v>
      </c>
      <c r="G5317">
        <v>4.7628321016669299E-3</v>
      </c>
    </row>
    <row r="5318" spans="1:7" x14ac:dyDescent="0.25">
      <c r="A5318" t="s">
        <v>3987</v>
      </c>
      <c r="B5318" t="s">
        <v>24133</v>
      </c>
      <c r="C5318">
        <v>0.361438632478632</v>
      </c>
      <c r="D5318">
        <v>6.7429736324786296</v>
      </c>
      <c r="E5318">
        <v>3.8122795470002502</v>
      </c>
      <c r="F5318">
        <v>1.26699770487837E-3</v>
      </c>
      <c r="G5318">
        <v>4.77370039906495E-3</v>
      </c>
    </row>
    <row r="5319" spans="1:7" x14ac:dyDescent="0.25">
      <c r="A5319" t="s">
        <v>9338</v>
      </c>
      <c r="B5319" t="s">
        <v>29660</v>
      </c>
      <c r="C5319">
        <v>0.25338562724014302</v>
      </c>
      <c r="D5319">
        <v>6.0783546057347699</v>
      </c>
      <c r="E5319">
        <v>3.8119136617685601</v>
      </c>
      <c r="F5319">
        <v>1.268033376646E-3</v>
      </c>
      <c r="G5319">
        <v>4.7767041433526298E-3</v>
      </c>
    </row>
    <row r="5320" spans="1:7" x14ac:dyDescent="0.25">
      <c r="A5320" t="s">
        <v>9869</v>
      </c>
      <c r="B5320" t="s">
        <v>30223</v>
      </c>
      <c r="C5320">
        <v>0.23406567567567499</v>
      </c>
      <c r="D5320">
        <v>4.87070496996997</v>
      </c>
      <c r="E5320">
        <v>3.81127382155156</v>
      </c>
      <c r="F5320">
        <v>1.2698465358196599E-3</v>
      </c>
      <c r="G5320">
        <v>4.7826350163706101E-3</v>
      </c>
    </row>
    <row r="5321" spans="1:7" x14ac:dyDescent="0.25">
      <c r="A5321" t="s">
        <v>4703</v>
      </c>
      <c r="B5321" t="s">
        <v>24855</v>
      </c>
      <c r="C5321">
        <v>0.52762936507936398</v>
      </c>
      <c r="D5321">
        <v>8.8109538095238094</v>
      </c>
      <c r="E5321">
        <v>3.8104228827423898</v>
      </c>
      <c r="F5321">
        <v>1.27226191207053E-3</v>
      </c>
      <c r="G5321">
        <v>4.7908313692685799E-3</v>
      </c>
    </row>
    <row r="5322" spans="1:7" x14ac:dyDescent="0.25">
      <c r="A5322" t="s">
        <v>16579</v>
      </c>
      <c r="B5322" t="s">
        <v>38397</v>
      </c>
      <c r="C5322">
        <v>-0.485604343434345</v>
      </c>
      <c r="D5322">
        <v>8.0485922727272694</v>
      </c>
      <c r="E5322">
        <v>-3.81008809358454</v>
      </c>
      <c r="F5322">
        <v>1.2732134630674601E-3</v>
      </c>
      <c r="G5322">
        <v>4.7935134947623302E-3</v>
      </c>
    </row>
    <row r="5323" spans="1:7" x14ac:dyDescent="0.25">
      <c r="A5323" t="s">
        <v>13800</v>
      </c>
      <c r="B5323" t="s">
        <v>34462</v>
      </c>
      <c r="C5323">
        <v>0.30960301587301597</v>
      </c>
      <c r="D5323">
        <v>5.4422536243386199</v>
      </c>
      <c r="E5323">
        <v>3.8099867237987599</v>
      </c>
      <c r="F5323">
        <v>1.2735017204531E-3</v>
      </c>
      <c r="G5323">
        <v>4.7936978515289398E-3</v>
      </c>
    </row>
    <row r="5324" spans="1:7" x14ac:dyDescent="0.25">
      <c r="A5324" t="s">
        <v>4012</v>
      </c>
      <c r="B5324" t="s">
        <v>24158</v>
      </c>
      <c r="C5324">
        <v>0.90221232323232303</v>
      </c>
      <c r="D5324">
        <v>6.1295562626262603</v>
      </c>
      <c r="E5324">
        <v>3.8096728961926898</v>
      </c>
      <c r="F5324">
        <v>1.2743945409528299E-3</v>
      </c>
      <c r="G5324">
        <v>4.7961573997572999E-3</v>
      </c>
    </row>
    <row r="5325" spans="1:7" x14ac:dyDescent="0.25">
      <c r="A5325" t="s">
        <v>337</v>
      </c>
      <c r="B5325" t="s">
        <v>20399</v>
      </c>
      <c r="C5325">
        <v>-0.48592041666666702</v>
      </c>
      <c r="D5325">
        <v>5.3133304861111101</v>
      </c>
      <c r="E5325">
        <v>-3.8093658852726402</v>
      </c>
      <c r="F5325">
        <v>1.2752685733127299E-3</v>
      </c>
      <c r="G5325">
        <v>4.7976441932721103E-3</v>
      </c>
    </row>
    <row r="5326" spans="1:7" x14ac:dyDescent="0.25">
      <c r="A5326" t="s">
        <v>18284</v>
      </c>
      <c r="B5326" t="s">
        <v>47702</v>
      </c>
      <c r="C5326">
        <v>0.35516898148148102</v>
      </c>
      <c r="D5326">
        <v>5.4686652314814799</v>
      </c>
      <c r="E5326">
        <v>3.8093930632400901</v>
      </c>
      <c r="F5326">
        <v>1.2751911759468001E-3</v>
      </c>
      <c r="G5326">
        <v>4.7976441932721103E-3</v>
      </c>
    </row>
    <row r="5327" spans="1:7" x14ac:dyDescent="0.25">
      <c r="A5327" t="s">
        <v>1477</v>
      </c>
      <c r="B5327" t="s">
        <v>21557</v>
      </c>
      <c r="C5327">
        <v>-0.24753637037036999</v>
      </c>
      <c r="D5327">
        <v>3.7282984074074101</v>
      </c>
      <c r="E5327">
        <v>-3.8084665399026401</v>
      </c>
      <c r="F5327">
        <v>1.2778323754278999E-3</v>
      </c>
      <c r="G5327">
        <v>4.8058583988153502E-3</v>
      </c>
    </row>
    <row r="5328" spans="1:7" x14ac:dyDescent="0.25">
      <c r="A5328" t="s">
        <v>7312</v>
      </c>
      <c r="B5328" t="s">
        <v>27572</v>
      </c>
      <c r="C5328">
        <v>0.49764374074074003</v>
      </c>
      <c r="D5328">
        <v>6.30451994444444</v>
      </c>
      <c r="E5328">
        <v>3.8084317005133101</v>
      </c>
      <c r="F5328">
        <v>1.27793179705932E-3</v>
      </c>
      <c r="G5328">
        <v>4.8058583988153502E-3</v>
      </c>
    </row>
    <row r="5329" spans="1:7" x14ac:dyDescent="0.25">
      <c r="A5329" t="s">
        <v>12232</v>
      </c>
      <c r="B5329" t="s">
        <v>32724</v>
      </c>
      <c r="C5329">
        <v>0.36167296296296297</v>
      </c>
      <c r="D5329">
        <v>6.4727259259259302</v>
      </c>
      <c r="E5329">
        <v>3.8070014233870202</v>
      </c>
      <c r="F5329">
        <v>1.28202007362816E-3</v>
      </c>
      <c r="G5329">
        <v>4.8203281034145899E-3</v>
      </c>
    </row>
    <row r="5330" spans="1:7" x14ac:dyDescent="0.25">
      <c r="A5330" t="s">
        <v>1917</v>
      </c>
      <c r="B5330" t="s">
        <v>22007</v>
      </c>
      <c r="C5330">
        <v>1.5974977972709601</v>
      </c>
      <c r="D5330">
        <v>5.4282304191033104</v>
      </c>
      <c r="E5330">
        <v>3.8067872939965102</v>
      </c>
      <c r="F5330">
        <v>1.2826332600509799E-3</v>
      </c>
      <c r="G5330">
        <v>4.8217286730346002E-3</v>
      </c>
    </row>
    <row r="5331" spans="1:7" x14ac:dyDescent="0.25">
      <c r="A5331" t="s">
        <v>8857</v>
      </c>
      <c r="B5331" t="s">
        <v>29163</v>
      </c>
      <c r="C5331">
        <v>0.40959578703703697</v>
      </c>
      <c r="D5331">
        <v>5.2085128009259298</v>
      </c>
      <c r="E5331">
        <v>3.8062672154102599</v>
      </c>
      <c r="F5331">
        <v>1.28412379031162E-3</v>
      </c>
      <c r="G5331">
        <v>4.8264262460249001E-3</v>
      </c>
    </row>
    <row r="5332" spans="1:7" x14ac:dyDescent="0.25">
      <c r="A5332" t="s">
        <v>1511</v>
      </c>
      <c r="B5332" t="s">
        <v>21591</v>
      </c>
      <c r="C5332">
        <v>0.35276435555555402</v>
      </c>
      <c r="D5332">
        <v>6.9129838222222197</v>
      </c>
      <c r="E5332">
        <v>3.8058038103434</v>
      </c>
      <c r="F5332">
        <v>1.28545335314073E-3</v>
      </c>
      <c r="G5332">
        <v>4.82875740068667E-3</v>
      </c>
    </row>
    <row r="5333" spans="1:7" x14ac:dyDescent="0.25">
      <c r="A5333" t="s">
        <v>3936</v>
      </c>
      <c r="B5333" t="s">
        <v>24080</v>
      </c>
      <c r="C5333">
        <v>-0.46139637426900698</v>
      </c>
      <c r="D5333">
        <v>6.6646254970760204</v>
      </c>
      <c r="E5333">
        <v>-3.80579900754823</v>
      </c>
      <c r="F5333">
        <v>1.2854671401119201E-3</v>
      </c>
      <c r="G5333">
        <v>4.82875740068667E-3</v>
      </c>
    </row>
    <row r="5334" spans="1:7" x14ac:dyDescent="0.25">
      <c r="A5334" t="s">
        <v>5763</v>
      </c>
      <c r="B5334" t="s">
        <v>25963</v>
      </c>
      <c r="C5334">
        <v>-0.68891792114695405</v>
      </c>
      <c r="D5334">
        <v>4.8971110394265196</v>
      </c>
      <c r="E5334">
        <v>-3.8058025270315801</v>
      </c>
      <c r="F5334">
        <v>1.2854570370191901E-3</v>
      </c>
      <c r="G5334">
        <v>4.82875740068667E-3</v>
      </c>
    </row>
    <row r="5335" spans="1:7" x14ac:dyDescent="0.25">
      <c r="A5335" t="s">
        <v>7799</v>
      </c>
      <c r="B5335" t="s">
        <v>28067</v>
      </c>
      <c r="C5335">
        <v>-0.56380879629629599</v>
      </c>
      <c r="D5335">
        <v>5.8592569907407404</v>
      </c>
      <c r="E5335">
        <v>-3.8053522621277498</v>
      </c>
      <c r="F5335">
        <v>1.28675021969549E-3</v>
      </c>
      <c r="G5335">
        <v>4.8326710069665699E-3</v>
      </c>
    </row>
    <row r="5336" spans="1:7" x14ac:dyDescent="0.25">
      <c r="A5336" t="s">
        <v>5641</v>
      </c>
      <c r="B5336" t="s">
        <v>25833</v>
      </c>
      <c r="C5336">
        <v>0.368536559139785</v>
      </c>
      <c r="D5336">
        <v>5.2431448745519704</v>
      </c>
      <c r="E5336">
        <v>3.80448066664079</v>
      </c>
      <c r="F5336">
        <v>1.2892571768701199E-3</v>
      </c>
      <c r="G5336">
        <v>4.8411788236624601E-3</v>
      </c>
    </row>
    <row r="5337" spans="1:7" x14ac:dyDescent="0.25">
      <c r="A5337" t="s">
        <v>14337</v>
      </c>
      <c r="B5337" t="s">
        <v>35255</v>
      </c>
      <c r="C5337">
        <v>-0.51913955555555602</v>
      </c>
      <c r="D5337">
        <v>4.6985960000000002</v>
      </c>
      <c r="E5337">
        <v>-3.8040606571617399</v>
      </c>
      <c r="F5337">
        <v>1.29046698481167E-3</v>
      </c>
      <c r="G5337">
        <v>4.8448135507369299E-3</v>
      </c>
    </row>
    <row r="5338" spans="1:7" x14ac:dyDescent="0.25">
      <c r="A5338" t="s">
        <v>19872</v>
      </c>
      <c r="B5338" t="s">
        <v>98353</v>
      </c>
      <c r="C5338">
        <v>-0.33183259259259301</v>
      </c>
      <c r="D5338">
        <v>3.7644938271604902</v>
      </c>
      <c r="E5338">
        <v>-3.8036660015644799</v>
      </c>
      <c r="F5338">
        <v>1.2916047957180501E-3</v>
      </c>
      <c r="G5338">
        <v>4.8481766671575202E-3</v>
      </c>
    </row>
    <row r="5339" spans="1:7" x14ac:dyDescent="0.25">
      <c r="A5339" t="s">
        <v>11358</v>
      </c>
      <c r="B5339" t="s">
        <v>31786</v>
      </c>
      <c r="C5339">
        <v>-0.30643927350427302</v>
      </c>
      <c r="D5339">
        <v>4.2989844230769201</v>
      </c>
      <c r="E5339">
        <v>-3.8025389113133099</v>
      </c>
      <c r="F5339">
        <v>1.29485976943769E-3</v>
      </c>
      <c r="G5339">
        <v>4.8594840316869897E-3</v>
      </c>
    </row>
    <row r="5340" spans="1:7" x14ac:dyDescent="0.25">
      <c r="A5340" t="s">
        <v>6398</v>
      </c>
      <c r="B5340" t="s">
        <v>26622</v>
      </c>
      <c r="C5340">
        <v>0.570126725146198</v>
      </c>
      <c r="D5340">
        <v>7.11191564327485</v>
      </c>
      <c r="E5340">
        <v>3.8017865142852201</v>
      </c>
      <c r="F5340">
        <v>1.29703720782667E-3</v>
      </c>
      <c r="G5340">
        <v>4.86674403153994E-3</v>
      </c>
    </row>
    <row r="5341" spans="1:7" x14ac:dyDescent="0.25">
      <c r="A5341" t="s">
        <v>11672</v>
      </c>
      <c r="B5341" t="s">
        <v>32114</v>
      </c>
      <c r="C5341">
        <v>0.51100140350877199</v>
      </c>
      <c r="D5341">
        <v>6.3979394152046796</v>
      </c>
      <c r="E5341">
        <v>3.8012115490627498</v>
      </c>
      <c r="F5341">
        <v>1.2987036224631401E-3</v>
      </c>
      <c r="G5341">
        <v>4.8720842076412302E-3</v>
      </c>
    </row>
    <row r="5342" spans="1:7" x14ac:dyDescent="0.25">
      <c r="A5342" t="s">
        <v>3259</v>
      </c>
      <c r="B5342" t="s">
        <v>23385</v>
      </c>
      <c r="C5342">
        <v>0.377465138888888</v>
      </c>
      <c r="D5342">
        <v>7.0331685416666696</v>
      </c>
      <c r="E5342">
        <v>3.80109797082345</v>
      </c>
      <c r="F5342">
        <v>1.2990330576528901E-3</v>
      </c>
      <c r="G5342">
        <v>4.8724076472496302E-3</v>
      </c>
    </row>
    <row r="5343" spans="1:7" x14ac:dyDescent="0.25">
      <c r="A5343" t="s">
        <v>12572</v>
      </c>
      <c r="B5343" t="s">
        <v>33088</v>
      </c>
      <c r="C5343">
        <v>0.38533344444444301</v>
      </c>
      <c r="D5343">
        <v>5.8238161666666697</v>
      </c>
      <c r="E5343">
        <v>3.80098851249672</v>
      </c>
      <c r="F5343">
        <v>1.29935062193781E-3</v>
      </c>
      <c r="G5343">
        <v>4.8726864487607796E-3</v>
      </c>
    </row>
    <row r="5344" spans="1:7" x14ac:dyDescent="0.25">
      <c r="A5344" t="s">
        <v>10141</v>
      </c>
      <c r="B5344" t="s">
        <v>30507</v>
      </c>
      <c r="C5344">
        <v>-0.72905651851851905</v>
      </c>
      <c r="D5344">
        <v>5.5121541481481504</v>
      </c>
      <c r="E5344">
        <v>-3.8007637799802301</v>
      </c>
      <c r="F5344">
        <v>1.30000286666753E-3</v>
      </c>
      <c r="G5344">
        <v>4.8742199940016301E-3</v>
      </c>
    </row>
    <row r="5345" spans="1:7" x14ac:dyDescent="0.25">
      <c r="A5345" t="s">
        <v>11076</v>
      </c>
      <c r="B5345" t="s">
        <v>31498</v>
      </c>
      <c r="C5345">
        <v>0.191984853801169</v>
      </c>
      <c r="D5345">
        <v>5.3081095614035103</v>
      </c>
      <c r="E5345">
        <v>3.79923554413394</v>
      </c>
      <c r="F5345">
        <v>1.30444696853523E-3</v>
      </c>
      <c r="G5345">
        <v>4.8899674626995196E-3</v>
      </c>
    </row>
    <row r="5346" spans="1:7" x14ac:dyDescent="0.25">
      <c r="A5346" t="s">
        <v>16833</v>
      </c>
      <c r="B5346" t="s">
        <v>38761</v>
      </c>
      <c r="C5346">
        <v>-0.23610472222222301</v>
      </c>
      <c r="D5346">
        <v>4.5264401388888897</v>
      </c>
      <c r="E5346">
        <v>-3.7990703669157999</v>
      </c>
      <c r="F5346">
        <v>1.3049282104717599E-3</v>
      </c>
      <c r="G5346">
        <v>4.8908562844491498E-3</v>
      </c>
    </row>
    <row r="5347" spans="1:7" x14ac:dyDescent="0.25">
      <c r="A5347" t="s">
        <v>1876</v>
      </c>
      <c r="B5347" t="s">
        <v>21966</v>
      </c>
      <c r="C5347">
        <v>-0.69978577777777795</v>
      </c>
      <c r="D5347">
        <v>6.8030066666666702</v>
      </c>
      <c r="E5347">
        <v>-3.79894815567883</v>
      </c>
      <c r="F5347">
        <v>1.30528438560854E-3</v>
      </c>
      <c r="G5347">
        <v>4.8912761124010103E-3</v>
      </c>
    </row>
    <row r="5348" spans="1:7" x14ac:dyDescent="0.25">
      <c r="A5348" t="s">
        <v>16408</v>
      </c>
      <c r="B5348" t="s">
        <v>38134</v>
      </c>
      <c r="C5348">
        <v>0.17893060606060501</v>
      </c>
      <c r="D5348">
        <v>4.2839280303030298</v>
      </c>
      <c r="E5348">
        <v>3.7986587834159899</v>
      </c>
      <c r="F5348">
        <v>1.30612812560913E-3</v>
      </c>
      <c r="G5348">
        <v>4.8935224874373899E-3</v>
      </c>
    </row>
    <row r="5349" spans="1:7" x14ac:dyDescent="0.25">
      <c r="A5349" t="s">
        <v>11208</v>
      </c>
      <c r="B5349" t="s">
        <v>31630</v>
      </c>
      <c r="C5349">
        <v>0.41685047619047599</v>
      </c>
      <c r="D5349">
        <v>6.5055780423280396</v>
      </c>
      <c r="E5349">
        <v>3.7980401436997702</v>
      </c>
      <c r="F5349">
        <v>1.30793375735736E-3</v>
      </c>
      <c r="G5349">
        <v>4.8993711595250603E-3</v>
      </c>
    </row>
    <row r="5350" spans="1:7" x14ac:dyDescent="0.25">
      <c r="A5350" t="s">
        <v>1978</v>
      </c>
      <c r="B5350" t="s">
        <v>22068</v>
      </c>
      <c r="C5350">
        <v>1.1370862962963</v>
      </c>
      <c r="D5350">
        <v>5.96300209876543</v>
      </c>
      <c r="E5350">
        <v>3.7975512281536501</v>
      </c>
      <c r="F5350">
        <v>1.3093625244524299E-3</v>
      </c>
      <c r="G5350">
        <v>4.9038062165555401E-3</v>
      </c>
    </row>
    <row r="5351" spans="1:7" x14ac:dyDescent="0.25">
      <c r="A5351" t="s">
        <v>5696</v>
      </c>
      <c r="B5351" t="s">
        <v>25892</v>
      </c>
      <c r="C5351">
        <v>0.40297792592592502</v>
      </c>
      <c r="D5351">
        <v>5.6665482222222199</v>
      </c>
      <c r="E5351">
        <v>3.7969876423196598</v>
      </c>
      <c r="F5351">
        <v>1.3110114354977899E-3</v>
      </c>
      <c r="G5351">
        <v>4.9090639415564899E-3</v>
      </c>
    </row>
    <row r="5352" spans="1:7" x14ac:dyDescent="0.25">
      <c r="A5352" t="s">
        <v>111</v>
      </c>
      <c r="B5352" t="s">
        <v>20167</v>
      </c>
      <c r="C5352">
        <v>-0.244969009009009</v>
      </c>
      <c r="D5352">
        <v>5.6480684384384396</v>
      </c>
      <c r="E5352">
        <v>-3.7956540559308798</v>
      </c>
      <c r="F5352">
        <v>1.3149214369719399E-3</v>
      </c>
      <c r="G5352">
        <v>4.9227847405828497E-3</v>
      </c>
    </row>
    <row r="5353" spans="1:7" x14ac:dyDescent="0.25">
      <c r="A5353" t="s">
        <v>6635</v>
      </c>
      <c r="B5353" t="s">
        <v>26875</v>
      </c>
      <c r="C5353">
        <v>0.47672694444444402</v>
      </c>
      <c r="D5353">
        <v>6.6378454166666696</v>
      </c>
      <c r="E5353">
        <v>3.7942208783862501</v>
      </c>
      <c r="F5353">
        <v>1.31913641401775E-3</v>
      </c>
      <c r="G5353">
        <v>4.9376419622603803E-3</v>
      </c>
    </row>
    <row r="5354" spans="1:7" x14ac:dyDescent="0.25">
      <c r="A5354" t="s">
        <v>6703</v>
      </c>
      <c r="B5354" t="s">
        <v>26947</v>
      </c>
      <c r="C5354">
        <v>0.46409666666666699</v>
      </c>
      <c r="D5354">
        <v>5.7248557407407397</v>
      </c>
      <c r="E5354">
        <v>3.7934721236231801</v>
      </c>
      <c r="F5354">
        <v>1.32134386438834E-3</v>
      </c>
      <c r="G5354">
        <v>4.94498069032162E-3</v>
      </c>
    </row>
    <row r="5355" spans="1:7" x14ac:dyDescent="0.25">
      <c r="A5355" t="s">
        <v>12119</v>
      </c>
      <c r="B5355" t="s">
        <v>32599</v>
      </c>
      <c r="C5355">
        <v>0.36952758169934602</v>
      </c>
      <c r="D5355">
        <v>4.3079920261437898</v>
      </c>
      <c r="E5355">
        <v>3.7917438997946702</v>
      </c>
      <c r="F5355">
        <v>1.3264530373680199E-3</v>
      </c>
      <c r="G5355">
        <v>4.9631740189752596E-3</v>
      </c>
    </row>
    <row r="5356" spans="1:7" x14ac:dyDescent="0.25">
      <c r="A5356" t="s">
        <v>8882</v>
      </c>
      <c r="B5356" t="s">
        <v>29188</v>
      </c>
      <c r="C5356">
        <v>0.59699555555555595</v>
      </c>
      <c r="D5356">
        <v>4.5057935555555604</v>
      </c>
      <c r="E5356">
        <v>3.7912144207499301</v>
      </c>
      <c r="F5356">
        <v>1.3280222869489901E-3</v>
      </c>
      <c r="G5356">
        <v>4.9678002178145499E-3</v>
      </c>
    </row>
    <row r="5357" spans="1:7" x14ac:dyDescent="0.25">
      <c r="A5357" t="s">
        <v>11509</v>
      </c>
      <c r="B5357" t="s">
        <v>31945</v>
      </c>
      <c r="C5357">
        <v>-0.426651269841271</v>
      </c>
      <c r="D5357">
        <v>7.1258711269841299</v>
      </c>
      <c r="E5357">
        <v>-3.7911594233159098</v>
      </c>
      <c r="F5357">
        <v>1.32818539243322E-3</v>
      </c>
      <c r="G5357">
        <v>4.9678002178145499E-3</v>
      </c>
    </row>
    <row r="5358" spans="1:7" x14ac:dyDescent="0.25">
      <c r="A5358" t="s">
        <v>17082</v>
      </c>
      <c r="B5358" t="s">
        <v>39095</v>
      </c>
      <c r="C5358">
        <v>-0.17716013888888901</v>
      </c>
      <c r="D5358">
        <v>4.29929986111111</v>
      </c>
      <c r="E5358">
        <v>-3.79021311902406</v>
      </c>
      <c r="F5358">
        <v>1.33099497436243E-3</v>
      </c>
      <c r="G5358">
        <v>4.9773795634501499E-3</v>
      </c>
    </row>
    <row r="5359" spans="1:7" x14ac:dyDescent="0.25">
      <c r="A5359" t="s">
        <v>4327</v>
      </c>
      <c r="B5359" t="s">
        <v>24473</v>
      </c>
      <c r="C5359">
        <v>-0.16869215277777799</v>
      </c>
      <c r="D5359">
        <v>5.0821607986111097</v>
      </c>
      <c r="E5359">
        <v>-3.7899780058494801</v>
      </c>
      <c r="F5359">
        <v>1.33169394612667E-3</v>
      </c>
      <c r="G5359">
        <v>4.9778045251384802E-3</v>
      </c>
    </row>
    <row r="5360" spans="1:7" x14ac:dyDescent="0.25">
      <c r="A5360" t="s">
        <v>5802</v>
      </c>
      <c r="B5360" t="s">
        <v>26002</v>
      </c>
      <c r="C5360">
        <v>0.17653880952380899</v>
      </c>
      <c r="D5360">
        <v>5.0604748015872998</v>
      </c>
      <c r="E5360">
        <v>3.7899241678466198</v>
      </c>
      <c r="F5360">
        <v>1.33185405354876E-3</v>
      </c>
      <c r="G5360">
        <v>4.9778045251384802E-3</v>
      </c>
    </row>
    <row r="5361" spans="1:7" x14ac:dyDescent="0.25">
      <c r="A5361" t="s">
        <v>12920</v>
      </c>
      <c r="B5361" t="s">
        <v>33478</v>
      </c>
      <c r="C5361">
        <v>-0.43816037037037098</v>
      </c>
      <c r="D5361">
        <v>4.148231</v>
      </c>
      <c r="E5361">
        <v>-3.7900910300858599</v>
      </c>
      <c r="F5361">
        <v>1.33135788882224E-3</v>
      </c>
      <c r="G5361">
        <v>4.9778045251384802E-3</v>
      </c>
    </row>
    <row r="5362" spans="1:7" x14ac:dyDescent="0.25">
      <c r="A5362" t="s">
        <v>3706</v>
      </c>
      <c r="B5362" t="s">
        <v>23848</v>
      </c>
      <c r="C5362">
        <v>0.60821413580246797</v>
      </c>
      <c r="D5362">
        <v>8.5189162037037001</v>
      </c>
      <c r="E5362">
        <v>3.78926820585164</v>
      </c>
      <c r="F5362">
        <v>1.3338063456758201E-3</v>
      </c>
      <c r="G5362">
        <v>4.9827453766377802E-3</v>
      </c>
    </row>
    <row r="5363" spans="1:7" x14ac:dyDescent="0.25">
      <c r="A5363" t="s">
        <v>4041</v>
      </c>
      <c r="B5363" t="s">
        <v>24187</v>
      </c>
      <c r="C5363">
        <v>-1.0585025555555601</v>
      </c>
      <c r="D5363">
        <v>5.2202955444444399</v>
      </c>
      <c r="E5363">
        <v>-3.7892977803860899</v>
      </c>
      <c r="F5363">
        <v>1.33371826367124E-3</v>
      </c>
      <c r="G5363">
        <v>4.9827453766377802E-3</v>
      </c>
    </row>
    <row r="5364" spans="1:7" x14ac:dyDescent="0.25">
      <c r="A5364" t="s">
        <v>13300</v>
      </c>
      <c r="B5364" t="s">
        <v>33886</v>
      </c>
      <c r="C5364">
        <v>0.41138336601307102</v>
      </c>
      <c r="D5364">
        <v>6.0250334477124197</v>
      </c>
      <c r="E5364">
        <v>3.7892293090396301</v>
      </c>
      <c r="F5364">
        <v>1.33392220111358E-3</v>
      </c>
      <c r="G5364">
        <v>4.9827453766377802E-3</v>
      </c>
    </row>
    <row r="5365" spans="1:7" x14ac:dyDescent="0.25">
      <c r="A5365" t="s">
        <v>148</v>
      </c>
      <c r="B5365" t="s">
        <v>20208</v>
      </c>
      <c r="C5365">
        <v>-0.337666187739464</v>
      </c>
      <c r="D5365">
        <v>5.9159854885057497</v>
      </c>
      <c r="E5365">
        <v>-3.7871123194330099</v>
      </c>
      <c r="F5365">
        <v>1.34024289873057E-3</v>
      </c>
      <c r="G5365">
        <v>5.0053506683274103E-3</v>
      </c>
    </row>
    <row r="5366" spans="1:7" x14ac:dyDescent="0.25">
      <c r="A5366" t="s">
        <v>7262</v>
      </c>
      <c r="B5366" t="s">
        <v>27522</v>
      </c>
      <c r="C5366">
        <v>0.53341158119658005</v>
      </c>
      <c r="D5366">
        <v>8.9139230128205096</v>
      </c>
      <c r="E5366">
        <v>3.78703526091723</v>
      </c>
      <c r="F5366">
        <v>1.34047353544534E-3</v>
      </c>
      <c r="G5366">
        <v>5.0053506683274103E-3</v>
      </c>
    </row>
    <row r="5367" spans="1:7" x14ac:dyDescent="0.25">
      <c r="A5367" t="s">
        <v>8601</v>
      </c>
      <c r="B5367" t="s">
        <v>28889</v>
      </c>
      <c r="C5367">
        <v>0.41718932098765399</v>
      </c>
      <c r="D5367">
        <v>6.5618042283950597</v>
      </c>
      <c r="E5367">
        <v>3.7864694257667999</v>
      </c>
      <c r="F5367">
        <v>1.34216829817971E-3</v>
      </c>
      <c r="G5367">
        <v>5.0107449715680596E-3</v>
      </c>
    </row>
    <row r="5368" spans="1:7" x14ac:dyDescent="0.25">
      <c r="A5368" t="s">
        <v>779</v>
      </c>
      <c r="B5368" t="s">
        <v>20851</v>
      </c>
      <c r="C5368">
        <v>0.80701580808080897</v>
      </c>
      <c r="D5368">
        <v>6.6738517424242403</v>
      </c>
      <c r="E5368">
        <v>3.78627857063349</v>
      </c>
      <c r="F5368">
        <v>1.34274042067871E-3</v>
      </c>
      <c r="G5368">
        <v>5.0119468692857499E-3</v>
      </c>
    </row>
    <row r="5369" spans="1:7" x14ac:dyDescent="0.25">
      <c r="A5369" t="s">
        <v>5257</v>
      </c>
      <c r="B5369" t="s">
        <v>25425</v>
      </c>
      <c r="C5369">
        <v>0.46054895726495698</v>
      </c>
      <c r="D5369">
        <v>5.4869393333333303</v>
      </c>
      <c r="E5369">
        <v>3.78470650057587</v>
      </c>
      <c r="F5369">
        <v>1.3474622523348401E-3</v>
      </c>
      <c r="G5369">
        <v>5.0286347431117403E-3</v>
      </c>
    </row>
    <row r="5370" spans="1:7" x14ac:dyDescent="0.25">
      <c r="A5370" t="s">
        <v>12674</v>
      </c>
      <c r="B5370" t="s">
        <v>33206</v>
      </c>
      <c r="C5370">
        <v>-0.52705000000000002</v>
      </c>
      <c r="D5370">
        <v>5.2035611111111102</v>
      </c>
      <c r="E5370">
        <v>-3.7837405808423998</v>
      </c>
      <c r="F5370">
        <v>1.35037168145072E-3</v>
      </c>
      <c r="G5370">
        <v>5.0385539010061901E-3</v>
      </c>
    </row>
    <row r="5371" spans="1:7" x14ac:dyDescent="0.25">
      <c r="A5371" t="s">
        <v>2035</v>
      </c>
      <c r="B5371" t="s">
        <v>22127</v>
      </c>
      <c r="C5371">
        <v>-0.30252925925926</v>
      </c>
      <c r="D5371">
        <v>7.3642006790123498</v>
      </c>
      <c r="E5371">
        <v>-3.7829830478222202</v>
      </c>
      <c r="F5371">
        <v>1.35265781883748E-3</v>
      </c>
      <c r="G5371">
        <v>5.0459022799009901E-3</v>
      </c>
    </row>
    <row r="5372" spans="1:7" x14ac:dyDescent="0.25">
      <c r="A5372" t="s">
        <v>7906</v>
      </c>
      <c r="B5372" t="s">
        <v>28176</v>
      </c>
      <c r="C5372">
        <v>-1.03908277777778</v>
      </c>
      <c r="D5372">
        <v>6.1698727222222196</v>
      </c>
      <c r="E5372">
        <v>-3.7828377524999</v>
      </c>
      <c r="F5372">
        <v>1.3530967427558601E-3</v>
      </c>
      <c r="G5372">
        <v>5.0459022799009901E-3</v>
      </c>
    </row>
    <row r="5373" spans="1:7" x14ac:dyDescent="0.25">
      <c r="A5373" t="s">
        <v>10677</v>
      </c>
      <c r="B5373" t="s">
        <v>31081</v>
      </c>
      <c r="C5373">
        <v>0.62442653846153795</v>
      </c>
      <c r="D5373">
        <v>6.1192896794871796</v>
      </c>
      <c r="E5373">
        <v>3.78289965384795</v>
      </c>
      <c r="F5373">
        <v>1.3529097270516799E-3</v>
      </c>
      <c r="G5373">
        <v>5.0459022799009901E-3</v>
      </c>
    </row>
    <row r="5374" spans="1:7" x14ac:dyDescent="0.25">
      <c r="A5374" t="s">
        <v>3334</v>
      </c>
      <c r="B5374" t="s">
        <v>23464</v>
      </c>
      <c r="C5374">
        <v>0.35867739682539701</v>
      </c>
      <c r="D5374">
        <v>5.8012015555555596</v>
      </c>
      <c r="E5374">
        <v>3.7824798997029601</v>
      </c>
      <c r="F5374">
        <v>1.3541783896965701E-3</v>
      </c>
      <c r="G5374">
        <v>5.0471813087768803E-3</v>
      </c>
    </row>
    <row r="5375" spans="1:7" x14ac:dyDescent="0.25">
      <c r="A5375" t="s">
        <v>6273</v>
      </c>
      <c r="B5375" t="s">
        <v>26489</v>
      </c>
      <c r="C5375">
        <v>-0.33014644444444502</v>
      </c>
      <c r="D5375">
        <v>4.87557277777778</v>
      </c>
      <c r="E5375">
        <v>-3.7823386707439002</v>
      </c>
      <c r="F5375">
        <v>1.35460550622223E-3</v>
      </c>
      <c r="G5375">
        <v>5.0471813087768803E-3</v>
      </c>
    </row>
    <row r="5376" spans="1:7" x14ac:dyDescent="0.25">
      <c r="A5376" t="s">
        <v>11676</v>
      </c>
      <c r="B5376" t="s">
        <v>32122</v>
      </c>
      <c r="C5376">
        <v>0.33916486772486798</v>
      </c>
      <c r="D5376">
        <v>4.6628497883597904</v>
      </c>
      <c r="E5376">
        <v>3.7823822688049802</v>
      </c>
      <c r="F5376">
        <v>1.35447363894581E-3</v>
      </c>
      <c r="G5376">
        <v>5.0471813087768803E-3</v>
      </c>
    </row>
    <row r="5377" spans="1:7" x14ac:dyDescent="0.25">
      <c r="A5377" t="s">
        <v>16502</v>
      </c>
      <c r="B5377" t="s">
        <v>38292</v>
      </c>
      <c r="C5377">
        <v>-0.71446740740740899</v>
      </c>
      <c r="D5377">
        <v>5.3776944907407396</v>
      </c>
      <c r="E5377">
        <v>-3.7825038328651601</v>
      </c>
      <c r="F5377">
        <v>1.35410602232913E-3</v>
      </c>
      <c r="G5377">
        <v>5.0471813087768803E-3</v>
      </c>
    </row>
    <row r="5378" spans="1:7" x14ac:dyDescent="0.25">
      <c r="A5378" t="s">
        <v>19263</v>
      </c>
      <c r="B5378" t="s">
        <v>80162</v>
      </c>
      <c r="C5378">
        <v>0.29528333333333301</v>
      </c>
      <c r="D5378">
        <v>6.3554640277777796</v>
      </c>
      <c r="E5378">
        <v>3.7823076166084602</v>
      </c>
      <c r="F5378">
        <v>1.35469944078736E-3</v>
      </c>
      <c r="G5378">
        <v>5.0471813087768803E-3</v>
      </c>
    </row>
    <row r="5379" spans="1:7" x14ac:dyDescent="0.25">
      <c r="A5379" t="s">
        <v>8821</v>
      </c>
      <c r="B5379" t="s">
        <v>29117</v>
      </c>
      <c r="C5379">
        <v>0.456782171717171</v>
      </c>
      <c r="D5379">
        <v>6.1010070454545504</v>
      </c>
      <c r="E5379">
        <v>3.7820653377578699</v>
      </c>
      <c r="F5379">
        <v>1.3554325248307901E-3</v>
      </c>
      <c r="G5379">
        <v>5.0489735533535297E-3</v>
      </c>
    </row>
    <row r="5380" spans="1:7" x14ac:dyDescent="0.25">
      <c r="A5380" t="s">
        <v>18113</v>
      </c>
      <c r="B5380" t="s">
        <v>46689</v>
      </c>
      <c r="C5380">
        <v>0.16531850000000001</v>
      </c>
      <c r="D5380">
        <v>4.0461938611111101</v>
      </c>
      <c r="E5380">
        <v>3.7817961575371801</v>
      </c>
      <c r="F5380">
        <v>1.35624747097697E-3</v>
      </c>
      <c r="G5380">
        <v>5.0510700104260502E-3</v>
      </c>
    </row>
    <row r="5381" spans="1:7" x14ac:dyDescent="0.25">
      <c r="A5381" t="s">
        <v>8222</v>
      </c>
      <c r="B5381" t="s">
        <v>28498</v>
      </c>
      <c r="C5381">
        <v>0.46174251700680302</v>
      </c>
      <c r="D5381">
        <v>4.5829725510204096</v>
      </c>
      <c r="E5381">
        <v>3.7804322606748402</v>
      </c>
      <c r="F5381">
        <v>1.3603842060670699E-3</v>
      </c>
      <c r="G5381">
        <v>5.0655347212159099E-3</v>
      </c>
    </row>
    <row r="5382" spans="1:7" x14ac:dyDescent="0.25">
      <c r="A5382" t="s">
        <v>9693</v>
      </c>
      <c r="B5382" t="s">
        <v>30033</v>
      </c>
      <c r="C5382">
        <v>-0.58628825396825501</v>
      </c>
      <c r="D5382">
        <v>5.2885032804232797</v>
      </c>
      <c r="E5382">
        <v>-3.7802942896194698</v>
      </c>
      <c r="F5382">
        <v>1.36080337660373E-3</v>
      </c>
      <c r="G5382">
        <v>5.06615388282895E-3</v>
      </c>
    </row>
    <row r="5383" spans="1:7" x14ac:dyDescent="0.25">
      <c r="A5383" t="s">
        <v>8241</v>
      </c>
      <c r="B5383" t="s">
        <v>28517</v>
      </c>
      <c r="C5383">
        <v>0.264792407407407</v>
      </c>
      <c r="D5383">
        <v>4.16384046296296</v>
      </c>
      <c r="E5383">
        <v>3.7800056625641498</v>
      </c>
      <c r="F5383">
        <v>1.36168067277092E-3</v>
      </c>
      <c r="G5383">
        <v>5.0684780597584104E-3</v>
      </c>
    </row>
    <row r="5384" spans="1:7" x14ac:dyDescent="0.25">
      <c r="A5384" t="s">
        <v>788</v>
      </c>
      <c r="B5384" t="s">
        <v>20860</v>
      </c>
      <c r="C5384">
        <v>0.40952351111111102</v>
      </c>
      <c r="D5384">
        <v>8.0028788666666699</v>
      </c>
      <c r="E5384">
        <v>3.7789553975621701</v>
      </c>
      <c r="F5384">
        <v>1.36487777145206E-3</v>
      </c>
      <c r="G5384">
        <v>5.0794345895409897E-3</v>
      </c>
    </row>
    <row r="5385" spans="1:7" x14ac:dyDescent="0.25">
      <c r="A5385" t="s">
        <v>1254</v>
      </c>
      <c r="B5385" t="s">
        <v>21332</v>
      </c>
      <c r="C5385">
        <v>0.55952271929824504</v>
      </c>
      <c r="D5385">
        <v>4.9387653362573101</v>
      </c>
      <c r="E5385">
        <v>3.7773237313877601</v>
      </c>
      <c r="F5385">
        <v>1.36985957147188E-3</v>
      </c>
      <c r="G5385">
        <v>5.0970276365705997E-3</v>
      </c>
    </row>
    <row r="5386" spans="1:7" x14ac:dyDescent="0.25">
      <c r="A5386" t="s">
        <v>16229</v>
      </c>
      <c r="B5386" t="s">
        <v>37865</v>
      </c>
      <c r="C5386">
        <v>0.46109543209876602</v>
      </c>
      <c r="D5386">
        <v>4.5562569753086404</v>
      </c>
      <c r="E5386">
        <v>3.7767783450025698</v>
      </c>
      <c r="F5386">
        <v>1.37152878702637E-3</v>
      </c>
      <c r="G5386">
        <v>5.1003965454797101E-3</v>
      </c>
    </row>
    <row r="5387" spans="1:7" x14ac:dyDescent="0.25">
      <c r="A5387" t="s">
        <v>18053</v>
      </c>
      <c r="B5387" t="s">
        <v>46243</v>
      </c>
      <c r="C5387">
        <v>-0.29654133333333399</v>
      </c>
      <c r="D5387">
        <v>3.9101082222222199</v>
      </c>
      <c r="E5387">
        <v>-3.7768980663190099</v>
      </c>
      <c r="F5387">
        <v>1.37116219286647E-3</v>
      </c>
      <c r="G5387">
        <v>5.1003965454797101E-3</v>
      </c>
    </row>
    <row r="5388" spans="1:7" x14ac:dyDescent="0.25">
      <c r="A5388" t="s">
        <v>19580</v>
      </c>
      <c r="B5388" t="s">
        <v>91018</v>
      </c>
      <c r="C5388">
        <v>0.58655880341880295</v>
      </c>
      <c r="D5388">
        <v>6.0467549572649597</v>
      </c>
      <c r="E5388">
        <v>3.77685217692206</v>
      </c>
      <c r="F5388">
        <v>1.3713026975125499E-3</v>
      </c>
      <c r="G5388">
        <v>5.1003965454797101E-3</v>
      </c>
    </row>
    <row r="5389" spans="1:7" x14ac:dyDescent="0.25">
      <c r="A5389" t="s">
        <v>18179</v>
      </c>
      <c r="B5389" t="s">
        <v>47157</v>
      </c>
      <c r="C5389">
        <v>-0.56315111111111205</v>
      </c>
      <c r="D5389">
        <v>4.9169779365079398</v>
      </c>
      <c r="E5389">
        <v>-3.7764078895254598</v>
      </c>
      <c r="F5389">
        <v>1.37266376453014E-3</v>
      </c>
      <c r="G5389">
        <v>5.1036698579866703E-3</v>
      </c>
    </row>
    <row r="5390" spans="1:7" x14ac:dyDescent="0.25">
      <c r="A5390" t="s">
        <v>9680</v>
      </c>
      <c r="B5390" t="s">
        <v>30020</v>
      </c>
      <c r="C5390">
        <v>0.46948496296296299</v>
      </c>
      <c r="D5390">
        <v>6.61509088888889</v>
      </c>
      <c r="E5390">
        <v>3.7759195331563502</v>
      </c>
      <c r="F5390">
        <v>1.37416139137573E-3</v>
      </c>
      <c r="G5390">
        <v>5.1082900637279697E-3</v>
      </c>
    </row>
    <row r="5391" spans="1:7" x14ac:dyDescent="0.25">
      <c r="A5391" t="s">
        <v>8695</v>
      </c>
      <c r="B5391" t="s">
        <v>28985</v>
      </c>
      <c r="C5391">
        <v>-0.81756244444444504</v>
      </c>
      <c r="D5391">
        <v>6.6794994957264997</v>
      </c>
      <c r="E5391">
        <v>-3.7754332444513401</v>
      </c>
      <c r="F5391">
        <v>1.37565429749089E-3</v>
      </c>
      <c r="G5391">
        <v>5.1128910095797698E-3</v>
      </c>
    </row>
    <row r="5392" spans="1:7" x14ac:dyDescent="0.25">
      <c r="A5392" t="s">
        <v>9448</v>
      </c>
      <c r="B5392" t="s">
        <v>29776</v>
      </c>
      <c r="C5392">
        <v>-0.246642555555556</v>
      </c>
      <c r="D5392">
        <v>4.0919445000000003</v>
      </c>
      <c r="E5392">
        <v>-3.7749927753504502</v>
      </c>
      <c r="F5392">
        <v>1.37700793424435E-3</v>
      </c>
      <c r="G5392">
        <v>5.1169727224479704E-3</v>
      </c>
    </row>
    <row r="5393" spans="1:7" x14ac:dyDescent="0.25">
      <c r="A5393" t="s">
        <v>8509</v>
      </c>
      <c r="B5393" t="s">
        <v>28795</v>
      </c>
      <c r="C5393">
        <v>0.43855061728395001</v>
      </c>
      <c r="D5393">
        <v>5.9035407407407403</v>
      </c>
      <c r="E5393">
        <v>3.7746935331912002</v>
      </c>
      <c r="F5393">
        <v>1.37792831459614E-3</v>
      </c>
      <c r="G5393">
        <v>5.1194432355906004E-3</v>
      </c>
    </row>
    <row r="5394" spans="1:7" x14ac:dyDescent="0.25">
      <c r="A5394" t="s">
        <v>2339</v>
      </c>
      <c r="B5394" t="s">
        <v>22441</v>
      </c>
      <c r="C5394">
        <v>0.337127925925926</v>
      </c>
      <c r="D5394">
        <v>5.0693685555555597</v>
      </c>
      <c r="E5394">
        <v>3.7745978318671498</v>
      </c>
      <c r="F5394">
        <v>1.37822279308343E-3</v>
      </c>
      <c r="G5394">
        <v>5.1195878386501902E-3</v>
      </c>
    </row>
    <row r="5395" spans="1:7" x14ac:dyDescent="0.25">
      <c r="A5395" t="s">
        <v>16315</v>
      </c>
      <c r="B5395" t="s">
        <v>38005</v>
      </c>
      <c r="C5395">
        <v>0.18428555555555601</v>
      </c>
      <c r="D5395">
        <v>3.76887944444444</v>
      </c>
      <c r="E5395">
        <v>3.7743323415858701</v>
      </c>
      <c r="F5395">
        <v>1.37904005075321E-3</v>
      </c>
      <c r="G5395">
        <v>5.12167395935094E-3</v>
      </c>
    </row>
    <row r="5396" spans="1:7" x14ac:dyDescent="0.25">
      <c r="A5396" t="s">
        <v>6067</v>
      </c>
      <c r="B5396" t="s">
        <v>26279</v>
      </c>
      <c r="C5396">
        <v>0.58082027777777701</v>
      </c>
      <c r="D5396">
        <v>8.4359045833333308</v>
      </c>
      <c r="E5396">
        <v>3.7737647591022201</v>
      </c>
      <c r="F5396">
        <v>1.3807888599218E-3</v>
      </c>
      <c r="G5396">
        <v>5.1272183931071998E-3</v>
      </c>
    </row>
    <row r="5397" spans="1:7" x14ac:dyDescent="0.25">
      <c r="A5397" t="s">
        <v>2830</v>
      </c>
      <c r="B5397" t="s">
        <v>22942</v>
      </c>
      <c r="C5397">
        <v>-0.71278375661375704</v>
      </c>
      <c r="D5397">
        <v>6.7176632539682499</v>
      </c>
      <c r="E5397">
        <v>-3.7722473388771798</v>
      </c>
      <c r="F5397">
        <v>1.38547513928899E-3</v>
      </c>
      <c r="G5397">
        <v>5.1432572890582904E-3</v>
      </c>
    </row>
    <row r="5398" spans="1:7" x14ac:dyDescent="0.25">
      <c r="A5398" t="s">
        <v>16267</v>
      </c>
      <c r="B5398" t="s">
        <v>37931</v>
      </c>
      <c r="C5398">
        <v>-0.50763360153256898</v>
      </c>
      <c r="D5398">
        <v>8.3397536590038293</v>
      </c>
      <c r="E5398">
        <v>-3.7721999638745598</v>
      </c>
      <c r="F5398">
        <v>1.3856217036413701E-3</v>
      </c>
      <c r="G5398">
        <v>5.1432572890582904E-3</v>
      </c>
    </row>
    <row r="5399" spans="1:7" x14ac:dyDescent="0.25">
      <c r="A5399" t="s">
        <v>803</v>
      </c>
      <c r="B5399" t="s">
        <v>20875</v>
      </c>
      <c r="C5399">
        <v>0.54842374074074096</v>
      </c>
      <c r="D5399">
        <v>6.3681515370370398</v>
      </c>
      <c r="E5399">
        <v>3.7710143225911099</v>
      </c>
      <c r="F5399">
        <v>1.3892947721473501E-3</v>
      </c>
      <c r="G5399">
        <v>5.1559359337584104E-3</v>
      </c>
    </row>
    <row r="5400" spans="1:7" x14ac:dyDescent="0.25">
      <c r="A5400" t="s">
        <v>2453</v>
      </c>
      <c r="B5400" t="s">
        <v>22555</v>
      </c>
      <c r="C5400">
        <v>0.143189547325102</v>
      </c>
      <c r="D5400">
        <v>5.1349719753086402</v>
      </c>
      <c r="E5400">
        <v>3.7705722555905199</v>
      </c>
      <c r="F5400">
        <v>1.3906667626623799E-3</v>
      </c>
      <c r="G5400">
        <v>5.1600717274338697E-3</v>
      </c>
    </row>
    <row r="5401" spans="1:7" x14ac:dyDescent="0.25">
      <c r="A5401" t="s">
        <v>4995</v>
      </c>
      <c r="B5401" t="s">
        <v>25159</v>
      </c>
      <c r="C5401">
        <v>0.190398048048048</v>
      </c>
      <c r="D5401">
        <v>4.4240850900900899</v>
      </c>
      <c r="E5401">
        <v>3.7702113551512002</v>
      </c>
      <c r="F5401">
        <v>1.3917878484448101E-3</v>
      </c>
      <c r="G5401">
        <v>5.1632751792398002E-3</v>
      </c>
    </row>
    <row r="5402" spans="1:7" x14ac:dyDescent="0.25">
      <c r="A5402" t="s">
        <v>3671</v>
      </c>
      <c r="B5402" t="s">
        <v>23813</v>
      </c>
      <c r="C5402">
        <v>-0.49097232323232398</v>
      </c>
      <c r="D5402">
        <v>7.2511663636363597</v>
      </c>
      <c r="E5402">
        <v>-3.76986301578685</v>
      </c>
      <c r="F5402">
        <v>1.39287077018457E-3</v>
      </c>
      <c r="G5402">
        <v>5.1663358894848002E-3</v>
      </c>
    </row>
    <row r="5403" spans="1:7" x14ac:dyDescent="0.25">
      <c r="A5403" t="s">
        <v>11160</v>
      </c>
      <c r="B5403" t="s">
        <v>31582</v>
      </c>
      <c r="C5403">
        <v>0.20754578703703699</v>
      </c>
      <c r="D5403">
        <v>4.6537697453703704</v>
      </c>
      <c r="E5403">
        <v>3.7684573438218698</v>
      </c>
      <c r="F5403">
        <v>1.3972492880317E-3</v>
      </c>
      <c r="G5403">
        <v>5.1816169913252597E-3</v>
      </c>
    </row>
    <row r="5404" spans="1:7" x14ac:dyDescent="0.25">
      <c r="A5404" t="s">
        <v>5411</v>
      </c>
      <c r="B5404" t="s">
        <v>25587</v>
      </c>
      <c r="C5404">
        <v>-0.345419027777778</v>
      </c>
      <c r="D5404">
        <v>5.3767944444444398</v>
      </c>
      <c r="E5404">
        <v>-3.7683732802157599</v>
      </c>
      <c r="F5404">
        <v>1.3975115719040601E-3</v>
      </c>
      <c r="G5404">
        <v>5.1816304497416203E-3</v>
      </c>
    </row>
    <row r="5405" spans="1:7" x14ac:dyDescent="0.25">
      <c r="A5405" t="s">
        <v>19408</v>
      </c>
      <c r="B5405" t="s">
        <v>86835</v>
      </c>
      <c r="C5405">
        <v>-0.40043388888888898</v>
      </c>
      <c r="D5405">
        <v>4.7769360185185201</v>
      </c>
      <c r="E5405">
        <v>-3.7682739614353302</v>
      </c>
      <c r="F5405">
        <v>1.39782151620295E-3</v>
      </c>
      <c r="G5405">
        <v>5.18182058365909E-3</v>
      </c>
    </row>
    <row r="5406" spans="1:7" x14ac:dyDescent="0.25">
      <c r="A5406" t="s">
        <v>6562</v>
      </c>
      <c r="B5406" t="s">
        <v>26802</v>
      </c>
      <c r="C5406">
        <v>-0.18663419753086499</v>
      </c>
      <c r="D5406">
        <v>4.3509832098765404</v>
      </c>
      <c r="E5406">
        <v>-3.7669658693772599</v>
      </c>
      <c r="F5406">
        <v>1.40191008677631E-3</v>
      </c>
      <c r="G5406">
        <v>5.1950922274279802E-3</v>
      </c>
    </row>
    <row r="5407" spans="1:7" x14ac:dyDescent="0.25">
      <c r="A5407" t="s">
        <v>16726</v>
      </c>
      <c r="B5407" t="s">
        <v>38588</v>
      </c>
      <c r="C5407">
        <v>0.41003684210526298</v>
      </c>
      <c r="D5407">
        <v>5.0304003508771897</v>
      </c>
      <c r="E5407">
        <v>3.7669626191123902</v>
      </c>
      <c r="F5407">
        <v>1.40192026064372E-3</v>
      </c>
      <c r="G5407">
        <v>5.1950922274279802E-3</v>
      </c>
    </row>
    <row r="5408" spans="1:7" x14ac:dyDescent="0.25">
      <c r="A5408" t="s">
        <v>14000</v>
      </c>
      <c r="B5408" t="s">
        <v>34760</v>
      </c>
      <c r="C5408">
        <v>0.431505999999999</v>
      </c>
      <c r="D5408">
        <v>4.8195707777777796</v>
      </c>
      <c r="E5408">
        <v>3.7665269242794501</v>
      </c>
      <c r="F5408">
        <v>1.40328472456745E-3</v>
      </c>
      <c r="G5408">
        <v>5.1991867740446996E-3</v>
      </c>
    </row>
    <row r="5409" spans="1:7" x14ac:dyDescent="0.25">
      <c r="A5409" t="s">
        <v>18623</v>
      </c>
      <c r="B5409" t="s">
        <v>56164</v>
      </c>
      <c r="C5409">
        <v>0.271411728395061</v>
      </c>
      <c r="D5409">
        <v>5.3779680864197497</v>
      </c>
      <c r="E5409">
        <v>3.7659442066455799</v>
      </c>
      <c r="F5409">
        <v>1.4051116903132899E-3</v>
      </c>
      <c r="G5409">
        <v>5.2049930643576501E-3</v>
      </c>
    </row>
    <row r="5410" spans="1:7" x14ac:dyDescent="0.25">
      <c r="A5410" t="s">
        <v>594</v>
      </c>
      <c r="B5410" t="s">
        <v>20664</v>
      </c>
      <c r="C5410">
        <v>-0.173605888888889</v>
      </c>
      <c r="D5410">
        <v>3.8573858888888899</v>
      </c>
      <c r="E5410">
        <v>-3.7655941860654201</v>
      </c>
      <c r="F5410">
        <v>1.40621023301298E-3</v>
      </c>
      <c r="G5410">
        <v>5.2080993895265403E-3</v>
      </c>
    </row>
    <row r="5411" spans="1:7" x14ac:dyDescent="0.25">
      <c r="A5411" t="s">
        <v>370</v>
      </c>
      <c r="B5411" t="s">
        <v>20432</v>
      </c>
      <c r="C5411">
        <v>-0.46172874074074099</v>
      </c>
      <c r="D5411">
        <v>4.3825549629629599</v>
      </c>
      <c r="E5411">
        <v>-3.7652244954004499</v>
      </c>
      <c r="F5411">
        <v>1.40737144081605E-3</v>
      </c>
      <c r="G5411">
        <v>5.2114366125448897E-3</v>
      </c>
    </row>
    <row r="5412" spans="1:7" x14ac:dyDescent="0.25">
      <c r="A5412" t="s">
        <v>8268</v>
      </c>
      <c r="B5412" t="s">
        <v>28544</v>
      </c>
      <c r="C5412">
        <v>0.29055484848484803</v>
      </c>
      <c r="D5412">
        <v>5.3154582323232296</v>
      </c>
      <c r="E5412">
        <v>3.7648372396509702</v>
      </c>
      <c r="F5412">
        <v>1.4085888468205201E-3</v>
      </c>
      <c r="G5412">
        <v>5.2149806631594103E-3</v>
      </c>
    </row>
    <row r="5413" spans="1:7" x14ac:dyDescent="0.25">
      <c r="A5413" t="s">
        <v>11400</v>
      </c>
      <c r="B5413" t="s">
        <v>31832</v>
      </c>
      <c r="C5413">
        <v>0.31632398692810498</v>
      </c>
      <c r="D5413">
        <v>5.7328989869280997</v>
      </c>
      <c r="E5413">
        <v>3.7640098360386198</v>
      </c>
      <c r="F5413">
        <v>1.41119345556828E-3</v>
      </c>
      <c r="G5413">
        <v>5.2236582585734196E-3</v>
      </c>
    </row>
    <row r="5414" spans="1:7" x14ac:dyDescent="0.25">
      <c r="A5414" t="s">
        <v>14182</v>
      </c>
      <c r="B5414" t="s">
        <v>35032</v>
      </c>
      <c r="C5414">
        <v>-0.201155620915033</v>
      </c>
      <c r="D5414">
        <v>4.5271212091503301</v>
      </c>
      <c r="E5414">
        <v>-3.7638549244343502</v>
      </c>
      <c r="F5414">
        <v>1.41168164015495E-3</v>
      </c>
      <c r="G5414">
        <v>5.2244999625391097E-3</v>
      </c>
    </row>
    <row r="5415" spans="1:7" x14ac:dyDescent="0.25">
      <c r="A5415" t="s">
        <v>13849</v>
      </c>
      <c r="B5415" t="s">
        <v>34541</v>
      </c>
      <c r="C5415">
        <v>-0.54777060606060601</v>
      </c>
      <c r="D5415">
        <v>5.8999256060606102</v>
      </c>
      <c r="E5415">
        <v>-3.7636156370498002</v>
      </c>
      <c r="F5415">
        <v>1.4124360555919399E-3</v>
      </c>
      <c r="G5415">
        <v>5.2263264687242798E-3</v>
      </c>
    </row>
    <row r="5416" spans="1:7" x14ac:dyDescent="0.25">
      <c r="A5416" t="s">
        <v>1306</v>
      </c>
      <c r="B5416" t="s">
        <v>21384</v>
      </c>
      <c r="C5416">
        <v>0.39109277777777801</v>
      </c>
      <c r="D5416">
        <v>6.2445881944444404</v>
      </c>
      <c r="E5416">
        <v>3.7630166477231399</v>
      </c>
      <c r="F5416">
        <v>1.4143262883737199E-3</v>
      </c>
      <c r="G5416">
        <v>5.2307312150830596E-3</v>
      </c>
    </row>
    <row r="5417" spans="1:7" x14ac:dyDescent="0.25">
      <c r="A5417" t="s">
        <v>9733</v>
      </c>
      <c r="B5417" t="s">
        <v>30077</v>
      </c>
      <c r="C5417">
        <v>0.45155650000000003</v>
      </c>
      <c r="D5417">
        <v>5.3789668055555602</v>
      </c>
      <c r="E5417">
        <v>3.76299021083388</v>
      </c>
      <c r="F5417">
        <v>1.4144097734790099E-3</v>
      </c>
      <c r="G5417">
        <v>5.2307312150830596E-3</v>
      </c>
    </row>
    <row r="5418" spans="1:7" x14ac:dyDescent="0.25">
      <c r="A5418" t="s">
        <v>19715</v>
      </c>
      <c r="B5418" t="s">
        <v>93456</v>
      </c>
      <c r="C5418">
        <v>-0.17627611111111199</v>
      </c>
      <c r="D5418">
        <v>4.0953363888888896</v>
      </c>
      <c r="E5418">
        <v>-3.7631554865030301</v>
      </c>
      <c r="F5418">
        <v>1.4138879297990699E-3</v>
      </c>
      <c r="G5418">
        <v>5.2307312150830596E-3</v>
      </c>
    </row>
    <row r="5419" spans="1:7" x14ac:dyDescent="0.25">
      <c r="A5419" t="s">
        <v>1579</v>
      </c>
      <c r="B5419" t="s">
        <v>21661</v>
      </c>
      <c r="C5419">
        <v>0.46580037037036998</v>
      </c>
      <c r="D5419">
        <v>7.2480104938271603</v>
      </c>
      <c r="E5419">
        <v>3.76178775606494</v>
      </c>
      <c r="F5419">
        <v>1.4182122088256799E-3</v>
      </c>
      <c r="G5419">
        <v>5.2438252453681803E-3</v>
      </c>
    </row>
    <row r="5420" spans="1:7" x14ac:dyDescent="0.25">
      <c r="A5420" t="s">
        <v>4713</v>
      </c>
      <c r="B5420" t="s">
        <v>24865</v>
      </c>
      <c r="C5420">
        <v>0.39707911111111099</v>
      </c>
      <c r="D5420">
        <v>7.1745111111111104</v>
      </c>
      <c r="E5420">
        <v>3.76160177579668</v>
      </c>
      <c r="F5420">
        <v>1.41880123052238E-3</v>
      </c>
      <c r="G5420">
        <v>5.2450350712409796E-3</v>
      </c>
    </row>
    <row r="5421" spans="1:7" x14ac:dyDescent="0.25">
      <c r="A5421" t="s">
        <v>19045</v>
      </c>
      <c r="B5421" t="s">
        <v>75700</v>
      </c>
      <c r="C5421">
        <v>-0.867695833333334</v>
      </c>
      <c r="D5421">
        <v>6.2403440277777804</v>
      </c>
      <c r="E5421">
        <v>-3.7611670559063</v>
      </c>
      <c r="F5421">
        <v>1.420178992256E-3</v>
      </c>
      <c r="G5421">
        <v>5.2491597328162996E-3</v>
      </c>
    </row>
    <row r="5422" spans="1:7" x14ac:dyDescent="0.25">
      <c r="A5422" t="s">
        <v>278</v>
      </c>
      <c r="B5422" t="s">
        <v>20338</v>
      </c>
      <c r="C5422">
        <v>0.843355263157895</v>
      </c>
      <c r="D5422">
        <v>4.8156578070175398</v>
      </c>
      <c r="E5422">
        <v>3.76047609730389</v>
      </c>
      <c r="F5422">
        <v>1.4223716004401301E-3</v>
      </c>
      <c r="G5422">
        <v>5.2562940917943403E-3</v>
      </c>
    </row>
    <row r="5423" spans="1:7" x14ac:dyDescent="0.25">
      <c r="A5423" t="s">
        <v>1693</v>
      </c>
      <c r="B5423" t="s">
        <v>21779</v>
      </c>
      <c r="C5423">
        <v>0.29026377777777701</v>
      </c>
      <c r="D5423">
        <v>7.8603586111111099</v>
      </c>
      <c r="E5423">
        <v>3.7601363119109301</v>
      </c>
      <c r="F5423">
        <v>1.4234510742939901E-3</v>
      </c>
      <c r="G5423">
        <v>5.2593130526247802E-3</v>
      </c>
    </row>
    <row r="5424" spans="1:7" x14ac:dyDescent="0.25">
      <c r="A5424" t="s">
        <v>9811</v>
      </c>
      <c r="B5424" t="s">
        <v>30165</v>
      </c>
      <c r="C5424">
        <v>-1.05323851851852</v>
      </c>
      <c r="D5424">
        <v>6.7373811111111097</v>
      </c>
      <c r="E5424">
        <v>-3.75992008079555</v>
      </c>
      <c r="F5424">
        <v>1.4241384504810001E-3</v>
      </c>
      <c r="G5424">
        <v>5.2608824596138398E-3</v>
      </c>
    </row>
    <row r="5425" spans="1:7" x14ac:dyDescent="0.25">
      <c r="A5425" t="s">
        <v>15439</v>
      </c>
      <c r="B5425" t="s">
        <v>36819</v>
      </c>
      <c r="C5425">
        <v>-0.56048174603174705</v>
      </c>
      <c r="D5425">
        <v>6.5613564285714299</v>
      </c>
      <c r="E5425">
        <v>-3.7593894362748599</v>
      </c>
      <c r="F5425">
        <v>1.4258267176232701E-3</v>
      </c>
      <c r="G5425">
        <v>5.2661479782719301E-3</v>
      </c>
    </row>
    <row r="5426" spans="1:7" x14ac:dyDescent="0.25">
      <c r="A5426" t="s">
        <v>7806</v>
      </c>
      <c r="B5426" t="s">
        <v>28074</v>
      </c>
      <c r="C5426">
        <v>0.16809725146198901</v>
      </c>
      <c r="D5426">
        <v>4.2413717836257296</v>
      </c>
      <c r="E5426">
        <v>3.7585824000906198</v>
      </c>
      <c r="F5426">
        <v>1.4283981634505699E-3</v>
      </c>
      <c r="G5426">
        <v>5.2746728863419896E-3</v>
      </c>
    </row>
    <row r="5427" spans="1:7" x14ac:dyDescent="0.25">
      <c r="A5427" t="s">
        <v>6083</v>
      </c>
      <c r="B5427" t="s">
        <v>26295</v>
      </c>
      <c r="C5427">
        <v>-0.21422567901234599</v>
      </c>
      <c r="D5427">
        <v>5.3217753086419801</v>
      </c>
      <c r="E5427">
        <v>-3.7583042660024</v>
      </c>
      <c r="F5427">
        <v>1.4292854487394501E-3</v>
      </c>
      <c r="G5427">
        <v>5.2769766668996198E-3</v>
      </c>
    </row>
    <row r="5428" spans="1:7" x14ac:dyDescent="0.25">
      <c r="A5428" t="s">
        <v>2703</v>
      </c>
      <c r="B5428" t="s">
        <v>22811</v>
      </c>
      <c r="C5428">
        <v>-0.468642817460318</v>
      </c>
      <c r="D5428">
        <v>6.6660117261904803</v>
      </c>
      <c r="E5428">
        <v>-3.7579780951054902</v>
      </c>
      <c r="F5428">
        <v>1.43032667828493E-3</v>
      </c>
      <c r="G5428">
        <v>5.2798478618172103E-3</v>
      </c>
    </row>
    <row r="5429" spans="1:7" x14ac:dyDescent="0.25">
      <c r="A5429" t="s">
        <v>3328</v>
      </c>
      <c r="B5429" t="s">
        <v>23458</v>
      </c>
      <c r="C5429">
        <v>0.77883498412698404</v>
      </c>
      <c r="D5429">
        <v>7.05307885714286</v>
      </c>
      <c r="E5429">
        <v>3.7566849119559</v>
      </c>
      <c r="F5429">
        <v>1.43446233491032E-3</v>
      </c>
      <c r="G5429">
        <v>5.2941385326562901E-3</v>
      </c>
    </row>
    <row r="5430" spans="1:7" x14ac:dyDescent="0.25">
      <c r="A5430" t="s">
        <v>13229</v>
      </c>
      <c r="B5430" t="s">
        <v>33811</v>
      </c>
      <c r="C5430">
        <v>0.27579798611111001</v>
      </c>
      <c r="D5430">
        <v>7.1447505208333304</v>
      </c>
      <c r="E5430">
        <v>3.7559745347049498</v>
      </c>
      <c r="F5430">
        <v>1.43673922544043E-3</v>
      </c>
      <c r="G5430">
        <v>5.3015650954592302E-3</v>
      </c>
    </row>
    <row r="5431" spans="1:7" x14ac:dyDescent="0.25">
      <c r="A5431" t="s">
        <v>1064</v>
      </c>
      <c r="B5431" t="s">
        <v>21140</v>
      </c>
      <c r="C5431">
        <v>-0.15967107142857201</v>
      </c>
      <c r="D5431">
        <v>4.30887279761905</v>
      </c>
      <c r="E5431">
        <v>-3.7550232190668802</v>
      </c>
      <c r="F5431">
        <v>1.4397940144809901E-3</v>
      </c>
      <c r="G5431">
        <v>5.3118588383237004E-3</v>
      </c>
    </row>
    <row r="5432" spans="1:7" x14ac:dyDescent="0.25">
      <c r="A5432" t="s">
        <v>309</v>
      </c>
      <c r="B5432" t="s">
        <v>20369</v>
      </c>
      <c r="C5432">
        <v>0.294144606060606</v>
      </c>
      <c r="D5432">
        <v>7.4230813737373698</v>
      </c>
      <c r="E5432">
        <v>3.75458119416695</v>
      </c>
      <c r="F5432">
        <v>1.4412156129215701E-3</v>
      </c>
      <c r="G5432">
        <v>5.3161245394324702E-3</v>
      </c>
    </row>
    <row r="5433" spans="1:7" x14ac:dyDescent="0.25">
      <c r="A5433" t="s">
        <v>14244</v>
      </c>
      <c r="B5433" t="s">
        <v>35116</v>
      </c>
      <c r="C5433">
        <v>0.55653688346883401</v>
      </c>
      <c r="D5433">
        <v>6.5502694715447198</v>
      </c>
      <c r="E5433">
        <v>3.7535932130954399</v>
      </c>
      <c r="F5433">
        <v>1.4443981266611999E-3</v>
      </c>
      <c r="G5433">
        <v>5.3268227885867299E-3</v>
      </c>
    </row>
    <row r="5434" spans="1:7" x14ac:dyDescent="0.25">
      <c r="A5434" t="s">
        <v>17012</v>
      </c>
      <c r="B5434" t="s">
        <v>39013</v>
      </c>
      <c r="C5434">
        <v>-0.52851444444444495</v>
      </c>
      <c r="D5434">
        <v>5.5142406565656596</v>
      </c>
      <c r="E5434">
        <v>-3.7535158143071201</v>
      </c>
      <c r="F5434">
        <v>1.4446477417457101E-3</v>
      </c>
      <c r="G5434">
        <v>5.3268227885867299E-3</v>
      </c>
    </row>
    <row r="5435" spans="1:7" x14ac:dyDescent="0.25">
      <c r="A5435" t="s">
        <v>2797</v>
      </c>
      <c r="B5435" t="s">
        <v>22907</v>
      </c>
      <c r="C5435">
        <v>0.182175816993463</v>
      </c>
      <c r="D5435">
        <v>5.0962005228758196</v>
      </c>
      <c r="E5435">
        <v>3.7532728419694501</v>
      </c>
      <c r="F5435">
        <v>1.4454316195946001E-3</v>
      </c>
      <c r="G5435">
        <v>5.3277519108258699E-3</v>
      </c>
    </row>
    <row r="5436" spans="1:7" x14ac:dyDescent="0.25">
      <c r="A5436" t="s">
        <v>12621</v>
      </c>
      <c r="B5436" t="s">
        <v>33143</v>
      </c>
      <c r="C5436">
        <v>0.20746068376068399</v>
      </c>
      <c r="D5436">
        <v>4.4953390598290603</v>
      </c>
      <c r="E5436">
        <v>3.7532787818258502</v>
      </c>
      <c r="F5436">
        <v>1.44541245136079E-3</v>
      </c>
      <c r="G5436">
        <v>5.3277519108258699E-3</v>
      </c>
    </row>
    <row r="5437" spans="1:7" x14ac:dyDescent="0.25">
      <c r="A5437" t="s">
        <v>4816</v>
      </c>
      <c r="B5437" t="s">
        <v>24970</v>
      </c>
      <c r="C5437">
        <v>-0.15265011111111201</v>
      </c>
      <c r="D5437">
        <v>4.1360523333333301</v>
      </c>
      <c r="E5437">
        <v>-3.7527941074211699</v>
      </c>
      <c r="F5437">
        <v>1.44697735540032E-3</v>
      </c>
      <c r="G5437">
        <v>5.33246824148907E-3</v>
      </c>
    </row>
    <row r="5438" spans="1:7" x14ac:dyDescent="0.25">
      <c r="A5438" t="s">
        <v>168</v>
      </c>
      <c r="B5438" t="s">
        <v>20228</v>
      </c>
      <c r="C5438">
        <v>0.71466827160493795</v>
      </c>
      <c r="D5438">
        <v>4.9871377160493804</v>
      </c>
      <c r="E5438">
        <v>3.7524953821075799</v>
      </c>
      <c r="F5438">
        <v>1.4479427133624401E-3</v>
      </c>
      <c r="G5438">
        <v>5.3340633278392202E-3</v>
      </c>
    </row>
    <row r="5439" spans="1:7" x14ac:dyDescent="0.25">
      <c r="A5439" t="s">
        <v>11081</v>
      </c>
      <c r="B5439" t="s">
        <v>31503</v>
      </c>
      <c r="C5439">
        <v>0.62893407407407398</v>
      </c>
      <c r="D5439">
        <v>6.4149308333333304</v>
      </c>
      <c r="E5439">
        <v>3.7525505686358702</v>
      </c>
      <c r="F5439">
        <v>1.44776432473481E-3</v>
      </c>
      <c r="G5439">
        <v>5.3340633278392202E-3</v>
      </c>
    </row>
    <row r="5440" spans="1:7" x14ac:dyDescent="0.25">
      <c r="A5440" t="s">
        <v>3600</v>
      </c>
      <c r="B5440" t="s">
        <v>23740</v>
      </c>
      <c r="C5440">
        <v>0.16329311111111</v>
      </c>
      <c r="D5440">
        <v>4.02943433333333</v>
      </c>
      <c r="E5440">
        <v>3.7521973329817202</v>
      </c>
      <c r="F5440">
        <v>1.4489065262388E-3</v>
      </c>
      <c r="G5440">
        <v>5.3366325501272198E-3</v>
      </c>
    </row>
    <row r="5441" spans="1:7" x14ac:dyDescent="0.25">
      <c r="A5441" t="s">
        <v>18421</v>
      </c>
      <c r="B5441" t="s">
        <v>49012</v>
      </c>
      <c r="C5441">
        <v>0.33841744444444399</v>
      </c>
      <c r="D5441">
        <v>6.2593273888888898</v>
      </c>
      <c r="E5441">
        <v>3.7519528019803299</v>
      </c>
      <c r="F5441">
        <v>1.4496977532535099E-3</v>
      </c>
      <c r="G5441">
        <v>5.3385652740675802E-3</v>
      </c>
    </row>
    <row r="5442" spans="1:7" x14ac:dyDescent="0.25">
      <c r="A5442" t="s">
        <v>2890</v>
      </c>
      <c r="B5442" t="s">
        <v>23004</v>
      </c>
      <c r="C5442">
        <v>0.66510133333333299</v>
      </c>
      <c r="D5442">
        <v>6.9452106111111096</v>
      </c>
      <c r="E5442">
        <v>3.7511082539259402</v>
      </c>
      <c r="F5442">
        <v>1.4524337659868401E-3</v>
      </c>
      <c r="G5442">
        <v>5.3476577162312701E-3</v>
      </c>
    </row>
    <row r="5443" spans="1:7" x14ac:dyDescent="0.25">
      <c r="A5443" t="s">
        <v>2904</v>
      </c>
      <c r="B5443" t="s">
        <v>23018</v>
      </c>
      <c r="C5443">
        <v>1.15212669590643</v>
      </c>
      <c r="D5443">
        <v>6.3758045760233903</v>
      </c>
      <c r="E5443">
        <v>3.7510038873766902</v>
      </c>
      <c r="F5443">
        <v>1.4527722309755501E-3</v>
      </c>
      <c r="G5443">
        <v>5.3479210038833401E-3</v>
      </c>
    </row>
    <row r="5444" spans="1:7" x14ac:dyDescent="0.25">
      <c r="A5444" t="s">
        <v>9643</v>
      </c>
      <c r="B5444" t="s">
        <v>29981</v>
      </c>
      <c r="C5444">
        <v>-0.50051425925925996</v>
      </c>
      <c r="D5444">
        <v>4.9855818518518502</v>
      </c>
      <c r="E5444">
        <v>-3.7508347119816601</v>
      </c>
      <c r="F5444">
        <v>1.4533210407869099E-3</v>
      </c>
      <c r="G5444">
        <v>5.3489583703994403E-3</v>
      </c>
    </row>
    <row r="5445" spans="1:7" x14ac:dyDescent="0.25">
      <c r="A5445" t="s">
        <v>4887</v>
      </c>
      <c r="B5445" t="s">
        <v>25047</v>
      </c>
      <c r="C5445">
        <v>0.27785853968253998</v>
      </c>
      <c r="D5445">
        <v>4.7024283492063503</v>
      </c>
      <c r="E5445">
        <v>3.74875760570308</v>
      </c>
      <c r="F5445">
        <v>1.46007610788132E-3</v>
      </c>
      <c r="G5445">
        <v>5.3728333337962099E-3</v>
      </c>
    </row>
    <row r="5446" spans="1:7" x14ac:dyDescent="0.25">
      <c r="A5446" t="s">
        <v>7590</v>
      </c>
      <c r="B5446" t="s">
        <v>27856</v>
      </c>
      <c r="C5446">
        <v>-0.465557118055556</v>
      </c>
      <c r="D5446">
        <v>6.1624545312499999</v>
      </c>
      <c r="E5446">
        <v>-3.7483721675150501</v>
      </c>
      <c r="F5446">
        <v>1.4613330512851901E-3</v>
      </c>
      <c r="G5446">
        <v>5.3764710773913996E-3</v>
      </c>
    </row>
    <row r="5447" spans="1:7" x14ac:dyDescent="0.25">
      <c r="A5447" t="s">
        <v>10030</v>
      </c>
      <c r="B5447" t="s">
        <v>30392</v>
      </c>
      <c r="C5447">
        <v>-0.38670993993994002</v>
      </c>
      <c r="D5447">
        <v>6.0384349999999998</v>
      </c>
      <c r="E5447">
        <v>-3.7478744248772502</v>
      </c>
      <c r="F5447">
        <v>1.46295782452077E-3</v>
      </c>
      <c r="G5447">
        <v>5.3814605395932002E-3</v>
      </c>
    </row>
    <row r="5448" spans="1:7" x14ac:dyDescent="0.25">
      <c r="A5448" t="s">
        <v>159</v>
      </c>
      <c r="B5448" t="s">
        <v>20219</v>
      </c>
      <c r="C5448">
        <v>-0.57537324786324795</v>
      </c>
      <c r="D5448">
        <v>4.9535775213675199</v>
      </c>
      <c r="E5448">
        <v>-3.7464199740681599</v>
      </c>
      <c r="F5448">
        <v>1.4677158938036E-3</v>
      </c>
      <c r="G5448">
        <v>5.3979718194543001E-3</v>
      </c>
    </row>
    <row r="5449" spans="1:7" x14ac:dyDescent="0.25">
      <c r="A5449" t="s">
        <v>1437</v>
      </c>
      <c r="B5449" t="s">
        <v>21517</v>
      </c>
      <c r="C5449">
        <v>0.54048868686868601</v>
      </c>
      <c r="D5449">
        <v>7.6865152525252496</v>
      </c>
      <c r="E5449">
        <v>3.7457263104416998</v>
      </c>
      <c r="F5449">
        <v>1.4699905659910099E-3</v>
      </c>
      <c r="G5449">
        <v>5.4053452658770198E-3</v>
      </c>
    </row>
    <row r="5450" spans="1:7" x14ac:dyDescent="0.25">
      <c r="A5450" t="s">
        <v>16810</v>
      </c>
      <c r="B5450" t="s">
        <v>38724</v>
      </c>
      <c r="C5450">
        <v>-0.34606523809523798</v>
      </c>
      <c r="D5450">
        <v>5.8629164285714301</v>
      </c>
      <c r="E5450">
        <v>-3.74516432186795</v>
      </c>
      <c r="F5450">
        <v>1.47183602448953E-3</v>
      </c>
      <c r="G5450">
        <v>5.4111380213982003E-3</v>
      </c>
    </row>
    <row r="5451" spans="1:7" x14ac:dyDescent="0.25">
      <c r="A5451" t="s">
        <v>720</v>
      </c>
      <c r="B5451" t="s">
        <v>20792</v>
      </c>
      <c r="C5451">
        <v>-0.477634875283448</v>
      </c>
      <c r="D5451">
        <v>6.6879368253968297</v>
      </c>
      <c r="E5451">
        <v>-3.7449306869480199</v>
      </c>
      <c r="F5451">
        <v>1.4726039146186001E-3</v>
      </c>
      <c r="G5451">
        <v>5.4129677470742101E-3</v>
      </c>
    </row>
    <row r="5452" spans="1:7" x14ac:dyDescent="0.25">
      <c r="A5452" t="s">
        <v>889</v>
      </c>
      <c r="B5452" t="s">
        <v>20963</v>
      </c>
      <c r="C5452">
        <v>0.42361087301587202</v>
      </c>
      <c r="D5452">
        <v>5.2798425</v>
      </c>
      <c r="E5452">
        <v>3.7446686452077702</v>
      </c>
      <c r="F5452">
        <v>1.47346564495868E-3</v>
      </c>
      <c r="G5452">
        <v>5.41514167408864E-3</v>
      </c>
    </row>
    <row r="5453" spans="1:7" x14ac:dyDescent="0.25">
      <c r="A5453" t="s">
        <v>12880</v>
      </c>
      <c r="B5453" t="s">
        <v>33438</v>
      </c>
      <c r="C5453">
        <v>0.29048333333333198</v>
      </c>
      <c r="D5453">
        <v>6.1743998148148096</v>
      </c>
      <c r="E5453">
        <v>3.74401295248123</v>
      </c>
      <c r="F5453">
        <v>1.4756241092788399E-3</v>
      </c>
      <c r="G5453">
        <v>5.4220795636799402E-3</v>
      </c>
    </row>
    <row r="5454" spans="1:7" x14ac:dyDescent="0.25">
      <c r="A5454" t="s">
        <v>9718</v>
      </c>
      <c r="B5454" t="s">
        <v>30062</v>
      </c>
      <c r="C5454">
        <v>0.638770296296295</v>
      </c>
      <c r="D5454">
        <v>7.7981821111111103</v>
      </c>
      <c r="E5454">
        <v>3.7436602518836</v>
      </c>
      <c r="F5454">
        <v>1.47678646231284E-3</v>
      </c>
      <c r="G5454">
        <v>5.4253554372846501E-3</v>
      </c>
    </row>
    <row r="5455" spans="1:7" x14ac:dyDescent="0.25">
      <c r="A5455" t="s">
        <v>8625</v>
      </c>
      <c r="B5455" t="s">
        <v>28915</v>
      </c>
      <c r="C5455">
        <v>1.6067648538011701</v>
      </c>
      <c r="D5455">
        <v>5.2748702046783604</v>
      </c>
      <c r="E5455">
        <v>3.7428748980926398</v>
      </c>
      <c r="F5455">
        <v>1.4793779388478901E-3</v>
      </c>
      <c r="G5455">
        <v>5.43387940024565E-3</v>
      </c>
    </row>
    <row r="5456" spans="1:7" x14ac:dyDescent="0.25">
      <c r="A5456" t="s">
        <v>12753</v>
      </c>
      <c r="B5456" t="s">
        <v>33293</v>
      </c>
      <c r="C5456">
        <v>0.72281439153439198</v>
      </c>
      <c r="D5456">
        <v>5.1982162962962999</v>
      </c>
      <c r="E5456">
        <v>3.7418280086998599</v>
      </c>
      <c r="F5456">
        <v>1.4828394704451001E-3</v>
      </c>
      <c r="G5456">
        <v>5.4455954374750997E-3</v>
      </c>
    </row>
    <row r="5457" spans="1:7" x14ac:dyDescent="0.25">
      <c r="A5457" t="s">
        <v>10679</v>
      </c>
      <c r="B5457" t="s">
        <v>31083</v>
      </c>
      <c r="C5457">
        <v>-0.56913576388888898</v>
      </c>
      <c r="D5457">
        <v>6.8290026041666696</v>
      </c>
      <c r="E5457">
        <v>-3.7410653589924099</v>
      </c>
      <c r="F5457">
        <v>1.4853662484368799E-3</v>
      </c>
      <c r="G5457">
        <v>5.4528755827260604E-3</v>
      </c>
    </row>
    <row r="5458" spans="1:7" x14ac:dyDescent="0.25">
      <c r="A5458" t="s">
        <v>11238</v>
      </c>
      <c r="B5458" t="s">
        <v>31660</v>
      </c>
      <c r="C5458">
        <v>0.65132412698412601</v>
      </c>
      <c r="D5458">
        <v>5.7188917460317503</v>
      </c>
      <c r="E5458">
        <v>3.7410885650188801</v>
      </c>
      <c r="F5458">
        <v>1.4852892999537E-3</v>
      </c>
      <c r="G5458">
        <v>5.4528755827260604E-3</v>
      </c>
    </row>
    <row r="5459" spans="1:7" x14ac:dyDescent="0.25">
      <c r="A5459" t="s">
        <v>14522</v>
      </c>
      <c r="B5459" t="s">
        <v>35534</v>
      </c>
      <c r="C5459">
        <v>-0.36458969696969701</v>
      </c>
      <c r="D5459">
        <v>6.5722863636363602</v>
      </c>
      <c r="E5459">
        <v>-3.74087412871308</v>
      </c>
      <c r="F5459">
        <v>1.48600049711889E-3</v>
      </c>
      <c r="G5459">
        <v>5.4542044629502899E-3</v>
      </c>
    </row>
    <row r="5460" spans="1:7" x14ac:dyDescent="0.25">
      <c r="A5460" t="s">
        <v>4723</v>
      </c>
      <c r="B5460" t="s">
        <v>24875</v>
      </c>
      <c r="C5460">
        <v>0.30919811111111101</v>
      </c>
      <c r="D5460">
        <v>4.2162637222222203</v>
      </c>
      <c r="E5460">
        <v>3.7401486887778099</v>
      </c>
      <c r="F5460">
        <v>1.4884090013407899E-3</v>
      </c>
      <c r="G5460">
        <v>5.4620438768748997E-3</v>
      </c>
    </row>
    <row r="5461" spans="1:7" x14ac:dyDescent="0.25">
      <c r="A5461" t="s">
        <v>11700</v>
      </c>
      <c r="B5461" t="s">
        <v>32148</v>
      </c>
      <c r="C5461">
        <v>-0.324828758169936</v>
      </c>
      <c r="D5461">
        <v>5.81112901960784</v>
      </c>
      <c r="E5461">
        <v>-3.7384460380042199</v>
      </c>
      <c r="F5461">
        <v>1.49407720075003E-3</v>
      </c>
      <c r="G5461">
        <v>5.4818403960852297E-3</v>
      </c>
    </row>
    <row r="5462" spans="1:7" x14ac:dyDescent="0.25">
      <c r="A5462" t="s">
        <v>6566</v>
      </c>
      <c r="B5462" t="s">
        <v>26806</v>
      </c>
      <c r="C5462">
        <v>0.85156799999999899</v>
      </c>
      <c r="D5462">
        <v>7.0718819753086404</v>
      </c>
      <c r="E5462">
        <v>3.73825995352726</v>
      </c>
      <c r="F5462">
        <v>1.4946979870650099E-3</v>
      </c>
      <c r="G5462">
        <v>5.48311385732894E-3</v>
      </c>
    </row>
    <row r="5463" spans="1:7" x14ac:dyDescent="0.25">
      <c r="A5463" t="s">
        <v>16984</v>
      </c>
      <c r="B5463" t="s">
        <v>38977</v>
      </c>
      <c r="C5463">
        <v>0.455709999999999</v>
      </c>
      <c r="D5463">
        <v>5.5501353333333299</v>
      </c>
      <c r="E5463">
        <v>3.73770239675257</v>
      </c>
      <c r="F5463">
        <v>1.4965595617068401E-3</v>
      </c>
      <c r="G5463">
        <v>5.4879329488693096E-3</v>
      </c>
    </row>
    <row r="5464" spans="1:7" x14ac:dyDescent="0.25">
      <c r="A5464" t="s">
        <v>18574</v>
      </c>
      <c r="B5464" t="s">
        <v>53632</v>
      </c>
      <c r="C5464">
        <v>0.35580166666666702</v>
      </c>
      <c r="D5464">
        <v>6.5765247222222198</v>
      </c>
      <c r="E5464">
        <v>3.7377754438992801</v>
      </c>
      <c r="F5464">
        <v>1.4963155398594701E-3</v>
      </c>
      <c r="G5464">
        <v>5.4879329488693096E-3</v>
      </c>
    </row>
    <row r="5465" spans="1:7" x14ac:dyDescent="0.25">
      <c r="A5465" t="s">
        <v>10596</v>
      </c>
      <c r="B5465" t="s">
        <v>30998</v>
      </c>
      <c r="C5465">
        <v>-0.38034925925926</v>
      </c>
      <c r="D5465">
        <v>6.19961796296296</v>
      </c>
      <c r="E5465">
        <v>-3.73680214326862</v>
      </c>
      <c r="F5465">
        <v>1.4995702143139999E-3</v>
      </c>
      <c r="G5465">
        <v>5.4979003633025799E-3</v>
      </c>
    </row>
    <row r="5466" spans="1:7" x14ac:dyDescent="0.25">
      <c r="A5466" t="s">
        <v>12007</v>
      </c>
      <c r="B5466" t="s">
        <v>32481</v>
      </c>
      <c r="C5466">
        <v>0.23085749999999999</v>
      </c>
      <c r="D5466">
        <v>4.56214652777778</v>
      </c>
      <c r="E5466">
        <v>3.7367255732059399</v>
      </c>
      <c r="F5466">
        <v>1.4998265604476901E-3</v>
      </c>
      <c r="G5466">
        <v>5.4979003633025799E-3</v>
      </c>
    </row>
    <row r="5467" spans="1:7" x14ac:dyDescent="0.25">
      <c r="A5467" t="s">
        <v>11799</v>
      </c>
      <c r="B5467" t="s">
        <v>32249</v>
      </c>
      <c r="C5467">
        <v>0.484444696969697</v>
      </c>
      <c r="D5467">
        <v>6.9298070959595996</v>
      </c>
      <c r="E5467">
        <v>3.7362831759790698</v>
      </c>
      <c r="F5467">
        <v>1.5013085015565201E-3</v>
      </c>
      <c r="G5467">
        <v>5.5023258711455903E-3</v>
      </c>
    </row>
    <row r="5468" spans="1:7" x14ac:dyDescent="0.25">
      <c r="A5468" t="s">
        <v>12166</v>
      </c>
      <c r="B5468" t="s">
        <v>32650</v>
      </c>
      <c r="C5468">
        <v>0.15411509259259201</v>
      </c>
      <c r="D5468">
        <v>4.6235814814814802</v>
      </c>
      <c r="E5468">
        <v>3.73614746482553</v>
      </c>
      <c r="F5468">
        <v>1.5017633989137E-3</v>
      </c>
      <c r="G5468">
        <v>5.5029863125001296E-3</v>
      </c>
    </row>
    <row r="5469" spans="1:7" x14ac:dyDescent="0.25">
      <c r="A5469" t="s">
        <v>12038</v>
      </c>
      <c r="B5469" t="s">
        <v>32518</v>
      </c>
      <c r="C5469">
        <v>0.42873349206349198</v>
      </c>
      <c r="D5469">
        <v>5.4667210317460304</v>
      </c>
      <c r="E5469">
        <v>3.7358948487774302</v>
      </c>
      <c r="F5469">
        <v>1.5026105218641399E-3</v>
      </c>
      <c r="G5469">
        <v>5.50508350118953E-3</v>
      </c>
    </row>
    <row r="5470" spans="1:7" x14ac:dyDescent="0.25">
      <c r="A5470" t="s">
        <v>15019</v>
      </c>
      <c r="B5470" t="s">
        <v>36261</v>
      </c>
      <c r="C5470">
        <v>0.19830165656565599</v>
      </c>
      <c r="D5470">
        <v>7.4542016363636403</v>
      </c>
      <c r="E5470">
        <v>3.73567023438095</v>
      </c>
      <c r="F5470">
        <v>1.50336414407441E-3</v>
      </c>
      <c r="G5470">
        <v>5.5068374288247896E-3</v>
      </c>
    </row>
    <row r="5471" spans="1:7" x14ac:dyDescent="0.25">
      <c r="A5471" t="s">
        <v>358</v>
      </c>
      <c r="B5471" t="s">
        <v>20420</v>
      </c>
      <c r="C5471">
        <v>-0.49618553030303097</v>
      </c>
      <c r="D5471">
        <v>6.3708435479798</v>
      </c>
      <c r="E5471">
        <v>-3.7355144388067898</v>
      </c>
      <c r="F5471">
        <v>1.5038870878782201E-3</v>
      </c>
      <c r="G5471">
        <v>5.5077458924066404E-3</v>
      </c>
    </row>
    <row r="5472" spans="1:7" x14ac:dyDescent="0.25">
      <c r="A5472" t="s">
        <v>18552</v>
      </c>
      <c r="B5472" t="s">
        <v>52386</v>
      </c>
      <c r="C5472">
        <v>-0.49653763888888902</v>
      </c>
      <c r="D5472">
        <v>4.2638553472222203</v>
      </c>
      <c r="E5472">
        <v>-3.73533254261873</v>
      </c>
      <c r="F5472">
        <v>1.50449787049669E-3</v>
      </c>
      <c r="G5472">
        <v>5.5089756606946103E-3</v>
      </c>
    </row>
    <row r="5473" spans="1:7" x14ac:dyDescent="0.25">
      <c r="A5473" t="s">
        <v>8543</v>
      </c>
      <c r="B5473" t="s">
        <v>28829</v>
      </c>
      <c r="C5473">
        <v>-0.24605787356321901</v>
      </c>
      <c r="D5473">
        <v>5.51887292145594</v>
      </c>
      <c r="E5473">
        <v>-3.7350104852102</v>
      </c>
      <c r="F5473">
        <v>1.5055799019113099E-3</v>
      </c>
      <c r="G5473">
        <v>5.5119302220375298E-3</v>
      </c>
    </row>
    <row r="5474" spans="1:7" x14ac:dyDescent="0.25">
      <c r="A5474" t="s">
        <v>9614</v>
      </c>
      <c r="B5474" t="s">
        <v>29952</v>
      </c>
      <c r="C5474">
        <v>-0.86391841269841396</v>
      </c>
      <c r="D5474">
        <v>5.3265550793650798</v>
      </c>
      <c r="E5474">
        <v>-3.7335188023921302</v>
      </c>
      <c r="F5474">
        <v>1.5106017039306699E-3</v>
      </c>
      <c r="G5474">
        <v>5.52930457424506E-3</v>
      </c>
    </row>
    <row r="5475" spans="1:7" x14ac:dyDescent="0.25">
      <c r="A5475" t="s">
        <v>3150</v>
      </c>
      <c r="B5475" t="s">
        <v>23270</v>
      </c>
      <c r="C5475">
        <v>0.37753675213675197</v>
      </c>
      <c r="D5475">
        <v>5.4152203418803397</v>
      </c>
      <c r="E5475">
        <v>3.7330912317912501</v>
      </c>
      <c r="F5475">
        <v>1.51204421130753E-3</v>
      </c>
      <c r="G5475">
        <v>5.5335735632305099E-3</v>
      </c>
    </row>
    <row r="5476" spans="1:7" x14ac:dyDescent="0.25">
      <c r="A5476" t="s">
        <v>3644</v>
      </c>
      <c r="B5476" t="s">
        <v>23786</v>
      </c>
      <c r="C5476">
        <v>-1.31760288888889</v>
      </c>
      <c r="D5476">
        <v>4.2297125555555599</v>
      </c>
      <c r="E5476">
        <v>-3.7325437009427498</v>
      </c>
      <c r="F5476">
        <v>1.5138934369975799E-3</v>
      </c>
      <c r="G5476">
        <v>5.5393291732187301E-3</v>
      </c>
    </row>
    <row r="5477" spans="1:7" x14ac:dyDescent="0.25">
      <c r="A5477" t="s">
        <v>14945</v>
      </c>
      <c r="B5477" t="s">
        <v>36161</v>
      </c>
      <c r="C5477">
        <v>1.43774282051282</v>
      </c>
      <c r="D5477">
        <v>4.3646289316239297</v>
      </c>
      <c r="E5477">
        <v>3.7324460330314002</v>
      </c>
      <c r="F5477">
        <v>1.5142235365348999E-3</v>
      </c>
      <c r="G5477">
        <v>5.5395252204900698E-3</v>
      </c>
    </row>
    <row r="5478" spans="1:7" x14ac:dyDescent="0.25">
      <c r="A5478" t="s">
        <v>12231</v>
      </c>
      <c r="B5478" t="s">
        <v>32723</v>
      </c>
      <c r="C5478">
        <v>0.73865009259259196</v>
      </c>
      <c r="D5478">
        <v>4.4441178240740697</v>
      </c>
      <c r="E5478">
        <v>3.7321741161031299</v>
      </c>
      <c r="F5478">
        <v>1.5151429435705699E-3</v>
      </c>
      <c r="G5478">
        <v>5.5418766822255298E-3</v>
      </c>
    </row>
    <row r="5479" spans="1:7" x14ac:dyDescent="0.25">
      <c r="A5479" t="s">
        <v>9313</v>
      </c>
      <c r="B5479" t="s">
        <v>29635</v>
      </c>
      <c r="C5479">
        <v>0.40851575163398701</v>
      </c>
      <c r="D5479">
        <v>3.5951633006535899</v>
      </c>
      <c r="E5479">
        <v>3.7319647946939498</v>
      </c>
      <c r="F5479">
        <v>1.51585108127991E-3</v>
      </c>
      <c r="G5479">
        <v>5.5434546752976196E-3</v>
      </c>
    </row>
    <row r="5480" spans="1:7" x14ac:dyDescent="0.25">
      <c r="A5480" t="s">
        <v>6631</v>
      </c>
      <c r="B5480" t="s">
        <v>26871</v>
      </c>
      <c r="C5480">
        <v>0.44266747126436701</v>
      </c>
      <c r="D5480">
        <v>4.9136533908046003</v>
      </c>
      <c r="E5480">
        <v>3.7316428211531698</v>
      </c>
      <c r="F5480">
        <v>1.51694096694254E-3</v>
      </c>
      <c r="G5480">
        <v>5.5464278866143302E-3</v>
      </c>
    </row>
    <row r="5481" spans="1:7" x14ac:dyDescent="0.25">
      <c r="A5481" t="s">
        <v>3365</v>
      </c>
      <c r="B5481" t="s">
        <v>23495</v>
      </c>
      <c r="C5481">
        <v>0.62690283625731003</v>
      </c>
      <c r="D5481">
        <v>5.4378683187134502</v>
      </c>
      <c r="E5481">
        <v>3.7307389626120702</v>
      </c>
      <c r="F5481">
        <v>1.5200047181729999E-3</v>
      </c>
      <c r="G5481">
        <v>5.5556019921838701E-3</v>
      </c>
    </row>
    <row r="5482" spans="1:7" x14ac:dyDescent="0.25">
      <c r="A5482" t="s">
        <v>13446</v>
      </c>
      <c r="B5482" t="s">
        <v>34048</v>
      </c>
      <c r="C5482">
        <v>0.26114833333333298</v>
      </c>
      <c r="D5482">
        <v>4.9284468518518496</v>
      </c>
      <c r="E5482">
        <v>3.7307875565733299</v>
      </c>
      <c r="F5482">
        <v>1.5198398455890799E-3</v>
      </c>
      <c r="G5482">
        <v>5.5556019921838701E-3</v>
      </c>
    </row>
    <row r="5483" spans="1:7" x14ac:dyDescent="0.25">
      <c r="A5483" t="s">
        <v>18875</v>
      </c>
      <c r="B5483" t="s">
        <v>67881</v>
      </c>
      <c r="C5483">
        <v>0.50922481481481496</v>
      </c>
      <c r="D5483">
        <v>4.5414731481481496</v>
      </c>
      <c r="E5483">
        <v>3.7304735160609499</v>
      </c>
      <c r="F5483">
        <v>1.52090565625908E-3</v>
      </c>
      <c r="G5483">
        <v>5.5578808850488999E-3</v>
      </c>
    </row>
    <row r="5484" spans="1:7" x14ac:dyDescent="0.25">
      <c r="A5484" t="s">
        <v>14895</v>
      </c>
      <c r="B5484" t="s">
        <v>36083</v>
      </c>
      <c r="C5484">
        <v>-0.48122777777777798</v>
      </c>
      <c r="D5484">
        <v>4.0908772222222201</v>
      </c>
      <c r="E5484">
        <v>-3.7296824376937998</v>
      </c>
      <c r="F5484">
        <v>1.5235937710824799E-3</v>
      </c>
      <c r="G5484">
        <v>5.56668867701904E-3</v>
      </c>
    </row>
    <row r="5485" spans="1:7" x14ac:dyDescent="0.25">
      <c r="A5485" t="s">
        <v>13354</v>
      </c>
      <c r="B5485" t="s">
        <v>33950</v>
      </c>
      <c r="C5485">
        <v>-0.90468152777777799</v>
      </c>
      <c r="D5485">
        <v>5.3429639583333302</v>
      </c>
      <c r="E5485">
        <v>-3.7288054098886501</v>
      </c>
      <c r="F5485">
        <v>1.5265794803213501E-3</v>
      </c>
      <c r="G5485">
        <v>5.5765803663890504E-3</v>
      </c>
    </row>
    <row r="5486" spans="1:7" x14ac:dyDescent="0.25">
      <c r="A5486" t="s">
        <v>7552</v>
      </c>
      <c r="B5486" t="s">
        <v>27818</v>
      </c>
      <c r="C5486">
        <v>0.15238128654970701</v>
      </c>
      <c r="D5486">
        <v>4.2303080701754396</v>
      </c>
      <c r="E5486">
        <v>3.72812649689488</v>
      </c>
      <c r="F5486">
        <v>1.5288947408441101E-3</v>
      </c>
      <c r="G5486">
        <v>5.5830018854046599E-3</v>
      </c>
    </row>
    <row r="5487" spans="1:7" x14ac:dyDescent="0.25">
      <c r="A5487" t="s">
        <v>12316</v>
      </c>
      <c r="B5487" t="s">
        <v>32808</v>
      </c>
      <c r="C5487">
        <v>0.22756938271604901</v>
      </c>
      <c r="D5487">
        <v>4.8945758024691397</v>
      </c>
      <c r="E5487">
        <v>3.7281601149049499</v>
      </c>
      <c r="F5487">
        <v>1.52878001284406E-3</v>
      </c>
      <c r="G5487">
        <v>5.5830018854046599E-3</v>
      </c>
    </row>
    <row r="5488" spans="1:7" x14ac:dyDescent="0.25">
      <c r="A5488" t="s">
        <v>12424</v>
      </c>
      <c r="B5488" t="s">
        <v>32926</v>
      </c>
      <c r="C5488">
        <v>0.69256686868686801</v>
      </c>
      <c r="D5488">
        <v>4.8667320202020203</v>
      </c>
      <c r="E5488">
        <v>3.72797469255709</v>
      </c>
      <c r="F5488">
        <v>1.5294129095403299E-3</v>
      </c>
      <c r="G5488">
        <v>5.5838762195774402E-3</v>
      </c>
    </row>
    <row r="5489" spans="1:7" x14ac:dyDescent="0.25">
      <c r="A5489" t="s">
        <v>768</v>
      </c>
      <c r="B5489" t="s">
        <v>20840</v>
      </c>
      <c r="C5489">
        <v>0.36065452991453001</v>
      </c>
      <c r="D5489">
        <v>5.1722970940170896</v>
      </c>
      <c r="E5489">
        <v>3.7269726294074301</v>
      </c>
      <c r="F5489">
        <v>1.53283774367084E-3</v>
      </c>
      <c r="G5489">
        <v>5.5953605173028097E-3</v>
      </c>
    </row>
    <row r="5490" spans="1:7" x14ac:dyDescent="0.25">
      <c r="A5490" t="s">
        <v>8331</v>
      </c>
      <c r="B5490" t="s">
        <v>28607</v>
      </c>
      <c r="C5490">
        <v>0.73456172839506095</v>
      </c>
      <c r="D5490">
        <v>5.1728303703703702</v>
      </c>
      <c r="E5490">
        <v>3.7266538595520902</v>
      </c>
      <c r="F5490">
        <v>1.5339288312945999E-3</v>
      </c>
      <c r="G5490">
        <v>5.5973035113524002E-3</v>
      </c>
    </row>
    <row r="5491" spans="1:7" x14ac:dyDescent="0.25">
      <c r="A5491" t="s">
        <v>19635</v>
      </c>
      <c r="B5491" t="s">
        <v>91823</v>
      </c>
      <c r="C5491">
        <v>0.53005777777777796</v>
      </c>
      <c r="D5491">
        <v>6.6598868518518497</v>
      </c>
      <c r="E5491">
        <v>3.7267078974412899</v>
      </c>
      <c r="F5491">
        <v>1.5337438155764401E-3</v>
      </c>
      <c r="G5491">
        <v>5.5973035113524002E-3</v>
      </c>
    </row>
    <row r="5492" spans="1:7" x14ac:dyDescent="0.25">
      <c r="A5492" t="s">
        <v>10198</v>
      </c>
      <c r="B5492" t="s">
        <v>30566</v>
      </c>
      <c r="C5492">
        <v>-0.28710537037036998</v>
      </c>
      <c r="D5492">
        <v>7.0370006481481502</v>
      </c>
      <c r="E5492">
        <v>-3.7265262463251401</v>
      </c>
      <c r="F5492">
        <v>1.53436584361821E-3</v>
      </c>
      <c r="G5492">
        <v>5.5978785185218901E-3</v>
      </c>
    </row>
    <row r="5493" spans="1:7" x14ac:dyDescent="0.25">
      <c r="A5493" t="s">
        <v>3184</v>
      </c>
      <c r="B5493" t="s">
        <v>23306</v>
      </c>
      <c r="C5493">
        <v>0.32936128472222198</v>
      </c>
      <c r="D5493">
        <v>6.4375152604166699</v>
      </c>
      <c r="E5493">
        <v>3.72613100823459</v>
      </c>
      <c r="F5493">
        <v>1.53572012637545E-3</v>
      </c>
      <c r="G5493">
        <v>5.6011233564329304E-3</v>
      </c>
    </row>
    <row r="5494" spans="1:7" x14ac:dyDescent="0.25">
      <c r="A5494" t="s">
        <v>10861</v>
      </c>
      <c r="B5494" t="s">
        <v>31277</v>
      </c>
      <c r="C5494">
        <v>0.37538872222222203</v>
      </c>
      <c r="D5494">
        <v>5.8311510277777803</v>
      </c>
      <c r="E5494">
        <v>3.7261034975504601</v>
      </c>
      <c r="F5494">
        <v>1.53581443602486E-3</v>
      </c>
      <c r="G5494">
        <v>5.6011233564329304E-3</v>
      </c>
    </row>
    <row r="5495" spans="1:7" x14ac:dyDescent="0.25">
      <c r="A5495" t="s">
        <v>2278</v>
      </c>
      <c r="B5495" t="s">
        <v>22380</v>
      </c>
      <c r="C5495">
        <v>-0.325219560185185</v>
      </c>
      <c r="D5495">
        <v>5.48479216435185</v>
      </c>
      <c r="E5495">
        <v>-3.72576824984557</v>
      </c>
      <c r="F5495">
        <v>1.5369641658095801E-3</v>
      </c>
      <c r="G5495">
        <v>5.6041641614829503E-3</v>
      </c>
    </row>
    <row r="5496" spans="1:7" x14ac:dyDescent="0.25">
      <c r="A5496" t="s">
        <v>13702</v>
      </c>
      <c r="B5496" t="s">
        <v>34350</v>
      </c>
      <c r="C5496">
        <v>-0.50023205128205195</v>
      </c>
      <c r="D5496">
        <v>7.3594426923076899</v>
      </c>
      <c r="E5496">
        <v>-3.7256972671072801</v>
      </c>
      <c r="F5496">
        <v>1.53720771064488E-3</v>
      </c>
      <c r="G5496">
        <v>5.6041641614829503E-3</v>
      </c>
    </row>
    <row r="5497" spans="1:7" x14ac:dyDescent="0.25">
      <c r="A5497" t="s">
        <v>12808</v>
      </c>
      <c r="B5497" t="s">
        <v>33354</v>
      </c>
      <c r="C5497">
        <v>0.44632990740740702</v>
      </c>
      <c r="D5497">
        <v>7.1402799537036996</v>
      </c>
      <c r="E5497">
        <v>3.7243636848187101</v>
      </c>
      <c r="F5497">
        <v>1.54179044376401E-3</v>
      </c>
      <c r="G5497">
        <v>5.6198486098843602E-3</v>
      </c>
    </row>
    <row r="5498" spans="1:7" x14ac:dyDescent="0.25">
      <c r="A5498" t="s">
        <v>8581</v>
      </c>
      <c r="B5498" t="s">
        <v>28869</v>
      </c>
      <c r="C5498">
        <v>-0.73666173202614404</v>
      </c>
      <c r="D5498">
        <v>6.8544110294117599</v>
      </c>
      <c r="E5498">
        <v>-3.7240236847607</v>
      </c>
      <c r="F5498">
        <v>1.54296099903124E-3</v>
      </c>
      <c r="G5498">
        <v>5.6230921763858197E-3</v>
      </c>
    </row>
    <row r="5499" spans="1:7" x14ac:dyDescent="0.25">
      <c r="A5499" t="s">
        <v>11512</v>
      </c>
      <c r="B5499" t="s">
        <v>31948</v>
      </c>
      <c r="C5499">
        <v>-0.26734925925926001</v>
      </c>
      <c r="D5499">
        <v>5.6926497474747499</v>
      </c>
      <c r="E5499">
        <v>-3.7233150176554299</v>
      </c>
      <c r="F5499">
        <v>1.5454036517679199E-3</v>
      </c>
      <c r="G5499">
        <v>5.6309696900448602E-3</v>
      </c>
    </row>
    <row r="5500" spans="1:7" x14ac:dyDescent="0.25">
      <c r="A5500" t="s">
        <v>13416</v>
      </c>
      <c r="B5500" t="s">
        <v>34018</v>
      </c>
      <c r="C5500">
        <v>-0.366924444444445</v>
      </c>
      <c r="D5500">
        <v>6.2451852380952397</v>
      </c>
      <c r="E5500">
        <v>-3.7231274579016498</v>
      </c>
      <c r="F5500">
        <v>1.54605078234789E-3</v>
      </c>
      <c r="G5500">
        <v>5.6323032047236399E-3</v>
      </c>
    </row>
    <row r="5501" spans="1:7" x14ac:dyDescent="0.25">
      <c r="A5501" t="s">
        <v>19849</v>
      </c>
      <c r="B5501" t="s">
        <v>96859</v>
      </c>
      <c r="C5501">
        <v>0.22886122222222199</v>
      </c>
      <c r="D5501">
        <v>5.07362116666667</v>
      </c>
      <c r="E5501">
        <v>3.72293205410464</v>
      </c>
      <c r="F5501">
        <v>1.5467252641353901E-3</v>
      </c>
      <c r="G5501">
        <v>5.6337358575316802E-3</v>
      </c>
    </row>
    <row r="5502" spans="1:7" x14ac:dyDescent="0.25">
      <c r="A5502" t="s">
        <v>1577</v>
      </c>
      <c r="B5502" t="s">
        <v>21659</v>
      </c>
      <c r="C5502">
        <v>0.26988976430976402</v>
      </c>
      <c r="D5502">
        <v>5.7094190572390602</v>
      </c>
      <c r="E5502">
        <v>3.7228238439411001</v>
      </c>
      <c r="F5502">
        <v>1.54709890288938E-3</v>
      </c>
      <c r="G5502">
        <v>5.6340724089407298E-3</v>
      </c>
    </row>
    <row r="5503" spans="1:7" x14ac:dyDescent="0.25">
      <c r="A5503" t="s">
        <v>6685</v>
      </c>
      <c r="B5503" t="s">
        <v>26929</v>
      </c>
      <c r="C5503">
        <v>0.25879749999999901</v>
      </c>
      <c r="D5503">
        <v>3.82746275</v>
      </c>
      <c r="E5503">
        <v>3.7222210718740398</v>
      </c>
      <c r="F5503">
        <v>1.54918186029282E-3</v>
      </c>
      <c r="G5503">
        <v>5.64063253494113E-3</v>
      </c>
    </row>
    <row r="5504" spans="1:7" x14ac:dyDescent="0.25">
      <c r="A5504" t="s">
        <v>19792</v>
      </c>
      <c r="B5504" t="s">
        <v>24763</v>
      </c>
      <c r="C5504">
        <v>-0.32055266666666699</v>
      </c>
      <c r="D5504">
        <v>4.2700616666666704</v>
      </c>
      <c r="E5504">
        <v>-3.7219986713545299</v>
      </c>
      <c r="F5504">
        <v>1.5499510997654901E-3</v>
      </c>
      <c r="G5504">
        <v>5.6424078469202296E-3</v>
      </c>
    </row>
    <row r="5505" spans="1:7" x14ac:dyDescent="0.25">
      <c r="A5505" t="s">
        <v>5742</v>
      </c>
      <c r="B5505" t="s">
        <v>25938</v>
      </c>
      <c r="C5505">
        <v>0.27177226495726398</v>
      </c>
      <c r="D5505">
        <v>7.7865368162393196</v>
      </c>
      <c r="E5505">
        <v>3.72152117656255</v>
      </c>
      <c r="F5505">
        <v>1.5516039459232899E-3</v>
      </c>
      <c r="G5505">
        <v>5.6451597338682599E-3</v>
      </c>
    </row>
    <row r="5506" spans="1:7" x14ac:dyDescent="0.25">
      <c r="A5506" t="s">
        <v>14309</v>
      </c>
      <c r="B5506" t="s">
        <v>35215</v>
      </c>
      <c r="C5506">
        <v>-0.75646746031746104</v>
      </c>
      <c r="D5506">
        <v>7.46059484126984</v>
      </c>
      <c r="E5506">
        <v>-3.7214736374672999</v>
      </c>
      <c r="F5506">
        <v>1.5517685983923099E-3</v>
      </c>
      <c r="G5506">
        <v>5.6451597338682599E-3</v>
      </c>
    </row>
    <row r="5507" spans="1:7" x14ac:dyDescent="0.25">
      <c r="A5507" t="s">
        <v>16316</v>
      </c>
      <c r="B5507" t="s">
        <v>38006</v>
      </c>
      <c r="C5507">
        <v>-0.31892066666666702</v>
      </c>
      <c r="D5507">
        <v>5.8491941111111103</v>
      </c>
      <c r="E5507">
        <v>-3.7215678743210301</v>
      </c>
      <c r="F5507">
        <v>1.5514422243867001E-3</v>
      </c>
      <c r="G5507">
        <v>5.6451597338682599E-3</v>
      </c>
    </row>
    <row r="5508" spans="1:7" x14ac:dyDescent="0.25">
      <c r="A5508" t="s">
        <v>18908</v>
      </c>
      <c r="B5508" t="s">
        <v>69222</v>
      </c>
      <c r="C5508">
        <v>0.47436040650406502</v>
      </c>
      <c r="D5508">
        <v>5.2553984417344202</v>
      </c>
      <c r="E5508">
        <v>3.7214546963054098</v>
      </c>
      <c r="F5508">
        <v>1.55183420628026E-3</v>
      </c>
      <c r="G5508">
        <v>5.6451597338682599E-3</v>
      </c>
    </row>
    <row r="5509" spans="1:7" x14ac:dyDescent="0.25">
      <c r="A5509" t="s">
        <v>13151</v>
      </c>
      <c r="B5509" t="s">
        <v>33721</v>
      </c>
      <c r="C5509">
        <v>0.69580222222222199</v>
      </c>
      <c r="D5509">
        <v>6.2005983333333301</v>
      </c>
      <c r="E5509">
        <v>3.7212342986882998</v>
      </c>
      <c r="F5509">
        <v>1.55259781684159E-3</v>
      </c>
      <c r="G5509">
        <v>5.6469121395765296E-3</v>
      </c>
    </row>
    <row r="5510" spans="1:7" x14ac:dyDescent="0.25">
      <c r="A5510" t="s">
        <v>2255</v>
      </c>
      <c r="B5510" t="s">
        <v>22357</v>
      </c>
      <c r="C5510">
        <v>0.40375962962962902</v>
      </c>
      <c r="D5510">
        <v>4.4730201851851898</v>
      </c>
      <c r="E5510">
        <v>3.7209458766496799</v>
      </c>
      <c r="F5510">
        <v>1.55359767686462E-3</v>
      </c>
      <c r="G5510">
        <v>5.6495230097347998E-3</v>
      </c>
    </row>
    <row r="5511" spans="1:7" x14ac:dyDescent="0.25">
      <c r="A5511" t="s">
        <v>15443</v>
      </c>
      <c r="B5511" t="s">
        <v>36827</v>
      </c>
      <c r="C5511">
        <v>0.36761481481481501</v>
      </c>
      <c r="D5511">
        <v>4.9665048148148196</v>
      </c>
      <c r="E5511">
        <v>3.7208462250287799</v>
      </c>
      <c r="F5511">
        <v>1.55394328386963E-3</v>
      </c>
      <c r="G5511">
        <v>5.6497542297205498E-3</v>
      </c>
    </row>
    <row r="5512" spans="1:7" x14ac:dyDescent="0.25">
      <c r="A5512" t="s">
        <v>2862</v>
      </c>
      <c r="B5512" t="s">
        <v>22976</v>
      </c>
      <c r="C5512">
        <v>-0.368786888888889</v>
      </c>
      <c r="D5512">
        <v>6.6361139444444399</v>
      </c>
      <c r="E5512">
        <v>-3.7203128319295899</v>
      </c>
      <c r="F5512">
        <v>1.55579447517308E-3</v>
      </c>
      <c r="G5512">
        <v>5.6554583054150304E-3</v>
      </c>
    </row>
    <row r="5513" spans="1:7" x14ac:dyDescent="0.25">
      <c r="A5513" t="s">
        <v>12882</v>
      </c>
      <c r="B5513" t="s">
        <v>33440</v>
      </c>
      <c r="C5513">
        <v>0.44203814814814701</v>
      </c>
      <c r="D5513">
        <v>7.8134044949494896</v>
      </c>
      <c r="E5513">
        <v>3.72010395916285</v>
      </c>
      <c r="F5513">
        <v>1.5565199864441201E-3</v>
      </c>
      <c r="G5513">
        <v>5.6570691016754396E-3</v>
      </c>
    </row>
    <row r="5514" spans="1:7" x14ac:dyDescent="0.25">
      <c r="A5514" t="s">
        <v>1070</v>
      </c>
      <c r="B5514" t="s">
        <v>21146</v>
      </c>
      <c r="C5514">
        <v>0.56859595238095195</v>
      </c>
      <c r="D5514">
        <v>4.88515160714286</v>
      </c>
      <c r="E5514">
        <v>3.7194999724442699</v>
      </c>
      <c r="F5514">
        <v>1.5586198075850199E-3</v>
      </c>
      <c r="G5514">
        <v>5.6636732460277001E-3</v>
      </c>
    </row>
    <row r="5515" spans="1:7" x14ac:dyDescent="0.25">
      <c r="A5515" t="s">
        <v>12580</v>
      </c>
      <c r="B5515" t="s">
        <v>33096</v>
      </c>
      <c r="C5515">
        <v>0.53177819444444296</v>
      </c>
      <c r="D5515">
        <v>7.1932767708333296</v>
      </c>
      <c r="E5515">
        <v>3.7185906384682399</v>
      </c>
      <c r="F5515">
        <v>1.5617865239397101E-3</v>
      </c>
      <c r="G5515">
        <v>5.6741511487276297E-3</v>
      </c>
    </row>
    <row r="5516" spans="1:7" x14ac:dyDescent="0.25">
      <c r="A5516" t="s">
        <v>943</v>
      </c>
      <c r="B5516" t="s">
        <v>21017</v>
      </c>
      <c r="C5516">
        <v>0.42861469696969701</v>
      </c>
      <c r="D5516">
        <v>6.1954733585858603</v>
      </c>
      <c r="E5516">
        <v>3.71806250120274</v>
      </c>
      <c r="F5516">
        <v>1.56362868100288E-3</v>
      </c>
      <c r="G5516">
        <v>5.6788748240714296E-3</v>
      </c>
    </row>
    <row r="5517" spans="1:7" x14ac:dyDescent="0.25">
      <c r="A5517" t="s">
        <v>4108</v>
      </c>
      <c r="B5517" t="s">
        <v>24254</v>
      </c>
      <c r="C5517">
        <v>-0.29467664399093002</v>
      </c>
      <c r="D5517">
        <v>7.7232259637188196</v>
      </c>
      <c r="E5517">
        <v>-3.7180553475589799</v>
      </c>
      <c r="F5517">
        <v>1.56365364795977E-3</v>
      </c>
      <c r="G5517">
        <v>5.6788748240714296E-3</v>
      </c>
    </row>
    <row r="5518" spans="1:7" x14ac:dyDescent="0.25">
      <c r="A5518" t="s">
        <v>6571</v>
      </c>
      <c r="B5518" t="s">
        <v>26811</v>
      </c>
      <c r="C5518">
        <v>-0.36961872222222297</v>
      </c>
      <c r="D5518">
        <v>7.8496777499999997</v>
      </c>
      <c r="E5518">
        <v>-3.7179696344072299</v>
      </c>
      <c r="F5518">
        <v>1.5639528266187799E-3</v>
      </c>
      <c r="G5518">
        <v>5.6789318426053899E-3</v>
      </c>
    </row>
    <row r="5519" spans="1:7" x14ac:dyDescent="0.25">
      <c r="A5519" t="s">
        <v>15588</v>
      </c>
      <c r="B5519" t="s">
        <v>37020</v>
      </c>
      <c r="C5519">
        <v>0.15763851851851801</v>
      </c>
      <c r="D5519">
        <v>3.1122570370370402</v>
      </c>
      <c r="E5519">
        <v>3.7173117545895402</v>
      </c>
      <c r="F5519">
        <v>1.5662510318660799E-3</v>
      </c>
      <c r="G5519">
        <v>5.68624627063667E-3</v>
      </c>
    </row>
    <row r="5520" spans="1:7" x14ac:dyDescent="0.25">
      <c r="A5520" t="s">
        <v>17112</v>
      </c>
      <c r="B5520" t="s">
        <v>39137</v>
      </c>
      <c r="C5520">
        <v>0.41523961111111102</v>
      </c>
      <c r="D5520">
        <v>6.9026925277777798</v>
      </c>
      <c r="E5520">
        <v>3.7157444716343302</v>
      </c>
      <c r="F5520">
        <v>1.57173966610451E-3</v>
      </c>
      <c r="G5520">
        <v>5.7041052049042898E-3</v>
      </c>
    </row>
    <row r="5521" spans="1:7" x14ac:dyDescent="0.25">
      <c r="A5521" t="s">
        <v>18200</v>
      </c>
      <c r="B5521" t="s">
        <v>47250</v>
      </c>
      <c r="C5521">
        <v>-0.42413194444444402</v>
      </c>
      <c r="D5521">
        <v>4.4773087499999997</v>
      </c>
      <c r="E5521">
        <v>-3.7157883230051301</v>
      </c>
      <c r="F5521">
        <v>1.5715858380934301E-3</v>
      </c>
      <c r="G5521">
        <v>5.7041052049042898E-3</v>
      </c>
    </row>
    <row r="5522" spans="1:7" x14ac:dyDescent="0.25">
      <c r="A5522" t="s">
        <v>10830</v>
      </c>
      <c r="B5522" t="s">
        <v>31244</v>
      </c>
      <c r="C5522">
        <v>-0.52566603174603299</v>
      </c>
      <c r="D5522">
        <v>6.2309287830687801</v>
      </c>
      <c r="E5522">
        <v>-3.7155971775241299</v>
      </c>
      <c r="F5522">
        <v>1.57225647493635E-3</v>
      </c>
      <c r="G5522">
        <v>5.70494728534684E-3</v>
      </c>
    </row>
    <row r="5523" spans="1:7" x14ac:dyDescent="0.25">
      <c r="A5523" t="s">
        <v>8836</v>
      </c>
      <c r="B5523" t="s">
        <v>29138</v>
      </c>
      <c r="C5523">
        <v>0.50723755555555505</v>
      </c>
      <c r="D5523">
        <v>6.8508352222222202</v>
      </c>
      <c r="E5523">
        <v>3.7152860037133499</v>
      </c>
      <c r="F5523">
        <v>1.5733488429042701E-3</v>
      </c>
      <c r="G5523">
        <v>5.7078771042921497E-3</v>
      </c>
    </row>
    <row r="5524" spans="1:7" x14ac:dyDescent="0.25">
      <c r="A5524" t="s">
        <v>5563</v>
      </c>
      <c r="B5524" t="s">
        <v>25749</v>
      </c>
      <c r="C5524">
        <v>0.94853190476190397</v>
      </c>
      <c r="D5524">
        <v>7.40720658730159</v>
      </c>
      <c r="E5524">
        <v>3.7147027923868401</v>
      </c>
      <c r="F5524">
        <v>1.5753982287273699E-3</v>
      </c>
      <c r="G5524">
        <v>5.7142771530138397E-3</v>
      </c>
    </row>
    <row r="5525" spans="1:7" x14ac:dyDescent="0.25">
      <c r="A5525" t="s">
        <v>12194</v>
      </c>
      <c r="B5525" t="s">
        <v>32680</v>
      </c>
      <c r="C5525">
        <v>0.151454722222222</v>
      </c>
      <c r="D5525">
        <v>4.8028944444444397</v>
      </c>
      <c r="E5525">
        <v>3.7145410994728598</v>
      </c>
      <c r="F5525">
        <v>1.5759668831179499E-3</v>
      </c>
      <c r="G5525">
        <v>5.7153049546527701E-3</v>
      </c>
    </row>
    <row r="5526" spans="1:7" x14ac:dyDescent="0.25">
      <c r="A5526" t="s">
        <v>7150</v>
      </c>
      <c r="B5526" t="s">
        <v>27406</v>
      </c>
      <c r="C5526">
        <v>0.32230252525252501</v>
      </c>
      <c r="D5526">
        <v>5.4658838888888903</v>
      </c>
      <c r="E5526">
        <v>3.7131604044423598</v>
      </c>
      <c r="F5526">
        <v>1.5808309554509799E-3</v>
      </c>
      <c r="G5526">
        <v>5.73190706435283E-3</v>
      </c>
    </row>
    <row r="5527" spans="1:7" x14ac:dyDescent="0.25">
      <c r="A5527" t="s">
        <v>3020</v>
      </c>
      <c r="B5527" t="s">
        <v>23138</v>
      </c>
      <c r="C5527">
        <v>-0.39574204678362601</v>
      </c>
      <c r="D5527">
        <v>5.85252230994152</v>
      </c>
      <c r="E5527">
        <v>-3.7125424099335902</v>
      </c>
      <c r="F5527">
        <v>1.58301294020651E-3</v>
      </c>
      <c r="G5527">
        <v>5.7362419040643004E-3</v>
      </c>
    </row>
    <row r="5528" spans="1:7" x14ac:dyDescent="0.25">
      <c r="A5528" t="s">
        <v>11431</v>
      </c>
      <c r="B5528" t="s">
        <v>31863</v>
      </c>
      <c r="C5528">
        <v>-0.41480320512820601</v>
      </c>
      <c r="D5528">
        <v>6.9412604487179497</v>
      </c>
      <c r="E5528">
        <v>-3.7126779507705598</v>
      </c>
      <c r="F5528">
        <v>1.5825341225570301E-3</v>
      </c>
      <c r="G5528">
        <v>5.7362419040643004E-3</v>
      </c>
    </row>
    <row r="5529" spans="1:7" x14ac:dyDescent="0.25">
      <c r="A5529" t="s">
        <v>15125</v>
      </c>
      <c r="B5529" t="s">
        <v>36399</v>
      </c>
      <c r="C5529">
        <v>-0.50922622807017504</v>
      </c>
      <c r="D5529">
        <v>7.9538355116959103</v>
      </c>
      <c r="E5529">
        <v>-3.7125086197780099</v>
      </c>
      <c r="F5529">
        <v>1.58313233129945E-3</v>
      </c>
      <c r="G5529">
        <v>5.7362419040643004E-3</v>
      </c>
    </row>
    <row r="5530" spans="1:7" x14ac:dyDescent="0.25">
      <c r="A5530" t="s">
        <v>19760</v>
      </c>
      <c r="B5530" t="s">
        <v>94344</v>
      </c>
      <c r="C5530">
        <v>0.74747419191919096</v>
      </c>
      <c r="D5530">
        <v>7.2975307323232297</v>
      </c>
      <c r="E5530">
        <v>3.71249743831723</v>
      </c>
      <c r="F5530">
        <v>1.58317184084119E-3</v>
      </c>
      <c r="G5530">
        <v>5.7362419040643004E-3</v>
      </c>
    </row>
    <row r="5531" spans="1:7" x14ac:dyDescent="0.25">
      <c r="A5531" t="s">
        <v>12884</v>
      </c>
      <c r="B5531" t="s">
        <v>33442</v>
      </c>
      <c r="C5531">
        <v>-0.240627037037037</v>
      </c>
      <c r="D5531">
        <v>3.9316464814814802</v>
      </c>
      <c r="E5531">
        <v>-3.71227799200331</v>
      </c>
      <c r="F5531">
        <v>1.5839474502805299E-3</v>
      </c>
      <c r="G5531">
        <v>5.7380143348046801E-3</v>
      </c>
    </row>
    <row r="5532" spans="1:7" x14ac:dyDescent="0.25">
      <c r="A5532" t="s">
        <v>11624</v>
      </c>
      <c r="B5532" t="s">
        <v>32062</v>
      </c>
      <c r="C5532">
        <v>0.16390562962962901</v>
      </c>
      <c r="D5532">
        <v>4.3653428148148103</v>
      </c>
      <c r="E5532">
        <v>3.7112907194590399</v>
      </c>
      <c r="F5532">
        <v>1.58744154371108E-3</v>
      </c>
      <c r="G5532">
        <v>5.7496323350504502E-3</v>
      </c>
    </row>
    <row r="5533" spans="1:7" x14ac:dyDescent="0.25">
      <c r="A5533" t="s">
        <v>16025</v>
      </c>
      <c r="B5533" t="s">
        <v>37585</v>
      </c>
      <c r="C5533">
        <v>0.23424888888888801</v>
      </c>
      <c r="D5533">
        <v>3.5186000000000002</v>
      </c>
      <c r="E5533">
        <v>3.7112089689025001</v>
      </c>
      <c r="F5533">
        <v>1.58773121414951E-3</v>
      </c>
      <c r="G5533">
        <v>5.7496419763299403E-3</v>
      </c>
    </row>
    <row r="5534" spans="1:7" x14ac:dyDescent="0.25">
      <c r="A5534" t="s">
        <v>13991</v>
      </c>
      <c r="B5534" t="s">
        <v>34745</v>
      </c>
      <c r="C5534">
        <v>-0.18245695767195799</v>
      </c>
      <c r="D5534">
        <v>6.0965225529100504</v>
      </c>
      <c r="E5534">
        <v>-3.7105897771968301</v>
      </c>
      <c r="F5534">
        <v>1.58992693440798E-3</v>
      </c>
      <c r="G5534">
        <v>5.7565527339590002E-3</v>
      </c>
    </row>
    <row r="5535" spans="1:7" x14ac:dyDescent="0.25">
      <c r="A5535" t="s">
        <v>586</v>
      </c>
      <c r="B5535" t="s">
        <v>20656</v>
      </c>
      <c r="C5535">
        <v>0.285672777777777</v>
      </c>
      <c r="D5535">
        <v>5.1019509722222196</v>
      </c>
      <c r="E5535">
        <v>3.71032993968364</v>
      </c>
      <c r="F5535">
        <v>1.5908492468258799E-3</v>
      </c>
      <c r="G5535">
        <v>5.7588512760503897E-3</v>
      </c>
    </row>
    <row r="5536" spans="1:7" x14ac:dyDescent="0.25">
      <c r="A5536" t="s">
        <v>4223</v>
      </c>
      <c r="B5536" t="s">
        <v>24369</v>
      </c>
      <c r="C5536">
        <v>-1.04312648888889</v>
      </c>
      <c r="D5536">
        <v>5.2691327111111104</v>
      </c>
      <c r="E5536">
        <v>-3.7101766725081702</v>
      </c>
      <c r="F5536">
        <v>1.5913935298387E-3</v>
      </c>
      <c r="G5536">
        <v>5.7597807738497897E-3</v>
      </c>
    </row>
    <row r="5537" spans="1:7" x14ac:dyDescent="0.25">
      <c r="A5537" t="s">
        <v>4431</v>
      </c>
      <c r="B5537" t="s">
        <v>24577</v>
      </c>
      <c r="C5537">
        <v>0.80704956790123505</v>
      </c>
      <c r="D5537">
        <v>6.9963761625514396</v>
      </c>
      <c r="E5537">
        <v>3.70962379508713</v>
      </c>
      <c r="F5537">
        <v>1.5933584521816799E-3</v>
      </c>
      <c r="G5537">
        <v>5.7658507717766698E-3</v>
      </c>
    </row>
    <row r="5538" spans="1:7" x14ac:dyDescent="0.25">
      <c r="A5538" t="s">
        <v>11480</v>
      </c>
      <c r="B5538" t="s">
        <v>31916</v>
      </c>
      <c r="C5538">
        <v>-0.170736515151516</v>
      </c>
      <c r="D5538">
        <v>4.4374049747474702</v>
      </c>
      <c r="E5538">
        <v>-3.70928011859993</v>
      </c>
      <c r="F5538">
        <v>1.5945810936993899E-3</v>
      </c>
      <c r="G5538">
        <v>5.7692329871915898E-3</v>
      </c>
    </row>
    <row r="5539" spans="1:7" x14ac:dyDescent="0.25">
      <c r="A5539" t="s">
        <v>838</v>
      </c>
      <c r="B5539" t="s">
        <v>20912</v>
      </c>
      <c r="C5539">
        <v>0.394771857638889</v>
      </c>
      <c r="D5539">
        <v>5.1944293489583302</v>
      </c>
      <c r="E5539">
        <v>3.70834691840188</v>
      </c>
      <c r="F5539">
        <v>1.5979057027908201E-3</v>
      </c>
      <c r="G5539">
        <v>5.7781308563192397E-3</v>
      </c>
    </row>
    <row r="5540" spans="1:7" x14ac:dyDescent="0.25">
      <c r="A5540" t="s">
        <v>1583</v>
      </c>
      <c r="B5540" t="s">
        <v>21665</v>
      </c>
      <c r="C5540">
        <v>0.42245980158730101</v>
      </c>
      <c r="D5540">
        <v>7.4533984126984096</v>
      </c>
      <c r="E5540">
        <v>3.70835569856466</v>
      </c>
      <c r="F5540">
        <v>1.5978743905254199E-3</v>
      </c>
      <c r="G5540">
        <v>5.7781308563192397E-3</v>
      </c>
    </row>
    <row r="5541" spans="1:7" x14ac:dyDescent="0.25">
      <c r="A5541" t="s">
        <v>14293</v>
      </c>
      <c r="B5541" t="s">
        <v>35189</v>
      </c>
      <c r="C5541">
        <v>0.320109305555555</v>
      </c>
      <c r="D5541">
        <v>5.0119072453703701</v>
      </c>
      <c r="E5541">
        <v>3.70843081681919</v>
      </c>
      <c r="F5541">
        <v>1.5976065249456101E-3</v>
      </c>
      <c r="G5541">
        <v>5.7781308563192397E-3</v>
      </c>
    </row>
    <row r="5542" spans="1:7" x14ac:dyDescent="0.25">
      <c r="A5542" t="s">
        <v>16116</v>
      </c>
      <c r="B5542" t="s">
        <v>37704</v>
      </c>
      <c r="C5542">
        <v>-0.53863866666666704</v>
      </c>
      <c r="D5542">
        <v>5.7968535555555603</v>
      </c>
      <c r="E5542">
        <v>-3.7081879705464602</v>
      </c>
      <c r="F5542">
        <v>1.5984726564473E-3</v>
      </c>
      <c r="G5542">
        <v>5.7790094443254903E-3</v>
      </c>
    </row>
    <row r="5543" spans="1:7" x14ac:dyDescent="0.25">
      <c r="A5543" t="s">
        <v>18942</v>
      </c>
      <c r="B5543" t="s">
        <v>70930</v>
      </c>
      <c r="C5543">
        <v>-0.26430944444444499</v>
      </c>
      <c r="D5543">
        <v>5.9837642283950601</v>
      </c>
      <c r="E5543">
        <v>-3.7081170693300298</v>
      </c>
      <c r="F5543">
        <v>1.5987256197500101E-3</v>
      </c>
      <c r="G5543">
        <v>5.7790094443254903E-3</v>
      </c>
    </row>
    <row r="5544" spans="1:7" x14ac:dyDescent="0.25">
      <c r="A5544" t="s">
        <v>18041</v>
      </c>
      <c r="B5544" t="s">
        <v>46203</v>
      </c>
      <c r="C5544">
        <v>0.35331962962962998</v>
      </c>
      <c r="D5544">
        <v>4.7637357407407404</v>
      </c>
      <c r="E5544">
        <v>3.7079989848384001</v>
      </c>
      <c r="F5544">
        <v>1.59914701334115E-3</v>
      </c>
      <c r="G5544">
        <v>5.7794898282993497E-3</v>
      </c>
    </row>
    <row r="5545" spans="1:7" x14ac:dyDescent="0.25">
      <c r="A5545" t="s">
        <v>13261</v>
      </c>
      <c r="B5545" t="s">
        <v>33843</v>
      </c>
      <c r="C5545">
        <v>0.25619304093567302</v>
      </c>
      <c r="D5545">
        <v>5.5643426023391802</v>
      </c>
      <c r="E5545">
        <v>3.70770272269954</v>
      </c>
      <c r="F5545">
        <v>1.6002047345910599E-3</v>
      </c>
      <c r="G5545">
        <v>5.7822693809636899E-3</v>
      </c>
    </row>
    <row r="5546" spans="1:7" x14ac:dyDescent="0.25">
      <c r="A5546" t="s">
        <v>3252</v>
      </c>
      <c r="B5546" t="s">
        <v>23376</v>
      </c>
      <c r="C5546">
        <v>0.32780175627240099</v>
      </c>
      <c r="D5546">
        <v>5.1156760035842304</v>
      </c>
      <c r="E5546">
        <v>3.7068986613803401</v>
      </c>
      <c r="F5546">
        <v>1.6030789242261301E-3</v>
      </c>
      <c r="G5546">
        <v>5.7916104759282499E-3</v>
      </c>
    </row>
    <row r="5547" spans="1:7" x14ac:dyDescent="0.25">
      <c r="A5547" t="s">
        <v>19725</v>
      </c>
      <c r="B5547" t="s">
        <v>93643</v>
      </c>
      <c r="C5547">
        <v>-0.24634055555555601</v>
      </c>
      <c r="D5547">
        <v>5.7828569444444398</v>
      </c>
      <c r="E5547">
        <v>-3.7052938877907202</v>
      </c>
      <c r="F5547">
        <v>1.6088307124748999E-3</v>
      </c>
      <c r="G5547">
        <v>5.8113425284907396E-3</v>
      </c>
    </row>
    <row r="5548" spans="1:7" x14ac:dyDescent="0.25">
      <c r="A5548" t="s">
        <v>17063</v>
      </c>
      <c r="B5548" t="s">
        <v>39074</v>
      </c>
      <c r="C5548">
        <v>-0.23216888888889001</v>
      </c>
      <c r="D5548">
        <v>3.6652385185185201</v>
      </c>
      <c r="E5548">
        <v>-3.70406916646651</v>
      </c>
      <c r="F5548">
        <v>1.6132341515054801E-3</v>
      </c>
      <c r="G5548">
        <v>5.8261979010472698E-3</v>
      </c>
    </row>
    <row r="5549" spans="1:7" x14ac:dyDescent="0.25">
      <c r="A5549" t="s">
        <v>17335</v>
      </c>
      <c r="B5549" t="s">
        <v>39426</v>
      </c>
      <c r="C5549">
        <v>-0.29024018518518502</v>
      </c>
      <c r="D5549">
        <v>7.0873938888888901</v>
      </c>
      <c r="E5549">
        <v>-3.7038678361263502</v>
      </c>
      <c r="F5549">
        <v>1.61395917499429E-3</v>
      </c>
      <c r="G5549">
        <v>5.8277657088429196E-3</v>
      </c>
    </row>
    <row r="5550" spans="1:7" x14ac:dyDescent="0.25">
      <c r="A5550" t="s">
        <v>8593</v>
      </c>
      <c r="B5550" t="s">
        <v>28881</v>
      </c>
      <c r="C5550">
        <v>-0.28802308641975399</v>
      </c>
      <c r="D5550">
        <v>4.3963546913580203</v>
      </c>
      <c r="E5550">
        <v>-3.7037330990758202</v>
      </c>
      <c r="F5550">
        <v>1.61444456639796E-3</v>
      </c>
      <c r="G5550">
        <v>5.82846783179858E-3</v>
      </c>
    </row>
    <row r="5551" spans="1:7" x14ac:dyDescent="0.25">
      <c r="A5551" t="s">
        <v>7088</v>
      </c>
      <c r="B5551" t="s">
        <v>27344</v>
      </c>
      <c r="C5551">
        <v>0.50554291666666595</v>
      </c>
      <c r="D5551">
        <v>4.8062953472222203</v>
      </c>
      <c r="E5551">
        <v>3.7034438017603901</v>
      </c>
      <c r="F5551">
        <v>1.6154872537489601E-3</v>
      </c>
      <c r="G5551">
        <v>5.8311812890725996E-3</v>
      </c>
    </row>
    <row r="5552" spans="1:7" x14ac:dyDescent="0.25">
      <c r="A5552" t="s">
        <v>581</v>
      </c>
      <c r="B5552" t="s">
        <v>20651</v>
      </c>
      <c r="C5552">
        <v>-0.27330084656084702</v>
      </c>
      <c r="D5552">
        <v>5.6326057142857104</v>
      </c>
      <c r="E5552">
        <v>-3.7032256138162798</v>
      </c>
      <c r="F5552">
        <v>1.6162740918351699E-3</v>
      </c>
      <c r="G5552">
        <v>5.8327620961979498E-3</v>
      </c>
    </row>
    <row r="5553" spans="1:7" x14ac:dyDescent="0.25">
      <c r="A5553" t="s">
        <v>15084</v>
      </c>
      <c r="B5553" t="s">
        <v>36342</v>
      </c>
      <c r="C5553">
        <v>-0.195871666666667</v>
      </c>
      <c r="D5553">
        <v>3.7344525653594798</v>
      </c>
      <c r="E5553">
        <v>-3.7031609050638798</v>
      </c>
      <c r="F5553">
        <v>1.6165075204957299E-3</v>
      </c>
      <c r="G5553">
        <v>5.8327620961979498E-3</v>
      </c>
    </row>
    <row r="5554" spans="1:7" x14ac:dyDescent="0.25">
      <c r="A5554" t="s">
        <v>1681</v>
      </c>
      <c r="B5554" t="s">
        <v>21767</v>
      </c>
      <c r="C5554">
        <v>-0.34565295081967201</v>
      </c>
      <c r="D5554">
        <v>6.2916960200364302</v>
      </c>
      <c r="E5554">
        <v>-3.7020218737614501</v>
      </c>
      <c r="F5554">
        <v>1.62062193333817E-3</v>
      </c>
      <c r="G5554">
        <v>5.8465548695414296E-3</v>
      </c>
    </row>
    <row r="5555" spans="1:7" x14ac:dyDescent="0.25">
      <c r="A5555" t="s">
        <v>2796</v>
      </c>
      <c r="B5555" t="s">
        <v>22906</v>
      </c>
      <c r="C5555">
        <v>-0.41605888888888898</v>
      </c>
      <c r="D5555">
        <v>6.2674968055555604</v>
      </c>
      <c r="E5555">
        <v>-3.70164038682316</v>
      </c>
      <c r="F5555">
        <v>1.6220022717852E-3</v>
      </c>
      <c r="G5555">
        <v>5.8504810066029702E-3</v>
      </c>
    </row>
    <row r="5556" spans="1:7" x14ac:dyDescent="0.25">
      <c r="A5556" t="s">
        <v>19098</v>
      </c>
      <c r="B5556" t="s">
        <v>76848</v>
      </c>
      <c r="C5556">
        <v>-0.85561342592592704</v>
      </c>
      <c r="D5556">
        <v>4.7886260648148102</v>
      </c>
      <c r="E5556">
        <v>-3.7000624269951699</v>
      </c>
      <c r="F5556">
        <v>1.62772426928322E-3</v>
      </c>
      <c r="G5556">
        <v>5.8700630578849304E-3</v>
      </c>
    </row>
    <row r="5557" spans="1:7" x14ac:dyDescent="0.25">
      <c r="A5557" t="s">
        <v>18146</v>
      </c>
      <c r="B5557" t="s">
        <v>46974</v>
      </c>
      <c r="C5557">
        <v>0.28138025641025599</v>
      </c>
      <c r="D5557">
        <v>7.7734138034187996</v>
      </c>
      <c r="E5557">
        <v>3.69978612711482</v>
      </c>
      <c r="F5557">
        <v>1.62872825379921E-3</v>
      </c>
      <c r="G5557">
        <v>5.8726265493807602E-3</v>
      </c>
    </row>
    <row r="5558" spans="1:7" x14ac:dyDescent="0.25">
      <c r="A5558" t="s">
        <v>15909</v>
      </c>
      <c r="B5558" t="s">
        <v>37445</v>
      </c>
      <c r="C5558">
        <v>-0.28302319865319903</v>
      </c>
      <c r="D5558">
        <v>5.11781547138047</v>
      </c>
      <c r="E5558">
        <v>-3.6995352949969602</v>
      </c>
      <c r="F5558">
        <v>1.62964023069118E-3</v>
      </c>
      <c r="G5558">
        <v>5.8748574305266098E-3</v>
      </c>
    </row>
    <row r="5559" spans="1:7" x14ac:dyDescent="0.25">
      <c r="A5559" t="s">
        <v>12508</v>
      </c>
      <c r="B5559" t="s">
        <v>33020</v>
      </c>
      <c r="C5559">
        <v>0.45959684210526303</v>
      </c>
      <c r="D5559">
        <v>6.4917923391812904</v>
      </c>
      <c r="E5559">
        <v>3.69944591275121</v>
      </c>
      <c r="F5559">
        <v>1.6299653300541901E-3</v>
      </c>
      <c r="G5559">
        <v>5.8749721944900404E-3</v>
      </c>
    </row>
    <row r="5560" spans="1:7" x14ac:dyDescent="0.25">
      <c r="A5560" t="s">
        <v>5998</v>
      </c>
      <c r="B5560" t="s">
        <v>26206</v>
      </c>
      <c r="C5560">
        <v>1.82892700854701</v>
      </c>
      <c r="D5560">
        <v>8.4168882905982905</v>
      </c>
      <c r="E5560">
        <v>3.69867918124165</v>
      </c>
      <c r="F5560">
        <v>1.6327567253093E-3</v>
      </c>
      <c r="G5560">
        <v>5.8839747217343296E-3</v>
      </c>
    </row>
    <row r="5561" spans="1:7" x14ac:dyDescent="0.25">
      <c r="A5561" t="s">
        <v>4471</v>
      </c>
      <c r="B5561" t="s">
        <v>24617</v>
      </c>
      <c r="C5561">
        <v>0.37116197530864098</v>
      </c>
      <c r="D5561">
        <v>4.8372761111111098</v>
      </c>
      <c r="E5561">
        <v>3.69769221186383</v>
      </c>
      <c r="F5561">
        <v>1.6363569363841001E-3</v>
      </c>
      <c r="G5561">
        <v>5.8958882206083902E-3</v>
      </c>
    </row>
    <row r="5562" spans="1:7" x14ac:dyDescent="0.25">
      <c r="A5562" t="s">
        <v>5542</v>
      </c>
      <c r="B5562" t="s">
        <v>25728</v>
      </c>
      <c r="C5562">
        <v>-0.53437496296296405</v>
      </c>
      <c r="D5562">
        <v>4.8268987407407398</v>
      </c>
      <c r="E5562">
        <v>-3.6967651437612301</v>
      </c>
      <c r="F5562">
        <v>1.6397458420297801E-3</v>
      </c>
      <c r="G5562">
        <v>5.9069283716590201E-3</v>
      </c>
    </row>
    <row r="5563" spans="1:7" x14ac:dyDescent="0.25">
      <c r="A5563" t="s">
        <v>13935</v>
      </c>
      <c r="B5563" t="s">
        <v>34671</v>
      </c>
      <c r="C5563">
        <v>-0.32759296296296397</v>
      </c>
      <c r="D5563">
        <v>5.0572387037036997</v>
      </c>
      <c r="E5563">
        <v>-3.6966927526333002</v>
      </c>
      <c r="F5563">
        <v>1.6400107624004101E-3</v>
      </c>
      <c r="G5563">
        <v>5.9069283716590201E-3</v>
      </c>
    </row>
    <row r="5564" spans="1:7" x14ac:dyDescent="0.25">
      <c r="A5564" t="s">
        <v>18603</v>
      </c>
      <c r="B5564" t="s">
        <v>55308</v>
      </c>
      <c r="C5564">
        <v>-0.224218888888889</v>
      </c>
      <c r="D5564">
        <v>3.5813411111111102</v>
      </c>
      <c r="E5564">
        <v>-3.69603126797388</v>
      </c>
      <c r="F5564">
        <v>1.6424334862829399E-3</v>
      </c>
      <c r="G5564">
        <v>5.9145910535153999E-3</v>
      </c>
    </row>
    <row r="5565" spans="1:7" x14ac:dyDescent="0.25">
      <c r="A5565" t="s">
        <v>18149</v>
      </c>
      <c r="B5565" t="s">
        <v>47017</v>
      </c>
      <c r="C5565">
        <v>-0.186500277777778</v>
      </c>
      <c r="D5565">
        <v>3.7595440277777801</v>
      </c>
      <c r="E5565">
        <v>-3.6957324999458199</v>
      </c>
      <c r="F5565">
        <v>1.64352890850834E-3</v>
      </c>
      <c r="G5565">
        <v>5.9174720747928603E-3</v>
      </c>
    </row>
    <row r="5566" spans="1:7" x14ac:dyDescent="0.25">
      <c r="A5566" t="s">
        <v>15027</v>
      </c>
      <c r="B5566" t="s">
        <v>36271</v>
      </c>
      <c r="C5566">
        <v>0.29208295508274301</v>
      </c>
      <c r="D5566">
        <v>5.9629839125295501</v>
      </c>
      <c r="E5566">
        <v>3.6952944474787799</v>
      </c>
      <c r="F5566">
        <v>1.64513632741288E-3</v>
      </c>
      <c r="G5566">
        <v>5.92219515670482E-3</v>
      </c>
    </row>
    <row r="5567" spans="1:7" x14ac:dyDescent="0.25">
      <c r="A5567" t="s">
        <v>2708</v>
      </c>
      <c r="B5567" t="s">
        <v>22816</v>
      </c>
      <c r="C5567">
        <v>0.30388999999999899</v>
      </c>
      <c r="D5567">
        <v>4.3120887037036999</v>
      </c>
      <c r="E5567">
        <v>3.6935960030817001</v>
      </c>
      <c r="F5567">
        <v>1.6513835259788401E-3</v>
      </c>
      <c r="G5567">
        <v>5.94361591375029E-3</v>
      </c>
    </row>
    <row r="5568" spans="1:7" x14ac:dyDescent="0.25">
      <c r="A5568" t="s">
        <v>9704</v>
      </c>
      <c r="B5568" t="s">
        <v>30046</v>
      </c>
      <c r="C5568">
        <v>-0.99614862318840602</v>
      </c>
      <c r="D5568">
        <v>7.3301882729468604</v>
      </c>
      <c r="E5568">
        <v>-3.69340320220152</v>
      </c>
      <c r="F5568">
        <v>1.65209417502232E-3</v>
      </c>
      <c r="G5568">
        <v>5.9451055520427804E-3</v>
      </c>
    </row>
    <row r="5569" spans="1:7" x14ac:dyDescent="0.25">
      <c r="A5569" t="s">
        <v>18136</v>
      </c>
      <c r="B5569" t="s">
        <v>46886</v>
      </c>
      <c r="C5569">
        <v>0.33274208888888901</v>
      </c>
      <c r="D5569">
        <v>8.9876939333333308</v>
      </c>
      <c r="E5569">
        <v>3.6932536633878001</v>
      </c>
      <c r="F5569">
        <v>1.6526455731063899E-3</v>
      </c>
      <c r="G5569">
        <v>5.9460216893032197E-3</v>
      </c>
    </row>
    <row r="5570" spans="1:7" x14ac:dyDescent="0.25">
      <c r="A5570" t="s">
        <v>8318</v>
      </c>
      <c r="B5570" t="s">
        <v>28594</v>
      </c>
      <c r="C5570">
        <v>-0.76880645833333405</v>
      </c>
      <c r="D5570">
        <v>6.70851795138889</v>
      </c>
      <c r="E5570">
        <v>-3.6924445471411902</v>
      </c>
      <c r="F5570">
        <v>1.6556322262564001E-3</v>
      </c>
      <c r="G5570">
        <v>5.95569768155763E-3</v>
      </c>
    </row>
    <row r="5571" spans="1:7" x14ac:dyDescent="0.25">
      <c r="A5571" t="s">
        <v>8953</v>
      </c>
      <c r="B5571" t="s">
        <v>29259</v>
      </c>
      <c r="C5571">
        <v>-0.241737916666667</v>
      </c>
      <c r="D5571">
        <v>3.8979369444444401</v>
      </c>
      <c r="E5571">
        <v>-3.6918980826178398</v>
      </c>
      <c r="F5571">
        <v>1.6576524049069701E-3</v>
      </c>
      <c r="G5571">
        <v>5.9618941880612798E-3</v>
      </c>
    </row>
    <row r="5572" spans="1:7" x14ac:dyDescent="0.25">
      <c r="A5572" t="s">
        <v>12306</v>
      </c>
      <c r="B5572" t="s">
        <v>32798</v>
      </c>
      <c r="C5572">
        <v>0.62723736111111095</v>
      </c>
      <c r="D5572">
        <v>7.6891096990740699</v>
      </c>
      <c r="E5572">
        <v>3.6904015686555902</v>
      </c>
      <c r="F5572">
        <v>1.6631973123702999E-3</v>
      </c>
      <c r="G5572">
        <v>5.9807631948867899E-3</v>
      </c>
    </row>
    <row r="5573" spans="1:7" x14ac:dyDescent="0.25">
      <c r="A5573" t="s">
        <v>9323</v>
      </c>
      <c r="B5573" t="s">
        <v>29645</v>
      </c>
      <c r="C5573">
        <v>0.221440833333333</v>
      </c>
      <c r="D5573">
        <v>4.2532011111111103</v>
      </c>
      <c r="E5573">
        <v>3.6901408876317601</v>
      </c>
      <c r="F5573">
        <v>1.6641650784951501E-3</v>
      </c>
      <c r="G5573">
        <v>5.9831692421919097E-3</v>
      </c>
    </row>
    <row r="5574" spans="1:7" x14ac:dyDescent="0.25">
      <c r="A5574" t="s">
        <v>9948</v>
      </c>
      <c r="B5574" t="s">
        <v>30302</v>
      </c>
      <c r="C5574">
        <v>-0.218692000000001</v>
      </c>
      <c r="D5574">
        <v>5.2256520888888902</v>
      </c>
      <c r="E5574">
        <v>-3.6896978379181</v>
      </c>
      <c r="F5574">
        <v>1.6658111660699201E-3</v>
      </c>
      <c r="G5574">
        <v>5.98801275612393E-3</v>
      </c>
    </row>
    <row r="5575" spans="1:7" x14ac:dyDescent="0.25">
      <c r="A5575" t="s">
        <v>7003</v>
      </c>
      <c r="B5575" t="s">
        <v>27255</v>
      </c>
      <c r="C5575">
        <v>0.89230632478632399</v>
      </c>
      <c r="D5575">
        <v>5.4773613675213699</v>
      </c>
      <c r="E5575">
        <v>3.68938655062261</v>
      </c>
      <c r="F5575">
        <v>1.66696867869763E-3</v>
      </c>
      <c r="G5575">
        <v>5.9910985899443003E-3</v>
      </c>
    </row>
    <row r="5576" spans="1:7" x14ac:dyDescent="0.25">
      <c r="A5576" t="s">
        <v>7087</v>
      </c>
      <c r="B5576" t="s">
        <v>27343</v>
      </c>
      <c r="C5576">
        <v>0.24214954248366</v>
      </c>
      <c r="D5576">
        <v>4.5028471895424804</v>
      </c>
      <c r="E5576">
        <v>3.6891166842973599</v>
      </c>
      <c r="F5576">
        <v>1.6679728166110199E-3</v>
      </c>
      <c r="G5576">
        <v>5.9936321856804498E-3</v>
      </c>
    </row>
    <row r="5577" spans="1:7" x14ac:dyDescent="0.25">
      <c r="A5577" t="s">
        <v>8832</v>
      </c>
      <c r="B5577" t="s">
        <v>29132</v>
      </c>
      <c r="C5577">
        <v>0.58657407407407303</v>
      </c>
      <c r="D5577">
        <v>6.4212377777777796</v>
      </c>
      <c r="E5577">
        <v>3.6888933555105501</v>
      </c>
      <c r="F5577">
        <v>1.66880424964211E-3</v>
      </c>
      <c r="G5577">
        <v>5.99554439258975E-3</v>
      </c>
    </row>
    <row r="5578" spans="1:7" x14ac:dyDescent="0.25">
      <c r="A5578" t="s">
        <v>17530</v>
      </c>
      <c r="B5578" t="s">
        <v>42338</v>
      </c>
      <c r="C5578">
        <v>0.24691991452991399</v>
      </c>
      <c r="D5578">
        <v>4.8129900427350396</v>
      </c>
      <c r="E5578">
        <v>3.6886029670280198</v>
      </c>
      <c r="F5578">
        <v>1.66988595692597E-3</v>
      </c>
      <c r="G5578">
        <v>5.9983549175359301E-3</v>
      </c>
    </row>
    <row r="5579" spans="1:7" x14ac:dyDescent="0.25">
      <c r="A5579" t="s">
        <v>4799</v>
      </c>
      <c r="B5579" t="s">
        <v>24953</v>
      </c>
      <c r="C5579">
        <v>-0.45636698412698501</v>
      </c>
      <c r="D5579">
        <v>5.2288561904761899</v>
      </c>
      <c r="E5579">
        <v>-3.6874005299195201</v>
      </c>
      <c r="F5579">
        <v>1.6743725111575899E-3</v>
      </c>
      <c r="G5579">
        <v>6.0133927063499596E-3</v>
      </c>
    </row>
    <row r="5580" spans="1:7" x14ac:dyDescent="0.25">
      <c r="A5580" t="s">
        <v>1582</v>
      </c>
      <c r="B5580" t="s">
        <v>21664</v>
      </c>
      <c r="C5580">
        <v>0.640479703703703</v>
      </c>
      <c r="D5580">
        <v>6.6948762592592601</v>
      </c>
      <c r="E5580">
        <v>3.6869162569637899</v>
      </c>
      <c r="F5580">
        <v>1.6761828264561401E-3</v>
      </c>
      <c r="G5580">
        <v>6.0188153006624596E-3</v>
      </c>
    </row>
    <row r="5581" spans="1:7" x14ac:dyDescent="0.25">
      <c r="A5581" t="s">
        <v>13082</v>
      </c>
      <c r="B5581" t="s">
        <v>33646</v>
      </c>
      <c r="C5581">
        <v>-0.463922063492064</v>
      </c>
      <c r="D5581">
        <v>5.3523352380952396</v>
      </c>
      <c r="E5581">
        <v>-3.68587231305888</v>
      </c>
      <c r="F5581">
        <v>1.6800919404366199E-3</v>
      </c>
      <c r="G5581">
        <v>6.0317709395639298E-3</v>
      </c>
    </row>
    <row r="5582" spans="1:7" x14ac:dyDescent="0.25">
      <c r="A5582" t="s">
        <v>14148</v>
      </c>
      <c r="B5582" t="s">
        <v>34972</v>
      </c>
      <c r="C5582">
        <v>0.19009414141414099</v>
      </c>
      <c r="D5582">
        <v>4.1018304040403999</v>
      </c>
      <c r="E5582">
        <v>3.6850560723620802</v>
      </c>
      <c r="F5582">
        <v>1.6831547257367299E-3</v>
      </c>
      <c r="G5582">
        <v>6.0416840388252896E-3</v>
      </c>
    </row>
    <row r="5583" spans="1:7" x14ac:dyDescent="0.25">
      <c r="A5583" t="s">
        <v>14269</v>
      </c>
      <c r="B5583" t="s">
        <v>35145</v>
      </c>
      <c r="C5583">
        <v>0.13203936507936401</v>
      </c>
      <c r="D5583">
        <v>4.1130257142857101</v>
      </c>
      <c r="E5583">
        <v>3.6843343632607</v>
      </c>
      <c r="F5583">
        <v>1.6858674285356501E-3</v>
      </c>
      <c r="G5583">
        <v>6.0503371902283698E-3</v>
      </c>
    </row>
    <row r="5584" spans="1:7" x14ac:dyDescent="0.25">
      <c r="A5584" t="s">
        <v>4114</v>
      </c>
      <c r="B5584" t="s">
        <v>24260</v>
      </c>
      <c r="C5584">
        <v>-0.90456016339869305</v>
      </c>
      <c r="D5584">
        <v>6.0322375653594804</v>
      </c>
      <c r="E5584">
        <v>-3.6842328883602802</v>
      </c>
      <c r="F5584">
        <v>1.68624919311021E-3</v>
      </c>
      <c r="G5584">
        <v>6.0506233361233798E-3</v>
      </c>
    </row>
    <row r="5585" spans="1:7" x14ac:dyDescent="0.25">
      <c r="A5585" t="s">
        <v>5136</v>
      </c>
      <c r="B5585" t="s">
        <v>25302</v>
      </c>
      <c r="C5585">
        <v>0.56671940972222201</v>
      </c>
      <c r="D5585">
        <v>5.7152518923611098</v>
      </c>
      <c r="E5585">
        <v>3.6837826383085699</v>
      </c>
      <c r="F5585">
        <v>1.6879441429949E-3</v>
      </c>
      <c r="G5585">
        <v>6.0556205258984301E-3</v>
      </c>
    </row>
    <row r="5586" spans="1:7" x14ac:dyDescent="0.25">
      <c r="A5586" t="s">
        <v>4912</v>
      </c>
      <c r="B5586" t="s">
        <v>25074</v>
      </c>
      <c r="C5586">
        <v>0.51618568627451</v>
      </c>
      <c r="D5586">
        <v>6.4414666993463996</v>
      </c>
      <c r="E5586">
        <v>3.68245092270634</v>
      </c>
      <c r="F5586">
        <v>1.69296726918161E-3</v>
      </c>
      <c r="G5586">
        <v>6.0714667568054301E-3</v>
      </c>
    </row>
    <row r="5587" spans="1:7" x14ac:dyDescent="0.25">
      <c r="A5587" t="s">
        <v>8289</v>
      </c>
      <c r="B5587" t="s">
        <v>28565</v>
      </c>
      <c r="C5587">
        <v>0.90465975308641899</v>
      </c>
      <c r="D5587">
        <v>5.0184851851851899</v>
      </c>
      <c r="E5587">
        <v>3.6825085871770402</v>
      </c>
      <c r="F5587">
        <v>1.69274945549693E-3</v>
      </c>
      <c r="G5587">
        <v>6.0714667568054301E-3</v>
      </c>
    </row>
    <row r="5588" spans="1:7" x14ac:dyDescent="0.25">
      <c r="A5588" t="s">
        <v>14874</v>
      </c>
      <c r="B5588" t="s">
        <v>36060</v>
      </c>
      <c r="C5588">
        <v>-0.22477977777777799</v>
      </c>
      <c r="D5588">
        <v>3.7763518888888901</v>
      </c>
      <c r="E5588">
        <v>-3.6822573849161602</v>
      </c>
      <c r="F5588">
        <v>1.69369851563455E-3</v>
      </c>
      <c r="G5588">
        <v>6.0730020339550602E-3</v>
      </c>
    </row>
    <row r="5589" spans="1:7" x14ac:dyDescent="0.25">
      <c r="A5589" t="s">
        <v>435</v>
      </c>
      <c r="B5589" t="s">
        <v>20501</v>
      </c>
      <c r="C5589">
        <v>0.61854846153846099</v>
      </c>
      <c r="D5589">
        <v>6.5402108974358999</v>
      </c>
      <c r="E5589">
        <v>3.6821250039177702</v>
      </c>
      <c r="F5589">
        <v>1.6941988735964799E-3</v>
      </c>
      <c r="G5589">
        <v>6.0737090255472796E-3</v>
      </c>
    </row>
    <row r="5590" spans="1:7" x14ac:dyDescent="0.25">
      <c r="A5590" t="s">
        <v>11014</v>
      </c>
      <c r="B5590" t="s">
        <v>31436</v>
      </c>
      <c r="C5590">
        <v>-1.03131270833333</v>
      </c>
      <c r="D5590">
        <v>7.4696761458333301</v>
      </c>
      <c r="E5590">
        <v>-3.6818482314216099</v>
      </c>
      <c r="F5590">
        <v>1.69524546076521E-3</v>
      </c>
      <c r="G5590">
        <v>6.0763736474341501E-3</v>
      </c>
    </row>
    <row r="5591" spans="1:7" x14ac:dyDescent="0.25">
      <c r="A5591" t="s">
        <v>16982</v>
      </c>
      <c r="B5591" t="s">
        <v>38975</v>
      </c>
      <c r="C5591">
        <v>0.451188541666666</v>
      </c>
      <c r="D5591">
        <v>6.0759507291666699</v>
      </c>
      <c r="E5591">
        <v>3.6815281872262902</v>
      </c>
      <c r="F5591">
        <v>1.69645647775044E-3</v>
      </c>
      <c r="G5591">
        <v>6.0796265865428597E-3</v>
      </c>
    </row>
    <row r="5592" spans="1:7" x14ac:dyDescent="0.25">
      <c r="A5592" t="s">
        <v>17258</v>
      </c>
      <c r="B5592" t="s">
        <v>39341</v>
      </c>
      <c r="C5592">
        <v>0.75687527777777697</v>
      </c>
      <c r="D5592">
        <v>6.1991323611111104</v>
      </c>
      <c r="E5592">
        <v>3.6808006968196501</v>
      </c>
      <c r="F5592">
        <v>1.69921243661365E-3</v>
      </c>
      <c r="G5592">
        <v>6.0884137592075198E-3</v>
      </c>
    </row>
    <row r="5593" spans="1:7" x14ac:dyDescent="0.25">
      <c r="A5593" t="s">
        <v>19227</v>
      </c>
      <c r="B5593" t="s">
        <v>79164</v>
      </c>
      <c r="C5593">
        <v>0.49939222222222202</v>
      </c>
      <c r="D5593">
        <v>7.0329909259259296</v>
      </c>
      <c r="E5593">
        <v>3.6807205617968899</v>
      </c>
      <c r="F5593">
        <v>1.69951628520384E-3</v>
      </c>
      <c r="G5593">
        <v>6.0884137592075198E-3</v>
      </c>
    </row>
    <row r="5594" spans="1:7" x14ac:dyDescent="0.25">
      <c r="A5594" t="s">
        <v>16475</v>
      </c>
      <c r="B5594" t="s">
        <v>38255</v>
      </c>
      <c r="C5594">
        <v>1.8037584567901199</v>
      </c>
      <c r="D5594">
        <v>7.2952094753086403</v>
      </c>
      <c r="E5594">
        <v>3.6801039261489201</v>
      </c>
      <c r="F5594">
        <v>1.70185619711428E-3</v>
      </c>
      <c r="G5594">
        <v>6.0957062751279103E-3</v>
      </c>
    </row>
    <row r="5595" spans="1:7" x14ac:dyDescent="0.25">
      <c r="A5595" t="s">
        <v>7813</v>
      </c>
      <c r="B5595" t="s">
        <v>28081</v>
      </c>
      <c r="C5595">
        <v>-0.55162042735042704</v>
      </c>
      <c r="D5595">
        <v>5.3581229487179503</v>
      </c>
      <c r="E5595">
        <v>-3.6783270669546</v>
      </c>
      <c r="F5595">
        <v>1.7086166884108299E-3</v>
      </c>
      <c r="G5595">
        <v>6.1178213380045504E-3</v>
      </c>
    </row>
    <row r="5596" spans="1:7" x14ac:dyDescent="0.25">
      <c r="A5596" t="s">
        <v>15045</v>
      </c>
      <c r="B5596" t="s">
        <v>36293</v>
      </c>
      <c r="C5596">
        <v>0.36875518518518502</v>
      </c>
      <c r="D5596">
        <v>5.0213785648148104</v>
      </c>
      <c r="E5596">
        <v>3.6782573717309699</v>
      </c>
      <c r="F5596">
        <v>1.7088824047974099E-3</v>
      </c>
      <c r="G5596">
        <v>6.1178213380045504E-3</v>
      </c>
    </row>
    <row r="5597" spans="1:7" x14ac:dyDescent="0.25">
      <c r="A5597" t="s">
        <v>15613</v>
      </c>
      <c r="B5597" t="s">
        <v>37049</v>
      </c>
      <c r="C5597">
        <v>1.2969677777777799</v>
      </c>
      <c r="D5597">
        <v>7.3410873280423301</v>
      </c>
      <c r="E5597">
        <v>3.67824052278015</v>
      </c>
      <c r="F5597">
        <v>1.7089466484038101E-3</v>
      </c>
      <c r="G5597">
        <v>6.1178213380045504E-3</v>
      </c>
    </row>
    <row r="5598" spans="1:7" x14ac:dyDescent="0.25">
      <c r="A5598" t="s">
        <v>6195</v>
      </c>
      <c r="B5598" t="s">
        <v>26411</v>
      </c>
      <c r="C5598">
        <v>0.40413142222222198</v>
      </c>
      <c r="D5598">
        <v>7.6001377555555596</v>
      </c>
      <c r="E5598">
        <v>3.6773000695791001</v>
      </c>
      <c r="F5598">
        <v>1.7125363296474801E-3</v>
      </c>
      <c r="G5598">
        <v>6.1295766110109097E-3</v>
      </c>
    </row>
    <row r="5599" spans="1:7" x14ac:dyDescent="0.25">
      <c r="A5599" t="s">
        <v>10154</v>
      </c>
      <c r="B5599" t="s">
        <v>30520</v>
      </c>
      <c r="C5599">
        <v>0.48318901234568001</v>
      </c>
      <c r="D5599">
        <v>4.7879393209876504</v>
      </c>
      <c r="E5599">
        <v>3.67702476663914</v>
      </c>
      <c r="F5599">
        <v>1.71358857168353E-3</v>
      </c>
      <c r="G5599">
        <v>6.1322472055262804E-3</v>
      </c>
    </row>
    <row r="5600" spans="1:7" x14ac:dyDescent="0.25">
      <c r="A5600" t="s">
        <v>550</v>
      </c>
      <c r="B5600" t="s">
        <v>20620</v>
      </c>
      <c r="C5600">
        <v>-0.31754905982906001</v>
      </c>
      <c r="D5600">
        <v>7.2421593447293402</v>
      </c>
      <c r="E5600">
        <v>-3.6762432750709801</v>
      </c>
      <c r="F5600">
        <v>1.7165790362426E-3</v>
      </c>
      <c r="G5600">
        <v>6.1418517294245202E-3</v>
      </c>
    </row>
    <row r="5601" spans="1:7" x14ac:dyDescent="0.25">
      <c r="A5601" t="s">
        <v>16690</v>
      </c>
      <c r="B5601" t="s">
        <v>38538</v>
      </c>
      <c r="C5601">
        <v>-0.56050319444444596</v>
      </c>
      <c r="D5601">
        <v>8.3784679861111098</v>
      </c>
      <c r="E5601">
        <v>-3.6761122818174798</v>
      </c>
      <c r="F5601">
        <v>1.7170808044874701E-3</v>
      </c>
      <c r="G5601">
        <v>6.1425499564816896E-3</v>
      </c>
    </row>
    <row r="5602" spans="1:7" x14ac:dyDescent="0.25">
      <c r="A5602" t="s">
        <v>4475</v>
      </c>
      <c r="B5602" t="s">
        <v>24621</v>
      </c>
      <c r="C5602">
        <v>0.24448973333333199</v>
      </c>
      <c r="D5602">
        <v>6.40331046666667</v>
      </c>
      <c r="E5602">
        <v>3.6759831986343801</v>
      </c>
      <c r="F5602">
        <v>1.7175753990055301E-3</v>
      </c>
      <c r="G5602">
        <v>6.1432222760717499E-3</v>
      </c>
    </row>
    <row r="5603" spans="1:7" x14ac:dyDescent="0.25">
      <c r="A5603" t="s">
        <v>15521</v>
      </c>
      <c r="B5603" t="s">
        <v>36931</v>
      </c>
      <c r="C5603">
        <v>-0.18493905723905699</v>
      </c>
      <c r="D5603">
        <v>4.2846340067340103</v>
      </c>
      <c r="E5603">
        <v>-3.6747033479795199</v>
      </c>
      <c r="F5603">
        <v>1.72248694634261E-3</v>
      </c>
      <c r="G5603">
        <v>6.1596895744522404E-3</v>
      </c>
    </row>
    <row r="5604" spans="1:7" x14ac:dyDescent="0.25">
      <c r="A5604" t="s">
        <v>1321</v>
      </c>
      <c r="B5604" t="s">
        <v>21399</v>
      </c>
      <c r="C5604">
        <v>0.27615489489489597</v>
      </c>
      <c r="D5604">
        <v>9.1171110810810791</v>
      </c>
      <c r="E5604">
        <v>3.6736337161984198</v>
      </c>
      <c r="F5604">
        <v>1.72660247819632E-3</v>
      </c>
      <c r="G5604">
        <v>6.1733049162425403E-3</v>
      </c>
    </row>
    <row r="5605" spans="1:7" x14ac:dyDescent="0.25">
      <c r="A5605" t="s">
        <v>8656</v>
      </c>
      <c r="B5605" t="s">
        <v>28946</v>
      </c>
      <c r="C5605">
        <v>-1.0197177037037</v>
      </c>
      <c r="D5605">
        <v>5.3576767407407404</v>
      </c>
      <c r="E5605">
        <v>-3.67341612087831</v>
      </c>
      <c r="F5605">
        <v>1.72744089826839E-3</v>
      </c>
      <c r="G5605">
        <v>6.1752004844772704E-3</v>
      </c>
    </row>
    <row r="5606" spans="1:7" x14ac:dyDescent="0.25">
      <c r="A5606" t="s">
        <v>1761</v>
      </c>
      <c r="B5606" t="s">
        <v>21847</v>
      </c>
      <c r="C5606">
        <v>0.38484434343434298</v>
      </c>
      <c r="D5606">
        <v>6.98619136363636</v>
      </c>
      <c r="E5606">
        <v>3.6727588302746201</v>
      </c>
      <c r="F5606">
        <v>1.72997597627602E-3</v>
      </c>
      <c r="G5606">
        <v>6.1831594527631401E-3</v>
      </c>
    </row>
    <row r="5607" spans="1:7" x14ac:dyDescent="0.25">
      <c r="A5607" t="s">
        <v>2317</v>
      </c>
      <c r="B5607" t="s">
        <v>22419</v>
      </c>
      <c r="C5607">
        <v>0.81354893719806798</v>
      </c>
      <c r="D5607">
        <v>4.98765248792271</v>
      </c>
      <c r="E5607">
        <v>3.6715528957594201</v>
      </c>
      <c r="F5607">
        <v>1.73463672719684E-3</v>
      </c>
      <c r="G5607">
        <v>6.1987116582115998E-3</v>
      </c>
    </row>
    <row r="5608" spans="1:7" x14ac:dyDescent="0.25">
      <c r="A5608" t="s">
        <v>1484</v>
      </c>
      <c r="B5608" t="s">
        <v>21564</v>
      </c>
      <c r="C5608">
        <v>0.94785895061728398</v>
      </c>
      <c r="D5608">
        <v>6.2524432407407398</v>
      </c>
      <c r="E5608">
        <v>3.67118766907425</v>
      </c>
      <c r="F5608">
        <v>1.7360507353499899E-3</v>
      </c>
      <c r="G5608">
        <v>6.2025029569027302E-3</v>
      </c>
    </row>
    <row r="5609" spans="1:7" x14ac:dyDescent="0.25">
      <c r="A5609" t="s">
        <v>1702</v>
      </c>
      <c r="B5609" t="s">
        <v>21788</v>
      </c>
      <c r="C5609">
        <v>1.54444425925926</v>
      </c>
      <c r="D5609">
        <v>6.8948818518518502</v>
      </c>
      <c r="E5609">
        <v>3.6711189524286998</v>
      </c>
      <c r="F5609">
        <v>1.73631690622026E-3</v>
      </c>
      <c r="G5609">
        <v>6.2025029569027302E-3</v>
      </c>
    </row>
    <row r="5610" spans="1:7" x14ac:dyDescent="0.25">
      <c r="A5610" t="s">
        <v>4973</v>
      </c>
      <c r="B5610" t="s">
        <v>25137</v>
      </c>
      <c r="C5610">
        <v>0.32535311111111098</v>
      </c>
      <c r="D5610">
        <v>4.5213977555555598</v>
      </c>
      <c r="E5610">
        <v>3.6701937113251799</v>
      </c>
      <c r="F5610">
        <v>1.73990474297728E-3</v>
      </c>
      <c r="G5610">
        <v>6.2142113952690196E-3</v>
      </c>
    </row>
    <row r="5611" spans="1:7" x14ac:dyDescent="0.25">
      <c r="A5611" t="s">
        <v>6947</v>
      </c>
      <c r="B5611" t="s">
        <v>27199</v>
      </c>
      <c r="C5611">
        <v>-0.28681329629629798</v>
      </c>
      <c r="D5611">
        <v>6.8557876111111096</v>
      </c>
      <c r="E5611">
        <v>-3.6701097283078998</v>
      </c>
      <c r="F5611">
        <v>1.7402307715134199E-3</v>
      </c>
      <c r="G5611">
        <v>6.2142679225897102E-3</v>
      </c>
    </row>
    <row r="5612" spans="1:7" x14ac:dyDescent="0.25">
      <c r="A5612" t="s">
        <v>3272</v>
      </c>
      <c r="B5612" t="s">
        <v>23398</v>
      </c>
      <c r="C5612">
        <v>0.428076727272727</v>
      </c>
      <c r="D5612">
        <v>6.1754953939393902</v>
      </c>
      <c r="E5612">
        <v>3.66996717902044</v>
      </c>
      <c r="F5612">
        <v>1.74078429796847E-3</v>
      </c>
      <c r="G5612">
        <v>6.2151366674750297E-3</v>
      </c>
    </row>
    <row r="5613" spans="1:7" x14ac:dyDescent="0.25">
      <c r="A5613" t="s">
        <v>10114</v>
      </c>
      <c r="B5613" t="s">
        <v>30480</v>
      </c>
      <c r="C5613">
        <v>-0.29588048309178799</v>
      </c>
      <c r="D5613">
        <v>5.6097136714975804</v>
      </c>
      <c r="E5613">
        <v>-3.6688058597826898</v>
      </c>
      <c r="F5613">
        <v>1.7453002937819E-3</v>
      </c>
      <c r="G5613">
        <v>6.2301498191968596E-3</v>
      </c>
    </row>
    <row r="5614" spans="1:7" x14ac:dyDescent="0.25">
      <c r="A5614" t="s">
        <v>443</v>
      </c>
      <c r="B5614" t="s">
        <v>20509</v>
      </c>
      <c r="C5614">
        <v>0.39475678362573102</v>
      </c>
      <c r="D5614">
        <v>6.3856745906432701</v>
      </c>
      <c r="E5614">
        <v>3.6684010472197599</v>
      </c>
      <c r="F5614">
        <v>1.7468772173347899E-3</v>
      </c>
      <c r="G5614">
        <v>6.2346679663046103E-3</v>
      </c>
    </row>
    <row r="5615" spans="1:7" x14ac:dyDescent="0.25">
      <c r="A5615" t="s">
        <v>3533</v>
      </c>
      <c r="B5615" t="s">
        <v>23667</v>
      </c>
      <c r="C5615">
        <v>0.18333948148148099</v>
      </c>
      <c r="D5615">
        <v>5.1527714444444399</v>
      </c>
      <c r="E5615">
        <v>3.6682498512051001</v>
      </c>
      <c r="F5615">
        <v>1.7474665560491E-3</v>
      </c>
      <c r="G5615">
        <v>6.2356604056522198E-3</v>
      </c>
    </row>
    <row r="5616" spans="1:7" x14ac:dyDescent="0.25">
      <c r="A5616" t="s">
        <v>1228</v>
      </c>
      <c r="B5616" t="s">
        <v>21304</v>
      </c>
      <c r="C5616">
        <v>0.32386749999999997</v>
      </c>
      <c r="D5616">
        <v>5.3784427314814804</v>
      </c>
      <c r="E5616">
        <v>3.6677807081305098</v>
      </c>
      <c r="F5616">
        <v>1.7492964627120499E-3</v>
      </c>
      <c r="G5616">
        <v>6.2410785463064E-3</v>
      </c>
    </row>
    <row r="5617" spans="1:7" x14ac:dyDescent="0.25">
      <c r="A5617" t="s">
        <v>1691</v>
      </c>
      <c r="B5617" t="s">
        <v>21777</v>
      </c>
      <c r="C5617">
        <v>-0.232504832451499</v>
      </c>
      <c r="D5617">
        <v>6.0944650617283997</v>
      </c>
      <c r="E5617">
        <v>-3.6675507644499401</v>
      </c>
      <c r="F5617">
        <v>1.7501940610219599E-3</v>
      </c>
      <c r="G5617">
        <v>6.2423036002836997E-3</v>
      </c>
    </row>
    <row r="5618" spans="1:7" x14ac:dyDescent="0.25">
      <c r="A5618" t="s">
        <v>8462</v>
      </c>
      <c r="B5618" t="s">
        <v>28740</v>
      </c>
      <c r="C5618">
        <v>-0.25099072916666798</v>
      </c>
      <c r="D5618">
        <v>6.4751498784722203</v>
      </c>
      <c r="E5618">
        <v>-3.66753310051869</v>
      </c>
      <c r="F5618">
        <v>1.7502630321366501E-3</v>
      </c>
      <c r="G5618">
        <v>6.2423036002836997E-3</v>
      </c>
    </row>
    <row r="5619" spans="1:7" x14ac:dyDescent="0.25">
      <c r="A5619" t="s">
        <v>15018</v>
      </c>
      <c r="B5619" t="s">
        <v>36260</v>
      </c>
      <c r="C5619">
        <v>0.25676949494949503</v>
      </c>
      <c r="D5619">
        <v>3.6844645454545502</v>
      </c>
      <c r="E5619">
        <v>3.66708645356786</v>
      </c>
      <c r="F5619">
        <v>1.7520079221096301E-3</v>
      </c>
      <c r="G5619">
        <v>6.2467644776413797E-3</v>
      </c>
    </row>
    <row r="5620" spans="1:7" x14ac:dyDescent="0.25">
      <c r="A5620" t="s">
        <v>18426</v>
      </c>
      <c r="B5620" t="s">
        <v>49177</v>
      </c>
      <c r="C5620">
        <v>0.96959768115942002</v>
      </c>
      <c r="D5620">
        <v>5.0782062801932399</v>
      </c>
      <c r="E5620">
        <v>3.6670533145893298</v>
      </c>
      <c r="F5620">
        <v>1.75213745319557E-3</v>
      </c>
      <c r="G5620">
        <v>6.2467644776413797E-3</v>
      </c>
    </row>
    <row r="5621" spans="1:7" x14ac:dyDescent="0.25">
      <c r="A5621" t="s">
        <v>18449</v>
      </c>
      <c r="B5621" t="s">
        <v>49644</v>
      </c>
      <c r="C5621">
        <v>-0.34086897435897501</v>
      </c>
      <c r="D5621">
        <v>5.4665421794871802</v>
      </c>
      <c r="E5621">
        <v>-3.6669358256591198</v>
      </c>
      <c r="F5621">
        <v>1.75259676164414E-3</v>
      </c>
      <c r="G5621">
        <v>6.24729020035891E-3</v>
      </c>
    </row>
    <row r="5622" spans="1:7" x14ac:dyDescent="0.25">
      <c r="A5622" t="s">
        <v>12860</v>
      </c>
      <c r="B5622" t="s">
        <v>33416</v>
      </c>
      <c r="C5622">
        <v>0.99938803921568597</v>
      </c>
      <c r="D5622">
        <v>4.5768527777777797</v>
      </c>
      <c r="E5622">
        <v>3.6666601220440702</v>
      </c>
      <c r="F5622">
        <v>1.7536750612525799E-3</v>
      </c>
      <c r="G5622">
        <v>6.2500217936439896E-3</v>
      </c>
    </row>
    <row r="5623" spans="1:7" x14ac:dyDescent="0.25">
      <c r="A5623" t="s">
        <v>6534</v>
      </c>
      <c r="B5623" t="s">
        <v>26774</v>
      </c>
      <c r="C5623">
        <v>-0.925265000000001</v>
      </c>
      <c r="D5623">
        <v>5.7170087222222197</v>
      </c>
      <c r="E5623">
        <v>-3.66632149903156</v>
      </c>
      <c r="F5623">
        <v>1.7550003469997699E-3</v>
      </c>
      <c r="G5623">
        <v>6.2536325064828204E-3</v>
      </c>
    </row>
    <row r="5624" spans="1:7" x14ac:dyDescent="0.25">
      <c r="A5624" t="s">
        <v>2871</v>
      </c>
      <c r="B5624" t="s">
        <v>22985</v>
      </c>
      <c r="C5624">
        <v>0.39552076923076901</v>
      </c>
      <c r="D5624">
        <v>8.4879235470085508</v>
      </c>
      <c r="E5624">
        <v>3.6654718999898002</v>
      </c>
      <c r="F5624">
        <v>1.7583298527236099E-3</v>
      </c>
      <c r="G5624">
        <v>6.2632684814388304E-3</v>
      </c>
    </row>
    <row r="5625" spans="1:7" x14ac:dyDescent="0.25">
      <c r="A5625" t="s">
        <v>13602</v>
      </c>
      <c r="B5625" t="s">
        <v>34232</v>
      </c>
      <c r="C5625">
        <v>0.37869000000000003</v>
      </c>
      <c r="D5625">
        <v>3.88751537037037</v>
      </c>
      <c r="E5625">
        <v>3.6654809453572299</v>
      </c>
      <c r="F5625">
        <v>1.7582943716312699E-3</v>
      </c>
      <c r="G5625">
        <v>6.2632684814388304E-3</v>
      </c>
    </row>
    <row r="5626" spans="1:7" x14ac:dyDescent="0.25">
      <c r="A5626" t="s">
        <v>5918</v>
      </c>
      <c r="B5626" t="s">
        <v>26120</v>
      </c>
      <c r="C5626">
        <v>0.14844643410852701</v>
      </c>
      <c r="D5626">
        <v>4.9976601421188596</v>
      </c>
      <c r="E5626">
        <v>3.6649645042887302</v>
      </c>
      <c r="F5626">
        <v>1.7603212891879501E-3</v>
      </c>
      <c r="G5626">
        <v>6.2681672651267303E-3</v>
      </c>
    </row>
    <row r="5627" spans="1:7" x14ac:dyDescent="0.25">
      <c r="A5627" t="s">
        <v>15236</v>
      </c>
      <c r="B5627" t="s">
        <v>36540</v>
      </c>
      <c r="C5627">
        <v>-0.44219461538461602</v>
      </c>
      <c r="D5627">
        <v>6.0763178632478603</v>
      </c>
      <c r="E5627">
        <v>-3.6649620554984699</v>
      </c>
      <c r="F5627">
        <v>1.7603309056857699E-3</v>
      </c>
      <c r="G5627">
        <v>6.2681672651267303E-3</v>
      </c>
    </row>
    <row r="5628" spans="1:7" x14ac:dyDescent="0.25">
      <c r="A5628" t="s">
        <v>16600</v>
      </c>
      <c r="B5628" t="s">
        <v>38420</v>
      </c>
      <c r="C5628">
        <v>0.383942614379085</v>
      </c>
      <c r="D5628">
        <v>7.6570200871459697</v>
      </c>
      <c r="E5628">
        <v>3.6635484564745502</v>
      </c>
      <c r="F5628">
        <v>1.76589089750413E-3</v>
      </c>
      <c r="G5628">
        <v>6.2868477607429E-3</v>
      </c>
    </row>
    <row r="5629" spans="1:7" x14ac:dyDescent="0.25">
      <c r="A5629" t="s">
        <v>1144</v>
      </c>
      <c r="B5629" t="s">
        <v>21220</v>
      </c>
      <c r="C5629">
        <v>0.92324404444444397</v>
      </c>
      <c r="D5629">
        <v>8.0465318888888895</v>
      </c>
      <c r="E5629">
        <v>3.66340712810088</v>
      </c>
      <c r="F5629">
        <v>1.76644773234481E-3</v>
      </c>
      <c r="G5629">
        <v>6.28771276156068E-3</v>
      </c>
    </row>
    <row r="5630" spans="1:7" x14ac:dyDescent="0.25">
      <c r="A5630" t="s">
        <v>17745</v>
      </c>
      <c r="B5630" t="s">
        <v>42709</v>
      </c>
      <c r="C5630">
        <v>-0.27621493055555602</v>
      </c>
      <c r="D5630">
        <v>4.32795677083333</v>
      </c>
      <c r="E5630">
        <v>-3.6631876499458298</v>
      </c>
      <c r="F5630">
        <v>1.7673128241674099E-3</v>
      </c>
      <c r="G5630">
        <v>6.2893058526289703E-3</v>
      </c>
    </row>
    <row r="5631" spans="1:7" x14ac:dyDescent="0.25">
      <c r="A5631" t="s">
        <v>18827</v>
      </c>
      <c r="B5631" t="s">
        <v>65776</v>
      </c>
      <c r="C5631">
        <v>0.37693666666666598</v>
      </c>
      <c r="D5631">
        <v>3.7332072222222199</v>
      </c>
      <c r="E5631">
        <v>3.6631342966830802</v>
      </c>
      <c r="F5631">
        <v>1.7675231842610201E-3</v>
      </c>
      <c r="G5631">
        <v>6.2893058526289703E-3</v>
      </c>
    </row>
    <row r="5632" spans="1:7" x14ac:dyDescent="0.25">
      <c r="A5632" t="s">
        <v>4613</v>
      </c>
      <c r="B5632" t="s">
        <v>24763</v>
      </c>
      <c r="C5632">
        <v>-0.28502385620915099</v>
      </c>
      <c r="D5632">
        <v>4.2020706862745101</v>
      </c>
      <c r="E5632">
        <v>-3.6624884161081801</v>
      </c>
      <c r="F5632">
        <v>1.7700717249401999E-3</v>
      </c>
      <c r="G5632">
        <v>6.2972557033789903E-3</v>
      </c>
    </row>
    <row r="5633" spans="1:7" x14ac:dyDescent="0.25">
      <c r="A5633" t="s">
        <v>1572</v>
      </c>
      <c r="B5633" t="s">
        <v>21654</v>
      </c>
      <c r="C5633">
        <v>-0.43187107936508001</v>
      </c>
      <c r="D5633">
        <v>5.4229016666666698</v>
      </c>
      <c r="E5633">
        <v>-3.66221908324736</v>
      </c>
      <c r="F5633">
        <v>1.7711355486514501E-3</v>
      </c>
      <c r="G5633">
        <v>6.2988032036454004E-3</v>
      </c>
    </row>
    <row r="5634" spans="1:7" x14ac:dyDescent="0.25">
      <c r="A5634" t="s">
        <v>19803</v>
      </c>
      <c r="B5634" t="s">
        <v>94962</v>
      </c>
      <c r="C5634">
        <v>0.41481888888888901</v>
      </c>
      <c r="D5634">
        <v>5.3983918518518497</v>
      </c>
      <c r="E5634">
        <v>3.6622371710960402</v>
      </c>
      <c r="F5634">
        <v>1.7710640844911399E-3</v>
      </c>
      <c r="G5634">
        <v>6.2988032036454004E-3</v>
      </c>
    </row>
    <row r="5635" spans="1:7" x14ac:dyDescent="0.25">
      <c r="A5635" t="s">
        <v>1908</v>
      </c>
      <c r="B5635" t="s">
        <v>21998</v>
      </c>
      <c r="C5635">
        <v>0.20235954248366</v>
      </c>
      <c r="D5635">
        <v>4.4939305228758197</v>
      </c>
      <c r="E5635">
        <v>3.6619331328440601</v>
      </c>
      <c r="F5635">
        <v>1.77226570518745E-3</v>
      </c>
      <c r="G5635">
        <v>6.3007440509262802E-3</v>
      </c>
    </row>
    <row r="5636" spans="1:7" x14ac:dyDescent="0.25">
      <c r="A5636" t="s">
        <v>6846</v>
      </c>
      <c r="B5636" t="s">
        <v>27094</v>
      </c>
      <c r="C5636">
        <v>0.62605687830687595</v>
      </c>
      <c r="D5636">
        <v>9.7678832539682503</v>
      </c>
      <c r="E5636">
        <v>3.6619218471063002</v>
      </c>
      <c r="F5636">
        <v>1.7723103243133601E-3</v>
      </c>
      <c r="G5636">
        <v>6.3007440509262802E-3</v>
      </c>
    </row>
    <row r="5637" spans="1:7" x14ac:dyDescent="0.25">
      <c r="A5637" t="s">
        <v>5782</v>
      </c>
      <c r="B5637" t="s">
        <v>25982</v>
      </c>
      <c r="C5637">
        <v>0.48824222222222202</v>
      </c>
      <c r="D5637">
        <v>5.0230277777777799</v>
      </c>
      <c r="E5637">
        <v>3.6614595479310501</v>
      </c>
      <c r="F5637">
        <v>1.77413902418911E-3</v>
      </c>
      <c r="G5637">
        <v>6.3061261660007899E-3</v>
      </c>
    </row>
    <row r="5638" spans="1:7" x14ac:dyDescent="0.25">
      <c r="A5638" t="s">
        <v>10720</v>
      </c>
      <c r="B5638" t="s">
        <v>31124</v>
      </c>
      <c r="C5638">
        <v>-0.467474206349207</v>
      </c>
      <c r="D5638">
        <v>6.02727476190476</v>
      </c>
      <c r="E5638">
        <v>-3.66082093221255</v>
      </c>
      <c r="F5638">
        <v>1.7766682604505801E-3</v>
      </c>
      <c r="G5638">
        <v>6.3127119138671204E-3</v>
      </c>
    </row>
    <row r="5639" spans="1:7" x14ac:dyDescent="0.25">
      <c r="A5639" t="s">
        <v>11168</v>
      </c>
      <c r="B5639" t="s">
        <v>31590</v>
      </c>
      <c r="C5639">
        <v>-0.28732901234567998</v>
      </c>
      <c r="D5639">
        <v>6.0471785802469098</v>
      </c>
      <c r="E5639">
        <v>-3.6607712984506899</v>
      </c>
      <c r="F5639">
        <v>1.77686498500553E-3</v>
      </c>
      <c r="G5639">
        <v>6.3127119138671204E-3</v>
      </c>
    </row>
    <row r="5640" spans="1:7" x14ac:dyDescent="0.25">
      <c r="A5640" t="s">
        <v>11444</v>
      </c>
      <c r="B5640" t="s">
        <v>31876</v>
      </c>
      <c r="C5640">
        <v>0.287818007662835</v>
      </c>
      <c r="D5640">
        <v>6.8889508812260498</v>
      </c>
      <c r="E5640">
        <v>3.6607530855293202</v>
      </c>
      <c r="F5640">
        <v>1.7769371777715101E-3</v>
      </c>
      <c r="G5640">
        <v>6.3127119138671204E-3</v>
      </c>
    </row>
    <row r="5641" spans="1:7" x14ac:dyDescent="0.25">
      <c r="A5641" t="s">
        <v>14010</v>
      </c>
      <c r="B5641" t="s">
        <v>34778</v>
      </c>
      <c r="C5641">
        <v>-0.191368024691359</v>
      </c>
      <c r="D5641">
        <v>5.12181308641975</v>
      </c>
      <c r="E5641">
        <v>-3.6599459357461002</v>
      </c>
      <c r="F5641">
        <v>1.7801395066890601E-3</v>
      </c>
      <c r="G5641">
        <v>6.3229671520393504E-3</v>
      </c>
    </row>
    <row r="5642" spans="1:7" x14ac:dyDescent="0.25">
      <c r="A5642" t="s">
        <v>9143</v>
      </c>
      <c r="B5642" t="s">
        <v>29455</v>
      </c>
      <c r="C5642">
        <v>0.80082037037037102</v>
      </c>
      <c r="D5642">
        <v>5.09286494301994</v>
      </c>
      <c r="E5642">
        <v>3.6596012480954898</v>
      </c>
      <c r="F5642">
        <v>1.7815087872665E-3</v>
      </c>
      <c r="G5642">
        <v>6.3255876524831202E-3</v>
      </c>
    </row>
    <row r="5643" spans="1:7" x14ac:dyDescent="0.25">
      <c r="A5643" t="s">
        <v>14149</v>
      </c>
      <c r="B5643" t="s">
        <v>34973</v>
      </c>
      <c r="C5643">
        <v>0.41896006006005998</v>
      </c>
      <c r="D5643">
        <v>6.21433705705706</v>
      </c>
      <c r="E5643">
        <v>3.6596741889110098</v>
      </c>
      <c r="F5643">
        <v>1.7812189406349499E-3</v>
      </c>
      <c r="G5643">
        <v>6.3255876524831202E-3</v>
      </c>
    </row>
    <row r="5644" spans="1:7" x14ac:dyDescent="0.25">
      <c r="A5644" t="s">
        <v>1239</v>
      </c>
      <c r="B5644" t="s">
        <v>21315</v>
      </c>
      <c r="C5644">
        <v>0.40763208754208802</v>
      </c>
      <c r="D5644">
        <v>7.7690805555555604</v>
      </c>
      <c r="E5644">
        <v>3.65911624966092</v>
      </c>
      <c r="F5644">
        <v>1.78343723030296E-3</v>
      </c>
      <c r="G5644">
        <v>6.3313127830336904E-3</v>
      </c>
    </row>
    <row r="5645" spans="1:7" x14ac:dyDescent="0.25">
      <c r="A5645" t="s">
        <v>4632</v>
      </c>
      <c r="B5645" t="s">
        <v>24782</v>
      </c>
      <c r="C5645">
        <v>0.57086420634920598</v>
      </c>
      <c r="D5645">
        <v>6.3053298809523799</v>
      </c>
      <c r="E5645">
        <v>3.65866728021861</v>
      </c>
      <c r="F5645">
        <v>1.7852242660381899E-3</v>
      </c>
      <c r="G5645">
        <v>6.3365339690898397E-3</v>
      </c>
    </row>
    <row r="5646" spans="1:7" x14ac:dyDescent="0.25">
      <c r="A5646" t="s">
        <v>18007</v>
      </c>
      <c r="B5646" t="s">
        <v>43263</v>
      </c>
      <c r="C5646">
        <v>-0.213333159722222</v>
      </c>
      <c r="D5646">
        <v>4.1386757812499999</v>
      </c>
      <c r="E5646">
        <v>-3.6575464671297899</v>
      </c>
      <c r="F5646">
        <v>1.7896932215430499E-3</v>
      </c>
      <c r="G5646">
        <v>6.3512709135822697E-3</v>
      </c>
    </row>
    <row r="5647" spans="1:7" x14ac:dyDescent="0.25">
      <c r="A5647" t="s">
        <v>7849</v>
      </c>
      <c r="B5647" t="s">
        <v>28117</v>
      </c>
      <c r="C5647">
        <v>-0.41118627450980499</v>
      </c>
      <c r="D5647">
        <v>8.0336725490196095</v>
      </c>
      <c r="E5647">
        <v>-3.6569607369194199</v>
      </c>
      <c r="F5647">
        <v>1.79203309587164E-3</v>
      </c>
      <c r="G5647">
        <v>6.35844828366926E-3</v>
      </c>
    </row>
    <row r="5648" spans="1:7" x14ac:dyDescent="0.25">
      <c r="A5648" t="s">
        <v>15201</v>
      </c>
      <c r="B5648" t="s">
        <v>36503</v>
      </c>
      <c r="C5648">
        <v>-0.56038962962963002</v>
      </c>
      <c r="D5648">
        <v>7.2089771604938298</v>
      </c>
      <c r="E5648">
        <v>-3.6563962532674599</v>
      </c>
      <c r="F5648">
        <v>1.79429097344935E-3</v>
      </c>
      <c r="G5648">
        <v>6.3653322243865497E-3</v>
      </c>
    </row>
    <row r="5649" spans="1:7" x14ac:dyDescent="0.25">
      <c r="A5649" t="s">
        <v>9758</v>
      </c>
      <c r="B5649" t="s">
        <v>30104</v>
      </c>
      <c r="C5649">
        <v>0.378369333333334</v>
      </c>
      <c r="D5649">
        <v>3.8723882222222201</v>
      </c>
      <c r="E5649">
        <v>3.6562540949839</v>
      </c>
      <c r="F5649">
        <v>1.7948600380692701E-3</v>
      </c>
      <c r="G5649">
        <v>6.36622364423544E-3</v>
      </c>
    </row>
    <row r="5650" spans="1:7" x14ac:dyDescent="0.25">
      <c r="A5650" t="s">
        <v>6068</v>
      </c>
      <c r="B5650" t="s">
        <v>26280</v>
      </c>
      <c r="C5650">
        <v>-0.56414500000000101</v>
      </c>
      <c r="D5650">
        <v>8.3878093840579702</v>
      </c>
      <c r="E5650">
        <v>-3.65539050999379</v>
      </c>
      <c r="F5650">
        <v>1.79832085847048E-3</v>
      </c>
      <c r="G5650">
        <v>6.3773697570789802E-3</v>
      </c>
    </row>
    <row r="5651" spans="1:7" x14ac:dyDescent="0.25">
      <c r="A5651" t="s">
        <v>18441</v>
      </c>
      <c r="B5651" t="s">
        <v>49458</v>
      </c>
      <c r="C5651">
        <v>0.14542675213675099</v>
      </c>
      <c r="D5651">
        <v>4.5553310683760699</v>
      </c>
      <c r="E5651">
        <v>3.6552313149363802</v>
      </c>
      <c r="F5651">
        <v>1.7989595574025999E-3</v>
      </c>
      <c r="G5651">
        <v>6.3785056306984497E-3</v>
      </c>
    </row>
    <row r="5652" spans="1:7" x14ac:dyDescent="0.25">
      <c r="A5652" t="s">
        <v>1504</v>
      </c>
      <c r="B5652" t="s">
        <v>21584</v>
      </c>
      <c r="C5652">
        <v>0.30081460317460301</v>
      </c>
      <c r="D5652">
        <v>4.69780142857143</v>
      </c>
      <c r="E5652">
        <v>3.6548224411537098</v>
      </c>
      <c r="F5652">
        <v>1.8006010144910899E-3</v>
      </c>
      <c r="G5652">
        <v>6.3831959163510796E-3</v>
      </c>
    </row>
    <row r="5653" spans="1:7" x14ac:dyDescent="0.25">
      <c r="A5653" t="s">
        <v>6104</v>
      </c>
      <c r="B5653" t="s">
        <v>26316</v>
      </c>
      <c r="C5653">
        <v>0.46712041666666698</v>
      </c>
      <c r="D5653">
        <v>4.4645120138888901</v>
      </c>
      <c r="E5653">
        <v>3.6546277453861</v>
      </c>
      <c r="F5653">
        <v>1.8013831599242101E-3</v>
      </c>
      <c r="G5653">
        <v>6.38370933004807E-3</v>
      </c>
    </row>
    <row r="5654" spans="1:7" x14ac:dyDescent="0.25">
      <c r="A5654" t="s">
        <v>18632</v>
      </c>
      <c r="B5654" t="s">
        <v>56601</v>
      </c>
      <c r="C5654">
        <v>0.78173444444444395</v>
      </c>
      <c r="D5654">
        <v>6.9701383333333302</v>
      </c>
      <c r="E5654">
        <v>3.6546483408921402</v>
      </c>
      <c r="F5654">
        <v>1.8013004062410801E-3</v>
      </c>
      <c r="G5654">
        <v>6.38370933004807E-3</v>
      </c>
    </row>
    <row r="5655" spans="1:7" x14ac:dyDescent="0.25">
      <c r="A5655" t="s">
        <v>6865</v>
      </c>
      <c r="B5655" t="s">
        <v>27115</v>
      </c>
      <c r="C5655">
        <v>-0.129559444444445</v>
      </c>
      <c r="D5655">
        <v>3.8866749166666699</v>
      </c>
      <c r="E5655">
        <v>-3.6544542123965602</v>
      </c>
      <c r="F5655">
        <v>1.8020805735503001E-3</v>
      </c>
      <c r="G5655">
        <v>6.3850513141020804E-3</v>
      </c>
    </row>
    <row r="5656" spans="1:7" x14ac:dyDescent="0.25">
      <c r="A5656" t="s">
        <v>7525</v>
      </c>
      <c r="B5656" t="s">
        <v>27789</v>
      </c>
      <c r="C5656">
        <v>-0.34114575963718902</v>
      </c>
      <c r="D5656">
        <v>6.9934765532879801</v>
      </c>
      <c r="E5656">
        <v>-3.6542220982430398</v>
      </c>
      <c r="F5656">
        <v>1.80301383946624E-3</v>
      </c>
      <c r="G5656">
        <v>6.38722833705168E-3</v>
      </c>
    </row>
    <row r="5657" spans="1:7" x14ac:dyDescent="0.25">
      <c r="A5657" t="s">
        <v>7664</v>
      </c>
      <c r="B5657" t="s">
        <v>27930</v>
      </c>
      <c r="C5657">
        <v>0.310876814814814</v>
      </c>
      <c r="D5657">
        <v>5.7238569999999998</v>
      </c>
      <c r="E5657">
        <v>3.6525622359457999</v>
      </c>
      <c r="F5657">
        <v>1.80970170330212E-3</v>
      </c>
      <c r="G5657">
        <v>6.4097868144008798E-3</v>
      </c>
    </row>
    <row r="5658" spans="1:7" x14ac:dyDescent="0.25">
      <c r="A5658" t="s">
        <v>312</v>
      </c>
      <c r="B5658" t="s">
        <v>20372</v>
      </c>
      <c r="C5658">
        <v>0.48847878787878801</v>
      </c>
      <c r="D5658">
        <v>5.8496192929292903</v>
      </c>
      <c r="E5658">
        <v>3.6520369157434001</v>
      </c>
      <c r="F5658">
        <v>1.8118234414359099E-3</v>
      </c>
      <c r="G5658">
        <v>6.4161674036212896E-3</v>
      </c>
    </row>
    <row r="5659" spans="1:7" x14ac:dyDescent="0.25">
      <c r="A5659" t="s">
        <v>9578</v>
      </c>
      <c r="B5659" t="s">
        <v>29914</v>
      </c>
      <c r="C5659">
        <v>-0.32571806380638102</v>
      </c>
      <c r="D5659">
        <v>8.0529827832783294</v>
      </c>
      <c r="E5659">
        <v>-3.6517690377109999</v>
      </c>
      <c r="F5659">
        <v>1.8129063375828399E-3</v>
      </c>
      <c r="G5659">
        <v>6.4188675611164796E-3</v>
      </c>
    </row>
    <row r="5660" spans="1:7" x14ac:dyDescent="0.25">
      <c r="A5660" t="s">
        <v>19651</v>
      </c>
      <c r="B5660" t="s">
        <v>75861</v>
      </c>
      <c r="C5660">
        <v>0.51642411111111097</v>
      </c>
      <c r="D5660">
        <v>6.58465527777778</v>
      </c>
      <c r="E5660">
        <v>3.65125830692469</v>
      </c>
      <c r="F5660">
        <v>1.81497274891973E-3</v>
      </c>
      <c r="G5660">
        <v>6.4250484324278202E-3</v>
      </c>
    </row>
    <row r="5661" spans="1:7" x14ac:dyDescent="0.25">
      <c r="A5661" t="s">
        <v>9507</v>
      </c>
      <c r="B5661" t="s">
        <v>29841</v>
      </c>
      <c r="C5661">
        <v>-0.323610427350429</v>
      </c>
      <c r="D5661">
        <v>7.4437414529914498</v>
      </c>
      <c r="E5661">
        <v>-3.65113674514649</v>
      </c>
      <c r="F5661">
        <v>1.8154649315669999E-3</v>
      </c>
      <c r="G5661">
        <v>6.4256552957741402E-3</v>
      </c>
    </row>
    <row r="5662" spans="1:7" x14ac:dyDescent="0.25">
      <c r="A5662" t="s">
        <v>14797</v>
      </c>
      <c r="B5662" t="s">
        <v>35959</v>
      </c>
      <c r="C5662">
        <v>0.18744222222222201</v>
      </c>
      <c r="D5662">
        <v>4.2320466666666698</v>
      </c>
      <c r="E5662">
        <v>3.6492559946276</v>
      </c>
      <c r="F5662">
        <v>1.8230966988107701E-3</v>
      </c>
      <c r="G5662">
        <v>6.45152732154676E-3</v>
      </c>
    </row>
    <row r="5663" spans="1:7" x14ac:dyDescent="0.25">
      <c r="A5663" t="s">
        <v>371</v>
      </c>
      <c r="B5663" t="s">
        <v>20433</v>
      </c>
      <c r="C5663">
        <v>-0.23846007407407399</v>
      </c>
      <c r="D5663">
        <v>4.2635614444444396</v>
      </c>
      <c r="E5663">
        <v>-3.6485337518794698</v>
      </c>
      <c r="F5663">
        <v>1.82603590776041E-3</v>
      </c>
      <c r="G5663">
        <v>6.4607872377542E-3</v>
      </c>
    </row>
    <row r="5664" spans="1:7" x14ac:dyDescent="0.25">
      <c r="A5664" t="s">
        <v>9919</v>
      </c>
      <c r="B5664" t="s">
        <v>30273</v>
      </c>
      <c r="C5664">
        <v>0.40421723723723701</v>
      </c>
      <c r="D5664">
        <v>7.1972496096096101</v>
      </c>
      <c r="E5664">
        <v>3.6482312103305201</v>
      </c>
      <c r="F5664">
        <v>1.8272685180255801E-3</v>
      </c>
      <c r="G5664">
        <v>6.4628655052271101E-3</v>
      </c>
    </row>
    <row r="5665" spans="1:7" x14ac:dyDescent="0.25">
      <c r="A5665" t="s">
        <v>12246</v>
      </c>
      <c r="B5665" t="s">
        <v>32738</v>
      </c>
      <c r="C5665">
        <v>0.33238533333333198</v>
      </c>
      <c r="D5665">
        <v>6.0145097777777803</v>
      </c>
      <c r="E5665">
        <v>3.6482927821319602</v>
      </c>
      <c r="F5665">
        <v>1.82701759607644E-3</v>
      </c>
      <c r="G5665">
        <v>6.4628655052271101E-3</v>
      </c>
    </row>
    <row r="5666" spans="1:7" x14ac:dyDescent="0.25">
      <c r="A5666" t="s">
        <v>3105</v>
      </c>
      <c r="B5666" t="s">
        <v>23225</v>
      </c>
      <c r="C5666">
        <v>0.37194349206349198</v>
      </c>
      <c r="D5666">
        <v>4.0260300000000004</v>
      </c>
      <c r="E5666">
        <v>3.64810567187642</v>
      </c>
      <c r="F5666">
        <v>1.8277802277585E-3</v>
      </c>
      <c r="G5666">
        <v>6.4635342105359298E-3</v>
      </c>
    </row>
    <row r="5667" spans="1:7" x14ac:dyDescent="0.25">
      <c r="A5667" t="s">
        <v>622</v>
      </c>
      <c r="B5667" t="s">
        <v>20692</v>
      </c>
      <c r="C5667">
        <v>-0.52209061111111199</v>
      </c>
      <c r="D5667">
        <v>6.6675197500000003</v>
      </c>
      <c r="E5667">
        <v>-3.6473818570466601</v>
      </c>
      <c r="F5667">
        <v>1.83073336374619E-3</v>
      </c>
      <c r="G5667">
        <v>6.4728347116003396E-3</v>
      </c>
    </row>
    <row r="5668" spans="1:7" x14ac:dyDescent="0.25">
      <c r="A5668" t="s">
        <v>341</v>
      </c>
      <c r="B5668" t="s">
        <v>20403</v>
      </c>
      <c r="C5668">
        <v>-0.205437710437711</v>
      </c>
      <c r="D5668">
        <v>6.3980523232323199</v>
      </c>
      <c r="E5668">
        <v>-3.6461037100740401</v>
      </c>
      <c r="F5668">
        <v>1.8359597429791299E-3</v>
      </c>
      <c r="G5668">
        <v>6.4901679073761896E-3</v>
      </c>
    </row>
    <row r="5669" spans="1:7" x14ac:dyDescent="0.25">
      <c r="A5669" t="s">
        <v>2972</v>
      </c>
      <c r="B5669" t="s">
        <v>23090</v>
      </c>
      <c r="C5669">
        <v>0.27381483333333301</v>
      </c>
      <c r="D5669">
        <v>4.6637099166666696</v>
      </c>
      <c r="E5669">
        <v>3.64562297538225</v>
      </c>
      <c r="F5669">
        <v>1.8379293175689801E-3</v>
      </c>
      <c r="G5669">
        <v>6.4959841247105498E-3</v>
      </c>
    </row>
    <row r="5670" spans="1:7" x14ac:dyDescent="0.25">
      <c r="A5670" t="s">
        <v>1396</v>
      </c>
      <c r="B5670" t="s">
        <v>21474</v>
      </c>
      <c r="C5670">
        <v>0.27611760942760899</v>
      </c>
      <c r="D5670">
        <v>7.6138900505050504</v>
      </c>
      <c r="E5670">
        <v>3.6429911879448702</v>
      </c>
      <c r="F5670">
        <v>1.8487490639941301E-3</v>
      </c>
      <c r="G5670">
        <v>6.5330728521775404E-3</v>
      </c>
    </row>
    <row r="5671" spans="1:7" x14ac:dyDescent="0.25">
      <c r="A5671" t="s">
        <v>8658</v>
      </c>
      <c r="B5671" t="s">
        <v>28948</v>
      </c>
      <c r="C5671">
        <v>0.37946456140350898</v>
      </c>
      <c r="D5671">
        <v>5.9585287719298199</v>
      </c>
      <c r="E5671">
        <v>3.6428037896275902</v>
      </c>
      <c r="F5671">
        <v>1.8495219024932999E-3</v>
      </c>
      <c r="G5671">
        <v>6.5346511944705801E-3</v>
      </c>
    </row>
    <row r="5672" spans="1:7" x14ac:dyDescent="0.25">
      <c r="A5672" t="s">
        <v>16672</v>
      </c>
      <c r="B5672" t="s">
        <v>38516</v>
      </c>
      <c r="C5672">
        <v>0.47594314327485399</v>
      </c>
      <c r="D5672">
        <v>5.0147136622807</v>
      </c>
      <c r="E5672">
        <v>3.64264353646562</v>
      </c>
      <c r="F5672">
        <v>1.85018304800012E-3</v>
      </c>
      <c r="G5672">
        <v>6.5358344208405004E-3</v>
      </c>
    </row>
    <row r="5673" spans="1:7" x14ac:dyDescent="0.25">
      <c r="A5673" t="s">
        <v>11340</v>
      </c>
      <c r="B5673" t="s">
        <v>31766</v>
      </c>
      <c r="C5673">
        <v>0.396927722222222</v>
      </c>
      <c r="D5673">
        <v>4.9248376944444399</v>
      </c>
      <c r="E5673">
        <v>3.6418715685623702</v>
      </c>
      <c r="F5673">
        <v>1.8533711966641001E-3</v>
      </c>
      <c r="G5673">
        <v>6.5459423806015302E-3</v>
      </c>
    </row>
    <row r="5674" spans="1:7" x14ac:dyDescent="0.25">
      <c r="A5674" t="s">
        <v>18106</v>
      </c>
      <c r="B5674" t="s">
        <v>46664</v>
      </c>
      <c r="C5674">
        <v>0.26825074074074101</v>
      </c>
      <c r="D5674">
        <v>4.8602343732193702</v>
      </c>
      <c r="E5674">
        <v>3.6405503191988098</v>
      </c>
      <c r="F5674">
        <v>1.8588404996299299E-3</v>
      </c>
      <c r="G5674">
        <v>6.5641021909195203E-3</v>
      </c>
    </row>
    <row r="5675" spans="1:7" x14ac:dyDescent="0.25">
      <c r="A5675" t="s">
        <v>7721</v>
      </c>
      <c r="B5675" t="s">
        <v>27987</v>
      </c>
      <c r="C5675">
        <v>1.73377829986613</v>
      </c>
      <c r="D5675">
        <v>4.7820466064257001</v>
      </c>
      <c r="E5675">
        <v>3.6387944830777799</v>
      </c>
      <c r="F5675">
        <v>1.8661336077581399E-3</v>
      </c>
      <c r="G5675">
        <v>6.5886948474125403E-3</v>
      </c>
    </row>
    <row r="5676" spans="1:7" x14ac:dyDescent="0.25">
      <c r="A5676" t="s">
        <v>15750</v>
      </c>
      <c r="B5676" t="s">
        <v>37226</v>
      </c>
      <c r="C5676">
        <v>1.0873836805555599</v>
      </c>
      <c r="D5676">
        <v>4.8891869097222198</v>
      </c>
      <c r="E5676">
        <v>3.6385836350671101</v>
      </c>
      <c r="F5676">
        <v>1.8670113048597299E-3</v>
      </c>
      <c r="G5676">
        <v>6.5906321533489003E-3</v>
      </c>
    </row>
    <row r="5677" spans="1:7" x14ac:dyDescent="0.25">
      <c r="A5677" t="s">
        <v>7514</v>
      </c>
      <c r="B5677" t="s">
        <v>27778</v>
      </c>
      <c r="C5677">
        <v>0.19431472222222201</v>
      </c>
      <c r="D5677">
        <v>4.1396066203703699</v>
      </c>
      <c r="E5677">
        <v>3.6379638072002201</v>
      </c>
      <c r="F5677">
        <v>1.8695938394875701E-3</v>
      </c>
      <c r="G5677">
        <v>6.5985858679447696E-3</v>
      </c>
    </row>
    <row r="5678" spans="1:7" x14ac:dyDescent="0.25">
      <c r="A5678" t="s">
        <v>9752</v>
      </c>
      <c r="B5678" t="s">
        <v>30098</v>
      </c>
      <c r="C5678">
        <v>0.25209207407407302</v>
      </c>
      <c r="D5678">
        <v>6.2625596666666699</v>
      </c>
      <c r="E5678">
        <v>3.6368254461715201</v>
      </c>
      <c r="F5678">
        <v>1.8743461136333901E-3</v>
      </c>
      <c r="G5678">
        <v>6.6141933581852696E-3</v>
      </c>
    </row>
    <row r="5679" spans="1:7" x14ac:dyDescent="0.25">
      <c r="A5679" t="s">
        <v>7156</v>
      </c>
      <c r="B5679" t="s">
        <v>27412</v>
      </c>
      <c r="C5679">
        <v>0.40889719298245503</v>
      </c>
      <c r="D5679">
        <v>6.2085873684210497</v>
      </c>
      <c r="E5679">
        <v>3.63608238235715</v>
      </c>
      <c r="F5679">
        <v>1.8774546298120599E-3</v>
      </c>
      <c r="G5679">
        <v>6.6239958786588702E-3</v>
      </c>
    </row>
    <row r="5680" spans="1:7" x14ac:dyDescent="0.25">
      <c r="A5680" t="s">
        <v>10586</v>
      </c>
      <c r="B5680" t="s">
        <v>30986</v>
      </c>
      <c r="C5680">
        <v>0.220241633986927</v>
      </c>
      <c r="D5680">
        <v>5.0149605555555601</v>
      </c>
      <c r="E5680">
        <v>3.6359095597075899</v>
      </c>
      <c r="F5680">
        <v>1.8781783463197601E-3</v>
      </c>
      <c r="G5680">
        <v>6.6253824285655597E-3</v>
      </c>
    </row>
    <row r="5681" spans="1:7" x14ac:dyDescent="0.25">
      <c r="A5681" t="s">
        <v>1418</v>
      </c>
      <c r="B5681" t="s">
        <v>21496</v>
      </c>
      <c r="C5681">
        <v>0.32961251851851903</v>
      </c>
      <c r="D5681">
        <v>7.6443861111111104</v>
      </c>
      <c r="E5681">
        <v>3.6357754593184999</v>
      </c>
      <c r="F5681">
        <v>1.87874009956078E-3</v>
      </c>
      <c r="G5681">
        <v>6.6261972560741397E-3</v>
      </c>
    </row>
    <row r="5682" spans="1:7" x14ac:dyDescent="0.25">
      <c r="A5682" t="s">
        <v>6615</v>
      </c>
      <c r="B5682" t="s">
        <v>26855</v>
      </c>
      <c r="C5682">
        <v>0.58579111111111004</v>
      </c>
      <c r="D5682">
        <v>6.2593671111111098</v>
      </c>
      <c r="E5682">
        <v>3.6355179770775599</v>
      </c>
      <c r="F5682">
        <v>1.8798191737654001E-3</v>
      </c>
      <c r="G5682">
        <v>6.6288360338042996E-3</v>
      </c>
    </row>
    <row r="5683" spans="1:7" x14ac:dyDescent="0.25">
      <c r="A5683" t="s">
        <v>4605</v>
      </c>
      <c r="B5683" t="s">
        <v>24755</v>
      </c>
      <c r="C5683">
        <v>0.39223172514619797</v>
      </c>
      <c r="D5683">
        <v>7.42287203216374</v>
      </c>
      <c r="E5683">
        <v>3.6345228573288999</v>
      </c>
      <c r="F5683">
        <v>1.8839953839792001E-3</v>
      </c>
      <c r="G5683">
        <v>6.6423934402068396E-3</v>
      </c>
    </row>
    <row r="5684" spans="1:7" x14ac:dyDescent="0.25">
      <c r="A5684" t="s">
        <v>14157</v>
      </c>
      <c r="B5684" t="s">
        <v>34983</v>
      </c>
      <c r="C5684">
        <v>0.119419428571428</v>
      </c>
      <c r="D5684">
        <v>4.57274028571429</v>
      </c>
      <c r="E5684">
        <v>3.6343919039441102</v>
      </c>
      <c r="F5684">
        <v>1.8845456410481901E-3</v>
      </c>
      <c r="G5684">
        <v>6.6431643193943903E-3</v>
      </c>
    </row>
    <row r="5685" spans="1:7" x14ac:dyDescent="0.25">
      <c r="A5685" t="s">
        <v>12962</v>
      </c>
      <c r="B5685" t="s">
        <v>33520</v>
      </c>
      <c r="C5685">
        <v>0.26914222222222201</v>
      </c>
      <c r="D5685">
        <v>3.86415444444444</v>
      </c>
      <c r="E5685">
        <v>3.6337064485711901</v>
      </c>
      <c r="F5685">
        <v>1.8874284844881801E-3</v>
      </c>
      <c r="G5685">
        <v>6.65215602212379E-3</v>
      </c>
    </row>
    <row r="5686" spans="1:7" x14ac:dyDescent="0.25">
      <c r="A5686" t="s">
        <v>3011</v>
      </c>
      <c r="B5686" t="s">
        <v>23129</v>
      </c>
      <c r="C5686">
        <v>-0.248406222222222</v>
      </c>
      <c r="D5686">
        <v>5.0540279629629596</v>
      </c>
      <c r="E5686">
        <v>-3.6327451482140298</v>
      </c>
      <c r="F5686">
        <v>1.8914788439239601E-3</v>
      </c>
      <c r="G5686">
        <v>6.6652586948687297E-3</v>
      </c>
    </row>
    <row r="5687" spans="1:7" x14ac:dyDescent="0.25">
      <c r="A5687" t="s">
        <v>12253</v>
      </c>
      <c r="B5687" t="s">
        <v>32745</v>
      </c>
      <c r="C5687">
        <v>-0.356152962962963</v>
      </c>
      <c r="D5687">
        <v>7.3261335185185201</v>
      </c>
      <c r="E5687">
        <v>-3.6325208336805401</v>
      </c>
      <c r="F5687">
        <v>1.8924252170345499E-3</v>
      </c>
      <c r="G5687">
        <v>6.6674207479516497E-3</v>
      </c>
    </row>
    <row r="5688" spans="1:7" x14ac:dyDescent="0.25">
      <c r="A5688" t="s">
        <v>14211</v>
      </c>
      <c r="B5688" t="s">
        <v>35069</v>
      </c>
      <c r="C5688">
        <v>-0.225204172335601</v>
      </c>
      <c r="D5688">
        <v>4.18289455782313</v>
      </c>
      <c r="E5688">
        <v>-3.6321205380191901</v>
      </c>
      <c r="F5688">
        <v>1.8941152161169701E-3</v>
      </c>
      <c r="G5688">
        <v>6.6722015341078404E-3</v>
      </c>
    </row>
    <row r="5689" spans="1:7" x14ac:dyDescent="0.25">
      <c r="A5689" t="s">
        <v>13501</v>
      </c>
      <c r="B5689" t="s">
        <v>34109</v>
      </c>
      <c r="C5689">
        <v>-0.33771530864197602</v>
      </c>
      <c r="D5689">
        <v>5.5118405555555601</v>
      </c>
      <c r="E5689">
        <v>-3.63165669551621</v>
      </c>
      <c r="F5689">
        <v>1.8960753782557599E-3</v>
      </c>
      <c r="G5689">
        <v>6.6779321470811399E-3</v>
      </c>
    </row>
    <row r="5690" spans="1:7" x14ac:dyDescent="0.25">
      <c r="A5690" t="s">
        <v>6818</v>
      </c>
      <c r="B5690" t="s">
        <v>27066</v>
      </c>
      <c r="C5690">
        <v>-0.67383241830065399</v>
      </c>
      <c r="D5690">
        <v>5.6768735947712399</v>
      </c>
      <c r="E5690">
        <v>-3.6306984170534902</v>
      </c>
      <c r="F5690">
        <v>1.9001313751962701E-3</v>
      </c>
      <c r="G5690">
        <v>6.6910409279850201E-3</v>
      </c>
    </row>
    <row r="5691" spans="1:7" x14ac:dyDescent="0.25">
      <c r="A5691" t="s">
        <v>2376</v>
      </c>
      <c r="B5691" t="s">
        <v>22478</v>
      </c>
      <c r="C5691">
        <v>0.393060606060606</v>
      </c>
      <c r="D5691">
        <v>5.8201606060606101</v>
      </c>
      <c r="E5691">
        <v>3.63008474950911</v>
      </c>
      <c r="F5691">
        <v>1.90273330425134E-3</v>
      </c>
      <c r="G5691">
        <v>6.69902570897489E-3</v>
      </c>
    </row>
    <row r="5692" spans="1:7" x14ac:dyDescent="0.25">
      <c r="A5692" t="s">
        <v>5755</v>
      </c>
      <c r="B5692" t="s">
        <v>25951</v>
      </c>
      <c r="C5692">
        <v>-0.29465229974160301</v>
      </c>
      <c r="D5692">
        <v>6.7322682687338498</v>
      </c>
      <c r="E5692">
        <v>-3.62985408073681</v>
      </c>
      <c r="F5692">
        <v>1.9037122471779501E-3</v>
      </c>
      <c r="G5692">
        <v>6.7012945787587302E-3</v>
      </c>
    </row>
    <row r="5693" spans="1:7" x14ac:dyDescent="0.25">
      <c r="A5693" t="s">
        <v>9902</v>
      </c>
      <c r="B5693" t="s">
        <v>30256</v>
      </c>
      <c r="C5693">
        <v>0.535325079365079</v>
      </c>
      <c r="D5693">
        <v>6.3839375132275098</v>
      </c>
      <c r="E5693">
        <v>3.6295200023269198</v>
      </c>
      <c r="F5693">
        <v>1.9051309412038901E-3</v>
      </c>
      <c r="G5693">
        <v>6.7051103557866304E-3</v>
      </c>
    </row>
    <row r="5694" spans="1:7" x14ac:dyDescent="0.25">
      <c r="A5694" t="s">
        <v>13885</v>
      </c>
      <c r="B5694" t="s">
        <v>34589</v>
      </c>
      <c r="C5694">
        <v>0.89048185185185103</v>
      </c>
      <c r="D5694">
        <v>7.3233379629629596</v>
      </c>
      <c r="E5694">
        <v>3.6282551170856698</v>
      </c>
      <c r="F5694">
        <v>1.9105119163781699E-3</v>
      </c>
      <c r="G5694">
        <v>6.7228675954336603E-3</v>
      </c>
    </row>
    <row r="5695" spans="1:7" x14ac:dyDescent="0.25">
      <c r="A5695" t="s">
        <v>13707</v>
      </c>
      <c r="B5695" t="s">
        <v>34355</v>
      </c>
      <c r="C5695">
        <v>0.152344509803921</v>
      </c>
      <c r="D5695">
        <v>4.6584733660130704</v>
      </c>
      <c r="E5695">
        <v>3.6279047977165702</v>
      </c>
      <c r="F5695">
        <v>1.9120048863604099E-3</v>
      </c>
      <c r="G5695">
        <v>6.7269395659392602E-3</v>
      </c>
    </row>
    <row r="5696" spans="1:7" x14ac:dyDescent="0.25">
      <c r="A5696" t="s">
        <v>16991</v>
      </c>
      <c r="B5696" t="s">
        <v>38990</v>
      </c>
      <c r="C5696">
        <v>-0.27046152777777799</v>
      </c>
      <c r="D5696">
        <v>3.7655152083333299</v>
      </c>
      <c r="E5696">
        <v>-3.6277527823824198</v>
      </c>
      <c r="F5696">
        <v>1.91265309679747E-3</v>
      </c>
      <c r="G5696">
        <v>6.7280385404993202E-3</v>
      </c>
    </row>
    <row r="5697" spans="1:7" x14ac:dyDescent="0.25">
      <c r="A5697" t="s">
        <v>10641</v>
      </c>
      <c r="B5697" t="s">
        <v>31043</v>
      </c>
      <c r="C5697">
        <v>-0.232199157088123</v>
      </c>
      <c r="D5697">
        <v>7.3901834099616899</v>
      </c>
      <c r="E5697">
        <v>-3.6274485507903802</v>
      </c>
      <c r="F5697">
        <v>1.91395103036102E-3</v>
      </c>
      <c r="G5697">
        <v>6.7314222245825799E-3</v>
      </c>
    </row>
    <row r="5698" spans="1:7" x14ac:dyDescent="0.25">
      <c r="A5698" t="s">
        <v>715</v>
      </c>
      <c r="B5698" t="s">
        <v>20787</v>
      </c>
      <c r="C5698">
        <v>0.49672222222222201</v>
      </c>
      <c r="D5698">
        <v>6.4775238888888902</v>
      </c>
      <c r="E5698">
        <v>3.6259744723545699</v>
      </c>
      <c r="F5698">
        <v>1.9202522490283599E-3</v>
      </c>
      <c r="G5698">
        <v>6.75239833329562E-3</v>
      </c>
    </row>
    <row r="5699" spans="1:7" x14ac:dyDescent="0.25">
      <c r="A5699" t="s">
        <v>9885</v>
      </c>
      <c r="B5699" t="s">
        <v>30239</v>
      </c>
      <c r="C5699">
        <v>-0.21029962962963</v>
      </c>
      <c r="D5699">
        <v>3.9327248765432099</v>
      </c>
      <c r="E5699">
        <v>-3.62533841080577</v>
      </c>
      <c r="F5699">
        <v>1.92297757330759E-3</v>
      </c>
      <c r="G5699">
        <v>6.7607949677204199E-3</v>
      </c>
    </row>
    <row r="5700" spans="1:7" x14ac:dyDescent="0.25">
      <c r="A5700" t="s">
        <v>4979</v>
      </c>
      <c r="B5700" t="s">
        <v>25143</v>
      </c>
      <c r="C5700">
        <v>-0.30101017094017102</v>
      </c>
      <c r="D5700">
        <v>6.0920016666666701</v>
      </c>
      <c r="E5700">
        <v>-3.6251239498197099</v>
      </c>
      <c r="F5700">
        <v>1.9238973375121601E-3</v>
      </c>
      <c r="G5700">
        <v>6.7628417902055003E-3</v>
      </c>
    </row>
    <row r="5701" spans="1:7" x14ac:dyDescent="0.25">
      <c r="A5701" t="s">
        <v>13637</v>
      </c>
      <c r="B5701" t="s">
        <v>34277</v>
      </c>
      <c r="C5701">
        <v>0.42330837606837801</v>
      </c>
      <c r="D5701">
        <v>8.7302397008546997</v>
      </c>
      <c r="E5701">
        <v>3.62404788945762</v>
      </c>
      <c r="F5701">
        <v>1.9285188677848699E-3</v>
      </c>
      <c r="G5701">
        <v>6.7778979786551298E-3</v>
      </c>
    </row>
    <row r="5702" spans="1:7" x14ac:dyDescent="0.25">
      <c r="A5702" t="s">
        <v>2065</v>
      </c>
      <c r="B5702" t="s">
        <v>22157</v>
      </c>
      <c r="C5702">
        <v>0.66832812386156604</v>
      </c>
      <c r="D5702">
        <v>6.8360961202185804</v>
      </c>
      <c r="E5702">
        <v>3.62300650483586</v>
      </c>
      <c r="F5702">
        <v>1.93300197350847E-3</v>
      </c>
      <c r="G5702">
        <v>6.7924624689168801E-3</v>
      </c>
    </row>
    <row r="5703" spans="1:7" x14ac:dyDescent="0.25">
      <c r="A5703" t="s">
        <v>1861</v>
      </c>
      <c r="B5703" t="s">
        <v>21951</v>
      </c>
      <c r="C5703">
        <v>-0.52745707317073298</v>
      </c>
      <c r="D5703">
        <v>5.9938317615176198</v>
      </c>
      <c r="E5703">
        <v>-3.6226427344253098</v>
      </c>
      <c r="F5703">
        <v>1.9345704249327199E-3</v>
      </c>
      <c r="G5703">
        <v>6.7967817121496197E-3</v>
      </c>
    </row>
    <row r="5704" spans="1:7" x14ac:dyDescent="0.25">
      <c r="A5704" t="s">
        <v>14801</v>
      </c>
      <c r="B5704" t="s">
        <v>35963</v>
      </c>
      <c r="C5704">
        <v>-0.24122989898989999</v>
      </c>
      <c r="D5704">
        <v>7.1447171717171702</v>
      </c>
      <c r="E5704">
        <v>-3.6224574290091298</v>
      </c>
      <c r="F5704">
        <v>1.9353698834624899E-3</v>
      </c>
      <c r="G5704">
        <v>6.7983981896202099E-3</v>
      </c>
    </row>
    <row r="5705" spans="1:7" x14ac:dyDescent="0.25">
      <c r="A5705" t="s">
        <v>3700</v>
      </c>
      <c r="B5705" t="s">
        <v>23842</v>
      </c>
      <c r="C5705">
        <v>0.801873771043771</v>
      </c>
      <c r="D5705">
        <v>7.9310434848484803</v>
      </c>
      <c r="E5705">
        <v>3.6219715717537202</v>
      </c>
      <c r="F5705">
        <v>1.9374675642288199E-3</v>
      </c>
      <c r="G5705">
        <v>6.8045735824326502E-3</v>
      </c>
    </row>
    <row r="5706" spans="1:7" x14ac:dyDescent="0.25">
      <c r="A5706" t="s">
        <v>12632</v>
      </c>
      <c r="B5706" t="s">
        <v>33154</v>
      </c>
      <c r="C5706">
        <v>0.34221333333333298</v>
      </c>
      <c r="D5706">
        <v>5.2061111111111096</v>
      </c>
      <c r="E5706">
        <v>3.6213755367325602</v>
      </c>
      <c r="F5706">
        <v>1.94004402135567E-3</v>
      </c>
      <c r="G5706">
        <v>6.8123283143355397E-3</v>
      </c>
    </row>
    <row r="5707" spans="1:7" x14ac:dyDescent="0.25">
      <c r="A5707" t="s">
        <v>18429</v>
      </c>
      <c r="B5707" t="s">
        <v>49236</v>
      </c>
      <c r="C5707">
        <v>0.26913412698412698</v>
      </c>
      <c r="D5707">
        <v>4.8519859523809501</v>
      </c>
      <c r="E5707">
        <v>3.62130349097994</v>
      </c>
      <c r="F5707">
        <v>1.9403556812059399E-3</v>
      </c>
      <c r="G5707">
        <v>6.8123283143355397E-3</v>
      </c>
    </row>
    <row r="5708" spans="1:7" x14ac:dyDescent="0.25">
      <c r="A5708" t="s">
        <v>11670</v>
      </c>
      <c r="B5708" t="s">
        <v>32112</v>
      </c>
      <c r="C5708">
        <v>0.52528913580246905</v>
      </c>
      <c r="D5708">
        <v>7.4907643209876502</v>
      </c>
      <c r="E5708">
        <v>3.6198614883408</v>
      </c>
      <c r="F5708">
        <v>1.94660405481241E-3</v>
      </c>
      <c r="G5708">
        <v>6.8318812258144302E-3</v>
      </c>
    </row>
    <row r="5709" spans="1:7" x14ac:dyDescent="0.25">
      <c r="A5709" t="s">
        <v>16017</v>
      </c>
      <c r="B5709" t="s">
        <v>37571</v>
      </c>
      <c r="C5709">
        <v>0.67573666666666599</v>
      </c>
      <c r="D5709">
        <v>4.1448683333333296</v>
      </c>
      <c r="E5709">
        <v>3.6198608096654601</v>
      </c>
      <c r="F5709">
        <v>1.9466070002969499E-3</v>
      </c>
      <c r="G5709">
        <v>6.8318812258144302E-3</v>
      </c>
    </row>
    <row r="5710" spans="1:7" x14ac:dyDescent="0.25">
      <c r="A5710" t="s">
        <v>11180</v>
      </c>
      <c r="B5710" t="s">
        <v>31602</v>
      </c>
      <c r="C5710">
        <v>0.25997326388889003</v>
      </c>
      <c r="D5710">
        <v>6.9691430208333296</v>
      </c>
      <c r="E5710">
        <v>3.6194987173502802</v>
      </c>
      <c r="F5710">
        <v>1.9481791304162899E-3</v>
      </c>
      <c r="G5710">
        <v>6.8362011770239199E-3</v>
      </c>
    </row>
    <row r="5711" spans="1:7" x14ac:dyDescent="0.25">
      <c r="A5711" t="s">
        <v>17256</v>
      </c>
      <c r="B5711" t="s">
        <v>39339</v>
      </c>
      <c r="C5711">
        <v>-0.50535511111111098</v>
      </c>
      <c r="D5711">
        <v>6.7012879999999999</v>
      </c>
      <c r="E5711">
        <v>-3.6191779994592199</v>
      </c>
      <c r="F5711">
        <v>1.94957267473671E-3</v>
      </c>
      <c r="G5711">
        <v>6.83989306357275E-3</v>
      </c>
    </row>
    <row r="5712" spans="1:7" x14ac:dyDescent="0.25">
      <c r="A5712" t="s">
        <v>6693</v>
      </c>
      <c r="B5712" t="s">
        <v>26937</v>
      </c>
      <c r="C5712">
        <v>-0.42836495370370398</v>
      </c>
      <c r="D5712">
        <v>5.26598525462963</v>
      </c>
      <c r="E5712">
        <v>-3.6179981082882202</v>
      </c>
      <c r="F5712">
        <v>1.95470792261603E-3</v>
      </c>
      <c r="G5712">
        <v>6.8555876509073504E-3</v>
      </c>
    </row>
    <row r="5713" spans="1:7" x14ac:dyDescent="0.25">
      <c r="A5713" t="s">
        <v>19876</v>
      </c>
      <c r="B5713" t="s">
        <v>98692</v>
      </c>
      <c r="C5713">
        <v>0.49412238095238198</v>
      </c>
      <c r="D5713">
        <v>6.0989140476190498</v>
      </c>
      <c r="E5713">
        <v>3.6179929212749502</v>
      </c>
      <c r="F5713">
        <v>1.9547305277283901E-3</v>
      </c>
      <c r="G5713">
        <v>6.8555876509073504E-3</v>
      </c>
    </row>
    <row r="5714" spans="1:7" x14ac:dyDescent="0.25">
      <c r="A5714" t="s">
        <v>7385</v>
      </c>
      <c r="B5714" t="s">
        <v>27645</v>
      </c>
      <c r="C5714">
        <v>0.33794199999999902</v>
      </c>
      <c r="D5714">
        <v>4.1655523333333297</v>
      </c>
      <c r="E5714">
        <v>3.6172525930846202</v>
      </c>
      <c r="F5714">
        <v>1.9579595586148501E-3</v>
      </c>
      <c r="G5714">
        <v>6.8645088970478302E-3</v>
      </c>
    </row>
    <row r="5715" spans="1:7" x14ac:dyDescent="0.25">
      <c r="A5715" t="s">
        <v>18222</v>
      </c>
      <c r="B5715" t="s">
        <v>47370</v>
      </c>
      <c r="C5715">
        <v>0.33779790849673103</v>
      </c>
      <c r="D5715">
        <v>5.9945107843137304</v>
      </c>
      <c r="E5715">
        <v>3.61733051539382</v>
      </c>
      <c r="F5715">
        <v>1.9576194416800201E-3</v>
      </c>
      <c r="G5715">
        <v>6.8645088970478302E-3</v>
      </c>
    </row>
    <row r="5716" spans="1:7" x14ac:dyDescent="0.25">
      <c r="A5716" t="s">
        <v>9160</v>
      </c>
      <c r="B5716" t="s">
        <v>29472</v>
      </c>
      <c r="C5716">
        <v>0.21396212962962999</v>
      </c>
      <c r="D5716">
        <v>5.0568065277777796</v>
      </c>
      <c r="E5716">
        <v>3.61623759479208</v>
      </c>
      <c r="F5716">
        <v>1.9623952105674298E-3</v>
      </c>
      <c r="G5716">
        <v>6.8788562123005001E-3</v>
      </c>
    </row>
    <row r="5717" spans="1:7" x14ac:dyDescent="0.25">
      <c r="A5717" t="s">
        <v>13582</v>
      </c>
      <c r="B5717" t="s">
        <v>34210</v>
      </c>
      <c r="C5717">
        <v>0.30046632183908101</v>
      </c>
      <c r="D5717">
        <v>8.8723046934865906</v>
      </c>
      <c r="E5717">
        <v>3.6154325169417301</v>
      </c>
      <c r="F5717">
        <v>1.9659205853696199E-3</v>
      </c>
      <c r="G5717">
        <v>6.8900082377028604E-3</v>
      </c>
    </row>
    <row r="5718" spans="1:7" x14ac:dyDescent="0.25">
      <c r="A5718" t="s">
        <v>14425</v>
      </c>
      <c r="B5718" t="s">
        <v>35377</v>
      </c>
      <c r="C5718">
        <v>0.265729259259259</v>
      </c>
      <c r="D5718">
        <v>4.5552549999999998</v>
      </c>
      <c r="E5718">
        <v>3.6141041393937798</v>
      </c>
      <c r="F5718">
        <v>1.9717512089689601E-3</v>
      </c>
      <c r="G5718">
        <v>6.9092342083741697E-3</v>
      </c>
    </row>
    <row r="5719" spans="1:7" x14ac:dyDescent="0.25">
      <c r="A5719" t="s">
        <v>16769</v>
      </c>
      <c r="B5719" t="s">
        <v>38657</v>
      </c>
      <c r="C5719">
        <v>0.298980653594771</v>
      </c>
      <c r="D5719">
        <v>5.2710451633986901</v>
      </c>
      <c r="E5719">
        <v>3.6135480183305599</v>
      </c>
      <c r="F5719">
        <v>1.9741972790733599E-3</v>
      </c>
      <c r="G5719">
        <v>6.9165956788521596E-3</v>
      </c>
    </row>
    <row r="5720" spans="1:7" x14ac:dyDescent="0.25">
      <c r="A5720" t="s">
        <v>14023</v>
      </c>
      <c r="B5720" t="s">
        <v>34793</v>
      </c>
      <c r="C5720">
        <v>-0.64488148148148206</v>
      </c>
      <c r="D5720">
        <v>5.0528314814814799</v>
      </c>
      <c r="E5720">
        <v>-3.6131612376856799</v>
      </c>
      <c r="F5720">
        <v>1.9759002909444899E-3</v>
      </c>
      <c r="G5720">
        <v>6.9213517273108999E-3</v>
      </c>
    </row>
    <row r="5721" spans="1:7" x14ac:dyDescent="0.25">
      <c r="A5721" t="s">
        <v>16695</v>
      </c>
      <c r="B5721" t="s">
        <v>38545</v>
      </c>
      <c r="C5721">
        <v>-0.339903333333333</v>
      </c>
      <c r="D5721">
        <v>5.2501247222222203</v>
      </c>
      <c r="E5721">
        <v>-3.6127854777680701</v>
      </c>
      <c r="F5721">
        <v>1.9775561755138601E-3</v>
      </c>
      <c r="G5721">
        <v>6.9259410601519604E-3</v>
      </c>
    </row>
    <row r="5722" spans="1:7" x14ac:dyDescent="0.25">
      <c r="A5722" t="s">
        <v>933</v>
      </c>
      <c r="B5722" t="s">
        <v>21007</v>
      </c>
      <c r="C5722">
        <v>0.38196159090908999</v>
      </c>
      <c r="D5722">
        <v>6.2696809217171703</v>
      </c>
      <c r="E5722">
        <v>3.6126791113707499</v>
      </c>
      <c r="F5722">
        <v>1.97802515718699E-3</v>
      </c>
      <c r="G5722">
        <v>6.9263726575646001E-3</v>
      </c>
    </row>
    <row r="5723" spans="1:7" x14ac:dyDescent="0.25">
      <c r="A5723" t="s">
        <v>17269</v>
      </c>
      <c r="B5723" t="s">
        <v>39354</v>
      </c>
      <c r="C5723">
        <v>0.31306735042735001</v>
      </c>
      <c r="D5723">
        <v>4.28873307692308</v>
      </c>
      <c r="E5723">
        <v>3.6124171644902798</v>
      </c>
      <c r="F5723">
        <v>1.9791805821761802E-3</v>
      </c>
      <c r="G5723">
        <v>6.9292073755217402E-3</v>
      </c>
    </row>
    <row r="5724" spans="1:7" x14ac:dyDescent="0.25">
      <c r="A5724" t="s">
        <v>8146</v>
      </c>
      <c r="B5724" t="s">
        <v>28418</v>
      </c>
      <c r="C5724">
        <v>0.22283676767676699</v>
      </c>
      <c r="D5724">
        <v>5.11628232323232</v>
      </c>
      <c r="E5724">
        <v>3.6119982287649002</v>
      </c>
      <c r="F5724">
        <v>1.9810298649359502E-3</v>
      </c>
      <c r="G5724">
        <v>6.9344699081359297E-3</v>
      </c>
    </row>
    <row r="5725" spans="1:7" x14ac:dyDescent="0.25">
      <c r="A5725" t="s">
        <v>1388</v>
      </c>
      <c r="B5725" t="s">
        <v>21466</v>
      </c>
      <c r="C5725">
        <v>0.379600626780626</v>
      </c>
      <c r="D5725">
        <v>6.9456682051282099</v>
      </c>
      <c r="E5725">
        <v>3.61101422797549</v>
      </c>
      <c r="F5725">
        <v>1.9853802329663898E-3</v>
      </c>
      <c r="G5725">
        <v>6.9484839634898002E-3</v>
      </c>
    </row>
    <row r="5726" spans="1:7" x14ac:dyDescent="0.25">
      <c r="A5726" t="s">
        <v>5913</v>
      </c>
      <c r="B5726" t="s">
        <v>26115</v>
      </c>
      <c r="C5726">
        <v>0.12661305555555499</v>
      </c>
      <c r="D5726">
        <v>5.2369227777777798</v>
      </c>
      <c r="E5726">
        <v>3.6105263392899598</v>
      </c>
      <c r="F5726">
        <v>1.98754075612249E-3</v>
      </c>
      <c r="G5726">
        <v>6.9548303873190904E-3</v>
      </c>
    </row>
    <row r="5727" spans="1:7" x14ac:dyDescent="0.25">
      <c r="A5727" t="s">
        <v>10547</v>
      </c>
      <c r="B5727" t="s">
        <v>30947</v>
      </c>
      <c r="C5727">
        <v>0.23333476190476199</v>
      </c>
      <c r="D5727">
        <v>5.9555137830687803</v>
      </c>
      <c r="E5727">
        <v>3.60842280763474</v>
      </c>
      <c r="F5727">
        <v>1.99688261931092E-3</v>
      </c>
      <c r="G5727">
        <v>6.98629925124967E-3</v>
      </c>
    </row>
    <row r="5728" spans="1:7" x14ac:dyDescent="0.25">
      <c r="A5728" t="s">
        <v>12416</v>
      </c>
      <c r="B5728" t="s">
        <v>32916</v>
      </c>
      <c r="C5728">
        <v>0.39400476190476103</v>
      </c>
      <c r="D5728">
        <v>5.4800830158730198</v>
      </c>
      <c r="E5728">
        <v>3.6075792381928098</v>
      </c>
      <c r="F5728">
        <v>2.00064118194738E-3</v>
      </c>
      <c r="G5728">
        <v>6.9982267850448501E-3</v>
      </c>
    </row>
    <row r="5729" spans="1:7" x14ac:dyDescent="0.25">
      <c r="A5729" t="s">
        <v>16336</v>
      </c>
      <c r="B5729" t="s">
        <v>38040</v>
      </c>
      <c r="C5729">
        <v>0.31665486111111102</v>
      </c>
      <c r="D5729">
        <v>4.4068406250000001</v>
      </c>
      <c r="E5729">
        <v>3.6070223913686301</v>
      </c>
      <c r="F5729">
        <v>2.00312608749243E-3</v>
      </c>
      <c r="G5729">
        <v>7.00569568972344E-3</v>
      </c>
    </row>
    <row r="5730" spans="1:7" x14ac:dyDescent="0.25">
      <c r="A5730" t="s">
        <v>11023</v>
      </c>
      <c r="B5730" t="s">
        <v>31445</v>
      </c>
      <c r="C5730">
        <v>-0.41715033670033802</v>
      </c>
      <c r="D5730">
        <v>6.6497809259259304</v>
      </c>
      <c r="E5730">
        <v>-3.6068336144221602</v>
      </c>
      <c r="F5730">
        <v>2.0039691921821799E-3</v>
      </c>
      <c r="G5730">
        <v>7.00742098568434E-3</v>
      </c>
    </row>
    <row r="5731" spans="1:7" x14ac:dyDescent="0.25">
      <c r="A5731" t="s">
        <v>1029</v>
      </c>
      <c r="B5731" t="s">
        <v>21105</v>
      </c>
      <c r="C5731">
        <v>-0.30680777777777801</v>
      </c>
      <c r="D5731">
        <v>6.1766577450980398</v>
      </c>
      <c r="E5731">
        <v>-3.60620249434381</v>
      </c>
      <c r="F5731">
        <v>2.0067904235758298E-3</v>
      </c>
      <c r="G5731">
        <v>7.0160615280095298E-3</v>
      </c>
    </row>
    <row r="5732" spans="1:7" x14ac:dyDescent="0.25">
      <c r="A5732" t="s">
        <v>15846</v>
      </c>
      <c r="B5732" t="s">
        <v>37358</v>
      </c>
      <c r="C5732">
        <v>0.56662973180076603</v>
      </c>
      <c r="D5732">
        <v>6.7554350191570904</v>
      </c>
      <c r="E5732">
        <v>3.6059675502933701</v>
      </c>
      <c r="F5732">
        <v>2.00784167706219E-3</v>
      </c>
      <c r="G5732">
        <v>7.0185120077799297E-3</v>
      </c>
    </row>
    <row r="5733" spans="1:7" x14ac:dyDescent="0.25">
      <c r="A5733" t="s">
        <v>4455</v>
      </c>
      <c r="B5733" t="s">
        <v>24601</v>
      </c>
      <c r="C5733">
        <v>0.72850197530864202</v>
      </c>
      <c r="D5733">
        <v>4.2157591975308604</v>
      </c>
      <c r="E5733">
        <v>3.6057357008404902</v>
      </c>
      <c r="F5733">
        <v>2.0088796199478299E-3</v>
      </c>
      <c r="G5733">
        <v>7.0209151127730201E-3</v>
      </c>
    </row>
    <row r="5734" spans="1:7" x14ac:dyDescent="0.25">
      <c r="A5734" t="s">
        <v>3477</v>
      </c>
      <c r="B5734" t="s">
        <v>23607</v>
      </c>
      <c r="C5734">
        <v>0.38945281249999902</v>
      </c>
      <c r="D5734">
        <v>7.5240507812499997</v>
      </c>
      <c r="E5734">
        <v>3.6040858431473701</v>
      </c>
      <c r="F5734">
        <v>2.0162811003954901E-3</v>
      </c>
      <c r="G5734">
        <v>7.04555368641598E-3</v>
      </c>
    </row>
    <row r="5735" spans="1:7" x14ac:dyDescent="0.25">
      <c r="A5735" t="s">
        <v>7412</v>
      </c>
      <c r="B5735" t="s">
        <v>27672</v>
      </c>
      <c r="C5735">
        <v>0.54244053140096604</v>
      </c>
      <c r="D5735">
        <v>6.6450472222222201</v>
      </c>
      <c r="E5735">
        <v>3.6025113580355699</v>
      </c>
      <c r="F5735">
        <v>2.02336969975881E-3</v>
      </c>
      <c r="G5735">
        <v>7.0690905467855397E-3</v>
      </c>
    </row>
    <row r="5736" spans="1:7" x14ac:dyDescent="0.25">
      <c r="A5736" t="s">
        <v>19255</v>
      </c>
      <c r="B5736" t="s">
        <v>79756</v>
      </c>
      <c r="C5736">
        <v>0.759856444444444</v>
      </c>
      <c r="D5736">
        <v>5.4659304444444397</v>
      </c>
      <c r="E5736">
        <v>3.6019430583770999</v>
      </c>
      <c r="F5736">
        <v>2.0259343547489898E-3</v>
      </c>
      <c r="G5736">
        <v>7.0768165525172599E-3</v>
      </c>
    </row>
    <row r="5737" spans="1:7" x14ac:dyDescent="0.25">
      <c r="A5737" t="s">
        <v>1723</v>
      </c>
      <c r="B5737" t="s">
        <v>21809</v>
      </c>
      <c r="C5737">
        <v>0.29170588588588597</v>
      </c>
      <c r="D5737">
        <v>6.0895930030030003</v>
      </c>
      <c r="E5737">
        <v>3.60185447354996</v>
      </c>
      <c r="F5737">
        <v>2.0263344160772801E-3</v>
      </c>
      <c r="G5737">
        <v>7.0769800134721297E-3</v>
      </c>
    </row>
    <row r="5738" spans="1:7" x14ac:dyDescent="0.25">
      <c r="A5738" t="s">
        <v>16869</v>
      </c>
      <c r="B5738" t="s">
        <v>38801</v>
      </c>
      <c r="C5738">
        <v>0.218313055555555</v>
      </c>
      <c r="D5738">
        <v>5.3816069444444397</v>
      </c>
      <c r="E5738">
        <v>3.6002530140539402</v>
      </c>
      <c r="F5738">
        <v>2.0335803711323199E-3</v>
      </c>
      <c r="G5738">
        <v>7.1010485575899902E-3</v>
      </c>
    </row>
    <row r="5739" spans="1:7" x14ac:dyDescent="0.25">
      <c r="A5739" t="s">
        <v>15825</v>
      </c>
      <c r="B5739" t="s">
        <v>37331</v>
      </c>
      <c r="C5739">
        <v>0.136446984126984</v>
      </c>
      <c r="D5739">
        <v>4.0171501587301597</v>
      </c>
      <c r="E5739">
        <v>3.6000877850089799</v>
      </c>
      <c r="F5739">
        <v>2.0343294281459502E-3</v>
      </c>
      <c r="G5739">
        <v>7.1024261823018301E-3</v>
      </c>
    </row>
    <row r="5740" spans="1:7" x14ac:dyDescent="0.25">
      <c r="A5740" t="s">
        <v>7367</v>
      </c>
      <c r="B5740" t="s">
        <v>27627</v>
      </c>
      <c r="C5740">
        <v>-0.180959511111111</v>
      </c>
      <c r="D5740">
        <v>4.6329416222222202</v>
      </c>
      <c r="E5740">
        <v>-3.5997396399684498</v>
      </c>
      <c r="F5740">
        <v>2.0359086218769899E-3</v>
      </c>
      <c r="G5740">
        <v>7.1067010667471304E-3</v>
      </c>
    </row>
    <row r="5741" spans="1:7" x14ac:dyDescent="0.25">
      <c r="A5741" t="s">
        <v>4815</v>
      </c>
      <c r="B5741" t="s">
        <v>24969</v>
      </c>
      <c r="C5741">
        <v>-0.227658266666667</v>
      </c>
      <c r="D5741">
        <v>5.7057918888888901</v>
      </c>
      <c r="E5741">
        <v>-3.5992742233320598</v>
      </c>
      <c r="F5741">
        <v>2.03802166359167E-3</v>
      </c>
      <c r="G5741">
        <v>7.1128376283505204E-3</v>
      </c>
    </row>
    <row r="5742" spans="1:7" x14ac:dyDescent="0.25">
      <c r="A5742" t="s">
        <v>14815</v>
      </c>
      <c r="B5742" t="s">
        <v>35981</v>
      </c>
      <c r="C5742">
        <v>0.19040444444444399</v>
      </c>
      <c r="D5742">
        <v>3.8770222222222199</v>
      </c>
      <c r="E5742">
        <v>3.5986832214089102</v>
      </c>
      <c r="F5742">
        <v>2.0407080144189101E-3</v>
      </c>
      <c r="G5742">
        <v>7.12097259238009E-3</v>
      </c>
    </row>
    <row r="5743" spans="1:7" x14ac:dyDescent="0.25">
      <c r="A5743" t="s">
        <v>4948</v>
      </c>
      <c r="B5743" t="s">
        <v>25112</v>
      </c>
      <c r="C5743">
        <v>0.30109471264367799</v>
      </c>
      <c r="D5743">
        <v>6.9303959961685804</v>
      </c>
      <c r="E5743">
        <v>3.5983375013934702</v>
      </c>
      <c r="F5743">
        <v>2.0422810859271798E-3</v>
      </c>
      <c r="G5743">
        <v>7.1252206538452E-3</v>
      </c>
    </row>
    <row r="5744" spans="1:7" x14ac:dyDescent="0.25">
      <c r="A5744" t="s">
        <v>13498</v>
      </c>
      <c r="B5744" t="s">
        <v>34106</v>
      </c>
      <c r="C5744">
        <v>0.36167541666666603</v>
      </c>
      <c r="D5744">
        <v>6.7710534027777802</v>
      </c>
      <c r="E5744">
        <v>3.5978819558778801</v>
      </c>
      <c r="F5744">
        <v>2.0443557163966398E-3</v>
      </c>
      <c r="G5744">
        <v>7.1312167972442898E-3</v>
      </c>
    </row>
    <row r="5745" spans="1:7" x14ac:dyDescent="0.25">
      <c r="A5745" t="s">
        <v>9088</v>
      </c>
      <c r="B5745" t="s">
        <v>29400</v>
      </c>
      <c r="C5745">
        <v>-0.397921111111112</v>
      </c>
      <c r="D5745">
        <v>8.1898003333333307</v>
      </c>
      <c r="E5745">
        <v>-3.5974622424652201</v>
      </c>
      <c r="F5745">
        <v>2.0462690134213299E-3</v>
      </c>
      <c r="G5745">
        <v>7.1366481799912101E-3</v>
      </c>
    </row>
    <row r="5746" spans="1:7" x14ac:dyDescent="0.25">
      <c r="A5746" t="s">
        <v>18346</v>
      </c>
      <c r="B5746" t="s">
        <v>48089</v>
      </c>
      <c r="C5746">
        <v>-0.25161270833333399</v>
      </c>
      <c r="D5746">
        <v>4.1752801736111103</v>
      </c>
      <c r="E5746">
        <v>-3.5972125400372699</v>
      </c>
      <c r="F5746">
        <v>2.0474081451843898E-3</v>
      </c>
      <c r="G5746">
        <v>7.1393781327204397E-3</v>
      </c>
    </row>
    <row r="5747" spans="1:7" x14ac:dyDescent="0.25">
      <c r="A5747" t="s">
        <v>14517</v>
      </c>
      <c r="B5747" t="s">
        <v>35521</v>
      </c>
      <c r="C5747">
        <v>0.165291851851852</v>
      </c>
      <c r="D5747">
        <v>3.9647981481481498</v>
      </c>
      <c r="E5747">
        <v>3.5970045278481901</v>
      </c>
      <c r="F5747">
        <v>2.0483575685400599E-3</v>
      </c>
      <c r="G5747">
        <v>7.1393912324030102E-3</v>
      </c>
    </row>
    <row r="5748" spans="1:7" x14ac:dyDescent="0.25">
      <c r="A5748" t="s">
        <v>14625</v>
      </c>
      <c r="B5748" t="s">
        <v>35705</v>
      </c>
      <c r="C5748">
        <v>0.24060444444444401</v>
      </c>
      <c r="D5748">
        <v>5.2728060416666702</v>
      </c>
      <c r="E5748">
        <v>3.59699556811178</v>
      </c>
      <c r="F5748">
        <v>2.0483984729950098E-3</v>
      </c>
      <c r="G5748">
        <v>7.1393912324030102E-3</v>
      </c>
    </row>
    <row r="5749" spans="1:7" x14ac:dyDescent="0.25">
      <c r="A5749" t="s">
        <v>15345</v>
      </c>
      <c r="B5749" t="s">
        <v>36691</v>
      </c>
      <c r="C5749">
        <v>0.71028386973180102</v>
      </c>
      <c r="D5749">
        <v>4.4542933524904198</v>
      </c>
      <c r="E5749">
        <v>3.5969774817102702</v>
      </c>
      <c r="F5749">
        <v>2.04848104646596E-3</v>
      </c>
      <c r="G5749">
        <v>7.1393912324030102E-3</v>
      </c>
    </row>
    <row r="5750" spans="1:7" x14ac:dyDescent="0.25">
      <c r="A5750" t="s">
        <v>3049</v>
      </c>
      <c r="B5750" t="s">
        <v>23169</v>
      </c>
      <c r="C5750">
        <v>0.45166986449864499</v>
      </c>
      <c r="D5750">
        <v>6.4295676422764201</v>
      </c>
      <c r="E5750">
        <v>3.5962540921944499</v>
      </c>
      <c r="F5750">
        <v>2.0517863922567799E-3</v>
      </c>
      <c r="G5750">
        <v>7.1482795729523501E-3</v>
      </c>
    </row>
    <row r="5751" spans="1:7" x14ac:dyDescent="0.25">
      <c r="A5751" t="s">
        <v>10205</v>
      </c>
      <c r="B5751" t="s">
        <v>30573</v>
      </c>
      <c r="C5751">
        <v>0.98272071428571395</v>
      </c>
      <c r="D5751">
        <v>5.1665344047619</v>
      </c>
      <c r="E5751">
        <v>3.59633488105997</v>
      </c>
      <c r="F5751">
        <v>2.05141698543328E-3</v>
      </c>
      <c r="G5751">
        <v>7.1482795729523501E-3</v>
      </c>
    </row>
    <row r="5752" spans="1:7" x14ac:dyDescent="0.25">
      <c r="A5752" t="s">
        <v>15601</v>
      </c>
      <c r="B5752" t="s">
        <v>37037</v>
      </c>
      <c r="C5752">
        <v>0.38319653594771103</v>
      </c>
      <c r="D5752">
        <v>6.8215204248366001</v>
      </c>
      <c r="E5752">
        <v>3.5961851192246899</v>
      </c>
      <c r="F5752">
        <v>2.0521018231941801E-3</v>
      </c>
      <c r="G5752">
        <v>7.1482795729523501E-3</v>
      </c>
    </row>
    <row r="5753" spans="1:7" x14ac:dyDescent="0.25">
      <c r="A5753" t="s">
        <v>7607</v>
      </c>
      <c r="B5753" t="s">
        <v>27873</v>
      </c>
      <c r="C5753">
        <v>0.37639031746031698</v>
      </c>
      <c r="D5753">
        <v>8.1683342857142893</v>
      </c>
      <c r="E5753">
        <v>3.5952518161446001</v>
      </c>
      <c r="F5753">
        <v>2.0563747917862699E-3</v>
      </c>
      <c r="G5753">
        <v>7.1619186724364301E-3</v>
      </c>
    </row>
    <row r="5754" spans="1:7" x14ac:dyDescent="0.25">
      <c r="A5754" t="s">
        <v>4993</v>
      </c>
      <c r="B5754" t="s">
        <v>25157</v>
      </c>
      <c r="C5754">
        <v>0.49979088888888901</v>
      </c>
      <c r="D5754">
        <v>4.4010821111111103</v>
      </c>
      <c r="E5754">
        <v>3.59415652851236</v>
      </c>
      <c r="F5754">
        <v>2.0614006456963199E-3</v>
      </c>
      <c r="G5754">
        <v>7.1779346436050603E-3</v>
      </c>
    </row>
    <row r="5755" spans="1:7" x14ac:dyDescent="0.25">
      <c r="A5755" t="s">
        <v>13290</v>
      </c>
      <c r="B5755" t="s">
        <v>33876</v>
      </c>
      <c r="C5755">
        <v>-0.36472652777777798</v>
      </c>
      <c r="D5755">
        <v>4.6750063194444396</v>
      </c>
      <c r="E5755">
        <v>-3.59409354823307</v>
      </c>
      <c r="F5755">
        <v>2.0616900084512299E-3</v>
      </c>
      <c r="G5755">
        <v>7.1779346436050603E-3</v>
      </c>
    </row>
    <row r="5756" spans="1:7" x14ac:dyDescent="0.25">
      <c r="A5756" t="s">
        <v>9491</v>
      </c>
      <c r="B5756" t="s">
        <v>29823</v>
      </c>
      <c r="C5756">
        <v>-0.23458074074074101</v>
      </c>
      <c r="D5756">
        <v>4.3242988888888902</v>
      </c>
      <c r="E5756">
        <v>-3.59348646046011</v>
      </c>
      <c r="F5756">
        <v>2.0644813403900598E-3</v>
      </c>
      <c r="G5756">
        <v>7.1864039430119897E-3</v>
      </c>
    </row>
    <row r="5757" spans="1:7" x14ac:dyDescent="0.25">
      <c r="A5757" t="s">
        <v>6050</v>
      </c>
      <c r="B5757" t="s">
        <v>26262</v>
      </c>
      <c r="C5757">
        <v>0.33273051851851898</v>
      </c>
      <c r="D5757">
        <v>6.943594</v>
      </c>
      <c r="E5757">
        <v>3.59307622864559</v>
      </c>
      <c r="F5757">
        <v>2.06636967110754E-3</v>
      </c>
      <c r="G5757">
        <v>7.1917275228105303E-3</v>
      </c>
    </row>
    <row r="5758" spans="1:7" x14ac:dyDescent="0.25">
      <c r="A5758" t="s">
        <v>772</v>
      </c>
      <c r="B5758" t="s">
        <v>20844</v>
      </c>
      <c r="C5758">
        <v>0.64711320105820103</v>
      </c>
      <c r="D5758">
        <v>6.6947789285714299</v>
      </c>
      <c r="E5758">
        <v>3.5926794931067998</v>
      </c>
      <c r="F5758">
        <v>2.06819750824801E-3</v>
      </c>
      <c r="G5758">
        <v>7.19477783870766E-3</v>
      </c>
    </row>
    <row r="5759" spans="1:7" x14ac:dyDescent="0.25">
      <c r="A5759" t="s">
        <v>3561</v>
      </c>
      <c r="B5759" t="s">
        <v>23697</v>
      </c>
      <c r="C5759">
        <v>0.25070425287356202</v>
      </c>
      <c r="D5759">
        <v>6.5121700957854403</v>
      </c>
      <c r="E5759">
        <v>3.5927244339138298</v>
      </c>
      <c r="F5759">
        <v>2.0679903767012301E-3</v>
      </c>
      <c r="G5759">
        <v>7.19477783870766E-3</v>
      </c>
    </row>
    <row r="5760" spans="1:7" x14ac:dyDescent="0.25">
      <c r="A5760" t="s">
        <v>7689</v>
      </c>
      <c r="B5760" t="s">
        <v>27955</v>
      </c>
      <c r="C5760">
        <v>-0.65575481481481501</v>
      </c>
      <c r="D5760">
        <v>6.1437853968254004</v>
      </c>
      <c r="E5760">
        <v>-3.5926521494602999</v>
      </c>
      <c r="F5760">
        <v>2.06832354480694E-3</v>
      </c>
      <c r="G5760">
        <v>7.19477783870766E-3</v>
      </c>
    </row>
    <row r="5761" spans="1:7" x14ac:dyDescent="0.25">
      <c r="A5761" t="s">
        <v>15044</v>
      </c>
      <c r="B5761" t="s">
        <v>36292</v>
      </c>
      <c r="C5761">
        <v>-0.464809898989899</v>
      </c>
      <c r="D5761">
        <v>5.1405410101010096</v>
      </c>
      <c r="E5761">
        <v>-3.5924310990387101</v>
      </c>
      <c r="F5761">
        <v>2.0693427245567901E-3</v>
      </c>
      <c r="G5761">
        <v>7.19592283085288E-3</v>
      </c>
    </row>
    <row r="5762" spans="1:7" x14ac:dyDescent="0.25">
      <c r="A5762" t="s">
        <v>15252</v>
      </c>
      <c r="B5762" t="s">
        <v>36556</v>
      </c>
      <c r="C5762">
        <v>-0.44792611814346001</v>
      </c>
      <c r="D5762">
        <v>7.3116242405063296</v>
      </c>
      <c r="E5762">
        <v>-3.59242494424808</v>
      </c>
      <c r="F5762">
        <v>2.0693711090971601E-3</v>
      </c>
      <c r="G5762">
        <v>7.19592283085288E-3</v>
      </c>
    </row>
    <row r="5763" spans="1:7" x14ac:dyDescent="0.25">
      <c r="A5763" t="s">
        <v>19694</v>
      </c>
      <c r="B5763" t="s">
        <v>92897</v>
      </c>
      <c r="C5763">
        <v>-0.29411166666666699</v>
      </c>
      <c r="D5763">
        <v>5.2498563888888903</v>
      </c>
      <c r="E5763">
        <v>-3.5923288743822699</v>
      </c>
      <c r="F5763">
        <v>2.0698142122857299E-3</v>
      </c>
      <c r="G5763">
        <v>7.1962145287608496E-3</v>
      </c>
    </row>
    <row r="5764" spans="1:7" x14ac:dyDescent="0.25">
      <c r="A5764" t="s">
        <v>12756</v>
      </c>
      <c r="B5764" t="s">
        <v>33296</v>
      </c>
      <c r="C5764">
        <v>0.92943232323232305</v>
      </c>
      <c r="D5764">
        <v>4.7829468686868699</v>
      </c>
      <c r="E5764">
        <v>3.5917263286885999</v>
      </c>
      <c r="F5764">
        <v>2.07259548333587E-3</v>
      </c>
      <c r="G5764">
        <v>7.20463392636951E-3</v>
      </c>
    </row>
    <row r="5765" spans="1:7" x14ac:dyDescent="0.25">
      <c r="A5765" t="s">
        <v>12856</v>
      </c>
      <c r="B5765" t="s">
        <v>33410</v>
      </c>
      <c r="C5765">
        <v>-0.57955518518518601</v>
      </c>
      <c r="D5765">
        <v>4.9512915432098801</v>
      </c>
      <c r="E5765">
        <v>-3.59164071259536</v>
      </c>
      <c r="F5765">
        <v>2.0729909767751198E-3</v>
      </c>
      <c r="G5765">
        <v>7.2047585422859101E-3</v>
      </c>
    </row>
    <row r="5766" spans="1:7" x14ac:dyDescent="0.25">
      <c r="A5766" t="s">
        <v>12019</v>
      </c>
      <c r="B5766" t="s">
        <v>32497</v>
      </c>
      <c r="C5766">
        <v>0.46089994444444399</v>
      </c>
      <c r="D5766">
        <v>8.5672370277777805</v>
      </c>
      <c r="E5766">
        <v>3.5915045414291602</v>
      </c>
      <c r="F5766">
        <v>2.0736201577410602E-3</v>
      </c>
      <c r="G5766">
        <v>7.2056951639248501E-3</v>
      </c>
    </row>
    <row r="5767" spans="1:7" x14ac:dyDescent="0.25">
      <c r="A5767" t="s">
        <v>10949</v>
      </c>
      <c r="B5767" t="s">
        <v>31369</v>
      </c>
      <c r="C5767">
        <v>-0.418295959595961</v>
      </c>
      <c r="D5767">
        <v>9.1468294949495004</v>
      </c>
      <c r="E5767">
        <v>-3.5906493145229299</v>
      </c>
      <c r="F5767">
        <v>2.0775760829551699E-3</v>
      </c>
      <c r="G5767">
        <v>7.2181896756574699E-3</v>
      </c>
    </row>
    <row r="5768" spans="1:7" x14ac:dyDescent="0.25">
      <c r="A5768" t="s">
        <v>5704</v>
      </c>
      <c r="B5768" t="s">
        <v>25900</v>
      </c>
      <c r="C5768">
        <v>0.456274074074074</v>
      </c>
      <c r="D5768">
        <v>6.1935417283950596</v>
      </c>
      <c r="E5768">
        <v>3.5905279749819798</v>
      </c>
      <c r="F5768">
        <v>2.0781379558778E-3</v>
      </c>
      <c r="G5768">
        <v>7.2188898335529697E-3</v>
      </c>
    </row>
    <row r="5769" spans="1:7" x14ac:dyDescent="0.25">
      <c r="A5769" t="s">
        <v>8497</v>
      </c>
      <c r="B5769" t="s">
        <v>28781</v>
      </c>
      <c r="C5769">
        <v>0.35587972222222197</v>
      </c>
      <c r="D5769">
        <v>5.8016726388888902</v>
      </c>
      <c r="E5769">
        <v>3.5890164346577298</v>
      </c>
      <c r="F5769">
        <v>2.0851499256001999E-3</v>
      </c>
      <c r="G5769">
        <v>7.2419917578968101E-3</v>
      </c>
    </row>
    <row r="5770" spans="1:7" x14ac:dyDescent="0.25">
      <c r="A5770" t="s">
        <v>7961</v>
      </c>
      <c r="B5770" t="s">
        <v>28231</v>
      </c>
      <c r="C5770">
        <v>0.22570583333333399</v>
      </c>
      <c r="D5770">
        <v>5.3012678240740696</v>
      </c>
      <c r="E5770">
        <v>3.5878874865103398</v>
      </c>
      <c r="F5770">
        <v>2.09040238226925E-3</v>
      </c>
      <c r="G5770">
        <v>7.2577176644714001E-3</v>
      </c>
    </row>
    <row r="5771" spans="1:7" x14ac:dyDescent="0.25">
      <c r="A5771" t="s">
        <v>15991</v>
      </c>
      <c r="B5771" t="s">
        <v>37541</v>
      </c>
      <c r="C5771">
        <v>-0.46385703703703801</v>
      </c>
      <c r="D5771">
        <v>5.4126083950617296</v>
      </c>
      <c r="E5771">
        <v>-3.5878992465739801</v>
      </c>
      <c r="F5771">
        <v>2.0903476006799899E-3</v>
      </c>
      <c r="G5771">
        <v>7.2577176644714001E-3</v>
      </c>
    </row>
    <row r="5772" spans="1:7" x14ac:dyDescent="0.25">
      <c r="A5772" t="s">
        <v>18089</v>
      </c>
      <c r="B5772" t="s">
        <v>46487</v>
      </c>
      <c r="C5772">
        <v>0.16359777777777801</v>
      </c>
      <c r="D5772">
        <v>3.3616433333333302</v>
      </c>
      <c r="E5772">
        <v>3.58764221704023</v>
      </c>
      <c r="F5772">
        <v>2.09154523929406E-3</v>
      </c>
      <c r="G5772">
        <v>7.2604272706251697E-3</v>
      </c>
    </row>
    <row r="5773" spans="1:7" x14ac:dyDescent="0.25">
      <c r="A5773" t="s">
        <v>8488</v>
      </c>
      <c r="B5773" t="s">
        <v>28768</v>
      </c>
      <c r="C5773">
        <v>1.08453909090909</v>
      </c>
      <c r="D5773">
        <v>6.8900569191919203</v>
      </c>
      <c r="E5773">
        <v>3.5872788512950402</v>
      </c>
      <c r="F5773">
        <v>2.0932395174728898E-3</v>
      </c>
      <c r="G5773">
        <v>7.26504976672461E-3</v>
      </c>
    </row>
    <row r="5774" spans="1:7" x14ac:dyDescent="0.25">
      <c r="A5774" t="s">
        <v>3112</v>
      </c>
      <c r="B5774" t="s">
        <v>23232</v>
      </c>
      <c r="C5774">
        <v>-0.33417305555555599</v>
      </c>
      <c r="D5774">
        <v>5.2152581944444396</v>
      </c>
      <c r="E5774">
        <v>-3.5871267872544301</v>
      </c>
      <c r="F5774">
        <v>2.0939489560504298E-3</v>
      </c>
      <c r="G5774">
        <v>7.2662531502785798E-3</v>
      </c>
    </row>
    <row r="5775" spans="1:7" x14ac:dyDescent="0.25">
      <c r="A5775" t="s">
        <v>4460</v>
      </c>
      <c r="B5775" t="s">
        <v>24606</v>
      </c>
      <c r="C5775">
        <v>0.86917484330484296</v>
      </c>
      <c r="D5775">
        <v>5.1414842877492903</v>
      </c>
      <c r="E5775">
        <v>3.5869330975494602</v>
      </c>
      <c r="F5775">
        <v>2.0948529403125998E-3</v>
      </c>
      <c r="G5775">
        <v>7.2668725460229202E-3</v>
      </c>
    </row>
    <row r="5776" spans="1:7" x14ac:dyDescent="0.25">
      <c r="A5776" t="s">
        <v>8846</v>
      </c>
      <c r="B5776" t="s">
        <v>29150</v>
      </c>
      <c r="C5776">
        <v>0.238299323671498</v>
      </c>
      <c r="D5776">
        <v>4.98204685990338</v>
      </c>
      <c r="E5776">
        <v>3.5869415652625798</v>
      </c>
      <c r="F5776">
        <v>2.09481341189565E-3</v>
      </c>
      <c r="G5776">
        <v>7.2668725460229202E-3</v>
      </c>
    </row>
    <row r="5777" spans="1:7" x14ac:dyDescent="0.25">
      <c r="A5777" t="s">
        <v>11637</v>
      </c>
      <c r="B5777" t="s">
        <v>32075</v>
      </c>
      <c r="C5777">
        <v>0.31543433333333298</v>
      </c>
      <c r="D5777">
        <v>5.24315855555556</v>
      </c>
      <c r="E5777">
        <v>3.5866871617326601</v>
      </c>
      <c r="F5777">
        <v>2.0960013246337302E-3</v>
      </c>
      <c r="G5777">
        <v>7.2683390230894101E-3</v>
      </c>
    </row>
    <row r="5778" spans="1:7" x14ac:dyDescent="0.25">
      <c r="A5778" t="s">
        <v>12616</v>
      </c>
      <c r="B5778" t="s">
        <v>33138</v>
      </c>
      <c r="C5778">
        <v>0.88315117647058805</v>
      </c>
      <c r="D5778">
        <v>8.6008182026143807</v>
      </c>
      <c r="E5778">
        <v>3.5866929881286298</v>
      </c>
      <c r="F5778">
        <v>2.0959741113606299E-3</v>
      </c>
      <c r="G5778">
        <v>7.2683390230894101E-3</v>
      </c>
    </row>
    <row r="5779" spans="1:7" x14ac:dyDescent="0.25">
      <c r="A5779" t="s">
        <v>17566</v>
      </c>
      <c r="B5779" t="s">
        <v>42390</v>
      </c>
      <c r="C5779">
        <v>0.16757977777777699</v>
      </c>
      <c r="D5779">
        <v>3.80353322222222</v>
      </c>
      <c r="E5779">
        <v>3.58555611955896</v>
      </c>
      <c r="F5779">
        <v>2.1012907157748699E-3</v>
      </c>
      <c r="G5779">
        <v>7.2854200258078801E-3</v>
      </c>
    </row>
    <row r="5780" spans="1:7" x14ac:dyDescent="0.25">
      <c r="A5780" t="s">
        <v>4680</v>
      </c>
      <c r="B5780" t="s">
        <v>24832</v>
      </c>
      <c r="C5780">
        <v>0.50585363636363501</v>
      </c>
      <c r="D5780">
        <v>6.0985364646464602</v>
      </c>
      <c r="E5780">
        <v>3.58530599383761</v>
      </c>
      <c r="F5780">
        <v>2.1024622323301701E-3</v>
      </c>
      <c r="G5780">
        <v>7.2882204361083896E-3</v>
      </c>
    </row>
    <row r="5781" spans="1:7" x14ac:dyDescent="0.25">
      <c r="A5781" t="s">
        <v>4950</v>
      </c>
      <c r="B5781" t="s">
        <v>25114</v>
      </c>
      <c r="C5781">
        <v>0.39055814814814799</v>
      </c>
      <c r="D5781">
        <v>7.7456732638888903</v>
      </c>
      <c r="E5781">
        <v>3.5850997763221502</v>
      </c>
      <c r="F5781">
        <v>2.1034285830524202E-3</v>
      </c>
      <c r="G5781">
        <v>7.2903087896693999E-3</v>
      </c>
    </row>
    <row r="5782" spans="1:7" x14ac:dyDescent="0.25">
      <c r="A5782" t="s">
        <v>161</v>
      </c>
      <c r="B5782" t="s">
        <v>20221</v>
      </c>
      <c r="C5782">
        <v>-1.0564815624999999</v>
      </c>
      <c r="D5782">
        <v>6.0218046354166699</v>
      </c>
      <c r="E5782">
        <v>-3.5836404731814002</v>
      </c>
      <c r="F5782">
        <v>2.1102795952632702E-3</v>
      </c>
      <c r="G5782">
        <v>7.3127886407038604E-3</v>
      </c>
    </row>
    <row r="5783" spans="1:7" x14ac:dyDescent="0.25">
      <c r="A5783" t="s">
        <v>4909</v>
      </c>
      <c r="B5783" t="s">
        <v>25071</v>
      </c>
      <c r="C5783">
        <v>0.496349249249249</v>
      </c>
      <c r="D5783">
        <v>5.2535009609609604</v>
      </c>
      <c r="E5783">
        <v>3.5833211851973599</v>
      </c>
      <c r="F5783">
        <v>2.11178151147759E-3</v>
      </c>
      <c r="G5783">
        <v>7.3167276062660802E-3</v>
      </c>
    </row>
    <row r="5784" spans="1:7" x14ac:dyDescent="0.25">
      <c r="A5784" t="s">
        <v>19736</v>
      </c>
      <c r="B5784" t="s">
        <v>93837</v>
      </c>
      <c r="C5784">
        <v>-0.177992361111111</v>
      </c>
      <c r="D5784">
        <v>4.6698903472222204</v>
      </c>
      <c r="E5784">
        <v>-3.58285961493536</v>
      </c>
      <c r="F5784">
        <v>2.11395459249982E-3</v>
      </c>
      <c r="G5784">
        <v>7.3229902043141703E-3</v>
      </c>
    </row>
    <row r="5785" spans="1:7" x14ac:dyDescent="0.25">
      <c r="A5785" t="s">
        <v>935</v>
      </c>
      <c r="B5785" t="s">
        <v>21009</v>
      </c>
      <c r="C5785">
        <v>0.32573422222222098</v>
      </c>
      <c r="D5785">
        <v>5.3751562222222198</v>
      </c>
      <c r="E5785">
        <v>3.5822055454131698</v>
      </c>
      <c r="F5785">
        <v>2.11703776436127E-3</v>
      </c>
      <c r="G5785">
        <v>7.3324027547457199E-3</v>
      </c>
    </row>
    <row r="5786" spans="1:7" x14ac:dyDescent="0.25">
      <c r="A5786" t="s">
        <v>1568</v>
      </c>
      <c r="B5786" t="s">
        <v>21650</v>
      </c>
      <c r="C5786">
        <v>0.51932879432624102</v>
      </c>
      <c r="D5786">
        <v>6.6679848226950398</v>
      </c>
      <c r="E5786">
        <v>3.5812978024471702</v>
      </c>
      <c r="F5786">
        <v>2.1213241048752001E-3</v>
      </c>
      <c r="G5786">
        <v>7.3459785294667096E-3</v>
      </c>
    </row>
    <row r="5787" spans="1:7" x14ac:dyDescent="0.25">
      <c r="A5787" t="s">
        <v>2615</v>
      </c>
      <c r="B5787" t="s">
        <v>22721</v>
      </c>
      <c r="C5787">
        <v>-0.21723111111111201</v>
      </c>
      <c r="D5787">
        <v>3.8303849206349199</v>
      </c>
      <c r="E5787">
        <v>-3.5803483541494301</v>
      </c>
      <c r="F5787">
        <v>2.1258165917652501E-3</v>
      </c>
      <c r="G5787">
        <v>7.3602633568671501E-3</v>
      </c>
    </row>
    <row r="5788" spans="1:7" x14ac:dyDescent="0.25">
      <c r="A5788" t="s">
        <v>949</v>
      </c>
      <c r="B5788" t="s">
        <v>21023</v>
      </c>
      <c r="C5788">
        <v>-0.27861394444444398</v>
      </c>
      <c r="D5788">
        <v>5.3441247499999998</v>
      </c>
      <c r="E5788">
        <v>-3.5800612229916</v>
      </c>
      <c r="F5788">
        <v>2.12717706330456E-3</v>
      </c>
      <c r="G5788">
        <v>7.3637010729532201E-3</v>
      </c>
    </row>
    <row r="5789" spans="1:7" x14ac:dyDescent="0.25">
      <c r="A5789" t="s">
        <v>20010</v>
      </c>
      <c r="B5789" t="s">
        <v>42847</v>
      </c>
      <c r="C5789">
        <v>1.22640920634921</v>
      </c>
      <c r="D5789">
        <v>8.5098065079365099</v>
      </c>
      <c r="E5789">
        <v>3.5799436011220802</v>
      </c>
      <c r="F5789">
        <v>2.1277346232135299E-3</v>
      </c>
      <c r="G5789">
        <v>7.3643586224665901E-3</v>
      </c>
    </row>
    <row r="5790" spans="1:7" x14ac:dyDescent="0.25">
      <c r="A5790" t="s">
        <v>691</v>
      </c>
      <c r="B5790" t="s">
        <v>20763</v>
      </c>
      <c r="C5790">
        <v>-0.37012311111111201</v>
      </c>
      <c r="D5790">
        <v>6.35029188888889</v>
      </c>
      <c r="E5790">
        <v>-3.5798491565515</v>
      </c>
      <c r="F5790">
        <v>2.12818242133963E-3</v>
      </c>
      <c r="G5790">
        <v>7.3646361110203404E-3</v>
      </c>
    </row>
    <row r="5791" spans="1:7" x14ac:dyDescent="0.25">
      <c r="A5791" t="s">
        <v>16287</v>
      </c>
      <c r="B5791" t="s">
        <v>37961</v>
      </c>
      <c r="C5791">
        <v>0.32940696296296301</v>
      </c>
      <c r="D5791">
        <v>5.18183240740741</v>
      </c>
      <c r="E5791">
        <v>3.5794693758995999</v>
      </c>
      <c r="F5791">
        <v>2.1299840521563601E-3</v>
      </c>
      <c r="G5791">
        <v>7.3695976713037004E-3</v>
      </c>
    </row>
    <row r="5792" spans="1:7" x14ac:dyDescent="0.25">
      <c r="A5792" t="s">
        <v>8219</v>
      </c>
      <c r="B5792" t="s">
        <v>28495</v>
      </c>
      <c r="C5792">
        <v>0.156604841269842</v>
      </c>
      <c r="D5792">
        <v>4.3449416269841299</v>
      </c>
      <c r="E5792">
        <v>3.5793059233434201</v>
      </c>
      <c r="F5792">
        <v>2.13075991593946E-3</v>
      </c>
      <c r="G5792">
        <v>7.3710090478354704E-3</v>
      </c>
    </row>
    <row r="5793" spans="1:7" x14ac:dyDescent="0.25">
      <c r="A5793" t="s">
        <v>7336</v>
      </c>
      <c r="B5793" t="s">
        <v>27596</v>
      </c>
      <c r="C5793">
        <v>-0.30345253267973898</v>
      </c>
      <c r="D5793">
        <v>5.04510711601307</v>
      </c>
      <c r="E5793">
        <v>-3.5791516888343402</v>
      </c>
      <c r="F5793">
        <v>2.1314922813737E-3</v>
      </c>
      <c r="G5793">
        <v>7.3722694877001501E-3</v>
      </c>
    </row>
    <row r="5794" spans="1:7" x14ac:dyDescent="0.25">
      <c r="A5794" t="s">
        <v>6314</v>
      </c>
      <c r="B5794" t="s">
        <v>26532</v>
      </c>
      <c r="C5794">
        <v>0.28948333333333298</v>
      </c>
      <c r="D5794">
        <v>4.6792180555555598</v>
      </c>
      <c r="E5794">
        <v>3.5790166227349398</v>
      </c>
      <c r="F5794">
        <v>2.1321338328840599E-3</v>
      </c>
      <c r="G5794">
        <v>7.3732154452212E-3</v>
      </c>
    </row>
    <row r="5795" spans="1:7" x14ac:dyDescent="0.25">
      <c r="A5795" t="s">
        <v>9754</v>
      </c>
      <c r="B5795" t="s">
        <v>30100</v>
      </c>
      <c r="C5795">
        <v>-0.93730277777777804</v>
      </c>
      <c r="D5795">
        <v>6.8160414999999999</v>
      </c>
      <c r="E5795">
        <v>-3.5781957464327201</v>
      </c>
      <c r="F5795">
        <v>2.13603704257204E-3</v>
      </c>
      <c r="G5795">
        <v>7.3854383972809402E-3</v>
      </c>
    </row>
    <row r="5796" spans="1:7" x14ac:dyDescent="0.25">
      <c r="A5796" t="s">
        <v>6793</v>
      </c>
      <c r="B5796" t="s">
        <v>27041</v>
      </c>
      <c r="C5796">
        <v>0.24314922222222199</v>
      </c>
      <c r="D5796">
        <v>3.8720253888888898</v>
      </c>
      <c r="E5796">
        <v>3.5780588406190001</v>
      </c>
      <c r="F5796">
        <v>2.1366887096873899E-3</v>
      </c>
      <c r="G5796">
        <v>7.3864167249641796E-3</v>
      </c>
    </row>
    <row r="5797" spans="1:7" x14ac:dyDescent="0.25">
      <c r="A5797" t="s">
        <v>483</v>
      </c>
      <c r="B5797" t="s">
        <v>20549</v>
      </c>
      <c r="C5797">
        <v>0.43023941520467801</v>
      </c>
      <c r="D5797">
        <v>6.2671981286549698</v>
      </c>
      <c r="E5797">
        <v>3.5773329019076399</v>
      </c>
      <c r="F5797">
        <v>2.1401474514367099E-3</v>
      </c>
      <c r="G5797">
        <v>7.3932702008332003E-3</v>
      </c>
    </row>
    <row r="5798" spans="1:7" x14ac:dyDescent="0.25">
      <c r="A5798" t="s">
        <v>9123</v>
      </c>
      <c r="B5798" t="s">
        <v>29435</v>
      </c>
      <c r="C5798">
        <v>-0.477505087719299</v>
      </c>
      <c r="D5798">
        <v>5.7651316081871302</v>
      </c>
      <c r="E5798">
        <v>-3.57739068026989</v>
      </c>
      <c r="F5798">
        <v>2.13987196252962E-3</v>
      </c>
      <c r="G5798">
        <v>7.3932702008332003E-3</v>
      </c>
    </row>
    <row r="5799" spans="1:7" x14ac:dyDescent="0.25">
      <c r="A5799" t="s">
        <v>15758</v>
      </c>
      <c r="B5799" t="s">
        <v>37236</v>
      </c>
      <c r="C5799">
        <v>0.15388809523809499</v>
      </c>
      <c r="D5799">
        <v>3.8080296031745999</v>
      </c>
      <c r="E5799">
        <v>3.5774015818701099</v>
      </c>
      <c r="F5799">
        <v>2.1398199873294901E-3</v>
      </c>
      <c r="G5799">
        <v>7.3932702008332003E-3</v>
      </c>
    </row>
    <row r="5800" spans="1:7" x14ac:dyDescent="0.25">
      <c r="A5800" t="s">
        <v>16822</v>
      </c>
      <c r="B5800" t="s">
        <v>38742</v>
      </c>
      <c r="C5800">
        <v>0.51202250000000005</v>
      </c>
      <c r="D5800">
        <v>4.3150041666666699</v>
      </c>
      <c r="E5800">
        <v>3.5774682582925301</v>
      </c>
      <c r="F5800">
        <v>2.1395021236058102E-3</v>
      </c>
      <c r="G5800">
        <v>7.3932702008332003E-3</v>
      </c>
    </row>
    <row r="5801" spans="1:7" x14ac:dyDescent="0.25">
      <c r="A5801" t="s">
        <v>12191</v>
      </c>
      <c r="B5801" t="s">
        <v>32677</v>
      </c>
      <c r="C5801">
        <v>0.84830249999999996</v>
      </c>
      <c r="D5801">
        <v>5.4863268055555601</v>
      </c>
      <c r="E5801">
        <v>3.5762778500200101</v>
      </c>
      <c r="F5801">
        <v>2.1451841622073401E-3</v>
      </c>
      <c r="G5801">
        <v>7.4093921243964999E-3</v>
      </c>
    </row>
    <row r="5802" spans="1:7" x14ac:dyDescent="0.25">
      <c r="A5802" t="s">
        <v>3638</v>
      </c>
      <c r="B5802" t="s">
        <v>23780</v>
      </c>
      <c r="C5802">
        <v>-0.20995827160493799</v>
      </c>
      <c r="D5802">
        <v>3.6898928395061699</v>
      </c>
      <c r="E5802">
        <v>-3.5760883361162601</v>
      </c>
      <c r="F5802">
        <v>2.14609012760215E-3</v>
      </c>
      <c r="G5802">
        <v>7.4112434970270398E-3</v>
      </c>
    </row>
    <row r="5803" spans="1:7" x14ac:dyDescent="0.25">
      <c r="A5803" t="s">
        <v>16583</v>
      </c>
      <c r="B5803" t="s">
        <v>38401</v>
      </c>
      <c r="C5803">
        <v>0.19747444444444501</v>
      </c>
      <c r="D5803">
        <v>5.3344520370370399</v>
      </c>
      <c r="E5803">
        <v>3.5758740744437398</v>
      </c>
      <c r="F5803">
        <v>2.1471148561713598E-3</v>
      </c>
      <c r="G5803">
        <v>7.4135042939815297E-3</v>
      </c>
    </row>
    <row r="5804" spans="1:7" x14ac:dyDescent="0.25">
      <c r="A5804" t="s">
        <v>11623</v>
      </c>
      <c r="B5804" t="s">
        <v>32061</v>
      </c>
      <c r="C5804">
        <v>0.38815928315412102</v>
      </c>
      <c r="D5804">
        <v>5.4952386379928297</v>
      </c>
      <c r="E5804">
        <v>3.5755301943875102</v>
      </c>
      <c r="F5804">
        <v>2.1487605129629599E-3</v>
      </c>
      <c r="G5804">
        <v>7.4179078676868898E-3</v>
      </c>
    </row>
    <row r="5805" spans="1:7" x14ac:dyDescent="0.25">
      <c r="A5805" t="s">
        <v>3592</v>
      </c>
      <c r="B5805" t="s">
        <v>23732</v>
      </c>
      <c r="C5805">
        <v>0.35235486772486801</v>
      </c>
      <c r="D5805">
        <v>4.1743180687830703</v>
      </c>
      <c r="E5805">
        <v>3.5749966477714601</v>
      </c>
      <c r="F5805">
        <v>2.1513163068895302E-3</v>
      </c>
      <c r="G5805">
        <v>7.4254513397515303E-3</v>
      </c>
    </row>
    <row r="5806" spans="1:7" x14ac:dyDescent="0.25">
      <c r="A5806" t="s">
        <v>7794</v>
      </c>
      <c r="B5806" t="s">
        <v>28062</v>
      </c>
      <c r="C5806">
        <v>-0.20828151111111201</v>
      </c>
      <c r="D5806">
        <v>5.86689208888889</v>
      </c>
      <c r="E5806">
        <v>-3.5748036285488198</v>
      </c>
      <c r="F5806">
        <v>2.1522416499147701E-3</v>
      </c>
      <c r="G5806">
        <v>7.4273655422468004E-3</v>
      </c>
    </row>
    <row r="5807" spans="1:7" x14ac:dyDescent="0.25">
      <c r="A5807" t="s">
        <v>4619</v>
      </c>
      <c r="B5807" t="s">
        <v>24769</v>
      </c>
      <c r="C5807">
        <v>0.44003728395061698</v>
      </c>
      <c r="D5807">
        <v>6.8630262345678998</v>
      </c>
      <c r="E5807">
        <v>3.5746728328103599</v>
      </c>
      <c r="F5807">
        <v>2.1528689151451299E-3</v>
      </c>
      <c r="G5807">
        <v>7.4282505988808598E-3</v>
      </c>
    </row>
    <row r="5808" spans="1:7" x14ac:dyDescent="0.25">
      <c r="A5808" t="s">
        <v>6099</v>
      </c>
      <c r="B5808" t="s">
        <v>26311</v>
      </c>
      <c r="C5808">
        <v>0.338594795321637</v>
      </c>
      <c r="D5808">
        <v>6.2257121345029196</v>
      </c>
      <c r="E5808">
        <v>3.5741363381968498</v>
      </c>
      <c r="F5808">
        <v>2.1554437139636499E-3</v>
      </c>
      <c r="G5808">
        <v>7.4345736780016903E-3</v>
      </c>
    </row>
    <row r="5809" spans="1:7" x14ac:dyDescent="0.25">
      <c r="A5809" t="s">
        <v>14596</v>
      </c>
      <c r="B5809" t="s">
        <v>35652</v>
      </c>
      <c r="C5809">
        <v>-0.187857385620916</v>
      </c>
      <c r="D5809">
        <v>4.1746711111111097</v>
      </c>
      <c r="E5809">
        <v>-3.57418881698527</v>
      </c>
      <c r="F5809">
        <v>2.1551917177421902E-3</v>
      </c>
      <c r="G5809">
        <v>7.4345736780016903E-3</v>
      </c>
    </row>
    <row r="5810" spans="1:7" x14ac:dyDescent="0.25">
      <c r="A5810" t="s">
        <v>5971</v>
      </c>
      <c r="B5810" t="s">
        <v>26177</v>
      </c>
      <c r="C5810">
        <v>0.24766728395061699</v>
      </c>
      <c r="D5810">
        <v>6.5572733333333302</v>
      </c>
      <c r="E5810">
        <v>3.5737868778225499</v>
      </c>
      <c r="F5810">
        <v>2.1571225222259999E-3</v>
      </c>
      <c r="G5810">
        <v>7.4390834029529097E-3</v>
      </c>
    </row>
    <row r="5811" spans="1:7" x14ac:dyDescent="0.25">
      <c r="A5811" t="s">
        <v>9007</v>
      </c>
      <c r="B5811" t="s">
        <v>29319</v>
      </c>
      <c r="C5811">
        <v>0.65521941520467797</v>
      </c>
      <c r="D5811">
        <v>4.24315900584795</v>
      </c>
      <c r="E5811">
        <v>3.57351578269689</v>
      </c>
      <c r="F5811">
        <v>2.15842575715962E-3</v>
      </c>
      <c r="G5811">
        <v>7.4422965909085601E-3</v>
      </c>
    </row>
    <row r="5812" spans="1:7" x14ac:dyDescent="0.25">
      <c r="A5812" t="s">
        <v>4109</v>
      </c>
      <c r="B5812" t="s">
        <v>24255</v>
      </c>
      <c r="C5812">
        <v>0.811547111111111</v>
      </c>
      <c r="D5812">
        <v>4.7837682222222204</v>
      </c>
      <c r="E5812">
        <v>3.57252161474615</v>
      </c>
      <c r="F5812">
        <v>2.1632117067040598E-3</v>
      </c>
      <c r="G5812">
        <v>7.4575150783690401E-3</v>
      </c>
    </row>
    <row r="5813" spans="1:7" x14ac:dyDescent="0.25">
      <c r="A5813" t="s">
        <v>4519</v>
      </c>
      <c r="B5813" t="s">
        <v>24667</v>
      </c>
      <c r="C5813">
        <v>0.52844999999999998</v>
      </c>
      <c r="D5813">
        <v>5.9496238888888904</v>
      </c>
      <c r="E5813">
        <v>3.5722828836596299</v>
      </c>
      <c r="F5813">
        <v>2.1643625308734398E-3</v>
      </c>
      <c r="G5813">
        <v>7.4601986546778401E-3</v>
      </c>
    </row>
    <row r="5814" spans="1:7" x14ac:dyDescent="0.25">
      <c r="A5814" t="s">
        <v>1521</v>
      </c>
      <c r="B5814" t="s">
        <v>21603</v>
      </c>
      <c r="C5814">
        <v>0.51810847736625498</v>
      </c>
      <c r="D5814">
        <v>5.85197765432099</v>
      </c>
      <c r="E5814">
        <v>3.57205612905685</v>
      </c>
      <c r="F5814">
        <v>2.1654561837842999E-3</v>
      </c>
      <c r="G5814">
        <v>7.4606741526597299E-3</v>
      </c>
    </row>
    <row r="5815" spans="1:7" x14ac:dyDescent="0.25">
      <c r="A5815" t="s">
        <v>7191</v>
      </c>
      <c r="B5815" t="s">
        <v>27447</v>
      </c>
      <c r="C5815">
        <v>-0.262311666666667</v>
      </c>
      <c r="D5815">
        <v>6.1556995833333303</v>
      </c>
      <c r="E5815">
        <v>-3.5720226419963899</v>
      </c>
      <c r="F5815">
        <v>2.1656177406138002E-3</v>
      </c>
      <c r="G5815">
        <v>7.4606741526597299E-3</v>
      </c>
    </row>
    <row r="5816" spans="1:7" x14ac:dyDescent="0.25">
      <c r="A5816" t="s">
        <v>17321</v>
      </c>
      <c r="B5816" t="s">
        <v>39410</v>
      </c>
      <c r="C5816">
        <v>-0.35371568627451</v>
      </c>
      <c r="D5816">
        <v>4.9353233333333302</v>
      </c>
      <c r="E5816">
        <v>-3.57206097624438</v>
      </c>
      <c r="F5816">
        <v>2.1654327997349099E-3</v>
      </c>
      <c r="G5816">
        <v>7.4606741526597299E-3</v>
      </c>
    </row>
    <row r="5817" spans="1:7" x14ac:dyDescent="0.25">
      <c r="A5817" t="s">
        <v>16641</v>
      </c>
      <c r="B5817" t="s">
        <v>38475</v>
      </c>
      <c r="C5817">
        <v>0.33493674074074098</v>
      </c>
      <c r="D5817">
        <v>4.4750895555555603</v>
      </c>
      <c r="E5817">
        <v>3.5717198105903099</v>
      </c>
      <c r="F5817">
        <v>2.1670792803402802E-3</v>
      </c>
      <c r="G5817">
        <v>7.4644255885586101E-3</v>
      </c>
    </row>
    <row r="5818" spans="1:7" x14ac:dyDescent="0.25">
      <c r="A5818" t="s">
        <v>3577</v>
      </c>
      <c r="B5818" t="s">
        <v>23713</v>
      </c>
      <c r="C5818">
        <v>0.30272722222222198</v>
      </c>
      <c r="D5818">
        <v>8.0093941666666701</v>
      </c>
      <c r="E5818">
        <v>3.5716210900137</v>
      </c>
      <c r="F5818">
        <v>2.1675559418691199E-3</v>
      </c>
      <c r="G5818">
        <v>7.4647839407708501E-3</v>
      </c>
    </row>
    <row r="5819" spans="1:7" x14ac:dyDescent="0.25">
      <c r="A5819" t="s">
        <v>490</v>
      </c>
      <c r="B5819" t="s">
        <v>20556</v>
      </c>
      <c r="C5819">
        <v>0.57636530303030298</v>
      </c>
      <c r="D5819">
        <v>7.5113904797979796</v>
      </c>
      <c r="E5819">
        <v>3.5700546049610602</v>
      </c>
      <c r="F5819">
        <v>2.1751334783280799E-3</v>
      </c>
      <c r="G5819">
        <v>7.4895924667147604E-3</v>
      </c>
    </row>
    <row r="5820" spans="1:7" x14ac:dyDescent="0.25">
      <c r="A5820" t="s">
        <v>19207</v>
      </c>
      <c r="B5820" t="s">
        <v>78812</v>
      </c>
      <c r="C5820">
        <v>1.70001583333333</v>
      </c>
      <c r="D5820">
        <v>4.3797509722222197</v>
      </c>
      <c r="E5820">
        <v>3.5693285379872601</v>
      </c>
      <c r="F5820">
        <v>2.1786545791678299E-3</v>
      </c>
      <c r="G5820">
        <v>7.5004274247240403E-3</v>
      </c>
    </row>
    <row r="5821" spans="1:7" x14ac:dyDescent="0.25">
      <c r="A5821" t="s">
        <v>431</v>
      </c>
      <c r="B5821" t="s">
        <v>20497</v>
      </c>
      <c r="C5821">
        <v>0.38855938888888902</v>
      </c>
      <c r="D5821">
        <v>6.4096773611111102</v>
      </c>
      <c r="E5821">
        <v>3.5691433388150902</v>
      </c>
      <c r="F5821">
        <v>2.1795536172058701E-3</v>
      </c>
      <c r="G5821">
        <v>7.5022332669218497E-3</v>
      </c>
    </row>
    <row r="5822" spans="1:7" x14ac:dyDescent="0.25">
      <c r="A5822" t="s">
        <v>7163</v>
      </c>
      <c r="B5822" t="s">
        <v>27419</v>
      </c>
      <c r="C5822">
        <v>0.69887468750000004</v>
      </c>
      <c r="D5822">
        <v>4.70650390625</v>
      </c>
      <c r="E5822">
        <v>3.5690296288972201</v>
      </c>
      <c r="F5822">
        <v>2.1801057973744502E-3</v>
      </c>
      <c r="G5822">
        <v>7.5028447756059803E-3</v>
      </c>
    </row>
    <row r="5823" spans="1:7" x14ac:dyDescent="0.25">
      <c r="A5823" t="s">
        <v>230</v>
      </c>
      <c r="B5823" t="s">
        <v>20290</v>
      </c>
      <c r="C5823">
        <v>0.12726683760683699</v>
      </c>
      <c r="D5823">
        <v>4.5959981623931601</v>
      </c>
      <c r="E5823">
        <v>3.5687255320512699</v>
      </c>
      <c r="F5823">
        <v>2.1815831864031598E-3</v>
      </c>
      <c r="G5823">
        <v>7.5066396381337098E-3</v>
      </c>
    </row>
    <row r="5824" spans="1:7" x14ac:dyDescent="0.25">
      <c r="A5824" t="s">
        <v>5217</v>
      </c>
      <c r="B5824" t="s">
        <v>25383</v>
      </c>
      <c r="C5824">
        <v>0.409483684210526</v>
      </c>
      <c r="D5824">
        <v>7.0276040643274902</v>
      </c>
      <c r="E5824">
        <v>3.56859764198922</v>
      </c>
      <c r="F5824">
        <v>2.1822048093466302E-3</v>
      </c>
      <c r="G5824">
        <v>7.5066977750973402E-3</v>
      </c>
    </row>
    <row r="5825" spans="1:7" x14ac:dyDescent="0.25">
      <c r="A5825" t="s">
        <v>14792</v>
      </c>
      <c r="B5825" t="s">
        <v>35952</v>
      </c>
      <c r="C5825">
        <v>0.38418748148148102</v>
      </c>
      <c r="D5825">
        <v>6.61029292592593</v>
      </c>
      <c r="E5825">
        <v>3.56856787596467</v>
      </c>
      <c r="F5825">
        <v>2.18234951540792E-3</v>
      </c>
      <c r="G5825">
        <v>7.5066977750973402E-3</v>
      </c>
    </row>
    <row r="5826" spans="1:7" x14ac:dyDescent="0.25">
      <c r="A5826" t="s">
        <v>9863</v>
      </c>
      <c r="B5826" t="s">
        <v>30217</v>
      </c>
      <c r="C5826">
        <v>0.231586666666666</v>
      </c>
      <c r="D5826">
        <v>4.4113565277777802</v>
      </c>
      <c r="E5826">
        <v>3.5681451395018602</v>
      </c>
      <c r="F5826">
        <v>2.1844056556980301E-3</v>
      </c>
      <c r="G5826">
        <v>7.5124804292873203E-3</v>
      </c>
    </row>
    <row r="5827" spans="1:7" x14ac:dyDescent="0.25">
      <c r="A5827" t="s">
        <v>11490</v>
      </c>
      <c r="B5827" t="s">
        <v>31926</v>
      </c>
      <c r="C5827">
        <v>0.26857479166666698</v>
      </c>
      <c r="D5827">
        <v>4.7660498263888904</v>
      </c>
      <c r="E5827">
        <v>3.5677001348978501</v>
      </c>
      <c r="F5827">
        <v>2.1865721817468302E-3</v>
      </c>
      <c r="G5827">
        <v>7.51864066545387E-3</v>
      </c>
    </row>
    <row r="5828" spans="1:7" x14ac:dyDescent="0.25">
      <c r="A5828" t="s">
        <v>6705</v>
      </c>
      <c r="B5828" t="s">
        <v>26949</v>
      </c>
      <c r="C5828">
        <v>0.45720911111111101</v>
      </c>
      <c r="D5828">
        <v>5.25719514814815</v>
      </c>
      <c r="E5828">
        <v>3.5672318559656802</v>
      </c>
      <c r="F5828">
        <v>2.1888543215768698E-3</v>
      </c>
      <c r="G5828">
        <v>7.5251962629396697E-3</v>
      </c>
    </row>
    <row r="5829" spans="1:7" x14ac:dyDescent="0.25">
      <c r="A5829" t="s">
        <v>11181</v>
      </c>
      <c r="B5829" t="s">
        <v>31603</v>
      </c>
      <c r="C5829">
        <v>0.45526740740740701</v>
      </c>
      <c r="D5829">
        <v>4.2397460740740698</v>
      </c>
      <c r="E5829">
        <v>3.5666850317046999</v>
      </c>
      <c r="F5829">
        <v>2.1915222395704902E-3</v>
      </c>
      <c r="G5829">
        <v>7.5330756735270399E-3</v>
      </c>
    </row>
    <row r="5830" spans="1:7" x14ac:dyDescent="0.25">
      <c r="A5830" t="s">
        <v>1442</v>
      </c>
      <c r="B5830" t="s">
        <v>21522</v>
      </c>
      <c r="C5830">
        <v>0.26998784722222202</v>
      </c>
      <c r="D5830">
        <v>8.3687861458333295</v>
      </c>
      <c r="E5830">
        <v>3.5662887130356902</v>
      </c>
      <c r="F5830">
        <v>2.19345786689622E-3</v>
      </c>
      <c r="G5830">
        <v>7.53722447511749E-3</v>
      </c>
    </row>
    <row r="5831" spans="1:7" x14ac:dyDescent="0.25">
      <c r="A5831" t="s">
        <v>18774</v>
      </c>
      <c r="B5831" t="s">
        <v>63385</v>
      </c>
      <c r="C5831">
        <v>0.38339000000000001</v>
      </c>
      <c r="D5831">
        <v>4.2840474999999998</v>
      </c>
      <c r="E5831">
        <v>3.56628383748876</v>
      </c>
      <c r="F5831">
        <v>2.19348168970873E-3</v>
      </c>
      <c r="G5831">
        <v>7.53722447511749E-3</v>
      </c>
    </row>
    <row r="5832" spans="1:7" x14ac:dyDescent="0.25">
      <c r="A5832" t="s">
        <v>10104</v>
      </c>
      <c r="B5832" t="s">
        <v>30468</v>
      </c>
      <c r="C5832">
        <v>0.21678648648648599</v>
      </c>
      <c r="D5832">
        <v>5.1783119819819801</v>
      </c>
      <c r="E5832">
        <v>3.5651439567207799</v>
      </c>
      <c r="F5832">
        <v>2.1990584049740099E-3</v>
      </c>
      <c r="G5832">
        <v>7.5550912410983304E-3</v>
      </c>
    </row>
    <row r="5833" spans="1:7" x14ac:dyDescent="0.25">
      <c r="A5833" t="s">
        <v>17285</v>
      </c>
      <c r="B5833" t="s">
        <v>39372</v>
      </c>
      <c r="C5833">
        <v>0.90206136752136701</v>
      </c>
      <c r="D5833">
        <v>6.3226349572649596</v>
      </c>
      <c r="E5833">
        <v>3.5649722280173899</v>
      </c>
      <c r="F5833">
        <v>2.1998997828757902E-3</v>
      </c>
      <c r="G5833">
        <v>7.5566859311300902E-3</v>
      </c>
    </row>
    <row r="5834" spans="1:7" x14ac:dyDescent="0.25">
      <c r="A5834" t="s">
        <v>6934</v>
      </c>
      <c r="B5834" t="s">
        <v>27186</v>
      </c>
      <c r="C5834">
        <v>0.29036411111111099</v>
      </c>
      <c r="D5834">
        <v>5.4616643888888898</v>
      </c>
      <c r="E5834">
        <v>3.56451950408715</v>
      </c>
      <c r="F5834">
        <v>2.20211941634943E-3</v>
      </c>
      <c r="G5834">
        <v>7.56301358952992E-3</v>
      </c>
    </row>
    <row r="5835" spans="1:7" x14ac:dyDescent="0.25">
      <c r="A5835" t="s">
        <v>16249</v>
      </c>
      <c r="B5835" t="s">
        <v>37905</v>
      </c>
      <c r="C5835">
        <v>1.4244655555555501</v>
      </c>
      <c r="D5835">
        <v>5.1782680158730203</v>
      </c>
      <c r="E5835">
        <v>3.5641491709921298</v>
      </c>
      <c r="F5835">
        <v>2.2039367522168401E-3</v>
      </c>
      <c r="G5835">
        <v>7.5679576546383298E-3</v>
      </c>
    </row>
    <row r="5836" spans="1:7" x14ac:dyDescent="0.25">
      <c r="A5836" t="s">
        <v>17340</v>
      </c>
      <c r="B5836" t="s">
        <v>39431</v>
      </c>
      <c r="C5836">
        <v>-0.36564061111111101</v>
      </c>
      <c r="D5836">
        <v>6.4181859166666699</v>
      </c>
      <c r="E5836">
        <v>-3.5635968570587999</v>
      </c>
      <c r="F5836">
        <v>2.2066498866992598E-3</v>
      </c>
      <c r="G5836">
        <v>7.5759755236068996E-3</v>
      </c>
    </row>
    <row r="5837" spans="1:7" x14ac:dyDescent="0.25">
      <c r="A5837" t="s">
        <v>13016</v>
      </c>
      <c r="B5837" t="s">
        <v>33574</v>
      </c>
      <c r="C5837">
        <v>0.37556808080808102</v>
      </c>
      <c r="D5837">
        <v>5.6621820202020201</v>
      </c>
      <c r="E5837">
        <v>3.5632990952871002</v>
      </c>
      <c r="F5837">
        <v>2.2081139574090499E-3</v>
      </c>
      <c r="G5837">
        <v>7.5786619419746896E-3</v>
      </c>
    </row>
    <row r="5838" spans="1:7" x14ac:dyDescent="0.25">
      <c r="A5838" t="s">
        <v>15525</v>
      </c>
      <c r="B5838" t="s">
        <v>36935</v>
      </c>
      <c r="C5838">
        <v>-0.30961631578947402</v>
      </c>
      <c r="D5838">
        <v>6.2427782748537997</v>
      </c>
      <c r="E5838">
        <v>-3.56328384333698</v>
      </c>
      <c r="F5838">
        <v>2.2081889759549898E-3</v>
      </c>
      <c r="G5838">
        <v>7.5786619419746896E-3</v>
      </c>
    </row>
    <row r="5839" spans="1:7" x14ac:dyDescent="0.25">
      <c r="A5839" t="s">
        <v>12160</v>
      </c>
      <c r="B5839" t="s">
        <v>32644</v>
      </c>
      <c r="C5839">
        <v>-0.405325128205129</v>
      </c>
      <c r="D5839">
        <v>5.2404062393162398</v>
      </c>
      <c r="E5839">
        <v>-3.56267486135819</v>
      </c>
      <c r="F5839">
        <v>2.21118639316505E-3</v>
      </c>
      <c r="G5839">
        <v>7.5876493686665601E-3</v>
      </c>
    </row>
    <row r="5840" spans="1:7" x14ac:dyDescent="0.25">
      <c r="A5840" t="s">
        <v>13288</v>
      </c>
      <c r="B5840" t="s">
        <v>33874</v>
      </c>
      <c r="C5840">
        <v>0.475720740740741</v>
      </c>
      <c r="D5840">
        <v>5.1320005555555603</v>
      </c>
      <c r="E5840">
        <v>3.56200520397093</v>
      </c>
      <c r="F5840">
        <v>2.21448711405398E-3</v>
      </c>
      <c r="G5840">
        <v>7.5976743202334999E-3</v>
      </c>
    </row>
    <row r="5841" spans="1:7" x14ac:dyDescent="0.25">
      <c r="A5841" t="s">
        <v>8011</v>
      </c>
      <c r="B5841" t="s">
        <v>28281</v>
      </c>
      <c r="C5841">
        <v>0.60649170940170904</v>
      </c>
      <c r="D5841">
        <v>4.8327754273504304</v>
      </c>
      <c r="E5841">
        <v>3.5611304403106598</v>
      </c>
      <c r="F5841">
        <v>2.2188061592202601E-3</v>
      </c>
      <c r="G5841">
        <v>7.6111890047362001E-3</v>
      </c>
    </row>
    <row r="5842" spans="1:7" x14ac:dyDescent="0.25">
      <c r="A5842" t="s">
        <v>8577</v>
      </c>
      <c r="B5842" t="s">
        <v>28865</v>
      </c>
      <c r="C5842">
        <v>-0.19645309764309801</v>
      </c>
      <c r="D5842">
        <v>5.25270146464646</v>
      </c>
      <c r="E5842">
        <v>-3.5605801638934902</v>
      </c>
      <c r="F5842">
        <v>2.22152736528389E-3</v>
      </c>
      <c r="G5842">
        <v>7.6192189194884703E-3</v>
      </c>
    </row>
    <row r="5843" spans="1:7" x14ac:dyDescent="0.25">
      <c r="A5843" t="s">
        <v>1528</v>
      </c>
      <c r="B5843" t="s">
        <v>21610</v>
      </c>
      <c r="C5843">
        <v>0.28731800000000002</v>
      </c>
      <c r="D5843">
        <v>6.1555622777777801</v>
      </c>
      <c r="E5843">
        <v>3.5604693882116201</v>
      </c>
      <c r="F5843">
        <v>2.2220755690542599E-3</v>
      </c>
      <c r="G5843">
        <v>7.6197945694734702E-3</v>
      </c>
    </row>
    <row r="5844" spans="1:7" x14ac:dyDescent="0.25">
      <c r="A5844" t="s">
        <v>10749</v>
      </c>
      <c r="B5844" t="s">
        <v>31157</v>
      </c>
      <c r="C5844">
        <v>-0.31601754385964997</v>
      </c>
      <c r="D5844">
        <v>4.7419733918128699</v>
      </c>
      <c r="E5844">
        <v>-3.5603450079621801</v>
      </c>
      <c r="F5844">
        <v>2.2226912586350901E-3</v>
      </c>
      <c r="G5844">
        <v>7.6206014006908601E-3</v>
      </c>
    </row>
    <row r="5845" spans="1:7" x14ac:dyDescent="0.25">
      <c r="A5845" t="s">
        <v>22</v>
      </c>
      <c r="B5845" t="s">
        <v>20072</v>
      </c>
      <c r="C5845">
        <v>0.38404096296296297</v>
      </c>
      <c r="D5845">
        <v>7.6376266296296302</v>
      </c>
      <c r="E5845">
        <v>3.5601531682207401</v>
      </c>
      <c r="F5845">
        <v>2.2236412083994099E-3</v>
      </c>
      <c r="G5845">
        <v>7.6225537864245902E-3</v>
      </c>
    </row>
    <row r="5846" spans="1:7" x14ac:dyDescent="0.25">
      <c r="A5846" t="s">
        <v>6680</v>
      </c>
      <c r="B5846" t="s">
        <v>26924</v>
      </c>
      <c r="C5846">
        <v>1.24766173611111</v>
      </c>
      <c r="D5846">
        <v>5.0884301041666697</v>
      </c>
      <c r="E5846">
        <v>3.5600172216619401</v>
      </c>
      <c r="F5846">
        <v>2.2243146307075901E-3</v>
      </c>
      <c r="G5846">
        <v>7.6235577411403301E-3</v>
      </c>
    </row>
    <row r="5847" spans="1:7" x14ac:dyDescent="0.25">
      <c r="A5847" t="s">
        <v>892</v>
      </c>
      <c r="B5847" t="s">
        <v>20966</v>
      </c>
      <c r="C5847">
        <v>0.42204999999999998</v>
      </c>
      <c r="D5847">
        <v>7.44567858974359</v>
      </c>
      <c r="E5847">
        <v>3.55992606672954</v>
      </c>
      <c r="F5847">
        <v>2.2247662873287602E-3</v>
      </c>
      <c r="G5847">
        <v>7.6238014084941902E-3</v>
      </c>
    </row>
    <row r="5848" spans="1:7" x14ac:dyDescent="0.25">
      <c r="A5848" t="s">
        <v>3300</v>
      </c>
      <c r="B5848" t="s">
        <v>23426</v>
      </c>
      <c r="C5848">
        <v>0.38156394841269797</v>
      </c>
      <c r="D5848">
        <v>7.2646973115079403</v>
      </c>
      <c r="E5848">
        <v>3.55973783324999</v>
      </c>
      <c r="F5848">
        <v>2.2256992388724802E-3</v>
      </c>
      <c r="G5848">
        <v>7.6256940058717897E-3</v>
      </c>
    </row>
    <row r="5849" spans="1:7" x14ac:dyDescent="0.25">
      <c r="A5849" t="s">
        <v>13058</v>
      </c>
      <c r="B5849" t="s">
        <v>33620</v>
      </c>
      <c r="C5849">
        <v>-0.57500138888888996</v>
      </c>
      <c r="D5849">
        <v>4.42989708333333</v>
      </c>
      <c r="E5849">
        <v>-3.5591938394395601</v>
      </c>
      <c r="F5849">
        <v>2.22839764554631E-3</v>
      </c>
      <c r="G5849">
        <v>7.63363372661237E-3</v>
      </c>
    </row>
    <row r="5850" spans="1:7" x14ac:dyDescent="0.25">
      <c r="A5850" t="s">
        <v>651</v>
      </c>
      <c r="B5850" t="s">
        <v>20721</v>
      </c>
      <c r="C5850">
        <v>-0.51820919413919497</v>
      </c>
      <c r="D5850">
        <v>6.9918929609279603</v>
      </c>
      <c r="E5850">
        <v>-3.5590489674222501</v>
      </c>
      <c r="F5850">
        <v>2.2291168101907302E-3</v>
      </c>
      <c r="G5850">
        <v>7.6347917692854896E-3</v>
      </c>
    </row>
    <row r="5851" spans="1:7" x14ac:dyDescent="0.25">
      <c r="A5851" t="s">
        <v>15282</v>
      </c>
      <c r="B5851" t="s">
        <v>36604</v>
      </c>
      <c r="C5851">
        <v>-0.39103183574879302</v>
      </c>
      <c r="D5851">
        <v>4.8635961111111099</v>
      </c>
      <c r="E5851">
        <v>-3.5588418392219001</v>
      </c>
      <c r="F5851">
        <v>2.2301454228907201E-3</v>
      </c>
      <c r="G5851">
        <v>7.6370091037213303E-3</v>
      </c>
    </row>
    <row r="5852" spans="1:7" x14ac:dyDescent="0.25">
      <c r="A5852" t="s">
        <v>12404</v>
      </c>
      <c r="B5852" t="s">
        <v>32900</v>
      </c>
      <c r="C5852">
        <v>-0.74392920634920701</v>
      </c>
      <c r="D5852">
        <v>5.1092989417989401</v>
      </c>
      <c r="E5852">
        <v>-3.5583670796590998</v>
      </c>
      <c r="F5852">
        <v>2.2325048873102901E-3</v>
      </c>
      <c r="G5852">
        <v>7.6437823290868403E-3</v>
      </c>
    </row>
    <row r="5853" spans="1:7" x14ac:dyDescent="0.25">
      <c r="A5853" t="s">
        <v>14939</v>
      </c>
      <c r="B5853" t="s">
        <v>36153</v>
      </c>
      <c r="C5853">
        <v>1.4236138888888901</v>
      </c>
      <c r="D5853">
        <v>7.0297241666666697</v>
      </c>
      <c r="E5853">
        <v>3.5582105476300798</v>
      </c>
      <c r="F5853">
        <v>2.2332833641246701E-3</v>
      </c>
      <c r="G5853">
        <v>7.6451410856988302E-3</v>
      </c>
    </row>
    <row r="5854" spans="1:7" x14ac:dyDescent="0.25">
      <c r="A5854" t="s">
        <v>1012</v>
      </c>
      <c r="B5854" t="s">
        <v>21086</v>
      </c>
      <c r="C5854">
        <v>0.30212547008546897</v>
      </c>
      <c r="D5854">
        <v>5.2584066666666702</v>
      </c>
      <c r="E5854">
        <v>3.5558757500906202</v>
      </c>
      <c r="F5854">
        <v>2.24492695621309E-3</v>
      </c>
      <c r="G5854">
        <v>7.6836872909306101E-3</v>
      </c>
    </row>
    <row r="5855" spans="1:7" x14ac:dyDescent="0.25">
      <c r="A5855" t="s">
        <v>9446</v>
      </c>
      <c r="B5855" t="s">
        <v>29774</v>
      </c>
      <c r="C5855">
        <v>0.167811777777778</v>
      </c>
      <c r="D5855">
        <v>4.7331083333333304</v>
      </c>
      <c r="E5855">
        <v>3.5556905230229598</v>
      </c>
      <c r="F5855">
        <v>2.2458532531878499E-3</v>
      </c>
      <c r="G5855">
        <v>7.6855446226703397E-3</v>
      </c>
    </row>
    <row r="5856" spans="1:7" x14ac:dyDescent="0.25">
      <c r="A5856" t="s">
        <v>13863</v>
      </c>
      <c r="B5856" t="s">
        <v>34561</v>
      </c>
      <c r="C5856">
        <v>-0.24062291666666699</v>
      </c>
      <c r="D5856">
        <v>5.40592465277778</v>
      </c>
      <c r="E5856">
        <v>-3.5550928853963102</v>
      </c>
      <c r="F5856">
        <v>2.2488445476753901E-3</v>
      </c>
      <c r="G5856">
        <v>7.69446675039814E-3</v>
      </c>
    </row>
    <row r="5857" spans="1:7" x14ac:dyDescent="0.25">
      <c r="A5857" t="s">
        <v>8736</v>
      </c>
      <c r="B5857" t="s">
        <v>29028</v>
      </c>
      <c r="C5857">
        <v>-0.23902953405017999</v>
      </c>
      <c r="D5857">
        <v>5.98756655913978</v>
      </c>
      <c r="E5857">
        <v>-3.55481755909944</v>
      </c>
      <c r="F5857">
        <v>2.2502239390988299E-3</v>
      </c>
      <c r="G5857">
        <v>7.6978716140654003E-3</v>
      </c>
    </row>
    <row r="5858" spans="1:7" x14ac:dyDescent="0.25">
      <c r="A5858" t="s">
        <v>11482</v>
      </c>
      <c r="B5858" t="s">
        <v>31918</v>
      </c>
      <c r="C5858">
        <v>1.14298349206349</v>
      </c>
      <c r="D5858">
        <v>4.4028833333333299</v>
      </c>
      <c r="E5858">
        <v>3.5544342195751599</v>
      </c>
      <c r="F5858">
        <v>2.2521458766784699E-3</v>
      </c>
      <c r="G5858">
        <v>7.7031310137441996E-3</v>
      </c>
    </row>
    <row r="5859" spans="1:7" x14ac:dyDescent="0.25">
      <c r="A5859" t="s">
        <v>8174</v>
      </c>
      <c r="B5859" t="s">
        <v>28448</v>
      </c>
      <c r="C5859">
        <v>0.48866216216216202</v>
      </c>
      <c r="D5859">
        <v>6.4132720120120101</v>
      </c>
      <c r="E5859">
        <v>3.5538903125357</v>
      </c>
      <c r="F5859">
        <v>2.2548756400270101E-3</v>
      </c>
      <c r="G5859">
        <v>7.7111511943771197E-3</v>
      </c>
    </row>
    <row r="5860" spans="1:7" x14ac:dyDescent="0.25">
      <c r="A5860" t="s">
        <v>7985</v>
      </c>
      <c r="B5860" t="s">
        <v>28255</v>
      </c>
      <c r="C5860">
        <v>-0.35013210526315802</v>
      </c>
      <c r="D5860">
        <v>4.1128436549707601</v>
      </c>
      <c r="E5860">
        <v>-3.5535405033492302</v>
      </c>
      <c r="F5860">
        <v>2.2566329972593E-3</v>
      </c>
      <c r="G5860">
        <v>7.7158438016889496E-3</v>
      </c>
    </row>
    <row r="5861" spans="1:7" x14ac:dyDescent="0.25">
      <c r="A5861" t="s">
        <v>10314</v>
      </c>
      <c r="B5861" t="s">
        <v>30688</v>
      </c>
      <c r="C5861">
        <v>0.79608319444444398</v>
      </c>
      <c r="D5861">
        <v>4.4048104861111099</v>
      </c>
      <c r="E5861">
        <v>3.5527111693771101</v>
      </c>
      <c r="F5861">
        <v>2.26080479970297E-3</v>
      </c>
      <c r="G5861">
        <v>7.7287888314760498E-3</v>
      </c>
    </row>
    <row r="5862" spans="1:7" x14ac:dyDescent="0.25">
      <c r="A5862" t="s">
        <v>12666</v>
      </c>
      <c r="B5862" t="s">
        <v>33198</v>
      </c>
      <c r="C5862">
        <v>0.24546083333333299</v>
      </c>
      <c r="D5862">
        <v>4.4622483055555602</v>
      </c>
      <c r="E5862">
        <v>3.5520428431490698</v>
      </c>
      <c r="F5862">
        <v>2.2641722473396701E-3</v>
      </c>
      <c r="G5862">
        <v>7.7389801451894997E-3</v>
      </c>
    </row>
    <row r="5863" spans="1:7" x14ac:dyDescent="0.25">
      <c r="A5863" t="s">
        <v>1090</v>
      </c>
      <c r="B5863" t="s">
        <v>21166</v>
      </c>
      <c r="C5863">
        <v>0.77331522727272695</v>
      </c>
      <c r="D5863">
        <v>6.1810644065656604</v>
      </c>
      <c r="E5863">
        <v>3.5509073846239998</v>
      </c>
      <c r="F5863">
        <v>2.2699048062398502E-3</v>
      </c>
      <c r="G5863">
        <v>7.75328269111728E-3</v>
      </c>
    </row>
    <row r="5864" spans="1:7" x14ac:dyDescent="0.25">
      <c r="A5864" t="s">
        <v>5370</v>
      </c>
      <c r="B5864" t="s">
        <v>25544</v>
      </c>
      <c r="C5864">
        <v>-0.14917978835978801</v>
      </c>
      <c r="D5864">
        <v>4.4745597354497404</v>
      </c>
      <c r="E5864">
        <v>-3.5509481589305398</v>
      </c>
      <c r="F5864">
        <v>2.2696987012271901E-3</v>
      </c>
      <c r="G5864">
        <v>7.75328269111728E-3</v>
      </c>
    </row>
    <row r="5865" spans="1:7" x14ac:dyDescent="0.25">
      <c r="A5865" t="s">
        <v>6006</v>
      </c>
      <c r="B5865" t="s">
        <v>26216</v>
      </c>
      <c r="C5865">
        <v>0.37209685185185098</v>
      </c>
      <c r="D5865">
        <v>6.1900152777777802</v>
      </c>
      <c r="E5865">
        <v>3.5509934076410299</v>
      </c>
      <c r="F5865">
        <v>2.2694700008210199E-3</v>
      </c>
      <c r="G5865">
        <v>7.75328269111728E-3</v>
      </c>
    </row>
    <row r="5866" spans="1:7" x14ac:dyDescent="0.25">
      <c r="A5866" t="s">
        <v>8552</v>
      </c>
      <c r="B5866" t="s">
        <v>28838</v>
      </c>
      <c r="C5866">
        <v>-0.18790055555555599</v>
      </c>
      <c r="D5866">
        <v>4.1394471296296302</v>
      </c>
      <c r="E5866">
        <v>-3.5510878584393799</v>
      </c>
      <c r="F5866">
        <v>2.2689926920817899E-3</v>
      </c>
      <c r="G5866">
        <v>7.75328269111728E-3</v>
      </c>
    </row>
    <row r="5867" spans="1:7" x14ac:dyDescent="0.25">
      <c r="A5867" t="s">
        <v>2730</v>
      </c>
      <c r="B5867" t="s">
        <v>22838</v>
      </c>
      <c r="C5867">
        <v>0.39094691358024602</v>
      </c>
      <c r="D5867">
        <v>5.6300853086419798</v>
      </c>
      <c r="E5867">
        <v>3.5505890649720802</v>
      </c>
      <c r="F5867">
        <v>2.2715144789830499E-3</v>
      </c>
      <c r="G5867">
        <v>7.7574581584499503E-3</v>
      </c>
    </row>
    <row r="5868" spans="1:7" x14ac:dyDescent="0.25">
      <c r="A5868" t="s">
        <v>14507</v>
      </c>
      <c r="B5868" t="s">
        <v>35509</v>
      </c>
      <c r="C5868">
        <v>-0.11718861111111201</v>
      </c>
      <c r="D5868">
        <v>5.2854404166666704</v>
      </c>
      <c r="E5868">
        <v>-3.5502335507210798</v>
      </c>
      <c r="F5868">
        <v>2.2733135744357402E-3</v>
      </c>
      <c r="G5868">
        <v>7.76179667053824E-3</v>
      </c>
    </row>
    <row r="5869" spans="1:7" x14ac:dyDescent="0.25">
      <c r="A5869" t="s">
        <v>15159</v>
      </c>
      <c r="B5869" t="s">
        <v>36451</v>
      </c>
      <c r="C5869">
        <v>-0.49936722222222202</v>
      </c>
      <c r="D5869">
        <v>5.31004916666667</v>
      </c>
      <c r="E5869">
        <v>-3.55018492249381</v>
      </c>
      <c r="F5869">
        <v>2.2735597695162199E-3</v>
      </c>
      <c r="G5869">
        <v>7.76179667053824E-3</v>
      </c>
    </row>
    <row r="5870" spans="1:7" x14ac:dyDescent="0.25">
      <c r="A5870" t="s">
        <v>10875</v>
      </c>
      <c r="B5870" t="s">
        <v>31293</v>
      </c>
      <c r="C5870">
        <v>0.186204855967078</v>
      </c>
      <c r="D5870">
        <v>4.736420781893</v>
      </c>
      <c r="E5870">
        <v>3.54996882391591</v>
      </c>
      <c r="F5870">
        <v>2.2746541535751202E-3</v>
      </c>
      <c r="G5870">
        <v>7.7642096879486002E-3</v>
      </c>
    </row>
    <row r="5871" spans="1:7" x14ac:dyDescent="0.25">
      <c r="A5871" t="s">
        <v>9694</v>
      </c>
      <c r="B5871" t="s">
        <v>30036</v>
      </c>
      <c r="C5871">
        <v>-0.46952923611111103</v>
      </c>
      <c r="D5871">
        <v>6.0602367013888898</v>
      </c>
      <c r="E5871">
        <v>-3.5492722960747098</v>
      </c>
      <c r="F5871">
        <v>2.27818512240913E-3</v>
      </c>
      <c r="G5871">
        <v>7.7736131080262602E-3</v>
      </c>
    </row>
    <row r="5872" spans="1:7" x14ac:dyDescent="0.25">
      <c r="A5872" t="s">
        <v>12902</v>
      </c>
      <c r="B5872" t="s">
        <v>33460</v>
      </c>
      <c r="C5872">
        <v>0.15680854700854699</v>
      </c>
      <c r="D5872">
        <v>4.39773923076923</v>
      </c>
      <c r="E5872">
        <v>3.54929019807525</v>
      </c>
      <c r="F5872">
        <v>2.27809430225028E-3</v>
      </c>
      <c r="G5872">
        <v>7.7736131080262602E-3</v>
      </c>
    </row>
    <row r="5873" spans="1:7" x14ac:dyDescent="0.25">
      <c r="A5873" t="s">
        <v>12728</v>
      </c>
      <c r="B5873" t="s">
        <v>33266</v>
      </c>
      <c r="C5873">
        <v>-0.29038507936507901</v>
      </c>
      <c r="D5873">
        <v>4.3187746825396802</v>
      </c>
      <c r="E5873">
        <v>-3.5491508393776701</v>
      </c>
      <c r="F5873">
        <v>2.2788013894849998E-3</v>
      </c>
      <c r="G5873">
        <v>7.7743917294879001E-3</v>
      </c>
    </row>
    <row r="5874" spans="1:7" x14ac:dyDescent="0.25">
      <c r="A5874" t="s">
        <v>13223</v>
      </c>
      <c r="B5874" t="s">
        <v>33805</v>
      </c>
      <c r="C5874">
        <v>-0.37149574074074099</v>
      </c>
      <c r="D5874">
        <v>7.69602850529101</v>
      </c>
      <c r="E5874">
        <v>-3.5487044744216201</v>
      </c>
      <c r="F5874">
        <v>2.28106764989315E-3</v>
      </c>
      <c r="G5874">
        <v>7.7807982683993698E-3</v>
      </c>
    </row>
    <row r="5875" spans="1:7" x14ac:dyDescent="0.25">
      <c r="A5875" t="s">
        <v>12971</v>
      </c>
      <c r="B5875" t="s">
        <v>33529</v>
      </c>
      <c r="C5875">
        <v>0.35389611111111002</v>
      </c>
      <c r="D5875">
        <v>5.8344194444444399</v>
      </c>
      <c r="E5875">
        <v>3.5482246202243899</v>
      </c>
      <c r="F5875">
        <v>2.2835064321598802E-3</v>
      </c>
      <c r="G5875">
        <v>7.7877910036531998E-3</v>
      </c>
    </row>
    <row r="5876" spans="1:7" x14ac:dyDescent="0.25">
      <c r="A5876" t="s">
        <v>14420</v>
      </c>
      <c r="B5876" t="s">
        <v>35370</v>
      </c>
      <c r="C5876">
        <v>0.34984458333333301</v>
      </c>
      <c r="D5876">
        <v>7.9614981712963004</v>
      </c>
      <c r="E5876">
        <v>3.5480599796147998</v>
      </c>
      <c r="F5876">
        <v>2.2843437871787101E-3</v>
      </c>
      <c r="G5876">
        <v>7.7893206959235997E-3</v>
      </c>
    </row>
    <row r="5877" spans="1:7" x14ac:dyDescent="0.25">
      <c r="A5877" t="s">
        <v>9822</v>
      </c>
      <c r="B5877" t="s">
        <v>30176</v>
      </c>
      <c r="C5877">
        <v>0.31752526315789398</v>
      </c>
      <c r="D5877">
        <v>6.3457030994151999</v>
      </c>
      <c r="E5877">
        <v>3.5477980307889401</v>
      </c>
      <c r="F5877">
        <v>2.28567667503706E-3</v>
      </c>
      <c r="G5877">
        <v>7.7925392836993602E-3</v>
      </c>
    </row>
    <row r="5878" spans="1:7" x14ac:dyDescent="0.25">
      <c r="A5878" t="s">
        <v>8979</v>
      </c>
      <c r="B5878" t="s">
        <v>29291</v>
      </c>
      <c r="C5878">
        <v>-0.39499444444444498</v>
      </c>
      <c r="D5878">
        <v>4.5970648692810503</v>
      </c>
      <c r="E5878">
        <v>-3.54722279144227</v>
      </c>
      <c r="F5878">
        <v>2.2886064014792E-3</v>
      </c>
      <c r="G5878">
        <v>7.8011999388859802E-3</v>
      </c>
    </row>
    <row r="5879" spans="1:7" x14ac:dyDescent="0.25">
      <c r="A5879" t="s">
        <v>16209</v>
      </c>
      <c r="B5879" t="s">
        <v>37835</v>
      </c>
      <c r="C5879">
        <v>0.375907222222222</v>
      </c>
      <c r="D5879">
        <v>5.8092346296296302</v>
      </c>
      <c r="E5879">
        <v>3.5471379572527799</v>
      </c>
      <c r="F5879">
        <v>2.2890387816564802E-3</v>
      </c>
      <c r="G5879">
        <v>7.8013463615046299E-3</v>
      </c>
    </row>
    <row r="5880" spans="1:7" x14ac:dyDescent="0.25">
      <c r="A5880" t="s">
        <v>1976</v>
      </c>
      <c r="B5880" t="s">
        <v>22066</v>
      </c>
      <c r="C5880">
        <v>0.493787424242423</v>
      </c>
      <c r="D5880">
        <v>8.0223151515151496</v>
      </c>
      <c r="E5880">
        <v>3.54697679900507</v>
      </c>
      <c r="F5880">
        <v>2.2898603908912398E-3</v>
      </c>
      <c r="G5880">
        <v>7.8028190526831503E-3</v>
      </c>
    </row>
    <row r="5881" spans="1:7" x14ac:dyDescent="0.25">
      <c r="A5881" t="s">
        <v>3511</v>
      </c>
      <c r="B5881" t="s">
        <v>23641</v>
      </c>
      <c r="C5881">
        <v>0.73946293906810001</v>
      </c>
      <c r="D5881">
        <v>5.3790191039426496</v>
      </c>
      <c r="E5881">
        <v>3.54664657037701</v>
      </c>
      <c r="F5881">
        <v>2.2915448599612701E-3</v>
      </c>
      <c r="G5881">
        <v>7.8072309829258701E-3</v>
      </c>
    </row>
    <row r="5882" spans="1:7" x14ac:dyDescent="0.25">
      <c r="A5882" t="s">
        <v>824</v>
      </c>
      <c r="B5882" t="s">
        <v>20898</v>
      </c>
      <c r="C5882">
        <v>1.6343093333333301</v>
      </c>
      <c r="D5882">
        <v>5.6894159999999996</v>
      </c>
      <c r="E5882">
        <v>3.5454414387306801</v>
      </c>
      <c r="F5882">
        <v>2.29770256465939E-3</v>
      </c>
      <c r="G5882">
        <v>7.8215591296213506E-3</v>
      </c>
    </row>
    <row r="5883" spans="1:7" x14ac:dyDescent="0.25">
      <c r="A5883" t="s">
        <v>1180</v>
      </c>
      <c r="B5883" t="s">
        <v>21256</v>
      </c>
      <c r="C5883">
        <v>0.63469689393939399</v>
      </c>
      <c r="D5883">
        <v>7.9614845075757597</v>
      </c>
      <c r="E5883">
        <v>3.5456259546117002</v>
      </c>
      <c r="F5883">
        <v>2.2967587055262198E-3</v>
      </c>
      <c r="G5883">
        <v>7.8215591296213506E-3</v>
      </c>
    </row>
    <row r="5884" spans="1:7" x14ac:dyDescent="0.25">
      <c r="A5884" t="s">
        <v>5575</v>
      </c>
      <c r="B5884" t="s">
        <v>25761</v>
      </c>
      <c r="C5884">
        <v>0.39429059259259203</v>
      </c>
      <c r="D5884">
        <v>5.8711441111111098</v>
      </c>
      <c r="E5884">
        <v>3.5454499045830201</v>
      </c>
      <c r="F5884">
        <v>2.2976592506388201E-3</v>
      </c>
      <c r="G5884">
        <v>7.8215591296213506E-3</v>
      </c>
    </row>
    <row r="5885" spans="1:7" x14ac:dyDescent="0.25">
      <c r="A5885" t="s">
        <v>9333</v>
      </c>
      <c r="B5885" t="s">
        <v>29655</v>
      </c>
      <c r="C5885">
        <v>-0.43370267676767699</v>
      </c>
      <c r="D5885">
        <v>4.48703679292929</v>
      </c>
      <c r="E5885">
        <v>-3.54551913650974</v>
      </c>
      <c r="F5885">
        <v>2.2973050682301298E-3</v>
      </c>
      <c r="G5885">
        <v>7.8215591296213506E-3</v>
      </c>
    </row>
    <row r="5886" spans="1:7" x14ac:dyDescent="0.25">
      <c r="A5886" t="s">
        <v>19310</v>
      </c>
      <c r="B5886" t="s">
        <v>81606</v>
      </c>
      <c r="C5886">
        <v>-0.32595701388888898</v>
      </c>
      <c r="D5886">
        <v>4.9568068402777801</v>
      </c>
      <c r="E5886">
        <v>-3.54552109536565</v>
      </c>
      <c r="F5886">
        <v>2.2972950477406101E-3</v>
      </c>
      <c r="G5886">
        <v>7.8215591296213506E-3</v>
      </c>
    </row>
    <row r="5887" spans="1:7" x14ac:dyDescent="0.25">
      <c r="A5887" t="s">
        <v>562</v>
      </c>
      <c r="B5887" t="s">
        <v>20632</v>
      </c>
      <c r="C5887">
        <v>0.25496311111111097</v>
      </c>
      <c r="D5887">
        <v>5.6143598518518498</v>
      </c>
      <c r="E5887">
        <v>3.5451321653813399</v>
      </c>
      <c r="F5887">
        <v>2.2992854614759602E-3</v>
      </c>
      <c r="G5887">
        <v>7.8256176774970897E-3</v>
      </c>
    </row>
    <row r="5888" spans="1:7" x14ac:dyDescent="0.25">
      <c r="A5888" t="s">
        <v>2351</v>
      </c>
      <c r="B5888" t="s">
        <v>22453</v>
      </c>
      <c r="C5888">
        <v>0.37065283333333299</v>
      </c>
      <c r="D5888">
        <v>7.0379808055555602</v>
      </c>
      <c r="E5888">
        <v>3.5443695090395102</v>
      </c>
      <c r="F5888">
        <v>2.3031934456610899E-3</v>
      </c>
      <c r="G5888">
        <v>7.8375869367977892E-3</v>
      </c>
    </row>
    <row r="5889" spans="1:7" x14ac:dyDescent="0.25">
      <c r="A5889" t="s">
        <v>15953</v>
      </c>
      <c r="B5889" t="s">
        <v>37495</v>
      </c>
      <c r="C5889">
        <v>-0.13023513888888899</v>
      </c>
      <c r="D5889">
        <v>3.9867711805555599</v>
      </c>
      <c r="E5889">
        <v>-3.5439612460121701</v>
      </c>
      <c r="F5889">
        <v>2.3052881615049999E-3</v>
      </c>
      <c r="G5889">
        <v>7.8433827682455205E-3</v>
      </c>
    </row>
    <row r="5890" spans="1:7" x14ac:dyDescent="0.25">
      <c r="A5890" t="s">
        <v>19834</v>
      </c>
      <c r="B5890" t="s">
        <v>95910</v>
      </c>
      <c r="C5890">
        <v>-0.40296400000000099</v>
      </c>
      <c r="D5890">
        <v>5.1007068888888902</v>
      </c>
      <c r="E5890">
        <v>-3.5436070711656402</v>
      </c>
      <c r="F5890">
        <v>2.30710689130929E-3</v>
      </c>
      <c r="G5890">
        <v>7.8482377914075394E-3</v>
      </c>
    </row>
    <row r="5891" spans="1:7" x14ac:dyDescent="0.25">
      <c r="A5891" t="s">
        <v>3747</v>
      </c>
      <c r="B5891" t="s">
        <v>23889</v>
      </c>
      <c r="C5891">
        <v>0.373304970760234</v>
      </c>
      <c r="D5891">
        <v>7.29041973684211</v>
      </c>
      <c r="E5891">
        <v>3.5429182874583298</v>
      </c>
      <c r="F5891">
        <v>2.3106479506390899E-3</v>
      </c>
      <c r="G5891">
        <v>7.8586041614624406E-3</v>
      </c>
    </row>
    <row r="5892" spans="1:7" x14ac:dyDescent="0.25">
      <c r="A5892" t="s">
        <v>9797</v>
      </c>
      <c r="B5892" t="s">
        <v>30151</v>
      </c>
      <c r="C5892">
        <v>0.35950737373737301</v>
      </c>
      <c r="D5892">
        <v>6.25955934343434</v>
      </c>
      <c r="E5892">
        <v>3.5428617585395199</v>
      </c>
      <c r="F5892">
        <v>2.3109388067276602E-3</v>
      </c>
      <c r="G5892">
        <v>7.8586041614624406E-3</v>
      </c>
    </row>
    <row r="5893" spans="1:7" x14ac:dyDescent="0.25">
      <c r="A5893" t="s">
        <v>1235</v>
      </c>
      <c r="B5893" t="s">
        <v>21311</v>
      </c>
      <c r="C5893">
        <v>0.38129206349206402</v>
      </c>
      <c r="D5893">
        <v>6.9223452910052901</v>
      </c>
      <c r="E5893">
        <v>3.5415658405678001</v>
      </c>
      <c r="F5893">
        <v>2.31761660454458E-3</v>
      </c>
      <c r="G5893">
        <v>7.8773012281712802E-3</v>
      </c>
    </row>
    <row r="5894" spans="1:7" x14ac:dyDescent="0.25">
      <c r="A5894" t="s">
        <v>9688</v>
      </c>
      <c r="B5894" t="s">
        <v>30028</v>
      </c>
      <c r="C5894">
        <v>-0.65684508771929895</v>
      </c>
      <c r="D5894">
        <v>5.2618308479532203</v>
      </c>
      <c r="E5894">
        <v>-3.5416325209566502</v>
      </c>
      <c r="F5894">
        <v>2.3172725377221199E-3</v>
      </c>
      <c r="G5894">
        <v>7.8773012281712802E-3</v>
      </c>
    </row>
    <row r="5895" spans="1:7" x14ac:dyDescent="0.25">
      <c r="A5895" t="s">
        <v>14276</v>
      </c>
      <c r="B5895" t="s">
        <v>35154</v>
      </c>
      <c r="C5895">
        <v>-0.383016140350878</v>
      </c>
      <c r="D5895">
        <v>7.3191164327485403</v>
      </c>
      <c r="E5895">
        <v>-3.5416538008124299</v>
      </c>
      <c r="F5895">
        <v>2.3171627455942901E-3</v>
      </c>
      <c r="G5895">
        <v>7.8773012281712802E-3</v>
      </c>
    </row>
    <row r="5896" spans="1:7" x14ac:dyDescent="0.25">
      <c r="A5896" t="s">
        <v>9938</v>
      </c>
      <c r="B5896" t="s">
        <v>30292</v>
      </c>
      <c r="C5896">
        <v>-0.337010185185186</v>
      </c>
      <c r="D5896">
        <v>5.0073285185185199</v>
      </c>
      <c r="E5896">
        <v>-3.5414668298937202</v>
      </c>
      <c r="F5896">
        <v>2.31812758711911E-3</v>
      </c>
      <c r="G5896">
        <v>7.87770143388585E-3</v>
      </c>
    </row>
    <row r="5897" spans="1:7" x14ac:dyDescent="0.25">
      <c r="A5897" t="s">
        <v>2876</v>
      </c>
      <c r="B5897" t="s">
        <v>22990</v>
      </c>
      <c r="C5897">
        <v>0.47445683760683699</v>
      </c>
      <c r="D5897">
        <v>5.2529371367521396</v>
      </c>
      <c r="E5897">
        <v>3.5413259287340799</v>
      </c>
      <c r="F5897">
        <v>2.3188549541413601E-3</v>
      </c>
      <c r="G5897">
        <v>7.8788367191848299E-3</v>
      </c>
    </row>
    <row r="5898" spans="1:7" x14ac:dyDescent="0.25">
      <c r="A5898" t="s">
        <v>11125</v>
      </c>
      <c r="B5898" t="s">
        <v>31547</v>
      </c>
      <c r="C5898">
        <v>-0.186195030864198</v>
      </c>
      <c r="D5898">
        <v>5.14533010802469</v>
      </c>
      <c r="E5898">
        <v>-3.54116566279541</v>
      </c>
      <c r="F5898">
        <v>2.3196825619690902E-3</v>
      </c>
      <c r="G5898">
        <v>7.8803121526075694E-3</v>
      </c>
    </row>
    <row r="5899" spans="1:7" x14ac:dyDescent="0.25">
      <c r="A5899" t="s">
        <v>10008</v>
      </c>
      <c r="B5899" t="s">
        <v>30368</v>
      </c>
      <c r="C5899">
        <v>0.55220626262626105</v>
      </c>
      <c r="D5899">
        <v>6.8793039393939397</v>
      </c>
      <c r="E5899">
        <v>3.5405736347815902</v>
      </c>
      <c r="F5899">
        <v>2.3227423133201702E-3</v>
      </c>
      <c r="G5899">
        <v>7.8880313210277896E-3</v>
      </c>
    </row>
    <row r="5900" spans="1:7" x14ac:dyDescent="0.25">
      <c r="A5900" t="s">
        <v>11495</v>
      </c>
      <c r="B5900" t="s">
        <v>31931</v>
      </c>
      <c r="C5900">
        <v>-0.35804055555555597</v>
      </c>
      <c r="D5900">
        <v>4.9564558950617297</v>
      </c>
      <c r="E5900">
        <v>-3.5406089113454899</v>
      </c>
      <c r="F5900">
        <v>2.3225598830465999E-3</v>
      </c>
      <c r="G5900">
        <v>7.8880313210277896E-3</v>
      </c>
    </row>
    <row r="5901" spans="1:7" x14ac:dyDescent="0.25">
      <c r="A5901" t="s">
        <v>6520</v>
      </c>
      <c r="B5901" t="s">
        <v>26758</v>
      </c>
      <c r="C5901">
        <v>-0.55816088122605401</v>
      </c>
      <c r="D5901">
        <v>6.5660707854406102</v>
      </c>
      <c r="E5901">
        <v>-3.54025020893542</v>
      </c>
      <c r="F5901">
        <v>2.3244155495006501E-3</v>
      </c>
      <c r="G5901">
        <v>7.8923757123977208E-3</v>
      </c>
    </row>
    <row r="5902" spans="1:7" x14ac:dyDescent="0.25">
      <c r="A5902" t="s">
        <v>9219</v>
      </c>
      <c r="B5902" t="s">
        <v>29533</v>
      </c>
      <c r="C5902">
        <v>0.27677805555555501</v>
      </c>
      <c r="D5902">
        <v>5.6005543749999998</v>
      </c>
      <c r="E5902">
        <v>3.53995431870938</v>
      </c>
      <c r="F5902">
        <v>2.3259473771343598E-3</v>
      </c>
      <c r="G5902">
        <v>7.8962385707731994E-3</v>
      </c>
    </row>
    <row r="5903" spans="1:7" x14ac:dyDescent="0.25">
      <c r="A5903" t="s">
        <v>19308</v>
      </c>
      <c r="B5903" t="s">
        <v>81350</v>
      </c>
      <c r="C5903">
        <v>-0.80766672839506304</v>
      </c>
      <c r="D5903">
        <v>6.8073751543209902</v>
      </c>
      <c r="E5903">
        <v>-3.5392337998427399</v>
      </c>
      <c r="F5903">
        <v>2.32968169856936E-3</v>
      </c>
      <c r="G5903">
        <v>7.9075759856726408E-3</v>
      </c>
    </row>
    <row r="5904" spans="1:7" x14ac:dyDescent="0.25">
      <c r="A5904" t="s">
        <v>3952</v>
      </c>
      <c r="B5904" t="s">
        <v>24098</v>
      </c>
      <c r="C5904">
        <v>0.48876340277777802</v>
      </c>
      <c r="D5904">
        <v>6.4026003124999997</v>
      </c>
      <c r="E5904">
        <v>3.53906895823628</v>
      </c>
      <c r="F5904">
        <v>2.3305368782149498E-3</v>
      </c>
      <c r="G5904">
        <v>7.9088648775532903E-3</v>
      </c>
    </row>
    <row r="5905" spans="1:7" x14ac:dyDescent="0.25">
      <c r="A5905" t="s">
        <v>12115</v>
      </c>
      <c r="B5905" t="s">
        <v>32595</v>
      </c>
      <c r="C5905">
        <v>0.62975128205128195</v>
      </c>
      <c r="D5905">
        <v>4.6211930769230802</v>
      </c>
      <c r="E5905">
        <v>3.5390084227288501</v>
      </c>
      <c r="F5905">
        <v>2.3308510076910402E-3</v>
      </c>
      <c r="G5905">
        <v>7.9088648775532903E-3</v>
      </c>
    </row>
    <row r="5906" spans="1:7" x14ac:dyDescent="0.25">
      <c r="A5906" t="s">
        <v>7828</v>
      </c>
      <c r="B5906" t="s">
        <v>28096</v>
      </c>
      <c r="C5906">
        <v>0.415028888888889</v>
      </c>
      <c r="D5906">
        <v>5.9822264126984104</v>
      </c>
      <c r="E5906">
        <v>3.53870445707462</v>
      </c>
      <c r="F5906">
        <v>2.33242897380016E-3</v>
      </c>
      <c r="G5906">
        <v>7.9115390504806097E-3</v>
      </c>
    </row>
    <row r="5907" spans="1:7" x14ac:dyDescent="0.25">
      <c r="A5907" t="s">
        <v>13263</v>
      </c>
      <c r="B5907" t="s">
        <v>33845</v>
      </c>
      <c r="C5907">
        <v>0.136891313131313</v>
      </c>
      <c r="D5907">
        <v>4.2121943434343398</v>
      </c>
      <c r="E5907">
        <v>3.53871819116848</v>
      </c>
      <c r="F5907">
        <v>2.3323576536547499E-3</v>
      </c>
      <c r="G5907">
        <v>7.9115390504806097E-3</v>
      </c>
    </row>
    <row r="5908" spans="1:7" x14ac:dyDescent="0.25">
      <c r="A5908" t="s">
        <v>12943</v>
      </c>
      <c r="B5908" t="s">
        <v>33501</v>
      </c>
      <c r="C5908">
        <v>-0.32943759259259298</v>
      </c>
      <c r="D5908">
        <v>5.1311419444444404</v>
      </c>
      <c r="E5908">
        <v>-3.53856075057349</v>
      </c>
      <c r="F5908">
        <v>2.3331753607904399E-3</v>
      </c>
      <c r="G5908">
        <v>7.9127309975816594E-3</v>
      </c>
    </row>
    <row r="5909" spans="1:7" x14ac:dyDescent="0.25">
      <c r="A5909" t="s">
        <v>11819</v>
      </c>
      <c r="B5909" t="s">
        <v>32275</v>
      </c>
      <c r="C5909">
        <v>-0.19889055555555701</v>
      </c>
      <c r="D5909">
        <v>5.4733915404040401</v>
      </c>
      <c r="E5909">
        <v>-3.5383945096133398</v>
      </c>
      <c r="F5909">
        <v>2.3340390832030599E-3</v>
      </c>
      <c r="G5909">
        <v>7.9143204051805895E-3</v>
      </c>
    </row>
    <row r="5910" spans="1:7" x14ac:dyDescent="0.25">
      <c r="A5910" t="s">
        <v>3167</v>
      </c>
      <c r="B5910" t="s">
        <v>23289</v>
      </c>
      <c r="C5910">
        <v>0.45276763888888799</v>
      </c>
      <c r="D5910">
        <v>5.9920339583333302</v>
      </c>
      <c r="E5910">
        <v>3.5381769372821399</v>
      </c>
      <c r="F5910">
        <v>2.3351699819208799E-3</v>
      </c>
      <c r="G5910">
        <v>7.9168150698631003E-3</v>
      </c>
    </row>
    <row r="5911" spans="1:7" x14ac:dyDescent="0.25">
      <c r="A5911" t="s">
        <v>14397</v>
      </c>
      <c r="B5911" t="s">
        <v>35339</v>
      </c>
      <c r="C5911">
        <v>0.36042666666666601</v>
      </c>
      <c r="D5911">
        <v>6.5831622222222199</v>
      </c>
      <c r="E5911">
        <v>3.5375112010064398</v>
      </c>
      <c r="F5911">
        <v>2.33863372371994E-3</v>
      </c>
      <c r="G5911">
        <v>7.9272164783894192E-3</v>
      </c>
    </row>
    <row r="5912" spans="1:7" x14ac:dyDescent="0.25">
      <c r="A5912" t="s">
        <v>13798</v>
      </c>
      <c r="B5912" t="s">
        <v>34458</v>
      </c>
      <c r="C5912">
        <v>0.29475086419752999</v>
      </c>
      <c r="D5912">
        <v>5.717765</v>
      </c>
      <c r="E5912">
        <v>3.53739496140413</v>
      </c>
      <c r="F5912">
        <v>2.3392390255910799E-3</v>
      </c>
      <c r="G5912">
        <v>7.9279268143573299E-3</v>
      </c>
    </row>
    <row r="5913" spans="1:7" x14ac:dyDescent="0.25">
      <c r="A5913" t="s">
        <v>6228</v>
      </c>
      <c r="B5913" t="s">
        <v>26444</v>
      </c>
      <c r="C5913">
        <v>0.325469673202614</v>
      </c>
      <c r="D5913">
        <v>6.8410262745098001</v>
      </c>
      <c r="E5913">
        <v>3.53598912944009</v>
      </c>
      <c r="F5913">
        <v>2.3465720088875698E-3</v>
      </c>
      <c r="G5913">
        <v>7.9514338724703398E-3</v>
      </c>
    </row>
    <row r="5914" spans="1:7" x14ac:dyDescent="0.25">
      <c r="A5914" t="s">
        <v>13554</v>
      </c>
      <c r="B5914" t="s">
        <v>34170</v>
      </c>
      <c r="C5914">
        <v>0.33250654320987599</v>
      </c>
      <c r="D5914">
        <v>7.1347434567901198</v>
      </c>
      <c r="E5914">
        <v>3.5358833157807599</v>
      </c>
      <c r="F5914">
        <v>2.3471248661717501E-3</v>
      </c>
      <c r="G5914">
        <v>7.9519621924604607E-3</v>
      </c>
    </row>
    <row r="5915" spans="1:7" x14ac:dyDescent="0.25">
      <c r="A5915" t="s">
        <v>614</v>
      </c>
      <c r="B5915" t="s">
        <v>20684</v>
      </c>
      <c r="C5915">
        <v>-0.54514066666666805</v>
      </c>
      <c r="D5915">
        <v>5.0350061851851899</v>
      </c>
      <c r="E5915">
        <v>-3.5347432951942102</v>
      </c>
      <c r="F5915">
        <v>2.35308946078125E-3</v>
      </c>
      <c r="G5915">
        <v>7.9708219762987496E-3</v>
      </c>
    </row>
    <row r="5916" spans="1:7" x14ac:dyDescent="0.25">
      <c r="A5916" t="s">
        <v>9972</v>
      </c>
      <c r="B5916" t="s">
        <v>30326</v>
      </c>
      <c r="C5916">
        <v>0.30438214285714199</v>
      </c>
      <c r="D5916">
        <v>6.0355469047619001</v>
      </c>
      <c r="E5916">
        <v>3.5344727270184002</v>
      </c>
      <c r="F5916">
        <v>2.3545072790699798E-3</v>
      </c>
      <c r="G5916">
        <v>7.9742763012018297E-3</v>
      </c>
    </row>
    <row r="5917" spans="1:7" x14ac:dyDescent="0.25">
      <c r="A5917" t="s">
        <v>294</v>
      </c>
      <c r="B5917" t="s">
        <v>20354</v>
      </c>
      <c r="C5917">
        <v>0.37036653746769999</v>
      </c>
      <c r="D5917">
        <v>6.1896900129199004</v>
      </c>
      <c r="E5917">
        <v>3.53431709402602</v>
      </c>
      <c r="F5917">
        <v>2.3553232030299499E-3</v>
      </c>
      <c r="G5917">
        <v>7.9743433710155499E-3</v>
      </c>
    </row>
    <row r="5918" spans="1:7" x14ac:dyDescent="0.25">
      <c r="A5918" t="s">
        <v>11698</v>
      </c>
      <c r="B5918" t="s">
        <v>32146</v>
      </c>
      <c r="C5918">
        <v>0.24247861111111099</v>
      </c>
      <c r="D5918">
        <v>4.9594715277777803</v>
      </c>
      <c r="E5918">
        <v>3.5343642343254702</v>
      </c>
      <c r="F5918">
        <v>2.35507603498376E-3</v>
      </c>
      <c r="G5918">
        <v>7.9743433710155499E-3</v>
      </c>
    </row>
    <row r="5919" spans="1:7" x14ac:dyDescent="0.25">
      <c r="A5919" t="s">
        <v>7557</v>
      </c>
      <c r="B5919" t="s">
        <v>27823</v>
      </c>
      <c r="C5919">
        <v>-0.27103236111111201</v>
      </c>
      <c r="D5919">
        <v>3.9522867824074099</v>
      </c>
      <c r="E5919">
        <v>-3.5327945806193499</v>
      </c>
      <c r="F5919">
        <v>2.3633199471481499E-3</v>
      </c>
      <c r="G5919">
        <v>8.0000656473840498E-3</v>
      </c>
    </row>
    <row r="5920" spans="1:7" x14ac:dyDescent="0.25">
      <c r="A5920" t="s">
        <v>19671</v>
      </c>
      <c r="B5920" t="s">
        <v>24088</v>
      </c>
      <c r="C5920">
        <v>0.220464017094016</v>
      </c>
      <c r="D5920">
        <v>6.9485259401709403</v>
      </c>
      <c r="E5920">
        <v>3.53244265304602</v>
      </c>
      <c r="F5920">
        <v>2.36517221174123E-3</v>
      </c>
      <c r="G5920">
        <v>8.0049830913688207E-3</v>
      </c>
    </row>
    <row r="5921" spans="1:7" x14ac:dyDescent="0.25">
      <c r="A5921" t="s">
        <v>479</v>
      </c>
      <c r="B5921" t="s">
        <v>20545</v>
      </c>
      <c r="C5921">
        <v>-0.31995896551724201</v>
      </c>
      <c r="D5921">
        <v>7.9430608237547897</v>
      </c>
      <c r="E5921">
        <v>-3.53230657467414</v>
      </c>
      <c r="F5921">
        <v>2.36588880475536E-3</v>
      </c>
      <c r="G5921">
        <v>8.00605581514598E-3</v>
      </c>
    </row>
    <row r="5922" spans="1:7" x14ac:dyDescent="0.25">
      <c r="A5922" t="s">
        <v>14434</v>
      </c>
      <c r="B5922" t="s">
        <v>35392</v>
      </c>
      <c r="C5922">
        <v>-0.42015522875817002</v>
      </c>
      <c r="D5922">
        <v>4.7306205555555598</v>
      </c>
      <c r="E5922">
        <v>-3.5318552824515299</v>
      </c>
      <c r="F5922">
        <v>2.3682668639708501E-3</v>
      </c>
      <c r="G5922">
        <v>8.0127495500638395E-3</v>
      </c>
    </row>
    <row r="5923" spans="1:7" x14ac:dyDescent="0.25">
      <c r="A5923" t="s">
        <v>2179</v>
      </c>
      <c r="B5923" t="s">
        <v>22277</v>
      </c>
      <c r="C5923">
        <v>0.32739527777777799</v>
      </c>
      <c r="D5923">
        <v>4.3278243055555601</v>
      </c>
      <c r="E5923">
        <v>3.5308859657337202</v>
      </c>
      <c r="F5923">
        <v>2.3733826337971201E-3</v>
      </c>
      <c r="G5923">
        <v>8.0287021788006899E-3</v>
      </c>
    </row>
    <row r="5924" spans="1:7" x14ac:dyDescent="0.25">
      <c r="A5924" t="s">
        <v>6662</v>
      </c>
      <c r="B5924" t="s">
        <v>26906</v>
      </c>
      <c r="C5924">
        <v>-0.42647229629629602</v>
      </c>
      <c r="D5924">
        <v>5.2006761481481503</v>
      </c>
      <c r="E5924">
        <v>-3.5302246522119498</v>
      </c>
      <c r="F5924">
        <v>2.3768791345605499E-3</v>
      </c>
      <c r="G5924">
        <v>8.0391726663264305E-3</v>
      </c>
    </row>
    <row r="5925" spans="1:7" x14ac:dyDescent="0.25">
      <c r="A5925" t="s">
        <v>3174</v>
      </c>
      <c r="B5925" t="s">
        <v>23296</v>
      </c>
      <c r="C5925">
        <v>0.27554793650793602</v>
      </c>
      <c r="D5925">
        <v>5.5818276190476199</v>
      </c>
      <c r="E5925">
        <v>3.52897347747402</v>
      </c>
      <c r="F5925">
        <v>2.3835083207132601E-3</v>
      </c>
      <c r="G5925">
        <v>8.0588729432656096E-3</v>
      </c>
    </row>
    <row r="5926" spans="1:7" x14ac:dyDescent="0.25">
      <c r="A5926" t="s">
        <v>17675</v>
      </c>
      <c r="B5926" t="s">
        <v>42551</v>
      </c>
      <c r="C5926">
        <v>-0.30808194444444498</v>
      </c>
      <c r="D5926">
        <v>3.8535185185185199</v>
      </c>
      <c r="E5926">
        <v>-3.5290049645706101</v>
      </c>
      <c r="F5926">
        <v>2.3833412659603299E-3</v>
      </c>
      <c r="G5926">
        <v>8.0588729432656096E-3</v>
      </c>
    </row>
    <row r="5927" spans="1:7" x14ac:dyDescent="0.25">
      <c r="A5927" t="s">
        <v>2192</v>
      </c>
      <c r="B5927" t="s">
        <v>22292</v>
      </c>
      <c r="C5927">
        <v>0.193456601307189</v>
      </c>
      <c r="D5927">
        <v>4.5943096078431402</v>
      </c>
      <c r="E5927">
        <v>3.52871234753079</v>
      </c>
      <c r="F5927">
        <v>2.38489419242867E-3</v>
      </c>
      <c r="G5927">
        <v>8.0621980015058506E-3</v>
      </c>
    </row>
    <row r="5928" spans="1:7" x14ac:dyDescent="0.25">
      <c r="A5928" t="s">
        <v>7178</v>
      </c>
      <c r="B5928" t="s">
        <v>27434</v>
      </c>
      <c r="C5928">
        <v>-0.374530906432749</v>
      </c>
      <c r="D5928">
        <v>5.7973524122807003</v>
      </c>
      <c r="E5928">
        <v>-3.5279886983711801</v>
      </c>
      <c r="F5928">
        <v>2.3887389242353502E-3</v>
      </c>
      <c r="G5928">
        <v>8.0738327769878295E-3</v>
      </c>
    </row>
    <row r="5929" spans="1:7" x14ac:dyDescent="0.25">
      <c r="A5929" t="s">
        <v>15354</v>
      </c>
      <c r="B5929" t="s">
        <v>36702</v>
      </c>
      <c r="C5929">
        <v>0.27295142857142901</v>
      </c>
      <c r="D5929">
        <v>5.2032366666666698</v>
      </c>
      <c r="E5929">
        <v>3.5278163922913399</v>
      </c>
      <c r="F5929">
        <v>2.38965528733708E-3</v>
      </c>
      <c r="G5929">
        <v>8.0755675390053495E-3</v>
      </c>
    </row>
    <row r="5930" spans="1:7" x14ac:dyDescent="0.25">
      <c r="A5930" t="s">
        <v>13908</v>
      </c>
      <c r="B5930" t="s">
        <v>34622</v>
      </c>
      <c r="C5930">
        <v>0.67462969696969699</v>
      </c>
      <c r="D5930">
        <v>4.3202241414141396</v>
      </c>
      <c r="E5930">
        <v>3.5275021698347402</v>
      </c>
      <c r="F5930">
        <v>2.3913272908932201E-3</v>
      </c>
      <c r="G5930">
        <v>8.0798548858937308E-3</v>
      </c>
    </row>
    <row r="5931" spans="1:7" x14ac:dyDescent="0.25">
      <c r="A5931" t="s">
        <v>482</v>
      </c>
      <c r="B5931" t="s">
        <v>20548</v>
      </c>
      <c r="C5931">
        <v>0.57167269841269797</v>
      </c>
      <c r="D5931">
        <v>4.5147504761904802</v>
      </c>
      <c r="E5931">
        <v>3.5260750627025201</v>
      </c>
      <c r="F5931">
        <v>2.39893564208097E-3</v>
      </c>
      <c r="G5931">
        <v>8.1014628654430508E-3</v>
      </c>
    </row>
    <row r="5932" spans="1:7" x14ac:dyDescent="0.25">
      <c r="A5932" t="s">
        <v>14502</v>
      </c>
      <c r="B5932" t="s">
        <v>35504</v>
      </c>
      <c r="C5932">
        <v>-0.49271100000000001</v>
      </c>
      <c r="D5932">
        <v>4.2134301666666696</v>
      </c>
      <c r="E5932">
        <v>-3.5261597664864999</v>
      </c>
      <c r="F5932">
        <v>2.39848339123123E-3</v>
      </c>
      <c r="G5932">
        <v>8.1014628654430508E-3</v>
      </c>
    </row>
    <row r="5933" spans="1:7" x14ac:dyDescent="0.25">
      <c r="A5933" t="s">
        <v>16907</v>
      </c>
      <c r="B5933" t="s">
        <v>38865</v>
      </c>
      <c r="C5933">
        <v>-0.93315048148148305</v>
      </c>
      <c r="D5933">
        <v>5.6639450555555602</v>
      </c>
      <c r="E5933">
        <v>-3.5261273123311798</v>
      </c>
      <c r="F5933">
        <v>2.3986566606310901E-3</v>
      </c>
      <c r="G5933">
        <v>8.1014628654430508E-3</v>
      </c>
    </row>
    <row r="5934" spans="1:7" x14ac:dyDescent="0.25">
      <c r="A5934" t="s">
        <v>10022</v>
      </c>
      <c r="B5934" t="s">
        <v>30384</v>
      </c>
      <c r="C5934">
        <v>0.809647371273713</v>
      </c>
      <c r="D5934">
        <v>5.5068982655826604</v>
      </c>
      <c r="E5934">
        <v>3.5253882448413698</v>
      </c>
      <c r="F5934">
        <v>2.40260582420628E-3</v>
      </c>
      <c r="G5934">
        <v>8.1124898830817992E-3</v>
      </c>
    </row>
    <row r="5935" spans="1:7" x14ac:dyDescent="0.25">
      <c r="A5935" t="s">
        <v>5012</v>
      </c>
      <c r="B5935" t="s">
        <v>25176</v>
      </c>
      <c r="C5935">
        <v>-0.213781878306879</v>
      </c>
      <c r="D5935">
        <v>4.0924750396825402</v>
      </c>
      <c r="E5935">
        <v>-3.5252349887555199</v>
      </c>
      <c r="F5935">
        <v>2.40342554500953E-3</v>
      </c>
      <c r="G5935">
        <v>8.1138901151290594E-3</v>
      </c>
    </row>
    <row r="5936" spans="1:7" x14ac:dyDescent="0.25">
      <c r="A5936" t="s">
        <v>7645</v>
      </c>
      <c r="B5936" t="s">
        <v>27911</v>
      </c>
      <c r="C5936">
        <v>-0.52305218750000004</v>
      </c>
      <c r="D5936">
        <v>6.5803642881944402</v>
      </c>
      <c r="E5936">
        <v>-3.5247644561220501</v>
      </c>
      <c r="F5936">
        <v>2.4059440143045598E-3</v>
      </c>
      <c r="G5936">
        <v>8.1210238312659101E-3</v>
      </c>
    </row>
    <row r="5937" spans="1:7" x14ac:dyDescent="0.25">
      <c r="A5937" t="s">
        <v>3537</v>
      </c>
      <c r="B5937" t="s">
        <v>23671</v>
      </c>
      <c r="C5937">
        <v>0.328073888888889</v>
      </c>
      <c r="D5937">
        <v>4.1392640873015898</v>
      </c>
      <c r="E5937">
        <v>3.5240735257156</v>
      </c>
      <c r="F5937">
        <v>2.4096468746129399E-3</v>
      </c>
      <c r="G5937">
        <v>8.13215226400287E-3</v>
      </c>
    </row>
    <row r="5938" spans="1:7" x14ac:dyDescent="0.25">
      <c r="A5938" t="s">
        <v>13868</v>
      </c>
      <c r="B5938" t="s">
        <v>34570</v>
      </c>
      <c r="C5938">
        <v>0.32110066137566101</v>
      </c>
      <c r="D5938">
        <v>4.3583507010581997</v>
      </c>
      <c r="E5938">
        <v>3.5237396148878402</v>
      </c>
      <c r="F5938">
        <v>2.4114384049094199E-3</v>
      </c>
      <c r="G5938">
        <v>8.1368276175762897E-3</v>
      </c>
    </row>
    <row r="5939" spans="1:7" x14ac:dyDescent="0.25">
      <c r="A5939" t="s">
        <v>10249</v>
      </c>
      <c r="B5939" t="s">
        <v>30619</v>
      </c>
      <c r="C5939">
        <v>0.32813192982456102</v>
      </c>
      <c r="D5939">
        <v>5.35514368421053</v>
      </c>
      <c r="E5939">
        <v>3.5234327895372899</v>
      </c>
      <c r="F5939">
        <v>2.4130857767981702E-3</v>
      </c>
      <c r="G5939">
        <v>8.1410150499491105E-3</v>
      </c>
    </row>
    <row r="5940" spans="1:7" x14ac:dyDescent="0.25">
      <c r="A5940" t="s">
        <v>667</v>
      </c>
      <c r="B5940" t="s">
        <v>20739</v>
      </c>
      <c r="C5940">
        <v>-0.28374582716049401</v>
      </c>
      <c r="D5940">
        <v>5.6211111481481497</v>
      </c>
      <c r="E5940">
        <v>-3.5233495289394501</v>
      </c>
      <c r="F5940">
        <v>2.4135330024276E-3</v>
      </c>
      <c r="G5940">
        <v>8.1411528266765801E-3</v>
      </c>
    </row>
    <row r="5941" spans="1:7" x14ac:dyDescent="0.25">
      <c r="A5941" t="s">
        <v>8534</v>
      </c>
      <c r="B5941" t="s">
        <v>28820</v>
      </c>
      <c r="C5941">
        <v>-0.20634262345679</v>
      </c>
      <c r="D5941">
        <v>4.9773921141975297</v>
      </c>
      <c r="E5941">
        <v>-3.52300612961466</v>
      </c>
      <c r="F5941">
        <v>2.4153784039217998E-3</v>
      </c>
      <c r="G5941">
        <v>8.1460059875025897E-3</v>
      </c>
    </row>
    <row r="5942" spans="1:7" x14ac:dyDescent="0.25">
      <c r="A5942" t="s">
        <v>17854</v>
      </c>
      <c r="B5942" t="s">
        <v>42892</v>
      </c>
      <c r="C5942">
        <v>-0.17061368972746399</v>
      </c>
      <c r="D5942">
        <v>4.9177432599580699</v>
      </c>
      <c r="E5942">
        <v>-3.5229036548939501</v>
      </c>
      <c r="F5942">
        <v>2.4159293658931802E-3</v>
      </c>
      <c r="G5942">
        <v>8.1464926758017305E-3</v>
      </c>
    </row>
    <row r="5943" spans="1:7" x14ac:dyDescent="0.25">
      <c r="A5943" t="s">
        <v>3895</v>
      </c>
      <c r="B5943" t="s">
        <v>24039</v>
      </c>
      <c r="C5943">
        <v>-0.84855968253968295</v>
      </c>
      <c r="D5943">
        <v>5.4270627513227501</v>
      </c>
      <c r="E5943">
        <v>-3.52275592571837</v>
      </c>
      <c r="F5943">
        <v>2.4167238604713001E-3</v>
      </c>
      <c r="G5943">
        <v>8.1478002519053596E-3</v>
      </c>
    </row>
    <row r="5944" spans="1:7" x14ac:dyDescent="0.25">
      <c r="A5944" t="s">
        <v>16111</v>
      </c>
      <c r="B5944" t="s">
        <v>37699</v>
      </c>
      <c r="C5944">
        <v>-0.15360274853801201</v>
      </c>
      <c r="D5944">
        <v>4.70168640350877</v>
      </c>
      <c r="E5944">
        <v>-3.52266749016938</v>
      </c>
      <c r="F5944">
        <v>2.4171995949181899E-3</v>
      </c>
      <c r="G5944">
        <v>8.1480328933191994E-3</v>
      </c>
    </row>
    <row r="5945" spans="1:7" x14ac:dyDescent="0.25">
      <c r="A5945" t="s">
        <v>1364</v>
      </c>
      <c r="B5945" t="s">
        <v>21442</v>
      </c>
      <c r="C5945">
        <v>0.28564923976608197</v>
      </c>
      <c r="D5945">
        <v>5.7476273684210497</v>
      </c>
      <c r="E5945">
        <v>3.5216144271944798</v>
      </c>
      <c r="F5945">
        <v>2.4228716263102299E-3</v>
      </c>
      <c r="G5945">
        <v>8.1657784807995897E-3</v>
      </c>
    </row>
    <row r="5946" spans="1:7" x14ac:dyDescent="0.25">
      <c r="A5946" t="s">
        <v>8421</v>
      </c>
      <c r="B5946" t="s">
        <v>28699</v>
      </c>
      <c r="C5946">
        <v>0.35669024509803898</v>
      </c>
      <c r="D5946">
        <v>6.8544916584967304</v>
      </c>
      <c r="E5946">
        <v>3.5214716386215299</v>
      </c>
      <c r="F5946">
        <v>2.42364173160565E-3</v>
      </c>
      <c r="G5946">
        <v>8.16699996791523E-3</v>
      </c>
    </row>
    <row r="5947" spans="1:7" x14ac:dyDescent="0.25">
      <c r="A5947" t="s">
        <v>9881</v>
      </c>
      <c r="B5947" t="s">
        <v>30235</v>
      </c>
      <c r="C5947">
        <v>0.67751768888888897</v>
      </c>
      <c r="D5947">
        <v>4.7668978444444399</v>
      </c>
      <c r="E5947">
        <v>3.5213299083864502</v>
      </c>
      <c r="F5947">
        <v>2.4244063687013798E-3</v>
      </c>
      <c r="G5947">
        <v>8.1682026209543793E-3</v>
      </c>
    </row>
    <row r="5948" spans="1:7" x14ac:dyDescent="0.25">
      <c r="A5948" t="s">
        <v>13455</v>
      </c>
      <c r="B5948" t="s">
        <v>34057</v>
      </c>
      <c r="C5948">
        <v>0.55334611111111098</v>
      </c>
      <c r="D5948">
        <v>8.1536582777777795</v>
      </c>
      <c r="E5948">
        <v>3.5210973776510301</v>
      </c>
      <c r="F5948">
        <v>2.4256613937161399E-3</v>
      </c>
      <c r="G5948">
        <v>8.1710567849866203E-3</v>
      </c>
    </row>
    <row r="5949" spans="1:7" x14ac:dyDescent="0.25">
      <c r="A5949" t="s">
        <v>11858</v>
      </c>
      <c r="B5949" t="s">
        <v>32326</v>
      </c>
      <c r="C5949">
        <v>0.32449708333333299</v>
      </c>
      <c r="D5949">
        <v>5.6351626388888896</v>
      </c>
      <c r="E5949">
        <v>3.5203846505187499</v>
      </c>
      <c r="F5949">
        <v>2.4295121659598899E-3</v>
      </c>
      <c r="G5949">
        <v>8.1826525253319501E-3</v>
      </c>
    </row>
    <row r="5950" spans="1:7" x14ac:dyDescent="0.25">
      <c r="A5950" t="s">
        <v>3729</v>
      </c>
      <c r="B5950" t="s">
        <v>23871</v>
      </c>
      <c r="C5950">
        <v>-0.46739350427350601</v>
      </c>
      <c r="D5950">
        <v>6.4202688034188</v>
      </c>
      <c r="E5950">
        <v>-3.52028217743241</v>
      </c>
      <c r="F5950">
        <v>2.4300663123818498E-3</v>
      </c>
      <c r="G5950">
        <v>8.1831431225324706E-3</v>
      </c>
    </row>
    <row r="5951" spans="1:7" x14ac:dyDescent="0.25">
      <c r="A5951" t="s">
        <v>11442</v>
      </c>
      <c r="B5951" t="s">
        <v>31874</v>
      </c>
      <c r="C5951">
        <v>0.77297925925925903</v>
      </c>
      <c r="D5951">
        <v>6.1872127777777797</v>
      </c>
      <c r="E5951">
        <v>3.52015611799701</v>
      </c>
      <c r="F5951">
        <v>2.4307481790588402E-3</v>
      </c>
      <c r="G5951">
        <v>8.1840635749723892E-3</v>
      </c>
    </row>
    <row r="5952" spans="1:7" x14ac:dyDescent="0.25">
      <c r="A5952" t="s">
        <v>7197</v>
      </c>
      <c r="B5952" t="s">
        <v>27455</v>
      </c>
      <c r="C5952">
        <v>0.37270063492063399</v>
      </c>
      <c r="D5952">
        <v>5.6324047619047599</v>
      </c>
      <c r="E5952">
        <v>3.5196576032707401</v>
      </c>
      <c r="F5952">
        <v>2.4334465464734998E-3</v>
      </c>
      <c r="G5952">
        <v>8.1917719148888596E-3</v>
      </c>
    </row>
    <row r="5953" spans="1:7" x14ac:dyDescent="0.25">
      <c r="A5953" t="s">
        <v>4635</v>
      </c>
      <c r="B5953" t="s">
        <v>24785</v>
      </c>
      <c r="C5953">
        <v>0.34742359477124202</v>
      </c>
      <c r="D5953">
        <v>7.0093155228758199</v>
      </c>
      <c r="E5953">
        <v>3.5188339898290502</v>
      </c>
      <c r="F5953">
        <v>2.4379111140002698E-3</v>
      </c>
      <c r="G5953">
        <v>8.2054222692821595E-3</v>
      </c>
    </row>
    <row r="5954" spans="1:7" x14ac:dyDescent="0.25">
      <c r="A5954" t="s">
        <v>4479</v>
      </c>
      <c r="B5954" t="s">
        <v>24625</v>
      </c>
      <c r="C5954">
        <v>0.392662253086419</v>
      </c>
      <c r="D5954">
        <v>6.9980324228395103</v>
      </c>
      <c r="E5954">
        <v>3.5182051800184202</v>
      </c>
      <c r="F5954">
        <v>2.4413251684016501E-3</v>
      </c>
      <c r="G5954">
        <v>8.2155328571460202E-3</v>
      </c>
    </row>
    <row r="5955" spans="1:7" x14ac:dyDescent="0.25">
      <c r="A5955" t="s">
        <v>11810</v>
      </c>
      <c r="B5955" t="s">
        <v>32264</v>
      </c>
      <c r="C5955">
        <v>-0.92449833333333498</v>
      </c>
      <c r="D5955">
        <v>4.74820064814815</v>
      </c>
      <c r="E5955">
        <v>-3.51812910004855</v>
      </c>
      <c r="F5955">
        <v>2.44173855729372E-3</v>
      </c>
      <c r="G5955">
        <v>8.2155439231214496E-3</v>
      </c>
    </row>
    <row r="5956" spans="1:7" x14ac:dyDescent="0.25">
      <c r="A5956" t="s">
        <v>13528</v>
      </c>
      <c r="B5956" t="s">
        <v>34142</v>
      </c>
      <c r="C5956">
        <v>0.374678472222222</v>
      </c>
      <c r="D5956">
        <v>5.4098599305555597</v>
      </c>
      <c r="E5956">
        <v>3.5176385113458801</v>
      </c>
      <c r="F5956">
        <v>2.4444058903654699E-3</v>
      </c>
      <c r="G5956">
        <v>8.2231373974292997E-3</v>
      </c>
    </row>
    <row r="5957" spans="1:7" x14ac:dyDescent="0.25">
      <c r="A5957" t="s">
        <v>5640</v>
      </c>
      <c r="B5957" t="s">
        <v>25832</v>
      </c>
      <c r="C5957">
        <v>0.43807674603174601</v>
      </c>
      <c r="D5957">
        <v>6.1545379761904799</v>
      </c>
      <c r="E5957">
        <v>3.5171592309746398</v>
      </c>
      <c r="F5957">
        <v>2.4470145266603598E-3</v>
      </c>
      <c r="G5957">
        <v>8.2305308953302403E-3</v>
      </c>
    </row>
    <row r="5958" spans="1:7" x14ac:dyDescent="0.25">
      <c r="A5958" t="s">
        <v>1984</v>
      </c>
      <c r="B5958" t="s">
        <v>22074</v>
      </c>
      <c r="C5958">
        <v>-0.46708746913580301</v>
      </c>
      <c r="D5958">
        <v>9.6761086111111094</v>
      </c>
      <c r="E5958">
        <v>-3.5167334908023098</v>
      </c>
      <c r="F5958">
        <v>2.44933406552174E-3</v>
      </c>
      <c r="G5958">
        <v>8.2369496952487808E-3</v>
      </c>
    </row>
    <row r="5959" spans="1:7" x14ac:dyDescent="0.25">
      <c r="A5959" t="s">
        <v>11897</v>
      </c>
      <c r="B5959" t="s">
        <v>32365</v>
      </c>
      <c r="C5959">
        <v>0.32816140096618301</v>
      </c>
      <c r="D5959">
        <v>6.1450758695652201</v>
      </c>
      <c r="E5959">
        <v>3.5164349039707399</v>
      </c>
      <c r="F5959">
        <v>2.4509621401706001E-3</v>
      </c>
      <c r="G5959">
        <v>8.2410413820136995E-3</v>
      </c>
    </row>
    <row r="5960" spans="1:7" x14ac:dyDescent="0.25">
      <c r="A5960" t="s">
        <v>13571</v>
      </c>
      <c r="B5960" t="s">
        <v>34191</v>
      </c>
      <c r="C5960">
        <v>0.40293833333333301</v>
      </c>
      <c r="D5960">
        <v>4.1185830555555603</v>
      </c>
      <c r="E5960">
        <v>3.5154668623827301</v>
      </c>
      <c r="F5960">
        <v>2.4562478573439098E-3</v>
      </c>
      <c r="G5960">
        <v>8.2560425043910392E-3</v>
      </c>
    </row>
    <row r="5961" spans="1:7" x14ac:dyDescent="0.25">
      <c r="A5961" t="s">
        <v>17107</v>
      </c>
      <c r="B5961" t="s">
        <v>39124</v>
      </c>
      <c r="C5961">
        <v>-0.36518299435028301</v>
      </c>
      <c r="D5961">
        <v>4.0825542090395501</v>
      </c>
      <c r="E5961">
        <v>-3.5155229960405099</v>
      </c>
      <c r="F5961">
        <v>2.45594104730411E-3</v>
      </c>
      <c r="G5961">
        <v>8.2560425043910392E-3</v>
      </c>
    </row>
    <row r="5962" spans="1:7" x14ac:dyDescent="0.25">
      <c r="A5962" t="s">
        <v>16186</v>
      </c>
      <c r="B5962" t="s">
        <v>37810</v>
      </c>
      <c r="C5962">
        <v>0.229668611111111</v>
      </c>
      <c r="D5962">
        <v>4.4136423611111102</v>
      </c>
      <c r="E5962">
        <v>3.5150377807323698</v>
      </c>
      <c r="F5962">
        <v>2.45859434557508E-3</v>
      </c>
      <c r="G5962">
        <v>8.2625432855067092E-3</v>
      </c>
    </row>
    <row r="5963" spans="1:7" x14ac:dyDescent="0.25">
      <c r="A5963" t="s">
        <v>1432</v>
      </c>
      <c r="B5963" t="s">
        <v>21512</v>
      </c>
      <c r="C5963">
        <v>-0.145821077441078</v>
      </c>
      <c r="D5963">
        <v>4.1523372390572399</v>
      </c>
      <c r="E5963">
        <v>-3.5139722402134899</v>
      </c>
      <c r="F5963">
        <v>2.4644309964455299E-3</v>
      </c>
      <c r="G5963">
        <v>8.2807692304249208E-3</v>
      </c>
    </row>
    <row r="5964" spans="1:7" x14ac:dyDescent="0.25">
      <c r="A5964" t="s">
        <v>8272</v>
      </c>
      <c r="B5964" t="s">
        <v>28548</v>
      </c>
      <c r="C5964">
        <v>-0.391146904761906</v>
      </c>
      <c r="D5964">
        <v>5.9804762301587298</v>
      </c>
      <c r="E5964">
        <v>-3.51363317452229</v>
      </c>
      <c r="F5964">
        <v>2.46629115358021E-3</v>
      </c>
      <c r="G5964">
        <v>8.2856298305672097E-3</v>
      </c>
    </row>
    <row r="5965" spans="1:7" x14ac:dyDescent="0.25">
      <c r="A5965" t="s">
        <v>11666</v>
      </c>
      <c r="B5965" t="s">
        <v>32108</v>
      </c>
      <c r="C5965">
        <v>-0.36829157407407598</v>
      </c>
      <c r="D5965">
        <v>6.2884519907407403</v>
      </c>
      <c r="E5965">
        <v>-3.5135276636661699</v>
      </c>
      <c r="F5965">
        <v>2.46687028303564E-3</v>
      </c>
      <c r="G5965">
        <v>8.2861858450792997E-3</v>
      </c>
    </row>
    <row r="5966" spans="1:7" x14ac:dyDescent="0.25">
      <c r="A5966" t="s">
        <v>18788</v>
      </c>
      <c r="B5966" t="s">
        <v>64312</v>
      </c>
      <c r="C5966">
        <v>-0.180128333333333</v>
      </c>
      <c r="D5966">
        <v>3.56461472222222</v>
      </c>
      <c r="E5966">
        <v>-3.51341495822011</v>
      </c>
      <c r="F5966">
        <v>2.4674890510075899E-3</v>
      </c>
      <c r="G5966">
        <v>8.2868747961165196E-3</v>
      </c>
    </row>
    <row r="5967" spans="1:7" x14ac:dyDescent="0.25">
      <c r="A5967" t="s">
        <v>17142</v>
      </c>
      <c r="B5967" t="s">
        <v>39179</v>
      </c>
      <c r="C5967">
        <v>1.14076055555556</v>
      </c>
      <c r="D5967">
        <v>4.8404802777777798</v>
      </c>
      <c r="E5967">
        <v>3.51273160224522</v>
      </c>
      <c r="F5967">
        <v>2.47124405902319E-3</v>
      </c>
      <c r="G5967">
        <v>8.2980945749935708E-3</v>
      </c>
    </row>
    <row r="5968" spans="1:7" x14ac:dyDescent="0.25">
      <c r="A5968" t="s">
        <v>13426</v>
      </c>
      <c r="B5968" t="s">
        <v>34028</v>
      </c>
      <c r="C5968">
        <v>0.68816555555555503</v>
      </c>
      <c r="D5968">
        <v>5.8234837037037002</v>
      </c>
      <c r="E5968">
        <v>3.5116699418664599</v>
      </c>
      <c r="F5968">
        <v>2.4770890586497999E-3</v>
      </c>
      <c r="G5968">
        <v>8.3163273189092307E-3</v>
      </c>
    </row>
    <row r="5969" spans="1:7" x14ac:dyDescent="0.25">
      <c r="A5969" t="s">
        <v>8759</v>
      </c>
      <c r="B5969" t="s">
        <v>29053</v>
      </c>
      <c r="C5969">
        <v>-0.191868047138047</v>
      </c>
      <c r="D5969">
        <v>5.24677176767677</v>
      </c>
      <c r="E5969">
        <v>-3.5115358194467099</v>
      </c>
      <c r="F5969">
        <v>2.4778284464731901E-3</v>
      </c>
      <c r="G5969">
        <v>8.3174157620974302E-3</v>
      </c>
    </row>
    <row r="5970" spans="1:7" x14ac:dyDescent="0.25">
      <c r="A5970" t="s">
        <v>10841</v>
      </c>
      <c r="B5970" t="s">
        <v>31257</v>
      </c>
      <c r="C5970">
        <v>0.27336840277777702</v>
      </c>
      <c r="D5970">
        <v>8.2569153125000003</v>
      </c>
      <c r="E5970">
        <v>3.5106243275735101</v>
      </c>
      <c r="F5970">
        <v>2.4828590958754899E-3</v>
      </c>
      <c r="G5970">
        <v>8.3320605586633192E-3</v>
      </c>
    </row>
    <row r="5971" spans="1:7" x14ac:dyDescent="0.25">
      <c r="A5971" t="s">
        <v>12461</v>
      </c>
      <c r="B5971" t="s">
        <v>32969</v>
      </c>
      <c r="C5971">
        <v>0.365006041666667</v>
      </c>
      <c r="D5971">
        <v>5.5672312152777801</v>
      </c>
      <c r="E5971">
        <v>3.5105946448814298</v>
      </c>
      <c r="F5971">
        <v>2.4830230886647001E-3</v>
      </c>
      <c r="G5971">
        <v>8.3320605586633192E-3</v>
      </c>
    </row>
    <row r="5972" spans="1:7" x14ac:dyDescent="0.25">
      <c r="A5972" t="s">
        <v>7902</v>
      </c>
      <c r="B5972" t="s">
        <v>28172</v>
      </c>
      <c r="C5972">
        <v>0.32661777777777801</v>
      </c>
      <c r="D5972">
        <v>4.0840192929292902</v>
      </c>
      <c r="E5972">
        <v>3.5104274320823601</v>
      </c>
      <c r="F5972">
        <v>2.4839471167767998E-3</v>
      </c>
      <c r="G5972">
        <v>8.3337652973353802E-3</v>
      </c>
    </row>
    <row r="5973" spans="1:7" x14ac:dyDescent="0.25">
      <c r="A5973" t="s">
        <v>2687</v>
      </c>
      <c r="B5973" t="s">
        <v>22795</v>
      </c>
      <c r="C5973">
        <v>-0.23047974358974399</v>
      </c>
      <c r="D5973">
        <v>4.6277248290598303</v>
      </c>
      <c r="E5973">
        <v>-3.5103216569880602</v>
      </c>
      <c r="F5973">
        <v>2.48453181219396E-3</v>
      </c>
      <c r="G5973">
        <v>8.3343311777765508E-3</v>
      </c>
    </row>
    <row r="5974" spans="1:7" x14ac:dyDescent="0.25">
      <c r="A5974" t="s">
        <v>17915</v>
      </c>
      <c r="B5974" t="s">
        <v>43049</v>
      </c>
      <c r="C5974">
        <v>-0.18839962962963</v>
      </c>
      <c r="D5974">
        <v>4.9255729012345704</v>
      </c>
      <c r="E5974">
        <v>-3.50983398449132</v>
      </c>
      <c r="F5974">
        <v>2.4872292936339701E-3</v>
      </c>
      <c r="G5974">
        <v>8.3419829967134405E-3</v>
      </c>
    </row>
    <row r="5975" spans="1:7" x14ac:dyDescent="0.25">
      <c r="A5975" t="s">
        <v>13</v>
      </c>
      <c r="B5975" t="s">
        <v>20063</v>
      </c>
      <c r="C5975">
        <v>0.33887466666666699</v>
      </c>
      <c r="D5975">
        <v>6.0944985555555604</v>
      </c>
      <c r="E5975">
        <v>3.5090023025927999</v>
      </c>
      <c r="F5975">
        <v>2.49183629850537E-3</v>
      </c>
      <c r="G5975">
        <v>8.3560355821824701E-3</v>
      </c>
    </row>
    <row r="5976" spans="1:7" x14ac:dyDescent="0.25">
      <c r="A5976" t="s">
        <v>17257</v>
      </c>
      <c r="B5976" t="s">
        <v>39340</v>
      </c>
      <c r="C5976">
        <v>0.47200648148148</v>
      </c>
      <c r="D5976">
        <v>7.5623928240740703</v>
      </c>
      <c r="E5976">
        <v>3.5073603228922798</v>
      </c>
      <c r="F5976">
        <v>2.5009566740457202E-3</v>
      </c>
      <c r="G5976">
        <v>8.3852159081435895E-3</v>
      </c>
    </row>
    <row r="5977" spans="1:7" x14ac:dyDescent="0.25">
      <c r="A5977" t="s">
        <v>3029</v>
      </c>
      <c r="B5977" t="s">
        <v>23149</v>
      </c>
      <c r="C5977">
        <v>0.178201835748792</v>
      </c>
      <c r="D5977">
        <v>5.0262045410627998</v>
      </c>
      <c r="E5977">
        <v>3.5069056516917998</v>
      </c>
      <c r="F5977">
        <v>2.50348798266882E-3</v>
      </c>
      <c r="G5977">
        <v>8.3916972706948902E-3</v>
      </c>
    </row>
    <row r="5978" spans="1:7" x14ac:dyDescent="0.25">
      <c r="A5978" t="s">
        <v>10670</v>
      </c>
      <c r="B5978" t="s">
        <v>31074</v>
      </c>
      <c r="C5978">
        <v>0.27288161616161599</v>
      </c>
      <c r="D5978">
        <v>5.8133830808080802</v>
      </c>
      <c r="E5978">
        <v>3.50686263924137</v>
      </c>
      <c r="F5978">
        <v>2.50372757884208E-3</v>
      </c>
      <c r="G5978">
        <v>8.3916972706948902E-3</v>
      </c>
    </row>
    <row r="5979" spans="1:7" x14ac:dyDescent="0.25">
      <c r="A5979" t="s">
        <v>13545</v>
      </c>
      <c r="B5979" t="s">
        <v>34161</v>
      </c>
      <c r="C5979">
        <v>0.36222515669515598</v>
      </c>
      <c r="D5979">
        <v>7.3455900712250699</v>
      </c>
      <c r="E5979">
        <v>3.5064774800409499</v>
      </c>
      <c r="F5979">
        <v>2.50587407831598E-3</v>
      </c>
      <c r="G5979">
        <v>8.3974866863338899E-3</v>
      </c>
    </row>
    <row r="5980" spans="1:7" x14ac:dyDescent="0.25">
      <c r="A5980" t="s">
        <v>10691</v>
      </c>
      <c r="B5980" t="s">
        <v>31095</v>
      </c>
      <c r="C5980">
        <v>-0.53491687500000096</v>
      </c>
      <c r="D5980">
        <v>6.6099676736111102</v>
      </c>
      <c r="E5980">
        <v>-3.5061688976923202</v>
      </c>
      <c r="F5980">
        <v>2.5075951280251699E-3</v>
      </c>
      <c r="G5980">
        <v>8.4018486703007593E-3</v>
      </c>
    </row>
    <row r="5981" spans="1:7" x14ac:dyDescent="0.25">
      <c r="A5981" t="s">
        <v>9071</v>
      </c>
      <c r="B5981" t="s">
        <v>29383</v>
      </c>
      <c r="C5981">
        <v>0.64409479532163705</v>
      </c>
      <c r="D5981">
        <v>4.3444024269005803</v>
      </c>
      <c r="E5981">
        <v>3.5056057651038302</v>
      </c>
      <c r="F5981">
        <v>2.5107388922066898E-3</v>
      </c>
      <c r="G5981">
        <v>8.4109752888924093E-3</v>
      </c>
    </row>
    <row r="5982" spans="1:7" x14ac:dyDescent="0.25">
      <c r="A5982" t="s">
        <v>15145</v>
      </c>
      <c r="B5982" t="s">
        <v>36431</v>
      </c>
      <c r="C5982">
        <v>0.50470130718954198</v>
      </c>
      <c r="D5982">
        <v>6.5877903267973901</v>
      </c>
      <c r="E5982">
        <v>3.5053500051891699</v>
      </c>
      <c r="F5982">
        <v>2.5121679948777102E-3</v>
      </c>
      <c r="G5982">
        <v>8.4143556999473693E-3</v>
      </c>
    </row>
    <row r="5983" spans="1:7" x14ac:dyDescent="0.25">
      <c r="A5983" t="s">
        <v>15796</v>
      </c>
      <c r="B5983" t="s">
        <v>37296</v>
      </c>
      <c r="C5983">
        <v>0.37350884259259298</v>
      </c>
      <c r="D5983">
        <v>4.3243302083333299</v>
      </c>
      <c r="E5983">
        <v>3.5046936970683298</v>
      </c>
      <c r="F5983">
        <v>2.5158389154726298E-3</v>
      </c>
      <c r="G5983">
        <v>8.4252425599570593E-3</v>
      </c>
    </row>
    <row r="5984" spans="1:7" x14ac:dyDescent="0.25">
      <c r="A5984" t="s">
        <v>18512</v>
      </c>
      <c r="B5984" t="s">
        <v>51083</v>
      </c>
      <c r="C5984">
        <v>0.138911794871794</v>
      </c>
      <c r="D5984">
        <v>3.9833975213675199</v>
      </c>
      <c r="E5984">
        <v>3.5040544390276902</v>
      </c>
      <c r="F5984">
        <v>2.5194195751138499E-3</v>
      </c>
      <c r="G5984">
        <v>8.4358235581239796E-3</v>
      </c>
    </row>
    <row r="5985" spans="1:7" x14ac:dyDescent="0.25">
      <c r="A5985" t="s">
        <v>13190</v>
      </c>
      <c r="B5985" t="s">
        <v>33770</v>
      </c>
      <c r="C5985">
        <v>0.291270444444444</v>
      </c>
      <c r="D5985">
        <v>5.0277143333333303</v>
      </c>
      <c r="E5985">
        <v>3.5034189015399102</v>
      </c>
      <c r="F5985">
        <v>2.5229843958090399E-3</v>
      </c>
      <c r="G5985">
        <v>8.4463479948600501E-3</v>
      </c>
    </row>
    <row r="5986" spans="1:7" x14ac:dyDescent="0.25">
      <c r="A5986" t="s">
        <v>18978</v>
      </c>
      <c r="B5986" t="s">
        <v>72401</v>
      </c>
      <c r="C5986">
        <v>0.92716166666666699</v>
      </c>
      <c r="D5986">
        <v>6.6607708680555602</v>
      </c>
      <c r="E5986">
        <v>3.5032671868472001</v>
      </c>
      <c r="F5986">
        <v>2.5238361232166099E-3</v>
      </c>
      <c r="G5986">
        <v>8.4477876451793405E-3</v>
      </c>
    </row>
    <row r="5987" spans="1:7" x14ac:dyDescent="0.25">
      <c r="A5987" t="s">
        <v>4818</v>
      </c>
      <c r="B5987" t="s">
        <v>24972</v>
      </c>
      <c r="C5987">
        <v>-0.52660617283950595</v>
      </c>
      <c r="D5987">
        <v>4.5227687654321</v>
      </c>
      <c r="E5987">
        <v>-3.5026609442499801</v>
      </c>
      <c r="F5987">
        <v>2.5272424157064001E-3</v>
      </c>
      <c r="G5987">
        <v>8.4577760297103906E-3</v>
      </c>
    </row>
    <row r="5988" spans="1:7" x14ac:dyDescent="0.25">
      <c r="A5988" t="s">
        <v>9664</v>
      </c>
      <c r="B5988" t="s">
        <v>30004</v>
      </c>
      <c r="C5988">
        <v>0.55062675925925897</v>
      </c>
      <c r="D5988">
        <v>7.3217549999999996</v>
      </c>
      <c r="E5988">
        <v>3.5024168677916401</v>
      </c>
      <c r="F5988">
        <v>2.5286150915610102E-3</v>
      </c>
      <c r="G5988">
        <v>8.4609564271323993E-3</v>
      </c>
    </row>
    <row r="5989" spans="1:7" x14ac:dyDescent="0.25">
      <c r="A5989" t="s">
        <v>14292</v>
      </c>
      <c r="B5989" t="s">
        <v>35188</v>
      </c>
      <c r="C5989">
        <v>0.53151989898989804</v>
      </c>
      <c r="D5989">
        <v>6.3652129797979802</v>
      </c>
      <c r="E5989">
        <v>3.5021275167567301</v>
      </c>
      <c r="F5989">
        <v>2.5302433458639401E-3</v>
      </c>
      <c r="G5989">
        <v>8.4649908062278591E-3</v>
      </c>
    </row>
    <row r="5990" spans="1:7" x14ac:dyDescent="0.25">
      <c r="A5990" t="s">
        <v>16774</v>
      </c>
      <c r="B5990" t="s">
        <v>38664</v>
      </c>
      <c r="C5990">
        <v>0.122574302600472</v>
      </c>
      <c r="D5990">
        <v>5.07203604018913</v>
      </c>
      <c r="E5990">
        <v>3.50118215126873</v>
      </c>
      <c r="F5990">
        <v>2.5355704041427102E-3</v>
      </c>
      <c r="G5990">
        <v>8.4813962107515295E-3</v>
      </c>
    </row>
    <row r="5991" spans="1:7" x14ac:dyDescent="0.25">
      <c r="A5991" t="s">
        <v>7577</v>
      </c>
      <c r="B5991" t="s">
        <v>27843</v>
      </c>
      <c r="C5991">
        <v>0.35246679738561998</v>
      </c>
      <c r="D5991">
        <v>6.8031580392156901</v>
      </c>
      <c r="E5991">
        <v>3.5010633935421902</v>
      </c>
      <c r="F5991">
        <v>2.53624037876269E-3</v>
      </c>
      <c r="G5991">
        <v>8.4822209528803098E-3</v>
      </c>
    </row>
    <row r="5992" spans="1:7" x14ac:dyDescent="0.25">
      <c r="A5992" t="s">
        <v>3486</v>
      </c>
      <c r="B5992" t="s">
        <v>23616</v>
      </c>
      <c r="C5992">
        <v>-0.60313350427350498</v>
      </c>
      <c r="D5992">
        <v>4.9146456410256398</v>
      </c>
      <c r="E5992">
        <v>-3.5007077529436699</v>
      </c>
      <c r="F5992">
        <v>2.53824778219849E-3</v>
      </c>
      <c r="G5992">
        <v>8.4875175798334798E-3</v>
      </c>
    </row>
    <row r="5993" spans="1:7" x14ac:dyDescent="0.25">
      <c r="A5993" t="s">
        <v>19335</v>
      </c>
      <c r="B5993" t="s">
        <v>82375</v>
      </c>
      <c r="C5993">
        <v>0.389537999999999</v>
      </c>
      <c r="D5993">
        <v>7.2074903333333298</v>
      </c>
      <c r="E5993">
        <v>3.5003332137794199</v>
      </c>
      <c r="F5993">
        <v>2.54036355834341E-3</v>
      </c>
      <c r="G5993">
        <v>8.4931747603961098E-3</v>
      </c>
    </row>
    <row r="5994" spans="1:7" x14ac:dyDescent="0.25">
      <c r="A5994" t="s">
        <v>19892</v>
      </c>
      <c r="B5994" t="s">
        <v>99195</v>
      </c>
      <c r="C5994">
        <v>0.211907777777777</v>
      </c>
      <c r="D5994">
        <v>7.3697997777777804</v>
      </c>
      <c r="E5994">
        <v>3.4993512888830902</v>
      </c>
      <c r="F5994">
        <v>2.5459187547458E-3</v>
      </c>
      <c r="G5994">
        <v>8.5103271172739196E-3</v>
      </c>
    </row>
    <row r="5995" spans="1:7" x14ac:dyDescent="0.25">
      <c r="A5995" t="s">
        <v>13523</v>
      </c>
      <c r="B5995" t="s">
        <v>34135</v>
      </c>
      <c r="C5995">
        <v>-0.34927325396825398</v>
      </c>
      <c r="D5995">
        <v>4.7295925793650797</v>
      </c>
      <c r="E5995">
        <v>-3.4989147314609599</v>
      </c>
      <c r="F5995">
        <v>2.5483924185910399E-3</v>
      </c>
      <c r="G5995">
        <v>8.5171747283340395E-3</v>
      </c>
    </row>
    <row r="5996" spans="1:7" x14ac:dyDescent="0.25">
      <c r="A5996" t="s">
        <v>13721</v>
      </c>
      <c r="B5996" t="s">
        <v>34373</v>
      </c>
      <c r="C5996">
        <v>0.42816333333333301</v>
      </c>
      <c r="D5996">
        <v>6.73163388888889</v>
      </c>
      <c r="E5996">
        <v>3.4987647123613499</v>
      </c>
      <c r="F5996">
        <v>2.5492430203962698E-3</v>
      </c>
      <c r="G5996">
        <v>8.5185964016010907E-3</v>
      </c>
    </row>
    <row r="5997" spans="1:7" x14ac:dyDescent="0.25">
      <c r="A5997" t="s">
        <v>7693</v>
      </c>
      <c r="B5997" t="s">
        <v>27959</v>
      </c>
      <c r="C5997">
        <v>0.56098663398692705</v>
      </c>
      <c r="D5997">
        <v>6.8177492647058804</v>
      </c>
      <c r="E5997">
        <v>3.4979705365345701</v>
      </c>
      <c r="F5997">
        <v>2.5537506465635601E-3</v>
      </c>
      <c r="G5997">
        <v>8.5322359410620208E-3</v>
      </c>
    </row>
    <row r="5998" spans="1:7" x14ac:dyDescent="0.25">
      <c r="A5998" t="s">
        <v>433</v>
      </c>
      <c r="B5998" t="s">
        <v>20499</v>
      </c>
      <c r="C5998">
        <v>-0.34168348148148098</v>
      </c>
      <c r="D5998">
        <v>7.4200805555555602</v>
      </c>
      <c r="E5998">
        <v>-3.4967465428479501</v>
      </c>
      <c r="F5998">
        <v>2.5607133091431599E-3</v>
      </c>
      <c r="G5998">
        <v>8.5540719896723197E-3</v>
      </c>
    </row>
    <row r="5999" spans="1:7" x14ac:dyDescent="0.25">
      <c r="A5999" t="s">
        <v>10707</v>
      </c>
      <c r="B5999" t="s">
        <v>31111</v>
      </c>
      <c r="C5999">
        <v>0.429520048309178</v>
      </c>
      <c r="D5999">
        <v>5.9300654830917896</v>
      </c>
      <c r="E5999">
        <v>3.4966075580803802</v>
      </c>
      <c r="F5999">
        <v>2.5615051079594599E-3</v>
      </c>
      <c r="G5999">
        <v>8.5552904014257903E-3</v>
      </c>
    </row>
    <row r="6000" spans="1:7" x14ac:dyDescent="0.25">
      <c r="A6000" t="s">
        <v>2897</v>
      </c>
      <c r="B6000" t="s">
        <v>23011</v>
      </c>
      <c r="C6000">
        <v>0.43457948717948602</v>
      </c>
      <c r="D6000">
        <v>7.5937817094017097</v>
      </c>
      <c r="E6000">
        <v>3.4963809320500698</v>
      </c>
      <c r="F6000">
        <v>2.5627967204030302E-3</v>
      </c>
      <c r="G6000">
        <v>8.5581774795522505E-3</v>
      </c>
    </row>
    <row r="6001" spans="1:7" x14ac:dyDescent="0.25">
      <c r="A6001" t="s">
        <v>4589</v>
      </c>
      <c r="B6001" t="s">
        <v>24739</v>
      </c>
      <c r="C6001">
        <v>0.26121044444444402</v>
      </c>
      <c r="D6001">
        <v>5.6789023333333297</v>
      </c>
      <c r="E6001">
        <v>3.4961119210870399</v>
      </c>
      <c r="F6001">
        <v>2.5643307344985298E-3</v>
      </c>
      <c r="G6001">
        <v>8.5618729340348407E-3</v>
      </c>
    </row>
    <row r="6002" spans="1:7" x14ac:dyDescent="0.25">
      <c r="A6002" t="s">
        <v>5986</v>
      </c>
      <c r="B6002" t="s">
        <v>26194</v>
      </c>
      <c r="C6002">
        <v>0.26329124183006603</v>
      </c>
      <c r="D6002">
        <v>4.9000156209150303</v>
      </c>
      <c r="E6002">
        <v>3.49499467842536</v>
      </c>
      <c r="F6002">
        <v>2.57071145419434E-3</v>
      </c>
      <c r="G6002">
        <v>8.5801766946428208E-3</v>
      </c>
    </row>
    <row r="6003" spans="1:7" x14ac:dyDescent="0.25">
      <c r="A6003" t="s">
        <v>8998</v>
      </c>
      <c r="B6003" t="s">
        <v>29310</v>
      </c>
      <c r="C6003">
        <v>0.71477438596491105</v>
      </c>
      <c r="D6003">
        <v>6.5847319883040898</v>
      </c>
      <c r="E6003">
        <v>3.49495613110077</v>
      </c>
      <c r="F6003">
        <v>2.57093188322155E-3</v>
      </c>
      <c r="G6003">
        <v>8.5801766946428208E-3</v>
      </c>
    </row>
    <row r="6004" spans="1:7" x14ac:dyDescent="0.25">
      <c r="A6004" t="s">
        <v>19592</v>
      </c>
      <c r="B6004" t="s">
        <v>91223</v>
      </c>
      <c r="C6004">
        <v>-0.38007027777777802</v>
      </c>
      <c r="D6004">
        <v>4.0415384722222196</v>
      </c>
      <c r="E6004">
        <v>-3.49492713206299</v>
      </c>
      <c r="F6004">
        <v>2.57109772365301E-3</v>
      </c>
      <c r="G6004">
        <v>8.5801766946428208E-3</v>
      </c>
    </row>
    <row r="6005" spans="1:7" x14ac:dyDescent="0.25">
      <c r="A6005" t="s">
        <v>20033</v>
      </c>
      <c r="B6005" t="s">
        <v>106615</v>
      </c>
      <c r="C6005">
        <v>0.46762722222222203</v>
      </c>
      <c r="D6005">
        <v>4.0442638888888904</v>
      </c>
      <c r="E6005">
        <v>3.4946386474830402</v>
      </c>
      <c r="F6005">
        <v>2.5727480932087902E-3</v>
      </c>
      <c r="G6005">
        <v>8.5842542557048197E-3</v>
      </c>
    </row>
    <row r="6006" spans="1:7" x14ac:dyDescent="0.25">
      <c r="A6006" t="s">
        <v>12826</v>
      </c>
      <c r="B6006" t="s">
        <v>33378</v>
      </c>
      <c r="C6006">
        <v>0.233224222222222</v>
      </c>
      <c r="D6006">
        <v>5.1820292222222202</v>
      </c>
      <c r="E6006">
        <v>3.4930883409614002</v>
      </c>
      <c r="F6006">
        <v>2.5816350958650599E-3</v>
      </c>
      <c r="G6006">
        <v>8.6124722523671406E-3</v>
      </c>
    </row>
    <row r="6007" spans="1:7" x14ac:dyDescent="0.25">
      <c r="A6007" t="s">
        <v>10251</v>
      </c>
      <c r="B6007" t="s">
        <v>30621</v>
      </c>
      <c r="C6007">
        <v>0.38690542483660101</v>
      </c>
      <c r="D6007">
        <v>6.5178571568627497</v>
      </c>
      <c r="E6007">
        <v>3.49295849349169</v>
      </c>
      <c r="F6007">
        <v>2.5823808129514102E-3</v>
      </c>
      <c r="G6007">
        <v>8.6135256120305603E-3</v>
      </c>
    </row>
    <row r="6008" spans="1:7" x14ac:dyDescent="0.25">
      <c r="A6008" t="s">
        <v>6622</v>
      </c>
      <c r="B6008" t="s">
        <v>26862</v>
      </c>
      <c r="C6008">
        <v>-0.160378666666667</v>
      </c>
      <c r="D6008">
        <v>4.6587852222222201</v>
      </c>
      <c r="E6008">
        <v>-3.4928449531904802</v>
      </c>
      <c r="F6008">
        <v>2.58303305226853E-3</v>
      </c>
      <c r="G6008">
        <v>8.6142668779916002E-3</v>
      </c>
    </row>
    <row r="6009" spans="1:7" x14ac:dyDescent="0.25">
      <c r="A6009" t="s">
        <v>5645</v>
      </c>
      <c r="B6009" t="s">
        <v>25837</v>
      </c>
      <c r="C6009">
        <v>0.189409199999999</v>
      </c>
      <c r="D6009">
        <v>5.1309186000000002</v>
      </c>
      <c r="E6009">
        <v>3.4924550290053098</v>
      </c>
      <c r="F6009">
        <v>2.5852742375005199E-3</v>
      </c>
      <c r="G6009">
        <v>8.6203060585632405E-3</v>
      </c>
    </row>
    <row r="6010" spans="1:7" x14ac:dyDescent="0.25">
      <c r="A6010" t="s">
        <v>8817</v>
      </c>
      <c r="B6010" t="s">
        <v>29113</v>
      </c>
      <c r="C6010">
        <v>0.43764161616161501</v>
      </c>
      <c r="D6010">
        <v>5.87453393939394</v>
      </c>
      <c r="E6010">
        <v>3.4914417043556401</v>
      </c>
      <c r="F6010">
        <v>2.5911075727326101E-3</v>
      </c>
      <c r="G6010">
        <v>8.6383188558083503E-3</v>
      </c>
    </row>
    <row r="6011" spans="1:7" x14ac:dyDescent="0.25">
      <c r="A6011" t="s">
        <v>2297</v>
      </c>
      <c r="B6011" t="s">
        <v>22399</v>
      </c>
      <c r="C6011">
        <v>0.44710459770115002</v>
      </c>
      <c r="D6011">
        <v>6.9476847126436798</v>
      </c>
      <c r="E6011">
        <v>3.4912604446688</v>
      </c>
      <c r="F6011">
        <v>2.5921523901226802E-3</v>
      </c>
      <c r="G6011">
        <v>8.6403641982242402E-3</v>
      </c>
    </row>
    <row r="6012" spans="1:7" x14ac:dyDescent="0.25">
      <c r="A6012" t="s">
        <v>10254</v>
      </c>
      <c r="B6012" t="s">
        <v>30624</v>
      </c>
      <c r="C6012">
        <v>0.63966599999999996</v>
      </c>
      <c r="D6012">
        <v>5.5748388222222198</v>
      </c>
      <c r="E6012">
        <v>3.4908580973486401</v>
      </c>
      <c r="F6012">
        <v>2.5944730912099102E-3</v>
      </c>
      <c r="G6012">
        <v>8.6466610274842908E-3</v>
      </c>
    </row>
    <row r="6013" spans="1:7" x14ac:dyDescent="0.25">
      <c r="A6013" t="s">
        <v>3733</v>
      </c>
      <c r="B6013" t="s">
        <v>23875</v>
      </c>
      <c r="C6013">
        <v>0.280793055555555</v>
      </c>
      <c r="D6013">
        <v>4.8053988194444397</v>
      </c>
      <c r="E6013">
        <v>3.4904297288820101</v>
      </c>
      <c r="F6013">
        <v>2.5969461394729702E-3</v>
      </c>
      <c r="G6013">
        <v>8.6534634085265998E-3</v>
      </c>
    </row>
    <row r="6014" spans="1:7" x14ac:dyDescent="0.25">
      <c r="A6014" t="s">
        <v>7593</v>
      </c>
      <c r="B6014" t="s">
        <v>27859</v>
      </c>
      <c r="C6014">
        <v>-0.42857847222222301</v>
      </c>
      <c r="D6014">
        <v>7.2926485416666704</v>
      </c>
      <c r="E6014">
        <v>-3.4900537721450799</v>
      </c>
      <c r="F6014">
        <v>2.5991185272416502E-3</v>
      </c>
      <c r="G6014">
        <v>8.6592618420475703E-3</v>
      </c>
    </row>
    <row r="6015" spans="1:7" x14ac:dyDescent="0.25">
      <c r="A6015" t="s">
        <v>6494</v>
      </c>
      <c r="B6015" t="s">
        <v>26730</v>
      </c>
      <c r="C6015">
        <v>-0.46905911111111198</v>
      </c>
      <c r="D6015">
        <v>8.3227054999999996</v>
      </c>
      <c r="E6015">
        <v>-3.4887373707173999</v>
      </c>
      <c r="F6015">
        <v>2.6067392594115598E-3</v>
      </c>
      <c r="G6015">
        <v>8.6832071140325595E-3</v>
      </c>
    </row>
    <row r="6016" spans="1:7" x14ac:dyDescent="0.25">
      <c r="A6016" t="s">
        <v>16451</v>
      </c>
      <c r="B6016" t="s">
        <v>38203</v>
      </c>
      <c r="C6016">
        <v>0.23224629629629501</v>
      </c>
      <c r="D6016">
        <v>3.9760362962963001</v>
      </c>
      <c r="E6016">
        <v>3.48800287885576</v>
      </c>
      <c r="F6016">
        <v>2.6110008847462199E-3</v>
      </c>
      <c r="G6016">
        <v>8.6959568951157102E-3</v>
      </c>
    </row>
    <row r="6017" spans="1:7" x14ac:dyDescent="0.25">
      <c r="A6017" t="s">
        <v>13231</v>
      </c>
      <c r="B6017" t="s">
        <v>33813</v>
      </c>
      <c r="C6017">
        <v>-0.12777333333333299</v>
      </c>
      <c r="D6017">
        <v>3.9222288888888901</v>
      </c>
      <c r="E6017">
        <v>-3.48766431548919</v>
      </c>
      <c r="F6017">
        <v>2.6129675975537399E-3</v>
      </c>
      <c r="G6017">
        <v>8.7010604856705507E-3</v>
      </c>
    </row>
    <row r="6018" spans="1:7" x14ac:dyDescent="0.25">
      <c r="A6018" t="s">
        <v>2216</v>
      </c>
      <c r="B6018" t="s">
        <v>22318</v>
      </c>
      <c r="C6018">
        <v>-0.35460424836601301</v>
      </c>
      <c r="D6018">
        <v>5.9510738888888897</v>
      </c>
      <c r="E6018">
        <v>-3.4861891549084101</v>
      </c>
      <c r="F6018">
        <v>2.6215539176816902E-3</v>
      </c>
      <c r="G6018">
        <v>8.7282017006676694E-3</v>
      </c>
    </row>
    <row r="6019" spans="1:7" x14ac:dyDescent="0.25">
      <c r="A6019" t="s">
        <v>5901</v>
      </c>
      <c r="B6019" t="s">
        <v>26103</v>
      </c>
      <c r="C6019">
        <v>0.27902965079365</v>
      </c>
      <c r="D6019">
        <v>8.29679044444444</v>
      </c>
      <c r="E6019">
        <v>3.4860174891167901</v>
      </c>
      <c r="F6019">
        <v>2.6225549271639099E-3</v>
      </c>
      <c r="G6019">
        <v>8.7300835586365099E-3</v>
      </c>
    </row>
    <row r="6020" spans="1:7" x14ac:dyDescent="0.25">
      <c r="A6020" t="s">
        <v>7434</v>
      </c>
      <c r="B6020" t="s">
        <v>27694</v>
      </c>
      <c r="C6020">
        <v>-0.268637254901961</v>
      </c>
      <c r="D6020">
        <v>4.3701848366013101</v>
      </c>
      <c r="E6020">
        <v>-3.4854622469872201</v>
      </c>
      <c r="F6020">
        <v>2.6257952192736602E-3</v>
      </c>
      <c r="G6020">
        <v>8.7394177816429996E-3</v>
      </c>
    </row>
    <row r="6021" spans="1:7" x14ac:dyDescent="0.25">
      <c r="A6021" t="s">
        <v>16632</v>
      </c>
      <c r="B6021" t="s">
        <v>38464</v>
      </c>
      <c r="C6021">
        <v>1.4275573015873</v>
      </c>
      <c r="D6021">
        <v>5.1770361640211604</v>
      </c>
      <c r="E6021">
        <v>3.48517786838655</v>
      </c>
      <c r="F6021">
        <v>2.62745633459976E-3</v>
      </c>
      <c r="G6021">
        <v>8.74349381246463E-3</v>
      </c>
    </row>
    <row r="6022" spans="1:7" x14ac:dyDescent="0.25">
      <c r="A6022" t="s">
        <v>12498</v>
      </c>
      <c r="B6022" t="s">
        <v>33010</v>
      </c>
      <c r="C6022">
        <v>0.33891687500000001</v>
      </c>
      <c r="D6022">
        <v>6.6880419097222203</v>
      </c>
      <c r="E6022">
        <v>3.4842439467577102</v>
      </c>
      <c r="F6022">
        <v>2.6329188844739001E-3</v>
      </c>
      <c r="G6022">
        <v>8.7602165774232996E-3</v>
      </c>
    </row>
    <row r="6023" spans="1:7" x14ac:dyDescent="0.25">
      <c r="A6023" t="s">
        <v>12597</v>
      </c>
      <c r="B6023" t="s">
        <v>33117</v>
      </c>
      <c r="C6023">
        <v>0.49919350104821802</v>
      </c>
      <c r="D6023">
        <v>6.5427542767295597</v>
      </c>
      <c r="E6023">
        <v>3.4837242249711902</v>
      </c>
      <c r="F6023">
        <v>2.6359636251119499E-3</v>
      </c>
      <c r="G6023">
        <v>8.7688906180451304E-3</v>
      </c>
    </row>
    <row r="6024" spans="1:7" x14ac:dyDescent="0.25">
      <c r="A6024" t="s">
        <v>13907</v>
      </c>
      <c r="B6024" t="s">
        <v>34621</v>
      </c>
      <c r="C6024">
        <v>-0.357993888888889</v>
      </c>
      <c r="D6024">
        <v>3.7797424999999998</v>
      </c>
      <c r="E6024">
        <v>-3.4833325119943201</v>
      </c>
      <c r="F6024">
        <v>2.6382607401066599E-3</v>
      </c>
      <c r="G6024">
        <v>8.7750751131589998E-3</v>
      </c>
    </row>
    <row r="6025" spans="1:7" x14ac:dyDescent="0.25">
      <c r="A6025" t="s">
        <v>4491</v>
      </c>
      <c r="B6025" t="s">
        <v>24637</v>
      </c>
      <c r="C6025">
        <v>0.67214037037037</v>
      </c>
      <c r="D6025">
        <v>6.82821404761905</v>
      </c>
      <c r="E6025">
        <v>3.4832114607320799</v>
      </c>
      <c r="F6025">
        <v>2.63897101921079E-3</v>
      </c>
      <c r="G6025">
        <v>8.7759804827107993E-3</v>
      </c>
    </row>
    <row r="6026" spans="1:7" x14ac:dyDescent="0.25">
      <c r="A6026" t="s">
        <v>783</v>
      </c>
      <c r="B6026" t="s">
        <v>20855</v>
      </c>
      <c r="C6026">
        <v>0.249344599483204</v>
      </c>
      <c r="D6026">
        <v>6.0562977260981903</v>
      </c>
      <c r="E6026">
        <v>3.4829023994809001</v>
      </c>
      <c r="F6026">
        <v>2.6407853219057899E-3</v>
      </c>
      <c r="G6026">
        <v>8.78055640725953E-3</v>
      </c>
    </row>
    <row r="6027" spans="1:7" x14ac:dyDescent="0.25">
      <c r="A6027" t="s">
        <v>4160</v>
      </c>
      <c r="B6027" t="s">
        <v>24306</v>
      </c>
      <c r="C6027">
        <v>-0.41454840277777899</v>
      </c>
      <c r="D6027">
        <v>6.5866945486111099</v>
      </c>
      <c r="E6027">
        <v>-3.48255550979502</v>
      </c>
      <c r="F6027">
        <v>2.64282316113764E-3</v>
      </c>
      <c r="G6027">
        <v>8.78587394408736E-3</v>
      </c>
    </row>
    <row r="6028" spans="1:7" x14ac:dyDescent="0.25">
      <c r="A6028" t="s">
        <v>16893</v>
      </c>
      <c r="B6028" t="s">
        <v>38841</v>
      </c>
      <c r="C6028">
        <v>-0.82059814814814902</v>
      </c>
      <c r="D6028">
        <v>5.2011006790123497</v>
      </c>
      <c r="E6028">
        <v>-3.4823169634468298</v>
      </c>
      <c r="F6028">
        <v>2.64422542890691E-3</v>
      </c>
      <c r="G6028">
        <v>8.7890771556814601E-3</v>
      </c>
    </row>
    <row r="6029" spans="1:7" x14ac:dyDescent="0.25">
      <c r="A6029" t="s">
        <v>3970</v>
      </c>
      <c r="B6029" t="s">
        <v>24116</v>
      </c>
      <c r="C6029">
        <v>0.20196842592592501</v>
      </c>
      <c r="D6029">
        <v>4.59460236111111</v>
      </c>
      <c r="E6029">
        <v>3.48216527411717</v>
      </c>
      <c r="F6029">
        <v>2.64511750030547E-3</v>
      </c>
      <c r="G6029">
        <v>8.7895894782557393E-3</v>
      </c>
    </row>
    <row r="6030" spans="1:7" x14ac:dyDescent="0.25">
      <c r="A6030" t="s">
        <v>6603</v>
      </c>
      <c r="B6030" t="s">
        <v>26843</v>
      </c>
      <c r="C6030">
        <v>0.286595972222222</v>
      </c>
      <c r="D6030">
        <v>5.4760059722222199</v>
      </c>
      <c r="E6030">
        <v>3.4821415453404398</v>
      </c>
      <c r="F6030">
        <v>2.6452570740480102E-3</v>
      </c>
      <c r="G6030">
        <v>8.7895894782557393E-3</v>
      </c>
    </row>
    <row r="6031" spans="1:7" x14ac:dyDescent="0.25">
      <c r="A6031" t="s">
        <v>15225</v>
      </c>
      <c r="B6031" t="s">
        <v>36527</v>
      </c>
      <c r="C6031">
        <v>-0.243353333333334</v>
      </c>
      <c r="D6031">
        <v>3.7208700000000001</v>
      </c>
      <c r="E6031">
        <v>-3.4817565272195501</v>
      </c>
      <c r="F6031">
        <v>2.64752278655612E-3</v>
      </c>
      <c r="G6031">
        <v>8.7956590353364394E-3</v>
      </c>
    </row>
    <row r="6032" spans="1:7" x14ac:dyDescent="0.25">
      <c r="A6032" t="s">
        <v>19073</v>
      </c>
      <c r="B6032" t="s">
        <v>76364</v>
      </c>
      <c r="C6032">
        <v>-0.49684960784313797</v>
      </c>
      <c r="D6032">
        <v>6.4989840196078399</v>
      </c>
      <c r="E6032">
        <v>-3.4811781219367099</v>
      </c>
      <c r="F6032">
        <v>2.65093013138918E-3</v>
      </c>
      <c r="G6032">
        <v>8.8055187070335793E-3</v>
      </c>
    </row>
    <row r="6033" spans="1:7" x14ac:dyDescent="0.25">
      <c r="A6033" t="s">
        <v>7673</v>
      </c>
      <c r="B6033" t="s">
        <v>27939</v>
      </c>
      <c r="C6033">
        <v>0.30107703703703698</v>
      </c>
      <c r="D6033">
        <v>5.7203759876543199</v>
      </c>
      <c r="E6033">
        <v>3.4803712872794001</v>
      </c>
      <c r="F6033">
        <v>2.6556903846595998E-3</v>
      </c>
      <c r="G6033">
        <v>8.8198682818112998E-3</v>
      </c>
    </row>
    <row r="6034" spans="1:7" x14ac:dyDescent="0.25">
      <c r="A6034" t="s">
        <v>19106</v>
      </c>
      <c r="B6034" t="s">
        <v>77031</v>
      </c>
      <c r="C6034">
        <v>0.225800512820512</v>
      </c>
      <c r="D6034">
        <v>5.0737919088319101</v>
      </c>
      <c r="E6034">
        <v>3.4796443709998299</v>
      </c>
      <c r="F6034">
        <v>2.6599863666924798E-3</v>
      </c>
      <c r="G6034">
        <v>8.8326714543262904E-3</v>
      </c>
    </row>
    <row r="6035" spans="1:7" x14ac:dyDescent="0.25">
      <c r="A6035" t="s">
        <v>15811</v>
      </c>
      <c r="B6035" t="s">
        <v>37317</v>
      </c>
      <c r="C6035">
        <v>0.87717469135802495</v>
      </c>
      <c r="D6035">
        <v>5.9187598148148099</v>
      </c>
      <c r="E6035">
        <v>3.4794893929441102</v>
      </c>
      <c r="F6035">
        <v>2.66090315576017E-3</v>
      </c>
      <c r="G6035">
        <v>8.8342513953171102E-3</v>
      </c>
    </row>
    <row r="6036" spans="1:7" x14ac:dyDescent="0.25">
      <c r="A6036" t="s">
        <v>4636</v>
      </c>
      <c r="B6036" t="s">
        <v>24786</v>
      </c>
      <c r="C6036">
        <v>0.29465095238095201</v>
      </c>
      <c r="D6036">
        <v>5.4820001851851901</v>
      </c>
      <c r="E6036">
        <v>3.4782442219441898</v>
      </c>
      <c r="F6036">
        <v>2.6682804489838799E-3</v>
      </c>
      <c r="G6036">
        <v>8.8572762608937899E-3</v>
      </c>
    </row>
    <row r="6037" spans="1:7" x14ac:dyDescent="0.25">
      <c r="A6037" t="s">
        <v>9468</v>
      </c>
      <c r="B6037" t="s">
        <v>29798</v>
      </c>
      <c r="C6037">
        <v>0.37154179894179801</v>
      </c>
      <c r="D6037">
        <v>5.3874129629629603</v>
      </c>
      <c r="E6037">
        <v>3.47730838478601</v>
      </c>
      <c r="F6037">
        <v>2.6738383378096899E-3</v>
      </c>
      <c r="G6037">
        <v>8.8742550399836997E-3</v>
      </c>
    </row>
    <row r="6038" spans="1:7" x14ac:dyDescent="0.25">
      <c r="A6038" t="s">
        <v>1269</v>
      </c>
      <c r="B6038" t="s">
        <v>21347</v>
      </c>
      <c r="C6038">
        <v>-0.88244407407407499</v>
      </c>
      <c r="D6038">
        <v>7.0524211111111104</v>
      </c>
      <c r="E6038">
        <v>-3.4770018511127501</v>
      </c>
      <c r="F6038">
        <v>2.6756613139328699E-3</v>
      </c>
      <c r="G6038">
        <v>8.8788343717106505E-3</v>
      </c>
    </row>
    <row r="6039" spans="1:7" x14ac:dyDescent="0.25">
      <c r="A6039" t="s">
        <v>10808</v>
      </c>
      <c r="B6039" t="s">
        <v>31218</v>
      </c>
      <c r="C6039">
        <v>0.396587703703703</v>
      </c>
      <c r="D6039">
        <v>8.2496351111111093</v>
      </c>
      <c r="E6039">
        <v>3.4768030644469601</v>
      </c>
      <c r="F6039">
        <v>2.67684416847715E-3</v>
      </c>
      <c r="G6039">
        <v>8.8812883781223401E-3</v>
      </c>
    </row>
    <row r="6040" spans="1:7" x14ac:dyDescent="0.25">
      <c r="A6040" t="s">
        <v>7544</v>
      </c>
      <c r="B6040" t="s">
        <v>27810</v>
      </c>
      <c r="C6040">
        <v>1.60680816666666</v>
      </c>
      <c r="D6040">
        <v>8.1215291388888904</v>
      </c>
      <c r="E6040">
        <v>3.4760685380052299</v>
      </c>
      <c r="F6040">
        <v>2.6812193618091602E-3</v>
      </c>
      <c r="G6040">
        <v>8.8943314249251507E-3</v>
      </c>
    </row>
    <row r="6041" spans="1:7" x14ac:dyDescent="0.25">
      <c r="A6041" t="s">
        <v>4580</v>
      </c>
      <c r="B6041" t="s">
        <v>24730</v>
      </c>
      <c r="C6041">
        <v>-0.34335944444444499</v>
      </c>
      <c r="D6041">
        <v>5.2365182407407396</v>
      </c>
      <c r="E6041">
        <v>-3.4758011646645102</v>
      </c>
      <c r="F6041">
        <v>2.6828137214547198E-3</v>
      </c>
      <c r="G6041">
        <v>8.8966739417153592E-3</v>
      </c>
    </row>
    <row r="6042" spans="1:7" x14ac:dyDescent="0.25">
      <c r="A6042" t="s">
        <v>16200</v>
      </c>
      <c r="B6042" t="s">
        <v>37826</v>
      </c>
      <c r="C6042">
        <v>-0.42583765432098902</v>
      </c>
      <c r="D6042">
        <v>4.3812722839506204</v>
      </c>
      <c r="E6042">
        <v>-3.4758507566709098</v>
      </c>
      <c r="F6042">
        <v>2.6825179312040602E-3</v>
      </c>
      <c r="G6042">
        <v>8.8966739417153592E-3</v>
      </c>
    </row>
    <row r="6043" spans="1:7" x14ac:dyDescent="0.25">
      <c r="A6043" t="s">
        <v>19072</v>
      </c>
      <c r="B6043" t="s">
        <v>76353</v>
      </c>
      <c r="C6043">
        <v>0.27097888888888899</v>
      </c>
      <c r="D6043">
        <v>4.4412264814814799</v>
      </c>
      <c r="E6043">
        <v>3.47486862986691</v>
      </c>
      <c r="F6043">
        <v>2.68838181156833E-3</v>
      </c>
      <c r="G6043">
        <v>8.9136631630500392E-3</v>
      </c>
    </row>
    <row r="6044" spans="1:7" x14ac:dyDescent="0.25">
      <c r="A6044" t="s">
        <v>243</v>
      </c>
      <c r="B6044" t="s">
        <v>20303</v>
      </c>
      <c r="C6044">
        <v>-0.30539644444444503</v>
      </c>
      <c r="D6044">
        <v>6.4681131666666696</v>
      </c>
      <c r="E6044">
        <v>-3.47412858209514</v>
      </c>
      <c r="F6044">
        <v>2.6928087099490801E-3</v>
      </c>
      <c r="G6044">
        <v>8.9256005497335405E-3</v>
      </c>
    </row>
    <row r="6045" spans="1:7" x14ac:dyDescent="0.25">
      <c r="A6045" t="s">
        <v>16322</v>
      </c>
      <c r="B6045" t="s">
        <v>38014</v>
      </c>
      <c r="C6045">
        <v>0.20937638888888899</v>
      </c>
      <c r="D6045">
        <v>4.3232443055555603</v>
      </c>
      <c r="E6045">
        <v>3.47411780257901</v>
      </c>
      <c r="F6045">
        <v>2.6928732452747698E-3</v>
      </c>
      <c r="G6045">
        <v>8.9256005497335405E-3</v>
      </c>
    </row>
    <row r="6046" spans="1:7" x14ac:dyDescent="0.25">
      <c r="A6046" t="s">
        <v>19596</v>
      </c>
      <c r="B6046" t="s">
        <v>91247</v>
      </c>
      <c r="C6046">
        <v>0.30149211111111102</v>
      </c>
      <c r="D6046">
        <v>5.8051849444444397</v>
      </c>
      <c r="E6046">
        <v>3.47279461948188</v>
      </c>
      <c r="F6046">
        <v>2.7008065699010301E-3</v>
      </c>
      <c r="G6046">
        <v>8.9504148907902908E-3</v>
      </c>
    </row>
    <row r="6047" spans="1:7" x14ac:dyDescent="0.25">
      <c r="A6047" t="s">
        <v>554</v>
      </c>
      <c r="B6047" t="s">
        <v>20624</v>
      </c>
      <c r="C6047">
        <v>1.0281766068376099</v>
      </c>
      <c r="D6047">
        <v>7.0946257564102604</v>
      </c>
      <c r="E6047">
        <v>3.47260170364068</v>
      </c>
      <c r="F6047">
        <v>2.7019651520935298E-3</v>
      </c>
      <c r="G6047">
        <v>8.9527733860221004E-3</v>
      </c>
    </row>
    <row r="6048" spans="1:7" x14ac:dyDescent="0.25">
      <c r="A6048" t="s">
        <v>14260</v>
      </c>
      <c r="B6048" t="s">
        <v>35136</v>
      </c>
      <c r="C6048">
        <v>-0.237455347222223</v>
      </c>
      <c r="D6048">
        <v>5.84150204861111</v>
      </c>
      <c r="E6048">
        <v>-3.4725223502870302</v>
      </c>
      <c r="F6048">
        <v>2.7024418620535499E-3</v>
      </c>
      <c r="G6048">
        <v>8.9528721386668893E-3</v>
      </c>
    </row>
    <row r="6049" spans="1:7" x14ac:dyDescent="0.25">
      <c r="A6049" t="s">
        <v>18416</v>
      </c>
      <c r="B6049" t="s">
        <v>48943</v>
      </c>
      <c r="C6049">
        <v>0.28318703703703602</v>
      </c>
      <c r="D6049">
        <v>4.7208461111111104</v>
      </c>
      <c r="E6049">
        <v>3.4724216859797101</v>
      </c>
      <c r="F6049">
        <v>2.7030467158235499E-3</v>
      </c>
      <c r="G6049">
        <v>8.9533953138381597E-3</v>
      </c>
    </row>
    <row r="6050" spans="1:7" x14ac:dyDescent="0.25">
      <c r="A6050" t="s">
        <v>38</v>
      </c>
      <c r="B6050" t="s">
        <v>20090</v>
      </c>
      <c r="C6050">
        <v>0.56952544973545005</v>
      </c>
      <c r="D6050">
        <v>4.90678753968254</v>
      </c>
      <c r="E6050">
        <v>3.4715535972990899</v>
      </c>
      <c r="F6050">
        <v>2.7082682908547199E-3</v>
      </c>
      <c r="G6050">
        <v>8.9664726880081796E-3</v>
      </c>
    </row>
    <row r="6051" spans="1:7" x14ac:dyDescent="0.25">
      <c r="A6051" t="s">
        <v>303</v>
      </c>
      <c r="B6051" t="s">
        <v>20363</v>
      </c>
      <c r="C6051">
        <v>0.192904285714286</v>
      </c>
      <c r="D6051">
        <v>4.8917300793650798</v>
      </c>
      <c r="E6051">
        <v>3.4715420932719101</v>
      </c>
      <c r="F6051">
        <v>2.70833755479147E-3</v>
      </c>
      <c r="G6051">
        <v>8.9664726880081796E-3</v>
      </c>
    </row>
    <row r="6052" spans="1:7" x14ac:dyDescent="0.25">
      <c r="A6052" t="s">
        <v>1352</v>
      </c>
      <c r="B6052" t="s">
        <v>21430</v>
      </c>
      <c r="C6052">
        <v>0.246103529411765</v>
      </c>
      <c r="D6052">
        <v>6.0703638997821399</v>
      </c>
      <c r="E6052">
        <v>3.4716721868067402</v>
      </c>
      <c r="F6052">
        <v>2.7075543841911902E-3</v>
      </c>
      <c r="G6052">
        <v>8.9664726880081796E-3</v>
      </c>
    </row>
    <row r="6053" spans="1:7" x14ac:dyDescent="0.25">
      <c r="A6053" t="s">
        <v>12126</v>
      </c>
      <c r="B6053" t="s">
        <v>32606</v>
      </c>
      <c r="C6053">
        <v>0.43061864197530902</v>
      </c>
      <c r="D6053">
        <v>5.7754361111111097</v>
      </c>
      <c r="E6053">
        <v>3.4712382925596299</v>
      </c>
      <c r="F6053">
        <v>2.71016732515363E-3</v>
      </c>
      <c r="G6053">
        <v>8.9695658392206501E-3</v>
      </c>
    </row>
    <row r="6054" spans="1:7" x14ac:dyDescent="0.25">
      <c r="A6054" t="s">
        <v>19186</v>
      </c>
      <c r="B6054" t="s">
        <v>78484</v>
      </c>
      <c r="C6054">
        <v>0.13881460317460301</v>
      </c>
      <c r="D6054">
        <v>4.1442465079365096</v>
      </c>
      <c r="E6054">
        <v>3.4712966585725402</v>
      </c>
      <c r="F6054">
        <v>2.7098156959111299E-3</v>
      </c>
      <c r="G6054">
        <v>8.9695658392206501E-3</v>
      </c>
    </row>
    <row r="6055" spans="1:7" x14ac:dyDescent="0.25">
      <c r="A6055" t="s">
        <v>5930</v>
      </c>
      <c r="B6055" t="s">
        <v>26134</v>
      </c>
      <c r="C6055">
        <v>0.54781419191919101</v>
      </c>
      <c r="D6055">
        <v>6.7315836111111098</v>
      </c>
      <c r="E6055">
        <v>3.4708238978402401</v>
      </c>
      <c r="F6055">
        <v>2.7126651666005098E-3</v>
      </c>
      <c r="G6055">
        <v>8.9757097003268001E-3</v>
      </c>
    </row>
    <row r="6056" spans="1:7" x14ac:dyDescent="0.25">
      <c r="A6056" t="s">
        <v>17607</v>
      </c>
      <c r="B6056" t="s">
        <v>42445</v>
      </c>
      <c r="C6056">
        <v>0.28217426900584802</v>
      </c>
      <c r="D6056">
        <v>6.5737729824561404</v>
      </c>
      <c r="E6056">
        <v>3.4707816760430599</v>
      </c>
      <c r="F6056">
        <v>2.7129197941136501E-3</v>
      </c>
      <c r="G6056">
        <v>8.9757097003268001E-3</v>
      </c>
    </row>
    <row r="6057" spans="1:7" x14ac:dyDescent="0.25">
      <c r="A6057" t="s">
        <v>1671</v>
      </c>
      <c r="B6057" t="s">
        <v>21757</v>
      </c>
      <c r="C6057">
        <v>0.81523441358024595</v>
      </c>
      <c r="D6057">
        <v>7.5777984413580199</v>
      </c>
      <c r="E6057">
        <v>3.4700644339270301</v>
      </c>
      <c r="F6057">
        <v>2.71724888770827E-3</v>
      </c>
      <c r="G6057">
        <v>8.9885480461459194E-3</v>
      </c>
    </row>
    <row r="6058" spans="1:7" x14ac:dyDescent="0.25">
      <c r="A6058" t="s">
        <v>14902</v>
      </c>
      <c r="B6058" t="s">
        <v>36098</v>
      </c>
      <c r="C6058">
        <v>-0.40377999999999997</v>
      </c>
      <c r="D6058">
        <v>5.328595</v>
      </c>
      <c r="E6058">
        <v>-3.46955401125062</v>
      </c>
      <c r="F6058">
        <v>2.72033383073739E-3</v>
      </c>
      <c r="G6058">
        <v>8.9972672331454801E-3</v>
      </c>
    </row>
    <row r="6059" spans="1:7" x14ac:dyDescent="0.25">
      <c r="A6059" t="s">
        <v>2545</v>
      </c>
      <c r="B6059" t="s">
        <v>22649</v>
      </c>
      <c r="C6059">
        <v>0.31168111111111002</v>
      </c>
      <c r="D6059">
        <v>6.3730772222222196</v>
      </c>
      <c r="E6059">
        <v>3.4692509682465</v>
      </c>
      <c r="F6059">
        <v>2.7221670302227099E-3</v>
      </c>
      <c r="G6059">
        <v>9.0018441922171608E-3</v>
      </c>
    </row>
    <row r="6060" spans="1:7" x14ac:dyDescent="0.25">
      <c r="A6060" t="s">
        <v>16935</v>
      </c>
      <c r="B6060" t="s">
        <v>38905</v>
      </c>
      <c r="C6060">
        <v>-0.51180246031746102</v>
      </c>
      <c r="D6060">
        <v>6.8205476587301597</v>
      </c>
      <c r="E6060">
        <v>-3.4689347284992702</v>
      </c>
      <c r="F6060">
        <v>2.72408136334812E-3</v>
      </c>
      <c r="G6060">
        <v>9.0066878943642504E-3</v>
      </c>
    </row>
    <row r="6061" spans="1:7" x14ac:dyDescent="0.25">
      <c r="A6061" t="s">
        <v>6848</v>
      </c>
      <c r="B6061" t="s">
        <v>27098</v>
      </c>
      <c r="C6061">
        <v>0.332944294871794</v>
      </c>
      <c r="D6061">
        <v>7.3551572115384598</v>
      </c>
      <c r="E6061">
        <v>3.4683511170352999</v>
      </c>
      <c r="F6061">
        <v>2.7276177065084302E-3</v>
      </c>
      <c r="G6061">
        <v>9.0164487744571597E-3</v>
      </c>
    </row>
    <row r="6062" spans="1:7" x14ac:dyDescent="0.25">
      <c r="A6062" t="s">
        <v>7287</v>
      </c>
      <c r="B6062" t="s">
        <v>27547</v>
      </c>
      <c r="C6062">
        <v>0.20612504273504301</v>
      </c>
      <c r="D6062">
        <v>4.8285944017093998</v>
      </c>
      <c r="E6062">
        <v>3.46829900253864</v>
      </c>
      <c r="F6062">
        <v>2.7279337104769599E-3</v>
      </c>
      <c r="G6062">
        <v>9.0164487744571597E-3</v>
      </c>
    </row>
    <row r="6063" spans="1:7" x14ac:dyDescent="0.25">
      <c r="A6063" t="s">
        <v>1581</v>
      </c>
      <c r="B6063" t="s">
        <v>21663</v>
      </c>
      <c r="C6063">
        <v>0.48372995726495699</v>
      </c>
      <c r="D6063">
        <v>7.7254847649572698</v>
      </c>
      <c r="E6063">
        <v>3.4678202206928002</v>
      </c>
      <c r="F6063">
        <v>2.7308385695959799E-3</v>
      </c>
      <c r="G6063">
        <v>9.0245610466374599E-3</v>
      </c>
    </row>
    <row r="6064" spans="1:7" x14ac:dyDescent="0.25">
      <c r="A6064" t="s">
        <v>4918</v>
      </c>
      <c r="B6064" t="s">
        <v>25080</v>
      </c>
      <c r="C6064">
        <v>-0.38180419753086398</v>
      </c>
      <c r="D6064">
        <v>5.2418338271604901</v>
      </c>
      <c r="E6064">
        <v>-3.4676661634023702</v>
      </c>
      <c r="F6064">
        <v>2.7317739142755301E-3</v>
      </c>
      <c r="G6064">
        <v>9.0261630916512701E-3</v>
      </c>
    </row>
    <row r="6065" spans="1:7" x14ac:dyDescent="0.25">
      <c r="A6065" t="s">
        <v>5255</v>
      </c>
      <c r="B6065" t="s">
        <v>25423</v>
      </c>
      <c r="C6065">
        <v>-0.21134449735449801</v>
      </c>
      <c r="D6065">
        <v>5.5932420370370401</v>
      </c>
      <c r="E6065">
        <v>-3.4674950073336399</v>
      </c>
      <c r="F6065">
        <v>2.7328134440772899E-3</v>
      </c>
      <c r="G6065">
        <v>9.0281087937335493E-3</v>
      </c>
    </row>
    <row r="6066" spans="1:7" x14ac:dyDescent="0.25">
      <c r="A6066" t="s">
        <v>14393</v>
      </c>
      <c r="B6066" t="s">
        <v>35331</v>
      </c>
      <c r="C6066">
        <v>0.52253818181818201</v>
      </c>
      <c r="D6066">
        <v>6.75322863636364</v>
      </c>
      <c r="E6066">
        <v>3.4672910177018901</v>
      </c>
      <c r="F6066">
        <v>2.73405290198515E-3</v>
      </c>
      <c r="G6066">
        <v>9.0307142267878806E-3</v>
      </c>
    </row>
    <row r="6067" spans="1:7" x14ac:dyDescent="0.25">
      <c r="A6067" t="s">
        <v>3972</v>
      </c>
      <c r="B6067" t="s">
        <v>24118</v>
      </c>
      <c r="C6067">
        <v>0.37059382716049299</v>
      </c>
      <c r="D6067">
        <v>6.2191369135802503</v>
      </c>
      <c r="E6067">
        <v>3.4667076824288801</v>
      </c>
      <c r="F6067">
        <v>2.73760036366322E-3</v>
      </c>
      <c r="G6067">
        <v>9.0409409965818005E-3</v>
      </c>
    </row>
    <row r="6068" spans="1:7" x14ac:dyDescent="0.25">
      <c r="A6068" t="s">
        <v>15281</v>
      </c>
      <c r="B6068" t="s">
        <v>36603</v>
      </c>
      <c r="C6068">
        <v>0.38853925925925897</v>
      </c>
      <c r="D6068">
        <v>6.4269748148148196</v>
      </c>
      <c r="E6068">
        <v>3.46644098123455</v>
      </c>
      <c r="F6068">
        <v>2.7392237806758502E-3</v>
      </c>
      <c r="G6068">
        <v>9.0448112738222008E-3</v>
      </c>
    </row>
    <row r="6069" spans="1:7" x14ac:dyDescent="0.25">
      <c r="A6069" t="s">
        <v>14</v>
      </c>
      <c r="B6069" t="s">
        <v>20064</v>
      </c>
      <c r="C6069">
        <v>1.4376043287036999</v>
      </c>
      <c r="D6069">
        <v>6.7558425347222197</v>
      </c>
      <c r="E6069">
        <v>3.4653748045709798</v>
      </c>
      <c r="F6069">
        <v>2.7457231391672401E-3</v>
      </c>
      <c r="G6069">
        <v>9.0647777928373995E-3</v>
      </c>
    </row>
    <row r="6070" spans="1:7" x14ac:dyDescent="0.25">
      <c r="A6070" t="s">
        <v>14022</v>
      </c>
      <c r="B6070" t="s">
        <v>34792</v>
      </c>
      <c r="C6070">
        <v>-0.15593502057613201</v>
      </c>
      <c r="D6070">
        <v>4.3072391152263396</v>
      </c>
      <c r="E6070">
        <v>-3.4648736447587898</v>
      </c>
      <c r="F6070">
        <v>2.7487834492971302E-3</v>
      </c>
      <c r="G6070">
        <v>9.0733858691331992E-3</v>
      </c>
    </row>
    <row r="6071" spans="1:7" x14ac:dyDescent="0.25">
      <c r="A6071" t="s">
        <v>7301</v>
      </c>
      <c r="B6071" t="s">
        <v>27561</v>
      </c>
      <c r="C6071">
        <v>0.30287969696969702</v>
      </c>
      <c r="D6071">
        <v>4.0361696464646499</v>
      </c>
      <c r="E6071">
        <v>3.4640519207501899</v>
      </c>
      <c r="F6071">
        <v>2.7538085698900002E-3</v>
      </c>
      <c r="G6071">
        <v>9.0884756310718792E-3</v>
      </c>
    </row>
    <row r="6072" spans="1:7" x14ac:dyDescent="0.25">
      <c r="A6072" t="s">
        <v>2199</v>
      </c>
      <c r="B6072" t="s">
        <v>22299</v>
      </c>
      <c r="C6072">
        <v>0.13633293906810001</v>
      </c>
      <c r="D6072">
        <v>5.3035303763440904</v>
      </c>
      <c r="E6072">
        <v>3.4625684661666098</v>
      </c>
      <c r="F6072">
        <v>2.7629034056243702E-3</v>
      </c>
      <c r="G6072">
        <v>9.1169896104221701E-3</v>
      </c>
    </row>
    <row r="6073" spans="1:7" x14ac:dyDescent="0.25">
      <c r="A6073" t="s">
        <v>2613</v>
      </c>
      <c r="B6073" t="s">
        <v>22719</v>
      </c>
      <c r="C6073">
        <v>-0.33516565217391397</v>
      </c>
      <c r="D6073">
        <v>4.32125644927536</v>
      </c>
      <c r="E6073">
        <v>-3.4623631492010101</v>
      </c>
      <c r="F6073">
        <v>2.7641645100297601E-3</v>
      </c>
      <c r="G6073">
        <v>9.1196488190754509E-3</v>
      </c>
    </row>
    <row r="6074" spans="1:7" x14ac:dyDescent="0.25">
      <c r="A6074" t="s">
        <v>706</v>
      </c>
      <c r="B6074" t="s">
        <v>20778</v>
      </c>
      <c r="C6074">
        <v>0.67577769841269797</v>
      </c>
      <c r="D6074">
        <v>7.2458186904761899</v>
      </c>
      <c r="E6074">
        <v>3.46208056908586</v>
      </c>
      <c r="F6074">
        <v>2.7659011132242502E-3</v>
      </c>
      <c r="G6074">
        <v>9.1238756794370796E-3</v>
      </c>
    </row>
    <row r="6075" spans="1:7" x14ac:dyDescent="0.25">
      <c r="A6075" t="s">
        <v>12084</v>
      </c>
      <c r="B6075" t="s">
        <v>32564</v>
      </c>
      <c r="C6075">
        <v>0.16312906666666599</v>
      </c>
      <c r="D6075">
        <v>5.9841264888888901</v>
      </c>
      <c r="E6075">
        <v>3.4620023607528299</v>
      </c>
      <c r="F6075">
        <v>2.7663819350360998E-3</v>
      </c>
      <c r="G6075">
        <v>9.1239593850145108E-3</v>
      </c>
    </row>
    <row r="6076" spans="1:7" x14ac:dyDescent="0.25">
      <c r="A6076" t="s">
        <v>14042</v>
      </c>
      <c r="B6076" t="s">
        <v>34820</v>
      </c>
      <c r="C6076">
        <v>0.26315740740740701</v>
      </c>
      <c r="D6076">
        <v>5.4630879100529102</v>
      </c>
      <c r="E6076">
        <v>3.4617873263996</v>
      </c>
      <c r="F6076">
        <v>2.7677043839151498E-3</v>
      </c>
      <c r="G6076">
        <v>9.1253504590467494E-3</v>
      </c>
    </row>
    <row r="6077" spans="1:7" x14ac:dyDescent="0.25">
      <c r="A6077" t="s">
        <v>18551</v>
      </c>
      <c r="B6077" t="s">
        <v>52331</v>
      </c>
      <c r="C6077">
        <v>1.0109244927536201</v>
      </c>
      <c r="D6077">
        <v>6.35157828502415</v>
      </c>
      <c r="E6077">
        <v>3.4617856428461402</v>
      </c>
      <c r="F6077">
        <v>2.76771474013718E-3</v>
      </c>
      <c r="G6077">
        <v>9.1253504590467494E-3</v>
      </c>
    </row>
    <row r="6078" spans="1:7" x14ac:dyDescent="0.25">
      <c r="A6078" t="s">
        <v>19566</v>
      </c>
      <c r="B6078" t="s">
        <v>90864</v>
      </c>
      <c r="C6078">
        <v>0.52400592592592699</v>
      </c>
      <c r="D6078">
        <v>7.6529629629629596</v>
      </c>
      <c r="E6078">
        <v>3.4611652681734899</v>
      </c>
      <c r="F6078">
        <v>2.77153352613167E-3</v>
      </c>
      <c r="G6078">
        <v>9.1364375726502699E-3</v>
      </c>
    </row>
    <row r="6079" spans="1:7" x14ac:dyDescent="0.25">
      <c r="A6079" t="s">
        <v>6985</v>
      </c>
      <c r="B6079" t="s">
        <v>27237</v>
      </c>
      <c r="C6079">
        <v>0.54107455555555495</v>
      </c>
      <c r="D6079">
        <v>4.8432768333333298</v>
      </c>
      <c r="E6079">
        <v>3.4594679123016299</v>
      </c>
      <c r="F6079">
        <v>2.7820084322635599E-3</v>
      </c>
      <c r="G6079">
        <v>9.1694595135794407E-3</v>
      </c>
    </row>
    <row r="6080" spans="1:7" x14ac:dyDescent="0.25">
      <c r="A6080" t="s">
        <v>2575</v>
      </c>
      <c r="B6080" t="s">
        <v>22679</v>
      </c>
      <c r="C6080">
        <v>0.532362395833333</v>
      </c>
      <c r="D6080">
        <v>6.6793021006944402</v>
      </c>
      <c r="E6080">
        <v>3.4586305763244898</v>
      </c>
      <c r="F6080">
        <v>2.78719029590613E-3</v>
      </c>
      <c r="G6080">
        <v>9.1850276686770097E-3</v>
      </c>
    </row>
    <row r="6081" spans="1:7" x14ac:dyDescent="0.25">
      <c r="A6081" t="s">
        <v>14658</v>
      </c>
      <c r="B6081" t="s">
        <v>35756</v>
      </c>
      <c r="C6081">
        <v>0.276869382716049</v>
      </c>
      <c r="D6081">
        <v>5.3413395061728401</v>
      </c>
      <c r="E6081">
        <v>3.45835920190081</v>
      </c>
      <c r="F6081">
        <v>2.7888717459728998E-3</v>
      </c>
      <c r="G6081">
        <v>9.1890571853741904E-3</v>
      </c>
    </row>
    <row r="6082" spans="1:7" x14ac:dyDescent="0.25">
      <c r="A6082" t="s">
        <v>4822</v>
      </c>
      <c r="B6082" t="s">
        <v>24976</v>
      </c>
      <c r="C6082">
        <v>-0.63219081871345095</v>
      </c>
      <c r="D6082">
        <v>5.5298261111111104</v>
      </c>
      <c r="E6082">
        <v>-3.4576621555720002</v>
      </c>
      <c r="F6082">
        <v>2.7931952780829599E-3</v>
      </c>
      <c r="G6082">
        <v>9.2017893448176208E-3</v>
      </c>
    </row>
    <row r="6083" spans="1:7" x14ac:dyDescent="0.25">
      <c r="A6083" t="s">
        <v>6416</v>
      </c>
      <c r="B6083" t="s">
        <v>26640</v>
      </c>
      <c r="C6083">
        <v>0.201439629629629</v>
      </c>
      <c r="D6083">
        <v>4.2770112962963003</v>
      </c>
      <c r="E6083">
        <v>3.4569752771953199</v>
      </c>
      <c r="F6083">
        <v>2.7974622227854898E-3</v>
      </c>
      <c r="G6083">
        <v>9.2138221242395093E-3</v>
      </c>
    </row>
    <row r="6084" spans="1:7" x14ac:dyDescent="0.25">
      <c r="A6084" t="s">
        <v>11409</v>
      </c>
      <c r="B6084" t="s">
        <v>31841</v>
      </c>
      <c r="C6084">
        <v>-0.91163529550827505</v>
      </c>
      <c r="D6084">
        <v>6.0493700118203302</v>
      </c>
      <c r="E6084">
        <v>-3.4569261450619</v>
      </c>
      <c r="F6084">
        <v>2.7977676824114698E-3</v>
      </c>
      <c r="G6084">
        <v>9.2138221242395093E-3</v>
      </c>
    </row>
    <row r="6085" spans="1:7" x14ac:dyDescent="0.25">
      <c r="A6085" t="s">
        <v>17519</v>
      </c>
      <c r="B6085" t="s">
        <v>42323</v>
      </c>
      <c r="C6085">
        <v>-0.36759365079365097</v>
      </c>
      <c r="D6085">
        <v>7.1324741798941798</v>
      </c>
      <c r="E6085">
        <v>-3.4561297398250699</v>
      </c>
      <c r="F6085">
        <v>2.8027236179602902E-3</v>
      </c>
      <c r="G6085">
        <v>9.2286262719589694E-3</v>
      </c>
    </row>
    <row r="6086" spans="1:7" x14ac:dyDescent="0.25">
      <c r="A6086" t="s">
        <v>14604</v>
      </c>
      <c r="B6086" t="s">
        <v>35660</v>
      </c>
      <c r="C6086">
        <v>0.84517833333333303</v>
      </c>
      <c r="D6086">
        <v>6.5843305555555602</v>
      </c>
      <c r="E6086">
        <v>3.4546261006574102</v>
      </c>
      <c r="F6086">
        <v>2.8121042545568901E-3</v>
      </c>
      <c r="G6086">
        <v>9.2579925277794708E-3</v>
      </c>
    </row>
    <row r="6087" spans="1:7" x14ac:dyDescent="0.25">
      <c r="A6087" t="s">
        <v>16890</v>
      </c>
      <c r="B6087" t="s">
        <v>38834</v>
      </c>
      <c r="C6087">
        <v>-0.231455555555557</v>
      </c>
      <c r="D6087">
        <v>5.0224187037036998</v>
      </c>
      <c r="E6087">
        <v>-3.4541697579175699</v>
      </c>
      <c r="F6087">
        <v>2.8149573375375598E-3</v>
      </c>
      <c r="G6087">
        <v>9.2658626918977801E-3</v>
      </c>
    </row>
    <row r="6088" spans="1:7" x14ac:dyDescent="0.25">
      <c r="A6088" t="s">
        <v>6443</v>
      </c>
      <c r="B6088" t="s">
        <v>26675</v>
      </c>
      <c r="C6088">
        <v>0.87162415954415995</v>
      </c>
      <c r="D6088">
        <v>7.05178133903134</v>
      </c>
      <c r="E6088">
        <v>3.45364914609597</v>
      </c>
      <c r="F6088">
        <v>2.8182157285185998E-3</v>
      </c>
      <c r="G6088">
        <v>9.2750641842308506E-3</v>
      </c>
    </row>
    <row r="6089" spans="1:7" x14ac:dyDescent="0.25">
      <c r="A6089" t="s">
        <v>9716</v>
      </c>
      <c r="B6089" t="s">
        <v>30060</v>
      </c>
      <c r="C6089">
        <v>-0.35371594202898599</v>
      </c>
      <c r="D6089">
        <v>6.0068011594202897</v>
      </c>
      <c r="E6089">
        <v>-3.4535133965410498</v>
      </c>
      <c r="F6089">
        <v>2.81906596663682E-3</v>
      </c>
      <c r="G6089">
        <v>9.2763384542765195E-3</v>
      </c>
    </row>
    <row r="6090" spans="1:7" x14ac:dyDescent="0.25">
      <c r="A6090" t="s">
        <v>1624</v>
      </c>
      <c r="B6090" t="s">
        <v>21708</v>
      </c>
      <c r="C6090">
        <v>0.67722062801932403</v>
      </c>
      <c r="D6090">
        <v>8.0831583333333299</v>
      </c>
      <c r="E6090">
        <v>3.4521330933657501</v>
      </c>
      <c r="F6090">
        <v>2.82772560517385E-3</v>
      </c>
      <c r="G6090">
        <v>9.3033054768349097E-3</v>
      </c>
    </row>
    <row r="6091" spans="1:7" x14ac:dyDescent="0.25">
      <c r="A6091" t="s">
        <v>2438</v>
      </c>
      <c r="B6091" t="s">
        <v>22540</v>
      </c>
      <c r="C6091">
        <v>0.43286722222222201</v>
      </c>
      <c r="D6091">
        <v>4.6996048809523803</v>
      </c>
      <c r="E6091">
        <v>3.4518538824094498</v>
      </c>
      <c r="F6091">
        <v>2.8294804911906E-3</v>
      </c>
      <c r="G6091">
        <v>9.3075505221709796E-3</v>
      </c>
    </row>
    <row r="6092" spans="1:7" x14ac:dyDescent="0.25">
      <c r="A6092" t="s">
        <v>11685</v>
      </c>
      <c r="B6092" t="s">
        <v>32131</v>
      </c>
      <c r="C6092">
        <v>-0.19066084967320299</v>
      </c>
      <c r="D6092">
        <v>3.6476163725490198</v>
      </c>
      <c r="E6092">
        <v>-3.4511318159411801</v>
      </c>
      <c r="F6092">
        <v>2.83402378800327E-3</v>
      </c>
      <c r="G6092">
        <v>9.3194350861899901E-3</v>
      </c>
    </row>
    <row r="6093" spans="1:7" x14ac:dyDescent="0.25">
      <c r="A6093" t="s">
        <v>13494</v>
      </c>
      <c r="B6093" t="s">
        <v>34102</v>
      </c>
      <c r="C6093">
        <v>0.42962215419501099</v>
      </c>
      <c r="D6093">
        <v>5.59788479591837</v>
      </c>
      <c r="E6093">
        <v>3.4511804686253198</v>
      </c>
      <c r="F6093">
        <v>2.8337174352494701E-3</v>
      </c>
      <c r="G6093">
        <v>9.3194350861899901E-3</v>
      </c>
    </row>
    <row r="6094" spans="1:7" x14ac:dyDescent="0.25">
      <c r="A6094" t="s">
        <v>16863</v>
      </c>
      <c r="B6094" t="s">
        <v>38795</v>
      </c>
      <c r="C6094">
        <v>0.16107158730158699</v>
      </c>
      <c r="D6094">
        <v>4.2666625793650796</v>
      </c>
      <c r="E6094">
        <v>3.4508427458976301</v>
      </c>
      <c r="F6094">
        <v>2.8358446587034799E-3</v>
      </c>
      <c r="G6094">
        <v>9.3238923433131195E-3</v>
      </c>
    </row>
    <row r="6095" spans="1:7" x14ac:dyDescent="0.25">
      <c r="A6095" t="s">
        <v>15148</v>
      </c>
      <c r="B6095" t="s">
        <v>36438</v>
      </c>
      <c r="C6095">
        <v>-0.188427708333334</v>
      </c>
      <c r="D6095">
        <v>4.0562490625000001</v>
      </c>
      <c r="E6095">
        <v>-3.45075312298653</v>
      </c>
      <c r="F6095">
        <v>2.8364094339089901E-3</v>
      </c>
      <c r="G6095">
        <v>9.3242189349358098E-3</v>
      </c>
    </row>
    <row r="6096" spans="1:7" x14ac:dyDescent="0.25">
      <c r="A6096" t="s">
        <v>16257</v>
      </c>
      <c r="B6096" t="s">
        <v>37917</v>
      </c>
      <c r="C6096">
        <v>-0.173370341880342</v>
      </c>
      <c r="D6096">
        <v>4.8331090170940199</v>
      </c>
      <c r="E6096">
        <v>-3.45063804828072</v>
      </c>
      <c r="F6096">
        <v>2.8371347612518001E-3</v>
      </c>
      <c r="G6096">
        <v>9.3250731209445908E-3</v>
      </c>
    </row>
    <row r="6097" spans="1:7" x14ac:dyDescent="0.25">
      <c r="A6097" t="s">
        <v>11246</v>
      </c>
      <c r="B6097" t="s">
        <v>31668</v>
      </c>
      <c r="C6097">
        <v>0.86254190476190495</v>
      </c>
      <c r="D6097">
        <v>4.3935946031746003</v>
      </c>
      <c r="E6097">
        <v>3.45035461694571</v>
      </c>
      <c r="F6097">
        <v>2.8389220390079499E-3</v>
      </c>
      <c r="G6097">
        <v>9.3294168647385708E-3</v>
      </c>
    </row>
    <row r="6098" spans="1:7" x14ac:dyDescent="0.25">
      <c r="A6098" t="s">
        <v>9053</v>
      </c>
      <c r="B6098" t="s">
        <v>29365</v>
      </c>
      <c r="C6098">
        <v>-0.21837044444444501</v>
      </c>
      <c r="D6098">
        <v>5.5321610740740699</v>
      </c>
      <c r="E6098">
        <v>-3.4499197009671301</v>
      </c>
      <c r="F6098">
        <v>2.8416667211727999E-3</v>
      </c>
      <c r="G6098">
        <v>9.3369049409963295E-3</v>
      </c>
    </row>
    <row r="6099" spans="1:7" x14ac:dyDescent="0.25">
      <c r="A6099" t="s">
        <v>2916</v>
      </c>
      <c r="B6099" t="s">
        <v>23030</v>
      </c>
      <c r="C6099">
        <v>-0.44659055555555599</v>
      </c>
      <c r="D6099">
        <v>4.8362209848484801</v>
      </c>
      <c r="E6099">
        <v>-3.4486258053483998</v>
      </c>
      <c r="F6099">
        <v>2.8498477949907299E-3</v>
      </c>
      <c r="G6099">
        <v>9.36225006183165E-3</v>
      </c>
    </row>
    <row r="6100" spans="1:7" x14ac:dyDescent="0.25">
      <c r="A6100" t="s">
        <v>13540</v>
      </c>
      <c r="B6100" t="s">
        <v>34156</v>
      </c>
      <c r="C6100">
        <v>0.47232358024691301</v>
      </c>
      <c r="D6100">
        <v>5.4846527777777796</v>
      </c>
      <c r="E6100">
        <v>3.4485359913567399</v>
      </c>
      <c r="F6100">
        <v>2.8504165360826298E-3</v>
      </c>
      <c r="G6100">
        <v>9.3625831230272592E-3</v>
      </c>
    </row>
    <row r="6101" spans="1:7" x14ac:dyDescent="0.25">
      <c r="A6101" t="s">
        <v>8781</v>
      </c>
      <c r="B6101" t="s">
        <v>29077</v>
      </c>
      <c r="C6101">
        <v>0.490204583333334</v>
      </c>
      <c r="D6101">
        <v>4.5692232638888903</v>
      </c>
      <c r="E6101">
        <v>3.4474803132803098</v>
      </c>
      <c r="F6101">
        <v>2.8571099594593601E-3</v>
      </c>
      <c r="G6101">
        <v>9.38149218453521E-3</v>
      </c>
    </row>
    <row r="6102" spans="1:7" x14ac:dyDescent="0.25">
      <c r="A6102" t="s">
        <v>16783</v>
      </c>
      <c r="B6102" t="s">
        <v>38673</v>
      </c>
      <c r="C6102">
        <v>0.33122355013550098</v>
      </c>
      <c r="D6102">
        <v>5.4984943495934999</v>
      </c>
      <c r="E6102">
        <v>3.4475079911890001</v>
      </c>
      <c r="F6102">
        <v>2.8569342722945599E-3</v>
      </c>
      <c r="G6102">
        <v>9.38149218453521E-3</v>
      </c>
    </row>
    <row r="6103" spans="1:7" x14ac:dyDescent="0.25">
      <c r="A6103" t="s">
        <v>2856</v>
      </c>
      <c r="B6103" t="s">
        <v>22970</v>
      </c>
      <c r="C6103">
        <v>0.40474024691358002</v>
      </c>
      <c r="D6103">
        <v>6.4486860493827196</v>
      </c>
      <c r="E6103">
        <v>3.44715672722575</v>
      </c>
      <c r="F6103">
        <v>2.8591647332468998E-3</v>
      </c>
      <c r="G6103">
        <v>9.3867006065446006E-3</v>
      </c>
    </row>
    <row r="6104" spans="1:7" x14ac:dyDescent="0.25">
      <c r="A6104" t="s">
        <v>6572</v>
      </c>
      <c r="B6104" t="s">
        <v>26812</v>
      </c>
      <c r="C6104">
        <v>-0.72502179487179497</v>
      </c>
      <c r="D6104">
        <v>6.1740035042735002</v>
      </c>
      <c r="E6104">
        <v>-3.4469991860250899</v>
      </c>
      <c r="F6104">
        <v>2.8601656494440801E-3</v>
      </c>
      <c r="G6104">
        <v>9.3884480510098602E-3</v>
      </c>
    </row>
    <row r="6105" spans="1:7" x14ac:dyDescent="0.25">
      <c r="A6105" t="s">
        <v>3507</v>
      </c>
      <c r="B6105" t="s">
        <v>23637</v>
      </c>
      <c r="C6105">
        <v>0.19374121212121201</v>
      </c>
      <c r="D6105">
        <v>7.04003181818182</v>
      </c>
      <c r="E6105">
        <v>3.4465801440339301</v>
      </c>
      <c r="F6105">
        <v>2.8628296602122901E-3</v>
      </c>
      <c r="G6105">
        <v>9.3956531099332798E-3</v>
      </c>
    </row>
    <row r="6106" spans="1:7" x14ac:dyDescent="0.25">
      <c r="A6106" t="s">
        <v>12116</v>
      </c>
      <c r="B6106" t="s">
        <v>32596</v>
      </c>
      <c r="C6106">
        <v>0.83785422222222194</v>
      </c>
      <c r="D6106">
        <v>4.3236015555555598</v>
      </c>
      <c r="E6106">
        <v>3.4443104028610199</v>
      </c>
      <c r="F6106">
        <v>2.8773019365325799E-3</v>
      </c>
      <c r="G6106">
        <v>9.4416035535720196E-3</v>
      </c>
    </row>
    <row r="6107" spans="1:7" x14ac:dyDescent="0.25">
      <c r="A6107" t="s">
        <v>11957</v>
      </c>
      <c r="B6107" t="s">
        <v>32429</v>
      </c>
      <c r="C6107">
        <v>0.34340824074074</v>
      </c>
      <c r="D6107">
        <v>5.0655285648148096</v>
      </c>
      <c r="E6107">
        <v>3.4432039918096802</v>
      </c>
      <c r="F6107">
        <v>2.88438279378141E-3</v>
      </c>
      <c r="G6107">
        <v>9.4632886517888905E-3</v>
      </c>
    </row>
    <row r="6108" spans="1:7" x14ac:dyDescent="0.25">
      <c r="A6108" t="s">
        <v>3031</v>
      </c>
      <c r="B6108" t="s">
        <v>23151</v>
      </c>
      <c r="C6108">
        <v>0.19314444444444401</v>
      </c>
      <c r="D6108">
        <v>4.6760821111111097</v>
      </c>
      <c r="E6108">
        <v>3.44226630456461</v>
      </c>
      <c r="F6108">
        <v>2.8903973210878901E-3</v>
      </c>
      <c r="G6108">
        <v>9.4804534347343594E-3</v>
      </c>
    </row>
    <row r="6109" spans="1:7" x14ac:dyDescent="0.25">
      <c r="A6109" t="s">
        <v>7297</v>
      </c>
      <c r="B6109" t="s">
        <v>27557</v>
      </c>
      <c r="C6109">
        <v>0.28891542087541999</v>
      </c>
      <c r="D6109">
        <v>8.5670473400673401</v>
      </c>
      <c r="E6109">
        <v>3.4422408050739399</v>
      </c>
      <c r="F6109">
        <v>2.89056105323005E-3</v>
      </c>
      <c r="G6109">
        <v>9.4804534347343594E-3</v>
      </c>
    </row>
    <row r="6110" spans="1:7" x14ac:dyDescent="0.25">
      <c r="A6110" t="s">
        <v>6013</v>
      </c>
      <c r="B6110" t="s">
        <v>26223</v>
      </c>
      <c r="C6110">
        <v>0.74998436213991704</v>
      </c>
      <c r="D6110">
        <v>4.2127204115226302</v>
      </c>
      <c r="E6110">
        <v>3.4421471197499298</v>
      </c>
      <c r="F6110">
        <v>2.8911626850531202E-3</v>
      </c>
      <c r="G6110">
        <v>9.4808744589407797E-3</v>
      </c>
    </row>
    <row r="6111" spans="1:7" x14ac:dyDescent="0.25">
      <c r="A6111" t="s">
        <v>2682</v>
      </c>
      <c r="B6111" t="s">
        <v>22790</v>
      </c>
      <c r="C6111">
        <v>0.36808017777777702</v>
      </c>
      <c r="D6111">
        <v>7.1506941777777797</v>
      </c>
      <c r="E6111">
        <v>3.4418965306868898</v>
      </c>
      <c r="F6111">
        <v>2.89277253507808E-3</v>
      </c>
      <c r="G6111">
        <v>9.4846010139474895E-3</v>
      </c>
    </row>
    <row r="6112" spans="1:7" x14ac:dyDescent="0.25">
      <c r="A6112" t="s">
        <v>13669</v>
      </c>
      <c r="B6112" t="s">
        <v>34313</v>
      </c>
      <c r="C6112">
        <v>0.31011861111111</v>
      </c>
      <c r="D6112">
        <v>5.3481366666666696</v>
      </c>
      <c r="E6112">
        <v>3.44164123306355</v>
      </c>
      <c r="F6112">
        <v>2.8944135448113598E-3</v>
      </c>
      <c r="G6112">
        <v>9.4884284966790799E-3</v>
      </c>
    </row>
    <row r="6113" spans="1:7" x14ac:dyDescent="0.25">
      <c r="A6113" t="s">
        <v>8375</v>
      </c>
      <c r="B6113" t="s">
        <v>28653</v>
      </c>
      <c r="C6113">
        <v>1.1196881746031799</v>
      </c>
      <c r="D6113">
        <v>4.5365424206349196</v>
      </c>
      <c r="E6113">
        <v>3.4414213280177299</v>
      </c>
      <c r="F6113">
        <v>2.8958277943024399E-3</v>
      </c>
      <c r="G6113">
        <v>9.4915114861356103E-3</v>
      </c>
    </row>
    <row r="6114" spans="1:7" x14ac:dyDescent="0.25">
      <c r="A6114" t="s">
        <v>7291</v>
      </c>
      <c r="B6114" t="s">
        <v>27551</v>
      </c>
      <c r="C6114">
        <v>0.340039898989899</v>
      </c>
      <c r="D6114">
        <v>5.2099345959596004</v>
      </c>
      <c r="E6114">
        <v>3.4413475736369201</v>
      </c>
      <c r="F6114">
        <v>2.8963022750475402E-3</v>
      </c>
      <c r="G6114">
        <v>9.4915137372856805E-3</v>
      </c>
    </row>
    <row r="6115" spans="1:7" x14ac:dyDescent="0.25">
      <c r="A6115" t="s">
        <v>4433</v>
      </c>
      <c r="B6115" t="s">
        <v>24579</v>
      </c>
      <c r="C6115">
        <v>0.371848362573099</v>
      </c>
      <c r="D6115">
        <v>5.9127828947368402</v>
      </c>
      <c r="E6115">
        <v>3.44102825980577</v>
      </c>
      <c r="F6115">
        <v>2.89835738857884E-3</v>
      </c>
      <c r="G6115">
        <v>9.4966950548576907E-3</v>
      </c>
    </row>
    <row r="6116" spans="1:7" x14ac:dyDescent="0.25">
      <c r="A6116" t="s">
        <v>3673</v>
      </c>
      <c r="B6116" t="s">
        <v>23815</v>
      </c>
      <c r="C6116">
        <v>-0.61489666666666698</v>
      </c>
      <c r="D6116">
        <v>6.9135869111111097</v>
      </c>
      <c r="E6116">
        <v>-3.4408074905539099</v>
      </c>
      <c r="F6116">
        <v>2.8997791084425899E-3</v>
      </c>
      <c r="G6116">
        <v>9.4997996532183698E-3</v>
      </c>
    </row>
    <row r="6117" spans="1:7" x14ac:dyDescent="0.25">
      <c r="A6117" t="s">
        <v>4984</v>
      </c>
      <c r="B6117" t="s">
        <v>25148</v>
      </c>
      <c r="C6117">
        <v>-0.27105585185185199</v>
      </c>
      <c r="D6117">
        <v>4.0457451111111098</v>
      </c>
      <c r="E6117">
        <v>-3.43995879454926</v>
      </c>
      <c r="F6117">
        <v>2.9052509973493501E-3</v>
      </c>
      <c r="G6117">
        <v>9.5161695928547407E-3</v>
      </c>
    </row>
    <row r="6118" spans="1:7" x14ac:dyDescent="0.25">
      <c r="A6118" t="s">
        <v>3976</v>
      </c>
      <c r="B6118" t="s">
        <v>24122</v>
      </c>
      <c r="C6118">
        <v>-1.1599743464052299</v>
      </c>
      <c r="D6118">
        <v>5.4243418464052304</v>
      </c>
      <c r="E6118">
        <v>-3.43972346744438</v>
      </c>
      <c r="F6118">
        <v>2.9067700524982999E-3</v>
      </c>
      <c r="G6118">
        <v>9.5195887627429303E-3</v>
      </c>
    </row>
    <row r="6119" spans="1:7" x14ac:dyDescent="0.25">
      <c r="A6119" t="s">
        <v>13841</v>
      </c>
      <c r="B6119" t="s">
        <v>34531</v>
      </c>
      <c r="C6119">
        <v>-1.10470134615385</v>
      </c>
      <c r="D6119">
        <v>9.0015362072649605</v>
      </c>
      <c r="E6119">
        <v>-3.4395842872387301</v>
      </c>
      <c r="F6119">
        <v>2.9076688409982198E-3</v>
      </c>
      <c r="G6119">
        <v>9.5209757913888894E-3</v>
      </c>
    </row>
    <row r="6120" spans="1:7" x14ac:dyDescent="0.25">
      <c r="A6120" t="s">
        <v>100</v>
      </c>
      <c r="B6120" t="s">
        <v>20156</v>
      </c>
      <c r="C6120">
        <v>-0.56677131313131401</v>
      </c>
      <c r="D6120">
        <v>5.26964045454545</v>
      </c>
      <c r="E6120">
        <v>-3.4392678124291201</v>
      </c>
      <c r="F6120">
        <v>2.9097135725428499E-3</v>
      </c>
      <c r="G6120">
        <v>9.5245575161357707E-3</v>
      </c>
    </row>
    <row r="6121" spans="1:7" x14ac:dyDescent="0.25">
      <c r="A6121" t="s">
        <v>15299</v>
      </c>
      <c r="B6121" t="s">
        <v>36633</v>
      </c>
      <c r="C6121">
        <v>0.29416268292682901</v>
      </c>
      <c r="D6121">
        <v>6.0888096612466098</v>
      </c>
      <c r="E6121">
        <v>3.43928336642472</v>
      </c>
      <c r="F6121">
        <v>2.90961304559574E-3</v>
      </c>
      <c r="G6121">
        <v>9.5245575161357707E-3</v>
      </c>
    </row>
    <row r="6122" spans="1:7" x14ac:dyDescent="0.25">
      <c r="A6122" t="s">
        <v>5927</v>
      </c>
      <c r="B6122" t="s">
        <v>26131</v>
      </c>
      <c r="C6122">
        <v>0.46241355555555502</v>
      </c>
      <c r="D6122">
        <v>5.6415405555555598</v>
      </c>
      <c r="E6122">
        <v>3.4376904740627099</v>
      </c>
      <c r="F6122">
        <v>2.9199258956760701E-3</v>
      </c>
      <c r="G6122">
        <v>9.5564246802938603E-3</v>
      </c>
    </row>
    <row r="6123" spans="1:7" x14ac:dyDescent="0.25">
      <c r="A6123" t="s">
        <v>8566</v>
      </c>
      <c r="B6123" t="s">
        <v>28854</v>
      </c>
      <c r="C6123">
        <v>-0.67721398692810597</v>
      </c>
      <c r="D6123">
        <v>5.4882140849673204</v>
      </c>
      <c r="E6123">
        <v>-3.4375544781593002</v>
      </c>
      <c r="F6123">
        <v>2.9208080439552101E-3</v>
      </c>
      <c r="G6123">
        <v>9.5577503339684296E-3</v>
      </c>
    </row>
    <row r="6124" spans="1:7" x14ac:dyDescent="0.25">
      <c r="A6124" t="s">
        <v>7457</v>
      </c>
      <c r="B6124" t="s">
        <v>27717</v>
      </c>
      <c r="C6124">
        <v>0.23984379629629601</v>
      </c>
      <c r="D6124">
        <v>6.21832458333333</v>
      </c>
      <c r="E6124">
        <v>3.4374594337229198</v>
      </c>
      <c r="F6124">
        <v>2.9214247135505799E-3</v>
      </c>
      <c r="G6124">
        <v>9.5582069715104898E-3</v>
      </c>
    </row>
    <row r="6125" spans="1:7" x14ac:dyDescent="0.25">
      <c r="A6125" t="s">
        <v>8546</v>
      </c>
      <c r="B6125" t="s">
        <v>28832</v>
      </c>
      <c r="C6125">
        <v>-0.29847065843621401</v>
      </c>
      <c r="D6125">
        <v>5.4906009670781897</v>
      </c>
      <c r="E6125">
        <v>-3.4368446124498502</v>
      </c>
      <c r="F6125">
        <v>2.9254169195593099E-3</v>
      </c>
      <c r="G6125">
        <v>9.5697056090025701E-3</v>
      </c>
    </row>
    <row r="6126" spans="1:7" x14ac:dyDescent="0.25">
      <c r="A6126" t="s">
        <v>19254</v>
      </c>
      <c r="B6126" t="s">
        <v>79753</v>
      </c>
      <c r="C6126">
        <v>0.27012357142857202</v>
      </c>
      <c r="D6126">
        <v>5.6433428968254002</v>
      </c>
      <c r="E6126">
        <v>3.43653152055137</v>
      </c>
      <c r="F6126">
        <v>2.9274519828697099E-3</v>
      </c>
      <c r="G6126">
        <v>9.5747992771965506E-3</v>
      </c>
    </row>
    <row r="6127" spans="1:7" x14ac:dyDescent="0.25">
      <c r="A6127" t="s">
        <v>6147</v>
      </c>
      <c r="B6127" t="s">
        <v>26359</v>
      </c>
      <c r="C6127">
        <v>-0.81610378600823197</v>
      </c>
      <c r="D6127">
        <v>6.6674062139917698</v>
      </c>
      <c r="E6127">
        <v>-3.4363153684598799</v>
      </c>
      <c r="F6127">
        <v>2.9288577638393598E-3</v>
      </c>
      <c r="G6127">
        <v>9.5766449188471707E-3</v>
      </c>
    </row>
    <row r="6128" spans="1:7" x14ac:dyDescent="0.25">
      <c r="A6128" t="s">
        <v>8598</v>
      </c>
      <c r="B6128" t="s">
        <v>28886</v>
      </c>
      <c r="C6128">
        <v>0.30389256410256399</v>
      </c>
      <c r="D6128">
        <v>6.8329750000000002</v>
      </c>
      <c r="E6128">
        <v>3.43629775173945</v>
      </c>
      <c r="F6128">
        <v>2.9289723664841301E-3</v>
      </c>
      <c r="G6128">
        <v>9.5766449188471707E-3</v>
      </c>
    </row>
    <row r="6129" spans="1:7" x14ac:dyDescent="0.25">
      <c r="A6129" t="s">
        <v>9986</v>
      </c>
      <c r="B6129" t="s">
        <v>30344</v>
      </c>
      <c r="C6129">
        <v>0.31068511111111102</v>
      </c>
      <c r="D6129">
        <v>8.1918524814814795</v>
      </c>
      <c r="E6129">
        <v>3.4359712475005901</v>
      </c>
      <c r="F6129">
        <v>2.9310971874555998E-3</v>
      </c>
      <c r="G6129">
        <v>9.5820283871243493E-3</v>
      </c>
    </row>
    <row r="6130" spans="1:7" x14ac:dyDescent="0.25">
      <c r="A6130" t="s">
        <v>8125</v>
      </c>
      <c r="B6130" t="s">
        <v>28397</v>
      </c>
      <c r="C6130">
        <v>-0.23542575757575801</v>
      </c>
      <c r="D6130">
        <v>6.8503658585858602</v>
      </c>
      <c r="E6130">
        <v>-3.4358326193918201</v>
      </c>
      <c r="F6130">
        <v>2.9319998104421299E-3</v>
      </c>
      <c r="G6130">
        <v>9.5834152720814404E-3</v>
      </c>
    </row>
    <row r="6131" spans="1:7" x14ac:dyDescent="0.25">
      <c r="A6131" t="s">
        <v>12415</v>
      </c>
      <c r="B6131" t="s">
        <v>32915</v>
      </c>
      <c r="C6131">
        <v>0.55767682539682495</v>
      </c>
      <c r="D6131">
        <v>6.6467320634920597</v>
      </c>
      <c r="E6131">
        <v>3.4344087877823899</v>
      </c>
      <c r="F6131">
        <v>2.94128644138146E-3</v>
      </c>
      <c r="G6131">
        <v>9.6122008613694597E-3</v>
      </c>
    </row>
    <row r="6132" spans="1:7" x14ac:dyDescent="0.25">
      <c r="A6132" t="s">
        <v>1701</v>
      </c>
      <c r="B6132" t="s">
        <v>21787</v>
      </c>
      <c r="C6132">
        <v>-1.0037050617284</v>
      </c>
      <c r="D6132">
        <v>8.0473896913580205</v>
      </c>
      <c r="E6132">
        <v>-3.4337262534470301</v>
      </c>
      <c r="F6132">
        <v>2.94574841772318E-3</v>
      </c>
      <c r="G6132">
        <v>9.6252125350266698E-3</v>
      </c>
    </row>
    <row r="6133" spans="1:7" x14ac:dyDescent="0.25">
      <c r="A6133" t="s">
        <v>13326</v>
      </c>
      <c r="B6133" t="s">
        <v>33922</v>
      </c>
      <c r="C6133">
        <v>0.301025955555555</v>
      </c>
      <c r="D6133">
        <v>6.2739259555555602</v>
      </c>
      <c r="E6133">
        <v>3.4333385702792998</v>
      </c>
      <c r="F6133">
        <v>2.9482858206422201E-3</v>
      </c>
      <c r="G6133">
        <v>9.6319324600335401E-3</v>
      </c>
    </row>
    <row r="6134" spans="1:7" x14ac:dyDescent="0.25">
      <c r="A6134" t="s">
        <v>14235</v>
      </c>
      <c r="B6134" t="s">
        <v>35105</v>
      </c>
      <c r="C6134">
        <v>-0.26922081871345099</v>
      </c>
      <c r="D6134">
        <v>4.1440716374269</v>
      </c>
      <c r="E6134">
        <v>-3.43304825350753</v>
      </c>
      <c r="F6134">
        <v>2.95018736972849E-3</v>
      </c>
      <c r="G6134">
        <v>9.6365732231812797E-3</v>
      </c>
    </row>
    <row r="6135" spans="1:7" x14ac:dyDescent="0.25">
      <c r="A6135" t="s">
        <v>9037</v>
      </c>
      <c r="B6135" t="s">
        <v>29349</v>
      </c>
      <c r="C6135">
        <v>-0.33839342592592597</v>
      </c>
      <c r="D6135">
        <v>5.0081510648148102</v>
      </c>
      <c r="E6135">
        <v>-3.4328812035071801</v>
      </c>
      <c r="F6135">
        <v>2.95128208135414E-3</v>
      </c>
      <c r="G6135">
        <v>9.6381182762649304E-3</v>
      </c>
    </row>
    <row r="6136" spans="1:7" x14ac:dyDescent="0.25">
      <c r="A6136" t="s">
        <v>19701</v>
      </c>
      <c r="B6136" t="s">
        <v>93130</v>
      </c>
      <c r="C6136">
        <v>0.172714444444444</v>
      </c>
      <c r="D6136">
        <v>3.3661905555555598</v>
      </c>
      <c r="E6136">
        <v>3.4328292531690399</v>
      </c>
      <c r="F6136">
        <v>2.95162260394775E-3</v>
      </c>
      <c r="G6136">
        <v>9.6381182762649304E-3</v>
      </c>
    </row>
    <row r="6137" spans="1:7" x14ac:dyDescent="0.25">
      <c r="A6137" t="s">
        <v>18605</v>
      </c>
      <c r="B6137" t="s">
        <v>55330</v>
      </c>
      <c r="C6137">
        <v>0.408393333333333</v>
      </c>
      <c r="D6137">
        <v>4.1089388888888898</v>
      </c>
      <c r="E6137">
        <v>3.4314847001488298</v>
      </c>
      <c r="F6137">
        <v>2.9604493525415701E-3</v>
      </c>
      <c r="G6137">
        <v>9.6653653649715308E-3</v>
      </c>
    </row>
    <row r="6138" spans="1:7" x14ac:dyDescent="0.25">
      <c r="A6138" t="s">
        <v>19735</v>
      </c>
      <c r="B6138" t="s">
        <v>93830</v>
      </c>
      <c r="C6138">
        <v>0.249834999999999</v>
      </c>
      <c r="D6138">
        <v>5.7401041666666703</v>
      </c>
      <c r="E6138">
        <v>3.4301730529001802</v>
      </c>
      <c r="F6138">
        <v>2.96908519814423E-3</v>
      </c>
      <c r="G6138">
        <v>9.6919804097153894E-3</v>
      </c>
    </row>
    <row r="6139" spans="1:7" x14ac:dyDescent="0.25">
      <c r="A6139" t="s">
        <v>9147</v>
      </c>
      <c r="B6139" t="s">
        <v>29459</v>
      </c>
      <c r="C6139">
        <v>0.488326777777778</v>
      </c>
      <c r="D6139">
        <v>7.1905286481481498</v>
      </c>
      <c r="E6139">
        <v>3.4299735675381702</v>
      </c>
      <c r="F6139">
        <v>2.9704007813754901E-3</v>
      </c>
      <c r="G6139">
        <v>9.6946951536812098E-3</v>
      </c>
    </row>
    <row r="6140" spans="1:7" x14ac:dyDescent="0.25">
      <c r="A6140" t="s">
        <v>16223</v>
      </c>
      <c r="B6140" t="s">
        <v>37853</v>
      </c>
      <c r="C6140">
        <v>-0.79439813238770696</v>
      </c>
      <c r="D6140">
        <v>6.5152724940898299</v>
      </c>
      <c r="E6140">
        <v>-3.4297366772204199</v>
      </c>
      <c r="F6140">
        <v>2.9719637937256401E-3</v>
      </c>
      <c r="G6140">
        <v>9.6982164325958107E-3</v>
      </c>
    </row>
    <row r="6141" spans="1:7" x14ac:dyDescent="0.25">
      <c r="A6141" t="s">
        <v>50</v>
      </c>
      <c r="B6141" t="s">
        <v>20102</v>
      </c>
      <c r="C6141">
        <v>0.32002477124182999</v>
      </c>
      <c r="D6141">
        <v>5.9882702287581697</v>
      </c>
      <c r="E6141">
        <v>3.4291183684717899</v>
      </c>
      <c r="F6141">
        <v>2.9760472485486E-3</v>
      </c>
      <c r="G6141">
        <v>9.7099600212009994E-3</v>
      </c>
    </row>
    <row r="6142" spans="1:7" x14ac:dyDescent="0.25">
      <c r="A6142" t="s">
        <v>6454</v>
      </c>
      <c r="B6142" t="s">
        <v>26686</v>
      </c>
      <c r="C6142">
        <v>0.31499122807017499</v>
      </c>
      <c r="D6142">
        <v>8.2486410526315801</v>
      </c>
      <c r="E6142">
        <v>3.4287585360708799</v>
      </c>
      <c r="F6142">
        <v>2.9784262153219102E-3</v>
      </c>
      <c r="G6142">
        <v>9.7161394514808496E-3</v>
      </c>
    </row>
    <row r="6143" spans="1:7" x14ac:dyDescent="0.25">
      <c r="A6143" t="s">
        <v>7636</v>
      </c>
      <c r="B6143" t="s">
        <v>27902</v>
      </c>
      <c r="C6143">
        <v>0.60583730158730098</v>
      </c>
      <c r="D6143">
        <v>7.7753926455026496</v>
      </c>
      <c r="E6143">
        <v>3.428091164145</v>
      </c>
      <c r="F6143">
        <v>2.9828433962149898E-3</v>
      </c>
      <c r="G6143">
        <v>9.7289647926367302E-3</v>
      </c>
    </row>
    <row r="6144" spans="1:7" x14ac:dyDescent="0.25">
      <c r="A6144" t="s">
        <v>564</v>
      </c>
      <c r="B6144" t="s">
        <v>20634</v>
      </c>
      <c r="C6144">
        <v>0.66595409586056598</v>
      </c>
      <c r="D6144">
        <v>6.73465218954248</v>
      </c>
      <c r="E6144">
        <v>3.42794782033168</v>
      </c>
      <c r="F6144">
        <v>2.9837929994595801E-3</v>
      </c>
      <c r="G6144">
        <v>9.7304778053351505E-3</v>
      </c>
    </row>
    <row r="6145" spans="1:7" x14ac:dyDescent="0.25">
      <c r="A6145" t="s">
        <v>8669</v>
      </c>
      <c r="B6145" t="s">
        <v>28959</v>
      </c>
      <c r="C6145">
        <v>0.44705804093567197</v>
      </c>
      <c r="D6145">
        <v>6.0433253070175397</v>
      </c>
      <c r="E6145">
        <v>3.4277367974868098</v>
      </c>
      <c r="F6145">
        <v>2.9851914961396401E-3</v>
      </c>
      <c r="G6145">
        <v>9.7334539782170104E-3</v>
      </c>
    </row>
    <row r="6146" spans="1:7" x14ac:dyDescent="0.25">
      <c r="A6146" t="s">
        <v>18880</v>
      </c>
      <c r="B6146" t="s">
        <v>68028</v>
      </c>
      <c r="C6146">
        <v>-0.285269814814815</v>
      </c>
      <c r="D6146">
        <v>4.8821931481481498</v>
      </c>
      <c r="E6146">
        <v>-3.4274266317361901</v>
      </c>
      <c r="F6146">
        <v>2.9872482104297202E-3</v>
      </c>
      <c r="G6146">
        <v>9.7385750039932599E-3</v>
      </c>
    </row>
    <row r="6147" spans="1:7" x14ac:dyDescent="0.25">
      <c r="A6147" t="s">
        <v>2213</v>
      </c>
      <c r="B6147" t="s">
        <v>22315</v>
      </c>
      <c r="C6147">
        <v>0.65929771771771695</v>
      </c>
      <c r="D6147">
        <v>4.3988769669669701</v>
      </c>
      <c r="E6147">
        <v>3.42715568707268</v>
      </c>
      <c r="F6147">
        <v>2.9890459939960401E-3</v>
      </c>
      <c r="G6147">
        <v>9.7428503738565906E-3</v>
      </c>
    </row>
    <row r="6148" spans="1:7" x14ac:dyDescent="0.25">
      <c r="A6148" t="s">
        <v>15726</v>
      </c>
      <c r="B6148" t="s">
        <v>37194</v>
      </c>
      <c r="C6148">
        <v>0.13111444444444501</v>
      </c>
      <c r="D6148">
        <v>4.8912680000000002</v>
      </c>
      <c r="E6148">
        <v>3.4265967957974</v>
      </c>
      <c r="F6148">
        <v>2.9927577485624099E-3</v>
      </c>
      <c r="G6148">
        <v>9.7533619614365904E-3</v>
      </c>
    </row>
    <row r="6149" spans="1:7" x14ac:dyDescent="0.25">
      <c r="A6149" t="s">
        <v>8063</v>
      </c>
      <c r="B6149" t="s">
        <v>28335</v>
      </c>
      <c r="C6149">
        <v>-0.33011292682926902</v>
      </c>
      <c r="D6149">
        <v>7.2771107723577204</v>
      </c>
      <c r="E6149">
        <v>-3.4257446663901199</v>
      </c>
      <c r="F6149">
        <v>2.9984257414085599E-3</v>
      </c>
      <c r="G6149">
        <v>9.7702444498434793E-3</v>
      </c>
    </row>
    <row r="6150" spans="1:7" x14ac:dyDescent="0.25">
      <c r="A6150" t="s">
        <v>13621</v>
      </c>
      <c r="B6150" t="s">
        <v>34253</v>
      </c>
      <c r="C6150">
        <v>0.282255906432749</v>
      </c>
      <c r="D6150">
        <v>4.4937178947368404</v>
      </c>
      <c r="E6150">
        <v>3.4254749942291101</v>
      </c>
      <c r="F6150">
        <v>3.0002216898578002E-3</v>
      </c>
      <c r="G6150">
        <v>9.7745066048009997E-3</v>
      </c>
    </row>
    <row r="6151" spans="1:7" x14ac:dyDescent="0.25">
      <c r="A6151" t="s">
        <v>3090</v>
      </c>
      <c r="B6151" t="s">
        <v>23210</v>
      </c>
      <c r="C6151">
        <v>0.41177311111111098</v>
      </c>
      <c r="D6151">
        <v>6.9759885555555599</v>
      </c>
      <c r="E6151">
        <v>3.4249230263661898</v>
      </c>
      <c r="F6151">
        <v>3.0039009688198901E-3</v>
      </c>
      <c r="G6151">
        <v>9.7849021314420897E-3</v>
      </c>
    </row>
    <row r="6152" spans="1:7" x14ac:dyDescent="0.25">
      <c r="A6152" t="s">
        <v>3541</v>
      </c>
      <c r="B6152" t="s">
        <v>23677</v>
      </c>
      <c r="C6152">
        <v>0.26446666666666702</v>
      </c>
      <c r="D6152">
        <v>5.8810315555555599</v>
      </c>
      <c r="E6152">
        <v>3.42463262418954</v>
      </c>
      <c r="F6152">
        <v>3.0058385048410698E-3</v>
      </c>
      <c r="G6152">
        <v>9.7896216497286807E-3</v>
      </c>
    </row>
    <row r="6153" spans="1:7" x14ac:dyDescent="0.25">
      <c r="A6153" t="s">
        <v>12941</v>
      </c>
      <c r="B6153" t="s">
        <v>33499</v>
      </c>
      <c r="C6153">
        <v>0.21938543209876499</v>
      </c>
      <c r="D6153">
        <v>4.0025343209876496</v>
      </c>
      <c r="E6153">
        <v>3.4239614112186598</v>
      </c>
      <c r="F6153">
        <v>3.01032149779002E-3</v>
      </c>
      <c r="G6153">
        <v>9.8026285054010898E-3</v>
      </c>
    </row>
    <row r="6154" spans="1:7" x14ac:dyDescent="0.25">
      <c r="A6154" t="s">
        <v>4786</v>
      </c>
      <c r="B6154" t="s">
        <v>24938</v>
      </c>
      <c r="C6154">
        <v>0.67144757575757597</v>
      </c>
      <c r="D6154">
        <v>6.9020996969697004</v>
      </c>
      <c r="E6154">
        <v>3.4236878407895501</v>
      </c>
      <c r="F6154">
        <v>3.0121505519923801E-3</v>
      </c>
      <c r="G6154">
        <v>9.8069904124920108E-3</v>
      </c>
    </row>
    <row r="6155" spans="1:7" x14ac:dyDescent="0.25">
      <c r="A6155" t="s">
        <v>11529</v>
      </c>
      <c r="B6155" t="s">
        <v>31967</v>
      </c>
      <c r="C6155">
        <v>-0.25010722222222298</v>
      </c>
      <c r="D6155">
        <v>5.4597700555555599</v>
      </c>
      <c r="E6155">
        <v>-3.4229672146148098</v>
      </c>
      <c r="F6155">
        <v>3.0169738127552E-3</v>
      </c>
      <c r="G6155">
        <v>9.8195022568521497E-3</v>
      </c>
    </row>
    <row r="6156" spans="1:7" x14ac:dyDescent="0.25">
      <c r="A6156" t="s">
        <v>17252</v>
      </c>
      <c r="B6156" t="s">
        <v>39335</v>
      </c>
      <c r="C6156">
        <v>-0.66968921146953497</v>
      </c>
      <c r="D6156">
        <v>4.8407750716845896</v>
      </c>
      <c r="E6156">
        <v>-3.4229839399899702</v>
      </c>
      <c r="F6156">
        <v>3.0168617808841898E-3</v>
      </c>
      <c r="G6156">
        <v>9.8195022568521497E-3</v>
      </c>
    </row>
    <row r="6157" spans="1:7" x14ac:dyDescent="0.25">
      <c r="A6157" t="s">
        <v>11649</v>
      </c>
      <c r="B6157" t="s">
        <v>32091</v>
      </c>
      <c r="C6157">
        <v>0.61263168724279804</v>
      </c>
      <c r="D6157">
        <v>5.7222484362139898</v>
      </c>
      <c r="E6157">
        <v>3.4227248163325701</v>
      </c>
      <c r="F6157">
        <v>3.01859793458644E-3</v>
      </c>
      <c r="G6157">
        <v>9.8231924014896294E-3</v>
      </c>
    </row>
    <row r="6158" spans="1:7" x14ac:dyDescent="0.25">
      <c r="A6158" t="s">
        <v>15579</v>
      </c>
      <c r="B6158" t="s">
        <v>37007</v>
      </c>
      <c r="C6158">
        <v>0.151617</v>
      </c>
      <c r="D6158">
        <v>4.55739005555556</v>
      </c>
      <c r="E6158">
        <v>3.4223994609574699</v>
      </c>
      <c r="F6158">
        <v>3.0207792441235598E-3</v>
      </c>
      <c r="G6158">
        <v>9.8286942662867208E-3</v>
      </c>
    </row>
    <row r="6159" spans="1:7" x14ac:dyDescent="0.25">
      <c r="A6159" t="s">
        <v>17601</v>
      </c>
      <c r="B6159" t="s">
        <v>42433</v>
      </c>
      <c r="C6159">
        <v>-0.15517629629629701</v>
      </c>
      <c r="D6159">
        <v>4.4444796296296296</v>
      </c>
      <c r="E6159">
        <v>-3.42230601819027</v>
      </c>
      <c r="F6159">
        <v>3.0214060085419501E-3</v>
      </c>
      <c r="G6159">
        <v>9.8291371499059609E-3</v>
      </c>
    </row>
    <row r="6160" spans="1:7" x14ac:dyDescent="0.25">
      <c r="A6160" t="s">
        <v>1081</v>
      </c>
      <c r="B6160" t="s">
        <v>21157</v>
      </c>
      <c r="C6160">
        <v>0.28636320987654201</v>
      </c>
      <c r="D6160">
        <v>5.1034664197530901</v>
      </c>
      <c r="E6160">
        <v>3.4202496620074601</v>
      </c>
      <c r="F6160">
        <v>3.0352314992364402E-3</v>
      </c>
      <c r="G6160">
        <v>9.8725105738275004E-3</v>
      </c>
    </row>
    <row r="6161" spans="1:7" x14ac:dyDescent="0.25">
      <c r="A6161" t="s">
        <v>12020</v>
      </c>
      <c r="B6161" t="s">
        <v>32498</v>
      </c>
      <c r="C6161">
        <v>0.38031414814814801</v>
      </c>
      <c r="D6161">
        <v>8.0435936666666699</v>
      </c>
      <c r="E6161">
        <v>3.4198720585921798</v>
      </c>
      <c r="F6161">
        <v>3.03777701717136E-3</v>
      </c>
      <c r="G6161">
        <v>9.8791861988626502E-3</v>
      </c>
    </row>
    <row r="6162" spans="1:7" x14ac:dyDescent="0.25">
      <c r="A6162" t="s">
        <v>12157</v>
      </c>
      <c r="B6162" t="s">
        <v>32641</v>
      </c>
      <c r="C6162">
        <v>1.37687962962963</v>
      </c>
      <c r="D6162">
        <v>4.5416716666666703</v>
      </c>
      <c r="E6162">
        <v>3.4196891451092899</v>
      </c>
      <c r="F6162">
        <v>3.0390108397361599E-3</v>
      </c>
      <c r="G6162">
        <v>9.8815945710817206E-3</v>
      </c>
    </row>
    <row r="6163" spans="1:7" x14ac:dyDescent="0.25">
      <c r="A6163" t="s">
        <v>11578</v>
      </c>
      <c r="B6163" t="s">
        <v>32016</v>
      </c>
      <c r="C6163">
        <v>-0.372147592592593</v>
      </c>
      <c r="D6163">
        <v>6.8937102160493797</v>
      </c>
      <c r="E6163">
        <v>-3.41928794018584</v>
      </c>
      <c r="F6163">
        <v>3.04171885577279E-3</v>
      </c>
      <c r="G6163">
        <v>9.8887948454554307E-3</v>
      </c>
    </row>
    <row r="6164" spans="1:7" x14ac:dyDescent="0.25">
      <c r="A6164" t="s">
        <v>9047</v>
      </c>
      <c r="B6164" t="s">
        <v>29359</v>
      </c>
      <c r="C6164">
        <v>-0.27746488888888998</v>
      </c>
      <c r="D6164">
        <v>4.6710766666666697</v>
      </c>
      <c r="E6164">
        <v>-3.4189199917180999</v>
      </c>
      <c r="F6164">
        <v>3.04420449447006E-3</v>
      </c>
      <c r="G6164">
        <v>9.8952699395941299E-3</v>
      </c>
    </row>
    <row r="6165" spans="1:7" x14ac:dyDescent="0.25">
      <c r="A6165" t="s">
        <v>18599</v>
      </c>
      <c r="B6165" t="s">
        <v>55142</v>
      </c>
      <c r="C6165">
        <v>0.41177515555555499</v>
      </c>
      <c r="D6165">
        <v>5.6114434444444399</v>
      </c>
      <c r="E6165">
        <v>3.41874462587114</v>
      </c>
      <c r="F6165">
        <v>3.04538986618445E-3</v>
      </c>
      <c r="G6165">
        <v>9.8975170650994603E-3</v>
      </c>
    </row>
    <row r="6166" spans="1:7" x14ac:dyDescent="0.25">
      <c r="A6166" t="s">
        <v>8639</v>
      </c>
      <c r="B6166" t="s">
        <v>28929</v>
      </c>
      <c r="C6166">
        <v>0.50426144144144003</v>
      </c>
      <c r="D6166">
        <v>6.6101844444444398</v>
      </c>
      <c r="E6166">
        <v>3.4185574216611698</v>
      </c>
      <c r="F6166">
        <v>3.0466557611980999E-3</v>
      </c>
      <c r="G6166">
        <v>9.9000251198834606E-3</v>
      </c>
    </row>
    <row r="6167" spans="1:7" x14ac:dyDescent="0.25">
      <c r="A6167" t="s">
        <v>17738</v>
      </c>
      <c r="B6167" t="s">
        <v>42700</v>
      </c>
      <c r="C6167">
        <v>0.56888430555555602</v>
      </c>
      <c r="D6167">
        <v>4.0117485416666696</v>
      </c>
      <c r="E6167">
        <v>3.4182727788513998</v>
      </c>
      <c r="F6167">
        <v>3.04858154191094E-3</v>
      </c>
      <c r="G6167">
        <v>9.9046762940483094E-3</v>
      </c>
    </row>
    <row r="6168" spans="1:7" x14ac:dyDescent="0.25">
      <c r="A6168" t="s">
        <v>1906</v>
      </c>
      <c r="B6168" t="s">
        <v>21996</v>
      </c>
      <c r="C6168">
        <v>0.142557272727273</v>
      </c>
      <c r="D6168">
        <v>3.72073954545455</v>
      </c>
      <c r="E6168">
        <v>3.4162338631114699</v>
      </c>
      <c r="F6168">
        <v>3.0624112138442098E-3</v>
      </c>
      <c r="G6168">
        <v>9.9479947862722694E-3</v>
      </c>
    </row>
    <row r="6169" spans="1:7" x14ac:dyDescent="0.25">
      <c r="A6169" t="s">
        <v>13333</v>
      </c>
      <c r="B6169" t="s">
        <v>33929</v>
      </c>
      <c r="C6169">
        <v>0.21221111111111099</v>
      </c>
      <c r="D6169">
        <v>4.4580777777777802</v>
      </c>
      <c r="E6169">
        <v>3.4158850766498099</v>
      </c>
      <c r="F6169">
        <v>3.0647831770951499E-3</v>
      </c>
      <c r="G6169">
        <v>9.9540858279421503E-3</v>
      </c>
    </row>
    <row r="6170" spans="1:7" x14ac:dyDescent="0.25">
      <c r="A6170" t="s">
        <v>19942</v>
      </c>
      <c r="B6170" t="s">
        <v>101497</v>
      </c>
      <c r="C6170">
        <v>-0.30800810874704498</v>
      </c>
      <c r="D6170">
        <v>5.26615325059102</v>
      </c>
      <c r="E6170">
        <v>-3.41573967034677</v>
      </c>
      <c r="F6170">
        <v>3.0657725652105498E-3</v>
      </c>
      <c r="G6170">
        <v>9.9556851675900501E-3</v>
      </c>
    </row>
    <row r="6171" spans="1:7" x14ac:dyDescent="0.25">
      <c r="A6171" t="s">
        <v>286</v>
      </c>
      <c r="B6171" t="s">
        <v>20346</v>
      </c>
      <c r="C6171">
        <v>0.41411253968254003</v>
      </c>
      <c r="D6171">
        <v>6.5857936111111099</v>
      </c>
      <c r="E6171">
        <v>3.4155613618291998</v>
      </c>
      <c r="F6171">
        <v>3.0669862602103501E-3</v>
      </c>
      <c r="G6171">
        <v>9.9580122772761504E-3</v>
      </c>
    </row>
    <row r="6172" spans="1:7" x14ac:dyDescent="0.25">
      <c r="A6172" t="s">
        <v>5278</v>
      </c>
      <c r="B6172" t="s">
        <v>25446</v>
      </c>
      <c r="C6172">
        <v>0.53364464646464604</v>
      </c>
      <c r="D6172">
        <v>7.3057106734006698</v>
      </c>
      <c r="E6172">
        <v>3.4145095613294298</v>
      </c>
      <c r="F6172">
        <v>3.0741552205710201E-3</v>
      </c>
      <c r="G6172">
        <v>9.9796712905038509E-3</v>
      </c>
    </row>
    <row r="6173" spans="1:7" x14ac:dyDescent="0.25">
      <c r="A6173" t="s">
        <v>14441</v>
      </c>
      <c r="B6173" t="s">
        <v>35415</v>
      </c>
      <c r="C6173">
        <v>0.37324539682539698</v>
      </c>
      <c r="D6173">
        <v>3.84488952380952</v>
      </c>
      <c r="E6173">
        <v>3.41439434840626</v>
      </c>
      <c r="F6173">
        <v>3.0749415039804501E-3</v>
      </c>
      <c r="G6173">
        <v>9.9806064726572202E-3</v>
      </c>
    </row>
    <row r="6174" spans="1:7" x14ac:dyDescent="0.25">
      <c r="A6174" t="s">
        <v>17220</v>
      </c>
      <c r="B6174" t="s">
        <v>39291</v>
      </c>
      <c r="C6174">
        <v>0.249211904761904</v>
      </c>
      <c r="D6174">
        <v>6.6698519312169298</v>
      </c>
      <c r="E6174">
        <v>3.41360874920248</v>
      </c>
      <c r="F6174">
        <v>3.0803082067915898E-3</v>
      </c>
      <c r="G6174">
        <v>9.9964060111219707E-3</v>
      </c>
    </row>
    <row r="20024" spans="3:3" x14ac:dyDescent="0.25">
      <c r="C20024" s="1"/>
    </row>
    <row r="20025" spans="3:3" x14ac:dyDescent="0.25">
      <c r="C20025" s="1"/>
    </row>
    <row r="20026" spans="3:3" x14ac:dyDescent="0.25">
      <c r="C20026" s="1"/>
    </row>
    <row r="20032" spans="3:3" x14ac:dyDescent="0.25">
      <c r="C20032" s="1"/>
    </row>
    <row r="20033" spans="3:5" x14ac:dyDescent="0.25">
      <c r="C20033" s="1"/>
      <c r="E20033" s="1"/>
    </row>
    <row r="20034" spans="3:5" x14ac:dyDescent="0.25">
      <c r="C20034" s="1"/>
      <c r="E20034" s="1"/>
    </row>
  </sheetData>
  <sortState ref="A2:H20034">
    <sortCondition ref="G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78"/>
  <sheetViews>
    <sheetView workbookViewId="0"/>
  </sheetViews>
  <sheetFormatPr defaultRowHeight="15" x14ac:dyDescent="0.25"/>
  <cols>
    <col min="1" max="1" width="16.5703125" bestFit="1" customWidth="1"/>
    <col min="2" max="2" width="16.5703125" customWidth="1"/>
  </cols>
  <sheetData>
    <row r="1" spans="1:6" x14ac:dyDescent="0.25">
      <c r="A1" s="2" t="s">
        <v>0</v>
      </c>
      <c r="B1" s="2" t="s">
        <v>20054</v>
      </c>
      <c r="C1" s="2" t="s">
        <v>1</v>
      </c>
      <c r="D1" s="2" t="s">
        <v>20039</v>
      </c>
      <c r="E1" s="2" t="s">
        <v>20040</v>
      </c>
      <c r="F1" s="2" t="s">
        <v>5</v>
      </c>
    </row>
    <row r="2" spans="1:6" x14ac:dyDescent="0.25">
      <c r="A2" t="s">
        <v>519</v>
      </c>
      <c r="B2" t="str">
        <f>VLOOKUP(A2,annotation!$A$1:$C$55805,2,FALSE)</f>
        <v>MYOC</v>
      </c>
      <c r="C2">
        <v>-9.9443144061980995</v>
      </c>
      <c r="D2">
        <v>3.3655128099712002</v>
      </c>
      <c r="E2" s="1">
        <v>3.9247494753426297E-65</v>
      </c>
      <c r="F2" s="1">
        <v>7.8675527982718396E-61</v>
      </c>
    </row>
    <row r="3" spans="1:6" x14ac:dyDescent="0.25">
      <c r="A3" t="s">
        <v>1447</v>
      </c>
      <c r="B3" t="str">
        <f>VLOOKUP(A3,annotation!$A$1:$C$55805,2,FALSE)</f>
        <v>BPIFB2</v>
      </c>
      <c r="C3">
        <v>-9.48103569221343</v>
      </c>
      <c r="D3">
        <v>5.8288007060463398</v>
      </c>
      <c r="E3" s="1">
        <v>4.8129699397106799E-55</v>
      </c>
      <c r="F3" s="1">
        <v>4.8240397705720098E-51</v>
      </c>
    </row>
    <row r="4" spans="1:6" x14ac:dyDescent="0.25">
      <c r="A4" t="s">
        <v>3850</v>
      </c>
      <c r="B4" t="str">
        <f>VLOOKUP(A4,annotation!$A$1:$C$55805,2,FALSE)</f>
        <v>PRR4</v>
      </c>
      <c r="C4">
        <v>-5.8666924198776096</v>
      </c>
      <c r="D4">
        <v>10.0679232464707</v>
      </c>
      <c r="E4" s="1">
        <v>1.13654144875066E-51</v>
      </c>
      <c r="F4" s="1">
        <v>7.5943699605519102E-48</v>
      </c>
    </row>
    <row r="5" spans="1:6" x14ac:dyDescent="0.25">
      <c r="A5" t="s">
        <v>19206</v>
      </c>
      <c r="B5" t="str">
        <f>VLOOKUP(A5,annotation!$A$1:$C$55805,2,FALSE)</f>
        <v>GSTA2</v>
      </c>
      <c r="C5">
        <v>-8.6842098745446101</v>
      </c>
      <c r="D5">
        <v>5.9536853291459</v>
      </c>
      <c r="E5" s="1">
        <v>1.12102005634796E-49</v>
      </c>
      <c r="F5" s="1">
        <v>5.61799201238782E-46</v>
      </c>
    </row>
    <row r="6" spans="1:6" x14ac:dyDescent="0.25">
      <c r="A6" t="s">
        <v>9676</v>
      </c>
      <c r="B6" t="str">
        <f>VLOOKUP(A6,annotation!$A$1:$C$55805,2,FALSE)</f>
        <v>DNAAF1</v>
      </c>
      <c r="C6">
        <v>-5.2770497585474603</v>
      </c>
      <c r="D6">
        <v>6.2668650170111198</v>
      </c>
      <c r="E6" s="1">
        <v>1.5973705341697499E-41</v>
      </c>
      <c r="F6" s="1">
        <v>6.4041779455933702E-38</v>
      </c>
    </row>
    <row r="7" spans="1:6" x14ac:dyDescent="0.25">
      <c r="A7" t="s">
        <v>894</v>
      </c>
      <c r="B7" t="str">
        <f>VLOOKUP(A7,annotation!$A$1:$C$55805,2,FALSE)</f>
        <v>SLC12A2</v>
      </c>
      <c r="C7">
        <v>-3.6576601437008298</v>
      </c>
      <c r="D7">
        <v>9.8851226407039103</v>
      </c>
      <c r="E7" s="1">
        <v>2.4595953280899601E-41</v>
      </c>
      <c r="F7" s="1">
        <v>8.2175079911485504E-38</v>
      </c>
    </row>
    <row r="8" spans="1:6" x14ac:dyDescent="0.25">
      <c r="A8" t="s">
        <v>6935</v>
      </c>
      <c r="B8" t="str">
        <f>VLOOKUP(A8,annotation!$A$1:$C$55805,2,FALSE)</f>
        <v>TCN1</v>
      </c>
      <c r="C8">
        <v>-7.1669558303665699</v>
      </c>
      <c r="D8">
        <v>6.4964101259620799</v>
      </c>
      <c r="E8" s="1">
        <v>1.71083199391807E-40</v>
      </c>
      <c r="F8" s="1">
        <v>4.8993340214402403E-37</v>
      </c>
    </row>
    <row r="9" spans="1:6" x14ac:dyDescent="0.25">
      <c r="A9" t="s">
        <v>16153</v>
      </c>
      <c r="B9" t="str">
        <f>VLOOKUP(A9,annotation!$A$1:$C$55805,2,FALSE)</f>
        <v>NWD1</v>
      </c>
      <c r="C9">
        <v>-5.7593283973403002</v>
      </c>
      <c r="D9">
        <v>5.4503260533624802</v>
      </c>
      <c r="E9" s="1">
        <v>5.0890900559371399E-40</v>
      </c>
      <c r="F9" s="1">
        <v>1.19351026696493E-36</v>
      </c>
    </row>
    <row r="10" spans="1:6" x14ac:dyDescent="0.25">
      <c r="A10" t="s">
        <v>18337</v>
      </c>
      <c r="B10" t="str">
        <f>VLOOKUP(A10,annotation!$A$1:$C$55805,2,FALSE)</f>
        <v>MUC5AC</v>
      </c>
      <c r="C10">
        <v>-8.8941063743482403</v>
      </c>
      <c r="D10">
        <v>6.5793915143645796</v>
      </c>
      <c r="E10" s="1">
        <v>5.3584717163944701E-40</v>
      </c>
      <c r="F10" s="1">
        <v>1.19351026696493E-36</v>
      </c>
    </row>
    <row r="11" spans="1:6" x14ac:dyDescent="0.25">
      <c r="A11" t="s">
        <v>9312</v>
      </c>
      <c r="B11" t="str">
        <f>VLOOKUP(A11,annotation!$A$1:$C$55805,2,FALSE)</f>
        <v>ENKUR</v>
      </c>
      <c r="C11">
        <v>-5.8524272273240303</v>
      </c>
      <c r="D11">
        <v>6.7290656455629803</v>
      </c>
      <c r="E11" s="1">
        <v>1.19285699972135E-39</v>
      </c>
      <c r="F11" s="1">
        <v>2.3912011416414299E-36</v>
      </c>
    </row>
    <row r="12" spans="1:6" x14ac:dyDescent="0.25">
      <c r="A12" t="s">
        <v>6008</v>
      </c>
      <c r="B12" t="str">
        <f>VLOOKUP(A12,annotation!$A$1:$C$55805,2,FALSE)</f>
        <v>CDHR3</v>
      </c>
      <c r="C12">
        <v>-5.4071567273722803</v>
      </c>
      <c r="D12">
        <v>8.1950318978569108</v>
      </c>
      <c r="E12" s="1">
        <v>2.1700363929924499E-39</v>
      </c>
      <c r="F12" s="1">
        <v>3.9545954121751501E-36</v>
      </c>
    </row>
    <row r="13" spans="1:6" x14ac:dyDescent="0.25">
      <c r="A13" t="s">
        <v>10627</v>
      </c>
      <c r="B13" t="str">
        <f>VLOOKUP(A13,annotation!$A$1:$C$55805,2,FALSE)</f>
        <v>ZG16B</v>
      </c>
      <c r="C13">
        <v>-7.7802282542521102</v>
      </c>
      <c r="D13">
        <v>3.40608863420792</v>
      </c>
      <c r="E13" s="1">
        <v>6.88296414659218E-39</v>
      </c>
      <c r="F13" s="1">
        <v>1.14979916068822E-35</v>
      </c>
    </row>
    <row r="14" spans="1:6" x14ac:dyDescent="0.25">
      <c r="A14" t="s">
        <v>2533</v>
      </c>
      <c r="B14" t="str">
        <f>VLOOKUP(A14,annotation!$A$1:$C$55805,2,FALSE)</f>
        <v>EPPIN</v>
      </c>
      <c r="C14">
        <v>-5.1095355127194804</v>
      </c>
      <c r="D14">
        <v>3.9660442687290001</v>
      </c>
      <c r="E14" s="1">
        <v>1.0402881813919799E-38</v>
      </c>
      <c r="F14" s="1">
        <v>1.6041243757064299E-35</v>
      </c>
    </row>
    <row r="15" spans="1:6" x14ac:dyDescent="0.25">
      <c r="A15" t="s">
        <v>15380</v>
      </c>
      <c r="B15" t="str">
        <f>VLOOKUP(A15,annotation!$A$1:$C$55805,2,FALSE)</f>
        <v>C6orf58</v>
      </c>
      <c r="C15">
        <v>-10.8177448621315</v>
      </c>
      <c r="D15">
        <v>9.3255374143817296</v>
      </c>
      <c r="E15" s="1">
        <v>2.3779517854154102E-38</v>
      </c>
      <c r="F15" s="1">
        <v>3.40488724931695E-35</v>
      </c>
    </row>
    <row r="16" spans="1:6" x14ac:dyDescent="0.25">
      <c r="A16" t="s">
        <v>13442</v>
      </c>
      <c r="B16" t="str">
        <f>VLOOKUP(A16,annotation!$A$1:$C$55805,2,FALSE)</f>
        <v>UGT2A1</v>
      </c>
      <c r="C16">
        <v>-7.6742752703857899</v>
      </c>
      <c r="D16">
        <v>4.4166269930740798</v>
      </c>
      <c r="E16" s="1">
        <v>2.7571031090604199E-38</v>
      </c>
      <c r="F16" s="1">
        <v>3.6845925949483498E-35</v>
      </c>
    </row>
    <row r="17" spans="1:6" x14ac:dyDescent="0.25">
      <c r="A17" t="s">
        <v>9891</v>
      </c>
      <c r="B17" t="str">
        <f>VLOOKUP(A17,annotation!$A$1:$C$55805,2,FALSE)</f>
        <v>TTC18</v>
      </c>
      <c r="C17">
        <v>-5.3877170493687903</v>
      </c>
      <c r="D17">
        <v>7.33051915644515</v>
      </c>
      <c r="E17" s="1">
        <v>3.2273680855955897E-38</v>
      </c>
      <c r="F17" s="1">
        <v>4.0434887902405799E-35</v>
      </c>
    </row>
    <row r="18" spans="1:6" x14ac:dyDescent="0.25">
      <c r="A18" t="s">
        <v>14695</v>
      </c>
      <c r="B18" t="str">
        <f>VLOOKUP(A18,annotation!$A$1:$C$55805,2,FALSE)</f>
        <v>ADIPOQ</v>
      </c>
      <c r="C18">
        <v>-9.8341020287795207</v>
      </c>
      <c r="D18">
        <v>5.3765232160805496</v>
      </c>
      <c r="E18" s="1">
        <v>1.2327871266258E-37</v>
      </c>
      <c r="F18" s="1">
        <v>1.4536735729612201E-34</v>
      </c>
    </row>
    <row r="19" spans="1:6" x14ac:dyDescent="0.25">
      <c r="A19" t="s">
        <v>18764</v>
      </c>
      <c r="B19" t="str">
        <f>VLOOKUP(A19,annotation!$A$1:$C$55805,2,FALSE)</f>
        <v>PRB4</v>
      </c>
      <c r="C19">
        <v>-8.7683811049153402</v>
      </c>
      <c r="D19">
        <v>8.4206849273311892</v>
      </c>
      <c r="E19" s="1">
        <v>1.65182189639509E-37</v>
      </c>
      <c r="F19" s="1">
        <v>1.8395789852853299E-34</v>
      </c>
    </row>
    <row r="20" spans="1:6" x14ac:dyDescent="0.25">
      <c r="A20" t="s">
        <v>10962</v>
      </c>
      <c r="B20" t="str">
        <f>VLOOKUP(A20,annotation!$A$1:$C$55805,2,FALSE)</f>
        <v>NEK10</v>
      </c>
      <c r="C20">
        <v>-5.6867168403575796</v>
      </c>
      <c r="D20">
        <v>7.1252989714664396</v>
      </c>
      <c r="E20" s="1">
        <v>3.7531105042786699E-37</v>
      </c>
      <c r="F20" s="1">
        <v>3.9597291141458E-34</v>
      </c>
    </row>
    <row r="21" spans="1:6" x14ac:dyDescent="0.25">
      <c r="A21" t="s">
        <v>7476</v>
      </c>
      <c r="B21" t="str">
        <f>VLOOKUP(A21,annotation!$A$1:$C$55805,2,FALSE)</f>
        <v>C11orf70</v>
      </c>
      <c r="C21">
        <v>-4.9584848329644098</v>
      </c>
      <c r="D21">
        <v>4.7302945911812797</v>
      </c>
      <c r="E21" s="1">
        <v>4.0274610721985199E-37</v>
      </c>
      <c r="F21" s="1">
        <v>4.0367242326645697E-34</v>
      </c>
    </row>
    <row r="22" spans="1:6" x14ac:dyDescent="0.25">
      <c r="A22" t="s">
        <v>302</v>
      </c>
      <c r="B22" t="str">
        <f>VLOOKUP(A22,annotation!$A$1:$C$55805,2,FALSE)</f>
        <v>ANLN</v>
      </c>
      <c r="C22">
        <v>3.9335977380403802</v>
      </c>
      <c r="D22">
        <v>7.0620800260534997</v>
      </c>
      <c r="E22" s="1">
        <v>6.6252573463237703E-36</v>
      </c>
      <c r="F22" s="1">
        <v>6.3242813697336302E-33</v>
      </c>
    </row>
    <row r="23" spans="1:6" x14ac:dyDescent="0.25">
      <c r="A23" t="s">
        <v>7957</v>
      </c>
      <c r="B23" t="str">
        <f>VLOOKUP(A23,annotation!$A$1:$C$55805,2,FALSE)</f>
        <v>TICRR</v>
      </c>
      <c r="C23">
        <v>4.4860015297676599</v>
      </c>
      <c r="D23">
        <v>3.9696396530878699</v>
      </c>
      <c r="E23" s="1">
        <v>1.06369773416106E-35</v>
      </c>
      <c r="F23" s="1">
        <v>9.6922203540875596E-33</v>
      </c>
    </row>
    <row r="24" spans="1:6" x14ac:dyDescent="0.25">
      <c r="A24" t="s">
        <v>4865</v>
      </c>
      <c r="B24" t="str">
        <f>VLOOKUP(A24,annotation!$A$1:$C$55805,2,FALSE)</f>
        <v>C2orf40</v>
      </c>
      <c r="C24">
        <v>-7.4217990568776697</v>
      </c>
      <c r="D24">
        <v>2.9527809822250601</v>
      </c>
      <c r="E24" s="1">
        <v>4.4608857054898699E-35</v>
      </c>
      <c r="F24" s="1">
        <v>3.8879528196630399E-32</v>
      </c>
    </row>
    <row r="25" spans="1:6" x14ac:dyDescent="0.25">
      <c r="A25" t="s">
        <v>10849</v>
      </c>
      <c r="B25" t="str">
        <f>VLOOKUP(A25,annotation!$A$1:$C$55805,2,FALSE)</f>
        <v>SPATA18</v>
      </c>
      <c r="C25">
        <v>-4.7803075953567697</v>
      </c>
      <c r="D25">
        <v>6.8791873438192503</v>
      </c>
      <c r="E25" s="1">
        <v>4.6938582935864203E-34</v>
      </c>
      <c r="F25" s="1">
        <v>3.92054513971806E-31</v>
      </c>
    </row>
    <row r="26" spans="1:6" x14ac:dyDescent="0.25">
      <c r="A26" t="s">
        <v>7207</v>
      </c>
      <c r="B26" t="str">
        <f>VLOOKUP(A26,annotation!$A$1:$C$55805,2,FALSE)</f>
        <v>IGF2BP3</v>
      </c>
      <c r="C26">
        <v>4.0563384800423101</v>
      </c>
      <c r="D26">
        <v>5.8451263054617799</v>
      </c>
      <c r="E26" s="1">
        <v>3.5774787532412103E-33</v>
      </c>
      <c r="F26" s="1">
        <v>2.86856556349893E-30</v>
      </c>
    </row>
    <row r="27" spans="1:6" x14ac:dyDescent="0.25">
      <c r="A27" t="s">
        <v>4775</v>
      </c>
      <c r="B27" t="str">
        <f>VLOOKUP(A27,annotation!$A$1:$C$55805,2,FALSE)</f>
        <v>KIF14</v>
      </c>
      <c r="C27">
        <v>4.0579903107907196</v>
      </c>
      <c r="D27">
        <v>5.8551583309377397</v>
      </c>
      <c r="E27" s="1">
        <v>4.0309427304228098E-33</v>
      </c>
      <c r="F27" s="1">
        <v>3.1078568451559901E-30</v>
      </c>
    </row>
    <row r="28" spans="1:6" x14ac:dyDescent="0.25">
      <c r="A28" t="s">
        <v>10180</v>
      </c>
      <c r="B28" t="str">
        <f>VLOOKUP(A28,annotation!$A$1:$C$55805,2,FALSE)</f>
        <v>DNAH3</v>
      </c>
      <c r="C28">
        <v>-5.9734648013635896</v>
      </c>
      <c r="D28">
        <v>7.2864479270429596</v>
      </c>
      <c r="E28" s="1">
        <v>4.3277771272443802E-33</v>
      </c>
      <c r="F28" s="1">
        <v>3.2131340849163302E-30</v>
      </c>
    </row>
    <row r="29" spans="1:6" x14ac:dyDescent="0.25">
      <c r="A29" t="s">
        <v>7606</v>
      </c>
      <c r="B29" t="str">
        <f>VLOOKUP(A29,annotation!$A$1:$C$55805,2,FALSE)</f>
        <v>MSMB</v>
      </c>
      <c r="C29">
        <v>-8.0509762286205309</v>
      </c>
      <c r="D29">
        <v>8.07968489908375</v>
      </c>
      <c r="E29" s="1">
        <v>8.1608705156955703E-33</v>
      </c>
      <c r="F29" s="1">
        <v>5.8426003699154803E-30</v>
      </c>
    </row>
    <row r="30" spans="1:6" x14ac:dyDescent="0.25">
      <c r="A30" t="s">
        <v>17405</v>
      </c>
      <c r="B30" t="str">
        <f>VLOOKUP(A30,annotation!$A$1:$C$55805,2,FALSE)</f>
        <v>ECT2L</v>
      </c>
      <c r="C30">
        <v>-5.6593446554731699</v>
      </c>
      <c r="D30">
        <v>6.3447632570091601</v>
      </c>
      <c r="E30" s="1">
        <v>6.3728699467242805E-32</v>
      </c>
      <c r="F30" s="1">
        <v>4.40519141213914E-29</v>
      </c>
    </row>
    <row r="31" spans="1:6" x14ac:dyDescent="0.25">
      <c r="A31" t="s">
        <v>11416</v>
      </c>
      <c r="B31" t="str">
        <f>VLOOKUP(A31,annotation!$A$1:$C$55805,2,FALSE)</f>
        <v>CTHRC1</v>
      </c>
      <c r="C31">
        <v>3.76043509212926</v>
      </c>
      <c r="D31">
        <v>6.9462704162337499</v>
      </c>
      <c r="E31" s="1">
        <v>8.2532246132748496E-32</v>
      </c>
      <c r="F31" s="1">
        <v>5.4279185891450405E-29</v>
      </c>
    </row>
    <row r="32" spans="1:6" x14ac:dyDescent="0.25">
      <c r="A32" t="s">
        <v>14498</v>
      </c>
      <c r="B32" t="str">
        <f>VLOOKUP(A32,annotation!$A$1:$C$55805,2,FALSE)</f>
        <v>C1orf194</v>
      </c>
      <c r="C32">
        <v>-6.3168618164146597</v>
      </c>
      <c r="D32">
        <v>4.1521201734194797</v>
      </c>
      <c r="E32" s="1">
        <v>8.39396768749358E-32</v>
      </c>
      <c r="F32" s="1">
        <v>5.4279185891450405E-29</v>
      </c>
    </row>
    <row r="33" spans="1:6" x14ac:dyDescent="0.25">
      <c r="A33" t="s">
        <v>7885</v>
      </c>
      <c r="B33" t="str">
        <f>VLOOKUP(A33,annotation!$A$1:$C$55805,2,FALSE)</f>
        <v>AK7</v>
      </c>
      <c r="C33">
        <v>-4.5665609606048498</v>
      </c>
      <c r="D33">
        <v>5.5259339903160498</v>
      </c>
      <c r="E33" s="1">
        <v>9.1870799822572496E-32</v>
      </c>
      <c r="F33" s="1">
        <v>5.7551314163852799E-29</v>
      </c>
    </row>
    <row r="34" spans="1:6" x14ac:dyDescent="0.25">
      <c r="A34" t="s">
        <v>10488</v>
      </c>
      <c r="B34" t="str">
        <f>VLOOKUP(A34,annotation!$A$1:$C$55805,2,FALSE)</f>
        <v>AZGP1</v>
      </c>
      <c r="C34">
        <v>-7.5962056566008496</v>
      </c>
      <c r="D34">
        <v>5.8837156188299904</v>
      </c>
      <c r="E34" s="1">
        <v>2.1078805198486999E-31</v>
      </c>
      <c r="F34" s="1">
        <v>1.28044160305719E-28</v>
      </c>
    </row>
    <row r="35" spans="1:6" x14ac:dyDescent="0.25">
      <c r="A35" t="s">
        <v>15544</v>
      </c>
      <c r="B35" t="str">
        <f>VLOOKUP(A35,annotation!$A$1:$C$55805,2,FALSE)</f>
        <v>PPIL6</v>
      </c>
      <c r="C35">
        <v>-4.1961708125105499</v>
      </c>
      <c r="D35">
        <v>5.8322271105291801</v>
      </c>
      <c r="E35" s="1">
        <v>2.9208934828025401E-31</v>
      </c>
      <c r="F35" s="1">
        <v>1.72212443400764E-28</v>
      </c>
    </row>
    <row r="36" spans="1:6" x14ac:dyDescent="0.25">
      <c r="A36" t="s">
        <v>9736</v>
      </c>
      <c r="B36" t="str">
        <f>VLOOKUP(A36,annotation!$A$1:$C$55805,2,FALSE)</f>
        <v>SORBS2</v>
      </c>
      <c r="C36">
        <v>-3.5867643446544299</v>
      </c>
      <c r="D36">
        <v>6.8940435468512202</v>
      </c>
      <c r="E36" s="1">
        <v>3.0666836431442198E-31</v>
      </c>
      <c r="F36" s="1">
        <v>1.75642115172769E-28</v>
      </c>
    </row>
    <row r="37" spans="1:6" x14ac:dyDescent="0.25">
      <c r="A37" t="s">
        <v>10338</v>
      </c>
      <c r="B37" t="str">
        <f>VLOOKUP(A37,annotation!$A$1:$C$55805,2,FALSE)</f>
        <v>PIP</v>
      </c>
      <c r="C37">
        <v>-10.433655475247299</v>
      </c>
      <c r="D37">
        <v>7.6006268856468999</v>
      </c>
      <c r="E37" s="1">
        <v>5.7248131214620702E-31</v>
      </c>
      <c r="F37" s="1">
        <v>3.1877667731341301E-28</v>
      </c>
    </row>
    <row r="38" spans="1:6" x14ac:dyDescent="0.25">
      <c r="A38" t="s">
        <v>8673</v>
      </c>
      <c r="B38" t="str">
        <f>VLOOKUP(A38,annotation!$A$1:$C$55805,2,FALSE)</f>
        <v>ROPN1L</v>
      </c>
      <c r="C38">
        <v>-6.3954654570118903</v>
      </c>
      <c r="D38">
        <v>3.1977914312308302</v>
      </c>
      <c r="E38" s="1">
        <v>1.1999486384768299E-30</v>
      </c>
      <c r="F38" s="1">
        <v>6.5011271370017396E-28</v>
      </c>
    </row>
    <row r="39" spans="1:6" x14ac:dyDescent="0.25">
      <c r="A39" t="s">
        <v>12016</v>
      </c>
      <c r="B39" t="str">
        <f>VLOOKUP(A39,annotation!$A$1:$C$55805,2,FALSE)</f>
        <v>LPO</v>
      </c>
      <c r="C39">
        <v>-4.17379954210368</v>
      </c>
      <c r="D39">
        <v>3.4137717088792399</v>
      </c>
      <c r="E39" s="1">
        <v>1.8971301516741901E-30</v>
      </c>
      <c r="F39" s="1">
        <v>1.00078607948581E-27</v>
      </c>
    </row>
    <row r="40" spans="1:6" x14ac:dyDescent="0.25">
      <c r="A40" t="s">
        <v>10701</v>
      </c>
      <c r="B40" t="str">
        <f>VLOOKUP(A40,annotation!$A$1:$C$55805,2,FALSE)</f>
        <v>UBXN10</v>
      </c>
      <c r="C40">
        <v>-5.4766051409797702</v>
      </c>
      <c r="D40">
        <v>6.0805792149600899</v>
      </c>
      <c r="E40" s="1">
        <v>2.34071467431507E-30</v>
      </c>
      <c r="F40" s="1">
        <v>1.2031273425979499E-27</v>
      </c>
    </row>
    <row r="41" spans="1:6" x14ac:dyDescent="0.25">
      <c r="A41" t="s">
        <v>4747</v>
      </c>
      <c r="B41" t="str">
        <f>VLOOKUP(A41,annotation!$A$1:$C$55805,2,FALSE)</f>
        <v>CENPF</v>
      </c>
      <c r="C41">
        <v>3.6923463169540098</v>
      </c>
      <c r="D41">
        <v>8.2136363396908294</v>
      </c>
      <c r="E41" s="1">
        <v>4.4201629515880901E-30</v>
      </c>
      <c r="F41" s="1">
        <v>2.1611362567691399E-27</v>
      </c>
    </row>
    <row r="42" spans="1:6" x14ac:dyDescent="0.25">
      <c r="A42" t="s">
        <v>5437</v>
      </c>
      <c r="B42" t="str">
        <f>VLOOKUP(A42,annotation!$A$1:$C$55805,2,FALSE)</f>
        <v>SLPI</v>
      </c>
      <c r="C42">
        <v>-3.8058964202241801</v>
      </c>
      <c r="D42">
        <v>7.5913939751788</v>
      </c>
      <c r="E42" s="1">
        <v>4.3793998111879297E-30</v>
      </c>
      <c r="F42" s="1">
        <v>2.1611362567691399E-27</v>
      </c>
    </row>
    <row r="43" spans="1:6" x14ac:dyDescent="0.25">
      <c r="A43" t="s">
        <v>17574</v>
      </c>
      <c r="B43" t="str">
        <f>VLOOKUP(A43,annotation!$A$1:$C$55805,2,FALSE)</f>
        <v>NXPE2</v>
      </c>
      <c r="C43">
        <v>-6.4466628223977498</v>
      </c>
      <c r="D43">
        <v>3.75388430954348</v>
      </c>
      <c r="E43" s="1">
        <v>4.8903483616142203E-30</v>
      </c>
      <c r="F43" s="1">
        <v>2.3340934108790201E-27</v>
      </c>
    </row>
    <row r="44" spans="1:6" x14ac:dyDescent="0.25">
      <c r="A44" t="s">
        <v>17468</v>
      </c>
      <c r="B44" t="str">
        <f>VLOOKUP(A44,annotation!$A$1:$C$55805,2,FALSE)</f>
        <v>C1orf141</v>
      </c>
      <c r="C44">
        <v>-4.9780067100747702</v>
      </c>
      <c r="D44">
        <v>3.7181476643682001</v>
      </c>
      <c r="E44" s="1">
        <v>5.56471676014472E-30</v>
      </c>
      <c r="F44" s="1">
        <v>2.5941933063688602E-27</v>
      </c>
    </row>
    <row r="45" spans="1:6" x14ac:dyDescent="0.25">
      <c r="A45" t="s">
        <v>5016</v>
      </c>
      <c r="B45" t="str">
        <f>VLOOKUP(A45,annotation!$A$1:$C$55805,2,FALSE)</f>
        <v>CCDC170</v>
      </c>
      <c r="C45">
        <v>-5.2503899299742596</v>
      </c>
      <c r="D45">
        <v>6.7293420506242896</v>
      </c>
      <c r="E45" s="1">
        <v>8.0574539053310803E-30</v>
      </c>
      <c r="F45" s="1">
        <v>3.6709027496878798E-27</v>
      </c>
    </row>
    <row r="46" spans="1:6" x14ac:dyDescent="0.25">
      <c r="A46" t="s">
        <v>13960</v>
      </c>
      <c r="B46" t="str">
        <f>VLOOKUP(A46,annotation!$A$1:$C$55805,2,FALSE)</f>
        <v>YSK4</v>
      </c>
      <c r="C46">
        <v>-5.63739285950615</v>
      </c>
      <c r="D46">
        <v>5.8415872516413296</v>
      </c>
      <c r="E46" s="1">
        <v>1.15828867956385E-29</v>
      </c>
      <c r="F46" s="1">
        <v>5.1597899712304199E-27</v>
      </c>
    </row>
    <row r="47" spans="1:6" x14ac:dyDescent="0.25">
      <c r="A47" t="s">
        <v>9851</v>
      </c>
      <c r="B47" t="str">
        <f>VLOOKUP(A47,annotation!$A$1:$C$55805,2,FALSE)</f>
        <v>ALS2CR12</v>
      </c>
      <c r="C47">
        <v>-4.0197443528909904</v>
      </c>
      <c r="D47">
        <v>5.3187302793050399</v>
      </c>
      <c r="E47" s="1">
        <v>1.8591512818781999E-29</v>
      </c>
      <c r="F47" s="1">
        <v>8.1018579557674797E-27</v>
      </c>
    </row>
    <row r="48" spans="1:6" x14ac:dyDescent="0.25">
      <c r="A48" t="s">
        <v>1877</v>
      </c>
      <c r="B48" t="str">
        <f>VLOOKUP(A48,annotation!$A$1:$C$55805,2,FALSE)</f>
        <v>LYZ</v>
      </c>
      <c r="C48">
        <v>-5.86692506397437</v>
      </c>
      <c r="D48">
        <v>10.0756156071165</v>
      </c>
      <c r="E48" s="1">
        <v>1.95237130516909E-29</v>
      </c>
      <c r="F48" s="1">
        <v>8.3270713156211905E-27</v>
      </c>
    </row>
    <row r="49" spans="1:6" x14ac:dyDescent="0.25">
      <c r="A49" t="s">
        <v>14482</v>
      </c>
      <c r="B49" t="str">
        <f>VLOOKUP(A49,annotation!$A$1:$C$55805,2,FALSE)</f>
        <v>FAM216B</v>
      </c>
      <c r="C49">
        <v>-5.9321875621172602</v>
      </c>
      <c r="D49">
        <v>7.7670265720615701</v>
      </c>
      <c r="E49" s="1">
        <v>2.9634368313192301E-29</v>
      </c>
      <c r="F49" s="1">
        <v>1.23760530667969E-26</v>
      </c>
    </row>
    <row r="50" spans="1:6" x14ac:dyDescent="0.25">
      <c r="A50" t="s">
        <v>9551</v>
      </c>
      <c r="B50" t="str">
        <f>VLOOKUP(A50,annotation!$A$1:$C$55805,2,FALSE)</f>
        <v>IFLTD1</v>
      </c>
      <c r="C50">
        <v>-5.2212787707532398</v>
      </c>
      <c r="D50">
        <v>3.9844091321384498</v>
      </c>
      <c r="E50" s="1">
        <v>3.1708944197881099E-29</v>
      </c>
      <c r="F50" s="1">
        <v>1.2972193783484201E-26</v>
      </c>
    </row>
    <row r="51" spans="1:6" x14ac:dyDescent="0.25">
      <c r="A51" t="s">
        <v>478</v>
      </c>
      <c r="B51" t="str">
        <f>VLOOKUP(A51,annotation!$A$1:$C$55805,2,FALSE)</f>
        <v>ARNTL2</v>
      </c>
      <c r="C51">
        <v>2.9702068114254301</v>
      </c>
      <c r="D51">
        <v>6.6856296803193098</v>
      </c>
      <c r="E51" s="1">
        <v>3.6517135307151499E-29</v>
      </c>
      <c r="F51" s="1">
        <v>1.4640449887343201E-26</v>
      </c>
    </row>
    <row r="52" spans="1:6" x14ac:dyDescent="0.25">
      <c r="A52" t="s">
        <v>7377</v>
      </c>
      <c r="B52" t="str">
        <f>VLOOKUP(A52,annotation!$A$1:$C$55805,2,FALSE)</f>
        <v>SPAG8</v>
      </c>
      <c r="C52">
        <v>-5.2290839137046197</v>
      </c>
      <c r="D52">
        <v>3.84217884680106</v>
      </c>
      <c r="E52" s="1">
        <v>3.9736041259897101E-29</v>
      </c>
      <c r="F52" s="1">
        <v>1.5618601629331301E-26</v>
      </c>
    </row>
    <row r="53" spans="1:6" x14ac:dyDescent="0.25">
      <c r="A53" t="s">
        <v>9855</v>
      </c>
      <c r="B53" t="str">
        <f>VLOOKUP(A53,annotation!$A$1:$C$55805,2,FALSE)</f>
        <v>SPAG17</v>
      </c>
      <c r="C53">
        <v>-4.2602525524610098</v>
      </c>
      <c r="D53">
        <v>7.6125605701685002</v>
      </c>
      <c r="E53" s="1">
        <v>4.88269059390502E-29</v>
      </c>
      <c r="F53" s="1">
        <v>1.8822772239503801E-26</v>
      </c>
    </row>
    <row r="54" spans="1:6" x14ac:dyDescent="0.25">
      <c r="A54" t="s">
        <v>11932</v>
      </c>
      <c r="B54" t="str">
        <f>VLOOKUP(A54,annotation!$A$1:$C$55805,2,FALSE)</f>
        <v>NKX3-1</v>
      </c>
      <c r="C54">
        <v>-5.3941070164486398</v>
      </c>
      <c r="D54">
        <v>6.5177435858764099</v>
      </c>
      <c r="E54" s="1">
        <v>1.1041696460289899E-28</v>
      </c>
      <c r="F54" s="1">
        <v>4.1762612687353101E-26</v>
      </c>
    </row>
    <row r="55" spans="1:6" x14ac:dyDescent="0.25">
      <c r="A55" t="s">
        <v>5934</v>
      </c>
      <c r="B55" t="str">
        <f>VLOOKUP(A55,annotation!$A$1:$C$55805,2,FALSE)</f>
        <v>TNFRSF19</v>
      </c>
      <c r="C55">
        <v>-2.7871927696224099</v>
      </c>
      <c r="D55">
        <v>6.9523903406800702</v>
      </c>
      <c r="E55" s="1">
        <v>1.30930620202259E-28</v>
      </c>
      <c r="F55" s="1">
        <v>4.8604355788416203E-26</v>
      </c>
    </row>
    <row r="56" spans="1:6" x14ac:dyDescent="0.25">
      <c r="A56" t="s">
        <v>3348</v>
      </c>
      <c r="B56" t="str">
        <f>VLOOKUP(A56,annotation!$A$1:$C$55805,2,FALSE)</f>
        <v>PRUNE2</v>
      </c>
      <c r="C56">
        <v>-3.3821698846497301</v>
      </c>
      <c r="D56">
        <v>6.7652979931162101</v>
      </c>
      <c r="E56" s="1">
        <v>1.3932433549769899E-28</v>
      </c>
      <c r="F56" s="1">
        <v>5.0779920534306702E-26</v>
      </c>
    </row>
    <row r="57" spans="1:6" x14ac:dyDescent="0.25">
      <c r="A57" t="s">
        <v>6106</v>
      </c>
      <c r="B57" t="str">
        <f>VLOOKUP(A57,annotation!$A$1:$C$55805,2,FALSE)</f>
        <v>LRRC6</v>
      </c>
      <c r="C57">
        <v>-4.1234876300150596</v>
      </c>
      <c r="D57">
        <v>6.3124716908133101</v>
      </c>
      <c r="E57" s="1">
        <v>2.0467128437195799E-28</v>
      </c>
      <c r="F57" s="1">
        <v>7.3265010116433498E-26</v>
      </c>
    </row>
    <row r="58" spans="1:6" x14ac:dyDescent="0.25">
      <c r="A58" t="s">
        <v>9726</v>
      </c>
      <c r="B58" t="str">
        <f>VLOOKUP(A58,annotation!$A$1:$C$55805,2,FALSE)</f>
        <v>CCDC173</v>
      </c>
      <c r="C58">
        <v>-6.0537275157049297</v>
      </c>
      <c r="D58">
        <v>5.5979691101388998</v>
      </c>
      <c r="E58" s="1">
        <v>3.1437327676149001E-28</v>
      </c>
      <c r="F58" s="1">
        <v>1.1056011764843601E-25</v>
      </c>
    </row>
    <row r="59" spans="1:6" x14ac:dyDescent="0.25">
      <c r="A59" t="s">
        <v>8376</v>
      </c>
      <c r="B59" t="str">
        <f>VLOOKUP(A59,annotation!$A$1:$C$55805,2,FALSE)</f>
        <v>DTL</v>
      </c>
      <c r="C59">
        <v>4.1480232219411803</v>
      </c>
      <c r="D59">
        <v>5.9163125320784697</v>
      </c>
      <c r="E59" s="1">
        <v>6.0314378158227096E-28</v>
      </c>
      <c r="F59" s="1">
        <v>2.0563112251053399E-25</v>
      </c>
    </row>
    <row r="60" spans="1:6" x14ac:dyDescent="0.25">
      <c r="A60" t="s">
        <v>18086</v>
      </c>
      <c r="B60" t="str">
        <f>VLOOKUP(A60,annotation!$A$1:$C$55805,2,FALSE)</f>
        <v>C6orf165</v>
      </c>
      <c r="C60">
        <v>-4.6182423820223404</v>
      </c>
      <c r="D60">
        <v>5.8646685735140904</v>
      </c>
      <c r="E60" s="1">
        <v>6.0521980585261402E-28</v>
      </c>
      <c r="F60" s="1">
        <v>2.0563112251053399E-25</v>
      </c>
    </row>
    <row r="61" spans="1:6" x14ac:dyDescent="0.25">
      <c r="A61" t="s">
        <v>10995</v>
      </c>
      <c r="B61" t="str">
        <f>VLOOKUP(A61,annotation!$A$1:$C$55805,2,FALSE)</f>
        <v>EFHB</v>
      </c>
      <c r="C61">
        <v>-5.26945047024362</v>
      </c>
      <c r="D61">
        <v>5.4691935708671204</v>
      </c>
      <c r="E61" s="1">
        <v>7.0308143780684098E-28</v>
      </c>
      <c r="F61" s="1">
        <v>2.3489950837126598E-25</v>
      </c>
    </row>
    <row r="62" spans="1:6" x14ac:dyDescent="0.25">
      <c r="A62" t="s">
        <v>2421</v>
      </c>
      <c r="B62" t="str">
        <f>VLOOKUP(A62,annotation!$A$1:$C$55805,2,FALSE)</f>
        <v>GINS1</v>
      </c>
      <c r="C62">
        <v>3.3010399229564502</v>
      </c>
      <c r="D62">
        <v>4.5470184563927996</v>
      </c>
      <c r="E62" s="1">
        <v>7.4786344069689802E-28</v>
      </c>
      <c r="F62" s="1">
        <v>2.4576509069196702E-25</v>
      </c>
    </row>
    <row r="63" spans="1:6" x14ac:dyDescent="0.25">
      <c r="A63" t="s">
        <v>15929</v>
      </c>
      <c r="B63" t="str">
        <f>VLOOKUP(A63,annotation!$A$1:$C$55805,2,FALSE)</f>
        <v>TMEM232</v>
      </c>
      <c r="C63">
        <v>-5.1561849083349696</v>
      </c>
      <c r="D63">
        <v>6.06510964261828</v>
      </c>
      <c r="E63" s="1">
        <v>8.6129429168322402E-28</v>
      </c>
      <c r="F63" s="1">
        <v>2.7847589308196598E-25</v>
      </c>
    </row>
    <row r="64" spans="1:6" x14ac:dyDescent="0.25">
      <c r="A64" t="s">
        <v>17656</v>
      </c>
      <c r="B64" t="str">
        <f>VLOOKUP(A64,annotation!$A$1:$C$55805,2,FALSE)</f>
        <v>C10orf115</v>
      </c>
      <c r="C64">
        <v>-6.7510665706001998</v>
      </c>
      <c r="D64">
        <v>1.9999468604188799</v>
      </c>
      <c r="E64" s="1">
        <v>1.18478464589474E-27</v>
      </c>
      <c r="F64" s="1">
        <v>3.7698719066041202E-25</v>
      </c>
    </row>
    <row r="65" spans="1:6" x14ac:dyDescent="0.25">
      <c r="A65" t="s">
        <v>16283</v>
      </c>
      <c r="B65" t="str">
        <f>VLOOKUP(A65,annotation!$A$1:$C$55805,2,FALSE)</f>
        <v>FAM154B</v>
      </c>
      <c r="C65">
        <v>-5.5350195257334702</v>
      </c>
      <c r="D65">
        <v>6.8734021039796103</v>
      </c>
      <c r="E65" s="1">
        <v>1.34676195946441E-27</v>
      </c>
      <c r="F65" s="1">
        <v>4.2183109749099403E-25</v>
      </c>
    </row>
    <row r="66" spans="1:6" x14ac:dyDescent="0.25">
      <c r="A66" t="s">
        <v>9138</v>
      </c>
      <c r="B66" t="str">
        <f>VLOOKUP(A66,annotation!$A$1:$C$55805,2,FALSE)</f>
        <v>CCDC81</v>
      </c>
      <c r="C66">
        <v>-4.1206664527886998</v>
      </c>
      <c r="D66">
        <v>4.8631643620167297</v>
      </c>
      <c r="E66" s="1">
        <v>1.3902479608995401E-27</v>
      </c>
      <c r="F66" s="1">
        <v>4.2875247114141703E-25</v>
      </c>
    </row>
    <row r="67" spans="1:6" x14ac:dyDescent="0.25">
      <c r="A67" t="s">
        <v>7594</v>
      </c>
      <c r="B67" t="str">
        <f>VLOOKUP(A67,annotation!$A$1:$C$55805,2,FALSE)</f>
        <v>CEP55</v>
      </c>
      <c r="C67">
        <v>4.2935929966366402</v>
      </c>
      <c r="D67">
        <v>5.4283231254886104</v>
      </c>
      <c r="E67" s="1">
        <v>1.8701844875098602E-27</v>
      </c>
      <c r="F67" s="1">
        <v>5.6802603388822298E-25</v>
      </c>
    </row>
    <row r="68" spans="1:6" x14ac:dyDescent="0.25">
      <c r="A68" t="s">
        <v>15176</v>
      </c>
      <c r="B68" t="str">
        <f>VLOOKUP(A68,annotation!$A$1:$C$55805,2,FALSE)</f>
        <v>C11orf88</v>
      </c>
      <c r="C68">
        <v>-5.7441627611694601</v>
      </c>
      <c r="D68">
        <v>4.1616405098320897</v>
      </c>
      <c r="E68" s="1">
        <v>1.99852269088981E-27</v>
      </c>
      <c r="F68" s="1">
        <v>5.9794605763548002E-25</v>
      </c>
    </row>
    <row r="69" spans="1:6" x14ac:dyDescent="0.25">
      <c r="A69" t="s">
        <v>12441</v>
      </c>
      <c r="B69" t="str">
        <f>VLOOKUP(A69,annotation!$A$1:$C$55805,2,FALSE)</f>
        <v>ARMC4</v>
      </c>
      <c r="C69">
        <v>-6.1571378677993103</v>
      </c>
      <c r="D69">
        <v>5.8023241924753597</v>
      </c>
      <c r="E69" s="1">
        <v>3.0185641431678199E-27</v>
      </c>
      <c r="F69" s="1">
        <v>8.8985495314620703E-25</v>
      </c>
    </row>
    <row r="70" spans="1:6" x14ac:dyDescent="0.25">
      <c r="A70" t="s">
        <v>13094</v>
      </c>
      <c r="B70" t="str">
        <f>VLOOKUP(A70,annotation!$A$1:$C$55805,2,FALSE)</f>
        <v>LRRC48</v>
      </c>
      <c r="C70">
        <v>-3.76141316458353</v>
      </c>
      <c r="D70">
        <v>4.0461173455450901</v>
      </c>
      <c r="E70" s="1">
        <v>3.2930648240135101E-27</v>
      </c>
      <c r="F70" s="1">
        <v>9.5670691974166496E-25</v>
      </c>
    </row>
    <row r="71" spans="1:6" x14ac:dyDescent="0.25">
      <c r="A71" t="s">
        <v>7503</v>
      </c>
      <c r="B71" t="str">
        <f>VLOOKUP(A71,annotation!$A$1:$C$55805,2,FALSE)</f>
        <v>KIF23</v>
      </c>
      <c r="C71">
        <v>3.2590456859204502</v>
      </c>
      <c r="D71">
        <v>6.1083846942277802</v>
      </c>
      <c r="E71" s="1">
        <v>3.4905843250105701E-27</v>
      </c>
      <c r="F71" s="1">
        <v>9.9960361970231093E-25</v>
      </c>
    </row>
    <row r="72" spans="1:6" x14ac:dyDescent="0.25">
      <c r="A72" t="s">
        <v>4855</v>
      </c>
      <c r="B72" t="str">
        <f>VLOOKUP(A72,annotation!$A$1:$C$55805,2,FALSE)</f>
        <v>DNAH7</v>
      </c>
      <c r="C72">
        <v>-5.6148957700195599</v>
      </c>
      <c r="D72">
        <v>8.1647883266669794</v>
      </c>
      <c r="E72" s="1">
        <v>3.7557967781812999E-27</v>
      </c>
      <c r="F72" s="1">
        <v>1.0604042565552399E-24</v>
      </c>
    </row>
    <row r="73" spans="1:6" x14ac:dyDescent="0.25">
      <c r="A73" t="s">
        <v>11832</v>
      </c>
      <c r="B73" t="str">
        <f>VLOOKUP(A73,annotation!$A$1:$C$55805,2,FALSE)</f>
        <v>WDR16</v>
      </c>
      <c r="C73">
        <v>-5.8093700413378802</v>
      </c>
      <c r="D73">
        <v>4.7698269203237897</v>
      </c>
      <c r="E73" s="1">
        <v>6.2805642798553901E-27</v>
      </c>
      <c r="F73" s="1">
        <v>1.7486137715830698E-24</v>
      </c>
    </row>
    <row r="74" spans="1:6" x14ac:dyDescent="0.25">
      <c r="A74" t="s">
        <v>6461</v>
      </c>
      <c r="B74" t="str">
        <f>VLOOKUP(A74,annotation!$A$1:$C$55805,2,FALSE)</f>
        <v>TOP2A</v>
      </c>
      <c r="C74">
        <v>3.5817612327949502</v>
      </c>
      <c r="D74">
        <v>7.8457500972016199</v>
      </c>
      <c r="E74" s="1">
        <v>6.4458960487559698E-27</v>
      </c>
      <c r="F74" s="1">
        <v>1.77006071497756E-24</v>
      </c>
    </row>
    <row r="75" spans="1:6" x14ac:dyDescent="0.25">
      <c r="A75" t="s">
        <v>2006</v>
      </c>
      <c r="B75" t="str">
        <f>VLOOKUP(A75,annotation!$A$1:$C$55805,2,FALSE)</f>
        <v>GABRP</v>
      </c>
      <c r="C75">
        <v>-3.8071623619675998</v>
      </c>
      <c r="D75">
        <v>7.3288610437538297</v>
      </c>
      <c r="E75" s="1">
        <v>7.7139988477342694E-27</v>
      </c>
      <c r="F75" s="1">
        <v>2.0896597419146099E-24</v>
      </c>
    </row>
    <row r="76" spans="1:6" x14ac:dyDescent="0.25">
      <c r="A76" t="s">
        <v>6507</v>
      </c>
      <c r="B76" t="str">
        <f>VLOOKUP(A76,annotation!$A$1:$C$55805,2,FALSE)</f>
        <v>SPATA6</v>
      </c>
      <c r="C76">
        <v>-3.3699161155777699</v>
      </c>
      <c r="D76">
        <v>6.9105743608639196</v>
      </c>
      <c r="E76" s="1">
        <v>1.0431681542840399E-26</v>
      </c>
      <c r="F76" s="1">
        <v>2.7881798427703801E-24</v>
      </c>
    </row>
    <row r="77" spans="1:6" x14ac:dyDescent="0.25">
      <c r="A77" t="s">
        <v>5880</v>
      </c>
      <c r="B77" t="str">
        <f>VLOOKUP(A77,annotation!$A$1:$C$55805,2,FALSE)</f>
        <v>TSPAN8</v>
      </c>
      <c r="C77">
        <v>-5.0781658444506599</v>
      </c>
      <c r="D77">
        <v>7.2007859074291103</v>
      </c>
      <c r="E77" s="1">
        <v>1.1184507660117401E-26</v>
      </c>
      <c r="F77" s="1">
        <v>2.95006105993044E-24</v>
      </c>
    </row>
    <row r="78" spans="1:6" x14ac:dyDescent="0.25">
      <c r="A78" t="s">
        <v>17296</v>
      </c>
      <c r="B78" t="str">
        <f>VLOOKUP(A78,annotation!$A$1:$C$55805,2,FALSE)</f>
        <v>ARHGAP11A</v>
      </c>
      <c r="C78">
        <v>3.2672882907432399</v>
      </c>
      <c r="D78">
        <v>5.7185014761268702</v>
      </c>
      <c r="E78" s="1">
        <v>1.89462275216322E-26</v>
      </c>
      <c r="F78" s="1">
        <v>4.9324165830992102E-24</v>
      </c>
    </row>
    <row r="79" spans="1:6" x14ac:dyDescent="0.25">
      <c r="A79" t="s">
        <v>7152</v>
      </c>
      <c r="B79" t="str">
        <f>VLOOKUP(A79,annotation!$A$1:$C$55805,2,FALSE)</f>
        <v>TSGA10</v>
      </c>
      <c r="C79">
        <v>-3.5965963714888001</v>
      </c>
      <c r="D79">
        <v>6.8931847165376601</v>
      </c>
      <c r="E79" s="1">
        <v>3.5505879870139902E-26</v>
      </c>
      <c r="F79" s="1">
        <v>9.1250111266259497E-24</v>
      </c>
    </row>
    <row r="80" spans="1:6" x14ac:dyDescent="0.25">
      <c r="A80" t="s">
        <v>16950</v>
      </c>
      <c r="B80" t="str">
        <f>VLOOKUP(A80,annotation!$A$1:$C$55805,2,FALSE)</f>
        <v>WDR96</v>
      </c>
      <c r="C80">
        <v>-6.1461376674877704</v>
      </c>
      <c r="D80">
        <v>8.6413581905749499</v>
      </c>
      <c r="E80" s="1">
        <v>4.88898477696577E-26</v>
      </c>
      <c r="F80" s="1">
        <v>1.24056441568425E-23</v>
      </c>
    </row>
    <row r="81" spans="1:6" x14ac:dyDescent="0.25">
      <c r="A81" t="s">
        <v>11620</v>
      </c>
      <c r="B81" t="str">
        <f>VLOOKUP(A81,annotation!$A$1:$C$55805,2,FALSE)</f>
        <v>NDRG2</v>
      </c>
      <c r="C81">
        <v>-2.91608674681089</v>
      </c>
      <c r="D81">
        <v>5.4937262674241696</v>
      </c>
      <c r="E81" s="1">
        <v>8.4093591028160895E-26</v>
      </c>
      <c r="F81" s="1">
        <v>2.1071751571881399E-23</v>
      </c>
    </row>
    <row r="82" spans="1:6" x14ac:dyDescent="0.25">
      <c r="A82" t="s">
        <v>9534</v>
      </c>
      <c r="B82" t="str">
        <f>VLOOKUP(A82,annotation!$A$1:$C$55805,2,FALSE)</f>
        <v>WDR78</v>
      </c>
      <c r="C82">
        <v>-4.7688132735578703</v>
      </c>
      <c r="D82">
        <v>6.8574346312986103</v>
      </c>
      <c r="E82" s="1">
        <v>8.7080564167008603E-26</v>
      </c>
      <c r="F82" s="1">
        <v>2.15508270282945E-23</v>
      </c>
    </row>
    <row r="83" spans="1:6" x14ac:dyDescent="0.25">
      <c r="A83" t="s">
        <v>13199</v>
      </c>
      <c r="B83" t="str">
        <f>VLOOKUP(A83,annotation!$A$1:$C$55805,2,FALSE)</f>
        <v>SYNPO2</v>
      </c>
      <c r="C83">
        <v>-3.2872941341103199</v>
      </c>
      <c r="D83">
        <v>7.2195514516489503</v>
      </c>
      <c r="E83" s="1">
        <v>9.0311124954396902E-26</v>
      </c>
      <c r="F83" s="1">
        <v>2.20777659858029E-23</v>
      </c>
    </row>
    <row r="84" spans="1:6" x14ac:dyDescent="0.25">
      <c r="A84" t="s">
        <v>13274</v>
      </c>
      <c r="B84" t="str">
        <f>VLOOKUP(A84,annotation!$A$1:$C$55805,2,FALSE)</f>
        <v>EFCAB12</v>
      </c>
      <c r="C84">
        <v>-4.3878236010137099</v>
      </c>
      <c r="D84">
        <v>2.9357318528455099</v>
      </c>
      <c r="E84" s="1">
        <v>9.4966242089611596E-26</v>
      </c>
      <c r="F84" s="1">
        <v>2.2936063722028401E-23</v>
      </c>
    </row>
    <row r="85" spans="1:6" x14ac:dyDescent="0.25">
      <c r="A85" t="s">
        <v>8317</v>
      </c>
      <c r="B85" t="str">
        <f>VLOOKUP(A85,annotation!$A$1:$C$55805,2,FALSE)</f>
        <v>NUF2</v>
      </c>
      <c r="C85">
        <v>3.4955694880809198</v>
      </c>
      <c r="D85">
        <v>4.8311260889822103</v>
      </c>
      <c r="E85" s="1">
        <v>9.9462948734267197E-26</v>
      </c>
      <c r="F85" s="1">
        <v>2.34568737685544E-23</v>
      </c>
    </row>
    <row r="86" spans="1:6" x14ac:dyDescent="0.25">
      <c r="A86" t="s">
        <v>9833</v>
      </c>
      <c r="B86" t="str">
        <f>VLOOKUP(A86,annotation!$A$1:$C$55805,2,FALSE)</f>
        <v>LRGUK</v>
      </c>
      <c r="C86">
        <v>-4.1471802695558297</v>
      </c>
      <c r="D86">
        <v>5.6135783226570704</v>
      </c>
      <c r="E86" s="1">
        <v>9.9079951215034598E-26</v>
      </c>
      <c r="F86" s="1">
        <v>2.34568737685544E-23</v>
      </c>
    </row>
    <row r="87" spans="1:6" x14ac:dyDescent="0.25">
      <c r="A87" t="s">
        <v>16761</v>
      </c>
      <c r="B87" t="str">
        <f>VLOOKUP(A87,annotation!$A$1:$C$55805,2,FALSE)</f>
        <v>DTHD1</v>
      </c>
      <c r="C87">
        <v>-5.2814997324102002</v>
      </c>
      <c r="D87">
        <v>7.4825519675486101</v>
      </c>
      <c r="E87" s="1">
        <v>1.04207033688422E-25</v>
      </c>
      <c r="F87" s="1">
        <v>2.4289932526954799E-23</v>
      </c>
    </row>
    <row r="88" spans="1:6" x14ac:dyDescent="0.25">
      <c r="A88" t="s">
        <v>15815</v>
      </c>
      <c r="B88" t="str">
        <f>VLOOKUP(A88,annotation!$A$1:$C$55805,2,FALSE)</f>
        <v>CCDC30</v>
      </c>
      <c r="C88">
        <v>-3.4405505635210201</v>
      </c>
      <c r="D88">
        <v>7.0288651506608204</v>
      </c>
      <c r="E88" s="1">
        <v>1.36688015690366E-25</v>
      </c>
      <c r="F88" s="1">
        <v>3.14948041670008E-23</v>
      </c>
    </row>
    <row r="89" spans="1:6" x14ac:dyDescent="0.25">
      <c r="A89" t="s">
        <v>1774</v>
      </c>
      <c r="B89" t="str">
        <f>VLOOKUP(A89,annotation!$A$1:$C$55805,2,FALSE)</f>
        <v>TPX2</v>
      </c>
      <c r="C89">
        <v>4.3651294526706801</v>
      </c>
      <c r="D89">
        <v>6.2486086379175703</v>
      </c>
      <c r="E89" s="1">
        <v>1.5249833616752201E-25</v>
      </c>
      <c r="F89" s="1">
        <v>3.47384278047061E-23</v>
      </c>
    </row>
    <row r="90" spans="1:6" x14ac:dyDescent="0.25">
      <c r="A90" t="s">
        <v>19175</v>
      </c>
      <c r="B90" t="str">
        <f>VLOOKUP(A90,annotation!$A$1:$C$55805,2,FALSE)</f>
        <v>WFDC6</v>
      </c>
      <c r="C90">
        <v>-7.38666509111754</v>
      </c>
      <c r="D90">
        <v>0.96095634917240402</v>
      </c>
      <c r="E90" s="1">
        <v>2.2525422359099598E-25</v>
      </c>
      <c r="F90" s="1">
        <v>5.0735350180956302E-23</v>
      </c>
    </row>
    <row r="91" spans="1:6" x14ac:dyDescent="0.25">
      <c r="A91" t="s">
        <v>9522</v>
      </c>
      <c r="B91" t="str">
        <f>VLOOKUP(A91,annotation!$A$1:$C$55805,2,FALSE)</f>
        <v>GJA1</v>
      </c>
      <c r="C91">
        <v>3.5022680968086202</v>
      </c>
      <c r="D91">
        <v>10.064355109303399</v>
      </c>
      <c r="E91" s="1">
        <v>2.5148624970517302E-25</v>
      </c>
      <c r="F91" s="1">
        <v>5.53988281493396E-23</v>
      </c>
    </row>
    <row r="92" spans="1:6" x14ac:dyDescent="0.25">
      <c r="A92" t="s">
        <v>14892</v>
      </c>
      <c r="B92" t="str">
        <f>VLOOKUP(A92,annotation!$A$1:$C$55805,2,FALSE)</f>
        <v>AC079354.1</v>
      </c>
      <c r="C92">
        <v>-3.8325161119573798</v>
      </c>
      <c r="D92">
        <v>4.9622607471476003</v>
      </c>
      <c r="E92" s="1">
        <v>2.51122558528132E-25</v>
      </c>
      <c r="F92" s="1">
        <v>5.53988281493396E-23</v>
      </c>
    </row>
    <row r="93" spans="1:6" x14ac:dyDescent="0.25">
      <c r="A93" t="s">
        <v>16792</v>
      </c>
      <c r="B93" t="str">
        <f>VLOOKUP(A93,annotation!$A$1:$C$55805,2,FALSE)</f>
        <v>NEK5</v>
      </c>
      <c r="C93">
        <v>-3.62884641190381</v>
      </c>
      <c r="D93">
        <v>5.9074459676703102</v>
      </c>
      <c r="E93" s="1">
        <v>2.81520998972147E-25</v>
      </c>
      <c r="F93" s="1">
        <v>6.1340977667344097E-23</v>
      </c>
    </row>
    <row r="94" spans="1:6" x14ac:dyDescent="0.25">
      <c r="A94" t="s">
        <v>10734</v>
      </c>
      <c r="B94" t="str">
        <f>VLOOKUP(A94,annotation!$A$1:$C$55805,2,FALSE)</f>
        <v>WDR63</v>
      </c>
      <c r="C94">
        <v>-5.3344929452205996</v>
      </c>
      <c r="D94">
        <v>5.0359468024486498</v>
      </c>
      <c r="E94" s="1">
        <v>3.188500045007E-25</v>
      </c>
      <c r="F94" s="1">
        <v>6.8727604195925104E-23</v>
      </c>
    </row>
    <row r="95" spans="1:6" x14ac:dyDescent="0.25">
      <c r="A95" t="s">
        <v>8487</v>
      </c>
      <c r="B95" t="str">
        <f>VLOOKUP(A95,annotation!$A$1:$C$55805,2,FALSE)</f>
        <v>NPHP1</v>
      </c>
      <c r="C95">
        <v>-3.2808931373927099</v>
      </c>
      <c r="D95">
        <v>5.7286710462821198</v>
      </c>
      <c r="E95" s="1">
        <v>3.2783813588463599E-25</v>
      </c>
      <c r="F95" s="1">
        <v>6.9913226297270405E-23</v>
      </c>
    </row>
    <row r="96" spans="1:6" x14ac:dyDescent="0.25">
      <c r="A96" t="s">
        <v>1537</v>
      </c>
      <c r="B96" t="str">
        <f>VLOOKUP(A96,annotation!$A$1:$C$55805,2,FALSE)</f>
        <v>PKP1</v>
      </c>
      <c r="C96">
        <v>5.2056361490551897</v>
      </c>
      <c r="D96">
        <v>6.2332296092490598</v>
      </c>
      <c r="E96" s="1">
        <v>3.66338335130876E-25</v>
      </c>
      <c r="F96" s="1">
        <v>7.6037665851907298E-23</v>
      </c>
    </row>
    <row r="97" spans="1:6" x14ac:dyDescent="0.25">
      <c r="A97" t="s">
        <v>12829</v>
      </c>
      <c r="B97" t="str">
        <f>VLOOKUP(A97,annotation!$A$1:$C$55805,2,FALSE)</f>
        <v>CYTL1</v>
      </c>
      <c r="C97">
        <v>-6.5988626726761703</v>
      </c>
      <c r="D97">
        <v>4.0172735477329304</v>
      </c>
      <c r="E97" s="1">
        <v>3.6610501766156099E-25</v>
      </c>
      <c r="F97" s="1">
        <v>7.6037665851907298E-23</v>
      </c>
    </row>
    <row r="98" spans="1:6" x14ac:dyDescent="0.25">
      <c r="A98" t="s">
        <v>17798</v>
      </c>
      <c r="B98" t="str">
        <f>VLOOKUP(A98,annotation!$A$1:$C$55805,2,FALSE)</f>
        <v>CXorf30</v>
      </c>
      <c r="C98">
        <v>-5.4437165855781098</v>
      </c>
      <c r="D98">
        <v>4.7758311288974804</v>
      </c>
      <c r="E98" s="1">
        <v>3.67936425602864E-25</v>
      </c>
      <c r="F98" s="1">
        <v>7.6037665851907298E-23</v>
      </c>
    </row>
    <row r="99" spans="1:6" x14ac:dyDescent="0.25">
      <c r="A99" t="s">
        <v>12496</v>
      </c>
      <c r="B99" t="str">
        <f>VLOOKUP(A99,annotation!$A$1:$C$55805,2,FALSE)</f>
        <v>GP2</v>
      </c>
      <c r="C99">
        <v>-6.4269093141541802</v>
      </c>
      <c r="D99">
        <v>2.28384067175043</v>
      </c>
      <c r="E99" s="1">
        <v>4.4012086113337201E-25</v>
      </c>
      <c r="F99" s="1">
        <v>9.0027171247750697E-23</v>
      </c>
    </row>
    <row r="100" spans="1:6" x14ac:dyDescent="0.25">
      <c r="A100" t="s">
        <v>5515</v>
      </c>
      <c r="B100" t="str">
        <f>VLOOKUP(A100,annotation!$A$1:$C$55805,2,FALSE)</f>
        <v>CRISP2</v>
      </c>
      <c r="C100">
        <v>-7.5013090301677101</v>
      </c>
      <c r="D100">
        <v>2.2915151292116001</v>
      </c>
      <c r="E100" s="1">
        <v>5.0164704886040501E-25</v>
      </c>
      <c r="F100" s="1">
        <v>9.9842882641784397E-23</v>
      </c>
    </row>
    <row r="101" spans="1:6" x14ac:dyDescent="0.25">
      <c r="A101" t="s">
        <v>14918</v>
      </c>
      <c r="B101" t="str">
        <f>VLOOKUP(A101,annotation!$A$1:$C$55805,2,FALSE)</f>
        <v>KPNA2</v>
      </c>
      <c r="C101">
        <v>2.7548867048367498</v>
      </c>
      <c r="D101">
        <v>6.1888548054735297</v>
      </c>
      <c r="E101" s="1">
        <v>4.9725561179819297E-25</v>
      </c>
      <c r="F101" s="1">
        <v>9.9842882641784397E-23</v>
      </c>
    </row>
    <row r="102" spans="1:6" x14ac:dyDescent="0.25">
      <c r="A102" t="s">
        <v>19347</v>
      </c>
      <c r="B102" t="str">
        <f>VLOOKUP(A102,annotation!$A$1:$C$55805,2,FALSE)</f>
        <v>KIAA1456</v>
      </c>
      <c r="C102">
        <v>-2.9440113839484101</v>
      </c>
      <c r="D102">
        <v>5.2944820202095597</v>
      </c>
      <c r="E102" s="1">
        <v>5.0304954339121204E-25</v>
      </c>
      <c r="F102" s="1">
        <v>9.9842882641784397E-23</v>
      </c>
    </row>
    <row r="103" spans="1:6" x14ac:dyDescent="0.25">
      <c r="A103" t="s">
        <v>6241</v>
      </c>
      <c r="B103" t="str">
        <f>VLOOKUP(A103,annotation!$A$1:$C$55805,2,FALSE)</f>
        <v>STK33</v>
      </c>
      <c r="C103">
        <v>-4.3794118339256096</v>
      </c>
      <c r="D103">
        <v>6.9610816399914199</v>
      </c>
      <c r="E103" s="1">
        <v>5.1595704777290695E-25</v>
      </c>
      <c r="F103" s="1">
        <v>1.01400735094664E-22</v>
      </c>
    </row>
    <row r="104" spans="1:6" x14ac:dyDescent="0.25">
      <c r="A104" t="s">
        <v>9790</v>
      </c>
      <c r="B104" t="str">
        <f>VLOOKUP(A104,annotation!$A$1:$C$55805,2,FALSE)</f>
        <v>AKD1</v>
      </c>
      <c r="C104">
        <v>-3.9733783959752702</v>
      </c>
      <c r="D104">
        <v>7.5136897021507396</v>
      </c>
      <c r="E104" s="1">
        <v>5.4334689639948003E-25</v>
      </c>
      <c r="F104" s="1">
        <v>1.05746911507029E-22</v>
      </c>
    </row>
    <row r="105" spans="1:6" x14ac:dyDescent="0.25">
      <c r="A105" t="s">
        <v>17414</v>
      </c>
      <c r="B105" t="str">
        <f>VLOOKUP(A105,annotation!$A$1:$C$55805,2,FALSE)</f>
        <v>FANK1</v>
      </c>
      <c r="C105">
        <v>-3.4688968513960901</v>
      </c>
      <c r="D105">
        <v>6.5515632973750497</v>
      </c>
      <c r="E105" s="1">
        <v>6.9651009546952003E-25</v>
      </c>
      <c r="F105" s="1">
        <v>1.3425232090175001E-22</v>
      </c>
    </row>
    <row r="106" spans="1:6" x14ac:dyDescent="0.25">
      <c r="A106" t="s">
        <v>11349</v>
      </c>
      <c r="B106" t="str">
        <f>VLOOKUP(A106,annotation!$A$1:$C$55805,2,FALSE)</f>
        <v>IQUB</v>
      </c>
      <c r="C106">
        <v>-5.5908886038073602</v>
      </c>
      <c r="D106">
        <v>5.9868702420243496</v>
      </c>
      <c r="E106" s="1">
        <v>1.3979136025265199E-24</v>
      </c>
      <c r="F106" s="1">
        <v>2.6688167691663401E-22</v>
      </c>
    </row>
    <row r="107" spans="1:6" x14ac:dyDescent="0.25">
      <c r="A107" t="s">
        <v>12854</v>
      </c>
      <c r="B107" t="str">
        <f>VLOOKUP(A107,annotation!$A$1:$C$55805,2,FALSE)</f>
        <v>DCDC5</v>
      </c>
      <c r="C107">
        <v>-5.5507348863513197</v>
      </c>
      <c r="D107">
        <v>5.5819996580658202</v>
      </c>
      <c r="E107" s="1">
        <v>1.49035412981582E-24</v>
      </c>
      <c r="F107" s="1">
        <v>2.8184564987064098E-22</v>
      </c>
    </row>
    <row r="108" spans="1:6" x14ac:dyDescent="0.25">
      <c r="A108" t="s">
        <v>11203</v>
      </c>
      <c r="B108" t="str">
        <f>VLOOKUP(A108,annotation!$A$1:$C$55805,2,FALSE)</f>
        <v>NPY5R</v>
      </c>
      <c r="C108">
        <v>-7.5433259682274203</v>
      </c>
      <c r="D108">
        <v>1.0001610619399299</v>
      </c>
      <c r="E108" s="1">
        <v>2.4312050964072701E-24</v>
      </c>
      <c r="F108" s="1">
        <v>4.55476050117572E-22</v>
      </c>
    </row>
    <row r="109" spans="1:6" x14ac:dyDescent="0.25">
      <c r="A109" t="s">
        <v>11338</v>
      </c>
      <c r="B109" t="str">
        <f>VLOOKUP(A109,annotation!$A$1:$C$55805,2,FALSE)</f>
        <v>KIF6</v>
      </c>
      <c r="C109">
        <v>-5.1318654895776197</v>
      </c>
      <c r="D109">
        <v>4.4282866589078402</v>
      </c>
      <c r="E109" s="1">
        <v>2.5682429270215399E-24</v>
      </c>
      <c r="F109" s="1">
        <v>4.7669442328772103E-22</v>
      </c>
    </row>
    <row r="110" spans="1:6" x14ac:dyDescent="0.25">
      <c r="A110" t="s">
        <v>4489</v>
      </c>
      <c r="B110" t="str">
        <f>VLOOKUP(A110,annotation!$A$1:$C$55805,2,FALSE)</f>
        <v>SDC1</v>
      </c>
      <c r="C110">
        <v>3.0549556941658298</v>
      </c>
      <c r="D110">
        <v>5.4825309937233504</v>
      </c>
      <c r="E110" s="1">
        <v>3.0685888194802501E-24</v>
      </c>
      <c r="F110" s="1">
        <v>5.64006389461371E-22</v>
      </c>
    </row>
    <row r="111" spans="1:6" x14ac:dyDescent="0.25">
      <c r="A111" t="s">
        <v>17997</v>
      </c>
      <c r="B111" t="str">
        <f>VLOOKUP(A111,annotation!$A$1:$C$55805,2,FALSE)</f>
        <v>WDR52</v>
      </c>
      <c r="C111">
        <v>-3.46627618446922</v>
      </c>
      <c r="D111">
        <v>7.8469151122326997</v>
      </c>
      <c r="E111" s="1">
        <v>3.0949168333209002E-24</v>
      </c>
      <c r="F111" s="1">
        <v>5.64006389461371E-22</v>
      </c>
    </row>
    <row r="112" spans="1:6" x14ac:dyDescent="0.25">
      <c r="A112" t="s">
        <v>7945</v>
      </c>
      <c r="B112" t="str">
        <f>VLOOKUP(A112,annotation!$A$1:$C$55805,2,FALSE)</f>
        <v>CCDC33</v>
      </c>
      <c r="C112">
        <v>-8.4086873770663697</v>
      </c>
      <c r="D112">
        <v>0.63797891234956705</v>
      </c>
      <c r="E112" s="1">
        <v>3.4709292235000499E-24</v>
      </c>
      <c r="F112" s="1">
        <v>6.2123435012751804E-22</v>
      </c>
    </row>
    <row r="113" spans="1:6" x14ac:dyDescent="0.25">
      <c r="A113" t="s">
        <v>19391</v>
      </c>
      <c r="B113" t="str">
        <f>VLOOKUP(A113,annotation!$A$1:$C$55805,2,FALSE)</f>
        <v>PRB1</v>
      </c>
      <c r="C113">
        <v>-6.4255591597555597</v>
      </c>
      <c r="D113">
        <v>5.04903985958493</v>
      </c>
      <c r="E113" s="1">
        <v>3.46749636255541E-24</v>
      </c>
      <c r="F113" s="1">
        <v>6.2123435012751804E-22</v>
      </c>
    </row>
    <row r="114" spans="1:6" x14ac:dyDescent="0.25">
      <c r="A114" t="s">
        <v>7501</v>
      </c>
      <c r="B114" t="str">
        <f>VLOOKUP(A114,annotation!$A$1:$C$55805,2,FALSE)</f>
        <v>NUSAP1</v>
      </c>
      <c r="C114">
        <v>3.3722776421950198</v>
      </c>
      <c r="D114">
        <v>5.7497059723974697</v>
      </c>
      <c r="E114" s="1">
        <v>3.6332888488802203E-24</v>
      </c>
      <c r="F114" s="1">
        <v>6.4453901119161896E-22</v>
      </c>
    </row>
    <row r="115" spans="1:6" x14ac:dyDescent="0.25">
      <c r="A115" t="s">
        <v>15833</v>
      </c>
      <c r="B115" t="str">
        <f>VLOOKUP(A115,annotation!$A$1:$C$55805,2,FALSE)</f>
        <v>AKAP14</v>
      </c>
      <c r="C115">
        <v>-5.4314826507192597</v>
      </c>
      <c r="D115">
        <v>3.5057785581032501</v>
      </c>
      <c r="E115" s="1">
        <v>5.46899119935916E-24</v>
      </c>
      <c r="F115" s="1">
        <v>9.6167892616099708E-22</v>
      </c>
    </row>
    <row r="116" spans="1:6" x14ac:dyDescent="0.25">
      <c r="A116" t="s">
        <v>14722</v>
      </c>
      <c r="B116" t="str">
        <f>VLOOKUP(A116,annotation!$A$1:$C$55805,2,FALSE)</f>
        <v>CCDC108</v>
      </c>
      <c r="C116">
        <v>-7.6036386553034001</v>
      </c>
      <c r="D116">
        <v>4.1882445773458796</v>
      </c>
      <c r="E116" s="1">
        <v>5.9036243992689301E-24</v>
      </c>
      <c r="F116" s="1">
        <v>1.02907873658909E-21</v>
      </c>
    </row>
    <row r="117" spans="1:6" x14ac:dyDescent="0.25">
      <c r="A117" t="s">
        <v>7463</v>
      </c>
      <c r="B117" t="str">
        <f>VLOOKUP(A117,annotation!$A$1:$C$55805,2,FALSE)</f>
        <v>SULF1</v>
      </c>
      <c r="C117">
        <v>2.9657981155630599</v>
      </c>
      <c r="D117">
        <v>8.0745586101908309</v>
      </c>
      <c r="E117" s="1">
        <v>7.7774431021249497E-24</v>
      </c>
      <c r="F117" s="1">
        <v>1.3325352514974099E-21</v>
      </c>
    </row>
    <row r="118" spans="1:6" x14ac:dyDescent="0.25">
      <c r="A118" t="s">
        <v>9823</v>
      </c>
      <c r="B118" t="str">
        <f>VLOOKUP(A118,annotation!$A$1:$C$55805,2,FALSE)</f>
        <v>SLC16A1</v>
      </c>
      <c r="C118">
        <v>3.5594137475691898</v>
      </c>
      <c r="D118">
        <v>6.9582807877495298</v>
      </c>
      <c r="E118" s="1">
        <v>7.7672101968321196E-24</v>
      </c>
      <c r="F118" s="1">
        <v>1.3325352514974099E-21</v>
      </c>
    </row>
    <row r="119" spans="1:6" x14ac:dyDescent="0.25">
      <c r="A119" t="s">
        <v>6744</v>
      </c>
      <c r="B119" t="str">
        <f>VLOOKUP(A119,annotation!$A$1:$C$55805,2,FALSE)</f>
        <v>LRRIQ1</v>
      </c>
      <c r="C119">
        <v>-5.9619455055508803</v>
      </c>
      <c r="D119">
        <v>8.0206216423418901</v>
      </c>
      <c r="E119" s="1">
        <v>8.3814853833782801E-24</v>
      </c>
      <c r="F119" s="1">
        <v>1.42385810165425E-21</v>
      </c>
    </row>
    <row r="120" spans="1:6" x14ac:dyDescent="0.25">
      <c r="A120" t="s">
        <v>1999</v>
      </c>
      <c r="B120" t="str">
        <f>VLOOKUP(A120,annotation!$A$1:$C$55805,2,FALSE)</f>
        <v>VNN3</v>
      </c>
      <c r="C120">
        <v>-5.75826892162471</v>
      </c>
      <c r="D120">
        <v>5.7494017136639401</v>
      </c>
      <c r="E120" s="1">
        <v>9.1970239749017199E-24</v>
      </c>
      <c r="F120" s="1">
        <v>1.5492734672342899E-21</v>
      </c>
    </row>
    <row r="121" spans="1:6" x14ac:dyDescent="0.25">
      <c r="A121" t="s">
        <v>2680</v>
      </c>
      <c r="B121" t="str">
        <f>VLOOKUP(A121,annotation!$A$1:$C$55805,2,FALSE)</f>
        <v>CAB39L</v>
      </c>
      <c r="C121">
        <v>-2.6924626281337898</v>
      </c>
      <c r="D121">
        <v>4.7874339092834903</v>
      </c>
      <c r="E121" s="1">
        <v>1.0097641354286299E-23</v>
      </c>
      <c r="F121" s="1">
        <v>1.6868109882335301E-21</v>
      </c>
    </row>
    <row r="122" spans="1:6" x14ac:dyDescent="0.25">
      <c r="A122" t="s">
        <v>11653</v>
      </c>
      <c r="B122" t="str">
        <f>VLOOKUP(A122,annotation!$A$1:$C$55805,2,FALSE)</f>
        <v>AGBL2</v>
      </c>
      <c r="C122">
        <v>-4.3376128109856502</v>
      </c>
      <c r="D122">
        <v>6.0767185352752797</v>
      </c>
      <c r="E122" s="1">
        <v>1.01952669254869E-23</v>
      </c>
      <c r="F122" s="1">
        <v>1.6890439734571001E-21</v>
      </c>
    </row>
    <row r="123" spans="1:6" x14ac:dyDescent="0.25">
      <c r="A123" t="s">
        <v>1495</v>
      </c>
      <c r="B123" t="str">
        <f>VLOOKUP(A123,annotation!$A$1:$C$55805,2,FALSE)</f>
        <v>RFX3</v>
      </c>
      <c r="C123">
        <v>-3.3062303606943702</v>
      </c>
      <c r="D123">
        <v>7.7727122822957302</v>
      </c>
      <c r="E123" s="1">
        <v>1.0891901456514901E-23</v>
      </c>
      <c r="F123" s="1">
        <v>1.7896643983384999E-21</v>
      </c>
    </row>
    <row r="124" spans="1:6" x14ac:dyDescent="0.25">
      <c r="A124" t="s">
        <v>10781</v>
      </c>
      <c r="B124" t="str">
        <f>VLOOKUP(A124,annotation!$A$1:$C$55805,2,FALSE)</f>
        <v>SPATA17</v>
      </c>
      <c r="C124">
        <v>-4.3941869452497802</v>
      </c>
      <c r="D124">
        <v>6.0942014262133801</v>
      </c>
      <c r="E124" s="1">
        <v>1.11621717232683E-23</v>
      </c>
      <c r="F124" s="1">
        <v>1.8191617428019198E-21</v>
      </c>
    </row>
    <row r="125" spans="1:6" x14ac:dyDescent="0.25">
      <c r="A125" t="s">
        <v>15418</v>
      </c>
      <c r="B125" t="str">
        <f>VLOOKUP(A125,annotation!$A$1:$C$55805,2,FALSE)</f>
        <v>RNLS</v>
      </c>
      <c r="C125">
        <v>-3.7604875162395501</v>
      </c>
      <c r="D125">
        <v>5.7417459588195703</v>
      </c>
      <c r="E125" s="1">
        <v>1.15401528221536E-23</v>
      </c>
      <c r="F125" s="1">
        <v>1.8655959957491198E-21</v>
      </c>
    </row>
    <row r="126" spans="1:6" x14ac:dyDescent="0.25">
      <c r="A126" t="s">
        <v>3767</v>
      </c>
      <c r="B126" t="str">
        <f>VLOOKUP(A126,annotation!$A$1:$C$55805,2,FALSE)</f>
        <v>PVRL1</v>
      </c>
      <c r="C126">
        <v>3.6941357335668199</v>
      </c>
      <c r="D126">
        <v>5.9478710338240299</v>
      </c>
      <c r="E126" s="1">
        <v>1.4268445164210099E-23</v>
      </c>
      <c r="F126" s="1">
        <v>2.2882020140940399E-21</v>
      </c>
    </row>
    <row r="127" spans="1:6" x14ac:dyDescent="0.25">
      <c r="A127" t="s">
        <v>10054</v>
      </c>
      <c r="B127" t="str">
        <f>VLOOKUP(A127,annotation!$A$1:$C$55805,2,FALSE)</f>
        <v>ZNF19</v>
      </c>
      <c r="C127">
        <v>-2.8025628781600802</v>
      </c>
      <c r="D127">
        <v>4.6385307541039902</v>
      </c>
      <c r="E127" s="1">
        <v>1.5891048325658399E-23</v>
      </c>
      <c r="F127" s="1">
        <v>2.5281901169535501E-21</v>
      </c>
    </row>
    <row r="128" spans="1:6" x14ac:dyDescent="0.25">
      <c r="A128" t="s">
        <v>1755</v>
      </c>
      <c r="B128" t="str">
        <f>VLOOKUP(A128,annotation!$A$1:$C$55805,2,FALSE)</f>
        <v>AURKA</v>
      </c>
      <c r="C128">
        <v>3.5575223347615199</v>
      </c>
      <c r="D128">
        <v>4.6746102295640801</v>
      </c>
      <c r="E128" s="1">
        <v>1.91678161242429E-23</v>
      </c>
      <c r="F128" s="1">
        <v>3.0254963939100198E-21</v>
      </c>
    </row>
    <row r="129" spans="1:6" x14ac:dyDescent="0.25">
      <c r="A129" t="s">
        <v>11506</v>
      </c>
      <c r="B129" t="str">
        <f>VLOOKUP(A129,annotation!$A$1:$C$55805,2,FALSE)</f>
        <v>MELK</v>
      </c>
      <c r="C129">
        <v>3.9438566100208501</v>
      </c>
      <c r="D129">
        <v>5.6654493052464403</v>
      </c>
      <c r="E129" s="1">
        <v>3.8683569531754599E-23</v>
      </c>
      <c r="F129" s="1">
        <v>6.0582096471371302E-21</v>
      </c>
    </row>
    <row r="130" spans="1:6" x14ac:dyDescent="0.25">
      <c r="A130" t="s">
        <v>16926</v>
      </c>
      <c r="B130" t="str">
        <f>VLOOKUP(A130,annotation!$A$1:$C$55805,2,FALSE)</f>
        <v>DNAH10</v>
      </c>
      <c r="C130">
        <v>-5.2513638557124898</v>
      </c>
      <c r="D130">
        <v>7.2406838744409603</v>
      </c>
      <c r="E130" s="1">
        <v>4.61581958304966E-23</v>
      </c>
      <c r="F130" s="1">
        <v>7.1727689427762404E-21</v>
      </c>
    </row>
    <row r="131" spans="1:6" x14ac:dyDescent="0.25">
      <c r="A131" t="s">
        <v>3585</v>
      </c>
      <c r="B131" t="str">
        <f>VLOOKUP(A131,annotation!$A$1:$C$55805,2,FALSE)</f>
        <v>COL1A1</v>
      </c>
      <c r="C131">
        <v>5.4260011058165496</v>
      </c>
      <c r="D131">
        <v>9.5599451036581993</v>
      </c>
      <c r="E131" s="1">
        <v>4.6731351846155397E-23</v>
      </c>
      <c r="F131" s="1">
        <v>7.2059744546771604E-21</v>
      </c>
    </row>
    <row r="132" spans="1:6" x14ac:dyDescent="0.25">
      <c r="A132" t="s">
        <v>18071</v>
      </c>
      <c r="B132" t="str">
        <f>VLOOKUP(A132,annotation!$A$1:$C$55805,2,FALSE)</f>
        <v>CCDC19</v>
      </c>
      <c r="C132">
        <v>-4.5534578164923598</v>
      </c>
      <c r="D132">
        <v>4.8354145070155097</v>
      </c>
      <c r="E132" s="1">
        <v>4.75811981521727E-23</v>
      </c>
      <c r="F132" s="1">
        <v>7.2810129630416303E-21</v>
      </c>
    </row>
    <row r="133" spans="1:6" x14ac:dyDescent="0.25">
      <c r="A133" t="s">
        <v>10317</v>
      </c>
      <c r="B133" t="str">
        <f>VLOOKUP(A133,annotation!$A$1:$C$55805,2,FALSE)</f>
        <v>CCDC17</v>
      </c>
      <c r="C133">
        <v>-4.26821301807992</v>
      </c>
      <c r="D133">
        <v>2.5770671662973199</v>
      </c>
      <c r="E133" s="1">
        <v>6.4446708555267396E-23</v>
      </c>
      <c r="F133" s="1">
        <v>9.7871115128703897E-21</v>
      </c>
    </row>
    <row r="134" spans="1:6" x14ac:dyDescent="0.25">
      <c r="A134" t="s">
        <v>1503</v>
      </c>
      <c r="B134" t="str">
        <f>VLOOKUP(A134,annotation!$A$1:$C$55805,2,FALSE)</f>
        <v>PIH1D3</v>
      </c>
      <c r="C134">
        <v>-6.3062079377983604</v>
      </c>
      <c r="D134">
        <v>3.05648354938663</v>
      </c>
      <c r="E134" s="1">
        <v>7.13614763137762E-23</v>
      </c>
      <c r="F134" s="1">
        <v>1.0755730482601201E-20</v>
      </c>
    </row>
    <row r="135" spans="1:6" x14ac:dyDescent="0.25">
      <c r="A135" t="s">
        <v>10052</v>
      </c>
      <c r="B135" t="str">
        <f>VLOOKUP(A135,annotation!$A$1:$C$55805,2,FALSE)</f>
        <v>HYDIN</v>
      </c>
      <c r="C135">
        <v>-4.2675700926203097</v>
      </c>
      <c r="D135">
        <v>7.8455747103815998</v>
      </c>
      <c r="E135" s="1">
        <v>7.7348981018507695E-23</v>
      </c>
      <c r="F135" s="1">
        <v>1.15711766678881E-20</v>
      </c>
    </row>
    <row r="136" spans="1:6" x14ac:dyDescent="0.25">
      <c r="A136" t="s">
        <v>10485</v>
      </c>
      <c r="B136" t="str">
        <f>VLOOKUP(A136,annotation!$A$1:$C$55805,2,FALSE)</f>
        <v>LRRC71</v>
      </c>
      <c r="C136">
        <v>-6.8101066322183099</v>
      </c>
      <c r="D136">
        <v>2.2879324643447898</v>
      </c>
      <c r="E136" s="1">
        <v>8.1057465050103697E-23</v>
      </c>
      <c r="F136" s="1">
        <v>1.20361329214398E-20</v>
      </c>
    </row>
    <row r="137" spans="1:6" x14ac:dyDescent="0.25">
      <c r="A137" t="s">
        <v>16522</v>
      </c>
      <c r="B137" t="str">
        <f>VLOOKUP(A137,annotation!$A$1:$C$55805,2,FALSE)</f>
        <v>GRM7</v>
      </c>
      <c r="C137">
        <v>-4.7710659907729998</v>
      </c>
      <c r="D137">
        <v>3.46621271689374</v>
      </c>
      <c r="E137" s="1">
        <v>8.4913530297780203E-23</v>
      </c>
      <c r="F137" s="1">
        <v>1.2516004620215401E-20</v>
      </c>
    </row>
    <row r="138" spans="1:6" x14ac:dyDescent="0.25">
      <c r="A138" t="s">
        <v>17338</v>
      </c>
      <c r="B138" t="str">
        <f>VLOOKUP(A138,annotation!$A$1:$C$55805,2,FALSE)</f>
        <v>PRC1</v>
      </c>
      <c r="C138">
        <v>3.2804777775344802</v>
      </c>
      <c r="D138">
        <v>5.4788073080627502</v>
      </c>
      <c r="E138" s="1">
        <v>9.9305038713366799E-23</v>
      </c>
      <c r="F138" s="1">
        <v>1.4530429241227399E-20</v>
      </c>
    </row>
    <row r="139" spans="1:6" x14ac:dyDescent="0.25">
      <c r="A139" t="s">
        <v>4707</v>
      </c>
      <c r="B139" t="str">
        <f>VLOOKUP(A139,annotation!$A$1:$C$55805,2,FALSE)</f>
        <v>C1orf114</v>
      </c>
      <c r="C139">
        <v>-4.8147910598096697</v>
      </c>
      <c r="D139">
        <v>5.09133363498339</v>
      </c>
      <c r="E139" s="1">
        <v>1.0004000724823701E-22</v>
      </c>
      <c r="F139" s="1">
        <v>1.4531898444189601E-20</v>
      </c>
    </row>
    <row r="140" spans="1:6" x14ac:dyDescent="0.25">
      <c r="A140" t="s">
        <v>10040</v>
      </c>
      <c r="B140" t="str">
        <f>VLOOKUP(A140,annotation!$A$1:$C$55805,2,FALSE)</f>
        <v>C1orf158</v>
      </c>
      <c r="C140">
        <v>-5.3158242280851304</v>
      </c>
      <c r="D140">
        <v>2.5937460478696899</v>
      </c>
      <c r="E140" s="1">
        <v>1.01214530555483E-22</v>
      </c>
      <c r="F140" s="1">
        <v>1.4596737262699299E-20</v>
      </c>
    </row>
    <row r="141" spans="1:6" x14ac:dyDescent="0.25">
      <c r="A141" t="s">
        <v>13696</v>
      </c>
      <c r="B141" t="str">
        <f>VLOOKUP(A141,annotation!$A$1:$C$55805,2,FALSE)</f>
        <v>DES</v>
      </c>
      <c r="C141">
        <v>-5.7192247481145699</v>
      </c>
      <c r="D141">
        <v>1.8241707471947699</v>
      </c>
      <c r="E141" s="1">
        <v>1.3317301595885899E-22</v>
      </c>
      <c r="F141" s="1">
        <v>1.9068473413652099E-20</v>
      </c>
    </row>
    <row r="142" spans="1:6" x14ac:dyDescent="0.25">
      <c r="A142" t="s">
        <v>3907</v>
      </c>
      <c r="B142" t="str">
        <f>VLOOKUP(A142,annotation!$A$1:$C$55805,2,FALSE)</f>
        <v>GAPDH</v>
      </c>
      <c r="C142">
        <v>2.7981166084215299</v>
      </c>
      <c r="D142">
        <v>6.9737026610641797</v>
      </c>
      <c r="E142" s="1">
        <v>1.37392742097071E-22</v>
      </c>
      <c r="F142" s="1">
        <v>1.9533155376438999E-20</v>
      </c>
    </row>
    <row r="143" spans="1:6" x14ac:dyDescent="0.25">
      <c r="A143" t="s">
        <v>970</v>
      </c>
      <c r="B143" t="str">
        <f>VLOOKUP(A143,annotation!$A$1:$C$55805,2,FALSE)</f>
        <v>ASPM</v>
      </c>
      <c r="C143">
        <v>3.9200013333900898</v>
      </c>
      <c r="D143">
        <v>7.1396385123621897</v>
      </c>
      <c r="E143" s="1">
        <v>1.835976887099E-22</v>
      </c>
      <c r="F143" s="1">
        <v>2.5918304703370801E-20</v>
      </c>
    </row>
    <row r="144" spans="1:6" x14ac:dyDescent="0.25">
      <c r="A144" t="s">
        <v>13303</v>
      </c>
      <c r="B144" t="str">
        <f>VLOOKUP(A144,annotation!$A$1:$C$55805,2,FALSE)</f>
        <v>NBEA</v>
      </c>
      <c r="C144">
        <v>-3.1666194775372198</v>
      </c>
      <c r="D144">
        <v>7.6582537055295203</v>
      </c>
      <c r="E144" s="1">
        <v>2.32606306698079E-22</v>
      </c>
      <c r="F144" s="1">
        <v>3.2607174993494403E-20</v>
      </c>
    </row>
    <row r="145" spans="1:6" x14ac:dyDescent="0.25">
      <c r="A145" t="s">
        <v>175</v>
      </c>
      <c r="B145" t="str">
        <f>VLOOKUP(A145,annotation!$A$1:$C$55805,2,FALSE)</f>
        <v>DNAH9</v>
      </c>
      <c r="C145">
        <v>-6.0027448076972396</v>
      </c>
      <c r="D145">
        <v>6.8539685910927997</v>
      </c>
      <c r="E145" s="1">
        <v>2.5016295114208398E-22</v>
      </c>
      <c r="F145" s="1">
        <v>3.4824767490237597E-20</v>
      </c>
    </row>
    <row r="146" spans="1:6" x14ac:dyDescent="0.25">
      <c r="A146" t="s">
        <v>15936</v>
      </c>
      <c r="B146" t="str">
        <f>VLOOKUP(A146,annotation!$A$1:$C$55805,2,FALSE)</f>
        <v>EFCAB6</v>
      </c>
      <c r="C146">
        <v>-4.14091265733187</v>
      </c>
      <c r="D146">
        <v>6.0411644725981004</v>
      </c>
      <c r="E146" s="1">
        <v>2.5772402906184898E-22</v>
      </c>
      <c r="F146" s="1">
        <v>3.5629902666026401E-20</v>
      </c>
    </row>
    <row r="147" spans="1:6" x14ac:dyDescent="0.25">
      <c r="A147" t="s">
        <v>10100</v>
      </c>
      <c r="B147" t="str">
        <f>VLOOKUP(A147,annotation!$A$1:$C$55805,2,FALSE)</f>
        <v>CCDC164</v>
      </c>
      <c r="C147">
        <v>-5.3200468302049302</v>
      </c>
      <c r="D147">
        <v>5.7034200879253003</v>
      </c>
      <c r="E147" s="1">
        <v>2.6066170922793402E-22</v>
      </c>
      <c r="F147" s="1">
        <v>3.57892097478299E-20</v>
      </c>
    </row>
    <row r="148" spans="1:6" x14ac:dyDescent="0.25">
      <c r="A148" t="s">
        <v>5316</v>
      </c>
      <c r="B148" t="str">
        <f>VLOOKUP(A148,annotation!$A$1:$C$55805,2,FALSE)</f>
        <v>ZWINT</v>
      </c>
      <c r="C148">
        <v>2.7824332176384101</v>
      </c>
      <c r="D148">
        <v>5.3061387329075904</v>
      </c>
      <c r="E148" s="1">
        <v>2.72122402402264E-22</v>
      </c>
      <c r="F148" s="1">
        <v>3.7108610058202699E-20</v>
      </c>
    </row>
    <row r="149" spans="1:6" x14ac:dyDescent="0.25">
      <c r="A149" t="s">
        <v>4419</v>
      </c>
      <c r="B149" t="str">
        <f>VLOOKUP(A149,annotation!$A$1:$C$55805,2,FALSE)</f>
        <v>DNAH6</v>
      </c>
      <c r="C149">
        <v>-5.2948993542215401</v>
      </c>
      <c r="D149">
        <v>8.1492735941510297</v>
      </c>
      <c r="E149" s="1">
        <v>3.7121127698598501E-22</v>
      </c>
      <c r="F149" s="1">
        <v>5.0279062557169297E-20</v>
      </c>
    </row>
    <row r="150" spans="1:6" x14ac:dyDescent="0.25">
      <c r="A150" t="s">
        <v>10582</v>
      </c>
      <c r="B150" t="str">
        <f>VLOOKUP(A150,annotation!$A$1:$C$55805,2,FALSE)</f>
        <v>RACGAP1</v>
      </c>
      <c r="C150">
        <v>2.3990424811315099</v>
      </c>
      <c r="D150">
        <v>5.5019027124573796</v>
      </c>
      <c r="E150" s="1">
        <v>3.8186593858627301E-22</v>
      </c>
      <c r="F150" s="1">
        <v>5.1375064462419E-20</v>
      </c>
    </row>
    <row r="151" spans="1:6" x14ac:dyDescent="0.25">
      <c r="A151" t="s">
        <v>15468</v>
      </c>
      <c r="B151" t="str">
        <f>VLOOKUP(A151,annotation!$A$1:$C$55805,2,FALSE)</f>
        <v>FAM227A</v>
      </c>
      <c r="C151">
        <v>-3.3100152402415901</v>
      </c>
      <c r="D151">
        <v>5.4785779884494596</v>
      </c>
      <c r="E151" s="1">
        <v>4.2268335329954799E-22</v>
      </c>
      <c r="F151" s="1">
        <v>5.64874033349516E-20</v>
      </c>
    </row>
    <row r="152" spans="1:6" x14ac:dyDescent="0.25">
      <c r="A152" t="s">
        <v>1819</v>
      </c>
      <c r="B152" t="str">
        <f>VLOOKUP(A152,annotation!$A$1:$C$55805,2,FALSE)</f>
        <v>C20orf26</v>
      </c>
      <c r="C152">
        <v>-5.17178072827598</v>
      </c>
      <c r="D152">
        <v>4.7151939850508704</v>
      </c>
      <c r="E152" s="1">
        <v>4.3084775190633503E-22</v>
      </c>
      <c r="F152" s="1">
        <v>5.71971790378437E-20</v>
      </c>
    </row>
    <row r="153" spans="1:6" x14ac:dyDescent="0.25">
      <c r="A153" t="s">
        <v>7650</v>
      </c>
      <c r="B153" t="str">
        <f>VLOOKUP(A153,annotation!$A$1:$C$55805,2,FALSE)</f>
        <v>MNS1</v>
      </c>
      <c r="C153">
        <v>-3.7202733635817302</v>
      </c>
      <c r="D153">
        <v>6.6364420736255303</v>
      </c>
      <c r="E153" s="1">
        <v>4.5970108159368801E-22</v>
      </c>
      <c r="F153" s="1">
        <v>6.0626104484388595E-20</v>
      </c>
    </row>
    <row r="154" spans="1:6" x14ac:dyDescent="0.25">
      <c r="A154" t="s">
        <v>1415</v>
      </c>
      <c r="B154" t="str">
        <f>VLOOKUP(A154,annotation!$A$1:$C$55805,2,FALSE)</f>
        <v>FAP</v>
      </c>
      <c r="C154">
        <v>3.4650129276502</v>
      </c>
      <c r="D154">
        <v>4.7031705287698102</v>
      </c>
      <c r="E154" s="1">
        <v>5.1019056089004803E-22</v>
      </c>
      <c r="F154" s="1">
        <v>6.6844967213084401E-20</v>
      </c>
    </row>
    <row r="155" spans="1:6" x14ac:dyDescent="0.25">
      <c r="A155" t="s">
        <v>12311</v>
      </c>
      <c r="B155" t="str">
        <f>VLOOKUP(A155,annotation!$A$1:$C$55805,2,FALSE)</f>
        <v>COL3A1</v>
      </c>
      <c r="C155">
        <v>3.4436363490028299</v>
      </c>
      <c r="D155">
        <v>10.533331953661699</v>
      </c>
      <c r="E155" s="1">
        <v>5.62302511957206E-22</v>
      </c>
      <c r="F155" s="1">
        <v>7.3194260744767205E-20</v>
      </c>
    </row>
    <row r="156" spans="1:6" x14ac:dyDescent="0.25">
      <c r="A156" t="s">
        <v>2040</v>
      </c>
      <c r="B156" t="str">
        <f>VLOOKUP(A156,annotation!$A$1:$C$55805,2,FALSE)</f>
        <v>SORBS1</v>
      </c>
      <c r="C156">
        <v>-2.5141194558414801</v>
      </c>
      <c r="D156">
        <v>6.8541642646391896</v>
      </c>
      <c r="E156" s="1">
        <v>6.62074766203556E-22</v>
      </c>
      <c r="F156" s="1">
        <v>8.5625488795590197E-20</v>
      </c>
    </row>
    <row r="157" spans="1:6" x14ac:dyDescent="0.25">
      <c r="A157" t="s">
        <v>8229</v>
      </c>
      <c r="B157" t="str">
        <f>VLOOKUP(A157,annotation!$A$1:$C$55805,2,FALSE)</f>
        <v>FHAD1</v>
      </c>
      <c r="C157">
        <v>-4.3145830778464296</v>
      </c>
      <c r="D157">
        <v>6.8722137868820301</v>
      </c>
      <c r="E157" s="1">
        <v>7.1784565622905896E-22</v>
      </c>
      <c r="F157" s="1">
        <v>9.2243166825434099E-20</v>
      </c>
    </row>
    <row r="158" spans="1:6" x14ac:dyDescent="0.25">
      <c r="A158" t="s">
        <v>16252</v>
      </c>
      <c r="B158" t="str">
        <f>VLOOKUP(A158,annotation!$A$1:$C$55805,2,FALSE)</f>
        <v>COL25A1</v>
      </c>
      <c r="C158">
        <v>-4.6315458966605796</v>
      </c>
      <c r="D158">
        <v>2.4824776214378899</v>
      </c>
      <c r="E158" s="1">
        <v>7.33532478608399E-22</v>
      </c>
      <c r="F158" s="1">
        <v>9.3658548192254599E-20</v>
      </c>
    </row>
    <row r="159" spans="1:6" x14ac:dyDescent="0.25">
      <c r="A159" t="s">
        <v>9998</v>
      </c>
      <c r="B159" t="str">
        <f>VLOOKUP(A159,annotation!$A$1:$C$55805,2,FALSE)</f>
        <v>BUB1B</v>
      </c>
      <c r="C159">
        <v>3.5908023750940101</v>
      </c>
      <c r="D159">
        <v>5.6848221835500903</v>
      </c>
      <c r="E159" s="1">
        <v>8.6860575729966593E-22</v>
      </c>
      <c r="F159" s="1">
        <v>1.10202981081197E-19</v>
      </c>
    </row>
    <row r="160" spans="1:6" x14ac:dyDescent="0.25">
      <c r="A160" t="s">
        <v>5307</v>
      </c>
      <c r="B160" t="str">
        <f>VLOOKUP(A160,annotation!$A$1:$C$55805,2,FALSE)</f>
        <v>PLAU</v>
      </c>
      <c r="C160">
        <v>3.3033992283910898</v>
      </c>
      <c r="D160">
        <v>5.1064446248986703</v>
      </c>
      <c r="E160" s="1">
        <v>9.2670852751959194E-22</v>
      </c>
      <c r="F160" s="1">
        <v>1.1610499464161099E-19</v>
      </c>
    </row>
    <row r="161" spans="1:6" x14ac:dyDescent="0.25">
      <c r="A161" t="s">
        <v>13733</v>
      </c>
      <c r="B161" t="str">
        <f>VLOOKUP(A161,annotation!$A$1:$C$55805,2,FALSE)</f>
        <v>VWA3A</v>
      </c>
      <c r="C161">
        <v>-6.66584774453879</v>
      </c>
      <c r="D161">
        <v>5.2542182259491499</v>
      </c>
      <c r="E161" s="1">
        <v>9.2635372966727409E-22</v>
      </c>
      <c r="F161" s="1">
        <v>1.1610499464161099E-19</v>
      </c>
    </row>
    <row r="162" spans="1:6" x14ac:dyDescent="0.25">
      <c r="A162" t="s">
        <v>16677</v>
      </c>
      <c r="B162" t="str">
        <f>VLOOKUP(A162,annotation!$A$1:$C$55805,2,FALSE)</f>
        <v>S100A2</v>
      </c>
      <c r="C162">
        <v>5.0068883892407499</v>
      </c>
      <c r="D162">
        <v>8.4438025439548703</v>
      </c>
      <c r="E162" s="1">
        <v>9.3363450246957104E-22</v>
      </c>
      <c r="F162" s="1">
        <v>1.1624619401555901E-19</v>
      </c>
    </row>
    <row r="163" spans="1:6" x14ac:dyDescent="0.25">
      <c r="A163" t="s">
        <v>4915</v>
      </c>
      <c r="B163" t="str">
        <f>VLOOKUP(A163,annotation!$A$1:$C$55805,2,FALSE)</f>
        <v>C14orf45</v>
      </c>
      <c r="C163">
        <v>-3.6153308316461201</v>
      </c>
      <c r="D163">
        <v>3.87001475388896</v>
      </c>
      <c r="E163" s="1">
        <v>9.9929555849322208E-22</v>
      </c>
      <c r="F163" s="1">
        <v>1.23653572626883E-19</v>
      </c>
    </row>
    <row r="164" spans="1:6" x14ac:dyDescent="0.25">
      <c r="A164" t="s">
        <v>13824</v>
      </c>
      <c r="B164" t="str">
        <f>VLOOKUP(A164,annotation!$A$1:$C$55805,2,FALSE)</f>
        <v>SFN</v>
      </c>
      <c r="C164">
        <v>4.8866525988876504</v>
      </c>
      <c r="D164">
        <v>6.3778519267558504</v>
      </c>
      <c r="E164" s="1">
        <v>1.1854403572482201E-21</v>
      </c>
      <c r="F164" s="1">
        <v>1.4578734602084601E-19</v>
      </c>
    </row>
    <row r="165" spans="1:6" x14ac:dyDescent="0.25">
      <c r="A165" t="s">
        <v>12548</v>
      </c>
      <c r="B165" t="str">
        <f>VLOOKUP(A165,annotation!$A$1:$C$55805,2,FALSE)</f>
        <v>CKAP2L</v>
      </c>
      <c r="C165">
        <v>3.96089775666157</v>
      </c>
      <c r="D165">
        <v>4.3125522893722499</v>
      </c>
      <c r="E165" s="1">
        <v>1.3185457954138801E-21</v>
      </c>
      <c r="F165" s="1">
        <v>1.61168103749186E-19</v>
      </c>
    </row>
    <row r="166" spans="1:6" x14ac:dyDescent="0.25">
      <c r="A166" t="s">
        <v>3918</v>
      </c>
      <c r="B166" t="str">
        <f>VLOOKUP(A166,annotation!$A$1:$C$55805,2,FALSE)</f>
        <v>TPI1</v>
      </c>
      <c r="C166">
        <v>2.5902254236193398</v>
      </c>
      <c r="D166">
        <v>5.4879998712818301</v>
      </c>
      <c r="E166" s="1">
        <v>1.37495798240353E-21</v>
      </c>
      <c r="F166" s="1">
        <v>1.6704489524400699E-19</v>
      </c>
    </row>
    <row r="167" spans="1:6" x14ac:dyDescent="0.25">
      <c r="A167" t="s">
        <v>2886</v>
      </c>
      <c r="B167" t="str">
        <f>VLOOKUP(A167,annotation!$A$1:$C$55805,2,FALSE)</f>
        <v>RP1</v>
      </c>
      <c r="C167">
        <v>-6.4198144337799699</v>
      </c>
      <c r="D167">
        <v>6.7303091370794697</v>
      </c>
      <c r="E167" s="1">
        <v>1.5133038622204901E-21</v>
      </c>
      <c r="F167" s="1">
        <v>1.82745115795614E-19</v>
      </c>
    </row>
    <row r="168" spans="1:6" x14ac:dyDescent="0.25">
      <c r="A168" t="s">
        <v>49</v>
      </c>
      <c r="B168" t="str">
        <f>VLOOKUP(A168,annotation!$A$1:$C$55805,2,FALSE)</f>
        <v>SLC7A2</v>
      </c>
      <c r="C168">
        <v>-3.41772277305332</v>
      </c>
      <c r="D168">
        <v>7.6701228791927898</v>
      </c>
      <c r="E168" s="1">
        <v>2.2122944124760399E-21</v>
      </c>
      <c r="F168" s="1">
        <v>2.6555481312871099E-19</v>
      </c>
    </row>
    <row r="169" spans="1:6" x14ac:dyDescent="0.25">
      <c r="A169" t="s">
        <v>13448</v>
      </c>
      <c r="B169" t="str">
        <f>VLOOKUP(A169,annotation!$A$1:$C$55805,2,FALSE)</f>
        <v>APOBEC4</v>
      </c>
      <c r="C169">
        <v>-4.5638714374954699</v>
      </c>
      <c r="D169">
        <v>4.5718625088563796</v>
      </c>
      <c r="E169" s="1">
        <v>2.5447504431706898E-21</v>
      </c>
      <c r="F169" s="1">
        <v>3.0364325823690201E-19</v>
      </c>
    </row>
    <row r="170" spans="1:6" x14ac:dyDescent="0.25">
      <c r="A170" t="s">
        <v>9188</v>
      </c>
      <c r="B170" t="str">
        <f>VLOOKUP(A170,annotation!$A$1:$C$55805,2,FALSE)</f>
        <v>CHEK1</v>
      </c>
      <c r="C170">
        <v>2.9228132968643301</v>
      </c>
      <c r="D170">
        <v>5.4737125303358303</v>
      </c>
      <c r="E170" s="1">
        <v>2.6050054592865601E-21</v>
      </c>
      <c r="F170" s="1">
        <v>3.0899372447845202E-19</v>
      </c>
    </row>
    <row r="171" spans="1:6" x14ac:dyDescent="0.25">
      <c r="A171" t="s">
        <v>2053</v>
      </c>
      <c r="B171" t="str">
        <f>VLOOKUP(A171,annotation!$A$1:$C$55805,2,FALSE)</f>
        <v>CRISP3</v>
      </c>
      <c r="C171">
        <v>-10.2133104814083</v>
      </c>
      <c r="D171">
        <v>7.1333136755503004</v>
      </c>
      <c r="E171" s="1">
        <v>3.9254024221785401E-21</v>
      </c>
      <c r="F171" s="1">
        <v>4.6287421738229996E-19</v>
      </c>
    </row>
    <row r="172" spans="1:6" x14ac:dyDescent="0.25">
      <c r="A172" t="s">
        <v>4067</v>
      </c>
      <c r="B172" t="str">
        <f>VLOOKUP(A172,annotation!$A$1:$C$55805,2,FALSE)</f>
        <v>C6orf118</v>
      </c>
      <c r="C172">
        <v>-6.9657590217795402</v>
      </c>
      <c r="D172">
        <v>4.8556043076675399</v>
      </c>
      <c r="E172" s="1">
        <v>5.70389589470077E-21</v>
      </c>
      <c r="F172" s="1">
        <v>6.6865670821737797E-19</v>
      </c>
    </row>
    <row r="173" spans="1:6" x14ac:dyDescent="0.25">
      <c r="A173" t="s">
        <v>1483</v>
      </c>
      <c r="B173" t="str">
        <f>VLOOKUP(A173,annotation!$A$1:$C$55805,2,FALSE)</f>
        <v>RIMS1</v>
      </c>
      <c r="C173">
        <v>-4.8470410465199496</v>
      </c>
      <c r="D173">
        <v>5.4946222963620102</v>
      </c>
      <c r="E173" s="1">
        <v>6.5688363260001901E-21</v>
      </c>
      <c r="F173" s="1">
        <v>7.65574959249999E-19</v>
      </c>
    </row>
    <row r="174" spans="1:6" x14ac:dyDescent="0.25">
      <c r="A174" t="s">
        <v>10378</v>
      </c>
      <c r="B174" t="str">
        <f>VLOOKUP(A174,annotation!$A$1:$C$55805,2,FALSE)</f>
        <v>TFF3</v>
      </c>
      <c r="C174">
        <v>-6.1315729310431504</v>
      </c>
      <c r="D174">
        <v>0.92738089236102705</v>
      </c>
      <c r="E174" s="1">
        <v>6.9350341333354295E-21</v>
      </c>
      <c r="F174" s="1">
        <v>8.03582047611803E-19</v>
      </c>
    </row>
    <row r="175" spans="1:6" x14ac:dyDescent="0.25">
      <c r="A175" t="s">
        <v>10593</v>
      </c>
      <c r="B175" t="str">
        <f>VLOOKUP(A175,annotation!$A$1:$C$55805,2,FALSE)</f>
        <v>ALOX15</v>
      </c>
      <c r="C175">
        <v>-5.0300424857105099</v>
      </c>
      <c r="D175">
        <v>4.1801779208369796</v>
      </c>
      <c r="E175" s="1">
        <v>7.7341926868976796E-21</v>
      </c>
      <c r="F175" s="1">
        <v>8.9103233679052202E-19</v>
      </c>
    </row>
    <row r="176" spans="1:6" x14ac:dyDescent="0.25">
      <c r="A176" t="s">
        <v>9291</v>
      </c>
      <c r="B176" t="str">
        <f>VLOOKUP(A176,annotation!$A$1:$C$55805,2,FALSE)</f>
        <v>PIH1D2</v>
      </c>
      <c r="C176">
        <v>-4.3083274794593001</v>
      </c>
      <c r="D176">
        <v>3.8837727883598601</v>
      </c>
      <c r="E176" s="1">
        <v>8.8026335881629796E-21</v>
      </c>
      <c r="F176" s="1">
        <v>1.00832910233323E-18</v>
      </c>
    </row>
    <row r="177" spans="1:6" x14ac:dyDescent="0.25">
      <c r="A177" t="s">
        <v>6892</v>
      </c>
      <c r="B177" t="str">
        <f>VLOOKUP(A177,annotation!$A$1:$C$55805,2,FALSE)</f>
        <v>PRH2</v>
      </c>
      <c r="C177">
        <v>-4.8318189642064997</v>
      </c>
      <c r="D177">
        <v>5.3502987122633003</v>
      </c>
      <c r="E177" s="1">
        <v>9.4067552112852006E-21</v>
      </c>
      <c r="F177" s="1">
        <v>1.07140803957627E-18</v>
      </c>
    </row>
    <row r="178" spans="1:6" x14ac:dyDescent="0.25">
      <c r="A178" t="s">
        <v>4806</v>
      </c>
      <c r="B178" t="str">
        <f>VLOOKUP(A178,annotation!$A$1:$C$55805,2,FALSE)</f>
        <v>ADGB</v>
      </c>
      <c r="C178">
        <v>-7.0921070623154003</v>
      </c>
      <c r="D178">
        <v>5.43327531960266</v>
      </c>
      <c r="E178" s="1">
        <v>9.48002636176973E-21</v>
      </c>
      <c r="F178" s="1">
        <v>1.07365315507365E-18</v>
      </c>
    </row>
    <row r="179" spans="1:6" x14ac:dyDescent="0.25">
      <c r="A179" t="s">
        <v>5252</v>
      </c>
      <c r="B179" t="str">
        <f>VLOOKUP(A179,annotation!$A$1:$C$55805,2,FALSE)</f>
        <v>PTGFR</v>
      </c>
      <c r="C179">
        <v>-4.0388707564234103</v>
      </c>
      <c r="D179">
        <v>4.8593595292350198</v>
      </c>
      <c r="E179" s="1">
        <v>9.7898735410085798E-21</v>
      </c>
      <c r="F179" s="1">
        <v>1.09635645253105E-18</v>
      </c>
    </row>
    <row r="180" spans="1:6" x14ac:dyDescent="0.25">
      <c r="A180" t="s">
        <v>7354</v>
      </c>
      <c r="B180" t="str">
        <f>VLOOKUP(A180,annotation!$A$1:$C$55805,2,FALSE)</f>
        <v>CTSL2</v>
      </c>
      <c r="C180">
        <v>4.2611684764140199</v>
      </c>
      <c r="D180">
        <v>3.9729038077371102</v>
      </c>
      <c r="E180" s="1">
        <v>9.7557285260110805E-21</v>
      </c>
      <c r="F180" s="1">
        <v>1.09635645253105E-18</v>
      </c>
    </row>
    <row r="181" spans="1:6" x14ac:dyDescent="0.25">
      <c r="A181" t="s">
        <v>13065</v>
      </c>
      <c r="B181" t="str">
        <f>VLOOKUP(A181,annotation!$A$1:$C$55805,2,FALSE)</f>
        <v>RRM2</v>
      </c>
      <c r="C181">
        <v>3.24649826026852</v>
      </c>
      <c r="D181">
        <v>6.1230714534920301</v>
      </c>
      <c r="E181" s="1">
        <v>1.04869170531894E-20</v>
      </c>
      <c r="F181" s="1">
        <v>1.1678929958235199E-18</v>
      </c>
    </row>
    <row r="182" spans="1:6" x14ac:dyDescent="0.25">
      <c r="A182" t="s">
        <v>16595</v>
      </c>
      <c r="B182" t="str">
        <f>VLOOKUP(A182,annotation!$A$1:$C$55805,2,FALSE)</f>
        <v>ESRRG</v>
      </c>
      <c r="C182">
        <v>-3.7823506990401898</v>
      </c>
      <c r="D182">
        <v>4.9610087176809401</v>
      </c>
      <c r="E182" s="1">
        <v>1.2022798639484899E-20</v>
      </c>
      <c r="F182" s="1">
        <v>1.33154155539843E-18</v>
      </c>
    </row>
    <row r="183" spans="1:6" x14ac:dyDescent="0.25">
      <c r="A183" t="s">
        <v>9273</v>
      </c>
      <c r="B183" t="str">
        <f>VLOOKUP(A183,annotation!$A$1:$C$55805,2,FALSE)</f>
        <v>SPATA4</v>
      </c>
      <c r="C183">
        <v>-6.7306798856202796</v>
      </c>
      <c r="D183">
        <v>2.2003650155796</v>
      </c>
      <c r="E183" s="1">
        <v>1.5279783900193799E-20</v>
      </c>
      <c r="F183" s="1">
        <v>1.68295905529277E-18</v>
      </c>
    </row>
    <row r="184" spans="1:6" x14ac:dyDescent="0.25">
      <c r="A184" t="s">
        <v>4267</v>
      </c>
      <c r="B184" t="str">
        <f>VLOOKUP(A184,annotation!$A$1:$C$55805,2,FALSE)</f>
        <v>ECT2</v>
      </c>
      <c r="C184">
        <v>2.3816696042608001</v>
      </c>
      <c r="D184">
        <v>7.6120272302477803</v>
      </c>
      <c r="E184" s="1">
        <v>1.5654476556707999E-20</v>
      </c>
      <c r="F184" s="1">
        <v>1.71480675986759E-18</v>
      </c>
    </row>
    <row r="185" spans="1:6" x14ac:dyDescent="0.25">
      <c r="A185" t="s">
        <v>4760</v>
      </c>
      <c r="B185" t="str">
        <f>VLOOKUP(A185,annotation!$A$1:$C$55805,2,FALSE)</f>
        <v>MUC5B</v>
      </c>
      <c r="C185">
        <v>-6.6945912997032497</v>
      </c>
      <c r="D185">
        <v>7.9778123198194404</v>
      </c>
      <c r="E185" s="1">
        <v>2.01267437621831E-20</v>
      </c>
      <c r="F185" s="1">
        <v>2.1927212253082699E-18</v>
      </c>
    </row>
    <row r="186" spans="1:6" x14ac:dyDescent="0.25">
      <c r="A186" t="s">
        <v>7208</v>
      </c>
      <c r="B186" t="str">
        <f>VLOOKUP(A186,annotation!$A$1:$C$55805,2,FALSE)</f>
        <v>GPNMB</v>
      </c>
      <c r="C186">
        <v>3.1441717309593602</v>
      </c>
      <c r="D186">
        <v>11.0967555733039</v>
      </c>
      <c r="E186" s="1">
        <v>2.17267585518746E-20</v>
      </c>
      <c r="F186" s="1">
        <v>2.3542410915182602E-18</v>
      </c>
    </row>
    <row r="187" spans="1:6" x14ac:dyDescent="0.25">
      <c r="A187" t="s">
        <v>17540</v>
      </c>
      <c r="B187" t="str">
        <f>VLOOKUP(A187,annotation!$A$1:$C$55805,2,FALSE)</f>
        <v>COL5A2</v>
      </c>
      <c r="C187">
        <v>2.9714723618750098</v>
      </c>
      <c r="D187">
        <v>7.1905174284901996</v>
      </c>
      <c r="E187" s="1">
        <v>2.3667319770805899E-20</v>
      </c>
      <c r="F187" s="1">
        <v>2.5507263017504099E-18</v>
      </c>
    </row>
    <row r="188" spans="1:6" x14ac:dyDescent="0.25">
      <c r="A188" t="s">
        <v>2740</v>
      </c>
      <c r="B188" t="str">
        <f>VLOOKUP(A188,annotation!$A$1:$C$55805,2,FALSE)</f>
        <v>CCDC113</v>
      </c>
      <c r="C188">
        <v>-3.8733232349056599</v>
      </c>
      <c r="D188">
        <v>6.3137386953871601</v>
      </c>
      <c r="E188" s="1">
        <v>2.6043237547160801E-20</v>
      </c>
      <c r="F188" s="1">
        <v>2.7917793575956499E-18</v>
      </c>
    </row>
    <row r="189" spans="1:6" x14ac:dyDescent="0.25">
      <c r="A189" t="s">
        <v>14204</v>
      </c>
      <c r="B189" t="str">
        <f>VLOOKUP(A189,annotation!$A$1:$C$55805,2,FALSE)</f>
        <v>DPY19L2</v>
      </c>
      <c r="C189">
        <v>-3.3473404600383998</v>
      </c>
      <c r="D189">
        <v>4.3318602914613198</v>
      </c>
      <c r="E189" s="1">
        <v>3.5764823972868099E-20</v>
      </c>
      <c r="F189" s="1">
        <v>3.8135194753197504E-18</v>
      </c>
    </row>
    <row r="190" spans="1:6" x14ac:dyDescent="0.25">
      <c r="A190" t="s">
        <v>7037</v>
      </c>
      <c r="B190" t="str">
        <f>VLOOKUP(A190,annotation!$A$1:$C$55805,2,FALSE)</f>
        <v>PRPH</v>
      </c>
      <c r="C190">
        <v>-4.59707869864563</v>
      </c>
      <c r="D190">
        <v>2.9679777225762898</v>
      </c>
      <c r="E190" s="1">
        <v>3.66405765348813E-20</v>
      </c>
      <c r="F190" s="1">
        <v>3.8862274985091498E-18</v>
      </c>
    </row>
    <row r="191" spans="1:6" x14ac:dyDescent="0.25">
      <c r="A191" t="s">
        <v>6583</v>
      </c>
      <c r="B191" t="str">
        <f>VLOOKUP(A191,annotation!$A$1:$C$55805,2,FALSE)</f>
        <v>RGS22</v>
      </c>
      <c r="C191">
        <v>-4.6998119028479</v>
      </c>
      <c r="D191">
        <v>6.2083642207919301</v>
      </c>
      <c r="E191" s="1">
        <v>3.8089856712428001E-20</v>
      </c>
      <c r="F191" s="1">
        <v>4.01868035609122E-18</v>
      </c>
    </row>
    <row r="192" spans="1:6" x14ac:dyDescent="0.25">
      <c r="A192" t="s">
        <v>6276</v>
      </c>
      <c r="B192" t="str">
        <f>VLOOKUP(A192,annotation!$A$1:$C$55805,2,FALSE)</f>
        <v>COL5A1</v>
      </c>
      <c r="C192">
        <v>3.6348606603859301</v>
      </c>
      <c r="D192">
        <v>6.5187296300405499</v>
      </c>
      <c r="E192" s="1">
        <v>4.0422799753013302E-20</v>
      </c>
      <c r="F192" s="1">
        <v>4.24248923481102E-18</v>
      </c>
    </row>
    <row r="193" spans="1:6" x14ac:dyDescent="0.25">
      <c r="A193" t="s">
        <v>16300</v>
      </c>
      <c r="B193" t="str">
        <f>VLOOKUP(A193,annotation!$A$1:$C$55805,2,FALSE)</f>
        <v>FAM221A</v>
      </c>
      <c r="C193">
        <v>-2.3713500761579902</v>
      </c>
      <c r="D193">
        <v>5.9219817555835803</v>
      </c>
      <c r="E193" s="1">
        <v>4.3442669454032803E-20</v>
      </c>
      <c r="F193" s="1">
        <v>4.5356862076851103E-18</v>
      </c>
    </row>
    <row r="194" spans="1:6" x14ac:dyDescent="0.25">
      <c r="A194" t="s">
        <v>13572</v>
      </c>
      <c r="B194" t="str">
        <f>VLOOKUP(A194,annotation!$A$1:$C$55805,2,FALSE)</f>
        <v>EXO1</v>
      </c>
      <c r="C194">
        <v>3.9909734215725199</v>
      </c>
      <c r="D194">
        <v>4.3972176131165304</v>
      </c>
      <c r="E194" s="1">
        <v>4.99272937381152E-20</v>
      </c>
      <c r="F194" s="1">
        <v>5.1857125920945997E-18</v>
      </c>
    </row>
    <row r="195" spans="1:6" x14ac:dyDescent="0.25">
      <c r="A195" t="s">
        <v>19433</v>
      </c>
      <c r="B195" t="str">
        <f>VLOOKUP(A195,annotation!$A$1:$C$55805,2,FALSE)</f>
        <v>RP11-386G21.2</v>
      </c>
      <c r="C195">
        <v>-6.7281514904840298</v>
      </c>
      <c r="D195">
        <v>-0.41456943530232698</v>
      </c>
      <c r="E195" s="1">
        <v>5.0961075168329998E-20</v>
      </c>
      <c r="F195" s="1">
        <v>5.2658026434244502E-18</v>
      </c>
    </row>
    <row r="196" spans="1:6" x14ac:dyDescent="0.25">
      <c r="A196" t="s">
        <v>9425</v>
      </c>
      <c r="B196" t="str">
        <f>VLOOKUP(A196,annotation!$A$1:$C$55805,2,FALSE)</f>
        <v>CCL28</v>
      </c>
      <c r="C196">
        <v>-3.73778921384161</v>
      </c>
      <c r="D196">
        <v>7.0823282406613197</v>
      </c>
      <c r="E196" s="1">
        <v>5.24523299346736E-20</v>
      </c>
      <c r="F196" s="1">
        <v>5.3920995172844403E-18</v>
      </c>
    </row>
    <row r="197" spans="1:6" x14ac:dyDescent="0.25">
      <c r="A197" t="s">
        <v>13804</v>
      </c>
      <c r="B197" t="str">
        <f>VLOOKUP(A197,annotation!$A$1:$C$55805,2,FALSE)</f>
        <v>TEX26</v>
      </c>
      <c r="C197">
        <v>-6.1314074061056898</v>
      </c>
      <c r="D197">
        <v>1.98437960536776</v>
      </c>
      <c r="E197" s="1">
        <v>5.4335860460277502E-20</v>
      </c>
      <c r="F197" s="1">
        <v>5.55722785095267E-18</v>
      </c>
    </row>
    <row r="198" spans="1:6" x14ac:dyDescent="0.25">
      <c r="A198" t="s">
        <v>4791</v>
      </c>
      <c r="B198" t="str">
        <f>VLOOKUP(A198,annotation!$A$1:$C$55805,2,FALSE)</f>
        <v>CASC1</v>
      </c>
      <c r="C198">
        <v>-5.6086396066803204</v>
      </c>
      <c r="D198">
        <v>6.8311824635502898</v>
      </c>
      <c r="E198" s="1">
        <v>6.0458111340198005E-20</v>
      </c>
      <c r="F198" s="1">
        <v>6.1519964463228898E-18</v>
      </c>
    </row>
    <row r="199" spans="1:6" x14ac:dyDescent="0.25">
      <c r="A199" t="s">
        <v>211</v>
      </c>
      <c r="B199" t="str">
        <f>VLOOKUP(A199,annotation!$A$1:$C$55805,2,FALSE)</f>
        <v>DLEC1</v>
      </c>
      <c r="C199">
        <v>-5.1140932421494201</v>
      </c>
      <c r="D199">
        <v>4.6502367182312296</v>
      </c>
      <c r="E199" s="1">
        <v>6.2428743071252405E-20</v>
      </c>
      <c r="F199" s="1">
        <v>6.3204372909410403E-18</v>
      </c>
    </row>
    <row r="200" spans="1:6" x14ac:dyDescent="0.25">
      <c r="A200" t="s">
        <v>11507</v>
      </c>
      <c r="B200" t="str">
        <f>VLOOKUP(A200,annotation!$A$1:$C$55805,2,FALSE)</f>
        <v>ARMC3</v>
      </c>
      <c r="C200">
        <v>-5.8075352628752697</v>
      </c>
      <c r="D200">
        <v>6.2861523371336698</v>
      </c>
      <c r="E200" s="1">
        <v>8.6205676379694706E-20</v>
      </c>
      <c r="F200" s="1">
        <v>8.6838140136048193E-18</v>
      </c>
    </row>
    <row r="201" spans="1:6" x14ac:dyDescent="0.25">
      <c r="A201" t="s">
        <v>6686</v>
      </c>
      <c r="B201" t="str">
        <f>VLOOKUP(A201,annotation!$A$1:$C$55805,2,FALSE)</f>
        <v>POSTN</v>
      </c>
      <c r="C201">
        <v>3.07941086399721</v>
      </c>
      <c r="D201">
        <v>9.2144033402681504</v>
      </c>
      <c r="E201" s="1">
        <v>9.1041743937264398E-20</v>
      </c>
      <c r="F201" s="1">
        <v>9.1251139948320106E-18</v>
      </c>
    </row>
    <row r="202" spans="1:6" x14ac:dyDescent="0.25">
      <c r="A202" t="s">
        <v>15809</v>
      </c>
      <c r="B202" t="str">
        <f>VLOOKUP(A202,annotation!$A$1:$C$55805,2,FALSE)</f>
        <v>CYP4X1</v>
      </c>
      <c r="C202">
        <v>-4.3867980561933004</v>
      </c>
      <c r="D202">
        <v>5.9621294607171498</v>
      </c>
      <c r="E202" s="1">
        <v>9.6164413696725996E-20</v>
      </c>
      <c r="F202" s="1">
        <v>9.59060615405259E-18</v>
      </c>
    </row>
    <row r="203" spans="1:6" x14ac:dyDescent="0.25">
      <c r="A203" t="s">
        <v>7447</v>
      </c>
      <c r="B203" t="str">
        <f>VLOOKUP(A203,annotation!$A$1:$C$55805,2,FALSE)</f>
        <v>ANKRD42</v>
      </c>
      <c r="C203">
        <v>-2.2253680386566899</v>
      </c>
      <c r="D203">
        <v>6.0447182429009398</v>
      </c>
      <c r="E203" s="1">
        <v>1.04934587574972E-19</v>
      </c>
      <c r="F203" s="1">
        <v>1.03621612932408E-17</v>
      </c>
    </row>
    <row r="204" spans="1:6" x14ac:dyDescent="0.25">
      <c r="A204" t="s">
        <v>9535</v>
      </c>
      <c r="B204" t="str">
        <f>VLOOKUP(A204,annotation!$A$1:$C$55805,2,FALSE)</f>
        <v>ANKRD22</v>
      </c>
      <c r="C204">
        <v>3.47590474836421</v>
      </c>
      <c r="D204">
        <v>3.0460114748391498</v>
      </c>
      <c r="E204" s="1">
        <v>1.04863800483555E-19</v>
      </c>
      <c r="F204" s="1">
        <v>1.03621612932408E-17</v>
      </c>
    </row>
    <row r="205" spans="1:6" x14ac:dyDescent="0.25">
      <c r="A205" t="s">
        <v>388</v>
      </c>
      <c r="B205" t="str">
        <f>VLOOKUP(A205,annotation!$A$1:$C$55805,2,FALSE)</f>
        <v>ATP1A2</v>
      </c>
      <c r="C205">
        <v>-4.9985118460261901</v>
      </c>
      <c r="D205">
        <v>2.0785713840054099</v>
      </c>
      <c r="E205" s="1">
        <v>1.1377064514314001E-19</v>
      </c>
      <c r="F205" s="1">
        <v>1.1179638983036201E-17</v>
      </c>
    </row>
    <row r="206" spans="1:6" x14ac:dyDescent="0.25">
      <c r="A206" t="s">
        <v>17810</v>
      </c>
      <c r="B206" t="str">
        <f>VLOOKUP(A206,annotation!$A$1:$C$55805,2,FALSE)</f>
        <v>C4orf47</v>
      </c>
      <c r="C206">
        <v>-3.9469268509485702</v>
      </c>
      <c r="D206">
        <v>3.6168255805352998</v>
      </c>
      <c r="E206" s="1">
        <v>1.18776378519224E-19</v>
      </c>
      <c r="F206" s="1">
        <v>1.1614591628275E-17</v>
      </c>
    </row>
    <row r="207" spans="1:6" x14ac:dyDescent="0.25">
      <c r="A207" t="s">
        <v>9092</v>
      </c>
      <c r="B207" t="str">
        <f>VLOOKUP(A207,annotation!$A$1:$C$55805,2,FALSE)</f>
        <v>MKI67</v>
      </c>
      <c r="C207">
        <v>3.6322789485167601</v>
      </c>
      <c r="D207">
        <v>7.6751660845242098</v>
      </c>
      <c r="E207" s="1">
        <v>1.21975400876517E-19</v>
      </c>
      <c r="F207" s="1">
        <v>1.1869509155197399E-17</v>
      </c>
    </row>
    <row r="208" spans="1:6" x14ac:dyDescent="0.25">
      <c r="A208" t="s">
        <v>5385</v>
      </c>
      <c r="B208" t="str">
        <f>VLOOKUP(A208,annotation!$A$1:$C$55805,2,FALSE)</f>
        <v>PLP1</v>
      </c>
      <c r="C208">
        <v>-4.9585087651608299</v>
      </c>
      <c r="D208">
        <v>3.4473083607285901</v>
      </c>
      <c r="E208" s="1">
        <v>1.2594511815869301E-19</v>
      </c>
      <c r="F208" s="1">
        <v>1.2196598254150501E-17</v>
      </c>
    </row>
    <row r="209" spans="1:6" x14ac:dyDescent="0.25">
      <c r="A209" t="s">
        <v>13711</v>
      </c>
      <c r="B209" t="str">
        <f>VLOOKUP(A209,annotation!$A$1:$C$55805,2,FALSE)</f>
        <v>PSMD2</v>
      </c>
      <c r="C209">
        <v>1.9866816534828</v>
      </c>
      <c r="D209">
        <v>6.2928250744230896</v>
      </c>
      <c r="E209" s="1">
        <v>1.2947329371935801E-19</v>
      </c>
      <c r="F209" s="1">
        <v>1.24779886822031E-17</v>
      </c>
    </row>
    <row r="210" spans="1:6" x14ac:dyDescent="0.25">
      <c r="A210" t="s">
        <v>2786</v>
      </c>
      <c r="B210" t="str">
        <f>VLOOKUP(A210,annotation!$A$1:$C$55805,2,FALSE)</f>
        <v>SLC7A5</v>
      </c>
      <c r="C210">
        <v>3.6929648392597501</v>
      </c>
      <c r="D210">
        <v>3.2276694024538002</v>
      </c>
      <c r="E210" s="1">
        <v>1.37694741419138E-19</v>
      </c>
      <c r="F210" s="1">
        <v>1.3206836298985799E-17</v>
      </c>
    </row>
    <row r="211" spans="1:6" x14ac:dyDescent="0.25">
      <c r="A211" t="s">
        <v>1996</v>
      </c>
      <c r="B211" t="str">
        <f>VLOOKUP(A211,annotation!$A$1:$C$55805,2,FALSE)</f>
        <v>CDC45</v>
      </c>
      <c r="C211">
        <v>4.7438715399782803</v>
      </c>
      <c r="D211">
        <v>2.4098405852390701</v>
      </c>
      <c r="E211" s="1">
        <v>1.5454286185235301E-19</v>
      </c>
      <c r="F211" s="1">
        <v>1.47522200413918E-17</v>
      </c>
    </row>
    <row r="212" spans="1:6" x14ac:dyDescent="0.25">
      <c r="A212" t="s">
        <v>8672</v>
      </c>
      <c r="B212" t="str">
        <f>VLOOKUP(A212,annotation!$A$1:$C$55805,2,FALSE)</f>
        <v>CYP4V2</v>
      </c>
      <c r="C212">
        <v>-1.95520047987979</v>
      </c>
      <c r="D212">
        <v>6.5911110777625801</v>
      </c>
      <c r="E212" s="1">
        <v>1.59349316589408E-19</v>
      </c>
      <c r="F212" s="1">
        <v>1.5138940286025E-17</v>
      </c>
    </row>
    <row r="213" spans="1:6" x14ac:dyDescent="0.25">
      <c r="A213" t="s">
        <v>950</v>
      </c>
      <c r="B213" t="str">
        <f>VLOOKUP(A213,annotation!$A$1:$C$55805,2,FALSE)</f>
        <v>FAM107B</v>
      </c>
      <c r="C213">
        <v>-2.27961029731599</v>
      </c>
      <c r="D213">
        <v>7.5880220797096198</v>
      </c>
      <c r="E213" s="1">
        <v>1.9210381392241399E-19</v>
      </c>
      <c r="F213" s="1">
        <v>1.8164684216456199E-17</v>
      </c>
    </row>
    <row r="214" spans="1:6" x14ac:dyDescent="0.25">
      <c r="A214" t="s">
        <v>1281</v>
      </c>
      <c r="B214" t="str">
        <f>VLOOKUP(A214,annotation!$A$1:$C$55805,2,FALSE)</f>
        <v>ENO1</v>
      </c>
      <c r="C214">
        <v>2.3697168051886299</v>
      </c>
      <c r="D214">
        <v>5.68866566919292</v>
      </c>
      <c r="E214" s="1">
        <v>1.9661420416275401E-19</v>
      </c>
      <c r="F214" s="1">
        <v>1.8503888904444E-17</v>
      </c>
    </row>
    <row r="215" spans="1:6" x14ac:dyDescent="0.25">
      <c r="A215" t="s">
        <v>17413</v>
      </c>
      <c r="B215" t="str">
        <f>VLOOKUP(A215,annotation!$A$1:$C$55805,2,FALSE)</f>
        <v>C6orf225</v>
      </c>
      <c r="C215">
        <v>-3.7138386098260501</v>
      </c>
      <c r="D215">
        <v>3.93605684989156</v>
      </c>
      <c r="E215" s="1">
        <v>2.0752138730546099E-19</v>
      </c>
      <c r="F215" s="1">
        <v>1.9439129579090101E-17</v>
      </c>
    </row>
    <row r="216" spans="1:6" x14ac:dyDescent="0.25">
      <c r="A216" t="s">
        <v>13187</v>
      </c>
      <c r="B216" t="str">
        <f>VLOOKUP(A216,annotation!$A$1:$C$55805,2,FALSE)</f>
        <v>CCDC11</v>
      </c>
      <c r="C216">
        <v>-4.8319311409791696</v>
      </c>
      <c r="D216">
        <v>6.6418703248331203</v>
      </c>
      <c r="E216" s="1">
        <v>2.2968548269987602E-19</v>
      </c>
      <c r="F216" s="1">
        <v>2.1415233424194E-17</v>
      </c>
    </row>
    <row r="217" spans="1:6" x14ac:dyDescent="0.25">
      <c r="A217" t="s">
        <v>8830</v>
      </c>
      <c r="B217" t="str">
        <f>VLOOKUP(A217,annotation!$A$1:$C$55805,2,FALSE)</f>
        <v>CDCA5</v>
      </c>
      <c r="C217">
        <v>4.6348733121904298</v>
      </c>
      <c r="D217">
        <v>3.22064345630104</v>
      </c>
      <c r="E217" s="1">
        <v>2.3262844095613598E-19</v>
      </c>
      <c r="F217" s="1">
        <v>2.15892117009569E-17</v>
      </c>
    </row>
    <row r="218" spans="1:6" x14ac:dyDescent="0.25">
      <c r="A218" t="s">
        <v>16974</v>
      </c>
      <c r="B218" t="str">
        <f>VLOOKUP(A218,annotation!$A$1:$C$55805,2,FALSE)</f>
        <v>C4orf22</v>
      </c>
      <c r="C218">
        <v>-6.3154352328236696</v>
      </c>
      <c r="D218">
        <v>4.9865896621645103</v>
      </c>
      <c r="E218" s="1">
        <v>2.3867922146499102E-19</v>
      </c>
      <c r="F218" s="1">
        <v>2.20486805229826E-17</v>
      </c>
    </row>
    <row r="219" spans="1:6" x14ac:dyDescent="0.25">
      <c r="A219" t="s">
        <v>12407</v>
      </c>
      <c r="B219" t="str">
        <f>VLOOKUP(A219,annotation!$A$1:$C$55805,2,FALSE)</f>
        <v>GRM5</v>
      </c>
      <c r="C219">
        <v>-4.5632726207426204</v>
      </c>
      <c r="D219">
        <v>2.2304563324068498</v>
      </c>
      <c r="E219" s="1">
        <v>2.86904629842982E-19</v>
      </c>
      <c r="F219" s="1">
        <v>2.6382065182717501E-17</v>
      </c>
    </row>
    <row r="220" spans="1:6" x14ac:dyDescent="0.25">
      <c r="A220" t="s">
        <v>6826</v>
      </c>
      <c r="B220" t="str">
        <f>VLOOKUP(A220,annotation!$A$1:$C$55805,2,FALSE)</f>
        <v>HMGCS2</v>
      </c>
      <c r="C220">
        <v>-5.8349668526036096</v>
      </c>
      <c r="D220">
        <v>2.47622229033554</v>
      </c>
      <c r="E220" s="1">
        <v>2.9844331243068302E-19</v>
      </c>
      <c r="F220" s="1">
        <v>2.7317783748792199E-17</v>
      </c>
    </row>
    <row r="221" spans="1:6" x14ac:dyDescent="0.25">
      <c r="A221" t="s">
        <v>10256</v>
      </c>
      <c r="B221" t="str">
        <f>VLOOKUP(A221,annotation!$A$1:$C$55805,2,FALSE)</f>
        <v>LAD1</v>
      </c>
      <c r="C221">
        <v>3.9568190029356298</v>
      </c>
      <c r="D221">
        <v>2.5381706853791801</v>
      </c>
      <c r="E221" s="1">
        <v>3.0899030675797802E-19</v>
      </c>
      <c r="F221" s="1">
        <v>2.8154634951229201E-17</v>
      </c>
    </row>
    <row r="222" spans="1:6" x14ac:dyDescent="0.25">
      <c r="A222" t="s">
        <v>8059</v>
      </c>
      <c r="B222" t="str">
        <f>VLOOKUP(A222,annotation!$A$1:$C$55805,2,FALSE)</f>
        <v>ABCA8</v>
      </c>
      <c r="C222">
        <v>-3.4870695060600299</v>
      </c>
      <c r="D222">
        <v>6.2167161022988298</v>
      </c>
      <c r="E222" s="1">
        <v>3.3494608797995701E-19</v>
      </c>
      <c r="F222" s="1">
        <v>3.0381580450887902E-17</v>
      </c>
    </row>
    <row r="223" spans="1:6" x14ac:dyDescent="0.25">
      <c r="A223" t="s">
        <v>1849</v>
      </c>
      <c r="B223" t="str">
        <f>VLOOKUP(A223,annotation!$A$1:$C$55805,2,FALSE)</f>
        <v>BIRC5</v>
      </c>
      <c r="C223">
        <v>3.2745897454185</v>
      </c>
      <c r="D223">
        <v>3.8847359602245901</v>
      </c>
      <c r="E223" s="1">
        <v>3.5955721009540902E-19</v>
      </c>
      <c r="F223" s="1">
        <v>3.2467044295372001E-17</v>
      </c>
    </row>
    <row r="224" spans="1:6" x14ac:dyDescent="0.25">
      <c r="A224" t="s">
        <v>2948</v>
      </c>
      <c r="B224" t="str">
        <f>VLOOKUP(A224,annotation!$A$1:$C$55805,2,FALSE)</f>
        <v>MCM4</v>
      </c>
      <c r="C224">
        <v>2.3104326133273001</v>
      </c>
      <c r="D224">
        <v>5.49853944516315</v>
      </c>
      <c r="E224" s="1">
        <v>3.8208660299448701E-19</v>
      </c>
      <c r="F224" s="1">
        <v>3.4346672841378898E-17</v>
      </c>
    </row>
    <row r="225" spans="1:6" x14ac:dyDescent="0.25">
      <c r="A225" t="s">
        <v>10714</v>
      </c>
      <c r="B225" t="str">
        <f>VLOOKUP(A225,annotation!$A$1:$C$55805,2,FALSE)</f>
        <v>NFIA</v>
      </c>
      <c r="C225">
        <v>-1.94988956930669</v>
      </c>
      <c r="D225">
        <v>7.5447948082143199</v>
      </c>
      <c r="E225" s="1">
        <v>4.02751763236637E-19</v>
      </c>
      <c r="F225" s="1">
        <v>3.6042686811793E-17</v>
      </c>
    </row>
    <row r="226" spans="1:6" x14ac:dyDescent="0.25">
      <c r="A226" t="s">
        <v>15093</v>
      </c>
      <c r="B226" t="str">
        <f>VLOOKUP(A226,annotation!$A$1:$C$55805,2,FALSE)</f>
        <v>CCDC60</v>
      </c>
      <c r="C226">
        <v>-4.4969943146999301</v>
      </c>
      <c r="D226">
        <v>3.6945185639813398</v>
      </c>
      <c r="E226" s="1">
        <v>4.39799414045866E-19</v>
      </c>
      <c r="F226" s="1">
        <v>3.9183195795393001E-17</v>
      </c>
    </row>
    <row r="227" spans="1:6" x14ac:dyDescent="0.25">
      <c r="A227" t="s">
        <v>17182</v>
      </c>
      <c r="B227" t="str">
        <f>VLOOKUP(A227,annotation!$A$1:$C$55805,2,FALSE)</f>
        <v>C1orf228</v>
      </c>
      <c r="C227">
        <v>-3.83393507295319</v>
      </c>
      <c r="D227">
        <v>3.0168488987037798</v>
      </c>
      <c r="E227" s="1">
        <v>4.4987205900005901E-19</v>
      </c>
      <c r="F227" s="1">
        <v>3.99032535164389E-17</v>
      </c>
    </row>
    <row r="228" spans="1:6" x14ac:dyDescent="0.25">
      <c r="A228" t="s">
        <v>6748</v>
      </c>
      <c r="B228" t="str">
        <f>VLOOKUP(A228,annotation!$A$1:$C$55805,2,FALSE)</f>
        <v>DYDC2</v>
      </c>
      <c r="C228">
        <v>-4.5458822025766201</v>
      </c>
      <c r="D228">
        <v>2.8604919498363399</v>
      </c>
      <c r="E228" s="1">
        <v>4.9260787725932102E-19</v>
      </c>
      <c r="F228" s="1">
        <v>4.3501398711631499E-17</v>
      </c>
    </row>
    <row r="229" spans="1:6" x14ac:dyDescent="0.25">
      <c r="A229" t="s">
        <v>5168</v>
      </c>
      <c r="B229" t="str">
        <f>VLOOKUP(A229,annotation!$A$1:$C$55805,2,FALSE)</f>
        <v>KIF18A</v>
      </c>
      <c r="C229">
        <v>2.8104493597221998</v>
      </c>
      <c r="D229">
        <v>5.1150214268966598</v>
      </c>
      <c r="E229" s="1">
        <v>5.4865141081865404E-19</v>
      </c>
      <c r="F229" s="1">
        <v>4.8238009566976897E-17</v>
      </c>
    </row>
    <row r="230" spans="1:6" x14ac:dyDescent="0.25">
      <c r="A230" t="s">
        <v>11333</v>
      </c>
      <c r="B230" t="str">
        <f>VLOOKUP(A230,annotation!$A$1:$C$55805,2,FALSE)</f>
        <v>PTTG1</v>
      </c>
      <c r="C230">
        <v>2.8966921879777798</v>
      </c>
      <c r="D230">
        <v>4.0484851893388001</v>
      </c>
      <c r="E230" s="1">
        <v>5.7180420381567797E-19</v>
      </c>
      <c r="F230" s="1">
        <v>5.0054092007375899E-17</v>
      </c>
    </row>
    <row r="231" spans="1:6" x14ac:dyDescent="0.25">
      <c r="A231" t="s">
        <v>4521</v>
      </c>
      <c r="B231" t="str">
        <f>VLOOKUP(A231,annotation!$A$1:$C$55805,2,FALSE)</f>
        <v>PARD3B</v>
      </c>
      <c r="C231">
        <v>-2.13701913213623</v>
      </c>
      <c r="D231">
        <v>6.1462634451255598</v>
      </c>
      <c r="E231" s="1">
        <v>6.3040540242289201E-19</v>
      </c>
      <c r="F231" s="1">
        <v>5.4943942160736E-17</v>
      </c>
    </row>
    <row r="232" spans="1:6" x14ac:dyDescent="0.25">
      <c r="A232" t="s">
        <v>9289</v>
      </c>
      <c r="B232" t="str">
        <f>VLOOKUP(A232,annotation!$A$1:$C$55805,2,FALSE)</f>
        <v>DIXDC1</v>
      </c>
      <c r="C232">
        <v>-2.1762850009810699</v>
      </c>
      <c r="D232">
        <v>6.0596426727541601</v>
      </c>
      <c r="E232" s="1">
        <v>6.9230828656872201E-19</v>
      </c>
      <c r="F232" s="1">
        <v>6.0077973647431198E-17</v>
      </c>
    </row>
    <row r="233" spans="1:6" x14ac:dyDescent="0.25">
      <c r="A233" t="s">
        <v>7505</v>
      </c>
      <c r="B233" t="str">
        <f>VLOOKUP(A233,annotation!$A$1:$C$55805,2,FALSE)</f>
        <v>CASC5</v>
      </c>
      <c r="C233">
        <v>2.9345838329484102</v>
      </c>
      <c r="D233">
        <v>6.5899410874685698</v>
      </c>
      <c r="E233" s="1">
        <v>6.9577831125926699E-19</v>
      </c>
      <c r="F233" s="1">
        <v>6.0118844946134805E-17</v>
      </c>
    </row>
    <row r="234" spans="1:6" x14ac:dyDescent="0.25">
      <c r="A234" t="s">
        <v>1902</v>
      </c>
      <c r="B234" t="str">
        <f>VLOOKUP(A234,annotation!$A$1:$C$55805,2,FALSE)</f>
        <v>KIF4A</v>
      </c>
      <c r="C234">
        <v>3.6115755345420602</v>
      </c>
      <c r="D234">
        <v>4.7431869451321003</v>
      </c>
      <c r="E234" s="1">
        <v>7.3127515988944903E-19</v>
      </c>
      <c r="F234" s="1">
        <v>6.2914771910488805E-17</v>
      </c>
    </row>
    <row r="235" spans="1:6" x14ac:dyDescent="0.25">
      <c r="A235" t="s">
        <v>13636</v>
      </c>
      <c r="B235" t="str">
        <f>VLOOKUP(A235,annotation!$A$1:$C$55805,2,FALSE)</f>
        <v>WDR49</v>
      </c>
      <c r="C235">
        <v>-4.2945980615684096</v>
      </c>
      <c r="D235">
        <v>7.0769347993561098</v>
      </c>
      <c r="E235" s="1">
        <v>7.4375640227655904E-19</v>
      </c>
      <c r="F235" s="1">
        <v>6.3715131795025199E-17</v>
      </c>
    </row>
    <row r="236" spans="1:6" x14ac:dyDescent="0.25">
      <c r="A236" t="s">
        <v>11202</v>
      </c>
      <c r="B236" t="str">
        <f>VLOOKUP(A236,annotation!$A$1:$C$55805,2,FALSE)</f>
        <v>NPY1R</v>
      </c>
      <c r="C236">
        <v>-5.3783199194121796</v>
      </c>
      <c r="D236">
        <v>3.2407943793718799</v>
      </c>
      <c r="E236" s="1">
        <v>8.1886678708172003E-19</v>
      </c>
      <c r="F236" s="1">
        <v>6.9851079207830495E-17</v>
      </c>
    </row>
    <row r="237" spans="1:6" x14ac:dyDescent="0.25">
      <c r="A237" t="s">
        <v>16379</v>
      </c>
      <c r="B237" t="str">
        <f>VLOOKUP(A237,annotation!$A$1:$C$55805,2,FALSE)</f>
        <v>APOD</v>
      </c>
      <c r="C237">
        <v>-3.5776473813860101</v>
      </c>
      <c r="D237">
        <v>7.0835533355175704</v>
      </c>
      <c r="E237" s="1">
        <v>9.2593277217266293E-19</v>
      </c>
      <c r="F237" s="1">
        <v>7.8649357419377995E-17</v>
      </c>
    </row>
    <row r="238" spans="1:6" x14ac:dyDescent="0.25">
      <c r="A238" t="s">
        <v>14381</v>
      </c>
      <c r="B238" t="str">
        <f>VLOOKUP(A238,annotation!$A$1:$C$55805,2,FALSE)</f>
        <v>CCDC89</v>
      </c>
      <c r="C238">
        <v>-3.8223910441279001</v>
      </c>
      <c r="D238">
        <v>1.8122159349984399</v>
      </c>
      <c r="E238" s="1">
        <v>9.9286416771281894E-19</v>
      </c>
      <c r="F238" s="1">
        <v>8.3978713527304501E-17</v>
      </c>
    </row>
    <row r="239" spans="1:6" x14ac:dyDescent="0.25">
      <c r="A239" t="s">
        <v>10787</v>
      </c>
      <c r="B239" t="str">
        <f>VLOOKUP(A239,annotation!$A$1:$C$55805,2,FALSE)</f>
        <v>KIF26B</v>
      </c>
      <c r="C239">
        <v>2.7947328033274901</v>
      </c>
      <c r="D239">
        <v>5.0665681050557501</v>
      </c>
      <c r="E239" s="1">
        <v>1.07609551468549E-18</v>
      </c>
      <c r="F239" s="1">
        <v>9.0636179358762299E-17</v>
      </c>
    </row>
    <row r="240" spans="1:6" x14ac:dyDescent="0.25">
      <c r="A240" t="s">
        <v>7451</v>
      </c>
      <c r="B240" t="str">
        <f>VLOOKUP(A240,annotation!$A$1:$C$55805,2,FALSE)</f>
        <v>SYTL2</v>
      </c>
      <c r="C240">
        <v>-2.3029057246999698</v>
      </c>
      <c r="D240">
        <v>7.8251492415294903</v>
      </c>
      <c r="E240" s="1">
        <v>1.1511089632488399E-18</v>
      </c>
      <c r="F240" s="1">
        <v>9.6146376155359303E-17</v>
      </c>
    </row>
    <row r="241" spans="1:6" x14ac:dyDescent="0.25">
      <c r="A241" t="s">
        <v>8621</v>
      </c>
      <c r="B241" t="str">
        <f>VLOOKUP(A241,annotation!$A$1:$C$55805,2,FALSE)</f>
        <v>CCDC39</v>
      </c>
      <c r="C241">
        <v>-3.34443104699205</v>
      </c>
      <c r="D241">
        <v>6.6532262061910998</v>
      </c>
      <c r="E241" s="1">
        <v>1.1463956867120601E-18</v>
      </c>
      <c r="F241" s="1">
        <v>9.6146376155359303E-17</v>
      </c>
    </row>
    <row r="242" spans="1:6" x14ac:dyDescent="0.25">
      <c r="A242" t="s">
        <v>9109</v>
      </c>
      <c r="B242" t="str">
        <f>VLOOKUP(A242,annotation!$A$1:$C$55805,2,FALSE)</f>
        <v>ADM</v>
      </c>
      <c r="C242">
        <v>3.0443067792107801</v>
      </c>
      <c r="D242">
        <v>5.4658451845509299</v>
      </c>
      <c r="E242" s="1">
        <v>1.5154140417541001E-18</v>
      </c>
      <c r="F242" s="1">
        <v>1.26049750543579E-16</v>
      </c>
    </row>
    <row r="243" spans="1:6" x14ac:dyDescent="0.25">
      <c r="A243" t="s">
        <v>18607</v>
      </c>
      <c r="B243" t="str">
        <f>VLOOKUP(A243,annotation!$A$1:$C$55805,2,FALSE)</f>
        <v>AL078585.1</v>
      </c>
      <c r="C243">
        <v>-5.8191670974236098</v>
      </c>
      <c r="D243">
        <v>1.2423907819329401</v>
      </c>
      <c r="E243" s="1">
        <v>1.54523281797083E-18</v>
      </c>
      <c r="F243" s="1">
        <v>1.2799891350844301E-16</v>
      </c>
    </row>
    <row r="244" spans="1:6" x14ac:dyDescent="0.25">
      <c r="A244" t="s">
        <v>1225</v>
      </c>
      <c r="B244" t="str">
        <f>VLOOKUP(A244,annotation!$A$1:$C$55805,2,FALSE)</f>
        <v>MCM2</v>
      </c>
      <c r="C244">
        <v>3.0085159924833098</v>
      </c>
      <c r="D244">
        <v>3.7789765099753798</v>
      </c>
      <c r="E244" s="1">
        <v>1.6108410671707E-18</v>
      </c>
      <c r="F244" s="1">
        <v>1.3288444457820499E-16</v>
      </c>
    </row>
    <row r="245" spans="1:6" x14ac:dyDescent="0.25">
      <c r="A245" t="s">
        <v>10071</v>
      </c>
      <c r="B245" t="str">
        <f>VLOOKUP(A245,annotation!$A$1:$C$55805,2,FALSE)</f>
        <v>LCA5L</v>
      </c>
      <c r="C245">
        <v>-2.6248715720690998</v>
      </c>
      <c r="D245">
        <v>4.82375282185511</v>
      </c>
      <c r="E245" s="1">
        <v>1.66910518516333E-18</v>
      </c>
      <c r="F245" s="1">
        <v>1.36566867517486E-16</v>
      </c>
    </row>
    <row r="246" spans="1:6" x14ac:dyDescent="0.25">
      <c r="A246" t="s">
        <v>11786</v>
      </c>
      <c r="B246" t="str">
        <f>VLOOKUP(A246,annotation!$A$1:$C$55805,2,FALSE)</f>
        <v>ZMAT1</v>
      </c>
      <c r="C246">
        <v>-2.7598968560316899</v>
      </c>
      <c r="D246">
        <v>6.4458757544524401</v>
      </c>
      <c r="E246" s="1">
        <v>1.66829063237053E-18</v>
      </c>
      <c r="F246" s="1">
        <v>1.36566867517486E-16</v>
      </c>
    </row>
    <row r="247" spans="1:6" x14ac:dyDescent="0.25">
      <c r="A247" t="s">
        <v>4705</v>
      </c>
      <c r="B247" t="str">
        <f>VLOOKUP(A247,annotation!$A$1:$C$55805,2,FALSE)</f>
        <v>TSPAN1</v>
      </c>
      <c r="C247">
        <v>-3.7158371413150002</v>
      </c>
      <c r="D247">
        <v>6.4524983048803097</v>
      </c>
      <c r="E247" s="1">
        <v>1.6907239645315399E-18</v>
      </c>
      <c r="F247" s="1">
        <v>1.3777338452438701E-16</v>
      </c>
    </row>
    <row r="248" spans="1:6" x14ac:dyDescent="0.25">
      <c r="A248" t="s">
        <v>2777</v>
      </c>
      <c r="B248" t="str">
        <f>VLOOKUP(A248,annotation!$A$1:$C$55805,2,FALSE)</f>
        <v>ABCC1</v>
      </c>
      <c r="C248">
        <v>2.4071251004459202</v>
      </c>
      <c r="D248">
        <v>6.51016835343545</v>
      </c>
      <c r="E248" s="1">
        <v>1.86862408164741E-18</v>
      </c>
      <c r="F248" s="1">
        <v>1.51653596521069E-16</v>
      </c>
    </row>
    <row r="249" spans="1:6" x14ac:dyDescent="0.25">
      <c r="A249" t="s">
        <v>694</v>
      </c>
      <c r="B249" t="str">
        <f>VLOOKUP(A249,annotation!$A$1:$C$55805,2,FALSE)</f>
        <v>RAD51</v>
      </c>
      <c r="C249">
        <v>2.9320611489741299</v>
      </c>
      <c r="D249">
        <v>3.2686614185268601</v>
      </c>
      <c r="E249" s="1">
        <v>1.9146069399893501E-18</v>
      </c>
      <c r="F249" s="1">
        <v>1.5475891418962301E-16</v>
      </c>
    </row>
    <row r="250" spans="1:6" x14ac:dyDescent="0.25">
      <c r="A250" t="s">
        <v>14557</v>
      </c>
      <c r="B250" t="str">
        <f>VLOOKUP(A250,annotation!$A$1:$C$55805,2,FALSE)</f>
        <v>FGD6</v>
      </c>
      <c r="C250">
        <v>1.7347562286395</v>
      </c>
      <c r="D250">
        <v>7.42092753620717</v>
      </c>
      <c r="E250" s="1">
        <v>1.9760997564985999E-18</v>
      </c>
      <c r="F250" s="1">
        <v>1.5908793461353799E-16</v>
      </c>
    </row>
    <row r="251" spans="1:6" x14ac:dyDescent="0.25">
      <c r="A251" t="s">
        <v>11601</v>
      </c>
      <c r="B251" t="str">
        <f>VLOOKUP(A251,annotation!$A$1:$C$55805,2,FALSE)</f>
        <v>AK8</v>
      </c>
      <c r="C251">
        <v>-4.7713227564877796</v>
      </c>
      <c r="D251">
        <v>1.8032097772170801</v>
      </c>
      <c r="E251" s="1">
        <v>2.05661965023426E-18</v>
      </c>
      <c r="F251" s="1">
        <v>1.64907990034384E-16</v>
      </c>
    </row>
    <row r="252" spans="1:6" x14ac:dyDescent="0.25">
      <c r="A252" t="s">
        <v>4692</v>
      </c>
      <c r="B252" t="str">
        <f>VLOOKUP(A252,annotation!$A$1:$C$55805,2,FALSE)</f>
        <v>SLC2A1</v>
      </c>
      <c r="C252">
        <v>3.7923160967686398</v>
      </c>
      <c r="D252">
        <v>7.1586694424215196</v>
      </c>
      <c r="E252" s="1">
        <v>2.2363949530237799E-18</v>
      </c>
      <c r="F252" s="1">
        <v>1.78608658280138E-16</v>
      </c>
    </row>
    <row r="253" spans="1:6" x14ac:dyDescent="0.25">
      <c r="A253" t="s">
        <v>8779</v>
      </c>
      <c r="B253" t="str">
        <f>VLOOKUP(A253,annotation!$A$1:$C$55805,2,FALSE)</f>
        <v>TCTE1</v>
      </c>
      <c r="C253">
        <v>-5.9764152322471</v>
      </c>
      <c r="D253">
        <v>1.12588322638675</v>
      </c>
      <c r="E253" s="1">
        <v>2.73499709290985E-18</v>
      </c>
      <c r="F253" s="1">
        <v>2.17562506843138E-16</v>
      </c>
    </row>
    <row r="254" spans="1:6" x14ac:dyDescent="0.25">
      <c r="A254" t="s">
        <v>17348</v>
      </c>
      <c r="B254" t="str">
        <f>VLOOKUP(A254,annotation!$A$1:$C$55805,2,FALSE)</f>
        <v>DZIP3</v>
      </c>
      <c r="C254">
        <v>-2.6490584990538899</v>
      </c>
      <c r="D254">
        <v>7.6702462950579697</v>
      </c>
      <c r="E254" s="1">
        <v>3.29802605029082E-18</v>
      </c>
      <c r="F254" s="1">
        <v>2.6131316286217302E-16</v>
      </c>
    </row>
    <row r="255" spans="1:6" x14ac:dyDescent="0.25">
      <c r="A255" t="s">
        <v>1377</v>
      </c>
      <c r="B255" t="str">
        <f>VLOOKUP(A255,annotation!$A$1:$C$55805,2,FALSE)</f>
        <v>PPP1R12B</v>
      </c>
      <c r="C255">
        <v>-1.6981619680189399</v>
      </c>
      <c r="D255">
        <v>8.2339529805454301</v>
      </c>
      <c r="E255" s="1">
        <v>3.4163801312042601E-18</v>
      </c>
      <c r="F255" s="1">
        <v>2.6962502405559299E-16</v>
      </c>
    </row>
    <row r="256" spans="1:6" x14ac:dyDescent="0.25">
      <c r="A256" t="s">
        <v>2914</v>
      </c>
      <c r="B256" t="str">
        <f>VLOOKUP(A256,annotation!$A$1:$C$55805,2,FALSE)</f>
        <v>NDRG1</v>
      </c>
      <c r="C256">
        <v>3.4945137720748498</v>
      </c>
      <c r="D256">
        <v>8.8248605812421701</v>
      </c>
      <c r="E256" s="1">
        <v>3.5584553871115101E-18</v>
      </c>
      <c r="F256" s="1">
        <v>2.7973645760798898E-16</v>
      </c>
    </row>
    <row r="257" spans="1:6" x14ac:dyDescent="0.25">
      <c r="A257" t="s">
        <v>15455</v>
      </c>
      <c r="B257" t="str">
        <f>VLOOKUP(A257,annotation!$A$1:$C$55805,2,FALSE)</f>
        <v>TCEAL2</v>
      </c>
      <c r="C257">
        <v>-4.0255060007789796</v>
      </c>
      <c r="D257">
        <v>3.5468781998053598</v>
      </c>
      <c r="E257" s="1">
        <v>3.8546637825090599E-18</v>
      </c>
      <c r="F257" s="1">
        <v>3.0183824290694002E-16</v>
      </c>
    </row>
    <row r="258" spans="1:6" x14ac:dyDescent="0.25">
      <c r="A258" t="s">
        <v>2060</v>
      </c>
      <c r="B258" t="str">
        <f>VLOOKUP(A258,annotation!$A$1:$C$55805,2,FALSE)</f>
        <v>EFHC1</v>
      </c>
      <c r="C258">
        <v>-2.7062431307170001</v>
      </c>
      <c r="D258">
        <v>6.3851686903796798</v>
      </c>
      <c r="E258" s="1">
        <v>4.1110110838403997E-18</v>
      </c>
      <c r="F258" s="1">
        <v>3.2065886453955099E-16</v>
      </c>
    </row>
    <row r="259" spans="1:6" x14ac:dyDescent="0.25">
      <c r="A259" t="s">
        <v>15239</v>
      </c>
      <c r="B259" t="str">
        <f>VLOOKUP(A259,annotation!$A$1:$C$55805,2,FALSE)</f>
        <v>C3orf15</v>
      </c>
      <c r="C259">
        <v>-4.8449074332457203</v>
      </c>
      <c r="D259">
        <v>6.4533020233578098</v>
      </c>
      <c r="E259" s="1">
        <v>4.2787018340745201E-18</v>
      </c>
      <c r="F259" s="1">
        <v>3.32445182038209E-16</v>
      </c>
    </row>
    <row r="260" spans="1:6" x14ac:dyDescent="0.25">
      <c r="A260" t="s">
        <v>2158</v>
      </c>
      <c r="B260" t="str">
        <f>VLOOKUP(A260,annotation!$A$1:$C$55805,2,FALSE)</f>
        <v>SEC14L3</v>
      </c>
      <c r="C260">
        <v>-5.5475213535116596</v>
      </c>
      <c r="D260">
        <v>0.81244827085680305</v>
      </c>
      <c r="E260" s="1">
        <v>4.3411389666952503E-18</v>
      </c>
      <c r="F260" s="1">
        <v>3.3599409932962498E-16</v>
      </c>
    </row>
    <row r="261" spans="1:6" x14ac:dyDescent="0.25">
      <c r="A261" t="s">
        <v>3745</v>
      </c>
      <c r="B261" t="str">
        <f>VLOOKUP(A261,annotation!$A$1:$C$55805,2,FALSE)</f>
        <v>HPX</v>
      </c>
      <c r="C261">
        <v>-3.8822812336827801</v>
      </c>
      <c r="D261">
        <v>2.5510054804512299</v>
      </c>
      <c r="E261" s="1">
        <v>4.4556025651461804E-18</v>
      </c>
      <c r="F261" s="1">
        <v>3.4352695777277E-16</v>
      </c>
    </row>
    <row r="262" spans="1:6" x14ac:dyDescent="0.25">
      <c r="A262" t="s">
        <v>4829</v>
      </c>
      <c r="B262" t="str">
        <f>VLOOKUP(A262,annotation!$A$1:$C$55805,2,FALSE)</f>
        <v>ARMC2</v>
      </c>
      <c r="C262">
        <v>-2.9295399008795999</v>
      </c>
      <c r="D262">
        <v>5.16217681513091</v>
      </c>
      <c r="E262" s="1">
        <v>4.6518621162734597E-18</v>
      </c>
      <c r="F262" s="1">
        <v>3.5728439840159998E-16</v>
      </c>
    </row>
    <row r="263" spans="1:6" x14ac:dyDescent="0.25">
      <c r="A263" t="s">
        <v>15108</v>
      </c>
      <c r="B263" t="str">
        <f>VLOOKUP(A263,annotation!$A$1:$C$55805,2,FALSE)</f>
        <v>CCDC125</v>
      </c>
      <c r="C263">
        <v>-2.0092037628781401</v>
      </c>
      <c r="D263">
        <v>6.6441721358394696</v>
      </c>
      <c r="E263" s="1">
        <v>5.5673118955364104E-18</v>
      </c>
      <c r="F263" s="1">
        <v>4.2596310785466699E-16</v>
      </c>
    </row>
    <row r="264" spans="1:6" x14ac:dyDescent="0.25">
      <c r="A264" t="s">
        <v>4120</v>
      </c>
      <c r="B264" t="str">
        <f>VLOOKUP(A264,annotation!$A$1:$C$55805,2,FALSE)</f>
        <v>NME5</v>
      </c>
      <c r="C264">
        <v>-4.8041805162693301</v>
      </c>
      <c r="D264">
        <v>5.2611155421570803</v>
      </c>
      <c r="E264" s="1">
        <v>5.8328281050537397E-18</v>
      </c>
      <c r="F264" s="1">
        <v>4.4458126309470398E-16</v>
      </c>
    </row>
    <row r="265" spans="1:6" x14ac:dyDescent="0.25">
      <c r="A265" t="s">
        <v>9910</v>
      </c>
      <c r="B265" t="str">
        <f>VLOOKUP(A265,annotation!$A$1:$C$55805,2,FALSE)</f>
        <v>C15orf26</v>
      </c>
      <c r="C265">
        <v>-4.3406545960490996</v>
      </c>
      <c r="D265">
        <v>3.83567035344625</v>
      </c>
      <c r="E265" s="1">
        <v>6.0338189993214303E-18</v>
      </c>
      <c r="F265" s="1">
        <v>4.5815884719847502E-16</v>
      </c>
    </row>
    <row r="266" spans="1:6" x14ac:dyDescent="0.25">
      <c r="A266" t="s">
        <v>14707</v>
      </c>
      <c r="B266" t="str">
        <f>VLOOKUP(A266,annotation!$A$1:$C$55805,2,FALSE)</f>
        <v>TMEM132C</v>
      </c>
      <c r="C266">
        <v>-5.7052490021242797</v>
      </c>
      <c r="D266">
        <v>0.64646737413231203</v>
      </c>
      <c r="E266" s="1">
        <v>6.0920479213653097E-18</v>
      </c>
      <c r="F266" s="1">
        <v>4.6083468917618504E-16</v>
      </c>
    </row>
    <row r="267" spans="1:6" x14ac:dyDescent="0.25">
      <c r="A267" t="s">
        <v>11369</v>
      </c>
      <c r="B267" t="str">
        <f>VLOOKUP(A267,annotation!$A$1:$C$55805,2,FALSE)</f>
        <v>C7orf57</v>
      </c>
      <c r="C267">
        <v>-3.3511423054668401</v>
      </c>
      <c r="D267">
        <v>3.3322926302606199</v>
      </c>
      <c r="E267" s="1">
        <v>6.3182168070257502E-18</v>
      </c>
      <c r="F267" s="1">
        <v>4.76146519224204E-16</v>
      </c>
    </row>
    <row r="268" spans="1:6" x14ac:dyDescent="0.25">
      <c r="A268" t="s">
        <v>13801</v>
      </c>
      <c r="B268" t="str">
        <f>VLOOKUP(A268,annotation!$A$1:$C$55805,2,FALSE)</f>
        <v>RMI2</v>
      </c>
      <c r="C268">
        <v>3.02751188022641</v>
      </c>
      <c r="D268">
        <v>4.5639268007783196</v>
      </c>
      <c r="E268" s="1">
        <v>6.6492161033429602E-18</v>
      </c>
      <c r="F268" s="1">
        <v>4.9921417980379404E-16</v>
      </c>
    </row>
    <row r="269" spans="1:6" x14ac:dyDescent="0.25">
      <c r="A269" t="s">
        <v>7956</v>
      </c>
      <c r="B269" t="str">
        <f>VLOOKUP(A269,annotation!$A$1:$C$55805,2,FALSE)</f>
        <v>WDR93</v>
      </c>
      <c r="C269">
        <v>-4.61647814980254</v>
      </c>
      <c r="D269">
        <v>3.2510034384460602</v>
      </c>
      <c r="E269" s="1">
        <v>7.2965947122269895E-18</v>
      </c>
      <c r="F269" s="1">
        <v>5.4577439403471005E-16</v>
      </c>
    </row>
    <row r="270" spans="1:6" x14ac:dyDescent="0.25">
      <c r="A270" t="s">
        <v>2343</v>
      </c>
      <c r="B270" t="str">
        <f>VLOOKUP(A270,annotation!$A$1:$C$55805,2,FALSE)</f>
        <v>SAMD15</v>
      </c>
      <c r="C270">
        <v>-3.6394855430311202</v>
      </c>
      <c r="D270">
        <v>4.8107502354086096</v>
      </c>
      <c r="E270" s="1">
        <v>7.3789853443831202E-18</v>
      </c>
      <c r="F270" s="1">
        <v>5.4798548384348296E-16</v>
      </c>
    </row>
    <row r="271" spans="1:6" x14ac:dyDescent="0.25">
      <c r="A271" t="s">
        <v>3956</v>
      </c>
      <c r="B271" t="str">
        <f>VLOOKUP(A271,annotation!$A$1:$C$55805,2,FALSE)</f>
        <v>RSPH4A</v>
      </c>
      <c r="C271">
        <v>-4.5612522649117899</v>
      </c>
      <c r="D271">
        <v>6.3895964726583401</v>
      </c>
      <c r="E271" s="1">
        <v>7.3808281271944704E-18</v>
      </c>
      <c r="F271" s="1">
        <v>5.4798548384348296E-16</v>
      </c>
    </row>
    <row r="272" spans="1:6" x14ac:dyDescent="0.25">
      <c r="A272" t="s">
        <v>5462</v>
      </c>
      <c r="B272" t="str">
        <f>VLOOKUP(A272,annotation!$A$1:$C$55805,2,FALSE)</f>
        <v>EDN3</v>
      </c>
      <c r="C272">
        <v>-8.4191667968950199</v>
      </c>
      <c r="D272">
        <v>2.42582326106491</v>
      </c>
      <c r="E272" s="1">
        <v>7.5427000753098997E-18</v>
      </c>
      <c r="F272" s="1">
        <v>5.5793714284008195E-16</v>
      </c>
    </row>
    <row r="273" spans="1:6" x14ac:dyDescent="0.25">
      <c r="A273" t="s">
        <v>10521</v>
      </c>
      <c r="B273" t="str">
        <f>VLOOKUP(A273,annotation!$A$1:$C$55805,2,FALSE)</f>
        <v>SCGB3A1</v>
      </c>
      <c r="C273">
        <v>-5.71474723117145</v>
      </c>
      <c r="D273">
        <v>1.70708225032371</v>
      </c>
      <c r="E273" s="1">
        <v>7.7327472108353896E-18</v>
      </c>
      <c r="F273" s="1">
        <v>5.6989209775149299E-16</v>
      </c>
    </row>
    <row r="274" spans="1:6" x14ac:dyDescent="0.25">
      <c r="A274" t="s">
        <v>1009</v>
      </c>
      <c r="B274" t="str">
        <f>VLOOKUP(A274,annotation!$A$1:$C$55805,2,FALSE)</f>
        <v>PKM</v>
      </c>
      <c r="C274">
        <v>2.0823392333982498</v>
      </c>
      <c r="D274">
        <v>6.58207950354823</v>
      </c>
      <c r="E274" s="1">
        <v>7.7839208262356205E-18</v>
      </c>
      <c r="F274" s="1">
        <v>5.7156218638358695E-16</v>
      </c>
    </row>
    <row r="275" spans="1:6" x14ac:dyDescent="0.25">
      <c r="A275" t="s">
        <v>18768</v>
      </c>
      <c r="B275" t="str">
        <f>VLOOKUP(A275,annotation!$A$1:$C$55805,2,FALSE)</f>
        <v>RP3-486B10.1</v>
      </c>
      <c r="C275">
        <v>-5.3179727755321196</v>
      </c>
      <c r="D275">
        <v>3.8289113217095401</v>
      </c>
      <c r="E275" s="1">
        <v>7.9640221273083499E-18</v>
      </c>
      <c r="F275" s="1">
        <v>5.8265250935774904E-16</v>
      </c>
    </row>
    <row r="276" spans="1:6" x14ac:dyDescent="0.25">
      <c r="A276" t="s">
        <v>18964</v>
      </c>
      <c r="B276" t="str">
        <f>VLOOKUP(A276,annotation!$A$1:$C$55805,2,FALSE)</f>
        <v>C5orf27</v>
      </c>
      <c r="C276">
        <v>-3.4065421522193899</v>
      </c>
      <c r="D276">
        <v>2.1745202004243902</v>
      </c>
      <c r="E276" s="1">
        <v>8.3021492197968495E-18</v>
      </c>
      <c r="F276" s="1">
        <v>6.0518139367290102E-16</v>
      </c>
    </row>
    <row r="277" spans="1:6" x14ac:dyDescent="0.25">
      <c r="A277" t="s">
        <v>2899</v>
      </c>
      <c r="B277" t="str">
        <f>VLOOKUP(A277,annotation!$A$1:$C$55805,2,FALSE)</f>
        <v>LAPTM4B</v>
      </c>
      <c r="C277">
        <v>2.1342180204450298</v>
      </c>
      <c r="D277">
        <v>7.3504693049906296</v>
      </c>
      <c r="E277" s="1">
        <v>9.3102712933985705E-18</v>
      </c>
      <c r="F277" s="1">
        <v>6.7620905198357898E-16</v>
      </c>
    </row>
    <row r="278" spans="1:6" x14ac:dyDescent="0.25">
      <c r="A278" t="s">
        <v>9705</v>
      </c>
      <c r="B278" t="str">
        <f>VLOOKUP(A278,annotation!$A$1:$C$55805,2,FALSE)</f>
        <v>ENPP3</v>
      </c>
      <c r="C278">
        <v>-4.4031496563483001</v>
      </c>
      <c r="D278">
        <v>4.7438412985414802</v>
      </c>
      <c r="E278" s="1">
        <v>9.9672149962240503E-18</v>
      </c>
      <c r="F278" s="1">
        <v>7.2130971774118203E-16</v>
      </c>
    </row>
    <row r="279" spans="1:6" x14ac:dyDescent="0.25">
      <c r="A279" t="s">
        <v>1563</v>
      </c>
      <c r="B279" t="str">
        <f>VLOOKUP(A279,annotation!$A$1:$C$55805,2,FALSE)</f>
        <v>PGR</v>
      </c>
      <c r="C279">
        <v>-2.7157939410007699</v>
      </c>
      <c r="D279">
        <v>4.2968044275139903</v>
      </c>
      <c r="E279" s="1">
        <v>1.0065357456053501E-17</v>
      </c>
      <c r="F279" s="1">
        <v>7.2579192648938502E-16</v>
      </c>
    </row>
    <row r="280" spans="1:6" x14ac:dyDescent="0.25">
      <c r="A280" t="s">
        <v>4304</v>
      </c>
      <c r="B280" t="str">
        <f>VLOOKUP(A280,annotation!$A$1:$C$55805,2,FALSE)</f>
        <v>NEK11</v>
      </c>
      <c r="C280">
        <v>-2.9225418511072601</v>
      </c>
      <c r="D280">
        <v>5.7103612304822304</v>
      </c>
      <c r="E280" s="1">
        <v>1.0494532605595101E-17</v>
      </c>
      <c r="F280" s="1">
        <v>7.5402652549017705E-16</v>
      </c>
    </row>
    <row r="281" spans="1:6" x14ac:dyDescent="0.25">
      <c r="A281" t="s">
        <v>4258</v>
      </c>
      <c r="B281" t="str">
        <f>VLOOKUP(A281,annotation!$A$1:$C$55805,2,FALSE)</f>
        <v>LRRC31</v>
      </c>
      <c r="C281">
        <v>-5.8314249274486096</v>
      </c>
      <c r="D281">
        <v>2.9324607722495402</v>
      </c>
      <c r="E281" s="1">
        <v>1.12866951169051E-17</v>
      </c>
      <c r="F281" s="1">
        <v>8.06670916930351E-16</v>
      </c>
    </row>
    <row r="282" spans="1:6" x14ac:dyDescent="0.25">
      <c r="A282" t="s">
        <v>9703</v>
      </c>
      <c r="B282" t="str">
        <f>VLOOKUP(A282,annotation!$A$1:$C$55805,2,FALSE)</f>
        <v>ABCA10</v>
      </c>
      <c r="C282">
        <v>-3.4316088563385101</v>
      </c>
      <c r="D282">
        <v>6.3473015840122704</v>
      </c>
      <c r="E282" s="1">
        <v>1.1307718630022401E-17</v>
      </c>
      <c r="F282" s="1">
        <v>8.06670916930351E-16</v>
      </c>
    </row>
    <row r="283" spans="1:6" x14ac:dyDescent="0.25">
      <c r="A283" t="s">
        <v>16800</v>
      </c>
      <c r="B283" t="str">
        <f>VLOOKUP(A283,annotation!$A$1:$C$55805,2,FALSE)</f>
        <v>SLC22A4</v>
      </c>
      <c r="C283">
        <v>-3.3760626000717302</v>
      </c>
      <c r="D283">
        <v>3.9014220027690101</v>
      </c>
      <c r="E283" s="1">
        <v>1.1376696406192799E-17</v>
      </c>
      <c r="F283" s="1">
        <v>8.0871367432106796E-16</v>
      </c>
    </row>
    <row r="284" spans="1:6" x14ac:dyDescent="0.25">
      <c r="A284" t="s">
        <v>3758</v>
      </c>
      <c r="B284" t="str">
        <f>VLOOKUP(A284,annotation!$A$1:$C$55805,2,FALSE)</f>
        <v>KIAA1377</v>
      </c>
      <c r="C284">
        <v>-3.4170210062854101</v>
      </c>
      <c r="D284">
        <v>6.9276582770928199</v>
      </c>
      <c r="E284" s="1">
        <v>1.17016369994089E-17</v>
      </c>
      <c r="F284" s="1">
        <v>8.2887284554823701E-16</v>
      </c>
    </row>
    <row r="285" spans="1:6" x14ac:dyDescent="0.25">
      <c r="A285" t="s">
        <v>12186</v>
      </c>
      <c r="B285" t="str">
        <f>VLOOKUP(A285,annotation!$A$1:$C$55805,2,FALSE)</f>
        <v>TTC21A</v>
      </c>
      <c r="C285">
        <v>-3.4692093485527402</v>
      </c>
      <c r="D285">
        <v>3.8155323759700699</v>
      </c>
      <c r="E285" s="1">
        <v>1.29862519991148E-17</v>
      </c>
      <c r="F285" s="1">
        <v>9.1516027258832108E-16</v>
      </c>
    </row>
    <row r="286" spans="1:6" x14ac:dyDescent="0.25">
      <c r="A286" t="s">
        <v>18787</v>
      </c>
      <c r="B286" t="str">
        <f>VLOOKUP(A286,annotation!$A$1:$C$55805,2,FALSE)</f>
        <v>TSPAN19</v>
      </c>
      <c r="C286">
        <v>-6.9163591387331298</v>
      </c>
      <c r="D286">
        <v>6.1081339240855801</v>
      </c>
      <c r="E286" s="1">
        <v>1.30111083352126E-17</v>
      </c>
      <c r="F286" s="1">
        <v>9.1516027258832108E-16</v>
      </c>
    </row>
    <row r="287" spans="1:6" x14ac:dyDescent="0.25">
      <c r="A287" t="s">
        <v>4224</v>
      </c>
      <c r="B287" t="str">
        <f>VLOOKUP(A287,annotation!$A$1:$C$55805,2,FALSE)</f>
        <v>SMC4</v>
      </c>
      <c r="C287">
        <v>2.1354464503097801</v>
      </c>
      <c r="D287">
        <v>8.7518434003843808</v>
      </c>
      <c r="E287" s="1">
        <v>1.36429103167229E-17</v>
      </c>
      <c r="F287" s="1">
        <v>9.5624398674485107E-16</v>
      </c>
    </row>
    <row r="288" spans="1:6" x14ac:dyDescent="0.25">
      <c r="A288" t="s">
        <v>9343</v>
      </c>
      <c r="B288" t="str">
        <f>VLOOKUP(A288,annotation!$A$1:$C$55805,2,FALSE)</f>
        <v>AKAP6</v>
      </c>
      <c r="C288">
        <v>-2.8368453843771499</v>
      </c>
      <c r="D288">
        <v>6.4049926791138097</v>
      </c>
      <c r="E288" s="1">
        <v>1.4027114847105899E-17</v>
      </c>
      <c r="F288" s="1">
        <v>9.7974754085395696E-16</v>
      </c>
    </row>
    <row r="289" spans="1:6" x14ac:dyDescent="0.25">
      <c r="A289" t="s">
        <v>12642</v>
      </c>
      <c r="B289" t="str">
        <f>VLOOKUP(A289,annotation!$A$1:$C$55805,2,FALSE)</f>
        <v>YWHAG</v>
      </c>
      <c r="C289">
        <v>1.9027330590489699</v>
      </c>
      <c r="D289">
        <v>8.8110640074597502</v>
      </c>
      <c r="E289" s="1">
        <v>1.4567860722919701E-17</v>
      </c>
      <c r="F289" s="1">
        <v>1.0139838057348901E-15</v>
      </c>
    </row>
    <row r="290" spans="1:6" x14ac:dyDescent="0.25">
      <c r="A290" t="s">
        <v>15802</v>
      </c>
      <c r="B290" t="str">
        <f>VLOOKUP(A290,annotation!$A$1:$C$55805,2,FALSE)</f>
        <v>THBS2</v>
      </c>
      <c r="C290">
        <v>2.6766930919521701</v>
      </c>
      <c r="D290">
        <v>6.8496574420757002</v>
      </c>
      <c r="E290" s="1">
        <v>1.5331443622978199E-17</v>
      </c>
      <c r="F290" s="1">
        <v>1.06343985766858E-15</v>
      </c>
    </row>
    <row r="291" spans="1:6" x14ac:dyDescent="0.25">
      <c r="A291" t="s">
        <v>9555</v>
      </c>
      <c r="B291" t="str">
        <f>VLOOKUP(A291,annotation!$A$1:$C$55805,2,FALSE)</f>
        <v>PLOD2</v>
      </c>
      <c r="C291">
        <v>2.1588782741677801</v>
      </c>
      <c r="D291">
        <v>7.82412255492941</v>
      </c>
      <c r="E291" s="1">
        <v>1.5877958015992399E-17</v>
      </c>
      <c r="F291" s="1">
        <v>1.09755015996063E-15</v>
      </c>
    </row>
    <row r="292" spans="1:6" x14ac:dyDescent="0.25">
      <c r="A292" t="s">
        <v>11106</v>
      </c>
      <c r="B292" t="str">
        <f>VLOOKUP(A292,annotation!$A$1:$C$55805,2,FALSE)</f>
        <v>CCDC37</v>
      </c>
      <c r="C292">
        <v>-4.5707350215234301</v>
      </c>
      <c r="D292">
        <v>2.5112880380251501</v>
      </c>
      <c r="E292" s="1">
        <v>1.69039919030218E-17</v>
      </c>
      <c r="F292" s="1">
        <v>1.1644584937731099E-15</v>
      </c>
    </row>
    <row r="293" spans="1:6" x14ac:dyDescent="0.25">
      <c r="A293" t="s">
        <v>3858</v>
      </c>
      <c r="B293" t="str">
        <f>VLOOKUP(A293,annotation!$A$1:$C$55805,2,FALSE)</f>
        <v>RAD51AP1</v>
      </c>
      <c r="C293">
        <v>2.8122345989538502</v>
      </c>
      <c r="D293">
        <v>5.6326777521546196</v>
      </c>
      <c r="E293" s="1">
        <v>1.73728373493611E-17</v>
      </c>
      <c r="F293" s="1">
        <v>1.1926571832373E-15</v>
      </c>
    </row>
    <row r="294" spans="1:6" x14ac:dyDescent="0.25">
      <c r="A294" t="s">
        <v>11268</v>
      </c>
      <c r="B294" t="str">
        <f>VLOOKUP(A294,annotation!$A$1:$C$55805,2,FALSE)</f>
        <v>EBF1</v>
      </c>
      <c r="C294">
        <v>-2.2561081101682601</v>
      </c>
      <c r="D294">
        <v>5.1743973789000304</v>
      </c>
      <c r="E294" s="1">
        <v>1.7987004464696401E-17</v>
      </c>
      <c r="F294" s="1">
        <v>1.23060577303517E-15</v>
      </c>
    </row>
    <row r="295" spans="1:6" x14ac:dyDescent="0.25">
      <c r="A295" t="s">
        <v>3047</v>
      </c>
      <c r="B295" t="str">
        <f>VLOOKUP(A295,annotation!$A$1:$C$55805,2,FALSE)</f>
        <v>GPI</v>
      </c>
      <c r="C295">
        <v>1.95282838347666</v>
      </c>
      <c r="D295">
        <v>5.6472079534015496</v>
      </c>
      <c r="E295" s="1">
        <v>1.85347115425227E-17</v>
      </c>
      <c r="F295" s="1">
        <v>1.2637647196646599E-15</v>
      </c>
    </row>
    <row r="296" spans="1:6" x14ac:dyDescent="0.25">
      <c r="A296" t="s">
        <v>13505</v>
      </c>
      <c r="B296" t="str">
        <f>VLOOKUP(A296,annotation!$A$1:$C$55805,2,FALSE)</f>
        <v>C1orf88</v>
      </c>
      <c r="C296">
        <v>-5.4269251288201401</v>
      </c>
      <c r="D296">
        <v>6.6716958945767599</v>
      </c>
      <c r="E296" s="1">
        <v>1.91151315627907E-17</v>
      </c>
      <c r="F296" s="1">
        <v>1.2989217874837401E-15</v>
      </c>
    </row>
    <row r="297" spans="1:6" x14ac:dyDescent="0.25">
      <c r="A297" t="s">
        <v>9456</v>
      </c>
      <c r="B297" t="str">
        <f>VLOOKUP(A297,annotation!$A$1:$C$55805,2,FALSE)</f>
        <v>TMEM178A</v>
      </c>
      <c r="C297">
        <v>-4.5710887619880696</v>
      </c>
      <c r="D297">
        <v>3.0330396287035901</v>
      </c>
      <c r="E297" s="1">
        <v>1.9833493028069899E-17</v>
      </c>
      <c r="F297" s="1">
        <v>1.34318311229962E-15</v>
      </c>
    </row>
    <row r="298" spans="1:6" x14ac:dyDescent="0.25">
      <c r="A298" t="s">
        <v>55</v>
      </c>
      <c r="B298" t="str">
        <f>VLOOKUP(A298,annotation!$A$1:$C$55805,2,FALSE)</f>
        <v>FKBP4</v>
      </c>
      <c r="C298">
        <v>1.8614084413191101</v>
      </c>
      <c r="D298">
        <v>6.5306024987800404</v>
      </c>
      <c r="E298" s="1">
        <v>1.9963263441268499E-17</v>
      </c>
      <c r="F298" s="1">
        <v>1.3474194577227899E-15</v>
      </c>
    </row>
    <row r="299" spans="1:6" x14ac:dyDescent="0.25">
      <c r="A299" t="s">
        <v>7707</v>
      </c>
      <c r="B299" t="str">
        <f>VLOOKUP(A299,annotation!$A$1:$C$55805,2,FALSE)</f>
        <v>CENPE</v>
      </c>
      <c r="C299">
        <v>3.1244896320217102</v>
      </c>
      <c r="D299">
        <v>6.6577989218807296</v>
      </c>
      <c r="E299" s="1">
        <v>2.0777043141729002E-17</v>
      </c>
      <c r="F299" s="1">
        <v>1.39296524019766E-15</v>
      </c>
    </row>
    <row r="300" spans="1:6" x14ac:dyDescent="0.25">
      <c r="A300" t="s">
        <v>12319</v>
      </c>
      <c r="B300" t="str">
        <f>VLOOKUP(A300,annotation!$A$1:$C$55805,2,FALSE)</f>
        <v>DYNLRB2</v>
      </c>
      <c r="C300">
        <v>-5.8286166449955603</v>
      </c>
      <c r="D300">
        <v>4.4253136268714099</v>
      </c>
      <c r="E300" s="1">
        <v>2.0727640293913799E-17</v>
      </c>
      <c r="F300" s="1">
        <v>1.39296524019766E-15</v>
      </c>
    </row>
    <row r="301" spans="1:6" x14ac:dyDescent="0.25">
      <c r="A301" t="s">
        <v>3339</v>
      </c>
      <c r="B301" t="str">
        <f>VLOOKUP(A301,annotation!$A$1:$C$55805,2,FALSE)</f>
        <v>SPATA6L</v>
      </c>
      <c r="C301">
        <v>-3.28519295423858</v>
      </c>
      <c r="D301">
        <v>5.5869952777593399</v>
      </c>
      <c r="E301" s="1">
        <v>2.08544435317835E-17</v>
      </c>
      <c r="F301" s="1">
        <v>1.3934939167937701E-15</v>
      </c>
    </row>
    <row r="302" spans="1:6" x14ac:dyDescent="0.25">
      <c r="A302" t="s">
        <v>13858</v>
      </c>
      <c r="B302" t="str">
        <f>VLOOKUP(A302,annotation!$A$1:$C$55805,2,FALSE)</f>
        <v>C11orf16</v>
      </c>
      <c r="C302">
        <v>-4.9416966833672804</v>
      </c>
      <c r="D302">
        <v>1.3816733001839201</v>
      </c>
      <c r="E302" s="1">
        <v>2.1180195102243401E-17</v>
      </c>
      <c r="F302" s="1">
        <v>1.4105587741514001E-15</v>
      </c>
    </row>
    <row r="303" spans="1:6" x14ac:dyDescent="0.25">
      <c r="A303" t="s">
        <v>14634</v>
      </c>
      <c r="B303" t="str">
        <f>VLOOKUP(A303,annotation!$A$1:$C$55805,2,FALSE)</f>
        <v>HOXC9</v>
      </c>
      <c r="C303">
        <v>5.8976132236507004</v>
      </c>
      <c r="D303">
        <v>0.84147339312524005</v>
      </c>
      <c r="E303" s="1">
        <v>2.13916152084481E-17</v>
      </c>
      <c r="F303" s="1">
        <v>1.41992158433295E-15</v>
      </c>
    </row>
    <row r="304" spans="1:6" x14ac:dyDescent="0.25">
      <c r="A304" t="s">
        <v>19455</v>
      </c>
      <c r="B304" t="str">
        <f>VLOOKUP(A304,annotation!$A$1:$C$55805,2,FALSE)</f>
        <v>PBOV1</v>
      </c>
      <c r="C304">
        <v>-3.0253815270858802</v>
      </c>
      <c r="D304">
        <v>5.1143345508431501</v>
      </c>
      <c r="E304" s="1">
        <v>2.17617882311461E-17</v>
      </c>
      <c r="F304" s="1">
        <v>1.4397254352526499E-15</v>
      </c>
    </row>
    <row r="305" spans="1:6" x14ac:dyDescent="0.25">
      <c r="A305" t="s">
        <v>13205</v>
      </c>
      <c r="B305" t="str">
        <f>VLOOKUP(A305,annotation!$A$1:$C$55805,2,FALSE)</f>
        <v>RSPH9</v>
      </c>
      <c r="C305">
        <v>-4.25368932028067</v>
      </c>
      <c r="D305">
        <v>2.1194154637002098</v>
      </c>
      <c r="E305" s="1">
        <v>2.2190751389418799E-17</v>
      </c>
      <c r="F305" s="1">
        <v>1.45847804049931E-15</v>
      </c>
    </row>
    <row r="306" spans="1:6" x14ac:dyDescent="0.25">
      <c r="A306" t="s">
        <v>17472</v>
      </c>
      <c r="B306" t="str">
        <f>VLOOKUP(A306,annotation!$A$1:$C$55805,2,FALSE)</f>
        <v>LDLRAD1</v>
      </c>
      <c r="C306">
        <v>-5.9570789385415397</v>
      </c>
      <c r="D306">
        <v>1.1316671127310101</v>
      </c>
      <c r="E306" s="1">
        <v>2.2175082844550899E-17</v>
      </c>
      <c r="F306" s="1">
        <v>1.45847804049931E-15</v>
      </c>
    </row>
    <row r="307" spans="1:6" x14ac:dyDescent="0.25">
      <c r="A307" t="s">
        <v>16507</v>
      </c>
      <c r="B307" t="str">
        <f>VLOOKUP(A307,annotation!$A$1:$C$55805,2,FALSE)</f>
        <v>TUBB</v>
      </c>
      <c r="C307">
        <v>1.8569089729166799</v>
      </c>
      <c r="D307">
        <v>7.6064753220009198</v>
      </c>
      <c r="E307" s="1">
        <v>2.4635871919146199E-17</v>
      </c>
      <c r="F307" s="1">
        <v>1.61389113886014E-15</v>
      </c>
    </row>
    <row r="308" spans="1:6" x14ac:dyDescent="0.25">
      <c r="A308" t="s">
        <v>12703</v>
      </c>
      <c r="B308" t="str">
        <f>VLOOKUP(A308,annotation!$A$1:$C$55805,2,FALSE)</f>
        <v>FRMPD2</v>
      </c>
      <c r="C308">
        <v>-5.7901343726421404</v>
      </c>
      <c r="D308">
        <v>3.5825764018614699</v>
      </c>
      <c r="E308" s="1">
        <v>2.49294140444442E-17</v>
      </c>
      <c r="F308" s="1">
        <v>1.6278014134688201E-15</v>
      </c>
    </row>
    <row r="309" spans="1:6" x14ac:dyDescent="0.25">
      <c r="A309" t="s">
        <v>13651</v>
      </c>
      <c r="B309" t="str">
        <f>VLOOKUP(A309,annotation!$A$1:$C$55805,2,FALSE)</f>
        <v>DNAH12</v>
      </c>
      <c r="C309">
        <v>-6.5196233533134196</v>
      </c>
      <c r="D309">
        <v>9.0618042677148498</v>
      </c>
      <c r="E309" s="1">
        <v>2.5957323953521699E-17</v>
      </c>
      <c r="F309" s="1">
        <v>1.68941725965031E-15</v>
      </c>
    </row>
    <row r="310" spans="1:6" x14ac:dyDescent="0.25">
      <c r="A310" t="s">
        <v>6922</v>
      </c>
      <c r="B310" t="str">
        <f>VLOOKUP(A310,annotation!$A$1:$C$55805,2,FALSE)</f>
        <v>DSC3</v>
      </c>
      <c r="C310">
        <v>3.59191861341148</v>
      </c>
      <c r="D310">
        <v>9.1324359200167198</v>
      </c>
      <c r="E310" s="1">
        <v>2.63353588554488E-17</v>
      </c>
      <c r="F310" s="1">
        <v>1.70847444536028E-15</v>
      </c>
    </row>
    <row r="311" spans="1:6" x14ac:dyDescent="0.25">
      <c r="A311" t="s">
        <v>11038</v>
      </c>
      <c r="B311" t="str">
        <f>VLOOKUP(A311,annotation!$A$1:$C$55805,2,FALSE)</f>
        <v>C4orf34</v>
      </c>
      <c r="C311">
        <v>-1.8965761799038401</v>
      </c>
      <c r="D311">
        <v>7.2789258425421899</v>
      </c>
      <c r="E311" s="1">
        <v>2.6765937115332601E-17</v>
      </c>
      <c r="F311" s="1">
        <v>1.7308063723030899E-15</v>
      </c>
    </row>
    <row r="312" spans="1:6" x14ac:dyDescent="0.25">
      <c r="A312" t="s">
        <v>926</v>
      </c>
      <c r="B312" t="str">
        <f>VLOOKUP(A312,annotation!$A$1:$C$55805,2,FALSE)</f>
        <v>MCM10</v>
      </c>
      <c r="C312">
        <v>4.3315922335757904</v>
      </c>
      <c r="D312">
        <v>4.1836926623123896</v>
      </c>
      <c r="E312" s="1">
        <v>3.0050463988693797E-17</v>
      </c>
      <c r="F312" s="1">
        <v>1.9369504859079E-15</v>
      </c>
    </row>
    <row r="313" spans="1:6" x14ac:dyDescent="0.25">
      <c r="A313" t="s">
        <v>2039</v>
      </c>
      <c r="B313" t="str">
        <f>VLOOKUP(A313,annotation!$A$1:$C$55805,2,FALSE)</f>
        <v>TDRD1</v>
      </c>
      <c r="C313">
        <v>-4.58065390809905</v>
      </c>
      <c r="D313">
        <v>2.1295751197057702</v>
      </c>
      <c r="E313" s="1">
        <v>3.1346283727444498E-17</v>
      </c>
      <c r="F313" s="1">
        <v>2.0075642287551202E-15</v>
      </c>
    </row>
    <row r="314" spans="1:6" x14ac:dyDescent="0.25">
      <c r="A314" t="s">
        <v>13053</v>
      </c>
      <c r="B314" t="str">
        <f>VLOOKUP(A314,annotation!$A$1:$C$55805,2,FALSE)</f>
        <v>TTC40</v>
      </c>
      <c r="C314">
        <v>-5.8337815051043602</v>
      </c>
      <c r="D314">
        <v>3.2971930592462</v>
      </c>
      <c r="E314" s="1">
        <v>3.12474327418696E-17</v>
      </c>
      <c r="F314" s="1">
        <v>2.0075642287551202E-15</v>
      </c>
    </row>
    <row r="315" spans="1:6" x14ac:dyDescent="0.25">
      <c r="A315" t="s">
        <v>14206</v>
      </c>
      <c r="B315" t="str">
        <f>VLOOKUP(A315,annotation!$A$1:$C$55805,2,FALSE)</f>
        <v>C2orf73</v>
      </c>
      <c r="C315">
        <v>-5.3435074839422398</v>
      </c>
      <c r="D315">
        <v>2.7639592652392002</v>
      </c>
      <c r="E315" s="1">
        <v>3.1666203385068802E-17</v>
      </c>
      <c r="F315" s="1">
        <v>2.02159462757035E-15</v>
      </c>
    </row>
    <row r="316" spans="1:6" x14ac:dyDescent="0.25">
      <c r="A316" t="s">
        <v>3186</v>
      </c>
      <c r="B316" t="str">
        <f>VLOOKUP(A316,annotation!$A$1:$C$55805,2,FALSE)</f>
        <v>C7orf63</v>
      </c>
      <c r="C316">
        <v>-2.5678067036616601</v>
      </c>
      <c r="D316">
        <v>6.5506913090003396</v>
      </c>
      <c r="E316" s="1">
        <v>3.3619841672842402E-17</v>
      </c>
      <c r="F316" s="1">
        <v>2.1395026862660299E-15</v>
      </c>
    </row>
    <row r="317" spans="1:6" x14ac:dyDescent="0.25">
      <c r="A317" t="s">
        <v>10839</v>
      </c>
      <c r="B317" t="str">
        <f>VLOOKUP(A317,annotation!$A$1:$C$55805,2,FALSE)</f>
        <v>VSNL1</v>
      </c>
      <c r="C317">
        <v>3.0766572711093301</v>
      </c>
      <c r="D317">
        <v>6.1202919371341</v>
      </c>
      <c r="E317" s="1">
        <v>3.51232264971952E-17</v>
      </c>
      <c r="F317" s="1">
        <v>2.2281018935530801E-15</v>
      </c>
    </row>
    <row r="318" spans="1:6" x14ac:dyDescent="0.25">
      <c r="A318" t="s">
        <v>9356</v>
      </c>
      <c r="B318" t="str">
        <f>VLOOKUP(A318,annotation!$A$1:$C$55805,2,FALSE)</f>
        <v>ADAMTS12</v>
      </c>
      <c r="C318">
        <v>3.7337485642758299</v>
      </c>
      <c r="D318">
        <v>5.0549286427121203</v>
      </c>
      <c r="E318" s="1">
        <v>3.5702484083882398E-17</v>
      </c>
      <c r="F318" s="1">
        <v>2.2576693567837699E-15</v>
      </c>
    </row>
    <row r="319" spans="1:6" x14ac:dyDescent="0.25">
      <c r="A319" t="s">
        <v>12533</v>
      </c>
      <c r="B319" t="str">
        <f>VLOOKUP(A319,annotation!$A$1:$C$55805,2,FALSE)</f>
        <v>MUC15</v>
      </c>
      <c r="C319">
        <v>-3.5652390709825501</v>
      </c>
      <c r="D319">
        <v>5.2471364394894602</v>
      </c>
      <c r="E319" s="1">
        <v>3.5814569263555703E-17</v>
      </c>
      <c r="F319" s="1">
        <v>2.2576693567837699E-15</v>
      </c>
    </row>
    <row r="320" spans="1:6" x14ac:dyDescent="0.25">
      <c r="A320" t="s">
        <v>5420</v>
      </c>
      <c r="B320" t="str">
        <f>VLOOKUP(A320,annotation!$A$1:$C$55805,2,FALSE)</f>
        <v>WDR69</v>
      </c>
      <c r="C320">
        <v>-5.2325739136203699</v>
      </c>
      <c r="D320">
        <v>3.9564190631602099</v>
      </c>
      <c r="E320" s="1">
        <v>3.8732980017644202E-17</v>
      </c>
      <c r="F320" s="1">
        <v>2.4339853211087602E-15</v>
      </c>
    </row>
    <row r="321" spans="1:6" x14ac:dyDescent="0.25">
      <c r="A321" t="s">
        <v>16474</v>
      </c>
      <c r="B321" t="str">
        <f>VLOOKUP(A321,annotation!$A$1:$C$55805,2,FALSE)</f>
        <v>SERPINA3</v>
      </c>
      <c r="C321">
        <v>-3.7630263743187902</v>
      </c>
      <c r="D321">
        <v>5.0832116238837504</v>
      </c>
      <c r="E321" s="1">
        <v>3.9928920930519998E-17</v>
      </c>
      <c r="F321" s="1">
        <v>2.5012973405412599E-15</v>
      </c>
    </row>
    <row r="322" spans="1:6" x14ac:dyDescent="0.25">
      <c r="A322" t="s">
        <v>11795</v>
      </c>
      <c r="B322" t="str">
        <f>VLOOKUP(A322,annotation!$A$1:$C$55805,2,FALSE)</f>
        <v>CENPN</v>
      </c>
      <c r="C322">
        <v>2.9101139264065199</v>
      </c>
      <c r="D322">
        <v>4.5469541272807303</v>
      </c>
      <c r="E322" s="1">
        <v>4.01391882921722E-17</v>
      </c>
      <c r="F322" s="1">
        <v>2.5066360389560199E-15</v>
      </c>
    </row>
    <row r="323" spans="1:6" x14ac:dyDescent="0.25">
      <c r="A323" t="s">
        <v>14698</v>
      </c>
      <c r="B323" t="str">
        <f>VLOOKUP(A323,annotation!$A$1:$C$55805,2,FALSE)</f>
        <v>MUC16</v>
      </c>
      <c r="C323">
        <v>-5.0734587943173004</v>
      </c>
      <c r="D323">
        <v>10.4876786643197</v>
      </c>
      <c r="E323" s="1">
        <v>4.29277585202932E-17</v>
      </c>
      <c r="F323" s="1">
        <v>2.6724529419186199E-15</v>
      </c>
    </row>
    <row r="324" spans="1:6" x14ac:dyDescent="0.25">
      <c r="A324" t="s">
        <v>9380</v>
      </c>
      <c r="B324" t="str">
        <f>VLOOKUP(A324,annotation!$A$1:$C$55805,2,FALSE)</f>
        <v>TEX9</v>
      </c>
      <c r="C324">
        <v>-2.7674784015696798</v>
      </c>
      <c r="D324">
        <v>5.7741526291367702</v>
      </c>
      <c r="E324" s="1">
        <v>4.4602143119014502E-17</v>
      </c>
      <c r="F324" s="1">
        <v>2.7680946159868902E-15</v>
      </c>
    </row>
    <row r="325" spans="1:6" x14ac:dyDescent="0.25">
      <c r="A325" t="s">
        <v>1988</v>
      </c>
      <c r="B325" t="str">
        <f>VLOOKUP(A325,annotation!$A$1:$C$55805,2,FALSE)</f>
        <v>CLSPN</v>
      </c>
      <c r="C325">
        <v>3.5205538297521302</v>
      </c>
      <c r="D325">
        <v>5.1225988519414001</v>
      </c>
      <c r="E325" s="1">
        <v>5.1453938482171901E-17</v>
      </c>
      <c r="F325" s="1">
        <v>3.1834742309062301E-15</v>
      </c>
    </row>
    <row r="326" spans="1:6" x14ac:dyDescent="0.25">
      <c r="A326" t="s">
        <v>5587</v>
      </c>
      <c r="B326" t="str">
        <f>VLOOKUP(A326,annotation!$A$1:$C$55805,2,FALSE)</f>
        <v>SCGB2A1</v>
      </c>
      <c r="C326">
        <v>-5.1402417939485003</v>
      </c>
      <c r="D326">
        <v>1.0996533247587801</v>
      </c>
      <c r="E326" s="1">
        <v>5.2835746605769601E-17</v>
      </c>
      <c r="F326" s="1">
        <v>3.25890885064387E-15</v>
      </c>
    </row>
    <row r="327" spans="1:6" x14ac:dyDescent="0.25">
      <c r="A327" t="s">
        <v>3957</v>
      </c>
      <c r="B327" t="str">
        <f>VLOOKUP(A327,annotation!$A$1:$C$55805,2,FALSE)</f>
        <v>MAK</v>
      </c>
      <c r="C327">
        <v>-2.1463288939703</v>
      </c>
      <c r="D327">
        <v>5.2046608864733601</v>
      </c>
      <c r="E327" s="1">
        <v>5.7730309124154703E-17</v>
      </c>
      <c r="F327" s="1">
        <v>3.5498827506221E-15</v>
      </c>
    </row>
    <row r="328" spans="1:6" x14ac:dyDescent="0.25">
      <c r="A328" t="s">
        <v>7441</v>
      </c>
      <c r="B328" t="str">
        <f>VLOOKUP(A328,annotation!$A$1:$C$55805,2,FALSE)</f>
        <v>TTC29</v>
      </c>
      <c r="C328">
        <v>-6.2324281511969604</v>
      </c>
      <c r="D328">
        <v>3.8939374580939701</v>
      </c>
      <c r="E328" s="1">
        <v>5.8190966998956106E-17</v>
      </c>
      <c r="F328" s="1">
        <v>3.5672664356607798E-15</v>
      </c>
    </row>
    <row r="329" spans="1:6" x14ac:dyDescent="0.25">
      <c r="A329" t="s">
        <v>4812</v>
      </c>
      <c r="B329" t="str">
        <f>VLOOKUP(A329,annotation!$A$1:$C$55805,2,FALSE)</f>
        <v>MYB</v>
      </c>
      <c r="C329">
        <v>-2.7157309873756601</v>
      </c>
      <c r="D329">
        <v>5.8587954134804203</v>
      </c>
      <c r="E329" s="1">
        <v>6.0705433144061999E-17</v>
      </c>
      <c r="F329" s="1">
        <v>3.6875791297147503E-15</v>
      </c>
    </row>
    <row r="330" spans="1:6" x14ac:dyDescent="0.25">
      <c r="A330" t="s">
        <v>11881</v>
      </c>
      <c r="B330" t="str">
        <f>VLOOKUP(A330,annotation!$A$1:$C$55805,2,FALSE)</f>
        <v>PLK1</v>
      </c>
      <c r="C330">
        <v>3.9096063493322402</v>
      </c>
      <c r="D330">
        <v>3.93441984612712</v>
      </c>
      <c r="E330" s="1">
        <v>6.0583978026254399E-17</v>
      </c>
      <c r="F330" s="1">
        <v>3.6875791297147503E-15</v>
      </c>
    </row>
    <row r="331" spans="1:6" x14ac:dyDescent="0.25">
      <c r="A331" t="s">
        <v>14354</v>
      </c>
      <c r="B331" t="str">
        <f>VLOOKUP(A331,annotation!$A$1:$C$55805,2,FALSE)</f>
        <v>C1orf173</v>
      </c>
      <c r="C331">
        <v>-6.2778402800887001</v>
      </c>
      <c r="D331">
        <v>7.8956214901164703</v>
      </c>
      <c r="E331" s="1">
        <v>6.0684713522813602E-17</v>
      </c>
      <c r="F331" s="1">
        <v>3.6875791297147503E-15</v>
      </c>
    </row>
    <row r="332" spans="1:6" x14ac:dyDescent="0.25">
      <c r="A332" t="s">
        <v>16971</v>
      </c>
      <c r="B332" t="str">
        <f>VLOOKUP(A332,annotation!$A$1:$C$55805,2,FALSE)</f>
        <v>C9orf174</v>
      </c>
      <c r="C332">
        <v>-3.4363373076111601</v>
      </c>
      <c r="D332">
        <v>4.5689836091595</v>
      </c>
      <c r="E332" s="1">
        <v>6.2817336936163901E-17</v>
      </c>
      <c r="F332" s="1">
        <v>3.8043393843575303E-15</v>
      </c>
    </row>
    <row r="333" spans="1:6" x14ac:dyDescent="0.25">
      <c r="A333" t="s">
        <v>16138</v>
      </c>
      <c r="B333" t="str">
        <f>VLOOKUP(A333,annotation!$A$1:$C$55805,2,FALSE)</f>
        <v>HIST1H2BG</v>
      </c>
      <c r="C333">
        <v>2.9452854348172299</v>
      </c>
      <c r="D333">
        <v>3.0234460956562499</v>
      </c>
      <c r="E333" s="1">
        <v>6.4128280525808699E-17</v>
      </c>
      <c r="F333" s="1">
        <v>3.8720346729529003E-15</v>
      </c>
    </row>
    <row r="334" spans="1:6" x14ac:dyDescent="0.25">
      <c r="A334" t="s">
        <v>16022</v>
      </c>
      <c r="B334" t="str">
        <f>VLOOKUP(A334,annotation!$A$1:$C$55805,2,FALSE)</f>
        <v>PLEKHG7</v>
      </c>
      <c r="C334">
        <v>-3.9889206121428198</v>
      </c>
      <c r="D334">
        <v>4.9341555044615797</v>
      </c>
      <c r="E334" s="1">
        <v>6.5777885553042997E-17</v>
      </c>
      <c r="F334" s="1">
        <v>3.9597101915804802E-15</v>
      </c>
    </row>
    <row r="335" spans="1:6" x14ac:dyDescent="0.25">
      <c r="A335" t="s">
        <v>7339</v>
      </c>
      <c r="B335" t="str">
        <f>VLOOKUP(A335,annotation!$A$1:$C$55805,2,FALSE)</f>
        <v>WDR38</v>
      </c>
      <c r="C335">
        <v>-5.7618019502279996</v>
      </c>
      <c r="D335">
        <v>-3.5454925259881302E-2</v>
      </c>
      <c r="E335" s="1">
        <v>7.2250503120670804E-17</v>
      </c>
      <c r="F335" s="1">
        <v>4.3363281004699603E-15</v>
      </c>
    </row>
    <row r="336" spans="1:6" x14ac:dyDescent="0.25">
      <c r="A336" t="s">
        <v>10881</v>
      </c>
      <c r="B336" t="str">
        <f>VLOOKUP(A336,annotation!$A$1:$C$55805,2,FALSE)</f>
        <v>S100A11</v>
      </c>
      <c r="C336">
        <v>2.0279605650811199</v>
      </c>
      <c r="D336">
        <v>6.6981440041904703</v>
      </c>
      <c r="E336" s="1">
        <v>7.28574839003852E-17</v>
      </c>
      <c r="F336" s="1">
        <v>4.35970484258842E-15</v>
      </c>
    </row>
    <row r="337" spans="1:6" x14ac:dyDescent="0.25">
      <c r="A337" t="s">
        <v>4256</v>
      </c>
      <c r="B337" t="str">
        <f>VLOOKUP(A337,annotation!$A$1:$C$55805,2,FALSE)</f>
        <v>SERPINI2</v>
      </c>
      <c r="C337">
        <v>-5.3090748585949896</v>
      </c>
      <c r="D337">
        <v>4.8470608406776501</v>
      </c>
      <c r="E337" s="1">
        <v>7.3236743737152096E-17</v>
      </c>
      <c r="F337" s="1">
        <v>4.3693564433183098E-15</v>
      </c>
    </row>
    <row r="338" spans="1:6" x14ac:dyDescent="0.25">
      <c r="A338" t="s">
        <v>5479</v>
      </c>
      <c r="B338" t="str">
        <f>VLOOKUP(A338,annotation!$A$1:$C$55805,2,FALSE)</f>
        <v>C20orf85</v>
      </c>
      <c r="C338">
        <v>-6.1615956031778998</v>
      </c>
      <c r="D338">
        <v>2.8086595572069002</v>
      </c>
      <c r="E338" s="1">
        <v>7.7171245962308396E-17</v>
      </c>
      <c r="F338" s="1">
        <v>4.59042966338408E-15</v>
      </c>
    </row>
    <row r="339" spans="1:6" x14ac:dyDescent="0.25">
      <c r="A339" t="s">
        <v>12559</v>
      </c>
      <c r="B339" t="str">
        <f>VLOOKUP(A339,annotation!$A$1:$C$55805,2,FALSE)</f>
        <v>BUB1</v>
      </c>
      <c r="C339">
        <v>3.08036814019639</v>
      </c>
      <c r="D339">
        <v>5.1698729753961103</v>
      </c>
      <c r="E339" s="1">
        <v>7.7672246337404904E-17</v>
      </c>
      <c r="F339" s="1">
        <v>4.6065616866260902E-15</v>
      </c>
    </row>
    <row r="340" spans="1:6" x14ac:dyDescent="0.25">
      <c r="A340" t="s">
        <v>1785</v>
      </c>
      <c r="B340" t="str">
        <f>VLOOKUP(A340,annotation!$A$1:$C$55805,2,FALSE)</f>
        <v>KIF9</v>
      </c>
      <c r="C340">
        <v>-2.9557307404835802</v>
      </c>
      <c r="D340">
        <v>4.2748371969067698</v>
      </c>
      <c r="E340" s="1">
        <v>8.3173686801433697E-17</v>
      </c>
      <c r="F340" s="1">
        <v>4.9182882761697301E-15</v>
      </c>
    </row>
    <row r="341" spans="1:6" x14ac:dyDescent="0.25">
      <c r="A341" t="s">
        <v>11810</v>
      </c>
      <c r="B341" t="str">
        <f>VLOOKUP(A341,annotation!$A$1:$C$55805,2,FALSE)</f>
        <v>CLEC3A</v>
      </c>
      <c r="C341">
        <v>-9.2356234504857202</v>
      </c>
      <c r="D341">
        <v>1.4849922543152501</v>
      </c>
      <c r="E341" s="1">
        <v>8.4353446281587495E-17</v>
      </c>
      <c r="F341" s="1">
        <v>4.9733799534138299E-15</v>
      </c>
    </row>
    <row r="342" spans="1:6" x14ac:dyDescent="0.25">
      <c r="A342" t="s">
        <v>9595</v>
      </c>
      <c r="B342" t="str">
        <f>VLOOKUP(A342,annotation!$A$1:$C$55805,2,FALSE)</f>
        <v>CCDC148</v>
      </c>
      <c r="C342">
        <v>-3.9274995777377302</v>
      </c>
      <c r="D342">
        <v>4.3839473538575904</v>
      </c>
      <c r="E342" s="1">
        <v>9.4212380939228995E-17</v>
      </c>
      <c r="F342" s="1">
        <v>5.5383618425448298E-15</v>
      </c>
    </row>
    <row r="343" spans="1:6" x14ac:dyDescent="0.25">
      <c r="A343" t="s">
        <v>1751</v>
      </c>
      <c r="B343" t="str">
        <f>VLOOKUP(A343,annotation!$A$1:$C$55805,2,FALSE)</f>
        <v>PTHLH</v>
      </c>
      <c r="C343">
        <v>4.9866629658992396</v>
      </c>
      <c r="D343">
        <v>6.1549240905619698</v>
      </c>
      <c r="E343" s="1">
        <v>9.6088754363592901E-17</v>
      </c>
      <c r="F343" s="1">
        <v>5.6321496198028801E-15</v>
      </c>
    </row>
    <row r="344" spans="1:6" x14ac:dyDescent="0.25">
      <c r="A344" t="s">
        <v>7022</v>
      </c>
      <c r="B344" t="str">
        <f>VLOOKUP(A344,annotation!$A$1:$C$55805,2,FALSE)</f>
        <v>LCA5</v>
      </c>
      <c r="C344">
        <v>-2.4931782301641201</v>
      </c>
      <c r="D344">
        <v>6.1141870339996602</v>
      </c>
      <c r="E344" s="1">
        <v>1.07526879818642E-16</v>
      </c>
      <c r="F344" s="1">
        <v>6.28420942520261E-15</v>
      </c>
    </row>
    <row r="345" spans="1:6" x14ac:dyDescent="0.25">
      <c r="A345" t="s">
        <v>8277</v>
      </c>
      <c r="B345" t="str">
        <f>VLOOKUP(A345,annotation!$A$1:$C$55805,2,FALSE)</f>
        <v>IGSF3</v>
      </c>
      <c r="C345">
        <v>2.4126234871327501</v>
      </c>
      <c r="D345">
        <v>5.2826612787509202</v>
      </c>
      <c r="E345" s="1">
        <v>1.10583399451687E-16</v>
      </c>
      <c r="F345" s="1">
        <v>6.4253763055319598E-15</v>
      </c>
    </row>
    <row r="346" spans="1:6" x14ac:dyDescent="0.25">
      <c r="A346" t="s">
        <v>19014</v>
      </c>
      <c r="B346" t="str">
        <f>VLOOKUP(A346,annotation!$A$1:$C$55805,2,FALSE)</f>
        <v>ASB14</v>
      </c>
      <c r="C346">
        <v>-2.5469150972997001</v>
      </c>
      <c r="D346">
        <v>4.4002662763894298</v>
      </c>
      <c r="E346" s="1">
        <v>1.1051430912212E-16</v>
      </c>
      <c r="F346" s="1">
        <v>6.4253763055319598E-15</v>
      </c>
    </row>
    <row r="347" spans="1:6" x14ac:dyDescent="0.25">
      <c r="A347" t="s">
        <v>17586</v>
      </c>
      <c r="B347" t="str">
        <f>VLOOKUP(A347,annotation!$A$1:$C$55805,2,FALSE)</f>
        <v>SLC44A4</v>
      </c>
      <c r="C347">
        <v>-3.8268379881842098</v>
      </c>
      <c r="D347">
        <v>4.2953899372344804</v>
      </c>
      <c r="E347" s="1">
        <v>1.1152473048802801E-16</v>
      </c>
      <c r="F347" s="1">
        <v>6.46134320047112E-15</v>
      </c>
    </row>
    <row r="348" spans="1:6" x14ac:dyDescent="0.25">
      <c r="A348" t="s">
        <v>10383</v>
      </c>
      <c r="B348" t="str">
        <f>VLOOKUP(A348,annotation!$A$1:$C$55805,2,FALSE)</f>
        <v>RSPH1</v>
      </c>
      <c r="C348">
        <v>-5.6386771162588802</v>
      </c>
      <c r="D348">
        <v>6.9623403939981001</v>
      </c>
      <c r="E348" s="1">
        <v>1.15825806741063E-16</v>
      </c>
      <c r="F348" s="1">
        <v>6.69119343496065E-15</v>
      </c>
    </row>
    <row r="349" spans="1:6" x14ac:dyDescent="0.25">
      <c r="A349" t="s">
        <v>177</v>
      </c>
      <c r="B349" t="str">
        <f>VLOOKUP(A349,annotation!$A$1:$C$55805,2,FALSE)</f>
        <v>SLC13A2</v>
      </c>
      <c r="C349">
        <v>-5.9599223950297997</v>
      </c>
      <c r="D349">
        <v>0.60204666677651997</v>
      </c>
      <c r="E349" s="1">
        <v>1.16637450200963E-16</v>
      </c>
      <c r="F349" s="1">
        <v>6.7187193296796102E-15</v>
      </c>
    </row>
    <row r="350" spans="1:6" x14ac:dyDescent="0.25">
      <c r="A350" t="s">
        <v>17171</v>
      </c>
      <c r="B350" t="str">
        <f>VLOOKUP(A350,annotation!$A$1:$C$55805,2,FALSE)</f>
        <v>SH3BGRL2</v>
      </c>
      <c r="C350">
        <v>-2.8438156753803101</v>
      </c>
      <c r="D350">
        <v>7.26765924343617</v>
      </c>
      <c r="E350" s="1">
        <v>1.17079928689376E-16</v>
      </c>
      <c r="F350" s="1">
        <v>6.7248832392757602E-15</v>
      </c>
    </row>
    <row r="351" spans="1:6" x14ac:dyDescent="0.25">
      <c r="A351" t="s">
        <v>17363</v>
      </c>
      <c r="B351" t="str">
        <f>VLOOKUP(A351,annotation!$A$1:$C$55805,2,FALSE)</f>
        <v>DMD</v>
      </c>
      <c r="C351">
        <v>-2.8737460658115501</v>
      </c>
      <c r="D351">
        <v>8.0618433808860406</v>
      </c>
      <c r="E351" s="1">
        <v>1.21602517400521E-16</v>
      </c>
      <c r="F351" s="1">
        <v>6.9646973251738502E-15</v>
      </c>
    </row>
    <row r="352" spans="1:6" x14ac:dyDescent="0.25">
      <c r="A352" t="s">
        <v>15500</v>
      </c>
      <c r="B352" t="str">
        <f>VLOOKUP(A352,annotation!$A$1:$C$55805,2,FALSE)</f>
        <v>EFCAB10</v>
      </c>
      <c r="C352">
        <v>-3.8924487218277299</v>
      </c>
      <c r="D352">
        <v>3.3869195225253499</v>
      </c>
      <c r="E352" s="1">
        <v>1.2532898633040099E-16</v>
      </c>
      <c r="F352" s="1">
        <v>7.1576776637584406E-15</v>
      </c>
    </row>
    <row r="353" spans="1:6" x14ac:dyDescent="0.25">
      <c r="A353" t="s">
        <v>11376</v>
      </c>
      <c r="B353" t="str">
        <f>VLOOKUP(A353,annotation!$A$1:$C$55805,2,FALSE)</f>
        <v>SBSPON</v>
      </c>
      <c r="C353">
        <v>-2.8489162309532601</v>
      </c>
      <c r="D353">
        <v>3.9422953278392101</v>
      </c>
      <c r="E353" s="1">
        <v>1.26772523998956E-16</v>
      </c>
      <c r="F353" s="1">
        <v>7.2195511820541703E-15</v>
      </c>
    </row>
    <row r="354" spans="1:6" x14ac:dyDescent="0.25">
      <c r="A354" t="s">
        <v>4554</v>
      </c>
      <c r="B354" t="str">
        <f>VLOOKUP(A354,annotation!$A$1:$C$55805,2,FALSE)</f>
        <v>KIAA1324</v>
      </c>
      <c r="C354">
        <v>-3.3430394579213201</v>
      </c>
      <c r="D354">
        <v>6.3817730838788496</v>
      </c>
      <c r="E354" s="1">
        <v>1.3004379328456099E-16</v>
      </c>
      <c r="F354" s="1">
        <v>7.3848665160971993E-15</v>
      </c>
    </row>
    <row r="355" spans="1:6" x14ac:dyDescent="0.25">
      <c r="A355" t="s">
        <v>14392</v>
      </c>
      <c r="B355" t="str">
        <f>VLOOKUP(A355,annotation!$A$1:$C$55805,2,FALSE)</f>
        <v>C10orf67</v>
      </c>
      <c r="C355">
        <v>-5.14941725668809</v>
      </c>
      <c r="D355">
        <v>2.31124723538943</v>
      </c>
      <c r="E355" s="1">
        <v>1.31299762593857E-16</v>
      </c>
      <c r="F355" s="1">
        <v>7.4351272343402806E-15</v>
      </c>
    </row>
    <row r="356" spans="1:6" x14ac:dyDescent="0.25">
      <c r="A356" t="s">
        <v>8053</v>
      </c>
      <c r="B356" t="str">
        <f>VLOOKUP(A356,annotation!$A$1:$C$55805,2,FALSE)</f>
        <v>LRRC46</v>
      </c>
      <c r="C356">
        <v>-4.7927017968305501</v>
      </c>
      <c r="D356">
        <v>3.7334313663067902</v>
      </c>
      <c r="E356" s="1">
        <v>1.37009109059113E-16</v>
      </c>
      <c r="F356" s="1">
        <v>7.7365763385886993E-15</v>
      </c>
    </row>
    <row r="357" spans="1:6" x14ac:dyDescent="0.25">
      <c r="A357" t="s">
        <v>11627</v>
      </c>
      <c r="B357" t="str">
        <f>VLOOKUP(A357,annotation!$A$1:$C$55805,2,FALSE)</f>
        <v>PPP1R36</v>
      </c>
      <c r="C357">
        <v>-4.7738715189162297</v>
      </c>
      <c r="D357">
        <v>3.4282104654804701</v>
      </c>
      <c r="E357" s="1">
        <v>1.3871387927535001E-16</v>
      </c>
      <c r="F357" s="1">
        <v>7.8108382695327506E-15</v>
      </c>
    </row>
    <row r="358" spans="1:6" x14ac:dyDescent="0.25">
      <c r="A358" t="s">
        <v>12299</v>
      </c>
      <c r="B358" t="str">
        <f>VLOOKUP(A358,annotation!$A$1:$C$55805,2,FALSE)</f>
        <v>FEN1</v>
      </c>
      <c r="C358">
        <v>2.6307863498236701</v>
      </c>
      <c r="D358">
        <v>4.8783823265826003</v>
      </c>
      <c r="E358" s="1">
        <v>1.3982290198672E-16</v>
      </c>
      <c r="F358" s="1">
        <v>7.8512321939097792E-15</v>
      </c>
    </row>
    <row r="359" spans="1:6" x14ac:dyDescent="0.25">
      <c r="A359" t="s">
        <v>17840</v>
      </c>
      <c r="B359" t="str">
        <f>VLOOKUP(A359,annotation!$A$1:$C$55805,2,FALSE)</f>
        <v>RP11-542P2.1</v>
      </c>
      <c r="C359">
        <v>-6.4675538806758199</v>
      </c>
      <c r="D359">
        <v>0.242503016288624</v>
      </c>
      <c r="E359" s="1">
        <v>1.4110396064146899E-16</v>
      </c>
      <c r="F359" s="1">
        <v>7.9010335056393298E-15</v>
      </c>
    </row>
    <row r="360" spans="1:6" x14ac:dyDescent="0.25">
      <c r="A360" t="s">
        <v>7844</v>
      </c>
      <c r="B360" t="str">
        <f>VLOOKUP(A360,annotation!$A$1:$C$55805,2,FALSE)</f>
        <v>DIAPH3</v>
      </c>
      <c r="C360">
        <v>3.3709433746093098</v>
      </c>
      <c r="D360">
        <v>4.1813268225203499</v>
      </c>
      <c r="E360" s="1">
        <v>1.52001477583286E-16</v>
      </c>
      <c r="F360" s="1">
        <v>8.4875254028817492E-15</v>
      </c>
    </row>
    <row r="361" spans="1:6" x14ac:dyDescent="0.25">
      <c r="A361" t="s">
        <v>8235</v>
      </c>
      <c r="B361" t="str">
        <f>VLOOKUP(A361,annotation!$A$1:$C$55805,2,FALSE)</f>
        <v>PGD</v>
      </c>
      <c r="C361">
        <v>2.6588554195952301</v>
      </c>
      <c r="D361">
        <v>6.3089908381176798</v>
      </c>
      <c r="E361" s="1">
        <v>1.52496365033997E-16</v>
      </c>
      <c r="F361" s="1">
        <v>8.4915059263097408E-15</v>
      </c>
    </row>
    <row r="362" spans="1:6" x14ac:dyDescent="0.25">
      <c r="A362" t="s">
        <v>10380</v>
      </c>
      <c r="B362" t="str">
        <f>VLOOKUP(A362,annotation!$A$1:$C$55805,2,FALSE)</f>
        <v>TFF1</v>
      </c>
      <c r="C362">
        <v>-7.0145921012501704</v>
      </c>
      <c r="D362">
        <v>2.9192446265276799</v>
      </c>
      <c r="E362" s="1">
        <v>1.57349478751316E-16</v>
      </c>
      <c r="F362" s="1">
        <v>8.7223092190542793E-15</v>
      </c>
    </row>
    <row r="363" spans="1:6" x14ac:dyDescent="0.25">
      <c r="A363" t="s">
        <v>16865</v>
      </c>
      <c r="B363" t="str">
        <f>VLOOKUP(A363,annotation!$A$1:$C$55805,2,FALSE)</f>
        <v>CYP2F1</v>
      </c>
      <c r="C363">
        <v>-4.8736896933116398</v>
      </c>
      <c r="D363">
        <v>2.4496657592214199</v>
      </c>
      <c r="E363" s="1">
        <v>1.57511520368036E-16</v>
      </c>
      <c r="F363" s="1">
        <v>8.7223092190542793E-15</v>
      </c>
    </row>
    <row r="364" spans="1:6" x14ac:dyDescent="0.25">
      <c r="A364" t="s">
        <v>14735</v>
      </c>
      <c r="B364" t="str">
        <f>VLOOKUP(A364,annotation!$A$1:$C$55805,2,FALSE)</f>
        <v>RAP2B</v>
      </c>
      <c r="C364">
        <v>2.1830348880788102</v>
      </c>
      <c r="D364">
        <v>8.2883167194319096</v>
      </c>
      <c r="E364" s="1">
        <v>1.5981600922697499E-16</v>
      </c>
      <c r="F364" s="1">
        <v>8.8255419310301402E-15</v>
      </c>
    </row>
    <row r="365" spans="1:6" x14ac:dyDescent="0.25">
      <c r="A365" t="s">
        <v>1399</v>
      </c>
      <c r="B365" t="str">
        <f>VLOOKUP(A365,annotation!$A$1:$C$55805,2,FALSE)</f>
        <v>PHF17</v>
      </c>
      <c r="C365">
        <v>-1.84597563754529</v>
      </c>
      <c r="D365">
        <v>5.8369949613400198</v>
      </c>
      <c r="E365" s="1">
        <v>1.6549873192924499E-16</v>
      </c>
      <c r="F365" s="1">
        <v>9.1142515941034208E-15</v>
      </c>
    </row>
    <row r="366" spans="1:6" x14ac:dyDescent="0.25">
      <c r="A366" t="s">
        <v>16439</v>
      </c>
      <c r="B366" t="str">
        <f>VLOOKUP(A366,annotation!$A$1:$C$55805,2,FALSE)</f>
        <v>FAM179A</v>
      </c>
      <c r="C366">
        <v>-3.3655181039251998</v>
      </c>
      <c r="D366">
        <v>2.7465254414365798</v>
      </c>
      <c r="E366" s="1">
        <v>1.7406249016392301E-16</v>
      </c>
      <c r="F366" s="1">
        <v>9.5596073365095702E-15</v>
      </c>
    </row>
    <row r="367" spans="1:6" x14ac:dyDescent="0.25">
      <c r="A367" t="s">
        <v>11868</v>
      </c>
      <c r="B367" t="str">
        <f>VLOOKUP(A367,annotation!$A$1:$C$55805,2,FALSE)</f>
        <v>PLIN1</v>
      </c>
      <c r="C367">
        <v>-5.4723513782977999</v>
      </c>
      <c r="D367">
        <v>2.1746012009559799</v>
      </c>
      <c r="E367" s="1">
        <v>1.7515221489775299E-16</v>
      </c>
      <c r="F367" s="1">
        <v>9.5931729503834699E-15</v>
      </c>
    </row>
    <row r="368" spans="1:6" x14ac:dyDescent="0.25">
      <c r="A368" t="s">
        <v>6690</v>
      </c>
      <c r="B368" t="str">
        <f>VLOOKUP(A368,annotation!$A$1:$C$55805,2,FALSE)</f>
        <v>STOML3</v>
      </c>
      <c r="C368">
        <v>-6.8876824322407399</v>
      </c>
      <c r="D368">
        <v>3.8512631395180099</v>
      </c>
      <c r="E368" s="1">
        <v>1.8311038625454E-16</v>
      </c>
      <c r="F368" s="1">
        <v>1.00017188088788E-14</v>
      </c>
    </row>
    <row r="369" spans="1:6" x14ac:dyDescent="0.25">
      <c r="A369" t="s">
        <v>6525</v>
      </c>
      <c r="B369" t="str">
        <f>VLOOKUP(A369,annotation!$A$1:$C$55805,2,FALSE)</f>
        <v>CNGA4</v>
      </c>
      <c r="C369">
        <v>-5.5369077250785796</v>
      </c>
      <c r="D369">
        <v>1.7688722148215701</v>
      </c>
      <c r="E369" s="1">
        <v>1.88934832390047E-16</v>
      </c>
      <c r="F369" s="1">
        <v>1.02918142665513E-14</v>
      </c>
    </row>
    <row r="370" spans="1:6" x14ac:dyDescent="0.25">
      <c r="A370" t="s">
        <v>4920</v>
      </c>
      <c r="B370" t="str">
        <f>VLOOKUP(A370,annotation!$A$1:$C$55805,2,FALSE)</f>
        <v>DNAL1</v>
      </c>
      <c r="C370">
        <v>-2.3344503346586598</v>
      </c>
      <c r="D370">
        <v>4.8684539995564604</v>
      </c>
      <c r="E370" s="1">
        <v>1.9038016889784101E-16</v>
      </c>
      <c r="F370" s="1">
        <v>1.03424413705315E-14</v>
      </c>
    </row>
    <row r="371" spans="1:6" x14ac:dyDescent="0.25">
      <c r="A371" t="s">
        <v>9957</v>
      </c>
      <c r="B371" t="str">
        <f>VLOOKUP(A371,annotation!$A$1:$C$55805,2,FALSE)</f>
        <v>CD109</v>
      </c>
      <c r="C371">
        <v>2.4961194091355501</v>
      </c>
      <c r="D371">
        <v>7.7066761577524003</v>
      </c>
      <c r="E371" s="1">
        <v>2.03125345351249E-16</v>
      </c>
      <c r="F371" s="1">
        <v>1.1005001818678801E-14</v>
      </c>
    </row>
    <row r="372" spans="1:6" x14ac:dyDescent="0.25">
      <c r="A372" t="s">
        <v>7631</v>
      </c>
      <c r="B372" t="str">
        <f>VLOOKUP(A372,annotation!$A$1:$C$55805,2,FALSE)</f>
        <v>MDH1B</v>
      </c>
      <c r="C372">
        <v>-4.7243734538358702</v>
      </c>
      <c r="D372">
        <v>5.1047286673347498</v>
      </c>
      <c r="E372" s="1">
        <v>2.19621826630033E-16</v>
      </c>
      <c r="F372" s="1">
        <v>1.1866682308964E-14</v>
      </c>
    </row>
    <row r="373" spans="1:6" x14ac:dyDescent="0.25">
      <c r="A373" t="s">
        <v>10924</v>
      </c>
      <c r="B373" t="str">
        <f>VLOOKUP(A373,annotation!$A$1:$C$55805,2,FALSE)</f>
        <v>COL6A3</v>
      </c>
      <c r="C373">
        <v>2.3771195884871599</v>
      </c>
      <c r="D373">
        <v>8.3054195124788599</v>
      </c>
      <c r="E373" s="1">
        <v>2.37994424312098E-16</v>
      </c>
      <c r="F373" s="1">
        <v>1.2824828574624501E-14</v>
      </c>
    </row>
    <row r="374" spans="1:6" x14ac:dyDescent="0.25">
      <c r="A374" t="s">
        <v>9702</v>
      </c>
      <c r="B374" t="str">
        <f>VLOOKUP(A374,annotation!$A$1:$C$55805,2,FALSE)</f>
        <v>ABCA6</v>
      </c>
      <c r="C374">
        <v>-2.3828528103067201</v>
      </c>
      <c r="D374">
        <v>7.1219378411181102</v>
      </c>
      <c r="E374" s="1">
        <v>2.3994481971703602E-16</v>
      </c>
      <c r="F374" s="1">
        <v>1.28952650296185E-14</v>
      </c>
    </row>
    <row r="375" spans="1:6" x14ac:dyDescent="0.25">
      <c r="A375" t="s">
        <v>12190</v>
      </c>
      <c r="B375" t="str">
        <f>VLOOKUP(A375,annotation!$A$1:$C$55805,2,FALSE)</f>
        <v>ULK4</v>
      </c>
      <c r="C375">
        <v>-2.4971181022105902</v>
      </c>
      <c r="D375">
        <v>5.6221131420715498</v>
      </c>
      <c r="E375" s="1">
        <v>2.4769573735866402E-16</v>
      </c>
      <c r="F375" s="1">
        <v>1.3276226607197299E-14</v>
      </c>
    </row>
    <row r="376" spans="1:6" x14ac:dyDescent="0.25">
      <c r="A376" t="s">
        <v>10089</v>
      </c>
      <c r="B376" t="str">
        <f>VLOOKUP(A376,annotation!$A$1:$C$55805,2,FALSE)</f>
        <v>ACAN</v>
      </c>
      <c r="C376">
        <v>-5.3005140272403004</v>
      </c>
      <c r="D376">
        <v>1.58636763624123</v>
      </c>
      <c r="E376" s="1">
        <v>2.4924465548151402E-16</v>
      </c>
      <c r="F376" s="1">
        <v>1.32881871377192E-14</v>
      </c>
    </row>
    <row r="377" spans="1:6" x14ac:dyDescent="0.25">
      <c r="A377" t="s">
        <v>18083</v>
      </c>
      <c r="B377" t="str">
        <f>VLOOKUP(A377,annotation!$A$1:$C$55805,2,FALSE)</f>
        <v>MLLT11</v>
      </c>
      <c r="C377">
        <v>2.4178744687612101</v>
      </c>
      <c r="D377">
        <v>4.7367103565719502</v>
      </c>
      <c r="E377" s="1">
        <v>2.4866023742755899E-16</v>
      </c>
      <c r="F377" s="1">
        <v>1.32881871377192E-14</v>
      </c>
    </row>
    <row r="378" spans="1:6" x14ac:dyDescent="0.25">
      <c r="A378" t="s">
        <v>11085</v>
      </c>
      <c r="B378" t="str">
        <f>VLOOKUP(A378,annotation!$A$1:$C$55805,2,FALSE)</f>
        <v>LZTFL1</v>
      </c>
      <c r="C378">
        <v>-2.2317084469681601</v>
      </c>
      <c r="D378">
        <v>5.8778888265295901</v>
      </c>
      <c r="E378" s="1">
        <v>2.62180438279348E-16</v>
      </c>
      <c r="F378" s="1">
        <v>1.39407667526467E-14</v>
      </c>
    </row>
    <row r="379" spans="1:6" x14ac:dyDescent="0.25">
      <c r="A379" t="s">
        <v>4472</v>
      </c>
      <c r="B379" t="str">
        <f>VLOOKUP(A379,annotation!$A$1:$C$55805,2,FALSE)</f>
        <v>ODC1</v>
      </c>
      <c r="C379">
        <v>2.9527112050026001</v>
      </c>
      <c r="D379">
        <v>9.3822209792166298</v>
      </c>
      <c r="E379" s="1">
        <v>2.6412775210974901E-16</v>
      </c>
      <c r="F379" s="1">
        <v>1.4007155869820201E-14</v>
      </c>
    </row>
    <row r="380" spans="1:6" x14ac:dyDescent="0.25">
      <c r="A380" t="s">
        <v>4095</v>
      </c>
      <c r="B380" t="str">
        <f>VLOOKUP(A380,annotation!$A$1:$C$55805,2,FALSE)</f>
        <v>TTK</v>
      </c>
      <c r="C380">
        <v>3.0387082629984099</v>
      </c>
      <c r="D380">
        <v>4.5604991803351602</v>
      </c>
      <c r="E380" s="1">
        <v>2.9483061313208199E-16</v>
      </c>
      <c r="F380" s="1">
        <v>1.55941278914135E-14</v>
      </c>
    </row>
    <row r="381" spans="1:6" x14ac:dyDescent="0.25">
      <c r="A381" t="s">
        <v>1229</v>
      </c>
      <c r="B381" t="str">
        <f>VLOOKUP(A381,annotation!$A$1:$C$55805,2,FALSE)</f>
        <v>TP63</v>
      </c>
      <c r="C381">
        <v>2.8995192787340098</v>
      </c>
      <c r="D381">
        <v>9.74932804017965</v>
      </c>
      <c r="E381" s="1">
        <v>3.2486396089342801E-16</v>
      </c>
      <c r="F381" s="1">
        <v>1.7137428842288601E-14</v>
      </c>
    </row>
    <row r="382" spans="1:6" x14ac:dyDescent="0.25">
      <c r="A382" t="s">
        <v>9608</v>
      </c>
      <c r="B382" t="str">
        <f>VLOOKUP(A382,annotation!$A$1:$C$55805,2,FALSE)</f>
        <v>FAM81B</v>
      </c>
      <c r="C382">
        <v>-5.4695856877618096</v>
      </c>
      <c r="D382">
        <v>4.4352059495219098</v>
      </c>
      <c r="E382" s="1">
        <v>3.2986576366391802E-16</v>
      </c>
      <c r="F382" s="1">
        <v>1.73556144315142E-14</v>
      </c>
    </row>
    <row r="383" spans="1:6" x14ac:dyDescent="0.25">
      <c r="A383" t="s">
        <v>1244</v>
      </c>
      <c r="B383" t="str">
        <f>VLOOKUP(A383,annotation!$A$1:$C$55805,2,FALSE)</f>
        <v>DHRS9</v>
      </c>
      <c r="C383">
        <v>-3.2873445297903299</v>
      </c>
      <c r="D383">
        <v>5.7255300450037998</v>
      </c>
      <c r="E383" s="1">
        <v>3.31252588813952E-16</v>
      </c>
      <c r="F383" s="1">
        <v>1.7382956532367801E-14</v>
      </c>
    </row>
    <row r="384" spans="1:6" x14ac:dyDescent="0.25">
      <c r="A384" t="s">
        <v>14646</v>
      </c>
      <c r="B384" t="str">
        <f>VLOOKUP(A384,annotation!$A$1:$C$55805,2,FALSE)</f>
        <v>GREM2</v>
      </c>
      <c r="C384">
        <v>-3.42231694588286</v>
      </c>
      <c r="D384">
        <v>3.978403774617</v>
      </c>
      <c r="E384" s="1">
        <v>3.49778337997893E-16</v>
      </c>
      <c r="F384" s="1">
        <v>1.83071972937487E-14</v>
      </c>
    </row>
    <row r="385" spans="1:6" x14ac:dyDescent="0.25">
      <c r="A385" t="s">
        <v>14573</v>
      </c>
      <c r="B385" t="str">
        <f>VLOOKUP(A385,annotation!$A$1:$C$55805,2,FALSE)</f>
        <v>C7orf41</v>
      </c>
      <c r="C385">
        <v>-2.19237431611861</v>
      </c>
      <c r="D385">
        <v>6.8362290298112596</v>
      </c>
      <c r="E385" s="1">
        <v>4.0240004602140998E-16</v>
      </c>
      <c r="F385" s="1">
        <v>2.1006539902461399E-14</v>
      </c>
    </row>
    <row r="386" spans="1:6" x14ac:dyDescent="0.25">
      <c r="A386" t="s">
        <v>2067</v>
      </c>
      <c r="B386" t="str">
        <f>VLOOKUP(A386,annotation!$A$1:$C$55805,2,FALSE)</f>
        <v>DSP</v>
      </c>
      <c r="C386">
        <v>3.05742344653989</v>
      </c>
      <c r="D386">
        <v>11.115834202379901</v>
      </c>
      <c r="E386" s="1">
        <v>4.1961637422299899E-16</v>
      </c>
      <c r="F386" s="1">
        <v>2.1848389188764301E-14</v>
      </c>
    </row>
    <row r="387" spans="1:6" x14ac:dyDescent="0.25">
      <c r="A387" t="s">
        <v>2583</v>
      </c>
      <c r="B387" t="str">
        <f>VLOOKUP(A387,annotation!$A$1:$C$55805,2,FALSE)</f>
        <v>GUCY2F</v>
      </c>
      <c r="C387">
        <v>-5.6672165556952701</v>
      </c>
      <c r="D387">
        <v>1.3052111724003601</v>
      </c>
      <c r="E387" s="1">
        <v>4.2267949742792798E-16</v>
      </c>
      <c r="F387" s="1">
        <v>2.1950863226529199E-14</v>
      </c>
    </row>
    <row r="388" spans="1:6" x14ac:dyDescent="0.25">
      <c r="A388" t="s">
        <v>2795</v>
      </c>
      <c r="B388" t="str">
        <f>VLOOKUP(A388,annotation!$A$1:$C$55805,2,FALSE)</f>
        <v>CRYM</v>
      </c>
      <c r="C388">
        <v>-3.55066518681988</v>
      </c>
      <c r="D388">
        <v>3.8138184956330199</v>
      </c>
      <c r="E388" s="1">
        <v>4.2923430754993301E-16</v>
      </c>
      <c r="F388" s="1">
        <v>2.2233671651539901E-14</v>
      </c>
    </row>
    <row r="389" spans="1:6" x14ac:dyDescent="0.25">
      <c r="A389" t="s">
        <v>4293</v>
      </c>
      <c r="B389" t="str">
        <f>VLOOKUP(A389,annotation!$A$1:$C$55805,2,FALSE)</f>
        <v>ROPN1B</v>
      </c>
      <c r="C389">
        <v>-3.9145373442895499</v>
      </c>
      <c r="D389">
        <v>1.47623347248825</v>
      </c>
      <c r="E389" s="1">
        <v>4.4684144397146897E-16</v>
      </c>
      <c r="F389" s="1">
        <v>2.3086040169721801E-14</v>
      </c>
    </row>
    <row r="390" spans="1:6" x14ac:dyDescent="0.25">
      <c r="A390" t="s">
        <v>14649</v>
      </c>
      <c r="B390" t="str">
        <f>VLOOKUP(A390,annotation!$A$1:$C$55805,2,FALSE)</f>
        <v>CAPS2</v>
      </c>
      <c r="C390">
        <v>-3.1838813475990699</v>
      </c>
      <c r="D390">
        <v>5.7285826570163296</v>
      </c>
      <c r="E390" s="1">
        <v>4.6497800724793299E-16</v>
      </c>
      <c r="F390" s="1">
        <v>2.3961308825943601E-14</v>
      </c>
    </row>
    <row r="391" spans="1:6" x14ac:dyDescent="0.25">
      <c r="A391" t="s">
        <v>15781</v>
      </c>
      <c r="B391" t="str">
        <f>VLOOKUP(A391,annotation!$A$1:$C$55805,2,FALSE)</f>
        <v>KLHL32</v>
      </c>
      <c r="C391">
        <v>-4.0979479377986596</v>
      </c>
      <c r="D391">
        <v>3.0404157709339898</v>
      </c>
      <c r="E391" s="1">
        <v>4.8227368565361097E-16</v>
      </c>
      <c r="F391" s="1">
        <v>2.4788867442595601E-14</v>
      </c>
    </row>
    <row r="392" spans="1:6" x14ac:dyDescent="0.25">
      <c r="A392" t="s">
        <v>12203</v>
      </c>
      <c r="B392" t="str">
        <f>VLOOKUP(A392,annotation!$A$1:$C$55805,2,FALSE)</f>
        <v>SCARA5</v>
      </c>
      <c r="C392">
        <v>-5.0506570241109197</v>
      </c>
      <c r="D392">
        <v>2.8591306496284199</v>
      </c>
      <c r="E392" s="1">
        <v>4.8424865793328498E-16</v>
      </c>
      <c r="F392" s="1">
        <v>2.4826722754298299E-14</v>
      </c>
    </row>
    <row r="393" spans="1:6" x14ac:dyDescent="0.25">
      <c r="A393" t="s">
        <v>13691</v>
      </c>
      <c r="B393" t="str">
        <f>VLOOKUP(A393,annotation!$A$1:$C$55805,2,FALSE)</f>
        <v>UBE2C</v>
      </c>
      <c r="C393">
        <v>4.4480429734923899</v>
      </c>
      <c r="D393">
        <v>2.7403086478499898</v>
      </c>
      <c r="E393" s="1">
        <v>4.9953118405431901E-16</v>
      </c>
      <c r="F393" s="1">
        <v>2.55449033560022E-14</v>
      </c>
    </row>
    <row r="394" spans="1:6" x14ac:dyDescent="0.25">
      <c r="A394" t="s">
        <v>840</v>
      </c>
      <c r="B394" t="str">
        <f>VLOOKUP(A394,annotation!$A$1:$C$55805,2,FALSE)</f>
        <v>CDH3</v>
      </c>
      <c r="C394">
        <v>2.97540597012858</v>
      </c>
      <c r="D394">
        <v>4.7703262000087596</v>
      </c>
      <c r="E394" s="1">
        <v>5.0258133197687796E-16</v>
      </c>
      <c r="F394" s="1">
        <v>2.56354844295382E-14</v>
      </c>
    </row>
    <row r="395" spans="1:6" x14ac:dyDescent="0.25">
      <c r="A395" t="s">
        <v>12140</v>
      </c>
      <c r="B395" t="str">
        <f>VLOOKUP(A395,annotation!$A$1:$C$55805,2,FALSE)</f>
        <v>TEKT1</v>
      </c>
      <c r="C395">
        <v>-5.4357360241309003</v>
      </c>
      <c r="D395">
        <v>3.6674758233498199</v>
      </c>
      <c r="E395" s="1">
        <v>5.09223124456162E-16</v>
      </c>
      <c r="F395" s="1">
        <v>2.5908342012305099E-14</v>
      </c>
    </row>
    <row r="396" spans="1:6" x14ac:dyDescent="0.25">
      <c r="A396" t="s">
        <v>14873</v>
      </c>
      <c r="B396" t="str">
        <f>VLOOKUP(A396,annotation!$A$1:$C$55805,2,FALSE)</f>
        <v>SYNM</v>
      </c>
      <c r="C396">
        <v>-2.0841682874991498</v>
      </c>
      <c r="D396">
        <v>5.7730687685650404</v>
      </c>
      <c r="E396" s="1">
        <v>5.2039490048196805E-16</v>
      </c>
      <c r="F396" s="1">
        <v>2.6409711835598799E-14</v>
      </c>
    </row>
    <row r="397" spans="1:6" x14ac:dyDescent="0.25">
      <c r="A397" t="s">
        <v>3903</v>
      </c>
      <c r="B397" t="str">
        <f>VLOOKUP(A397,annotation!$A$1:$C$55805,2,FALSE)</f>
        <v>TIMELESS</v>
      </c>
      <c r="C397">
        <v>2.32224708977507</v>
      </c>
      <c r="D397">
        <v>4.5253419844302698</v>
      </c>
      <c r="E397" s="1">
        <v>5.5249161152332397E-16</v>
      </c>
      <c r="F397" s="1">
        <v>2.7967795062112499E-14</v>
      </c>
    </row>
    <row r="398" spans="1:6" x14ac:dyDescent="0.25">
      <c r="A398" t="s">
        <v>17943</v>
      </c>
      <c r="B398" t="str">
        <f>VLOOKUP(A398,annotation!$A$1:$C$55805,2,FALSE)</f>
        <v>AC130352.1</v>
      </c>
      <c r="C398">
        <v>-2.4211450637585399</v>
      </c>
      <c r="D398">
        <v>5.9033410139720797</v>
      </c>
      <c r="E398" s="1">
        <v>6.2848623536188104E-16</v>
      </c>
      <c r="F398" s="1">
        <v>3.1734597163889797E-14</v>
      </c>
    </row>
    <row r="399" spans="1:6" x14ac:dyDescent="0.25">
      <c r="A399" t="s">
        <v>16279</v>
      </c>
      <c r="B399" t="str">
        <f>VLOOKUP(A399,annotation!$A$1:$C$55805,2,FALSE)</f>
        <v>S100A16</v>
      </c>
      <c r="C399">
        <v>2.8858901938909098</v>
      </c>
      <c r="D399">
        <v>3.1684217277758902</v>
      </c>
      <c r="E399" s="1">
        <v>6.40527694863942E-16</v>
      </c>
      <c r="F399" s="1">
        <v>3.2261352189051698E-14</v>
      </c>
    </row>
    <row r="400" spans="1:6" x14ac:dyDescent="0.25">
      <c r="A400" t="s">
        <v>15738</v>
      </c>
      <c r="B400" t="str">
        <f>VLOOKUP(A400,annotation!$A$1:$C$55805,2,FALSE)</f>
        <v>KRT5</v>
      </c>
      <c r="C400">
        <v>3.7548338049690502</v>
      </c>
      <c r="D400">
        <v>8.5643919395823502</v>
      </c>
      <c r="E400" s="1">
        <v>6.5505554044520504E-16</v>
      </c>
      <c r="F400" s="1">
        <v>3.2910384370337299E-14</v>
      </c>
    </row>
    <row r="401" spans="1:6" x14ac:dyDescent="0.25">
      <c r="A401" t="s">
        <v>11609</v>
      </c>
      <c r="B401" t="str">
        <f>VLOOKUP(A401,annotation!$A$1:$C$55805,2,FALSE)</f>
        <v>STOX1</v>
      </c>
      <c r="C401">
        <v>-4.1169031424288001</v>
      </c>
      <c r="D401">
        <v>3.84324027043021</v>
      </c>
      <c r="E401" s="1">
        <v>6.77633643862451E-16</v>
      </c>
      <c r="F401" s="1">
        <v>3.3959610062166703E-14</v>
      </c>
    </row>
    <row r="402" spans="1:6" x14ac:dyDescent="0.25">
      <c r="A402" t="s">
        <v>13880</v>
      </c>
      <c r="B402" t="str">
        <f>VLOOKUP(A402,annotation!$A$1:$C$55805,2,FALSE)</f>
        <v>GPX2</v>
      </c>
      <c r="C402">
        <v>3.4720290642887202</v>
      </c>
      <c r="D402">
        <v>5.9894821687650301</v>
      </c>
      <c r="E402" s="1">
        <v>6.8061029570850297E-16</v>
      </c>
      <c r="F402" s="1">
        <v>3.4023725655293401E-14</v>
      </c>
    </row>
    <row r="403" spans="1:6" x14ac:dyDescent="0.25">
      <c r="A403" t="s">
        <v>2664</v>
      </c>
      <c r="B403" t="str">
        <f>VLOOKUP(A403,annotation!$A$1:$C$55805,2,FALSE)</f>
        <v>CENPI</v>
      </c>
      <c r="C403">
        <v>3.05677286249189</v>
      </c>
      <c r="D403">
        <v>4.0188503921733103</v>
      </c>
      <c r="E403" s="1">
        <v>7.3737977341244001E-16</v>
      </c>
      <c r="F403" s="1">
        <v>3.6769937656283E-14</v>
      </c>
    </row>
    <row r="404" spans="1:6" x14ac:dyDescent="0.25">
      <c r="A404" t="s">
        <v>5419</v>
      </c>
      <c r="B404" t="str">
        <f>VLOOKUP(A404,annotation!$A$1:$C$55805,2,FALSE)</f>
        <v>CKS2</v>
      </c>
      <c r="C404">
        <v>2.81905577783334</v>
      </c>
      <c r="D404">
        <v>3.5080332821689999</v>
      </c>
      <c r="E404" s="1">
        <v>7.4280859116801496E-16</v>
      </c>
      <c r="F404" s="1">
        <v>3.6948737018744499E-14</v>
      </c>
    </row>
    <row r="405" spans="1:6" x14ac:dyDescent="0.25">
      <c r="A405" t="s">
        <v>9594</v>
      </c>
      <c r="B405" t="str">
        <f>VLOOKUP(A405,annotation!$A$1:$C$55805,2,FALSE)</f>
        <v>NR4A2</v>
      </c>
      <c r="C405">
        <v>-2.90896665196049</v>
      </c>
      <c r="D405">
        <v>6.6712326186013504</v>
      </c>
      <c r="E405" s="1">
        <v>8.4805543991027097E-16</v>
      </c>
      <c r="F405" s="1">
        <v>4.2079503337725998E-14</v>
      </c>
    </row>
    <row r="406" spans="1:6" x14ac:dyDescent="0.25">
      <c r="A406" t="s">
        <v>6245</v>
      </c>
      <c r="B406" t="str">
        <f>VLOOKUP(A406,annotation!$A$1:$C$55805,2,FALSE)</f>
        <v>CACNG6</v>
      </c>
      <c r="C406">
        <v>-6.4114588663796903</v>
      </c>
      <c r="D406">
        <v>0.81571511880053205</v>
      </c>
      <c r="E406" s="1">
        <v>8.5923597469376999E-16</v>
      </c>
      <c r="F406" s="1">
        <v>4.25289983918798E-14</v>
      </c>
    </row>
    <row r="407" spans="1:6" x14ac:dyDescent="0.25">
      <c r="A407" t="s">
        <v>12804</v>
      </c>
      <c r="B407" t="str">
        <f>VLOOKUP(A407,annotation!$A$1:$C$55805,2,FALSE)</f>
        <v>DYDC1</v>
      </c>
      <c r="C407">
        <v>-3.55126220669825</v>
      </c>
      <c r="D407">
        <v>2.5410249621674201</v>
      </c>
      <c r="E407" s="1">
        <v>9.3391899905527594E-16</v>
      </c>
      <c r="F407" s="1">
        <v>4.6111675505078999E-14</v>
      </c>
    </row>
    <row r="408" spans="1:6" x14ac:dyDescent="0.25">
      <c r="A408" t="s">
        <v>6540</v>
      </c>
      <c r="B408" t="str">
        <f>VLOOKUP(A408,annotation!$A$1:$C$55805,2,FALSE)</f>
        <v>RAN</v>
      </c>
      <c r="C408">
        <v>1.6014063080468499</v>
      </c>
      <c r="D408">
        <v>8.4002804611345798</v>
      </c>
      <c r="E408" s="1">
        <v>1.1135090843054799E-15</v>
      </c>
      <c r="F408" s="1">
        <v>5.4709321333303101E-14</v>
      </c>
    </row>
    <row r="409" spans="1:6" x14ac:dyDescent="0.25">
      <c r="A409" t="s">
        <v>14226</v>
      </c>
      <c r="B409" t="str">
        <f>VLOOKUP(A409,annotation!$A$1:$C$55805,2,FALSE)</f>
        <v>LEKR1</v>
      </c>
      <c r="C409">
        <v>-5.22456903804704</v>
      </c>
      <c r="D409">
        <v>1.7666749427553401</v>
      </c>
      <c r="E409" s="1">
        <v>1.1133195055756701E-15</v>
      </c>
      <c r="F409" s="1">
        <v>5.4709321333303101E-14</v>
      </c>
    </row>
    <row r="410" spans="1:6" x14ac:dyDescent="0.25">
      <c r="A410" t="s">
        <v>4122</v>
      </c>
      <c r="B410" t="str">
        <f>VLOOKUP(A410,annotation!$A$1:$C$55805,2,FALSE)</f>
        <v>KIF20A</v>
      </c>
      <c r="C410">
        <v>2.9149548965143399</v>
      </c>
      <c r="D410">
        <v>3.5336929382786599</v>
      </c>
      <c r="E410" s="1">
        <v>1.12274865582487E-15</v>
      </c>
      <c r="F410" s="1">
        <v>5.4934388791624599E-14</v>
      </c>
    </row>
    <row r="411" spans="1:6" x14ac:dyDescent="0.25">
      <c r="A411" t="s">
        <v>10135</v>
      </c>
      <c r="B411" t="str">
        <f>VLOOKUP(A411,annotation!$A$1:$C$55805,2,FALSE)</f>
        <v>LRRC43</v>
      </c>
      <c r="C411">
        <v>-4.9546233331580698</v>
      </c>
      <c r="D411">
        <v>1.4782578491281</v>
      </c>
      <c r="E411" s="1">
        <v>1.1235707574860899E-15</v>
      </c>
      <c r="F411" s="1">
        <v>5.4934388791624599E-14</v>
      </c>
    </row>
    <row r="412" spans="1:6" x14ac:dyDescent="0.25">
      <c r="A412" t="s">
        <v>14577</v>
      </c>
      <c r="B412" t="str">
        <f>VLOOKUP(A412,annotation!$A$1:$C$55805,2,FALSE)</f>
        <v>DEFB124</v>
      </c>
      <c r="C412">
        <v>-5.0882891613771104</v>
      </c>
      <c r="D412">
        <v>1.03942356101136</v>
      </c>
      <c r="E412" s="1">
        <v>1.29093919903993E-15</v>
      </c>
      <c r="F412" s="1">
        <v>6.2963910423246602E-14</v>
      </c>
    </row>
    <row r="413" spans="1:6" x14ac:dyDescent="0.25">
      <c r="A413" t="s">
        <v>15496</v>
      </c>
      <c r="B413" t="str">
        <f>VLOOKUP(A413,annotation!$A$1:$C$55805,2,FALSE)</f>
        <v>ANKS1B</v>
      </c>
      <c r="C413">
        <v>-3.3449835829031098</v>
      </c>
      <c r="D413">
        <v>3.87860039208618</v>
      </c>
      <c r="E413" s="1">
        <v>1.2945416479976701E-15</v>
      </c>
      <c r="F413" s="1">
        <v>6.2986363776119599E-14</v>
      </c>
    </row>
    <row r="414" spans="1:6" x14ac:dyDescent="0.25">
      <c r="A414" t="s">
        <v>1514</v>
      </c>
      <c r="B414" t="str">
        <f>VLOOKUP(A414,annotation!$A$1:$C$55805,2,FALSE)</f>
        <v>MOK</v>
      </c>
      <c r="C414">
        <v>-2.5399275027453898</v>
      </c>
      <c r="D414">
        <v>5.7522742791343298</v>
      </c>
      <c r="E414" s="1">
        <v>1.33880027349339E-15</v>
      </c>
      <c r="F414" s="1">
        <v>6.4982058795274698E-14</v>
      </c>
    </row>
    <row r="415" spans="1:6" x14ac:dyDescent="0.25">
      <c r="A415" t="s">
        <v>9978</v>
      </c>
      <c r="B415" t="str">
        <f>VLOOKUP(A415,annotation!$A$1:$C$55805,2,FALSE)</f>
        <v>ATAD2</v>
      </c>
      <c r="C415">
        <v>2.1094114146352601</v>
      </c>
      <c r="D415">
        <v>7.0213772299205504</v>
      </c>
      <c r="E415" s="1">
        <v>1.3458611976728601E-15</v>
      </c>
      <c r="F415" s="1">
        <v>6.5166989296014799E-14</v>
      </c>
    </row>
    <row r="416" spans="1:6" x14ac:dyDescent="0.25">
      <c r="A416" t="s">
        <v>13007</v>
      </c>
      <c r="B416" t="str">
        <f>VLOOKUP(A416,annotation!$A$1:$C$55805,2,FALSE)</f>
        <v>DNAI2</v>
      </c>
      <c r="C416">
        <v>-5.19329760308226</v>
      </c>
      <c r="D416">
        <v>1.9943535156371499</v>
      </c>
      <c r="E416" s="1">
        <v>1.3618599601339301E-15</v>
      </c>
      <c r="F416" s="1">
        <v>6.5782758459867002E-14</v>
      </c>
    </row>
    <row r="417" spans="1:6" x14ac:dyDescent="0.25">
      <c r="A417" t="s">
        <v>2140</v>
      </c>
      <c r="B417" t="str">
        <f>VLOOKUP(A417,annotation!$A$1:$C$55805,2,FALSE)</f>
        <v>MMP11</v>
      </c>
      <c r="C417">
        <v>5.3603181184695501</v>
      </c>
      <c r="D417">
        <v>2.5756809138047498</v>
      </c>
      <c r="E417" s="1">
        <v>1.39376597662406E-15</v>
      </c>
      <c r="F417" s="1">
        <v>6.7162097998572E-14</v>
      </c>
    </row>
    <row r="418" spans="1:6" x14ac:dyDescent="0.25">
      <c r="A418" t="s">
        <v>6913</v>
      </c>
      <c r="B418" t="str">
        <f>VLOOKUP(A418,annotation!$A$1:$C$55805,2,FALSE)</f>
        <v>CYP2J2</v>
      </c>
      <c r="C418">
        <v>-3.3403559820274702</v>
      </c>
      <c r="D418">
        <v>3.5532973162828898</v>
      </c>
      <c r="E418" s="1">
        <v>1.4216878533976399E-15</v>
      </c>
      <c r="F418" s="1">
        <v>6.8343296664769906E-14</v>
      </c>
    </row>
    <row r="419" spans="1:6" x14ac:dyDescent="0.25">
      <c r="A419" t="s">
        <v>11098</v>
      </c>
      <c r="B419" t="str">
        <f>VLOOKUP(A419,annotation!$A$1:$C$55805,2,FALSE)</f>
        <v>YEATS2</v>
      </c>
      <c r="C419">
        <v>2.03144207270104</v>
      </c>
      <c r="D419">
        <v>7.3681903104238202</v>
      </c>
      <c r="E419" s="1">
        <v>1.4552424507588099E-15</v>
      </c>
      <c r="F419" s="1">
        <v>6.9788971693567001E-14</v>
      </c>
    </row>
    <row r="420" spans="1:6" x14ac:dyDescent="0.25">
      <c r="A420" t="s">
        <v>12301</v>
      </c>
      <c r="B420" t="str">
        <f>VLOOKUP(A420,annotation!$A$1:$C$55805,2,FALSE)</f>
        <v>SOGA2</v>
      </c>
      <c r="C420">
        <v>2.7259711760968801</v>
      </c>
      <c r="D420">
        <v>4.5198772431935401</v>
      </c>
      <c r="E420" s="1">
        <v>1.47297022009486E-15</v>
      </c>
      <c r="F420" s="1">
        <v>7.0470551389072999E-14</v>
      </c>
    </row>
    <row r="421" spans="1:6" x14ac:dyDescent="0.25">
      <c r="A421" t="s">
        <v>2008</v>
      </c>
      <c r="B421" t="str">
        <f>VLOOKUP(A421,annotation!$A$1:$C$55805,2,FALSE)</f>
        <v>CDC6</v>
      </c>
      <c r="C421">
        <v>3.0764626840806502</v>
      </c>
      <c r="D421">
        <v>5.3928871972880801</v>
      </c>
      <c r="E421" s="1">
        <v>1.56033527797377E-15</v>
      </c>
      <c r="F421" s="1">
        <v>7.4472573767291095E-14</v>
      </c>
    </row>
    <row r="422" spans="1:6" x14ac:dyDescent="0.25">
      <c r="A422" t="s">
        <v>12634</v>
      </c>
      <c r="B422" t="str">
        <f>VLOOKUP(A422,annotation!$A$1:$C$55805,2,FALSE)</f>
        <v>TIGD4</v>
      </c>
      <c r="C422">
        <v>-3.7697970664978602</v>
      </c>
      <c r="D422">
        <v>2.30812022829268</v>
      </c>
      <c r="E422" s="1">
        <v>1.67545322371985E-15</v>
      </c>
      <c r="F422" s="1">
        <v>7.9777043521824406E-14</v>
      </c>
    </row>
    <row r="423" spans="1:6" x14ac:dyDescent="0.25">
      <c r="A423" t="s">
        <v>4646</v>
      </c>
      <c r="B423" t="str">
        <f>VLOOKUP(A423,annotation!$A$1:$C$55805,2,FALSE)</f>
        <v>SIPA1L2</v>
      </c>
      <c r="C423">
        <v>1.9457533050245901</v>
      </c>
      <c r="D423">
        <v>6.0483869054400499</v>
      </c>
      <c r="E423" s="1">
        <v>1.73221687995351E-15</v>
      </c>
      <c r="F423" s="1">
        <v>8.1896272583839805E-14</v>
      </c>
    </row>
    <row r="424" spans="1:6" x14ac:dyDescent="0.25">
      <c r="A424" t="s">
        <v>6918</v>
      </c>
      <c r="B424" t="str">
        <f>VLOOKUP(A424,annotation!$A$1:$C$55805,2,FALSE)</f>
        <v>DSG3</v>
      </c>
      <c r="C424">
        <v>4.6249203148467997</v>
      </c>
      <c r="D424">
        <v>8.8307204651823792</v>
      </c>
      <c r="E424" s="1">
        <v>1.7279335517663E-15</v>
      </c>
      <c r="F424" s="1">
        <v>8.1896272583839805E-14</v>
      </c>
    </row>
    <row r="425" spans="1:6" x14ac:dyDescent="0.25">
      <c r="A425" t="s">
        <v>12356</v>
      </c>
      <c r="B425" t="str">
        <f>VLOOKUP(A425,annotation!$A$1:$C$55805,2,FALSE)</f>
        <v>CXXC4</v>
      </c>
      <c r="C425">
        <v>-3.73621920639212</v>
      </c>
      <c r="D425">
        <v>4.40491679970921</v>
      </c>
      <c r="E425" s="1">
        <v>1.73072253061485E-15</v>
      </c>
      <c r="F425" s="1">
        <v>8.1896272583839805E-14</v>
      </c>
    </row>
    <row r="426" spans="1:6" x14ac:dyDescent="0.25">
      <c r="A426" t="s">
        <v>11355</v>
      </c>
      <c r="B426" t="str">
        <f>VLOOKUP(A426,annotation!$A$1:$C$55805,2,FALSE)</f>
        <v>COL1A2</v>
      </c>
      <c r="C426">
        <v>2.94383502242062</v>
      </c>
      <c r="D426">
        <v>9.6206527454331692</v>
      </c>
      <c r="E426" s="1">
        <v>1.8055871066956099E-15</v>
      </c>
      <c r="F426" s="1">
        <v>8.5164233272518199E-14</v>
      </c>
    </row>
    <row r="427" spans="1:6" x14ac:dyDescent="0.25">
      <c r="A427" t="s">
        <v>11654</v>
      </c>
      <c r="B427" t="str">
        <f>VLOOKUP(A427,annotation!$A$1:$C$55805,2,FALSE)</f>
        <v>TC2N</v>
      </c>
      <c r="C427">
        <v>-1.85577251172345</v>
      </c>
      <c r="D427">
        <v>8.0861254524709807</v>
      </c>
      <c r="E427" s="1">
        <v>1.8192409150870802E-15</v>
      </c>
      <c r="F427" s="1">
        <v>8.5606815455013001E-14</v>
      </c>
    </row>
    <row r="428" spans="1:6" x14ac:dyDescent="0.25">
      <c r="A428" t="s">
        <v>3261</v>
      </c>
      <c r="B428" t="str">
        <f>VLOOKUP(A428,annotation!$A$1:$C$55805,2,FALSE)</f>
        <v>HSPB1</v>
      </c>
      <c r="C428">
        <v>3.66464969258536</v>
      </c>
      <c r="D428">
        <v>3.8264024775330499</v>
      </c>
      <c r="E428" s="1">
        <v>2.0139638636732399E-15</v>
      </c>
      <c r="F428" s="1">
        <v>9.4547821103498304E-14</v>
      </c>
    </row>
    <row r="429" spans="1:6" x14ac:dyDescent="0.25">
      <c r="A429" t="s">
        <v>11426</v>
      </c>
      <c r="B429" t="str">
        <f>VLOOKUP(A429,annotation!$A$1:$C$55805,2,FALSE)</f>
        <v>TMEM67</v>
      </c>
      <c r="C429">
        <v>-2.3286905031010798</v>
      </c>
      <c r="D429">
        <v>6.2976857143649401</v>
      </c>
      <c r="E429" s="1">
        <v>2.0598431732410699E-15</v>
      </c>
      <c r="F429" s="1">
        <v>9.6475738903716005E-14</v>
      </c>
    </row>
    <row r="430" spans="1:6" x14ac:dyDescent="0.25">
      <c r="A430" t="s">
        <v>7762</v>
      </c>
      <c r="B430" t="str">
        <f>VLOOKUP(A430,annotation!$A$1:$C$55805,2,FALSE)</f>
        <v>COL2A1</v>
      </c>
      <c r="C430">
        <v>-7.0034801593490297</v>
      </c>
      <c r="D430">
        <v>3.4300463032872099</v>
      </c>
      <c r="E430" s="1">
        <v>2.11391379145673E-15</v>
      </c>
      <c r="F430" s="1">
        <v>9.8777426255341798E-14</v>
      </c>
    </row>
    <row r="431" spans="1:6" x14ac:dyDescent="0.25">
      <c r="A431" t="s">
        <v>5178</v>
      </c>
      <c r="B431" t="str">
        <f>VLOOKUP(A431,annotation!$A$1:$C$55805,2,FALSE)</f>
        <v>GJB6</v>
      </c>
      <c r="C431">
        <v>7.6204372425010298</v>
      </c>
      <c r="D431">
        <v>5.8317751245273399</v>
      </c>
      <c r="E431" s="1">
        <v>2.1389525473755399E-15</v>
      </c>
      <c r="F431" s="1">
        <v>9.9714983173697696E-14</v>
      </c>
    </row>
    <row r="432" spans="1:6" x14ac:dyDescent="0.25">
      <c r="A432" t="s">
        <v>684</v>
      </c>
      <c r="B432" t="str">
        <f>VLOOKUP(A432,annotation!$A$1:$C$55805,2,FALSE)</f>
        <v>SLC4A8</v>
      </c>
      <c r="C432">
        <v>-3.0333384503052701</v>
      </c>
      <c r="D432">
        <v>5.4500193254897402</v>
      </c>
      <c r="E432" s="1">
        <v>2.17804334122466E-15</v>
      </c>
      <c r="F432" s="1">
        <v>1.01301755958676E-13</v>
      </c>
    </row>
    <row r="433" spans="1:6" x14ac:dyDescent="0.25">
      <c r="A433" t="s">
        <v>16323</v>
      </c>
      <c r="B433" t="str">
        <f>VLOOKUP(A433,annotation!$A$1:$C$55805,2,FALSE)</f>
        <v>SNTN</v>
      </c>
      <c r="C433">
        <v>-5.7766188746266902</v>
      </c>
      <c r="D433">
        <v>4.9699874025671997</v>
      </c>
      <c r="E433" s="1">
        <v>2.2189155126257099E-15</v>
      </c>
      <c r="F433" s="1">
        <v>1.02963843440035E-13</v>
      </c>
    </row>
    <row r="434" spans="1:6" x14ac:dyDescent="0.25">
      <c r="A434" t="s">
        <v>12676</v>
      </c>
      <c r="B434" t="str">
        <f>VLOOKUP(A434,annotation!$A$1:$C$55805,2,FALSE)</f>
        <v>FABP6</v>
      </c>
      <c r="C434">
        <v>-4.3599294982876096</v>
      </c>
      <c r="D434">
        <v>3.0171545893061</v>
      </c>
      <c r="E434" s="1">
        <v>2.2291326102661202E-15</v>
      </c>
      <c r="F434" s="1">
        <v>1.0319905844202001E-13</v>
      </c>
    </row>
    <row r="435" spans="1:6" x14ac:dyDescent="0.25">
      <c r="A435" t="s">
        <v>11223</v>
      </c>
      <c r="B435" t="str">
        <f>VLOOKUP(A435,annotation!$A$1:$C$55805,2,FALSE)</f>
        <v>ZNF474</v>
      </c>
      <c r="C435">
        <v>-5.0311551410070496</v>
      </c>
      <c r="D435">
        <v>3.2763295414933502</v>
      </c>
      <c r="E435" s="1">
        <v>2.26237149782247E-15</v>
      </c>
      <c r="F435" s="1">
        <v>1.04496541579146E-13</v>
      </c>
    </row>
    <row r="436" spans="1:6" x14ac:dyDescent="0.25">
      <c r="A436" t="s">
        <v>16634</v>
      </c>
      <c r="B436" t="str">
        <f>VLOOKUP(A436,annotation!$A$1:$C$55805,2,FALSE)</f>
        <v>MMP1</v>
      </c>
      <c r="C436">
        <v>6.5882154603867598</v>
      </c>
      <c r="D436">
        <v>5.7810358078888298</v>
      </c>
      <c r="E436" s="1">
        <v>2.3977625948110998E-15</v>
      </c>
      <c r="F436" s="1">
        <v>1.10495514886398E-13</v>
      </c>
    </row>
    <row r="437" spans="1:6" x14ac:dyDescent="0.25">
      <c r="A437" t="s">
        <v>17799</v>
      </c>
      <c r="B437" t="str">
        <f>VLOOKUP(A437,annotation!$A$1:$C$55805,2,FALSE)</f>
        <v>TMEM231</v>
      </c>
      <c r="C437">
        <v>-3.4749905980753599</v>
      </c>
      <c r="D437">
        <v>3.4637278672692799</v>
      </c>
      <c r="E437" s="1">
        <v>2.53011852426595E-15</v>
      </c>
      <c r="F437" s="1">
        <v>1.1632742187485199E-13</v>
      </c>
    </row>
    <row r="438" spans="1:6" x14ac:dyDescent="0.25">
      <c r="A438" t="s">
        <v>12044</v>
      </c>
      <c r="B438" t="str">
        <f>VLOOKUP(A438,annotation!$A$1:$C$55805,2,FALSE)</f>
        <v>TUBA1C</v>
      </c>
      <c r="C438">
        <v>2.73102375112913</v>
      </c>
      <c r="D438">
        <v>3.4552448171455001</v>
      </c>
      <c r="E438" s="1">
        <v>2.5732225158236702E-15</v>
      </c>
      <c r="F438" s="1">
        <v>1.1803848638947699E-13</v>
      </c>
    </row>
    <row r="439" spans="1:6" x14ac:dyDescent="0.25">
      <c r="A439" t="s">
        <v>16183</v>
      </c>
      <c r="B439" t="str">
        <f>VLOOKUP(A439,annotation!$A$1:$C$55805,2,FALSE)</f>
        <v>HEPACAM2</v>
      </c>
      <c r="C439">
        <v>-5.7846503895052201</v>
      </c>
      <c r="D439">
        <v>1.7198325933509899</v>
      </c>
      <c r="E439" s="1">
        <v>2.5931823501098E-15</v>
      </c>
      <c r="F439" s="1">
        <v>1.1868249632488799E-13</v>
      </c>
    </row>
    <row r="440" spans="1:6" x14ac:dyDescent="0.25">
      <c r="A440" t="s">
        <v>11471</v>
      </c>
      <c r="B440" t="str">
        <f>VLOOKUP(A440,annotation!$A$1:$C$55805,2,FALSE)</f>
        <v>CXorf22</v>
      </c>
      <c r="C440">
        <v>-4.7256952272393304</v>
      </c>
      <c r="D440">
        <v>6.2911384054171204</v>
      </c>
      <c r="E440" s="1">
        <v>2.6798532465053302E-15</v>
      </c>
      <c r="F440" s="1">
        <v>1.22369790841562E-13</v>
      </c>
    </row>
    <row r="441" spans="1:6" x14ac:dyDescent="0.25">
      <c r="A441" t="s">
        <v>14571</v>
      </c>
      <c r="B441" t="str">
        <f>VLOOKUP(A441,annotation!$A$1:$C$55805,2,FALSE)</f>
        <v>CCDC129</v>
      </c>
      <c r="C441">
        <v>-5.3963083639817304</v>
      </c>
      <c r="D441">
        <v>4.1240129974206603</v>
      </c>
      <c r="E441" s="1">
        <v>2.8741904275699299E-15</v>
      </c>
      <c r="F441" s="1">
        <v>1.3094550297969699E-13</v>
      </c>
    </row>
    <row r="442" spans="1:6" x14ac:dyDescent="0.25">
      <c r="A442" t="s">
        <v>1384</v>
      </c>
      <c r="B442" t="str">
        <f>VLOOKUP(A442,annotation!$A$1:$C$55805,2,FALSE)</f>
        <v>DCX</v>
      </c>
      <c r="C442">
        <v>-5.1999185541569002</v>
      </c>
      <c r="D442">
        <v>0.26786083807376998</v>
      </c>
      <c r="E442" s="1">
        <v>2.9322886215874299E-15</v>
      </c>
      <c r="F442" s="1">
        <v>1.3328947326154601E-13</v>
      </c>
    </row>
    <row r="443" spans="1:6" x14ac:dyDescent="0.25">
      <c r="A443" t="s">
        <v>272</v>
      </c>
      <c r="B443" t="str">
        <f>VLOOKUP(A443,annotation!$A$1:$C$55805,2,FALSE)</f>
        <v>LRRC23</v>
      </c>
      <c r="C443">
        <v>-2.9436975678275301</v>
      </c>
      <c r="D443">
        <v>4.3380325528196897</v>
      </c>
      <c r="E443" s="1">
        <v>3.4163377546103002E-15</v>
      </c>
      <c r="F443" s="1">
        <v>1.5494096522379599E-13</v>
      </c>
    </row>
    <row r="444" spans="1:6" x14ac:dyDescent="0.25">
      <c r="A444" t="s">
        <v>14595</v>
      </c>
      <c r="B444" t="str">
        <f>VLOOKUP(A444,annotation!$A$1:$C$55805,2,FALSE)</f>
        <v>KCNE1</v>
      </c>
      <c r="C444">
        <v>-3.26094408714077</v>
      </c>
      <c r="D444">
        <v>4.5244054504618196</v>
      </c>
      <c r="E444" s="1">
        <v>3.49313244416371E-15</v>
      </c>
      <c r="F444" s="1">
        <v>1.58066214392112E-13</v>
      </c>
    </row>
    <row r="445" spans="1:6" x14ac:dyDescent="0.25">
      <c r="A445" t="s">
        <v>7480</v>
      </c>
      <c r="B445" t="str">
        <f>VLOOKUP(A445,annotation!$A$1:$C$55805,2,FALSE)</f>
        <v>BTG4</v>
      </c>
      <c r="C445">
        <v>-3.9860039346485499</v>
      </c>
      <c r="D445">
        <v>1.94145612821832</v>
      </c>
      <c r="E445" s="1">
        <v>3.5454744393996701E-15</v>
      </c>
      <c r="F445" s="1">
        <v>1.6007337975722001E-13</v>
      </c>
    </row>
    <row r="446" spans="1:6" x14ac:dyDescent="0.25">
      <c r="A446" t="s">
        <v>2132</v>
      </c>
      <c r="B446" t="str">
        <f>VLOOKUP(A446,annotation!$A$1:$C$55805,2,FALSE)</f>
        <v>RANBP1</v>
      </c>
      <c r="C446">
        <v>2.1161165913943401</v>
      </c>
      <c r="D446">
        <v>4.5718053567546004</v>
      </c>
      <c r="E446" s="1">
        <v>3.6755852259796598E-15</v>
      </c>
      <c r="F446" s="1">
        <v>1.6557478975278301E-13</v>
      </c>
    </row>
    <row r="447" spans="1:6" x14ac:dyDescent="0.25">
      <c r="A447" t="s">
        <v>13483</v>
      </c>
      <c r="B447" t="str">
        <f>VLOOKUP(A447,annotation!$A$1:$C$55805,2,FALSE)</f>
        <v>MARCH10</v>
      </c>
      <c r="C447">
        <v>-4.7011167859186296</v>
      </c>
      <c r="D447">
        <v>2.7051189628709502</v>
      </c>
      <c r="E447" s="1">
        <v>3.9091193881573503E-15</v>
      </c>
      <c r="F447" s="1">
        <v>1.75700016266821E-13</v>
      </c>
    </row>
    <row r="448" spans="1:6" x14ac:dyDescent="0.25">
      <c r="A448" t="s">
        <v>7954</v>
      </c>
      <c r="B448" t="str">
        <f>VLOOKUP(A448,annotation!$A$1:$C$55805,2,FALSE)</f>
        <v>FANCI</v>
      </c>
      <c r="C448">
        <v>2.4417785356209598</v>
      </c>
      <c r="D448">
        <v>6.3877319327209898</v>
      </c>
      <c r="E448" s="1">
        <v>3.9533049361434196E-15</v>
      </c>
      <c r="F448" s="1">
        <v>1.77288480424901E-13</v>
      </c>
    </row>
    <row r="449" spans="1:6" x14ac:dyDescent="0.25">
      <c r="A449" t="s">
        <v>6797</v>
      </c>
      <c r="B449" t="str">
        <f>VLOOKUP(A449,annotation!$A$1:$C$55805,2,FALSE)</f>
        <v>CCNB1</v>
      </c>
      <c r="C449">
        <v>2.7817706499693799</v>
      </c>
      <c r="D449">
        <v>4.9998318019538797</v>
      </c>
      <c r="E449" s="1">
        <v>4.0144633614093303E-15</v>
      </c>
      <c r="F449" s="1">
        <v>1.7962931371163299E-13</v>
      </c>
    </row>
    <row r="450" spans="1:6" x14ac:dyDescent="0.25">
      <c r="A450" t="s">
        <v>1386</v>
      </c>
      <c r="B450" t="str">
        <f>VLOOKUP(A450,annotation!$A$1:$C$55805,2,FALSE)</f>
        <v>SPAG6</v>
      </c>
      <c r="C450">
        <v>-5.9361317464159402</v>
      </c>
      <c r="D450">
        <v>5.8889763888586</v>
      </c>
      <c r="E450" s="1">
        <v>4.1424172238186797E-15</v>
      </c>
      <c r="F450" s="1">
        <v>1.8494186117743701E-13</v>
      </c>
    </row>
    <row r="451" spans="1:6" x14ac:dyDescent="0.25">
      <c r="A451" t="s">
        <v>5129</v>
      </c>
      <c r="B451" t="str">
        <f>VLOOKUP(A451,annotation!$A$1:$C$55805,2,FALSE)</f>
        <v>NCAPH</v>
      </c>
      <c r="C451">
        <v>3.7659507619921402</v>
      </c>
      <c r="D451">
        <v>4.1908839614104902</v>
      </c>
      <c r="E451" s="1">
        <v>4.3285728112856803E-15</v>
      </c>
      <c r="F451" s="1">
        <v>1.9282349016674E-13</v>
      </c>
    </row>
    <row r="452" spans="1:6" x14ac:dyDescent="0.25">
      <c r="A452" t="s">
        <v>11460</v>
      </c>
      <c r="B452" t="str">
        <f>VLOOKUP(A452,annotation!$A$1:$C$55805,2,FALSE)</f>
        <v>KIF27</v>
      </c>
      <c r="C452">
        <v>-2.18339794148689</v>
      </c>
      <c r="D452">
        <v>6.9906013940202296</v>
      </c>
      <c r="E452" s="1">
        <v>4.4510653102543903E-15</v>
      </c>
      <c r="F452" s="1">
        <v>1.9784047718261499E-13</v>
      </c>
    </row>
    <row r="453" spans="1:6" x14ac:dyDescent="0.25">
      <c r="A453" t="s">
        <v>5834</v>
      </c>
      <c r="B453" t="str">
        <f>VLOOKUP(A453,annotation!$A$1:$C$55805,2,FALSE)</f>
        <v>DLGAP5</v>
      </c>
      <c r="C453">
        <v>3.3539035299710802</v>
      </c>
      <c r="D453">
        <v>5.3331025545213704</v>
      </c>
      <c r="E453" s="1">
        <v>4.5030413918871198E-15</v>
      </c>
      <c r="F453" s="1">
        <v>1.9970789323400301E-13</v>
      </c>
    </row>
    <row r="454" spans="1:6" x14ac:dyDescent="0.25">
      <c r="A454" t="s">
        <v>5498</v>
      </c>
      <c r="B454" t="str">
        <f>VLOOKUP(A454,annotation!$A$1:$C$55805,2,FALSE)</f>
        <v>PAIP2B</v>
      </c>
      <c r="C454">
        <v>-2.3826882812622801</v>
      </c>
      <c r="D454">
        <v>5.6245358738013698</v>
      </c>
      <c r="E454" s="1">
        <v>4.74877663416615E-15</v>
      </c>
      <c r="F454" s="1">
        <v>2.1014122827482299E-13</v>
      </c>
    </row>
    <row r="455" spans="1:6" x14ac:dyDescent="0.25">
      <c r="A455" t="s">
        <v>16400</v>
      </c>
      <c r="B455" t="str">
        <f>VLOOKUP(A455,annotation!$A$1:$C$55805,2,FALSE)</f>
        <v>FAM47E</v>
      </c>
      <c r="C455">
        <v>-1.88900358983802</v>
      </c>
      <c r="D455">
        <v>5.5023638789668103</v>
      </c>
      <c r="E455" s="1">
        <v>4.9198239585484403E-15</v>
      </c>
      <c r="F455" s="1">
        <v>2.17230817341546E-13</v>
      </c>
    </row>
    <row r="456" spans="1:6" x14ac:dyDescent="0.25">
      <c r="A456" t="s">
        <v>19872</v>
      </c>
      <c r="B456" t="str">
        <f>VLOOKUP(A456,annotation!$A$1:$C$55805,2,FALSE)</f>
        <v>CLEC19A</v>
      </c>
      <c r="C456">
        <v>-4.8479704083199104</v>
      </c>
      <c r="D456">
        <v>1.45146473882042</v>
      </c>
      <c r="E456" s="1">
        <v>5.0837392235965598E-15</v>
      </c>
      <c r="F456" s="1">
        <v>2.2397502522245401E-13</v>
      </c>
    </row>
    <row r="457" spans="1:6" x14ac:dyDescent="0.25">
      <c r="A457" t="s">
        <v>10126</v>
      </c>
      <c r="B457" t="str">
        <f>VLOOKUP(A457,annotation!$A$1:$C$55805,2,FALSE)</f>
        <v>GRHL3</v>
      </c>
      <c r="C457">
        <v>4.16119897436361</v>
      </c>
      <c r="D457">
        <v>3.0939923910804699</v>
      </c>
      <c r="E457" s="1">
        <v>5.1839800852694499E-15</v>
      </c>
      <c r="F457" s="1">
        <v>2.2789049295901599E-13</v>
      </c>
    </row>
    <row r="458" spans="1:6" x14ac:dyDescent="0.25">
      <c r="A458" t="s">
        <v>16144</v>
      </c>
      <c r="B458" t="str">
        <f>VLOOKUP(A458,annotation!$A$1:$C$55805,2,FALSE)</f>
        <v>MORN2</v>
      </c>
      <c r="C458">
        <v>-2.6063436606589301</v>
      </c>
      <c r="D458">
        <v>5.1734794139604299</v>
      </c>
      <c r="E458" s="1">
        <v>5.3421431736267398E-15</v>
      </c>
      <c r="F458" s="1">
        <v>2.34329544985824E-13</v>
      </c>
    </row>
    <row r="459" spans="1:6" x14ac:dyDescent="0.25">
      <c r="A459" t="s">
        <v>16516</v>
      </c>
      <c r="B459" t="str">
        <f>VLOOKUP(A459,annotation!$A$1:$C$55805,2,FALSE)</f>
        <v>PPIA</v>
      </c>
      <c r="C459">
        <v>1.577362436821</v>
      </c>
      <c r="D459">
        <v>10.126673342250999</v>
      </c>
      <c r="E459" s="1">
        <v>5.3942879651254099E-15</v>
      </c>
      <c r="F459" s="1">
        <v>2.3610021080546699E-13</v>
      </c>
    </row>
    <row r="460" spans="1:6" x14ac:dyDescent="0.25">
      <c r="A460" t="s">
        <v>12995</v>
      </c>
      <c r="B460" t="str">
        <f>VLOOKUP(A460,annotation!$A$1:$C$55805,2,FALSE)</f>
        <v>MAP6</v>
      </c>
      <c r="C460">
        <v>-4.2062126839449103</v>
      </c>
      <c r="D460">
        <v>3.2246921724800601</v>
      </c>
      <c r="E460" s="1">
        <v>5.8762691990699303E-15</v>
      </c>
      <c r="F460" s="1">
        <v>2.5663549534761598E-13</v>
      </c>
    </row>
    <row r="461" spans="1:6" x14ac:dyDescent="0.25">
      <c r="A461" t="s">
        <v>4837</v>
      </c>
      <c r="B461" t="str">
        <f>VLOOKUP(A461,annotation!$A$1:$C$55805,2,FALSE)</f>
        <v>SPP1</v>
      </c>
      <c r="C461">
        <v>4.5816313018643902</v>
      </c>
      <c r="D461">
        <v>9.4473444808216307</v>
      </c>
      <c r="E461" s="1">
        <v>5.9129037438093001E-15</v>
      </c>
      <c r="F461" s="1">
        <v>2.5767406184435099E-13</v>
      </c>
    </row>
    <row r="462" spans="1:6" x14ac:dyDescent="0.25">
      <c r="A462" t="s">
        <v>2138</v>
      </c>
      <c r="B462" t="str">
        <f>VLOOKUP(A462,annotation!$A$1:$C$55805,2,FALSE)</f>
        <v>CRKL</v>
      </c>
      <c r="C462">
        <v>1.5620026498513599</v>
      </c>
      <c r="D462">
        <v>6.7828646818437699</v>
      </c>
      <c r="E462" s="1">
        <v>6.1362703369302201E-15</v>
      </c>
      <c r="F462" s="1">
        <v>2.6682792879414999E-13</v>
      </c>
    </row>
    <row r="463" spans="1:6" x14ac:dyDescent="0.25">
      <c r="A463" t="s">
        <v>15317</v>
      </c>
      <c r="B463" t="str">
        <f>VLOOKUP(A463,annotation!$A$1:$C$55805,2,FALSE)</f>
        <v>CDR1</v>
      </c>
      <c r="C463">
        <v>-2.1733657478285799</v>
      </c>
      <c r="D463">
        <v>6.22130320974708</v>
      </c>
      <c r="E463" s="1">
        <v>6.8813499551337897E-15</v>
      </c>
      <c r="F463" s="1">
        <v>2.9857909350781799E-13</v>
      </c>
    </row>
    <row r="464" spans="1:6" x14ac:dyDescent="0.25">
      <c r="A464" t="s">
        <v>15547</v>
      </c>
      <c r="B464" t="str">
        <f>VLOOKUP(A464,annotation!$A$1:$C$55805,2,FALSE)</f>
        <v>KIAA0825</v>
      </c>
      <c r="C464">
        <v>-2.4866825564393502</v>
      </c>
      <c r="D464">
        <v>5.6355390614276102</v>
      </c>
      <c r="E464" s="1">
        <v>6.9151236788596798E-15</v>
      </c>
      <c r="F464" s="1">
        <v>2.9939647789723801E-13</v>
      </c>
    </row>
    <row r="465" spans="1:6" x14ac:dyDescent="0.25">
      <c r="A465" t="s">
        <v>10165</v>
      </c>
      <c r="B465" t="str">
        <f>VLOOKUP(A465,annotation!$A$1:$C$55805,2,FALSE)</f>
        <v>RIBC1</v>
      </c>
      <c r="C465">
        <v>-3.8826458877357601</v>
      </c>
      <c r="D465">
        <v>2.97605479773505</v>
      </c>
      <c r="E465" s="1">
        <v>7.1533945927384904E-15</v>
      </c>
      <c r="F465" s="1">
        <v>3.09045146564732E-13</v>
      </c>
    </row>
    <row r="466" spans="1:6" x14ac:dyDescent="0.25">
      <c r="A466" t="s">
        <v>1904</v>
      </c>
      <c r="B466" t="str">
        <f>VLOOKUP(A466,annotation!$A$1:$C$55805,2,FALSE)</f>
        <v>FCGBP</v>
      </c>
      <c r="C466">
        <v>-4.2478880803159198</v>
      </c>
      <c r="D466">
        <v>3.94355180935744</v>
      </c>
      <c r="E466" s="1">
        <v>7.2447602229536394E-15</v>
      </c>
      <c r="F466" s="1">
        <v>3.12319276192105E-13</v>
      </c>
    </row>
    <row r="467" spans="1:6" x14ac:dyDescent="0.25">
      <c r="A467" t="s">
        <v>11661</v>
      </c>
      <c r="B467" t="str">
        <f>VLOOKUP(A467,annotation!$A$1:$C$55805,2,FALSE)</f>
        <v>CLMN</v>
      </c>
      <c r="C467">
        <v>-2.12097525211813</v>
      </c>
      <c r="D467">
        <v>6.1176730104257704</v>
      </c>
      <c r="E467" s="1">
        <v>7.2743722481075198E-15</v>
      </c>
      <c r="F467" s="1">
        <v>3.1292288859562899E-13</v>
      </c>
    </row>
    <row r="468" spans="1:6" x14ac:dyDescent="0.25">
      <c r="A468" t="s">
        <v>4985</v>
      </c>
      <c r="B468" t="str">
        <f>VLOOKUP(A468,annotation!$A$1:$C$55805,2,FALSE)</f>
        <v>CCDC147</v>
      </c>
      <c r="C468">
        <v>-3.7553937080846</v>
      </c>
      <c r="D468">
        <v>5.0636545056140303</v>
      </c>
      <c r="E468" s="1">
        <v>7.7964405763785092E-15</v>
      </c>
      <c r="F468" s="1">
        <v>3.34662629109387E-13</v>
      </c>
    </row>
    <row r="469" spans="1:6" x14ac:dyDescent="0.25">
      <c r="A469" t="s">
        <v>5510</v>
      </c>
      <c r="B469" t="str">
        <f>VLOOKUP(A469,annotation!$A$1:$C$55805,2,FALSE)</f>
        <v>LYPD3</v>
      </c>
      <c r="C469">
        <v>4.4818159329375096</v>
      </c>
      <c r="D469">
        <v>2.8834548662680501</v>
      </c>
      <c r="E469" s="1">
        <v>8.2705893561164301E-15</v>
      </c>
      <c r="F469" s="1">
        <v>3.5425691075365399E-13</v>
      </c>
    </row>
    <row r="470" spans="1:6" x14ac:dyDescent="0.25">
      <c r="A470" t="s">
        <v>15192</v>
      </c>
      <c r="B470" t="str">
        <f>VLOOKUP(A470,annotation!$A$1:$C$55805,2,FALSE)</f>
        <v>EFHC2</v>
      </c>
      <c r="C470">
        <v>-3.9742072516117499</v>
      </c>
      <c r="D470">
        <v>5.0063211240065097</v>
      </c>
      <c r="E470" s="1">
        <v>8.3426412599906504E-15</v>
      </c>
      <c r="F470" s="1">
        <v>3.5658120831081601E-13</v>
      </c>
    </row>
    <row r="471" spans="1:6" x14ac:dyDescent="0.25">
      <c r="A471" t="s">
        <v>7804</v>
      </c>
      <c r="B471" t="str">
        <f>VLOOKUP(A471,annotation!$A$1:$C$55805,2,FALSE)</f>
        <v>CCDC65</v>
      </c>
      <c r="C471">
        <v>-2.9557059652717999</v>
      </c>
      <c r="D471">
        <v>4.6514333476079903</v>
      </c>
      <c r="E471" s="1">
        <v>8.5813957218999898E-15</v>
      </c>
      <c r="F471" s="1">
        <v>3.66005656683419E-13</v>
      </c>
    </row>
    <row r="472" spans="1:6" x14ac:dyDescent="0.25">
      <c r="A472" t="s">
        <v>547</v>
      </c>
      <c r="B472" t="str">
        <f>VLOOKUP(A472,annotation!$A$1:$C$55805,2,FALSE)</f>
        <v>HOXC8</v>
      </c>
      <c r="C472">
        <v>6.9779436440648501</v>
      </c>
      <c r="D472">
        <v>7.9159400636012595E-2</v>
      </c>
      <c r="E472" s="1">
        <v>8.7792040358525697E-15</v>
      </c>
      <c r="F472" s="1">
        <v>3.73647397245649E-13</v>
      </c>
    </row>
    <row r="473" spans="1:6" x14ac:dyDescent="0.25">
      <c r="A473" t="s">
        <v>4284</v>
      </c>
      <c r="B473" t="str">
        <f>VLOOKUP(A473,annotation!$A$1:$C$55805,2,FALSE)</f>
        <v>IQCG</v>
      </c>
      <c r="C473">
        <v>-2.2476440771116102</v>
      </c>
      <c r="D473">
        <v>6.7562193607296503</v>
      </c>
      <c r="E473" s="1">
        <v>9.1809141303369804E-15</v>
      </c>
      <c r="F473" s="1">
        <v>3.8991653528969302E-13</v>
      </c>
    </row>
    <row r="474" spans="1:6" x14ac:dyDescent="0.25">
      <c r="A474" t="s">
        <v>5379</v>
      </c>
      <c r="B474" t="str">
        <f>VLOOKUP(A474,annotation!$A$1:$C$55805,2,FALSE)</f>
        <v>HJURP</v>
      </c>
      <c r="C474">
        <v>3.9524334934021499</v>
      </c>
      <c r="D474">
        <v>3.7286072711288201</v>
      </c>
      <c r="E474" s="1">
        <v>9.7896156348706701E-15</v>
      </c>
      <c r="F474" s="1">
        <v>4.1488929178988902E-13</v>
      </c>
    </row>
    <row r="475" spans="1:6" x14ac:dyDescent="0.25">
      <c r="A475" t="s">
        <v>9757</v>
      </c>
      <c r="B475" t="str">
        <f>VLOOKUP(A475,annotation!$A$1:$C$55805,2,FALSE)</f>
        <v>SLFN13</v>
      </c>
      <c r="C475">
        <v>-2.5492238927993598</v>
      </c>
      <c r="D475">
        <v>6.4217668450927103</v>
      </c>
      <c r="E475" s="1">
        <v>9.8499980712187797E-15</v>
      </c>
      <c r="F475" s="1">
        <v>4.1656763994863198E-13</v>
      </c>
    </row>
    <row r="476" spans="1:6" x14ac:dyDescent="0.25">
      <c r="A476" t="s">
        <v>259</v>
      </c>
      <c r="B476" t="str">
        <f>VLOOKUP(A476,annotation!$A$1:$C$55805,2,FALSE)</f>
        <v>NCAPD2</v>
      </c>
      <c r="C476">
        <v>2.0121675027315402</v>
      </c>
      <c r="D476">
        <v>4.8191365096791401</v>
      </c>
      <c r="E476" s="1">
        <v>9.8820065340986101E-15</v>
      </c>
      <c r="F476" s="1">
        <v>4.1704147996324402E-13</v>
      </c>
    </row>
    <row r="477" spans="1:6" x14ac:dyDescent="0.25">
      <c r="A477" t="s">
        <v>14421</v>
      </c>
      <c r="B477" t="str">
        <f>VLOOKUP(A477,annotation!$A$1:$C$55805,2,FALSE)</f>
        <v>NSUN7</v>
      </c>
      <c r="C477">
        <v>-3.10251389078919</v>
      </c>
      <c r="D477">
        <v>5.0332817503456297</v>
      </c>
      <c r="E477" s="1">
        <v>1.12682375443652E-14</v>
      </c>
      <c r="F477" s="1">
        <v>4.7454430633265897E-13</v>
      </c>
    </row>
    <row r="478" spans="1:6" x14ac:dyDescent="0.25">
      <c r="A478" t="s">
        <v>408</v>
      </c>
      <c r="B478" t="str">
        <f>VLOOKUP(A478,annotation!$A$1:$C$55805,2,FALSE)</f>
        <v>PLEKHB1</v>
      </c>
      <c r="C478">
        <v>-3.5995549596596201</v>
      </c>
      <c r="D478">
        <v>3.2089319203144702</v>
      </c>
      <c r="E478" s="1">
        <v>1.1294502072402401E-14</v>
      </c>
      <c r="F478" s="1">
        <v>4.7465322545781604E-13</v>
      </c>
    </row>
    <row r="479" spans="1:6" x14ac:dyDescent="0.25">
      <c r="A479" t="s">
        <v>8097</v>
      </c>
      <c r="B479" t="str">
        <f>VLOOKUP(A479,annotation!$A$1:$C$55805,2,FALSE)</f>
        <v>CCDC40</v>
      </c>
      <c r="C479">
        <v>-3.23002930655481</v>
      </c>
      <c r="D479">
        <v>3.01921871711804</v>
      </c>
      <c r="E479" s="1">
        <v>1.14287892740713E-14</v>
      </c>
      <c r="F479" s="1">
        <v>4.7929186148123997E-13</v>
      </c>
    </row>
    <row r="480" spans="1:6" x14ac:dyDescent="0.25">
      <c r="A480" t="s">
        <v>12935</v>
      </c>
      <c r="B480" t="str">
        <f>VLOOKUP(A480,annotation!$A$1:$C$55805,2,FALSE)</f>
        <v>PGAM1</v>
      </c>
      <c r="C480">
        <v>1.8218660649989</v>
      </c>
      <c r="D480">
        <v>5.7089623921792096</v>
      </c>
      <c r="E480" s="1">
        <v>1.17257068099721E-14</v>
      </c>
      <c r="F480" s="1">
        <v>4.9071715806409496E-13</v>
      </c>
    </row>
    <row r="481" spans="1:6" x14ac:dyDescent="0.25">
      <c r="A481" t="s">
        <v>4052</v>
      </c>
      <c r="B481" t="str">
        <f>VLOOKUP(A481,annotation!$A$1:$C$55805,2,FALSE)</f>
        <v>KIAA1244</v>
      </c>
      <c r="C481">
        <v>-2.52287159759726</v>
      </c>
      <c r="D481">
        <v>7.4309450992202501</v>
      </c>
      <c r="E481" s="1">
        <v>1.23598611360683E-14</v>
      </c>
      <c r="F481" s="1">
        <v>5.1617870069505101E-13</v>
      </c>
    </row>
    <row r="482" spans="1:6" x14ac:dyDescent="0.25">
      <c r="A482" t="s">
        <v>6362</v>
      </c>
      <c r="B482" t="str">
        <f>VLOOKUP(A482,annotation!$A$1:$C$55805,2,FALSE)</f>
        <v>TTLL9</v>
      </c>
      <c r="C482">
        <v>-3.3302161562883099</v>
      </c>
      <c r="D482">
        <v>3.3415683180436799</v>
      </c>
      <c r="E482" s="1">
        <v>1.24602792095253E-14</v>
      </c>
      <c r="F482" s="1">
        <v>5.1929055516454105E-13</v>
      </c>
    </row>
    <row r="483" spans="1:6" x14ac:dyDescent="0.25">
      <c r="A483" t="s">
        <v>11541</v>
      </c>
      <c r="B483" t="str">
        <f>VLOOKUP(A483,annotation!$A$1:$C$55805,2,FALSE)</f>
        <v>SKA3</v>
      </c>
      <c r="C483">
        <v>3.1406063205371599</v>
      </c>
      <c r="D483">
        <v>3.3784066906626702</v>
      </c>
      <c r="E483" s="1">
        <v>1.2836288513839999E-14</v>
      </c>
      <c r="F483" s="1">
        <v>5.3385111939509499E-13</v>
      </c>
    </row>
    <row r="484" spans="1:6" x14ac:dyDescent="0.25">
      <c r="A484" t="s">
        <v>7461</v>
      </c>
      <c r="B484" t="str">
        <f>VLOOKUP(A484,annotation!$A$1:$C$55805,2,FALSE)</f>
        <v>GGH</v>
      </c>
      <c r="C484">
        <v>2.0390484969498002</v>
      </c>
      <c r="D484">
        <v>5.5034926348303204</v>
      </c>
      <c r="E484" s="1">
        <v>1.28722891968339E-14</v>
      </c>
      <c r="F484" s="1">
        <v>5.3423997772201495E-13</v>
      </c>
    </row>
    <row r="485" spans="1:6" x14ac:dyDescent="0.25">
      <c r="A485" t="s">
        <v>5320</v>
      </c>
      <c r="B485" t="str">
        <f>VLOOKUP(A485,annotation!$A$1:$C$55805,2,FALSE)</f>
        <v>IFT81</v>
      </c>
      <c r="C485">
        <v>-2.06004945486707</v>
      </c>
      <c r="D485">
        <v>6.9789934620370797</v>
      </c>
      <c r="E485" s="1">
        <v>1.3078255650925999E-14</v>
      </c>
      <c r="F485" s="1">
        <v>5.4166676193897202E-13</v>
      </c>
    </row>
    <row r="486" spans="1:6" x14ac:dyDescent="0.25">
      <c r="A486" t="s">
        <v>2920</v>
      </c>
      <c r="B486" t="str">
        <f>VLOOKUP(A486,annotation!$A$1:$C$55805,2,FALSE)</f>
        <v>SPAG1</v>
      </c>
      <c r="C486">
        <v>-2.4620631971856599</v>
      </c>
      <c r="D486">
        <v>6.7040462729377897</v>
      </c>
      <c r="E486" s="1">
        <v>1.3336624046860499E-14</v>
      </c>
      <c r="F486" s="1">
        <v>5.51228795140959E-13</v>
      </c>
    </row>
    <row r="487" spans="1:6" x14ac:dyDescent="0.25">
      <c r="A487" t="s">
        <v>6971</v>
      </c>
      <c r="B487" t="str">
        <f>VLOOKUP(A487,annotation!$A$1:$C$55805,2,FALSE)</f>
        <v>GOLM1</v>
      </c>
      <c r="C487">
        <v>-2.4825057654263598</v>
      </c>
      <c r="D487">
        <v>8.7225292367029503</v>
      </c>
      <c r="E487" s="1">
        <v>1.33758883105186E-14</v>
      </c>
      <c r="F487" s="1">
        <v>5.5171410920299796E-13</v>
      </c>
    </row>
    <row r="488" spans="1:6" x14ac:dyDescent="0.25">
      <c r="A488" t="s">
        <v>1102</v>
      </c>
      <c r="B488" t="str">
        <f>VLOOKUP(A488,annotation!$A$1:$C$55805,2,FALSE)</f>
        <v>NUCB2</v>
      </c>
      <c r="C488">
        <v>-2.35667927730419</v>
      </c>
      <c r="D488">
        <v>9.3459736495284602</v>
      </c>
      <c r="E488" s="1">
        <v>1.36156585066241E-14</v>
      </c>
      <c r="F488" s="1">
        <v>5.6002510708289897E-13</v>
      </c>
    </row>
    <row r="489" spans="1:6" x14ac:dyDescent="0.25">
      <c r="A489" t="s">
        <v>13859</v>
      </c>
      <c r="B489" t="str">
        <f>VLOOKUP(A489,annotation!$A$1:$C$55805,2,FALSE)</f>
        <v>CXorf59</v>
      </c>
      <c r="C489">
        <v>-4.9398010722363503</v>
      </c>
      <c r="D489">
        <v>4.4995525878432003</v>
      </c>
      <c r="E489" s="1">
        <v>1.36332561237381E-14</v>
      </c>
      <c r="F489" s="1">
        <v>5.6002510708289897E-13</v>
      </c>
    </row>
    <row r="490" spans="1:6" x14ac:dyDescent="0.25">
      <c r="A490" t="s">
        <v>15405</v>
      </c>
      <c r="B490" t="str">
        <f>VLOOKUP(A490,annotation!$A$1:$C$55805,2,FALSE)</f>
        <v>CDCA2</v>
      </c>
      <c r="C490">
        <v>3.7565725119433599</v>
      </c>
      <c r="D490">
        <v>4.2267252428887598</v>
      </c>
      <c r="E490" s="1">
        <v>1.37387654173277E-14</v>
      </c>
      <c r="F490" s="1">
        <v>5.6320509520603405E-13</v>
      </c>
    </row>
    <row r="491" spans="1:6" x14ac:dyDescent="0.25">
      <c r="A491" t="s">
        <v>12600</v>
      </c>
      <c r="B491" t="str">
        <f>VLOOKUP(A491,annotation!$A$1:$C$55805,2,FALSE)</f>
        <v>P2RY1</v>
      </c>
      <c r="C491">
        <v>2.7708755848514102</v>
      </c>
      <c r="D491">
        <v>5.8589183293567801</v>
      </c>
      <c r="E491" s="1">
        <v>1.4431167168770299E-14</v>
      </c>
      <c r="F491" s="1">
        <v>5.9038199401054997E-13</v>
      </c>
    </row>
    <row r="492" spans="1:6" x14ac:dyDescent="0.25">
      <c r="A492" t="s">
        <v>2454</v>
      </c>
      <c r="B492" t="str">
        <f>VLOOKUP(A492,annotation!$A$1:$C$55805,2,FALSE)</f>
        <v>PSMA7</v>
      </c>
      <c r="C492">
        <v>1.5114015558998899</v>
      </c>
      <c r="D492">
        <v>6.2803848092860903</v>
      </c>
      <c r="E492" s="1">
        <v>1.4721016177170601E-14</v>
      </c>
      <c r="F492" s="1">
        <v>6.0101321850827204E-13</v>
      </c>
    </row>
    <row r="493" spans="1:6" x14ac:dyDescent="0.25">
      <c r="A493" t="s">
        <v>17185</v>
      </c>
      <c r="B493" t="str">
        <f>VLOOKUP(A493,annotation!$A$1:$C$55805,2,FALSE)</f>
        <v>PLN</v>
      </c>
      <c r="C493">
        <v>-1.8262053361280599</v>
      </c>
      <c r="D493">
        <v>5.4845997068977601</v>
      </c>
      <c r="E493" s="1">
        <v>1.5770058742739901E-14</v>
      </c>
      <c r="F493" s="1">
        <v>6.42533734871879E-13</v>
      </c>
    </row>
    <row r="494" spans="1:6" x14ac:dyDescent="0.25">
      <c r="A494" t="s">
        <v>513</v>
      </c>
      <c r="B494" t="str">
        <f>VLOOKUP(A494,annotation!$A$1:$C$55805,2,FALSE)</f>
        <v>EFCAB1</v>
      </c>
      <c r="C494">
        <v>-4.6036432178503199</v>
      </c>
      <c r="D494">
        <v>6.6008656501116203</v>
      </c>
      <c r="E494" s="1">
        <v>1.6312937595656399E-14</v>
      </c>
      <c r="F494" s="1">
        <v>6.6330455789559395E-13</v>
      </c>
    </row>
    <row r="495" spans="1:6" x14ac:dyDescent="0.25">
      <c r="A495" t="s">
        <v>14623</v>
      </c>
      <c r="B495" t="str">
        <f>VLOOKUP(A495,annotation!$A$1:$C$55805,2,FALSE)</f>
        <v>S1PR5</v>
      </c>
      <c r="C495">
        <v>3.1397972579028899</v>
      </c>
      <c r="D495">
        <v>3.7068768215203098</v>
      </c>
      <c r="E495" s="1">
        <v>1.691248450898E-14</v>
      </c>
      <c r="F495" s="1">
        <v>6.8629081875913399E-13</v>
      </c>
    </row>
    <row r="496" spans="1:6" x14ac:dyDescent="0.25">
      <c r="A496" t="s">
        <v>10802</v>
      </c>
      <c r="B496" t="str">
        <f>VLOOKUP(A496,annotation!$A$1:$C$55805,2,FALSE)</f>
        <v>PIGR</v>
      </c>
      <c r="C496">
        <v>-4.8204259715090698</v>
      </c>
      <c r="D496">
        <v>8.7106036163986698</v>
      </c>
      <c r="E496" s="1">
        <v>1.72812834366616E-14</v>
      </c>
      <c r="F496" s="1">
        <v>6.9983961165923104E-13</v>
      </c>
    </row>
    <row r="497" spans="1:6" x14ac:dyDescent="0.25">
      <c r="A497" t="s">
        <v>1924</v>
      </c>
      <c r="B497" t="str">
        <f>VLOOKUP(A497,annotation!$A$1:$C$55805,2,FALSE)</f>
        <v>IL5RA</v>
      </c>
      <c r="C497">
        <v>-4.7979060116932999</v>
      </c>
      <c r="D497">
        <v>4.6496313394217204</v>
      </c>
      <c r="E497" s="1">
        <v>2.2210916441820899E-14</v>
      </c>
      <c r="F497" s="1">
        <v>8.9766135280794598E-13</v>
      </c>
    </row>
    <row r="498" spans="1:6" x14ac:dyDescent="0.25">
      <c r="A498" t="s">
        <v>15238</v>
      </c>
      <c r="B498" t="str">
        <f>VLOOKUP(A498,annotation!$A$1:$C$55805,2,FALSE)</f>
        <v>ANKRD45</v>
      </c>
      <c r="C498">
        <v>-4.64800896944769</v>
      </c>
      <c r="D498">
        <v>4.5535279807593296</v>
      </c>
      <c r="E498" s="1">
        <v>2.2311614299299701E-14</v>
      </c>
      <c r="F498" s="1">
        <v>8.9991674093312195E-13</v>
      </c>
    </row>
    <row r="499" spans="1:6" x14ac:dyDescent="0.25">
      <c r="A499" t="s">
        <v>16885</v>
      </c>
      <c r="B499" t="str">
        <f>VLOOKUP(A499,annotation!$A$1:$C$55805,2,FALSE)</f>
        <v>FAM177B</v>
      </c>
      <c r="C499">
        <v>-3.79456849481981</v>
      </c>
      <c r="D499">
        <v>4.1903889614508296</v>
      </c>
      <c r="E499" s="1">
        <v>2.2717033114836199E-14</v>
      </c>
      <c r="F499" s="1">
        <v>9.1442900767069704E-13</v>
      </c>
    </row>
    <row r="500" spans="1:6" x14ac:dyDescent="0.25">
      <c r="A500" t="s">
        <v>11148</v>
      </c>
      <c r="B500" t="str">
        <f>VLOOKUP(A500,annotation!$A$1:$C$55805,2,FALSE)</f>
        <v>H2AFZ</v>
      </c>
      <c r="C500">
        <v>1.6836630752871899</v>
      </c>
      <c r="D500">
        <v>7.4927952368362698</v>
      </c>
      <c r="E500" s="1">
        <v>2.3166626620089399E-14</v>
      </c>
      <c r="F500" s="1">
        <v>9.3065770987236899E-13</v>
      </c>
    </row>
    <row r="501" spans="1:6" x14ac:dyDescent="0.25">
      <c r="A501" t="s">
        <v>11916</v>
      </c>
      <c r="B501" t="str">
        <f>VLOOKUP(A501,annotation!$A$1:$C$55805,2,FALSE)</f>
        <v>MS4A8B</v>
      </c>
      <c r="C501">
        <v>-6.7115473164392601</v>
      </c>
      <c r="D501">
        <v>5.8285301632655999</v>
      </c>
      <c r="E501" s="1">
        <v>2.41356186490807E-14</v>
      </c>
      <c r="F501" s="1">
        <v>9.6764522287894401E-13</v>
      </c>
    </row>
    <row r="502" spans="1:6" x14ac:dyDescent="0.25">
      <c r="A502" t="s">
        <v>16949</v>
      </c>
      <c r="B502" t="str">
        <f>VLOOKUP(A502,annotation!$A$1:$C$55805,2,FALSE)</f>
        <v>S100A10</v>
      </c>
      <c r="C502">
        <v>2.1260502234481198</v>
      </c>
      <c r="D502">
        <v>7.1196303313024201</v>
      </c>
      <c r="E502" s="1">
        <v>2.55375121746202E-14</v>
      </c>
      <c r="F502" s="1">
        <v>1.0218063254539701E-12</v>
      </c>
    </row>
    <row r="503" spans="1:6" x14ac:dyDescent="0.25">
      <c r="A503" t="s">
        <v>7281</v>
      </c>
      <c r="B503" t="str">
        <f>VLOOKUP(A503,annotation!$A$1:$C$55805,2,FALSE)</f>
        <v>IL36RN</v>
      </c>
      <c r="C503">
        <v>8.7075538189368409</v>
      </c>
      <c r="D503">
        <v>2.7032708277308202</v>
      </c>
      <c r="E503" s="1">
        <v>2.6527608482027199E-14</v>
      </c>
      <c r="F503" s="1">
        <v>1.05930764866677E-12</v>
      </c>
    </row>
    <row r="504" spans="1:6" x14ac:dyDescent="0.25">
      <c r="A504" t="s">
        <v>7588</v>
      </c>
      <c r="B504" t="str">
        <f>VLOOKUP(A504,annotation!$A$1:$C$55805,2,FALSE)</f>
        <v>KIF11</v>
      </c>
      <c r="C504">
        <v>2.2998420592561701</v>
      </c>
      <c r="D504">
        <v>6.47577065131805</v>
      </c>
      <c r="E504" s="1">
        <v>2.6957304424994801E-14</v>
      </c>
      <c r="F504" s="1">
        <v>1.0743262912593299E-12</v>
      </c>
    </row>
    <row r="505" spans="1:6" x14ac:dyDescent="0.25">
      <c r="A505" t="s">
        <v>10322</v>
      </c>
      <c r="B505" t="str">
        <f>VLOOKUP(A505,annotation!$A$1:$C$55805,2,FALSE)</f>
        <v>CCDC135</v>
      </c>
      <c r="C505">
        <v>-5.66483401729589</v>
      </c>
      <c r="D505">
        <v>2.1877824317568599</v>
      </c>
      <c r="E505" s="1">
        <v>2.8424774272817402E-14</v>
      </c>
      <c r="F505" s="1">
        <v>1.1305615576843199E-12</v>
      </c>
    </row>
    <row r="506" spans="1:6" x14ac:dyDescent="0.25">
      <c r="A506" t="s">
        <v>10432</v>
      </c>
      <c r="B506" t="str">
        <f>VLOOKUP(A506,annotation!$A$1:$C$55805,2,FALSE)</f>
        <v>C9orf117</v>
      </c>
      <c r="C506">
        <v>-4.0811419138334202</v>
      </c>
      <c r="D506">
        <v>1.4009247485867899</v>
      </c>
      <c r="E506" s="1">
        <v>2.8858127717643003E-14</v>
      </c>
      <c r="F506" s="1">
        <v>1.1455248083720201E-12</v>
      </c>
    </row>
    <row r="507" spans="1:6" x14ac:dyDescent="0.25">
      <c r="A507" t="s">
        <v>1047</v>
      </c>
      <c r="B507" t="str">
        <f>VLOOKUP(A507,annotation!$A$1:$C$55805,2,FALSE)</f>
        <v>PRR11</v>
      </c>
      <c r="C507">
        <v>2.59743719630668</v>
      </c>
      <c r="D507">
        <v>3.95483134361946</v>
      </c>
      <c r="E507" s="1">
        <v>3.0884678315856802E-14</v>
      </c>
      <c r="F507" s="1">
        <v>1.2235459713827401E-12</v>
      </c>
    </row>
    <row r="508" spans="1:6" x14ac:dyDescent="0.25">
      <c r="A508" t="s">
        <v>11116</v>
      </c>
      <c r="B508" t="str">
        <f>VLOOKUP(A508,annotation!$A$1:$C$55805,2,FALSE)</f>
        <v>RFC4</v>
      </c>
      <c r="C508">
        <v>2.1980248390239301</v>
      </c>
      <c r="D508">
        <v>5.25801606479334</v>
      </c>
      <c r="E508" s="1">
        <v>3.2035043435938803E-14</v>
      </c>
      <c r="F508" s="1">
        <v>1.2666163327748099E-12</v>
      </c>
    </row>
    <row r="509" spans="1:6" x14ac:dyDescent="0.25">
      <c r="A509" t="s">
        <v>15996</v>
      </c>
      <c r="B509" t="str">
        <f>VLOOKUP(A509,annotation!$A$1:$C$55805,2,FALSE)</f>
        <v>DYNC2H1</v>
      </c>
      <c r="C509">
        <v>-2.1152324403506899</v>
      </c>
      <c r="D509">
        <v>8.8934025049161392</v>
      </c>
      <c r="E509" s="1">
        <v>3.23458784699066E-14</v>
      </c>
      <c r="F509" s="1">
        <v>1.2763887397790301E-12</v>
      </c>
    </row>
    <row r="510" spans="1:6" x14ac:dyDescent="0.25">
      <c r="A510" t="s">
        <v>16976</v>
      </c>
      <c r="B510" t="str">
        <f>VLOOKUP(A510,annotation!$A$1:$C$55805,2,FALSE)</f>
        <v>CYP2A13</v>
      </c>
      <c r="C510">
        <v>-5.88187941133382</v>
      </c>
      <c r="D510">
        <v>0.39628319120918998</v>
      </c>
      <c r="E510" s="1">
        <v>3.2593369335721003E-14</v>
      </c>
      <c r="F510" s="1">
        <v>1.28362805835729E-12</v>
      </c>
    </row>
    <row r="511" spans="1:6" x14ac:dyDescent="0.25">
      <c r="A511" t="s">
        <v>6917</v>
      </c>
      <c r="B511" t="str">
        <f>VLOOKUP(A511,annotation!$A$1:$C$55805,2,FALSE)</f>
        <v>DSC2</v>
      </c>
      <c r="C511">
        <v>3.8278061522716502</v>
      </c>
      <c r="D511">
        <v>8.2651506110316397</v>
      </c>
      <c r="E511" s="1">
        <v>3.4059572929462402E-14</v>
      </c>
      <c r="F511" s="1">
        <v>1.3387415665568701E-12</v>
      </c>
    </row>
    <row r="512" spans="1:6" x14ac:dyDescent="0.25">
      <c r="A512" t="s">
        <v>9068</v>
      </c>
      <c r="B512" t="str">
        <f>VLOOKUP(A512,annotation!$A$1:$C$55805,2,FALSE)</f>
        <v>FAM13C</v>
      </c>
      <c r="C512">
        <v>-2.5055759826891202</v>
      </c>
      <c r="D512">
        <v>3.5911350620504199</v>
      </c>
      <c r="E512" s="1">
        <v>3.9006954026912099E-14</v>
      </c>
      <c r="F512" s="1">
        <v>1.5302023491653201E-12</v>
      </c>
    </row>
    <row r="513" spans="1:6" x14ac:dyDescent="0.25">
      <c r="A513" t="s">
        <v>15255</v>
      </c>
      <c r="B513" t="str">
        <f>VLOOKUP(A513,annotation!$A$1:$C$55805,2,FALSE)</f>
        <v>DNAH2</v>
      </c>
      <c r="C513">
        <v>-4.1143518052266401</v>
      </c>
      <c r="D513">
        <v>4.8337035367699199</v>
      </c>
      <c r="E513" s="1">
        <v>4.1090219798796902E-14</v>
      </c>
      <c r="F513" s="1">
        <v>1.60877841032555E-12</v>
      </c>
    </row>
    <row r="514" spans="1:6" x14ac:dyDescent="0.25">
      <c r="A514" t="s">
        <v>14228</v>
      </c>
      <c r="B514" t="str">
        <f>VLOOKUP(A514,annotation!$A$1:$C$55805,2,FALSE)</f>
        <v>PPP1R42</v>
      </c>
      <c r="C514">
        <v>-5.4522942008224904</v>
      </c>
      <c r="D514">
        <v>2.9396392806616598</v>
      </c>
      <c r="E514" s="1">
        <v>4.3689001088039601E-14</v>
      </c>
      <c r="F514" s="1">
        <v>1.7071924284811699E-12</v>
      </c>
    </row>
    <row r="515" spans="1:6" x14ac:dyDescent="0.25">
      <c r="A515" t="s">
        <v>18962</v>
      </c>
      <c r="B515" t="str">
        <f>VLOOKUP(A515,annotation!$A$1:$C$55805,2,FALSE)</f>
        <v>DNAJC9-AS1</v>
      </c>
      <c r="C515">
        <v>-2.9930684317526501</v>
      </c>
      <c r="D515">
        <v>2.65161610558427</v>
      </c>
      <c r="E515" s="1">
        <v>4.7147139201537702E-14</v>
      </c>
      <c r="F515" s="1">
        <v>1.8387384288599699E-12</v>
      </c>
    </row>
    <row r="516" spans="1:6" x14ac:dyDescent="0.25">
      <c r="A516" t="s">
        <v>2492</v>
      </c>
      <c r="B516" t="str">
        <f>VLOOKUP(A516,annotation!$A$1:$C$55805,2,FALSE)</f>
        <v>FERMT1</v>
      </c>
      <c r="C516">
        <v>3.5442414498330401</v>
      </c>
      <c r="D516">
        <v>5.8093175949788298</v>
      </c>
      <c r="E516" s="1">
        <v>4.7340593541146203E-14</v>
      </c>
      <c r="F516" s="1">
        <v>1.8426981322831398E-12</v>
      </c>
    </row>
    <row r="517" spans="1:6" x14ac:dyDescent="0.25">
      <c r="A517" t="s">
        <v>10057</v>
      </c>
      <c r="B517" t="str">
        <f>VLOOKUP(A517,annotation!$A$1:$C$55805,2,FALSE)</f>
        <v>CCNB2</v>
      </c>
      <c r="C517">
        <v>2.4394323291620998</v>
      </c>
      <c r="D517">
        <v>3.89206635809545</v>
      </c>
      <c r="E517" s="1">
        <v>4.7900045673154998E-14</v>
      </c>
      <c r="F517" s="1">
        <v>1.8608610766745399E-12</v>
      </c>
    </row>
    <row r="518" spans="1:6" x14ac:dyDescent="0.25">
      <c r="A518" t="s">
        <v>3289</v>
      </c>
      <c r="B518" t="str">
        <f>VLOOKUP(A518,annotation!$A$1:$C$55805,2,FALSE)</f>
        <v>SERPINE1</v>
      </c>
      <c r="C518">
        <v>3.83270764409792</v>
      </c>
      <c r="D518">
        <v>5.5231259052519297</v>
      </c>
      <c r="E518" s="1">
        <v>4.91019159307812E-14</v>
      </c>
      <c r="F518" s="1">
        <v>1.9038626822987201E-12</v>
      </c>
    </row>
    <row r="519" spans="1:6" x14ac:dyDescent="0.25">
      <c r="A519" t="s">
        <v>8925</v>
      </c>
      <c r="B519" t="str">
        <f>VLOOKUP(A519,annotation!$A$1:$C$55805,2,FALSE)</f>
        <v>GABRQ</v>
      </c>
      <c r="C519">
        <v>6.1594644207368097</v>
      </c>
      <c r="D519">
        <v>3.5946844764131298</v>
      </c>
      <c r="E519" s="1">
        <v>5.0193186196125701E-14</v>
      </c>
      <c r="F519" s="1">
        <v>1.9424181669643599E-12</v>
      </c>
    </row>
    <row r="520" spans="1:6" x14ac:dyDescent="0.25">
      <c r="A520" t="s">
        <v>4833</v>
      </c>
      <c r="B520" t="str">
        <f>VLOOKUP(A520,annotation!$A$1:$C$55805,2,FALSE)</f>
        <v>CASQ2</v>
      </c>
      <c r="C520">
        <v>-4.6615643087035696</v>
      </c>
      <c r="D520">
        <v>3.3045298959754099</v>
      </c>
      <c r="E520" s="1">
        <v>5.4180096688658301E-14</v>
      </c>
      <c r="F520" s="1">
        <v>2.0926670871307201E-12</v>
      </c>
    </row>
    <row r="521" spans="1:6" x14ac:dyDescent="0.25">
      <c r="A521" t="s">
        <v>9415</v>
      </c>
      <c r="B521" t="str">
        <f>VLOOKUP(A521,annotation!$A$1:$C$55805,2,FALSE)</f>
        <v>TDO2</v>
      </c>
      <c r="C521">
        <v>3.5985216446301802</v>
      </c>
      <c r="D521">
        <v>2.9917296448288999</v>
      </c>
      <c r="E521" s="1">
        <v>5.5907265911139002E-14</v>
      </c>
      <c r="F521" s="1">
        <v>2.1552251008744102E-12</v>
      </c>
    </row>
    <row r="522" spans="1:6" x14ac:dyDescent="0.25">
      <c r="A522" t="s">
        <v>444</v>
      </c>
      <c r="B522" t="str">
        <f>VLOOKUP(A522,annotation!$A$1:$C$55805,2,FALSE)</f>
        <v>DEPDC1</v>
      </c>
      <c r="C522">
        <v>3.2153323381702399</v>
      </c>
      <c r="D522">
        <v>4.2052854034144298</v>
      </c>
      <c r="E522" s="1">
        <v>5.7633358044965202E-14</v>
      </c>
      <c r="F522" s="1">
        <v>2.2175015266206801E-12</v>
      </c>
    </row>
    <row r="523" spans="1:6" x14ac:dyDescent="0.25">
      <c r="A523" t="s">
        <v>12333</v>
      </c>
      <c r="B523" t="str">
        <f>VLOOKUP(A523,annotation!$A$1:$C$55805,2,FALSE)</f>
        <v>VWA3B</v>
      </c>
      <c r="C523">
        <v>-6.5186605355987597</v>
      </c>
      <c r="D523">
        <v>5.4471214347022201</v>
      </c>
      <c r="E523" s="1">
        <v>5.79103157540782E-14</v>
      </c>
      <c r="F523" s="1">
        <v>2.2238892521192599E-12</v>
      </c>
    </row>
    <row r="524" spans="1:6" x14ac:dyDescent="0.25">
      <c r="A524" t="s">
        <v>16108</v>
      </c>
      <c r="B524" t="str">
        <f>VLOOKUP(A524,annotation!$A$1:$C$55805,2,FALSE)</f>
        <v>HIST1H1C</v>
      </c>
      <c r="C524">
        <v>2.4433376144620902</v>
      </c>
      <c r="D524">
        <v>3.4252324409738399</v>
      </c>
      <c r="E524" s="1">
        <v>6.3505270011478499E-14</v>
      </c>
      <c r="F524" s="1">
        <v>2.4340853587956E-12</v>
      </c>
    </row>
    <row r="525" spans="1:6" x14ac:dyDescent="0.25">
      <c r="A525" t="s">
        <v>9793</v>
      </c>
      <c r="B525" t="str">
        <f>VLOOKUP(A525,annotation!$A$1:$C$55805,2,FALSE)</f>
        <v>PTPRN2</v>
      </c>
      <c r="C525">
        <v>-3.32352938487591</v>
      </c>
      <c r="D525">
        <v>2.78082267283171</v>
      </c>
      <c r="E525" s="1">
        <v>6.46425409580359E-14</v>
      </c>
      <c r="F525" s="1">
        <v>2.47294728252822E-12</v>
      </c>
    </row>
    <row r="526" spans="1:6" x14ac:dyDescent="0.25">
      <c r="A526" t="s">
        <v>9654</v>
      </c>
      <c r="B526" t="str">
        <f>VLOOKUP(A526,annotation!$A$1:$C$55805,2,FALSE)</f>
        <v>ANKFN1</v>
      </c>
      <c r="C526">
        <v>-4.5320138446629796</v>
      </c>
      <c r="D526">
        <v>4.3756366623280201</v>
      </c>
      <c r="E526" s="1">
        <v>6.4890189470892606E-14</v>
      </c>
      <c r="F526" s="1">
        <v>2.47769283454003E-12</v>
      </c>
    </row>
    <row r="527" spans="1:6" x14ac:dyDescent="0.25">
      <c r="A527" t="s">
        <v>4332</v>
      </c>
      <c r="B527" t="str">
        <f>VLOOKUP(A527,annotation!$A$1:$C$55805,2,FALSE)</f>
        <v>EIF4G1</v>
      </c>
      <c r="C527">
        <v>1.6392667861216299</v>
      </c>
      <c r="D527">
        <v>6.7876271395551599</v>
      </c>
      <c r="E527" s="1">
        <v>7.0978505668928099E-14</v>
      </c>
      <c r="F527" s="1">
        <v>2.7050097426603302E-12</v>
      </c>
    </row>
    <row r="528" spans="1:6" x14ac:dyDescent="0.25">
      <c r="A528" t="s">
        <v>6041</v>
      </c>
      <c r="B528" t="str">
        <f>VLOOKUP(A528,annotation!$A$1:$C$55805,2,FALSE)</f>
        <v>HOXD11</v>
      </c>
      <c r="C528">
        <v>8.5895420834429199</v>
      </c>
      <c r="D528">
        <v>1.35985404597072</v>
      </c>
      <c r="E528" s="1">
        <v>7.1174735325573902E-14</v>
      </c>
      <c r="F528" s="1">
        <v>2.7073410708471602E-12</v>
      </c>
    </row>
    <row r="529" spans="1:6" x14ac:dyDescent="0.25">
      <c r="A529" t="s">
        <v>1520</v>
      </c>
      <c r="B529" t="str">
        <f>VLOOKUP(A529,annotation!$A$1:$C$55805,2,FALSE)</f>
        <v>NDC80</v>
      </c>
      <c r="C529">
        <v>2.86062010116285</v>
      </c>
      <c r="D529">
        <v>4.5937809852911196</v>
      </c>
      <c r="E529" s="1">
        <v>7.1561944721426706E-14</v>
      </c>
      <c r="F529" s="1">
        <v>2.71691428766235E-12</v>
      </c>
    </row>
    <row r="530" spans="1:6" x14ac:dyDescent="0.25">
      <c r="A530" t="s">
        <v>18322</v>
      </c>
      <c r="B530" t="str">
        <f>VLOOKUP(A530,annotation!$A$1:$C$55805,2,FALSE)</f>
        <v>COL28A1</v>
      </c>
      <c r="C530">
        <v>-2.35728113116821</v>
      </c>
      <c r="D530">
        <v>5.0661884244690496</v>
      </c>
      <c r="E530" s="1">
        <v>7.3069064608933196E-14</v>
      </c>
      <c r="F530" s="1">
        <v>2.7688893556723498E-12</v>
      </c>
    </row>
    <row r="531" spans="1:6" x14ac:dyDescent="0.25">
      <c r="A531" t="s">
        <v>11917</v>
      </c>
      <c r="B531" t="str">
        <f>VLOOKUP(A531,annotation!$A$1:$C$55805,2,FALSE)</f>
        <v>C18orf34</v>
      </c>
      <c r="C531">
        <v>-4.8018904863389302</v>
      </c>
      <c r="D531">
        <v>0.97780840048387896</v>
      </c>
      <c r="E531" s="1">
        <v>7.5985200297994106E-14</v>
      </c>
      <c r="F531" s="1">
        <v>2.8739609908935599E-12</v>
      </c>
    </row>
    <row r="532" spans="1:6" x14ac:dyDescent="0.25">
      <c r="A532" t="s">
        <v>6468</v>
      </c>
      <c r="B532" t="str">
        <f>VLOOKUP(A532,annotation!$A$1:$C$55805,2,FALSE)</f>
        <v>FMO5</v>
      </c>
      <c r="C532">
        <v>-2.5873583901655102</v>
      </c>
      <c r="D532">
        <v>5.29878083688366</v>
      </c>
      <c r="E532" s="1">
        <v>7.7137569979010098E-14</v>
      </c>
      <c r="F532" s="1">
        <v>2.9120522180776598E-12</v>
      </c>
    </row>
    <row r="533" spans="1:6" x14ac:dyDescent="0.25">
      <c r="A533" t="s">
        <v>1107</v>
      </c>
      <c r="B533" t="str">
        <f>VLOOKUP(A533,annotation!$A$1:$C$55805,2,FALSE)</f>
        <v>FGF10</v>
      </c>
      <c r="C533">
        <v>-4.72356090076513</v>
      </c>
      <c r="D533">
        <v>3.1918815177940298</v>
      </c>
      <c r="E533" s="1">
        <v>7.88944315158758E-14</v>
      </c>
      <c r="F533" s="1">
        <v>2.9727777709910701E-12</v>
      </c>
    </row>
    <row r="534" spans="1:6" x14ac:dyDescent="0.25">
      <c r="A534" t="s">
        <v>5758</v>
      </c>
      <c r="B534" t="str">
        <f>VLOOKUP(A534,annotation!$A$1:$C$55805,2,FALSE)</f>
        <v>BPIFB1</v>
      </c>
      <c r="C534">
        <v>-6.7552630170423198</v>
      </c>
      <c r="D534">
        <v>9.0618377282638498</v>
      </c>
      <c r="E534" s="1">
        <v>8.9343198472562095E-14</v>
      </c>
      <c r="F534" s="1">
        <v>3.36017590352904E-12</v>
      </c>
    </row>
    <row r="535" spans="1:6" x14ac:dyDescent="0.25">
      <c r="A535" t="s">
        <v>3120</v>
      </c>
      <c r="B535" t="str">
        <f>VLOOKUP(A535,annotation!$A$1:$C$55805,2,FALSE)</f>
        <v>CAPS</v>
      </c>
      <c r="C535">
        <v>-3.0298590301988302</v>
      </c>
      <c r="D535">
        <v>2.94537283340027</v>
      </c>
      <c r="E535" s="1">
        <v>8.9541383273086101E-14</v>
      </c>
      <c r="F535" s="1">
        <v>3.36132316309417E-12</v>
      </c>
    </row>
    <row r="536" spans="1:6" x14ac:dyDescent="0.25">
      <c r="A536" t="s">
        <v>4261</v>
      </c>
      <c r="B536" t="str">
        <f>VLOOKUP(A536,annotation!$A$1:$C$55805,2,FALSE)</f>
        <v>COL7A1</v>
      </c>
      <c r="C536">
        <v>3.3187930582116301</v>
      </c>
      <c r="D536">
        <v>2.4316628186520699</v>
      </c>
      <c r="E536" s="1">
        <v>9.2842839174053297E-14</v>
      </c>
      <c r="F536" s="1">
        <v>3.4787430917440601E-12</v>
      </c>
    </row>
    <row r="537" spans="1:6" x14ac:dyDescent="0.25">
      <c r="A537" t="s">
        <v>16372</v>
      </c>
      <c r="B537" t="str">
        <f>VLOOKUP(A537,annotation!$A$1:$C$55805,2,FALSE)</f>
        <v>ANKDD1B</v>
      </c>
      <c r="C537">
        <v>-3.7655045702759602</v>
      </c>
      <c r="D537">
        <v>3.8950018050063502</v>
      </c>
      <c r="E537" s="1">
        <v>9.8679863270912097E-14</v>
      </c>
      <c r="F537" s="1">
        <v>3.6905532446431001E-12</v>
      </c>
    </row>
    <row r="538" spans="1:6" x14ac:dyDescent="0.25">
      <c r="A538" t="s">
        <v>3699</v>
      </c>
      <c r="B538" t="str">
        <f>VLOOKUP(A538,annotation!$A$1:$C$55805,2,FALSE)</f>
        <v>NCAPG</v>
      </c>
      <c r="C538">
        <v>2.85598528549257</v>
      </c>
      <c r="D538">
        <v>4.9380495243645601</v>
      </c>
      <c r="E538" s="1">
        <v>1.03917004782958E-13</v>
      </c>
      <c r="F538" s="1">
        <v>3.8791811506129702E-12</v>
      </c>
    </row>
    <row r="539" spans="1:6" x14ac:dyDescent="0.25">
      <c r="A539" t="s">
        <v>5731</v>
      </c>
      <c r="B539" t="str">
        <f>VLOOKUP(A539,annotation!$A$1:$C$55805,2,FALSE)</f>
        <v>MCM8</v>
      </c>
      <c r="C539">
        <v>1.6923816979328301</v>
      </c>
      <c r="D539">
        <v>6.1578193978195603</v>
      </c>
      <c r="E539" s="1">
        <v>1.06410515664456E-13</v>
      </c>
      <c r="F539" s="1">
        <v>3.9648795483451502E-12</v>
      </c>
    </row>
    <row r="540" spans="1:6" x14ac:dyDescent="0.25">
      <c r="A540" t="s">
        <v>16288</v>
      </c>
      <c r="B540" t="str">
        <f>VLOOKUP(A540,annotation!$A$1:$C$55805,2,FALSE)</f>
        <v>DCDC1</v>
      </c>
      <c r="C540">
        <v>-4.53861385685037</v>
      </c>
      <c r="D540">
        <v>4.0668043291818501</v>
      </c>
      <c r="E540" s="1">
        <v>1.0744007521763199E-13</v>
      </c>
      <c r="F540" s="1">
        <v>3.9958140033629896E-12</v>
      </c>
    </row>
    <row r="541" spans="1:6" x14ac:dyDescent="0.25">
      <c r="A541" t="s">
        <v>7419</v>
      </c>
      <c r="B541" t="str">
        <f>VLOOKUP(A541,annotation!$A$1:$C$55805,2,FALSE)</f>
        <v>HMGA1</v>
      </c>
      <c r="C541">
        <v>3.30879356953211</v>
      </c>
      <c r="D541">
        <v>3.1968289203617402</v>
      </c>
      <c r="E541" s="1">
        <v>1.10386708208915E-13</v>
      </c>
      <c r="F541" s="1">
        <v>4.0977999125109304E-12</v>
      </c>
    </row>
    <row r="542" spans="1:6" x14ac:dyDescent="0.25">
      <c r="A542" t="s">
        <v>15901</v>
      </c>
      <c r="B542" t="str">
        <f>VLOOKUP(A542,annotation!$A$1:$C$55805,2,FALSE)</f>
        <v>KRT16</v>
      </c>
      <c r="C542">
        <v>8.1855066415843005</v>
      </c>
      <c r="D542">
        <v>4.0011110295084897</v>
      </c>
      <c r="E542" s="1">
        <v>1.19333546533611E-13</v>
      </c>
      <c r="F542" s="1">
        <v>4.4217380292287801E-12</v>
      </c>
    </row>
    <row r="543" spans="1:6" x14ac:dyDescent="0.25">
      <c r="A543" t="s">
        <v>1089</v>
      </c>
      <c r="B543" t="str">
        <f>VLOOKUP(A543,annotation!$A$1:$C$55805,2,FALSE)</f>
        <v>ATP1B3</v>
      </c>
      <c r="C543">
        <v>1.87176324527348</v>
      </c>
      <c r="D543">
        <v>8.4727219242980691</v>
      </c>
      <c r="E543" s="1">
        <v>1.21925622349858E-13</v>
      </c>
      <c r="F543" s="1">
        <v>4.5094483867624596E-12</v>
      </c>
    </row>
    <row r="544" spans="1:6" x14ac:dyDescent="0.25">
      <c r="A544" t="s">
        <v>2508</v>
      </c>
      <c r="B544" t="str">
        <f>VLOOKUP(A544,annotation!$A$1:$C$55805,2,FALSE)</f>
        <v>NOP56</v>
      </c>
      <c r="C544">
        <v>1.86008951151805</v>
      </c>
      <c r="D544">
        <v>5.4392476668798597</v>
      </c>
      <c r="E544" s="1">
        <v>1.2820165591699699E-13</v>
      </c>
      <c r="F544" s="1">
        <v>4.73283682230592E-12</v>
      </c>
    </row>
    <row r="545" spans="1:6" x14ac:dyDescent="0.25">
      <c r="A545" t="s">
        <v>14961</v>
      </c>
      <c r="B545" t="str">
        <f>VLOOKUP(A545,annotation!$A$1:$C$55805,2,FALSE)</f>
        <v>NTM</v>
      </c>
      <c r="C545">
        <v>2.6482584973296901</v>
      </c>
      <c r="D545">
        <v>4.5410803250943896</v>
      </c>
      <c r="E545" s="1">
        <v>1.29780824776419E-13</v>
      </c>
      <c r="F545" s="1">
        <v>4.7823279659339897E-12</v>
      </c>
    </row>
    <row r="546" spans="1:6" x14ac:dyDescent="0.25">
      <c r="A546" t="s">
        <v>6601</v>
      </c>
      <c r="B546" t="str">
        <f>VLOOKUP(A546,annotation!$A$1:$C$55805,2,FALSE)</f>
        <v>PCNA</v>
      </c>
      <c r="C546">
        <v>2.0640312679933701</v>
      </c>
      <c r="D546">
        <v>5.5142578021460498</v>
      </c>
      <c r="E546" s="1">
        <v>1.3356491966441699E-13</v>
      </c>
      <c r="F546" s="1">
        <v>4.9127383111796398E-12</v>
      </c>
    </row>
    <row r="547" spans="1:6" x14ac:dyDescent="0.25">
      <c r="A547" t="s">
        <v>7256</v>
      </c>
      <c r="B547" t="str">
        <f>VLOOKUP(A547,annotation!$A$1:$C$55805,2,FALSE)</f>
        <v>ACTL6A</v>
      </c>
      <c r="C547">
        <v>1.63541421648314</v>
      </c>
      <c r="D547">
        <v>6.5168640110916201</v>
      </c>
      <c r="E547" s="1">
        <v>1.3939108080240299E-13</v>
      </c>
      <c r="F547" s="1">
        <v>5.1176439666025103E-12</v>
      </c>
    </row>
    <row r="548" spans="1:6" x14ac:dyDescent="0.25">
      <c r="A548" t="s">
        <v>9150</v>
      </c>
      <c r="B548" t="str">
        <f>VLOOKUP(A548,annotation!$A$1:$C$55805,2,FALSE)</f>
        <v>TTC12</v>
      </c>
      <c r="C548">
        <v>-1.85304217565991</v>
      </c>
      <c r="D548">
        <v>4.90344094248844</v>
      </c>
      <c r="E548" s="1">
        <v>1.39973989495797E-13</v>
      </c>
      <c r="F548" s="1">
        <v>5.1296500794017198E-12</v>
      </c>
    </row>
    <row r="549" spans="1:6" x14ac:dyDescent="0.25">
      <c r="A549" t="s">
        <v>4377</v>
      </c>
      <c r="B549" t="str">
        <f>VLOOKUP(A549,annotation!$A$1:$C$55805,2,FALSE)</f>
        <v>PSMD14</v>
      </c>
      <c r="C549">
        <v>1.5681777840682001</v>
      </c>
      <c r="D549">
        <v>7.4975430078556498</v>
      </c>
      <c r="E549" s="1">
        <v>1.42375954940804E-13</v>
      </c>
      <c r="F549" s="1">
        <v>5.2081540013564999E-12</v>
      </c>
    </row>
    <row r="550" spans="1:6" x14ac:dyDescent="0.25">
      <c r="A550" t="s">
        <v>14340</v>
      </c>
      <c r="B550" t="str">
        <f>VLOOKUP(A550,annotation!$A$1:$C$55805,2,FALSE)</f>
        <v>DPY19L3</v>
      </c>
      <c r="C550">
        <v>-1.6111050956878901</v>
      </c>
      <c r="D550">
        <v>7.3257389210621398</v>
      </c>
      <c r="E550" s="1">
        <v>1.5571685944893401E-13</v>
      </c>
      <c r="F550" s="1">
        <v>5.6857926493867503E-12</v>
      </c>
    </row>
    <row r="551" spans="1:6" x14ac:dyDescent="0.25">
      <c r="A551" t="s">
        <v>3772</v>
      </c>
      <c r="B551" t="str">
        <f>VLOOKUP(A551,annotation!$A$1:$C$55805,2,FALSE)</f>
        <v>SLC1A2</v>
      </c>
      <c r="C551">
        <v>-2.8585332192094199</v>
      </c>
      <c r="D551">
        <v>4.4986247155873604</v>
      </c>
      <c r="E551" s="1">
        <v>1.67580616018248E-13</v>
      </c>
      <c r="F551" s="1">
        <v>6.1078564158214599E-12</v>
      </c>
    </row>
    <row r="552" spans="1:6" x14ac:dyDescent="0.25">
      <c r="A552" t="s">
        <v>3950</v>
      </c>
      <c r="B552" t="str">
        <f>VLOOKUP(A552,annotation!$A$1:$C$55805,2,FALSE)</f>
        <v>COL12A1</v>
      </c>
      <c r="C552">
        <v>3.3869422353074898</v>
      </c>
      <c r="D552">
        <v>9.31387737445759</v>
      </c>
      <c r="E552" s="1">
        <v>1.69803997990221E-13</v>
      </c>
      <c r="F552" s="1">
        <v>6.1776605149037502E-12</v>
      </c>
    </row>
    <row r="553" spans="1:6" x14ac:dyDescent="0.25">
      <c r="A553" t="s">
        <v>12954</v>
      </c>
      <c r="B553" t="str">
        <f>VLOOKUP(A553,annotation!$A$1:$C$55805,2,FALSE)</f>
        <v>NAT1</v>
      </c>
      <c r="C553">
        <v>-2.7518267227308</v>
      </c>
      <c r="D553">
        <v>4.3331620642553803</v>
      </c>
      <c r="E553" s="1">
        <v>1.7242581851053201E-13</v>
      </c>
      <c r="F553" s="1">
        <v>6.26168108308354E-12</v>
      </c>
    </row>
    <row r="554" spans="1:6" x14ac:dyDescent="0.25">
      <c r="A554" t="s">
        <v>9645</v>
      </c>
      <c r="B554" t="str">
        <f>VLOOKUP(A554,annotation!$A$1:$C$55805,2,FALSE)</f>
        <v>FBXO36</v>
      </c>
      <c r="C554">
        <v>-2.8354475964487502</v>
      </c>
      <c r="D554">
        <v>3.6052741300406601</v>
      </c>
      <c r="E554" s="1">
        <v>1.7344010906199401E-13</v>
      </c>
      <c r="F554" s="1">
        <v>6.2871255447680398E-12</v>
      </c>
    </row>
    <row r="555" spans="1:6" x14ac:dyDescent="0.25">
      <c r="A555" t="s">
        <v>2512</v>
      </c>
      <c r="B555" t="str">
        <f>VLOOKUP(A555,annotation!$A$1:$C$55805,2,FALSE)</f>
        <v>JAG1</v>
      </c>
      <c r="C555">
        <v>2.2510449042812302</v>
      </c>
      <c r="D555">
        <v>7.7909889707976303</v>
      </c>
      <c r="E555" s="1">
        <v>1.8306158354522499E-13</v>
      </c>
      <c r="F555" s="1">
        <v>6.6239214869089903E-12</v>
      </c>
    </row>
    <row r="556" spans="1:6" x14ac:dyDescent="0.25">
      <c r="A556" t="s">
        <v>4778</v>
      </c>
      <c r="B556" t="str">
        <f>VLOOKUP(A556,annotation!$A$1:$C$55805,2,FALSE)</f>
        <v>CAMSAP2</v>
      </c>
      <c r="C556">
        <v>1.5605937535478001</v>
      </c>
      <c r="D556">
        <v>8.7371158362304993</v>
      </c>
      <c r="E556" s="1">
        <v>1.8994847344078299E-13</v>
      </c>
      <c r="F556" s="1">
        <v>6.8607335109800597E-12</v>
      </c>
    </row>
    <row r="557" spans="1:6" x14ac:dyDescent="0.25">
      <c r="A557" t="s">
        <v>11227</v>
      </c>
      <c r="B557" t="str">
        <f>VLOOKUP(A557,annotation!$A$1:$C$55805,2,FALSE)</f>
        <v>RNF180</v>
      </c>
      <c r="C557">
        <v>-1.96022619589282</v>
      </c>
      <c r="D557">
        <v>4.9157691968918904</v>
      </c>
      <c r="E557" s="1">
        <v>1.9602198448607201E-13</v>
      </c>
      <c r="F557" s="1">
        <v>7.0673681672802099E-12</v>
      </c>
    </row>
    <row r="558" spans="1:6" x14ac:dyDescent="0.25">
      <c r="A558" t="s">
        <v>8494</v>
      </c>
      <c r="B558" t="str">
        <f>VLOOKUP(A558,annotation!$A$1:$C$55805,2,FALSE)</f>
        <v>RABL2A</v>
      </c>
      <c r="C558">
        <v>-2.1911065030777399</v>
      </c>
      <c r="D558">
        <v>5.0082672559876897</v>
      </c>
      <c r="E558" s="1">
        <v>1.9970319261758499E-13</v>
      </c>
      <c r="F558" s="1">
        <v>7.1871637328763298E-12</v>
      </c>
    </row>
    <row r="559" spans="1:6" x14ac:dyDescent="0.25">
      <c r="A559" t="s">
        <v>5626</v>
      </c>
      <c r="B559" t="str">
        <f>VLOOKUP(A559,annotation!$A$1:$C$55805,2,FALSE)</f>
        <v>TEKT3</v>
      </c>
      <c r="C559">
        <v>-4.18787210170533</v>
      </c>
      <c r="D559">
        <v>2.3800614667854898</v>
      </c>
      <c r="E559" s="1">
        <v>2.0551965504495799E-13</v>
      </c>
      <c r="F559" s="1">
        <v>7.3832383602710304E-12</v>
      </c>
    </row>
    <row r="560" spans="1:6" x14ac:dyDescent="0.25">
      <c r="A560" t="s">
        <v>9120</v>
      </c>
      <c r="B560" t="str">
        <f>VLOOKUP(A560,annotation!$A$1:$C$55805,2,FALSE)</f>
        <v>ZNF214</v>
      </c>
      <c r="C560">
        <v>-3.0707749041169699</v>
      </c>
      <c r="D560">
        <v>3.9738861221689401</v>
      </c>
      <c r="E560" s="1">
        <v>2.1614131793748201E-13</v>
      </c>
      <c r="F560" s="1">
        <v>7.7509281920836507E-12</v>
      </c>
    </row>
    <row r="561" spans="1:6" x14ac:dyDescent="0.25">
      <c r="A561" t="s">
        <v>19178</v>
      </c>
      <c r="B561" t="str">
        <f>VLOOKUP(A561,annotation!$A$1:$C$55805,2,FALSE)</f>
        <v>AP000322.53</v>
      </c>
      <c r="C561">
        <v>-3.6605833331442899</v>
      </c>
      <c r="D561">
        <v>2.97348631036694</v>
      </c>
      <c r="E561" s="1">
        <v>2.3732831818372701E-13</v>
      </c>
      <c r="F561" s="1">
        <v>8.4955061898410397E-12</v>
      </c>
    </row>
    <row r="562" spans="1:6" x14ac:dyDescent="0.25">
      <c r="A562" t="s">
        <v>12520</v>
      </c>
      <c r="B562" t="str">
        <f>VLOOKUP(A562,annotation!$A$1:$C$55805,2,FALSE)</f>
        <v>SPRR1A</v>
      </c>
      <c r="C562">
        <v>6.7451328559347896</v>
      </c>
      <c r="D562">
        <v>4.0916248868009699</v>
      </c>
      <c r="E562" s="1">
        <v>2.4163334785670901E-13</v>
      </c>
      <c r="F562" s="1">
        <v>8.6341926758210199E-12</v>
      </c>
    </row>
    <row r="563" spans="1:6" x14ac:dyDescent="0.25">
      <c r="A563" t="s">
        <v>12519</v>
      </c>
      <c r="B563" t="str">
        <f>VLOOKUP(A563,annotation!$A$1:$C$55805,2,FALSE)</f>
        <v>SPRR1B</v>
      </c>
      <c r="C563">
        <v>6.6119165929735599</v>
      </c>
      <c r="D563">
        <v>6.1613926378379604</v>
      </c>
      <c r="E563" s="1">
        <v>2.4957449692174301E-13</v>
      </c>
      <c r="F563" s="1">
        <v>8.9020825005218296E-12</v>
      </c>
    </row>
    <row r="564" spans="1:6" x14ac:dyDescent="0.25">
      <c r="A564" t="s">
        <v>16435</v>
      </c>
      <c r="B564" t="str">
        <f>VLOOKUP(A564,annotation!$A$1:$C$55805,2,FALSE)</f>
        <v>S100A14</v>
      </c>
      <c r="C564">
        <v>2.8138687142675298</v>
      </c>
      <c r="D564">
        <v>5.4307729521520196</v>
      </c>
      <c r="E564" s="1">
        <v>2.5055194915465902E-13</v>
      </c>
      <c r="F564" s="1">
        <v>8.9210734862421003E-12</v>
      </c>
    </row>
    <row r="565" spans="1:6" x14ac:dyDescent="0.25">
      <c r="A565" t="s">
        <v>10713</v>
      </c>
      <c r="B565" t="str">
        <f>VLOOKUP(A565,annotation!$A$1:$C$55805,2,FALSE)</f>
        <v>C1orf87</v>
      </c>
      <c r="C565">
        <v>-6.4820768208248802</v>
      </c>
      <c r="D565">
        <v>4.7716008550934301</v>
      </c>
      <c r="E565" s="1">
        <v>2.53338082710856E-13</v>
      </c>
      <c r="F565" s="1">
        <v>9.0042822801805294E-12</v>
      </c>
    </row>
    <row r="566" spans="1:6" x14ac:dyDescent="0.25">
      <c r="A566" t="s">
        <v>5841</v>
      </c>
      <c r="B566" t="str">
        <f>VLOOKUP(A566,annotation!$A$1:$C$55805,2,FALSE)</f>
        <v>PZP</v>
      </c>
      <c r="C566">
        <v>-2.83134164311778</v>
      </c>
      <c r="D566">
        <v>5.7609766189042997</v>
      </c>
      <c r="E566" s="1">
        <v>2.5426669279505098E-13</v>
      </c>
      <c r="F566" s="1">
        <v>9.0212922544594707E-12</v>
      </c>
    </row>
    <row r="567" spans="1:6" x14ac:dyDescent="0.25">
      <c r="A567" t="s">
        <v>16902</v>
      </c>
      <c r="B567" t="str">
        <f>VLOOKUP(A567,annotation!$A$1:$C$55805,2,FALSE)</f>
        <v>BCO2</v>
      </c>
      <c r="C567">
        <v>-2.2187745309857401</v>
      </c>
      <c r="D567">
        <v>4.9755764807044098</v>
      </c>
      <c r="E567" s="1">
        <v>2.54903295722183E-13</v>
      </c>
      <c r="F567" s="1">
        <v>9.0279001166905996E-12</v>
      </c>
    </row>
    <row r="568" spans="1:6" x14ac:dyDescent="0.25">
      <c r="A568" t="s">
        <v>16713</v>
      </c>
      <c r="B568" t="str">
        <f>VLOOKUP(A568,annotation!$A$1:$C$55805,2,FALSE)</f>
        <v>LAMB3</v>
      </c>
      <c r="C568">
        <v>3.0164456892305598</v>
      </c>
      <c r="D568">
        <v>6.0172552046791896</v>
      </c>
      <c r="E568" s="1">
        <v>2.6276929368514498E-13</v>
      </c>
      <c r="F568" s="1">
        <v>9.2900762984345896E-12</v>
      </c>
    </row>
    <row r="569" spans="1:6" x14ac:dyDescent="0.25">
      <c r="A569" t="s">
        <v>8532</v>
      </c>
      <c r="B569" t="str">
        <f>VLOOKUP(A569,annotation!$A$1:$C$55805,2,FALSE)</f>
        <v>SPAG16</v>
      </c>
      <c r="C569">
        <v>-2.02421304662075</v>
      </c>
      <c r="D569">
        <v>6.3604998548226996</v>
      </c>
      <c r="E569" s="1">
        <v>2.6358307826580199E-13</v>
      </c>
      <c r="F569" s="1">
        <v>9.3024408220356906E-12</v>
      </c>
    </row>
    <row r="570" spans="1:6" x14ac:dyDescent="0.25">
      <c r="A570" t="s">
        <v>11537</v>
      </c>
      <c r="B570" t="str">
        <f>VLOOKUP(A570,annotation!$A$1:$C$55805,2,FALSE)</f>
        <v>GJB2</v>
      </c>
      <c r="C570">
        <v>5.4932399804090597</v>
      </c>
      <c r="D570">
        <v>8.2109059044330497</v>
      </c>
      <c r="E570" s="1">
        <v>2.7655139807692601E-13</v>
      </c>
      <c r="F570" s="1">
        <v>9.7429689382250693E-12</v>
      </c>
    </row>
    <row r="571" spans="1:6" x14ac:dyDescent="0.25">
      <c r="A571" t="s">
        <v>19598</v>
      </c>
      <c r="B571" t="str">
        <f>VLOOKUP(A571,annotation!$A$1:$C$55805,2,FALSE)</f>
        <v>DYX1C1</v>
      </c>
      <c r="C571">
        <v>-2.4669089641087298</v>
      </c>
      <c r="D571">
        <v>3.8388350635722599</v>
      </c>
      <c r="E571" s="1">
        <v>2.8221154494993998E-13</v>
      </c>
      <c r="F571" s="1">
        <v>9.9249344387131399E-12</v>
      </c>
    </row>
    <row r="572" spans="1:6" x14ac:dyDescent="0.25">
      <c r="A572" t="s">
        <v>9689</v>
      </c>
      <c r="B572" t="str">
        <f>VLOOKUP(A572,annotation!$A$1:$C$55805,2,FALSE)</f>
        <v>CDH12</v>
      </c>
      <c r="C572">
        <v>-4.7473331061167796</v>
      </c>
      <c r="D572">
        <v>3.4811874388770798</v>
      </c>
      <c r="E572" s="1">
        <v>2.9620550292582702E-13</v>
      </c>
      <c r="F572" s="1">
        <v>1.03988362725939E-11</v>
      </c>
    </row>
    <row r="573" spans="1:6" x14ac:dyDescent="0.25">
      <c r="A573" t="s">
        <v>4737</v>
      </c>
      <c r="B573" t="str">
        <f>VLOOKUP(A573,annotation!$A$1:$C$55805,2,FALSE)</f>
        <v>STMN1</v>
      </c>
      <c r="C573">
        <v>2.31293077825541</v>
      </c>
      <c r="D573">
        <v>6.2296617138102999</v>
      </c>
      <c r="E573" s="1">
        <v>3.0661276904740801E-13</v>
      </c>
      <c r="F573" s="1">
        <v>1.0745383860706899E-11</v>
      </c>
    </row>
    <row r="574" spans="1:6" x14ac:dyDescent="0.25">
      <c r="A574" t="s">
        <v>12257</v>
      </c>
      <c r="B574" t="str">
        <f>VLOOKUP(A574,annotation!$A$1:$C$55805,2,FALSE)</f>
        <v>FAM107A</v>
      </c>
      <c r="C574">
        <v>-3.5122117131032402</v>
      </c>
      <c r="D574">
        <v>3.66976999086148</v>
      </c>
      <c r="E574" s="1">
        <v>3.28830888021697E-13</v>
      </c>
      <c r="F574" s="1">
        <v>1.15039161977015E-11</v>
      </c>
    </row>
    <row r="575" spans="1:6" x14ac:dyDescent="0.25">
      <c r="A575" t="s">
        <v>9701</v>
      </c>
      <c r="B575" t="str">
        <f>VLOOKUP(A575,annotation!$A$1:$C$55805,2,FALSE)</f>
        <v>ABCA9</v>
      </c>
      <c r="C575">
        <v>-2.4859800878410301</v>
      </c>
      <c r="D575">
        <v>5.9422556219943798</v>
      </c>
      <c r="E575" s="1">
        <v>3.30274248221362E-13</v>
      </c>
      <c r="F575" s="1">
        <v>1.15342814979886E-11</v>
      </c>
    </row>
    <row r="576" spans="1:6" x14ac:dyDescent="0.25">
      <c r="A576" t="s">
        <v>7880</v>
      </c>
      <c r="B576" t="str">
        <f>VLOOKUP(A576,annotation!$A$1:$C$55805,2,FALSE)</f>
        <v>STON2</v>
      </c>
      <c r="C576">
        <v>2.0566020859288598</v>
      </c>
      <c r="D576">
        <v>6.8288820817183797</v>
      </c>
      <c r="E576" s="1">
        <v>3.35902975680235E-13</v>
      </c>
      <c r="F576" s="1">
        <v>1.17104540008452E-11</v>
      </c>
    </row>
    <row r="577" spans="1:6" x14ac:dyDescent="0.25">
      <c r="A577" t="s">
        <v>17192</v>
      </c>
      <c r="B577" t="str">
        <f>VLOOKUP(A577,annotation!$A$1:$C$55805,2,FALSE)</f>
        <v>WDHD1</v>
      </c>
      <c r="C577">
        <v>2.6585800986942401</v>
      </c>
      <c r="D577">
        <v>6.9595379862953903</v>
      </c>
      <c r="E577" s="1">
        <v>3.41705899195932E-13</v>
      </c>
      <c r="F577" s="1">
        <v>1.1892077179308399E-11</v>
      </c>
    </row>
    <row r="578" spans="1:6" x14ac:dyDescent="0.25">
      <c r="A578" t="s">
        <v>16020</v>
      </c>
      <c r="B578" t="str">
        <f>VLOOKUP(A578,annotation!$A$1:$C$55805,2,FALSE)</f>
        <v>CDHR4</v>
      </c>
      <c r="C578">
        <v>-2.5384259801163802</v>
      </c>
      <c r="D578">
        <v>2.6030001705616299</v>
      </c>
      <c r="E578" s="1">
        <v>3.48850247340682E-13</v>
      </c>
      <c r="F578" s="1">
        <v>1.2119674277627901E-11</v>
      </c>
    </row>
    <row r="579" spans="1:6" x14ac:dyDescent="0.25">
      <c r="A579" t="s">
        <v>600</v>
      </c>
      <c r="B579" t="str">
        <f>VLOOKUP(A579,annotation!$A$1:$C$55805,2,FALSE)</f>
        <v>ZIC2</v>
      </c>
      <c r="C579">
        <v>5.9035792493976498</v>
      </c>
      <c r="D579">
        <v>1.8340915018108599</v>
      </c>
      <c r="E579" s="1">
        <v>3.5087501371460998E-13</v>
      </c>
      <c r="F579" s="1">
        <v>1.21689282438115E-11</v>
      </c>
    </row>
    <row r="580" spans="1:6" x14ac:dyDescent="0.25">
      <c r="A580" t="s">
        <v>13643</v>
      </c>
      <c r="B580" t="str">
        <f>VLOOKUP(A580,annotation!$A$1:$C$55805,2,FALSE)</f>
        <v>FZD4</v>
      </c>
      <c r="C580">
        <v>-1.86917300925765</v>
      </c>
      <c r="D580">
        <v>5.5424730374111304</v>
      </c>
      <c r="E580" s="1">
        <v>3.62355326189975E-13</v>
      </c>
      <c r="F580" s="1">
        <v>1.2545379738867399E-11</v>
      </c>
    </row>
    <row r="581" spans="1:6" x14ac:dyDescent="0.25">
      <c r="A581" t="s">
        <v>14293</v>
      </c>
      <c r="B581" t="str">
        <f>VLOOKUP(A581,annotation!$A$1:$C$55805,2,FALSE)</f>
        <v>CTNNBIP1</v>
      </c>
      <c r="C581">
        <v>2.2195857588794499</v>
      </c>
      <c r="D581">
        <v>4.5733721149639202</v>
      </c>
      <c r="E581" s="1">
        <v>3.6661758915380398E-13</v>
      </c>
      <c r="F581" s="1">
        <v>1.26710624003054E-11</v>
      </c>
    </row>
    <row r="582" spans="1:6" x14ac:dyDescent="0.25">
      <c r="A582" t="s">
        <v>6638</v>
      </c>
      <c r="B582" t="str">
        <f>VLOOKUP(A582,annotation!$A$1:$C$55805,2,FALSE)</f>
        <v>DMGDH</v>
      </c>
      <c r="C582">
        <v>-3.1069902779547101</v>
      </c>
      <c r="D582">
        <v>2.8415750310272698</v>
      </c>
      <c r="E582" s="1">
        <v>3.7008375407270702E-13</v>
      </c>
      <c r="F582" s="1">
        <v>1.2768844981310699E-11</v>
      </c>
    </row>
    <row r="583" spans="1:6" x14ac:dyDescent="0.25">
      <c r="A583" t="s">
        <v>5463</v>
      </c>
      <c r="B583" t="str">
        <f>VLOOKUP(A583,annotation!$A$1:$C$55805,2,FALSE)</f>
        <v>CSE1L</v>
      </c>
      <c r="C583">
        <v>1.3722861231285399</v>
      </c>
      <c r="D583">
        <v>7.9393182607591699</v>
      </c>
      <c r="E583" s="1">
        <v>3.8541415264804202E-13</v>
      </c>
      <c r="F583" s="1">
        <v>1.3274934886568099E-11</v>
      </c>
    </row>
    <row r="584" spans="1:6" x14ac:dyDescent="0.25">
      <c r="A584" t="s">
        <v>11103</v>
      </c>
      <c r="B584" t="str">
        <f>VLOOKUP(A584,annotation!$A$1:$C$55805,2,FALSE)</f>
        <v>DNALI1</v>
      </c>
      <c r="C584">
        <v>-3.6804607315825799</v>
      </c>
      <c r="D584">
        <v>5.3136443309819503</v>
      </c>
      <c r="E584" s="1">
        <v>3.8689851579921502E-13</v>
      </c>
      <c r="F584" s="1">
        <v>1.3303203512368899E-11</v>
      </c>
    </row>
    <row r="585" spans="1:6" x14ac:dyDescent="0.25">
      <c r="A585" t="s">
        <v>16254</v>
      </c>
      <c r="B585" t="str">
        <f>VLOOKUP(A585,annotation!$A$1:$C$55805,2,FALSE)</f>
        <v>C9orf171</v>
      </c>
      <c r="C585">
        <v>-5.0414205125645299</v>
      </c>
      <c r="D585">
        <v>1.3419241213248401</v>
      </c>
      <c r="E585" s="1">
        <v>3.9426256374824401E-13</v>
      </c>
      <c r="F585" s="1">
        <v>1.3533197522084401E-11</v>
      </c>
    </row>
    <row r="586" spans="1:6" x14ac:dyDescent="0.25">
      <c r="A586" t="s">
        <v>4103</v>
      </c>
      <c r="B586" t="str">
        <f>VLOOKUP(A586,annotation!$A$1:$C$55805,2,FALSE)</f>
        <v>ENPP5</v>
      </c>
      <c r="C586">
        <v>-3.03041064121089</v>
      </c>
      <c r="D586">
        <v>4.3540170684108697</v>
      </c>
      <c r="E586" s="1">
        <v>4.2660423122212298E-13</v>
      </c>
      <c r="F586" s="1">
        <v>1.4618304989878099E-11</v>
      </c>
    </row>
    <row r="587" spans="1:6" x14ac:dyDescent="0.25">
      <c r="A587" t="s">
        <v>1201</v>
      </c>
      <c r="B587" t="str">
        <f>VLOOKUP(A587,annotation!$A$1:$C$55805,2,FALSE)</f>
        <v>HMMR</v>
      </c>
      <c r="C587">
        <v>2.6340532143381901</v>
      </c>
      <c r="D587">
        <v>5.1947117878373801</v>
      </c>
      <c r="E587" s="1">
        <v>4.3046972858581001E-13</v>
      </c>
      <c r="F587" s="1">
        <v>1.47005045642779E-11</v>
      </c>
    </row>
    <row r="588" spans="1:6" x14ac:dyDescent="0.25">
      <c r="A588" t="s">
        <v>9513</v>
      </c>
      <c r="B588" t="str">
        <f>VLOOKUP(A588,annotation!$A$1:$C$55805,2,FALSE)</f>
        <v>SPEF2</v>
      </c>
      <c r="C588">
        <v>-3.4429576585430199</v>
      </c>
      <c r="D588">
        <v>7.4656473019966603</v>
      </c>
      <c r="E588" s="1">
        <v>4.3004215400312299E-13</v>
      </c>
      <c r="F588" s="1">
        <v>1.47005045642779E-11</v>
      </c>
    </row>
    <row r="589" spans="1:6" x14ac:dyDescent="0.25">
      <c r="A589" t="s">
        <v>9090</v>
      </c>
      <c r="B589" t="str">
        <f>VLOOKUP(A589,annotation!$A$1:$C$55805,2,FALSE)</f>
        <v>PLEKHS1</v>
      </c>
      <c r="C589">
        <v>-5.3347822404709202</v>
      </c>
      <c r="D589">
        <v>7.9118084833054096</v>
      </c>
      <c r="E589" s="1">
        <v>4.3983096701863102E-13</v>
      </c>
      <c r="F589" s="1">
        <v>1.49946455184617E-11</v>
      </c>
    </row>
    <row r="590" spans="1:6" x14ac:dyDescent="0.25">
      <c r="A590" t="s">
        <v>10395</v>
      </c>
      <c r="B590" t="str">
        <f>VLOOKUP(A590,annotation!$A$1:$C$55805,2,FALSE)</f>
        <v>G6PD</v>
      </c>
      <c r="C590">
        <v>4.0747277721352697</v>
      </c>
      <c r="D590">
        <v>3.2013168758665098</v>
      </c>
      <c r="E590" s="1">
        <v>4.4896368912421598E-13</v>
      </c>
      <c r="F590" s="1">
        <v>1.52800103772225E-11</v>
      </c>
    </row>
    <row r="591" spans="1:6" x14ac:dyDescent="0.25">
      <c r="A591" t="s">
        <v>5960</v>
      </c>
      <c r="B591" t="str">
        <f>VLOOKUP(A591,annotation!$A$1:$C$55805,2,FALSE)</f>
        <v>PAICS</v>
      </c>
      <c r="C591">
        <v>1.87236184310993</v>
      </c>
      <c r="D591">
        <v>7.6322598891124898</v>
      </c>
      <c r="E591" s="1">
        <v>4.8460028410872704E-13</v>
      </c>
      <c r="F591" s="1">
        <v>1.6464910669904302E-11</v>
      </c>
    </row>
    <row r="592" spans="1:6" x14ac:dyDescent="0.25">
      <c r="A592" t="s">
        <v>7278</v>
      </c>
      <c r="B592" t="str">
        <f>VLOOKUP(A592,annotation!$A$1:$C$55805,2,FALSE)</f>
        <v>IL36G</v>
      </c>
      <c r="C592">
        <v>9.6300115444732306</v>
      </c>
      <c r="D592">
        <v>3.0078817323115299</v>
      </c>
      <c r="E592" s="1">
        <v>5.0350768598350704E-13</v>
      </c>
      <c r="F592" s="1">
        <v>1.70783672981817E-11</v>
      </c>
    </row>
    <row r="593" spans="1:6" x14ac:dyDescent="0.25">
      <c r="A593" t="s">
        <v>4325</v>
      </c>
      <c r="B593" t="str">
        <f>VLOOKUP(A593,annotation!$A$1:$C$55805,2,FALSE)</f>
        <v>DNAH1</v>
      </c>
      <c r="C593">
        <v>-2.4798284861986102</v>
      </c>
      <c r="D593">
        <v>3.4566953463830399</v>
      </c>
      <c r="E593" s="1">
        <v>5.1342972288650205E-13</v>
      </c>
      <c r="F593" s="1">
        <v>1.73854936232818E-11</v>
      </c>
    </row>
    <row r="594" spans="1:6" x14ac:dyDescent="0.25">
      <c r="A594" t="s">
        <v>3311</v>
      </c>
      <c r="B594" t="str">
        <f>VLOOKUP(A594,annotation!$A$1:$C$55805,2,FALSE)</f>
        <v>POU6F2</v>
      </c>
      <c r="C594">
        <v>4.1087667134694996</v>
      </c>
      <c r="D594">
        <v>3.4312317760446001</v>
      </c>
      <c r="E594" s="1">
        <v>5.1436186587813303E-13</v>
      </c>
      <c r="F594" s="1">
        <v>1.7387686278909001E-11</v>
      </c>
    </row>
    <row r="595" spans="1:6" x14ac:dyDescent="0.25">
      <c r="A595" t="s">
        <v>18750</v>
      </c>
      <c r="B595" t="str">
        <f>VLOOKUP(A595,annotation!$A$1:$C$55805,2,FALSE)</f>
        <v>RP11-268F1.2</v>
      </c>
      <c r="C595">
        <v>-6.4007310502996102</v>
      </c>
      <c r="D595">
        <v>4.0976021150300497</v>
      </c>
      <c r="E595" s="1">
        <v>5.3475750231104702E-13</v>
      </c>
      <c r="F595" s="1">
        <v>1.80467153052647E-11</v>
      </c>
    </row>
    <row r="596" spans="1:6" x14ac:dyDescent="0.25">
      <c r="A596" t="s">
        <v>13475</v>
      </c>
      <c r="B596" t="str">
        <f>VLOOKUP(A596,annotation!$A$1:$C$55805,2,FALSE)</f>
        <v>JUP</v>
      </c>
      <c r="C596">
        <v>2.5600495860267598</v>
      </c>
      <c r="D596">
        <v>4.4417590121343498</v>
      </c>
      <c r="E596" s="1">
        <v>6.0330182154930299E-13</v>
      </c>
      <c r="F596" s="1">
        <v>2.0325694646684599E-11</v>
      </c>
    </row>
    <row r="597" spans="1:6" x14ac:dyDescent="0.25">
      <c r="A597" t="s">
        <v>19016</v>
      </c>
      <c r="B597" t="str">
        <f>VLOOKUP(A597,annotation!$A$1:$C$55805,2,FALSE)</f>
        <v>KBTBD10</v>
      </c>
      <c r="C597">
        <v>-2.84990429150383</v>
      </c>
      <c r="D597">
        <v>2.6947490215644199</v>
      </c>
      <c r="E597" s="1">
        <v>6.1644449222025004E-13</v>
      </c>
      <c r="F597" s="1">
        <v>2.0733634716521999E-11</v>
      </c>
    </row>
    <row r="598" spans="1:6" x14ac:dyDescent="0.25">
      <c r="A598" t="s">
        <v>13516</v>
      </c>
      <c r="B598" t="str">
        <f>VLOOKUP(A598,annotation!$A$1:$C$55805,2,FALSE)</f>
        <v>FBXO45</v>
      </c>
      <c r="C598">
        <v>2.1725679098381101</v>
      </c>
      <c r="D598">
        <v>6.9467961654564103</v>
      </c>
      <c r="E598" s="1">
        <v>6.1838500439609498E-13</v>
      </c>
      <c r="F598" s="1">
        <v>2.07640633134407E-11</v>
      </c>
    </row>
    <row r="599" spans="1:6" x14ac:dyDescent="0.25">
      <c r="A599" t="s">
        <v>14839</v>
      </c>
      <c r="B599" t="str">
        <f>VLOOKUP(A599,annotation!$A$1:$C$55805,2,FALSE)</f>
        <v>FAM89A</v>
      </c>
      <c r="C599">
        <v>2.35427429400564</v>
      </c>
      <c r="D599">
        <v>5.5447127978769197</v>
      </c>
      <c r="E599" s="1">
        <v>6.4477362864284501E-13</v>
      </c>
      <c r="F599" s="1">
        <v>2.16139333775493E-11</v>
      </c>
    </row>
    <row r="600" spans="1:6" x14ac:dyDescent="0.25">
      <c r="A600" t="s">
        <v>258</v>
      </c>
      <c r="B600" t="str">
        <f>VLOOKUP(A600,annotation!$A$1:$C$55805,2,FALSE)</f>
        <v>HHATL</v>
      </c>
      <c r="C600">
        <v>-6.4495341356143596</v>
      </c>
      <c r="D600">
        <v>0.375148861279472</v>
      </c>
      <c r="E600" s="1">
        <v>6.5864188603551599E-13</v>
      </c>
      <c r="F600" s="1">
        <v>2.2041962015806301E-11</v>
      </c>
    </row>
    <row r="601" spans="1:6" x14ac:dyDescent="0.25">
      <c r="A601" t="s">
        <v>9696</v>
      </c>
      <c r="B601" t="str">
        <f>VLOOKUP(A601,annotation!$A$1:$C$55805,2,FALSE)</f>
        <v>CERS3</v>
      </c>
      <c r="C601">
        <v>4.3925574786867401</v>
      </c>
      <c r="D601">
        <v>4.1423966667430303</v>
      </c>
      <c r="E601" s="1">
        <v>6.6635459531250097E-13</v>
      </c>
      <c r="F601" s="1">
        <v>2.22629070293906E-11</v>
      </c>
    </row>
    <row r="602" spans="1:6" x14ac:dyDescent="0.25">
      <c r="A602" t="s">
        <v>15640</v>
      </c>
      <c r="B602" t="str">
        <f>VLOOKUP(A602,annotation!$A$1:$C$55805,2,FALSE)</f>
        <v>MORN5</v>
      </c>
      <c r="C602">
        <v>-5.6047568994711598</v>
      </c>
      <c r="D602">
        <v>2.7507835403168999</v>
      </c>
      <c r="E602" s="1">
        <v>6.7693459763606397E-13</v>
      </c>
      <c r="F602" s="1">
        <v>2.2578753650936001E-11</v>
      </c>
    </row>
    <row r="603" spans="1:6" x14ac:dyDescent="0.25">
      <c r="A603" t="s">
        <v>9816</v>
      </c>
      <c r="B603" t="str">
        <f>VLOOKUP(A603,annotation!$A$1:$C$55805,2,FALSE)</f>
        <v>GRAMD3</v>
      </c>
      <c r="C603">
        <v>-2.0678815434310098</v>
      </c>
      <c r="D603">
        <v>5.9199127237069202</v>
      </c>
      <c r="E603" s="1">
        <v>6.8812009889694199E-13</v>
      </c>
      <c r="F603" s="1">
        <v>2.29137134592826E-11</v>
      </c>
    </row>
    <row r="604" spans="1:6" x14ac:dyDescent="0.25">
      <c r="A604" t="s">
        <v>167</v>
      </c>
      <c r="B604" t="str">
        <f>VLOOKUP(A604,annotation!$A$1:$C$55805,2,FALSE)</f>
        <v>UPP2</v>
      </c>
      <c r="C604">
        <v>-3.3764180109912001</v>
      </c>
      <c r="D604">
        <v>1.837870638029</v>
      </c>
      <c r="E604" s="1">
        <v>7.1234031780658805E-13</v>
      </c>
      <c r="F604" s="1">
        <v>2.3680885589968299E-11</v>
      </c>
    </row>
    <row r="605" spans="1:6" x14ac:dyDescent="0.25">
      <c r="A605" t="s">
        <v>10581</v>
      </c>
      <c r="B605" t="str">
        <f>VLOOKUP(A605,annotation!$A$1:$C$55805,2,FALSE)</f>
        <v>AQP5</v>
      </c>
      <c r="C605">
        <v>-5.4529414564150498</v>
      </c>
      <c r="D605">
        <v>1.81464296528058</v>
      </c>
      <c r="E605" s="1">
        <v>7.1930631983767595E-13</v>
      </c>
      <c r="F605" s="1">
        <v>2.3872871667990102E-11</v>
      </c>
    </row>
    <row r="606" spans="1:6" x14ac:dyDescent="0.25">
      <c r="A606" t="s">
        <v>5680</v>
      </c>
      <c r="B606" t="str">
        <f>VLOOKUP(A606,annotation!$A$1:$C$55805,2,FALSE)</f>
        <v>FOSB</v>
      </c>
      <c r="C606">
        <v>-3.3965811207307102</v>
      </c>
      <c r="D606">
        <v>7.0359449431622698</v>
      </c>
      <c r="E606" s="1">
        <v>7.2383049946823903E-13</v>
      </c>
      <c r="F606" s="1">
        <v>2.3943739591320701E-11</v>
      </c>
    </row>
    <row r="607" spans="1:6" x14ac:dyDescent="0.25">
      <c r="A607" t="s">
        <v>8692</v>
      </c>
      <c r="B607" t="str">
        <f>VLOOKUP(A607,annotation!$A$1:$C$55805,2,FALSE)</f>
        <v>SSBP2</v>
      </c>
      <c r="C607">
        <v>-1.64486012028721</v>
      </c>
      <c r="D607">
        <v>6.3928699947114103</v>
      </c>
      <c r="E607" s="1">
        <v>7.23272939330594E-13</v>
      </c>
      <c r="F607" s="1">
        <v>2.3943739591320701E-11</v>
      </c>
    </row>
    <row r="608" spans="1:6" x14ac:dyDescent="0.25">
      <c r="A608" t="s">
        <v>4587</v>
      </c>
      <c r="B608" t="str">
        <f>VLOOKUP(A608,annotation!$A$1:$C$55805,2,FALSE)</f>
        <v>LEPR</v>
      </c>
      <c r="C608">
        <v>-2.5185619776849602</v>
      </c>
      <c r="D608">
        <v>6.5649634131832304</v>
      </c>
      <c r="E608" s="1">
        <v>7.2822437858762701E-13</v>
      </c>
      <c r="F608" s="1">
        <v>2.40494001534886E-11</v>
      </c>
    </row>
    <row r="609" spans="1:6" x14ac:dyDescent="0.25">
      <c r="A609" t="s">
        <v>5296</v>
      </c>
      <c r="B609" t="str">
        <f>VLOOKUP(A609,annotation!$A$1:$C$55805,2,FALSE)</f>
        <v>DNAI1</v>
      </c>
      <c r="C609">
        <v>-6.1359315202613498</v>
      </c>
      <c r="D609">
        <v>5.38863634472626</v>
      </c>
      <c r="E609" s="1">
        <v>7.3819181390922601E-13</v>
      </c>
      <c r="F609" s="1">
        <v>2.4338475496092701E-11</v>
      </c>
    </row>
    <row r="610" spans="1:6" x14ac:dyDescent="0.25">
      <c r="A610" t="s">
        <v>10426</v>
      </c>
      <c r="B610" t="str">
        <f>VLOOKUP(A610,annotation!$A$1:$C$55805,2,FALSE)</f>
        <v>C9orf116</v>
      </c>
      <c r="C610">
        <v>-3.7438924047009099</v>
      </c>
      <c r="D610">
        <v>0.88387647740572495</v>
      </c>
      <c r="E610" s="1">
        <v>7.8040175954593497E-13</v>
      </c>
      <c r="F610" s="1">
        <v>2.5687904223083402E-11</v>
      </c>
    </row>
    <row r="611" spans="1:6" x14ac:dyDescent="0.25">
      <c r="A611" t="s">
        <v>6180</v>
      </c>
      <c r="B611" t="str">
        <f>VLOOKUP(A611,annotation!$A$1:$C$55805,2,FALSE)</f>
        <v>EFCAB4B</v>
      </c>
      <c r="C611">
        <v>-2.3485502172273298</v>
      </c>
      <c r="D611">
        <v>4.3833977091845098</v>
      </c>
      <c r="E611" s="1">
        <v>8.0801464688103802E-13</v>
      </c>
      <c r="F611" s="1">
        <v>2.6553215756356199E-11</v>
      </c>
    </row>
    <row r="612" spans="1:6" x14ac:dyDescent="0.25">
      <c r="A612" t="s">
        <v>17863</v>
      </c>
      <c r="B612" t="str">
        <f>VLOOKUP(A612,annotation!$A$1:$C$55805,2,FALSE)</f>
        <v>KRT6A</v>
      </c>
      <c r="C612">
        <v>5.9196103485117604</v>
      </c>
      <c r="D612">
        <v>8.1410561452858392</v>
      </c>
      <c r="E612" s="1">
        <v>8.3124854534080704E-13</v>
      </c>
      <c r="F612" s="1">
        <v>2.7272026742883499E-11</v>
      </c>
    </row>
    <row r="613" spans="1:6" x14ac:dyDescent="0.25">
      <c r="A613" t="s">
        <v>7504</v>
      </c>
      <c r="B613" t="str">
        <f>VLOOKUP(A613,annotation!$A$1:$C$55805,2,FALSE)</f>
        <v>ITGA11</v>
      </c>
      <c r="C613">
        <v>3.48127916628391</v>
      </c>
      <c r="D613">
        <v>3.3058074585011998</v>
      </c>
      <c r="E613" s="1">
        <v>8.4820348572497305E-13</v>
      </c>
      <c r="F613" s="1">
        <v>2.7782822017717001E-11</v>
      </c>
    </row>
    <row r="614" spans="1:6" x14ac:dyDescent="0.25">
      <c r="A614" t="s">
        <v>4740</v>
      </c>
      <c r="B614" t="str">
        <f>VLOOKUP(A614,annotation!$A$1:$C$55805,2,FALSE)</f>
        <v>NEK2</v>
      </c>
      <c r="C614">
        <v>2.6396470361722302</v>
      </c>
      <c r="D614">
        <v>4.7335814776414002</v>
      </c>
      <c r="E614" s="1">
        <v>9.2675992024967091E-13</v>
      </c>
      <c r="F614" s="1">
        <v>3.0306410051101E-11</v>
      </c>
    </row>
    <row r="615" spans="1:6" x14ac:dyDescent="0.25">
      <c r="A615" t="s">
        <v>93</v>
      </c>
      <c r="B615" t="str">
        <f>VLOOKUP(A615,annotation!$A$1:$C$55805,2,FALSE)</f>
        <v>PRKAR2B</v>
      </c>
      <c r="C615">
        <v>-2.2854303009417798</v>
      </c>
      <c r="D615">
        <v>5.1868413316156499</v>
      </c>
      <c r="E615" s="1">
        <v>9.7267023501371992E-13</v>
      </c>
      <c r="F615" s="1">
        <v>3.1755940604372998E-11</v>
      </c>
    </row>
    <row r="616" spans="1:6" x14ac:dyDescent="0.25">
      <c r="A616" t="s">
        <v>1677</v>
      </c>
      <c r="B616" t="str">
        <f>VLOOKUP(A616,annotation!$A$1:$C$55805,2,FALSE)</f>
        <v>ORC1</v>
      </c>
      <c r="C616">
        <v>3.1136780852688299</v>
      </c>
      <c r="D616">
        <v>2.4719863474875301</v>
      </c>
      <c r="E616" s="1">
        <v>1.1600706705181401E-12</v>
      </c>
      <c r="F616" s="1">
        <v>3.7812644977571797E-11</v>
      </c>
    </row>
    <row r="617" spans="1:6" x14ac:dyDescent="0.25">
      <c r="A617" t="s">
        <v>11348</v>
      </c>
      <c r="B617" t="str">
        <f>VLOOKUP(A617,annotation!$A$1:$C$55805,2,FALSE)</f>
        <v>SYTL3</v>
      </c>
      <c r="C617">
        <v>-2.6554138772511799</v>
      </c>
      <c r="D617">
        <v>3.5290643724522401</v>
      </c>
      <c r="E617" s="1">
        <v>1.1997197254562199E-12</v>
      </c>
      <c r="F617" s="1">
        <v>3.90415285982068E-11</v>
      </c>
    </row>
    <row r="618" spans="1:6" x14ac:dyDescent="0.25">
      <c r="A618" t="s">
        <v>3515</v>
      </c>
      <c r="B618" t="str">
        <f>VLOOKUP(A618,annotation!$A$1:$C$55805,2,FALSE)</f>
        <v>ASPA</v>
      </c>
      <c r="C618">
        <v>-2.6132997683589001</v>
      </c>
      <c r="D618">
        <v>2.82293594079926</v>
      </c>
      <c r="E618" s="1">
        <v>1.34056621762478E-12</v>
      </c>
      <c r="F618" s="1">
        <v>4.3554279414110702E-11</v>
      </c>
    </row>
    <row r="619" spans="1:6" x14ac:dyDescent="0.25">
      <c r="A619" t="s">
        <v>1344</v>
      </c>
      <c r="B619" t="str">
        <f>VLOOKUP(A619,annotation!$A$1:$C$55805,2,FALSE)</f>
        <v>UNG</v>
      </c>
      <c r="C619">
        <v>1.6570185231074399</v>
      </c>
      <c r="D619">
        <v>5.0625853950438398</v>
      </c>
      <c r="E619" s="1">
        <v>1.46064091147234E-12</v>
      </c>
      <c r="F619" s="1">
        <v>4.7378653254651403E-11</v>
      </c>
    </row>
    <row r="620" spans="1:6" x14ac:dyDescent="0.25">
      <c r="A620" t="s">
        <v>6856</v>
      </c>
      <c r="B620" t="str">
        <f>VLOOKUP(A620,annotation!$A$1:$C$55805,2,FALSE)</f>
        <v>LDHA</v>
      </c>
      <c r="C620">
        <v>1.72159836896041</v>
      </c>
      <c r="D620">
        <v>9.3249187266464393</v>
      </c>
      <c r="E620" s="1">
        <v>1.4729116199459799E-12</v>
      </c>
      <c r="F620" s="1">
        <v>4.7699493268880602E-11</v>
      </c>
    </row>
    <row r="621" spans="1:6" x14ac:dyDescent="0.25">
      <c r="A621" t="s">
        <v>15978</v>
      </c>
      <c r="B621" t="str">
        <f>VLOOKUP(A621,annotation!$A$1:$C$55805,2,FALSE)</f>
        <v>ANGPTL5</v>
      </c>
      <c r="C621">
        <v>-4.0418077064372797</v>
      </c>
      <c r="D621">
        <v>3.2657853984020302</v>
      </c>
      <c r="E621" s="1">
        <v>1.4774304974586699E-12</v>
      </c>
      <c r="F621" s="1">
        <v>4.7768664116220102E-11</v>
      </c>
    </row>
    <row r="622" spans="1:6" x14ac:dyDescent="0.25">
      <c r="A622" t="s">
        <v>14616</v>
      </c>
      <c r="B622" t="str">
        <f>VLOOKUP(A622,annotation!$A$1:$C$55805,2,FALSE)</f>
        <v>MAB21L1</v>
      </c>
      <c r="C622">
        <v>-3.5356081616768198</v>
      </c>
      <c r="D622">
        <v>1.04614519558622</v>
      </c>
      <c r="E622" s="1">
        <v>1.53491917924093E-12</v>
      </c>
      <c r="F622" s="1">
        <v>4.9547487708637297E-11</v>
      </c>
    </row>
    <row r="623" spans="1:6" x14ac:dyDescent="0.25">
      <c r="A623" t="s">
        <v>16995</v>
      </c>
      <c r="B623" t="str">
        <f>VLOOKUP(A623,annotation!$A$1:$C$55805,2,FALSE)</f>
        <v>NRAP</v>
      </c>
      <c r="C623">
        <v>-4.9953789218489</v>
      </c>
      <c r="D623">
        <v>-0.90122782859621098</v>
      </c>
      <c r="E623" s="1">
        <v>1.55472608341127E-12</v>
      </c>
      <c r="F623" s="1">
        <v>5.0106172135148299E-11</v>
      </c>
    </row>
    <row r="624" spans="1:6" x14ac:dyDescent="0.25">
      <c r="A624" t="s">
        <v>1337</v>
      </c>
      <c r="B624" t="str">
        <f>VLOOKUP(A624,annotation!$A$1:$C$55805,2,FALSE)</f>
        <v>MCM6</v>
      </c>
      <c r="C624">
        <v>1.9646598839523901</v>
      </c>
      <c r="D624">
        <v>5.7030820375988096</v>
      </c>
      <c r="E624" s="1">
        <v>1.63220058003117E-12</v>
      </c>
      <c r="F624" s="1">
        <v>5.2518608069510301E-11</v>
      </c>
    </row>
    <row r="625" spans="1:6" x14ac:dyDescent="0.25">
      <c r="A625" t="s">
        <v>1987</v>
      </c>
      <c r="B625" t="str">
        <f>VLOOKUP(A625,annotation!$A$1:$C$55805,2,FALSE)</f>
        <v>TEKT2</v>
      </c>
      <c r="C625">
        <v>-5.1232898712060004</v>
      </c>
      <c r="D625">
        <v>0.277118265772687</v>
      </c>
      <c r="E625" s="1">
        <v>1.6988252631239301E-12</v>
      </c>
      <c r="F625" s="1">
        <v>5.4574761577856298E-11</v>
      </c>
    </row>
    <row r="626" spans="1:6" x14ac:dyDescent="0.25">
      <c r="A626" t="s">
        <v>14657</v>
      </c>
      <c r="B626" t="str">
        <f>VLOOKUP(A626,annotation!$A$1:$C$55805,2,FALSE)</f>
        <v>OXTR</v>
      </c>
      <c r="C626">
        <v>-3.0883224398739801</v>
      </c>
      <c r="D626">
        <v>4.7560255583751996</v>
      </c>
      <c r="E626" s="1">
        <v>1.7668591723400399E-12</v>
      </c>
      <c r="F626" s="1">
        <v>5.6669534349965602E-11</v>
      </c>
    </row>
    <row r="627" spans="1:6" x14ac:dyDescent="0.25">
      <c r="A627" t="s">
        <v>79</v>
      </c>
      <c r="B627" t="str">
        <f>VLOOKUP(A627,annotation!$A$1:$C$55805,2,FALSE)</f>
        <v>SLC25A5</v>
      </c>
      <c r="C627">
        <v>1.44864847618841</v>
      </c>
      <c r="D627">
        <v>7.0812594444761503</v>
      </c>
      <c r="E627" s="1">
        <v>1.7856275690310901E-12</v>
      </c>
      <c r="F627" s="1">
        <v>5.7180016371880602E-11</v>
      </c>
    </row>
    <row r="628" spans="1:6" x14ac:dyDescent="0.25">
      <c r="A628" t="s">
        <v>9533</v>
      </c>
      <c r="B628" t="str">
        <f>VLOOKUP(A628,annotation!$A$1:$C$55805,2,FALSE)</f>
        <v>TCTEX1D1</v>
      </c>
      <c r="C628">
        <v>-4.3795767706041202</v>
      </c>
      <c r="D628">
        <v>4.8617035931606098</v>
      </c>
      <c r="E628" s="1">
        <v>1.8185755068432399E-12</v>
      </c>
      <c r="F628" s="1">
        <v>5.8142208309696202E-11</v>
      </c>
    </row>
    <row r="629" spans="1:6" x14ac:dyDescent="0.25">
      <c r="A629" t="s">
        <v>418</v>
      </c>
      <c r="B629" t="str">
        <f>VLOOKUP(A629,annotation!$A$1:$C$55805,2,FALSE)</f>
        <v>FHL1</v>
      </c>
      <c r="C629">
        <v>-2.9351963265799799</v>
      </c>
      <c r="D629">
        <v>5.8551769522050598</v>
      </c>
      <c r="E629" s="1">
        <v>1.8356083235109601E-12</v>
      </c>
      <c r="F629" s="1">
        <v>5.8593319192835599E-11</v>
      </c>
    </row>
    <row r="630" spans="1:6" x14ac:dyDescent="0.25">
      <c r="A630" t="s">
        <v>5070</v>
      </c>
      <c r="B630" t="str">
        <f>VLOOKUP(A630,annotation!$A$1:$C$55805,2,FALSE)</f>
        <v>SMAD9</v>
      </c>
      <c r="C630">
        <v>-1.88549100064788</v>
      </c>
      <c r="D630">
        <v>4.8899089432343104</v>
      </c>
      <c r="E630" s="1">
        <v>1.85712871818387E-12</v>
      </c>
      <c r="F630" s="1">
        <v>5.9186013171246094E-11</v>
      </c>
    </row>
    <row r="631" spans="1:6" x14ac:dyDescent="0.25">
      <c r="A631" t="s">
        <v>3421</v>
      </c>
      <c r="B631" t="str">
        <f>VLOOKUP(A631,annotation!$A$1:$C$55805,2,FALSE)</f>
        <v>TRDMT1</v>
      </c>
      <c r="C631">
        <v>-1.7525855145197899</v>
      </c>
      <c r="D631">
        <v>5.4684847594943902</v>
      </c>
      <c r="E631" s="1">
        <v>1.92951166400763E-12</v>
      </c>
      <c r="F631" s="1">
        <v>6.1395223518566704E-11</v>
      </c>
    </row>
    <row r="632" spans="1:6" x14ac:dyDescent="0.25">
      <c r="A632" t="s">
        <v>2013</v>
      </c>
      <c r="B632" t="str">
        <f>VLOOKUP(A632,annotation!$A$1:$C$55805,2,FALSE)</f>
        <v>FMO2</v>
      </c>
      <c r="C632">
        <v>-2.3142477236439101</v>
      </c>
      <c r="D632">
        <v>6.8827163856124702</v>
      </c>
      <c r="E632" s="1">
        <v>2.0060704446163301E-12</v>
      </c>
      <c r="F632" s="1">
        <v>6.3669092249019005E-11</v>
      </c>
    </row>
    <row r="633" spans="1:6" x14ac:dyDescent="0.25">
      <c r="A633" t="s">
        <v>3204</v>
      </c>
      <c r="B633" t="str">
        <f>VLOOKUP(A633,annotation!$A$1:$C$55805,2,FALSE)</f>
        <v>DNAH11</v>
      </c>
      <c r="C633">
        <v>-3.5579968616816902</v>
      </c>
      <c r="D633">
        <v>7.9922112542995398</v>
      </c>
      <c r="E633" s="1">
        <v>2.0073264642013401E-12</v>
      </c>
      <c r="F633" s="1">
        <v>6.3669092249019005E-11</v>
      </c>
    </row>
    <row r="634" spans="1:6" x14ac:dyDescent="0.25">
      <c r="A634" t="s">
        <v>15608</v>
      </c>
      <c r="B634" t="str">
        <f>VLOOKUP(A634,annotation!$A$1:$C$55805,2,FALSE)</f>
        <v>NR2F2</v>
      </c>
      <c r="C634">
        <v>-1.51040203995917</v>
      </c>
      <c r="D634">
        <v>7.1176401968478302</v>
      </c>
      <c r="E634" s="1">
        <v>2.0526452967893601E-12</v>
      </c>
      <c r="F634" s="1">
        <v>6.5003677123917205E-11</v>
      </c>
    </row>
    <row r="635" spans="1:6" x14ac:dyDescent="0.25">
      <c r="A635" t="s">
        <v>8949</v>
      </c>
      <c r="B635" t="str">
        <f>VLOOKUP(A635,annotation!$A$1:$C$55805,2,FALSE)</f>
        <v>GINS4</v>
      </c>
      <c r="C635">
        <v>3.1205088306722901</v>
      </c>
      <c r="D635">
        <v>2.6707512892376899</v>
      </c>
      <c r="E635" s="1">
        <v>2.0728069555354601E-12</v>
      </c>
      <c r="F635" s="1">
        <v>6.55386249695014E-11</v>
      </c>
    </row>
    <row r="636" spans="1:6" x14ac:dyDescent="0.25">
      <c r="A636" t="s">
        <v>12699</v>
      </c>
      <c r="B636" t="str">
        <f>VLOOKUP(A636,annotation!$A$1:$C$55805,2,FALSE)</f>
        <v>CDK1</v>
      </c>
      <c r="C636">
        <v>2.1738233267018798</v>
      </c>
      <c r="D636">
        <v>4.6707098991531302</v>
      </c>
      <c r="E636" s="1">
        <v>2.0902934582032599E-12</v>
      </c>
      <c r="F636" s="1">
        <v>6.5987437264791303E-11</v>
      </c>
    </row>
    <row r="637" spans="1:6" x14ac:dyDescent="0.25">
      <c r="A637" t="s">
        <v>7435</v>
      </c>
      <c r="B637" t="str">
        <f>VLOOKUP(A637,annotation!$A$1:$C$55805,2,FALSE)</f>
        <v>FGFBP1</v>
      </c>
      <c r="C637">
        <v>3.2674554894874901</v>
      </c>
      <c r="D637">
        <v>4.4264419040310097</v>
      </c>
      <c r="E637" s="1">
        <v>2.1080827728700398E-12</v>
      </c>
      <c r="F637" s="1">
        <v>6.6444382492064196E-11</v>
      </c>
    </row>
    <row r="638" spans="1:6" x14ac:dyDescent="0.25">
      <c r="A638" t="s">
        <v>15360</v>
      </c>
      <c r="B638" t="str">
        <f>VLOOKUP(A638,annotation!$A$1:$C$55805,2,FALSE)</f>
        <v>KNTC1</v>
      </c>
      <c r="C638">
        <v>1.6843001556372099</v>
      </c>
      <c r="D638">
        <v>6.8990658394173696</v>
      </c>
      <c r="E638" s="1">
        <v>2.15479095876984E-12</v>
      </c>
      <c r="F638" s="1">
        <v>6.7809952212716197E-11</v>
      </c>
    </row>
    <row r="639" spans="1:6" x14ac:dyDescent="0.25">
      <c r="A639" t="s">
        <v>8985</v>
      </c>
      <c r="B639" t="str">
        <f>VLOOKUP(A639,annotation!$A$1:$C$55805,2,FALSE)</f>
        <v>NFIB</v>
      </c>
      <c r="C639">
        <v>-1.68890180856252</v>
      </c>
      <c r="D639">
        <v>8.0769755920291306</v>
      </c>
      <c r="E639" s="1">
        <v>2.17484312358662E-12</v>
      </c>
      <c r="F639" s="1">
        <v>6.8333707296892401E-11</v>
      </c>
    </row>
    <row r="640" spans="1:6" x14ac:dyDescent="0.25">
      <c r="A640" t="s">
        <v>4065</v>
      </c>
      <c r="B640" t="str">
        <f>VLOOKUP(A640,annotation!$A$1:$C$55805,2,FALSE)</f>
        <v>PACRG</v>
      </c>
      <c r="C640">
        <v>-4.5545772709435397</v>
      </c>
      <c r="D640">
        <v>3.7889437261955199</v>
      </c>
      <c r="E640" s="1">
        <v>2.2301277004726701E-12</v>
      </c>
      <c r="F640" s="1">
        <v>6.9912103836760294E-11</v>
      </c>
    </row>
    <row r="641" spans="1:6" x14ac:dyDescent="0.25">
      <c r="A641" t="s">
        <v>11491</v>
      </c>
      <c r="B641" t="str">
        <f>VLOOKUP(A641,annotation!$A$1:$C$55805,2,FALSE)</f>
        <v>WNK2</v>
      </c>
      <c r="C641">
        <v>-2.2903566252968899</v>
      </c>
      <c r="D641">
        <v>4.9544733413035402</v>
      </c>
      <c r="E641" s="1">
        <v>2.2320535994974898E-12</v>
      </c>
      <c r="F641" s="1">
        <v>6.9912103836760294E-11</v>
      </c>
    </row>
    <row r="642" spans="1:6" x14ac:dyDescent="0.25">
      <c r="A642" t="s">
        <v>8128</v>
      </c>
      <c r="B642" t="str">
        <f>VLOOKUP(A642,annotation!$A$1:$C$55805,2,FALSE)</f>
        <v>FBXO15</v>
      </c>
      <c r="C642">
        <v>-2.3463367500434602</v>
      </c>
      <c r="D642">
        <v>5.2091159865801799</v>
      </c>
      <c r="E642" s="1">
        <v>2.23981262119026E-12</v>
      </c>
      <c r="F642" s="1">
        <v>7.0045684562215194E-11</v>
      </c>
    </row>
    <row r="643" spans="1:6" x14ac:dyDescent="0.25">
      <c r="A643" t="s">
        <v>2528</v>
      </c>
      <c r="B643" t="str">
        <f>VLOOKUP(A643,annotation!$A$1:$C$55805,2,FALSE)</f>
        <v>WFDC2</v>
      </c>
      <c r="C643">
        <v>-2.9864472118371301</v>
      </c>
      <c r="D643">
        <v>5.5592121955966602</v>
      </c>
      <c r="E643" s="1">
        <v>2.3006345648447201E-12</v>
      </c>
      <c r="F643" s="1">
        <v>7.1835701692955398E-11</v>
      </c>
    </row>
    <row r="644" spans="1:6" x14ac:dyDescent="0.25">
      <c r="A644" t="s">
        <v>19</v>
      </c>
      <c r="B644" t="str">
        <f>VLOOKUP(A644,annotation!$A$1:$C$55805,2,FALSE)</f>
        <v>ENPP4</v>
      </c>
      <c r="C644">
        <v>-2.7884046828138498</v>
      </c>
      <c r="D644">
        <v>6.7073512733625904</v>
      </c>
      <c r="E644" s="1">
        <v>2.3167587271154199E-12</v>
      </c>
      <c r="F644" s="1">
        <v>7.2226664764783399E-11</v>
      </c>
    </row>
    <row r="645" spans="1:6" x14ac:dyDescent="0.25">
      <c r="A645" t="s">
        <v>13493</v>
      </c>
      <c r="B645" t="str">
        <f>VLOOKUP(A645,annotation!$A$1:$C$55805,2,FALSE)</f>
        <v>CBX2</v>
      </c>
      <c r="C645">
        <v>4.6287721151660204</v>
      </c>
      <c r="D645">
        <v>1.1673225367714899</v>
      </c>
      <c r="E645" s="1">
        <v>2.3625349207706001E-12</v>
      </c>
      <c r="F645" s="1">
        <v>7.3539402207713404E-11</v>
      </c>
    </row>
    <row r="646" spans="1:6" x14ac:dyDescent="0.25">
      <c r="A646" t="s">
        <v>7778</v>
      </c>
      <c r="B646" t="str">
        <f>VLOOKUP(A646,annotation!$A$1:$C$55805,2,FALSE)</f>
        <v>LUM</v>
      </c>
      <c r="C646">
        <v>1.90609391804844</v>
      </c>
      <c r="D646">
        <v>8.3690325591244807</v>
      </c>
      <c r="E646" s="1">
        <v>2.3912169075085202E-12</v>
      </c>
      <c r="F646" s="1">
        <v>7.4316797097543698E-11</v>
      </c>
    </row>
    <row r="647" spans="1:6" x14ac:dyDescent="0.25">
      <c r="A647" t="s">
        <v>3979</v>
      </c>
      <c r="B647" t="str">
        <f>VLOOKUP(A647,annotation!$A$1:$C$55805,2,FALSE)</f>
        <v>ULBP1</v>
      </c>
      <c r="C647">
        <v>3.0503495855740299</v>
      </c>
      <c r="D647">
        <v>2.4459086519740398</v>
      </c>
      <c r="E647" s="1">
        <v>2.4497806642457599E-12</v>
      </c>
      <c r="F647" s="1">
        <v>7.6019045194226904E-11</v>
      </c>
    </row>
    <row r="648" spans="1:6" x14ac:dyDescent="0.25">
      <c r="A648" t="s">
        <v>170</v>
      </c>
      <c r="B648" t="str">
        <f>VLOOKUP(A648,annotation!$A$1:$C$55805,2,FALSE)</f>
        <v>PROM1</v>
      </c>
      <c r="C648">
        <v>-4.43521812327372</v>
      </c>
      <c r="D648">
        <v>7.2795904049464397</v>
      </c>
      <c r="E648" s="1">
        <v>2.5387016862194899E-12</v>
      </c>
      <c r="F648" s="1">
        <v>7.8656590420333701E-11</v>
      </c>
    </row>
    <row r="649" spans="1:6" x14ac:dyDescent="0.25">
      <c r="A649" t="s">
        <v>3420</v>
      </c>
      <c r="B649" t="str">
        <f>VLOOKUP(A649,annotation!$A$1:$C$55805,2,FALSE)</f>
        <v>CUBN</v>
      </c>
      <c r="C649">
        <v>-2.6737987428286698</v>
      </c>
      <c r="D649">
        <v>4.7685154246367096</v>
      </c>
      <c r="E649" s="1">
        <v>2.5480708479804702E-12</v>
      </c>
      <c r="F649" s="1">
        <v>7.8825043547247703E-11</v>
      </c>
    </row>
    <row r="650" spans="1:6" x14ac:dyDescent="0.25">
      <c r="A650" t="s">
        <v>11133</v>
      </c>
      <c r="B650" t="str">
        <f>VLOOKUP(A650,annotation!$A$1:$C$55805,2,FALSE)</f>
        <v>RNF168</v>
      </c>
      <c r="C650">
        <v>1.8535012550571299</v>
      </c>
      <c r="D650">
        <v>8.0360561339672696</v>
      </c>
      <c r="E650" s="1">
        <v>2.6361845742687198E-12</v>
      </c>
      <c r="F650" s="1">
        <v>8.1425201811696101E-11</v>
      </c>
    </row>
    <row r="651" spans="1:6" x14ac:dyDescent="0.25">
      <c r="A651" t="s">
        <v>11082</v>
      </c>
      <c r="B651" t="str">
        <f>VLOOKUP(A651,annotation!$A$1:$C$55805,2,FALSE)</f>
        <v>CDCP1</v>
      </c>
      <c r="C651">
        <v>2.0624978281916602</v>
      </c>
      <c r="D651">
        <v>5.6909357906193501</v>
      </c>
      <c r="E651" s="1">
        <v>2.7812781583042E-12</v>
      </c>
      <c r="F651" s="1">
        <v>8.5774618402101396E-11</v>
      </c>
    </row>
    <row r="652" spans="1:6" x14ac:dyDescent="0.25">
      <c r="A652" t="s">
        <v>15421</v>
      </c>
      <c r="B652" t="str">
        <f>VLOOKUP(A652,annotation!$A$1:$C$55805,2,FALSE)</f>
        <v>FAM110C</v>
      </c>
      <c r="C652">
        <v>2.69399978418988</v>
      </c>
      <c r="D652">
        <v>5.4889398137788596</v>
      </c>
      <c r="E652" s="1">
        <v>2.8921555000923E-12</v>
      </c>
      <c r="F652" s="1">
        <v>8.9057064753994101E-11</v>
      </c>
    </row>
    <row r="653" spans="1:6" x14ac:dyDescent="0.25">
      <c r="A653" t="s">
        <v>5019</v>
      </c>
      <c r="B653" t="str">
        <f>VLOOKUP(A653,annotation!$A$1:$C$55805,2,FALSE)</f>
        <v>MYCT1</v>
      </c>
      <c r="C653">
        <v>-2.0528370402628302</v>
      </c>
      <c r="D653">
        <v>4.4448977975180499</v>
      </c>
      <c r="E653" s="1">
        <v>2.89773262976528E-12</v>
      </c>
      <c r="F653" s="1">
        <v>8.9091945239685306E-11</v>
      </c>
    </row>
    <row r="654" spans="1:6" x14ac:dyDescent="0.25">
      <c r="A654" t="s">
        <v>12928</v>
      </c>
      <c r="B654" t="str">
        <f>VLOOKUP(A654,annotation!$A$1:$C$55805,2,FALSE)</f>
        <v>ZNF440</v>
      </c>
      <c r="C654">
        <v>-2.1491805784368698</v>
      </c>
      <c r="D654">
        <v>6.1443447049873896</v>
      </c>
      <c r="E654" s="1">
        <v>2.9229159973466198E-12</v>
      </c>
      <c r="F654" s="1">
        <v>8.9728597370306899E-11</v>
      </c>
    </row>
    <row r="655" spans="1:6" x14ac:dyDescent="0.25">
      <c r="A655" t="s">
        <v>16380</v>
      </c>
      <c r="B655" t="str">
        <f>VLOOKUP(A655,annotation!$A$1:$C$55805,2,FALSE)</f>
        <v>H1F0</v>
      </c>
      <c r="C655">
        <v>2.1951732479923902</v>
      </c>
      <c r="D655">
        <v>5.4148276171061598</v>
      </c>
      <c r="E655" s="1">
        <v>2.9639577776726801E-12</v>
      </c>
      <c r="F655" s="1">
        <v>9.0849384726646097E-11</v>
      </c>
    </row>
    <row r="656" spans="1:6" x14ac:dyDescent="0.25">
      <c r="A656" t="s">
        <v>19230</v>
      </c>
      <c r="B656" t="str">
        <f>VLOOKUP(A656,annotation!$A$1:$C$55805,2,FALSE)</f>
        <v>CCDC13</v>
      </c>
      <c r="C656">
        <v>-4.5269012227872301</v>
      </c>
      <c r="D656">
        <v>2.5903588298184799</v>
      </c>
      <c r="E656" s="1">
        <v>2.9890135857606501E-12</v>
      </c>
      <c r="F656" s="1">
        <v>9.1477505862836599E-11</v>
      </c>
    </row>
    <row r="657" spans="1:6" x14ac:dyDescent="0.25">
      <c r="A657" t="s">
        <v>3303</v>
      </c>
      <c r="B657" t="str">
        <f>VLOOKUP(A657,annotation!$A$1:$C$55805,2,FALSE)</f>
        <v>EZH2</v>
      </c>
      <c r="C657">
        <v>1.855679677493</v>
      </c>
      <c r="D657">
        <v>6.4394472659336799</v>
      </c>
      <c r="E657" s="1">
        <v>3.0407830379783398E-12</v>
      </c>
      <c r="F657" s="1">
        <v>9.2920025578222302E-11</v>
      </c>
    </row>
    <row r="658" spans="1:6" x14ac:dyDescent="0.25">
      <c r="A658" t="s">
        <v>10300</v>
      </c>
      <c r="B658" t="str">
        <f>VLOOKUP(A658,annotation!$A$1:$C$55805,2,FALSE)</f>
        <v>HK2</v>
      </c>
      <c r="C658">
        <v>2.5703861530751801</v>
      </c>
      <c r="D658">
        <v>8.3916644514380199</v>
      </c>
      <c r="E658" s="1">
        <v>3.18410911196085E-12</v>
      </c>
      <c r="F658" s="1">
        <v>9.71516761923397E-11</v>
      </c>
    </row>
    <row r="659" spans="1:6" x14ac:dyDescent="0.25">
      <c r="A659" t="s">
        <v>1353</v>
      </c>
      <c r="B659" t="str">
        <f>VLOOKUP(A659,annotation!$A$1:$C$55805,2,FALSE)</f>
        <v>ACACB</v>
      </c>
      <c r="C659">
        <v>-1.9162238231817801</v>
      </c>
      <c r="D659">
        <v>4.2321735177484303</v>
      </c>
      <c r="E659" s="1">
        <v>3.2363324723886098E-12</v>
      </c>
      <c r="F659" s="1">
        <v>9.8595016324471295E-11</v>
      </c>
    </row>
    <row r="660" spans="1:6" x14ac:dyDescent="0.25">
      <c r="A660" t="s">
        <v>10836</v>
      </c>
      <c r="B660" t="str">
        <f>VLOOKUP(A660,annotation!$A$1:$C$55805,2,FALSE)</f>
        <v>ACTG2</v>
      </c>
      <c r="C660">
        <v>-2.8329371930132199</v>
      </c>
      <c r="D660">
        <v>4.5873866025786203</v>
      </c>
      <c r="E660" s="1">
        <v>3.2868194910595101E-12</v>
      </c>
      <c r="F660" s="1">
        <v>9.9981158600575204E-11</v>
      </c>
    </row>
    <row r="661" spans="1:6" x14ac:dyDescent="0.25">
      <c r="A661" t="s">
        <v>13117</v>
      </c>
      <c r="B661" t="str">
        <f>VLOOKUP(A661,annotation!$A$1:$C$55805,2,FALSE)</f>
        <v>LRRC15</v>
      </c>
      <c r="C661">
        <v>5.23391280707121</v>
      </c>
      <c r="D661">
        <v>3.2483689707045298</v>
      </c>
      <c r="E661" s="1">
        <v>3.3861719228758901E-12</v>
      </c>
      <c r="F661" s="1">
        <v>1.02847276312076E-10</v>
      </c>
    </row>
    <row r="662" spans="1:6" x14ac:dyDescent="0.25">
      <c r="A662" t="s">
        <v>16021</v>
      </c>
      <c r="B662" t="str">
        <f>VLOOKUP(A662,annotation!$A$1:$C$55805,2,FALSE)</f>
        <v>COL4A1</v>
      </c>
      <c r="C662">
        <v>2.0508769056320899</v>
      </c>
      <c r="D662">
        <v>6.3267956295936498</v>
      </c>
      <c r="E662" s="1">
        <v>3.3922551528839498E-12</v>
      </c>
      <c r="F662" s="1">
        <v>1.0287616761681E-10</v>
      </c>
    </row>
    <row r="663" spans="1:6" x14ac:dyDescent="0.25">
      <c r="A663" t="s">
        <v>9636</v>
      </c>
      <c r="B663" t="str">
        <f>VLOOKUP(A663,annotation!$A$1:$C$55805,2,FALSE)</f>
        <v>FAM92B</v>
      </c>
      <c r="C663">
        <v>-4.3005907740037301</v>
      </c>
      <c r="D663">
        <v>2.96411381598858</v>
      </c>
      <c r="E663" s="1">
        <v>3.5048853038999798E-12</v>
      </c>
      <c r="F663" s="1">
        <v>1.06131315410844E-10</v>
      </c>
    </row>
    <row r="664" spans="1:6" x14ac:dyDescent="0.25">
      <c r="A664" t="s">
        <v>1173</v>
      </c>
      <c r="B664" t="str">
        <f>VLOOKUP(A664,annotation!$A$1:$C$55805,2,FALSE)</f>
        <v>CDH19</v>
      </c>
      <c r="C664">
        <v>-4.3556466101587201</v>
      </c>
      <c r="D664">
        <v>3.2971774467389601</v>
      </c>
      <c r="E664" s="1">
        <v>3.8625954021973503E-12</v>
      </c>
      <c r="F664" s="1">
        <v>1.1678670804290801E-10</v>
      </c>
    </row>
    <row r="665" spans="1:6" x14ac:dyDescent="0.25">
      <c r="A665" t="s">
        <v>499</v>
      </c>
      <c r="B665" t="str">
        <f>VLOOKUP(A665,annotation!$A$1:$C$55805,2,FALSE)</f>
        <v>IFT88</v>
      </c>
      <c r="C665">
        <v>-2.1213542622620398</v>
      </c>
      <c r="D665">
        <v>6.2609366692214996</v>
      </c>
      <c r="E665" s="1">
        <v>3.9648770774282399E-12</v>
      </c>
      <c r="F665" s="1">
        <v>1.19603877335303E-10</v>
      </c>
    </row>
    <row r="666" spans="1:6" x14ac:dyDescent="0.25">
      <c r="A666" t="s">
        <v>8029</v>
      </c>
      <c r="B666" t="str">
        <f>VLOOKUP(A666,annotation!$A$1:$C$55805,2,FALSE)</f>
        <v>MYOCD</v>
      </c>
      <c r="C666">
        <v>-3.35024168047048</v>
      </c>
      <c r="D666">
        <v>3.5656201872899702</v>
      </c>
      <c r="E666" s="1">
        <v>3.9677032040295497E-12</v>
      </c>
      <c r="F666" s="1">
        <v>1.19603877335303E-10</v>
      </c>
    </row>
    <row r="667" spans="1:6" x14ac:dyDescent="0.25">
      <c r="A667" t="s">
        <v>11181</v>
      </c>
      <c r="B667" t="str">
        <f>VLOOKUP(A667,annotation!$A$1:$C$55805,2,FALSE)</f>
        <v>PITX2</v>
      </c>
      <c r="C667">
        <v>9.4047001134934405</v>
      </c>
      <c r="D667">
        <v>0.68668808181601004</v>
      </c>
      <c r="E667" s="1">
        <v>4.0188357235469097E-12</v>
      </c>
      <c r="F667" s="1">
        <v>1.2096333470603801E-10</v>
      </c>
    </row>
    <row r="668" spans="1:6" x14ac:dyDescent="0.25">
      <c r="A668" t="s">
        <v>5261</v>
      </c>
      <c r="B668" t="str">
        <f>VLOOKUP(A668,annotation!$A$1:$C$55805,2,FALSE)</f>
        <v>BBS9</v>
      </c>
      <c r="C668">
        <v>-1.7552609656459901</v>
      </c>
      <c r="D668">
        <v>6.7151641757003304</v>
      </c>
      <c r="E668" s="1">
        <v>4.1075293944317598E-12</v>
      </c>
      <c r="F668" s="1">
        <v>1.2344757757238201E-10</v>
      </c>
    </row>
    <row r="669" spans="1:6" x14ac:dyDescent="0.25">
      <c r="A669" t="s">
        <v>16119</v>
      </c>
      <c r="B669" t="str">
        <f>VLOOKUP(A669,annotation!$A$1:$C$55805,2,FALSE)</f>
        <v>C1orf168</v>
      </c>
      <c r="C669">
        <v>-4.8498407240066701</v>
      </c>
      <c r="D669">
        <v>5.4067752296427498</v>
      </c>
      <c r="E669" s="1">
        <v>4.1304983733383102E-12</v>
      </c>
      <c r="F669" s="1">
        <v>1.2395205148494001E-10</v>
      </c>
    </row>
    <row r="670" spans="1:6" x14ac:dyDescent="0.25">
      <c r="A670" t="s">
        <v>12180</v>
      </c>
      <c r="B670" t="str">
        <f>VLOOKUP(A670,annotation!$A$1:$C$55805,2,FALSE)</f>
        <v>SLC3A2</v>
      </c>
      <c r="C670">
        <v>2.1701345130385201</v>
      </c>
      <c r="D670">
        <v>3.9226969181920599</v>
      </c>
      <c r="E670" s="1">
        <v>4.3086123152400502E-12</v>
      </c>
      <c r="F670" s="1">
        <v>1.29103800405534E-10</v>
      </c>
    </row>
    <row r="671" spans="1:6" x14ac:dyDescent="0.25">
      <c r="A671" t="s">
        <v>514</v>
      </c>
      <c r="B671" t="str">
        <f>VLOOKUP(A671,annotation!$A$1:$C$55805,2,FALSE)</f>
        <v>TMSB10</v>
      </c>
      <c r="C671">
        <v>1.84631494890377</v>
      </c>
      <c r="D671">
        <v>6.3859904476057796</v>
      </c>
      <c r="E671" s="1">
        <v>4.3666364600497101E-12</v>
      </c>
      <c r="F671" s="1">
        <v>1.3064715593754701E-10</v>
      </c>
    </row>
    <row r="672" spans="1:6" x14ac:dyDescent="0.25">
      <c r="A672" t="s">
        <v>15245</v>
      </c>
      <c r="B672" t="str">
        <f>VLOOKUP(A672,annotation!$A$1:$C$55805,2,FALSE)</f>
        <v>IQGAP3</v>
      </c>
      <c r="C672">
        <v>3.83646632825173</v>
      </c>
      <c r="D672">
        <v>3.02289470481263</v>
      </c>
      <c r="E672" s="1">
        <v>4.3736374864630896E-12</v>
      </c>
      <c r="F672" s="1">
        <v>1.30661605147003E-10</v>
      </c>
    </row>
    <row r="673" spans="1:6" x14ac:dyDescent="0.25">
      <c r="A673" t="s">
        <v>3643</v>
      </c>
      <c r="B673" t="str">
        <f>VLOOKUP(A673,annotation!$A$1:$C$55805,2,FALSE)</f>
        <v>ODAM</v>
      </c>
      <c r="C673">
        <v>-6.9882660480185601</v>
      </c>
      <c r="D673">
        <v>5.3245899924789004</v>
      </c>
      <c r="E673" s="1">
        <v>4.4262938864075597E-12</v>
      </c>
      <c r="F673" s="1">
        <v>1.32037927450783E-10</v>
      </c>
    </row>
    <row r="674" spans="1:6" x14ac:dyDescent="0.25">
      <c r="A674" t="s">
        <v>14005</v>
      </c>
      <c r="B674" t="str">
        <f>VLOOKUP(A674,annotation!$A$1:$C$55805,2,FALSE)</f>
        <v>SOX11</v>
      </c>
      <c r="C674">
        <v>5.3898295375197103</v>
      </c>
      <c r="D674">
        <v>1.74565389465335</v>
      </c>
      <c r="E674" s="1">
        <v>4.4733183031053099E-12</v>
      </c>
      <c r="F674" s="1">
        <v>1.3324240520661101E-10</v>
      </c>
    </row>
    <row r="675" spans="1:6" x14ac:dyDescent="0.25">
      <c r="A675" t="s">
        <v>6830</v>
      </c>
      <c r="B675" t="str">
        <f>VLOOKUP(A675,annotation!$A$1:$C$55805,2,FALSE)</f>
        <v>PTGFRN</v>
      </c>
      <c r="C675">
        <v>1.9529787889531101</v>
      </c>
      <c r="D675">
        <v>6.6401073610923902</v>
      </c>
      <c r="E675" s="1">
        <v>4.7443317104787297E-12</v>
      </c>
      <c r="F675" s="1">
        <v>1.4110515351373399E-10</v>
      </c>
    </row>
    <row r="676" spans="1:6" x14ac:dyDescent="0.25">
      <c r="A676" t="s">
        <v>5162</v>
      </c>
      <c r="B676" t="str">
        <f>VLOOKUP(A676,annotation!$A$1:$C$55805,2,FALSE)</f>
        <v>CSTA</v>
      </c>
      <c r="C676">
        <v>2.7645228716427801</v>
      </c>
      <c r="D676">
        <v>6.3917951695995798</v>
      </c>
      <c r="E676" s="1">
        <v>4.7819859424297404E-12</v>
      </c>
      <c r="F676" s="1">
        <v>1.4201435585473601E-10</v>
      </c>
    </row>
    <row r="677" spans="1:6" x14ac:dyDescent="0.25">
      <c r="A677" t="s">
        <v>12149</v>
      </c>
      <c r="B677" t="str">
        <f>VLOOKUP(A677,annotation!$A$1:$C$55805,2,FALSE)</f>
        <v>TK1</v>
      </c>
      <c r="C677">
        <v>4.3051979753265597</v>
      </c>
      <c r="D677">
        <v>-0.10377945404883</v>
      </c>
      <c r="E677" s="1">
        <v>4.8167834192845297E-12</v>
      </c>
      <c r="F677" s="1">
        <v>1.4283615447186E-10</v>
      </c>
    </row>
    <row r="678" spans="1:6" x14ac:dyDescent="0.25">
      <c r="A678" t="s">
        <v>13159</v>
      </c>
      <c r="B678" t="str">
        <f>VLOOKUP(A678,annotation!$A$1:$C$55805,2,FALSE)</f>
        <v>NEGR1</v>
      </c>
      <c r="C678">
        <v>-2.5311425441658999</v>
      </c>
      <c r="D678">
        <v>5.2216332035932798</v>
      </c>
      <c r="E678" s="1">
        <v>4.8970291971524297E-12</v>
      </c>
      <c r="F678" s="1">
        <v>1.4500125153045399E-10</v>
      </c>
    </row>
    <row r="679" spans="1:6" x14ac:dyDescent="0.25">
      <c r="A679" t="s">
        <v>18344</v>
      </c>
      <c r="B679" t="str">
        <f>VLOOKUP(A679,annotation!$A$1:$C$55805,2,FALSE)</f>
        <v>C5orf49</v>
      </c>
      <c r="C679">
        <v>-5.5597845369827397</v>
      </c>
      <c r="D679">
        <v>2.3237922174763801</v>
      </c>
      <c r="E679" s="1">
        <v>4.9475802589292899E-12</v>
      </c>
      <c r="F679" s="1">
        <v>1.4628199685914E-10</v>
      </c>
    </row>
    <row r="680" spans="1:6" x14ac:dyDescent="0.25">
      <c r="A680" t="s">
        <v>10692</v>
      </c>
      <c r="B680" t="str">
        <f>VLOOKUP(A680,annotation!$A$1:$C$55805,2,FALSE)</f>
        <v>MATN1</v>
      </c>
      <c r="C680">
        <v>-6.5399287914548001</v>
      </c>
      <c r="D680">
        <v>4.5666636379184196</v>
      </c>
      <c r="E680" s="1">
        <v>4.9831679313128599E-12</v>
      </c>
      <c r="F680" s="1">
        <v>1.4711720817540199E-10</v>
      </c>
    </row>
    <row r="681" spans="1:6" x14ac:dyDescent="0.25">
      <c r="A681" t="s">
        <v>3340</v>
      </c>
      <c r="B681" t="str">
        <f>VLOOKUP(A681,annotation!$A$1:$C$55805,2,FALSE)</f>
        <v>SLC1A1</v>
      </c>
      <c r="C681">
        <v>-2.6238034428497401</v>
      </c>
      <c r="D681">
        <v>5.1665804576747698</v>
      </c>
      <c r="E681" s="1">
        <v>5.09977908176646E-12</v>
      </c>
      <c r="F681" s="1">
        <v>1.5033848746042701E-10</v>
      </c>
    </row>
    <row r="682" spans="1:6" x14ac:dyDescent="0.25">
      <c r="A682" t="s">
        <v>6995</v>
      </c>
      <c r="B682" t="str">
        <f>VLOOKUP(A682,annotation!$A$1:$C$55805,2,FALSE)</f>
        <v>CCDC146</v>
      </c>
      <c r="C682">
        <v>-2.8766911538483599</v>
      </c>
      <c r="D682">
        <v>8.1633203532824403</v>
      </c>
      <c r="E682" s="1">
        <v>5.1085431592119702E-12</v>
      </c>
      <c r="F682" s="1">
        <v>1.50375706563235E-10</v>
      </c>
    </row>
    <row r="683" spans="1:6" x14ac:dyDescent="0.25">
      <c r="A683" t="s">
        <v>9173</v>
      </c>
      <c r="B683" t="str">
        <f>VLOOKUP(A683,annotation!$A$1:$C$55805,2,FALSE)</f>
        <v>FADS1</v>
      </c>
      <c r="C683">
        <v>2.3215231751397001</v>
      </c>
      <c r="D683">
        <v>5.2822855562713897</v>
      </c>
      <c r="E683" s="1">
        <v>5.1323892586016699E-12</v>
      </c>
      <c r="F683" s="1">
        <v>1.50839831479117E-10</v>
      </c>
    </row>
    <row r="684" spans="1:6" x14ac:dyDescent="0.25">
      <c r="A684" t="s">
        <v>16401</v>
      </c>
      <c r="B684" t="str">
        <f>VLOOKUP(A684,annotation!$A$1:$C$55805,2,FALSE)</f>
        <v>HN1</v>
      </c>
      <c r="C684">
        <v>2.0040604419531198</v>
      </c>
      <c r="D684">
        <v>4.5756194841929902</v>
      </c>
      <c r="E684" s="1">
        <v>5.1393597176612204E-12</v>
      </c>
      <c r="F684" s="1">
        <v>1.50839831479117E-10</v>
      </c>
    </row>
    <row r="685" spans="1:6" x14ac:dyDescent="0.25">
      <c r="A685" t="s">
        <v>19037</v>
      </c>
      <c r="B685" t="str">
        <f>VLOOKUP(A685,annotation!$A$1:$C$55805,2,FALSE)</f>
        <v>AMY2B</v>
      </c>
      <c r="C685">
        <v>-2.1671130300586201</v>
      </c>
      <c r="D685">
        <v>4.5916783132446</v>
      </c>
      <c r="E685" s="1">
        <v>5.2763642861654002E-12</v>
      </c>
      <c r="F685" s="1">
        <v>1.54634500702444E-10</v>
      </c>
    </row>
    <row r="686" spans="1:6" x14ac:dyDescent="0.25">
      <c r="A686" t="s">
        <v>17525</v>
      </c>
      <c r="B686" t="str">
        <f>VLOOKUP(A686,annotation!$A$1:$C$55805,2,FALSE)</f>
        <v>TXNDC8</v>
      </c>
      <c r="C686">
        <v>-4.55514877826828</v>
      </c>
      <c r="D686">
        <v>3.70712935827527</v>
      </c>
      <c r="E686" s="1">
        <v>5.3220648793090799E-12</v>
      </c>
      <c r="F686" s="1">
        <v>1.5574614973814599E-10</v>
      </c>
    </row>
    <row r="687" spans="1:6" x14ac:dyDescent="0.25">
      <c r="A687" t="s">
        <v>8408</v>
      </c>
      <c r="B687" t="str">
        <f>VLOOKUP(A687,annotation!$A$1:$C$55805,2,FALSE)</f>
        <v>ILF2</v>
      </c>
      <c r="C687">
        <v>1.42778899171498</v>
      </c>
      <c r="D687">
        <v>7.0735670436421696</v>
      </c>
      <c r="E687" s="1">
        <v>5.4089830704918697E-12</v>
      </c>
      <c r="F687" s="1">
        <v>1.58059000919942E-10</v>
      </c>
    </row>
    <row r="688" spans="1:6" x14ac:dyDescent="0.25">
      <c r="A688" t="s">
        <v>14861</v>
      </c>
      <c r="B688" t="str">
        <f>VLOOKUP(A688,annotation!$A$1:$C$55805,2,FALSE)</f>
        <v>EXT1</v>
      </c>
      <c r="C688">
        <v>1.4224239601695501</v>
      </c>
      <c r="D688">
        <v>7.0494423592421898</v>
      </c>
      <c r="E688" s="1">
        <v>5.4382248190957098E-12</v>
      </c>
      <c r="F688" s="1">
        <v>1.58682175725753E-10</v>
      </c>
    </row>
    <row r="689" spans="1:6" x14ac:dyDescent="0.25">
      <c r="A689" t="s">
        <v>5810</v>
      </c>
      <c r="B689" t="str">
        <f>VLOOKUP(A689,annotation!$A$1:$C$55805,2,FALSE)</f>
        <v>STATH</v>
      </c>
      <c r="C689">
        <v>-9.6533522620954493</v>
      </c>
      <c r="D689">
        <v>7.71379642657784</v>
      </c>
      <c r="E689" s="1">
        <v>5.5074497691229603E-12</v>
      </c>
      <c r="F689" s="1">
        <v>1.6046851463930101E-10</v>
      </c>
    </row>
    <row r="690" spans="1:6" x14ac:dyDescent="0.25">
      <c r="A690" t="s">
        <v>12428</v>
      </c>
      <c r="B690" t="str">
        <f>VLOOKUP(A690,annotation!$A$1:$C$55805,2,FALSE)</f>
        <v>ZBBX</v>
      </c>
      <c r="C690">
        <v>-6.0529686404285696</v>
      </c>
      <c r="D690">
        <v>7.4361033507749603</v>
      </c>
      <c r="E690" s="1">
        <v>5.5619384406727E-12</v>
      </c>
      <c r="F690" s="1">
        <v>1.6182092595315699E-10</v>
      </c>
    </row>
    <row r="691" spans="1:6" x14ac:dyDescent="0.25">
      <c r="A691" t="s">
        <v>10884</v>
      </c>
      <c r="B691" t="str">
        <f>VLOOKUP(A691,annotation!$A$1:$C$55805,2,FALSE)</f>
        <v>IVL</v>
      </c>
      <c r="C691">
        <v>11.266284558451201</v>
      </c>
      <c r="D691">
        <v>2.4936477939921602</v>
      </c>
      <c r="E691" s="1">
        <v>5.5739529117296801E-12</v>
      </c>
      <c r="F691" s="1">
        <v>1.61935449374686E-10</v>
      </c>
    </row>
    <row r="692" spans="1:6" x14ac:dyDescent="0.25">
      <c r="A692" t="s">
        <v>4994</v>
      </c>
      <c r="B692" t="str">
        <f>VLOOKUP(A692,annotation!$A$1:$C$55805,2,FALSE)</f>
        <v>HOXB7</v>
      </c>
      <c r="C692">
        <v>3.7226861459698601</v>
      </c>
      <c r="D692">
        <v>1.8350596214338599</v>
      </c>
      <c r="E692" s="1">
        <v>5.6099828124432904E-12</v>
      </c>
      <c r="F692" s="1">
        <v>1.6274633206691499E-10</v>
      </c>
    </row>
    <row r="693" spans="1:6" x14ac:dyDescent="0.25">
      <c r="A693" t="s">
        <v>13533</v>
      </c>
      <c r="B693" t="str">
        <f>VLOOKUP(A693,annotation!$A$1:$C$55805,2,FALSE)</f>
        <v>FAM174A</v>
      </c>
      <c r="C693">
        <v>-1.95107104261053</v>
      </c>
      <c r="D693">
        <v>5.85201294843701</v>
      </c>
      <c r="E693" s="1">
        <v>5.6496545928654999E-12</v>
      </c>
      <c r="F693" s="1">
        <v>1.6366036989679399E-10</v>
      </c>
    </row>
    <row r="694" spans="1:6" x14ac:dyDescent="0.25">
      <c r="A694" t="s">
        <v>16129</v>
      </c>
      <c r="B694" t="str">
        <f>VLOOKUP(A694,annotation!$A$1:$C$55805,2,FALSE)</f>
        <v>ARHGAP11B</v>
      </c>
      <c r="C694">
        <v>2.0649755048660601</v>
      </c>
      <c r="D694">
        <v>4.29738544888039</v>
      </c>
      <c r="E694" s="1">
        <v>6.1098450744135401E-12</v>
      </c>
      <c r="F694" s="1">
        <v>1.7673586487978901E-10</v>
      </c>
    </row>
    <row r="695" spans="1:6" x14ac:dyDescent="0.25">
      <c r="A695" t="s">
        <v>13356</v>
      </c>
      <c r="B695" t="str">
        <f>VLOOKUP(A695,annotation!$A$1:$C$55805,2,FALSE)</f>
        <v>CKS1B</v>
      </c>
      <c r="C695">
        <v>1.97733765977989</v>
      </c>
      <c r="D695">
        <v>5.2970145009248597</v>
      </c>
      <c r="E695" s="1">
        <v>6.3934962368945604E-12</v>
      </c>
      <c r="F695" s="1">
        <v>1.8467438842188501E-10</v>
      </c>
    </row>
    <row r="696" spans="1:6" x14ac:dyDescent="0.25">
      <c r="A696" t="s">
        <v>17307</v>
      </c>
      <c r="B696" t="str">
        <f>VLOOKUP(A696,annotation!$A$1:$C$55805,2,FALSE)</f>
        <v>DUSP27</v>
      </c>
      <c r="C696">
        <v>-6.45765980772702</v>
      </c>
      <c r="D696">
        <v>-0.67008071062965502</v>
      </c>
      <c r="E696" s="1">
        <v>6.4072724428598103E-12</v>
      </c>
      <c r="F696" s="1">
        <v>1.8480601926556501E-10</v>
      </c>
    </row>
    <row r="697" spans="1:6" x14ac:dyDescent="0.25">
      <c r="A697" t="s">
        <v>12019</v>
      </c>
      <c r="B697" t="str">
        <f>VLOOKUP(A697,annotation!$A$1:$C$55805,2,FALSE)</f>
        <v>TPM4</v>
      </c>
      <c r="C697">
        <v>1.43253686503936</v>
      </c>
      <c r="D697">
        <v>10.115663853112499</v>
      </c>
      <c r="E697" s="1">
        <v>6.5857235992336503E-12</v>
      </c>
      <c r="F697" s="1">
        <v>1.8968019435378999E-10</v>
      </c>
    </row>
    <row r="698" spans="1:6" x14ac:dyDescent="0.25">
      <c r="A698" t="s">
        <v>642</v>
      </c>
      <c r="B698" t="str">
        <f>VLOOKUP(A698,annotation!$A$1:$C$55805,2,FALSE)</f>
        <v>CC2D2A</v>
      </c>
      <c r="C698">
        <v>-1.8362625494518501</v>
      </c>
      <c r="D698">
        <v>6.6849256851725203</v>
      </c>
      <c r="E698" s="1">
        <v>6.6543528730396101E-12</v>
      </c>
      <c r="F698" s="1">
        <v>1.9138186182633001E-10</v>
      </c>
    </row>
    <row r="699" spans="1:6" x14ac:dyDescent="0.25">
      <c r="A699" t="s">
        <v>2570</v>
      </c>
      <c r="B699" t="str">
        <f>VLOOKUP(A699,annotation!$A$1:$C$55805,2,FALSE)</f>
        <v>MXRA5</v>
      </c>
      <c r="C699">
        <v>2.1618042968048798</v>
      </c>
      <c r="D699">
        <v>8.2195431935499794</v>
      </c>
      <c r="E699" s="1">
        <v>6.7355349237901499E-12</v>
      </c>
      <c r="F699" s="1">
        <v>1.93439159143693E-10</v>
      </c>
    </row>
    <row r="700" spans="1:6" x14ac:dyDescent="0.25">
      <c r="A700" t="s">
        <v>10689</v>
      </c>
      <c r="B700" t="str">
        <f>VLOOKUP(A700,annotation!$A$1:$C$55805,2,FALSE)</f>
        <v>PDPN</v>
      </c>
      <c r="C700">
        <v>2.4265997858983601</v>
      </c>
      <c r="D700">
        <v>5.4646981082539998</v>
      </c>
      <c r="E700" s="1">
        <v>6.8800644141069003E-12</v>
      </c>
      <c r="F700" s="1">
        <v>1.9730725500026701E-10</v>
      </c>
    </row>
    <row r="701" spans="1:6" x14ac:dyDescent="0.25">
      <c r="A701" t="s">
        <v>8923</v>
      </c>
      <c r="B701" t="str">
        <f>VLOOKUP(A701,annotation!$A$1:$C$55805,2,FALSE)</f>
        <v>ZNF185</v>
      </c>
      <c r="C701">
        <v>1.9458345719982999</v>
      </c>
      <c r="D701">
        <v>4.7964378832207899</v>
      </c>
      <c r="E701" s="1">
        <v>6.8917144549833198E-12</v>
      </c>
      <c r="F701" s="1">
        <v>1.9735901137799399E-10</v>
      </c>
    </row>
    <row r="702" spans="1:6" x14ac:dyDescent="0.25">
      <c r="A702" t="s">
        <v>4283</v>
      </c>
      <c r="B702" t="str">
        <f>VLOOKUP(A702,annotation!$A$1:$C$55805,2,FALSE)</f>
        <v>HHLA2</v>
      </c>
      <c r="C702">
        <v>-2.4052926332862499</v>
      </c>
      <c r="D702">
        <v>4.65899091149684</v>
      </c>
      <c r="E702" s="1">
        <v>7.0027021245178297E-12</v>
      </c>
      <c r="F702" s="1">
        <v>2.0025130782893601E-10</v>
      </c>
    </row>
    <row r="703" spans="1:6" x14ac:dyDescent="0.25">
      <c r="A703" t="s">
        <v>6331</v>
      </c>
      <c r="B703" t="str">
        <f>VLOOKUP(A703,annotation!$A$1:$C$55805,2,FALSE)</f>
        <v>DKC1</v>
      </c>
      <c r="C703">
        <v>1.5487202109259699</v>
      </c>
      <c r="D703">
        <v>7.50113843775598</v>
      </c>
      <c r="E703" s="1">
        <v>7.1391987376144997E-12</v>
      </c>
      <c r="F703" s="1">
        <v>2.0386378617410299E-10</v>
      </c>
    </row>
    <row r="704" spans="1:6" x14ac:dyDescent="0.25">
      <c r="A704" t="s">
        <v>877</v>
      </c>
      <c r="B704" t="str">
        <f>VLOOKUP(A704,annotation!$A$1:$C$55805,2,FALSE)</f>
        <v>SPA17</v>
      </c>
      <c r="C704">
        <v>-2.6989945196419201</v>
      </c>
      <c r="D704">
        <v>3.8328597199088299</v>
      </c>
      <c r="E704" s="1">
        <v>7.5035251874069306E-12</v>
      </c>
      <c r="F704" s="1">
        <v>2.1396254040790801E-10</v>
      </c>
    </row>
    <row r="705" spans="1:6" x14ac:dyDescent="0.25">
      <c r="A705" t="s">
        <v>15642</v>
      </c>
      <c r="B705" t="str">
        <f>VLOOKUP(A705,annotation!$A$1:$C$55805,2,FALSE)</f>
        <v>PRAME</v>
      </c>
      <c r="C705">
        <v>6.6203863028196599</v>
      </c>
      <c r="D705">
        <v>3.67025697165667</v>
      </c>
      <c r="E705" s="1">
        <v>7.6627194460930696E-12</v>
      </c>
      <c r="F705" s="1">
        <v>2.1819158240963299E-10</v>
      </c>
    </row>
    <row r="706" spans="1:6" x14ac:dyDescent="0.25">
      <c r="A706" t="s">
        <v>8470</v>
      </c>
      <c r="B706" t="str">
        <f>VLOOKUP(A706,annotation!$A$1:$C$55805,2,FALSE)</f>
        <v>SNRPG</v>
      </c>
      <c r="C706">
        <v>1.94360840308362</v>
      </c>
      <c r="D706">
        <v>7.3499283256158803</v>
      </c>
      <c r="E706" s="1">
        <v>7.7328811734688406E-12</v>
      </c>
      <c r="F706" s="1">
        <v>2.19534931144163E-10</v>
      </c>
    </row>
    <row r="707" spans="1:6" x14ac:dyDescent="0.25">
      <c r="A707" t="s">
        <v>11605</v>
      </c>
      <c r="B707" t="str">
        <f>VLOOKUP(A707,annotation!$A$1:$C$55805,2,FALSE)</f>
        <v>HPRT1</v>
      </c>
      <c r="C707">
        <v>1.8908078753497499</v>
      </c>
      <c r="D707">
        <v>4.9747366619941698</v>
      </c>
      <c r="E707" s="1">
        <v>7.7427514875248505E-12</v>
      </c>
      <c r="F707" s="1">
        <v>2.19534931144163E-10</v>
      </c>
    </row>
    <row r="708" spans="1:6" x14ac:dyDescent="0.25">
      <c r="A708" t="s">
        <v>12278</v>
      </c>
      <c r="B708" t="str">
        <f>VLOOKUP(A708,annotation!$A$1:$C$55805,2,FALSE)</f>
        <v>RFWD3</v>
      </c>
      <c r="C708">
        <v>1.51896026728168</v>
      </c>
      <c r="D708">
        <v>6.3541662775724497</v>
      </c>
      <c r="E708" s="1">
        <v>7.7234454806462294E-12</v>
      </c>
      <c r="F708" s="1">
        <v>2.19534931144163E-10</v>
      </c>
    </row>
    <row r="709" spans="1:6" x14ac:dyDescent="0.25">
      <c r="A709" t="s">
        <v>5947</v>
      </c>
      <c r="B709" t="str">
        <f>VLOOKUP(A709,annotation!$A$1:$C$55805,2,FALSE)</f>
        <v>STEAP4</v>
      </c>
      <c r="C709">
        <v>-2.65321902470806</v>
      </c>
      <c r="D709">
        <v>7.3392161862229202</v>
      </c>
      <c r="E709" s="1">
        <v>8.1761681768969094E-12</v>
      </c>
      <c r="F709" s="1">
        <v>2.3149642270349601E-10</v>
      </c>
    </row>
    <row r="710" spans="1:6" x14ac:dyDescent="0.25">
      <c r="A710" t="s">
        <v>16010</v>
      </c>
      <c r="B710" t="str">
        <f>VLOOKUP(A710,annotation!$A$1:$C$55805,2,FALSE)</f>
        <v>MAGI2</v>
      </c>
      <c r="C710">
        <v>-2.2746551441034102</v>
      </c>
      <c r="D710">
        <v>4.1034195197720704</v>
      </c>
      <c r="E710" s="1">
        <v>8.2209035784727892E-12</v>
      </c>
      <c r="F710" s="1">
        <v>2.3243474348951401E-10</v>
      </c>
    </row>
    <row r="711" spans="1:6" x14ac:dyDescent="0.25">
      <c r="A711" t="s">
        <v>555</v>
      </c>
      <c r="B711" t="str">
        <f>VLOOKUP(A711,annotation!$A$1:$C$55805,2,FALSE)</f>
        <v>VCAN</v>
      </c>
      <c r="C711">
        <v>1.9454860029632199</v>
      </c>
      <c r="D711">
        <v>9.1788928987354996</v>
      </c>
      <c r="E711" s="1">
        <v>8.2648835244076804E-12</v>
      </c>
      <c r="F711" s="1">
        <v>2.33349091732784E-10</v>
      </c>
    </row>
    <row r="712" spans="1:6" x14ac:dyDescent="0.25">
      <c r="A712" t="s">
        <v>13962</v>
      </c>
      <c r="B712" t="str">
        <f>VLOOKUP(A712,annotation!$A$1:$C$55805,2,FALSE)</f>
        <v>LMNB2</v>
      </c>
      <c r="C712">
        <v>2.93774652189598</v>
      </c>
      <c r="D712">
        <v>2.9247855629583399</v>
      </c>
      <c r="E712" s="1">
        <v>8.4200774277230304E-12</v>
      </c>
      <c r="F712" s="1">
        <v>2.3739644460778602E-10</v>
      </c>
    </row>
    <row r="713" spans="1:6" x14ac:dyDescent="0.25">
      <c r="A713" t="s">
        <v>7908</v>
      </c>
      <c r="B713" t="str">
        <f>VLOOKUP(A713,annotation!$A$1:$C$55805,2,FALSE)</f>
        <v>GCNT3</v>
      </c>
      <c r="C713">
        <v>-3.53913332309574</v>
      </c>
      <c r="D713">
        <v>5.6986742972278703</v>
      </c>
      <c r="E713" s="1">
        <v>8.8402490240180698E-12</v>
      </c>
      <c r="F713" s="1">
        <v>2.4889274148239602E-10</v>
      </c>
    </row>
    <row r="714" spans="1:6" x14ac:dyDescent="0.25">
      <c r="A714" t="s">
        <v>7052</v>
      </c>
      <c r="B714" t="str">
        <f>VLOOKUP(A714,annotation!$A$1:$C$55805,2,FALSE)</f>
        <v>TROAP</v>
      </c>
      <c r="C714">
        <v>3.7184866174125899</v>
      </c>
      <c r="D714">
        <v>0.55750239970550297</v>
      </c>
      <c r="E714" s="1">
        <v>8.8542306796454099E-12</v>
      </c>
      <c r="F714" s="1">
        <v>2.4893675764960999E-10</v>
      </c>
    </row>
    <row r="715" spans="1:6" x14ac:dyDescent="0.25">
      <c r="A715" t="s">
        <v>13147</v>
      </c>
      <c r="B715" t="str">
        <f>VLOOKUP(A715,annotation!$A$1:$C$55805,2,FALSE)</f>
        <v>ID4</v>
      </c>
      <c r="C715">
        <v>-2.1278072026427401</v>
      </c>
      <c r="D715">
        <v>5.9916745673096399</v>
      </c>
      <c r="E715" s="1">
        <v>8.8728953343654997E-12</v>
      </c>
      <c r="F715" s="1">
        <v>2.4911212867323601E-10</v>
      </c>
    </row>
    <row r="716" spans="1:6" x14ac:dyDescent="0.25">
      <c r="A716" t="s">
        <v>10529</v>
      </c>
      <c r="B716" t="str">
        <f>VLOOKUP(A716,annotation!$A$1:$C$55805,2,FALSE)</f>
        <v>AP2M1</v>
      </c>
      <c r="C716">
        <v>1.8421289461689201</v>
      </c>
      <c r="D716">
        <v>5.0778041012686499</v>
      </c>
      <c r="E716" s="1">
        <v>9.1956465810713598E-12</v>
      </c>
      <c r="F716" s="1">
        <v>2.5781249141840102E-10</v>
      </c>
    </row>
    <row r="717" spans="1:6" x14ac:dyDescent="0.25">
      <c r="A717" t="s">
        <v>6354</v>
      </c>
      <c r="B717" t="str">
        <f>VLOOKUP(A717,annotation!$A$1:$C$55805,2,FALSE)</f>
        <v>ULBP2</v>
      </c>
      <c r="C717">
        <v>5.7072252110787298</v>
      </c>
      <c r="D717">
        <v>0.62380012371661098</v>
      </c>
      <c r="E717" s="1">
        <v>9.3391371112129402E-12</v>
      </c>
      <c r="F717" s="1">
        <v>2.6146975213879102E-10</v>
      </c>
    </row>
    <row r="718" spans="1:6" x14ac:dyDescent="0.25">
      <c r="A718" t="s">
        <v>11841</v>
      </c>
      <c r="B718" t="str">
        <f>VLOOKUP(A718,annotation!$A$1:$C$55805,2,FALSE)</f>
        <v>NGFRAP1</v>
      </c>
      <c r="C718">
        <v>1.55777726153985</v>
      </c>
      <c r="D718">
        <v>6.44235071659085</v>
      </c>
      <c r="E718" s="1">
        <v>9.3826368333112897E-12</v>
      </c>
      <c r="F718" s="1">
        <v>2.6232125238571598E-10</v>
      </c>
    </row>
    <row r="719" spans="1:6" x14ac:dyDescent="0.25">
      <c r="A719" t="s">
        <v>14291</v>
      </c>
      <c r="B719" t="str">
        <f>VLOOKUP(A719,annotation!$A$1:$C$55805,2,FALSE)</f>
        <v>ERBB4</v>
      </c>
      <c r="C719">
        <v>-3.4546518814744398</v>
      </c>
      <c r="D719">
        <v>6.2611467853170302</v>
      </c>
      <c r="E719" s="1">
        <v>9.5500037554983302E-12</v>
      </c>
      <c r="F719" s="1">
        <v>2.6662865638261802E-10</v>
      </c>
    </row>
    <row r="720" spans="1:6" x14ac:dyDescent="0.25">
      <c r="A720" t="s">
        <v>8660</v>
      </c>
      <c r="B720" t="str">
        <f>VLOOKUP(A720,annotation!$A$1:$C$55805,2,FALSE)</f>
        <v>CCNA2</v>
      </c>
      <c r="C720">
        <v>2.5472838345786801</v>
      </c>
      <c r="D720">
        <v>4.5826409135034103</v>
      </c>
      <c r="E720" s="1">
        <v>9.7723991754159008E-12</v>
      </c>
      <c r="F720" s="1">
        <v>2.7245829467369598E-10</v>
      </c>
    </row>
    <row r="721" spans="1:6" x14ac:dyDescent="0.25">
      <c r="A721" t="s">
        <v>3849</v>
      </c>
      <c r="B721" t="str">
        <f>VLOOKUP(A721,annotation!$A$1:$C$55805,2,FALSE)</f>
        <v>FOXM1</v>
      </c>
      <c r="C721">
        <v>3.0948641657005602</v>
      </c>
      <c r="D721">
        <v>2.4742374466197501</v>
      </c>
      <c r="E721" s="1">
        <v>9.8731681923408607E-12</v>
      </c>
      <c r="F721" s="1">
        <v>2.7488545775508999E-10</v>
      </c>
    </row>
    <row r="722" spans="1:6" x14ac:dyDescent="0.25">
      <c r="A722" t="s">
        <v>3043</v>
      </c>
      <c r="B722" t="str">
        <f>VLOOKUP(A722,annotation!$A$1:$C$55805,2,FALSE)</f>
        <v>FBL</v>
      </c>
      <c r="C722">
        <v>1.9557806435953899</v>
      </c>
      <c r="D722">
        <v>5.8132964877761699</v>
      </c>
      <c r="E722" s="1">
        <v>9.9128445190101697E-12</v>
      </c>
      <c r="F722" s="1">
        <v>2.7560732486557298E-10</v>
      </c>
    </row>
    <row r="723" spans="1:6" x14ac:dyDescent="0.25">
      <c r="A723" t="s">
        <v>18628</v>
      </c>
      <c r="B723" t="str">
        <f>VLOOKUP(A723,annotation!$A$1:$C$55805,2,FALSE)</f>
        <v>AC104809.3</v>
      </c>
      <c r="C723">
        <v>-5.1444867322254701</v>
      </c>
      <c r="D723">
        <v>-0.77987391756672098</v>
      </c>
      <c r="E723" s="1">
        <v>1.00042770002972E-11</v>
      </c>
      <c r="F723" s="1">
        <v>2.77764178321271E-10</v>
      </c>
    </row>
    <row r="724" spans="1:6" x14ac:dyDescent="0.25">
      <c r="A724" t="s">
        <v>12216</v>
      </c>
      <c r="B724" t="str">
        <f>VLOOKUP(A724,annotation!$A$1:$C$55805,2,FALSE)</f>
        <v>FAM83B</v>
      </c>
      <c r="C724">
        <v>3.2128075516144099</v>
      </c>
      <c r="D724">
        <v>6.8050013714121098</v>
      </c>
      <c r="E724" s="1">
        <v>1.0115716212801501E-11</v>
      </c>
      <c r="F724" s="1">
        <v>2.8046977482962602E-10</v>
      </c>
    </row>
    <row r="725" spans="1:6" x14ac:dyDescent="0.25">
      <c r="A725" t="s">
        <v>8541</v>
      </c>
      <c r="B725" t="str">
        <f>VLOOKUP(A725,annotation!$A$1:$C$55805,2,FALSE)</f>
        <v>ANKMY1</v>
      </c>
      <c r="C725">
        <v>-1.93425789116798</v>
      </c>
      <c r="D725">
        <v>4.6270696938728699</v>
      </c>
      <c r="E725" s="1">
        <v>1.02451029059398E-11</v>
      </c>
      <c r="F725" s="1">
        <v>2.8366482438186299E-10</v>
      </c>
    </row>
    <row r="726" spans="1:6" x14ac:dyDescent="0.25">
      <c r="A726" t="s">
        <v>2829</v>
      </c>
      <c r="B726" t="str">
        <f>VLOOKUP(A726,annotation!$A$1:$C$55805,2,FALSE)</f>
        <v>TMC5</v>
      </c>
      <c r="C726">
        <v>-3.4348098046485802</v>
      </c>
      <c r="D726">
        <v>6.4447885375482299</v>
      </c>
      <c r="E726" s="1">
        <v>1.0276669606736299E-11</v>
      </c>
      <c r="F726" s="1">
        <v>2.84146370947085E-10</v>
      </c>
    </row>
    <row r="727" spans="1:6" x14ac:dyDescent="0.25">
      <c r="A727" t="s">
        <v>10033</v>
      </c>
      <c r="B727" t="str">
        <f>VLOOKUP(A727,annotation!$A$1:$C$55805,2,FALSE)</f>
        <v>MMP14</v>
      </c>
      <c r="C727">
        <v>2.7283963072540001</v>
      </c>
      <c r="D727">
        <v>3.95892863796213</v>
      </c>
      <c r="E727" s="1">
        <v>1.03834279442762E-11</v>
      </c>
      <c r="F727" s="1">
        <v>2.8670275009774101E-10</v>
      </c>
    </row>
    <row r="728" spans="1:6" x14ac:dyDescent="0.25">
      <c r="A728" t="s">
        <v>7253</v>
      </c>
      <c r="B728" t="str">
        <f>VLOOKUP(A728,annotation!$A$1:$C$55805,2,FALSE)</f>
        <v>BRIP1</v>
      </c>
      <c r="C728">
        <v>2.7757721557506998</v>
      </c>
      <c r="D728">
        <v>5.3100790485329901</v>
      </c>
      <c r="E728" s="1">
        <v>1.1449768222947E-11</v>
      </c>
      <c r="F728" s="1">
        <v>3.1571121567702301E-10</v>
      </c>
    </row>
    <row r="729" spans="1:6" x14ac:dyDescent="0.25">
      <c r="A729" t="s">
        <v>17411</v>
      </c>
      <c r="B729" t="str">
        <f>VLOOKUP(A729,annotation!$A$1:$C$55805,2,FALSE)</f>
        <v>CENPW</v>
      </c>
      <c r="C729">
        <v>2.2133939358429799</v>
      </c>
      <c r="D729">
        <v>2.4482679326819499</v>
      </c>
      <c r="E729" s="1">
        <v>1.19470869382902E-11</v>
      </c>
      <c r="F729" s="1">
        <v>3.2897157247934698E-10</v>
      </c>
    </row>
    <row r="730" spans="1:6" x14ac:dyDescent="0.25">
      <c r="A730" t="s">
        <v>9707</v>
      </c>
      <c r="B730" t="str">
        <f>VLOOKUP(A730,annotation!$A$1:$C$55805,2,FALSE)</f>
        <v>UCHL1</v>
      </c>
      <c r="C730">
        <v>3.7254773471013101</v>
      </c>
      <c r="D730">
        <v>4.7886778796164498</v>
      </c>
      <c r="E730" s="1">
        <v>1.21154505700016E-11</v>
      </c>
      <c r="F730" s="1">
        <v>3.3314996176440598E-10</v>
      </c>
    </row>
    <row r="731" spans="1:6" x14ac:dyDescent="0.25">
      <c r="A731" t="s">
        <v>9692</v>
      </c>
      <c r="B731" t="str">
        <f>VLOOKUP(A731,annotation!$A$1:$C$55805,2,FALSE)</f>
        <v>ABI3BP</v>
      </c>
      <c r="C731">
        <v>-1.90028613222138</v>
      </c>
      <c r="D731">
        <v>7.0727339238110902</v>
      </c>
      <c r="E731" s="1">
        <v>1.23213157225308E-11</v>
      </c>
      <c r="F731" s="1">
        <v>3.3834670544363302E-10</v>
      </c>
    </row>
    <row r="732" spans="1:6" x14ac:dyDescent="0.25">
      <c r="A732" t="s">
        <v>16266</v>
      </c>
      <c r="B732" t="str">
        <f>VLOOKUP(A732,annotation!$A$1:$C$55805,2,FALSE)</f>
        <v>C12orf55</v>
      </c>
      <c r="C732">
        <v>-1.57343534156084</v>
      </c>
      <c r="D732">
        <v>9.0622107833128496</v>
      </c>
      <c r="E732" s="1">
        <v>1.2460810219432599E-11</v>
      </c>
      <c r="F732" s="1">
        <v>3.4170916779582302E-10</v>
      </c>
    </row>
    <row r="733" spans="1:6" x14ac:dyDescent="0.25">
      <c r="A733" t="s">
        <v>319</v>
      </c>
      <c r="B733" t="str">
        <f>VLOOKUP(A733,annotation!$A$1:$C$55805,2,FALSE)</f>
        <v>LTF</v>
      </c>
      <c r="C733">
        <v>-4.5130779283254103</v>
      </c>
      <c r="D733">
        <v>9.0043060586754606</v>
      </c>
      <c r="E733" s="1">
        <v>1.2707099704372399E-11</v>
      </c>
      <c r="F733" s="1">
        <v>3.4798705010088599E-10</v>
      </c>
    </row>
    <row r="734" spans="1:6" x14ac:dyDescent="0.25">
      <c r="A734" t="s">
        <v>903</v>
      </c>
      <c r="B734" t="str">
        <f>VLOOKUP(A734,annotation!$A$1:$C$55805,2,FALSE)</f>
        <v>BCAS1</v>
      </c>
      <c r="C734">
        <v>-3.7759241962481398</v>
      </c>
      <c r="D734">
        <v>5.8820786295626304</v>
      </c>
      <c r="E734" s="1">
        <v>1.2774076613465201E-11</v>
      </c>
      <c r="F734" s="1">
        <v>3.4934398334723598E-10</v>
      </c>
    </row>
    <row r="735" spans="1:6" x14ac:dyDescent="0.25">
      <c r="A735" t="s">
        <v>6118</v>
      </c>
      <c r="B735" t="str">
        <f>VLOOKUP(A735,annotation!$A$1:$C$55805,2,FALSE)</f>
        <v>KLK8</v>
      </c>
      <c r="C735">
        <v>7.2606928357213798</v>
      </c>
      <c r="D735">
        <v>-1.25837199450644</v>
      </c>
      <c r="E735" s="1">
        <v>1.3188032226858301E-11</v>
      </c>
      <c r="F735" s="1">
        <v>3.60173425094825E-10</v>
      </c>
    </row>
    <row r="736" spans="1:6" x14ac:dyDescent="0.25">
      <c r="A736" t="s">
        <v>4118</v>
      </c>
      <c r="B736" t="str">
        <f>VLOOKUP(A736,annotation!$A$1:$C$55805,2,FALSE)</f>
        <v>HMGCS1</v>
      </c>
      <c r="C736">
        <v>2.1558735221799901</v>
      </c>
      <c r="D736">
        <v>7.27611999857975</v>
      </c>
      <c r="E736" s="1">
        <v>1.40678639769037E-11</v>
      </c>
      <c r="F736" s="1">
        <v>3.8367945752518499E-10</v>
      </c>
    </row>
    <row r="737" spans="1:6" x14ac:dyDescent="0.25">
      <c r="A737" t="s">
        <v>11030</v>
      </c>
      <c r="B737" t="str">
        <f>VLOOKUP(A737,annotation!$A$1:$C$55805,2,FALSE)</f>
        <v>GMPS</v>
      </c>
      <c r="C737">
        <v>1.44346433726694</v>
      </c>
      <c r="D737">
        <v>7.8516043834122398</v>
      </c>
      <c r="E737" s="1">
        <v>1.41736017686345E-11</v>
      </c>
      <c r="F737" s="1">
        <v>3.8603807208430399E-10</v>
      </c>
    </row>
    <row r="738" spans="1:6" x14ac:dyDescent="0.25">
      <c r="A738" t="s">
        <v>3863</v>
      </c>
      <c r="B738" t="str">
        <f>VLOOKUP(A738,annotation!$A$1:$C$55805,2,FALSE)</f>
        <v>KCNA1</v>
      </c>
      <c r="C738">
        <v>-5.6704535885114904</v>
      </c>
      <c r="D738">
        <v>2.8788373780981802</v>
      </c>
      <c r="E738" s="1">
        <v>1.48013634867481E-11</v>
      </c>
      <c r="F738" s="1">
        <v>4.0258905353507702E-10</v>
      </c>
    </row>
    <row r="739" spans="1:6" x14ac:dyDescent="0.25">
      <c r="A739" t="s">
        <v>16121</v>
      </c>
      <c r="B739" t="str">
        <f>VLOOKUP(A739,annotation!$A$1:$C$55805,2,FALSE)</f>
        <v>AC002472.13</v>
      </c>
      <c r="C739">
        <v>-3.87517852922401</v>
      </c>
      <c r="D739">
        <v>3.78261492198585</v>
      </c>
      <c r="E739" s="1">
        <v>1.50302961338421E-11</v>
      </c>
      <c r="F739" s="1">
        <v>4.0826194620460599E-10</v>
      </c>
    </row>
    <row r="740" spans="1:6" x14ac:dyDescent="0.25">
      <c r="A740" t="s">
        <v>6356</v>
      </c>
      <c r="B740" t="str">
        <f>VLOOKUP(A740,annotation!$A$1:$C$55805,2,FALSE)</f>
        <v>SYNE1</v>
      </c>
      <c r="C740">
        <v>-2.1025260428339601</v>
      </c>
      <c r="D740">
        <v>8.8430897993433</v>
      </c>
      <c r="E740" s="1">
        <v>1.5116298017781899E-11</v>
      </c>
      <c r="F740" s="1">
        <v>4.1004236815217402E-10</v>
      </c>
    </row>
    <row r="741" spans="1:6" x14ac:dyDescent="0.25">
      <c r="A741" t="s">
        <v>16875</v>
      </c>
      <c r="B741" t="str">
        <f>VLOOKUP(A741,annotation!$A$1:$C$55805,2,FALSE)</f>
        <v>ZNF695</v>
      </c>
      <c r="C741">
        <v>4.6820655066347499</v>
      </c>
      <c r="D741">
        <v>2.64597847874508</v>
      </c>
      <c r="E741" s="1">
        <v>1.6863181136291501E-11</v>
      </c>
      <c r="F741" s="1">
        <v>4.5680990413256597E-10</v>
      </c>
    </row>
    <row r="742" spans="1:6" x14ac:dyDescent="0.25">
      <c r="A742" t="s">
        <v>929</v>
      </c>
      <c r="B742" t="str">
        <f>VLOOKUP(A742,annotation!$A$1:$C$55805,2,FALSE)</f>
        <v>ROPN1</v>
      </c>
      <c r="C742">
        <v>-5.1330030831899602</v>
      </c>
      <c r="D742">
        <v>9.8035379076449797E-2</v>
      </c>
      <c r="E742" s="1">
        <v>1.7146598582555202E-11</v>
      </c>
      <c r="F742" s="1">
        <v>4.6386061428596698E-10</v>
      </c>
    </row>
    <row r="743" spans="1:6" x14ac:dyDescent="0.25">
      <c r="A743" t="s">
        <v>68</v>
      </c>
      <c r="B743" t="str">
        <f>VLOOKUP(A743,annotation!$A$1:$C$55805,2,FALSE)</f>
        <v>ARX</v>
      </c>
      <c r="C743">
        <v>-5.3167977287083401</v>
      </c>
      <c r="D743">
        <v>-0.46040705498162299</v>
      </c>
      <c r="E743" s="1">
        <v>1.7444835031108401E-11</v>
      </c>
      <c r="F743" s="1">
        <v>4.7129267255202097E-10</v>
      </c>
    </row>
    <row r="744" spans="1:6" x14ac:dyDescent="0.25">
      <c r="A744" t="s">
        <v>2248</v>
      </c>
      <c r="B744" t="str">
        <f>VLOOKUP(A744,annotation!$A$1:$C$55805,2,FALSE)</f>
        <v>MCM5</v>
      </c>
      <c r="C744">
        <v>2.6417433867658802</v>
      </c>
      <c r="D744">
        <v>2.1104182622390799</v>
      </c>
      <c r="E744" s="1">
        <v>1.7546419020103101E-11</v>
      </c>
      <c r="F744" s="1">
        <v>4.7339907897306403E-10</v>
      </c>
    </row>
    <row r="745" spans="1:6" x14ac:dyDescent="0.25">
      <c r="A745" t="s">
        <v>18257</v>
      </c>
      <c r="B745" t="str">
        <f>VLOOKUP(A745,annotation!$A$1:$C$55805,2,FALSE)</f>
        <v>PLIN5</v>
      </c>
      <c r="C745">
        <v>-3.4793755780957398</v>
      </c>
      <c r="D745">
        <v>1.1563614945968099</v>
      </c>
      <c r="E745" s="1">
        <v>1.7813203888696498E-11</v>
      </c>
      <c r="F745" s="1">
        <v>4.7995092090431298E-10</v>
      </c>
    </row>
    <row r="746" spans="1:6" x14ac:dyDescent="0.25">
      <c r="A746" t="s">
        <v>6867</v>
      </c>
      <c r="B746" t="str">
        <f>VLOOKUP(A746,annotation!$A$1:$C$55805,2,FALSE)</f>
        <v>ERN2</v>
      </c>
      <c r="C746">
        <v>-4.8517596505499796</v>
      </c>
      <c r="D746">
        <v>3.0007610996363301</v>
      </c>
      <c r="E746" s="1">
        <v>1.7973121018273201E-11</v>
      </c>
      <c r="F746" s="1">
        <v>4.8360964286215503E-10</v>
      </c>
    </row>
    <row r="747" spans="1:6" x14ac:dyDescent="0.25">
      <c r="A747" t="s">
        <v>2552</v>
      </c>
      <c r="B747" t="str">
        <f>VLOOKUP(A747,annotation!$A$1:$C$55805,2,FALSE)</f>
        <v>MYOM1</v>
      </c>
      <c r="C747">
        <v>-2.1567795013820299</v>
      </c>
      <c r="D747">
        <v>3.3572562317918702</v>
      </c>
      <c r="E747" s="1">
        <v>1.8601435535676701E-11</v>
      </c>
      <c r="F747" s="1">
        <v>4.9984500904581096E-10</v>
      </c>
    </row>
    <row r="748" spans="1:6" x14ac:dyDescent="0.25">
      <c r="A748" t="s">
        <v>29</v>
      </c>
      <c r="B748" t="str">
        <f>VLOOKUP(A748,annotation!$A$1:$C$55805,2,FALSE)</f>
        <v>HS3ST1</v>
      </c>
      <c r="C748">
        <v>-1.92058831131379</v>
      </c>
      <c r="D748">
        <v>4.2860439678002402</v>
      </c>
      <c r="E748" s="1">
        <v>1.88717305133409E-11</v>
      </c>
      <c r="F748" s="1">
        <v>5.0642933048250695E-10</v>
      </c>
    </row>
    <row r="749" spans="1:6" x14ac:dyDescent="0.25">
      <c r="A749" t="s">
        <v>786</v>
      </c>
      <c r="B749" t="str">
        <f>VLOOKUP(A749,annotation!$A$1:$C$55805,2,FALSE)</f>
        <v>LAMC2</v>
      </c>
      <c r="C749">
        <v>2.86886833203291</v>
      </c>
      <c r="D749">
        <v>7.9683795730108598</v>
      </c>
      <c r="E749" s="1">
        <v>1.9737966398571999E-11</v>
      </c>
      <c r="F749" s="1">
        <v>5.2896694441948302E-10</v>
      </c>
    </row>
    <row r="750" spans="1:6" x14ac:dyDescent="0.25">
      <c r="A750" t="s">
        <v>10845</v>
      </c>
      <c r="B750" t="str">
        <f>VLOOKUP(A750,annotation!$A$1:$C$55805,2,FALSE)</f>
        <v>TEKT4</v>
      </c>
      <c r="C750">
        <v>-5.4123846930832702</v>
      </c>
      <c r="D750">
        <v>-0.94435372758246094</v>
      </c>
      <c r="E750" s="1">
        <v>2.1302603241463698E-11</v>
      </c>
      <c r="F750" s="1">
        <v>5.6984412451575197E-10</v>
      </c>
    </row>
    <row r="751" spans="1:6" x14ac:dyDescent="0.25">
      <c r="A751" t="s">
        <v>13125</v>
      </c>
      <c r="B751" t="str">
        <f>VLOOKUP(A751,annotation!$A$1:$C$55805,2,FALSE)</f>
        <v>CYCS</v>
      </c>
      <c r="C751">
        <v>1.5376391222416099</v>
      </c>
      <c r="D751">
        <v>8.6688257454615005</v>
      </c>
      <c r="E751" s="1">
        <v>2.1320118397027502E-11</v>
      </c>
      <c r="F751" s="1">
        <v>5.6984412451575197E-10</v>
      </c>
    </row>
    <row r="752" spans="1:6" x14ac:dyDescent="0.25">
      <c r="A752" t="s">
        <v>16378</v>
      </c>
      <c r="B752" t="str">
        <f>VLOOKUP(A752,annotation!$A$1:$C$55805,2,FALSE)</f>
        <v>FAM111B</v>
      </c>
      <c r="C752">
        <v>2.7785888566514099</v>
      </c>
      <c r="D752">
        <v>4.6881950371754897</v>
      </c>
      <c r="E752" s="1">
        <v>2.1403974328470302E-11</v>
      </c>
      <c r="F752" s="1">
        <v>5.7132366097006202E-10</v>
      </c>
    </row>
    <row r="753" spans="1:6" x14ac:dyDescent="0.25">
      <c r="A753" t="s">
        <v>2663</v>
      </c>
      <c r="B753" t="str">
        <f>VLOOKUP(A753,annotation!$A$1:$C$55805,2,FALSE)</f>
        <v>ZDHHC15</v>
      </c>
      <c r="C753">
        <v>-2.2955344968624098</v>
      </c>
      <c r="D753">
        <v>2.8993123846795901</v>
      </c>
      <c r="E753" s="1">
        <v>2.1863949215384501E-11</v>
      </c>
      <c r="F753" s="1">
        <v>5.8282543347287102E-10</v>
      </c>
    </row>
    <row r="754" spans="1:6" x14ac:dyDescent="0.25">
      <c r="A754" t="s">
        <v>5277</v>
      </c>
      <c r="B754" t="str">
        <f>VLOOKUP(A754,annotation!$A$1:$C$55805,2,FALSE)</f>
        <v>INHBA</v>
      </c>
      <c r="C754">
        <v>3.11834657079027</v>
      </c>
      <c r="D754">
        <v>8.1058777116303808</v>
      </c>
      <c r="E754" s="1">
        <v>2.2051326832867499E-11</v>
      </c>
      <c r="F754" s="1">
        <v>5.8703970476980298E-10</v>
      </c>
    </row>
    <row r="755" spans="1:6" x14ac:dyDescent="0.25">
      <c r="A755" t="s">
        <v>5941</v>
      </c>
      <c r="B755" t="str">
        <f>VLOOKUP(A755,annotation!$A$1:$C$55805,2,FALSE)</f>
        <v>GNGT1</v>
      </c>
      <c r="C755">
        <v>4.2822859129849498</v>
      </c>
      <c r="D755">
        <v>-0.24213534990533001</v>
      </c>
      <c r="E755" s="1">
        <v>2.2366015353551799E-11</v>
      </c>
      <c r="F755" s="1">
        <v>5.9462751164098004E-10</v>
      </c>
    </row>
    <row r="756" spans="1:6" x14ac:dyDescent="0.25">
      <c r="A756" t="s">
        <v>5351</v>
      </c>
      <c r="B756" t="str">
        <f>VLOOKUP(A756,annotation!$A$1:$C$55805,2,FALSE)</f>
        <v>ITIH5</v>
      </c>
      <c r="C756">
        <v>-2.1554382119948601</v>
      </c>
      <c r="D756">
        <v>3.9701468202354002</v>
      </c>
      <c r="E756" s="1">
        <v>2.3224187989729201E-11</v>
      </c>
      <c r="F756" s="1">
        <v>6.1662526151272903E-10</v>
      </c>
    </row>
    <row r="757" spans="1:6" x14ac:dyDescent="0.25">
      <c r="A757" t="s">
        <v>2721</v>
      </c>
      <c r="B757" t="str">
        <f>VLOOKUP(A757,annotation!$A$1:$C$55805,2,FALSE)</f>
        <v>TSNAXIP1</v>
      </c>
      <c r="C757">
        <v>-4.2546381678413496</v>
      </c>
      <c r="D757">
        <v>0.91163959220107005</v>
      </c>
      <c r="E757" s="1">
        <v>2.35158768927429E-11</v>
      </c>
      <c r="F757" s="1">
        <v>6.2354400554487302E-10</v>
      </c>
    </row>
    <row r="758" spans="1:6" x14ac:dyDescent="0.25">
      <c r="A758" t="s">
        <v>1817</v>
      </c>
      <c r="B758" t="str">
        <f>VLOOKUP(A758,annotation!$A$1:$C$55805,2,FALSE)</f>
        <v>DZANK1</v>
      </c>
      <c r="C758">
        <v>-2.1944933773283002</v>
      </c>
      <c r="D758">
        <v>4.6968322080412896</v>
      </c>
      <c r="E758" s="1">
        <v>2.3714572779229399E-11</v>
      </c>
      <c r="F758" s="1">
        <v>6.2798193650255298E-10</v>
      </c>
    </row>
    <row r="759" spans="1:6" x14ac:dyDescent="0.25">
      <c r="A759" t="s">
        <v>18674</v>
      </c>
      <c r="B759" t="str">
        <f>VLOOKUP(A759,annotation!$A$1:$C$55805,2,FALSE)</f>
        <v>AL645730.2</v>
      </c>
      <c r="C759">
        <v>-5.0411553295661999</v>
      </c>
      <c r="D759">
        <v>0.99948932786429201</v>
      </c>
      <c r="E759" s="1">
        <v>2.4062136966461602E-11</v>
      </c>
      <c r="F759" s="1">
        <v>6.3634511560644998E-10</v>
      </c>
    </row>
    <row r="760" spans="1:6" x14ac:dyDescent="0.25">
      <c r="A760" t="s">
        <v>10519</v>
      </c>
      <c r="B760" t="str">
        <f>VLOOKUP(A760,annotation!$A$1:$C$55805,2,FALSE)</f>
        <v>FBXL13</v>
      </c>
      <c r="C760">
        <v>-2.3282574117355099</v>
      </c>
      <c r="D760">
        <v>4.6254736253943403</v>
      </c>
      <c r="E760" s="1">
        <v>2.4118847598268701E-11</v>
      </c>
      <c r="F760" s="1">
        <v>6.3700450455190404E-10</v>
      </c>
    </row>
    <row r="761" spans="1:6" x14ac:dyDescent="0.25">
      <c r="A761" t="s">
        <v>3487</v>
      </c>
      <c r="B761" t="str">
        <f>VLOOKUP(A761,annotation!$A$1:$C$55805,2,FALSE)</f>
        <v>PPIF</v>
      </c>
      <c r="C761">
        <v>1.7919825039394199</v>
      </c>
      <c r="D761">
        <v>4.8691756320671198</v>
      </c>
      <c r="E761" s="1">
        <v>2.4266332879691601E-11</v>
      </c>
      <c r="F761" s="1">
        <v>6.4005645908723402E-10</v>
      </c>
    </row>
    <row r="762" spans="1:6" x14ac:dyDescent="0.25">
      <c r="A762" t="s">
        <v>15593</v>
      </c>
      <c r="B762" t="str">
        <f>VLOOKUP(A762,annotation!$A$1:$C$55805,2,FALSE)</f>
        <v>KRT6B</v>
      </c>
      <c r="C762">
        <v>7.0582731244568402</v>
      </c>
      <c r="D762">
        <v>6.0036529322596799</v>
      </c>
      <c r="E762" s="1">
        <v>2.4331145608294098E-11</v>
      </c>
      <c r="F762" s="1">
        <v>6.4092266079351401E-10</v>
      </c>
    </row>
    <row r="763" spans="1:6" x14ac:dyDescent="0.25">
      <c r="A763" t="s">
        <v>17077</v>
      </c>
      <c r="B763" t="str">
        <f>VLOOKUP(A763,annotation!$A$1:$C$55805,2,FALSE)</f>
        <v>MB</v>
      </c>
      <c r="C763">
        <v>-3.3757051989184301</v>
      </c>
      <c r="D763">
        <v>1.9435338480308999</v>
      </c>
      <c r="E763" s="1">
        <v>2.6063373394866301E-11</v>
      </c>
      <c r="F763" s="1">
        <v>6.8565142135628703E-10</v>
      </c>
    </row>
    <row r="764" spans="1:6" x14ac:dyDescent="0.25">
      <c r="A764" t="s">
        <v>1259</v>
      </c>
      <c r="B764" t="str">
        <f>VLOOKUP(A764,annotation!$A$1:$C$55805,2,FALSE)</f>
        <v>PPP2R2C</v>
      </c>
      <c r="C764">
        <v>3.3124958866740299</v>
      </c>
      <c r="D764">
        <v>3.4625770705930501</v>
      </c>
      <c r="E764" s="1">
        <v>2.69282724867929E-11</v>
      </c>
      <c r="F764" s="1">
        <v>7.0747595055078697E-10</v>
      </c>
    </row>
    <row r="765" spans="1:6" x14ac:dyDescent="0.25">
      <c r="A765" t="s">
        <v>8525</v>
      </c>
      <c r="B765" t="str">
        <f>VLOOKUP(A765,annotation!$A$1:$C$55805,2,FALSE)</f>
        <v>CCDC150</v>
      </c>
      <c r="C765">
        <v>1.97076240234323</v>
      </c>
      <c r="D765">
        <v>3.7510536755271402</v>
      </c>
      <c r="E765" s="1">
        <v>2.7378649787093801E-11</v>
      </c>
      <c r="F765" s="1">
        <v>7.1836703354984702E-10</v>
      </c>
    </row>
    <row r="766" spans="1:6" x14ac:dyDescent="0.25">
      <c r="A766" t="s">
        <v>19020</v>
      </c>
      <c r="B766" t="str">
        <f>VLOOKUP(A766,annotation!$A$1:$C$55805,2,FALSE)</f>
        <v>NME1</v>
      </c>
      <c r="C766">
        <v>2.3455421319963201</v>
      </c>
      <c r="D766">
        <v>5.6848851751906704</v>
      </c>
      <c r="E766" s="1">
        <v>2.7504724119598399E-11</v>
      </c>
      <c r="F766" s="1">
        <v>7.2073163359669202E-10</v>
      </c>
    </row>
    <row r="767" spans="1:6" x14ac:dyDescent="0.25">
      <c r="A767" t="s">
        <v>8265</v>
      </c>
      <c r="B767" t="str">
        <f>VLOOKUP(A767,annotation!$A$1:$C$55805,2,FALSE)</f>
        <v>KIF2C</v>
      </c>
      <c r="C767">
        <v>3.0860148351116199</v>
      </c>
      <c r="D767">
        <v>1.7084272777715901</v>
      </c>
      <c r="E767" s="1">
        <v>2.7578743528341E-11</v>
      </c>
      <c r="F767" s="1">
        <v>7.2172779734872501E-10</v>
      </c>
    </row>
    <row r="768" spans="1:6" x14ac:dyDescent="0.25">
      <c r="A768" t="s">
        <v>5348</v>
      </c>
      <c r="B768" t="str">
        <f>VLOOKUP(A768,annotation!$A$1:$C$55805,2,FALSE)</f>
        <v>NLN</v>
      </c>
      <c r="C768">
        <v>1.46502457374319</v>
      </c>
      <c r="D768">
        <v>5.9036033652173803</v>
      </c>
      <c r="E768" s="1">
        <v>2.78474582035091E-11</v>
      </c>
      <c r="F768" s="1">
        <v>7.2780983982730496E-10</v>
      </c>
    </row>
    <row r="769" spans="1:6" x14ac:dyDescent="0.25">
      <c r="A769" t="s">
        <v>9990</v>
      </c>
      <c r="B769" t="str">
        <f>VLOOKUP(A769,annotation!$A$1:$C$55805,2,FALSE)</f>
        <v>GPR112</v>
      </c>
      <c r="C769">
        <v>-4.0580196031583</v>
      </c>
      <c r="D769">
        <v>1.08802085301768</v>
      </c>
      <c r="E769" s="1">
        <v>2.8175130537734199E-11</v>
      </c>
      <c r="F769" s="1">
        <v>7.3541493067632798E-10</v>
      </c>
    </row>
    <row r="770" spans="1:6" x14ac:dyDescent="0.25">
      <c r="A770" t="s">
        <v>11193</v>
      </c>
      <c r="B770" t="str">
        <f>VLOOKUP(A770,annotation!$A$1:$C$55805,2,FALSE)</f>
        <v>MAP9</v>
      </c>
      <c r="C770">
        <v>-2.1727413516417</v>
      </c>
      <c r="D770">
        <v>6.4526308301644502</v>
      </c>
      <c r="E770" s="1">
        <v>2.8902694502669799E-11</v>
      </c>
      <c r="F770" s="1">
        <v>7.5342446554033703E-10</v>
      </c>
    </row>
    <row r="771" spans="1:6" x14ac:dyDescent="0.25">
      <c r="A771" t="s">
        <v>5425</v>
      </c>
      <c r="B771" t="str">
        <f>VLOOKUP(A771,annotation!$A$1:$C$55805,2,FALSE)</f>
        <v>MOGAT1</v>
      </c>
      <c r="C771">
        <v>-5.0586639044333701</v>
      </c>
      <c r="D771">
        <v>-1.817918289541</v>
      </c>
      <c r="E771" s="1">
        <v>2.9568047236371E-11</v>
      </c>
      <c r="F771" s="1">
        <v>7.6976762974063898E-10</v>
      </c>
    </row>
    <row r="772" spans="1:6" x14ac:dyDescent="0.25">
      <c r="A772" t="s">
        <v>10169</v>
      </c>
      <c r="B772" t="str">
        <f>VLOOKUP(A772,annotation!$A$1:$C$55805,2,FALSE)</f>
        <v>KCNB1</v>
      </c>
      <c r="C772">
        <v>-4.4629775790621604</v>
      </c>
      <c r="D772">
        <v>2.0128623690596701</v>
      </c>
      <c r="E772" s="1">
        <v>2.9656891010642402E-11</v>
      </c>
      <c r="F772" s="1">
        <v>7.7107916627670302E-10</v>
      </c>
    </row>
    <row r="773" spans="1:6" x14ac:dyDescent="0.25">
      <c r="A773" t="s">
        <v>8011</v>
      </c>
      <c r="B773" t="str">
        <f>VLOOKUP(A773,annotation!$A$1:$C$55805,2,FALSE)</f>
        <v>OSGIN1</v>
      </c>
      <c r="C773">
        <v>4.7518683483981699</v>
      </c>
      <c r="D773">
        <v>0.66058262704555404</v>
      </c>
      <c r="E773" s="1">
        <v>2.9944752931037202E-11</v>
      </c>
      <c r="F773" s="1">
        <v>7.77555074165247E-10</v>
      </c>
    </row>
    <row r="774" spans="1:6" x14ac:dyDescent="0.25">
      <c r="A774" t="s">
        <v>13057</v>
      </c>
      <c r="B774" t="str">
        <f>VLOOKUP(A774,annotation!$A$1:$C$55805,2,FALSE)</f>
        <v>ZNF540</v>
      </c>
      <c r="C774">
        <v>-2.2742801038454998</v>
      </c>
      <c r="D774">
        <v>3.18681893076897</v>
      </c>
      <c r="E774" s="1">
        <v>3.0888125326196897E-11</v>
      </c>
      <c r="F774" s="1">
        <v>8.0101340270238299E-10</v>
      </c>
    </row>
    <row r="775" spans="1:6" x14ac:dyDescent="0.25">
      <c r="A775" t="s">
        <v>12912</v>
      </c>
      <c r="B775" t="str">
        <f>VLOOKUP(A775,annotation!$A$1:$C$55805,2,FALSE)</f>
        <v>NETO2</v>
      </c>
      <c r="C775">
        <v>2.89539423977789</v>
      </c>
      <c r="D775">
        <v>5.2494673232405198</v>
      </c>
      <c r="E775" s="1">
        <v>3.2004702260892299E-11</v>
      </c>
      <c r="F775" s="1">
        <v>8.2889697871039698E-10</v>
      </c>
    </row>
    <row r="776" spans="1:6" x14ac:dyDescent="0.25">
      <c r="A776" t="s">
        <v>15113</v>
      </c>
      <c r="B776" t="str">
        <f>VLOOKUP(A776,annotation!$A$1:$C$55805,2,FALSE)</f>
        <v>C10orf107</v>
      </c>
      <c r="C776">
        <v>-5.8052645862929397</v>
      </c>
      <c r="D776">
        <v>4.7661146964744603</v>
      </c>
      <c r="E776" s="1">
        <v>3.4173264397923299E-11</v>
      </c>
      <c r="F776" s="1">
        <v>8.8391904273647699E-10</v>
      </c>
    </row>
    <row r="777" spans="1:6" x14ac:dyDescent="0.25">
      <c r="A777" t="s">
        <v>12110</v>
      </c>
      <c r="B777" t="str">
        <f>VLOOKUP(A777,annotation!$A$1:$C$55805,2,FALSE)</f>
        <v>KLK6</v>
      </c>
      <c r="C777">
        <v>6.3200842086679296</v>
      </c>
      <c r="D777">
        <v>0.23936036631847199</v>
      </c>
      <c r="E777" s="1">
        <v>3.4889355921565298E-11</v>
      </c>
      <c r="F777" s="1">
        <v>9.0127838763363198E-10</v>
      </c>
    </row>
    <row r="778" spans="1:6" x14ac:dyDescent="0.25">
      <c r="A778" t="s">
        <v>8225</v>
      </c>
      <c r="B778" t="str">
        <f>VLOOKUP(A778,annotation!$A$1:$C$55805,2,FALSE)</f>
        <v>C1orf222</v>
      </c>
      <c r="C778">
        <v>-2.7865597980420098</v>
      </c>
      <c r="D778">
        <v>1.741355205374</v>
      </c>
      <c r="E778" s="1">
        <v>3.5376854609521597E-11</v>
      </c>
      <c r="F778" s="1">
        <v>9.1269553089120998E-10</v>
      </c>
    </row>
    <row r="779" spans="1:6" x14ac:dyDescent="0.25">
      <c r="A779" t="s">
        <v>11865</v>
      </c>
      <c r="B779" t="str">
        <f>VLOOKUP(A779,annotation!$A$1:$C$55805,2,FALSE)</f>
        <v>KIAA0101</v>
      </c>
      <c r="C779">
        <v>2.36226292816727</v>
      </c>
      <c r="D779">
        <v>2.9538283984739002</v>
      </c>
      <c r="E779" s="1">
        <v>3.5670907823354299E-11</v>
      </c>
      <c r="F779" s="1">
        <v>9.1909899515033504E-10</v>
      </c>
    </row>
    <row r="780" spans="1:6" x14ac:dyDescent="0.25">
      <c r="A780" t="s">
        <v>9674</v>
      </c>
      <c r="B780" t="str">
        <f>VLOOKUP(A780,annotation!$A$1:$C$55805,2,FALSE)</f>
        <v>CHST9</v>
      </c>
      <c r="C780">
        <v>-5.5087230442888</v>
      </c>
      <c r="D780">
        <v>7.3265937315966303</v>
      </c>
      <c r="E780" s="1">
        <v>3.8017209132200503E-11</v>
      </c>
      <c r="F780" s="1">
        <v>9.7829650098086306E-10</v>
      </c>
    </row>
    <row r="781" spans="1:6" x14ac:dyDescent="0.25">
      <c r="A781" t="s">
        <v>5552</v>
      </c>
      <c r="B781" t="str">
        <f>VLOOKUP(A781,annotation!$A$1:$C$55805,2,FALSE)</f>
        <v>HIST1H3B</v>
      </c>
      <c r="C781">
        <v>5.4680329787519204</v>
      </c>
      <c r="D781">
        <v>-1.57392536173247</v>
      </c>
      <c r="E781" s="1">
        <v>3.9238488530109201E-11</v>
      </c>
      <c r="F781" s="1">
        <v>1.00713795272032E-9</v>
      </c>
    </row>
    <row r="782" spans="1:6" x14ac:dyDescent="0.25">
      <c r="A782" t="s">
        <v>17888</v>
      </c>
      <c r="B782" t="str">
        <f>VLOOKUP(A782,annotation!$A$1:$C$55805,2,FALSE)</f>
        <v>MUC19</v>
      </c>
      <c r="C782">
        <v>-7.2043733983127103</v>
      </c>
      <c r="D782">
        <v>3.7315958541268901</v>
      </c>
      <c r="E782" s="1">
        <v>3.9207690037655999E-11</v>
      </c>
      <c r="F782" s="1">
        <v>1.00713795272032E-9</v>
      </c>
    </row>
    <row r="783" spans="1:6" x14ac:dyDescent="0.25">
      <c r="A783" t="s">
        <v>11352</v>
      </c>
      <c r="B783" t="str">
        <f>VLOOKUP(A783,annotation!$A$1:$C$55805,2,FALSE)</f>
        <v>FABP5</v>
      </c>
      <c r="C783">
        <v>2.9192343921311901</v>
      </c>
      <c r="D783">
        <v>7.0400651838010599</v>
      </c>
      <c r="E783" s="1">
        <v>4.07430754232815E-11</v>
      </c>
      <c r="F783" s="1">
        <v>1.04441904083772E-9</v>
      </c>
    </row>
    <row r="784" spans="1:6" x14ac:dyDescent="0.25">
      <c r="A784" t="s">
        <v>13617</v>
      </c>
      <c r="B784" t="str">
        <f>VLOOKUP(A784,annotation!$A$1:$C$55805,2,FALSE)</f>
        <v>IQCK</v>
      </c>
      <c r="C784">
        <v>-2.145650205371</v>
      </c>
      <c r="D784">
        <v>4.1807977146518596</v>
      </c>
      <c r="E784" s="1">
        <v>4.1362413843859899E-11</v>
      </c>
      <c r="F784" s="1">
        <v>1.0589411850753701E-9</v>
      </c>
    </row>
    <row r="785" spans="1:6" x14ac:dyDescent="0.25">
      <c r="A785" t="s">
        <v>3530</v>
      </c>
      <c r="B785" t="str">
        <f>VLOOKUP(A785,annotation!$A$1:$C$55805,2,FALSE)</f>
        <v>CBX1</v>
      </c>
      <c r="C785">
        <v>1.5925767039282901</v>
      </c>
      <c r="D785">
        <v>8.3765067079947695</v>
      </c>
      <c r="E785" s="1">
        <v>4.4502459112570498E-11</v>
      </c>
      <c r="F785" s="1">
        <v>1.1378779277686101E-9</v>
      </c>
    </row>
    <row r="786" spans="1:6" x14ac:dyDescent="0.25">
      <c r="A786" t="s">
        <v>10899</v>
      </c>
      <c r="B786" t="str">
        <f>VLOOKUP(A786,annotation!$A$1:$C$55805,2,FALSE)</f>
        <v>C1orf189</v>
      </c>
      <c r="C786">
        <v>-4.0739854347791002</v>
      </c>
      <c r="D786">
        <v>0.828730831294201</v>
      </c>
      <c r="E786" s="1">
        <v>4.5569384214390297E-11</v>
      </c>
      <c r="F786" s="1">
        <v>1.16303003038811E-9</v>
      </c>
    </row>
    <row r="787" spans="1:6" x14ac:dyDescent="0.25">
      <c r="A787" t="s">
        <v>12688</v>
      </c>
      <c r="B787" t="str">
        <f>VLOOKUP(A787,annotation!$A$1:$C$55805,2,FALSE)</f>
        <v>C5orf4</v>
      </c>
      <c r="C787">
        <v>-1.7982946415038299</v>
      </c>
      <c r="D787">
        <v>4.54148016777616</v>
      </c>
      <c r="E787" s="1">
        <v>4.56021951454184E-11</v>
      </c>
      <c r="F787" s="1">
        <v>1.16303003038811E-9</v>
      </c>
    </row>
    <row r="788" spans="1:6" x14ac:dyDescent="0.25">
      <c r="A788" t="s">
        <v>7030</v>
      </c>
      <c r="B788" t="str">
        <f>VLOOKUP(A788,annotation!$A$1:$C$55805,2,FALSE)</f>
        <v>EHF</v>
      </c>
      <c r="C788">
        <v>-2.19414228762981</v>
      </c>
      <c r="D788">
        <v>8.0798117340999802</v>
      </c>
      <c r="E788" s="1">
        <v>4.74466367296943E-11</v>
      </c>
      <c r="F788" s="1">
        <v>1.2085327571581301E-9</v>
      </c>
    </row>
    <row r="789" spans="1:6" x14ac:dyDescent="0.25">
      <c r="A789" t="s">
        <v>1727</v>
      </c>
      <c r="B789" t="str">
        <f>VLOOKUP(A789,annotation!$A$1:$C$55805,2,FALSE)</f>
        <v>ADAMTS2</v>
      </c>
      <c r="C789">
        <v>2.7272536568154799</v>
      </c>
      <c r="D789">
        <v>3.2618304420164499</v>
      </c>
      <c r="E789" s="1">
        <v>4.8438390954752301E-11</v>
      </c>
      <c r="F789" s="1">
        <v>1.23222840746062E-9</v>
      </c>
    </row>
    <row r="790" spans="1:6" x14ac:dyDescent="0.25">
      <c r="A790" t="s">
        <v>967</v>
      </c>
      <c r="B790" t="str">
        <f>VLOOKUP(A790,annotation!$A$1:$C$55805,2,FALSE)</f>
        <v>ZMYND12</v>
      </c>
      <c r="C790">
        <v>-3.8820672284939701</v>
      </c>
      <c r="D790">
        <v>2.6470147019825299</v>
      </c>
      <c r="E790" s="1">
        <v>4.9278474526141801E-11</v>
      </c>
      <c r="F790" s="1">
        <v>1.25201052009004E-9</v>
      </c>
    </row>
    <row r="791" spans="1:6" x14ac:dyDescent="0.25">
      <c r="A791" t="s">
        <v>14219</v>
      </c>
      <c r="B791" t="str">
        <f>VLOOKUP(A791,annotation!$A$1:$C$55805,2,FALSE)</f>
        <v>GRAMD1C</v>
      </c>
      <c r="C791">
        <v>-2.1102634047522302</v>
      </c>
      <c r="D791">
        <v>5.5569255540846001</v>
      </c>
      <c r="E791" s="1">
        <v>4.9430751096010503E-11</v>
      </c>
      <c r="F791" s="1">
        <v>1.25428966641851E-9</v>
      </c>
    </row>
    <row r="792" spans="1:6" x14ac:dyDescent="0.25">
      <c r="A792" t="s">
        <v>3245</v>
      </c>
      <c r="B792" t="str">
        <f>VLOOKUP(A792,annotation!$A$1:$C$55805,2,FALSE)</f>
        <v>CHN2</v>
      </c>
      <c r="C792">
        <v>-2.1980697785080001</v>
      </c>
      <c r="D792">
        <v>5.08784256632336</v>
      </c>
      <c r="E792" s="1">
        <v>4.9571981434013702E-11</v>
      </c>
      <c r="F792" s="1">
        <v>1.25628310976768E-9</v>
      </c>
    </row>
    <row r="793" spans="1:6" x14ac:dyDescent="0.25">
      <c r="A793" t="s">
        <v>11315</v>
      </c>
      <c r="B793" t="str">
        <f>VLOOKUP(A793,annotation!$A$1:$C$55805,2,FALSE)</f>
        <v>PI16</v>
      </c>
      <c r="C793">
        <v>-1.90070491155601</v>
      </c>
      <c r="D793">
        <v>3.17087879246876</v>
      </c>
      <c r="E793" s="1">
        <v>5.0971345981818901E-11</v>
      </c>
      <c r="F793" s="1">
        <v>1.29011565852467E-9</v>
      </c>
    </row>
    <row r="794" spans="1:6" x14ac:dyDescent="0.25">
      <c r="A794" t="s">
        <v>13324</v>
      </c>
      <c r="B794" t="str">
        <f>VLOOKUP(A794,annotation!$A$1:$C$55805,2,FALSE)</f>
        <v>CCDC96</v>
      </c>
      <c r="C794">
        <v>-3.7232148040414099</v>
      </c>
      <c r="D794">
        <v>1.55357745170284</v>
      </c>
      <c r="E794" s="1">
        <v>5.1091288324817899E-11</v>
      </c>
      <c r="F794" s="1">
        <v>1.2915207638831001E-9</v>
      </c>
    </row>
    <row r="795" spans="1:6" x14ac:dyDescent="0.25">
      <c r="A795" t="s">
        <v>5143</v>
      </c>
      <c r="B795" t="str">
        <f>VLOOKUP(A795,annotation!$A$1:$C$55805,2,FALSE)</f>
        <v>PRB2</v>
      </c>
      <c r="C795">
        <v>-3.55295617187836</v>
      </c>
      <c r="D795">
        <v>1.5731836642848001</v>
      </c>
      <c r="E795" s="1">
        <v>5.1559431740731103E-11</v>
      </c>
      <c r="F795" s="1">
        <v>1.30171331067342E-9</v>
      </c>
    </row>
    <row r="796" spans="1:6" x14ac:dyDescent="0.25">
      <c r="A796" t="s">
        <v>8420</v>
      </c>
      <c r="B796" t="str">
        <f>VLOOKUP(A796,annotation!$A$1:$C$55805,2,FALSE)</f>
        <v>RP5-862P8.2</v>
      </c>
      <c r="C796">
        <v>2.1099734809701398</v>
      </c>
      <c r="D796">
        <v>5.9782412492129904</v>
      </c>
      <c r="E796" s="1">
        <v>5.2391833064420598E-11</v>
      </c>
      <c r="F796" s="1">
        <v>1.3210650133451299E-9</v>
      </c>
    </row>
    <row r="797" spans="1:6" x14ac:dyDescent="0.25">
      <c r="A797" t="s">
        <v>6909</v>
      </c>
      <c r="B797" t="str">
        <f>VLOOKUP(A797,annotation!$A$1:$C$55805,2,FALSE)</f>
        <v>CDCA8</v>
      </c>
      <c r="C797">
        <v>2.7360103352243201</v>
      </c>
      <c r="D797">
        <v>2.3453940118868202</v>
      </c>
      <c r="E797" s="1">
        <v>5.6292894403071797E-11</v>
      </c>
      <c r="F797" s="1">
        <v>1.41764743869846E-9</v>
      </c>
    </row>
    <row r="798" spans="1:6" x14ac:dyDescent="0.25">
      <c r="A798" t="s">
        <v>10049</v>
      </c>
      <c r="B798" t="str">
        <f>VLOOKUP(A798,annotation!$A$1:$C$55805,2,FALSE)</f>
        <v>CACNA1D</v>
      </c>
      <c r="C798">
        <v>-2.43602242723968</v>
      </c>
      <c r="D798">
        <v>4.9267114760079496</v>
      </c>
      <c r="E798" s="1">
        <v>5.7567993228393297E-11</v>
      </c>
      <c r="F798" s="1">
        <v>1.44793976443711E-9</v>
      </c>
    </row>
    <row r="799" spans="1:6" x14ac:dyDescent="0.25">
      <c r="A799" t="s">
        <v>3921</v>
      </c>
      <c r="B799" t="str">
        <f>VLOOKUP(A799,annotation!$A$1:$C$55805,2,FALSE)</f>
        <v>ENO2</v>
      </c>
      <c r="C799">
        <v>1.9431983503836401</v>
      </c>
      <c r="D799">
        <v>5.9671223968098701</v>
      </c>
      <c r="E799" s="1">
        <v>5.80546025306319E-11</v>
      </c>
      <c r="F799" s="1">
        <v>1.4583490756003099E-9</v>
      </c>
    </row>
    <row r="800" spans="1:6" x14ac:dyDescent="0.25">
      <c r="A800" t="s">
        <v>10531</v>
      </c>
      <c r="B800" t="str">
        <f>VLOOKUP(A800,annotation!$A$1:$C$55805,2,FALSE)</f>
        <v>PCYT1A</v>
      </c>
      <c r="C800">
        <v>1.71230672812469</v>
      </c>
      <c r="D800">
        <v>7.8588379316583197</v>
      </c>
      <c r="E800" s="1">
        <v>5.9693576251122895E-11</v>
      </c>
      <c r="F800" s="1">
        <v>1.49764384171466E-9</v>
      </c>
    </row>
    <row r="801" spans="1:6" x14ac:dyDescent="0.25">
      <c r="A801" t="s">
        <v>6960</v>
      </c>
      <c r="B801" t="str">
        <f>VLOOKUP(A801,annotation!$A$1:$C$55805,2,FALSE)</f>
        <v>NREP</v>
      </c>
      <c r="C801">
        <v>2.1485801444711199</v>
      </c>
      <c r="D801">
        <v>6.9262205322188999</v>
      </c>
      <c r="E801" s="1">
        <v>6.0373523282374405E-11</v>
      </c>
      <c r="F801" s="1">
        <v>1.5128095596481E-9</v>
      </c>
    </row>
    <row r="802" spans="1:6" x14ac:dyDescent="0.25">
      <c r="A802" t="s">
        <v>15877</v>
      </c>
      <c r="B802" t="str">
        <f>VLOOKUP(A802,annotation!$A$1:$C$55805,2,FALSE)</f>
        <v>CCDC42B</v>
      </c>
      <c r="C802">
        <v>-5.7070826342521901</v>
      </c>
      <c r="D802">
        <v>-1.71149303839811</v>
      </c>
      <c r="E802" s="1">
        <v>6.2258430122290096E-11</v>
      </c>
      <c r="F802" s="1">
        <v>1.5580929965436E-9</v>
      </c>
    </row>
    <row r="803" spans="1:6" x14ac:dyDescent="0.25">
      <c r="A803" t="s">
        <v>3996</v>
      </c>
      <c r="B803" t="str">
        <f>VLOOKUP(A803,annotation!$A$1:$C$55805,2,FALSE)</f>
        <v>MCM3</v>
      </c>
      <c r="C803">
        <v>1.73922664839979</v>
      </c>
      <c r="D803">
        <v>5.8192443439808699</v>
      </c>
      <c r="E803" s="1">
        <v>6.3319325298600594E-11</v>
      </c>
      <c r="F803" s="1">
        <v>1.5826673253562899E-9</v>
      </c>
    </row>
    <row r="804" spans="1:6" x14ac:dyDescent="0.25">
      <c r="A804" t="s">
        <v>4490</v>
      </c>
      <c r="B804" t="str">
        <f>VLOOKUP(A804,annotation!$A$1:$C$55805,2,FALSE)</f>
        <v>PLCL1</v>
      </c>
      <c r="C804">
        <v>-1.5294266658514299</v>
      </c>
      <c r="D804">
        <v>5.3234184779661797</v>
      </c>
      <c r="E804" s="1">
        <v>6.3456324877475899E-11</v>
      </c>
      <c r="F804" s="1">
        <v>1.5841164240272501E-9</v>
      </c>
    </row>
    <row r="805" spans="1:6" x14ac:dyDescent="0.25">
      <c r="A805" t="s">
        <v>15840</v>
      </c>
      <c r="B805" t="str">
        <f>VLOOKUP(A805,annotation!$A$1:$C$55805,2,FALSE)</f>
        <v>ZNF396</v>
      </c>
      <c r="C805">
        <v>-2.3511611948519402</v>
      </c>
      <c r="D805">
        <v>3.2615285173149</v>
      </c>
      <c r="E805" s="1">
        <v>6.4188941662294801E-11</v>
      </c>
      <c r="F805" s="1">
        <v>1.60041234398304E-9</v>
      </c>
    </row>
    <row r="806" spans="1:6" x14ac:dyDescent="0.25">
      <c r="A806" t="s">
        <v>11809</v>
      </c>
      <c r="B806" t="str">
        <f>VLOOKUP(A806,annotation!$A$1:$C$55805,2,FALSE)</f>
        <v>MCM7</v>
      </c>
      <c r="C806">
        <v>1.9039961738217199</v>
      </c>
      <c r="D806">
        <v>4.3055142366132797</v>
      </c>
      <c r="E806" s="1">
        <v>6.7792287828179098E-11</v>
      </c>
      <c r="F806" s="1">
        <v>1.68815428795488E-9</v>
      </c>
    </row>
    <row r="807" spans="1:6" x14ac:dyDescent="0.25">
      <c r="A807" t="s">
        <v>12506</v>
      </c>
      <c r="B807" t="str">
        <f>VLOOKUP(A807,annotation!$A$1:$C$55805,2,FALSE)</f>
        <v>RSPH10B2</v>
      </c>
      <c r="C807">
        <v>-4.8779850165506504</v>
      </c>
      <c r="D807">
        <v>0.48258282178977702</v>
      </c>
      <c r="E807" s="1">
        <v>6.8594776996246594E-11</v>
      </c>
      <c r="F807" s="1">
        <v>1.70601848593891E-9</v>
      </c>
    </row>
    <row r="808" spans="1:6" x14ac:dyDescent="0.25">
      <c r="A808" t="s">
        <v>8689</v>
      </c>
      <c r="B808" t="str">
        <f>VLOOKUP(A808,annotation!$A$1:$C$55805,2,FALSE)</f>
        <v>PIK3R1</v>
      </c>
      <c r="C808">
        <v>-1.23753794788991</v>
      </c>
      <c r="D808">
        <v>8.1405276906147801</v>
      </c>
      <c r="E808" s="1">
        <v>6.8887043889334899E-11</v>
      </c>
      <c r="F808" s="1">
        <v>1.7111644136376801E-9</v>
      </c>
    </row>
    <row r="809" spans="1:6" x14ac:dyDescent="0.25">
      <c r="A809" t="s">
        <v>7075</v>
      </c>
      <c r="B809" t="str">
        <f>VLOOKUP(A809,annotation!$A$1:$C$55805,2,FALSE)</f>
        <v>PKIB</v>
      </c>
      <c r="C809">
        <v>-2.76391645761331</v>
      </c>
      <c r="D809">
        <v>4.1100222886282296</v>
      </c>
      <c r="E809" s="1">
        <v>6.9158669870156999E-11</v>
      </c>
      <c r="F809" s="1">
        <v>1.71578551512026E-9</v>
      </c>
    </row>
    <row r="810" spans="1:6" x14ac:dyDescent="0.25">
      <c r="A810" t="s">
        <v>9786</v>
      </c>
      <c r="B810" t="str">
        <f>VLOOKUP(A810,annotation!$A$1:$C$55805,2,FALSE)</f>
        <v>RSPH10B</v>
      </c>
      <c r="C810">
        <v>-4.2089426267579402</v>
      </c>
      <c r="D810">
        <v>1.1819327466404901</v>
      </c>
      <c r="E810" s="1">
        <v>7.0014003612884705E-11</v>
      </c>
      <c r="F810" s="1">
        <v>1.73314108592625E-9</v>
      </c>
    </row>
    <row r="811" spans="1:6" x14ac:dyDescent="0.25">
      <c r="A811" t="s">
        <v>15084</v>
      </c>
      <c r="B811" t="str">
        <f>VLOOKUP(A811,annotation!$A$1:$C$55805,2,FALSE)</f>
        <v>CTNNA3</v>
      </c>
      <c r="C811">
        <v>-4.5335640263721899</v>
      </c>
      <c r="D811">
        <v>0.71823331494481801</v>
      </c>
      <c r="E811" s="1">
        <v>7.0031142352602102E-11</v>
      </c>
      <c r="F811" s="1">
        <v>1.73314108592625E-9</v>
      </c>
    </row>
    <row r="812" spans="1:6" x14ac:dyDescent="0.25">
      <c r="A812" t="s">
        <v>6329</v>
      </c>
      <c r="B812" t="str">
        <f>VLOOKUP(A812,annotation!$A$1:$C$55805,2,FALSE)</f>
        <v>SLC6A8</v>
      </c>
      <c r="C812">
        <v>2.70748399179526</v>
      </c>
      <c r="D812">
        <v>4.8399935517761898</v>
      </c>
      <c r="E812" s="1">
        <v>7.0537850071823701E-11</v>
      </c>
      <c r="F812" s="1">
        <v>1.7435286591119299E-9</v>
      </c>
    </row>
    <row r="813" spans="1:6" x14ac:dyDescent="0.25">
      <c r="A813" t="s">
        <v>4135</v>
      </c>
      <c r="B813" t="str">
        <f>VLOOKUP(A813,annotation!$A$1:$C$55805,2,FALSE)</f>
        <v>SPARC</v>
      </c>
      <c r="C813">
        <v>2.0192968888840301</v>
      </c>
      <c r="D813">
        <v>9.8320991163578597</v>
      </c>
      <c r="E813" s="1">
        <v>7.1462470810427099E-11</v>
      </c>
      <c r="F813" s="1">
        <v>1.7642077461401701E-9</v>
      </c>
    </row>
    <row r="814" spans="1:6" x14ac:dyDescent="0.25">
      <c r="A814" t="s">
        <v>611</v>
      </c>
      <c r="B814" t="str">
        <f>VLOOKUP(A814,annotation!$A$1:$C$55805,2,FALSE)</f>
        <v>DSG2</v>
      </c>
      <c r="C814">
        <v>1.5118707549110499</v>
      </c>
      <c r="D814">
        <v>7.9185956599665701</v>
      </c>
      <c r="E814" s="1">
        <v>7.2038891930075396E-11</v>
      </c>
      <c r="F814" s="1">
        <v>1.7762504644899001E-9</v>
      </c>
    </row>
    <row r="815" spans="1:6" x14ac:dyDescent="0.25">
      <c r="A815" t="s">
        <v>7059</v>
      </c>
      <c r="B815" t="str">
        <f>VLOOKUP(A815,annotation!$A$1:$C$55805,2,FALSE)</f>
        <v>ESPL1</v>
      </c>
      <c r="C815">
        <v>3.0645798985359098</v>
      </c>
      <c r="D815">
        <v>1.2193141934293299</v>
      </c>
      <c r="E815" s="1">
        <v>7.2613786088454103E-11</v>
      </c>
      <c r="F815" s="1">
        <v>1.7882259900849501E-9</v>
      </c>
    </row>
    <row r="816" spans="1:6" x14ac:dyDescent="0.25">
      <c r="A816" t="s">
        <v>10887</v>
      </c>
      <c r="B816" t="str">
        <f>VLOOKUP(A816,annotation!$A$1:$C$55805,2,FALSE)</f>
        <v>SPRR2D</v>
      </c>
      <c r="C816">
        <v>6.38969082371508</v>
      </c>
      <c r="D816">
        <v>3.45323439307497</v>
      </c>
      <c r="E816" s="1">
        <v>7.2981760584151198E-11</v>
      </c>
      <c r="F816" s="1">
        <v>1.79508266585263E-9</v>
      </c>
    </row>
    <row r="817" spans="1:6" x14ac:dyDescent="0.25">
      <c r="A817" t="s">
        <v>16260</v>
      </c>
      <c r="B817" t="str">
        <f>VLOOKUP(A817,annotation!$A$1:$C$55805,2,FALSE)</f>
        <v>OR2G6</v>
      </c>
      <c r="C817">
        <v>-6.1251166806047799</v>
      </c>
      <c r="D817">
        <v>8.0339912560894094E-2</v>
      </c>
      <c r="E817" s="1">
        <v>7.3436730850339298E-11</v>
      </c>
      <c r="F817" s="1">
        <v>1.80405968949253E-9</v>
      </c>
    </row>
    <row r="818" spans="1:6" x14ac:dyDescent="0.25">
      <c r="A818" t="s">
        <v>6450</v>
      </c>
      <c r="B818" t="str">
        <f>VLOOKUP(A818,annotation!$A$1:$C$55805,2,FALSE)</f>
        <v>CA6</v>
      </c>
      <c r="C818">
        <v>-4.6805050236707304</v>
      </c>
      <c r="D818">
        <v>0.59070459320211999</v>
      </c>
      <c r="E818" s="1">
        <v>7.4149844937892195E-11</v>
      </c>
      <c r="F818" s="1">
        <v>1.81712443963935E-9</v>
      </c>
    </row>
    <row r="819" spans="1:6" x14ac:dyDescent="0.25">
      <c r="A819" t="s">
        <v>10903</v>
      </c>
      <c r="B819" t="str">
        <f>VLOOKUP(A819,annotation!$A$1:$C$55805,2,FALSE)</f>
        <v>GABRG1</v>
      </c>
      <c r="C819">
        <v>-6.2375778092754297</v>
      </c>
      <c r="D819">
        <v>0.15925097456544199</v>
      </c>
      <c r="E819" s="1">
        <v>7.4082739438941003E-11</v>
      </c>
      <c r="F819" s="1">
        <v>1.81712443963935E-9</v>
      </c>
    </row>
    <row r="820" spans="1:6" x14ac:dyDescent="0.25">
      <c r="A820" t="s">
        <v>11826</v>
      </c>
      <c r="B820" t="str">
        <f>VLOOKUP(A820,annotation!$A$1:$C$55805,2,FALSE)</f>
        <v>IQCD</v>
      </c>
      <c r="C820">
        <v>-3.5675258914781902</v>
      </c>
      <c r="D820">
        <v>2.7160531435545399</v>
      </c>
      <c r="E820" s="1">
        <v>7.4740577508267495E-11</v>
      </c>
      <c r="F820" s="1">
        <v>1.8293646113928299E-9</v>
      </c>
    </row>
    <row r="821" spans="1:6" x14ac:dyDescent="0.25">
      <c r="A821" t="s">
        <v>1376</v>
      </c>
      <c r="B821" t="str">
        <f>VLOOKUP(A821,annotation!$A$1:$C$55805,2,FALSE)</f>
        <v>UBE2T</v>
      </c>
      <c r="C821">
        <v>2.6132192270828698</v>
      </c>
      <c r="D821">
        <v>3.2711017647919198</v>
      </c>
      <c r="E821" s="1">
        <v>7.5482753610197399E-11</v>
      </c>
      <c r="F821" s="1">
        <v>1.84527716935368E-9</v>
      </c>
    </row>
    <row r="822" spans="1:6" x14ac:dyDescent="0.25">
      <c r="A822" t="s">
        <v>16364</v>
      </c>
      <c r="B822" t="str">
        <f>VLOOKUP(A822,annotation!$A$1:$C$55805,2,FALSE)</f>
        <v>SBSN</v>
      </c>
      <c r="C822">
        <v>9.1242598290608594</v>
      </c>
      <c r="D822">
        <v>2.2311495210097698</v>
      </c>
      <c r="E822" s="1">
        <v>7.56859442199805E-11</v>
      </c>
      <c r="F822" s="1">
        <v>1.84799078907884E-9</v>
      </c>
    </row>
    <row r="823" spans="1:6" x14ac:dyDescent="0.25">
      <c r="A823" t="s">
        <v>7951</v>
      </c>
      <c r="B823" t="str">
        <f>VLOOKUP(A823,annotation!$A$1:$C$55805,2,FALSE)</f>
        <v>RHCG</v>
      </c>
      <c r="C823">
        <v>7.0371990681479</v>
      </c>
      <c r="D823">
        <v>1.21869079149586</v>
      </c>
      <c r="E823" s="1">
        <v>7.7415165785005397E-11</v>
      </c>
      <c r="F823" s="1">
        <v>1.8879129115890701E-9</v>
      </c>
    </row>
    <row r="824" spans="1:6" x14ac:dyDescent="0.25">
      <c r="A824" t="s">
        <v>13953</v>
      </c>
      <c r="B824" t="str">
        <f>VLOOKUP(A824,annotation!$A$1:$C$55805,2,FALSE)</f>
        <v>CNTD1</v>
      </c>
      <c r="C824">
        <v>-1.7802819643116199</v>
      </c>
      <c r="D824">
        <v>3.54784838555896</v>
      </c>
      <c r="E824" s="1">
        <v>8.2556126209542204E-11</v>
      </c>
      <c r="F824" s="1">
        <v>2.0108385249046E-9</v>
      </c>
    </row>
    <row r="825" spans="1:6" x14ac:dyDescent="0.25">
      <c r="A825" t="s">
        <v>14770</v>
      </c>
      <c r="B825" t="str">
        <f>VLOOKUP(A825,annotation!$A$1:$C$55805,2,FALSE)</f>
        <v>ZBTB20</v>
      </c>
      <c r="C825">
        <v>-1.4758218796484199</v>
      </c>
      <c r="D825">
        <v>6.8514035851091597</v>
      </c>
      <c r="E825" s="1">
        <v>8.4648965201831995E-11</v>
      </c>
      <c r="F825" s="1">
        <v>2.0593120830533099E-9</v>
      </c>
    </row>
    <row r="826" spans="1:6" x14ac:dyDescent="0.25">
      <c r="A826" t="s">
        <v>2851</v>
      </c>
      <c r="B826" t="str">
        <f>VLOOKUP(A826,annotation!$A$1:$C$55805,2,FALSE)</f>
        <v>CD276</v>
      </c>
      <c r="C826">
        <v>1.76040343318647</v>
      </c>
      <c r="D826">
        <v>3.90795304764834</v>
      </c>
      <c r="E826" s="1">
        <v>8.61885064145368E-11</v>
      </c>
      <c r="F826" s="1">
        <v>2.09422399949795E-9</v>
      </c>
    </row>
    <row r="827" spans="1:6" x14ac:dyDescent="0.25">
      <c r="A827" t="s">
        <v>16961</v>
      </c>
      <c r="B827" t="str">
        <f>VLOOKUP(A827,annotation!$A$1:$C$55805,2,FALSE)</f>
        <v>KLHDC1</v>
      </c>
      <c r="C827">
        <v>-1.9245743486006499</v>
      </c>
      <c r="D827">
        <v>5.1045812964933699</v>
      </c>
      <c r="E827" s="1">
        <v>8.9065998525722703E-11</v>
      </c>
      <c r="F827" s="1">
        <v>2.1615217995721999E-9</v>
      </c>
    </row>
    <row r="828" spans="1:6" x14ac:dyDescent="0.25">
      <c r="A828" t="s">
        <v>16351</v>
      </c>
      <c r="B828" t="str">
        <f>VLOOKUP(A828,annotation!$A$1:$C$55805,2,FALSE)</f>
        <v>C9orf152</v>
      </c>
      <c r="C828">
        <v>-3.33984468031491</v>
      </c>
      <c r="D828">
        <v>2.5452889061654198</v>
      </c>
      <c r="E828" s="1">
        <v>8.9462132034617699E-11</v>
      </c>
      <c r="F828" s="1">
        <v>2.1685101557024699E-9</v>
      </c>
    </row>
    <row r="829" spans="1:6" x14ac:dyDescent="0.25">
      <c r="A829" t="s">
        <v>11363</v>
      </c>
      <c r="B829" t="str">
        <f>VLOOKUP(A829,annotation!$A$1:$C$55805,2,FALSE)</f>
        <v>CTSB</v>
      </c>
      <c r="C829">
        <v>1.81580792672949</v>
      </c>
      <c r="D829">
        <v>7.4866256259370498</v>
      </c>
      <c r="E829" s="1">
        <v>9.0073699032081995E-11</v>
      </c>
      <c r="F829" s="1">
        <v>2.1806973077259899E-9</v>
      </c>
    </row>
    <row r="830" spans="1:6" x14ac:dyDescent="0.25">
      <c r="A830" t="s">
        <v>10092</v>
      </c>
      <c r="B830" t="str">
        <f>VLOOKUP(A830,annotation!$A$1:$C$55805,2,FALSE)</f>
        <v>WDR19</v>
      </c>
      <c r="C830">
        <v>-1.6036518307682299</v>
      </c>
      <c r="D830">
        <v>6.6003413063348901</v>
      </c>
      <c r="E830" s="1">
        <v>9.0523854661355395E-11</v>
      </c>
      <c r="F830" s="1">
        <v>2.18895197894033E-9</v>
      </c>
    </row>
    <row r="831" spans="1:6" x14ac:dyDescent="0.25">
      <c r="A831" t="s">
        <v>6087</v>
      </c>
      <c r="B831" t="str">
        <f>VLOOKUP(A831,annotation!$A$1:$C$55805,2,FALSE)</f>
        <v>E2F8</v>
      </c>
      <c r="C831">
        <v>-1.9663855433641499</v>
      </c>
      <c r="D831">
        <v>4.9284358811658899</v>
      </c>
      <c r="E831" s="1">
        <v>9.1949488562620495E-11</v>
      </c>
      <c r="F831" s="1">
        <v>2.2207463225617998E-9</v>
      </c>
    </row>
    <row r="832" spans="1:6" x14ac:dyDescent="0.25">
      <c r="A832" t="s">
        <v>13598</v>
      </c>
      <c r="B832" t="str">
        <f>VLOOKUP(A832,annotation!$A$1:$C$55805,2,FALSE)</f>
        <v>MFSD4</v>
      </c>
      <c r="C832">
        <v>-1.8930112377941499</v>
      </c>
      <c r="D832">
        <v>4.1855645805946899</v>
      </c>
      <c r="E832" s="1">
        <v>9.2598713932473295E-11</v>
      </c>
      <c r="F832" s="1">
        <v>2.2337350415046399E-9</v>
      </c>
    </row>
    <row r="833" spans="1:6" x14ac:dyDescent="0.25">
      <c r="A833" t="s">
        <v>11977</v>
      </c>
      <c r="B833" t="str">
        <f>VLOOKUP(A833,annotation!$A$1:$C$55805,2,FALSE)</f>
        <v>KATNAL2</v>
      </c>
      <c r="C833">
        <v>-1.99675131420774</v>
      </c>
      <c r="D833">
        <v>4.3918510597712901</v>
      </c>
      <c r="E833" s="1">
        <v>9.6016399302956803E-11</v>
      </c>
      <c r="F833" s="1">
        <v>2.3133951207056099E-9</v>
      </c>
    </row>
    <row r="834" spans="1:6" x14ac:dyDescent="0.25">
      <c r="A834" t="s">
        <v>10723</v>
      </c>
      <c r="B834" t="str">
        <f>VLOOKUP(A834,annotation!$A$1:$C$55805,2,FALSE)</f>
        <v>LRRIQ3</v>
      </c>
      <c r="C834">
        <v>-3.1626346373282899</v>
      </c>
      <c r="D834">
        <v>3.6786944245755899</v>
      </c>
      <c r="E834" s="1">
        <v>1.00081164430764E-10</v>
      </c>
      <c r="F834" s="1">
        <v>2.4084358009352901E-9</v>
      </c>
    </row>
    <row r="835" spans="1:6" x14ac:dyDescent="0.25">
      <c r="A835" t="s">
        <v>5757</v>
      </c>
      <c r="B835" t="str">
        <f>VLOOKUP(A835,annotation!$A$1:$C$55805,2,FALSE)</f>
        <v>FAM83C</v>
      </c>
      <c r="C835">
        <v>5.2105389413149501</v>
      </c>
      <c r="D835">
        <v>4.7711833157763399</v>
      </c>
      <c r="E835" s="1">
        <v>1.01232702346131E-10</v>
      </c>
      <c r="F835" s="1">
        <v>2.4332263204203E-9</v>
      </c>
    </row>
    <row r="836" spans="1:6" x14ac:dyDescent="0.25">
      <c r="A836" t="s">
        <v>5562</v>
      </c>
      <c r="B836" t="str">
        <f>VLOOKUP(A836,annotation!$A$1:$C$55805,2,FALSE)</f>
        <v>SOX4</v>
      </c>
      <c r="C836">
        <v>1.6978726974207601</v>
      </c>
      <c r="D836">
        <v>6.7041277570082496</v>
      </c>
      <c r="E836" s="1">
        <v>1.03151045362779E-10</v>
      </c>
      <c r="F836" s="1">
        <v>2.4763662938230898E-9</v>
      </c>
    </row>
    <row r="837" spans="1:6" x14ac:dyDescent="0.25">
      <c r="A837" t="s">
        <v>15290</v>
      </c>
      <c r="B837" t="str">
        <f>VLOOKUP(A837,annotation!$A$1:$C$55805,2,FALSE)</f>
        <v>LRTOMT</v>
      </c>
      <c r="C837">
        <v>-2.0260181663935302</v>
      </c>
      <c r="D837">
        <v>4.4462756998962503</v>
      </c>
      <c r="E837" s="1">
        <v>1.0347920276199599E-10</v>
      </c>
      <c r="F837" s="1">
        <v>2.48127284517581E-9</v>
      </c>
    </row>
    <row r="838" spans="1:6" x14ac:dyDescent="0.25">
      <c r="A838" t="s">
        <v>4712</v>
      </c>
      <c r="B838" t="str">
        <f>VLOOKUP(A838,annotation!$A$1:$C$55805,2,FALSE)</f>
        <v>C1orf129</v>
      </c>
      <c r="C838">
        <v>-2.8179291829359001</v>
      </c>
      <c r="D838">
        <v>5.2702911997734398</v>
      </c>
      <c r="E838" s="1">
        <v>1.03746330631191E-10</v>
      </c>
      <c r="F838" s="1">
        <v>2.4819699076579498E-9</v>
      </c>
    </row>
    <row r="839" spans="1:6" x14ac:dyDescent="0.25">
      <c r="A839" t="s">
        <v>8393</v>
      </c>
      <c r="B839" t="str">
        <f>VLOOKUP(A839,annotation!$A$1:$C$55805,2,FALSE)</f>
        <v>S100A8</v>
      </c>
      <c r="C839">
        <v>4.1858001430045704</v>
      </c>
      <c r="D839">
        <v>6.3929743014750997</v>
      </c>
      <c r="E839" s="1">
        <v>1.03755900559581E-10</v>
      </c>
      <c r="F839" s="1">
        <v>2.4819699076579498E-9</v>
      </c>
    </row>
    <row r="840" spans="1:6" x14ac:dyDescent="0.25">
      <c r="A840" t="s">
        <v>1933</v>
      </c>
      <c r="B840" t="str">
        <f>VLOOKUP(A840,annotation!$A$1:$C$55805,2,FALSE)</f>
        <v>TF</v>
      </c>
      <c r="C840">
        <v>-3.58184697613701</v>
      </c>
      <c r="D840">
        <v>4.8864149723455403</v>
      </c>
      <c r="E840" s="1">
        <v>1.0409232249639299E-10</v>
      </c>
      <c r="F840" s="1">
        <v>2.4870496981677001E-9</v>
      </c>
    </row>
    <row r="841" spans="1:6" x14ac:dyDescent="0.25">
      <c r="A841" t="s">
        <v>3248</v>
      </c>
      <c r="B841" t="str">
        <f>VLOOKUP(A841,annotation!$A$1:$C$55805,2,FALSE)</f>
        <v>COBL</v>
      </c>
      <c r="C841">
        <v>-2.9125029783685301</v>
      </c>
      <c r="D841">
        <v>4.6279469205364903</v>
      </c>
      <c r="E841" s="1">
        <v>1.04400475757246E-10</v>
      </c>
      <c r="F841" s="1">
        <v>2.4914427821782699E-9</v>
      </c>
    </row>
    <row r="842" spans="1:6" x14ac:dyDescent="0.25">
      <c r="A842" t="s">
        <v>7549</v>
      </c>
      <c r="B842" t="str">
        <f>VLOOKUP(A842,annotation!$A$1:$C$55805,2,FALSE)</f>
        <v>EPT1</v>
      </c>
      <c r="C842">
        <v>1.8900341238559799</v>
      </c>
      <c r="D842">
        <v>8.0575091509394401</v>
      </c>
      <c r="E842" s="1">
        <v>1.07210407337772E-10</v>
      </c>
      <c r="F842" s="1">
        <v>2.5554575808477801E-9</v>
      </c>
    </row>
    <row r="843" spans="1:6" x14ac:dyDescent="0.25">
      <c r="A843" t="s">
        <v>7511</v>
      </c>
      <c r="B843" t="str">
        <f>VLOOKUP(A843,annotation!$A$1:$C$55805,2,FALSE)</f>
        <v>LRRC49</v>
      </c>
      <c r="C843">
        <v>-2.2064381012025498</v>
      </c>
      <c r="D843">
        <v>4.4231402884663602</v>
      </c>
      <c r="E843" s="1">
        <v>1.1511023633527701E-10</v>
      </c>
      <c r="F843" s="1">
        <v>2.7404985719441398E-9</v>
      </c>
    </row>
    <row r="844" spans="1:6" x14ac:dyDescent="0.25">
      <c r="A844" t="s">
        <v>10123</v>
      </c>
      <c r="B844" t="str">
        <f>VLOOKUP(A844,annotation!$A$1:$C$55805,2,FALSE)</f>
        <v>WDR66</v>
      </c>
      <c r="C844">
        <v>-1.9659621734516399</v>
      </c>
      <c r="D844">
        <v>6.8466022916962199</v>
      </c>
      <c r="E844" s="1">
        <v>1.18325972971987E-10</v>
      </c>
      <c r="F844" s="1">
        <v>2.81371584127694E-9</v>
      </c>
    </row>
    <row r="845" spans="1:6" x14ac:dyDescent="0.25">
      <c r="A845" t="s">
        <v>4259</v>
      </c>
      <c r="B845" t="str">
        <f>VLOOKUP(A845,annotation!$A$1:$C$55805,2,FALSE)</f>
        <v>WNT5A</v>
      </c>
      <c r="C845">
        <v>2.71913909057597</v>
      </c>
      <c r="D845">
        <v>7.6440903832846301</v>
      </c>
      <c r="E845" s="1">
        <v>1.18776361737779E-10</v>
      </c>
      <c r="F845" s="1">
        <v>2.82107932155866E-9</v>
      </c>
    </row>
    <row r="846" spans="1:6" x14ac:dyDescent="0.25">
      <c r="A846" t="s">
        <v>10313</v>
      </c>
      <c r="B846" t="str">
        <f>VLOOKUP(A846,annotation!$A$1:$C$55805,2,FALSE)</f>
        <v>SPRR2G</v>
      </c>
      <c r="C846">
        <v>9.6082616665610292</v>
      </c>
      <c r="D846">
        <v>0.87048381859068102</v>
      </c>
      <c r="E846" s="1">
        <v>1.2234882592392601E-10</v>
      </c>
      <c r="F846" s="1">
        <v>2.9024906088414599E-9</v>
      </c>
    </row>
    <row r="847" spans="1:6" x14ac:dyDescent="0.25">
      <c r="A847" t="s">
        <v>16450</v>
      </c>
      <c r="B847" t="str">
        <f>VLOOKUP(A847,annotation!$A$1:$C$55805,2,FALSE)</f>
        <v>SH2D5</v>
      </c>
      <c r="C847">
        <v>8.5119391234926898</v>
      </c>
      <c r="D847">
        <v>-0.171734467676049</v>
      </c>
      <c r="E847" s="1">
        <v>1.2338383107038E-10</v>
      </c>
      <c r="F847" s="1">
        <v>2.9235842525258201E-9</v>
      </c>
    </row>
    <row r="848" spans="1:6" x14ac:dyDescent="0.25">
      <c r="A848" t="s">
        <v>15905</v>
      </c>
      <c r="B848" t="str">
        <f>VLOOKUP(A848,annotation!$A$1:$C$55805,2,FALSE)</f>
        <v>KRT14</v>
      </c>
      <c r="C848">
        <v>5.9798860869455801</v>
      </c>
      <c r="D848">
        <v>5.4890992856447998</v>
      </c>
      <c r="E848" s="1">
        <v>1.2425279179976699E-10</v>
      </c>
      <c r="F848" s="1">
        <v>2.9406983050981601E-9</v>
      </c>
    </row>
    <row r="849" spans="1:6" x14ac:dyDescent="0.25">
      <c r="A849" t="s">
        <v>10418</v>
      </c>
      <c r="B849" t="str">
        <f>VLOOKUP(A849,annotation!$A$1:$C$55805,2,FALSE)</f>
        <v>S100B</v>
      </c>
      <c r="C849">
        <v>-2.7722912219621101</v>
      </c>
      <c r="D849">
        <v>4.0529199864557102</v>
      </c>
      <c r="E849" s="1">
        <v>1.2788221077085899E-10</v>
      </c>
      <c r="F849" s="1">
        <v>3.02302688338756E-9</v>
      </c>
    </row>
    <row r="850" spans="1:6" x14ac:dyDescent="0.25">
      <c r="A850" t="s">
        <v>11576</v>
      </c>
      <c r="B850" t="str">
        <f>VLOOKUP(A850,annotation!$A$1:$C$55805,2,FALSE)</f>
        <v>BEND7</v>
      </c>
      <c r="C850">
        <v>-2.1214234323837098</v>
      </c>
      <c r="D850">
        <v>4.4780500331255997</v>
      </c>
      <c r="E850" s="1">
        <v>1.2825952492751601E-10</v>
      </c>
      <c r="F850" s="1">
        <v>3.02837507267017E-9</v>
      </c>
    </row>
    <row r="851" spans="1:6" x14ac:dyDescent="0.25">
      <c r="A851" t="s">
        <v>2815</v>
      </c>
      <c r="B851" t="str">
        <f>VLOOKUP(A851,annotation!$A$1:$C$55805,2,FALSE)</f>
        <v>TOX3</v>
      </c>
      <c r="C851">
        <v>-5.2569798513087598</v>
      </c>
      <c r="D851">
        <v>4.50734319680077</v>
      </c>
      <c r="E851" s="1">
        <v>1.2871772638379E-10</v>
      </c>
      <c r="F851" s="1">
        <v>3.0356182859875999E-9</v>
      </c>
    </row>
    <row r="852" spans="1:6" x14ac:dyDescent="0.25">
      <c r="A852" t="s">
        <v>13411</v>
      </c>
      <c r="B852" t="str">
        <f>VLOOKUP(A852,annotation!$A$1:$C$55805,2,FALSE)</f>
        <v>PPP1R14B</v>
      </c>
      <c r="C852">
        <v>3.1200897219880499</v>
      </c>
      <c r="D852">
        <v>1.2110218602641101</v>
      </c>
      <c r="E852" s="1">
        <v>1.3058430589084501E-10</v>
      </c>
      <c r="F852" s="1">
        <v>3.0760199716661299E-9</v>
      </c>
    </row>
    <row r="853" spans="1:6" x14ac:dyDescent="0.25">
      <c r="A853" t="s">
        <v>13929</v>
      </c>
      <c r="B853" t="str">
        <f>VLOOKUP(A853,annotation!$A$1:$C$55805,2,FALSE)</f>
        <v>RIMS2</v>
      </c>
      <c r="C853">
        <v>4.1611013602749303</v>
      </c>
      <c r="D853">
        <v>5.3058488828516204</v>
      </c>
      <c r="E853" s="1">
        <v>1.3434368473435699E-10</v>
      </c>
      <c r="F853" s="1">
        <v>3.1608609204048302E-9</v>
      </c>
    </row>
    <row r="854" spans="1:6" x14ac:dyDescent="0.25">
      <c r="A854" t="s">
        <v>18224</v>
      </c>
      <c r="B854" t="str">
        <f>VLOOKUP(A854,annotation!$A$1:$C$55805,2,FALSE)</f>
        <v>C12orf74</v>
      </c>
      <c r="C854">
        <v>-4.2821157630622402</v>
      </c>
      <c r="D854">
        <v>1.6479504464966801</v>
      </c>
      <c r="E854" s="1">
        <v>1.3635925476337299E-10</v>
      </c>
      <c r="F854" s="1">
        <v>3.2045224161624499E-9</v>
      </c>
    </row>
    <row r="855" spans="1:6" x14ac:dyDescent="0.25">
      <c r="A855" t="s">
        <v>15723</v>
      </c>
      <c r="B855" t="str">
        <f>VLOOKUP(A855,annotation!$A$1:$C$55805,2,FALSE)</f>
        <v>LEMD1</v>
      </c>
      <c r="C855">
        <v>4.5198857237664498</v>
      </c>
      <c r="D855">
        <v>1.3002688784905401</v>
      </c>
      <c r="E855" s="1">
        <v>1.37761677017842E-10</v>
      </c>
      <c r="F855" s="1">
        <v>3.2336892008192802E-9</v>
      </c>
    </row>
    <row r="856" spans="1:6" x14ac:dyDescent="0.25">
      <c r="A856" t="s">
        <v>8447</v>
      </c>
      <c r="B856" t="str">
        <f>VLOOKUP(A856,annotation!$A$1:$C$55805,2,FALSE)</f>
        <v>PPFIA4</v>
      </c>
      <c r="C856">
        <v>3.0298601566911199</v>
      </c>
      <c r="D856">
        <v>2.15790604059345</v>
      </c>
      <c r="E856" s="1">
        <v>1.4091316476900399E-10</v>
      </c>
      <c r="F856" s="1">
        <v>3.3037956736368001E-9</v>
      </c>
    </row>
    <row r="857" spans="1:6" x14ac:dyDescent="0.25">
      <c r="A857" t="s">
        <v>8524</v>
      </c>
      <c r="B857" t="str">
        <f>VLOOKUP(A857,annotation!$A$1:$C$55805,2,FALSE)</f>
        <v>HSPD1</v>
      </c>
      <c r="C857">
        <v>1.5239196683464999</v>
      </c>
      <c r="D857">
        <v>9.5626104756899704</v>
      </c>
      <c r="E857" s="1">
        <v>1.4380030875802199E-10</v>
      </c>
      <c r="F857" s="1">
        <v>3.3642874747043402E-9</v>
      </c>
    </row>
    <row r="858" spans="1:6" x14ac:dyDescent="0.25">
      <c r="A858" t="s">
        <v>16163</v>
      </c>
      <c r="B858" t="str">
        <f>VLOOKUP(A858,annotation!$A$1:$C$55805,2,FALSE)</f>
        <v>PLA2G4E</v>
      </c>
      <c r="C858">
        <v>4.2245044249730501</v>
      </c>
      <c r="D858">
        <v>2.0932666723615201</v>
      </c>
      <c r="E858" s="1">
        <v>1.43828911793955E-10</v>
      </c>
      <c r="F858" s="1">
        <v>3.3642874747043402E-9</v>
      </c>
    </row>
    <row r="859" spans="1:6" x14ac:dyDescent="0.25">
      <c r="A859" t="s">
        <v>7182</v>
      </c>
      <c r="B859" t="str">
        <f>VLOOKUP(A859,annotation!$A$1:$C$55805,2,FALSE)</f>
        <v>CKAP2</v>
      </c>
      <c r="C859">
        <v>1.76892254918832</v>
      </c>
      <c r="D859">
        <v>6.44805207096414</v>
      </c>
      <c r="E859" s="1">
        <v>1.4680985806448699E-10</v>
      </c>
      <c r="F859" s="1">
        <v>3.4300121384157302E-9</v>
      </c>
    </row>
    <row r="860" spans="1:6" x14ac:dyDescent="0.25">
      <c r="A860" t="s">
        <v>13506</v>
      </c>
      <c r="B860" t="str">
        <f>VLOOKUP(A860,annotation!$A$1:$C$55805,2,FALSE)</f>
        <v>XXYLT1</v>
      </c>
      <c r="C860">
        <v>2.24865608090444</v>
      </c>
      <c r="D860">
        <v>3.24530419725874</v>
      </c>
      <c r="E860" s="1">
        <v>1.4945440195549099E-10</v>
      </c>
      <c r="F860" s="1">
        <v>3.4877333429566701E-9</v>
      </c>
    </row>
    <row r="861" spans="1:6" x14ac:dyDescent="0.25">
      <c r="A861" t="s">
        <v>14368</v>
      </c>
      <c r="B861" t="str">
        <f>VLOOKUP(A861,annotation!$A$1:$C$55805,2,FALSE)</f>
        <v>KLHDC7A</v>
      </c>
      <c r="C861">
        <v>-3.8344045945605099</v>
      </c>
      <c r="D861">
        <v>0.24852873609108</v>
      </c>
      <c r="E861" s="1">
        <v>1.5114140226097499E-10</v>
      </c>
      <c r="F861" s="1">
        <v>3.5230006392133702E-9</v>
      </c>
    </row>
    <row r="862" spans="1:6" x14ac:dyDescent="0.25">
      <c r="A862" t="s">
        <v>2199</v>
      </c>
      <c r="B862" t="str">
        <f>VLOOKUP(A862,annotation!$A$1:$C$55805,2,FALSE)</f>
        <v>POLR2F</v>
      </c>
      <c r="C862">
        <v>1.4737448368955901</v>
      </c>
      <c r="D862">
        <v>5.6443699672723504</v>
      </c>
      <c r="E862" s="1">
        <v>1.5318547600608101E-10</v>
      </c>
      <c r="F862" s="1">
        <v>3.56649947969558E-9</v>
      </c>
    </row>
    <row r="863" spans="1:6" x14ac:dyDescent="0.25">
      <c r="A863" t="s">
        <v>150</v>
      </c>
      <c r="B863" t="str">
        <f>VLOOKUP(A863,annotation!$A$1:$C$55805,2,FALSE)</f>
        <v>GGCT</v>
      </c>
      <c r="C863">
        <v>1.6740778658148301</v>
      </c>
      <c r="D863">
        <v>6.4251869157600998</v>
      </c>
      <c r="E863" s="1">
        <v>1.5814934527748401E-10</v>
      </c>
      <c r="F863" s="1">
        <v>3.6777978833323098E-9</v>
      </c>
    </row>
    <row r="864" spans="1:6" x14ac:dyDescent="0.25">
      <c r="A864" t="s">
        <v>7936</v>
      </c>
      <c r="B864" t="str">
        <f>VLOOKUP(A864,annotation!$A$1:$C$55805,2,FALSE)</f>
        <v>CYP11A1</v>
      </c>
      <c r="C864">
        <v>-4.25068197967129</v>
      </c>
      <c r="D864">
        <v>0.307018785819204</v>
      </c>
      <c r="E864" s="1">
        <v>1.6137911545875401E-10</v>
      </c>
      <c r="F864" s="1">
        <v>3.74855822536058E-9</v>
      </c>
    </row>
    <row r="865" spans="1:6" x14ac:dyDescent="0.25">
      <c r="A865" t="s">
        <v>12791</v>
      </c>
      <c r="B865" t="str">
        <f>VLOOKUP(A865,annotation!$A$1:$C$55805,2,FALSE)</f>
        <v>TTLL6</v>
      </c>
      <c r="C865">
        <v>-5.0380341750981001</v>
      </c>
      <c r="D865">
        <v>1.5652187658004999</v>
      </c>
      <c r="E865" s="1">
        <v>1.6463395252116601E-10</v>
      </c>
      <c r="F865" s="1">
        <v>3.8197363567584403E-9</v>
      </c>
    </row>
    <row r="866" spans="1:6" x14ac:dyDescent="0.25">
      <c r="A866" t="s">
        <v>6490</v>
      </c>
      <c r="B866" t="str">
        <f>VLOOKUP(A866,annotation!$A$1:$C$55805,2,FALSE)</f>
        <v>LRRC9</v>
      </c>
      <c r="C866">
        <v>-2.9352450331903199</v>
      </c>
      <c r="D866">
        <v>2.9719466140595001</v>
      </c>
      <c r="E866" s="1">
        <v>1.6563011846205299E-10</v>
      </c>
      <c r="F866" s="1">
        <v>3.8384061903934203E-9</v>
      </c>
    </row>
    <row r="867" spans="1:6" x14ac:dyDescent="0.25">
      <c r="A867" t="s">
        <v>18279</v>
      </c>
      <c r="B867" t="str">
        <f>VLOOKUP(A867,annotation!$A$1:$C$55805,2,FALSE)</f>
        <v>ARHGEF33</v>
      </c>
      <c r="C867">
        <v>-2.84635870150505</v>
      </c>
      <c r="D867">
        <v>2.37237761953708</v>
      </c>
      <c r="E867" s="1">
        <v>1.6966624378883699E-10</v>
      </c>
      <c r="F867" s="1">
        <v>3.9274012967563699E-9</v>
      </c>
    </row>
    <row r="868" spans="1:6" x14ac:dyDescent="0.25">
      <c r="A868" t="s">
        <v>19102</v>
      </c>
      <c r="B868" t="str">
        <f>VLOOKUP(A868,annotation!$A$1:$C$55805,2,FALSE)</f>
        <v>SPRR2A</v>
      </c>
      <c r="C868">
        <v>6.6733909721797202</v>
      </c>
      <c r="D868">
        <v>3.94834040573748</v>
      </c>
      <c r="E868" s="1">
        <v>1.73129075165654E-10</v>
      </c>
      <c r="F868" s="1">
        <v>4.0029359178439399E-9</v>
      </c>
    </row>
    <row r="869" spans="1:6" x14ac:dyDescent="0.25">
      <c r="A869" t="s">
        <v>4260</v>
      </c>
      <c r="B869" t="str">
        <f>VLOOKUP(A869,annotation!$A$1:$C$55805,2,FALSE)</f>
        <v>PFKFB4</v>
      </c>
      <c r="C869">
        <v>3.0448845470071602</v>
      </c>
      <c r="D869">
        <v>0.68413050432279898</v>
      </c>
      <c r="E869" s="1">
        <v>1.7397100491355999E-10</v>
      </c>
      <c r="F869" s="1">
        <v>4.0177681618631701E-9</v>
      </c>
    </row>
    <row r="870" spans="1:6" x14ac:dyDescent="0.25">
      <c r="A870" t="s">
        <v>17424</v>
      </c>
      <c r="B870" t="str">
        <f>VLOOKUP(A870,annotation!$A$1:$C$55805,2,FALSE)</f>
        <v>PPAPDC1A</v>
      </c>
      <c r="C870">
        <v>4.8437871036693396</v>
      </c>
      <c r="D870">
        <v>0.86317468935727704</v>
      </c>
      <c r="E870" s="1">
        <v>1.8393817400219201E-10</v>
      </c>
      <c r="F870" s="1">
        <v>4.2430663245661003E-9</v>
      </c>
    </row>
    <row r="871" spans="1:6" x14ac:dyDescent="0.25">
      <c r="A871" t="s">
        <v>10766</v>
      </c>
      <c r="B871" t="str">
        <f>VLOOKUP(A871,annotation!$A$1:$C$55805,2,FALSE)</f>
        <v>SLC9C2</v>
      </c>
      <c r="C871">
        <v>-4.6193905419388503</v>
      </c>
      <c r="D871">
        <v>4.0970253920134603</v>
      </c>
      <c r="E871" s="1">
        <v>1.8488498063528799E-10</v>
      </c>
      <c r="F871" s="1">
        <v>4.2600049676034197E-9</v>
      </c>
    </row>
    <row r="872" spans="1:6" x14ac:dyDescent="0.25">
      <c r="A872" t="s">
        <v>18644</v>
      </c>
      <c r="B872" t="str">
        <f>VLOOKUP(A872,annotation!$A$1:$C$55805,2,FALSE)</f>
        <v>ERVMER34-1</v>
      </c>
      <c r="C872">
        <v>4.3746159318942599</v>
      </c>
      <c r="D872">
        <v>3.0232767641386</v>
      </c>
      <c r="E872" s="1">
        <v>1.8684861683593501E-10</v>
      </c>
      <c r="F872" s="1">
        <v>4.3003069725524002E-9</v>
      </c>
    </row>
    <row r="873" spans="1:6" x14ac:dyDescent="0.25">
      <c r="A873" t="s">
        <v>2922</v>
      </c>
      <c r="B873" t="str">
        <f>VLOOKUP(A873,annotation!$A$1:$C$55805,2,FALSE)</f>
        <v>NCALD</v>
      </c>
      <c r="C873">
        <v>-2.0752189146377402</v>
      </c>
      <c r="D873">
        <v>5.06852502800277</v>
      </c>
      <c r="E873" s="1">
        <v>1.8717329461506499E-10</v>
      </c>
      <c r="F873" s="1">
        <v>4.3028392934100901E-9</v>
      </c>
    </row>
    <row r="874" spans="1:6" x14ac:dyDescent="0.25">
      <c r="A874" t="s">
        <v>17386</v>
      </c>
      <c r="B874" t="str">
        <f>VLOOKUP(A874,annotation!$A$1:$C$55805,2,FALSE)</f>
        <v>EFCAB2</v>
      </c>
      <c r="C874">
        <v>-2.1415172559892599</v>
      </c>
      <c r="D874">
        <v>5.4231333684909497</v>
      </c>
      <c r="E874" s="1">
        <v>1.90123321274745E-10</v>
      </c>
      <c r="F874" s="1">
        <v>4.3656495971059903E-9</v>
      </c>
    </row>
    <row r="875" spans="1:6" x14ac:dyDescent="0.25">
      <c r="A875" t="s">
        <v>8680</v>
      </c>
      <c r="B875" t="str">
        <f>VLOOKUP(A875,annotation!$A$1:$C$55805,2,FALSE)</f>
        <v>MYO10</v>
      </c>
      <c r="C875">
        <v>2.19457012070187</v>
      </c>
      <c r="D875">
        <v>7.3823828049878699</v>
      </c>
      <c r="E875" s="1">
        <v>1.91418623771638E-10</v>
      </c>
      <c r="F875" s="1">
        <v>4.3855923103798497E-9</v>
      </c>
    </row>
    <row r="876" spans="1:6" x14ac:dyDescent="0.25">
      <c r="A876" t="s">
        <v>14474</v>
      </c>
      <c r="B876" t="str">
        <f>VLOOKUP(A876,annotation!$A$1:$C$55805,2,FALSE)</f>
        <v>APOBEC3B</v>
      </c>
      <c r="C876">
        <v>3.48844209128587</v>
      </c>
      <c r="D876">
        <v>1.1673216695506401</v>
      </c>
      <c r="E876" s="1">
        <v>1.9142937601428601E-10</v>
      </c>
      <c r="F876" s="1">
        <v>4.3855923103798497E-9</v>
      </c>
    </row>
    <row r="877" spans="1:6" x14ac:dyDescent="0.25">
      <c r="A877" t="s">
        <v>9944</v>
      </c>
      <c r="B877" t="str">
        <f>VLOOKUP(A877,annotation!$A$1:$C$55805,2,FALSE)</f>
        <v>PTDSS1</v>
      </c>
      <c r="C877">
        <v>1.6170042669970199</v>
      </c>
      <c r="D877">
        <v>5.7043492677740204</v>
      </c>
      <c r="E877" s="1">
        <v>1.96893735565525E-10</v>
      </c>
      <c r="F877" s="1">
        <v>4.5056299350987502E-9</v>
      </c>
    </row>
    <row r="878" spans="1:6" x14ac:dyDescent="0.25">
      <c r="A878" t="s">
        <v>5346</v>
      </c>
      <c r="B878" t="str">
        <f>VLOOKUP(A878,annotation!$A$1:$C$55805,2,FALSE)</f>
        <v>ATP7B</v>
      </c>
      <c r="C878">
        <v>-3.09816520112842</v>
      </c>
      <c r="D878">
        <v>3.7360226500354301</v>
      </c>
      <c r="E878" s="1">
        <v>1.98573563255932E-10</v>
      </c>
      <c r="F878" s="1">
        <v>4.5388889954713999E-9</v>
      </c>
    </row>
    <row r="879" spans="1:6" x14ac:dyDescent="0.25">
      <c r="A879" t="s">
        <v>11011</v>
      </c>
      <c r="B879" t="str">
        <f>VLOOKUP(A879,annotation!$A$1:$C$55805,2,FALSE)</f>
        <v>KIAA1407</v>
      </c>
      <c r="C879">
        <v>-1.9520068242541599</v>
      </c>
      <c r="D879">
        <v>5.5319981603193602</v>
      </c>
      <c r="E879" s="1">
        <v>2.00676419052695E-10</v>
      </c>
      <c r="F879" s="1">
        <v>4.5817306336336197E-9</v>
      </c>
    </row>
    <row r="880" spans="1:6" x14ac:dyDescent="0.25">
      <c r="A880" t="s">
        <v>11274</v>
      </c>
      <c r="B880" t="str">
        <f>VLOOKUP(A880,annotation!$A$1:$C$55805,2,FALSE)</f>
        <v>KLKB1</v>
      </c>
      <c r="C880">
        <v>-3.2907845991218201</v>
      </c>
      <c r="D880">
        <v>2.2023754544539602</v>
      </c>
      <c r="E880" s="1">
        <v>2.06242331455145E-10</v>
      </c>
      <c r="F880" s="1">
        <v>4.7034513951647802E-9</v>
      </c>
    </row>
    <row r="881" spans="1:6" x14ac:dyDescent="0.25">
      <c r="A881" t="s">
        <v>1477</v>
      </c>
      <c r="B881" t="str">
        <f>VLOOKUP(A881,annotation!$A$1:$C$55805,2,FALSE)</f>
        <v>SCGN</v>
      </c>
      <c r="C881">
        <v>-6.8192710075285303</v>
      </c>
      <c r="D881">
        <v>-1.60109789301048</v>
      </c>
      <c r="E881" s="1">
        <v>2.0881408164608999E-10</v>
      </c>
      <c r="F881" s="1">
        <v>4.7566898644062698E-9</v>
      </c>
    </row>
    <row r="882" spans="1:6" x14ac:dyDescent="0.25">
      <c r="A882" t="s">
        <v>8910</v>
      </c>
      <c r="B882" t="str">
        <f>VLOOKUP(A882,annotation!$A$1:$C$55805,2,FALSE)</f>
        <v>IGSF1</v>
      </c>
      <c r="C882">
        <v>3.1817327059117302</v>
      </c>
      <c r="D882">
        <v>2.3906816433434299</v>
      </c>
      <c r="E882" s="1">
        <v>2.1232290903762301E-10</v>
      </c>
      <c r="F882" s="1">
        <v>4.83112943764835E-9</v>
      </c>
    </row>
    <row r="883" spans="1:6" x14ac:dyDescent="0.25">
      <c r="A883" t="s">
        <v>1297</v>
      </c>
      <c r="B883" t="str">
        <f>VLOOKUP(A883,annotation!$A$1:$C$55805,2,FALSE)</f>
        <v>GTSE1</v>
      </c>
      <c r="C883">
        <v>3.67260116616022</v>
      </c>
      <c r="D883">
        <v>1.46637321599307</v>
      </c>
      <c r="E883" s="1">
        <v>2.2224692439300699E-10</v>
      </c>
      <c r="F883" s="1">
        <v>5.0512039074628298E-9</v>
      </c>
    </row>
    <row r="884" spans="1:6" x14ac:dyDescent="0.25">
      <c r="A884" t="s">
        <v>12913</v>
      </c>
      <c r="B884" t="str">
        <f>VLOOKUP(A884,annotation!$A$1:$C$55805,2,FALSE)</f>
        <v>CSN3</v>
      </c>
      <c r="C884">
        <v>-7.6839018640046701</v>
      </c>
      <c r="D884">
        <v>-0.92129581868092503</v>
      </c>
      <c r="E884" s="1">
        <v>2.29299495720238E-10</v>
      </c>
      <c r="F884" s="1">
        <v>5.2055919492728001E-9</v>
      </c>
    </row>
    <row r="885" spans="1:6" x14ac:dyDescent="0.25">
      <c r="A885" t="s">
        <v>9286</v>
      </c>
      <c r="B885" t="str">
        <f>VLOOKUP(A885,annotation!$A$1:$C$55805,2,FALSE)</f>
        <v>CCT5</v>
      </c>
      <c r="C885">
        <v>2.4194204962975898</v>
      </c>
      <c r="D885">
        <v>8.5382890093176709</v>
      </c>
      <c r="E885" s="1">
        <v>2.3009604932714799E-10</v>
      </c>
      <c r="F885" s="1">
        <v>5.2177662950362098E-9</v>
      </c>
    </row>
    <row r="886" spans="1:6" x14ac:dyDescent="0.25">
      <c r="A886" t="s">
        <v>6357</v>
      </c>
      <c r="B886" t="str">
        <f>VLOOKUP(A886,annotation!$A$1:$C$55805,2,FALSE)</f>
        <v>ULBP3</v>
      </c>
      <c r="C886">
        <v>6.0676929186376096</v>
      </c>
      <c r="D886">
        <v>-0.111679086884804</v>
      </c>
      <c r="E886" s="1">
        <v>2.3189745374840799E-10</v>
      </c>
      <c r="F886" s="1">
        <v>5.2526738506673298E-9</v>
      </c>
    </row>
    <row r="887" spans="1:6" x14ac:dyDescent="0.25">
      <c r="A887" t="s">
        <v>11998</v>
      </c>
      <c r="B887" t="str">
        <f>VLOOKUP(A887,annotation!$A$1:$C$55805,2,FALSE)</f>
        <v>RRM1</v>
      </c>
      <c r="C887">
        <v>1.37446926524848</v>
      </c>
      <c r="D887">
        <v>6.6637620936952704</v>
      </c>
      <c r="E887" s="1">
        <v>2.3250240585552901E-10</v>
      </c>
      <c r="F887" s="1">
        <v>5.2604325369976697E-9</v>
      </c>
    </row>
    <row r="888" spans="1:6" x14ac:dyDescent="0.25">
      <c r="A888" t="s">
        <v>16978</v>
      </c>
      <c r="B888" t="str">
        <f>VLOOKUP(A888,annotation!$A$1:$C$55805,2,FALSE)</f>
        <v>HIST1H2BF</v>
      </c>
      <c r="C888">
        <v>3.5325954450922201</v>
      </c>
      <c r="D888">
        <v>3.68424079679213</v>
      </c>
      <c r="E888" s="1">
        <v>2.34352970077078E-10</v>
      </c>
      <c r="F888" s="1">
        <v>5.2963242820350697E-9</v>
      </c>
    </row>
    <row r="889" spans="1:6" x14ac:dyDescent="0.25">
      <c r="A889" t="s">
        <v>7358</v>
      </c>
      <c r="B889" t="str">
        <f>VLOOKUP(A889,annotation!$A$1:$C$55805,2,FALSE)</f>
        <v>DSCC1</v>
      </c>
      <c r="C889">
        <v>2.1107739018869198</v>
      </c>
      <c r="D889">
        <v>3.9416477483027701</v>
      </c>
      <c r="E889" s="1">
        <v>2.35213111386931E-10</v>
      </c>
      <c r="F889" s="1">
        <v>5.3097770617820101E-9</v>
      </c>
    </row>
    <row r="890" spans="1:6" x14ac:dyDescent="0.25">
      <c r="A890" t="s">
        <v>19187</v>
      </c>
      <c r="B890" t="str">
        <f>VLOOKUP(A890,annotation!$A$1:$C$55805,2,FALSE)</f>
        <v>WDR65</v>
      </c>
      <c r="C890">
        <v>-4.6578474477612302</v>
      </c>
      <c r="D890">
        <v>4.6020854342828503</v>
      </c>
      <c r="E890" s="1">
        <v>2.4285623692074301E-10</v>
      </c>
      <c r="F890" s="1">
        <v>5.4761486223995703E-9</v>
      </c>
    </row>
    <row r="891" spans="1:6" x14ac:dyDescent="0.25">
      <c r="A891" t="s">
        <v>19426</v>
      </c>
      <c r="B891" t="str">
        <f>VLOOKUP(A891,annotation!$A$1:$C$55805,2,FALSE)</f>
        <v>PRKDC</v>
      </c>
      <c r="C891">
        <v>1.32249274724573</v>
      </c>
      <c r="D891">
        <v>9.1282830307120992</v>
      </c>
      <c r="E891" s="1">
        <v>2.43873996615689E-10</v>
      </c>
      <c r="F891" s="1">
        <v>5.4929192541102198E-9</v>
      </c>
    </row>
    <row r="892" spans="1:6" x14ac:dyDescent="0.25">
      <c r="A892" t="s">
        <v>13834</v>
      </c>
      <c r="B892" t="str">
        <f>VLOOKUP(A892,annotation!$A$1:$C$55805,2,FALSE)</f>
        <v>CREG2</v>
      </c>
      <c r="C892">
        <v>2.7051561663072201</v>
      </c>
      <c r="D892">
        <v>2.5268080896508498</v>
      </c>
      <c r="E892" s="1">
        <v>2.5123278759429702E-10</v>
      </c>
      <c r="F892" s="1">
        <v>5.6523147700508102E-9</v>
      </c>
    </row>
    <row r="893" spans="1:6" x14ac:dyDescent="0.25">
      <c r="A893" t="s">
        <v>13919</v>
      </c>
      <c r="B893" t="str">
        <f>VLOOKUP(A893,annotation!$A$1:$C$55805,2,FALSE)</f>
        <v>PRR18</v>
      </c>
      <c r="C893">
        <v>-5.4959657755135796</v>
      </c>
      <c r="D893">
        <v>-0.632391377066988</v>
      </c>
      <c r="E893" s="1">
        <v>2.53124149434367E-10</v>
      </c>
      <c r="F893" s="1">
        <v>5.6870047507550602E-9</v>
      </c>
    </row>
    <row r="894" spans="1:6" x14ac:dyDescent="0.25">
      <c r="A894" t="s">
        <v>15711</v>
      </c>
      <c r="B894" t="str">
        <f>VLOOKUP(A894,annotation!$A$1:$C$55805,2,FALSE)</f>
        <v>BICD2</v>
      </c>
      <c r="C894">
        <v>1.92282098647456</v>
      </c>
      <c r="D894">
        <v>6.9347337110483096</v>
      </c>
      <c r="E894" s="1">
        <v>2.5334207534791301E-10</v>
      </c>
      <c r="F894" s="1">
        <v>5.6870047507550602E-9</v>
      </c>
    </row>
    <row r="895" spans="1:6" x14ac:dyDescent="0.25">
      <c r="A895" t="s">
        <v>5132</v>
      </c>
      <c r="B895" t="str">
        <f>VLOOKUP(A895,annotation!$A$1:$C$55805,2,FALSE)</f>
        <v>MND1</v>
      </c>
      <c r="C895">
        <v>2.80128216420845</v>
      </c>
      <c r="D895">
        <v>4.1996325157278003</v>
      </c>
      <c r="E895" s="1">
        <v>2.6832803961177798E-10</v>
      </c>
      <c r="F895" s="1">
        <v>6.0166710090131001E-9</v>
      </c>
    </row>
    <row r="896" spans="1:6" x14ac:dyDescent="0.25">
      <c r="A896" t="s">
        <v>10920</v>
      </c>
      <c r="B896" t="str">
        <f>VLOOKUP(A896,annotation!$A$1:$C$55805,2,FALSE)</f>
        <v>HIPK1</v>
      </c>
      <c r="C896">
        <v>-1.35155310442554</v>
      </c>
      <c r="D896">
        <v>8.5652268123257809</v>
      </c>
      <c r="E896" s="1">
        <v>2.71456280568265E-10</v>
      </c>
      <c r="F896" s="1">
        <v>6.0800140785155801E-9</v>
      </c>
    </row>
    <row r="897" spans="1:6" x14ac:dyDescent="0.25">
      <c r="A897" t="s">
        <v>14363</v>
      </c>
      <c r="B897" t="str">
        <f>VLOOKUP(A897,annotation!$A$1:$C$55805,2,FALSE)</f>
        <v>AURKB</v>
      </c>
      <c r="C897">
        <v>3.42437708491819</v>
      </c>
      <c r="D897">
        <v>1.2191839769567101</v>
      </c>
      <c r="E897" s="1">
        <v>2.7338647908072002E-10</v>
      </c>
      <c r="F897" s="1">
        <v>6.1164122317545801E-9</v>
      </c>
    </row>
    <row r="898" spans="1:6" x14ac:dyDescent="0.25">
      <c r="A898" t="s">
        <v>6634</v>
      </c>
      <c r="B898" t="str">
        <f>VLOOKUP(A898,annotation!$A$1:$C$55805,2,FALSE)</f>
        <v>VSTM2L</v>
      </c>
      <c r="C898">
        <v>-4.1734738202679402</v>
      </c>
      <c r="D898">
        <v>-0.149465477570353</v>
      </c>
      <c r="E898" s="1">
        <v>2.8744025301622799E-10</v>
      </c>
      <c r="F898" s="1">
        <v>6.4236647847974403E-9</v>
      </c>
    </row>
    <row r="899" spans="1:6" x14ac:dyDescent="0.25">
      <c r="A899" t="s">
        <v>7243</v>
      </c>
      <c r="B899" t="str">
        <f>VLOOKUP(A899,annotation!$A$1:$C$55805,2,FALSE)</f>
        <v>MYCBPAP</v>
      </c>
      <c r="C899">
        <v>-3.00402655450001</v>
      </c>
      <c r="D899">
        <v>2.30695264174273</v>
      </c>
      <c r="E899" s="1">
        <v>2.9059658319487601E-10</v>
      </c>
      <c r="F899" s="1">
        <v>6.4869700520317301E-9</v>
      </c>
    </row>
    <row r="900" spans="1:6" x14ac:dyDescent="0.25">
      <c r="A900" t="s">
        <v>8267</v>
      </c>
      <c r="B900" t="str">
        <f>VLOOKUP(A900,annotation!$A$1:$C$55805,2,FALSE)</f>
        <v>BEST4</v>
      </c>
      <c r="C900">
        <v>-4.2963968537142803</v>
      </c>
      <c r="D900">
        <v>2.3454508964277201</v>
      </c>
      <c r="E900" s="1">
        <v>3.0117699407791798E-10</v>
      </c>
      <c r="F900" s="1">
        <v>6.7156774452569002E-9</v>
      </c>
    </row>
    <row r="901" spans="1:6" x14ac:dyDescent="0.25">
      <c r="A901" t="s">
        <v>8799</v>
      </c>
      <c r="B901" t="str">
        <f>VLOOKUP(A901,annotation!$A$1:$C$55805,2,FALSE)</f>
        <v>ARHGAP18</v>
      </c>
      <c r="C901">
        <v>-1.7045840707065101</v>
      </c>
      <c r="D901">
        <v>7.8460385220170297</v>
      </c>
      <c r="E901" s="1">
        <v>3.0250813489826597E-10</v>
      </c>
      <c r="F901" s="1">
        <v>6.7378645246340403E-9</v>
      </c>
    </row>
    <row r="902" spans="1:6" x14ac:dyDescent="0.25">
      <c r="A902" t="s">
        <v>8331</v>
      </c>
      <c r="B902" t="str">
        <f>VLOOKUP(A902,annotation!$A$1:$C$55805,2,FALSE)</f>
        <v>CRABP2</v>
      </c>
      <c r="C902">
        <v>3.52799115462448</v>
      </c>
      <c r="D902">
        <v>1.60974512539186</v>
      </c>
      <c r="E902" s="1">
        <v>3.0767479783415802E-10</v>
      </c>
      <c r="F902" s="1">
        <v>6.8453373999817303E-9</v>
      </c>
    </row>
    <row r="903" spans="1:6" x14ac:dyDescent="0.25">
      <c r="A903" t="s">
        <v>3270</v>
      </c>
      <c r="B903" t="str">
        <f>VLOOKUP(A903,annotation!$A$1:$C$55805,2,FALSE)</f>
        <v>NUDT1</v>
      </c>
      <c r="C903">
        <v>3.57731771356478</v>
      </c>
      <c r="D903">
        <v>1.76934590355844</v>
      </c>
      <c r="E903" s="1">
        <v>3.1994918159402402E-10</v>
      </c>
      <c r="F903" s="1">
        <v>7.1105335856250503E-9</v>
      </c>
    </row>
    <row r="904" spans="1:6" x14ac:dyDescent="0.25">
      <c r="A904" t="s">
        <v>4457</v>
      </c>
      <c r="B904" t="str">
        <f>VLOOKUP(A904,annotation!$A$1:$C$55805,2,FALSE)</f>
        <v>MLPH</v>
      </c>
      <c r="C904">
        <v>-2.60027704449513</v>
      </c>
      <c r="D904">
        <v>4.8052926169386296</v>
      </c>
      <c r="E904" s="1">
        <v>3.2530850219442499E-10</v>
      </c>
      <c r="F904" s="1">
        <v>7.2216325968875398E-9</v>
      </c>
    </row>
    <row r="905" spans="1:6" x14ac:dyDescent="0.25">
      <c r="A905" t="s">
        <v>3314</v>
      </c>
      <c r="B905" t="str">
        <f>VLOOKUP(A905,annotation!$A$1:$C$55805,2,FALSE)</f>
        <v>AGR2</v>
      </c>
      <c r="C905">
        <v>-3.4701759010088602</v>
      </c>
      <c r="D905">
        <v>7.5128362707712304</v>
      </c>
      <c r="E905" s="1">
        <v>3.2862630654509202E-10</v>
      </c>
      <c r="F905" s="1">
        <v>7.2872156427023399E-9</v>
      </c>
    </row>
    <row r="906" spans="1:6" x14ac:dyDescent="0.25">
      <c r="A906" t="s">
        <v>827</v>
      </c>
      <c r="B906" t="str">
        <f>VLOOKUP(A906,annotation!$A$1:$C$55805,2,FALSE)</f>
        <v>ACAA1</v>
      </c>
      <c r="C906">
        <v>-2.2641767490367499</v>
      </c>
      <c r="D906">
        <v>2.9443279626407701</v>
      </c>
      <c r="E906" s="1">
        <v>3.4604352321730901E-10</v>
      </c>
      <c r="F906" s="1">
        <v>7.6649596313968808E-9</v>
      </c>
    </row>
    <row r="907" spans="1:6" x14ac:dyDescent="0.25">
      <c r="A907" t="s">
        <v>7859</v>
      </c>
      <c r="B907" t="str">
        <f>VLOOKUP(A907,annotation!$A$1:$C$55805,2,FALSE)</f>
        <v>REM2</v>
      </c>
      <c r="C907">
        <v>-3.7143801123284401</v>
      </c>
      <c r="D907">
        <v>-9.51881602154383E-2</v>
      </c>
      <c r="E907" s="1">
        <v>3.4692826624959098E-10</v>
      </c>
      <c r="F907" s="1">
        <v>7.6760750830455895E-9</v>
      </c>
    </row>
    <row r="908" spans="1:6" x14ac:dyDescent="0.25">
      <c r="A908" t="s">
        <v>2560</v>
      </c>
      <c r="B908" t="str">
        <f>VLOOKUP(A908,annotation!$A$1:$C$55805,2,FALSE)</f>
        <v>LAMA1</v>
      </c>
      <c r="C908">
        <v>2.5697396456600101</v>
      </c>
      <c r="D908">
        <v>5.0900633320924698</v>
      </c>
      <c r="E908" s="1">
        <v>3.4867333953018203E-10</v>
      </c>
      <c r="F908" s="1">
        <v>7.7061805559228598E-9</v>
      </c>
    </row>
    <row r="909" spans="1:6" x14ac:dyDescent="0.25">
      <c r="A909" t="s">
        <v>2931</v>
      </c>
      <c r="B909" t="str">
        <f>VLOOKUP(A909,annotation!$A$1:$C$55805,2,FALSE)</f>
        <v>SQLE</v>
      </c>
      <c r="C909">
        <v>1.72020164612812</v>
      </c>
      <c r="D909">
        <v>6.7104896461480799</v>
      </c>
      <c r="E909" s="1">
        <v>3.4956908417277898E-10</v>
      </c>
      <c r="F909" s="1">
        <v>7.7174690102726E-9</v>
      </c>
    </row>
    <row r="910" spans="1:6" x14ac:dyDescent="0.25">
      <c r="A910" t="s">
        <v>7617</v>
      </c>
      <c r="B910" t="str">
        <f>VLOOKUP(A910,annotation!$A$1:$C$55805,2,FALSE)</f>
        <v>AOX1</v>
      </c>
      <c r="C910">
        <v>-2.6260780131763202</v>
      </c>
      <c r="D910">
        <v>4.0743496678022799</v>
      </c>
      <c r="E910" s="1">
        <v>3.5940760190926299E-10</v>
      </c>
      <c r="F910" s="1">
        <v>7.9259458612465207E-9</v>
      </c>
    </row>
    <row r="911" spans="1:6" x14ac:dyDescent="0.25">
      <c r="A911" t="s">
        <v>4167</v>
      </c>
      <c r="B911" t="str">
        <f>VLOOKUP(A911,annotation!$A$1:$C$55805,2,FALSE)</f>
        <v>LMNB1</v>
      </c>
      <c r="C911">
        <v>1.7149690973463501</v>
      </c>
      <c r="D911">
        <v>4.8120492321852897</v>
      </c>
      <c r="E911" s="1">
        <v>3.7122051113638298E-10</v>
      </c>
      <c r="F911" s="1">
        <v>8.1774575453186098E-9</v>
      </c>
    </row>
    <row r="912" spans="1:6" x14ac:dyDescent="0.25">
      <c r="A912" t="s">
        <v>10776</v>
      </c>
      <c r="B912" t="str">
        <f>VLOOKUP(A912,annotation!$A$1:$C$55805,2,FALSE)</f>
        <v>AXDND1</v>
      </c>
      <c r="C912">
        <v>-3.4171237119648601</v>
      </c>
      <c r="D912">
        <v>3.0868851627836298</v>
      </c>
      <c r="E912" s="1">
        <v>3.7330235581379299E-10</v>
      </c>
      <c r="F912" s="1">
        <v>8.2052840182492199E-9</v>
      </c>
    </row>
    <row r="913" spans="1:6" x14ac:dyDescent="0.25">
      <c r="A913" t="s">
        <v>10955</v>
      </c>
      <c r="B913" t="str">
        <f>VLOOKUP(A913,annotation!$A$1:$C$55805,2,FALSE)</f>
        <v>CCT3</v>
      </c>
      <c r="C913">
        <v>1.39665408862118</v>
      </c>
      <c r="D913">
        <v>5.9333585119177599</v>
      </c>
      <c r="E913" s="1">
        <v>3.73138502111025E-10</v>
      </c>
      <c r="F913" s="1">
        <v>8.2052840182492199E-9</v>
      </c>
    </row>
    <row r="914" spans="1:6" x14ac:dyDescent="0.25">
      <c r="A914" t="s">
        <v>5483</v>
      </c>
      <c r="B914" t="str">
        <f>VLOOKUP(A914,annotation!$A$1:$C$55805,2,FALSE)</f>
        <v>PCK1</v>
      </c>
      <c r="C914">
        <v>-7.2663185719299497</v>
      </c>
      <c r="D914">
        <v>2.7949906148867498</v>
      </c>
      <c r="E914" s="1">
        <v>3.7388001334667499E-10</v>
      </c>
      <c r="F914" s="1">
        <v>8.2089800082666506E-9</v>
      </c>
    </row>
    <row r="915" spans="1:6" x14ac:dyDescent="0.25">
      <c r="A915" t="s">
        <v>614</v>
      </c>
      <c r="B915" t="str">
        <f>VLOOKUP(A915,annotation!$A$1:$C$55805,2,FALSE)</f>
        <v>GPM6B</v>
      </c>
      <c r="C915">
        <v>-1.57723148963878</v>
      </c>
      <c r="D915">
        <v>5.3741981670539998</v>
      </c>
      <c r="E915" s="1">
        <v>3.8791529263012198E-10</v>
      </c>
      <c r="F915" s="1">
        <v>8.5078227090409506E-9</v>
      </c>
    </row>
    <row r="916" spans="1:6" x14ac:dyDescent="0.25">
      <c r="A916" t="s">
        <v>16632</v>
      </c>
      <c r="B916" t="str">
        <f>VLOOKUP(A916,annotation!$A$1:$C$55805,2,FALSE)</f>
        <v>POTEF</v>
      </c>
      <c r="C916">
        <v>6.1553465417540698</v>
      </c>
      <c r="D916">
        <v>0.58717878269916501</v>
      </c>
      <c r="E916" s="1">
        <v>3.9163056900178002E-10</v>
      </c>
      <c r="F916" s="1">
        <v>8.5799195477701508E-9</v>
      </c>
    </row>
    <row r="917" spans="1:6" x14ac:dyDescent="0.25">
      <c r="A917" t="s">
        <v>11119</v>
      </c>
      <c r="B917" t="str">
        <f>VLOOKUP(A917,annotation!$A$1:$C$55805,2,FALSE)</f>
        <v>TKT</v>
      </c>
      <c r="C917">
        <v>1.96402992363454</v>
      </c>
      <c r="D917">
        <v>3.26161172399501</v>
      </c>
      <c r="E917" s="1">
        <v>3.9275378487845798E-10</v>
      </c>
      <c r="F917" s="1">
        <v>8.5951335935300908E-9</v>
      </c>
    </row>
    <row r="918" spans="1:6" x14ac:dyDescent="0.25">
      <c r="A918" t="s">
        <v>19413</v>
      </c>
      <c r="B918" t="str">
        <f>VLOOKUP(A918,annotation!$A$1:$C$55805,2,FALSE)</f>
        <v>RP11-1102P16.1</v>
      </c>
      <c r="C918">
        <v>-3.8591713437671999</v>
      </c>
      <c r="D918">
        <v>2.4795778612726602</v>
      </c>
      <c r="E918" s="1">
        <v>3.9540431352619099E-10</v>
      </c>
      <c r="F918" s="1">
        <v>8.64370214716033E-9</v>
      </c>
    </row>
    <row r="919" spans="1:6" x14ac:dyDescent="0.25">
      <c r="A919" t="s">
        <v>9405</v>
      </c>
      <c r="B919" t="str">
        <f>VLOOKUP(A919,annotation!$A$1:$C$55805,2,FALSE)</f>
        <v>MLF1IP</v>
      </c>
      <c r="C919">
        <v>2.2389668484986802</v>
      </c>
      <c r="D919">
        <v>4.4364445493312701</v>
      </c>
      <c r="E919" s="1">
        <v>3.9935832471132502E-10</v>
      </c>
      <c r="F919" s="1">
        <v>8.7206285154283394E-9</v>
      </c>
    </row>
    <row r="920" spans="1:6" x14ac:dyDescent="0.25">
      <c r="A920" t="s">
        <v>1915</v>
      </c>
      <c r="B920" t="str">
        <f>VLOOKUP(A920,annotation!$A$1:$C$55805,2,FALSE)</f>
        <v>PUS7</v>
      </c>
      <c r="C920">
        <v>1.65975585956136</v>
      </c>
      <c r="D920">
        <v>5.5198207751316</v>
      </c>
      <c r="E920" s="1">
        <v>3.9988536207629702E-10</v>
      </c>
      <c r="F920" s="1">
        <v>8.7226354387175693E-9</v>
      </c>
    </row>
    <row r="921" spans="1:6" x14ac:dyDescent="0.25">
      <c r="A921" t="s">
        <v>1350</v>
      </c>
      <c r="B921" t="str">
        <f>VLOOKUP(A921,annotation!$A$1:$C$55805,2,FALSE)</f>
        <v>SPAG5</v>
      </c>
      <c r="C921">
        <v>2.9500092139366401</v>
      </c>
      <c r="D921">
        <v>3.1633680866834402</v>
      </c>
      <c r="E921" s="1">
        <v>4.1002909182476101E-10</v>
      </c>
      <c r="F921" s="1">
        <v>8.9341773638251694E-9</v>
      </c>
    </row>
    <row r="922" spans="1:6" x14ac:dyDescent="0.25">
      <c r="A922" t="s">
        <v>8313</v>
      </c>
      <c r="B922" t="str">
        <f>VLOOKUP(A922,annotation!$A$1:$C$55805,2,FALSE)</f>
        <v>PVRL4</v>
      </c>
      <c r="C922">
        <v>1.7856294378155999</v>
      </c>
      <c r="D922">
        <v>5.6526230907216002</v>
      </c>
      <c r="E922" s="1">
        <v>4.1272069944380801E-10</v>
      </c>
      <c r="F922" s="1">
        <v>8.9830609566238494E-9</v>
      </c>
    </row>
    <row r="923" spans="1:6" x14ac:dyDescent="0.25">
      <c r="A923" t="s">
        <v>13853</v>
      </c>
      <c r="B923" t="str">
        <f>VLOOKUP(A923,annotation!$A$1:$C$55805,2,FALSE)</f>
        <v>TUBB6</v>
      </c>
      <c r="C923">
        <v>1.86062013076769</v>
      </c>
      <c r="D923">
        <v>5.5632982685109003</v>
      </c>
      <c r="E923" s="1">
        <v>4.2338363229482197E-10</v>
      </c>
      <c r="F923" s="1">
        <v>9.2051499923882792E-9</v>
      </c>
    </row>
    <row r="924" spans="1:6" x14ac:dyDescent="0.25">
      <c r="A924" t="s">
        <v>15351</v>
      </c>
      <c r="B924" t="str">
        <f>VLOOKUP(A924,annotation!$A$1:$C$55805,2,FALSE)</f>
        <v>C21orf128</v>
      </c>
      <c r="C924">
        <v>-5.6360188505037403</v>
      </c>
      <c r="D924">
        <v>-1.80894190596088</v>
      </c>
      <c r="E924" s="1">
        <v>4.30798735249871E-10</v>
      </c>
      <c r="F924" s="1">
        <v>9.3562204190887398E-9</v>
      </c>
    </row>
    <row r="925" spans="1:6" x14ac:dyDescent="0.25">
      <c r="A925" t="s">
        <v>16616</v>
      </c>
      <c r="B925" t="str">
        <f>VLOOKUP(A925,annotation!$A$1:$C$55805,2,FALSE)</f>
        <v>FAM72A</v>
      </c>
      <c r="C925">
        <v>3.2330171069864599</v>
      </c>
      <c r="D925">
        <v>0.81149158093075902</v>
      </c>
      <c r="E925" s="1">
        <v>4.3701933950120902E-10</v>
      </c>
      <c r="F925" s="1">
        <v>9.4810494368411702E-9</v>
      </c>
    </row>
    <row r="926" spans="1:6" x14ac:dyDescent="0.25">
      <c r="A926" t="s">
        <v>5397</v>
      </c>
      <c r="B926" t="str">
        <f>VLOOKUP(A926,annotation!$A$1:$C$55805,2,FALSE)</f>
        <v>TTC21B</v>
      </c>
      <c r="C926">
        <v>-1.4163226851500199</v>
      </c>
      <c r="D926">
        <v>7.3055589139736998</v>
      </c>
      <c r="E926" s="1">
        <v>4.47337788104218E-10</v>
      </c>
      <c r="F926" s="1">
        <v>9.6944143787428797E-9</v>
      </c>
    </row>
    <row r="927" spans="1:6" x14ac:dyDescent="0.25">
      <c r="A927" t="s">
        <v>7548</v>
      </c>
      <c r="B927" t="str">
        <f>VLOOKUP(A927,annotation!$A$1:$C$55805,2,FALSE)</f>
        <v>IFT172</v>
      </c>
      <c r="C927">
        <v>-1.76637581789696</v>
      </c>
      <c r="D927">
        <v>5.7519880054694701</v>
      </c>
      <c r="E927" s="1">
        <v>4.4913865079404897E-10</v>
      </c>
      <c r="F927" s="1">
        <v>9.7229302309044302E-9</v>
      </c>
    </row>
    <row r="928" spans="1:6" x14ac:dyDescent="0.25">
      <c r="A928" t="s">
        <v>6536</v>
      </c>
      <c r="B928" t="str">
        <f>VLOOKUP(A928,annotation!$A$1:$C$55805,2,FALSE)</f>
        <v>PER2</v>
      </c>
      <c r="C928">
        <v>-1.6346881200293599</v>
      </c>
      <c r="D928">
        <v>6.3866680220490997</v>
      </c>
      <c r="E928" s="1">
        <v>4.7190510576622804E-10</v>
      </c>
      <c r="F928" s="1">
        <v>1.0204757012071E-8</v>
      </c>
    </row>
    <row r="929" spans="1:6" x14ac:dyDescent="0.25">
      <c r="A929" t="s">
        <v>8630</v>
      </c>
      <c r="B929" t="str">
        <f>VLOOKUP(A929,annotation!$A$1:$C$55805,2,FALSE)</f>
        <v>ECE2</v>
      </c>
      <c r="C929">
        <v>3.32555980041105</v>
      </c>
      <c r="D929">
        <v>0.84263770822060602</v>
      </c>
      <c r="E929" s="1">
        <v>5.3674558266202002E-10</v>
      </c>
      <c r="F929" s="1">
        <v>1.1594398653063401E-8</v>
      </c>
    </row>
    <row r="930" spans="1:6" x14ac:dyDescent="0.25">
      <c r="A930" t="s">
        <v>20023</v>
      </c>
      <c r="B930" t="str">
        <f>VLOOKUP(A930,annotation!$A$1:$C$55805,2,FALSE)</f>
        <v>CCL15</v>
      </c>
      <c r="C930">
        <v>-6.8247646542999503</v>
      </c>
      <c r="D930">
        <v>-1.60223377995851</v>
      </c>
      <c r="E930" s="1">
        <v>5.4454232640749401E-10</v>
      </c>
      <c r="F930" s="1">
        <v>1.1750156593288101E-8</v>
      </c>
    </row>
    <row r="931" spans="1:6" x14ac:dyDescent="0.25">
      <c r="A931" t="s">
        <v>2744</v>
      </c>
      <c r="B931" t="str">
        <f>VLOOKUP(A931,annotation!$A$1:$C$55805,2,FALSE)</f>
        <v>PSMD7</v>
      </c>
      <c r="C931">
        <v>1.3115435936390401</v>
      </c>
      <c r="D931">
        <v>6.5204178249058202</v>
      </c>
      <c r="E931" s="1">
        <v>5.5906704531178803E-10</v>
      </c>
      <c r="F931" s="1">
        <v>1.20505999895915E-8</v>
      </c>
    </row>
    <row r="932" spans="1:6" x14ac:dyDescent="0.25">
      <c r="A932" t="s">
        <v>11078</v>
      </c>
      <c r="B932" t="str">
        <f>VLOOKUP(A932,annotation!$A$1:$C$55805,2,FALSE)</f>
        <v>KIF15</v>
      </c>
      <c r="C932">
        <v>2.7507902254166998</v>
      </c>
      <c r="D932">
        <v>4.3035890169155797</v>
      </c>
      <c r="E932" s="1">
        <v>5.6192043252413503E-10</v>
      </c>
      <c r="F932" s="1">
        <v>1.2099094511685101E-8</v>
      </c>
    </row>
    <row r="933" spans="1:6" x14ac:dyDescent="0.25">
      <c r="A933" t="s">
        <v>2529</v>
      </c>
      <c r="B933" t="str">
        <f>VLOOKUP(A933,annotation!$A$1:$C$55805,2,FALSE)</f>
        <v>AHCY</v>
      </c>
      <c r="C933">
        <v>2.2410312968634201</v>
      </c>
      <c r="D933">
        <v>5.2559774764967999</v>
      </c>
      <c r="E933" s="1">
        <v>5.6433758820322501E-10</v>
      </c>
      <c r="F933" s="1">
        <v>1.21272277905414E-8</v>
      </c>
    </row>
    <row r="934" spans="1:6" x14ac:dyDescent="0.25">
      <c r="A934" t="s">
        <v>2743</v>
      </c>
      <c r="B934" t="str">
        <f>VLOOKUP(A934,annotation!$A$1:$C$55805,2,FALSE)</f>
        <v>NDRG4</v>
      </c>
      <c r="C934">
        <v>2.6574297868441499</v>
      </c>
      <c r="D934">
        <v>5.6957060647863997</v>
      </c>
      <c r="E934" s="1">
        <v>5.6443697139455105E-10</v>
      </c>
      <c r="F934" s="1">
        <v>1.21272277905414E-8</v>
      </c>
    </row>
    <row r="935" spans="1:6" x14ac:dyDescent="0.25">
      <c r="A935" t="s">
        <v>1959</v>
      </c>
      <c r="B935" t="str">
        <f>VLOOKUP(A935,annotation!$A$1:$C$55805,2,FALSE)</f>
        <v>SLC7A8</v>
      </c>
      <c r="C935">
        <v>2.6465695116963199</v>
      </c>
      <c r="D935">
        <v>5.31549799823709</v>
      </c>
      <c r="E935" s="1">
        <v>5.8497007476783296E-10</v>
      </c>
      <c r="F935" s="1">
        <v>1.25549358873619E-8</v>
      </c>
    </row>
    <row r="936" spans="1:6" x14ac:dyDescent="0.25">
      <c r="A936" t="s">
        <v>11947</v>
      </c>
      <c r="B936" t="str">
        <f>VLOOKUP(A936,annotation!$A$1:$C$55805,2,FALSE)</f>
        <v>BPIFB6</v>
      </c>
      <c r="C936">
        <v>-6.9759890460804996</v>
      </c>
      <c r="D936">
        <v>-0.63245295989127503</v>
      </c>
      <c r="E936" s="1">
        <v>5.9635175046090902E-10</v>
      </c>
      <c r="F936" s="1">
        <v>1.2785526406138401E-8</v>
      </c>
    </row>
    <row r="937" spans="1:6" x14ac:dyDescent="0.25">
      <c r="A937" t="s">
        <v>17267</v>
      </c>
      <c r="B937" t="str">
        <f>VLOOKUP(A937,annotation!$A$1:$C$55805,2,FALSE)</f>
        <v>EGFL6</v>
      </c>
      <c r="C937">
        <v>2.50688282362148</v>
      </c>
      <c r="D937">
        <v>4.6284880412393399</v>
      </c>
      <c r="E937" s="1">
        <v>6.2061763242545399E-10</v>
      </c>
      <c r="F937" s="1">
        <v>1.3291560961111801E-8</v>
      </c>
    </row>
    <row r="938" spans="1:6" x14ac:dyDescent="0.25">
      <c r="A938" t="s">
        <v>6421</v>
      </c>
      <c r="B938" t="str">
        <f>VLOOKUP(A938,annotation!$A$1:$C$55805,2,FALSE)</f>
        <v>KIF3A</v>
      </c>
      <c r="C938">
        <v>-1.47986157848193</v>
      </c>
      <c r="D938">
        <v>7.4021844563835302</v>
      </c>
      <c r="E938" s="1">
        <v>6.36696372877944E-10</v>
      </c>
      <c r="F938" s="1">
        <v>1.3621361249425E-8</v>
      </c>
    </row>
    <row r="939" spans="1:6" x14ac:dyDescent="0.25">
      <c r="A939" t="s">
        <v>14862</v>
      </c>
      <c r="B939" t="str">
        <f>VLOOKUP(A939,annotation!$A$1:$C$55805,2,FALSE)</f>
        <v>SHMT2</v>
      </c>
      <c r="C939">
        <v>2.07718179217885</v>
      </c>
      <c r="D939">
        <v>3.8737186793046301</v>
      </c>
      <c r="E939" s="1">
        <v>6.5256658287048404E-10</v>
      </c>
      <c r="F939" s="1">
        <v>1.3946001833925101E-8</v>
      </c>
    </row>
    <row r="940" spans="1:6" x14ac:dyDescent="0.25">
      <c r="A940" t="s">
        <v>6051</v>
      </c>
      <c r="B940" t="str">
        <f>VLOOKUP(A940,annotation!$A$1:$C$55805,2,FALSE)</f>
        <v>MYO5C</v>
      </c>
      <c r="C940">
        <v>-1.8379953559759099</v>
      </c>
      <c r="D940">
        <v>7.0223122296622398</v>
      </c>
      <c r="E940" s="1">
        <v>6.7001378732739399E-10</v>
      </c>
      <c r="F940" s="1">
        <v>1.4303617018918999E-8</v>
      </c>
    </row>
    <row r="941" spans="1:6" x14ac:dyDescent="0.25">
      <c r="A941" t="s">
        <v>10959</v>
      </c>
      <c r="B941" t="str">
        <f>VLOOKUP(A941,annotation!$A$1:$C$55805,2,FALSE)</f>
        <v>STK36</v>
      </c>
      <c r="C941">
        <v>-1.7467082814182</v>
      </c>
      <c r="D941">
        <v>5.01199338178019</v>
      </c>
      <c r="E941" s="1">
        <v>6.7779251099987598E-10</v>
      </c>
      <c r="F941" s="1">
        <v>1.44542858250037E-8</v>
      </c>
    </row>
    <row r="942" spans="1:6" x14ac:dyDescent="0.25">
      <c r="A942" t="s">
        <v>11001</v>
      </c>
      <c r="B942" t="str">
        <f>VLOOKUP(A942,annotation!$A$1:$C$55805,2,FALSE)</f>
        <v>ICA1L</v>
      </c>
      <c r="C942">
        <v>-1.8705589652994301</v>
      </c>
      <c r="D942">
        <v>5.50297571550177</v>
      </c>
      <c r="E942" s="1">
        <v>7.0789403328637905E-10</v>
      </c>
      <c r="F942" s="1">
        <v>1.5080174060848801E-8</v>
      </c>
    </row>
    <row r="943" spans="1:6" x14ac:dyDescent="0.25">
      <c r="A943" t="s">
        <v>8069</v>
      </c>
      <c r="B943" t="str">
        <f>VLOOKUP(A943,annotation!$A$1:$C$55805,2,FALSE)</f>
        <v>IMPA2</v>
      </c>
      <c r="C943">
        <v>2.26627025548364</v>
      </c>
      <c r="D943">
        <v>3.9292668490159999</v>
      </c>
      <c r="E943" s="1">
        <v>7.2344641661666596E-10</v>
      </c>
      <c r="F943" s="1">
        <v>1.5395124063161E-8</v>
      </c>
    </row>
    <row r="944" spans="1:6" x14ac:dyDescent="0.25">
      <c r="A944" t="s">
        <v>9641</v>
      </c>
      <c r="B944" t="str">
        <f>VLOOKUP(A944,annotation!$A$1:$C$55805,2,FALSE)</f>
        <v>SPHKAP</v>
      </c>
      <c r="C944">
        <v>-5.57259132557658</v>
      </c>
      <c r="D944">
        <v>0.77338420460986002</v>
      </c>
      <c r="E944" s="1">
        <v>7.3283456974422203E-10</v>
      </c>
      <c r="F944" s="1">
        <v>1.55783688070972E-8</v>
      </c>
    </row>
    <row r="945" spans="1:6" x14ac:dyDescent="0.25">
      <c r="A945" t="s">
        <v>1734</v>
      </c>
      <c r="B945" t="str">
        <f>VLOOKUP(A945,annotation!$A$1:$C$55805,2,FALSE)</f>
        <v>MMP2</v>
      </c>
      <c r="C945">
        <v>2.2429162074660498</v>
      </c>
      <c r="D945">
        <v>6.6835001560467298</v>
      </c>
      <c r="E945" s="1">
        <v>7.4204885237362101E-10</v>
      </c>
      <c r="F945" s="1">
        <v>1.5740858512890599E-8</v>
      </c>
    </row>
    <row r="946" spans="1:6" x14ac:dyDescent="0.25">
      <c r="A946" t="s">
        <v>9785</v>
      </c>
      <c r="B946" t="str">
        <f>VLOOKUP(A946,annotation!$A$1:$C$55805,2,FALSE)</f>
        <v>CYP2U1</v>
      </c>
      <c r="C946">
        <v>-1.71278404920665</v>
      </c>
      <c r="D946">
        <v>5.0470017169050703</v>
      </c>
      <c r="E946" s="1">
        <v>7.4184830954971896E-10</v>
      </c>
      <c r="F946" s="1">
        <v>1.5740858512890599E-8</v>
      </c>
    </row>
    <row r="947" spans="1:6" x14ac:dyDescent="0.25">
      <c r="A947" t="s">
        <v>2208</v>
      </c>
      <c r="B947" t="str">
        <f>VLOOKUP(A947,annotation!$A$1:$C$55805,2,FALSE)</f>
        <v>SLC5A1</v>
      </c>
      <c r="C947">
        <v>-4.3917343958039199</v>
      </c>
      <c r="D947">
        <v>5.4922962752835502</v>
      </c>
      <c r="E947" s="1">
        <v>7.5602254578654103E-10</v>
      </c>
      <c r="F947" s="1">
        <v>1.6020325531540202E-8</v>
      </c>
    </row>
    <row r="948" spans="1:6" x14ac:dyDescent="0.25">
      <c r="A948" t="s">
        <v>4248</v>
      </c>
      <c r="B948" t="str">
        <f>VLOOKUP(A948,annotation!$A$1:$C$55805,2,FALSE)</f>
        <v>RBP1</v>
      </c>
      <c r="C948">
        <v>2.5894384236132102</v>
      </c>
      <c r="D948">
        <v>5.7086271007552796</v>
      </c>
      <c r="E948" s="1">
        <v>7.6788401418441805E-10</v>
      </c>
      <c r="F948" s="1">
        <v>1.62360201228203E-8</v>
      </c>
    </row>
    <row r="949" spans="1:6" x14ac:dyDescent="0.25">
      <c r="A949" t="s">
        <v>4331</v>
      </c>
      <c r="B949" t="str">
        <f>VLOOKUP(A949,annotation!$A$1:$C$55805,2,FALSE)</f>
        <v>FOXP1</v>
      </c>
      <c r="C949">
        <v>-1.3405652437634901</v>
      </c>
      <c r="D949">
        <v>7.8959130262111898</v>
      </c>
      <c r="E949" s="1">
        <v>7.6863130283131202E-10</v>
      </c>
      <c r="F949" s="1">
        <v>1.62360201228203E-8</v>
      </c>
    </row>
    <row r="950" spans="1:6" x14ac:dyDescent="0.25">
      <c r="A950" t="s">
        <v>13657</v>
      </c>
      <c r="B950" t="str">
        <f>VLOOKUP(A950,annotation!$A$1:$C$55805,2,FALSE)</f>
        <v>RSRC1</v>
      </c>
      <c r="C950">
        <v>1.4468103563847601</v>
      </c>
      <c r="D950">
        <v>5.6673403685020904</v>
      </c>
      <c r="E950" s="1">
        <v>7.6788498671792697E-10</v>
      </c>
      <c r="F950" s="1">
        <v>1.62360201228203E-8</v>
      </c>
    </row>
    <row r="951" spans="1:6" x14ac:dyDescent="0.25">
      <c r="A951" t="s">
        <v>10967</v>
      </c>
      <c r="B951" t="str">
        <f>VLOOKUP(A951,annotation!$A$1:$C$55805,2,FALSE)</f>
        <v>KIAA1524</v>
      </c>
      <c r="C951">
        <v>1.9412591507608199</v>
      </c>
      <c r="D951">
        <v>5.0397512864444503</v>
      </c>
      <c r="E951" s="1">
        <v>7.7093022175412096E-10</v>
      </c>
      <c r="F951" s="1">
        <v>1.6267439184508499E-8</v>
      </c>
    </row>
    <row r="952" spans="1:6" x14ac:dyDescent="0.25">
      <c r="A952" t="s">
        <v>261</v>
      </c>
      <c r="B952" t="str">
        <f>VLOOKUP(A952,annotation!$A$1:$C$55805,2,FALSE)</f>
        <v>GIPR</v>
      </c>
      <c r="C952">
        <v>-2.4543778905307398</v>
      </c>
      <c r="D952">
        <v>2.8707443647643198</v>
      </c>
      <c r="E952" s="1">
        <v>7.7625798516736902E-10</v>
      </c>
      <c r="F952" s="1">
        <v>1.6362636772518501E-8</v>
      </c>
    </row>
    <row r="953" spans="1:6" x14ac:dyDescent="0.25">
      <c r="A953" t="s">
        <v>4441</v>
      </c>
      <c r="B953" t="str">
        <f>VLOOKUP(A953,annotation!$A$1:$C$55805,2,FALSE)</f>
        <v>HSPE1</v>
      </c>
      <c r="C953">
        <v>1.5161237288549501</v>
      </c>
      <c r="D953">
        <v>8.4249651878771505</v>
      </c>
      <c r="E953" s="1">
        <v>7.8803293273668905E-10</v>
      </c>
      <c r="F953" s="1">
        <v>1.6593390934495399E-8</v>
      </c>
    </row>
    <row r="954" spans="1:6" x14ac:dyDescent="0.25">
      <c r="A954" t="s">
        <v>2378</v>
      </c>
      <c r="B954" t="str">
        <f>VLOOKUP(A954,annotation!$A$1:$C$55805,2,FALSE)</f>
        <v>PSMC1</v>
      </c>
      <c r="C954">
        <v>1.5212097655385599</v>
      </c>
      <c r="D954">
        <v>7.1507382396633901</v>
      </c>
      <c r="E954" s="1">
        <v>7.9779400651842303E-10</v>
      </c>
      <c r="F954" s="1">
        <v>1.6781299742569101E-8</v>
      </c>
    </row>
    <row r="955" spans="1:6" x14ac:dyDescent="0.25">
      <c r="A955" t="s">
        <v>12082</v>
      </c>
      <c r="B955" t="str">
        <f>VLOOKUP(A955,annotation!$A$1:$C$55805,2,FALSE)</f>
        <v>CHAF1A</v>
      </c>
      <c r="C955">
        <v>1.9439670421495201</v>
      </c>
      <c r="D955">
        <v>2.8812961696312902</v>
      </c>
      <c r="E955" s="1">
        <v>8.2000629820600997E-10</v>
      </c>
      <c r="F955" s="1">
        <v>1.72304468069577E-8</v>
      </c>
    </row>
    <row r="956" spans="1:6" x14ac:dyDescent="0.25">
      <c r="A956" t="s">
        <v>17145</v>
      </c>
      <c r="B956" t="str">
        <f>VLOOKUP(A956,annotation!$A$1:$C$55805,2,FALSE)</f>
        <v>HIST1H2AL</v>
      </c>
      <c r="C956">
        <v>3.9841463603048601</v>
      </c>
      <c r="D956">
        <v>1.9162661077694501</v>
      </c>
      <c r="E956" s="1">
        <v>8.6089738704904004E-10</v>
      </c>
      <c r="F956" s="1">
        <v>1.80707319589372E-8</v>
      </c>
    </row>
    <row r="957" spans="1:6" x14ac:dyDescent="0.25">
      <c r="A957" t="s">
        <v>3454</v>
      </c>
      <c r="B957" t="str">
        <f>VLOOKUP(A957,annotation!$A$1:$C$55805,2,FALSE)</f>
        <v>CPEB3</v>
      </c>
      <c r="C957">
        <v>-1.8052129744557399</v>
      </c>
      <c r="D957">
        <v>5.20540768333976</v>
      </c>
      <c r="E957" s="1">
        <v>8.7161394833062903E-10</v>
      </c>
      <c r="F957" s="1">
        <v>1.8262184746302099E-8</v>
      </c>
    </row>
    <row r="958" spans="1:6" x14ac:dyDescent="0.25">
      <c r="A958" t="s">
        <v>15836</v>
      </c>
      <c r="B958" t="str">
        <f>VLOOKUP(A958,annotation!$A$1:$C$55805,2,FALSE)</f>
        <v>RGS7BP</v>
      </c>
      <c r="C958">
        <v>-3.4500884062066399</v>
      </c>
      <c r="D958">
        <v>1.8550076824206301</v>
      </c>
      <c r="E958" s="1">
        <v>8.71840307403527E-10</v>
      </c>
      <c r="F958" s="1">
        <v>1.8262184746302099E-8</v>
      </c>
    </row>
    <row r="959" spans="1:6" x14ac:dyDescent="0.25">
      <c r="A959" t="s">
        <v>3917</v>
      </c>
      <c r="B959" t="str">
        <f>VLOOKUP(A959,annotation!$A$1:$C$55805,2,FALSE)</f>
        <v>USP5</v>
      </c>
      <c r="C959">
        <v>2.48543760192769</v>
      </c>
      <c r="D959">
        <v>3.01950004934048</v>
      </c>
      <c r="E959" s="1">
        <v>8.7360921156953803E-10</v>
      </c>
      <c r="F959" s="1">
        <v>1.8280135965681599E-8</v>
      </c>
    </row>
    <row r="960" spans="1:6" x14ac:dyDescent="0.25">
      <c r="A960" t="s">
        <v>10280</v>
      </c>
      <c r="B960" t="str">
        <f>VLOOKUP(A960,annotation!$A$1:$C$55805,2,FALSE)</f>
        <v>CHAF1B</v>
      </c>
      <c r="C960">
        <v>1.9975733954941</v>
      </c>
      <c r="D960">
        <v>3.6590290998692798</v>
      </c>
      <c r="E960" s="1">
        <v>8.8617675576503097E-10</v>
      </c>
      <c r="F960" s="1">
        <v>1.8523773979213601E-8</v>
      </c>
    </row>
    <row r="961" spans="1:6" x14ac:dyDescent="0.25">
      <c r="A961" t="s">
        <v>4415</v>
      </c>
      <c r="B961" t="str">
        <f>VLOOKUP(A961,annotation!$A$1:$C$55805,2,FALSE)</f>
        <v>FN1</v>
      </c>
      <c r="C961">
        <v>2.2681087418868202</v>
      </c>
      <c r="D961">
        <v>10.7135994585206</v>
      </c>
      <c r="E961" s="1">
        <v>8.9642375462567903E-10</v>
      </c>
      <c r="F961" s="1">
        <v>1.8718448526277501E-8</v>
      </c>
    </row>
    <row r="962" spans="1:6" x14ac:dyDescent="0.25">
      <c r="A962" t="s">
        <v>12243</v>
      </c>
      <c r="B962" t="str">
        <f>VLOOKUP(A962,annotation!$A$1:$C$55805,2,FALSE)</f>
        <v>HIST1H2AE</v>
      </c>
      <c r="C962">
        <v>3.3501226125747898</v>
      </c>
      <c r="D962">
        <v>1.54915748990308</v>
      </c>
      <c r="E962" s="1">
        <v>8.9872511515750999E-10</v>
      </c>
      <c r="F962" s="1">
        <v>1.8746975711183601E-8</v>
      </c>
    </row>
    <row r="963" spans="1:6" x14ac:dyDescent="0.25">
      <c r="A963" t="s">
        <v>13462</v>
      </c>
      <c r="B963" t="str">
        <f>VLOOKUP(A963,annotation!$A$1:$C$55805,2,FALSE)</f>
        <v>MUC13</v>
      </c>
      <c r="C963">
        <v>-4.9638365643510003</v>
      </c>
      <c r="D963">
        <v>4.4865896478729601</v>
      </c>
      <c r="E963" s="1">
        <v>9.0508698553889001E-10</v>
      </c>
      <c r="F963" s="1">
        <v>1.8860055833796899E-8</v>
      </c>
    </row>
    <row r="964" spans="1:6" x14ac:dyDescent="0.25">
      <c r="A964" t="s">
        <v>9444</v>
      </c>
      <c r="B964" t="str">
        <f>VLOOKUP(A964,annotation!$A$1:$C$55805,2,FALSE)</f>
        <v>TMEM56</v>
      </c>
      <c r="C964">
        <v>-1.9943268634976099</v>
      </c>
      <c r="D964">
        <v>5.4870972082768397</v>
      </c>
      <c r="E964" s="1">
        <v>9.0775219127896405E-10</v>
      </c>
      <c r="F964" s="1">
        <v>1.8895950598523499E-8</v>
      </c>
    </row>
    <row r="965" spans="1:6" x14ac:dyDescent="0.25">
      <c r="A965" t="s">
        <v>7602</v>
      </c>
      <c r="B965" t="str">
        <f>VLOOKUP(A965,annotation!$A$1:$C$55805,2,FALSE)</f>
        <v>GPR87</v>
      </c>
      <c r="C965">
        <v>2.8187788000007199</v>
      </c>
      <c r="D965">
        <v>3.60385413767388</v>
      </c>
      <c r="E965" s="1">
        <v>9.1650759129312296E-10</v>
      </c>
      <c r="F965" s="1">
        <v>1.9058414082014498E-8</v>
      </c>
    </row>
    <row r="966" spans="1:6" x14ac:dyDescent="0.25">
      <c r="A966" t="s">
        <v>6487</v>
      </c>
      <c r="B966" t="str">
        <f>VLOOKUP(A966,annotation!$A$1:$C$55805,2,FALSE)</f>
        <v>RHPN2</v>
      </c>
      <c r="C966">
        <v>-2.04015718218026</v>
      </c>
      <c r="D966">
        <v>4.1987973894547803</v>
      </c>
      <c r="E966" s="1">
        <v>9.2397674996426099E-10</v>
      </c>
      <c r="F966" s="1">
        <v>1.9193821688894899E-8</v>
      </c>
    </row>
    <row r="967" spans="1:6" x14ac:dyDescent="0.25">
      <c r="A967" t="s">
        <v>2361</v>
      </c>
      <c r="B967" t="str">
        <f>VLOOKUP(A967,annotation!$A$1:$C$55805,2,FALSE)</f>
        <v>HIF1A</v>
      </c>
      <c r="C967">
        <v>1.5367980623973501</v>
      </c>
      <c r="D967">
        <v>8.9197753403503608</v>
      </c>
      <c r="E967" s="1">
        <v>9.3930435463150894E-10</v>
      </c>
      <c r="F967" s="1">
        <v>1.94920239057383E-8</v>
      </c>
    </row>
    <row r="968" spans="1:6" x14ac:dyDescent="0.25">
      <c r="A968" t="s">
        <v>963</v>
      </c>
      <c r="B968" t="str">
        <f>VLOOKUP(A968,annotation!$A$1:$C$55805,2,FALSE)</f>
        <v>DIP2B</v>
      </c>
      <c r="C968">
        <v>1.51358058119844</v>
      </c>
      <c r="D968">
        <v>7.5021588023610697</v>
      </c>
      <c r="E968" s="1">
        <v>9.6165056735127104E-10</v>
      </c>
      <c r="F968" s="1">
        <v>1.99329931562247E-8</v>
      </c>
    </row>
    <row r="969" spans="1:6" x14ac:dyDescent="0.25">
      <c r="A969" t="s">
        <v>7216</v>
      </c>
      <c r="B969" t="str">
        <f>VLOOKUP(A969,annotation!$A$1:$C$55805,2,FALSE)</f>
        <v>BZW2</v>
      </c>
      <c r="C969">
        <v>1.44186289003825</v>
      </c>
      <c r="D969">
        <v>6.1276580125231099</v>
      </c>
      <c r="E969" s="1">
        <v>9.6254301981569907E-10</v>
      </c>
      <c r="F969" s="1">
        <v>1.99329931562247E-8</v>
      </c>
    </row>
    <row r="970" spans="1:6" x14ac:dyDescent="0.25">
      <c r="A970" t="s">
        <v>9269</v>
      </c>
      <c r="B970" t="str">
        <f>VLOOKUP(A970,annotation!$A$1:$C$55805,2,FALSE)</f>
        <v>PDCD4</v>
      </c>
      <c r="C970">
        <v>-1.2479074966869601</v>
      </c>
      <c r="D970">
        <v>8.6764706195660004</v>
      </c>
      <c r="E970" s="1">
        <v>9.7215517710132102E-10</v>
      </c>
      <c r="F970" s="1">
        <v>2.0111272115761701E-8</v>
      </c>
    </row>
    <row r="971" spans="1:6" x14ac:dyDescent="0.25">
      <c r="A971" t="s">
        <v>8789</v>
      </c>
      <c r="B971" t="str">
        <f>VLOOKUP(A971,annotation!$A$1:$C$55805,2,FALSE)</f>
        <v>GABRR1</v>
      </c>
      <c r="C971">
        <v>5.0041998112110297</v>
      </c>
      <c r="D971">
        <v>0.59013685297273899</v>
      </c>
      <c r="E971" s="1">
        <v>9.7508941768608992E-10</v>
      </c>
      <c r="F971" s="1">
        <v>2.0151177800964301E-8</v>
      </c>
    </row>
    <row r="972" spans="1:6" x14ac:dyDescent="0.25">
      <c r="A972" t="s">
        <v>11067</v>
      </c>
      <c r="B972" t="str">
        <f>VLOOKUP(A972,annotation!$A$1:$C$55805,2,FALSE)</f>
        <v>TOPBP1</v>
      </c>
      <c r="C972">
        <v>1.36071547298572</v>
      </c>
      <c r="D972">
        <v>7.4692571943493098</v>
      </c>
      <c r="E972" s="1">
        <v>1.00075769904195E-9</v>
      </c>
      <c r="F972" s="1">
        <v>2.06603386560195E-8</v>
      </c>
    </row>
    <row r="973" spans="1:6" x14ac:dyDescent="0.25">
      <c r="A973" t="s">
        <v>12543</v>
      </c>
      <c r="B973" t="str">
        <f>VLOOKUP(A973,annotation!$A$1:$C$55805,2,FALSE)</f>
        <v>BNC1</v>
      </c>
      <c r="C973">
        <v>4.3094870233306599</v>
      </c>
      <c r="D973">
        <v>6.1852096091303697</v>
      </c>
      <c r="E973" s="1">
        <v>1.0369019197339E-9</v>
      </c>
      <c r="F973" s="1">
        <v>2.1384501937228102E-8</v>
      </c>
    </row>
    <row r="974" spans="1:6" x14ac:dyDescent="0.25">
      <c r="A974" t="s">
        <v>2329</v>
      </c>
      <c r="B974" t="str">
        <f>VLOOKUP(A974,annotation!$A$1:$C$55805,2,FALSE)</f>
        <v>CDKN3</v>
      </c>
      <c r="C974">
        <v>3.28507738058532</v>
      </c>
      <c r="D974">
        <v>3.7312094048997699</v>
      </c>
      <c r="E974" s="1">
        <v>1.0402146054420699E-9</v>
      </c>
      <c r="F974" s="1">
        <v>2.1387685866299299E-8</v>
      </c>
    </row>
    <row r="975" spans="1:6" x14ac:dyDescent="0.25">
      <c r="A975" t="s">
        <v>3906</v>
      </c>
      <c r="B975" t="str">
        <f>VLOOKUP(A975,annotation!$A$1:$C$55805,2,FALSE)</f>
        <v>MRPL51</v>
      </c>
      <c r="C975">
        <v>1.5770580507522201</v>
      </c>
      <c r="D975">
        <v>7.47672486770331</v>
      </c>
      <c r="E975" s="1">
        <v>1.04025709466436E-9</v>
      </c>
      <c r="F975" s="1">
        <v>2.1387685866299299E-8</v>
      </c>
    </row>
    <row r="976" spans="1:6" x14ac:dyDescent="0.25">
      <c r="A976" t="s">
        <v>6131</v>
      </c>
      <c r="B976" t="str">
        <f>VLOOKUP(A976,annotation!$A$1:$C$55805,2,FALSE)</f>
        <v>EGLN3</v>
      </c>
      <c r="C976">
        <v>3.19123376003945</v>
      </c>
      <c r="D976">
        <v>6.9817262931141402</v>
      </c>
      <c r="E976" s="1">
        <v>1.03815665453104E-9</v>
      </c>
      <c r="F976" s="1">
        <v>2.1387685866299299E-8</v>
      </c>
    </row>
    <row r="977" spans="1:6" x14ac:dyDescent="0.25">
      <c r="A977" t="s">
        <v>9862</v>
      </c>
      <c r="B977" t="str">
        <f>VLOOKUP(A977,annotation!$A$1:$C$55805,2,FALSE)</f>
        <v>SLC26A2</v>
      </c>
      <c r="C977">
        <v>-1.8007927737660501</v>
      </c>
      <c r="D977">
        <v>7.9351315772775797</v>
      </c>
      <c r="E977" s="1">
        <v>1.04367839502054E-9</v>
      </c>
      <c r="F977" s="1">
        <v>2.14360421173993E-8</v>
      </c>
    </row>
    <row r="978" spans="1:6" x14ac:dyDescent="0.25">
      <c r="A978" t="s">
        <v>4235</v>
      </c>
      <c r="B978" t="str">
        <f>VLOOKUP(A978,annotation!$A$1:$C$55805,2,FALSE)</f>
        <v>ARL6</v>
      </c>
      <c r="C978">
        <v>-2.0526772914053901</v>
      </c>
      <c r="D978">
        <v>4.3493213277151801</v>
      </c>
      <c r="E978" s="1">
        <v>1.0507670987380001E-9</v>
      </c>
      <c r="F978" s="1">
        <v>2.1559546838589501E-8</v>
      </c>
    </row>
    <row r="979" spans="1:6" x14ac:dyDescent="0.25">
      <c r="A979" t="s">
        <v>9928</v>
      </c>
      <c r="B979" t="str">
        <f>VLOOKUP(A979,annotation!$A$1:$C$55805,2,FALSE)</f>
        <v>RPGR</v>
      </c>
      <c r="C979">
        <v>-1.8558271599696701</v>
      </c>
      <c r="D979">
        <v>7.4195236107414502</v>
      </c>
      <c r="E979" s="1">
        <v>1.06122031395298E-9</v>
      </c>
      <c r="F979" s="1">
        <v>2.1751761158999398E-8</v>
      </c>
    </row>
    <row r="980" spans="1:6" x14ac:dyDescent="0.25">
      <c r="A980" t="s">
        <v>16458</v>
      </c>
      <c r="B980" t="str">
        <f>VLOOKUP(A980,annotation!$A$1:$C$55805,2,FALSE)</f>
        <v>IL1RAP</v>
      </c>
      <c r="C980">
        <v>1.8447670848064399</v>
      </c>
      <c r="D980">
        <v>6.4246786510904199</v>
      </c>
      <c r="E980" s="1">
        <v>1.06472829034369E-9</v>
      </c>
      <c r="F980" s="1">
        <v>2.18013721228087E-8</v>
      </c>
    </row>
    <row r="981" spans="1:6" x14ac:dyDescent="0.25">
      <c r="A981" t="s">
        <v>7905</v>
      </c>
      <c r="B981" t="str">
        <f>VLOOKUP(A981,annotation!$A$1:$C$55805,2,FALSE)</f>
        <v>SLC27A2</v>
      </c>
      <c r="C981">
        <v>-3.15477223495943</v>
      </c>
      <c r="D981">
        <v>4.8317164021582499</v>
      </c>
      <c r="E981" s="1">
        <v>1.0767978361187E-9</v>
      </c>
      <c r="F981" s="1">
        <v>2.20260096151383E-8</v>
      </c>
    </row>
    <row r="982" spans="1:6" x14ac:dyDescent="0.25">
      <c r="A982" t="s">
        <v>2986</v>
      </c>
      <c r="B982" t="str">
        <f>VLOOKUP(A982,annotation!$A$1:$C$55805,2,FALSE)</f>
        <v>RNASEH2A</v>
      </c>
      <c r="C982">
        <v>2.3254081166438398</v>
      </c>
      <c r="D982">
        <v>1.5958601586293999</v>
      </c>
      <c r="E982" s="1">
        <v>1.10416754736968E-9</v>
      </c>
      <c r="F982" s="1">
        <v>2.2562836549003802E-8</v>
      </c>
    </row>
    <row r="983" spans="1:6" x14ac:dyDescent="0.25">
      <c r="A983" t="s">
        <v>13884</v>
      </c>
      <c r="B983" t="str">
        <f>VLOOKUP(A983,annotation!$A$1:$C$55805,2,FALSE)</f>
        <v>SPHK1</v>
      </c>
      <c r="C983">
        <v>3.1037671829287201</v>
      </c>
      <c r="D983">
        <v>0.95523776070390398</v>
      </c>
      <c r="E983" s="1">
        <v>1.1067270816565601E-9</v>
      </c>
      <c r="F983" s="1">
        <v>2.25921090416369E-8</v>
      </c>
    </row>
    <row r="984" spans="1:6" x14ac:dyDescent="0.25">
      <c r="A984" t="s">
        <v>16249</v>
      </c>
      <c r="B984" t="str">
        <f>VLOOKUP(A984,annotation!$A$1:$C$55805,2,FALSE)</f>
        <v>NCCRP1</v>
      </c>
      <c r="C984">
        <v>3.5644836744596802</v>
      </c>
      <c r="D984">
        <v>1.76563752095767</v>
      </c>
      <c r="E984" s="1">
        <v>1.11274841487062E-9</v>
      </c>
      <c r="F984" s="1">
        <v>2.2691917318918101E-8</v>
      </c>
    </row>
    <row r="985" spans="1:6" x14ac:dyDescent="0.25">
      <c r="A985" t="s">
        <v>10827</v>
      </c>
      <c r="B985" t="str">
        <f>VLOOKUP(A985,annotation!$A$1:$C$55805,2,FALSE)</f>
        <v>CLHC1</v>
      </c>
      <c r="C985">
        <v>-1.8042990589450401</v>
      </c>
      <c r="D985">
        <v>6.1769050560894101</v>
      </c>
      <c r="E985" s="1">
        <v>1.11744430562497E-9</v>
      </c>
      <c r="F985" s="1">
        <v>2.27645208847136E-8</v>
      </c>
    </row>
    <row r="986" spans="1:6" x14ac:dyDescent="0.25">
      <c r="A986" t="s">
        <v>11145</v>
      </c>
      <c r="B986" t="str">
        <f>VLOOKUP(A986,annotation!$A$1:$C$55805,2,FALSE)</f>
        <v>SGMS2</v>
      </c>
      <c r="C986">
        <v>-1.43574523681235</v>
      </c>
      <c r="D986">
        <v>6.7605058793030599</v>
      </c>
      <c r="E986" s="1">
        <v>1.1288477550994299E-9</v>
      </c>
      <c r="F986" s="1">
        <v>2.2973484364186E-8</v>
      </c>
    </row>
    <row r="987" spans="1:6" x14ac:dyDescent="0.25">
      <c r="A987" t="s">
        <v>16081</v>
      </c>
      <c r="B987" t="str">
        <f>VLOOKUP(A987,annotation!$A$1:$C$55805,2,FALSE)</f>
        <v>FANCA</v>
      </c>
      <c r="C987">
        <v>2.8389134341465101</v>
      </c>
      <c r="D987">
        <v>3.23649826202116</v>
      </c>
      <c r="E987" s="1">
        <v>1.1854474900268301E-9</v>
      </c>
      <c r="F987" s="1">
        <v>2.4100892885474499E-8</v>
      </c>
    </row>
    <row r="988" spans="1:6" x14ac:dyDescent="0.25">
      <c r="A988" t="s">
        <v>15906</v>
      </c>
      <c r="B988" t="str">
        <f>VLOOKUP(A988,annotation!$A$1:$C$55805,2,FALSE)</f>
        <v>TRABD2A</v>
      </c>
      <c r="C988">
        <v>-2.4007535272724199</v>
      </c>
      <c r="D988">
        <v>3.5574421722235599</v>
      </c>
      <c r="E988" s="1">
        <v>1.1886034200948099E-9</v>
      </c>
      <c r="F988" s="1">
        <v>2.41405715898891E-8</v>
      </c>
    </row>
    <row r="989" spans="1:6" x14ac:dyDescent="0.25">
      <c r="A989" t="s">
        <v>11430</v>
      </c>
      <c r="B989" t="str">
        <f>VLOOKUP(A989,annotation!$A$1:$C$55805,2,FALSE)</f>
        <v>C9orf24</v>
      </c>
      <c r="C989">
        <v>-3.30699407705545</v>
      </c>
      <c r="D989">
        <v>1.9897201563988101</v>
      </c>
      <c r="E989" s="1">
        <v>1.19617948792527E-9</v>
      </c>
      <c r="F989" s="1">
        <v>2.4269852241852299E-8</v>
      </c>
    </row>
    <row r="990" spans="1:6" x14ac:dyDescent="0.25">
      <c r="A990" t="s">
        <v>8806</v>
      </c>
      <c r="B990" t="str">
        <f>VLOOKUP(A990,annotation!$A$1:$C$55805,2,FALSE)</f>
        <v>FAM54A</v>
      </c>
      <c r="C990">
        <v>1.90248038674807</v>
      </c>
      <c r="D990">
        <v>3.6750577274082099</v>
      </c>
      <c r="E990" s="1">
        <v>1.2330413472155199E-9</v>
      </c>
      <c r="F990" s="1">
        <v>2.4992463949729401E-8</v>
      </c>
    </row>
    <row r="991" spans="1:6" x14ac:dyDescent="0.25">
      <c r="A991" t="s">
        <v>6879</v>
      </c>
      <c r="B991" t="str">
        <f>VLOOKUP(A991,annotation!$A$1:$C$55805,2,FALSE)</f>
        <v>CCNH</v>
      </c>
      <c r="C991">
        <v>-1.2468241601917101</v>
      </c>
      <c r="D991">
        <v>6.3934365169359699</v>
      </c>
      <c r="E991" s="1">
        <v>1.24078033494811E-9</v>
      </c>
      <c r="F991" s="1">
        <v>2.51239218124948E-8</v>
      </c>
    </row>
    <row r="992" spans="1:6" x14ac:dyDescent="0.25">
      <c r="A992" t="s">
        <v>12906</v>
      </c>
      <c r="B992" t="str">
        <f>VLOOKUP(A992,annotation!$A$1:$C$55805,2,FALSE)</f>
        <v>MUC7</v>
      </c>
      <c r="C992">
        <v>-10.148198550774399</v>
      </c>
      <c r="D992">
        <v>9.8785305057653492</v>
      </c>
      <c r="E992" s="1">
        <v>1.27919271031191E-9</v>
      </c>
      <c r="F992" s="1">
        <v>2.58755772663093E-8</v>
      </c>
    </row>
    <row r="993" spans="1:6" x14ac:dyDescent="0.25">
      <c r="A993" t="s">
        <v>9954</v>
      </c>
      <c r="B993" t="str">
        <f>VLOOKUP(A993,annotation!$A$1:$C$55805,2,FALSE)</f>
        <v>HK1</v>
      </c>
      <c r="C993">
        <v>1.29219918684591</v>
      </c>
      <c r="D993">
        <v>5.3612812173572797</v>
      </c>
      <c r="E993" s="1">
        <v>1.2883184667351499E-9</v>
      </c>
      <c r="F993" s="1">
        <v>2.6033903209851601E-8</v>
      </c>
    </row>
    <row r="994" spans="1:6" x14ac:dyDescent="0.25">
      <c r="A994" t="s">
        <v>6511</v>
      </c>
      <c r="B994" t="str">
        <f>VLOOKUP(A994,annotation!$A$1:$C$55805,2,FALSE)</f>
        <v>CCT6B</v>
      </c>
      <c r="C994">
        <v>-1.5635572258223001</v>
      </c>
      <c r="D994">
        <v>4.88997665847989</v>
      </c>
      <c r="E994" s="1">
        <v>1.3010286363112701E-9</v>
      </c>
      <c r="F994" s="1">
        <v>2.6264269933026901E-8</v>
      </c>
    </row>
    <row r="995" spans="1:6" x14ac:dyDescent="0.25">
      <c r="A995" t="s">
        <v>8908</v>
      </c>
      <c r="B995" t="str">
        <f>VLOOKUP(A995,annotation!$A$1:$C$55805,2,FALSE)</f>
        <v>HTR2C</v>
      </c>
      <c r="C995">
        <v>6.7681436519664899</v>
      </c>
      <c r="D995">
        <v>-0.46868098882688503</v>
      </c>
      <c r="E995" s="1">
        <v>1.3035754705233299E-9</v>
      </c>
      <c r="F995" s="1">
        <v>2.6289209136932301E-8</v>
      </c>
    </row>
    <row r="996" spans="1:6" x14ac:dyDescent="0.25">
      <c r="A996" t="s">
        <v>3240</v>
      </c>
      <c r="B996" t="str">
        <f>VLOOKUP(A996,annotation!$A$1:$C$55805,2,FALSE)</f>
        <v>CPED1</v>
      </c>
      <c r="C996">
        <v>-1.79932461386735</v>
      </c>
      <c r="D996">
        <v>5.2977558275341901</v>
      </c>
      <c r="E996" s="1">
        <v>1.3076539136798899E-9</v>
      </c>
      <c r="F996" s="1">
        <v>2.6344955129273299E-8</v>
      </c>
    </row>
    <row r="997" spans="1:6" x14ac:dyDescent="0.25">
      <c r="A997" t="s">
        <v>3976</v>
      </c>
      <c r="B997" t="str">
        <f>VLOOKUP(A997,annotation!$A$1:$C$55805,2,FALSE)</f>
        <v>FAM65B</v>
      </c>
      <c r="C997">
        <v>-2.3575175119586702</v>
      </c>
      <c r="D997">
        <v>5.6923891013004697</v>
      </c>
      <c r="E997" s="1">
        <v>1.3321235205105E-9</v>
      </c>
      <c r="F997" s="1">
        <v>2.6810992060394999E-8</v>
      </c>
    </row>
    <row r="998" spans="1:6" x14ac:dyDescent="0.25">
      <c r="A998" t="s">
        <v>5568</v>
      </c>
      <c r="B998" t="str">
        <f>VLOOKUP(A998,annotation!$A$1:$C$55805,2,FALSE)</f>
        <v>RIOK1</v>
      </c>
      <c r="C998">
        <v>1.4803919932871199</v>
      </c>
      <c r="D998">
        <v>7.2812096243518001</v>
      </c>
      <c r="E998" s="1">
        <v>1.33803297370542E-9</v>
      </c>
      <c r="F998" s="1">
        <v>2.6888742147291999E-8</v>
      </c>
    </row>
    <row r="999" spans="1:6" x14ac:dyDescent="0.25">
      <c r="A999" t="s">
        <v>12297</v>
      </c>
      <c r="B999" t="str">
        <f>VLOOKUP(A999,annotation!$A$1:$C$55805,2,FALSE)</f>
        <v>CCDC110</v>
      </c>
      <c r="C999">
        <v>-2.7883411183414299</v>
      </c>
      <c r="D999">
        <v>3.3352740864275998</v>
      </c>
      <c r="E999" s="1">
        <v>1.33866929377419E-9</v>
      </c>
      <c r="F999" s="1">
        <v>2.6888742147291999E-8</v>
      </c>
    </row>
    <row r="1000" spans="1:6" x14ac:dyDescent="0.25">
      <c r="A1000" t="s">
        <v>12357</v>
      </c>
      <c r="B1000" t="str">
        <f>VLOOKUP(A1000,annotation!$A$1:$C$55805,2,FALSE)</f>
        <v>TCTN2</v>
      </c>
      <c r="C1000">
        <v>-1.9205556539218001</v>
      </c>
      <c r="D1000">
        <v>5.02551678441099</v>
      </c>
      <c r="E1000" s="1">
        <v>1.34432069673203E-9</v>
      </c>
      <c r="F1000" s="1">
        <v>2.69752279146048E-8</v>
      </c>
    </row>
    <row r="1001" spans="1:6" x14ac:dyDescent="0.25">
      <c r="A1001" t="s">
        <v>10705</v>
      </c>
      <c r="B1001" t="str">
        <f>VLOOKUP(A1001,annotation!$A$1:$C$55805,2,FALSE)</f>
        <v>TTLL10</v>
      </c>
      <c r="C1001">
        <v>-3.7157629555278699</v>
      </c>
      <c r="D1001">
        <v>-0.218043473494024</v>
      </c>
      <c r="E1001" s="1">
        <v>1.3617857668826401E-9</v>
      </c>
      <c r="F1001" s="1">
        <v>2.7298357482929299E-8</v>
      </c>
    </row>
    <row r="1002" spans="1:6" x14ac:dyDescent="0.25">
      <c r="A1002" t="s">
        <v>4851</v>
      </c>
      <c r="B1002" t="str">
        <f>VLOOKUP(A1002,annotation!$A$1:$C$55805,2,FALSE)</f>
        <v>WDR35</v>
      </c>
      <c r="C1002">
        <v>-1.4828424321567899</v>
      </c>
      <c r="D1002">
        <v>6.88143576001276</v>
      </c>
      <c r="E1002" s="1">
        <v>1.36586984290409E-9</v>
      </c>
      <c r="F1002" s="1">
        <v>2.7352873996858599E-8</v>
      </c>
    </row>
    <row r="1003" spans="1:6" x14ac:dyDescent="0.25">
      <c r="A1003" t="s">
        <v>3214</v>
      </c>
      <c r="B1003" t="str">
        <f>VLOOKUP(A1003,annotation!$A$1:$C$55805,2,FALSE)</f>
        <v>TTC26</v>
      </c>
      <c r="C1003">
        <v>-1.9877068603666701</v>
      </c>
      <c r="D1003">
        <v>5.4744952235044702</v>
      </c>
      <c r="E1003" s="1">
        <v>1.37599163833351E-9</v>
      </c>
      <c r="F1003" s="1">
        <v>2.7502216525523999E-8</v>
      </c>
    </row>
    <row r="1004" spans="1:6" x14ac:dyDescent="0.25">
      <c r="A1004" t="s">
        <v>4196</v>
      </c>
      <c r="B1004" t="str">
        <f>VLOOKUP(A1004,annotation!$A$1:$C$55805,2,FALSE)</f>
        <v>LIFR</v>
      </c>
      <c r="C1004">
        <v>-1.95281458486277</v>
      </c>
      <c r="D1004">
        <v>8.1648059164430808</v>
      </c>
      <c r="E1004" s="1">
        <v>1.3760711950065099E-9</v>
      </c>
      <c r="F1004" s="1">
        <v>2.7502216525523999E-8</v>
      </c>
    </row>
    <row r="1005" spans="1:6" x14ac:dyDescent="0.25">
      <c r="A1005" t="s">
        <v>16159</v>
      </c>
      <c r="B1005" t="str">
        <f>VLOOKUP(A1005,annotation!$A$1:$C$55805,2,FALSE)</f>
        <v>WNT7B</v>
      </c>
      <c r="C1005">
        <v>2.4333189599103902</v>
      </c>
      <c r="D1005">
        <v>2.6756823731021999</v>
      </c>
      <c r="E1005" s="1">
        <v>1.3971008532607701E-9</v>
      </c>
      <c r="F1005" s="1">
        <v>2.7894704884925599E-8</v>
      </c>
    </row>
    <row r="1006" spans="1:6" x14ac:dyDescent="0.25">
      <c r="A1006" t="s">
        <v>957</v>
      </c>
      <c r="B1006" t="str">
        <f>VLOOKUP(A1006,annotation!$A$1:$C$55805,2,FALSE)</f>
        <v>YBX1</v>
      </c>
      <c r="C1006">
        <v>1.7928462935984599</v>
      </c>
      <c r="D1006">
        <v>8.4672383041116994</v>
      </c>
      <c r="E1006" s="1">
        <v>1.4159419239444699E-9</v>
      </c>
      <c r="F1006" s="1">
        <v>2.82427580173043E-8</v>
      </c>
    </row>
    <row r="1007" spans="1:6" x14ac:dyDescent="0.25">
      <c r="A1007" t="s">
        <v>16625</v>
      </c>
      <c r="B1007" t="str">
        <f>VLOOKUP(A1007,annotation!$A$1:$C$55805,2,FALSE)</f>
        <v>XRCC2</v>
      </c>
      <c r="C1007">
        <v>1.9050373889046599</v>
      </c>
      <c r="D1007">
        <v>3.8449888645081902</v>
      </c>
      <c r="E1007" s="1">
        <v>1.4197982338381201E-9</v>
      </c>
      <c r="F1007" s="1">
        <v>2.82915262380905E-8</v>
      </c>
    </row>
    <row r="1008" spans="1:6" x14ac:dyDescent="0.25">
      <c r="A1008" t="s">
        <v>6179</v>
      </c>
      <c r="B1008" t="str">
        <f>VLOOKUP(A1008,annotation!$A$1:$C$55805,2,FALSE)</f>
        <v>KCNA5</v>
      </c>
      <c r="C1008">
        <v>-3.2807501368374301</v>
      </c>
      <c r="D1008">
        <v>1.8164953009956</v>
      </c>
      <c r="E1008" s="1">
        <v>1.4329412557066299E-9</v>
      </c>
      <c r="F1008" s="1">
        <v>2.8525064957194799E-8</v>
      </c>
    </row>
    <row r="1009" spans="1:6" x14ac:dyDescent="0.25">
      <c r="A1009" t="s">
        <v>13404</v>
      </c>
      <c r="B1009" t="str">
        <f>VLOOKUP(A1009,annotation!$A$1:$C$55805,2,FALSE)</f>
        <v>RNASE8</v>
      </c>
      <c r="C1009">
        <v>-4.0923516911003297</v>
      </c>
      <c r="D1009">
        <v>1.16338793658637</v>
      </c>
      <c r="E1009" s="1">
        <v>1.4466262847064E-9</v>
      </c>
      <c r="F1009" s="1">
        <v>2.87689191500243E-8</v>
      </c>
    </row>
    <row r="1010" spans="1:6" x14ac:dyDescent="0.25">
      <c r="A1010" t="s">
        <v>3472</v>
      </c>
      <c r="B1010" t="str">
        <f>VLOOKUP(A1010,annotation!$A$1:$C$55805,2,FALSE)</f>
        <v>EBF3</v>
      </c>
      <c r="C1010">
        <v>-3.3997249767811599</v>
      </c>
      <c r="D1010">
        <v>2.3764118820985201</v>
      </c>
      <c r="E1010" s="1">
        <v>1.4795894102085001E-9</v>
      </c>
      <c r="F1010" s="1">
        <v>2.93952916918132E-8</v>
      </c>
    </row>
    <row r="1011" spans="1:6" x14ac:dyDescent="0.25">
      <c r="A1011" t="s">
        <v>14449</v>
      </c>
      <c r="B1011" t="str">
        <f>VLOOKUP(A1011,annotation!$A$1:$C$55805,2,FALSE)</f>
        <v>DNHD1</v>
      </c>
      <c r="C1011">
        <v>-1.53197845918567</v>
      </c>
      <c r="D1011">
        <v>5.1762091371933598</v>
      </c>
      <c r="E1011" s="1">
        <v>1.4991194560744901E-9</v>
      </c>
      <c r="F1011" s="1">
        <v>2.9753810511355701E-8</v>
      </c>
    </row>
    <row r="1012" spans="1:6" x14ac:dyDescent="0.25">
      <c r="A1012" t="s">
        <v>7473</v>
      </c>
      <c r="B1012" t="str">
        <f>VLOOKUP(A1012,annotation!$A$1:$C$55805,2,FALSE)</f>
        <v>MMP7</v>
      </c>
      <c r="C1012">
        <v>2.9095887328441901</v>
      </c>
      <c r="D1012">
        <v>3.57534564997944</v>
      </c>
      <c r="E1012" s="1">
        <v>1.53314881318821E-9</v>
      </c>
      <c r="F1012" s="1">
        <v>3.0399110889387601E-8</v>
      </c>
    </row>
    <row r="1013" spans="1:6" x14ac:dyDescent="0.25">
      <c r="A1013" t="s">
        <v>18455</v>
      </c>
      <c r="B1013" t="str">
        <f>VLOOKUP(A1013,annotation!$A$1:$C$55805,2,FALSE)</f>
        <v>EBF2</v>
      </c>
      <c r="C1013">
        <v>-3.2170448103543401</v>
      </c>
      <c r="D1013">
        <v>3.0421587220770698</v>
      </c>
      <c r="E1013" s="1">
        <v>1.53806635336904E-9</v>
      </c>
      <c r="F1013" s="1">
        <v>3.04664803553714E-8</v>
      </c>
    </row>
    <row r="1014" spans="1:6" x14ac:dyDescent="0.25">
      <c r="A1014" t="s">
        <v>2608</v>
      </c>
      <c r="B1014" t="str">
        <f>VLOOKUP(A1014,annotation!$A$1:$C$55805,2,FALSE)</f>
        <v>PLS3</v>
      </c>
      <c r="C1014">
        <v>1.68283056499321</v>
      </c>
      <c r="D1014">
        <v>9.1116439264949296</v>
      </c>
      <c r="E1014" s="1">
        <v>1.58338158452745E-9</v>
      </c>
      <c r="F1014" s="1">
        <v>3.1333136469335897E-8</v>
      </c>
    </row>
    <row r="1015" spans="1:6" x14ac:dyDescent="0.25">
      <c r="A1015" t="s">
        <v>15584</v>
      </c>
      <c r="B1015" t="str">
        <f>VLOOKUP(A1015,annotation!$A$1:$C$55805,2,FALSE)</f>
        <v>METTL7A</v>
      </c>
      <c r="C1015">
        <v>-2.3716147616872001</v>
      </c>
      <c r="D1015">
        <v>6.6518665781992903</v>
      </c>
      <c r="E1015" s="1">
        <v>1.5929159748779299E-9</v>
      </c>
      <c r="F1015" s="1">
        <v>3.14907235033561E-8</v>
      </c>
    </row>
    <row r="1016" spans="1:6" x14ac:dyDescent="0.25">
      <c r="A1016" t="s">
        <v>11261</v>
      </c>
      <c r="B1016" t="str">
        <f>VLOOKUP(A1016,annotation!$A$1:$C$55805,2,FALSE)</f>
        <v>CMYA5</v>
      </c>
      <c r="C1016">
        <v>-2.0411329220832601</v>
      </c>
      <c r="D1016">
        <v>5.9517916961875299</v>
      </c>
      <c r="E1016" s="1">
        <v>1.61229470611169E-9</v>
      </c>
      <c r="F1016" s="1">
        <v>3.1842423328783099E-8</v>
      </c>
    </row>
    <row r="1017" spans="1:6" x14ac:dyDescent="0.25">
      <c r="A1017" t="s">
        <v>10938</v>
      </c>
      <c r="B1017" t="str">
        <f>VLOOKUP(A1017,annotation!$A$1:$C$55805,2,FALSE)</f>
        <v>SLC15A2</v>
      </c>
      <c r="C1017">
        <v>-1.75369967611289</v>
      </c>
      <c r="D1017">
        <v>6.4738415601206798</v>
      </c>
      <c r="E1017" s="1">
        <v>1.6160136086794099E-9</v>
      </c>
      <c r="F1017" s="1">
        <v>3.1884457479908797E-8</v>
      </c>
    </row>
    <row r="1018" spans="1:6" x14ac:dyDescent="0.25">
      <c r="A1018" t="s">
        <v>17344</v>
      </c>
      <c r="B1018" t="str">
        <f>VLOOKUP(A1018,annotation!$A$1:$C$55805,2,FALSE)</f>
        <v>POU3F3</v>
      </c>
      <c r="C1018">
        <v>-7.0434016996375597</v>
      </c>
      <c r="D1018">
        <v>0.95491248429259201</v>
      </c>
      <c r="E1018" s="1">
        <v>1.63262246687467E-9</v>
      </c>
      <c r="F1018" s="1">
        <v>3.2180481780697898E-8</v>
      </c>
    </row>
    <row r="1019" spans="1:6" x14ac:dyDescent="0.25">
      <c r="A1019" t="s">
        <v>4281</v>
      </c>
      <c r="B1019" t="str">
        <f>VLOOKUP(A1019,annotation!$A$1:$C$55805,2,FALSE)</f>
        <v>IFT57</v>
      </c>
      <c r="C1019">
        <v>-1.5542790499246899</v>
      </c>
      <c r="D1019">
        <v>6.3805283832295503</v>
      </c>
      <c r="E1019" s="1">
        <v>1.64273308949916E-9</v>
      </c>
      <c r="F1019" s="1">
        <v>3.2347964157269297E-8</v>
      </c>
    </row>
    <row r="1020" spans="1:6" x14ac:dyDescent="0.25">
      <c r="A1020" t="s">
        <v>16572</v>
      </c>
      <c r="B1020" t="str">
        <f>VLOOKUP(A1020,annotation!$A$1:$C$55805,2,FALSE)</f>
        <v>XRCC6</v>
      </c>
      <c r="C1020">
        <v>1.1309668945935201</v>
      </c>
      <c r="D1020">
        <v>6.6850072388580202</v>
      </c>
      <c r="E1020" s="1">
        <v>1.6643376812230699E-9</v>
      </c>
      <c r="F1020" s="1">
        <v>3.2741229791754299E-8</v>
      </c>
    </row>
    <row r="1021" spans="1:6" x14ac:dyDescent="0.25">
      <c r="A1021" t="s">
        <v>4694</v>
      </c>
      <c r="B1021" t="str">
        <f>VLOOKUP(A1021,annotation!$A$1:$C$55805,2,FALSE)</f>
        <v>CDC20</v>
      </c>
      <c r="C1021">
        <v>3.8124616671965899</v>
      </c>
      <c r="D1021">
        <v>0.86174025897905804</v>
      </c>
      <c r="E1021" s="1">
        <v>1.67992558575753E-9</v>
      </c>
      <c r="F1021" s="1">
        <v>3.3015478717740503E-8</v>
      </c>
    </row>
    <row r="1022" spans="1:6" x14ac:dyDescent="0.25">
      <c r="A1022" t="s">
        <v>3963</v>
      </c>
      <c r="B1022" t="str">
        <f>VLOOKUP(A1022,annotation!$A$1:$C$55805,2,FALSE)</f>
        <v>CEP85L</v>
      </c>
      <c r="C1022">
        <v>-1.5416730969097701</v>
      </c>
      <c r="D1022">
        <v>6.2554233224317599</v>
      </c>
      <c r="E1022" s="1">
        <v>1.6860217436977399E-9</v>
      </c>
      <c r="F1022" s="1">
        <v>3.3102832393893099E-8</v>
      </c>
    </row>
    <row r="1023" spans="1:6" x14ac:dyDescent="0.25">
      <c r="A1023" t="s">
        <v>16870</v>
      </c>
      <c r="B1023" t="str">
        <f>VLOOKUP(A1023,annotation!$A$1:$C$55805,2,FALSE)</f>
        <v>HIST1H2BH</v>
      </c>
      <c r="C1023">
        <v>2.37623264755746</v>
      </c>
      <c r="D1023">
        <v>1.74787495890582</v>
      </c>
      <c r="E1023" s="1">
        <v>1.7133723695517E-9</v>
      </c>
      <c r="F1023" s="1">
        <v>3.36069104892694E-8</v>
      </c>
    </row>
    <row r="1024" spans="1:6" x14ac:dyDescent="0.25">
      <c r="A1024" t="s">
        <v>13829</v>
      </c>
      <c r="B1024" t="str">
        <f>VLOOKUP(A1024,annotation!$A$1:$C$55805,2,FALSE)</f>
        <v>ETV4</v>
      </c>
      <c r="C1024">
        <v>3.1933386291854302</v>
      </c>
      <c r="D1024">
        <v>1.07762901040688</v>
      </c>
      <c r="E1024" s="1">
        <v>1.7163926282465401E-9</v>
      </c>
      <c r="F1024" s="1">
        <v>3.3633242058485003E-8</v>
      </c>
    </row>
    <row r="1025" spans="1:6" x14ac:dyDescent="0.25">
      <c r="A1025" t="s">
        <v>4797</v>
      </c>
      <c r="B1025" t="str">
        <f>VLOOKUP(A1025,annotation!$A$1:$C$55805,2,FALSE)</f>
        <v>FILIP1</v>
      </c>
      <c r="C1025">
        <v>-2.1887811302064799</v>
      </c>
      <c r="D1025">
        <v>6.0967102135745703</v>
      </c>
      <c r="E1025" s="1">
        <v>1.7496838753855E-9</v>
      </c>
      <c r="F1025" s="1">
        <v>3.4182686812749403E-8</v>
      </c>
    </row>
    <row r="1026" spans="1:6" x14ac:dyDescent="0.25">
      <c r="A1026" t="s">
        <v>8276</v>
      </c>
      <c r="B1026" t="str">
        <f>VLOOKUP(A1026,annotation!$A$1:$C$55805,2,FALSE)</f>
        <v>SLC44A3</v>
      </c>
      <c r="C1026">
        <v>-1.8047636521922901</v>
      </c>
      <c r="D1026">
        <v>4.5681264762277403</v>
      </c>
      <c r="E1026" s="1">
        <v>1.74802167855088E-9</v>
      </c>
      <c r="F1026" s="1">
        <v>3.4182686812749403E-8</v>
      </c>
    </row>
    <row r="1027" spans="1:6" x14ac:dyDescent="0.25">
      <c r="A1027" t="s">
        <v>11109</v>
      </c>
      <c r="B1027" t="str">
        <f>VLOOKUP(A1027,annotation!$A$1:$C$55805,2,FALSE)</f>
        <v>TMEM41A</v>
      </c>
      <c r="C1027">
        <v>1.44187900419252</v>
      </c>
      <c r="D1027">
        <v>6.5130641822012096</v>
      </c>
      <c r="E1027" s="1">
        <v>1.75125308573748E-9</v>
      </c>
      <c r="F1027" s="1">
        <v>3.4182686812749403E-8</v>
      </c>
    </row>
    <row r="1028" spans="1:6" x14ac:dyDescent="0.25">
      <c r="A1028" t="s">
        <v>15743</v>
      </c>
      <c r="B1028" t="str">
        <f>VLOOKUP(A1028,annotation!$A$1:$C$55805,2,FALSE)</f>
        <v>AGBL4</v>
      </c>
      <c r="C1028">
        <v>-4.2603178388893799</v>
      </c>
      <c r="D1028">
        <v>3.9746563142134201</v>
      </c>
      <c r="E1028" s="1">
        <v>1.74791665870703E-9</v>
      </c>
      <c r="F1028" s="1">
        <v>3.4182686812749403E-8</v>
      </c>
    </row>
    <row r="1029" spans="1:6" x14ac:dyDescent="0.25">
      <c r="A1029" t="s">
        <v>15766</v>
      </c>
      <c r="B1029" t="str">
        <f>VLOOKUP(A1029,annotation!$A$1:$C$55805,2,FALSE)</f>
        <v>KIF18B</v>
      </c>
      <c r="C1029">
        <v>2.2658142667654002</v>
      </c>
      <c r="D1029">
        <v>2.33985933456733</v>
      </c>
      <c r="E1029" s="1">
        <v>1.7790353469011801E-9</v>
      </c>
      <c r="F1029" s="1">
        <v>3.4691189264572998E-8</v>
      </c>
    </row>
    <row r="1030" spans="1:6" x14ac:dyDescent="0.25">
      <c r="A1030" t="s">
        <v>151</v>
      </c>
      <c r="B1030" t="str">
        <f>VLOOKUP(A1030,annotation!$A$1:$C$55805,2,FALSE)</f>
        <v>DBF4</v>
      </c>
      <c r="C1030">
        <v>1.69397872532204</v>
      </c>
      <c r="D1030">
        <v>5.0845000632173596</v>
      </c>
      <c r="E1030" s="1">
        <v>1.7890883145572399E-9</v>
      </c>
      <c r="F1030" s="1">
        <v>3.48533181279053E-8</v>
      </c>
    </row>
    <row r="1031" spans="1:6" x14ac:dyDescent="0.25">
      <c r="A1031" t="s">
        <v>7394</v>
      </c>
      <c r="B1031" t="str">
        <f>VLOOKUP(A1031,annotation!$A$1:$C$55805,2,FALSE)</f>
        <v>PIM1</v>
      </c>
      <c r="C1031">
        <v>2.0813298741442501</v>
      </c>
      <c r="D1031">
        <v>4.7190075114953203</v>
      </c>
      <c r="E1031" s="1">
        <v>1.82014402676859E-9</v>
      </c>
      <c r="F1031" s="1">
        <v>3.5423890447187602E-8</v>
      </c>
    </row>
    <row r="1032" spans="1:6" x14ac:dyDescent="0.25">
      <c r="A1032" t="s">
        <v>8859</v>
      </c>
      <c r="B1032" t="str">
        <f>VLOOKUP(A1032,annotation!$A$1:$C$55805,2,FALSE)</f>
        <v>NCAPG2</v>
      </c>
      <c r="C1032">
        <v>1.7391754130115</v>
      </c>
      <c r="D1032">
        <v>5.29081926243036</v>
      </c>
      <c r="E1032" s="1">
        <v>1.8326374788079901E-9</v>
      </c>
      <c r="F1032" s="1">
        <v>3.5632445102022297E-8</v>
      </c>
    </row>
    <row r="1033" spans="1:6" x14ac:dyDescent="0.25">
      <c r="A1033" t="s">
        <v>8871</v>
      </c>
      <c r="B1033" t="str">
        <f>VLOOKUP(A1033,annotation!$A$1:$C$55805,2,FALSE)</f>
        <v>CASK</v>
      </c>
      <c r="C1033">
        <v>1.2620256132587799</v>
      </c>
      <c r="D1033">
        <v>7.4346285536809402</v>
      </c>
      <c r="E1033" s="1">
        <v>1.8664982381624602E-9</v>
      </c>
      <c r="F1033" s="1">
        <v>3.6255643102911498E-8</v>
      </c>
    </row>
    <row r="1034" spans="1:6" x14ac:dyDescent="0.25">
      <c r="A1034" t="s">
        <v>6223</v>
      </c>
      <c r="B1034" t="str">
        <f>VLOOKUP(A1034,annotation!$A$1:$C$55805,2,FALSE)</f>
        <v>GLT25D1</v>
      </c>
      <c r="C1034">
        <v>1.8917575579816699</v>
      </c>
      <c r="D1034">
        <v>4.5984492895640496</v>
      </c>
      <c r="E1034" s="1">
        <v>1.8778474049585901E-9</v>
      </c>
      <c r="F1034" s="1">
        <v>3.64407832331074E-8</v>
      </c>
    </row>
    <row r="1035" spans="1:6" x14ac:dyDescent="0.25">
      <c r="A1035" t="s">
        <v>3660</v>
      </c>
      <c r="B1035" t="str">
        <f>VLOOKUP(A1035,annotation!$A$1:$C$55805,2,FALSE)</f>
        <v>INPP4B</v>
      </c>
      <c r="C1035">
        <v>-1.2806877003911801</v>
      </c>
      <c r="D1035">
        <v>7.1043266008914898</v>
      </c>
      <c r="E1035" s="1">
        <v>1.8887923039864199E-9</v>
      </c>
      <c r="F1035" s="1">
        <v>3.6617727781152703E-8</v>
      </c>
    </row>
    <row r="1036" spans="1:6" x14ac:dyDescent="0.25">
      <c r="A1036" t="s">
        <v>10058</v>
      </c>
      <c r="B1036" t="str">
        <f>VLOOKUP(A1036,annotation!$A$1:$C$55805,2,FALSE)</f>
        <v>FAM81A</v>
      </c>
      <c r="C1036">
        <v>-2.67894390279517</v>
      </c>
      <c r="D1036">
        <v>3.0368944450006601</v>
      </c>
      <c r="E1036" s="1">
        <v>1.9027192316159398E-9</v>
      </c>
      <c r="F1036" s="1">
        <v>3.6852086683065797E-8</v>
      </c>
    </row>
    <row r="1037" spans="1:6" x14ac:dyDescent="0.25">
      <c r="A1037" t="s">
        <v>4288</v>
      </c>
      <c r="B1037" t="str">
        <f>VLOOKUP(A1037,annotation!$A$1:$C$55805,2,FALSE)</f>
        <v>NCBP2</v>
      </c>
      <c r="C1037">
        <v>1.16321449806068</v>
      </c>
      <c r="D1037">
        <v>6.6793037342742103</v>
      </c>
      <c r="E1037" s="1">
        <v>1.9301973162902201E-9</v>
      </c>
      <c r="F1037" s="1">
        <v>3.73482001953222E-8</v>
      </c>
    </row>
    <row r="1038" spans="1:6" x14ac:dyDescent="0.25">
      <c r="A1038" t="s">
        <v>8305</v>
      </c>
      <c r="B1038" t="str">
        <f>VLOOKUP(A1038,annotation!$A$1:$C$55805,2,FALSE)</f>
        <v>XCL2</v>
      </c>
      <c r="C1038">
        <v>3.9095490356037499</v>
      </c>
      <c r="D1038">
        <v>0.10129362362382301</v>
      </c>
      <c r="E1038" s="1">
        <v>1.9641299695586598E-9</v>
      </c>
      <c r="F1038" s="1">
        <v>3.7931550452575098E-8</v>
      </c>
    </row>
    <row r="1039" spans="1:6" x14ac:dyDescent="0.25">
      <c r="A1039" t="s">
        <v>14938</v>
      </c>
      <c r="B1039" t="str">
        <f>VLOOKUP(A1039,annotation!$A$1:$C$55805,2,FALSE)</f>
        <v>SATB1</v>
      </c>
      <c r="C1039">
        <v>-1.3922250855007601</v>
      </c>
      <c r="D1039">
        <v>7.0315407453796599</v>
      </c>
      <c r="E1039" s="1">
        <v>1.96393418401356E-9</v>
      </c>
      <c r="F1039" s="1">
        <v>3.7931550452575098E-8</v>
      </c>
    </row>
    <row r="1040" spans="1:6" x14ac:dyDescent="0.25">
      <c r="A1040" t="s">
        <v>14607</v>
      </c>
      <c r="B1040" t="str">
        <f>VLOOKUP(A1040,annotation!$A$1:$C$55805,2,FALSE)</f>
        <v>HIST1H2BC</v>
      </c>
      <c r="C1040">
        <v>2.28402450555292</v>
      </c>
      <c r="D1040">
        <v>3.5417513927136999</v>
      </c>
      <c r="E1040" s="1">
        <v>1.9693829335062901E-9</v>
      </c>
      <c r="F1040" s="1">
        <v>3.7996391034713303E-8</v>
      </c>
    </row>
    <row r="1041" spans="1:6" x14ac:dyDescent="0.25">
      <c r="A1041" t="s">
        <v>9970</v>
      </c>
      <c r="B1041" t="str">
        <f>VLOOKUP(A1041,annotation!$A$1:$C$55805,2,FALSE)</f>
        <v>GLYATL2</v>
      </c>
      <c r="C1041">
        <v>-3.3943661621316301</v>
      </c>
      <c r="D1041">
        <v>4.0488051900670303</v>
      </c>
      <c r="E1041" s="1">
        <v>1.9830807893067699E-9</v>
      </c>
      <c r="F1041" s="1">
        <v>3.8223882213888003E-8</v>
      </c>
    </row>
    <row r="1042" spans="1:6" x14ac:dyDescent="0.25">
      <c r="A1042" t="s">
        <v>4734</v>
      </c>
      <c r="B1042" t="str">
        <f>VLOOKUP(A1042,annotation!$A$1:$C$55805,2,FALSE)</f>
        <v>C1orf63</v>
      </c>
      <c r="C1042">
        <v>-1.18366591978427</v>
      </c>
      <c r="D1042">
        <v>6.5175610084760303</v>
      </c>
      <c r="E1042" s="1">
        <v>2.0486095907245999E-9</v>
      </c>
      <c r="F1042" s="1">
        <v>3.9449018113030999E-8</v>
      </c>
    </row>
    <row r="1043" spans="1:6" x14ac:dyDescent="0.25">
      <c r="A1043" t="s">
        <v>4174</v>
      </c>
      <c r="B1043" t="str">
        <f>VLOOKUP(A1043,annotation!$A$1:$C$55805,2,FALSE)</f>
        <v>TARS</v>
      </c>
      <c r="C1043">
        <v>1.3904826706232201</v>
      </c>
      <c r="D1043">
        <v>6.61359738252568</v>
      </c>
      <c r="E1043" s="1">
        <v>2.0516793762601401E-9</v>
      </c>
      <c r="F1043" s="1">
        <v>3.9470215716421103E-8</v>
      </c>
    </row>
    <row r="1044" spans="1:6" x14ac:dyDescent="0.25">
      <c r="A1044" t="s">
        <v>16446</v>
      </c>
      <c r="B1044" t="str">
        <f>VLOOKUP(A1044,annotation!$A$1:$C$55805,2,FALSE)</f>
        <v>CXCL17</v>
      </c>
      <c r="C1044">
        <v>-2.8476016792065999</v>
      </c>
      <c r="D1044">
        <v>7.0287128894228301</v>
      </c>
      <c r="E1044" s="1">
        <v>2.0643637923923199E-9</v>
      </c>
      <c r="F1044" s="1">
        <v>3.9676161632115402E-8</v>
      </c>
    </row>
    <row r="1045" spans="1:6" x14ac:dyDescent="0.25">
      <c r="A1045" t="s">
        <v>19067</v>
      </c>
      <c r="B1045" t="str">
        <f>VLOOKUP(A1045,annotation!$A$1:$C$55805,2,FALSE)</f>
        <v>TMEM189</v>
      </c>
      <c r="C1045">
        <v>2.1799774308598998</v>
      </c>
      <c r="D1045">
        <v>2.1332249381665398</v>
      </c>
      <c r="E1045" s="1">
        <v>2.0686013309245402E-9</v>
      </c>
      <c r="F1045" s="1">
        <v>3.9719523256430302E-8</v>
      </c>
    </row>
    <row r="1046" spans="1:6" x14ac:dyDescent="0.25">
      <c r="A1046" t="s">
        <v>3474</v>
      </c>
      <c r="B1046" t="str">
        <f>VLOOKUP(A1046,annotation!$A$1:$C$55805,2,FALSE)</f>
        <v>SORCS1</v>
      </c>
      <c r="C1046">
        <v>-3.8441261670529001</v>
      </c>
      <c r="D1046">
        <v>0.57139006002541004</v>
      </c>
      <c r="E1046" s="1">
        <v>2.0765556169734401E-9</v>
      </c>
      <c r="F1046" s="1">
        <v>3.9834099423779497E-8</v>
      </c>
    </row>
    <row r="1047" spans="1:6" x14ac:dyDescent="0.25">
      <c r="A1047" t="s">
        <v>3814</v>
      </c>
      <c r="B1047" t="str">
        <f>VLOOKUP(A1047,annotation!$A$1:$C$55805,2,FALSE)</f>
        <v>CORO1C</v>
      </c>
      <c r="C1047">
        <v>1.32687996823624</v>
      </c>
      <c r="D1047">
        <v>7.96018182035092</v>
      </c>
      <c r="E1047" s="1">
        <v>2.08980566053966E-9</v>
      </c>
      <c r="F1047" s="1">
        <v>4.00499467219676E-8</v>
      </c>
    </row>
    <row r="1048" spans="1:6" x14ac:dyDescent="0.25">
      <c r="A1048" t="s">
        <v>1786</v>
      </c>
      <c r="B1048" t="str">
        <f>VLOOKUP(A1048,annotation!$A$1:$C$55805,2,FALSE)</f>
        <v>ARHGAP28</v>
      </c>
      <c r="C1048">
        <v>2.29303461440111</v>
      </c>
      <c r="D1048">
        <v>5.1362621415547904</v>
      </c>
      <c r="E1048" s="1">
        <v>2.0940197149279499E-9</v>
      </c>
      <c r="F1048" s="1">
        <v>4.0092377464608997E-8</v>
      </c>
    </row>
    <row r="1049" spans="1:6" x14ac:dyDescent="0.25">
      <c r="A1049" t="s">
        <v>8961</v>
      </c>
      <c r="B1049" t="str">
        <f>VLOOKUP(A1049,annotation!$A$1:$C$55805,2,FALSE)</f>
        <v>SLC26A7</v>
      </c>
      <c r="C1049">
        <v>-3.8567815760460298</v>
      </c>
      <c r="D1049">
        <v>2.11710172120346</v>
      </c>
      <c r="E1049" s="1">
        <v>2.09738878768236E-9</v>
      </c>
      <c r="F1049" s="1">
        <v>4.0118564539962398E-8</v>
      </c>
    </row>
    <row r="1050" spans="1:6" x14ac:dyDescent="0.25">
      <c r="A1050" t="s">
        <v>40</v>
      </c>
      <c r="B1050" t="str">
        <f>VLOOKUP(A1050,annotation!$A$1:$C$55805,2,FALSE)</f>
        <v>ICA1</v>
      </c>
      <c r="C1050">
        <v>-1.9339393569697001</v>
      </c>
      <c r="D1050">
        <v>5.03460995907714</v>
      </c>
      <c r="E1050" s="1">
        <v>2.1044068472687199E-9</v>
      </c>
      <c r="F1050" s="1">
        <v>4.0214432469350602E-8</v>
      </c>
    </row>
    <row r="1051" spans="1:6" x14ac:dyDescent="0.25">
      <c r="A1051" t="s">
        <v>10944</v>
      </c>
      <c r="B1051" t="str">
        <f>VLOOKUP(A1051,annotation!$A$1:$C$55805,2,FALSE)</f>
        <v>LMOD1</v>
      </c>
      <c r="C1051">
        <v>-2.14267986108139</v>
      </c>
      <c r="D1051">
        <v>7.0514829875105898</v>
      </c>
      <c r="E1051" s="1">
        <v>2.1191557866022601E-9</v>
      </c>
      <c r="F1051" s="1">
        <v>4.04577113316466E-8</v>
      </c>
    </row>
    <row r="1052" spans="1:6" x14ac:dyDescent="0.25">
      <c r="A1052" t="s">
        <v>10870</v>
      </c>
      <c r="B1052" t="str">
        <f>VLOOKUP(A1052,annotation!$A$1:$C$55805,2,FALSE)</f>
        <v>C1QTNF7</v>
      </c>
      <c r="C1052">
        <v>-2.0937387759325801</v>
      </c>
      <c r="D1052">
        <v>3.9193443167495801</v>
      </c>
      <c r="E1052" s="1">
        <v>2.1541196703589902E-9</v>
      </c>
      <c r="F1052" s="1">
        <v>4.1086092209339902E-8</v>
      </c>
    </row>
    <row r="1053" spans="1:6" x14ac:dyDescent="0.25">
      <c r="A1053" t="s">
        <v>7641</v>
      </c>
      <c r="B1053" t="str">
        <f>VLOOKUP(A1053,annotation!$A$1:$C$55805,2,FALSE)</f>
        <v>ITGAV</v>
      </c>
      <c r="C1053">
        <v>1.44339865721074</v>
      </c>
      <c r="D1053">
        <v>8.9102080023031895</v>
      </c>
      <c r="E1053" s="1">
        <v>2.17337354387774E-9</v>
      </c>
      <c r="F1053" s="1">
        <v>4.1413922110810899E-8</v>
      </c>
    </row>
    <row r="1054" spans="1:6" x14ac:dyDescent="0.25">
      <c r="A1054" t="s">
        <v>2748</v>
      </c>
      <c r="B1054" t="str">
        <f>VLOOKUP(A1054,annotation!$A$1:$C$55805,2,FALSE)</f>
        <v>HAS3</v>
      </c>
      <c r="C1054">
        <v>2.6652869010161999</v>
      </c>
      <c r="D1054">
        <v>5.2696383753810698</v>
      </c>
      <c r="E1054" s="1">
        <v>2.2101352342663702E-9</v>
      </c>
      <c r="F1054" s="1">
        <v>4.20744263115895E-8</v>
      </c>
    </row>
    <row r="1055" spans="1:6" x14ac:dyDescent="0.25">
      <c r="A1055" t="s">
        <v>15269</v>
      </c>
      <c r="B1055" t="str">
        <f>VLOOKUP(A1055,annotation!$A$1:$C$55805,2,FALSE)</f>
        <v>ACTG1</v>
      </c>
      <c r="C1055">
        <v>1.2951659270481799</v>
      </c>
      <c r="D1055">
        <v>8.9817246818540895</v>
      </c>
      <c r="E1055" s="1">
        <v>2.2506255062675702E-9</v>
      </c>
      <c r="F1055" s="1">
        <v>4.2804590985426802E-8</v>
      </c>
    </row>
    <row r="1056" spans="1:6" x14ac:dyDescent="0.25">
      <c r="A1056" t="s">
        <v>9310</v>
      </c>
      <c r="B1056" t="str">
        <f>VLOOKUP(A1056,annotation!$A$1:$C$55805,2,FALSE)</f>
        <v>SLC7A11</v>
      </c>
      <c r="C1056">
        <v>3.6537229969669101</v>
      </c>
      <c r="D1056">
        <v>8.0931102130836496</v>
      </c>
      <c r="E1056" s="1">
        <v>2.2753963497111199E-9</v>
      </c>
      <c r="F1056" s="1">
        <v>4.3193745479459298E-8</v>
      </c>
    </row>
    <row r="1057" spans="1:6" x14ac:dyDescent="0.25">
      <c r="A1057" t="s">
        <v>14433</v>
      </c>
      <c r="B1057" t="str">
        <f>VLOOKUP(A1057,annotation!$A$1:$C$55805,2,FALSE)</f>
        <v>EGR3</v>
      </c>
      <c r="C1057">
        <v>-2.19515440422362</v>
      </c>
      <c r="D1057">
        <v>5.0328089269054797</v>
      </c>
      <c r="E1057" s="1">
        <v>2.27382349480896E-9</v>
      </c>
      <c r="F1057" s="1">
        <v>4.3193745479459298E-8</v>
      </c>
    </row>
    <row r="1058" spans="1:6" x14ac:dyDescent="0.25">
      <c r="A1058" t="s">
        <v>14819</v>
      </c>
      <c r="B1058" t="str">
        <f>VLOOKUP(A1058,annotation!$A$1:$C$55805,2,FALSE)</f>
        <v>SNRPE</v>
      </c>
      <c r="C1058">
        <v>1.4978599692993499</v>
      </c>
      <c r="D1058">
        <v>5.9883281307780303</v>
      </c>
      <c r="E1058" s="1">
        <v>2.3034265673892501E-9</v>
      </c>
      <c r="F1058" s="1">
        <v>4.3684473954479597E-8</v>
      </c>
    </row>
    <row r="1059" spans="1:6" x14ac:dyDescent="0.25">
      <c r="A1059" t="s">
        <v>11602</v>
      </c>
      <c r="B1059" t="str">
        <f>VLOOKUP(A1059,annotation!$A$1:$C$55805,2,FALSE)</f>
        <v>C9orf9</v>
      </c>
      <c r="C1059">
        <v>-2.4983390446017499</v>
      </c>
      <c r="D1059">
        <v>2.0243058787861501</v>
      </c>
      <c r="E1059" s="1">
        <v>2.32308805461496E-9</v>
      </c>
      <c r="F1059" s="1">
        <v>4.4015711855209302E-8</v>
      </c>
    </row>
    <row r="1060" spans="1:6" x14ac:dyDescent="0.25">
      <c r="A1060" t="s">
        <v>11372</v>
      </c>
      <c r="B1060" t="str">
        <f>VLOOKUP(A1060,annotation!$A$1:$C$55805,2,FALSE)</f>
        <v>RAD21</v>
      </c>
      <c r="C1060">
        <v>1.24035525274019</v>
      </c>
      <c r="D1060">
        <v>9.1403242992827298</v>
      </c>
      <c r="E1060" s="1">
        <v>2.3335015138146201E-9</v>
      </c>
      <c r="F1060" s="1">
        <v>4.4171266615607099E-8</v>
      </c>
    </row>
    <row r="1061" spans="1:6" x14ac:dyDescent="0.25">
      <c r="A1061" t="s">
        <v>4008</v>
      </c>
      <c r="B1061" t="str">
        <f>VLOOKUP(A1061,annotation!$A$1:$C$55805,2,FALSE)</f>
        <v>RBM24</v>
      </c>
      <c r="C1061">
        <v>-3.5190100877099599</v>
      </c>
      <c r="D1061">
        <v>4.03249102360496</v>
      </c>
      <c r="E1061" s="1">
        <v>2.3520571915961599E-9</v>
      </c>
      <c r="F1061" s="1">
        <v>4.4480507983713801E-8</v>
      </c>
    </row>
    <row r="1062" spans="1:6" x14ac:dyDescent="0.25">
      <c r="A1062" t="s">
        <v>8320</v>
      </c>
      <c r="B1062" t="str">
        <f>VLOOKUP(A1062,annotation!$A$1:$C$55805,2,FALSE)</f>
        <v>PFDN2</v>
      </c>
      <c r="C1062">
        <v>1.7142777802648199</v>
      </c>
      <c r="D1062">
        <v>4.0382595325285404</v>
      </c>
      <c r="E1062" s="1">
        <v>2.35712497840828E-9</v>
      </c>
      <c r="F1062" s="1">
        <v>4.45343330039325E-8</v>
      </c>
    </row>
    <row r="1063" spans="1:6" x14ac:dyDescent="0.25">
      <c r="A1063" t="s">
        <v>16541</v>
      </c>
      <c r="B1063" t="str">
        <f>VLOOKUP(A1063,annotation!$A$1:$C$55805,2,FALSE)</f>
        <v>CD55</v>
      </c>
      <c r="C1063">
        <v>-1.55715744643722</v>
      </c>
      <c r="D1063">
        <v>9.6287948879567704</v>
      </c>
      <c r="E1063" s="1">
        <v>2.3832350552298798E-9</v>
      </c>
      <c r="F1063" s="1">
        <v>4.4976378236690797E-8</v>
      </c>
    </row>
    <row r="1064" spans="1:6" x14ac:dyDescent="0.25">
      <c r="A1064" t="s">
        <v>17498</v>
      </c>
      <c r="B1064" t="str">
        <f>VLOOKUP(A1064,annotation!$A$1:$C$55805,2,FALSE)</f>
        <v>TRAF3IP1</v>
      </c>
      <c r="C1064">
        <v>-1.51835645643595</v>
      </c>
      <c r="D1064">
        <v>7.0072981221006803</v>
      </c>
      <c r="E1064" s="1">
        <v>2.3850089826200899E-9</v>
      </c>
      <c r="F1064" s="1">
        <v>4.4976378236690797E-8</v>
      </c>
    </row>
    <row r="1065" spans="1:6" x14ac:dyDescent="0.25">
      <c r="A1065" t="s">
        <v>18963</v>
      </c>
      <c r="B1065" t="str">
        <f>VLOOKUP(A1065,annotation!$A$1:$C$55805,2,FALSE)</f>
        <v>CTAGE9</v>
      </c>
      <c r="C1065">
        <v>-2.8357996775671599</v>
      </c>
      <c r="D1065">
        <v>-0.70029025951071</v>
      </c>
      <c r="E1065" s="1">
        <v>2.4065688843230501E-9</v>
      </c>
      <c r="F1065" s="1">
        <v>4.5340300615733003E-8</v>
      </c>
    </row>
    <row r="1066" spans="1:6" x14ac:dyDescent="0.25">
      <c r="A1066" t="s">
        <v>16306</v>
      </c>
      <c r="B1066" t="str">
        <f>VLOOKUP(A1066,annotation!$A$1:$C$55805,2,FALSE)</f>
        <v>BCL2L15</v>
      </c>
      <c r="C1066">
        <v>-2.3110262430519</v>
      </c>
      <c r="D1066">
        <v>2.9336755756046902</v>
      </c>
      <c r="E1066" s="1">
        <v>2.44991792078951E-9</v>
      </c>
      <c r="F1066" s="1">
        <v>4.61136663287762E-8</v>
      </c>
    </row>
    <row r="1067" spans="1:6" x14ac:dyDescent="0.25">
      <c r="A1067" t="s">
        <v>17418</v>
      </c>
      <c r="B1067" t="str">
        <f>VLOOKUP(A1067,annotation!$A$1:$C$55805,2,FALSE)</f>
        <v>SPRR2E</v>
      </c>
      <c r="C1067">
        <v>7.0096404957460798</v>
      </c>
      <c r="D1067">
        <v>3.1062436953035801</v>
      </c>
      <c r="E1067" s="1">
        <v>2.4958854457159699E-9</v>
      </c>
      <c r="F1067" s="1">
        <v>4.6934821430414897E-8</v>
      </c>
    </row>
    <row r="1068" spans="1:6" x14ac:dyDescent="0.25">
      <c r="A1068" t="s">
        <v>17968</v>
      </c>
      <c r="B1068" t="str">
        <f>VLOOKUP(A1068,annotation!$A$1:$C$55805,2,FALSE)</f>
        <v>SERPINB5</v>
      </c>
      <c r="C1068">
        <v>2.82497100898658</v>
      </c>
      <c r="D1068">
        <v>6.9084449208306102</v>
      </c>
      <c r="E1068" s="1">
        <v>2.5690391806438998E-9</v>
      </c>
      <c r="F1068" s="1">
        <v>4.8265191579369901E-8</v>
      </c>
    </row>
    <row r="1069" spans="1:6" x14ac:dyDescent="0.25">
      <c r="A1069" t="s">
        <v>5372</v>
      </c>
      <c r="B1069" t="str">
        <f>VLOOKUP(A1069,annotation!$A$1:$C$55805,2,FALSE)</f>
        <v>TUBA1B</v>
      </c>
      <c r="C1069">
        <v>1.8475553190223999</v>
      </c>
      <c r="D1069">
        <v>3.8164769083185601</v>
      </c>
      <c r="E1069" s="1">
        <v>2.58069408698862E-9</v>
      </c>
      <c r="F1069" s="1">
        <v>4.8438758115893202E-8</v>
      </c>
    </row>
    <row r="1070" spans="1:6" x14ac:dyDescent="0.25">
      <c r="A1070" t="s">
        <v>15708</v>
      </c>
      <c r="B1070" t="str">
        <f>VLOOKUP(A1070,annotation!$A$1:$C$55805,2,FALSE)</f>
        <v>FAM186A</v>
      </c>
      <c r="C1070">
        <v>-2.2986136733786999</v>
      </c>
      <c r="D1070">
        <v>2.86771232957389</v>
      </c>
      <c r="E1070" s="1">
        <v>2.63514001539916E-9</v>
      </c>
      <c r="F1070" s="1">
        <v>4.94144216545291E-8</v>
      </c>
    </row>
    <row r="1071" spans="1:6" x14ac:dyDescent="0.25">
      <c r="A1071" t="s">
        <v>10155</v>
      </c>
      <c r="B1071" t="str">
        <f>VLOOKUP(A1071,annotation!$A$1:$C$55805,2,FALSE)</f>
        <v>SLC13A3</v>
      </c>
      <c r="C1071">
        <v>-2.6597519858408498</v>
      </c>
      <c r="D1071">
        <v>2.4724639973621101</v>
      </c>
      <c r="E1071" s="1">
        <v>2.6437500670976902E-9</v>
      </c>
      <c r="F1071" s="1">
        <v>4.9529545649570401E-8</v>
      </c>
    </row>
    <row r="1072" spans="1:6" x14ac:dyDescent="0.25">
      <c r="A1072" t="s">
        <v>8499</v>
      </c>
      <c r="B1072" t="str">
        <f>VLOOKUP(A1072,annotation!$A$1:$C$55805,2,FALSE)</f>
        <v>CNGA3</v>
      </c>
      <c r="C1072">
        <v>-4.94861131857476</v>
      </c>
      <c r="D1072">
        <v>-0.21987724168499201</v>
      </c>
      <c r="E1072" s="1">
        <v>2.6635152586247799E-9</v>
      </c>
      <c r="F1072" s="1">
        <v>4.9853246381318697E-8</v>
      </c>
    </row>
    <row r="1073" spans="1:6" x14ac:dyDescent="0.25">
      <c r="A1073" t="s">
        <v>13750</v>
      </c>
      <c r="B1073" t="str">
        <f>VLOOKUP(A1073,annotation!$A$1:$C$55805,2,FALSE)</f>
        <v>CHRNA7</v>
      </c>
      <c r="C1073">
        <v>-2.1806960600973602</v>
      </c>
      <c r="D1073">
        <v>3.2004677239614798</v>
      </c>
      <c r="E1073" s="1">
        <v>2.7640939950975401E-9</v>
      </c>
      <c r="F1073" s="1">
        <v>5.1687526329967601E-8</v>
      </c>
    </row>
    <row r="1074" spans="1:6" x14ac:dyDescent="0.25">
      <c r="A1074" t="s">
        <v>16269</v>
      </c>
      <c r="B1074" t="str">
        <f>VLOOKUP(A1074,annotation!$A$1:$C$55805,2,FALSE)</f>
        <v>FAM72B</v>
      </c>
      <c r="C1074">
        <v>3.6617332543544898</v>
      </c>
      <c r="D1074">
        <v>0.85358050791788598</v>
      </c>
      <c r="E1074" s="1">
        <v>2.8213642918695599E-9</v>
      </c>
      <c r="F1074" s="1">
        <v>5.2709290395915401E-8</v>
      </c>
    </row>
    <row r="1075" spans="1:6" x14ac:dyDescent="0.25">
      <c r="A1075" t="s">
        <v>3488</v>
      </c>
      <c r="B1075" t="str">
        <f>VLOOKUP(A1075,annotation!$A$1:$C$55805,2,FALSE)</f>
        <v>PBLD</v>
      </c>
      <c r="C1075">
        <v>-1.6771881872874099</v>
      </c>
      <c r="D1075">
        <v>3.94277653660173</v>
      </c>
      <c r="E1075" s="1">
        <v>2.82829845086067E-9</v>
      </c>
      <c r="F1075" s="1">
        <v>5.2789637566064203E-8</v>
      </c>
    </row>
    <row r="1076" spans="1:6" x14ac:dyDescent="0.25">
      <c r="A1076" t="s">
        <v>17219</v>
      </c>
      <c r="B1076" t="str">
        <f>VLOOKUP(A1076,annotation!$A$1:$C$55805,2,FALSE)</f>
        <v>FAM3D</v>
      </c>
      <c r="C1076">
        <v>-4.3763164182680203</v>
      </c>
      <c r="D1076">
        <v>1.0849548102234099</v>
      </c>
      <c r="E1076" s="1">
        <v>2.8412299326406199E-9</v>
      </c>
      <c r="F1076" s="1">
        <v>5.2981669981129203E-8</v>
      </c>
    </row>
    <row r="1077" spans="1:6" x14ac:dyDescent="0.25">
      <c r="A1077" t="s">
        <v>13037</v>
      </c>
      <c r="B1077" t="str">
        <f>VLOOKUP(A1077,annotation!$A$1:$C$55805,2,FALSE)</f>
        <v>LRRC34</v>
      </c>
      <c r="C1077">
        <v>-2.1042330072233302</v>
      </c>
      <c r="D1077">
        <v>5.3991055978547502</v>
      </c>
      <c r="E1077" s="1">
        <v>2.8701911433415302E-9</v>
      </c>
      <c r="F1077" s="1">
        <v>5.3471981096119202E-8</v>
      </c>
    </row>
    <row r="1078" spans="1:6" x14ac:dyDescent="0.25">
      <c r="A1078" t="s">
        <v>4042</v>
      </c>
      <c r="B1078" t="str">
        <f>VLOOKUP(A1078,annotation!$A$1:$C$55805,2,FALSE)</f>
        <v>SOBP</v>
      </c>
      <c r="C1078">
        <v>-2.2702258933152999</v>
      </c>
      <c r="D1078">
        <v>4.1137417430347796</v>
      </c>
      <c r="E1078" s="1">
        <v>2.95076515920574E-9</v>
      </c>
      <c r="F1078" s="1">
        <v>5.49164092771118E-8</v>
      </c>
    </row>
    <row r="1079" spans="1:6" x14ac:dyDescent="0.25">
      <c r="A1079" t="s">
        <v>10978</v>
      </c>
      <c r="B1079" t="str">
        <f>VLOOKUP(A1079,annotation!$A$1:$C$55805,2,FALSE)</f>
        <v>GLB1L</v>
      </c>
      <c r="C1079">
        <v>-2.33725291571101</v>
      </c>
      <c r="D1079">
        <v>4.3960531099306603</v>
      </c>
      <c r="E1079" s="1">
        <v>2.9532020952173301E-9</v>
      </c>
      <c r="F1079" s="1">
        <v>5.49164092771118E-8</v>
      </c>
    </row>
    <row r="1080" spans="1:6" x14ac:dyDescent="0.25">
      <c r="A1080" t="s">
        <v>16465</v>
      </c>
      <c r="B1080" t="str">
        <f>VLOOKUP(A1080,annotation!$A$1:$C$55805,2,FALSE)</f>
        <v>ZNF676</v>
      </c>
      <c r="C1080">
        <v>-2.8452107845253098</v>
      </c>
      <c r="D1080">
        <v>1.1742465263227999</v>
      </c>
      <c r="E1080" s="1">
        <v>2.9586984554723201E-9</v>
      </c>
      <c r="F1080" s="1">
        <v>5.4967626726967701E-8</v>
      </c>
    </row>
    <row r="1081" spans="1:6" x14ac:dyDescent="0.25">
      <c r="A1081" t="s">
        <v>4338</v>
      </c>
      <c r="B1081" t="str">
        <f>VLOOKUP(A1081,annotation!$A$1:$C$55805,2,FALSE)</f>
        <v>ADAM23</v>
      </c>
      <c r="C1081">
        <v>3.3294608340448799</v>
      </c>
      <c r="D1081">
        <v>6.8911077752897096</v>
      </c>
      <c r="E1081" s="1">
        <v>2.96151554190877E-9</v>
      </c>
      <c r="F1081" s="1">
        <v>5.4969019030651102E-8</v>
      </c>
    </row>
    <row r="1082" spans="1:6" x14ac:dyDescent="0.25">
      <c r="A1082" t="s">
        <v>11137</v>
      </c>
      <c r="B1082" t="str">
        <f>VLOOKUP(A1082,annotation!$A$1:$C$55805,2,FALSE)</f>
        <v>S100P</v>
      </c>
      <c r="C1082">
        <v>-2.7859674067523899</v>
      </c>
      <c r="D1082">
        <v>2.4249210642338901</v>
      </c>
      <c r="E1082" s="1">
        <v>3.0009589823243601E-9</v>
      </c>
      <c r="F1082" s="1">
        <v>5.56496056981259E-8</v>
      </c>
    </row>
    <row r="1083" spans="1:6" x14ac:dyDescent="0.25">
      <c r="A1083" t="s">
        <v>19141</v>
      </c>
      <c r="B1083" t="str">
        <f>VLOOKUP(A1083,annotation!$A$1:$C$55805,2,FALSE)</f>
        <v>CNTF</v>
      </c>
      <c r="C1083">
        <v>-2.90373482562685</v>
      </c>
      <c r="D1083">
        <v>1.7084908501606799</v>
      </c>
      <c r="E1083" s="1">
        <v>3.0882113781870699E-9</v>
      </c>
      <c r="F1083" s="1">
        <v>5.7214681411403003E-8</v>
      </c>
    </row>
    <row r="1084" spans="1:6" x14ac:dyDescent="0.25">
      <c r="A1084" t="s">
        <v>2185</v>
      </c>
      <c r="B1084" t="str">
        <f>VLOOKUP(A1084,annotation!$A$1:$C$55805,2,FALSE)</f>
        <v>LGALS1</v>
      </c>
      <c r="C1084">
        <v>2.8360875047516498</v>
      </c>
      <c r="D1084">
        <v>2.9151280659809098</v>
      </c>
      <c r="E1084" s="1">
        <v>3.0938424152881499E-9</v>
      </c>
      <c r="F1084" s="1">
        <v>5.7266080384918E-8</v>
      </c>
    </row>
    <row r="1085" spans="1:6" x14ac:dyDescent="0.25">
      <c r="A1085" t="s">
        <v>668</v>
      </c>
      <c r="B1085" t="str">
        <f>VLOOKUP(A1085,annotation!$A$1:$C$55805,2,FALSE)</f>
        <v>RFC2</v>
      </c>
      <c r="C1085">
        <v>2.1240241339822399</v>
      </c>
      <c r="D1085">
        <v>2.6517349613096202</v>
      </c>
      <c r="E1085" s="1">
        <v>3.1164000982369201E-9</v>
      </c>
      <c r="F1085" s="1">
        <v>5.76304025546654E-8</v>
      </c>
    </row>
    <row r="1086" spans="1:6" x14ac:dyDescent="0.25">
      <c r="A1086" t="s">
        <v>7866</v>
      </c>
      <c r="B1086" t="str">
        <f>VLOOKUP(A1086,annotation!$A$1:$C$55805,2,FALSE)</f>
        <v>FRMD6</v>
      </c>
      <c r="C1086">
        <v>2.2408213511213599</v>
      </c>
      <c r="D1086">
        <v>6.8603317462881099</v>
      </c>
      <c r="E1086" s="1">
        <v>3.16496986664632E-9</v>
      </c>
      <c r="F1086" s="1">
        <v>5.84746414256148E-8</v>
      </c>
    </row>
    <row r="1087" spans="1:6" x14ac:dyDescent="0.25">
      <c r="A1087" t="s">
        <v>15373</v>
      </c>
      <c r="B1087" t="str">
        <f>VLOOKUP(A1087,annotation!$A$1:$C$55805,2,FALSE)</f>
        <v>PROS1</v>
      </c>
      <c r="C1087">
        <v>-1.8174318542301899</v>
      </c>
      <c r="D1087">
        <v>6.8669231053349398</v>
      </c>
      <c r="E1087" s="1">
        <v>3.1954285829569898E-9</v>
      </c>
      <c r="F1087" s="1">
        <v>5.8983021522979598E-8</v>
      </c>
    </row>
    <row r="1088" spans="1:6" x14ac:dyDescent="0.25">
      <c r="A1088" t="s">
        <v>7868</v>
      </c>
      <c r="B1088" t="str">
        <f>VLOOKUP(A1088,annotation!$A$1:$C$55805,2,FALSE)</f>
        <v>RTN1</v>
      </c>
      <c r="C1088">
        <v>-2.0404299009028901</v>
      </c>
      <c r="D1088">
        <v>4.30072023156995</v>
      </c>
      <c r="E1088" s="1">
        <v>3.27186157867199E-9</v>
      </c>
      <c r="F1088" s="1">
        <v>6.0338304697385994E-8</v>
      </c>
    </row>
    <row r="1089" spans="1:6" x14ac:dyDescent="0.25">
      <c r="A1089" t="s">
        <v>97</v>
      </c>
      <c r="B1089" t="str">
        <f>VLOOKUP(A1089,annotation!$A$1:$C$55805,2,FALSE)</f>
        <v>MPO</v>
      </c>
      <c r="C1089">
        <v>-4.00070981883656</v>
      </c>
      <c r="D1089">
        <v>0.63953442512688896</v>
      </c>
      <c r="E1089" s="1">
        <v>3.29749992803225E-9</v>
      </c>
      <c r="F1089" s="1">
        <v>6.0755223857844296E-8</v>
      </c>
    </row>
    <row r="1090" spans="1:6" x14ac:dyDescent="0.25">
      <c r="A1090" t="s">
        <v>1647</v>
      </c>
      <c r="B1090" t="str">
        <f>VLOOKUP(A1090,annotation!$A$1:$C$55805,2,FALSE)</f>
        <v>CAD</v>
      </c>
      <c r="C1090">
        <v>1.59098978476478</v>
      </c>
      <c r="D1090">
        <v>3.7749763951756301</v>
      </c>
      <c r="E1090" s="1">
        <v>3.3026997106604701E-9</v>
      </c>
      <c r="F1090" s="1">
        <v>6.0795150045821595E-8</v>
      </c>
    </row>
    <row r="1091" spans="1:6" x14ac:dyDescent="0.25">
      <c r="A1091" t="s">
        <v>12716</v>
      </c>
      <c r="B1091" t="str">
        <f>VLOOKUP(A1091,annotation!$A$1:$C$55805,2,FALSE)</f>
        <v>SEMA3E</v>
      </c>
      <c r="C1091">
        <v>-3.1008807498055302</v>
      </c>
      <c r="D1091">
        <v>3.9939966026074298</v>
      </c>
      <c r="E1091" s="1">
        <v>3.3085051361366898E-9</v>
      </c>
      <c r="F1091" s="1">
        <v>6.0846141246785295E-8</v>
      </c>
    </row>
    <row r="1092" spans="1:6" x14ac:dyDescent="0.25">
      <c r="A1092" t="s">
        <v>931</v>
      </c>
      <c r="B1092" t="str">
        <f>VLOOKUP(A1092,annotation!$A$1:$C$55805,2,FALSE)</f>
        <v>KARS</v>
      </c>
      <c r="C1092">
        <v>1.2297748695222801</v>
      </c>
      <c r="D1092">
        <v>5.9958318690392796</v>
      </c>
      <c r="E1092" s="1">
        <v>3.45019163062595E-9</v>
      </c>
      <c r="F1092" s="1">
        <v>6.33937134991088E-8</v>
      </c>
    </row>
    <row r="1093" spans="1:6" x14ac:dyDescent="0.25">
      <c r="A1093" t="s">
        <v>4365</v>
      </c>
      <c r="B1093" t="str">
        <f>VLOOKUP(A1093,annotation!$A$1:$C$55805,2,FALSE)</f>
        <v>CENPA</v>
      </c>
      <c r="C1093">
        <v>4.2477995334509799</v>
      </c>
      <c r="D1093">
        <v>2.4215151807225901</v>
      </c>
      <c r="E1093" s="1">
        <v>3.4606785646819402E-9</v>
      </c>
      <c r="F1093" s="1">
        <v>6.3528170794518499E-8</v>
      </c>
    </row>
    <row r="1094" spans="1:6" x14ac:dyDescent="0.25">
      <c r="A1094" t="s">
        <v>19397</v>
      </c>
      <c r="B1094" t="str">
        <f>VLOOKUP(A1094,annotation!$A$1:$C$55805,2,FALSE)</f>
        <v>RGS21</v>
      </c>
      <c r="C1094">
        <v>-4.4461855721100401</v>
      </c>
      <c r="D1094">
        <v>1.14182189612334</v>
      </c>
      <c r="E1094" s="1">
        <v>3.4658503329696098E-9</v>
      </c>
      <c r="F1094" s="1">
        <v>6.35649000683521E-8</v>
      </c>
    </row>
    <row r="1095" spans="1:6" x14ac:dyDescent="0.25">
      <c r="A1095" t="s">
        <v>1884</v>
      </c>
      <c r="B1095" t="str">
        <f>VLOOKUP(A1095,annotation!$A$1:$C$55805,2,FALSE)</f>
        <v>DNAJB11</v>
      </c>
      <c r="C1095">
        <v>1.2334883796259299</v>
      </c>
      <c r="D1095">
        <v>8.2091860612978493</v>
      </c>
      <c r="E1095" s="1">
        <v>3.5202711051487802E-9</v>
      </c>
      <c r="F1095" s="1">
        <v>6.4503980414819497E-8</v>
      </c>
    </row>
    <row r="1096" spans="1:6" x14ac:dyDescent="0.25">
      <c r="A1096" t="s">
        <v>5219</v>
      </c>
      <c r="B1096" t="str">
        <f>VLOOKUP(A1096,annotation!$A$1:$C$55805,2,FALSE)</f>
        <v>UBL3</v>
      </c>
      <c r="C1096">
        <v>-1.27762543845878</v>
      </c>
      <c r="D1096">
        <v>6.8994502542988796</v>
      </c>
      <c r="E1096" s="1">
        <v>3.6365161272097598E-9</v>
      </c>
      <c r="F1096" s="1">
        <v>6.6512410844933297E-8</v>
      </c>
    </row>
    <row r="1097" spans="1:6" x14ac:dyDescent="0.25">
      <c r="A1097" t="s">
        <v>9354</v>
      </c>
      <c r="B1097" t="str">
        <f>VLOOKUP(A1097,annotation!$A$1:$C$55805,2,FALSE)</f>
        <v>ME3</v>
      </c>
      <c r="C1097">
        <v>-2.3131809954330298</v>
      </c>
      <c r="D1097">
        <v>3.00336278418707</v>
      </c>
      <c r="E1097" s="1">
        <v>3.6349810811737499E-9</v>
      </c>
      <c r="F1097" s="1">
        <v>6.6512410844933297E-8</v>
      </c>
    </row>
    <row r="1098" spans="1:6" x14ac:dyDescent="0.25">
      <c r="A1098" t="s">
        <v>10162</v>
      </c>
      <c r="B1098" t="str">
        <f>VLOOKUP(A1098,annotation!$A$1:$C$55805,2,FALSE)</f>
        <v>HIST1H4H</v>
      </c>
      <c r="C1098">
        <v>1.4569053011427</v>
      </c>
      <c r="D1098">
        <v>4.9704841960167201</v>
      </c>
      <c r="E1098" s="1">
        <v>3.6830555127381299E-9</v>
      </c>
      <c r="F1098" s="1">
        <v>6.7302215869050604E-8</v>
      </c>
    </row>
    <row r="1099" spans="1:6" x14ac:dyDescent="0.25">
      <c r="A1099" t="s">
        <v>19973</v>
      </c>
      <c r="B1099" t="str">
        <f>VLOOKUP(A1099,annotation!$A$1:$C$55805,2,FALSE)</f>
        <v>AC008734.1</v>
      </c>
      <c r="C1099">
        <v>-5.2284315211345502</v>
      </c>
      <c r="D1099">
        <v>-1.70542349324288</v>
      </c>
      <c r="E1099" s="1">
        <v>3.7519624737625199E-9</v>
      </c>
      <c r="F1099" s="1">
        <v>6.8498943305139704E-8</v>
      </c>
    </row>
    <row r="1100" spans="1:6" x14ac:dyDescent="0.25">
      <c r="A1100" t="s">
        <v>14950</v>
      </c>
      <c r="B1100" t="str">
        <f>VLOOKUP(A1100,annotation!$A$1:$C$55805,2,FALSE)</f>
        <v>HIST1H2AJ</v>
      </c>
      <c r="C1100">
        <v>4.5191445414688198</v>
      </c>
      <c r="D1100">
        <v>-1.98283618523057</v>
      </c>
      <c r="E1100" s="1">
        <v>3.7850427300028301E-9</v>
      </c>
      <c r="F1100" s="1">
        <v>6.9040005974191803E-8</v>
      </c>
    </row>
    <row r="1101" spans="1:6" x14ac:dyDescent="0.25">
      <c r="A1101" t="s">
        <v>13056</v>
      </c>
      <c r="B1101" t="str">
        <f>VLOOKUP(A1101,annotation!$A$1:$C$55805,2,FALSE)</f>
        <v>PCDHB1</v>
      </c>
      <c r="C1101">
        <v>-7.2305519740724202</v>
      </c>
      <c r="D1101">
        <v>-1.2768317596372001</v>
      </c>
      <c r="E1101" s="1">
        <v>3.85679100988287E-9</v>
      </c>
      <c r="F1101" s="1">
        <v>7.0284756894647302E-8</v>
      </c>
    </row>
    <row r="1102" spans="1:6" x14ac:dyDescent="0.25">
      <c r="A1102" t="s">
        <v>6510</v>
      </c>
      <c r="B1102" t="str">
        <f>VLOOKUP(A1102,annotation!$A$1:$C$55805,2,FALSE)</f>
        <v>GAS2L2</v>
      </c>
      <c r="C1102">
        <v>-4.6937817596621496</v>
      </c>
      <c r="D1102">
        <v>0.23217387354576299</v>
      </c>
      <c r="E1102" s="1">
        <v>3.8607047611125404E-9</v>
      </c>
      <c r="F1102" s="1">
        <v>7.0292177694152499E-8</v>
      </c>
    </row>
    <row r="1103" spans="1:6" x14ac:dyDescent="0.25">
      <c r="A1103" t="s">
        <v>14868</v>
      </c>
      <c r="B1103" t="str">
        <f>VLOOKUP(A1103,annotation!$A$1:$C$55805,2,FALSE)</f>
        <v>CYB5D1</v>
      </c>
      <c r="C1103">
        <v>-1.5465948953279001</v>
      </c>
      <c r="D1103">
        <v>5.9221410149979796</v>
      </c>
      <c r="E1103" s="1">
        <v>3.8925378649266698E-9</v>
      </c>
      <c r="F1103" s="1">
        <v>7.0807453757096295E-8</v>
      </c>
    </row>
    <row r="1104" spans="1:6" x14ac:dyDescent="0.25">
      <c r="A1104" t="s">
        <v>10577</v>
      </c>
      <c r="B1104" t="str">
        <f>VLOOKUP(A1104,annotation!$A$1:$C$55805,2,FALSE)</f>
        <v>FAM171A2</v>
      </c>
      <c r="C1104">
        <v>4.9694763279591001</v>
      </c>
      <c r="D1104">
        <v>-0.312694339447392</v>
      </c>
      <c r="E1104" s="1">
        <v>3.9499108126903902E-9</v>
      </c>
      <c r="F1104" s="1">
        <v>7.1785958432630493E-8</v>
      </c>
    </row>
    <row r="1105" spans="1:6" x14ac:dyDescent="0.25">
      <c r="A1105" t="s">
        <v>14660</v>
      </c>
      <c r="B1105" t="str">
        <f>VLOOKUP(A1105,annotation!$A$1:$C$55805,2,FALSE)</f>
        <v>FAM83H</v>
      </c>
      <c r="C1105">
        <v>2.1931766301167999</v>
      </c>
      <c r="D1105">
        <v>3.1301657613253702</v>
      </c>
      <c r="E1105" s="1">
        <v>3.9619199030382099E-9</v>
      </c>
      <c r="F1105" s="1">
        <v>7.1938991282884004E-8</v>
      </c>
    </row>
    <row r="1106" spans="1:6" x14ac:dyDescent="0.25">
      <c r="A1106" t="s">
        <v>13905</v>
      </c>
      <c r="B1106" t="str">
        <f>VLOOKUP(A1106,annotation!$A$1:$C$55805,2,FALSE)</f>
        <v>HMGB4</v>
      </c>
      <c r="C1106">
        <v>4.9582685189840703</v>
      </c>
      <c r="D1106">
        <v>-1.47535407309435</v>
      </c>
      <c r="E1106" s="1">
        <v>4.10203062870256E-9</v>
      </c>
      <c r="F1106" s="1">
        <v>7.4415661523051101E-8</v>
      </c>
    </row>
    <row r="1107" spans="1:6" x14ac:dyDescent="0.25">
      <c r="A1107" t="s">
        <v>6327</v>
      </c>
      <c r="B1107" t="str">
        <f>VLOOKUP(A1107,annotation!$A$1:$C$55805,2,FALSE)</f>
        <v>DNMT1</v>
      </c>
      <c r="C1107">
        <v>1.3346514412652899</v>
      </c>
      <c r="D1107">
        <v>6.2327488238186701</v>
      </c>
      <c r="E1107" s="1">
        <v>4.2552692351446598E-9</v>
      </c>
      <c r="F1107" s="1">
        <v>7.7125793026862501E-8</v>
      </c>
    </row>
    <row r="1108" spans="1:6" x14ac:dyDescent="0.25">
      <c r="A1108" t="s">
        <v>4040</v>
      </c>
      <c r="B1108" t="str">
        <f>VLOOKUP(A1108,annotation!$A$1:$C$55805,2,FALSE)</f>
        <v>GMNN</v>
      </c>
      <c r="C1108">
        <v>1.7152111604876901</v>
      </c>
      <c r="D1108">
        <v>4.4263787283382303</v>
      </c>
      <c r="E1108" s="1">
        <v>4.3305244964327801E-9</v>
      </c>
      <c r="F1108" s="1">
        <v>7.8344656477101896E-8</v>
      </c>
    </row>
    <row r="1109" spans="1:6" x14ac:dyDescent="0.25">
      <c r="A1109" t="s">
        <v>11441</v>
      </c>
      <c r="B1109" t="str">
        <f>VLOOKUP(A1109,annotation!$A$1:$C$55805,2,FALSE)</f>
        <v>ABCA1</v>
      </c>
      <c r="C1109">
        <v>1.49038612989818</v>
      </c>
      <c r="D1109">
        <v>8.1642483827922803</v>
      </c>
      <c r="E1109" s="1">
        <v>4.3342424440340199E-9</v>
      </c>
      <c r="F1109" s="1">
        <v>7.8344656477101896E-8</v>
      </c>
    </row>
    <row r="1110" spans="1:6" x14ac:dyDescent="0.25">
      <c r="A1110" t="s">
        <v>12952</v>
      </c>
      <c r="B1110" t="str">
        <f>VLOOKUP(A1110,annotation!$A$1:$C$55805,2,FALSE)</f>
        <v>MRPL36</v>
      </c>
      <c r="C1110">
        <v>2.1580358128662001</v>
      </c>
      <c r="D1110">
        <v>2.3899715573459699</v>
      </c>
      <c r="E1110" s="1">
        <v>4.3297995867472799E-9</v>
      </c>
      <c r="F1110" s="1">
        <v>7.8344656477101896E-8</v>
      </c>
    </row>
    <row r="1111" spans="1:6" x14ac:dyDescent="0.25">
      <c r="A1111" t="s">
        <v>17359</v>
      </c>
      <c r="B1111" t="str">
        <f>VLOOKUP(A1111,annotation!$A$1:$C$55805,2,FALSE)</f>
        <v>ZFP2</v>
      </c>
      <c r="C1111">
        <v>-1.94957711629472</v>
      </c>
      <c r="D1111">
        <v>2.7353870106727798</v>
      </c>
      <c r="E1111" s="1">
        <v>4.3676957115825696E-9</v>
      </c>
      <c r="F1111" s="1">
        <v>7.8878223634580396E-8</v>
      </c>
    </row>
    <row r="1112" spans="1:6" x14ac:dyDescent="0.25">
      <c r="A1112" t="s">
        <v>15650</v>
      </c>
      <c r="B1112" t="str">
        <f>VLOOKUP(A1112,annotation!$A$1:$C$55805,2,FALSE)</f>
        <v>NRG3</v>
      </c>
      <c r="C1112">
        <v>-4.8049635604389902</v>
      </c>
      <c r="D1112">
        <v>2.3935682547980601</v>
      </c>
      <c r="E1112" s="1">
        <v>4.3756264005933596E-9</v>
      </c>
      <c r="F1112" s="1">
        <v>7.8950321175782605E-8</v>
      </c>
    </row>
    <row r="1113" spans="1:6" x14ac:dyDescent="0.25">
      <c r="A1113" t="s">
        <v>6781</v>
      </c>
      <c r="B1113" t="str">
        <f>VLOOKUP(A1113,annotation!$A$1:$C$55805,2,FALSE)</f>
        <v>CATSPERB</v>
      </c>
      <c r="C1113">
        <v>-2.3521578652272299</v>
      </c>
      <c r="D1113">
        <v>4.2611769627968004</v>
      </c>
      <c r="E1113" s="1">
        <v>4.4857221569622903E-9</v>
      </c>
      <c r="F1113" s="1">
        <v>8.0791362406528303E-8</v>
      </c>
    </row>
    <row r="1114" spans="1:6" x14ac:dyDescent="0.25">
      <c r="A1114" t="s">
        <v>15563</v>
      </c>
      <c r="B1114" t="str">
        <f>VLOOKUP(A1114,annotation!$A$1:$C$55805,2,FALSE)</f>
        <v>C12orf56</v>
      </c>
      <c r="C1114">
        <v>2.6651831034679399</v>
      </c>
      <c r="D1114">
        <v>2.9736493547023102</v>
      </c>
      <c r="E1114" s="1">
        <v>4.4817629342609596E-9</v>
      </c>
      <c r="F1114" s="1">
        <v>8.0791362406528303E-8</v>
      </c>
    </row>
    <row r="1115" spans="1:6" x14ac:dyDescent="0.25">
      <c r="A1115" t="s">
        <v>11297</v>
      </c>
      <c r="B1115" t="str">
        <f>VLOOKUP(A1115,annotation!$A$1:$C$55805,2,FALSE)</f>
        <v>TXLNB</v>
      </c>
      <c r="C1115">
        <v>-2.4496049965320998</v>
      </c>
      <c r="D1115">
        <v>4.2995505686456896</v>
      </c>
      <c r="E1115" s="1">
        <v>4.5123154161363099E-9</v>
      </c>
      <c r="F1115" s="1">
        <v>8.1197374175824402E-8</v>
      </c>
    </row>
    <row r="1116" spans="1:6" x14ac:dyDescent="0.25">
      <c r="A1116" t="s">
        <v>4541</v>
      </c>
      <c r="B1116" t="str">
        <f>VLOOKUP(A1116,annotation!$A$1:$C$55805,2,FALSE)</f>
        <v>TMEM59</v>
      </c>
      <c r="C1116">
        <v>-1.2153113125531001</v>
      </c>
      <c r="D1116">
        <v>7.8627704167861499</v>
      </c>
      <c r="E1116" s="1">
        <v>4.5519359718696697E-9</v>
      </c>
      <c r="F1116" s="1">
        <v>8.1833419608571097E-8</v>
      </c>
    </row>
    <row r="1117" spans="1:6" x14ac:dyDescent="0.25">
      <c r="A1117" t="s">
        <v>7226</v>
      </c>
      <c r="B1117" t="str">
        <f>VLOOKUP(A1117,annotation!$A$1:$C$55805,2,FALSE)</f>
        <v>TTYH3</v>
      </c>
      <c r="C1117">
        <v>2.2916317192374098</v>
      </c>
      <c r="D1117">
        <v>3.2149427166935198</v>
      </c>
      <c r="E1117" s="1">
        <v>4.5558264134074302E-9</v>
      </c>
      <c r="F1117" s="1">
        <v>8.1833419608571097E-8</v>
      </c>
    </row>
    <row r="1118" spans="1:6" x14ac:dyDescent="0.25">
      <c r="A1118" t="s">
        <v>8674</v>
      </c>
      <c r="B1118" t="str">
        <f>VLOOKUP(A1118,annotation!$A$1:$C$55805,2,FALSE)</f>
        <v>NDUFS6</v>
      </c>
      <c r="C1118">
        <v>1.9554705282114699</v>
      </c>
      <c r="D1118">
        <v>3.9758655060395198</v>
      </c>
      <c r="E1118" s="1">
        <v>4.6164332146356802E-9</v>
      </c>
      <c r="F1118" s="1">
        <v>8.2847824727472498E-8</v>
      </c>
    </row>
    <row r="1119" spans="1:6" x14ac:dyDescent="0.25">
      <c r="A1119" t="s">
        <v>7747</v>
      </c>
      <c r="B1119" t="str">
        <f>VLOOKUP(A1119,annotation!$A$1:$C$55805,2,FALSE)</f>
        <v>TMEM117</v>
      </c>
      <c r="C1119">
        <v>1.94680948798383</v>
      </c>
      <c r="D1119">
        <v>4.7210466592936804</v>
      </c>
      <c r="E1119" s="1">
        <v>4.6476634240053901E-9</v>
      </c>
      <c r="F1119" s="1">
        <v>8.3259214475077698E-8</v>
      </c>
    </row>
    <row r="1120" spans="1:6" x14ac:dyDescent="0.25">
      <c r="A1120" t="s">
        <v>14824</v>
      </c>
      <c r="B1120" t="str">
        <f>VLOOKUP(A1120,annotation!$A$1:$C$55805,2,FALSE)</f>
        <v>USH1G</v>
      </c>
      <c r="C1120">
        <v>6.0145830638420996</v>
      </c>
      <c r="D1120">
        <v>-2.2179329267842598</v>
      </c>
      <c r="E1120" s="1">
        <v>4.6475978020234596E-9</v>
      </c>
      <c r="F1120" s="1">
        <v>8.3259214475077698E-8</v>
      </c>
    </row>
    <row r="1121" spans="1:6" x14ac:dyDescent="0.25">
      <c r="A1121" t="s">
        <v>138</v>
      </c>
      <c r="B1121" t="str">
        <f>VLOOKUP(A1121,annotation!$A$1:$C$55805,2,FALSE)</f>
        <v>DLX6</v>
      </c>
      <c r="C1121">
        <v>3.6691178148174202</v>
      </c>
      <c r="D1121">
        <v>1.66407856678886</v>
      </c>
      <c r="E1121" s="1">
        <v>4.6729066989065499E-9</v>
      </c>
      <c r="F1121" s="1">
        <v>8.3562076437360104E-8</v>
      </c>
    </row>
    <row r="1122" spans="1:6" x14ac:dyDescent="0.25">
      <c r="A1122" t="s">
        <v>12470</v>
      </c>
      <c r="B1122" t="str">
        <f>VLOOKUP(A1122,annotation!$A$1:$C$55805,2,FALSE)</f>
        <v>CA5B</v>
      </c>
      <c r="C1122">
        <v>-1.3285651511090999</v>
      </c>
      <c r="D1122">
        <v>5.4902852516003602</v>
      </c>
      <c r="E1122" s="1">
        <v>4.6726660702386596E-9</v>
      </c>
      <c r="F1122" s="1">
        <v>8.3562076437360104E-8</v>
      </c>
    </row>
    <row r="1123" spans="1:6" x14ac:dyDescent="0.25">
      <c r="A1123" t="s">
        <v>9388</v>
      </c>
      <c r="B1123" t="str">
        <f>VLOOKUP(A1123,annotation!$A$1:$C$55805,2,FALSE)</f>
        <v>AKR1C2</v>
      </c>
      <c r="C1123">
        <v>3.4550301749975798</v>
      </c>
      <c r="D1123">
        <v>7.3448447637256997</v>
      </c>
      <c r="E1123" s="1">
        <v>4.68079832730395E-9</v>
      </c>
      <c r="F1123" s="1">
        <v>8.3628594714023996E-8</v>
      </c>
    </row>
    <row r="1124" spans="1:6" x14ac:dyDescent="0.25">
      <c r="A1124" t="s">
        <v>7051</v>
      </c>
      <c r="B1124" t="str">
        <f>VLOOKUP(A1124,annotation!$A$1:$C$55805,2,FALSE)</f>
        <v>PPP1R1A</v>
      </c>
      <c r="C1124">
        <v>-4.7633495621016504</v>
      </c>
      <c r="D1124">
        <v>-0.205649448694672</v>
      </c>
      <c r="E1124" s="1">
        <v>4.75166138891885E-9</v>
      </c>
      <c r="F1124" s="1">
        <v>8.4819059841734004E-8</v>
      </c>
    </row>
    <row r="1125" spans="1:6" x14ac:dyDescent="0.25">
      <c r="A1125" t="s">
        <v>1257</v>
      </c>
      <c r="B1125" t="str">
        <f>VLOOKUP(A1125,annotation!$A$1:$C$55805,2,FALSE)</f>
        <v>NOTCH3</v>
      </c>
      <c r="C1125">
        <v>2.2252598130829</v>
      </c>
      <c r="D1125">
        <v>3.8902892174720498</v>
      </c>
      <c r="E1125" s="1">
        <v>4.7953612305336504E-9</v>
      </c>
      <c r="F1125" s="1">
        <v>8.5522963725335994E-8</v>
      </c>
    </row>
    <row r="1126" spans="1:6" x14ac:dyDescent="0.25">
      <c r="A1126" t="s">
        <v>1589</v>
      </c>
      <c r="B1126" t="str">
        <f>VLOOKUP(A1126,annotation!$A$1:$C$55805,2,FALSE)</f>
        <v>DOPEY1</v>
      </c>
      <c r="C1126">
        <v>-1.27884694477796</v>
      </c>
      <c r="D1126">
        <v>6.5277851917763199</v>
      </c>
      <c r="E1126" s="1">
        <v>4.8059393468040403E-9</v>
      </c>
      <c r="F1126" s="1">
        <v>8.5635431240918895E-8</v>
      </c>
    </row>
    <row r="1127" spans="1:6" x14ac:dyDescent="0.25">
      <c r="A1127" t="s">
        <v>855</v>
      </c>
      <c r="B1127" t="str">
        <f>VLOOKUP(A1127,annotation!$A$1:$C$55805,2,FALSE)</f>
        <v>SLC6A16</v>
      </c>
      <c r="C1127">
        <v>-2.1026360233957999</v>
      </c>
      <c r="D1127">
        <v>3.4071938950960998</v>
      </c>
      <c r="E1127" s="1">
        <v>4.8213734272322901E-9</v>
      </c>
      <c r="F1127" s="1">
        <v>8.5834148954083903E-8</v>
      </c>
    </row>
    <row r="1128" spans="1:6" x14ac:dyDescent="0.25">
      <c r="A1128" t="s">
        <v>4145</v>
      </c>
      <c r="B1128" t="str">
        <f>VLOOKUP(A1128,annotation!$A$1:$C$55805,2,FALSE)</f>
        <v>PDE8B</v>
      </c>
      <c r="C1128">
        <v>-1.4789290357748699</v>
      </c>
      <c r="D1128">
        <v>5.8018425068551904</v>
      </c>
      <c r="E1128" s="1">
        <v>4.8388997652516097E-9</v>
      </c>
      <c r="F1128" s="1">
        <v>8.6069729098699097E-8</v>
      </c>
    </row>
    <row r="1129" spans="1:6" x14ac:dyDescent="0.25">
      <c r="A1129" t="s">
        <v>8591</v>
      </c>
      <c r="B1129" t="str">
        <f>VLOOKUP(A1129,annotation!$A$1:$C$55805,2,FALSE)</f>
        <v>PHLDB2</v>
      </c>
      <c r="C1129">
        <v>1.6845514866510001</v>
      </c>
      <c r="D1129">
        <v>7.8493751794412603</v>
      </c>
      <c r="E1129" s="1">
        <v>4.8468944151045998E-9</v>
      </c>
      <c r="F1129" s="1">
        <v>8.6078218712584395E-8</v>
      </c>
    </row>
    <row r="1130" spans="1:6" x14ac:dyDescent="0.25">
      <c r="A1130" t="s">
        <v>10021</v>
      </c>
      <c r="B1130" t="str">
        <f>VLOOKUP(A1130,annotation!$A$1:$C$55805,2,FALSE)</f>
        <v>TIMP4</v>
      </c>
      <c r="C1130">
        <v>-4.1975427185185401</v>
      </c>
      <c r="D1130">
        <v>0.46055435875908501</v>
      </c>
      <c r="E1130" s="1">
        <v>4.8479651265343603E-9</v>
      </c>
      <c r="F1130" s="1">
        <v>8.6078218712584395E-8</v>
      </c>
    </row>
    <row r="1131" spans="1:6" x14ac:dyDescent="0.25">
      <c r="A1131" t="s">
        <v>16850</v>
      </c>
      <c r="B1131" t="str">
        <f>VLOOKUP(A1131,annotation!$A$1:$C$55805,2,FALSE)</f>
        <v>CYP2B6</v>
      </c>
      <c r="C1131">
        <v>-3.6841690785813901</v>
      </c>
      <c r="D1131">
        <v>2.5477910539705602</v>
      </c>
      <c r="E1131" s="1">
        <v>4.9493634732941598E-9</v>
      </c>
      <c r="F1131" s="1">
        <v>8.7800832022703295E-8</v>
      </c>
    </row>
    <row r="1132" spans="1:6" x14ac:dyDescent="0.25">
      <c r="A1132" t="s">
        <v>1777</v>
      </c>
      <c r="B1132" t="str">
        <f>VLOOKUP(A1132,annotation!$A$1:$C$55805,2,FALSE)</f>
        <v>SLC15A1</v>
      </c>
      <c r="C1132">
        <v>3.3704693620013102</v>
      </c>
      <c r="D1132">
        <v>3.1618890107630402</v>
      </c>
      <c r="E1132" s="1">
        <v>5.0904236852061798E-9</v>
      </c>
      <c r="F1132" s="1">
        <v>9.0223371523999194E-8</v>
      </c>
    </row>
    <row r="1133" spans="1:6" x14ac:dyDescent="0.25">
      <c r="A1133" t="s">
        <v>596</v>
      </c>
      <c r="B1133" t="str">
        <f>VLOOKUP(A1133,annotation!$A$1:$C$55805,2,FALSE)</f>
        <v>ADAM28</v>
      </c>
      <c r="C1133">
        <v>-1.9045367710822201</v>
      </c>
      <c r="D1133">
        <v>7.2527699277178401</v>
      </c>
      <c r="E1133" s="1">
        <v>5.13736335792599E-9</v>
      </c>
      <c r="F1133" s="1">
        <v>9.0974899181081704E-8</v>
      </c>
    </row>
    <row r="1134" spans="1:6" x14ac:dyDescent="0.25">
      <c r="A1134" t="s">
        <v>1466</v>
      </c>
      <c r="B1134" t="str">
        <f>VLOOKUP(A1134,annotation!$A$1:$C$55805,2,FALSE)</f>
        <v>RAPGEF3</v>
      </c>
      <c r="C1134">
        <v>-2.2496476196364101</v>
      </c>
      <c r="D1134">
        <v>1.7337321083069599</v>
      </c>
      <c r="E1134" s="1">
        <v>5.1906560330846498E-9</v>
      </c>
      <c r="F1134" s="1">
        <v>9.1837502947232801E-8</v>
      </c>
    </row>
    <row r="1135" spans="1:6" x14ac:dyDescent="0.25">
      <c r="A1135" t="s">
        <v>8394</v>
      </c>
      <c r="B1135" t="str">
        <f>VLOOKUP(A1135,annotation!$A$1:$C$55805,2,FALSE)</f>
        <v>TPM3</v>
      </c>
      <c r="C1135">
        <v>1.32754282661525</v>
      </c>
      <c r="D1135">
        <v>9.3957417706931494</v>
      </c>
      <c r="E1135" s="1">
        <v>5.2575567248914098E-9</v>
      </c>
      <c r="F1135" s="1">
        <v>9.2939137660646606E-8</v>
      </c>
    </row>
    <row r="1136" spans="1:6" x14ac:dyDescent="0.25">
      <c r="A1136" t="s">
        <v>15867</v>
      </c>
      <c r="B1136" t="str">
        <f>VLOOKUP(A1136,annotation!$A$1:$C$55805,2,FALSE)</f>
        <v>PDE2A</v>
      </c>
      <c r="C1136">
        <v>-2.3205768335180701</v>
      </c>
      <c r="D1136">
        <v>1.15497986706362</v>
      </c>
      <c r="E1136" s="1">
        <v>5.3832254078074303E-9</v>
      </c>
      <c r="F1136" s="1">
        <v>9.5076772268641203E-8</v>
      </c>
    </row>
    <row r="1137" spans="1:6" x14ac:dyDescent="0.25">
      <c r="A1137" t="s">
        <v>4631</v>
      </c>
      <c r="B1137" t="str">
        <f>VLOOKUP(A1137,annotation!$A$1:$C$55805,2,FALSE)</f>
        <v>OSCP1</v>
      </c>
      <c r="C1137">
        <v>-2.5963713735727501</v>
      </c>
      <c r="D1137">
        <v>3.4018021660951301</v>
      </c>
      <c r="E1137" s="1">
        <v>5.3976850820517303E-9</v>
      </c>
      <c r="F1137" s="1">
        <v>9.5164463636595397E-8</v>
      </c>
    </row>
    <row r="1138" spans="1:6" x14ac:dyDescent="0.25">
      <c r="A1138" t="s">
        <v>16029</v>
      </c>
      <c r="B1138" t="str">
        <f>VLOOKUP(A1138,annotation!$A$1:$C$55805,2,FALSE)</f>
        <v>C4orf40</v>
      </c>
      <c r="C1138">
        <v>-7.7201519289243903</v>
      </c>
      <c r="D1138">
        <v>3.9984102998465501</v>
      </c>
      <c r="E1138" s="1">
        <v>5.3951194022378897E-9</v>
      </c>
      <c r="F1138" s="1">
        <v>9.5164463636595397E-8</v>
      </c>
    </row>
    <row r="1139" spans="1:6" x14ac:dyDescent="0.25">
      <c r="A1139" t="s">
        <v>11493</v>
      </c>
      <c r="B1139" t="str">
        <f>VLOOKUP(A1139,annotation!$A$1:$C$55805,2,FALSE)</f>
        <v>ZNF367</v>
      </c>
      <c r="C1139">
        <v>2.44537777834931</v>
      </c>
      <c r="D1139">
        <v>3.9575475939776199</v>
      </c>
      <c r="E1139" s="1">
        <v>5.4382425708634902E-9</v>
      </c>
      <c r="F1139" s="1">
        <v>9.5795264126124301E-8</v>
      </c>
    </row>
    <row r="1140" spans="1:6" x14ac:dyDescent="0.25">
      <c r="A1140" t="s">
        <v>4146</v>
      </c>
      <c r="B1140" t="str">
        <f>VLOOKUP(A1140,annotation!$A$1:$C$55805,2,FALSE)</f>
        <v>CLK4</v>
      </c>
      <c r="C1140">
        <v>-1.1021057037717601</v>
      </c>
      <c r="D1140">
        <v>7.0943923989473001</v>
      </c>
      <c r="E1140" s="1">
        <v>5.5408982184190702E-9</v>
      </c>
      <c r="F1140" s="1">
        <v>9.7517862762448306E-8</v>
      </c>
    </row>
    <row r="1141" spans="1:6" x14ac:dyDescent="0.25">
      <c r="A1141" t="s">
        <v>19409</v>
      </c>
      <c r="B1141" t="str">
        <f>VLOOKUP(A1141,annotation!$A$1:$C$55805,2,FALSE)</f>
        <v>KB-1507C5.2</v>
      </c>
      <c r="C1141">
        <v>-1.9878700072570501</v>
      </c>
      <c r="D1141">
        <v>3.71979500221319</v>
      </c>
      <c r="E1141" s="1">
        <v>5.57540635986799E-9</v>
      </c>
      <c r="F1141" s="1">
        <v>9.80391192016788E-8</v>
      </c>
    </row>
    <row r="1142" spans="1:6" x14ac:dyDescent="0.25">
      <c r="A1142" t="s">
        <v>4544</v>
      </c>
      <c r="B1142" t="str">
        <f>VLOOKUP(A1142,annotation!$A$1:$C$55805,2,FALSE)</f>
        <v>NPHS2</v>
      </c>
      <c r="C1142">
        <v>-6.8124306401275696</v>
      </c>
      <c r="D1142">
        <v>-1.61096502448695</v>
      </c>
      <c r="E1142" s="1">
        <v>5.8187243470411498E-9</v>
      </c>
      <c r="F1142" s="1">
        <v>1.0222800022856E-7</v>
      </c>
    </row>
    <row r="1143" spans="1:6" x14ac:dyDescent="0.25">
      <c r="A1143" t="s">
        <v>19868</v>
      </c>
      <c r="B1143" t="str">
        <f>VLOOKUP(A1143,annotation!$A$1:$C$55805,2,FALSE)</f>
        <v>TMEM178B</v>
      </c>
      <c r="C1143">
        <v>-2.69743425595935</v>
      </c>
      <c r="D1143">
        <v>3.66140681882076</v>
      </c>
      <c r="E1143" s="1">
        <v>5.8521403539663998E-9</v>
      </c>
      <c r="F1143" s="1">
        <v>1.0272504863013201E-7</v>
      </c>
    </row>
    <row r="1144" spans="1:6" x14ac:dyDescent="0.25">
      <c r="A1144" t="s">
        <v>8106</v>
      </c>
      <c r="B1144" t="str">
        <f>VLOOKUP(A1144,annotation!$A$1:$C$55805,2,FALSE)</f>
        <v>ANAPC11</v>
      </c>
      <c r="C1144">
        <v>2.26516388716523</v>
      </c>
      <c r="D1144">
        <v>3.3915084878340598</v>
      </c>
      <c r="E1144" s="1">
        <v>6.0222259434505098E-9</v>
      </c>
      <c r="F1144" s="1">
        <v>1.0561814633631599E-7</v>
      </c>
    </row>
    <row r="1145" spans="1:6" x14ac:dyDescent="0.25">
      <c r="A1145" t="s">
        <v>17181</v>
      </c>
      <c r="B1145" t="str">
        <f>VLOOKUP(A1145,annotation!$A$1:$C$55805,2,FALSE)</f>
        <v>HIST1H4E</v>
      </c>
      <c r="C1145">
        <v>1.38549907922987</v>
      </c>
      <c r="D1145">
        <v>6.5589276295211203</v>
      </c>
      <c r="E1145" s="1">
        <v>6.1262043030371801E-9</v>
      </c>
      <c r="F1145" s="1">
        <v>1.07347807219129E-7</v>
      </c>
    </row>
    <row r="1146" spans="1:6" x14ac:dyDescent="0.25">
      <c r="A1146" t="s">
        <v>8047</v>
      </c>
      <c r="B1146" t="str">
        <f>VLOOKUP(A1146,annotation!$A$1:$C$55805,2,FALSE)</f>
        <v>TOB1</v>
      </c>
      <c r="C1146">
        <v>-1.3677061317776</v>
      </c>
      <c r="D1146">
        <v>8.0859841618220099</v>
      </c>
      <c r="E1146" s="1">
        <v>6.1513899658645203E-9</v>
      </c>
      <c r="F1146" s="1">
        <v>1.0769498974298701E-7</v>
      </c>
    </row>
    <row r="1147" spans="1:6" x14ac:dyDescent="0.25">
      <c r="A1147" t="s">
        <v>5076</v>
      </c>
      <c r="B1147" t="str">
        <f>VLOOKUP(A1147,annotation!$A$1:$C$55805,2,FALSE)</f>
        <v>TGFBI</v>
      </c>
      <c r="C1147">
        <v>2.6391314808965101</v>
      </c>
      <c r="D1147">
        <v>6.1276938535335503</v>
      </c>
      <c r="E1147" s="1">
        <v>6.2811649665686202E-9</v>
      </c>
      <c r="F1147" s="1">
        <v>1.09871058394271E-7</v>
      </c>
    </row>
    <row r="1148" spans="1:6" x14ac:dyDescent="0.25">
      <c r="A1148" t="s">
        <v>828</v>
      </c>
      <c r="B1148" t="str">
        <f>VLOOKUP(A1148,annotation!$A$1:$C$55805,2,FALSE)</f>
        <v>BCAT1</v>
      </c>
      <c r="C1148">
        <v>2.1173842417877702</v>
      </c>
      <c r="D1148">
        <v>7.0260191915921002</v>
      </c>
      <c r="E1148" s="1">
        <v>6.3037561317096699E-9</v>
      </c>
      <c r="F1148" s="1">
        <v>1.10170091906061E-7</v>
      </c>
    </row>
    <row r="1149" spans="1:6" x14ac:dyDescent="0.25">
      <c r="A1149" t="s">
        <v>11904</v>
      </c>
      <c r="B1149" t="str">
        <f>VLOOKUP(A1149,annotation!$A$1:$C$55805,2,FALSE)</f>
        <v>GREM1</v>
      </c>
      <c r="C1149">
        <v>3.29164361432837</v>
      </c>
      <c r="D1149">
        <v>7.3815349169377802</v>
      </c>
      <c r="E1149" s="1">
        <v>6.3542544906962499E-9</v>
      </c>
      <c r="F1149" s="1">
        <v>1.1095591073214E-7</v>
      </c>
    </row>
    <row r="1150" spans="1:6" x14ac:dyDescent="0.25">
      <c r="A1150" t="s">
        <v>11643</v>
      </c>
      <c r="B1150" t="str">
        <f>VLOOKUP(A1150,annotation!$A$1:$C$55805,2,FALSE)</f>
        <v>E2F7</v>
      </c>
      <c r="C1150">
        <v>2.2412130018335699</v>
      </c>
      <c r="D1150">
        <v>4.9198011730857596</v>
      </c>
      <c r="E1150" s="1">
        <v>6.4348507488705202E-9</v>
      </c>
      <c r="F1150" s="1">
        <v>1.12265463978989E-7</v>
      </c>
    </row>
    <row r="1151" spans="1:6" x14ac:dyDescent="0.25">
      <c r="A1151" t="s">
        <v>11449</v>
      </c>
      <c r="B1151" t="str">
        <f>VLOOKUP(A1151,annotation!$A$1:$C$55805,2,FALSE)</f>
        <v>TMEM71</v>
      </c>
      <c r="C1151">
        <v>-2.1442817294832599</v>
      </c>
      <c r="D1151">
        <v>3.4694757439252499</v>
      </c>
      <c r="E1151" s="1">
        <v>6.5738200547854098E-9</v>
      </c>
      <c r="F1151" s="1">
        <v>1.14590258102807E-7</v>
      </c>
    </row>
    <row r="1152" spans="1:6" x14ac:dyDescent="0.25">
      <c r="A1152" t="s">
        <v>19334</v>
      </c>
      <c r="B1152" t="str">
        <f>VLOOKUP(A1152,annotation!$A$1:$C$55805,2,FALSE)</f>
        <v>TMEM158</v>
      </c>
      <c r="C1152">
        <v>2.6160710213770502</v>
      </c>
      <c r="D1152">
        <v>2.0535334324011698</v>
      </c>
      <c r="E1152" s="1">
        <v>6.7079168584198801E-9</v>
      </c>
      <c r="F1152" s="1">
        <v>1.16826152340473E-7</v>
      </c>
    </row>
    <row r="1153" spans="1:6" x14ac:dyDescent="0.25">
      <c r="A1153" t="s">
        <v>5914</v>
      </c>
      <c r="B1153" t="str">
        <f>VLOOKUP(A1153,annotation!$A$1:$C$55805,2,FALSE)</f>
        <v>PKMYT1</v>
      </c>
      <c r="C1153">
        <v>4.7244830198803296</v>
      </c>
      <c r="D1153">
        <v>-2.1327081016634701</v>
      </c>
      <c r="E1153" s="1">
        <v>6.8014995890416597E-9</v>
      </c>
      <c r="F1153" s="1">
        <v>1.1835317774473E-7</v>
      </c>
    </row>
    <row r="1154" spans="1:6" x14ac:dyDescent="0.25">
      <c r="A1154" t="s">
        <v>8344</v>
      </c>
      <c r="B1154" t="str">
        <f>VLOOKUP(A1154,annotation!$A$1:$C$55805,2,FALSE)</f>
        <v>TUFT1</v>
      </c>
      <c r="C1154">
        <v>1.77523174989267</v>
      </c>
      <c r="D1154">
        <v>4.8332144817653102</v>
      </c>
      <c r="E1154" s="1">
        <v>6.84502015242589E-9</v>
      </c>
      <c r="F1154" s="1">
        <v>1.19007176041222E-7</v>
      </c>
    </row>
    <row r="1155" spans="1:6" x14ac:dyDescent="0.25">
      <c r="A1155" t="s">
        <v>3832</v>
      </c>
      <c r="B1155" t="str">
        <f>VLOOKUP(A1155,annotation!$A$1:$C$55805,2,FALSE)</f>
        <v>CYP27B1</v>
      </c>
      <c r="C1155">
        <v>3.6712810049641802</v>
      </c>
      <c r="D1155">
        <v>1.4413427265746199</v>
      </c>
      <c r="E1155" s="1">
        <v>7.4696641323532693E-9</v>
      </c>
      <c r="F1155" s="1">
        <v>1.2975466828176199E-7</v>
      </c>
    </row>
    <row r="1156" spans="1:6" x14ac:dyDescent="0.25">
      <c r="A1156" t="s">
        <v>7477</v>
      </c>
      <c r="B1156" t="str">
        <f>VLOOKUP(A1156,annotation!$A$1:$C$55805,2,FALSE)</f>
        <v>DCUN1D5</v>
      </c>
      <c r="C1156">
        <v>1.62972987048033</v>
      </c>
      <c r="D1156">
        <v>5.1666420948861598</v>
      </c>
      <c r="E1156" s="1">
        <v>7.5330401421419504E-9</v>
      </c>
      <c r="F1156" s="1">
        <v>1.3074227072673401E-7</v>
      </c>
    </row>
    <row r="1157" spans="1:6" x14ac:dyDescent="0.25">
      <c r="A1157" t="s">
        <v>13793</v>
      </c>
      <c r="B1157" t="str">
        <f>VLOOKUP(A1157,annotation!$A$1:$C$55805,2,FALSE)</f>
        <v>FOSL1</v>
      </c>
      <c r="C1157">
        <v>3.6155584555196798</v>
      </c>
      <c r="D1157">
        <v>1.5309856290211601</v>
      </c>
      <c r="E1157" s="1">
        <v>7.6046687009583793E-9</v>
      </c>
      <c r="F1157" s="1">
        <v>1.31871270570425E-7</v>
      </c>
    </row>
    <row r="1158" spans="1:6" x14ac:dyDescent="0.25">
      <c r="A1158" t="s">
        <v>1759</v>
      </c>
      <c r="B1158" t="str">
        <f>VLOOKUP(A1158,annotation!$A$1:$C$55805,2,FALSE)</f>
        <v>RFX2</v>
      </c>
      <c r="C1158">
        <v>-1.6749066232378</v>
      </c>
      <c r="D1158">
        <v>3.8454620920136402</v>
      </c>
      <c r="E1158" s="1">
        <v>7.8285475728110496E-9</v>
      </c>
      <c r="F1158" s="1">
        <v>1.3563618378960299E-7</v>
      </c>
    </row>
    <row r="1159" spans="1:6" x14ac:dyDescent="0.25">
      <c r="A1159" t="s">
        <v>489</v>
      </c>
      <c r="B1159" t="str">
        <f>VLOOKUP(A1159,annotation!$A$1:$C$55805,2,FALSE)</f>
        <v>IKZF2</v>
      </c>
      <c r="C1159">
        <v>-1.4934586265992</v>
      </c>
      <c r="D1159">
        <v>7.1633376720811297</v>
      </c>
      <c r="E1159" s="1">
        <v>7.9984319182701601E-9</v>
      </c>
      <c r="F1159" s="1">
        <v>1.3845990175616899E-7</v>
      </c>
    </row>
    <row r="1160" spans="1:6" x14ac:dyDescent="0.25">
      <c r="A1160" t="s">
        <v>17088</v>
      </c>
      <c r="B1160" t="str">
        <f>VLOOKUP(A1160,annotation!$A$1:$C$55805,2,FALSE)</f>
        <v>HMGN5</v>
      </c>
      <c r="C1160">
        <v>-2.3390496952022999</v>
      </c>
      <c r="D1160">
        <v>5.2524310669647498</v>
      </c>
      <c r="E1160" s="1">
        <v>8.1007254128529501E-9</v>
      </c>
      <c r="F1160" s="1">
        <v>1.4010969941850799E-7</v>
      </c>
    </row>
    <row r="1161" spans="1:6" x14ac:dyDescent="0.25">
      <c r="A1161" t="s">
        <v>8973</v>
      </c>
      <c r="B1161" t="str">
        <f>VLOOKUP(A1161,annotation!$A$1:$C$55805,2,FALSE)</f>
        <v>NDUFB9</v>
      </c>
      <c r="C1161">
        <v>1.5305913065155099</v>
      </c>
      <c r="D1161">
        <v>6.1661189195083601</v>
      </c>
      <c r="E1161" s="1">
        <v>8.1332587868822494E-9</v>
      </c>
      <c r="F1161" s="1">
        <v>1.4055112555331199E-7</v>
      </c>
    </row>
    <row r="1162" spans="1:6" x14ac:dyDescent="0.25">
      <c r="A1162" t="s">
        <v>13119</v>
      </c>
      <c r="B1162" t="str">
        <f>VLOOKUP(A1162,annotation!$A$1:$C$55805,2,FALSE)</f>
        <v>SRXN1</v>
      </c>
      <c r="C1162">
        <v>4.5479752920016896</v>
      </c>
      <c r="D1162">
        <v>0.789181168569976</v>
      </c>
      <c r="E1162" s="1">
        <v>8.5094839480140997E-9</v>
      </c>
      <c r="F1162" s="1">
        <v>1.4692602516958699E-7</v>
      </c>
    </row>
    <row r="1163" spans="1:6" x14ac:dyDescent="0.25">
      <c r="A1163" t="s">
        <v>11746</v>
      </c>
      <c r="B1163" t="str">
        <f>VLOOKUP(A1163,annotation!$A$1:$C$55805,2,FALSE)</f>
        <v>C10orf32</v>
      </c>
      <c r="C1163">
        <v>-1.59698433047892</v>
      </c>
      <c r="D1163">
        <v>5.8958681343137602</v>
      </c>
      <c r="E1163" s="1">
        <v>8.9621831743297202E-9</v>
      </c>
      <c r="F1163" s="1">
        <v>1.54609228840459E-7</v>
      </c>
    </row>
    <row r="1164" spans="1:6" x14ac:dyDescent="0.25">
      <c r="A1164" t="s">
        <v>9512</v>
      </c>
      <c r="B1164" t="str">
        <f>VLOOKUP(A1164,annotation!$A$1:$C$55805,2,FALSE)</f>
        <v>IGSF10</v>
      </c>
      <c r="C1164">
        <v>-2.3313064062886499</v>
      </c>
      <c r="D1164">
        <v>5.8084483974458498</v>
      </c>
      <c r="E1164" s="1">
        <v>8.97707106587309E-9</v>
      </c>
      <c r="F1164" s="1">
        <v>1.5473290334178201E-7</v>
      </c>
    </row>
    <row r="1165" spans="1:6" x14ac:dyDescent="0.25">
      <c r="A1165" t="s">
        <v>12431</v>
      </c>
      <c r="B1165" t="str">
        <f>VLOOKUP(A1165,annotation!$A$1:$C$55805,2,FALSE)</f>
        <v>AR</v>
      </c>
      <c r="C1165">
        <v>-2.1097536757168398</v>
      </c>
      <c r="D1165">
        <v>4.35492170038619</v>
      </c>
      <c r="E1165" s="1">
        <v>9.03293665601303E-9</v>
      </c>
      <c r="F1165" s="1">
        <v>1.5556206890587401E-7</v>
      </c>
    </row>
    <row r="1166" spans="1:6" x14ac:dyDescent="0.25">
      <c r="A1166" t="s">
        <v>8332</v>
      </c>
      <c r="B1166" t="str">
        <f>VLOOKUP(A1166,annotation!$A$1:$C$55805,2,FALSE)</f>
        <v>HDGF</v>
      </c>
      <c r="C1166">
        <v>1.32453437943942</v>
      </c>
      <c r="D1166">
        <v>5.9284996925262998</v>
      </c>
      <c r="E1166" s="1">
        <v>9.0458251647397101E-9</v>
      </c>
      <c r="F1166" s="1">
        <v>1.55650310087873E-7</v>
      </c>
    </row>
    <row r="1167" spans="1:6" x14ac:dyDescent="0.25">
      <c r="A1167" t="s">
        <v>12244</v>
      </c>
      <c r="B1167" t="str">
        <f>VLOOKUP(A1167,annotation!$A$1:$C$55805,2,FALSE)</f>
        <v>C1orf31</v>
      </c>
      <c r="C1167">
        <v>2.1325061712820399</v>
      </c>
      <c r="D1167">
        <v>5.5606041322640696</v>
      </c>
      <c r="E1167" s="1">
        <v>9.2243876838204398E-9</v>
      </c>
      <c r="F1167" s="1">
        <v>1.5858668568599E-7</v>
      </c>
    </row>
    <row r="1168" spans="1:6" x14ac:dyDescent="0.25">
      <c r="A1168" t="s">
        <v>1121</v>
      </c>
      <c r="B1168" t="str">
        <f>VLOOKUP(A1168,annotation!$A$1:$C$55805,2,FALSE)</f>
        <v>ST6GALNAC1</v>
      </c>
      <c r="C1168">
        <v>-2.4917007785115999</v>
      </c>
      <c r="D1168">
        <v>3.9692037302110199</v>
      </c>
      <c r="E1168" s="1">
        <v>9.4054757151929305E-9</v>
      </c>
      <c r="F1168" s="1">
        <v>1.6156141061418799E-7</v>
      </c>
    </row>
    <row r="1169" spans="1:6" x14ac:dyDescent="0.25">
      <c r="A1169" t="s">
        <v>5682</v>
      </c>
      <c r="B1169" t="str">
        <f>VLOOKUP(A1169,annotation!$A$1:$C$55805,2,FALSE)</f>
        <v>SNRPD2</v>
      </c>
      <c r="C1169">
        <v>1.58808287855198</v>
      </c>
      <c r="D1169">
        <v>4.7952425057141497</v>
      </c>
      <c r="E1169" s="1">
        <v>9.5907187574755407E-9</v>
      </c>
      <c r="F1169" s="1">
        <v>1.64602352921537E-7</v>
      </c>
    </row>
    <row r="1170" spans="1:6" x14ac:dyDescent="0.25">
      <c r="A1170" t="s">
        <v>13075</v>
      </c>
      <c r="B1170" t="str">
        <f>VLOOKUP(A1170,annotation!$A$1:$C$55805,2,FALSE)</f>
        <v>PRNP</v>
      </c>
      <c r="C1170">
        <v>1.56584080339831</v>
      </c>
      <c r="D1170">
        <v>7.5829212648520397</v>
      </c>
      <c r="E1170" s="1">
        <v>9.6212689592388393E-9</v>
      </c>
      <c r="F1170" s="1">
        <v>1.64985421348932E-7</v>
      </c>
    </row>
    <row r="1171" spans="1:6" x14ac:dyDescent="0.25">
      <c r="A1171" t="s">
        <v>17529</v>
      </c>
      <c r="B1171" t="str">
        <f>VLOOKUP(A1171,annotation!$A$1:$C$55805,2,FALSE)</f>
        <v>TCEA3</v>
      </c>
      <c r="C1171">
        <v>-1.39001202668888</v>
      </c>
      <c r="D1171">
        <v>4.7850044567402898</v>
      </c>
      <c r="E1171" s="1">
        <v>9.6628403411945795E-9</v>
      </c>
      <c r="F1171" s="1">
        <v>1.6555666451246701E-7</v>
      </c>
    </row>
    <row r="1172" spans="1:6" x14ac:dyDescent="0.25">
      <c r="A1172" t="s">
        <v>5692</v>
      </c>
      <c r="B1172" t="str">
        <f>VLOOKUP(A1172,annotation!$A$1:$C$55805,2,FALSE)</f>
        <v>DEFB126</v>
      </c>
      <c r="C1172">
        <v>6.8030200696309304</v>
      </c>
      <c r="D1172">
        <v>-1.6314157621644401</v>
      </c>
      <c r="E1172" s="1">
        <v>9.6959904651098194E-9</v>
      </c>
      <c r="F1172" s="1">
        <v>1.65982771019292E-7</v>
      </c>
    </row>
    <row r="1173" spans="1:6" x14ac:dyDescent="0.25">
      <c r="A1173" t="s">
        <v>1665</v>
      </c>
      <c r="B1173" t="str">
        <f>VLOOKUP(A1173,annotation!$A$1:$C$55805,2,FALSE)</f>
        <v>IGSF9</v>
      </c>
      <c r="C1173">
        <v>2.8624620793245601</v>
      </c>
      <c r="D1173">
        <v>1.13506161121614</v>
      </c>
      <c r="E1173" s="1">
        <v>9.7282451593540999E-9</v>
      </c>
      <c r="F1173" s="1">
        <v>1.6639283486724599E-7</v>
      </c>
    </row>
    <row r="1174" spans="1:6" x14ac:dyDescent="0.25">
      <c r="A1174" t="s">
        <v>10026</v>
      </c>
      <c r="B1174" t="str">
        <f>VLOOKUP(A1174,annotation!$A$1:$C$55805,2,FALSE)</f>
        <v>LRP8</v>
      </c>
      <c r="C1174">
        <v>1.8737226496883801</v>
      </c>
      <c r="D1174">
        <v>4.5541735079434202</v>
      </c>
      <c r="E1174" s="1">
        <v>9.7968392818734007E-9</v>
      </c>
      <c r="F1174" s="1">
        <v>1.67423222714778E-7</v>
      </c>
    </row>
    <row r="1175" spans="1:6" x14ac:dyDescent="0.25">
      <c r="A1175" t="s">
        <v>10828</v>
      </c>
      <c r="B1175" t="str">
        <f>VLOOKUP(A1175,annotation!$A$1:$C$55805,2,FALSE)</f>
        <v>FRZB</v>
      </c>
      <c r="C1175">
        <v>-2.6846569136987899</v>
      </c>
      <c r="D1175">
        <v>5.3455822267714099</v>
      </c>
      <c r="E1175" s="1">
        <v>9.8549348076937494E-9</v>
      </c>
      <c r="F1175" s="1">
        <v>1.6827259212523799E-7</v>
      </c>
    </row>
    <row r="1176" spans="1:6" x14ac:dyDescent="0.25">
      <c r="A1176" t="s">
        <v>6968</v>
      </c>
      <c r="B1176" t="str">
        <f>VLOOKUP(A1176,annotation!$A$1:$C$55805,2,FALSE)</f>
        <v>CTSL1</v>
      </c>
      <c r="C1176">
        <v>1.56105090863854</v>
      </c>
      <c r="D1176">
        <v>6.5313532417445703</v>
      </c>
      <c r="E1176" s="1">
        <v>9.9485468971109193E-9</v>
      </c>
      <c r="F1176" s="1">
        <v>1.69726443488924E-7</v>
      </c>
    </row>
    <row r="1177" spans="1:6" x14ac:dyDescent="0.25">
      <c r="A1177" t="s">
        <v>2741</v>
      </c>
      <c r="B1177" t="str">
        <f>VLOOKUP(A1177,annotation!$A$1:$C$55805,2,FALSE)</f>
        <v>PRSS54</v>
      </c>
      <c r="C1177">
        <v>-5.2317598067594604</v>
      </c>
      <c r="D1177">
        <v>-1.0878465281204199</v>
      </c>
      <c r="E1177" s="1">
        <v>1.00595000674712E-8</v>
      </c>
      <c r="F1177" s="1">
        <v>1.71473416966436E-7</v>
      </c>
    </row>
    <row r="1178" spans="1:6" x14ac:dyDescent="0.25">
      <c r="A1178" t="s">
        <v>7817</v>
      </c>
      <c r="B1178" t="str">
        <f>VLOOKUP(A1178,annotation!$A$1:$C$55805,2,FALSE)</f>
        <v>BRCA2</v>
      </c>
      <c r="C1178">
        <v>2.06924976780406</v>
      </c>
      <c r="D1178">
        <v>5.9178678929668296</v>
      </c>
      <c r="E1178" s="1">
        <v>1.01341031436654E-8</v>
      </c>
      <c r="F1178" s="1">
        <v>1.7245180952284899E-7</v>
      </c>
    </row>
    <row r="1179" spans="1:6" x14ac:dyDescent="0.25">
      <c r="A1179" t="s">
        <v>13589</v>
      </c>
      <c r="B1179" t="str">
        <f>VLOOKUP(A1179,annotation!$A$1:$C$55805,2,FALSE)</f>
        <v>CNTNAP2</v>
      </c>
      <c r="C1179">
        <v>4.0022924776989397</v>
      </c>
      <c r="D1179">
        <v>6.0613412387324299</v>
      </c>
      <c r="E1179" s="1">
        <v>1.0126538891393501E-8</v>
      </c>
      <c r="F1179" s="1">
        <v>1.7245180952284899E-7</v>
      </c>
    </row>
    <row r="1180" spans="1:6" x14ac:dyDescent="0.25">
      <c r="A1180" t="s">
        <v>14529</v>
      </c>
      <c r="B1180" t="str">
        <f>VLOOKUP(A1180,annotation!$A$1:$C$55805,2,FALSE)</f>
        <v>C10orf91</v>
      </c>
      <c r="C1180">
        <v>7.1305629473432299</v>
      </c>
      <c r="D1180">
        <v>-1.3715522905188999</v>
      </c>
      <c r="E1180" s="1">
        <v>1.0647882722063199E-8</v>
      </c>
      <c r="F1180" s="1">
        <v>1.8104110012423999E-7</v>
      </c>
    </row>
    <row r="1181" spans="1:6" x14ac:dyDescent="0.25">
      <c r="A1181" t="s">
        <v>6766</v>
      </c>
      <c r="B1181" t="str">
        <f>VLOOKUP(A1181,annotation!$A$1:$C$55805,2,FALSE)</f>
        <v>MICAL2</v>
      </c>
      <c r="C1181">
        <v>1.45576538942191</v>
      </c>
      <c r="D1181">
        <v>5.5099013501633802</v>
      </c>
      <c r="E1181" s="1">
        <v>1.0880498170750901E-8</v>
      </c>
      <c r="F1181" s="1">
        <v>1.8483937824650199E-7</v>
      </c>
    </row>
    <row r="1182" spans="1:6" x14ac:dyDescent="0.25">
      <c r="A1182" t="s">
        <v>5725</v>
      </c>
      <c r="B1182" t="str">
        <f>VLOOKUP(A1182,annotation!$A$1:$C$55805,2,FALSE)</f>
        <v>C20orf72</v>
      </c>
      <c r="C1182">
        <v>1.5383875012143799</v>
      </c>
      <c r="D1182">
        <v>5.0989103019281101</v>
      </c>
      <c r="E1182" s="1">
        <v>1.12172653444271E-8</v>
      </c>
      <c r="F1182" s="1">
        <v>1.9039906951260401E-7</v>
      </c>
    </row>
    <row r="1183" spans="1:6" x14ac:dyDescent="0.25">
      <c r="A1183" t="s">
        <v>5270</v>
      </c>
      <c r="B1183" t="str">
        <f>VLOOKUP(A1183,annotation!$A$1:$C$55805,2,FALSE)</f>
        <v>CBX3</v>
      </c>
      <c r="C1183">
        <v>1.2896950676865599</v>
      </c>
      <c r="D1183">
        <v>7.9651279163548701</v>
      </c>
      <c r="E1183" s="1">
        <v>1.17741719680404E-8</v>
      </c>
      <c r="F1183" s="1">
        <v>1.9968278449351701E-7</v>
      </c>
    </row>
    <row r="1184" spans="1:6" x14ac:dyDescent="0.25">
      <c r="A1184" t="s">
        <v>10590</v>
      </c>
      <c r="B1184" t="str">
        <f>VLOOKUP(A1184,annotation!$A$1:$C$55805,2,FALSE)</f>
        <v>SPC24</v>
      </c>
      <c r="C1184">
        <v>2.2094277299996801</v>
      </c>
      <c r="D1184">
        <v>2.0854134349573399</v>
      </c>
      <c r="E1184" s="1">
        <v>1.1813053480915301E-8</v>
      </c>
      <c r="F1184" s="1">
        <v>2.0007536000845001E-7</v>
      </c>
    </row>
    <row r="1185" spans="1:6" x14ac:dyDescent="0.25">
      <c r="A1185" t="s">
        <v>12265</v>
      </c>
      <c r="B1185" t="str">
        <f>VLOOKUP(A1185,annotation!$A$1:$C$55805,2,FALSE)</f>
        <v>SCN11A</v>
      </c>
      <c r="C1185">
        <v>-2.13547458679749</v>
      </c>
      <c r="D1185">
        <v>1.6948303718841999</v>
      </c>
      <c r="E1185" s="1">
        <v>1.1817281564901001E-8</v>
      </c>
      <c r="F1185" s="1">
        <v>2.0007536000845001E-7</v>
      </c>
    </row>
    <row r="1186" spans="1:6" x14ac:dyDescent="0.25">
      <c r="A1186" t="s">
        <v>17932</v>
      </c>
      <c r="B1186" t="str">
        <f>VLOOKUP(A1186,annotation!$A$1:$C$55805,2,FALSE)</f>
        <v>TTC23L</v>
      </c>
      <c r="C1186">
        <v>-3.0125271842788401</v>
      </c>
      <c r="D1186">
        <v>3.4593532445385198</v>
      </c>
      <c r="E1186" s="1">
        <v>1.1851106566958301E-8</v>
      </c>
      <c r="F1186" s="1">
        <v>2.00478719190924E-7</v>
      </c>
    </row>
    <row r="1187" spans="1:6" x14ac:dyDescent="0.25">
      <c r="A1187" t="s">
        <v>2254</v>
      </c>
      <c r="B1187" t="str">
        <f>VLOOKUP(A1187,annotation!$A$1:$C$55805,2,FALSE)</f>
        <v>CBX7</v>
      </c>
      <c r="C1187">
        <v>-1.86796034851759</v>
      </c>
      <c r="D1187">
        <v>3.7011879737041</v>
      </c>
      <c r="E1187" s="1">
        <v>1.1909197084023901E-8</v>
      </c>
      <c r="F1187" s="1">
        <v>2.0129153857195899E-7</v>
      </c>
    </row>
    <row r="1188" spans="1:6" x14ac:dyDescent="0.25">
      <c r="A1188" t="s">
        <v>4179</v>
      </c>
      <c r="B1188" t="str">
        <f>VLOOKUP(A1188,annotation!$A$1:$C$55805,2,FALSE)</f>
        <v>BRIX1</v>
      </c>
      <c r="C1188">
        <v>1.4676396944499399</v>
      </c>
      <c r="D1188">
        <v>6.2799608920811503</v>
      </c>
      <c r="E1188" s="1">
        <v>1.2047048890431401E-8</v>
      </c>
      <c r="F1188" s="1">
        <v>2.0344999330883601E-7</v>
      </c>
    </row>
    <row r="1189" spans="1:6" x14ac:dyDescent="0.25">
      <c r="A1189" t="s">
        <v>6933</v>
      </c>
      <c r="B1189" t="str">
        <f>VLOOKUP(A1189,annotation!$A$1:$C$55805,2,FALSE)</f>
        <v>FADS2</v>
      </c>
      <c r="C1189">
        <v>3.02706275002393</v>
      </c>
      <c r="D1189">
        <v>3.6738720835396501</v>
      </c>
      <c r="E1189" s="1">
        <v>1.2081422688275501E-8</v>
      </c>
      <c r="F1189" s="1">
        <v>2.0385875354307301E-7</v>
      </c>
    </row>
    <row r="1190" spans="1:6" x14ac:dyDescent="0.25">
      <c r="A1190" t="s">
        <v>3108</v>
      </c>
      <c r="B1190" t="str">
        <f>VLOOKUP(A1190,annotation!$A$1:$C$55805,2,FALSE)</f>
        <v>CCDC114</v>
      </c>
      <c r="C1190">
        <v>-4.7513582799761096</v>
      </c>
      <c r="D1190">
        <v>1.88088119117762</v>
      </c>
      <c r="E1190" s="1">
        <v>1.2342805463183199E-8</v>
      </c>
      <c r="F1190" s="1">
        <v>2.0809409446170801E-7</v>
      </c>
    </row>
    <row r="1191" spans="1:6" x14ac:dyDescent="0.25">
      <c r="A1191" t="s">
        <v>7958</v>
      </c>
      <c r="B1191" t="str">
        <f>VLOOKUP(A1191,annotation!$A$1:$C$55805,2,FALSE)</f>
        <v>NTRK3</v>
      </c>
      <c r="C1191">
        <v>-3.3407098891639899</v>
      </c>
      <c r="D1191">
        <v>3.9996688663370699</v>
      </c>
      <c r="E1191" s="1">
        <v>1.23751411654804E-8</v>
      </c>
      <c r="F1191" s="1">
        <v>2.0846393260774701E-7</v>
      </c>
    </row>
    <row r="1192" spans="1:6" x14ac:dyDescent="0.25">
      <c r="A1192" t="s">
        <v>3253</v>
      </c>
      <c r="B1192" t="str">
        <f>VLOOKUP(A1192,annotation!$A$1:$C$55805,2,FALSE)</f>
        <v>GARS</v>
      </c>
      <c r="C1192">
        <v>1.27130839675175</v>
      </c>
      <c r="D1192">
        <v>7.1975381541898402</v>
      </c>
      <c r="E1192" s="1">
        <v>1.2569479195068399E-8</v>
      </c>
      <c r="F1192" s="1">
        <v>2.1155984881976701E-7</v>
      </c>
    </row>
    <row r="1193" spans="1:6" x14ac:dyDescent="0.25">
      <c r="A1193" t="s">
        <v>140</v>
      </c>
      <c r="B1193" t="str">
        <f>VLOOKUP(A1193,annotation!$A$1:$C$55805,2,FALSE)</f>
        <v>RALA</v>
      </c>
      <c r="C1193">
        <v>1.2852100143862399</v>
      </c>
      <c r="D1193">
        <v>6.2751695932469804</v>
      </c>
      <c r="E1193" s="1">
        <v>1.28891356674433E-8</v>
      </c>
      <c r="F1193" s="1">
        <v>2.16758065091919E-7</v>
      </c>
    </row>
    <row r="1194" spans="1:6" x14ac:dyDescent="0.25">
      <c r="A1194" t="s">
        <v>3239</v>
      </c>
      <c r="B1194" t="str">
        <f>VLOOKUP(A1194,annotation!$A$1:$C$55805,2,FALSE)</f>
        <v>HOXA13</v>
      </c>
      <c r="C1194">
        <v>5.8175709374601796</v>
      </c>
      <c r="D1194">
        <v>1.6156810918284501</v>
      </c>
      <c r="E1194" s="1">
        <v>1.30768365593851E-8</v>
      </c>
      <c r="F1194" s="1">
        <v>2.19730314894747E-7</v>
      </c>
    </row>
    <row r="1195" spans="1:6" x14ac:dyDescent="0.25">
      <c r="A1195" t="s">
        <v>11188</v>
      </c>
      <c r="B1195" t="str">
        <f>VLOOKUP(A1195,annotation!$A$1:$C$55805,2,FALSE)</f>
        <v>HAND2</v>
      </c>
      <c r="C1195">
        <v>-5.88050377205552</v>
      </c>
      <c r="D1195">
        <v>-1.5800310842515799</v>
      </c>
      <c r="E1195" s="1">
        <v>1.3153710716883499E-8</v>
      </c>
      <c r="F1195" s="1">
        <v>2.2083692213622001E-7</v>
      </c>
    </row>
    <row r="1196" spans="1:6" x14ac:dyDescent="0.25">
      <c r="A1196" t="s">
        <v>2820</v>
      </c>
      <c r="B1196" t="str">
        <f>VLOOKUP(A1196,annotation!$A$1:$C$55805,2,FALSE)</f>
        <v>RPGRIP1L</v>
      </c>
      <c r="C1196">
        <v>-1.7756962836897301</v>
      </c>
      <c r="D1196">
        <v>6.5945002056631497</v>
      </c>
      <c r="E1196" s="1">
        <v>1.3357818782061299E-8</v>
      </c>
      <c r="F1196" s="1">
        <v>2.2407601280769901E-7</v>
      </c>
    </row>
    <row r="1197" spans="1:6" x14ac:dyDescent="0.25">
      <c r="A1197" t="s">
        <v>8398</v>
      </c>
      <c r="B1197" t="str">
        <f>VLOOKUP(A1197,annotation!$A$1:$C$55805,2,FALSE)</f>
        <v>S100A7</v>
      </c>
      <c r="C1197">
        <v>9.7499658162406693</v>
      </c>
      <c r="D1197">
        <v>4.5619386872061796</v>
      </c>
      <c r="E1197" s="1">
        <v>1.34114622628937E-8</v>
      </c>
      <c r="F1197" s="1">
        <v>2.2478776966719599E-7</v>
      </c>
    </row>
    <row r="1198" spans="1:6" x14ac:dyDescent="0.25">
      <c r="A1198" t="s">
        <v>13301</v>
      </c>
      <c r="B1198" t="str">
        <f>VLOOKUP(A1198,annotation!$A$1:$C$55805,2,FALSE)</f>
        <v>DHCR7</v>
      </c>
      <c r="C1198">
        <v>2.6841847495518998</v>
      </c>
      <c r="D1198">
        <v>2.5342933684235498</v>
      </c>
      <c r="E1198" s="1">
        <v>1.3643046223481001E-8</v>
      </c>
      <c r="F1198" s="1">
        <v>2.28478282870427E-7</v>
      </c>
    </row>
    <row r="1199" spans="1:6" x14ac:dyDescent="0.25">
      <c r="A1199" t="s">
        <v>16710</v>
      </c>
      <c r="B1199" t="str">
        <f>VLOOKUP(A1199,annotation!$A$1:$C$55805,2,FALSE)</f>
        <v>KIAA1211L</v>
      </c>
      <c r="C1199">
        <v>-2.9284181775237799</v>
      </c>
      <c r="D1199">
        <v>2.9168308199499902</v>
      </c>
      <c r="E1199" s="1">
        <v>1.3796767601184699E-8</v>
      </c>
      <c r="F1199" s="1">
        <v>2.30859769059557E-7</v>
      </c>
    </row>
    <row r="1200" spans="1:6" x14ac:dyDescent="0.25">
      <c r="A1200" t="s">
        <v>11543</v>
      </c>
      <c r="B1200" t="str">
        <f>VLOOKUP(A1200,annotation!$A$1:$C$55805,2,FALSE)</f>
        <v>C11orf82</v>
      </c>
      <c r="C1200">
        <v>2.5139028650225201</v>
      </c>
      <c r="D1200">
        <v>3.6331791159570699</v>
      </c>
      <c r="E1200" s="1">
        <v>1.39928014084411E-8</v>
      </c>
      <c r="F1200" s="1">
        <v>2.3394470144587999E-7</v>
      </c>
    </row>
    <row r="1201" spans="1:6" x14ac:dyDescent="0.25">
      <c r="A1201" t="s">
        <v>15493</v>
      </c>
      <c r="B1201" t="str">
        <f>VLOOKUP(A1201,annotation!$A$1:$C$55805,2,FALSE)</f>
        <v>SEMA4B</v>
      </c>
      <c r="C1201">
        <v>1.87419701462168</v>
      </c>
      <c r="D1201">
        <v>4.9197075704301101</v>
      </c>
      <c r="E1201" s="1">
        <v>1.401337217073E-8</v>
      </c>
      <c r="F1201" s="1">
        <v>2.34093382112044E-7</v>
      </c>
    </row>
    <row r="1202" spans="1:6" x14ac:dyDescent="0.25">
      <c r="A1202" t="s">
        <v>213</v>
      </c>
      <c r="B1202" t="str">
        <f>VLOOKUP(A1202,annotation!$A$1:$C$55805,2,FALSE)</f>
        <v>ADAM22</v>
      </c>
      <c r="C1202">
        <v>-1.5050495768212999</v>
      </c>
      <c r="D1202">
        <v>4.2444813815272502</v>
      </c>
      <c r="E1202" s="1">
        <v>1.4102610593695601E-8</v>
      </c>
      <c r="F1202" s="1">
        <v>2.3538795333990101E-7</v>
      </c>
    </row>
    <row r="1203" spans="1:6" x14ac:dyDescent="0.25">
      <c r="A1203" t="s">
        <v>5014</v>
      </c>
      <c r="B1203" t="str">
        <f>VLOOKUP(A1203,annotation!$A$1:$C$55805,2,FALSE)</f>
        <v>MTHFD1L</v>
      </c>
      <c r="C1203">
        <v>1.54813035392948</v>
      </c>
      <c r="D1203">
        <v>4.4337913991871298</v>
      </c>
      <c r="E1203" s="1">
        <v>1.4132732131636E-8</v>
      </c>
      <c r="F1203" s="1">
        <v>2.3569446614873201E-7</v>
      </c>
    </row>
    <row r="1204" spans="1:6" x14ac:dyDescent="0.25">
      <c r="A1204" t="s">
        <v>9110</v>
      </c>
      <c r="B1204" t="str">
        <f>VLOOKUP(A1204,annotation!$A$1:$C$55805,2,FALSE)</f>
        <v>GAS2</v>
      </c>
      <c r="C1204">
        <v>-2.93744158266942</v>
      </c>
      <c r="D1204">
        <v>1.38859320397801</v>
      </c>
      <c r="E1204" s="1">
        <v>1.42291411386564E-8</v>
      </c>
      <c r="F1204" s="1">
        <v>2.3710504012095201E-7</v>
      </c>
    </row>
    <row r="1205" spans="1:6" x14ac:dyDescent="0.25">
      <c r="A1205" t="s">
        <v>18253</v>
      </c>
      <c r="B1205" t="str">
        <f>VLOOKUP(A1205,annotation!$A$1:$C$55805,2,FALSE)</f>
        <v>BBIP1</v>
      </c>
      <c r="C1205">
        <v>-1.5407098212883401</v>
      </c>
      <c r="D1205">
        <v>4.0210294758303204</v>
      </c>
      <c r="E1205" s="1">
        <v>1.43851007578457E-8</v>
      </c>
      <c r="F1205" s="1">
        <v>2.39504758963269E-7</v>
      </c>
    </row>
    <row r="1206" spans="1:6" x14ac:dyDescent="0.25">
      <c r="A1206" t="s">
        <v>314</v>
      </c>
      <c r="B1206" t="str">
        <f>VLOOKUP(A1206,annotation!$A$1:$C$55805,2,FALSE)</f>
        <v>BRCA1</v>
      </c>
      <c r="C1206">
        <v>1.6554201100818899</v>
      </c>
      <c r="D1206">
        <v>5.9410890852009199</v>
      </c>
      <c r="E1206" s="1">
        <v>1.45280574778639E-8</v>
      </c>
      <c r="F1206" s="1">
        <v>2.41684182739635E-7</v>
      </c>
    </row>
    <row r="1207" spans="1:6" x14ac:dyDescent="0.25">
      <c r="A1207" t="s">
        <v>1267</v>
      </c>
      <c r="B1207" t="str">
        <f>VLOOKUP(A1207,annotation!$A$1:$C$55805,2,FALSE)</f>
        <v>CA12</v>
      </c>
      <c r="C1207">
        <v>2.6223602611901402</v>
      </c>
      <c r="D1207">
        <v>6.5851216081883797</v>
      </c>
      <c r="E1207" s="1">
        <v>1.4712897708654499E-8</v>
      </c>
      <c r="F1207" s="1">
        <v>2.4435356045375998E-7</v>
      </c>
    </row>
    <row r="1208" spans="1:6" x14ac:dyDescent="0.25">
      <c r="A1208" t="s">
        <v>8126</v>
      </c>
      <c r="B1208" t="str">
        <f>VLOOKUP(A1208,annotation!$A$1:$C$55805,2,FALSE)</f>
        <v>TNFRSF11A</v>
      </c>
      <c r="C1208">
        <v>-1.88240981435154</v>
      </c>
      <c r="D1208">
        <v>2.4202711043765701</v>
      </c>
      <c r="E1208" s="1">
        <v>1.4709253492121299E-8</v>
      </c>
      <c r="F1208" s="1">
        <v>2.4435356045375998E-7</v>
      </c>
    </row>
    <row r="1209" spans="1:6" x14ac:dyDescent="0.25">
      <c r="A1209" t="s">
        <v>15704</v>
      </c>
      <c r="B1209" t="str">
        <f>VLOOKUP(A1209,annotation!$A$1:$C$55805,2,FALSE)</f>
        <v>RNPC3</v>
      </c>
      <c r="C1209">
        <v>-1.2568754079381701</v>
      </c>
      <c r="D1209">
        <v>6.8897424804380201</v>
      </c>
      <c r="E1209" s="1">
        <v>1.4762534676905601E-8</v>
      </c>
      <c r="F1209" s="1">
        <v>2.4497497527586899E-7</v>
      </c>
    </row>
    <row r="1210" spans="1:6" x14ac:dyDescent="0.25">
      <c r="A1210" t="s">
        <v>3185</v>
      </c>
      <c r="B1210" t="str">
        <f>VLOOKUP(A1210,annotation!$A$1:$C$55805,2,FALSE)</f>
        <v>RUNDC3B</v>
      </c>
      <c r="C1210">
        <v>-2.72279880672157</v>
      </c>
      <c r="D1210">
        <v>2.67176341525114</v>
      </c>
      <c r="E1210" s="1">
        <v>1.5138124849686301E-8</v>
      </c>
      <c r="F1210" s="1">
        <v>2.5097975719562502E-7</v>
      </c>
    </row>
    <row r="1211" spans="1:6" x14ac:dyDescent="0.25">
      <c r="A1211" t="s">
        <v>5611</v>
      </c>
      <c r="B1211" t="str">
        <f>VLOOKUP(A1211,annotation!$A$1:$C$55805,2,FALSE)</f>
        <v>C17orf53</v>
      </c>
      <c r="C1211">
        <v>3.1866242747325302</v>
      </c>
      <c r="D1211">
        <v>0.97583417148900797</v>
      </c>
      <c r="E1211" s="1">
        <v>1.5149431617614799E-8</v>
      </c>
      <c r="F1211" s="1">
        <v>2.5097975719562502E-7</v>
      </c>
    </row>
    <row r="1212" spans="1:6" x14ac:dyDescent="0.25">
      <c r="A1212" t="s">
        <v>8868</v>
      </c>
      <c r="B1212" t="str">
        <f>VLOOKUP(A1212,annotation!$A$1:$C$55805,2,FALSE)</f>
        <v>TMEM47</v>
      </c>
      <c r="C1212">
        <v>-1.4052095416003501</v>
      </c>
      <c r="D1212">
        <v>6.04373370367927</v>
      </c>
      <c r="E1212" s="1">
        <v>1.5352674282858798E-8</v>
      </c>
      <c r="F1212" s="1">
        <v>2.5413683622971701E-7</v>
      </c>
    </row>
    <row r="1213" spans="1:6" x14ac:dyDescent="0.25">
      <c r="A1213" t="s">
        <v>1829</v>
      </c>
      <c r="B1213" t="str">
        <f>VLOOKUP(A1213,annotation!$A$1:$C$55805,2,FALSE)</f>
        <v>TRMT6</v>
      </c>
      <c r="C1213">
        <v>1.30432523715834</v>
      </c>
      <c r="D1213">
        <v>5.2308330962335203</v>
      </c>
      <c r="E1213" s="1">
        <v>1.5444901123801401E-8</v>
      </c>
      <c r="F1213" s="1">
        <v>2.5545254779515102E-7</v>
      </c>
    </row>
    <row r="1214" spans="1:6" x14ac:dyDescent="0.25">
      <c r="A1214" t="s">
        <v>14632</v>
      </c>
      <c r="B1214" t="str">
        <f>VLOOKUP(A1214,annotation!$A$1:$C$55805,2,FALSE)</f>
        <v>ZFP3</v>
      </c>
      <c r="C1214">
        <v>-1.58339992693007</v>
      </c>
      <c r="D1214">
        <v>5.5613683038449704</v>
      </c>
      <c r="E1214" s="1">
        <v>1.5541343702592899E-8</v>
      </c>
      <c r="F1214" s="1">
        <v>2.5683575916090501E-7</v>
      </c>
    </row>
    <row r="1215" spans="1:6" x14ac:dyDescent="0.25">
      <c r="A1215" t="s">
        <v>6233</v>
      </c>
      <c r="B1215" t="str">
        <f>VLOOKUP(A1215,annotation!$A$1:$C$55805,2,FALSE)</f>
        <v>RSPH3</v>
      </c>
      <c r="C1215">
        <v>-1.5521777277620501</v>
      </c>
      <c r="D1215">
        <v>5.4924063239086598</v>
      </c>
      <c r="E1215" s="1">
        <v>1.57112544041533E-8</v>
      </c>
      <c r="F1215" s="1">
        <v>2.5942982354667002E-7</v>
      </c>
    </row>
    <row r="1216" spans="1:6" x14ac:dyDescent="0.25">
      <c r="A1216" t="s">
        <v>17028</v>
      </c>
      <c r="B1216" t="str">
        <f>VLOOKUP(A1216,annotation!$A$1:$C$55805,2,FALSE)</f>
        <v>RP11-6F2.7</v>
      </c>
      <c r="C1216">
        <v>-3.0979551465142898</v>
      </c>
      <c r="D1216">
        <v>4.7576929696784198</v>
      </c>
      <c r="E1216" s="1">
        <v>1.5949262473657999E-8</v>
      </c>
      <c r="F1216" s="1">
        <v>2.6314314036785801E-7</v>
      </c>
    </row>
    <row r="1217" spans="1:6" x14ac:dyDescent="0.25">
      <c r="A1217" t="s">
        <v>578</v>
      </c>
      <c r="B1217" t="str">
        <f>VLOOKUP(A1217,annotation!$A$1:$C$55805,2,FALSE)</f>
        <v>PSMA4</v>
      </c>
      <c r="C1217">
        <v>1.1786442095458001</v>
      </c>
      <c r="D1217">
        <v>7.0189943644612498</v>
      </c>
      <c r="E1217" s="1">
        <v>1.60283415555047E-8</v>
      </c>
      <c r="F1217" s="1">
        <v>2.6401325786495299E-7</v>
      </c>
    </row>
    <row r="1218" spans="1:6" x14ac:dyDescent="0.25">
      <c r="A1218" t="s">
        <v>16611</v>
      </c>
      <c r="B1218" t="str">
        <f>VLOOKUP(A1218,annotation!$A$1:$C$55805,2,FALSE)</f>
        <v>OR2T3</v>
      </c>
      <c r="C1218">
        <v>-5.40873178325013</v>
      </c>
      <c r="D1218">
        <v>-1.9736125536821101</v>
      </c>
      <c r="E1218" s="1">
        <v>1.60226764878862E-8</v>
      </c>
      <c r="F1218" s="1">
        <v>2.6401325786495299E-7</v>
      </c>
    </row>
    <row r="1219" spans="1:6" x14ac:dyDescent="0.25">
      <c r="A1219" t="s">
        <v>15333</v>
      </c>
      <c r="B1219" t="str">
        <f>VLOOKUP(A1219,annotation!$A$1:$C$55805,2,FALSE)</f>
        <v>S100A7A</v>
      </c>
      <c r="C1219">
        <v>8.1555217120323107</v>
      </c>
      <c r="D1219">
        <v>3.8764646552308499</v>
      </c>
      <c r="E1219" s="1">
        <v>1.6288854460570801E-8</v>
      </c>
      <c r="F1219" s="1">
        <v>2.68084052969296E-7</v>
      </c>
    </row>
    <row r="1220" spans="1:6" x14ac:dyDescent="0.25">
      <c r="A1220" t="s">
        <v>4977</v>
      </c>
      <c r="B1220" t="str">
        <f>VLOOKUP(A1220,annotation!$A$1:$C$55805,2,FALSE)</f>
        <v>HELLS</v>
      </c>
      <c r="C1220">
        <v>1.6601805029174399</v>
      </c>
      <c r="D1220">
        <v>6.8412133724196602</v>
      </c>
      <c r="E1220" s="1">
        <v>1.6304062745174699E-8</v>
      </c>
      <c r="F1220" s="1">
        <v>2.6811422624263498E-7</v>
      </c>
    </row>
    <row r="1221" spans="1:6" x14ac:dyDescent="0.25">
      <c r="A1221" t="s">
        <v>18005</v>
      </c>
      <c r="B1221" t="str">
        <f>VLOOKUP(A1221,annotation!$A$1:$C$55805,2,FALSE)</f>
        <v>ZCWPW2</v>
      </c>
      <c r="C1221">
        <v>-1.66637288338189</v>
      </c>
      <c r="D1221">
        <v>3.5759639103387202</v>
      </c>
      <c r="E1221" s="1">
        <v>1.67121243401518E-8</v>
      </c>
      <c r="F1221" s="1">
        <v>2.74599380756298E-7</v>
      </c>
    </row>
    <row r="1222" spans="1:6" x14ac:dyDescent="0.25">
      <c r="A1222" t="s">
        <v>9226</v>
      </c>
      <c r="B1222" t="str">
        <f>VLOOKUP(A1222,annotation!$A$1:$C$55805,2,FALSE)</f>
        <v>ALDOA</v>
      </c>
      <c r="C1222">
        <v>1.7770149192440701</v>
      </c>
      <c r="D1222">
        <v>4.3134405095634696</v>
      </c>
      <c r="E1222" s="1">
        <v>1.75338188781927E-8</v>
      </c>
      <c r="F1222" s="1">
        <v>2.8786481018202401E-7</v>
      </c>
    </row>
    <row r="1223" spans="1:6" x14ac:dyDescent="0.25">
      <c r="A1223" t="s">
        <v>3341</v>
      </c>
      <c r="B1223" t="str">
        <f>VLOOKUP(A1223,annotation!$A$1:$C$55805,2,FALSE)</f>
        <v>LHX2</v>
      </c>
      <c r="C1223">
        <v>6.9336901448990798</v>
      </c>
      <c r="D1223">
        <v>-0.80499967800708405</v>
      </c>
      <c r="E1223" s="1">
        <v>1.7580819463532599E-8</v>
      </c>
      <c r="F1223" s="1">
        <v>2.8840025119965199E-7</v>
      </c>
    </row>
    <row r="1224" spans="1:6" x14ac:dyDescent="0.25">
      <c r="A1224" t="s">
        <v>8835</v>
      </c>
      <c r="B1224" t="str">
        <f>VLOOKUP(A1224,annotation!$A$1:$C$55805,2,FALSE)</f>
        <v>MDH2</v>
      </c>
      <c r="C1224">
        <v>1.6797411739103401</v>
      </c>
      <c r="D1224">
        <v>4.8191961915230799</v>
      </c>
      <c r="E1224" s="1">
        <v>1.8087785511763698E-8</v>
      </c>
      <c r="F1224" s="1">
        <v>2.9647403791399502E-7</v>
      </c>
    </row>
    <row r="1225" spans="1:6" x14ac:dyDescent="0.25">
      <c r="A1225" t="s">
        <v>3307</v>
      </c>
      <c r="B1225" t="str">
        <f>VLOOKUP(A1225,annotation!$A$1:$C$55805,2,FALSE)</f>
        <v>MEST</v>
      </c>
      <c r="C1225">
        <v>1.7766764594433699</v>
      </c>
      <c r="D1225">
        <v>4.9996329382446296</v>
      </c>
      <c r="E1225" s="1">
        <v>1.8299225706279199E-8</v>
      </c>
      <c r="F1225" s="1">
        <v>2.9969467198371898E-7</v>
      </c>
    </row>
    <row r="1226" spans="1:6" x14ac:dyDescent="0.25">
      <c r="A1226" t="s">
        <v>12515</v>
      </c>
      <c r="B1226" t="str">
        <f>VLOOKUP(A1226,annotation!$A$1:$C$55805,2,FALSE)</f>
        <v>COL22A1</v>
      </c>
      <c r="C1226">
        <v>4.9183609420269203</v>
      </c>
      <c r="D1226">
        <v>2.1810716659650899</v>
      </c>
      <c r="E1226" s="1">
        <v>1.8554761592368799E-8</v>
      </c>
      <c r="F1226" s="1">
        <v>3.0363163337193902E-7</v>
      </c>
    </row>
    <row r="1227" spans="1:6" x14ac:dyDescent="0.25">
      <c r="A1227" t="s">
        <v>9232</v>
      </c>
      <c r="B1227" t="str">
        <f>VLOOKUP(A1227,annotation!$A$1:$C$55805,2,FALSE)</f>
        <v>HMGA2</v>
      </c>
      <c r="C1227">
        <v>2.4226619804904099</v>
      </c>
      <c r="D1227">
        <v>5.5828848993708098</v>
      </c>
      <c r="E1227" s="1">
        <v>1.86132688281694E-8</v>
      </c>
      <c r="F1227" s="1">
        <v>3.0434060924101499E-7</v>
      </c>
    </row>
    <row r="1228" spans="1:6" x14ac:dyDescent="0.25">
      <c r="A1228" t="s">
        <v>9892</v>
      </c>
      <c r="B1228" t="str">
        <f>VLOOKUP(A1228,annotation!$A$1:$C$55805,2,FALSE)</f>
        <v>GNA14</v>
      </c>
      <c r="C1228">
        <v>-2.4662300118669198</v>
      </c>
      <c r="D1228">
        <v>3.87748986836871</v>
      </c>
      <c r="E1228" s="1">
        <v>1.8999918788794501E-8</v>
      </c>
      <c r="F1228" s="1">
        <v>3.1040943116558598E-7</v>
      </c>
    </row>
    <row r="1229" spans="1:6" x14ac:dyDescent="0.25">
      <c r="A1229" t="s">
        <v>2457</v>
      </c>
      <c r="B1229" t="str">
        <f>VLOOKUP(A1229,annotation!$A$1:$C$55805,2,FALSE)</f>
        <v>C20orf20</v>
      </c>
      <c r="C1229">
        <v>1.54076047240075</v>
      </c>
      <c r="D1229">
        <v>3.7701201638800801</v>
      </c>
      <c r="E1229" s="1">
        <v>1.9082899728126602E-8</v>
      </c>
      <c r="F1229" s="1">
        <v>3.1151124425897802E-7</v>
      </c>
    </row>
    <row r="1230" spans="1:6" x14ac:dyDescent="0.25">
      <c r="A1230" t="s">
        <v>9713</v>
      </c>
      <c r="B1230" t="str">
        <f>VLOOKUP(A1230,annotation!$A$1:$C$55805,2,FALSE)</f>
        <v>PGM5</v>
      </c>
      <c r="C1230">
        <v>-2.9867265708715598</v>
      </c>
      <c r="D1230">
        <v>2.3423582859527499</v>
      </c>
      <c r="E1230" s="1">
        <v>1.95771506710338E-8</v>
      </c>
      <c r="F1230" s="1">
        <v>3.19319416071231E-7</v>
      </c>
    </row>
    <row r="1231" spans="1:6" x14ac:dyDescent="0.25">
      <c r="A1231" t="s">
        <v>10620</v>
      </c>
      <c r="B1231" t="str">
        <f>VLOOKUP(A1231,annotation!$A$1:$C$55805,2,FALSE)</f>
        <v>CCNF</v>
      </c>
      <c r="C1231">
        <v>2.78753886811527</v>
      </c>
      <c r="D1231">
        <v>1.06167661224984</v>
      </c>
      <c r="E1231" s="1">
        <v>1.96488003133384E-8</v>
      </c>
      <c r="F1231" s="1">
        <v>3.2022752120421198E-7</v>
      </c>
    </row>
    <row r="1232" spans="1:6" x14ac:dyDescent="0.25">
      <c r="A1232" t="s">
        <v>4517</v>
      </c>
      <c r="B1232" t="str">
        <f>VLOOKUP(A1232,annotation!$A$1:$C$55805,2,FALSE)</f>
        <v>MSH6</v>
      </c>
      <c r="C1232">
        <v>1.2598588247923601</v>
      </c>
      <c r="D1232">
        <v>6.9239133111347302</v>
      </c>
      <c r="E1232" s="1">
        <v>1.9765459367095701E-8</v>
      </c>
      <c r="F1232" s="1">
        <v>3.2186709867814899E-7</v>
      </c>
    </row>
    <row r="1233" spans="1:6" x14ac:dyDescent="0.25">
      <c r="A1233" t="s">
        <v>11480</v>
      </c>
      <c r="B1233" t="str">
        <f>VLOOKUP(A1233,annotation!$A$1:$C$55805,2,FALSE)</f>
        <v>RNF183</v>
      </c>
      <c r="C1233">
        <v>-4.3701448793589197</v>
      </c>
      <c r="D1233">
        <v>0.69757768031509904</v>
      </c>
      <c r="E1233" s="1">
        <v>1.9870436167085202E-8</v>
      </c>
      <c r="F1233" s="1">
        <v>3.2331393133554402E-7</v>
      </c>
    </row>
    <row r="1234" spans="1:6" x14ac:dyDescent="0.25">
      <c r="A1234" t="s">
        <v>5833</v>
      </c>
      <c r="B1234" t="str">
        <f>VLOOKUP(A1234,annotation!$A$1:$C$55805,2,FALSE)</f>
        <v>RHOJ</v>
      </c>
      <c r="C1234">
        <v>-1.70161130501436</v>
      </c>
      <c r="D1234">
        <v>4.9453825393933402</v>
      </c>
      <c r="E1234" s="1">
        <v>2.0475913600546899E-8</v>
      </c>
      <c r="F1234" s="1">
        <v>3.3289551016752902E-7</v>
      </c>
    </row>
    <row r="1235" spans="1:6" x14ac:dyDescent="0.25">
      <c r="A1235" t="s">
        <v>8518</v>
      </c>
      <c r="B1235" t="str">
        <f>VLOOKUP(A1235,annotation!$A$1:$C$55805,2,FALSE)</f>
        <v>CDCA7</v>
      </c>
      <c r="C1235">
        <v>2.6631443603684399</v>
      </c>
      <c r="D1235">
        <v>5.1633557473716198</v>
      </c>
      <c r="E1235" s="1">
        <v>2.0906689481243301E-8</v>
      </c>
      <c r="F1235" s="1">
        <v>3.3962357969287102E-7</v>
      </c>
    </row>
    <row r="1236" spans="1:6" x14ac:dyDescent="0.25">
      <c r="A1236" t="s">
        <v>7010</v>
      </c>
      <c r="B1236" t="str">
        <f>VLOOKUP(A1236,annotation!$A$1:$C$55805,2,FALSE)</f>
        <v>BAI3</v>
      </c>
      <c r="C1236">
        <v>-2.5708492071968401</v>
      </c>
      <c r="D1236">
        <v>3.7926475033054698</v>
      </c>
      <c r="E1236" s="1">
        <v>2.0927588793154E-8</v>
      </c>
      <c r="F1236" s="1">
        <v>3.3968780967414202E-7</v>
      </c>
    </row>
    <row r="1237" spans="1:6" x14ac:dyDescent="0.25">
      <c r="A1237" t="s">
        <v>12737</v>
      </c>
      <c r="B1237" t="str">
        <f>VLOOKUP(A1237,annotation!$A$1:$C$55805,2,FALSE)</f>
        <v>KRT6C</v>
      </c>
      <c r="C1237">
        <v>9.6311408499246607</v>
      </c>
      <c r="D1237">
        <v>4.9763073244230203</v>
      </c>
      <c r="E1237" s="1">
        <v>2.1323789538690801E-8</v>
      </c>
      <c r="F1237" s="1">
        <v>3.458387419843E-7</v>
      </c>
    </row>
    <row r="1238" spans="1:6" x14ac:dyDescent="0.25">
      <c r="A1238" t="s">
        <v>1597</v>
      </c>
      <c r="B1238" t="str">
        <f>VLOOKUP(A1238,annotation!$A$1:$C$55805,2,FALSE)</f>
        <v>PLOD1</v>
      </c>
      <c r="C1238">
        <v>1.8153112574015999</v>
      </c>
      <c r="D1238">
        <v>2.9183179043112699</v>
      </c>
      <c r="E1238" s="1">
        <v>2.1445362193103502E-8</v>
      </c>
      <c r="F1238" s="1">
        <v>3.4752928902421398E-7</v>
      </c>
    </row>
    <row r="1239" spans="1:6" x14ac:dyDescent="0.25">
      <c r="A1239" t="s">
        <v>7113</v>
      </c>
      <c r="B1239" t="str">
        <f>VLOOKUP(A1239,annotation!$A$1:$C$55805,2,FALSE)</f>
        <v>CAPN9</v>
      </c>
      <c r="C1239">
        <v>-3.47661514487665</v>
      </c>
      <c r="D1239">
        <v>3.0371752655644899</v>
      </c>
      <c r="E1239" s="1">
        <v>2.1592929673435101E-8</v>
      </c>
      <c r="F1239" s="1">
        <v>3.49638019574862E-7</v>
      </c>
    </row>
    <row r="1240" spans="1:6" x14ac:dyDescent="0.25">
      <c r="A1240" t="s">
        <v>16208</v>
      </c>
      <c r="B1240" t="str">
        <f>VLOOKUP(A1240,annotation!$A$1:$C$55805,2,FALSE)</f>
        <v>IGFL1</v>
      </c>
      <c r="C1240">
        <v>8.2374989471179703</v>
      </c>
      <c r="D1240">
        <v>0.350670723751559</v>
      </c>
      <c r="E1240" s="1">
        <v>2.1826619184208499E-8</v>
      </c>
      <c r="F1240" s="1">
        <v>3.5313672975515999E-7</v>
      </c>
    </row>
    <row r="1241" spans="1:6" x14ac:dyDescent="0.25">
      <c r="A1241" t="s">
        <v>14147</v>
      </c>
      <c r="B1241" t="str">
        <f>VLOOKUP(A1241,annotation!$A$1:$C$55805,2,FALSE)</f>
        <v>PGBD5</v>
      </c>
      <c r="C1241">
        <v>4.2649922964578497</v>
      </c>
      <c r="D1241">
        <v>1.0437137917588399</v>
      </c>
      <c r="E1241" s="1">
        <v>2.19977551332033E-8</v>
      </c>
      <c r="F1241" s="1">
        <v>3.55618547903382E-7</v>
      </c>
    </row>
    <row r="1242" spans="1:6" x14ac:dyDescent="0.25">
      <c r="A1242" t="s">
        <v>12202</v>
      </c>
      <c r="B1242" t="str">
        <f>VLOOKUP(A1242,annotation!$A$1:$C$55805,2,FALSE)</f>
        <v>PBK</v>
      </c>
      <c r="C1242">
        <v>3.14993874034095</v>
      </c>
      <c r="D1242">
        <v>3.1958305069816202</v>
      </c>
      <c r="E1242" s="1">
        <v>2.2036994699994899E-8</v>
      </c>
      <c r="F1242" s="1">
        <v>3.5596583058509001E-7</v>
      </c>
    </row>
    <row r="1243" spans="1:6" x14ac:dyDescent="0.25">
      <c r="A1243" t="s">
        <v>8480</v>
      </c>
      <c r="B1243" t="str">
        <f>VLOOKUP(A1243,annotation!$A$1:$C$55805,2,FALSE)</f>
        <v>NAT8</v>
      </c>
      <c r="C1243">
        <v>-4.5131408532563499</v>
      </c>
      <c r="D1243">
        <v>-1.87451601901461</v>
      </c>
      <c r="E1243" s="1">
        <v>2.23933358266345E-8</v>
      </c>
      <c r="F1243" s="1">
        <v>3.6143060384920701E-7</v>
      </c>
    </row>
    <row r="1244" spans="1:6" x14ac:dyDescent="0.25">
      <c r="A1244" t="s">
        <v>8531</v>
      </c>
      <c r="B1244" t="str">
        <f>VLOOKUP(A1244,annotation!$A$1:$C$55805,2,FALSE)</f>
        <v>KANSL1L</v>
      </c>
      <c r="C1244">
        <v>-1.20945656709355</v>
      </c>
      <c r="D1244">
        <v>6.9704512205251596</v>
      </c>
      <c r="E1244" s="1">
        <v>2.33584766386348E-8</v>
      </c>
      <c r="F1244" s="1">
        <v>3.7670476484157102E-7</v>
      </c>
    </row>
    <row r="1245" spans="1:6" x14ac:dyDescent="0.25">
      <c r="A1245" t="s">
        <v>1190</v>
      </c>
      <c r="B1245" t="str">
        <f>VLOOKUP(A1245,annotation!$A$1:$C$55805,2,FALSE)</f>
        <v>TFRC</v>
      </c>
      <c r="C1245">
        <v>2.7063605279257001</v>
      </c>
      <c r="D1245">
        <v>9.7277474574575198</v>
      </c>
      <c r="E1245" s="1">
        <v>2.3844971742588501E-8</v>
      </c>
      <c r="F1245" s="1">
        <v>3.8424140156907501E-7</v>
      </c>
    </row>
    <row r="1246" spans="1:6" x14ac:dyDescent="0.25">
      <c r="A1246" t="s">
        <v>12462</v>
      </c>
      <c r="B1246" t="str">
        <f>VLOOKUP(A1246,annotation!$A$1:$C$55805,2,FALSE)</f>
        <v>RSPO1</v>
      </c>
      <c r="C1246">
        <v>-2.7806965021300698</v>
      </c>
      <c r="D1246">
        <v>0.929278426751176</v>
      </c>
      <c r="E1246" s="1">
        <v>2.38733291868875E-8</v>
      </c>
      <c r="F1246" s="1">
        <v>3.8438936295610202E-7</v>
      </c>
    </row>
    <row r="1247" spans="1:6" x14ac:dyDescent="0.25">
      <c r="A1247" t="s">
        <v>7468</v>
      </c>
      <c r="B1247" t="str">
        <f>VLOOKUP(A1247,annotation!$A$1:$C$55805,2,FALSE)</f>
        <v>NXPE4</v>
      </c>
      <c r="C1247">
        <v>-2.8625852218416301</v>
      </c>
      <c r="D1247">
        <v>1.4894477290224699</v>
      </c>
      <c r="E1247" s="1">
        <v>2.4144833672117601E-8</v>
      </c>
      <c r="F1247" s="1">
        <v>3.8844890512942998E-7</v>
      </c>
    </row>
    <row r="1248" spans="1:6" x14ac:dyDescent="0.25">
      <c r="A1248" t="s">
        <v>13136</v>
      </c>
      <c r="B1248" t="str">
        <f>VLOOKUP(A1248,annotation!$A$1:$C$55805,2,FALSE)</f>
        <v>FRMD3</v>
      </c>
      <c r="C1248">
        <v>-2.0495787314729998</v>
      </c>
      <c r="D1248">
        <v>4.3918951307681002</v>
      </c>
      <c r="E1248" s="1">
        <v>2.4465017000745101E-8</v>
      </c>
      <c r="F1248" s="1">
        <v>3.9328446735921099E-7</v>
      </c>
    </row>
    <row r="1249" spans="1:6" x14ac:dyDescent="0.25">
      <c r="A1249" t="s">
        <v>2163</v>
      </c>
      <c r="B1249" t="str">
        <f>VLOOKUP(A1249,annotation!$A$1:$C$55805,2,FALSE)</f>
        <v>SNRPD3</v>
      </c>
      <c r="C1249">
        <v>1.19893901862665</v>
      </c>
      <c r="D1249">
        <v>5.7952854952433999</v>
      </c>
      <c r="E1249" s="1">
        <v>2.4491035461933999E-8</v>
      </c>
      <c r="F1249" s="1">
        <v>3.93387257107315E-7</v>
      </c>
    </row>
    <row r="1250" spans="1:6" x14ac:dyDescent="0.25">
      <c r="A1250" t="s">
        <v>18814</v>
      </c>
      <c r="B1250" t="str">
        <f>VLOOKUP(A1250,annotation!$A$1:$C$55805,2,FALSE)</f>
        <v>SKA2L</v>
      </c>
      <c r="C1250">
        <v>-2.90816544811375</v>
      </c>
      <c r="D1250">
        <v>1.51780518664607</v>
      </c>
      <c r="E1250" s="1">
        <v>2.4828636348534199E-8</v>
      </c>
      <c r="F1250" s="1">
        <v>3.9849066792851598E-7</v>
      </c>
    </row>
    <row r="1251" spans="1:6" x14ac:dyDescent="0.25">
      <c r="A1251" t="s">
        <v>6252</v>
      </c>
      <c r="B1251" t="str">
        <f>VLOOKUP(A1251,annotation!$A$1:$C$55805,2,FALSE)</f>
        <v>PXDN</v>
      </c>
      <c r="C1251">
        <v>1.9816232991741001</v>
      </c>
      <c r="D1251">
        <v>5.2391411220273998</v>
      </c>
      <c r="E1251" s="1">
        <v>2.5015489557052101E-8</v>
      </c>
      <c r="F1251" s="1">
        <v>4.0116840292853399E-7</v>
      </c>
    </row>
    <row r="1252" spans="1:6" x14ac:dyDescent="0.25">
      <c r="A1252" t="s">
        <v>10671</v>
      </c>
      <c r="B1252" t="str">
        <f>VLOOKUP(A1252,annotation!$A$1:$C$55805,2,FALSE)</f>
        <v>PRKAA2</v>
      </c>
      <c r="C1252">
        <v>-1.63654491758299</v>
      </c>
      <c r="D1252">
        <v>6.2743602969427101</v>
      </c>
      <c r="E1252" s="1">
        <v>2.53022431345385E-8</v>
      </c>
      <c r="F1252" s="1">
        <v>4.0544265857310801E-7</v>
      </c>
    </row>
    <row r="1253" spans="1:6" x14ac:dyDescent="0.25">
      <c r="A1253" t="s">
        <v>17046</v>
      </c>
      <c r="B1253" t="str">
        <f>VLOOKUP(A1253,annotation!$A$1:$C$55805,2,FALSE)</f>
        <v>ZNF273</v>
      </c>
      <c r="C1253">
        <v>-1.71880301689827</v>
      </c>
      <c r="D1253">
        <v>6.5218312290239302</v>
      </c>
      <c r="E1253" s="1">
        <v>2.5387352537111199E-8</v>
      </c>
      <c r="F1253" s="1">
        <v>4.0648152472758001E-7</v>
      </c>
    </row>
    <row r="1254" spans="1:6" x14ac:dyDescent="0.25">
      <c r="A1254" t="s">
        <v>14337</v>
      </c>
      <c r="B1254" t="str">
        <f>VLOOKUP(A1254,annotation!$A$1:$C$55805,2,FALSE)</f>
        <v>APOLD1</v>
      </c>
      <c r="C1254">
        <v>-1.8394423161112201</v>
      </c>
      <c r="D1254">
        <v>5.1582196955472401</v>
      </c>
      <c r="E1254" s="1">
        <v>2.56789557968129E-8</v>
      </c>
      <c r="F1254" s="1">
        <v>4.1082230479083201E-7</v>
      </c>
    </row>
    <row r="1255" spans="1:6" x14ac:dyDescent="0.25">
      <c r="A1255" t="s">
        <v>2377</v>
      </c>
      <c r="B1255" t="str">
        <f>VLOOKUP(A1255,annotation!$A$1:$C$55805,2,FALSE)</f>
        <v>VRK1</v>
      </c>
      <c r="C1255">
        <v>1.2703284263895001</v>
      </c>
      <c r="D1255">
        <v>5.9029797916999804</v>
      </c>
      <c r="E1255" s="1">
        <v>2.6211457325851099E-8</v>
      </c>
      <c r="F1255" s="1">
        <v>4.1900707619937099E-7</v>
      </c>
    </row>
    <row r="1256" spans="1:6" x14ac:dyDescent="0.25">
      <c r="A1256" t="s">
        <v>14968</v>
      </c>
      <c r="B1256" t="str">
        <f>VLOOKUP(A1256,annotation!$A$1:$C$55805,2,FALSE)</f>
        <v>IGIP</v>
      </c>
      <c r="C1256">
        <v>-1.4287384168733801</v>
      </c>
      <c r="D1256">
        <v>4.9205157995084496</v>
      </c>
      <c r="E1256" s="1">
        <v>2.6459033750359399E-8</v>
      </c>
      <c r="F1256" s="1">
        <v>4.22627721561517E-7</v>
      </c>
    </row>
    <row r="1257" spans="1:6" x14ac:dyDescent="0.25">
      <c r="A1257" t="s">
        <v>2414</v>
      </c>
      <c r="B1257" t="str">
        <f>VLOOKUP(A1257,annotation!$A$1:$C$55805,2,FALSE)</f>
        <v>GSS</v>
      </c>
      <c r="C1257">
        <v>1.61029849862937</v>
      </c>
      <c r="D1257">
        <v>3.5407139775743399</v>
      </c>
      <c r="E1257" s="1">
        <v>2.65079943185312E-8</v>
      </c>
      <c r="F1257" s="1">
        <v>4.2307265454560201E-7</v>
      </c>
    </row>
    <row r="1258" spans="1:6" x14ac:dyDescent="0.25">
      <c r="A1258" t="s">
        <v>8880</v>
      </c>
      <c r="B1258" t="str">
        <f>VLOOKUP(A1258,annotation!$A$1:$C$55805,2,FALSE)</f>
        <v>ZNF157</v>
      </c>
      <c r="C1258">
        <v>-2.5883833082021699</v>
      </c>
      <c r="D1258">
        <v>1.65439836375385</v>
      </c>
      <c r="E1258" s="1">
        <v>2.6602028916198099E-8</v>
      </c>
      <c r="F1258" s="1">
        <v>4.2423569741774601E-7</v>
      </c>
    </row>
    <row r="1259" spans="1:6" x14ac:dyDescent="0.25">
      <c r="A1259" t="s">
        <v>2559</v>
      </c>
      <c r="B1259" t="str">
        <f>VLOOKUP(A1259,annotation!$A$1:$C$55805,2,FALSE)</f>
        <v>LIPG</v>
      </c>
      <c r="C1259">
        <v>3.04692438415942</v>
      </c>
      <c r="D1259">
        <v>3.3185287890628801</v>
      </c>
      <c r="E1259" s="1">
        <v>2.6757029197642799E-8</v>
      </c>
      <c r="F1259" s="1">
        <v>4.2636836827976798E-7</v>
      </c>
    </row>
    <row r="1260" spans="1:6" x14ac:dyDescent="0.25">
      <c r="A1260" t="s">
        <v>12051</v>
      </c>
      <c r="B1260" t="str">
        <f>VLOOKUP(A1260,annotation!$A$1:$C$55805,2,FALSE)</f>
        <v>AQP2</v>
      </c>
      <c r="C1260">
        <v>-5.2574601782007599</v>
      </c>
      <c r="D1260">
        <v>-2.0832366645818001</v>
      </c>
      <c r="E1260" s="1">
        <v>2.74482152706146E-8</v>
      </c>
      <c r="F1260" s="1">
        <v>4.3703488746206498E-7</v>
      </c>
    </row>
    <row r="1261" spans="1:6" x14ac:dyDescent="0.25">
      <c r="A1261" t="s">
        <v>13314</v>
      </c>
      <c r="B1261" t="str">
        <f>VLOOKUP(A1261,annotation!$A$1:$C$55805,2,FALSE)</f>
        <v>ADH6</v>
      </c>
      <c r="C1261">
        <v>-1.99728548873272</v>
      </c>
      <c r="D1261">
        <v>4.6660030892063604</v>
      </c>
      <c r="E1261" s="1">
        <v>2.75973387844336E-8</v>
      </c>
      <c r="F1261" s="1">
        <v>4.3906051847044098E-7</v>
      </c>
    </row>
    <row r="1262" spans="1:6" x14ac:dyDescent="0.25">
      <c r="A1262" t="s">
        <v>17083</v>
      </c>
      <c r="B1262" t="str">
        <f>VLOOKUP(A1262,annotation!$A$1:$C$55805,2,FALSE)</f>
        <v>SOWAHC</v>
      </c>
      <c r="C1262">
        <v>1.75458491801246</v>
      </c>
      <c r="D1262">
        <v>5.9229003446316799</v>
      </c>
      <c r="E1262" s="1">
        <v>2.77287249573701E-8</v>
      </c>
      <c r="F1262" s="1">
        <v>4.4080096787901701E-7</v>
      </c>
    </row>
    <row r="1263" spans="1:6" x14ac:dyDescent="0.25">
      <c r="A1263" t="s">
        <v>2652</v>
      </c>
      <c r="B1263" t="str">
        <f>VLOOKUP(A1263,annotation!$A$1:$C$55805,2,FALSE)</f>
        <v>GABRE</v>
      </c>
      <c r="C1263">
        <v>2.3715457021906299</v>
      </c>
      <c r="D1263">
        <v>7.1003651581081799</v>
      </c>
      <c r="E1263" s="1">
        <v>2.8006819903311E-8</v>
      </c>
      <c r="F1263" s="1">
        <v>4.4486902676844099E-7</v>
      </c>
    </row>
    <row r="1264" spans="1:6" x14ac:dyDescent="0.25">
      <c r="A1264" t="s">
        <v>9387</v>
      </c>
      <c r="B1264" t="str">
        <f>VLOOKUP(A1264,annotation!$A$1:$C$55805,2,FALSE)</f>
        <v>NR3C2</v>
      </c>
      <c r="C1264">
        <v>-2.3348495129693698</v>
      </c>
      <c r="D1264">
        <v>4.5169061963762704</v>
      </c>
      <c r="E1264" s="1">
        <v>2.81936824854338E-8</v>
      </c>
      <c r="F1264" s="1">
        <v>4.4748262795170698E-7</v>
      </c>
    </row>
    <row r="1265" spans="1:6" x14ac:dyDescent="0.25">
      <c r="A1265" t="s">
        <v>14878</v>
      </c>
      <c r="B1265" t="str">
        <f>VLOOKUP(A1265,annotation!$A$1:$C$55805,2,FALSE)</f>
        <v>FIGN</v>
      </c>
      <c r="C1265">
        <v>-1.96134517828136</v>
      </c>
      <c r="D1265">
        <v>5.05639476026652</v>
      </c>
      <c r="E1265" s="1">
        <v>2.8503600649215999E-8</v>
      </c>
      <c r="F1265" s="1">
        <v>4.52043653966918E-7</v>
      </c>
    </row>
    <row r="1266" spans="1:6" x14ac:dyDescent="0.25">
      <c r="A1266" t="s">
        <v>11246</v>
      </c>
      <c r="B1266" t="str">
        <f>VLOOKUP(A1266,annotation!$A$1:$C$55805,2,FALSE)</f>
        <v>ESM1</v>
      </c>
      <c r="C1266">
        <v>3.7736449200649198</v>
      </c>
      <c r="D1266">
        <v>3.24973005256079</v>
      </c>
      <c r="E1266" s="1">
        <v>2.8606633104786298E-8</v>
      </c>
      <c r="F1266" s="1">
        <v>4.5331902546920601E-7</v>
      </c>
    </row>
    <row r="1267" spans="1:6" x14ac:dyDescent="0.25">
      <c r="A1267" t="s">
        <v>10761</v>
      </c>
      <c r="B1267" t="str">
        <f>VLOOKUP(A1267,annotation!$A$1:$C$55805,2,FALSE)</f>
        <v>VANGL2</v>
      </c>
      <c r="C1267">
        <v>1.4214900583519701</v>
      </c>
      <c r="D1267">
        <v>5.1463632252493001</v>
      </c>
      <c r="E1267" s="1">
        <v>2.9089981926848301E-8</v>
      </c>
      <c r="F1267" s="1">
        <v>4.6025081113307199E-7</v>
      </c>
    </row>
    <row r="1268" spans="1:6" x14ac:dyDescent="0.25">
      <c r="A1268" t="s">
        <v>16154</v>
      </c>
      <c r="B1268" t="str">
        <f>VLOOKUP(A1268,annotation!$A$1:$C$55805,2,FALSE)</f>
        <v>ARL4C</v>
      </c>
      <c r="C1268">
        <v>1.66660936392188</v>
      </c>
      <c r="D1268">
        <v>6.6804176084860103</v>
      </c>
      <c r="E1268" s="1">
        <v>2.9073664571243501E-8</v>
      </c>
      <c r="F1268" s="1">
        <v>4.6025081113307199E-7</v>
      </c>
    </row>
    <row r="1269" spans="1:6" x14ac:dyDescent="0.25">
      <c r="A1269" t="s">
        <v>616</v>
      </c>
      <c r="B1269" t="str">
        <f>VLOOKUP(A1269,annotation!$A$1:$C$55805,2,FALSE)</f>
        <v>PREX2</v>
      </c>
      <c r="C1269">
        <v>-1.7209197983887801</v>
      </c>
      <c r="D1269">
        <v>6.0542343178484401</v>
      </c>
      <c r="E1269" s="1">
        <v>2.9453920517778698E-8</v>
      </c>
      <c r="F1269" s="1">
        <v>4.6564139645062398E-7</v>
      </c>
    </row>
    <row r="1270" spans="1:6" x14ac:dyDescent="0.25">
      <c r="A1270" t="s">
        <v>10443</v>
      </c>
      <c r="B1270" t="str">
        <f>VLOOKUP(A1270,annotation!$A$1:$C$55805,2,FALSE)</f>
        <v>TMEM190</v>
      </c>
      <c r="C1270">
        <v>-4.75100135578736</v>
      </c>
      <c r="D1270">
        <v>1.24307123095145</v>
      </c>
      <c r="E1270" s="1">
        <v>2.9780972712206E-8</v>
      </c>
      <c r="F1270" s="1">
        <v>4.7044080298572302E-7</v>
      </c>
    </row>
    <row r="1271" spans="1:6" x14ac:dyDescent="0.25">
      <c r="A1271" t="s">
        <v>12844</v>
      </c>
      <c r="B1271" t="str">
        <f>VLOOKUP(A1271,annotation!$A$1:$C$55805,2,FALSE)</f>
        <v>NCBP2L</v>
      </c>
      <c r="C1271">
        <v>-6.2179585828400903</v>
      </c>
      <c r="D1271">
        <v>-1.3313789970174099</v>
      </c>
      <c r="E1271" s="1">
        <v>3.0085588283882599E-8</v>
      </c>
      <c r="F1271" s="1">
        <v>4.7487850609347301E-7</v>
      </c>
    </row>
    <row r="1272" spans="1:6" x14ac:dyDescent="0.25">
      <c r="A1272" t="s">
        <v>2217</v>
      </c>
      <c r="B1272" t="str">
        <f>VLOOKUP(A1272,annotation!$A$1:$C$55805,2,FALSE)</f>
        <v>TOMM22</v>
      </c>
      <c r="C1272">
        <v>1.27608571271088</v>
      </c>
      <c r="D1272">
        <v>5.4451600883647302</v>
      </c>
      <c r="E1272" s="1">
        <v>3.0494194880940898E-8</v>
      </c>
      <c r="F1272" s="1">
        <v>4.8094935529767196E-7</v>
      </c>
    </row>
    <row r="1273" spans="1:6" x14ac:dyDescent="0.25">
      <c r="A1273" t="s">
        <v>11440</v>
      </c>
      <c r="B1273" t="str">
        <f>VLOOKUP(A1273,annotation!$A$1:$C$55805,2,FALSE)</f>
        <v>NIPSNAP3B</v>
      </c>
      <c r="C1273">
        <v>-1.95700534965572</v>
      </c>
      <c r="D1273">
        <v>3.8791411154581099</v>
      </c>
      <c r="E1273" s="1">
        <v>3.0606232550661298E-8</v>
      </c>
      <c r="F1273" s="1">
        <v>4.8233690071584601E-7</v>
      </c>
    </row>
    <row r="1274" spans="1:6" x14ac:dyDescent="0.25">
      <c r="A1274" t="s">
        <v>8211</v>
      </c>
      <c r="B1274" t="str">
        <f>VLOOKUP(A1274,annotation!$A$1:$C$55805,2,FALSE)</f>
        <v>ZNF473</v>
      </c>
      <c r="C1274">
        <v>-1.7813942959081499</v>
      </c>
      <c r="D1274">
        <v>4.7404959134803999</v>
      </c>
      <c r="E1274" s="1">
        <v>3.0717747104631902E-8</v>
      </c>
      <c r="F1274" s="1">
        <v>4.8371402864057405E-7</v>
      </c>
    </row>
    <row r="1275" spans="1:6" x14ac:dyDescent="0.25">
      <c r="A1275" t="s">
        <v>3328</v>
      </c>
      <c r="B1275" t="str">
        <f>VLOOKUP(A1275,annotation!$A$1:$C$55805,2,FALSE)</f>
        <v>AEBP1</v>
      </c>
      <c r="C1275">
        <v>2.0034367429513402</v>
      </c>
      <c r="D1275">
        <v>6.5346121094751002</v>
      </c>
      <c r="E1275" s="1">
        <v>3.1139581660316599E-8</v>
      </c>
      <c r="F1275" s="1">
        <v>4.8989935027628598E-7</v>
      </c>
    </row>
    <row r="1276" spans="1:6" x14ac:dyDescent="0.25">
      <c r="A1276" t="s">
        <v>7580</v>
      </c>
      <c r="B1276" t="str">
        <f>VLOOKUP(A1276,annotation!$A$1:$C$55805,2,FALSE)</f>
        <v>CYP2C8</v>
      </c>
      <c r="C1276">
        <v>-2.7085434944011602</v>
      </c>
      <c r="D1276">
        <v>2.2379902066069901</v>
      </c>
      <c r="E1276" s="1">
        <v>3.1183855679564098E-8</v>
      </c>
      <c r="F1276" s="1">
        <v>4.8989935027628598E-7</v>
      </c>
    </row>
    <row r="1277" spans="1:6" x14ac:dyDescent="0.25">
      <c r="A1277" t="s">
        <v>19421</v>
      </c>
      <c r="B1277" t="str">
        <f>VLOOKUP(A1277,annotation!$A$1:$C$55805,2,FALSE)</f>
        <v>SLC10A5</v>
      </c>
      <c r="C1277">
        <v>-2.5099061304618999</v>
      </c>
      <c r="D1277">
        <v>3.5748066521750599</v>
      </c>
      <c r="E1277" s="1">
        <v>3.1162725776973503E-8</v>
      </c>
      <c r="F1277" s="1">
        <v>4.8989935027628598E-7</v>
      </c>
    </row>
    <row r="1278" spans="1:6" x14ac:dyDescent="0.25">
      <c r="A1278" t="s">
        <v>10984</v>
      </c>
      <c r="B1278" t="str">
        <f>VLOOKUP(A1278,annotation!$A$1:$C$55805,2,FALSE)</f>
        <v>SGOL2</v>
      </c>
      <c r="C1278">
        <v>1.80201496285747</v>
      </c>
      <c r="D1278">
        <v>5.3152117423823801</v>
      </c>
      <c r="E1278" s="1">
        <v>3.1831764592134397E-8</v>
      </c>
      <c r="F1278" s="1">
        <v>4.9968641582923002E-7</v>
      </c>
    </row>
    <row r="1279" spans="1:6" x14ac:dyDescent="0.25">
      <c r="A1279" t="s">
        <v>7420</v>
      </c>
      <c r="B1279" t="str">
        <f>VLOOKUP(A1279,annotation!$A$1:$C$55805,2,FALSE)</f>
        <v>TCF19</v>
      </c>
      <c r="C1279">
        <v>3.5691345852316401</v>
      </c>
      <c r="D1279">
        <v>0.94119305367283701</v>
      </c>
      <c r="E1279" s="1">
        <v>3.1909983094642297E-8</v>
      </c>
      <c r="F1279" s="1">
        <v>5.0042385123462699E-7</v>
      </c>
    </row>
    <row r="1280" spans="1:6" x14ac:dyDescent="0.25">
      <c r="A1280" t="s">
        <v>17158</v>
      </c>
      <c r="B1280" t="str">
        <f>VLOOKUP(A1280,annotation!$A$1:$C$55805,2,FALSE)</f>
        <v>NRARP</v>
      </c>
      <c r="C1280">
        <v>2.33642580314927</v>
      </c>
      <c r="D1280">
        <v>4.98896354728915</v>
      </c>
      <c r="E1280" s="1">
        <v>3.1928669346956399E-8</v>
      </c>
      <c r="F1280" s="1">
        <v>5.0042385123462699E-7</v>
      </c>
    </row>
    <row r="1281" spans="1:6" x14ac:dyDescent="0.25">
      <c r="A1281" t="s">
        <v>1793</v>
      </c>
      <c r="B1281" t="str">
        <f>VLOOKUP(A1281,annotation!$A$1:$C$55805,2,FALSE)</f>
        <v>FKBP1A</v>
      </c>
      <c r="C1281">
        <v>1.2188693018600201</v>
      </c>
      <c r="D1281">
        <v>7.4826865436483896</v>
      </c>
      <c r="E1281" s="1">
        <v>3.3469373185739003E-8</v>
      </c>
      <c r="F1281" s="1">
        <v>5.2416176162603399E-7</v>
      </c>
    </row>
    <row r="1282" spans="1:6" x14ac:dyDescent="0.25">
      <c r="A1282" t="s">
        <v>16106</v>
      </c>
      <c r="B1282" t="str">
        <f>VLOOKUP(A1282,annotation!$A$1:$C$55805,2,FALSE)</f>
        <v>TMEM220</v>
      </c>
      <c r="C1282">
        <v>-1.87718794770606</v>
      </c>
      <c r="D1282">
        <v>3.68008965740743</v>
      </c>
      <c r="E1282" s="1">
        <v>3.3869118534267701E-8</v>
      </c>
      <c r="F1282" s="1">
        <v>5.3000807973296597E-7</v>
      </c>
    </row>
    <row r="1283" spans="1:6" x14ac:dyDescent="0.25">
      <c r="A1283" t="s">
        <v>11768</v>
      </c>
      <c r="B1283" t="str">
        <f>VLOOKUP(A1283,annotation!$A$1:$C$55805,2,FALSE)</f>
        <v>C11orf74</v>
      </c>
      <c r="C1283">
        <v>-1.7309854690941</v>
      </c>
      <c r="D1283">
        <v>4.4337433096649903</v>
      </c>
      <c r="E1283" s="1">
        <v>3.39727100418475E-8</v>
      </c>
      <c r="F1283" s="1">
        <v>5.3121446606776502E-7</v>
      </c>
    </row>
    <row r="1284" spans="1:6" x14ac:dyDescent="0.25">
      <c r="A1284" t="s">
        <v>460</v>
      </c>
      <c r="B1284" t="str">
        <f>VLOOKUP(A1284,annotation!$A$1:$C$55805,2,FALSE)</f>
        <v>CD44</v>
      </c>
      <c r="C1284">
        <v>1.2882729506359101</v>
      </c>
      <c r="D1284">
        <v>9.9056523021563905</v>
      </c>
      <c r="E1284" s="1">
        <v>3.4197268961541397E-8</v>
      </c>
      <c r="F1284" s="1">
        <v>5.34309005146577E-7</v>
      </c>
    </row>
    <row r="1285" spans="1:6" x14ac:dyDescent="0.25">
      <c r="A1285" t="s">
        <v>16672</v>
      </c>
      <c r="B1285" t="str">
        <f>VLOOKUP(A1285,annotation!$A$1:$C$55805,2,FALSE)</f>
        <v>COL27A1</v>
      </c>
      <c r="C1285">
        <v>2.1770649350146001</v>
      </c>
      <c r="D1285">
        <v>4.3077792109019803</v>
      </c>
      <c r="E1285" s="1">
        <v>3.4539775631413499E-8</v>
      </c>
      <c r="F1285" s="1">
        <v>5.3924014198389101E-7</v>
      </c>
    </row>
    <row r="1286" spans="1:6" x14ac:dyDescent="0.25">
      <c r="A1286" t="s">
        <v>6847</v>
      </c>
      <c r="B1286" t="str">
        <f>VLOOKUP(A1286,annotation!$A$1:$C$55805,2,FALSE)</f>
        <v>YWHAQ</v>
      </c>
      <c r="C1286">
        <v>1.1771497435274101</v>
      </c>
      <c r="D1286">
        <v>8.5842932387994502</v>
      </c>
      <c r="E1286" s="1">
        <v>3.4719847775463901E-8</v>
      </c>
      <c r="F1286" s="1">
        <v>5.4162962529723702E-7</v>
      </c>
    </row>
    <row r="1287" spans="1:6" x14ac:dyDescent="0.25">
      <c r="A1287" t="s">
        <v>2632</v>
      </c>
      <c r="B1287" t="str">
        <f>VLOOKUP(A1287,annotation!$A$1:$C$55805,2,FALSE)</f>
        <v>PGK1</v>
      </c>
      <c r="C1287">
        <v>1.38885758505451</v>
      </c>
      <c r="D1287">
        <v>7.6354933381130303</v>
      </c>
      <c r="E1287" s="1">
        <v>3.4766884495804997E-8</v>
      </c>
      <c r="F1287" s="1">
        <v>5.4194165365700403E-7</v>
      </c>
    </row>
    <row r="1288" spans="1:6" x14ac:dyDescent="0.25">
      <c r="A1288" t="s">
        <v>241</v>
      </c>
      <c r="B1288" t="str">
        <f>VLOOKUP(A1288,annotation!$A$1:$C$55805,2,FALSE)</f>
        <v>MASP2</v>
      </c>
      <c r="C1288">
        <v>-1.48313806974614</v>
      </c>
      <c r="D1288">
        <v>4.0133552674916402</v>
      </c>
      <c r="E1288" s="1">
        <v>3.50147618637341E-8</v>
      </c>
      <c r="F1288" s="1">
        <v>5.44113113426677E-7</v>
      </c>
    </row>
    <row r="1289" spans="1:6" x14ac:dyDescent="0.25">
      <c r="A1289" t="s">
        <v>7380</v>
      </c>
      <c r="B1289" t="str">
        <f>VLOOKUP(A1289,annotation!$A$1:$C$55805,2,FALSE)</f>
        <v>TMEM8B</v>
      </c>
      <c r="C1289">
        <v>-2.14758811943164</v>
      </c>
      <c r="D1289">
        <v>2.4727085448706201</v>
      </c>
      <c r="E1289" s="1">
        <v>3.4966692831766302E-8</v>
      </c>
      <c r="F1289" s="1">
        <v>5.44113113426677E-7</v>
      </c>
    </row>
    <row r="1290" spans="1:6" x14ac:dyDescent="0.25">
      <c r="A1290" t="s">
        <v>12751</v>
      </c>
      <c r="B1290" t="str">
        <f>VLOOKUP(A1290,annotation!$A$1:$C$55805,2,FALSE)</f>
        <v>PA2G4</v>
      </c>
      <c r="C1290">
        <v>1.23635735121548</v>
      </c>
      <c r="D1290">
        <v>5.7815139578618702</v>
      </c>
      <c r="E1290" s="1">
        <v>3.4940183608438003E-8</v>
      </c>
      <c r="F1290" s="1">
        <v>5.44113113426677E-7</v>
      </c>
    </row>
    <row r="1291" spans="1:6" x14ac:dyDescent="0.25">
      <c r="A1291" t="s">
        <v>16555</v>
      </c>
      <c r="B1291" t="str">
        <f>VLOOKUP(A1291,annotation!$A$1:$C$55805,2,FALSE)</f>
        <v>SLC35F1</v>
      </c>
      <c r="C1291">
        <v>-1.91626702039837</v>
      </c>
      <c r="D1291">
        <v>2.0874810259098702</v>
      </c>
      <c r="E1291" s="1">
        <v>3.50065948813783E-8</v>
      </c>
      <c r="F1291" s="1">
        <v>5.44113113426677E-7</v>
      </c>
    </row>
    <row r="1292" spans="1:6" x14ac:dyDescent="0.25">
      <c r="A1292" t="s">
        <v>7856</v>
      </c>
      <c r="B1292" t="str">
        <f>VLOOKUP(A1292,annotation!$A$1:$C$55805,2,FALSE)</f>
        <v>TTC6</v>
      </c>
      <c r="C1292">
        <v>-3.09292476042627</v>
      </c>
      <c r="D1292">
        <v>5.4326307838413301</v>
      </c>
      <c r="E1292" s="1">
        <v>3.5974884591218203E-8</v>
      </c>
      <c r="F1292" s="1">
        <v>5.5859995082537597E-7</v>
      </c>
    </row>
    <row r="1293" spans="1:6" x14ac:dyDescent="0.25">
      <c r="A1293" t="s">
        <v>17757</v>
      </c>
      <c r="B1293" t="str">
        <f>VLOOKUP(A1293,annotation!$A$1:$C$55805,2,FALSE)</f>
        <v>FAM221B</v>
      </c>
      <c r="C1293">
        <v>-3.01162121520575</v>
      </c>
      <c r="D1293">
        <v>1.2116778036599301</v>
      </c>
      <c r="E1293" s="1">
        <v>3.6095270108147499E-8</v>
      </c>
      <c r="F1293" s="1">
        <v>5.6003543698755703E-7</v>
      </c>
    </row>
    <row r="1294" spans="1:6" x14ac:dyDescent="0.25">
      <c r="A1294" t="s">
        <v>4873</v>
      </c>
      <c r="B1294" t="str">
        <f>VLOOKUP(A1294,annotation!$A$1:$C$55805,2,FALSE)</f>
        <v>HEATR1</v>
      </c>
      <c r="C1294">
        <v>1.08772943812911</v>
      </c>
      <c r="D1294">
        <v>7.21640263782208</v>
      </c>
      <c r="E1294" s="1">
        <v>3.6226093461147503E-8</v>
      </c>
      <c r="F1294" s="1">
        <v>5.6163052553918298E-7</v>
      </c>
    </row>
    <row r="1295" spans="1:6" x14ac:dyDescent="0.25">
      <c r="A1295" t="s">
        <v>12</v>
      </c>
      <c r="B1295" t="str">
        <f>VLOOKUP(A1295,annotation!$A$1:$C$55805,2,FALSE)</f>
        <v>CFH</v>
      </c>
      <c r="C1295">
        <v>-1.4734511989850001</v>
      </c>
      <c r="D1295">
        <v>9.1605398091185304</v>
      </c>
      <c r="E1295" s="1">
        <v>3.63096426691496E-8</v>
      </c>
      <c r="F1295" s="1">
        <v>5.6249080134913004E-7</v>
      </c>
    </row>
    <row r="1296" spans="1:6" x14ac:dyDescent="0.25">
      <c r="A1296" t="s">
        <v>3268</v>
      </c>
      <c r="B1296" t="str">
        <f>VLOOKUP(A1296,annotation!$A$1:$C$55805,2,FALSE)</f>
        <v>EIF3B</v>
      </c>
      <c r="C1296">
        <v>1.7328216753901999</v>
      </c>
      <c r="D1296">
        <v>4.3568517582530903</v>
      </c>
      <c r="E1296" s="1">
        <v>3.6574794657129599E-8</v>
      </c>
      <c r="F1296" s="1">
        <v>5.6604825639307198E-7</v>
      </c>
    </row>
    <row r="1297" spans="1:6" x14ac:dyDescent="0.25">
      <c r="A1297" t="s">
        <v>11132</v>
      </c>
      <c r="B1297" t="str">
        <f>VLOOKUP(A1297,annotation!$A$1:$C$55805,2,FALSE)</f>
        <v>UBXN7</v>
      </c>
      <c r="C1297">
        <v>1.41670749525373</v>
      </c>
      <c r="D1297">
        <v>7.6236466607464797</v>
      </c>
      <c r="E1297" s="1">
        <v>3.6595756773691502E-8</v>
      </c>
      <c r="F1297" s="1">
        <v>5.6604825639307198E-7</v>
      </c>
    </row>
    <row r="1298" spans="1:6" x14ac:dyDescent="0.25">
      <c r="A1298" t="s">
        <v>13947</v>
      </c>
      <c r="B1298" t="str">
        <f>VLOOKUP(A1298,annotation!$A$1:$C$55805,2,FALSE)</f>
        <v>PRR15</v>
      </c>
      <c r="C1298">
        <v>-3.3546059895872098</v>
      </c>
      <c r="D1298">
        <v>3.47728256818794</v>
      </c>
      <c r="E1298" s="1">
        <v>3.70748748822001E-8</v>
      </c>
      <c r="F1298" s="1">
        <v>5.7301691741602501E-7</v>
      </c>
    </row>
    <row r="1299" spans="1:6" x14ac:dyDescent="0.25">
      <c r="A1299" t="s">
        <v>11248</v>
      </c>
      <c r="B1299" t="str">
        <f>VLOOKUP(A1299,annotation!$A$1:$C$55805,2,FALSE)</f>
        <v>CDC20B</v>
      </c>
      <c r="C1299">
        <v>-5.2137063750276296</v>
      </c>
      <c r="D1299">
        <v>3.85350394085199</v>
      </c>
      <c r="E1299" s="1">
        <v>3.7454987281841802E-8</v>
      </c>
      <c r="F1299" s="1">
        <v>5.7844582053297497E-7</v>
      </c>
    </row>
    <row r="1300" spans="1:6" x14ac:dyDescent="0.25">
      <c r="A1300" t="s">
        <v>8031</v>
      </c>
      <c r="B1300" t="str">
        <f>VLOOKUP(A1300,annotation!$A$1:$C$55805,2,FALSE)</f>
        <v>CIRH1A</v>
      </c>
      <c r="C1300">
        <v>1.2261911394838401</v>
      </c>
      <c r="D1300">
        <v>5.3080686774550099</v>
      </c>
      <c r="E1300" s="1">
        <v>3.7548913007464798E-8</v>
      </c>
      <c r="F1300" s="1">
        <v>5.7944996932073804E-7</v>
      </c>
    </row>
    <row r="1301" spans="1:6" x14ac:dyDescent="0.25">
      <c r="A1301" t="s">
        <v>11080</v>
      </c>
      <c r="B1301" t="str">
        <f>VLOOKUP(A1301,annotation!$A$1:$C$55805,2,FALSE)</f>
        <v>WDR43</v>
      </c>
      <c r="C1301">
        <v>1.14460432856029</v>
      </c>
      <c r="D1301">
        <v>6.8696219950404904</v>
      </c>
      <c r="E1301" s="1">
        <v>3.8033154580910002E-8</v>
      </c>
      <c r="F1301" s="1">
        <v>5.86471243637632E-7</v>
      </c>
    </row>
    <row r="1302" spans="1:6" x14ac:dyDescent="0.25">
      <c r="A1302" t="s">
        <v>4703</v>
      </c>
      <c r="B1302" t="str">
        <f>VLOOKUP(A1302,annotation!$A$1:$C$55805,2,FALSE)</f>
        <v>PRDX1</v>
      </c>
      <c r="C1302">
        <v>1.6075164636953401</v>
      </c>
      <c r="D1302">
        <v>7.8919894495777596</v>
      </c>
      <c r="E1302" s="1">
        <v>3.8347486359112299E-8</v>
      </c>
      <c r="F1302" s="1">
        <v>5.9079956694270303E-7</v>
      </c>
    </row>
    <row r="1303" spans="1:6" x14ac:dyDescent="0.25">
      <c r="A1303" t="s">
        <v>11105</v>
      </c>
      <c r="B1303" t="str">
        <f>VLOOKUP(A1303,annotation!$A$1:$C$55805,2,FALSE)</f>
        <v>KLF15</v>
      </c>
      <c r="C1303">
        <v>-2.79602425915825</v>
      </c>
      <c r="D1303">
        <v>0.481342481026304</v>
      </c>
      <c r="E1303" s="1">
        <v>3.8372794380893898E-8</v>
      </c>
      <c r="F1303" s="1">
        <v>5.9079956694270303E-7</v>
      </c>
    </row>
    <row r="1304" spans="1:6" x14ac:dyDescent="0.25">
      <c r="A1304" t="s">
        <v>8003</v>
      </c>
      <c r="B1304" t="str">
        <f>VLOOKUP(A1304,annotation!$A$1:$C$55805,2,FALSE)</f>
        <v>CDH11</v>
      </c>
      <c r="C1304">
        <v>1.43256634536107</v>
      </c>
      <c r="D1304">
        <v>6.97079511009649</v>
      </c>
      <c r="E1304" s="1">
        <v>3.8743361480632201E-8</v>
      </c>
      <c r="F1304" s="1">
        <v>5.9604714062989605E-7</v>
      </c>
    </row>
    <row r="1305" spans="1:6" x14ac:dyDescent="0.25">
      <c r="A1305" t="s">
        <v>8718</v>
      </c>
      <c r="B1305" t="str">
        <f>VLOOKUP(A1305,annotation!$A$1:$C$55805,2,FALSE)</f>
        <v>LECT2</v>
      </c>
      <c r="C1305">
        <v>6.9622630682832201</v>
      </c>
      <c r="D1305">
        <v>-0.718172477299449</v>
      </c>
      <c r="E1305" s="1">
        <v>3.8922905709851597E-8</v>
      </c>
      <c r="F1305" s="1">
        <v>5.9835012872675299E-7</v>
      </c>
    </row>
    <row r="1306" spans="1:6" x14ac:dyDescent="0.25">
      <c r="A1306" t="s">
        <v>13674</v>
      </c>
      <c r="B1306" t="str">
        <f>VLOOKUP(A1306,annotation!$A$1:$C$55805,2,FALSE)</f>
        <v>CD164L2</v>
      </c>
      <c r="C1306">
        <v>-3.5245490580980601</v>
      </c>
      <c r="D1306">
        <v>-0.25889180626948699</v>
      </c>
      <c r="E1306" s="1">
        <v>3.9028096313896601E-8</v>
      </c>
      <c r="F1306" s="1">
        <v>5.9950744728610904E-7</v>
      </c>
    </row>
    <row r="1307" spans="1:6" x14ac:dyDescent="0.25">
      <c r="A1307" t="s">
        <v>9768</v>
      </c>
      <c r="B1307" t="str">
        <f>VLOOKUP(A1307,annotation!$A$1:$C$55805,2,FALSE)</f>
        <v>SKA1</v>
      </c>
      <c r="C1307">
        <v>1.7523145978455501</v>
      </c>
      <c r="D1307">
        <v>3.7992544408940598</v>
      </c>
      <c r="E1307" s="1">
        <v>3.9288113370728798E-8</v>
      </c>
      <c r="F1307" s="1">
        <v>6.0303944918041997E-7</v>
      </c>
    </row>
    <row r="1308" spans="1:6" x14ac:dyDescent="0.25">
      <c r="A1308" t="s">
        <v>7362</v>
      </c>
      <c r="B1308" t="str">
        <f>VLOOKUP(A1308,annotation!$A$1:$C$55805,2,FALSE)</f>
        <v>IL33</v>
      </c>
      <c r="C1308">
        <v>-2.82119733237383</v>
      </c>
      <c r="D1308">
        <v>6.5406148982449102</v>
      </c>
      <c r="E1308" s="1">
        <v>4.0119519507210099E-8</v>
      </c>
      <c r="F1308" s="1">
        <v>6.1532967715496101E-7</v>
      </c>
    </row>
    <row r="1309" spans="1:6" x14ac:dyDescent="0.25">
      <c r="A1309" t="s">
        <v>12491</v>
      </c>
      <c r="B1309" t="str">
        <f>VLOOKUP(A1309,annotation!$A$1:$C$55805,2,FALSE)</f>
        <v>C22orf15</v>
      </c>
      <c r="C1309">
        <v>-3.8675876304819101</v>
      </c>
      <c r="D1309">
        <v>-0.53124155860512801</v>
      </c>
      <c r="E1309" s="1">
        <v>4.0703719620481702E-8</v>
      </c>
      <c r="F1309" s="1">
        <v>6.2381251033041095E-7</v>
      </c>
    </row>
    <row r="1310" spans="1:6" x14ac:dyDescent="0.25">
      <c r="A1310" t="s">
        <v>2837</v>
      </c>
      <c r="B1310" t="str">
        <f>VLOOKUP(A1310,annotation!$A$1:$C$55805,2,FALSE)</f>
        <v>IQCH</v>
      </c>
      <c r="C1310">
        <v>-2.0849545240317502</v>
      </c>
      <c r="D1310">
        <v>4.3437653474232096</v>
      </c>
      <c r="E1310" s="1">
        <v>4.08012743363802E-8</v>
      </c>
      <c r="F1310" s="1">
        <v>6.2482990477240499E-7</v>
      </c>
    </row>
    <row r="1311" spans="1:6" x14ac:dyDescent="0.25">
      <c r="A1311" t="s">
        <v>16226</v>
      </c>
      <c r="B1311" t="str">
        <f>VLOOKUP(A1311,annotation!$A$1:$C$55805,2,FALSE)</f>
        <v>C10orf99</v>
      </c>
      <c r="C1311">
        <v>5.27559990779271</v>
      </c>
      <c r="D1311">
        <v>-1.32753460121527</v>
      </c>
      <c r="E1311" s="1">
        <v>4.0922851739009099E-8</v>
      </c>
      <c r="F1311" s="1">
        <v>6.2621334806120402E-7</v>
      </c>
    </row>
    <row r="1312" spans="1:6" x14ac:dyDescent="0.25">
      <c r="A1312" t="s">
        <v>12277</v>
      </c>
      <c r="B1312" t="str">
        <f>VLOOKUP(A1312,annotation!$A$1:$C$55805,2,FALSE)</f>
        <v>CMAHP</v>
      </c>
      <c r="C1312">
        <v>-1.8312755539430401</v>
      </c>
      <c r="D1312">
        <v>6.5374012057591004</v>
      </c>
      <c r="E1312" s="1">
        <v>4.1044811704149498E-8</v>
      </c>
      <c r="F1312" s="1">
        <v>6.2760053045109105E-7</v>
      </c>
    </row>
    <row r="1313" spans="1:6" x14ac:dyDescent="0.25">
      <c r="A1313" t="s">
        <v>12640</v>
      </c>
      <c r="B1313" t="str">
        <f>VLOOKUP(A1313,annotation!$A$1:$C$55805,2,FALSE)</f>
        <v>MYRIP</v>
      </c>
      <c r="C1313">
        <v>-2.0411081414141901</v>
      </c>
      <c r="D1313">
        <v>2.7427008517473301</v>
      </c>
      <c r="E1313" s="1">
        <v>4.1106983802293398E-8</v>
      </c>
      <c r="F1313" s="1">
        <v>6.2807210160120004E-7</v>
      </c>
    </row>
    <row r="1314" spans="1:6" x14ac:dyDescent="0.25">
      <c r="A1314" t="s">
        <v>3889</v>
      </c>
      <c r="B1314" t="str">
        <f>VLOOKUP(A1314,annotation!$A$1:$C$55805,2,FALSE)</f>
        <v>VDR</v>
      </c>
      <c r="C1314">
        <v>1.8660794657244799</v>
      </c>
      <c r="D1314">
        <v>3.95706548894904</v>
      </c>
      <c r="E1314" s="1">
        <v>4.1238120577636203E-8</v>
      </c>
      <c r="F1314" s="1">
        <v>6.2916183729486E-7</v>
      </c>
    </row>
    <row r="1315" spans="1:6" x14ac:dyDescent="0.25">
      <c r="A1315" t="s">
        <v>7265</v>
      </c>
      <c r="B1315" t="str">
        <f>VLOOKUP(A1315,annotation!$A$1:$C$55805,2,FALSE)</f>
        <v>SCN7A</v>
      </c>
      <c r="C1315">
        <v>-2.6367551541259702</v>
      </c>
      <c r="D1315">
        <v>6.9103703077916698</v>
      </c>
      <c r="E1315" s="1">
        <v>4.1241078230342501E-8</v>
      </c>
      <c r="F1315" s="1">
        <v>6.2916183729486E-7</v>
      </c>
    </row>
    <row r="1316" spans="1:6" x14ac:dyDescent="0.25">
      <c r="A1316" t="s">
        <v>8922</v>
      </c>
      <c r="B1316" t="str">
        <f>VLOOKUP(A1316,annotation!$A$1:$C$55805,2,FALSE)</f>
        <v>NSDHL</v>
      </c>
      <c r="C1316">
        <v>1.7652148180037199</v>
      </c>
      <c r="D1316">
        <v>3.90511317826686</v>
      </c>
      <c r="E1316" s="1">
        <v>4.1429151367380402E-8</v>
      </c>
      <c r="F1316" s="1">
        <v>6.3155039415247701E-7</v>
      </c>
    </row>
    <row r="1317" spans="1:6" x14ac:dyDescent="0.25">
      <c r="A1317" t="s">
        <v>1327</v>
      </c>
      <c r="B1317" t="str">
        <f>VLOOKUP(A1317,annotation!$A$1:$C$55805,2,FALSE)</f>
        <v>RAB7A</v>
      </c>
      <c r="C1317">
        <v>1.2273132161664799</v>
      </c>
      <c r="D1317">
        <v>9.1541370154232702</v>
      </c>
      <c r="E1317" s="1">
        <v>4.1659075439785697E-8</v>
      </c>
      <c r="F1317" s="1">
        <v>6.3457281631150695E-7</v>
      </c>
    </row>
    <row r="1318" spans="1:6" x14ac:dyDescent="0.25">
      <c r="A1318" t="s">
        <v>15386</v>
      </c>
      <c r="B1318" t="str">
        <f>VLOOKUP(A1318,annotation!$A$1:$C$55805,2,FALSE)</f>
        <v>AC132216.1</v>
      </c>
      <c r="C1318">
        <v>-6.4382342449627101</v>
      </c>
      <c r="D1318">
        <v>-0.332234203310392</v>
      </c>
      <c r="E1318" s="1">
        <v>4.2112273901035101E-8</v>
      </c>
      <c r="F1318" s="1">
        <v>6.4098909842076704E-7</v>
      </c>
    </row>
    <row r="1319" spans="1:6" x14ac:dyDescent="0.25">
      <c r="A1319" t="s">
        <v>7232</v>
      </c>
      <c r="B1319" t="str">
        <f>VLOOKUP(A1319,annotation!$A$1:$C$55805,2,FALSE)</f>
        <v>ZFHX2</v>
      </c>
      <c r="C1319">
        <v>-2.4720327964181799</v>
      </c>
      <c r="D1319">
        <v>2.5943297518969</v>
      </c>
      <c r="E1319" s="1">
        <v>4.2360631383588799E-8</v>
      </c>
      <c r="F1319" s="1">
        <v>6.4428013407846803E-7</v>
      </c>
    </row>
    <row r="1320" spans="1:6" x14ac:dyDescent="0.25">
      <c r="A1320" t="s">
        <v>3263</v>
      </c>
      <c r="B1320" t="str">
        <f>VLOOKUP(A1320,annotation!$A$1:$C$55805,2,FALSE)</f>
        <v>PDAP1</v>
      </c>
      <c r="C1320">
        <v>1.1951516461442999</v>
      </c>
      <c r="D1320">
        <v>5.8183050187254297</v>
      </c>
      <c r="E1320" s="1">
        <v>4.2467938162880598E-8</v>
      </c>
      <c r="F1320" s="1">
        <v>6.4493355182810897E-7</v>
      </c>
    </row>
    <row r="1321" spans="1:6" x14ac:dyDescent="0.25">
      <c r="A1321" t="s">
        <v>11682</v>
      </c>
      <c r="B1321" t="str">
        <f>VLOOKUP(A1321,annotation!$A$1:$C$55805,2,FALSE)</f>
        <v>TCP11L2</v>
      </c>
      <c r="C1321">
        <v>-1.29938301333607</v>
      </c>
      <c r="D1321">
        <v>6.3274332606135903</v>
      </c>
      <c r="E1321" s="1">
        <v>4.2438520508604903E-8</v>
      </c>
      <c r="F1321" s="1">
        <v>6.4493355182810897E-7</v>
      </c>
    </row>
    <row r="1322" spans="1:6" x14ac:dyDescent="0.25">
      <c r="A1322" t="s">
        <v>6040</v>
      </c>
      <c r="B1322" t="str">
        <f>VLOOKUP(A1322,annotation!$A$1:$C$55805,2,FALSE)</f>
        <v>HOXD10</v>
      </c>
      <c r="C1322">
        <v>4.90328580009579</v>
      </c>
      <c r="D1322">
        <v>2.4612823468923</v>
      </c>
      <c r="E1322" s="1">
        <v>4.2801113912678603E-8</v>
      </c>
      <c r="F1322" s="1">
        <v>6.4950123353032099E-7</v>
      </c>
    </row>
    <row r="1323" spans="1:6" x14ac:dyDescent="0.25">
      <c r="A1323" t="s">
        <v>10528</v>
      </c>
      <c r="B1323" t="str">
        <f>VLOOKUP(A1323,annotation!$A$1:$C$55805,2,FALSE)</f>
        <v>DVL3</v>
      </c>
      <c r="C1323">
        <v>1.5880294013634699</v>
      </c>
      <c r="D1323">
        <v>7.2150147634213999</v>
      </c>
      <c r="E1323" s="1">
        <v>4.2964408000862198E-8</v>
      </c>
      <c r="F1323" s="1">
        <v>6.5115041659188103E-7</v>
      </c>
    </row>
    <row r="1324" spans="1:6" x14ac:dyDescent="0.25">
      <c r="A1324" t="s">
        <v>18991</v>
      </c>
      <c r="B1324" t="str">
        <f>VLOOKUP(A1324,annotation!$A$1:$C$55805,2,FALSE)</f>
        <v>KIFC1</v>
      </c>
      <c r="C1324">
        <v>3.1730335686444899</v>
      </c>
      <c r="D1324">
        <v>1.0441862624902301</v>
      </c>
      <c r="E1324" s="1">
        <v>4.2974758113891E-8</v>
      </c>
      <c r="F1324" s="1">
        <v>6.5115041659188103E-7</v>
      </c>
    </row>
    <row r="1325" spans="1:6" x14ac:dyDescent="0.25">
      <c r="A1325" t="s">
        <v>563</v>
      </c>
      <c r="B1325" t="str">
        <f>VLOOKUP(A1325,annotation!$A$1:$C$55805,2,FALSE)</f>
        <v>C6</v>
      </c>
      <c r="C1325">
        <v>-4.4438144782036897</v>
      </c>
      <c r="D1325">
        <v>4.2609482002116499</v>
      </c>
      <c r="E1325" s="1">
        <v>4.3361592135439301E-8</v>
      </c>
      <c r="F1325" s="1">
        <v>6.5651546521678005E-7</v>
      </c>
    </row>
    <row r="1326" spans="1:6" x14ac:dyDescent="0.25">
      <c r="A1326" t="s">
        <v>2511</v>
      </c>
      <c r="B1326" t="str">
        <f>VLOOKUP(A1326,annotation!$A$1:$C$55805,2,FALSE)</f>
        <v>MAPRE1</v>
      </c>
      <c r="C1326">
        <v>1.0835087796638601</v>
      </c>
      <c r="D1326">
        <v>6.9755284429843503</v>
      </c>
      <c r="E1326" s="1">
        <v>4.3629759449364002E-8</v>
      </c>
      <c r="F1326" s="1">
        <v>6.6007710031845303E-7</v>
      </c>
    </row>
    <row r="1327" spans="1:6" x14ac:dyDescent="0.25">
      <c r="A1327" t="s">
        <v>2253</v>
      </c>
      <c r="B1327" t="str">
        <f>VLOOKUP(A1327,annotation!$A$1:$C$55805,2,FALSE)</f>
        <v>TTLL12</v>
      </c>
      <c r="C1327">
        <v>2.3836833446732801</v>
      </c>
      <c r="D1327">
        <v>1.44548860465741</v>
      </c>
      <c r="E1327" s="1">
        <v>4.3791875665431197E-8</v>
      </c>
      <c r="F1327" s="1">
        <v>6.6203012035387201E-7</v>
      </c>
    </row>
    <row r="1328" spans="1:6" x14ac:dyDescent="0.25">
      <c r="A1328" t="s">
        <v>4532</v>
      </c>
      <c r="B1328" t="str">
        <f>VLOOKUP(A1328,annotation!$A$1:$C$55805,2,FALSE)</f>
        <v>CACYBP</v>
      </c>
      <c r="C1328">
        <v>1.1901417995397501</v>
      </c>
      <c r="D1328">
        <v>6.8239289890516099</v>
      </c>
      <c r="E1328" s="1">
        <v>4.3853326254876198E-8</v>
      </c>
      <c r="F1328" s="1">
        <v>6.6245951628127297E-7</v>
      </c>
    </row>
    <row r="1329" spans="1:6" x14ac:dyDescent="0.25">
      <c r="A1329" t="s">
        <v>11611</v>
      </c>
      <c r="B1329" t="str">
        <f>VLOOKUP(A1329,annotation!$A$1:$C$55805,2,FALSE)</f>
        <v>DDX21</v>
      </c>
      <c r="C1329">
        <v>1.08809374951231</v>
      </c>
      <c r="D1329">
        <v>7.2676949099796602</v>
      </c>
      <c r="E1329" s="1">
        <v>4.4291134677854202E-8</v>
      </c>
      <c r="F1329" s="1">
        <v>6.6856934168092301E-7</v>
      </c>
    </row>
    <row r="1330" spans="1:6" x14ac:dyDescent="0.25">
      <c r="A1330" t="s">
        <v>1643</v>
      </c>
      <c r="B1330" t="str">
        <f>VLOOKUP(A1330,annotation!$A$1:$C$55805,2,FALSE)</f>
        <v>RAB10</v>
      </c>
      <c r="C1330">
        <v>1.1112584198987201</v>
      </c>
      <c r="D1330">
        <v>8.83232161763123</v>
      </c>
      <c r="E1330" s="1">
        <v>4.4410427713183E-8</v>
      </c>
      <c r="F1330" s="1">
        <v>6.6986563877988399E-7</v>
      </c>
    </row>
    <row r="1331" spans="1:6" x14ac:dyDescent="0.25">
      <c r="A1331" t="s">
        <v>1917</v>
      </c>
      <c r="B1331" t="str">
        <f>VLOOKUP(A1331,annotation!$A$1:$C$55805,2,FALSE)</f>
        <v>NRCAM</v>
      </c>
      <c r="C1331">
        <v>2.8943076373435002</v>
      </c>
      <c r="D1331">
        <v>6.3029988436748798</v>
      </c>
      <c r="E1331" s="1">
        <v>4.4586036098543599E-8</v>
      </c>
      <c r="F1331" s="1">
        <v>6.7200878167774798E-7</v>
      </c>
    </row>
    <row r="1332" spans="1:6" x14ac:dyDescent="0.25">
      <c r="A1332" t="s">
        <v>9282</v>
      </c>
      <c r="B1332" t="str">
        <f>VLOOKUP(A1332,annotation!$A$1:$C$55805,2,FALSE)</f>
        <v>PRSS23</v>
      </c>
      <c r="C1332">
        <v>-1.5572765546259899</v>
      </c>
      <c r="D1332">
        <v>8.1449994836892401</v>
      </c>
      <c r="E1332" s="1">
        <v>4.4627506251697001E-8</v>
      </c>
      <c r="F1332" s="1">
        <v>6.7212846755936798E-7</v>
      </c>
    </row>
    <row r="1333" spans="1:6" x14ac:dyDescent="0.25">
      <c r="A1333" t="s">
        <v>12291</v>
      </c>
      <c r="B1333" t="str">
        <f>VLOOKUP(A1333,annotation!$A$1:$C$55805,2,FALSE)</f>
        <v>TNXB</v>
      </c>
      <c r="C1333">
        <v>-2.42009360570417</v>
      </c>
      <c r="D1333">
        <v>0.85343950756457199</v>
      </c>
      <c r="E1333" s="1">
        <v>4.5339841863075103E-8</v>
      </c>
      <c r="F1333" s="1">
        <v>6.8234419668708997E-7</v>
      </c>
    </row>
    <row r="1334" spans="1:6" x14ac:dyDescent="0.25">
      <c r="A1334" t="s">
        <v>8964</v>
      </c>
      <c r="B1334" t="str">
        <f>VLOOKUP(A1334,annotation!$A$1:$C$55805,2,FALSE)</f>
        <v>SYBU</v>
      </c>
      <c r="C1334">
        <v>-2.5757074463052798</v>
      </c>
      <c r="D1334">
        <v>5.4527281544472501</v>
      </c>
      <c r="E1334" s="1">
        <v>4.5473391003261999E-8</v>
      </c>
      <c r="F1334" s="1">
        <v>6.8384065720284302E-7</v>
      </c>
    </row>
    <row r="1335" spans="1:6" x14ac:dyDescent="0.25">
      <c r="A1335" t="s">
        <v>1092</v>
      </c>
      <c r="B1335" t="str">
        <f>VLOOKUP(A1335,annotation!$A$1:$C$55805,2,FALSE)</f>
        <v>MAPK6</v>
      </c>
      <c r="C1335">
        <v>1.5068247725649999</v>
      </c>
      <c r="D1335">
        <v>8.6698884675921608</v>
      </c>
      <c r="E1335" s="1">
        <v>4.6223015468723401E-8</v>
      </c>
      <c r="F1335" s="1">
        <v>6.9459262974964802E-7</v>
      </c>
    </row>
    <row r="1336" spans="1:6" x14ac:dyDescent="0.25">
      <c r="A1336" t="s">
        <v>13128</v>
      </c>
      <c r="B1336" t="str">
        <f>VLOOKUP(A1336,annotation!$A$1:$C$55805,2,FALSE)</f>
        <v>CALB2</v>
      </c>
      <c r="C1336">
        <v>4.5030663903442703</v>
      </c>
      <c r="D1336">
        <v>1.55224443414959</v>
      </c>
      <c r="E1336" s="1">
        <v>4.6365439401420901E-8</v>
      </c>
      <c r="F1336" s="1">
        <v>6.9621093501189802E-7</v>
      </c>
    </row>
    <row r="1337" spans="1:6" x14ac:dyDescent="0.25">
      <c r="A1337" t="s">
        <v>12801</v>
      </c>
      <c r="B1337" t="str">
        <f>VLOOKUP(A1337,annotation!$A$1:$C$55805,2,FALSE)</f>
        <v>CDCA4</v>
      </c>
      <c r="C1337">
        <v>2.2645857556741502</v>
      </c>
      <c r="D1337">
        <v>2.6867623627906099</v>
      </c>
      <c r="E1337" s="1">
        <v>4.70494074385113E-8</v>
      </c>
      <c r="F1337" s="1">
        <v>7.0595241131167504E-7</v>
      </c>
    </row>
    <row r="1338" spans="1:6" x14ac:dyDescent="0.25">
      <c r="A1338" t="s">
        <v>8346</v>
      </c>
      <c r="B1338" t="str">
        <f>VLOOKUP(A1338,annotation!$A$1:$C$55805,2,FALSE)</f>
        <v>ECM1</v>
      </c>
      <c r="C1338">
        <v>2.59971298818762</v>
      </c>
      <c r="D1338">
        <v>1.9124341712715001</v>
      </c>
      <c r="E1338" s="1">
        <v>4.81265187522819E-8</v>
      </c>
      <c r="F1338" s="1">
        <v>7.21573818181183E-7</v>
      </c>
    </row>
    <row r="1339" spans="1:6" x14ac:dyDescent="0.25">
      <c r="A1339" t="s">
        <v>1260</v>
      </c>
      <c r="B1339" t="str">
        <f>VLOOKUP(A1339,annotation!$A$1:$C$55805,2,FALSE)</f>
        <v>TEAD2</v>
      </c>
      <c r="C1339">
        <v>2.1277880446277</v>
      </c>
      <c r="D1339">
        <v>3.0245159911470698</v>
      </c>
      <c r="E1339" s="1">
        <v>4.8758856101880098E-8</v>
      </c>
      <c r="F1339" s="1">
        <v>7.30508243212473E-7</v>
      </c>
    </row>
    <row r="1340" spans="1:6" x14ac:dyDescent="0.25">
      <c r="A1340" t="s">
        <v>4380</v>
      </c>
      <c r="B1340" t="str">
        <f>VLOOKUP(A1340,annotation!$A$1:$C$55805,2,FALSE)</f>
        <v>PPM1G</v>
      </c>
      <c r="C1340">
        <v>1.23117791134731</v>
      </c>
      <c r="D1340">
        <v>5.6244634014294697</v>
      </c>
      <c r="E1340" s="1">
        <v>4.8847579695875097E-8</v>
      </c>
      <c r="F1340" s="1">
        <v>7.31290950398441E-7</v>
      </c>
    </row>
    <row r="1341" spans="1:6" x14ac:dyDescent="0.25">
      <c r="A1341" t="s">
        <v>15235</v>
      </c>
      <c r="B1341" t="str">
        <f>VLOOKUP(A1341,annotation!$A$1:$C$55805,2,FALSE)</f>
        <v>LIN9</v>
      </c>
      <c r="C1341">
        <v>1.7001530650782699</v>
      </c>
      <c r="D1341">
        <v>4.2181288850960303</v>
      </c>
      <c r="E1341" s="1">
        <v>4.91994479968577E-8</v>
      </c>
      <c r="F1341" s="1">
        <v>7.3600905563060401E-7</v>
      </c>
    </row>
    <row r="1342" spans="1:6" x14ac:dyDescent="0.25">
      <c r="A1342" t="s">
        <v>9272</v>
      </c>
      <c r="B1342" t="str">
        <f>VLOOKUP(A1342,annotation!$A$1:$C$55805,2,FALSE)</f>
        <v>WDR17</v>
      </c>
      <c r="C1342">
        <v>-2.4218986450781101</v>
      </c>
      <c r="D1342">
        <v>3.8480133891629098</v>
      </c>
      <c r="E1342" s="1">
        <v>4.9433158683554802E-8</v>
      </c>
      <c r="F1342" s="1">
        <v>7.3895383964991704E-7</v>
      </c>
    </row>
    <row r="1343" spans="1:6" x14ac:dyDescent="0.25">
      <c r="A1343" t="s">
        <v>13739</v>
      </c>
      <c r="B1343" t="str">
        <f>VLOOKUP(A1343,annotation!$A$1:$C$55805,2,FALSE)</f>
        <v>CCNE2</v>
      </c>
      <c r="C1343">
        <v>1.93374934673549</v>
      </c>
      <c r="D1343">
        <v>4.1802773202680603</v>
      </c>
      <c r="E1343" s="1">
        <v>4.9617255127447402E-8</v>
      </c>
      <c r="F1343" s="1">
        <v>7.4115312688883E-7</v>
      </c>
    </row>
    <row r="1344" spans="1:6" x14ac:dyDescent="0.25">
      <c r="A1344" t="s">
        <v>5590</v>
      </c>
      <c r="B1344" t="str">
        <f>VLOOKUP(A1344,annotation!$A$1:$C$55805,2,FALSE)</f>
        <v>C3orf32</v>
      </c>
      <c r="C1344">
        <v>-3.8391409197324902</v>
      </c>
      <c r="D1344">
        <v>0.489976053000587</v>
      </c>
      <c r="E1344" s="1">
        <v>4.9682824892163001E-8</v>
      </c>
      <c r="F1344" s="1">
        <v>7.4157997601511596E-7</v>
      </c>
    </row>
    <row r="1345" spans="1:6" x14ac:dyDescent="0.25">
      <c r="A1345" t="s">
        <v>11943</v>
      </c>
      <c r="B1345" t="str">
        <f>VLOOKUP(A1345,annotation!$A$1:$C$55805,2,FALSE)</f>
        <v>TTC16</v>
      </c>
      <c r="C1345">
        <v>-4.1055057668366004</v>
      </c>
      <c r="D1345">
        <v>-0.20068004412878099</v>
      </c>
      <c r="E1345" s="1">
        <v>5.0274858013172401E-8</v>
      </c>
      <c r="F1345" s="1">
        <v>7.4985848491968304E-7</v>
      </c>
    </row>
    <row r="1346" spans="1:6" x14ac:dyDescent="0.25">
      <c r="A1346" t="s">
        <v>5846</v>
      </c>
      <c r="B1346" t="str">
        <f>VLOOKUP(A1346,annotation!$A$1:$C$55805,2,FALSE)</f>
        <v>WDR60</v>
      </c>
      <c r="C1346">
        <v>-1.4512480213749499</v>
      </c>
      <c r="D1346">
        <v>6.8314735223915504</v>
      </c>
      <c r="E1346" s="1">
        <v>5.0334912467813E-8</v>
      </c>
      <c r="F1346" s="1">
        <v>7.5019602626749398E-7</v>
      </c>
    </row>
    <row r="1347" spans="1:6" x14ac:dyDescent="0.25">
      <c r="A1347" t="s">
        <v>6355</v>
      </c>
      <c r="B1347" t="str">
        <f>VLOOKUP(A1347,annotation!$A$1:$C$55805,2,FALSE)</f>
        <v>AKAP12</v>
      </c>
      <c r="C1347">
        <v>-1.4817175431043801</v>
      </c>
      <c r="D1347">
        <v>6.9195108103415697</v>
      </c>
      <c r="E1347" s="1">
        <v>5.0583696215464602E-8</v>
      </c>
      <c r="F1347" s="1">
        <v>7.5334381451352395E-7</v>
      </c>
    </row>
    <row r="1348" spans="1:6" x14ac:dyDescent="0.25">
      <c r="A1348" t="s">
        <v>13725</v>
      </c>
      <c r="B1348" t="str">
        <f>VLOOKUP(A1348,annotation!$A$1:$C$55805,2,FALSE)</f>
        <v>CKAP5</v>
      </c>
      <c r="C1348">
        <v>1.04222847818942</v>
      </c>
      <c r="D1348">
        <v>7.7722710398870198</v>
      </c>
      <c r="E1348" s="1">
        <v>5.0734402028024203E-8</v>
      </c>
      <c r="F1348" s="1">
        <v>7.5502733708520604E-7</v>
      </c>
    </row>
    <row r="1349" spans="1:6" x14ac:dyDescent="0.25">
      <c r="A1349" t="s">
        <v>7595</v>
      </c>
      <c r="B1349" t="str">
        <f>VLOOKUP(A1349,annotation!$A$1:$C$55805,2,FALSE)</f>
        <v>KIF20B</v>
      </c>
      <c r="C1349">
        <v>1.6062502694310601</v>
      </c>
      <c r="D1349">
        <v>6.6128332924939803</v>
      </c>
      <c r="E1349" s="1">
        <v>5.1043268378156299E-8</v>
      </c>
      <c r="F1349" s="1">
        <v>7.5906035453154402E-7</v>
      </c>
    </row>
    <row r="1350" spans="1:6" x14ac:dyDescent="0.25">
      <c r="A1350" t="s">
        <v>8924</v>
      </c>
      <c r="B1350" t="str">
        <f>VLOOKUP(A1350,annotation!$A$1:$C$55805,2,FALSE)</f>
        <v>CETN2</v>
      </c>
      <c r="C1350">
        <v>-1.51741846414715</v>
      </c>
      <c r="D1350">
        <v>8.0869094963727992</v>
      </c>
      <c r="E1350" s="1">
        <v>5.2113619176566301E-8</v>
      </c>
      <c r="F1350" s="1">
        <v>7.7440297258224498E-7</v>
      </c>
    </row>
    <row r="1351" spans="1:6" x14ac:dyDescent="0.25">
      <c r="A1351" t="s">
        <v>8916</v>
      </c>
      <c r="B1351" t="str">
        <f>VLOOKUP(A1351,annotation!$A$1:$C$55805,2,FALSE)</f>
        <v>MFHAS1</v>
      </c>
      <c r="C1351">
        <v>1.7691731839490099</v>
      </c>
      <c r="D1351">
        <v>5.6384060574165504</v>
      </c>
      <c r="E1351" s="1">
        <v>5.2253954100871603E-8</v>
      </c>
      <c r="F1351" s="1">
        <v>7.7591315844894296E-7</v>
      </c>
    </row>
    <row r="1352" spans="1:6" x14ac:dyDescent="0.25">
      <c r="A1352" t="s">
        <v>15007</v>
      </c>
      <c r="B1352" t="str">
        <f>VLOOKUP(A1352,annotation!$A$1:$C$55805,2,FALSE)</f>
        <v>RPL35A</v>
      </c>
      <c r="C1352">
        <v>1.48930778292569</v>
      </c>
      <c r="D1352">
        <v>8.6615141535519395</v>
      </c>
      <c r="E1352" s="1">
        <v>5.25462473835922E-8</v>
      </c>
      <c r="F1352" s="1">
        <v>7.7967585125942903E-7</v>
      </c>
    </row>
    <row r="1353" spans="1:6" x14ac:dyDescent="0.25">
      <c r="A1353" t="s">
        <v>2270</v>
      </c>
      <c r="B1353" t="str">
        <f>VLOOKUP(A1353,annotation!$A$1:$C$55805,2,FALSE)</f>
        <v>MYH9</v>
      </c>
      <c r="C1353">
        <v>1.2189611555098301</v>
      </c>
      <c r="D1353">
        <v>7.21810260316279</v>
      </c>
      <c r="E1353" s="1">
        <v>5.2605193233665902E-8</v>
      </c>
      <c r="F1353" s="1">
        <v>7.7997315352223898E-7</v>
      </c>
    </row>
    <row r="1354" spans="1:6" x14ac:dyDescent="0.25">
      <c r="A1354" t="s">
        <v>201</v>
      </c>
      <c r="B1354" t="str">
        <f>VLOOKUP(A1354,annotation!$A$1:$C$55805,2,FALSE)</f>
        <v>E2F2</v>
      </c>
      <c r="C1354">
        <v>2.4159628219852598</v>
      </c>
      <c r="D1354">
        <v>1.9214634120102301</v>
      </c>
      <c r="E1354" s="1">
        <v>5.3409491352894698E-8</v>
      </c>
      <c r="F1354" s="1">
        <v>7.9131312909100303E-7</v>
      </c>
    </row>
    <row r="1355" spans="1:6" x14ac:dyDescent="0.25">
      <c r="A1355" t="s">
        <v>14414</v>
      </c>
      <c r="B1355" t="str">
        <f>VLOOKUP(A1355,annotation!$A$1:$C$55805,2,FALSE)</f>
        <v>RAD23A</v>
      </c>
      <c r="C1355">
        <v>1.68059201514719</v>
      </c>
      <c r="D1355">
        <v>3.7954077254918701</v>
      </c>
      <c r="E1355" s="1">
        <v>5.5234661423027801E-8</v>
      </c>
      <c r="F1355" s="1">
        <v>8.1775038617874105E-7</v>
      </c>
    </row>
    <row r="1356" spans="1:6" x14ac:dyDescent="0.25">
      <c r="A1356" t="s">
        <v>15435</v>
      </c>
      <c r="B1356" t="str">
        <f>VLOOKUP(A1356,annotation!$A$1:$C$55805,2,FALSE)</f>
        <v>TUSC5</v>
      </c>
      <c r="C1356">
        <v>-6.6296866820942304</v>
      </c>
      <c r="D1356">
        <v>-1.77450981784261</v>
      </c>
      <c r="E1356" s="1">
        <v>5.6847834805118998E-8</v>
      </c>
      <c r="F1356" s="1">
        <v>8.4101232214274198E-7</v>
      </c>
    </row>
    <row r="1357" spans="1:6" x14ac:dyDescent="0.25">
      <c r="A1357" t="s">
        <v>3019</v>
      </c>
      <c r="B1357" t="str">
        <f>VLOOKUP(A1357,annotation!$A$1:$C$55805,2,FALSE)</f>
        <v>TNNT1</v>
      </c>
      <c r="C1357">
        <v>4.5705400920112504</v>
      </c>
      <c r="D1357">
        <v>-2.8895772521560899E-2</v>
      </c>
      <c r="E1357" s="1">
        <v>5.7255949667628603E-8</v>
      </c>
      <c r="F1357" s="1">
        <v>8.4642534442277499E-7</v>
      </c>
    </row>
    <row r="1358" spans="1:6" x14ac:dyDescent="0.25">
      <c r="A1358" t="s">
        <v>15337</v>
      </c>
      <c r="B1358" t="str">
        <f>VLOOKUP(A1358,annotation!$A$1:$C$55805,2,FALSE)</f>
        <v>SLIT3</v>
      </c>
      <c r="C1358">
        <v>-1.88017494653127</v>
      </c>
      <c r="D1358">
        <v>5.3723794354797896</v>
      </c>
      <c r="E1358" s="1">
        <v>5.7386864286400401E-8</v>
      </c>
      <c r="F1358" s="1">
        <v>8.4773550588443897E-7</v>
      </c>
    </row>
    <row r="1359" spans="1:6" x14ac:dyDescent="0.25">
      <c r="A1359" t="s">
        <v>12532</v>
      </c>
      <c r="B1359" t="str">
        <f>VLOOKUP(A1359,annotation!$A$1:$C$55805,2,FALSE)</f>
        <v>ZNF280A</v>
      </c>
      <c r="C1359">
        <v>5.9703713855776401</v>
      </c>
      <c r="D1359">
        <v>-0.84536417046311796</v>
      </c>
      <c r="E1359" s="1">
        <v>5.8683680208785299E-8</v>
      </c>
      <c r="F1359" s="1">
        <v>8.6625408944426304E-7</v>
      </c>
    </row>
    <row r="1360" spans="1:6" x14ac:dyDescent="0.25">
      <c r="A1360" t="s">
        <v>17107</v>
      </c>
      <c r="B1360" t="str">
        <f>VLOOKUP(A1360,annotation!$A$1:$C$55805,2,FALSE)</f>
        <v>CACNA1E</v>
      </c>
      <c r="C1360">
        <v>-3.3142671257687302</v>
      </c>
      <c r="D1360">
        <v>2.0638136227492301</v>
      </c>
      <c r="E1360" s="1">
        <v>6.0173121631085306E-8</v>
      </c>
      <c r="F1360" s="1">
        <v>8.8758675218302804E-7</v>
      </c>
    </row>
    <row r="1361" spans="1:6" x14ac:dyDescent="0.25">
      <c r="A1361" t="s">
        <v>8409</v>
      </c>
      <c r="B1361" t="str">
        <f>VLOOKUP(A1361,annotation!$A$1:$C$55805,2,FALSE)</f>
        <v>RIT1</v>
      </c>
      <c r="C1361">
        <v>1.60518813604167</v>
      </c>
      <c r="D1361">
        <v>7.1559305706303498</v>
      </c>
      <c r="E1361" s="1">
        <v>6.0583678114440204E-8</v>
      </c>
      <c r="F1361" s="1">
        <v>8.9232947206617804E-7</v>
      </c>
    </row>
    <row r="1362" spans="1:6" x14ac:dyDescent="0.25">
      <c r="A1362" t="s">
        <v>13438</v>
      </c>
      <c r="B1362" t="str">
        <f>VLOOKUP(A1362,annotation!$A$1:$C$55805,2,FALSE)</f>
        <v>CCDC41</v>
      </c>
      <c r="C1362">
        <v>-1.2522522485091701</v>
      </c>
      <c r="D1362">
        <v>7.0699957512143801</v>
      </c>
      <c r="E1362" s="1">
        <v>6.0567193845207195E-8</v>
      </c>
      <c r="F1362" s="1">
        <v>8.9232947206617804E-7</v>
      </c>
    </row>
    <row r="1363" spans="1:6" x14ac:dyDescent="0.25">
      <c r="A1363" t="s">
        <v>14113</v>
      </c>
      <c r="B1363" t="str">
        <f>VLOOKUP(A1363,annotation!$A$1:$C$55805,2,FALSE)</f>
        <v>C8orf47</v>
      </c>
      <c r="C1363">
        <v>-3.25809425505334</v>
      </c>
      <c r="D1363">
        <v>3.7857763819025698</v>
      </c>
      <c r="E1363" s="1">
        <v>6.1901393639453603E-8</v>
      </c>
      <c r="F1363" s="1">
        <v>9.11068529292574E-7</v>
      </c>
    </row>
    <row r="1364" spans="1:6" x14ac:dyDescent="0.25">
      <c r="A1364" t="s">
        <v>10604</v>
      </c>
      <c r="B1364" t="str">
        <f>VLOOKUP(A1364,annotation!$A$1:$C$55805,2,FALSE)</f>
        <v>FGF11</v>
      </c>
      <c r="C1364">
        <v>3.3235408062067999</v>
      </c>
      <c r="D1364">
        <v>0.50313830208941901</v>
      </c>
      <c r="E1364" s="1">
        <v>6.2335806427282694E-8</v>
      </c>
      <c r="F1364" s="1">
        <v>9.1678912372803296E-7</v>
      </c>
    </row>
    <row r="1365" spans="1:6" x14ac:dyDescent="0.25">
      <c r="A1365" t="s">
        <v>6586</v>
      </c>
      <c r="B1365" t="str">
        <f>VLOOKUP(A1365,annotation!$A$1:$C$55805,2,FALSE)</f>
        <v>PCBD2</v>
      </c>
      <c r="C1365">
        <v>-1.41419287664169</v>
      </c>
      <c r="D1365">
        <v>4.7267669553007696</v>
      </c>
      <c r="E1365" s="1">
        <v>6.2470921124149098E-8</v>
      </c>
      <c r="F1365" s="1">
        <v>9.1810270150637302E-7</v>
      </c>
    </row>
    <row r="1366" spans="1:6" x14ac:dyDescent="0.25">
      <c r="A1366" t="s">
        <v>582</v>
      </c>
      <c r="B1366" t="str">
        <f>VLOOKUP(A1366,annotation!$A$1:$C$55805,2,FALSE)</f>
        <v>TNC</v>
      </c>
      <c r="C1366">
        <v>2.8579409163922098</v>
      </c>
      <c r="D1366">
        <v>8.9267783183345699</v>
      </c>
      <c r="E1366" s="1">
        <v>6.2897028161057895E-8</v>
      </c>
      <c r="F1366" s="1">
        <v>9.2301158602969802E-7</v>
      </c>
    </row>
    <row r="1367" spans="1:6" x14ac:dyDescent="0.25">
      <c r="A1367" t="s">
        <v>2657</v>
      </c>
      <c r="B1367" t="str">
        <f>VLOOKUP(A1367,annotation!$A$1:$C$55805,2,FALSE)</f>
        <v>ITIH6</v>
      </c>
      <c r="C1367">
        <v>-3.4116436620041402</v>
      </c>
      <c r="D1367">
        <v>1.48537410723807</v>
      </c>
      <c r="E1367" s="1">
        <v>6.2861041501923706E-8</v>
      </c>
      <c r="F1367" s="1">
        <v>9.2301158602969802E-7</v>
      </c>
    </row>
    <row r="1368" spans="1:6" x14ac:dyDescent="0.25">
      <c r="A1368" t="s">
        <v>6779</v>
      </c>
      <c r="B1368" t="str">
        <f>VLOOKUP(A1368,annotation!$A$1:$C$55805,2,FALSE)</f>
        <v>UNC79</v>
      </c>
      <c r="C1368">
        <v>-2.8468503530465301</v>
      </c>
      <c r="D1368">
        <v>2.2251856923386599</v>
      </c>
      <c r="E1368" s="1">
        <v>6.3377413056020895E-8</v>
      </c>
      <c r="F1368" s="1">
        <v>9.2938085012508796E-7</v>
      </c>
    </row>
    <row r="1369" spans="1:6" x14ac:dyDescent="0.25">
      <c r="A1369" t="s">
        <v>18293</v>
      </c>
      <c r="B1369" t="str">
        <f>VLOOKUP(A1369,annotation!$A$1:$C$55805,2,FALSE)</f>
        <v>FER1L6</v>
      </c>
      <c r="C1369">
        <v>-2.9727466510556302</v>
      </c>
      <c r="D1369">
        <v>3.6129676928519898</v>
      </c>
      <c r="E1369" s="1">
        <v>6.3493367680575005E-8</v>
      </c>
      <c r="F1369" s="1">
        <v>9.3040062026667196E-7</v>
      </c>
    </row>
    <row r="1370" spans="1:6" x14ac:dyDescent="0.25">
      <c r="A1370" t="s">
        <v>4867</v>
      </c>
      <c r="B1370" t="str">
        <f>VLOOKUP(A1370,annotation!$A$1:$C$55805,2,FALSE)</f>
        <v>CPSF3</v>
      </c>
      <c r="C1370">
        <v>1.0974498314614201</v>
      </c>
      <c r="D1370">
        <v>6.21695575520177</v>
      </c>
      <c r="E1370" s="1">
        <v>6.4447622790156301E-8</v>
      </c>
      <c r="F1370" s="1">
        <v>9.4231732053353303E-7</v>
      </c>
    </row>
    <row r="1371" spans="1:6" x14ac:dyDescent="0.25">
      <c r="A1371" t="s">
        <v>8606</v>
      </c>
      <c r="B1371" t="str">
        <f>VLOOKUP(A1371,annotation!$A$1:$C$55805,2,FALSE)</f>
        <v>ALDH1L1</v>
      </c>
      <c r="C1371">
        <v>-2.8719191442562599</v>
      </c>
      <c r="D1371">
        <v>0.75669149788468804</v>
      </c>
      <c r="E1371" s="1">
        <v>6.4423418062070496E-8</v>
      </c>
      <c r="F1371" s="1">
        <v>9.4231732053353303E-7</v>
      </c>
    </row>
    <row r="1372" spans="1:6" x14ac:dyDescent="0.25">
      <c r="A1372" t="s">
        <v>19865</v>
      </c>
      <c r="B1372" t="str">
        <f>VLOOKUP(A1372,annotation!$A$1:$C$55805,2,FALSE)</f>
        <v>CCPG1</v>
      </c>
      <c r="C1372">
        <v>-1.3386953527846599</v>
      </c>
      <c r="D1372">
        <v>6.8517886441025402</v>
      </c>
      <c r="E1372" s="1">
        <v>6.4433840574831904E-8</v>
      </c>
      <c r="F1372" s="1">
        <v>9.4231732053353303E-7</v>
      </c>
    </row>
    <row r="1373" spans="1:6" x14ac:dyDescent="0.25">
      <c r="A1373" t="s">
        <v>9857</v>
      </c>
      <c r="B1373" t="str">
        <f>VLOOKUP(A1373,annotation!$A$1:$C$55805,2,FALSE)</f>
        <v>FMN2</v>
      </c>
      <c r="C1373">
        <v>-3.8291668792853999</v>
      </c>
      <c r="D1373">
        <v>1.9295691302322</v>
      </c>
      <c r="E1373" s="1">
        <v>6.4532974029401901E-8</v>
      </c>
      <c r="F1373" s="1">
        <v>9.4287754912054696E-7</v>
      </c>
    </row>
    <row r="1374" spans="1:6" x14ac:dyDescent="0.25">
      <c r="A1374" t="s">
        <v>7697</v>
      </c>
      <c r="B1374" t="str">
        <f>VLOOKUP(A1374,annotation!$A$1:$C$55805,2,FALSE)</f>
        <v>SEPT11</v>
      </c>
      <c r="C1374">
        <v>1.30024565045248</v>
      </c>
      <c r="D1374">
        <v>8.7575826924043696</v>
      </c>
      <c r="E1374" s="1">
        <v>6.4656154574686996E-8</v>
      </c>
      <c r="F1374" s="1">
        <v>9.4398927502124998E-7</v>
      </c>
    </row>
    <row r="1375" spans="1:6" x14ac:dyDescent="0.25">
      <c r="A1375" t="s">
        <v>17008</v>
      </c>
      <c r="B1375" t="str">
        <f>VLOOKUP(A1375,annotation!$A$1:$C$55805,2,FALSE)</f>
        <v>ERO1L</v>
      </c>
      <c r="C1375">
        <v>1.93427275766892</v>
      </c>
      <c r="D1375">
        <v>7.8402924418113997</v>
      </c>
      <c r="E1375" s="1">
        <v>6.5725405981285606E-8</v>
      </c>
      <c r="F1375" s="1">
        <v>9.5890210211124596E-7</v>
      </c>
    </row>
    <row r="1376" spans="1:6" x14ac:dyDescent="0.25">
      <c r="A1376" t="s">
        <v>7540</v>
      </c>
      <c r="B1376" t="str">
        <f>VLOOKUP(A1376,annotation!$A$1:$C$55805,2,FALSE)</f>
        <v>GIPC2</v>
      </c>
      <c r="C1376">
        <v>-2.3335892867197798</v>
      </c>
      <c r="D1376">
        <v>4.1761149180452604</v>
      </c>
      <c r="E1376" s="1">
        <v>6.61543833222889E-8</v>
      </c>
      <c r="F1376" s="1">
        <v>9.6445874042080203E-7</v>
      </c>
    </row>
    <row r="1377" spans="1:6" x14ac:dyDescent="0.25">
      <c r="A1377" t="s">
        <v>5363</v>
      </c>
      <c r="B1377" t="str">
        <f>VLOOKUP(A1377,annotation!$A$1:$C$55805,2,FALSE)</f>
        <v>HOXC13</v>
      </c>
      <c r="C1377">
        <v>6.2466469303306296</v>
      </c>
      <c r="D1377">
        <v>-1.3800034916283801</v>
      </c>
      <c r="E1377" s="1">
        <v>6.7344480309052496E-8</v>
      </c>
      <c r="F1377" s="1">
        <v>9.8109553217679198E-7</v>
      </c>
    </row>
    <row r="1378" spans="1:6" x14ac:dyDescent="0.25">
      <c r="A1378" t="s">
        <v>9118</v>
      </c>
      <c r="B1378" t="str">
        <f>VLOOKUP(A1378,annotation!$A$1:$C$55805,2,FALSE)</f>
        <v>SCGB1A1</v>
      </c>
      <c r="C1378">
        <v>-4.9980310543181004</v>
      </c>
      <c r="D1378">
        <v>5.5438235000598697</v>
      </c>
      <c r="E1378" s="1">
        <v>6.7505280024195805E-8</v>
      </c>
      <c r="F1378" s="1">
        <v>9.8272392401236699E-7</v>
      </c>
    </row>
    <row r="1379" spans="1:6" x14ac:dyDescent="0.25">
      <c r="A1379" t="s">
        <v>6924</v>
      </c>
      <c r="B1379" t="str">
        <f>VLOOKUP(A1379,annotation!$A$1:$C$55805,2,FALSE)</f>
        <v>DTNA</v>
      </c>
      <c r="C1379">
        <v>-1.5226828498348399</v>
      </c>
      <c r="D1379">
        <v>5.4778742246866097</v>
      </c>
      <c r="E1379" s="1">
        <v>6.7799924619821005E-8</v>
      </c>
      <c r="F1379" s="1">
        <v>9.8629701663928198E-7</v>
      </c>
    </row>
    <row r="1380" spans="1:6" x14ac:dyDescent="0.25">
      <c r="A1380" t="s">
        <v>10462</v>
      </c>
      <c r="B1380" t="str">
        <f>VLOOKUP(A1380,annotation!$A$1:$C$55805,2,FALSE)</f>
        <v>SHC1</v>
      </c>
      <c r="C1380">
        <v>1.33877424646372</v>
      </c>
      <c r="D1380">
        <v>4.7650057712424401</v>
      </c>
      <c r="E1380" s="1">
        <v>6.7995457714709299E-8</v>
      </c>
      <c r="F1380" s="1">
        <v>9.8842418081875494E-7</v>
      </c>
    </row>
    <row r="1381" spans="1:6" x14ac:dyDescent="0.25">
      <c r="A1381" t="s">
        <v>3807</v>
      </c>
      <c r="B1381" t="str">
        <f>VLOOKUP(A1381,annotation!$A$1:$C$55805,2,FALSE)</f>
        <v>PPFIBP1</v>
      </c>
      <c r="C1381">
        <v>1.24998452140589</v>
      </c>
      <c r="D1381">
        <v>7.7170844507258103</v>
      </c>
      <c r="E1381" s="1">
        <v>6.8263061856170398E-8</v>
      </c>
      <c r="F1381" s="1">
        <v>9.9159517244115299E-7</v>
      </c>
    </row>
    <row r="1382" spans="1:6" x14ac:dyDescent="0.25">
      <c r="A1382" t="s">
        <v>16867</v>
      </c>
      <c r="B1382" t="str">
        <f>VLOOKUP(A1382,annotation!$A$1:$C$55805,2,FALSE)</f>
        <v>HNRNPAB</v>
      </c>
      <c r="C1382">
        <v>1.3108978417439101</v>
      </c>
      <c r="D1382">
        <v>5.8295651091021297</v>
      </c>
      <c r="E1382" s="1">
        <v>6.8779902475581696E-8</v>
      </c>
      <c r="F1382" s="1">
        <v>9.9837938090188998E-7</v>
      </c>
    </row>
    <row r="1383" spans="1:6" x14ac:dyDescent="0.25">
      <c r="A1383" t="s">
        <v>17355</v>
      </c>
      <c r="B1383" t="str">
        <f>VLOOKUP(A1383,annotation!$A$1:$C$55805,2,FALSE)</f>
        <v>GPRASP1</v>
      </c>
      <c r="C1383">
        <v>-1.4139469476134801</v>
      </c>
      <c r="D1383">
        <v>4.4137131443467199</v>
      </c>
      <c r="E1383" s="1">
        <v>6.8858136049876897E-8</v>
      </c>
      <c r="F1383" s="1">
        <v>9.9879174765255598E-7</v>
      </c>
    </row>
    <row r="1384" spans="1:6" x14ac:dyDescent="0.25">
      <c r="A1384" t="s">
        <v>4469</v>
      </c>
      <c r="B1384" t="str">
        <f>VLOOKUP(A1384,annotation!$A$1:$C$55805,2,FALSE)</f>
        <v>ID2</v>
      </c>
      <c r="C1384">
        <v>-1.38409507444527</v>
      </c>
      <c r="D1384">
        <v>4.8594570421634096</v>
      </c>
      <c r="E1384" s="1">
        <v>6.9079921025135701E-8</v>
      </c>
      <c r="F1384" s="1">
        <v>1.0005607636343001E-6</v>
      </c>
    </row>
    <row r="1385" spans="1:6" x14ac:dyDescent="0.25">
      <c r="A1385" t="s">
        <v>6387</v>
      </c>
      <c r="B1385" t="str">
        <f>VLOOKUP(A1385,annotation!$A$1:$C$55805,2,FALSE)</f>
        <v>GINS2</v>
      </c>
      <c r="C1385">
        <v>2.6373978339395898</v>
      </c>
      <c r="D1385">
        <v>2.9062185148348898</v>
      </c>
      <c r="E1385" s="1">
        <v>6.9069452790611096E-8</v>
      </c>
      <c r="F1385" s="1">
        <v>1.0005607636343001E-6</v>
      </c>
    </row>
    <row r="1386" spans="1:6" x14ac:dyDescent="0.25">
      <c r="A1386" t="s">
        <v>11276</v>
      </c>
      <c r="B1386" t="str">
        <f>VLOOKUP(A1386,annotation!$A$1:$C$55805,2,FALSE)</f>
        <v>GFM2</v>
      </c>
      <c r="C1386">
        <v>-1.1441087109824699</v>
      </c>
      <c r="D1386">
        <v>6.5776890328634998</v>
      </c>
      <c r="E1386" s="1">
        <v>6.9623186858225906E-8</v>
      </c>
      <c r="F1386" s="1">
        <v>1.0077013745559501E-6</v>
      </c>
    </row>
    <row r="1387" spans="1:6" x14ac:dyDescent="0.25">
      <c r="A1387" t="s">
        <v>7142</v>
      </c>
      <c r="B1387" t="str">
        <f>VLOOKUP(A1387,annotation!$A$1:$C$55805,2,FALSE)</f>
        <v>SERPINE2</v>
      </c>
      <c r="C1387">
        <v>1.87706011396676</v>
      </c>
      <c r="D1387">
        <v>6.0929169707871598</v>
      </c>
      <c r="E1387" s="1">
        <v>6.9900059612340697E-8</v>
      </c>
      <c r="F1387" s="1">
        <v>1.0109787842633301E-6</v>
      </c>
    </row>
    <row r="1388" spans="1:6" x14ac:dyDescent="0.25">
      <c r="A1388" t="s">
        <v>3082</v>
      </c>
      <c r="B1388" t="str">
        <f>VLOOKUP(A1388,annotation!$A$1:$C$55805,2,FALSE)</f>
        <v>RPS19</v>
      </c>
      <c r="C1388">
        <v>1.6645681775808601</v>
      </c>
      <c r="D1388">
        <v>4.4329401523855401</v>
      </c>
      <c r="E1388" s="1">
        <v>6.9972872429108796E-8</v>
      </c>
      <c r="F1388" s="1">
        <v>1.0113022355543701E-6</v>
      </c>
    </row>
    <row r="1389" spans="1:6" x14ac:dyDescent="0.25">
      <c r="A1389" t="s">
        <v>17592</v>
      </c>
      <c r="B1389" t="str">
        <f>VLOOKUP(A1389,annotation!$A$1:$C$55805,2,FALSE)</f>
        <v>LSM2</v>
      </c>
      <c r="C1389">
        <v>1.73745928653534</v>
      </c>
      <c r="D1389">
        <v>3.0354912833175698</v>
      </c>
      <c r="E1389" s="1">
        <v>7.07940694692764E-8</v>
      </c>
      <c r="F1389" s="1">
        <v>1.02185646113665E-6</v>
      </c>
    </row>
    <row r="1390" spans="1:6" x14ac:dyDescent="0.25">
      <c r="A1390" t="s">
        <v>19256</v>
      </c>
      <c r="B1390" t="str">
        <f>VLOOKUP(A1390,annotation!$A$1:$C$55805,2,FALSE)</f>
        <v>USP51</v>
      </c>
      <c r="C1390">
        <v>-1.59704667377252</v>
      </c>
      <c r="D1390">
        <v>4.4965741246858499</v>
      </c>
      <c r="E1390" s="1">
        <v>7.0805079542991503E-8</v>
      </c>
      <c r="F1390" s="1">
        <v>1.02185646113665E-6</v>
      </c>
    </row>
    <row r="1391" spans="1:6" x14ac:dyDescent="0.25">
      <c r="A1391" t="s">
        <v>13289</v>
      </c>
      <c r="B1391" t="str">
        <f>VLOOKUP(A1391,annotation!$A$1:$C$55805,2,FALSE)</f>
        <v>CES4A</v>
      </c>
      <c r="C1391">
        <v>-2.3730607779336599</v>
      </c>
      <c r="D1391">
        <v>2.2940573549008598</v>
      </c>
      <c r="E1391" s="1">
        <v>7.2379414694469696E-8</v>
      </c>
      <c r="F1391" s="1">
        <v>1.0438257172412501E-6</v>
      </c>
    </row>
    <row r="1392" spans="1:6" x14ac:dyDescent="0.25">
      <c r="A1392" t="s">
        <v>9427</v>
      </c>
      <c r="B1392" t="str">
        <f>VLOOKUP(A1392,annotation!$A$1:$C$55805,2,FALSE)</f>
        <v>GFRA1</v>
      </c>
      <c r="C1392">
        <v>-2.8824484664507399</v>
      </c>
      <c r="D1392">
        <v>5.7443590129382001</v>
      </c>
      <c r="E1392" s="1">
        <v>7.2581421658593804E-8</v>
      </c>
      <c r="F1392" s="1">
        <v>1.045986469136E-6</v>
      </c>
    </row>
    <row r="1393" spans="1:6" x14ac:dyDescent="0.25">
      <c r="A1393" t="s">
        <v>2473</v>
      </c>
      <c r="B1393" t="str">
        <f>VLOOKUP(A1393,annotation!$A$1:$C$55805,2,FALSE)</f>
        <v>CDC25B</v>
      </c>
      <c r="C1393">
        <v>2.0822857154890801</v>
      </c>
      <c r="D1393">
        <v>5.34869289359004</v>
      </c>
      <c r="E1393" s="1">
        <v>7.2635387322133501E-8</v>
      </c>
      <c r="F1393" s="1">
        <v>1.04601219415193E-6</v>
      </c>
    </row>
    <row r="1394" spans="1:6" x14ac:dyDescent="0.25">
      <c r="A1394" t="s">
        <v>15630</v>
      </c>
      <c r="B1394" t="str">
        <f>VLOOKUP(A1394,annotation!$A$1:$C$55805,2,FALSE)</f>
        <v>UBE2L3</v>
      </c>
      <c r="C1394">
        <v>1.31991306404872</v>
      </c>
      <c r="D1394">
        <v>6.1659233547916799</v>
      </c>
      <c r="E1394" s="1">
        <v>7.2767770608188006E-8</v>
      </c>
      <c r="F1394" s="1">
        <v>1.0471663529158201E-6</v>
      </c>
    </row>
    <row r="1395" spans="1:6" x14ac:dyDescent="0.25">
      <c r="A1395" t="s">
        <v>10673</v>
      </c>
      <c r="B1395" t="str">
        <f>VLOOKUP(A1395,annotation!$A$1:$C$55805,2,FALSE)</f>
        <v>ZSWIM5</v>
      </c>
      <c r="C1395">
        <v>-1.7887936961512201</v>
      </c>
      <c r="D1395">
        <v>3.8883066929127299</v>
      </c>
      <c r="E1395" s="1">
        <v>7.4533375577699294E-8</v>
      </c>
      <c r="F1395" s="1">
        <v>1.0718049116431599E-6</v>
      </c>
    </row>
    <row r="1396" spans="1:6" x14ac:dyDescent="0.25">
      <c r="A1396" t="s">
        <v>15289</v>
      </c>
      <c r="B1396" t="str">
        <f>VLOOKUP(A1396,annotation!$A$1:$C$55805,2,FALSE)</f>
        <v>SPRR4</v>
      </c>
      <c r="C1396">
        <v>7.0374559462861503</v>
      </c>
      <c r="D1396">
        <v>-0.69862187092148598</v>
      </c>
      <c r="E1396" s="1">
        <v>7.6679433986369103E-8</v>
      </c>
      <c r="F1396" s="1">
        <v>1.1018752212836999E-6</v>
      </c>
    </row>
    <row r="1397" spans="1:6" x14ac:dyDescent="0.25">
      <c r="A1397" t="s">
        <v>13581</v>
      </c>
      <c r="B1397" t="str">
        <f>VLOOKUP(A1397,annotation!$A$1:$C$55805,2,FALSE)</f>
        <v>ZWILCH</v>
      </c>
      <c r="C1397">
        <v>1.56427411994898</v>
      </c>
      <c r="D1397">
        <v>5.3877015417029002</v>
      </c>
      <c r="E1397" s="1">
        <v>7.6795154646842001E-8</v>
      </c>
      <c r="F1397" s="1">
        <v>1.1027476146494199E-6</v>
      </c>
    </row>
    <row r="1398" spans="1:6" x14ac:dyDescent="0.25">
      <c r="A1398" t="s">
        <v>2079</v>
      </c>
      <c r="B1398" t="str">
        <f>VLOOKUP(A1398,annotation!$A$1:$C$55805,2,FALSE)</f>
        <v>SCD</v>
      </c>
      <c r="C1398">
        <v>2.2293310315106898</v>
      </c>
      <c r="D1398">
        <v>7.7327686586546998</v>
      </c>
      <c r="E1398" s="1">
        <v>7.7318998134586096E-8</v>
      </c>
      <c r="F1398" s="1">
        <v>1.10947504409872E-6</v>
      </c>
    </row>
    <row r="1399" spans="1:6" x14ac:dyDescent="0.25">
      <c r="A1399" t="s">
        <v>18548</v>
      </c>
      <c r="B1399" t="str">
        <f>VLOOKUP(A1399,annotation!$A$1:$C$55805,2,FALSE)</f>
        <v>ZNF844</v>
      </c>
      <c r="C1399">
        <v>-1.4276063872262901</v>
      </c>
      <c r="D1399">
        <v>4.7622186141329497</v>
      </c>
      <c r="E1399" s="1">
        <v>7.7637143851377801E-8</v>
      </c>
      <c r="F1399" s="1">
        <v>1.11324333737104E-6</v>
      </c>
    </row>
    <row r="1400" spans="1:6" x14ac:dyDescent="0.25">
      <c r="A1400" t="s">
        <v>16937</v>
      </c>
      <c r="B1400" t="str">
        <f>VLOOKUP(A1400,annotation!$A$1:$C$55805,2,FALSE)</f>
        <v>KLHL14</v>
      </c>
      <c r="C1400">
        <v>-3.7582509575060401</v>
      </c>
      <c r="D1400">
        <v>0.95241843281988303</v>
      </c>
      <c r="E1400" s="1">
        <v>7.9419801005808606E-8</v>
      </c>
      <c r="F1400" s="1">
        <v>1.1379909442190401E-6</v>
      </c>
    </row>
    <row r="1401" spans="1:6" x14ac:dyDescent="0.25">
      <c r="A1401" t="s">
        <v>7479</v>
      </c>
      <c r="B1401" t="str">
        <f>VLOOKUP(A1401,annotation!$A$1:$C$55805,2,FALSE)</f>
        <v>TRIM29</v>
      </c>
      <c r="C1401">
        <v>1.97413018034494</v>
      </c>
      <c r="D1401">
        <v>5.3893592571453501</v>
      </c>
      <c r="E1401" s="1">
        <v>8.1570875367937804E-8</v>
      </c>
      <c r="F1401" s="1">
        <v>1.16797840544691E-6</v>
      </c>
    </row>
    <row r="1402" spans="1:6" x14ac:dyDescent="0.25">
      <c r="A1402" t="s">
        <v>18009</v>
      </c>
      <c r="B1402" t="str">
        <f>VLOOKUP(A1402,annotation!$A$1:$C$55805,2,FALSE)</f>
        <v>XKR4</v>
      </c>
      <c r="C1402">
        <v>-4.0377281504462603</v>
      </c>
      <c r="D1402">
        <v>0.58626668686057704</v>
      </c>
      <c r="E1402" s="1">
        <v>8.2116568636044506E-8</v>
      </c>
      <c r="F1402" s="1">
        <v>1.17495270155471E-6</v>
      </c>
    </row>
    <row r="1403" spans="1:6" x14ac:dyDescent="0.25">
      <c r="A1403" t="s">
        <v>17375</v>
      </c>
      <c r="B1403" t="str">
        <f>VLOOKUP(A1403,annotation!$A$1:$C$55805,2,FALSE)</f>
        <v>AL365202.1</v>
      </c>
      <c r="C1403">
        <v>-2.3715986433889298</v>
      </c>
      <c r="D1403">
        <v>9.2946161522124097E-3</v>
      </c>
      <c r="E1403" s="1">
        <v>8.2525603376378703E-8</v>
      </c>
      <c r="F1403" s="1">
        <v>1.17996308508052E-6</v>
      </c>
    </row>
    <row r="1404" spans="1:6" x14ac:dyDescent="0.25">
      <c r="A1404" t="s">
        <v>2074</v>
      </c>
      <c r="B1404" t="str">
        <f>VLOOKUP(A1404,annotation!$A$1:$C$55805,2,FALSE)</f>
        <v>ACOT7</v>
      </c>
      <c r="C1404">
        <v>2.5048785367393398</v>
      </c>
      <c r="D1404">
        <v>1.2893160922721401</v>
      </c>
      <c r="E1404" s="1">
        <v>8.2602774809903406E-8</v>
      </c>
      <c r="F1404" s="1">
        <v>1.1802246784314501E-6</v>
      </c>
    </row>
    <row r="1405" spans="1:6" x14ac:dyDescent="0.25">
      <c r="A1405" t="s">
        <v>6203</v>
      </c>
      <c r="B1405" t="str">
        <f>VLOOKUP(A1405,annotation!$A$1:$C$55805,2,FALSE)</f>
        <v>TOMM40</v>
      </c>
      <c r="C1405">
        <v>2.2795055062041598</v>
      </c>
      <c r="D1405">
        <v>1.77814806982258</v>
      </c>
      <c r="E1405" s="1">
        <v>8.2690461979429596E-8</v>
      </c>
      <c r="F1405" s="1">
        <v>1.18063604048408E-6</v>
      </c>
    </row>
    <row r="1406" spans="1:6" x14ac:dyDescent="0.25">
      <c r="A1406" t="s">
        <v>13899</v>
      </c>
      <c r="B1406" t="str">
        <f>VLOOKUP(A1406,annotation!$A$1:$C$55805,2,FALSE)</f>
        <v>C10orf111</v>
      </c>
      <c r="C1406">
        <v>-3.7173032437592202</v>
      </c>
      <c r="D1406">
        <v>1.60791637436529</v>
      </c>
      <c r="E1406" s="1">
        <v>8.3404363149134103E-8</v>
      </c>
      <c r="F1406" s="1">
        <v>1.1899813976423801E-6</v>
      </c>
    </row>
    <row r="1407" spans="1:6" x14ac:dyDescent="0.25">
      <c r="A1407" t="s">
        <v>8683</v>
      </c>
      <c r="B1407" t="str">
        <f>VLOOKUP(A1407,annotation!$A$1:$C$55805,2,FALSE)</f>
        <v>SKP2</v>
      </c>
      <c r="C1407">
        <v>1.38448056278315</v>
      </c>
      <c r="D1407">
        <v>5.4229938222751999</v>
      </c>
      <c r="E1407" s="1">
        <v>8.3529868050840299E-8</v>
      </c>
      <c r="F1407" s="1">
        <v>1.1909244203038E-6</v>
      </c>
    </row>
    <row r="1408" spans="1:6" x14ac:dyDescent="0.25">
      <c r="A1408" t="s">
        <v>4374</v>
      </c>
      <c r="B1408" t="str">
        <f>VLOOKUP(A1408,annotation!$A$1:$C$55805,2,FALSE)</f>
        <v>ITGB6</v>
      </c>
      <c r="C1408">
        <v>2.2047288495389301</v>
      </c>
      <c r="D1408">
        <v>6.6971727666845204</v>
      </c>
      <c r="E1408" s="1">
        <v>8.4302212136757702E-8</v>
      </c>
      <c r="F1408" s="1">
        <v>1.2010818368823301E-6</v>
      </c>
    </row>
    <row r="1409" spans="1:6" x14ac:dyDescent="0.25">
      <c r="A1409" t="s">
        <v>15249</v>
      </c>
      <c r="B1409" t="str">
        <f>VLOOKUP(A1409,annotation!$A$1:$C$55805,2,FALSE)</f>
        <v>ARSI</v>
      </c>
      <c r="C1409">
        <v>5.3725915270737197</v>
      </c>
      <c r="D1409">
        <v>-2.03061937642723</v>
      </c>
      <c r="E1409" s="1">
        <v>8.4968383968676603E-8</v>
      </c>
      <c r="F1409" s="1">
        <v>1.2097132280085899E-6</v>
      </c>
    </row>
    <row r="1410" spans="1:6" x14ac:dyDescent="0.25">
      <c r="A1410" t="s">
        <v>13040</v>
      </c>
      <c r="B1410" t="str">
        <f>VLOOKUP(A1410,annotation!$A$1:$C$55805,2,FALSE)</f>
        <v>GATM</v>
      </c>
      <c r="C1410">
        <v>-1.7147230952644501</v>
      </c>
      <c r="D1410">
        <v>4.8982142691020503</v>
      </c>
      <c r="E1410" s="1">
        <v>8.50332415550036E-8</v>
      </c>
      <c r="F1410" s="1">
        <v>1.2097774025632401E-6</v>
      </c>
    </row>
    <row r="1411" spans="1:6" x14ac:dyDescent="0.25">
      <c r="A1411" t="s">
        <v>5179</v>
      </c>
      <c r="B1411" t="str">
        <f>VLOOKUP(A1411,annotation!$A$1:$C$55805,2,FALSE)</f>
        <v>GJA3</v>
      </c>
      <c r="C1411">
        <v>4.4469340059965896</v>
      </c>
      <c r="D1411">
        <v>2.0781644774195902</v>
      </c>
      <c r="E1411" s="1">
        <v>8.5122296657086194E-8</v>
      </c>
      <c r="F1411" s="1">
        <v>1.2101855026864899E-6</v>
      </c>
    </row>
    <row r="1412" spans="1:6" x14ac:dyDescent="0.25">
      <c r="A1412" t="s">
        <v>12260</v>
      </c>
      <c r="B1412" t="str">
        <f>VLOOKUP(A1412,annotation!$A$1:$C$55805,2,FALSE)</f>
        <v>CX3CR1</v>
      </c>
      <c r="C1412">
        <v>-1.90477628089241</v>
      </c>
      <c r="D1412">
        <v>3.2476827470485699</v>
      </c>
      <c r="E1412" s="1">
        <v>8.6229698922837302E-8</v>
      </c>
      <c r="F1412" s="1">
        <v>1.2250606269363501E-6</v>
      </c>
    </row>
    <row r="1413" spans="1:6" x14ac:dyDescent="0.25">
      <c r="A1413" t="s">
        <v>5319</v>
      </c>
      <c r="B1413" t="str">
        <f>VLOOKUP(A1413,annotation!$A$1:$C$55805,2,FALSE)</f>
        <v>CIT</v>
      </c>
      <c r="C1413">
        <v>1.5944892284252901</v>
      </c>
      <c r="D1413">
        <v>4.5415094738874098</v>
      </c>
      <c r="E1413" s="1">
        <v>8.73147238619774E-8</v>
      </c>
      <c r="F1413" s="1">
        <v>1.2395969932983E-6</v>
      </c>
    </row>
    <row r="1414" spans="1:6" x14ac:dyDescent="0.25">
      <c r="A1414" t="s">
        <v>523</v>
      </c>
      <c r="B1414" t="str">
        <f>VLOOKUP(A1414,annotation!$A$1:$C$55805,2,FALSE)</f>
        <v>DEPDC1B</v>
      </c>
      <c r="C1414">
        <v>1.87506367901107</v>
      </c>
      <c r="D1414">
        <v>2.9504845101701398</v>
      </c>
      <c r="E1414" s="1">
        <v>8.7883576144187406E-8</v>
      </c>
      <c r="F1414" s="1">
        <v>1.2467899273788999E-6</v>
      </c>
    </row>
    <row r="1415" spans="1:6" x14ac:dyDescent="0.25">
      <c r="A1415" t="s">
        <v>9627</v>
      </c>
      <c r="B1415" t="str">
        <f>VLOOKUP(A1415,annotation!$A$1:$C$55805,2,FALSE)</f>
        <v>GOLGA8IP</v>
      </c>
      <c r="C1415">
        <v>-1.3812567409690999</v>
      </c>
      <c r="D1415">
        <v>4.4113256227416997</v>
      </c>
      <c r="E1415" s="1">
        <v>8.8298099645118599E-8</v>
      </c>
      <c r="F1415" s="1">
        <v>1.25178479878787E-6</v>
      </c>
    </row>
    <row r="1416" spans="1:6" x14ac:dyDescent="0.25">
      <c r="A1416" t="s">
        <v>9519</v>
      </c>
      <c r="B1416" t="str">
        <f>VLOOKUP(A1416,annotation!$A$1:$C$55805,2,FALSE)</f>
        <v>CAPSL</v>
      </c>
      <c r="C1416">
        <v>-5.9805645860056096</v>
      </c>
      <c r="D1416">
        <v>5.0093908200933202</v>
      </c>
      <c r="E1416" s="1">
        <v>8.8829591861196894E-8</v>
      </c>
      <c r="F1416" s="1">
        <v>1.2584296808830801E-6</v>
      </c>
    </row>
    <row r="1417" spans="1:6" x14ac:dyDescent="0.25">
      <c r="A1417" t="s">
        <v>10272</v>
      </c>
      <c r="B1417" t="str">
        <f>VLOOKUP(A1417,annotation!$A$1:$C$55805,2,FALSE)</f>
        <v>IGF2BP1</v>
      </c>
      <c r="C1417">
        <v>3.8249524341581398</v>
      </c>
      <c r="D1417">
        <v>1.4254471291600199</v>
      </c>
      <c r="E1417" s="1">
        <v>8.9214818797076304E-8</v>
      </c>
      <c r="F1417" s="1">
        <v>1.2629945322077599E-6</v>
      </c>
    </row>
    <row r="1418" spans="1:6" x14ac:dyDescent="0.25">
      <c r="A1418" t="s">
        <v>2076</v>
      </c>
      <c r="B1418" t="str">
        <f>VLOOKUP(A1418,annotation!$A$1:$C$55805,2,FALSE)</f>
        <v>CDC7</v>
      </c>
      <c r="C1418">
        <v>1.75996010377851</v>
      </c>
      <c r="D1418">
        <v>5.0618577861078604</v>
      </c>
      <c r="E1418" s="1">
        <v>9.0155338079300797E-8</v>
      </c>
      <c r="F1418" s="1">
        <v>1.2754085442044199E-6</v>
      </c>
    </row>
    <row r="1419" spans="1:6" x14ac:dyDescent="0.25">
      <c r="A1419" t="s">
        <v>12908</v>
      </c>
      <c r="B1419" t="str">
        <f>VLOOKUP(A1419,annotation!$A$1:$C$55805,2,FALSE)</f>
        <v>SMR3B</v>
      </c>
      <c r="C1419">
        <v>-5.3961141575097598</v>
      </c>
      <c r="D1419">
        <v>-1.0020561465956499</v>
      </c>
      <c r="E1419" s="1">
        <v>9.0456873483005295E-8</v>
      </c>
      <c r="F1419" s="1">
        <v>1.2787718517914801E-6</v>
      </c>
    </row>
    <row r="1420" spans="1:6" x14ac:dyDescent="0.25">
      <c r="A1420" t="s">
        <v>8754</v>
      </c>
      <c r="B1420" t="str">
        <f>VLOOKUP(A1420,annotation!$A$1:$C$55805,2,FALSE)</f>
        <v>DCDC2</v>
      </c>
      <c r="C1420">
        <v>-2.8667529539337502</v>
      </c>
      <c r="D1420">
        <v>4.4984185698525998</v>
      </c>
      <c r="E1420" s="1">
        <v>9.05737033286298E-8</v>
      </c>
      <c r="F1420" s="1">
        <v>1.2795211112936699E-6</v>
      </c>
    </row>
    <row r="1421" spans="1:6" x14ac:dyDescent="0.25">
      <c r="A1421" t="s">
        <v>10842</v>
      </c>
      <c r="B1421" t="str">
        <f>VLOOKUP(A1421,annotation!$A$1:$C$55805,2,FALSE)</f>
        <v>ANKRD30BL</v>
      </c>
      <c r="C1421">
        <v>-3.2104808800962199</v>
      </c>
      <c r="D1421">
        <v>-0.65768394097286098</v>
      </c>
      <c r="E1421" s="1">
        <v>9.1252926095102397E-8</v>
      </c>
      <c r="F1421" s="1">
        <v>1.2873020102057901E-6</v>
      </c>
    </row>
    <row r="1422" spans="1:6" x14ac:dyDescent="0.25">
      <c r="A1422" t="s">
        <v>11189</v>
      </c>
      <c r="B1422" t="str">
        <f>VLOOKUP(A1422,annotation!$A$1:$C$55805,2,FALSE)</f>
        <v>MAD2L1</v>
      </c>
      <c r="C1422">
        <v>2.3238138416458201</v>
      </c>
      <c r="D1422">
        <v>4.28450834238821</v>
      </c>
      <c r="E1422" s="1">
        <v>9.1243476665404306E-8</v>
      </c>
      <c r="F1422" s="1">
        <v>1.2873020102057901E-6</v>
      </c>
    </row>
    <row r="1423" spans="1:6" x14ac:dyDescent="0.25">
      <c r="A1423" t="s">
        <v>3206</v>
      </c>
      <c r="B1423" t="str">
        <f>VLOOKUP(A1423,annotation!$A$1:$C$55805,2,FALSE)</f>
        <v>DLX5</v>
      </c>
      <c r="C1423">
        <v>3.3077738723534802</v>
      </c>
      <c r="D1423">
        <v>1.6902176806167599</v>
      </c>
      <c r="E1423" s="1">
        <v>9.3277085848960502E-8</v>
      </c>
      <c r="F1423" s="1">
        <v>1.31493140852902E-6</v>
      </c>
    </row>
    <row r="1424" spans="1:6" x14ac:dyDescent="0.25">
      <c r="A1424" t="s">
        <v>4768</v>
      </c>
      <c r="B1424" t="str">
        <f>VLOOKUP(A1424,annotation!$A$1:$C$55805,2,FALSE)</f>
        <v>IFT46</v>
      </c>
      <c r="C1424">
        <v>-1.4967648166999801</v>
      </c>
      <c r="D1424">
        <v>5.5456083810232402</v>
      </c>
      <c r="E1424" s="1">
        <v>9.38566430501825E-8</v>
      </c>
      <c r="F1424" s="1">
        <v>1.3221716560674301E-6</v>
      </c>
    </row>
    <row r="1425" spans="1:6" x14ac:dyDescent="0.25">
      <c r="A1425" t="s">
        <v>14719</v>
      </c>
      <c r="B1425" t="str">
        <f>VLOOKUP(A1425,annotation!$A$1:$C$55805,2,FALSE)</f>
        <v>OFCC1</v>
      </c>
      <c r="C1425">
        <v>5.6490127827624503</v>
      </c>
      <c r="D1425">
        <v>0.81320280755041996</v>
      </c>
      <c r="E1425" s="1">
        <v>9.5412402459139195E-8</v>
      </c>
      <c r="F1425" s="1">
        <v>1.3431439745055501E-6</v>
      </c>
    </row>
    <row r="1426" spans="1:6" x14ac:dyDescent="0.25">
      <c r="A1426" t="s">
        <v>16091</v>
      </c>
      <c r="B1426" t="str">
        <f>VLOOKUP(A1426,annotation!$A$1:$C$55805,2,FALSE)</f>
        <v>DNAH17</v>
      </c>
      <c r="C1426">
        <v>3.3300089421894801</v>
      </c>
      <c r="D1426">
        <v>1.72748542780198</v>
      </c>
      <c r="E1426" s="1">
        <v>9.5551205207560403E-8</v>
      </c>
      <c r="F1426" s="1">
        <v>1.3441540067303601E-6</v>
      </c>
    </row>
    <row r="1427" spans="1:6" x14ac:dyDescent="0.25">
      <c r="A1427" t="s">
        <v>6492</v>
      </c>
      <c r="B1427" t="str">
        <f>VLOOKUP(A1427,annotation!$A$1:$C$55805,2,FALSE)</f>
        <v>ABHD12B</v>
      </c>
      <c r="C1427">
        <v>-2.1509574628656498</v>
      </c>
      <c r="D1427">
        <v>3.8875934924276501</v>
      </c>
      <c r="E1427" s="1">
        <v>9.5923617852214095E-8</v>
      </c>
      <c r="F1427" s="1">
        <v>1.3484465942955699E-6</v>
      </c>
    </row>
    <row r="1428" spans="1:6" x14ac:dyDescent="0.25">
      <c r="A1428" t="s">
        <v>7666</v>
      </c>
      <c r="B1428" t="str">
        <f>VLOOKUP(A1428,annotation!$A$1:$C$55805,2,FALSE)</f>
        <v>FAM13A</v>
      </c>
      <c r="C1428">
        <v>-1.3053421405446799</v>
      </c>
      <c r="D1428">
        <v>6.6376629794497699</v>
      </c>
      <c r="E1428" s="1">
        <v>9.6237095846878897E-8</v>
      </c>
      <c r="F1428" s="1">
        <v>1.3519052721419301E-6</v>
      </c>
    </row>
    <row r="1429" spans="1:6" x14ac:dyDescent="0.25">
      <c r="A1429" t="s">
        <v>16747</v>
      </c>
      <c r="B1429" t="str">
        <f>VLOOKUP(A1429,annotation!$A$1:$C$55805,2,FALSE)</f>
        <v>ZNF429</v>
      </c>
      <c r="C1429">
        <v>-1.5158002281681799</v>
      </c>
      <c r="D1429">
        <v>4.4054885286392</v>
      </c>
      <c r="E1429" s="1">
        <v>9.6676471723728706E-8</v>
      </c>
      <c r="F1429" s="1">
        <v>1.3571264370965399E-6</v>
      </c>
    </row>
    <row r="1430" spans="1:6" x14ac:dyDescent="0.25">
      <c r="A1430" t="s">
        <v>4362</v>
      </c>
      <c r="B1430" t="str">
        <f>VLOOKUP(A1430,annotation!$A$1:$C$55805,2,FALSE)</f>
        <v>STAM2</v>
      </c>
      <c r="C1430">
        <v>-1.1169086907265999</v>
      </c>
      <c r="D1430">
        <v>8.0336832843794408</v>
      </c>
      <c r="E1430" s="1">
        <v>9.8253893155960401E-8</v>
      </c>
      <c r="F1430" s="1">
        <v>1.37830478810664E-6</v>
      </c>
    </row>
    <row r="1431" spans="1:6" x14ac:dyDescent="0.25">
      <c r="A1431" t="s">
        <v>7783</v>
      </c>
      <c r="B1431" t="str">
        <f>VLOOKUP(A1431,annotation!$A$1:$C$55805,2,FALSE)</f>
        <v>SYCP3</v>
      </c>
      <c r="C1431">
        <v>-1.9233037956683401</v>
      </c>
      <c r="D1431">
        <v>4.3461535744428099</v>
      </c>
      <c r="E1431" s="1">
        <v>9.8870883642288896E-8</v>
      </c>
      <c r="F1431" s="1">
        <v>1.3859900234219E-6</v>
      </c>
    </row>
    <row r="1432" spans="1:6" x14ac:dyDescent="0.25">
      <c r="A1432" t="s">
        <v>12116</v>
      </c>
      <c r="B1432" t="str">
        <f>VLOOKUP(A1432,annotation!$A$1:$C$55805,2,FALSE)</f>
        <v>KRT1</v>
      </c>
      <c r="C1432">
        <v>6.8784034293041296</v>
      </c>
      <c r="D1432">
        <v>1.85349162410015</v>
      </c>
      <c r="E1432" s="1">
        <v>1.01176567217754E-7</v>
      </c>
      <c r="F1432" s="1">
        <v>1.4173203818638001E-6</v>
      </c>
    </row>
    <row r="1433" spans="1:6" x14ac:dyDescent="0.25">
      <c r="A1433" t="s">
        <v>1382</v>
      </c>
      <c r="B1433" t="str">
        <f>VLOOKUP(A1433,annotation!$A$1:$C$55805,2,FALSE)</f>
        <v>PAK3</v>
      </c>
      <c r="C1433">
        <v>-2.3198417373050999</v>
      </c>
      <c r="D1433">
        <v>2.7164939702872899</v>
      </c>
      <c r="E1433" s="1">
        <v>1.0150426576387E-7</v>
      </c>
      <c r="F1433" s="1">
        <v>1.4209179549598699E-6</v>
      </c>
    </row>
    <row r="1434" spans="1:6" x14ac:dyDescent="0.25">
      <c r="A1434" t="s">
        <v>9100</v>
      </c>
      <c r="B1434" t="str">
        <f>VLOOKUP(A1434,annotation!$A$1:$C$55805,2,FALSE)</f>
        <v>GSTO1</v>
      </c>
      <c r="C1434">
        <v>1.30765908325102</v>
      </c>
      <c r="D1434">
        <v>4.4523395591527199</v>
      </c>
      <c r="E1434" s="1">
        <v>1.01666966754961E-7</v>
      </c>
      <c r="F1434" s="1">
        <v>1.42220238351009E-6</v>
      </c>
    </row>
    <row r="1435" spans="1:6" x14ac:dyDescent="0.25">
      <c r="A1435" t="s">
        <v>4701</v>
      </c>
      <c r="B1435" t="str">
        <f>VLOOKUP(A1435,annotation!$A$1:$C$55805,2,FALSE)</f>
        <v>PTCH2</v>
      </c>
      <c r="C1435">
        <v>-3.1326214426269399</v>
      </c>
      <c r="D1435">
        <v>-0.26726319404550503</v>
      </c>
      <c r="E1435" s="1">
        <v>1.0281565247380401E-7</v>
      </c>
      <c r="F1435" s="1">
        <v>1.4363216327206599E-6</v>
      </c>
    </row>
    <row r="1436" spans="1:6" x14ac:dyDescent="0.25">
      <c r="A1436" t="s">
        <v>9278</v>
      </c>
      <c r="B1436" t="str">
        <f>VLOOKUP(A1436,annotation!$A$1:$C$55805,2,FALSE)</f>
        <v>FSIP1</v>
      </c>
      <c r="C1436">
        <v>-2.8696800032117298</v>
      </c>
      <c r="D1436">
        <v>2.9110385713523699</v>
      </c>
      <c r="E1436" s="1">
        <v>1.0281959208591E-7</v>
      </c>
      <c r="F1436" s="1">
        <v>1.4363216327206599E-6</v>
      </c>
    </row>
    <row r="1437" spans="1:6" x14ac:dyDescent="0.25">
      <c r="A1437" t="s">
        <v>18374</v>
      </c>
      <c r="B1437" t="str">
        <f>VLOOKUP(A1437,annotation!$A$1:$C$55805,2,FALSE)</f>
        <v>SIAH3</v>
      </c>
      <c r="C1437">
        <v>-3.9064494096656501</v>
      </c>
      <c r="D1437">
        <v>0.74189101291271897</v>
      </c>
      <c r="E1437" s="1">
        <v>1.04740785392331E-7</v>
      </c>
      <c r="F1437" s="1">
        <v>1.46214051808821E-6</v>
      </c>
    </row>
    <row r="1438" spans="1:6" x14ac:dyDescent="0.25">
      <c r="A1438" t="s">
        <v>726</v>
      </c>
      <c r="B1438" t="str">
        <f>VLOOKUP(A1438,annotation!$A$1:$C$55805,2,FALSE)</f>
        <v>LY75</v>
      </c>
      <c r="C1438">
        <v>-1.7113642951783801</v>
      </c>
      <c r="D1438">
        <v>5.8305374295888797</v>
      </c>
      <c r="E1438" s="1">
        <v>1.0621474469796901E-7</v>
      </c>
      <c r="F1438" s="1">
        <v>1.4816846014025701E-6</v>
      </c>
    </row>
    <row r="1439" spans="1:6" x14ac:dyDescent="0.25">
      <c r="A1439" t="s">
        <v>3716</v>
      </c>
      <c r="B1439" t="str">
        <f>VLOOKUP(A1439,annotation!$A$1:$C$55805,2,FALSE)</f>
        <v>C11orf63</v>
      </c>
      <c r="C1439">
        <v>-1.77132113022919</v>
      </c>
      <c r="D1439">
        <v>3.7255980125670498</v>
      </c>
      <c r="E1439" s="1">
        <v>1.0675361845483699E-7</v>
      </c>
      <c r="F1439" s="1">
        <v>1.48816622777862E-6</v>
      </c>
    </row>
    <row r="1440" spans="1:6" x14ac:dyDescent="0.25">
      <c r="A1440" t="s">
        <v>12870</v>
      </c>
      <c r="B1440" t="str">
        <f>VLOOKUP(A1440,annotation!$A$1:$C$55805,2,FALSE)</f>
        <v>OR13H1</v>
      </c>
      <c r="C1440">
        <v>4.5666956408295398</v>
      </c>
      <c r="D1440">
        <v>1.5719817690409299</v>
      </c>
      <c r="E1440" s="1">
        <v>1.07218463242351E-7</v>
      </c>
      <c r="F1440" s="1">
        <v>1.49360758454215E-6</v>
      </c>
    </row>
    <row r="1441" spans="1:6" x14ac:dyDescent="0.25">
      <c r="A1441" t="s">
        <v>3381</v>
      </c>
      <c r="B1441" t="str">
        <f>VLOOKUP(A1441,annotation!$A$1:$C$55805,2,FALSE)</f>
        <v>CA9</v>
      </c>
      <c r="C1441">
        <v>4.48880952680486</v>
      </c>
      <c r="D1441">
        <v>1.1783947258062399</v>
      </c>
      <c r="E1441" s="1">
        <v>1.08918550483044E-7</v>
      </c>
      <c r="F1441" s="1">
        <v>1.51590372648995E-6</v>
      </c>
    </row>
    <row r="1442" spans="1:6" x14ac:dyDescent="0.25">
      <c r="A1442" t="s">
        <v>5244</v>
      </c>
      <c r="B1442" t="str">
        <f>VLOOKUP(A1442,annotation!$A$1:$C$55805,2,FALSE)</f>
        <v>LDB3</v>
      </c>
      <c r="C1442">
        <v>-2.4611221156406402</v>
      </c>
      <c r="D1442">
        <v>2.2120861920433499</v>
      </c>
      <c r="E1442" s="1">
        <v>1.0897023196009301E-7</v>
      </c>
      <c r="F1442" s="1">
        <v>1.51590372648995E-6</v>
      </c>
    </row>
    <row r="1443" spans="1:6" x14ac:dyDescent="0.25">
      <c r="A1443" t="s">
        <v>2240</v>
      </c>
      <c r="B1443" t="str">
        <f>VLOOKUP(A1443,annotation!$A$1:$C$55805,2,FALSE)</f>
        <v>HMGXB4</v>
      </c>
      <c r="C1443">
        <v>1.0796214425365001</v>
      </c>
      <c r="D1443">
        <v>6.2543738939317004</v>
      </c>
      <c r="E1443" s="1">
        <v>1.09709291550325E-7</v>
      </c>
      <c r="F1443" s="1">
        <v>1.52301416787937E-6</v>
      </c>
    </row>
    <row r="1444" spans="1:6" x14ac:dyDescent="0.25">
      <c r="A1444" t="s">
        <v>2331</v>
      </c>
      <c r="B1444" t="str">
        <f>VLOOKUP(A1444,annotation!$A$1:$C$55805,2,FALSE)</f>
        <v>CGRRF1</v>
      </c>
      <c r="C1444">
        <v>-1.46563022181735</v>
      </c>
      <c r="D1444">
        <v>3.8343009514836601</v>
      </c>
      <c r="E1444" s="1">
        <v>1.0966248448471799E-7</v>
      </c>
      <c r="F1444" s="1">
        <v>1.52301416787937E-6</v>
      </c>
    </row>
    <row r="1445" spans="1:6" x14ac:dyDescent="0.25">
      <c r="A1445" t="s">
        <v>15953</v>
      </c>
      <c r="B1445" t="str">
        <f>VLOOKUP(A1445,annotation!$A$1:$C$55805,2,FALSE)</f>
        <v>CYP4A11</v>
      </c>
      <c r="C1445">
        <v>-3.1277138019115398</v>
      </c>
      <c r="D1445">
        <v>3.2602814813333199</v>
      </c>
      <c r="E1445" s="1">
        <v>1.09693855021185E-7</v>
      </c>
      <c r="F1445" s="1">
        <v>1.52301416787937E-6</v>
      </c>
    </row>
    <row r="1446" spans="1:6" x14ac:dyDescent="0.25">
      <c r="A1446" t="s">
        <v>592</v>
      </c>
      <c r="B1446" t="str">
        <f>VLOOKUP(A1446,annotation!$A$1:$C$55805,2,FALSE)</f>
        <v>AP2S1</v>
      </c>
      <c r="C1446">
        <v>2.8593324559986</v>
      </c>
      <c r="D1446">
        <v>0.46565197799904201</v>
      </c>
      <c r="E1446" s="1">
        <v>1.10434349044461E-7</v>
      </c>
      <c r="F1446" s="1">
        <v>1.5320186580936101E-6</v>
      </c>
    </row>
    <row r="1447" spans="1:6" x14ac:dyDescent="0.25">
      <c r="A1447" t="s">
        <v>1320</v>
      </c>
      <c r="B1447" t="str">
        <f>VLOOKUP(A1447,annotation!$A$1:$C$55805,2,FALSE)</f>
        <v>FSCN1</v>
      </c>
      <c r="C1447">
        <v>4.1608258982327504</v>
      </c>
      <c r="D1447">
        <v>0.792160196395577</v>
      </c>
      <c r="E1447" s="1">
        <v>1.1142189304980701E-7</v>
      </c>
      <c r="F1447" s="1">
        <v>1.5446495629850801E-6</v>
      </c>
    </row>
    <row r="1448" spans="1:6" x14ac:dyDescent="0.25">
      <c r="A1448" t="s">
        <v>13586</v>
      </c>
      <c r="B1448" t="str">
        <f>VLOOKUP(A1448,annotation!$A$1:$C$55805,2,FALSE)</f>
        <v>VWC2L</v>
      </c>
      <c r="C1448">
        <v>-3.5850130168658301</v>
      </c>
      <c r="D1448">
        <v>1.3251567619465701</v>
      </c>
      <c r="E1448" s="1">
        <v>1.12506146053825E-7</v>
      </c>
      <c r="F1448" s="1">
        <v>1.55860276696267E-6</v>
      </c>
    </row>
    <row r="1449" spans="1:6" x14ac:dyDescent="0.25">
      <c r="A1449" t="s">
        <v>8975</v>
      </c>
      <c r="B1449" t="str">
        <f>VLOOKUP(A1449,annotation!$A$1:$C$55805,2,FALSE)</f>
        <v>FAM83A</v>
      </c>
      <c r="C1449">
        <v>3.5715103616491701</v>
      </c>
      <c r="D1449">
        <v>2.6591167960941799</v>
      </c>
      <c r="E1449" s="1">
        <v>1.12586675400409E-7</v>
      </c>
      <c r="F1449" s="1">
        <v>1.5586412258816299E-6</v>
      </c>
    </row>
    <row r="1450" spans="1:6" x14ac:dyDescent="0.25">
      <c r="A1450" t="s">
        <v>8427</v>
      </c>
      <c r="B1450" t="str">
        <f>VLOOKUP(A1450,annotation!$A$1:$C$55805,2,FALSE)</f>
        <v>DEGS1</v>
      </c>
      <c r="C1450">
        <v>1.3252593781103099</v>
      </c>
      <c r="D1450">
        <v>5.9712439843395897</v>
      </c>
      <c r="E1450" s="1">
        <v>1.14054637305185E-7</v>
      </c>
      <c r="F1450" s="1">
        <v>1.57787388503777E-6</v>
      </c>
    </row>
    <row r="1451" spans="1:6" x14ac:dyDescent="0.25">
      <c r="A1451" t="s">
        <v>114</v>
      </c>
      <c r="B1451" t="str">
        <f>VLOOKUP(A1451,annotation!$A$1:$C$55805,2,FALSE)</f>
        <v>LAMP2</v>
      </c>
      <c r="C1451">
        <v>1.2409290510406901</v>
      </c>
      <c r="D1451">
        <v>8.5470306664750204</v>
      </c>
      <c r="E1451" s="1">
        <v>1.14711375349051E-7</v>
      </c>
      <c r="F1451" s="1">
        <v>1.5858649863773E-6</v>
      </c>
    </row>
    <row r="1452" spans="1:6" x14ac:dyDescent="0.25">
      <c r="A1452" t="s">
        <v>6138</v>
      </c>
      <c r="B1452" t="str">
        <f>VLOOKUP(A1452,annotation!$A$1:$C$55805,2,FALSE)</f>
        <v>EPB41L4A</v>
      </c>
      <c r="C1452">
        <v>-1.4490643350300301</v>
      </c>
      <c r="D1452">
        <v>5.84684736628191</v>
      </c>
      <c r="E1452" s="1">
        <v>1.15554657176193E-7</v>
      </c>
      <c r="F1452" s="1">
        <v>1.59642223139487E-6</v>
      </c>
    </row>
    <row r="1453" spans="1:6" x14ac:dyDescent="0.25">
      <c r="A1453" t="s">
        <v>1728</v>
      </c>
      <c r="B1453" t="str">
        <f>VLOOKUP(A1453,annotation!$A$1:$C$55805,2,FALSE)</f>
        <v>TMPRSS11E</v>
      </c>
      <c r="C1453">
        <v>4.4527428798886604</v>
      </c>
      <c r="D1453">
        <v>5.0790905081680204</v>
      </c>
      <c r="E1453" s="1">
        <v>1.1583574913090299E-7</v>
      </c>
      <c r="F1453" s="1">
        <v>1.59700373251588E-6</v>
      </c>
    </row>
    <row r="1454" spans="1:6" x14ac:dyDescent="0.25">
      <c r="A1454" t="s">
        <v>10304</v>
      </c>
      <c r="B1454" t="str">
        <f>VLOOKUP(A1454,annotation!$A$1:$C$55805,2,FALSE)</f>
        <v>STARD9</v>
      </c>
      <c r="C1454">
        <v>-1.31869999711889</v>
      </c>
      <c r="D1454">
        <v>5.8304436010247596</v>
      </c>
      <c r="E1454" s="1">
        <v>1.15794249033845E-7</v>
      </c>
      <c r="F1454" s="1">
        <v>1.59700373251588E-6</v>
      </c>
    </row>
    <row r="1455" spans="1:6" x14ac:dyDescent="0.25">
      <c r="A1455" t="s">
        <v>16483</v>
      </c>
      <c r="B1455" t="str">
        <f>VLOOKUP(A1455,annotation!$A$1:$C$55805,2,FALSE)</f>
        <v>FAT4</v>
      </c>
      <c r="C1455">
        <v>-1.4579410878488299</v>
      </c>
      <c r="D1455">
        <v>6.8325378210732097</v>
      </c>
      <c r="E1455" s="1">
        <v>1.1577981776962701E-7</v>
      </c>
      <c r="F1455" s="1">
        <v>1.59700373251588E-6</v>
      </c>
    </row>
    <row r="1456" spans="1:6" x14ac:dyDescent="0.25">
      <c r="A1456" t="s">
        <v>12119</v>
      </c>
      <c r="B1456" t="str">
        <f>VLOOKUP(A1456,annotation!$A$1:$C$55805,2,FALSE)</f>
        <v>RCOR2</v>
      </c>
      <c r="C1456">
        <v>3.9628406849421598</v>
      </c>
      <c r="D1456">
        <v>-1.3803061759319599</v>
      </c>
      <c r="E1456" s="1">
        <v>1.18995655751185E-7</v>
      </c>
      <c r="F1456" s="1">
        <v>1.63944117882355E-6</v>
      </c>
    </row>
    <row r="1457" spans="1:6" x14ac:dyDescent="0.25">
      <c r="A1457" t="s">
        <v>10956</v>
      </c>
      <c r="B1457" t="str">
        <f>VLOOKUP(A1457,annotation!$A$1:$C$55805,2,FALSE)</f>
        <v>TMEM79</v>
      </c>
      <c r="C1457">
        <v>2.4293303119500398</v>
      </c>
      <c r="D1457">
        <v>1.64455088808328</v>
      </c>
      <c r="E1457" s="1">
        <v>1.1943838721238201E-7</v>
      </c>
      <c r="F1457" s="1">
        <v>1.6444106525133301E-6</v>
      </c>
    </row>
    <row r="1458" spans="1:6" x14ac:dyDescent="0.25">
      <c r="A1458" t="s">
        <v>18519</v>
      </c>
      <c r="B1458" t="str">
        <f>VLOOKUP(A1458,annotation!$A$1:$C$55805,2,FALSE)</f>
        <v>AC092675.3</v>
      </c>
      <c r="C1458">
        <v>-5.4064273890768897</v>
      </c>
      <c r="D1458">
        <v>-0.94265679841616801</v>
      </c>
      <c r="E1458" s="1">
        <v>1.1965354428534299E-7</v>
      </c>
      <c r="F1458" s="1">
        <v>1.6462422434756201E-6</v>
      </c>
    </row>
    <row r="1459" spans="1:6" x14ac:dyDescent="0.25">
      <c r="A1459" t="s">
        <v>15080</v>
      </c>
      <c r="B1459" t="str">
        <f>VLOOKUP(A1459,annotation!$A$1:$C$55805,2,FALSE)</f>
        <v>CHST6</v>
      </c>
      <c r="C1459">
        <v>-2.69194839397327</v>
      </c>
      <c r="D1459">
        <v>2.4985465553123398</v>
      </c>
      <c r="E1459" s="1">
        <v>1.19936939497207E-7</v>
      </c>
      <c r="F1459" s="1">
        <v>1.64900952617353E-6</v>
      </c>
    </row>
    <row r="1460" spans="1:6" x14ac:dyDescent="0.25">
      <c r="A1460" t="s">
        <v>1438</v>
      </c>
      <c r="B1460" t="str">
        <f>VLOOKUP(A1460,annotation!$A$1:$C$55805,2,FALSE)</f>
        <v>PCM1</v>
      </c>
      <c r="C1460">
        <v>-1.2188288640426701</v>
      </c>
      <c r="D1460">
        <v>10.1041192151913</v>
      </c>
      <c r="E1460" s="1">
        <v>1.20605926444883E-7</v>
      </c>
      <c r="F1460" s="1">
        <v>1.6570708714970001E-6</v>
      </c>
    </row>
    <row r="1461" spans="1:6" x14ac:dyDescent="0.25">
      <c r="A1461" t="s">
        <v>9414</v>
      </c>
      <c r="B1461" t="str">
        <f>VLOOKUP(A1461,annotation!$A$1:$C$55805,2,FALSE)</f>
        <v>ZNF385D</v>
      </c>
      <c r="C1461">
        <v>-2.2672074342732098</v>
      </c>
      <c r="D1461">
        <v>3.7097877113493598</v>
      </c>
      <c r="E1461" s="1">
        <v>1.2122665097466401E-7</v>
      </c>
      <c r="F1461" s="1">
        <v>1.66445852427268E-6</v>
      </c>
    </row>
    <row r="1462" spans="1:6" x14ac:dyDescent="0.25">
      <c r="A1462" t="s">
        <v>16406</v>
      </c>
      <c r="B1462" t="str">
        <f>VLOOKUP(A1462,annotation!$A$1:$C$55805,2,FALSE)</f>
        <v>ZNF33A</v>
      </c>
      <c r="C1462">
        <v>-1.1082068149205699</v>
      </c>
      <c r="D1462">
        <v>7.5168727246595797</v>
      </c>
      <c r="E1462" s="1">
        <v>1.21954044398591E-7</v>
      </c>
      <c r="F1462" s="1">
        <v>1.67329963998231E-6</v>
      </c>
    </row>
    <row r="1463" spans="1:6" x14ac:dyDescent="0.25">
      <c r="A1463" t="s">
        <v>1465</v>
      </c>
      <c r="B1463" t="str">
        <f>VLOOKUP(A1463,annotation!$A$1:$C$55805,2,FALSE)</f>
        <v>CDC14A</v>
      </c>
      <c r="C1463">
        <v>-1.6750490365694299</v>
      </c>
      <c r="D1463">
        <v>5.8447110312593802</v>
      </c>
      <c r="E1463" s="1">
        <v>1.22681823704659E-7</v>
      </c>
      <c r="F1463" s="1">
        <v>1.6821339521091699E-6</v>
      </c>
    </row>
    <row r="1464" spans="1:6" x14ac:dyDescent="0.25">
      <c r="A1464" t="s">
        <v>5560</v>
      </c>
      <c r="B1464" t="str">
        <f>VLOOKUP(A1464,annotation!$A$1:$C$55805,2,FALSE)</f>
        <v>COL21A1</v>
      </c>
      <c r="C1464">
        <v>-2.76644330680758</v>
      </c>
      <c r="D1464">
        <v>5.3077337174728703</v>
      </c>
      <c r="E1464" s="1">
        <v>1.22957717578977E-7</v>
      </c>
      <c r="F1464" s="1">
        <v>1.68476446109924E-6</v>
      </c>
    </row>
    <row r="1465" spans="1:6" x14ac:dyDescent="0.25">
      <c r="A1465" t="s">
        <v>5550</v>
      </c>
      <c r="B1465" t="str">
        <f>VLOOKUP(A1465,annotation!$A$1:$C$55805,2,FALSE)</f>
        <v>TCP11</v>
      </c>
      <c r="C1465">
        <v>-3.8844084844885001</v>
      </c>
      <c r="D1465">
        <v>-0.83336384354278203</v>
      </c>
      <c r="E1465" s="1">
        <v>1.2310043685940501E-7</v>
      </c>
      <c r="F1465" s="1">
        <v>1.6855678669970199E-6</v>
      </c>
    </row>
    <row r="1466" spans="1:6" x14ac:dyDescent="0.25">
      <c r="A1466" t="s">
        <v>14006</v>
      </c>
      <c r="B1466" t="str">
        <f>VLOOKUP(A1466,annotation!$A$1:$C$55805,2,FALSE)</f>
        <v>TYMS</v>
      </c>
      <c r="C1466">
        <v>1.52793235514382</v>
      </c>
      <c r="D1466">
        <v>4.4490180709162797</v>
      </c>
      <c r="E1466" s="1">
        <v>1.2391371821594601E-7</v>
      </c>
      <c r="F1466" s="1">
        <v>1.69554566235963E-6</v>
      </c>
    </row>
    <row r="1467" spans="1:6" x14ac:dyDescent="0.25">
      <c r="A1467" t="s">
        <v>2605</v>
      </c>
      <c r="B1467" t="str">
        <f>VLOOKUP(A1467,annotation!$A$1:$C$55805,2,FALSE)</f>
        <v>PLP2</v>
      </c>
      <c r="C1467">
        <v>1.48871954153728</v>
      </c>
      <c r="D1467">
        <v>4.8549791418486103</v>
      </c>
      <c r="E1467" s="1">
        <v>1.2403473537848299E-7</v>
      </c>
      <c r="F1467" s="1">
        <v>1.6960438645273299E-6</v>
      </c>
    </row>
    <row r="1468" spans="1:6" x14ac:dyDescent="0.25">
      <c r="A1468" t="s">
        <v>465</v>
      </c>
      <c r="B1468" t="str">
        <f>VLOOKUP(A1468,annotation!$A$1:$C$55805,2,FALSE)</f>
        <v>MIPEP</v>
      </c>
      <c r="C1468">
        <v>-1.3765749956361399</v>
      </c>
      <c r="D1468">
        <v>4.7075668062313802</v>
      </c>
      <c r="E1468" s="1">
        <v>1.25186291981735E-7</v>
      </c>
      <c r="F1468" s="1">
        <v>1.7106233190632901E-6</v>
      </c>
    </row>
    <row r="1469" spans="1:6" x14ac:dyDescent="0.25">
      <c r="A1469" t="s">
        <v>951</v>
      </c>
      <c r="B1469" t="str">
        <f>VLOOKUP(A1469,annotation!$A$1:$C$55805,2,FALSE)</f>
        <v>ME1</v>
      </c>
      <c r="C1469">
        <v>1.95422169697792</v>
      </c>
      <c r="D1469">
        <v>5.9655536368573596</v>
      </c>
      <c r="E1469" s="1">
        <v>1.2565394622235201E-7</v>
      </c>
      <c r="F1469" s="1">
        <v>1.7158440095185699E-6</v>
      </c>
    </row>
    <row r="1470" spans="1:6" x14ac:dyDescent="0.25">
      <c r="A1470" t="s">
        <v>6845</v>
      </c>
      <c r="B1470" t="str">
        <f>VLOOKUP(A1470,annotation!$A$1:$C$55805,2,FALSE)</f>
        <v>TMEM106C</v>
      </c>
      <c r="C1470">
        <v>1.6965178644335801</v>
      </c>
      <c r="D1470">
        <v>3.3316835601450601</v>
      </c>
      <c r="E1470" s="1">
        <v>1.2586301406338201E-7</v>
      </c>
      <c r="F1470" s="1">
        <v>1.71752891757288E-6</v>
      </c>
    </row>
    <row r="1471" spans="1:6" x14ac:dyDescent="0.25">
      <c r="A1471" t="s">
        <v>11018</v>
      </c>
      <c r="B1471" t="str">
        <f>VLOOKUP(A1471,annotation!$A$1:$C$55805,2,FALSE)</f>
        <v>SYNPR</v>
      </c>
      <c r="C1471">
        <v>-3.0139708805222201</v>
      </c>
      <c r="D1471">
        <v>0.991701377204949</v>
      </c>
      <c r="E1471" s="1">
        <v>1.25967020168994E-7</v>
      </c>
      <c r="F1471" s="1">
        <v>1.7177788342228899E-6</v>
      </c>
    </row>
    <row r="1472" spans="1:6" x14ac:dyDescent="0.25">
      <c r="A1472" t="s">
        <v>5549</v>
      </c>
      <c r="B1472" t="str">
        <f>VLOOKUP(A1472,annotation!$A$1:$C$55805,2,FALSE)</f>
        <v>SPDEF</v>
      </c>
      <c r="C1472">
        <v>-4.5585577039505099</v>
      </c>
      <c r="D1472">
        <v>-1.8859076176176099</v>
      </c>
      <c r="E1472" s="1">
        <v>1.26550974780086E-7</v>
      </c>
      <c r="F1472" s="1">
        <v>1.7245688922104701E-6</v>
      </c>
    </row>
    <row r="1473" spans="1:6" x14ac:dyDescent="0.25">
      <c r="A1473" t="s">
        <v>3336</v>
      </c>
      <c r="B1473" t="str">
        <f>VLOOKUP(A1473,annotation!$A$1:$C$55805,2,FALSE)</f>
        <v>CLIP2</v>
      </c>
      <c r="C1473">
        <v>2.4133507762826798</v>
      </c>
      <c r="D1473">
        <v>0.94548303651319998</v>
      </c>
      <c r="E1473" s="1">
        <v>1.26801737951973E-7</v>
      </c>
      <c r="F1473" s="1">
        <v>1.7268122547454101E-6</v>
      </c>
    </row>
    <row r="1474" spans="1:6" x14ac:dyDescent="0.25">
      <c r="A1474" t="s">
        <v>9313</v>
      </c>
      <c r="B1474" t="str">
        <f>VLOOKUP(A1474,annotation!$A$1:$C$55805,2,FALSE)</f>
        <v>GPR158</v>
      </c>
      <c r="C1474">
        <v>4.43845299052564</v>
      </c>
      <c r="D1474">
        <v>0.92550999386663002</v>
      </c>
      <c r="E1474" s="1">
        <v>1.2691529098621E-7</v>
      </c>
      <c r="F1474" s="1">
        <v>1.7271852838489901E-6</v>
      </c>
    </row>
    <row r="1475" spans="1:6" x14ac:dyDescent="0.25">
      <c r="A1475" t="s">
        <v>17969</v>
      </c>
      <c r="B1475" t="str">
        <f>VLOOKUP(A1475,annotation!$A$1:$C$55805,2,FALSE)</f>
        <v>ZDHHC11B</v>
      </c>
      <c r="C1475">
        <v>-2.57844191107311</v>
      </c>
      <c r="D1475">
        <v>2.75436738194287</v>
      </c>
      <c r="E1475" s="1">
        <v>1.2739791178029499E-7</v>
      </c>
      <c r="F1475" s="1">
        <v>1.73257702818711E-6</v>
      </c>
    </row>
    <row r="1476" spans="1:6" x14ac:dyDescent="0.25">
      <c r="A1476" t="s">
        <v>4899</v>
      </c>
      <c r="B1476" t="str">
        <f>VLOOKUP(A1476,annotation!$A$1:$C$55805,2,FALSE)</f>
        <v>GALNT12</v>
      </c>
      <c r="C1476">
        <v>-1.95122961535552</v>
      </c>
      <c r="D1476">
        <v>3.68065656068512</v>
      </c>
      <c r="E1476" s="1">
        <v>1.2816973217783599E-7</v>
      </c>
      <c r="F1476" s="1">
        <v>1.7418918313470501E-6</v>
      </c>
    </row>
    <row r="1477" spans="1:6" x14ac:dyDescent="0.25">
      <c r="A1477" t="s">
        <v>15303</v>
      </c>
      <c r="B1477" t="str">
        <f>VLOOKUP(A1477,annotation!$A$1:$C$55805,2,FALSE)</f>
        <v>TSPYL2</v>
      </c>
      <c r="C1477">
        <v>-1.20724317874665</v>
      </c>
      <c r="D1477">
        <v>6.0825471975337999</v>
      </c>
      <c r="E1477" s="1">
        <v>1.2922377934566299E-7</v>
      </c>
      <c r="F1477" s="1">
        <v>1.75502701948724E-6</v>
      </c>
    </row>
    <row r="1478" spans="1:6" x14ac:dyDescent="0.25">
      <c r="A1478" t="s">
        <v>18473</v>
      </c>
      <c r="B1478" t="str">
        <f>VLOOKUP(A1478,annotation!$A$1:$C$55805,2,FALSE)</f>
        <v>MAGEA3</v>
      </c>
      <c r="C1478">
        <v>11.5173535767335</v>
      </c>
      <c r="D1478">
        <v>2.7407735276729199</v>
      </c>
      <c r="E1478" s="1">
        <v>1.29770654642635E-7</v>
      </c>
      <c r="F1478" s="1">
        <v>1.76126103112137E-6</v>
      </c>
    </row>
    <row r="1479" spans="1:6" x14ac:dyDescent="0.25">
      <c r="A1479" t="s">
        <v>4257</v>
      </c>
      <c r="B1479" t="str">
        <f>VLOOKUP(A1479,annotation!$A$1:$C$55805,2,FALSE)</f>
        <v>PDCD10</v>
      </c>
      <c r="C1479">
        <v>1.15706851944149</v>
      </c>
      <c r="D1479">
        <v>9.3060017498718892</v>
      </c>
      <c r="E1479" s="1">
        <v>1.3022086590634299E-7</v>
      </c>
      <c r="F1479" s="1">
        <v>1.7651509509572099E-6</v>
      </c>
    </row>
    <row r="1480" spans="1:6" x14ac:dyDescent="0.25">
      <c r="A1480" t="s">
        <v>14292</v>
      </c>
      <c r="B1480" t="str">
        <f>VLOOKUP(A1480,annotation!$A$1:$C$55805,2,FALSE)</f>
        <v>MAF</v>
      </c>
      <c r="C1480">
        <v>1.3484807377121499</v>
      </c>
      <c r="D1480">
        <v>7.2110275003401503</v>
      </c>
      <c r="E1480" s="1">
        <v>1.30233376058351E-7</v>
      </c>
      <c r="F1480" s="1">
        <v>1.7651509509572099E-6</v>
      </c>
    </row>
    <row r="1481" spans="1:6" x14ac:dyDescent="0.25">
      <c r="A1481" t="s">
        <v>3443</v>
      </c>
      <c r="B1481" t="str">
        <f>VLOOKUP(A1481,annotation!$A$1:$C$55805,2,FALSE)</f>
        <v>C10orf2</v>
      </c>
      <c r="C1481">
        <v>1.7226025289415501</v>
      </c>
      <c r="D1481">
        <v>2.7107197626627002</v>
      </c>
      <c r="E1481" s="1">
        <v>1.3123544788015699E-7</v>
      </c>
      <c r="F1481" s="1">
        <v>1.77753093797677E-6</v>
      </c>
    </row>
    <row r="1482" spans="1:6" x14ac:dyDescent="0.25">
      <c r="A1482" t="s">
        <v>11519</v>
      </c>
      <c r="B1482" t="str">
        <f>VLOOKUP(A1482,annotation!$A$1:$C$55805,2,FALSE)</f>
        <v>LRRC18</v>
      </c>
      <c r="C1482">
        <v>-3.1250340533273602</v>
      </c>
      <c r="D1482">
        <v>3.2301765236326401</v>
      </c>
      <c r="E1482" s="1">
        <v>1.3360207133787199E-7</v>
      </c>
      <c r="F1482" s="1">
        <v>1.8083640256846601E-6</v>
      </c>
    </row>
    <row r="1483" spans="1:6" x14ac:dyDescent="0.25">
      <c r="A1483" t="s">
        <v>11154</v>
      </c>
      <c r="B1483" t="str">
        <f>VLOOKUP(A1483,annotation!$A$1:$C$55805,2,FALSE)</f>
        <v>CDC25A</v>
      </c>
      <c r="C1483">
        <v>2.12869441319754</v>
      </c>
      <c r="D1483">
        <v>2.3934488574973698</v>
      </c>
      <c r="E1483" s="1">
        <v>1.3404323113118401E-7</v>
      </c>
      <c r="F1483" s="1">
        <v>1.8131110737218001E-6</v>
      </c>
    </row>
    <row r="1484" spans="1:6" x14ac:dyDescent="0.25">
      <c r="A1484" t="s">
        <v>1927</v>
      </c>
      <c r="B1484" t="str">
        <f>VLOOKUP(A1484,annotation!$A$1:$C$55805,2,FALSE)</f>
        <v>ITGA6</v>
      </c>
      <c r="C1484">
        <v>1.68431534410279</v>
      </c>
      <c r="D1484">
        <v>9.8046006692558496</v>
      </c>
      <c r="E1484" s="1">
        <v>1.3439991329198699E-7</v>
      </c>
      <c r="F1484" s="1">
        <v>1.81548562119351E-6</v>
      </c>
    </row>
    <row r="1485" spans="1:6" x14ac:dyDescent="0.25">
      <c r="A1485" t="s">
        <v>3528</v>
      </c>
      <c r="B1485" t="str">
        <f>VLOOKUP(A1485,annotation!$A$1:$C$55805,2,FALSE)</f>
        <v>TRIM16L</v>
      </c>
      <c r="C1485">
        <v>2.2750951656729601</v>
      </c>
      <c r="D1485">
        <v>3.95026773894365</v>
      </c>
      <c r="E1485" s="1">
        <v>1.3432735419788399E-7</v>
      </c>
      <c r="F1485" s="1">
        <v>1.81548562119351E-6</v>
      </c>
    </row>
    <row r="1486" spans="1:6" x14ac:dyDescent="0.25">
      <c r="A1486" t="s">
        <v>12641</v>
      </c>
      <c r="B1486" t="str">
        <f>VLOOKUP(A1486,annotation!$A$1:$C$55805,2,FALSE)</f>
        <v>ALCAM</v>
      </c>
      <c r="C1486">
        <v>-1.44976476217255</v>
      </c>
      <c r="D1486">
        <v>8.5623741574003098</v>
      </c>
      <c r="E1486" s="1">
        <v>1.36869342535929E-7</v>
      </c>
      <c r="F1486" s="1">
        <v>1.8475978723738901E-6</v>
      </c>
    </row>
    <row r="1487" spans="1:6" x14ac:dyDescent="0.25">
      <c r="A1487" t="s">
        <v>12743</v>
      </c>
      <c r="B1487" t="str">
        <f>VLOOKUP(A1487,annotation!$A$1:$C$55805,2,FALSE)</f>
        <v>SLC23A1</v>
      </c>
      <c r="C1487">
        <v>-2.4569562108733201</v>
      </c>
      <c r="D1487">
        <v>2.0720332027271202</v>
      </c>
      <c r="E1487" s="1">
        <v>1.3706129998546699E-7</v>
      </c>
      <c r="F1487" s="1">
        <v>1.84894402389548E-6</v>
      </c>
    </row>
    <row r="1488" spans="1:6" x14ac:dyDescent="0.25">
      <c r="A1488" t="s">
        <v>1266</v>
      </c>
      <c r="B1488" t="str">
        <f>VLOOKUP(A1488,annotation!$A$1:$C$55805,2,FALSE)</f>
        <v>ATP2A3</v>
      </c>
      <c r="C1488">
        <v>-2.6906042106121602</v>
      </c>
      <c r="D1488">
        <v>2.3309756628475702</v>
      </c>
      <c r="E1488" s="1">
        <v>1.37711770888867E-7</v>
      </c>
      <c r="F1488" s="1">
        <v>1.8564695085664E-6</v>
      </c>
    </row>
    <row r="1489" spans="1:6" x14ac:dyDescent="0.25">
      <c r="A1489" t="s">
        <v>7721</v>
      </c>
      <c r="B1489" t="str">
        <f>VLOOKUP(A1489,annotation!$A$1:$C$55805,2,FALSE)</f>
        <v>FBN2</v>
      </c>
      <c r="C1489">
        <v>3.5116906391623202</v>
      </c>
      <c r="D1489">
        <v>5.9177109853134002</v>
      </c>
      <c r="E1489" s="1">
        <v>1.43374165095122E-7</v>
      </c>
      <c r="F1489" s="1">
        <v>1.9315043773500098E-6</v>
      </c>
    </row>
    <row r="1490" spans="1:6" x14ac:dyDescent="0.25">
      <c r="A1490" t="s">
        <v>8415</v>
      </c>
      <c r="B1490" t="str">
        <f>VLOOKUP(A1490,annotation!$A$1:$C$55805,2,FALSE)</f>
        <v>C1orf131</v>
      </c>
      <c r="C1490">
        <v>1.3465509778445901</v>
      </c>
      <c r="D1490">
        <v>4.0468803431274099</v>
      </c>
      <c r="E1490" s="1">
        <v>1.4539995428215201E-7</v>
      </c>
      <c r="F1490" s="1">
        <v>1.9574798411954401E-6</v>
      </c>
    </row>
    <row r="1491" spans="1:6" x14ac:dyDescent="0.25">
      <c r="A1491" t="s">
        <v>3304</v>
      </c>
      <c r="B1491" t="str">
        <f>VLOOKUP(A1491,annotation!$A$1:$C$55805,2,FALSE)</f>
        <v>CEP41</v>
      </c>
      <c r="C1491">
        <v>-1.4289580395161801</v>
      </c>
      <c r="D1491">
        <v>4.2636338574191202</v>
      </c>
      <c r="E1491" s="1">
        <v>1.45798213363924E-7</v>
      </c>
      <c r="F1491" s="1">
        <v>1.9615241510692702E-6</v>
      </c>
    </row>
    <row r="1492" spans="1:6" x14ac:dyDescent="0.25">
      <c r="A1492" t="s">
        <v>17712</v>
      </c>
      <c r="B1492" t="str">
        <f>VLOOKUP(A1492,annotation!$A$1:$C$55805,2,FALSE)</f>
        <v>C9orf135</v>
      </c>
      <c r="C1492">
        <v>-5.3993253234635201</v>
      </c>
      <c r="D1492">
        <v>4.1748549096432903</v>
      </c>
      <c r="E1492" s="1">
        <v>1.46629075675675E-7</v>
      </c>
      <c r="F1492" s="1">
        <v>1.9713792427864402E-6</v>
      </c>
    </row>
    <row r="1493" spans="1:6" x14ac:dyDescent="0.25">
      <c r="A1493" t="s">
        <v>5221</v>
      </c>
      <c r="B1493" t="str">
        <f>VLOOKUP(A1493,annotation!$A$1:$C$55805,2,FALSE)</f>
        <v>FYTTD1</v>
      </c>
      <c r="C1493">
        <v>1.08860682087607</v>
      </c>
      <c r="D1493">
        <v>7.5809910145598103</v>
      </c>
      <c r="E1493" s="1">
        <v>1.4908460315906199E-7</v>
      </c>
      <c r="F1493" s="1">
        <v>2.0019819828990401E-6</v>
      </c>
    </row>
    <row r="1494" spans="1:6" x14ac:dyDescent="0.25">
      <c r="A1494" t="s">
        <v>11980</v>
      </c>
      <c r="B1494" t="str">
        <f>VLOOKUP(A1494,annotation!$A$1:$C$55805,2,FALSE)</f>
        <v>ZNF91</v>
      </c>
      <c r="C1494">
        <v>-1.3623630120302801</v>
      </c>
      <c r="D1494">
        <v>7.1287117257022397</v>
      </c>
      <c r="E1494" s="1">
        <v>1.4920488289190699E-7</v>
      </c>
      <c r="F1494" s="1">
        <v>2.0019819828990401E-6</v>
      </c>
    </row>
    <row r="1495" spans="1:6" x14ac:dyDescent="0.25">
      <c r="A1495" t="s">
        <v>13795</v>
      </c>
      <c r="B1495" t="str">
        <f>VLOOKUP(A1495,annotation!$A$1:$C$55805,2,FALSE)</f>
        <v>C7orf10</v>
      </c>
      <c r="C1495">
        <v>2.1863262367458698</v>
      </c>
      <c r="D1495">
        <v>2.8965278011352402</v>
      </c>
      <c r="E1495" s="1">
        <v>1.49158604557695E-7</v>
      </c>
      <c r="F1495" s="1">
        <v>2.0019819828990401E-6</v>
      </c>
    </row>
    <row r="1496" spans="1:6" x14ac:dyDescent="0.25">
      <c r="A1496" t="s">
        <v>6906</v>
      </c>
      <c r="B1496" t="str">
        <f>VLOOKUP(A1496,annotation!$A$1:$C$55805,2,FALSE)</f>
        <v>SPOCD1</v>
      </c>
      <c r="C1496">
        <v>2.9250525332197199</v>
      </c>
      <c r="D1496">
        <v>0.41548795279801798</v>
      </c>
      <c r="E1496" s="1">
        <v>1.4979239464857E-7</v>
      </c>
      <c r="F1496" s="1">
        <v>2.0085206308529999E-6</v>
      </c>
    </row>
    <row r="1497" spans="1:6" x14ac:dyDescent="0.25">
      <c r="A1497" t="s">
        <v>4373</v>
      </c>
      <c r="B1497" t="str">
        <f>VLOOKUP(A1497,annotation!$A$1:$C$55805,2,FALSE)</f>
        <v>NRBP1</v>
      </c>
      <c r="C1497">
        <v>0.98745265810370098</v>
      </c>
      <c r="D1497">
        <v>7.0323749027282396</v>
      </c>
      <c r="E1497" s="1">
        <v>1.5007721746107399E-7</v>
      </c>
      <c r="F1497" s="1">
        <v>2.01076551673094E-6</v>
      </c>
    </row>
    <row r="1498" spans="1:6" x14ac:dyDescent="0.25">
      <c r="A1498" t="s">
        <v>15663</v>
      </c>
      <c r="B1498" t="str">
        <f>VLOOKUP(A1498,annotation!$A$1:$C$55805,2,FALSE)</f>
        <v>WDR53</v>
      </c>
      <c r="C1498">
        <v>1.7033562432821501</v>
      </c>
      <c r="D1498">
        <v>4.5731447362252</v>
      </c>
      <c r="E1498" s="1">
        <v>1.5016042993845201E-7</v>
      </c>
      <c r="F1498" s="1">
        <v>2.01076551673094E-6</v>
      </c>
    </row>
    <row r="1499" spans="1:6" x14ac:dyDescent="0.25">
      <c r="A1499" t="s">
        <v>12285</v>
      </c>
      <c r="B1499" t="str">
        <f>VLOOKUP(A1499,annotation!$A$1:$C$55805,2,FALSE)</f>
        <v>STIP1</v>
      </c>
      <c r="C1499">
        <v>1.2136254477647599</v>
      </c>
      <c r="D1499">
        <v>5.9743309780451002</v>
      </c>
      <c r="E1499" s="1">
        <v>1.5191516220560401E-7</v>
      </c>
      <c r="F1499" s="1">
        <v>2.03290476740557E-6</v>
      </c>
    </row>
    <row r="1500" spans="1:6" x14ac:dyDescent="0.25">
      <c r="A1500" t="s">
        <v>12951</v>
      </c>
      <c r="B1500" t="str">
        <f>VLOOKUP(A1500,annotation!$A$1:$C$55805,2,FALSE)</f>
        <v>PDE7B</v>
      </c>
      <c r="C1500">
        <v>-1.5940191480933701</v>
      </c>
      <c r="D1500">
        <v>4.4432234927599401</v>
      </c>
      <c r="E1500" s="1">
        <v>1.5275495505107301E-7</v>
      </c>
      <c r="F1500" s="1">
        <v>2.0427790720172198E-6</v>
      </c>
    </row>
    <row r="1501" spans="1:6" x14ac:dyDescent="0.25">
      <c r="A1501" t="s">
        <v>4021</v>
      </c>
      <c r="B1501" t="str">
        <f>VLOOKUP(A1501,annotation!$A$1:$C$55805,2,FALSE)</f>
        <v>E2F3</v>
      </c>
      <c r="C1501">
        <v>1.49960005220544</v>
      </c>
      <c r="D1501">
        <v>5.2764587648935901</v>
      </c>
      <c r="E1501" s="1">
        <v>1.5423102409554299E-7</v>
      </c>
      <c r="F1501" s="1">
        <v>2.0611434060128399E-6</v>
      </c>
    </row>
    <row r="1502" spans="1:6" x14ac:dyDescent="0.25">
      <c r="A1502" t="s">
        <v>14309</v>
      </c>
      <c r="B1502" t="str">
        <f>VLOOKUP(A1502,annotation!$A$1:$C$55805,2,FALSE)</f>
        <v>KCTD12</v>
      </c>
      <c r="C1502">
        <v>-1.3177179294332799</v>
      </c>
      <c r="D1502">
        <v>8.6479827181796693</v>
      </c>
      <c r="E1502" s="1">
        <v>1.5549667722594E-7</v>
      </c>
      <c r="F1502" s="1">
        <v>2.0766731456836702E-6</v>
      </c>
    </row>
    <row r="1503" spans="1:6" x14ac:dyDescent="0.25">
      <c r="A1503" t="s">
        <v>16185</v>
      </c>
      <c r="B1503" t="str">
        <f>VLOOKUP(A1503,annotation!$A$1:$C$55805,2,FALSE)</f>
        <v>ZC3H6</v>
      </c>
      <c r="C1503">
        <v>-1.17821406733399</v>
      </c>
      <c r="D1503">
        <v>7.3048629532426403</v>
      </c>
      <c r="E1503" s="1">
        <v>1.5578459605346099E-7</v>
      </c>
      <c r="F1503" s="1">
        <v>2.07913316410631E-6</v>
      </c>
    </row>
    <row r="1504" spans="1:6" x14ac:dyDescent="0.25">
      <c r="A1504" t="s">
        <v>4998</v>
      </c>
      <c r="B1504" t="str">
        <f>VLOOKUP(A1504,annotation!$A$1:$C$55805,2,FALSE)</f>
        <v>DUSP1</v>
      </c>
      <c r="C1504">
        <v>-1.81958740483779</v>
      </c>
      <c r="D1504">
        <v>6.7025496681079604</v>
      </c>
      <c r="E1504" s="1">
        <v>1.5607703335898399E-7</v>
      </c>
      <c r="F1504" s="1">
        <v>2.0816501734625299E-6</v>
      </c>
    </row>
    <row r="1505" spans="1:6" x14ac:dyDescent="0.25">
      <c r="A1505" t="s">
        <v>6256</v>
      </c>
      <c r="B1505" t="str">
        <f>VLOOKUP(A1505,annotation!$A$1:$C$55805,2,FALSE)</f>
        <v>KIAA1683</v>
      </c>
      <c r="C1505">
        <v>-2.2119783889214299</v>
      </c>
      <c r="D1505">
        <v>2.42749627188297</v>
      </c>
      <c r="E1505" s="1">
        <v>1.5801774879337801E-7</v>
      </c>
      <c r="F1505" s="1">
        <v>2.1061328406330201E-6</v>
      </c>
    </row>
    <row r="1506" spans="1:6" x14ac:dyDescent="0.25">
      <c r="A1506" t="s">
        <v>4426</v>
      </c>
      <c r="B1506" t="str">
        <f>VLOOKUP(A1506,annotation!$A$1:$C$55805,2,FALSE)</f>
        <v>EFHD1</v>
      </c>
      <c r="C1506">
        <v>-2.2681853528690099</v>
      </c>
      <c r="D1506">
        <v>1.28956153177027</v>
      </c>
      <c r="E1506" s="1">
        <v>1.5849185694699501E-7</v>
      </c>
      <c r="F1506" s="1">
        <v>2.1110483484115998E-6</v>
      </c>
    </row>
    <row r="1507" spans="1:6" x14ac:dyDescent="0.25">
      <c r="A1507" t="s">
        <v>17546</v>
      </c>
      <c r="B1507" t="str">
        <f>VLOOKUP(A1507,annotation!$A$1:$C$55805,2,FALSE)</f>
        <v>AC015804.1</v>
      </c>
      <c r="C1507">
        <v>-7.1343873311450796</v>
      </c>
      <c r="D1507">
        <v>-1.37735975159116</v>
      </c>
      <c r="E1507" s="1">
        <v>1.5958914256051201E-7</v>
      </c>
      <c r="F1507" s="1">
        <v>2.1242522920106301E-6</v>
      </c>
    </row>
    <row r="1508" spans="1:6" x14ac:dyDescent="0.25">
      <c r="A1508" t="s">
        <v>12382</v>
      </c>
      <c r="B1508" t="str">
        <f>VLOOKUP(A1508,annotation!$A$1:$C$55805,2,FALSE)</f>
        <v>USP39</v>
      </c>
      <c r="C1508">
        <v>1.18402876461478</v>
      </c>
      <c r="D1508">
        <v>5.2042464014016199</v>
      </c>
      <c r="E1508" s="1">
        <v>1.59706907661145E-7</v>
      </c>
      <c r="F1508" s="1">
        <v>2.1244092043631898E-6</v>
      </c>
    </row>
    <row r="1509" spans="1:6" x14ac:dyDescent="0.25">
      <c r="A1509" t="s">
        <v>10825</v>
      </c>
      <c r="B1509" t="str">
        <f>VLOOKUP(A1509,annotation!$A$1:$C$55805,2,FALSE)</f>
        <v>KCNJ3</v>
      </c>
      <c r="C1509">
        <v>-3.8128187486788301</v>
      </c>
      <c r="D1509">
        <v>-1.3438796319438799</v>
      </c>
      <c r="E1509" s="1">
        <v>1.6011242574170401E-7</v>
      </c>
      <c r="F1509" s="1">
        <v>2.1283910387388602E-6</v>
      </c>
    </row>
    <row r="1510" spans="1:6" x14ac:dyDescent="0.25">
      <c r="A1510" t="s">
        <v>15389</v>
      </c>
      <c r="B1510" t="str">
        <f>VLOOKUP(A1510,annotation!$A$1:$C$55805,2,FALSE)</f>
        <v>XPOT</v>
      </c>
      <c r="C1510">
        <v>1.1439283828031599</v>
      </c>
      <c r="D1510">
        <v>7.6535142950177804</v>
      </c>
      <c r="E1510" s="1">
        <v>1.6118450949568899E-7</v>
      </c>
      <c r="F1510" s="1">
        <v>2.1412224501992E-6</v>
      </c>
    </row>
    <row r="1511" spans="1:6" x14ac:dyDescent="0.25">
      <c r="A1511" t="s">
        <v>7119</v>
      </c>
      <c r="B1511" t="str">
        <f>VLOOKUP(A1511,annotation!$A$1:$C$55805,2,FALSE)</f>
        <v>STX6</v>
      </c>
      <c r="C1511">
        <v>1.13281264241283</v>
      </c>
      <c r="D1511">
        <v>7.1616665727861797</v>
      </c>
      <c r="E1511" s="1">
        <v>1.62150863836609E-7</v>
      </c>
      <c r="F1511" s="1">
        <v>2.1526332559395099E-6</v>
      </c>
    </row>
    <row r="1512" spans="1:6" x14ac:dyDescent="0.25">
      <c r="A1512" t="s">
        <v>16240</v>
      </c>
      <c r="B1512" t="str">
        <f>VLOOKUP(A1512,annotation!$A$1:$C$55805,2,FALSE)</f>
        <v>CERKL</v>
      </c>
      <c r="C1512">
        <v>-1.8140880004014699</v>
      </c>
      <c r="D1512">
        <v>5.4300716921928602</v>
      </c>
      <c r="E1512" s="1">
        <v>1.6452773232854299E-7</v>
      </c>
      <c r="F1512" s="1">
        <v>2.1827418413355198E-6</v>
      </c>
    </row>
    <row r="1513" spans="1:6" x14ac:dyDescent="0.25">
      <c r="A1513" t="s">
        <v>6140</v>
      </c>
      <c r="B1513" t="str">
        <f>VLOOKUP(A1513,annotation!$A$1:$C$55805,2,FALSE)</f>
        <v>REEP5</v>
      </c>
      <c r="C1513">
        <v>-1.1611521960804301</v>
      </c>
      <c r="D1513">
        <v>7.3085822000505196</v>
      </c>
      <c r="E1513" s="1">
        <v>1.6681625672991201E-7</v>
      </c>
      <c r="F1513" s="1">
        <v>2.2116393402168101E-6</v>
      </c>
    </row>
    <row r="1514" spans="1:6" x14ac:dyDescent="0.25">
      <c r="A1514" t="s">
        <v>3565</v>
      </c>
      <c r="B1514" t="str">
        <f>VLOOKUP(A1514,annotation!$A$1:$C$55805,2,FALSE)</f>
        <v>PSMD11</v>
      </c>
      <c r="C1514">
        <v>1.0929047178024001</v>
      </c>
      <c r="D1514">
        <v>6.6604913714428102</v>
      </c>
      <c r="E1514" s="1">
        <v>1.6729357735780899E-7</v>
      </c>
      <c r="F1514" s="1">
        <v>2.2165016865265299E-6</v>
      </c>
    </row>
    <row r="1515" spans="1:6" x14ac:dyDescent="0.25">
      <c r="A1515" t="s">
        <v>8533</v>
      </c>
      <c r="B1515" t="str">
        <f>VLOOKUP(A1515,annotation!$A$1:$C$55805,2,FALSE)</f>
        <v>ABCA12</v>
      </c>
      <c r="C1515">
        <v>2.7431414000664001</v>
      </c>
      <c r="D1515">
        <v>6.2354696599688202</v>
      </c>
      <c r="E1515" s="1">
        <v>1.67519085317463E-7</v>
      </c>
      <c r="F1515" s="1">
        <v>2.2180235034834E-6</v>
      </c>
    </row>
    <row r="1516" spans="1:6" x14ac:dyDescent="0.25">
      <c r="A1516" t="s">
        <v>7639</v>
      </c>
      <c r="B1516" t="str">
        <f>VLOOKUP(A1516,annotation!$A$1:$C$55805,2,FALSE)</f>
        <v>WDR12</v>
      </c>
      <c r="C1516">
        <v>1.3444153073988201</v>
      </c>
      <c r="D1516">
        <v>5.6922668429368901</v>
      </c>
      <c r="E1516" s="1">
        <v>1.69518990792482E-7</v>
      </c>
      <c r="F1516" s="1">
        <v>2.2425524917546501E-6</v>
      </c>
    </row>
    <row r="1517" spans="1:6" x14ac:dyDescent="0.25">
      <c r="A1517" t="s">
        <v>15702</v>
      </c>
      <c r="B1517" t="str">
        <f>VLOOKUP(A1517,annotation!$A$1:$C$55805,2,FALSE)</f>
        <v>NKAIN3</v>
      </c>
      <c r="C1517">
        <v>-4.9535928863107399</v>
      </c>
      <c r="D1517">
        <v>-1.02586519380531</v>
      </c>
      <c r="E1517" s="1">
        <v>1.6959540943330601E-7</v>
      </c>
      <c r="F1517" s="1">
        <v>2.2425524917546501E-6</v>
      </c>
    </row>
    <row r="1518" spans="1:6" x14ac:dyDescent="0.25">
      <c r="A1518" t="s">
        <v>11648</v>
      </c>
      <c r="B1518" t="str">
        <f>VLOOKUP(A1518,annotation!$A$1:$C$55805,2,FALSE)</f>
        <v>PACSIN3</v>
      </c>
      <c r="C1518">
        <v>2.1130104269380201</v>
      </c>
      <c r="D1518">
        <v>2.26483178975267</v>
      </c>
      <c r="E1518" s="1">
        <v>1.6991330684177901E-7</v>
      </c>
      <c r="F1518" s="1">
        <v>2.24527498282815E-6</v>
      </c>
    </row>
    <row r="1519" spans="1:6" x14ac:dyDescent="0.25">
      <c r="A1519" t="s">
        <v>16459</v>
      </c>
      <c r="B1519" t="str">
        <f>VLOOKUP(A1519,annotation!$A$1:$C$55805,2,FALSE)</f>
        <v>PTPRT</v>
      </c>
      <c r="C1519">
        <v>-3.6755432924461302</v>
      </c>
      <c r="D1519">
        <v>4.7723877786706401</v>
      </c>
      <c r="E1519" s="1">
        <v>1.7247074794908201E-7</v>
      </c>
      <c r="F1519" s="1">
        <v>2.27756825651338E-6</v>
      </c>
    </row>
    <row r="1520" spans="1:6" x14ac:dyDescent="0.25">
      <c r="A1520" t="s">
        <v>17983</v>
      </c>
      <c r="B1520" t="str">
        <f>VLOOKUP(A1520,annotation!$A$1:$C$55805,2,FALSE)</f>
        <v>ANKUB1</v>
      </c>
      <c r="C1520">
        <v>-2.0290586694332999</v>
      </c>
      <c r="D1520">
        <v>5.8681561716263104</v>
      </c>
      <c r="E1520" s="1">
        <v>1.74218810151654E-7</v>
      </c>
      <c r="F1520" s="1">
        <v>2.2991377671494802E-6</v>
      </c>
    </row>
    <row r="1521" spans="1:6" x14ac:dyDescent="0.25">
      <c r="A1521" t="s">
        <v>7070</v>
      </c>
      <c r="B1521" t="str">
        <f>VLOOKUP(A1521,annotation!$A$1:$C$55805,2,FALSE)</f>
        <v>CD164</v>
      </c>
      <c r="C1521">
        <v>-1.0872635118579801</v>
      </c>
      <c r="D1521">
        <v>10.100477882396399</v>
      </c>
      <c r="E1521" s="1">
        <v>1.7553016725634201E-7</v>
      </c>
      <c r="F1521" s="1">
        <v>2.3149195610662E-6</v>
      </c>
    </row>
    <row r="1522" spans="1:6" x14ac:dyDescent="0.25">
      <c r="A1522" t="s">
        <v>560</v>
      </c>
      <c r="B1522" t="str">
        <f>VLOOKUP(A1522,annotation!$A$1:$C$55805,2,FALSE)</f>
        <v>DNAH5</v>
      </c>
      <c r="C1522">
        <v>-3.5776424016036401</v>
      </c>
      <c r="D1522">
        <v>8.4218474258694407</v>
      </c>
      <c r="E1522" s="1">
        <v>1.7697148470831501E-7</v>
      </c>
      <c r="F1522" s="1">
        <v>2.33086096088231E-6</v>
      </c>
    </row>
    <row r="1523" spans="1:6" x14ac:dyDescent="0.25">
      <c r="A1523" t="s">
        <v>19698</v>
      </c>
      <c r="B1523" t="str">
        <f>VLOOKUP(A1523,annotation!$A$1:$C$55805,2,FALSE)</f>
        <v>CUX1</v>
      </c>
      <c r="C1523">
        <v>1.1055150493053301</v>
      </c>
      <c r="D1523">
        <v>6.6024788807135</v>
      </c>
      <c r="E1523" s="1">
        <v>1.7694322866355201E-7</v>
      </c>
      <c r="F1523" s="1">
        <v>2.33086096088231E-6</v>
      </c>
    </row>
    <row r="1524" spans="1:6" x14ac:dyDescent="0.25">
      <c r="A1524" t="s">
        <v>591</v>
      </c>
      <c r="B1524" t="str">
        <f>VLOOKUP(A1524,annotation!$A$1:$C$55805,2,FALSE)</f>
        <v>CAPG</v>
      </c>
      <c r="C1524">
        <v>2.2914485684762602</v>
      </c>
      <c r="D1524">
        <v>3.2791631657976601</v>
      </c>
      <c r="E1524" s="1">
        <v>1.7975373748143601E-7</v>
      </c>
      <c r="F1524" s="1">
        <v>2.3654983115899902E-6</v>
      </c>
    </row>
    <row r="1525" spans="1:6" x14ac:dyDescent="0.25">
      <c r="A1525" t="s">
        <v>11413</v>
      </c>
      <c r="B1525" t="str">
        <f>VLOOKUP(A1525,annotation!$A$1:$C$55805,2,FALSE)</f>
        <v>YWHAZ</v>
      </c>
      <c r="C1525">
        <v>1.3234296143574</v>
      </c>
      <c r="D1525">
        <v>11.066626257669</v>
      </c>
      <c r="E1525" s="1">
        <v>1.79837345448625E-7</v>
      </c>
      <c r="F1525" s="1">
        <v>2.3654983115899902E-6</v>
      </c>
    </row>
    <row r="1526" spans="1:6" x14ac:dyDescent="0.25">
      <c r="A1526" t="s">
        <v>11619</v>
      </c>
      <c r="B1526" t="str">
        <f>VLOOKUP(A1526,annotation!$A$1:$C$55805,2,FALSE)</f>
        <v>SLC39A2</v>
      </c>
      <c r="C1526">
        <v>5.5146654342977</v>
      </c>
      <c r="D1526">
        <v>1.3176719501730201</v>
      </c>
      <c r="E1526" s="1">
        <v>1.8002338419964499E-7</v>
      </c>
      <c r="F1526" s="1">
        <v>2.3663926292892302E-6</v>
      </c>
    </row>
    <row r="1527" spans="1:6" x14ac:dyDescent="0.25">
      <c r="A1527" t="s">
        <v>5930</v>
      </c>
      <c r="B1527" t="str">
        <f>VLOOKUP(A1527,annotation!$A$1:$C$55805,2,FALSE)</f>
        <v>TUBA4A</v>
      </c>
      <c r="C1527">
        <v>2.44268776313289</v>
      </c>
      <c r="D1527">
        <v>4.2882951832420497</v>
      </c>
      <c r="E1527" s="1">
        <v>1.80895004564772E-7</v>
      </c>
      <c r="F1527" s="1">
        <v>2.3747356002000102E-6</v>
      </c>
    </row>
    <row r="1528" spans="1:6" x14ac:dyDescent="0.25">
      <c r="A1528" t="s">
        <v>19451</v>
      </c>
      <c r="B1528" t="str">
        <f>VLOOKUP(A1528,annotation!$A$1:$C$55805,2,FALSE)</f>
        <v>RP11-758M4.1</v>
      </c>
      <c r="C1528">
        <v>3.5018256935919698</v>
      </c>
      <c r="D1528">
        <v>1.78078292482561</v>
      </c>
      <c r="E1528" s="1">
        <v>1.80833324133416E-7</v>
      </c>
      <c r="F1528" s="1">
        <v>2.3747356002000102E-6</v>
      </c>
    </row>
    <row r="1529" spans="1:6" x14ac:dyDescent="0.25">
      <c r="A1529" t="s">
        <v>986</v>
      </c>
      <c r="B1529" t="str">
        <f>VLOOKUP(A1529,annotation!$A$1:$C$55805,2,FALSE)</f>
        <v>MSANTD3</v>
      </c>
      <c r="C1529">
        <v>1.5401873223903599</v>
      </c>
      <c r="D1529">
        <v>3.7081006515985102</v>
      </c>
      <c r="E1529" s="1">
        <v>1.8363706468862599E-7</v>
      </c>
      <c r="F1529" s="1">
        <v>2.4091548421126999E-6</v>
      </c>
    </row>
    <row r="1530" spans="1:6" x14ac:dyDescent="0.25">
      <c r="A1530" t="s">
        <v>8104</v>
      </c>
      <c r="B1530" t="str">
        <f>VLOOKUP(A1530,annotation!$A$1:$C$55805,2,FALSE)</f>
        <v>EIF4A3</v>
      </c>
      <c r="C1530">
        <v>1.3016741540546499</v>
      </c>
      <c r="D1530">
        <v>4.5106412711461799</v>
      </c>
      <c r="E1530" s="1">
        <v>1.8524437690996001E-7</v>
      </c>
      <c r="F1530" s="1">
        <v>2.4286519159823701E-6</v>
      </c>
    </row>
    <row r="1531" spans="1:6" x14ac:dyDescent="0.25">
      <c r="A1531" t="s">
        <v>10829</v>
      </c>
      <c r="B1531" t="str">
        <f>VLOOKUP(A1531,annotation!$A$1:$C$55805,2,FALSE)</f>
        <v>DUSP19</v>
      </c>
      <c r="C1531">
        <v>-1.8007037875706899</v>
      </c>
      <c r="D1531">
        <v>3.8209153518452799</v>
      </c>
      <c r="E1531" s="1">
        <v>1.85611340292295E-7</v>
      </c>
      <c r="F1531" s="1">
        <v>2.4318725016335599E-6</v>
      </c>
    </row>
    <row r="1532" spans="1:6" x14ac:dyDescent="0.25">
      <c r="A1532" t="s">
        <v>2142</v>
      </c>
      <c r="B1532" t="str">
        <f>VLOOKUP(A1532,annotation!$A$1:$C$55805,2,FALSE)</f>
        <v>SMARCB1</v>
      </c>
      <c r="C1532">
        <v>1.4093767999681199</v>
      </c>
      <c r="D1532">
        <v>3.56058665484088</v>
      </c>
      <c r="E1532" s="1">
        <v>1.86910719389756E-7</v>
      </c>
      <c r="F1532" s="1">
        <v>2.4472973748445802E-6</v>
      </c>
    </row>
    <row r="1533" spans="1:6" x14ac:dyDescent="0.25">
      <c r="A1533" t="s">
        <v>4798</v>
      </c>
      <c r="B1533" t="str">
        <f>VLOOKUP(A1533,annotation!$A$1:$C$55805,2,FALSE)</f>
        <v>HMGN3</v>
      </c>
      <c r="C1533">
        <v>-1.3111802773910599</v>
      </c>
      <c r="D1533">
        <v>7.2129604294802103</v>
      </c>
      <c r="E1533" s="1">
        <v>1.88336623120563E-7</v>
      </c>
      <c r="F1533" s="1">
        <v>2.4643576678033899E-6</v>
      </c>
    </row>
    <row r="1534" spans="1:6" x14ac:dyDescent="0.25">
      <c r="A1534" t="s">
        <v>7050</v>
      </c>
      <c r="B1534" t="str">
        <f>VLOOKUP(A1534,annotation!$A$1:$C$55805,2,FALSE)</f>
        <v>CDK4</v>
      </c>
      <c r="C1534">
        <v>1.7230353282700499</v>
      </c>
      <c r="D1534">
        <v>3.68353064798319</v>
      </c>
      <c r="E1534" s="1">
        <v>1.8861599550557301E-7</v>
      </c>
      <c r="F1534" s="1">
        <v>2.46640329152297E-6</v>
      </c>
    </row>
    <row r="1535" spans="1:6" x14ac:dyDescent="0.25">
      <c r="A1535" t="s">
        <v>8016</v>
      </c>
      <c r="B1535" t="str">
        <f>VLOOKUP(A1535,annotation!$A$1:$C$55805,2,FALSE)</f>
        <v>RPS2</v>
      </c>
      <c r="C1535">
        <v>1.69963893253256</v>
      </c>
      <c r="D1535">
        <v>4.8592151798013097</v>
      </c>
      <c r="E1535" s="1">
        <v>1.9001532756913599E-7</v>
      </c>
      <c r="F1535" s="1">
        <v>2.4830816534882E-6</v>
      </c>
    </row>
    <row r="1536" spans="1:6" x14ac:dyDescent="0.25">
      <c r="A1536" t="s">
        <v>19884</v>
      </c>
      <c r="B1536" t="str">
        <f>VLOOKUP(A1536,annotation!$A$1:$C$55805,2,FALSE)</f>
        <v>RP11-178D12.1</v>
      </c>
      <c r="C1536">
        <v>-2.8160407698515901</v>
      </c>
      <c r="D1536">
        <v>1.29709468701221</v>
      </c>
      <c r="E1536" s="1">
        <v>1.9165643403570399E-7</v>
      </c>
      <c r="F1536" s="1">
        <v>2.5028956851333701E-6</v>
      </c>
    </row>
    <row r="1537" spans="1:6" x14ac:dyDescent="0.25">
      <c r="A1537" t="s">
        <v>19591</v>
      </c>
      <c r="B1537" t="str">
        <f>VLOOKUP(A1537,annotation!$A$1:$C$55805,2,FALSE)</f>
        <v>HIST1H3G</v>
      </c>
      <c r="C1537">
        <v>5.5056138569703696</v>
      </c>
      <c r="D1537">
        <v>-2.55264290307827</v>
      </c>
      <c r="E1537" s="1">
        <v>1.9193141879735299E-7</v>
      </c>
      <c r="F1537" s="1">
        <v>2.5048549617264001E-6</v>
      </c>
    </row>
    <row r="1538" spans="1:6" x14ac:dyDescent="0.25">
      <c r="A1538" t="s">
        <v>13856</v>
      </c>
      <c r="B1538" t="str">
        <f>VLOOKUP(A1538,annotation!$A$1:$C$55805,2,FALSE)</f>
        <v>B3GALT6</v>
      </c>
      <c r="C1538">
        <v>1.8119782048078801</v>
      </c>
      <c r="D1538">
        <v>2.7899049219658498</v>
      </c>
      <c r="E1538" s="1">
        <v>1.9245797348812801E-7</v>
      </c>
      <c r="F1538" s="1">
        <v>2.51009273685297E-6</v>
      </c>
    </row>
    <row r="1539" spans="1:6" x14ac:dyDescent="0.25">
      <c r="A1539" t="s">
        <v>10993</v>
      </c>
      <c r="B1539" t="str">
        <f>VLOOKUP(A1539,annotation!$A$1:$C$55805,2,FALSE)</f>
        <v>IFI16</v>
      </c>
      <c r="C1539">
        <v>1.1415340008895101</v>
      </c>
      <c r="D1539">
        <v>8.4959132720466108</v>
      </c>
      <c r="E1539" s="1">
        <v>1.96744207612316E-7</v>
      </c>
      <c r="F1539" s="1">
        <v>2.5643266487623401E-6</v>
      </c>
    </row>
    <row r="1540" spans="1:6" x14ac:dyDescent="0.25">
      <c r="A1540" t="s">
        <v>9856</v>
      </c>
      <c r="B1540" t="str">
        <f>VLOOKUP(A1540,annotation!$A$1:$C$55805,2,FALSE)</f>
        <v>DEPTOR</v>
      </c>
      <c r="C1540">
        <v>-2.0914372455144301</v>
      </c>
      <c r="D1540">
        <v>4.1003289197507904</v>
      </c>
      <c r="E1540" s="1">
        <v>1.9753081740185699E-7</v>
      </c>
      <c r="F1540" s="1">
        <v>2.5729062804662898E-6</v>
      </c>
    </row>
    <row r="1541" spans="1:6" x14ac:dyDescent="0.25">
      <c r="A1541" t="s">
        <v>10568</v>
      </c>
      <c r="B1541" t="str">
        <f>VLOOKUP(A1541,annotation!$A$1:$C$55805,2,FALSE)</f>
        <v>MPP3</v>
      </c>
      <c r="C1541">
        <v>1.9692174524850601</v>
      </c>
      <c r="D1541">
        <v>2.7178554647836299</v>
      </c>
      <c r="E1541" s="1">
        <v>1.9952067190302101E-7</v>
      </c>
      <c r="F1541" s="1">
        <v>2.5971372655636001E-6</v>
      </c>
    </row>
    <row r="1542" spans="1:6" x14ac:dyDescent="0.25">
      <c r="A1542" t="s">
        <v>3769</v>
      </c>
      <c r="B1542" t="str">
        <f>VLOOKUP(A1542,annotation!$A$1:$C$55805,2,FALSE)</f>
        <v>KIAA1549L</v>
      </c>
      <c r="C1542">
        <v>4.2631315801542797</v>
      </c>
      <c r="D1542">
        <v>5.2878287821450103</v>
      </c>
      <c r="E1542" s="1">
        <v>2.00651031853168E-7</v>
      </c>
      <c r="F1542" s="1">
        <v>2.6101561223417298E-6</v>
      </c>
    </row>
    <row r="1543" spans="1:6" x14ac:dyDescent="0.25">
      <c r="A1543" t="s">
        <v>9367</v>
      </c>
      <c r="B1543" t="str">
        <f>VLOOKUP(A1543,annotation!$A$1:$C$55805,2,FALSE)</f>
        <v>C4orf33</v>
      </c>
      <c r="C1543">
        <v>-1.28857185310737</v>
      </c>
      <c r="D1543">
        <v>4.4249621654986298</v>
      </c>
      <c r="E1543" s="1">
        <v>2.0099766519266999E-7</v>
      </c>
      <c r="F1543" s="1">
        <v>2.61132821141782E-6</v>
      </c>
    </row>
    <row r="1544" spans="1:6" x14ac:dyDescent="0.25">
      <c r="A1544" t="s">
        <v>14041</v>
      </c>
      <c r="B1544" t="str">
        <f>VLOOKUP(A1544,annotation!$A$1:$C$55805,2,FALSE)</f>
        <v>C19orf18</v>
      </c>
      <c r="C1544">
        <v>-2.6806014778848199</v>
      </c>
      <c r="D1544">
        <v>0.74089433613796196</v>
      </c>
      <c r="E1544" s="1">
        <v>2.0100166767523201E-7</v>
      </c>
      <c r="F1544" s="1">
        <v>2.61132821141782E-6</v>
      </c>
    </row>
    <row r="1545" spans="1:6" x14ac:dyDescent="0.25">
      <c r="A1545" t="s">
        <v>6921</v>
      </c>
      <c r="B1545" t="str">
        <f>VLOOKUP(A1545,annotation!$A$1:$C$55805,2,FALSE)</f>
        <v>DSG1</v>
      </c>
      <c r="C1545">
        <v>7.5352938638373503</v>
      </c>
      <c r="D1545">
        <v>6.55182001442531</v>
      </c>
      <c r="E1545" s="1">
        <v>2.0282934670774201E-7</v>
      </c>
      <c r="F1545" s="1">
        <v>2.6333659871135999E-6</v>
      </c>
    </row>
    <row r="1546" spans="1:6" x14ac:dyDescent="0.25">
      <c r="A1546" t="s">
        <v>4323</v>
      </c>
      <c r="B1546" t="str">
        <f>VLOOKUP(A1546,annotation!$A$1:$C$55805,2,FALSE)</f>
        <v>PLCH1</v>
      </c>
      <c r="C1546">
        <v>-2.2313872287197301</v>
      </c>
      <c r="D1546">
        <v>5.7759473080479902</v>
      </c>
      <c r="E1546" s="1">
        <v>2.0390600745932601E-7</v>
      </c>
      <c r="F1546" s="1">
        <v>2.6456309550353698E-6</v>
      </c>
    </row>
    <row r="1547" spans="1:6" x14ac:dyDescent="0.25">
      <c r="A1547" t="s">
        <v>14832</v>
      </c>
      <c r="B1547" t="str">
        <f>VLOOKUP(A1547,annotation!$A$1:$C$55805,2,FALSE)</f>
        <v>WRB</v>
      </c>
      <c r="C1547">
        <v>-1.4845692017206999</v>
      </c>
      <c r="D1547">
        <v>5.0210793481961602</v>
      </c>
      <c r="E1547" s="1">
        <v>2.0568003394553101E-7</v>
      </c>
      <c r="F1547" s="1">
        <v>2.6669223547685098E-6</v>
      </c>
    </row>
    <row r="1548" spans="1:6" x14ac:dyDescent="0.25">
      <c r="A1548" t="s">
        <v>824</v>
      </c>
      <c r="B1548" t="str">
        <f>VLOOKUP(A1548,annotation!$A$1:$C$55805,2,FALSE)</f>
        <v>COL11A1</v>
      </c>
      <c r="C1548">
        <v>3.0879500086925602</v>
      </c>
      <c r="D1548">
        <v>7.7885129033235598</v>
      </c>
      <c r="E1548" s="1">
        <v>2.0597851332413399E-7</v>
      </c>
      <c r="F1548" s="1">
        <v>2.66734191091447E-6</v>
      </c>
    </row>
    <row r="1549" spans="1:6" x14ac:dyDescent="0.25">
      <c r="A1549" t="s">
        <v>14518</v>
      </c>
      <c r="B1549" t="str">
        <f>VLOOKUP(A1549,annotation!$A$1:$C$55805,2,FALSE)</f>
        <v>CRIPAK</v>
      </c>
      <c r="C1549">
        <v>-1.27351977693434</v>
      </c>
      <c r="D1549">
        <v>6.4421613658317698</v>
      </c>
      <c r="E1549" s="1">
        <v>2.05935141303995E-7</v>
      </c>
      <c r="F1549" s="1">
        <v>2.66734191091447E-6</v>
      </c>
    </row>
    <row r="1550" spans="1:6" x14ac:dyDescent="0.25">
      <c r="A1550" t="s">
        <v>6563</v>
      </c>
      <c r="B1550" t="str">
        <f>VLOOKUP(A1550,annotation!$A$1:$C$55805,2,FALSE)</f>
        <v>IGJ</v>
      </c>
      <c r="C1550">
        <v>-2.49238518276506</v>
      </c>
      <c r="D1550">
        <v>9.2745365582046695</v>
      </c>
      <c r="E1550" s="1">
        <v>2.0816147168347001E-7</v>
      </c>
      <c r="F1550" s="1">
        <v>2.6938701493652899E-6</v>
      </c>
    </row>
    <row r="1551" spans="1:6" x14ac:dyDescent="0.25">
      <c r="A1551" t="s">
        <v>5366</v>
      </c>
      <c r="B1551" t="str">
        <f>VLOOKUP(A1551,annotation!$A$1:$C$55805,2,FALSE)</f>
        <v>HOXC11</v>
      </c>
      <c r="C1551">
        <v>5.8055262707654798</v>
      </c>
      <c r="D1551">
        <v>-1.6676349021296799</v>
      </c>
      <c r="E1551" s="1">
        <v>2.1055926854064299E-7</v>
      </c>
      <c r="F1551" s="1">
        <v>2.7231426433327298E-6</v>
      </c>
    </row>
    <row r="1552" spans="1:6" x14ac:dyDescent="0.25">
      <c r="A1552" t="s">
        <v>12008</v>
      </c>
      <c r="B1552" t="str">
        <f>VLOOKUP(A1552,annotation!$A$1:$C$55805,2,FALSE)</f>
        <v>ZNF226</v>
      </c>
      <c r="C1552">
        <v>-1.0287796161982501</v>
      </c>
      <c r="D1552">
        <v>6.9101361097146397</v>
      </c>
      <c r="E1552" s="1">
        <v>2.1082257488167101E-7</v>
      </c>
      <c r="F1552" s="1">
        <v>2.7247900297085599E-6</v>
      </c>
    </row>
    <row r="1553" spans="1:6" x14ac:dyDescent="0.25">
      <c r="A1553" t="s">
        <v>12252</v>
      </c>
      <c r="B1553" t="str">
        <f>VLOOKUP(A1553,annotation!$A$1:$C$55805,2,FALSE)</f>
        <v>HIST1H1E</v>
      </c>
      <c r="C1553">
        <v>2.1280143247977801</v>
      </c>
      <c r="D1553">
        <v>1.98346882253679</v>
      </c>
      <c r="E1553" s="1">
        <v>2.15012432516448E-7</v>
      </c>
      <c r="F1553" s="1">
        <v>2.77715156071181E-6</v>
      </c>
    </row>
    <row r="1554" spans="1:6" x14ac:dyDescent="0.25">
      <c r="A1554" t="s">
        <v>9800</v>
      </c>
      <c r="B1554" t="str">
        <f>VLOOKUP(A1554,annotation!$A$1:$C$55805,2,FALSE)</f>
        <v>MARCKS</v>
      </c>
      <c r="C1554">
        <v>0.96524723977586802</v>
      </c>
      <c r="D1554">
        <v>9.2166445223228894</v>
      </c>
      <c r="E1554" s="1">
        <v>2.18913291567061E-7</v>
      </c>
      <c r="F1554" s="1">
        <v>2.8257152883150699E-6</v>
      </c>
    </row>
    <row r="1555" spans="1:6" x14ac:dyDescent="0.25">
      <c r="A1555" t="s">
        <v>4173</v>
      </c>
      <c r="B1555" t="str">
        <f>VLOOKUP(A1555,annotation!$A$1:$C$55805,2,FALSE)</f>
        <v>SLC27A6</v>
      </c>
      <c r="C1555">
        <v>-3.8088993567734799</v>
      </c>
      <c r="D1555">
        <v>2.6604905690384499</v>
      </c>
      <c r="E1555" s="1">
        <v>2.2122310683091299E-7</v>
      </c>
      <c r="F1555" s="1">
        <v>2.8536926637918098E-6</v>
      </c>
    </row>
    <row r="1556" spans="1:6" x14ac:dyDescent="0.25">
      <c r="A1556" t="s">
        <v>15195</v>
      </c>
      <c r="B1556" t="str">
        <f>VLOOKUP(A1556,annotation!$A$1:$C$55805,2,FALSE)</f>
        <v>UPP1</v>
      </c>
      <c r="C1556">
        <v>1.97134195419541</v>
      </c>
      <c r="D1556">
        <v>4.5454116691992699</v>
      </c>
      <c r="E1556" s="1">
        <v>2.2370805670190899E-7</v>
      </c>
      <c r="F1556" s="1">
        <v>2.8838917714768202E-6</v>
      </c>
    </row>
    <row r="1557" spans="1:6" x14ac:dyDescent="0.25">
      <c r="A1557" t="s">
        <v>8431</v>
      </c>
      <c r="B1557" t="str">
        <f>VLOOKUP(A1557,annotation!$A$1:$C$55805,2,FALSE)</f>
        <v>CNIH4</v>
      </c>
      <c r="C1557">
        <v>1.25523362384378</v>
      </c>
      <c r="D1557">
        <v>5.9430580501625201</v>
      </c>
      <c r="E1557" s="1">
        <v>2.24667972054022E-7</v>
      </c>
      <c r="F1557" s="1">
        <v>2.8944049921561201E-6</v>
      </c>
    </row>
    <row r="1558" spans="1:6" x14ac:dyDescent="0.25">
      <c r="A1558" t="s">
        <v>10850</v>
      </c>
      <c r="B1558" t="str">
        <f>VLOOKUP(A1558,annotation!$A$1:$C$55805,2,FALSE)</f>
        <v>NOSTRIN</v>
      </c>
      <c r="C1558">
        <v>-1.49689333645295</v>
      </c>
      <c r="D1558">
        <v>5.2177513755146103</v>
      </c>
      <c r="E1558" s="1">
        <v>2.2563152733338401E-7</v>
      </c>
      <c r="F1558" s="1">
        <v>2.90495157156391E-6</v>
      </c>
    </row>
    <row r="1559" spans="1:6" x14ac:dyDescent="0.25">
      <c r="A1559" t="s">
        <v>14744</v>
      </c>
      <c r="B1559" t="str">
        <f>VLOOKUP(A1559,annotation!$A$1:$C$55805,2,FALSE)</f>
        <v>FANCB</v>
      </c>
      <c r="C1559">
        <v>1.6499173999685499</v>
      </c>
      <c r="D1559">
        <v>3.78808904106769</v>
      </c>
      <c r="E1559" s="1">
        <v>2.28399086075917E-7</v>
      </c>
      <c r="F1559" s="1">
        <v>2.93869581481247E-6</v>
      </c>
    </row>
    <row r="1560" spans="1:6" x14ac:dyDescent="0.25">
      <c r="A1560" t="s">
        <v>6723</v>
      </c>
      <c r="B1560" t="str">
        <f>VLOOKUP(A1560,annotation!$A$1:$C$55805,2,FALSE)</f>
        <v>FOPNL</v>
      </c>
      <c r="C1560">
        <v>1.3088508191178401</v>
      </c>
      <c r="D1560">
        <v>6.3221145245477102</v>
      </c>
      <c r="E1560" s="1">
        <v>2.2860310630029601E-7</v>
      </c>
      <c r="F1560" s="1">
        <v>2.9394341686310099E-6</v>
      </c>
    </row>
    <row r="1561" spans="1:6" x14ac:dyDescent="0.25">
      <c r="A1561" t="s">
        <v>12225</v>
      </c>
      <c r="B1561" t="str">
        <f>VLOOKUP(A1561,annotation!$A$1:$C$55805,2,FALSE)</f>
        <v>LMBRD1</v>
      </c>
      <c r="C1561">
        <v>-1.1166732694382699</v>
      </c>
      <c r="D1561">
        <v>6.9743115034315304</v>
      </c>
      <c r="E1561" s="1">
        <v>2.2951062748568199E-7</v>
      </c>
      <c r="F1561" s="1">
        <v>2.9492115631910201E-6</v>
      </c>
    </row>
    <row r="1562" spans="1:6" x14ac:dyDescent="0.25">
      <c r="A1562" t="s">
        <v>882</v>
      </c>
      <c r="B1562" t="str">
        <f>VLOOKUP(A1562,annotation!$A$1:$C$55805,2,FALSE)</f>
        <v>ATP2C2</v>
      </c>
      <c r="C1562">
        <v>-1.9706316720497301</v>
      </c>
      <c r="D1562">
        <v>3.0209530398216402</v>
      </c>
      <c r="E1562" s="1">
        <v>2.29836058036411E-7</v>
      </c>
      <c r="F1562" s="1">
        <v>2.9515013577180601E-6</v>
      </c>
    </row>
    <row r="1563" spans="1:6" x14ac:dyDescent="0.25">
      <c r="A1563" t="s">
        <v>5760</v>
      </c>
      <c r="B1563" t="str">
        <f>VLOOKUP(A1563,annotation!$A$1:$C$55805,2,FALSE)</f>
        <v>PLAGL2</v>
      </c>
      <c r="C1563">
        <v>1.24019423212186</v>
      </c>
      <c r="D1563">
        <v>4.5723346584740501</v>
      </c>
      <c r="E1563" s="1">
        <v>2.31765355951064E-7</v>
      </c>
      <c r="F1563" s="1">
        <v>2.9743715271414998E-6</v>
      </c>
    </row>
    <row r="1564" spans="1:6" x14ac:dyDescent="0.25">
      <c r="A1564" t="s">
        <v>13348</v>
      </c>
      <c r="B1564" t="str">
        <f>VLOOKUP(A1564,annotation!$A$1:$C$55805,2,FALSE)</f>
        <v>ADAMTS20</v>
      </c>
      <c r="C1564">
        <v>3.9086894261094698</v>
      </c>
      <c r="D1564">
        <v>2.32063118513102</v>
      </c>
      <c r="E1564" s="1">
        <v>2.32925471943706E-7</v>
      </c>
      <c r="F1564" s="1">
        <v>2.9873474156004599E-6</v>
      </c>
    </row>
    <row r="1565" spans="1:6" x14ac:dyDescent="0.25">
      <c r="A1565" t="s">
        <v>2281</v>
      </c>
      <c r="B1565" t="str">
        <f>VLOOKUP(A1565,annotation!$A$1:$C$55805,2,FALSE)</f>
        <v>KIAA0930</v>
      </c>
      <c r="C1565">
        <v>1.3825868259990299</v>
      </c>
      <c r="D1565">
        <v>5.5701867310262099</v>
      </c>
      <c r="E1565" s="1">
        <v>2.33988036286737E-7</v>
      </c>
      <c r="F1565" s="1">
        <v>2.9990563781355E-6</v>
      </c>
    </row>
    <row r="1566" spans="1:6" x14ac:dyDescent="0.25">
      <c r="A1566" t="s">
        <v>6771</v>
      </c>
      <c r="B1566" t="str">
        <f>VLOOKUP(A1566,annotation!$A$1:$C$55805,2,FALSE)</f>
        <v>TMEM66</v>
      </c>
      <c r="C1566">
        <v>-1.06665591473791</v>
      </c>
      <c r="D1566">
        <v>8.9961266071709893</v>
      </c>
      <c r="E1566" s="1">
        <v>2.4161237182409501E-7</v>
      </c>
      <c r="F1566" s="1">
        <v>3.0947997479781499E-6</v>
      </c>
    </row>
    <row r="1567" spans="1:6" x14ac:dyDescent="0.25">
      <c r="A1567" t="s">
        <v>12660</v>
      </c>
      <c r="B1567" t="str">
        <f>VLOOKUP(A1567,annotation!$A$1:$C$55805,2,FALSE)</f>
        <v>HNRNPA3</v>
      </c>
      <c r="C1567">
        <v>1.08096131521545</v>
      </c>
      <c r="D1567">
        <v>10.098198358891199</v>
      </c>
      <c r="E1567" s="1">
        <v>2.4181278347759201E-7</v>
      </c>
      <c r="F1567" s="1">
        <v>3.0953889256652601E-6</v>
      </c>
    </row>
    <row r="1568" spans="1:6" x14ac:dyDescent="0.25">
      <c r="A1568" t="s">
        <v>3929</v>
      </c>
      <c r="B1568" t="str">
        <f>VLOOKUP(A1568,annotation!$A$1:$C$55805,2,FALSE)</f>
        <v>NANOG</v>
      </c>
      <c r="C1568">
        <v>-2.03706944116258</v>
      </c>
      <c r="D1568">
        <v>2.3363068526209401</v>
      </c>
      <c r="E1568" s="1">
        <v>2.4513180829928799E-7</v>
      </c>
      <c r="F1568" s="1">
        <v>3.1358725138274E-6</v>
      </c>
    </row>
    <row r="1569" spans="1:6" x14ac:dyDescent="0.25">
      <c r="A1569" t="s">
        <v>16667</v>
      </c>
      <c r="B1569" t="str">
        <f>VLOOKUP(A1569,annotation!$A$1:$C$55805,2,FALSE)</f>
        <v>VKORC1L1</v>
      </c>
      <c r="C1569">
        <v>1.0850061168988101</v>
      </c>
      <c r="D1569">
        <v>6.1214511013252899</v>
      </c>
      <c r="E1569" s="1">
        <v>2.4695311240705898E-7</v>
      </c>
      <c r="F1569" s="1">
        <v>3.1571569459897398E-6</v>
      </c>
    </row>
    <row r="1570" spans="1:6" x14ac:dyDescent="0.25">
      <c r="A1570" t="s">
        <v>12536</v>
      </c>
      <c r="B1570" t="str">
        <f>VLOOKUP(A1570,annotation!$A$1:$C$55805,2,FALSE)</f>
        <v>GJB1</v>
      </c>
      <c r="C1570">
        <v>-4.0799339610363203</v>
      </c>
      <c r="D1570">
        <v>1.42725256241895</v>
      </c>
      <c r="E1570" s="1">
        <v>2.4773722486075198E-7</v>
      </c>
      <c r="F1570" s="1">
        <v>3.1651627849321999E-6</v>
      </c>
    </row>
    <row r="1571" spans="1:6" x14ac:dyDescent="0.25">
      <c r="A1571" t="s">
        <v>12194</v>
      </c>
      <c r="B1571" t="str">
        <f>VLOOKUP(A1571,annotation!$A$1:$C$55805,2,FALSE)</f>
        <v>SAC3D1</v>
      </c>
      <c r="C1571">
        <v>3.0679800015041301</v>
      </c>
      <c r="D1571">
        <v>1.3206854112273301</v>
      </c>
      <c r="E1571" s="1">
        <v>2.5036983103617599E-7</v>
      </c>
      <c r="F1571" s="1">
        <v>3.1967602757650902E-6</v>
      </c>
    </row>
    <row r="1572" spans="1:6" x14ac:dyDescent="0.25">
      <c r="A1572" t="s">
        <v>2096</v>
      </c>
      <c r="B1572" t="str">
        <f>VLOOKUP(A1572,annotation!$A$1:$C$55805,2,FALSE)</f>
        <v>PSMD8</v>
      </c>
      <c r="C1572">
        <v>1.5778491491403901</v>
      </c>
      <c r="D1572">
        <v>3.16926660947302</v>
      </c>
      <c r="E1572" s="1">
        <v>2.5076207592479403E-7</v>
      </c>
      <c r="F1572" s="1">
        <v>3.1997304735763398E-6</v>
      </c>
    </row>
    <row r="1573" spans="1:6" x14ac:dyDescent="0.25">
      <c r="A1573" t="s">
        <v>8343</v>
      </c>
      <c r="B1573" t="str">
        <f>VLOOKUP(A1573,annotation!$A$1:$C$55805,2,FALSE)</f>
        <v>RORC</v>
      </c>
      <c r="C1573">
        <v>-3.08663601274628</v>
      </c>
      <c r="D1573">
        <v>4.3367298677236699</v>
      </c>
      <c r="E1573" s="1">
        <v>2.5179477380536698E-7</v>
      </c>
      <c r="F1573" s="1">
        <v>3.2108638903959198E-6</v>
      </c>
    </row>
    <row r="1574" spans="1:6" x14ac:dyDescent="0.25">
      <c r="A1574" t="s">
        <v>1457</v>
      </c>
      <c r="B1574" t="str">
        <f>VLOOKUP(A1574,annotation!$A$1:$C$55805,2,FALSE)</f>
        <v>SLC1A3</v>
      </c>
      <c r="C1574">
        <v>1.4687928886580299</v>
      </c>
      <c r="D1574">
        <v>5.4948851073125899</v>
      </c>
      <c r="E1574" s="1">
        <v>2.5541871425243598E-7</v>
      </c>
      <c r="F1574" s="1">
        <v>3.2550054328698799E-6</v>
      </c>
    </row>
    <row r="1575" spans="1:6" x14ac:dyDescent="0.25">
      <c r="A1575" t="s">
        <v>4109</v>
      </c>
      <c r="B1575" t="str">
        <f>VLOOKUP(A1575,annotation!$A$1:$C$55805,2,FALSE)</f>
        <v>PCDHB2</v>
      </c>
      <c r="C1575">
        <v>2.2396456817009498</v>
      </c>
      <c r="D1575">
        <v>2.5699955465957398</v>
      </c>
      <c r="E1575" s="1">
        <v>2.5624502310691401E-7</v>
      </c>
      <c r="F1575" s="1">
        <v>3.26346107573138E-6</v>
      </c>
    </row>
    <row r="1576" spans="1:6" x14ac:dyDescent="0.25">
      <c r="A1576" t="s">
        <v>2881</v>
      </c>
      <c r="B1576" t="str">
        <f>VLOOKUP(A1576,annotation!$A$1:$C$55805,2,FALSE)</f>
        <v>CSPP1</v>
      </c>
      <c r="C1576">
        <v>-1.35182553846021</v>
      </c>
      <c r="D1576">
        <v>7.7370185560865403</v>
      </c>
      <c r="E1576" s="1">
        <v>2.5907635255741599E-7</v>
      </c>
      <c r="F1576" s="1">
        <v>3.29742511959744E-6</v>
      </c>
    </row>
    <row r="1577" spans="1:6" x14ac:dyDescent="0.25">
      <c r="A1577" t="s">
        <v>7704</v>
      </c>
      <c r="B1577" t="str">
        <f>VLOOKUP(A1577,annotation!$A$1:$C$55805,2,FALSE)</f>
        <v>SHROOM3</v>
      </c>
      <c r="C1577">
        <v>-1.7348353494842199</v>
      </c>
      <c r="D1577">
        <v>5.7813475862345403</v>
      </c>
      <c r="E1577" s="1">
        <v>2.6109849136628299E-7</v>
      </c>
      <c r="F1577" s="1">
        <v>3.3210535266043801E-6</v>
      </c>
    </row>
    <row r="1578" spans="1:6" x14ac:dyDescent="0.25">
      <c r="A1578" t="s">
        <v>10515</v>
      </c>
      <c r="B1578" t="str">
        <f>VLOOKUP(A1578,annotation!$A$1:$C$55805,2,FALSE)</f>
        <v>RPL8</v>
      </c>
      <c r="C1578">
        <v>1.46083211379445</v>
      </c>
      <c r="D1578">
        <v>5.7909148112625202</v>
      </c>
      <c r="E1578" s="1">
        <v>2.6529300493933101E-7</v>
      </c>
      <c r="F1578" s="1">
        <v>3.3722660602497401E-6</v>
      </c>
    </row>
    <row r="1579" spans="1:6" x14ac:dyDescent="0.25">
      <c r="A1579" t="s">
        <v>9567</v>
      </c>
      <c r="B1579" t="str">
        <f>VLOOKUP(A1579,annotation!$A$1:$C$55805,2,FALSE)</f>
        <v>CENPH</v>
      </c>
      <c r="C1579">
        <v>1.9363184824173501</v>
      </c>
      <c r="D1579">
        <v>2.0280540348469498</v>
      </c>
      <c r="E1579" s="1">
        <v>2.6778984027569101E-7</v>
      </c>
      <c r="F1579" s="1">
        <v>3.4018473625896699E-6</v>
      </c>
    </row>
    <row r="1580" spans="1:6" x14ac:dyDescent="0.25">
      <c r="A1580" t="s">
        <v>12787</v>
      </c>
      <c r="B1580" t="str">
        <f>VLOOKUP(A1580,annotation!$A$1:$C$55805,2,FALSE)</f>
        <v>MURC</v>
      </c>
      <c r="C1580">
        <v>2.7602031474238702</v>
      </c>
      <c r="D1580">
        <v>0.81653474373206403</v>
      </c>
      <c r="E1580" s="1">
        <v>2.7200933031896398E-7</v>
      </c>
      <c r="F1580" s="1">
        <v>3.4532609471652599E-6</v>
      </c>
    </row>
    <row r="1581" spans="1:6" x14ac:dyDescent="0.25">
      <c r="A1581" t="s">
        <v>11562</v>
      </c>
      <c r="B1581" t="str">
        <f>VLOOKUP(A1581,annotation!$A$1:$C$55805,2,FALSE)</f>
        <v>NOXRED1</v>
      </c>
      <c r="C1581">
        <v>-2.0581071184933699</v>
      </c>
      <c r="D1581">
        <v>2.9450920081953602</v>
      </c>
      <c r="E1581" s="1">
        <v>2.72478363272476E-7</v>
      </c>
      <c r="F1581" s="1">
        <v>3.4548820412937198E-6</v>
      </c>
    </row>
    <row r="1582" spans="1:6" x14ac:dyDescent="0.25">
      <c r="A1582" t="s">
        <v>15972</v>
      </c>
      <c r="B1582" t="str">
        <f>VLOOKUP(A1582,annotation!$A$1:$C$55805,2,FALSE)</f>
        <v>AKR1C1</v>
      </c>
      <c r="C1582">
        <v>2.8439231104380802</v>
      </c>
      <c r="D1582">
        <v>7.4695115069837899</v>
      </c>
      <c r="E1582" s="1">
        <v>2.72481717414216E-7</v>
      </c>
      <c r="F1582" s="1">
        <v>3.4548820412937198E-6</v>
      </c>
    </row>
    <row r="1583" spans="1:6" x14ac:dyDescent="0.25">
      <c r="A1583" t="s">
        <v>18197</v>
      </c>
      <c r="B1583" t="str">
        <f>VLOOKUP(A1583,annotation!$A$1:$C$55805,2,FALSE)</f>
        <v>TTLL3</v>
      </c>
      <c r="C1583">
        <v>-1.2657056009284</v>
      </c>
      <c r="D1583">
        <v>4.7858840641887701</v>
      </c>
      <c r="E1583" s="1">
        <v>2.7319419648805001E-7</v>
      </c>
      <c r="F1583" s="1">
        <v>3.4617262091020602E-6</v>
      </c>
    </row>
    <row r="1584" spans="1:6" x14ac:dyDescent="0.25">
      <c r="A1584" t="s">
        <v>874</v>
      </c>
      <c r="B1584" t="str">
        <f>VLOOKUP(A1584,annotation!$A$1:$C$55805,2,FALSE)</f>
        <v>ASUN</v>
      </c>
      <c r="C1584">
        <v>1.1326191383611901</v>
      </c>
      <c r="D1584">
        <v>5.5848572843869002</v>
      </c>
      <c r="E1584" s="1">
        <v>2.7471740175648498E-7</v>
      </c>
      <c r="F1584" s="1">
        <v>3.47882819684807E-6</v>
      </c>
    </row>
    <row r="1585" spans="1:6" x14ac:dyDescent="0.25">
      <c r="A1585" t="s">
        <v>6404</v>
      </c>
      <c r="B1585" t="str">
        <f>VLOOKUP(A1585,annotation!$A$1:$C$55805,2,FALSE)</f>
        <v>HAUS8</v>
      </c>
      <c r="C1585">
        <v>1.75485778807863</v>
      </c>
      <c r="D1585">
        <v>2.6076605115597702</v>
      </c>
      <c r="E1585" s="1">
        <v>2.7613992827703101E-7</v>
      </c>
      <c r="F1585" s="1">
        <v>3.4946344711119699E-6</v>
      </c>
    </row>
    <row r="1586" spans="1:6" x14ac:dyDescent="0.25">
      <c r="A1586" t="s">
        <v>4639</v>
      </c>
      <c r="B1586" t="str">
        <f>VLOOKUP(A1586,annotation!$A$1:$C$55805,2,FALSE)</f>
        <v>NID1</v>
      </c>
      <c r="C1586">
        <v>1.6423481343038</v>
      </c>
      <c r="D1586">
        <v>6.8117972346306903</v>
      </c>
      <c r="E1586" s="1">
        <v>2.7780619128897998E-7</v>
      </c>
      <c r="F1586" s="1">
        <v>3.5135034136144401E-6</v>
      </c>
    </row>
    <row r="1587" spans="1:6" x14ac:dyDescent="0.25">
      <c r="A1587" t="s">
        <v>1498</v>
      </c>
      <c r="B1587" t="str">
        <f>VLOOKUP(A1587,annotation!$A$1:$C$55805,2,FALSE)</f>
        <v>SLC4A4</v>
      </c>
      <c r="C1587">
        <v>-2.8073984869919002</v>
      </c>
      <c r="D1587">
        <v>6.2311775975400803</v>
      </c>
      <c r="E1587" s="1">
        <v>2.78269481394514E-7</v>
      </c>
      <c r="F1587" s="1">
        <v>3.5171437730355801E-6</v>
      </c>
    </row>
    <row r="1588" spans="1:6" x14ac:dyDescent="0.25">
      <c r="A1588" t="s">
        <v>17442</v>
      </c>
      <c r="B1588" t="str">
        <f>VLOOKUP(A1588,annotation!$A$1:$C$55805,2,FALSE)</f>
        <v>RBM20</v>
      </c>
      <c r="C1588">
        <v>-2.4528276027385298</v>
      </c>
      <c r="D1588">
        <v>3.5224787427557298</v>
      </c>
      <c r="E1588" s="1">
        <v>2.78716354586217E-7</v>
      </c>
      <c r="F1588" s="1">
        <v>3.5205721764557699E-6</v>
      </c>
    </row>
    <row r="1589" spans="1:6" x14ac:dyDescent="0.25">
      <c r="A1589" t="s">
        <v>11762</v>
      </c>
      <c r="B1589" t="str">
        <f>VLOOKUP(A1589,annotation!$A$1:$C$55805,2,FALSE)</f>
        <v>NETO1</v>
      </c>
      <c r="C1589">
        <v>4.1508460714443096</v>
      </c>
      <c r="D1589">
        <v>3.1329008357005601</v>
      </c>
      <c r="E1589" s="1">
        <v>2.7924541833831302E-7</v>
      </c>
      <c r="F1589" s="1">
        <v>3.5226700004723299E-6</v>
      </c>
    </row>
    <row r="1590" spans="1:6" x14ac:dyDescent="0.25">
      <c r="A1590" t="s">
        <v>17035</v>
      </c>
      <c r="B1590" t="str">
        <f>VLOOKUP(A1590,annotation!$A$1:$C$55805,2,FALSE)</f>
        <v>CCDC151</v>
      </c>
      <c r="C1590">
        <v>-3.9428331298927199</v>
      </c>
      <c r="D1590">
        <v>-0.72799785309379805</v>
      </c>
      <c r="E1590" s="1">
        <v>2.7921667623208602E-7</v>
      </c>
      <c r="F1590" s="1">
        <v>3.5226700004723299E-6</v>
      </c>
    </row>
    <row r="1591" spans="1:6" x14ac:dyDescent="0.25">
      <c r="A1591" t="s">
        <v>17092</v>
      </c>
      <c r="B1591" t="str">
        <f>VLOOKUP(A1591,annotation!$A$1:$C$55805,2,FALSE)</f>
        <v>SVIP</v>
      </c>
      <c r="C1591">
        <v>-1.9086043686077401</v>
      </c>
      <c r="D1591">
        <v>6.1113816301823896</v>
      </c>
      <c r="E1591" s="1">
        <v>2.7940962290486898E-7</v>
      </c>
      <c r="F1591" s="1">
        <v>3.5226700004723299E-6</v>
      </c>
    </row>
    <row r="1592" spans="1:6" x14ac:dyDescent="0.25">
      <c r="A1592" t="s">
        <v>17949</v>
      </c>
      <c r="B1592" t="str">
        <f>VLOOKUP(A1592,annotation!$A$1:$C$55805,2,FALSE)</f>
        <v>ONECUT3</v>
      </c>
      <c r="C1592">
        <v>4.4665921211878201</v>
      </c>
      <c r="D1592">
        <v>-0.17214071466734901</v>
      </c>
      <c r="E1592" s="1">
        <v>2.8026406955090598E-7</v>
      </c>
      <c r="F1592" s="1">
        <v>3.5312215827891E-6</v>
      </c>
    </row>
    <row r="1593" spans="1:6" x14ac:dyDescent="0.25">
      <c r="A1593" t="s">
        <v>9854</v>
      </c>
      <c r="B1593" t="str">
        <f>VLOOKUP(A1593,annotation!$A$1:$C$55805,2,FALSE)</f>
        <v>FZD7</v>
      </c>
      <c r="C1593">
        <v>1.8581379707573999</v>
      </c>
      <c r="D1593">
        <v>4.45907758269695</v>
      </c>
      <c r="E1593" s="1">
        <v>2.8114416643956199E-7</v>
      </c>
      <c r="F1593" s="1">
        <v>3.5400854022911201E-6</v>
      </c>
    </row>
    <row r="1594" spans="1:6" x14ac:dyDescent="0.25">
      <c r="A1594" t="s">
        <v>4897</v>
      </c>
      <c r="B1594" t="str">
        <f>VLOOKUP(A1594,annotation!$A$1:$C$55805,2,FALSE)</f>
        <v>NR4A3</v>
      </c>
      <c r="C1594">
        <v>-2.4397122853662099</v>
      </c>
      <c r="D1594">
        <v>5.8933130423311102</v>
      </c>
      <c r="E1594" s="1">
        <v>2.8242632803533302E-7</v>
      </c>
      <c r="F1594" s="1">
        <v>3.5539975968589401E-6</v>
      </c>
    </row>
    <row r="1595" spans="1:6" x14ac:dyDescent="0.25">
      <c r="A1595" t="s">
        <v>13339</v>
      </c>
      <c r="B1595" t="str">
        <f>VLOOKUP(A1595,annotation!$A$1:$C$55805,2,FALSE)</f>
        <v>TRMT112</v>
      </c>
      <c r="C1595">
        <v>1.08031794237694</v>
      </c>
      <c r="D1595">
        <v>6.2000586745807498</v>
      </c>
      <c r="E1595" s="1">
        <v>2.8283262462268901E-7</v>
      </c>
      <c r="F1595" s="1">
        <v>3.5568775365034002E-6</v>
      </c>
    </row>
    <row r="1596" spans="1:6" x14ac:dyDescent="0.25">
      <c r="A1596" t="s">
        <v>1588</v>
      </c>
      <c r="B1596" t="str">
        <f>VLOOKUP(A1596,annotation!$A$1:$C$55805,2,FALSE)</f>
        <v>PALB2</v>
      </c>
      <c r="C1596">
        <v>1.24564429431934</v>
      </c>
      <c r="D1596">
        <v>5.3456639730858901</v>
      </c>
      <c r="E1596" s="1">
        <v>2.8429139401320401E-7</v>
      </c>
      <c r="F1596" s="1">
        <v>3.5709044622951201E-6</v>
      </c>
    </row>
    <row r="1597" spans="1:6" x14ac:dyDescent="0.25">
      <c r="A1597" t="s">
        <v>6351</v>
      </c>
      <c r="B1597" t="str">
        <f>VLOOKUP(A1597,annotation!$A$1:$C$55805,2,FALSE)</f>
        <v>RGN</v>
      </c>
      <c r="C1597">
        <v>-2.03623278212152</v>
      </c>
      <c r="D1597">
        <v>2.6667500332729701</v>
      </c>
      <c r="E1597" s="1">
        <v>2.8430427625576199E-7</v>
      </c>
      <c r="F1597" s="1">
        <v>3.5709044622951201E-6</v>
      </c>
    </row>
    <row r="1598" spans="1:6" x14ac:dyDescent="0.25">
      <c r="A1598" t="s">
        <v>4756</v>
      </c>
      <c r="B1598" t="str">
        <f>VLOOKUP(A1598,annotation!$A$1:$C$55805,2,FALSE)</f>
        <v>CD3EAP</v>
      </c>
      <c r="C1598">
        <v>1.8344765086638899</v>
      </c>
      <c r="D1598">
        <v>2.4242890550848601</v>
      </c>
      <c r="E1598" s="1">
        <v>2.8550100137202501E-7</v>
      </c>
      <c r="F1598" s="1">
        <v>3.5836900898582401E-6</v>
      </c>
    </row>
    <row r="1599" spans="1:6" x14ac:dyDescent="0.25">
      <c r="A1599" t="s">
        <v>633</v>
      </c>
      <c r="B1599" t="str">
        <f>VLOOKUP(A1599,annotation!$A$1:$C$55805,2,FALSE)</f>
        <v>ARHGAP6</v>
      </c>
      <c r="C1599">
        <v>-1.8762042880649501</v>
      </c>
      <c r="D1599">
        <v>2.45573240327484</v>
      </c>
      <c r="E1599" s="1">
        <v>2.86409141284728E-7</v>
      </c>
      <c r="F1599" s="1">
        <v>3.5928395783439601E-6</v>
      </c>
    </row>
    <row r="1600" spans="1:6" x14ac:dyDescent="0.25">
      <c r="A1600" t="s">
        <v>3686</v>
      </c>
      <c r="B1600" t="str">
        <f>VLOOKUP(A1600,annotation!$A$1:$C$55805,2,FALSE)</f>
        <v>STIM2</v>
      </c>
      <c r="C1600">
        <v>-1.2693298847362</v>
      </c>
      <c r="D1600">
        <v>7.3419061531581704</v>
      </c>
      <c r="E1600" s="1">
        <v>2.8938127556676402E-7</v>
      </c>
      <c r="F1600" s="1">
        <v>3.6278530644223599E-6</v>
      </c>
    </row>
    <row r="1601" spans="1:6" x14ac:dyDescent="0.25">
      <c r="A1601" t="s">
        <v>6063</v>
      </c>
      <c r="B1601" t="str">
        <f>VLOOKUP(A1601,annotation!$A$1:$C$55805,2,FALSE)</f>
        <v>C15orf23</v>
      </c>
      <c r="C1601">
        <v>1.9025066892236999</v>
      </c>
      <c r="D1601">
        <v>3.4816128118895899</v>
      </c>
      <c r="E1601" s="1">
        <v>2.8984679188237097E-7</v>
      </c>
      <c r="F1601" s="1">
        <v>3.6314179937962601E-6</v>
      </c>
    </row>
    <row r="1602" spans="1:6" x14ac:dyDescent="0.25">
      <c r="A1602" t="s">
        <v>11176</v>
      </c>
      <c r="B1602" t="str">
        <f>VLOOKUP(A1602,annotation!$A$1:$C$55805,2,FALSE)</f>
        <v>DUSP7</v>
      </c>
      <c r="C1602">
        <v>1.7321617892774299</v>
      </c>
      <c r="D1602">
        <v>2.6078017930868298</v>
      </c>
      <c r="E1602" s="1">
        <v>2.9161124664774502E-7</v>
      </c>
      <c r="F1602" s="1">
        <v>3.6512423799504599E-6</v>
      </c>
    </row>
    <row r="1603" spans="1:6" x14ac:dyDescent="0.25">
      <c r="A1603" t="s">
        <v>7533</v>
      </c>
      <c r="B1603" t="str">
        <f>VLOOKUP(A1603,annotation!$A$1:$C$55805,2,FALSE)</f>
        <v>TTLL7</v>
      </c>
      <c r="C1603">
        <v>-1.75681034191292</v>
      </c>
      <c r="D1603">
        <v>6.0326385283220896</v>
      </c>
      <c r="E1603" s="1">
        <v>2.91933562337832E-7</v>
      </c>
      <c r="F1603" s="1">
        <v>3.6529963736730298E-6</v>
      </c>
    </row>
    <row r="1604" spans="1:6" x14ac:dyDescent="0.25">
      <c r="A1604" t="s">
        <v>9052</v>
      </c>
      <c r="B1604" t="str">
        <f>VLOOKUP(A1604,annotation!$A$1:$C$55805,2,FALSE)</f>
        <v>CACNA1B</v>
      </c>
      <c r="C1604">
        <v>5.3434778594902701</v>
      </c>
      <c r="D1604">
        <v>1.6525177111653899</v>
      </c>
      <c r="E1604" s="1">
        <v>2.9315023937956602E-7</v>
      </c>
      <c r="F1604" s="1">
        <v>3.6659324383049099E-6</v>
      </c>
    </row>
    <row r="1605" spans="1:6" x14ac:dyDescent="0.25">
      <c r="A1605" t="s">
        <v>12100</v>
      </c>
      <c r="B1605" t="str">
        <f>VLOOKUP(A1605,annotation!$A$1:$C$55805,2,FALSE)</f>
        <v>TRPV3</v>
      </c>
      <c r="C1605">
        <v>2.3930955979727</v>
      </c>
      <c r="D1605">
        <v>2.7772335528074001</v>
      </c>
      <c r="E1605" s="1">
        <v>2.9401812268611802E-7</v>
      </c>
      <c r="F1605" s="1">
        <v>3.6744933213004502E-6</v>
      </c>
    </row>
    <row r="1606" spans="1:6" x14ac:dyDescent="0.25">
      <c r="A1606" t="s">
        <v>11464</v>
      </c>
      <c r="B1606" t="str">
        <f>VLOOKUP(A1606,annotation!$A$1:$C$55805,2,FALSE)</f>
        <v>SVEP1</v>
      </c>
      <c r="C1606">
        <v>-1.43246289129155</v>
      </c>
      <c r="D1606">
        <v>6.4810977940828298</v>
      </c>
      <c r="E1606" s="1">
        <v>2.9576390990688598E-7</v>
      </c>
      <c r="F1606" s="1">
        <v>3.6940083102762801E-6</v>
      </c>
    </row>
    <row r="1607" spans="1:6" x14ac:dyDescent="0.25">
      <c r="A1607" t="s">
        <v>6478</v>
      </c>
      <c r="B1607" t="str">
        <f>VLOOKUP(A1607,annotation!$A$1:$C$55805,2,FALSE)</f>
        <v>ZNF132</v>
      </c>
      <c r="C1607">
        <v>-2.0826751298269799</v>
      </c>
      <c r="D1607">
        <v>2.92004196780475</v>
      </c>
      <c r="E1607" s="1">
        <v>2.9681915324108398E-7</v>
      </c>
      <c r="F1607" s="1">
        <v>3.70487966741642E-6</v>
      </c>
    </row>
    <row r="1608" spans="1:6" x14ac:dyDescent="0.25">
      <c r="A1608" t="s">
        <v>4528</v>
      </c>
      <c r="B1608" t="str">
        <f>VLOOKUP(A1608,annotation!$A$1:$C$55805,2,FALSE)</f>
        <v>MARK1</v>
      </c>
      <c r="C1608">
        <v>1.5495594221422</v>
      </c>
      <c r="D1608">
        <v>6.0777066426349</v>
      </c>
      <c r="E1608" s="1">
        <v>2.9702685208058901E-7</v>
      </c>
      <c r="F1608" s="1">
        <v>3.7051650757980699E-6</v>
      </c>
    </row>
    <row r="1609" spans="1:6" x14ac:dyDescent="0.25">
      <c r="A1609" t="s">
        <v>18120</v>
      </c>
      <c r="B1609" t="str">
        <f>VLOOKUP(A1609,annotation!$A$1:$C$55805,2,FALSE)</f>
        <v>CCL14</v>
      </c>
      <c r="C1609">
        <v>-3.5623181795412999</v>
      </c>
      <c r="D1609">
        <v>-0.56999605924330898</v>
      </c>
      <c r="E1609" s="1">
        <v>2.9725896229256401E-7</v>
      </c>
      <c r="F1609" s="1">
        <v>3.70575445156513E-6</v>
      </c>
    </row>
    <row r="1610" spans="1:6" x14ac:dyDescent="0.25">
      <c r="A1610" t="s">
        <v>19181</v>
      </c>
      <c r="B1610" t="str">
        <f>VLOOKUP(A1610,annotation!$A$1:$C$55805,2,FALSE)</f>
        <v>ZNF487P</v>
      </c>
      <c r="C1610">
        <v>-1.9806677562150701</v>
      </c>
      <c r="D1610">
        <v>1.9956158911066499</v>
      </c>
      <c r="E1610" s="1">
        <v>2.9823763175534098E-7</v>
      </c>
      <c r="F1610" s="1">
        <v>3.71564423006063E-6</v>
      </c>
    </row>
    <row r="1611" spans="1:6" x14ac:dyDescent="0.25">
      <c r="A1611" t="s">
        <v>14375</v>
      </c>
      <c r="B1611" t="str">
        <f>VLOOKUP(A1611,annotation!$A$1:$C$55805,2,FALSE)</f>
        <v>RCC2</v>
      </c>
      <c r="C1611">
        <v>1.26439194816732</v>
      </c>
      <c r="D1611">
        <v>5.9139429937288499</v>
      </c>
      <c r="E1611" s="1">
        <v>3.0175901983247098E-7</v>
      </c>
      <c r="F1611" s="1">
        <v>3.7571809388582099E-6</v>
      </c>
    </row>
    <row r="1612" spans="1:6" x14ac:dyDescent="0.25">
      <c r="A1612" t="s">
        <v>8559</v>
      </c>
      <c r="B1612" t="str">
        <f>VLOOKUP(A1612,annotation!$A$1:$C$55805,2,FALSE)</f>
        <v>GADL1</v>
      </c>
      <c r="C1612">
        <v>-2.1524922710283301</v>
      </c>
      <c r="D1612">
        <v>1.3698166540185499</v>
      </c>
      <c r="E1612" s="1">
        <v>3.0426711892676001E-7</v>
      </c>
      <c r="F1612" s="1">
        <v>3.7860575207981499E-6</v>
      </c>
    </row>
    <row r="1613" spans="1:6" x14ac:dyDescent="0.25">
      <c r="A1613" t="s">
        <v>9307</v>
      </c>
      <c r="B1613" t="str">
        <f>VLOOKUP(A1613,annotation!$A$1:$C$55805,2,FALSE)</f>
        <v>ITPR1</v>
      </c>
      <c r="C1613">
        <v>-1.1874188814750199</v>
      </c>
      <c r="D1613">
        <v>6.9478502872299304</v>
      </c>
      <c r="E1613" s="1">
        <v>3.08602422373831E-7</v>
      </c>
      <c r="F1613" s="1">
        <v>3.8376204459713603E-6</v>
      </c>
    </row>
    <row r="1614" spans="1:6" x14ac:dyDescent="0.25">
      <c r="A1614" t="s">
        <v>11497</v>
      </c>
      <c r="B1614" t="str">
        <f>VLOOKUP(A1614,annotation!$A$1:$C$55805,2,FALSE)</f>
        <v>AQP7</v>
      </c>
      <c r="C1614">
        <v>-3.1546841121153801</v>
      </c>
      <c r="D1614">
        <v>-0.99432230938384603</v>
      </c>
      <c r="E1614" s="1">
        <v>3.0890094692707402E-7</v>
      </c>
      <c r="F1614" s="1">
        <v>3.8389512598264902E-6</v>
      </c>
    </row>
    <row r="1615" spans="1:6" x14ac:dyDescent="0.25">
      <c r="A1615" t="s">
        <v>16520</v>
      </c>
      <c r="B1615" t="str">
        <f>VLOOKUP(A1615,annotation!$A$1:$C$55805,2,FALSE)</f>
        <v>ZNF493</v>
      </c>
      <c r="C1615">
        <v>-1.1307713811112401</v>
      </c>
      <c r="D1615">
        <v>6.26140453172337</v>
      </c>
      <c r="E1615" s="1">
        <v>3.09177504492443E-7</v>
      </c>
      <c r="F1615" s="1">
        <v>3.8400075929711996E-6</v>
      </c>
    </row>
    <row r="1616" spans="1:6" x14ac:dyDescent="0.25">
      <c r="A1616" t="s">
        <v>4344</v>
      </c>
      <c r="B1616" t="str">
        <f>VLOOKUP(A1616,annotation!$A$1:$C$55805,2,FALSE)</f>
        <v>TTL</v>
      </c>
      <c r="C1616">
        <v>1.18683115373112</v>
      </c>
      <c r="D1616">
        <v>5.8592093277835202</v>
      </c>
      <c r="E1616" s="1">
        <v>3.1051642844981702E-7</v>
      </c>
      <c r="F1616" s="1">
        <v>3.8542491174644202E-6</v>
      </c>
    </row>
    <row r="1617" spans="1:6" x14ac:dyDescent="0.25">
      <c r="A1617" t="s">
        <v>6002</v>
      </c>
      <c r="B1617" t="str">
        <f>VLOOKUP(A1617,annotation!$A$1:$C$55805,2,FALSE)</f>
        <v>CPA4</v>
      </c>
      <c r="C1617">
        <v>5.3810043942858998</v>
      </c>
      <c r="D1617">
        <v>5.4251283471866198</v>
      </c>
      <c r="E1617" s="1">
        <v>3.1388846321941801E-7</v>
      </c>
      <c r="F1617" s="1">
        <v>3.89337588995974E-6</v>
      </c>
    </row>
    <row r="1618" spans="1:6" x14ac:dyDescent="0.25">
      <c r="A1618" t="s">
        <v>12922</v>
      </c>
      <c r="B1618" t="str">
        <f>VLOOKUP(A1618,annotation!$A$1:$C$55805,2,FALSE)</f>
        <v>SHCBP1</v>
      </c>
      <c r="C1618">
        <v>2.47138062711312</v>
      </c>
      <c r="D1618">
        <v>3.7259261086600799</v>
      </c>
      <c r="E1618" s="1">
        <v>3.1405710935173598E-7</v>
      </c>
      <c r="F1618" s="1">
        <v>3.89337588995974E-6</v>
      </c>
    </row>
    <row r="1619" spans="1:6" x14ac:dyDescent="0.25">
      <c r="A1619" t="s">
        <v>9517</v>
      </c>
      <c r="B1619" t="str">
        <f>VLOOKUP(A1619,annotation!$A$1:$C$55805,2,FALSE)</f>
        <v>MEPE</v>
      </c>
      <c r="C1619">
        <v>-3.9210922095038598</v>
      </c>
      <c r="D1619">
        <v>3.1902216107013599</v>
      </c>
      <c r="E1619" s="1">
        <v>3.1616879268312499E-7</v>
      </c>
      <c r="F1619" s="1">
        <v>3.9171320260357999E-6</v>
      </c>
    </row>
    <row r="1620" spans="1:6" x14ac:dyDescent="0.25">
      <c r="A1620" t="s">
        <v>4190</v>
      </c>
      <c r="B1620" t="str">
        <f>VLOOKUP(A1620,annotation!$A$1:$C$55805,2,FALSE)</f>
        <v>NUP155</v>
      </c>
      <c r="C1620">
        <v>1.2404408927116699</v>
      </c>
      <c r="D1620">
        <v>6.9894506519456696</v>
      </c>
      <c r="E1620" s="1">
        <v>3.1852955110298602E-7</v>
      </c>
      <c r="F1620" s="1">
        <v>3.9415082601299096E-6</v>
      </c>
    </row>
    <row r="1621" spans="1:6" x14ac:dyDescent="0.25">
      <c r="A1621" t="s">
        <v>4638</v>
      </c>
      <c r="B1621" t="str">
        <f>VLOOKUP(A1621,annotation!$A$1:$C$55805,2,FALSE)</f>
        <v>TBCE</v>
      </c>
      <c r="C1621">
        <v>1.25947610423968</v>
      </c>
      <c r="D1621">
        <v>5.6374981223188598</v>
      </c>
      <c r="E1621" s="1">
        <v>3.1846444637593502E-7</v>
      </c>
      <c r="F1621" s="1">
        <v>3.9415082601299096E-6</v>
      </c>
    </row>
    <row r="1622" spans="1:6" x14ac:dyDescent="0.25">
      <c r="A1622" t="s">
        <v>3809</v>
      </c>
      <c r="B1622" t="str">
        <f>VLOOKUP(A1622,annotation!$A$1:$C$55805,2,FALSE)</f>
        <v>CD69</v>
      </c>
      <c r="C1622">
        <v>-1.90349407536475</v>
      </c>
      <c r="D1622">
        <v>4.7530437876674503</v>
      </c>
      <c r="E1622" s="1">
        <v>3.1969875845185198E-7</v>
      </c>
      <c r="F1622" s="1">
        <v>3.9535356643589303E-6</v>
      </c>
    </row>
    <row r="1623" spans="1:6" x14ac:dyDescent="0.25">
      <c r="A1623" t="s">
        <v>9748</v>
      </c>
      <c r="B1623" t="str">
        <f>VLOOKUP(A1623,annotation!$A$1:$C$55805,2,FALSE)</f>
        <v>PDE1C</v>
      </c>
      <c r="C1623">
        <v>-1.7868399312171901</v>
      </c>
      <c r="D1623">
        <v>3.9859654151320099</v>
      </c>
      <c r="E1623" s="1">
        <v>3.2100306659658302E-7</v>
      </c>
      <c r="F1623" s="1">
        <v>3.9672179241646701E-6</v>
      </c>
    </row>
    <row r="1624" spans="1:6" x14ac:dyDescent="0.25">
      <c r="A1624" t="s">
        <v>15167</v>
      </c>
      <c r="B1624" t="str">
        <f>VLOOKUP(A1624,annotation!$A$1:$C$55805,2,FALSE)</f>
        <v>C3orf37</v>
      </c>
      <c r="C1624">
        <v>1.55075716963356</v>
      </c>
      <c r="D1624">
        <v>4.5516371045268604</v>
      </c>
      <c r="E1624" s="1">
        <v>3.23330873115002E-7</v>
      </c>
      <c r="F1624" s="1">
        <v>3.9935247581412997E-6</v>
      </c>
    </row>
    <row r="1625" spans="1:6" x14ac:dyDescent="0.25">
      <c r="A1625" t="s">
        <v>2200</v>
      </c>
      <c r="B1625" t="str">
        <f>VLOOKUP(A1625,annotation!$A$1:$C$55805,2,FALSE)</f>
        <v>SOX10</v>
      </c>
      <c r="C1625">
        <v>-3.6561069920239402</v>
      </c>
      <c r="D1625">
        <v>0.13532977566100601</v>
      </c>
      <c r="E1625" s="1">
        <v>3.2513102636814298E-7</v>
      </c>
      <c r="F1625" s="1">
        <v>4.0132860557732802E-6</v>
      </c>
    </row>
    <row r="1626" spans="1:6" x14ac:dyDescent="0.25">
      <c r="A1626" t="s">
        <v>10288</v>
      </c>
      <c r="B1626" t="str">
        <f>VLOOKUP(A1626,annotation!$A$1:$C$55805,2,FALSE)</f>
        <v>PTMS</v>
      </c>
      <c r="C1626">
        <v>1.57198252931617</v>
      </c>
      <c r="D1626">
        <v>5.1069744896207698</v>
      </c>
      <c r="E1626" s="1">
        <v>3.30621418392108E-7</v>
      </c>
      <c r="F1626" s="1">
        <v>4.0785458172850398E-6</v>
      </c>
    </row>
    <row r="1627" spans="1:6" x14ac:dyDescent="0.25">
      <c r="A1627" t="s">
        <v>5790</v>
      </c>
      <c r="B1627" t="str">
        <f>VLOOKUP(A1627,annotation!$A$1:$C$55805,2,FALSE)</f>
        <v>COX6B1</v>
      </c>
      <c r="C1627">
        <v>1.3093780374955499</v>
      </c>
      <c r="D1627">
        <v>5.7465068185446899</v>
      </c>
      <c r="E1627" s="1">
        <v>3.3207709758453198E-7</v>
      </c>
      <c r="F1627" s="1">
        <v>4.0939837012174301E-6</v>
      </c>
    </row>
    <row r="1628" spans="1:6" x14ac:dyDescent="0.25">
      <c r="A1628" t="s">
        <v>13440</v>
      </c>
      <c r="B1628" t="str">
        <f>VLOOKUP(A1628,annotation!$A$1:$C$55805,2,FALSE)</f>
        <v>NUDT4</v>
      </c>
      <c r="C1628">
        <v>-1.0566859600185301</v>
      </c>
      <c r="D1628">
        <v>7.5241691715089196</v>
      </c>
      <c r="E1628" s="1">
        <v>3.39950971601634E-7</v>
      </c>
      <c r="F1628" s="1">
        <v>4.18848013320612E-6</v>
      </c>
    </row>
    <row r="1629" spans="1:6" x14ac:dyDescent="0.25">
      <c r="A1629" t="s">
        <v>15022</v>
      </c>
      <c r="B1629" t="str">
        <f>VLOOKUP(A1629,annotation!$A$1:$C$55805,2,FALSE)</f>
        <v>SPATA13</v>
      </c>
      <c r="C1629">
        <v>-1.2248619672641099</v>
      </c>
      <c r="D1629">
        <v>5.7161586464265</v>
      </c>
      <c r="E1629" s="1">
        <v>3.4090468595438902E-7</v>
      </c>
      <c r="F1629" s="1">
        <v>4.1976506969543498E-6</v>
      </c>
    </row>
    <row r="1630" spans="1:6" x14ac:dyDescent="0.25">
      <c r="A1630" t="s">
        <v>2357</v>
      </c>
      <c r="B1630" t="str">
        <f>VLOOKUP(A1630,annotation!$A$1:$C$55805,2,FALSE)</f>
        <v>GALNTL1</v>
      </c>
      <c r="C1630">
        <v>-2.1706606158423498</v>
      </c>
      <c r="D1630">
        <v>-0.35477434055671098</v>
      </c>
      <c r="E1630" s="1">
        <v>3.4374242653412298E-7</v>
      </c>
      <c r="F1630" s="1">
        <v>4.2273991915969504E-6</v>
      </c>
    </row>
    <row r="1631" spans="1:6" x14ac:dyDescent="0.25">
      <c r="A1631" t="s">
        <v>9525</v>
      </c>
      <c r="B1631" t="str">
        <f>VLOOKUP(A1631,annotation!$A$1:$C$55805,2,FALSE)</f>
        <v>CLEC4F</v>
      </c>
      <c r="C1631">
        <v>-3.5461771195032799</v>
      </c>
      <c r="D1631">
        <v>0.52050381792816103</v>
      </c>
      <c r="E1631" s="1">
        <v>3.4372506460433901E-7</v>
      </c>
      <c r="F1631" s="1">
        <v>4.2273991915969504E-6</v>
      </c>
    </row>
    <row r="1632" spans="1:6" x14ac:dyDescent="0.25">
      <c r="A1632" t="s">
        <v>9400</v>
      </c>
      <c r="B1632" t="str">
        <f>VLOOKUP(A1632,annotation!$A$1:$C$55805,2,FALSE)</f>
        <v>ADAM17</v>
      </c>
      <c r="C1632">
        <v>1.2437091951232699</v>
      </c>
      <c r="D1632">
        <v>6.9692315922791197</v>
      </c>
      <c r="E1632" s="1">
        <v>3.4673121284264398E-7</v>
      </c>
      <c r="F1632" s="1">
        <v>4.2615413198305601E-6</v>
      </c>
    </row>
    <row r="1633" spans="1:6" x14ac:dyDescent="0.25">
      <c r="A1633" t="s">
        <v>17407</v>
      </c>
      <c r="B1633" t="str">
        <f>VLOOKUP(A1633,annotation!$A$1:$C$55805,2,FALSE)</f>
        <v>METTL11B</v>
      </c>
      <c r="C1633">
        <v>6.7438453042609501</v>
      </c>
      <c r="D1633">
        <v>-1.71919363433171</v>
      </c>
      <c r="E1633" s="1">
        <v>3.5206279468925402E-7</v>
      </c>
      <c r="F1633" s="1">
        <v>4.3244183715323503E-6</v>
      </c>
    </row>
    <row r="1634" spans="1:6" x14ac:dyDescent="0.25">
      <c r="A1634" t="s">
        <v>14065</v>
      </c>
      <c r="B1634" t="str">
        <f>VLOOKUP(A1634,annotation!$A$1:$C$55805,2,FALSE)</f>
        <v>TALDO1</v>
      </c>
      <c r="C1634">
        <v>1.6888640033290601</v>
      </c>
      <c r="D1634">
        <v>4.4640011995283304</v>
      </c>
      <c r="E1634" s="1">
        <v>3.5451213881298798E-7</v>
      </c>
      <c r="F1634" s="1">
        <v>4.3518373145408204E-6</v>
      </c>
    </row>
    <row r="1635" spans="1:6" x14ac:dyDescent="0.25">
      <c r="A1635" t="s">
        <v>5170</v>
      </c>
      <c r="B1635" t="str">
        <f>VLOOKUP(A1635,annotation!$A$1:$C$55805,2,FALSE)</f>
        <v>DESI2</v>
      </c>
      <c r="C1635">
        <v>1.2061876105417499</v>
      </c>
      <c r="D1635">
        <v>6.7891823639754003</v>
      </c>
      <c r="E1635" s="1">
        <v>3.5511074950076601E-7</v>
      </c>
      <c r="F1635" s="1">
        <v>4.3565177995669297E-6</v>
      </c>
    </row>
    <row r="1636" spans="1:6" x14ac:dyDescent="0.25">
      <c r="A1636" t="s">
        <v>4233</v>
      </c>
      <c r="B1636" t="str">
        <f>VLOOKUP(A1636,annotation!$A$1:$C$55805,2,FALSE)</f>
        <v>HGD</v>
      </c>
      <c r="C1636">
        <v>-2.69963317814253</v>
      </c>
      <c r="D1636">
        <v>1.5028450371569499</v>
      </c>
      <c r="E1636" s="1">
        <v>3.5583614072066698E-7</v>
      </c>
      <c r="F1636" s="1">
        <v>4.3627469583403599E-6</v>
      </c>
    </row>
    <row r="1637" spans="1:6" x14ac:dyDescent="0.25">
      <c r="A1637" t="s">
        <v>8920</v>
      </c>
      <c r="B1637" t="str">
        <f>VLOOKUP(A1637,annotation!$A$1:$C$55805,2,FALSE)</f>
        <v>MAGEA4</v>
      </c>
      <c r="C1637">
        <v>10.3881947987316</v>
      </c>
      <c r="D1637">
        <v>4.5834964105553198</v>
      </c>
      <c r="E1637" s="1">
        <v>3.5639032629474703E-7</v>
      </c>
      <c r="F1637" s="1">
        <v>4.36687070959933E-6</v>
      </c>
    </row>
    <row r="1638" spans="1:6" x14ac:dyDescent="0.25">
      <c r="A1638" t="s">
        <v>13270</v>
      </c>
      <c r="B1638" t="str">
        <f>VLOOKUP(A1638,annotation!$A$1:$C$55805,2,FALSE)</f>
        <v>CFL1</v>
      </c>
      <c r="C1638">
        <v>1.6703403013700999</v>
      </c>
      <c r="D1638">
        <v>4.1733621486351202</v>
      </c>
      <c r="E1638" s="1">
        <v>3.5855314346112798E-7</v>
      </c>
      <c r="F1638" s="1">
        <v>4.3906880353217997E-6</v>
      </c>
    </row>
    <row r="1639" spans="1:6" x14ac:dyDescent="0.25">
      <c r="A1639" t="s">
        <v>18082</v>
      </c>
      <c r="B1639" t="str">
        <f>VLOOKUP(A1639,annotation!$A$1:$C$55805,2,FALSE)</f>
        <v>TRIM59</v>
      </c>
      <c r="C1639">
        <v>1.7915130667369401</v>
      </c>
      <c r="D1639">
        <v>4.3778460166558197</v>
      </c>
      <c r="E1639" s="1">
        <v>3.5965881456282398E-7</v>
      </c>
      <c r="F1639" s="1">
        <v>4.4015388258402802E-6</v>
      </c>
    </row>
    <row r="1640" spans="1:6" x14ac:dyDescent="0.25">
      <c r="A1640" t="s">
        <v>3701</v>
      </c>
      <c r="B1640" t="str">
        <f>VLOOKUP(A1640,annotation!$A$1:$C$55805,2,FALSE)</f>
        <v>PPARGC1A</v>
      </c>
      <c r="C1640">
        <v>-2.2473696241189498</v>
      </c>
      <c r="D1640">
        <v>6.07223798385552</v>
      </c>
      <c r="E1640" s="1">
        <v>3.6091985313153699E-7</v>
      </c>
      <c r="F1640" s="1">
        <v>4.4142766173732701E-6</v>
      </c>
    </row>
    <row r="1641" spans="1:6" x14ac:dyDescent="0.25">
      <c r="A1641" t="s">
        <v>7353</v>
      </c>
      <c r="B1641" t="str">
        <f>VLOOKUP(A1641,annotation!$A$1:$C$55805,2,FALSE)</f>
        <v>RPL35</v>
      </c>
      <c r="C1641">
        <v>1.8709716678708199</v>
      </c>
      <c r="D1641">
        <v>3.61034010648887</v>
      </c>
      <c r="E1641" s="1">
        <v>3.6151873363358401E-7</v>
      </c>
      <c r="F1641" s="1">
        <v>4.4189052039139203E-6</v>
      </c>
    </row>
    <row r="1642" spans="1:6" x14ac:dyDescent="0.25">
      <c r="A1642" t="s">
        <v>5533</v>
      </c>
      <c r="B1642" t="str">
        <f>VLOOKUP(A1642,annotation!$A$1:$C$55805,2,FALSE)</f>
        <v>HIST1H1D</v>
      </c>
      <c r="C1642">
        <v>2.42762489962946</v>
      </c>
      <c r="D1642">
        <v>2.4803563236524901</v>
      </c>
      <c r="E1642" s="1">
        <v>3.6232350441637602E-7</v>
      </c>
      <c r="F1642" s="1">
        <v>4.4260432477335004E-6</v>
      </c>
    </row>
    <row r="1643" spans="1:6" x14ac:dyDescent="0.25">
      <c r="A1643" t="s">
        <v>11817</v>
      </c>
      <c r="B1643" t="str">
        <f>VLOOKUP(A1643,annotation!$A$1:$C$55805,2,FALSE)</f>
        <v>A2ML1</v>
      </c>
      <c r="C1643">
        <v>4.4341387489047799</v>
      </c>
      <c r="D1643">
        <v>5.3236413401563896</v>
      </c>
      <c r="E1643" s="1">
        <v>3.6472356721361098E-7</v>
      </c>
      <c r="F1643" s="1">
        <v>4.4526483729379103E-6</v>
      </c>
    </row>
    <row r="1644" spans="1:6" x14ac:dyDescent="0.25">
      <c r="A1644" t="s">
        <v>11942</v>
      </c>
      <c r="B1644" t="str">
        <f>VLOOKUP(A1644,annotation!$A$1:$C$55805,2,FALSE)</f>
        <v>SNRPD1</v>
      </c>
      <c r="C1644">
        <v>1.2076122279829899</v>
      </c>
      <c r="D1644">
        <v>5.8175527668723204</v>
      </c>
      <c r="E1644" s="1">
        <v>3.6559741639964999E-7</v>
      </c>
      <c r="F1644" s="1">
        <v>4.4606000055674901E-6</v>
      </c>
    </row>
    <row r="1645" spans="1:6" x14ac:dyDescent="0.25">
      <c r="A1645" t="s">
        <v>16110</v>
      </c>
      <c r="B1645" t="str">
        <f>VLOOKUP(A1645,annotation!$A$1:$C$55805,2,FALSE)</f>
        <v>EIF4EBP1</v>
      </c>
      <c r="C1645">
        <v>2.92491664689312</v>
      </c>
      <c r="D1645">
        <v>-0.14750611885878301</v>
      </c>
      <c r="E1645" s="1">
        <v>3.6945826437432602E-7</v>
      </c>
      <c r="F1645" s="1">
        <v>4.5049637272796499E-6</v>
      </c>
    </row>
    <row r="1646" spans="1:6" x14ac:dyDescent="0.25">
      <c r="A1646" t="s">
        <v>11465</v>
      </c>
      <c r="B1646" t="str">
        <f>VLOOKUP(A1646,annotation!$A$1:$C$55805,2,FALSE)</f>
        <v>TRPV6</v>
      </c>
      <c r="C1646">
        <v>-3.5999075324996799</v>
      </c>
      <c r="D1646">
        <v>1.5229751210939799</v>
      </c>
      <c r="E1646" s="1">
        <v>3.7622972434925797E-7</v>
      </c>
      <c r="F1646" s="1">
        <v>4.5847422822524202E-6</v>
      </c>
    </row>
    <row r="1647" spans="1:6" x14ac:dyDescent="0.25">
      <c r="A1647" t="s">
        <v>7495</v>
      </c>
      <c r="B1647" t="str">
        <f>VLOOKUP(A1647,annotation!$A$1:$C$55805,2,FALSE)</f>
        <v>UNC13C</v>
      </c>
      <c r="C1647">
        <v>-3.38236251046709</v>
      </c>
      <c r="D1647">
        <v>0.69486083911698304</v>
      </c>
      <c r="E1647" s="1">
        <v>3.7798207703585699E-7</v>
      </c>
      <c r="F1647" s="1">
        <v>4.6032981265253898E-6</v>
      </c>
    </row>
    <row r="1648" spans="1:6" x14ac:dyDescent="0.25">
      <c r="A1648" t="s">
        <v>2279</v>
      </c>
      <c r="B1648" t="str">
        <f>VLOOKUP(A1648,annotation!$A$1:$C$55805,2,FALSE)</f>
        <v>IFT27</v>
      </c>
      <c r="C1648">
        <v>-1.43435508982263</v>
      </c>
      <c r="D1648">
        <v>4.6803739337572203</v>
      </c>
      <c r="E1648" s="1">
        <v>3.8351242727815798E-7</v>
      </c>
      <c r="F1648" s="1">
        <v>4.6678142788208604E-6</v>
      </c>
    </row>
    <row r="1649" spans="1:6" x14ac:dyDescent="0.25">
      <c r="A1649" t="s">
        <v>2746</v>
      </c>
      <c r="B1649" t="str">
        <f>VLOOKUP(A1649,annotation!$A$1:$C$55805,2,FALSE)</f>
        <v>SLC38A7</v>
      </c>
      <c r="C1649">
        <v>1.6432832823025101</v>
      </c>
      <c r="D1649">
        <v>2.51711847017941</v>
      </c>
      <c r="E1649" s="1">
        <v>3.9003823079409699E-7</v>
      </c>
      <c r="F1649" s="1">
        <v>4.7443606641374204E-6</v>
      </c>
    </row>
    <row r="1650" spans="1:6" x14ac:dyDescent="0.25">
      <c r="A1650" t="s">
        <v>3329</v>
      </c>
      <c r="B1650" t="str">
        <f>VLOOKUP(A1650,annotation!$A$1:$C$55805,2,FALSE)</f>
        <v>POLD2</v>
      </c>
      <c r="C1650">
        <v>1.6789732436725699</v>
      </c>
      <c r="D1650">
        <v>2.7220971583406901</v>
      </c>
      <c r="E1650" s="1">
        <v>3.9127799125051101E-7</v>
      </c>
      <c r="F1650" s="1">
        <v>4.7565546468209498E-6</v>
      </c>
    </row>
    <row r="1651" spans="1:6" x14ac:dyDescent="0.25">
      <c r="A1651" t="s">
        <v>1407</v>
      </c>
      <c r="B1651" t="str">
        <f>VLOOKUP(A1651,annotation!$A$1:$C$55805,2,FALSE)</f>
        <v>ITGA8</v>
      </c>
      <c r="C1651">
        <v>-1.9564090430276699</v>
      </c>
      <c r="D1651">
        <v>5.3607773304627697</v>
      </c>
      <c r="E1651" s="1">
        <v>3.92131969356886E-7</v>
      </c>
      <c r="F1651" s="1">
        <v>4.7640469440776599E-6</v>
      </c>
    </row>
    <row r="1652" spans="1:6" x14ac:dyDescent="0.25">
      <c r="A1652" t="s">
        <v>1439</v>
      </c>
      <c r="B1652" t="str">
        <f>VLOOKUP(A1652,annotation!$A$1:$C$55805,2,FALSE)</f>
        <v>TNRC6C</v>
      </c>
      <c r="C1652">
        <v>-1.27520846795547</v>
      </c>
      <c r="D1652">
        <v>5.2378107347748903</v>
      </c>
      <c r="E1652" s="1">
        <v>3.9347300173365697E-7</v>
      </c>
      <c r="F1652" s="1">
        <v>4.77744384782126E-6</v>
      </c>
    </row>
    <row r="1653" spans="1:6" x14ac:dyDescent="0.25">
      <c r="A1653" t="s">
        <v>8171</v>
      </c>
      <c r="B1653" t="str">
        <f>VLOOKUP(A1653,annotation!$A$1:$C$55805,2,FALSE)</f>
        <v>COL6A1</v>
      </c>
      <c r="C1653">
        <v>2.3349425060268998</v>
      </c>
      <c r="D1653">
        <v>3.6712353057479499</v>
      </c>
      <c r="E1653" s="1">
        <v>3.9725352703261598E-7</v>
      </c>
      <c r="F1653" s="1">
        <v>4.8204262729393596E-6</v>
      </c>
    </row>
    <row r="1654" spans="1:6" x14ac:dyDescent="0.25">
      <c r="A1654" t="s">
        <v>14264</v>
      </c>
      <c r="B1654" t="str">
        <f>VLOOKUP(A1654,annotation!$A$1:$C$55805,2,FALSE)</f>
        <v>CALML3</v>
      </c>
      <c r="C1654">
        <v>5.1796324444415003</v>
      </c>
      <c r="D1654">
        <v>-0.94755581733441396</v>
      </c>
      <c r="E1654" s="1">
        <v>4.02581578799609E-7</v>
      </c>
      <c r="F1654" s="1">
        <v>4.8821236107785598E-6</v>
      </c>
    </row>
    <row r="1655" spans="1:6" x14ac:dyDescent="0.25">
      <c r="A1655" t="s">
        <v>5166</v>
      </c>
      <c r="B1655" t="str">
        <f>VLOOKUP(A1655,annotation!$A$1:$C$55805,2,FALSE)</f>
        <v>NAA50</v>
      </c>
      <c r="C1655">
        <v>1.12573444327954</v>
      </c>
      <c r="D1655">
        <v>8.4241869575199892</v>
      </c>
      <c r="E1655" s="1">
        <v>4.03268800443849E-7</v>
      </c>
      <c r="F1655" s="1">
        <v>4.8875008305304697E-6</v>
      </c>
    </row>
    <row r="1656" spans="1:6" x14ac:dyDescent="0.25">
      <c r="A1656" t="s">
        <v>13155</v>
      </c>
      <c r="B1656" t="str">
        <f>VLOOKUP(A1656,annotation!$A$1:$C$55805,2,FALSE)</f>
        <v>PAIP1</v>
      </c>
      <c r="C1656">
        <v>1.1122191534863599</v>
      </c>
      <c r="D1656">
        <v>6.7811134205188299</v>
      </c>
      <c r="E1656" s="1">
        <v>4.0406526074432401E-7</v>
      </c>
      <c r="F1656" s="1">
        <v>4.8941946929792898E-6</v>
      </c>
    </row>
    <row r="1657" spans="1:6" x14ac:dyDescent="0.25">
      <c r="A1657" t="s">
        <v>11356</v>
      </c>
      <c r="B1657" t="str">
        <f>VLOOKUP(A1657,annotation!$A$1:$C$55805,2,FALSE)</f>
        <v>FNDC1</v>
      </c>
      <c r="C1657">
        <v>2.3521968632454699</v>
      </c>
      <c r="D1657">
        <v>4.0341071895042102</v>
      </c>
      <c r="E1657" s="1">
        <v>4.05554715860001E-7</v>
      </c>
      <c r="F1657" s="1">
        <v>4.9063957854420398E-6</v>
      </c>
    </row>
    <row r="1658" spans="1:6" x14ac:dyDescent="0.25">
      <c r="A1658" t="s">
        <v>12955</v>
      </c>
      <c r="B1658" t="str">
        <f>VLOOKUP(A1658,annotation!$A$1:$C$55805,2,FALSE)</f>
        <v>KRT20</v>
      </c>
      <c r="C1658">
        <v>-3.6097341462904602</v>
      </c>
      <c r="D1658">
        <v>1.36855993981771</v>
      </c>
      <c r="E1658" s="1">
        <v>4.0556209799847701E-7</v>
      </c>
      <c r="F1658" s="1">
        <v>4.9063957854420398E-6</v>
      </c>
    </row>
    <row r="1659" spans="1:6" x14ac:dyDescent="0.25">
      <c r="A1659" t="s">
        <v>10763</v>
      </c>
      <c r="B1659" t="str">
        <f>VLOOKUP(A1659,annotation!$A$1:$C$55805,2,FALSE)</f>
        <v>OLFML2B</v>
      </c>
      <c r="C1659">
        <v>1.8308882893126399</v>
      </c>
      <c r="D1659">
        <v>3.3977852503389698</v>
      </c>
      <c r="E1659" s="1">
        <v>4.0864830254471501E-7</v>
      </c>
      <c r="F1659" s="1">
        <v>4.9407502248560598E-6</v>
      </c>
    </row>
    <row r="1660" spans="1:6" x14ac:dyDescent="0.25">
      <c r="A1660" t="s">
        <v>6808</v>
      </c>
      <c r="B1660" t="str">
        <f>VLOOKUP(A1660,annotation!$A$1:$C$55805,2,FALSE)</f>
        <v>CHL1</v>
      </c>
      <c r="C1660">
        <v>-1.89143410262597</v>
      </c>
      <c r="D1660">
        <v>7.1683511858321598</v>
      </c>
      <c r="E1660" s="1">
        <v>4.1063093277701801E-7</v>
      </c>
      <c r="F1660" s="1">
        <v>4.9617285584376703E-6</v>
      </c>
    </row>
    <row r="1661" spans="1:6" x14ac:dyDescent="0.25">
      <c r="A1661" t="s">
        <v>17282</v>
      </c>
      <c r="B1661" t="str">
        <f>VLOOKUP(A1661,annotation!$A$1:$C$55805,2,FALSE)</f>
        <v>FAM5B</v>
      </c>
      <c r="C1661">
        <v>-4.8499789293936999</v>
      </c>
      <c r="D1661">
        <v>-0.91342134869837699</v>
      </c>
      <c r="E1661" s="1">
        <v>4.1187203028235499E-7</v>
      </c>
      <c r="F1661" s="1">
        <v>4.9737269391807703E-6</v>
      </c>
    </row>
    <row r="1662" spans="1:6" x14ac:dyDescent="0.25">
      <c r="A1662" t="s">
        <v>3967</v>
      </c>
      <c r="B1662" t="str">
        <f>VLOOKUP(A1662,annotation!$A$1:$C$55805,2,FALSE)</f>
        <v>FAM184A</v>
      </c>
      <c r="C1662">
        <v>-2.3834611702333102</v>
      </c>
      <c r="D1662">
        <v>5.5221900306645102</v>
      </c>
      <c r="E1662" s="1">
        <v>4.13274774580717E-7</v>
      </c>
      <c r="F1662" s="1">
        <v>4.9876617286243596E-6</v>
      </c>
    </row>
    <row r="1663" spans="1:6" x14ac:dyDescent="0.25">
      <c r="A1663" t="s">
        <v>6</v>
      </c>
      <c r="B1663" t="str">
        <f>VLOOKUP(A1663,annotation!$A$1:$C$55805,2,FALSE)</f>
        <v>TSPAN6</v>
      </c>
      <c r="C1663">
        <v>-1.3095194771060601</v>
      </c>
      <c r="D1663">
        <v>7.1044975667974102</v>
      </c>
      <c r="E1663" s="1">
        <v>4.1415899789716497E-7</v>
      </c>
      <c r="F1663" s="1">
        <v>4.9953256749979404E-6</v>
      </c>
    </row>
    <row r="1664" spans="1:6" x14ac:dyDescent="0.25">
      <c r="A1664" t="s">
        <v>9022</v>
      </c>
      <c r="B1664" t="str">
        <f>VLOOKUP(A1664,annotation!$A$1:$C$55805,2,FALSE)</f>
        <v>WDR31</v>
      </c>
      <c r="C1664">
        <v>-1.93238468770352</v>
      </c>
      <c r="D1664">
        <v>3.1104257149169299</v>
      </c>
      <c r="E1664" s="1">
        <v>4.2491327945923399E-7</v>
      </c>
      <c r="F1664" s="1">
        <v>5.1219552615994E-6</v>
      </c>
    </row>
    <row r="1665" spans="1:6" x14ac:dyDescent="0.25">
      <c r="A1665" t="s">
        <v>12513</v>
      </c>
      <c r="B1665" t="str">
        <f>VLOOKUP(A1665,annotation!$A$1:$C$55805,2,FALSE)</f>
        <v>SCN9A</v>
      </c>
      <c r="C1665">
        <v>2.6905354267138502</v>
      </c>
      <c r="D1665">
        <v>6.7627003136659702</v>
      </c>
      <c r="E1665" s="1">
        <v>4.2652098276484402E-7</v>
      </c>
      <c r="F1665" s="1">
        <v>5.1382449642452298E-6</v>
      </c>
    </row>
    <row r="1666" spans="1:6" x14ac:dyDescent="0.25">
      <c r="A1666" t="s">
        <v>9780</v>
      </c>
      <c r="B1666" t="str">
        <f>VLOOKUP(A1666,annotation!$A$1:$C$55805,2,FALSE)</f>
        <v>CA10</v>
      </c>
      <c r="C1666">
        <v>-4.0165227765825096</v>
      </c>
      <c r="D1666">
        <v>-4.4807315065909702E-2</v>
      </c>
      <c r="E1666" s="1">
        <v>4.3323475562097702E-7</v>
      </c>
      <c r="F1666" s="1">
        <v>5.2159903370439099E-6</v>
      </c>
    </row>
    <row r="1667" spans="1:6" x14ac:dyDescent="0.25">
      <c r="A1667" t="s">
        <v>15804</v>
      </c>
      <c r="B1667" t="str">
        <f>VLOOKUP(A1667,annotation!$A$1:$C$55805,2,FALSE)</f>
        <v>ANKRD37</v>
      </c>
      <c r="C1667">
        <v>-2.2172901468322999</v>
      </c>
      <c r="D1667">
        <v>2.4799081706991202</v>
      </c>
      <c r="E1667" s="1">
        <v>4.3483387689559802E-7</v>
      </c>
      <c r="F1667" s="1">
        <v>5.2321007780607199E-6</v>
      </c>
    </row>
    <row r="1668" spans="1:6" x14ac:dyDescent="0.25">
      <c r="A1668" t="s">
        <v>14811</v>
      </c>
      <c r="B1668" t="str">
        <f>VLOOKUP(A1668,annotation!$A$1:$C$55805,2,FALSE)</f>
        <v>GINS3</v>
      </c>
      <c r="C1668">
        <v>1.7533714436980601</v>
      </c>
      <c r="D1668">
        <v>2.0892902405613598</v>
      </c>
      <c r="E1668" s="1">
        <v>4.3792292308042801E-7</v>
      </c>
      <c r="F1668" s="1">
        <v>5.2661085279365698E-6</v>
      </c>
    </row>
    <row r="1669" spans="1:6" x14ac:dyDescent="0.25">
      <c r="A1669" t="s">
        <v>2460</v>
      </c>
      <c r="B1669" t="str">
        <f>VLOOKUP(A1669,annotation!$A$1:$C$55805,2,FALSE)</f>
        <v>GID8</v>
      </c>
      <c r="C1669">
        <v>1.4813614556058201</v>
      </c>
      <c r="D1669">
        <v>4.7622158937544201</v>
      </c>
      <c r="E1669" s="1">
        <v>4.4210491608081897E-7</v>
      </c>
      <c r="F1669" s="1">
        <v>5.3132105202374702E-6</v>
      </c>
    </row>
    <row r="1670" spans="1:6" x14ac:dyDescent="0.25">
      <c r="A1670" t="s">
        <v>16767</v>
      </c>
      <c r="B1670" t="str">
        <f>VLOOKUP(A1670,annotation!$A$1:$C$55805,2,FALSE)</f>
        <v>IGF2R</v>
      </c>
      <c r="C1670">
        <v>1.0319264737524501</v>
      </c>
      <c r="D1670">
        <v>7.2605819367373403</v>
      </c>
      <c r="E1670" s="1">
        <v>4.43414957409185E-7</v>
      </c>
      <c r="F1670" s="1">
        <v>5.32576167538917E-6</v>
      </c>
    </row>
    <row r="1671" spans="1:6" x14ac:dyDescent="0.25">
      <c r="A1671" t="s">
        <v>17927</v>
      </c>
      <c r="B1671" t="str">
        <f>VLOOKUP(A1671,annotation!$A$1:$C$55805,2,FALSE)</f>
        <v>PPAPDC2</v>
      </c>
      <c r="C1671">
        <v>-1.43740786134256</v>
      </c>
      <c r="D1671">
        <v>4.9107847572560699</v>
      </c>
      <c r="E1671" s="1">
        <v>4.4481796374107601E-7</v>
      </c>
      <c r="F1671" s="1">
        <v>5.3394137132656297E-6</v>
      </c>
    </row>
    <row r="1672" spans="1:6" x14ac:dyDescent="0.25">
      <c r="A1672" t="s">
        <v>66</v>
      </c>
      <c r="B1672" t="str">
        <f>VLOOKUP(A1672,annotation!$A$1:$C$55805,2,FALSE)</f>
        <v>ZMYND10</v>
      </c>
      <c r="C1672">
        <v>-2.3457503672525601</v>
      </c>
      <c r="D1672">
        <v>0.70693680652318702</v>
      </c>
      <c r="E1672" s="1">
        <v>4.5187055870267301E-7</v>
      </c>
      <c r="F1672" s="1">
        <v>5.4208241889609698E-6</v>
      </c>
    </row>
    <row r="1673" spans="1:6" x14ac:dyDescent="0.25">
      <c r="A1673" t="s">
        <v>14674</v>
      </c>
      <c r="B1673" t="str">
        <f>VLOOKUP(A1673,annotation!$A$1:$C$55805,2,FALSE)</f>
        <v>BBS12</v>
      </c>
      <c r="C1673">
        <v>-1.66328669931849</v>
      </c>
      <c r="D1673">
        <v>3.5736993257870799</v>
      </c>
      <c r="E1673" s="1">
        <v>4.54449189901719E-7</v>
      </c>
      <c r="F1673" s="1">
        <v>5.4484978832355603E-6</v>
      </c>
    </row>
    <row r="1674" spans="1:6" x14ac:dyDescent="0.25">
      <c r="A1674" t="s">
        <v>8454</v>
      </c>
      <c r="B1674" t="str">
        <f>VLOOKUP(A1674,annotation!$A$1:$C$55805,2,FALSE)</f>
        <v>PDIA6</v>
      </c>
      <c r="C1674">
        <v>1.26444710682482</v>
      </c>
      <c r="D1674">
        <v>6.2405983851273197</v>
      </c>
      <c r="E1674" s="1">
        <v>4.5692703258957298E-7</v>
      </c>
      <c r="F1674" s="1">
        <v>5.4688343609523998E-6</v>
      </c>
    </row>
    <row r="1675" spans="1:6" x14ac:dyDescent="0.25">
      <c r="A1675" t="s">
        <v>16999</v>
      </c>
      <c r="B1675" t="str">
        <f>VLOOKUP(A1675,annotation!$A$1:$C$55805,2,FALSE)</f>
        <v>TEAD4</v>
      </c>
      <c r="C1675">
        <v>2.7623409912319099</v>
      </c>
      <c r="D1675">
        <v>0.47207835139644699</v>
      </c>
      <c r="E1675" s="1">
        <v>4.56963860849809E-7</v>
      </c>
      <c r="F1675" s="1">
        <v>5.4688343609523998E-6</v>
      </c>
    </row>
    <row r="1676" spans="1:6" x14ac:dyDescent="0.25">
      <c r="A1676" t="s">
        <v>17469</v>
      </c>
      <c r="B1676" t="str">
        <f>VLOOKUP(A1676,annotation!$A$1:$C$55805,2,FALSE)</f>
        <v>EFCAB7</v>
      </c>
      <c r="C1676">
        <v>-1.35451069519537</v>
      </c>
      <c r="D1676">
        <v>5.5125337544933801</v>
      </c>
      <c r="E1676" s="1">
        <v>4.5668367780432002E-7</v>
      </c>
      <c r="F1676" s="1">
        <v>5.4688343609523998E-6</v>
      </c>
    </row>
    <row r="1677" spans="1:6" x14ac:dyDescent="0.25">
      <c r="A1677" t="s">
        <v>847</v>
      </c>
      <c r="B1677" t="str">
        <f>VLOOKUP(A1677,annotation!$A$1:$C$55805,2,FALSE)</f>
        <v>MRPS24</v>
      </c>
      <c r="C1677">
        <v>1.87785581233582</v>
      </c>
      <c r="D1677">
        <v>3.5570651740261399</v>
      </c>
      <c r="E1677" s="1">
        <v>4.6422442341042798E-7</v>
      </c>
      <c r="F1677" s="1">
        <v>5.5524121668767501E-6</v>
      </c>
    </row>
    <row r="1678" spans="1:6" x14ac:dyDescent="0.25">
      <c r="A1678" t="s">
        <v>7743</v>
      </c>
      <c r="B1678" t="str">
        <f>VLOOKUP(A1678,annotation!$A$1:$C$55805,2,FALSE)</f>
        <v>SLCO1C1</v>
      </c>
      <c r="C1678">
        <v>-2.75088047419995</v>
      </c>
      <c r="D1678">
        <v>1.4978033292358801</v>
      </c>
      <c r="E1678" s="1">
        <v>4.6634017293530899E-7</v>
      </c>
      <c r="F1678" s="1">
        <v>5.5743918346220603E-6</v>
      </c>
    </row>
    <row r="1679" spans="1:6" x14ac:dyDescent="0.25">
      <c r="A1679" t="s">
        <v>7311</v>
      </c>
      <c r="B1679" t="str">
        <f>VLOOKUP(A1679,annotation!$A$1:$C$55805,2,FALSE)</f>
        <v>RALGPS1</v>
      </c>
      <c r="C1679">
        <v>-1.56358789032578</v>
      </c>
      <c r="D1679">
        <v>4.6980480517957703</v>
      </c>
      <c r="E1679" s="1">
        <v>4.6920298212994598E-7</v>
      </c>
      <c r="F1679" s="1">
        <v>5.6052699521912302E-6</v>
      </c>
    </row>
    <row r="1680" spans="1:6" x14ac:dyDescent="0.25">
      <c r="A1680" t="s">
        <v>6039</v>
      </c>
      <c r="B1680" t="str">
        <f>VLOOKUP(A1680,annotation!$A$1:$C$55805,2,FALSE)</f>
        <v>HOXD9</v>
      </c>
      <c r="C1680">
        <v>3.5755260813794401</v>
      </c>
      <c r="D1680">
        <v>0.54832413017331505</v>
      </c>
      <c r="E1680" s="1">
        <v>4.7058138817993E-7</v>
      </c>
      <c r="F1680" s="1">
        <v>5.6183886286211302E-6</v>
      </c>
    </row>
    <row r="1681" spans="1:6" x14ac:dyDescent="0.25">
      <c r="A1681" t="s">
        <v>15672</v>
      </c>
      <c r="B1681" t="str">
        <f>VLOOKUP(A1681,annotation!$A$1:$C$55805,2,FALSE)</f>
        <v>BCAP31</v>
      </c>
      <c r="C1681">
        <v>1.57433211921826</v>
      </c>
      <c r="D1681">
        <v>3.7365295733368602</v>
      </c>
      <c r="E1681" s="1">
        <v>4.7472841840152702E-7</v>
      </c>
      <c r="F1681" s="1">
        <v>5.66452730671251E-6</v>
      </c>
    </row>
    <row r="1682" spans="1:6" x14ac:dyDescent="0.25">
      <c r="A1682" t="s">
        <v>4880</v>
      </c>
      <c r="B1682" t="str">
        <f>VLOOKUP(A1682,annotation!$A$1:$C$55805,2,FALSE)</f>
        <v>SET</v>
      </c>
      <c r="C1682">
        <v>1.0194386092744301</v>
      </c>
      <c r="D1682">
        <v>8.6238295508617693</v>
      </c>
      <c r="E1682" s="1">
        <v>4.7722260480115701E-7</v>
      </c>
      <c r="F1682" s="1">
        <v>5.6909008541606202E-6</v>
      </c>
    </row>
    <row r="1683" spans="1:6" x14ac:dyDescent="0.25">
      <c r="A1683" t="s">
        <v>15543</v>
      </c>
      <c r="B1683" t="str">
        <f>VLOOKUP(A1683,annotation!$A$1:$C$55805,2,FALSE)</f>
        <v>MAGEA11</v>
      </c>
      <c r="C1683">
        <v>9.9450654984185896</v>
      </c>
      <c r="D1683">
        <v>1.1862356415370301</v>
      </c>
      <c r="E1683" s="1">
        <v>4.7786751141460802E-7</v>
      </c>
      <c r="F1683" s="1">
        <v>5.6952034089281997E-6</v>
      </c>
    </row>
    <row r="1684" spans="1:6" x14ac:dyDescent="0.25">
      <c r="A1684" t="s">
        <v>5486</v>
      </c>
      <c r="B1684" t="str">
        <f>VLOOKUP(A1684,annotation!$A$1:$C$55805,2,FALSE)</f>
        <v>MAGEA10</v>
      </c>
      <c r="C1684">
        <v>4.3259713635853201</v>
      </c>
      <c r="D1684">
        <v>2.2027088718731398</v>
      </c>
      <c r="E1684" s="1">
        <v>4.81450327252034E-7</v>
      </c>
      <c r="F1684" s="1">
        <v>5.7344939156828703E-6</v>
      </c>
    </row>
    <row r="1685" spans="1:6" x14ac:dyDescent="0.25">
      <c r="A1685" t="s">
        <v>10868</v>
      </c>
      <c r="B1685" t="str">
        <f>VLOOKUP(A1685,annotation!$A$1:$C$55805,2,FALSE)</f>
        <v>PACRGL</v>
      </c>
      <c r="C1685">
        <v>-1.2909820779501799</v>
      </c>
      <c r="D1685">
        <v>5.3134679255707598</v>
      </c>
      <c r="E1685" s="1">
        <v>4.8432900313550603E-7</v>
      </c>
      <c r="F1685" s="1">
        <v>5.76535581760948E-6</v>
      </c>
    </row>
    <row r="1686" spans="1:6" x14ac:dyDescent="0.25">
      <c r="A1686" t="s">
        <v>16182</v>
      </c>
      <c r="B1686" t="str">
        <f>VLOOKUP(A1686,annotation!$A$1:$C$55805,2,FALSE)</f>
        <v>ZNF626</v>
      </c>
      <c r="C1686">
        <v>-1.6752358670577201</v>
      </c>
      <c r="D1686">
        <v>4.1510832080490596</v>
      </c>
      <c r="E1686" s="1">
        <v>4.8667905516523196E-7</v>
      </c>
      <c r="F1686" s="1">
        <v>5.7898921898173603E-6</v>
      </c>
    </row>
    <row r="1687" spans="1:6" x14ac:dyDescent="0.25">
      <c r="A1687" t="s">
        <v>5015</v>
      </c>
      <c r="B1687" t="str">
        <f>VLOOKUP(A1687,annotation!$A$1:$C$55805,2,FALSE)</f>
        <v>LRP11</v>
      </c>
      <c r="C1687">
        <v>-1.40511750847146</v>
      </c>
      <c r="D1687">
        <v>6.9629324634743099</v>
      </c>
      <c r="E1687" s="1">
        <v>4.8817004297772103E-7</v>
      </c>
      <c r="F1687" s="1">
        <v>5.8041854576105502E-6</v>
      </c>
    </row>
    <row r="1688" spans="1:6" x14ac:dyDescent="0.25">
      <c r="A1688" t="s">
        <v>12888</v>
      </c>
      <c r="B1688" t="str">
        <f>VLOOKUP(A1688,annotation!$A$1:$C$55805,2,FALSE)</f>
        <v>KCNG3</v>
      </c>
      <c r="C1688">
        <v>2.8934609674850398</v>
      </c>
      <c r="D1688">
        <v>3.0182984846956602</v>
      </c>
      <c r="E1688" s="1">
        <v>4.9663009764417803E-7</v>
      </c>
      <c r="F1688" s="1">
        <v>5.9012726362627098E-6</v>
      </c>
    </row>
    <row r="1689" spans="1:6" x14ac:dyDescent="0.25">
      <c r="A1689" t="s">
        <v>3624</v>
      </c>
      <c r="B1689" t="str">
        <f>VLOOKUP(A1689,annotation!$A$1:$C$55805,2,FALSE)</f>
        <v>CDR2L</v>
      </c>
      <c r="C1689">
        <v>2.59438481766797</v>
      </c>
      <c r="D1689">
        <v>2.1124932377846801</v>
      </c>
      <c r="E1689" s="1">
        <v>4.9967050330687199E-7</v>
      </c>
      <c r="F1689" s="1">
        <v>5.9338832401004499E-6</v>
      </c>
    </row>
    <row r="1690" spans="1:6" x14ac:dyDescent="0.25">
      <c r="A1690" t="s">
        <v>64</v>
      </c>
      <c r="B1690" t="str">
        <f>VLOOKUP(A1690,annotation!$A$1:$C$55805,2,FALSE)</f>
        <v>PDK4</v>
      </c>
      <c r="C1690">
        <v>-2.6900582766704799</v>
      </c>
      <c r="D1690">
        <v>6.4284773541383604</v>
      </c>
      <c r="E1690" s="1">
        <v>5.0557004940146499E-7</v>
      </c>
      <c r="F1690" s="1">
        <v>6.0003891120791998E-6</v>
      </c>
    </row>
    <row r="1691" spans="1:6" x14ac:dyDescent="0.25">
      <c r="A1691" t="s">
        <v>6623</v>
      </c>
      <c r="B1691" t="str">
        <f>VLOOKUP(A1691,annotation!$A$1:$C$55805,2,FALSE)</f>
        <v>ALDH3B2</v>
      </c>
      <c r="C1691">
        <v>2.6899461676224798</v>
      </c>
      <c r="D1691">
        <v>1.7288445968377499</v>
      </c>
      <c r="E1691" s="1">
        <v>5.0837671529723297E-7</v>
      </c>
      <c r="F1691" s="1">
        <v>6.0301299614487198E-6</v>
      </c>
    </row>
    <row r="1692" spans="1:6" x14ac:dyDescent="0.25">
      <c r="A1692" t="s">
        <v>19310</v>
      </c>
      <c r="B1692" t="str">
        <f>VLOOKUP(A1692,annotation!$A$1:$C$55805,2,FALSE)</f>
        <v>RP11-503N18.3</v>
      </c>
      <c r="C1692">
        <v>-4.20536434407264</v>
      </c>
      <c r="D1692">
        <v>-1.8623156140206401</v>
      </c>
      <c r="E1692" s="1">
        <v>5.1044887625484105E-7</v>
      </c>
      <c r="F1692" s="1">
        <v>6.0511284289796298E-6</v>
      </c>
    </row>
    <row r="1693" spans="1:6" x14ac:dyDescent="0.25">
      <c r="A1693" t="s">
        <v>5396</v>
      </c>
      <c r="B1693" t="str">
        <f>VLOOKUP(A1693,annotation!$A$1:$C$55805,2,FALSE)</f>
        <v>METTL8</v>
      </c>
      <c r="C1693">
        <v>1.3923299110577001</v>
      </c>
      <c r="D1693">
        <v>5.3384032129299701</v>
      </c>
      <c r="E1693" s="1">
        <v>5.1307278432047001E-7</v>
      </c>
      <c r="F1693" s="1">
        <v>6.0786389092719502E-6</v>
      </c>
    </row>
    <row r="1694" spans="1:6" x14ac:dyDescent="0.25">
      <c r="A1694" t="s">
        <v>5822</v>
      </c>
      <c r="B1694" t="str">
        <f>VLOOKUP(A1694,annotation!$A$1:$C$55805,2,FALSE)</f>
        <v>DACH2</v>
      </c>
      <c r="C1694">
        <v>-4.9787626698936798</v>
      </c>
      <c r="D1694">
        <v>0.69546963142739704</v>
      </c>
      <c r="E1694" s="1">
        <v>5.22760550025243E-7</v>
      </c>
      <c r="F1694" s="1">
        <v>6.1861027070873703E-6</v>
      </c>
    </row>
    <row r="1695" spans="1:6" x14ac:dyDescent="0.25">
      <c r="A1695" t="s">
        <v>12261</v>
      </c>
      <c r="B1695" t="str">
        <f>VLOOKUP(A1695,annotation!$A$1:$C$55805,2,FALSE)</f>
        <v>C8orf22</v>
      </c>
      <c r="C1695">
        <v>-6.52443496632619</v>
      </c>
      <c r="D1695">
        <v>-1.8375036479276901</v>
      </c>
      <c r="E1695" s="1">
        <v>5.2253980802118902E-7</v>
      </c>
      <c r="F1695" s="1">
        <v>6.1861027070873703E-6</v>
      </c>
    </row>
    <row r="1696" spans="1:6" x14ac:dyDescent="0.25">
      <c r="A1696" t="s">
        <v>397</v>
      </c>
      <c r="B1696" t="str">
        <f>VLOOKUP(A1696,annotation!$A$1:$C$55805,2,FALSE)</f>
        <v>SNAI2</v>
      </c>
      <c r="C1696">
        <v>1.6688395586447899</v>
      </c>
      <c r="D1696">
        <v>6.8767242566038602</v>
      </c>
      <c r="E1696" s="1">
        <v>5.3123682126867699E-7</v>
      </c>
      <c r="F1696" s="1">
        <v>6.2795445302269702E-6</v>
      </c>
    </row>
    <row r="1697" spans="1:6" x14ac:dyDescent="0.25">
      <c r="A1697" t="s">
        <v>2611</v>
      </c>
      <c r="B1697" t="str">
        <f>VLOOKUP(A1697,annotation!$A$1:$C$55805,2,FALSE)</f>
        <v>ELF4</v>
      </c>
      <c r="C1697">
        <v>1.5519829789614401</v>
      </c>
      <c r="D1697">
        <v>4.1992203814506803</v>
      </c>
      <c r="E1697" s="1">
        <v>5.3128342428738601E-7</v>
      </c>
      <c r="F1697" s="1">
        <v>6.2795445302269702E-6</v>
      </c>
    </row>
    <row r="1698" spans="1:6" x14ac:dyDescent="0.25">
      <c r="A1698" t="s">
        <v>15594</v>
      </c>
      <c r="B1698" t="str">
        <f>VLOOKUP(A1698,annotation!$A$1:$C$55805,2,FALSE)</f>
        <v>PARPBP</v>
      </c>
      <c r="C1698">
        <v>1.8953038868374901</v>
      </c>
      <c r="D1698">
        <v>4.0547406689226797</v>
      </c>
      <c r="E1698" s="1">
        <v>5.3235073848371299E-7</v>
      </c>
      <c r="F1698" s="1">
        <v>6.28845191729199E-6</v>
      </c>
    </row>
    <row r="1699" spans="1:6" x14ac:dyDescent="0.25">
      <c r="A1699" t="s">
        <v>12358</v>
      </c>
      <c r="B1699" t="str">
        <f>VLOOKUP(A1699,annotation!$A$1:$C$55805,2,FALSE)</f>
        <v>SHOX2</v>
      </c>
      <c r="C1699">
        <v>2.3914334833155402</v>
      </c>
      <c r="D1699">
        <v>1.75877304965529</v>
      </c>
      <c r="E1699" s="1">
        <v>5.3965808850697304E-7</v>
      </c>
      <c r="F1699" s="1">
        <v>6.3710165148473396E-6</v>
      </c>
    </row>
    <row r="1700" spans="1:6" x14ac:dyDescent="0.25">
      <c r="A1700" t="s">
        <v>9751</v>
      </c>
      <c r="B1700" t="str">
        <f>VLOOKUP(A1700,annotation!$A$1:$C$55805,2,FALSE)</f>
        <v>JAM2</v>
      </c>
      <c r="C1700">
        <v>-1.50295735560554</v>
      </c>
      <c r="D1700">
        <v>4.9552739007306998</v>
      </c>
      <c r="E1700" s="1">
        <v>5.4133040717013703E-7</v>
      </c>
      <c r="F1700" s="1">
        <v>6.3869978470468404E-6</v>
      </c>
    </row>
    <row r="1701" spans="1:6" x14ac:dyDescent="0.25">
      <c r="A1701" t="s">
        <v>11779</v>
      </c>
      <c r="B1701" t="str">
        <f>VLOOKUP(A1701,annotation!$A$1:$C$55805,2,FALSE)</f>
        <v>TUB</v>
      </c>
      <c r="C1701">
        <v>-1.547454508557</v>
      </c>
      <c r="D1701">
        <v>4.8156578929520597</v>
      </c>
      <c r="E1701" s="1">
        <v>5.4315351794706795E-7</v>
      </c>
      <c r="F1701" s="1">
        <v>6.4047384828040701E-6</v>
      </c>
    </row>
    <row r="1702" spans="1:6" x14ac:dyDescent="0.25">
      <c r="A1702" t="s">
        <v>15587</v>
      </c>
      <c r="B1702" t="str">
        <f>VLOOKUP(A1702,annotation!$A$1:$C$55805,2,FALSE)</f>
        <v>FAM174B</v>
      </c>
      <c r="C1702">
        <v>-1.64820505387099</v>
      </c>
      <c r="D1702">
        <v>2.81758512754377</v>
      </c>
      <c r="E1702" s="1">
        <v>5.4635127560338798E-7</v>
      </c>
      <c r="F1702" s="1">
        <v>6.4386582426487398E-6</v>
      </c>
    </row>
    <row r="1703" spans="1:6" x14ac:dyDescent="0.25">
      <c r="A1703" t="s">
        <v>13072</v>
      </c>
      <c r="B1703" t="str">
        <f>VLOOKUP(A1703,annotation!$A$1:$C$55805,2,FALSE)</f>
        <v>RPS7</v>
      </c>
      <c r="C1703">
        <v>1.17938232031893</v>
      </c>
      <c r="D1703">
        <v>7.1937933795581896</v>
      </c>
      <c r="E1703" s="1">
        <v>5.53742693836022E-7</v>
      </c>
      <c r="F1703" s="1">
        <v>6.5219306936762004E-6</v>
      </c>
    </row>
    <row r="1704" spans="1:6" x14ac:dyDescent="0.25">
      <c r="A1704" t="s">
        <v>2021</v>
      </c>
      <c r="B1704" t="str">
        <f>VLOOKUP(A1704,annotation!$A$1:$C$55805,2,FALSE)</f>
        <v>EPB41L4B</v>
      </c>
      <c r="C1704">
        <v>-1.6142070768236101</v>
      </c>
      <c r="D1704">
        <v>6.2190793995169198</v>
      </c>
      <c r="E1704" s="1">
        <v>5.6921001672594504E-7</v>
      </c>
      <c r="F1704" s="1">
        <v>6.69430990888274E-6</v>
      </c>
    </row>
    <row r="1705" spans="1:6" x14ac:dyDescent="0.25">
      <c r="A1705" t="s">
        <v>3338</v>
      </c>
      <c r="B1705" t="str">
        <f>VLOOKUP(A1705,annotation!$A$1:$C$55805,2,FALSE)</f>
        <v>LIMK1</v>
      </c>
      <c r="C1705">
        <v>1.92246615790502</v>
      </c>
      <c r="D1705">
        <v>1.8595617028870399</v>
      </c>
      <c r="E1705" s="1">
        <v>5.6938034493889405E-7</v>
      </c>
      <c r="F1705" s="1">
        <v>6.69430990888274E-6</v>
      </c>
    </row>
    <row r="1706" spans="1:6" x14ac:dyDescent="0.25">
      <c r="A1706" t="s">
        <v>8684</v>
      </c>
      <c r="B1706" t="str">
        <f>VLOOKUP(A1706,annotation!$A$1:$C$55805,2,FALSE)</f>
        <v>OSMR</v>
      </c>
      <c r="C1706">
        <v>1.1929130525181399</v>
      </c>
      <c r="D1706">
        <v>7.0799659525249004</v>
      </c>
      <c r="E1706" s="1">
        <v>5.6871364005337195E-7</v>
      </c>
      <c r="F1706" s="1">
        <v>6.69430990888274E-6</v>
      </c>
    </row>
    <row r="1707" spans="1:6" x14ac:dyDescent="0.25">
      <c r="A1707" t="s">
        <v>166</v>
      </c>
      <c r="B1707" t="str">
        <f>VLOOKUP(A1707,annotation!$A$1:$C$55805,2,FALSE)</f>
        <v>CDKL3</v>
      </c>
      <c r="C1707">
        <v>-1.42126352936946</v>
      </c>
      <c r="D1707">
        <v>3.17189892601677</v>
      </c>
      <c r="E1707" s="1">
        <v>5.7061751386512302E-7</v>
      </c>
      <c r="F1707" s="1">
        <v>6.7026105905656796E-6</v>
      </c>
    </row>
    <row r="1708" spans="1:6" x14ac:dyDescent="0.25">
      <c r="A1708" t="s">
        <v>667</v>
      </c>
      <c r="B1708" t="str">
        <f>VLOOKUP(A1708,annotation!$A$1:$C$55805,2,FALSE)</f>
        <v>ELN</v>
      </c>
      <c r="C1708">
        <v>-2.42751617863623</v>
      </c>
      <c r="D1708">
        <v>2.4721128256490901</v>
      </c>
      <c r="E1708" s="1">
        <v>5.7075507722715803E-7</v>
      </c>
      <c r="F1708" s="1">
        <v>6.7026105905656796E-6</v>
      </c>
    </row>
    <row r="1709" spans="1:6" x14ac:dyDescent="0.25">
      <c r="A1709" t="s">
        <v>1898</v>
      </c>
      <c r="B1709" t="str">
        <f>VLOOKUP(A1709,annotation!$A$1:$C$55805,2,FALSE)</f>
        <v>EFNB1</v>
      </c>
      <c r="C1709">
        <v>2.2799808476229102</v>
      </c>
      <c r="D1709">
        <v>1.5175038046376701</v>
      </c>
      <c r="E1709" s="1">
        <v>5.7648838442708503E-7</v>
      </c>
      <c r="F1709" s="1">
        <v>6.7659755001319404E-6</v>
      </c>
    </row>
    <row r="1710" spans="1:6" x14ac:dyDescent="0.25">
      <c r="A1710" t="s">
        <v>6097</v>
      </c>
      <c r="B1710" t="str">
        <f>VLOOKUP(A1710,annotation!$A$1:$C$55805,2,FALSE)</f>
        <v>TXNDC17</v>
      </c>
      <c r="C1710">
        <v>1.7787097376402701</v>
      </c>
      <c r="D1710">
        <v>4.7843637650090898</v>
      </c>
      <c r="E1710" s="1">
        <v>5.8032975506238103E-7</v>
      </c>
      <c r="F1710" s="1">
        <v>6.8070744704391404E-6</v>
      </c>
    </row>
    <row r="1711" spans="1:6" x14ac:dyDescent="0.25">
      <c r="A1711" t="s">
        <v>13452</v>
      </c>
      <c r="B1711" t="str">
        <f>VLOOKUP(A1711,annotation!$A$1:$C$55805,2,FALSE)</f>
        <v>UQCRH</v>
      </c>
      <c r="C1711">
        <v>1.1462827678157601</v>
      </c>
      <c r="D1711">
        <v>6.59258085650207</v>
      </c>
      <c r="E1711" s="1">
        <v>5.8514271987816805E-7</v>
      </c>
      <c r="F1711" s="1">
        <v>6.8595151828524899E-6</v>
      </c>
    </row>
    <row r="1712" spans="1:6" x14ac:dyDescent="0.25">
      <c r="A1712" t="s">
        <v>17</v>
      </c>
      <c r="B1712" t="str">
        <f>VLOOKUP(A1712,annotation!$A$1:$C$55805,2,FALSE)</f>
        <v>NIPAL3</v>
      </c>
      <c r="C1712">
        <v>-1.0968347146437201</v>
      </c>
      <c r="D1712">
        <v>5.6296926206143301</v>
      </c>
      <c r="E1712" s="1">
        <v>5.8720308790249396E-7</v>
      </c>
      <c r="F1712" s="1">
        <v>6.8796452952036198E-6</v>
      </c>
    </row>
    <row r="1713" spans="1:6" x14ac:dyDescent="0.25">
      <c r="A1713" t="s">
        <v>4781</v>
      </c>
      <c r="B1713" t="str">
        <f>VLOOKUP(A1713,annotation!$A$1:$C$55805,2,FALSE)</f>
        <v>MREG</v>
      </c>
      <c r="C1713">
        <v>1.39522491888008</v>
      </c>
      <c r="D1713">
        <v>4.6736463387131604</v>
      </c>
      <c r="E1713" s="1">
        <v>5.8837715301725097E-7</v>
      </c>
      <c r="F1713" s="1">
        <v>6.88864100480318E-6</v>
      </c>
    </row>
    <row r="1714" spans="1:6" x14ac:dyDescent="0.25">
      <c r="A1714" t="s">
        <v>5754</v>
      </c>
      <c r="B1714" t="str">
        <f>VLOOKUP(A1714,annotation!$A$1:$C$55805,2,FALSE)</f>
        <v>EIF2S2</v>
      </c>
      <c r="C1714">
        <v>1.04599277871754</v>
      </c>
      <c r="D1714">
        <v>6.5596032947275704</v>
      </c>
      <c r="E1714" s="1">
        <v>5.8865818822846704E-7</v>
      </c>
      <c r="F1714" s="1">
        <v>6.88864100480318E-6</v>
      </c>
    </row>
    <row r="1715" spans="1:6" x14ac:dyDescent="0.25">
      <c r="A1715" t="s">
        <v>8294</v>
      </c>
      <c r="B1715" t="str">
        <f>VLOOKUP(A1715,annotation!$A$1:$C$55805,2,FALSE)</f>
        <v>NME7</v>
      </c>
      <c r="C1715">
        <v>-1.32841932373129</v>
      </c>
      <c r="D1715">
        <v>6.7088656388013996</v>
      </c>
      <c r="E1715" s="1">
        <v>5.9062332940063E-7</v>
      </c>
      <c r="F1715" s="1">
        <v>6.9076051698745803E-6</v>
      </c>
    </row>
    <row r="1716" spans="1:6" x14ac:dyDescent="0.25">
      <c r="A1716" t="s">
        <v>15988</v>
      </c>
      <c r="B1716" t="str">
        <f>VLOOKUP(A1716,annotation!$A$1:$C$55805,2,FALSE)</f>
        <v>TSPYL4</v>
      </c>
      <c r="C1716">
        <v>-1.1518500914160099</v>
      </c>
      <c r="D1716">
        <v>4.8485164263996303</v>
      </c>
      <c r="E1716" s="1">
        <v>5.9125749677950201E-7</v>
      </c>
      <c r="F1716" s="1">
        <v>6.9109899594413398E-6</v>
      </c>
    </row>
    <row r="1717" spans="1:6" x14ac:dyDescent="0.25">
      <c r="A1717" t="s">
        <v>10953</v>
      </c>
      <c r="B1717" t="str">
        <f>VLOOKUP(A1717,annotation!$A$1:$C$55805,2,FALSE)</f>
        <v>ARPC2</v>
      </c>
      <c r="C1717">
        <v>1.0801921579948801</v>
      </c>
      <c r="D1717">
        <v>8.7682104571144794</v>
      </c>
      <c r="E1717" s="1">
        <v>5.9302410434111601E-7</v>
      </c>
      <c r="F1717" s="1">
        <v>6.92300800138122E-6</v>
      </c>
    </row>
    <row r="1718" spans="1:6" x14ac:dyDescent="0.25">
      <c r="A1718" t="s">
        <v>11134</v>
      </c>
      <c r="B1718" t="str">
        <f>VLOOKUP(A1718,annotation!$A$1:$C$55805,2,FALSE)</f>
        <v>PIGX</v>
      </c>
      <c r="C1718">
        <v>1.68418216807244</v>
      </c>
      <c r="D1718">
        <v>5.6527483596605901</v>
      </c>
      <c r="E1718" s="1">
        <v>5.9332174729985698E-7</v>
      </c>
      <c r="F1718" s="1">
        <v>6.92300800138122E-6</v>
      </c>
    </row>
    <row r="1719" spans="1:6" x14ac:dyDescent="0.25">
      <c r="A1719" t="s">
        <v>13320</v>
      </c>
      <c r="B1719" t="str">
        <f>VLOOKUP(A1719,annotation!$A$1:$C$55805,2,FALSE)</f>
        <v>HPSE2</v>
      </c>
      <c r="C1719">
        <v>-3.4817735714418498</v>
      </c>
      <c r="D1719">
        <v>1.45090603097854</v>
      </c>
      <c r="E1719" s="1">
        <v>5.9272509171189204E-7</v>
      </c>
      <c r="F1719" s="1">
        <v>6.92300800138122E-6</v>
      </c>
    </row>
    <row r="1720" spans="1:6" x14ac:dyDescent="0.25">
      <c r="A1720" t="s">
        <v>7573</v>
      </c>
      <c r="B1720" t="str">
        <f>VLOOKUP(A1720,annotation!$A$1:$C$55805,2,FALSE)</f>
        <v>CENPO</v>
      </c>
      <c r="C1720">
        <v>1.4908267087709799</v>
      </c>
      <c r="D1720">
        <v>3.5822269780454401</v>
      </c>
      <c r="E1720" s="1">
        <v>5.9557338478021398E-7</v>
      </c>
      <c r="F1720" s="1">
        <v>6.9452379705085403E-6</v>
      </c>
    </row>
    <row r="1721" spans="1:6" x14ac:dyDescent="0.25">
      <c r="A1721" t="s">
        <v>16594</v>
      </c>
      <c r="B1721" t="str">
        <f>VLOOKUP(A1721,annotation!$A$1:$C$55805,2,FALSE)</f>
        <v>C20orf96</v>
      </c>
      <c r="C1721">
        <v>-1.9028155516560299</v>
      </c>
      <c r="D1721">
        <v>2.7793892234525499</v>
      </c>
      <c r="E1721" s="1">
        <v>6.0668500497935397E-7</v>
      </c>
      <c r="F1721" s="1">
        <v>7.0707020987303098E-6</v>
      </c>
    </row>
    <row r="1722" spans="1:6" x14ac:dyDescent="0.25">
      <c r="A1722" t="s">
        <v>14439</v>
      </c>
      <c r="B1722" t="str">
        <f>VLOOKUP(A1722,annotation!$A$1:$C$55805,2,FALSE)</f>
        <v>FJX1</v>
      </c>
      <c r="C1722">
        <v>2.3957790967547798</v>
      </c>
      <c r="D1722">
        <v>2.0360551249699599</v>
      </c>
      <c r="E1722" s="1">
        <v>6.0704978187356596E-7</v>
      </c>
      <c r="F1722" s="1">
        <v>7.07084249124782E-6</v>
      </c>
    </row>
    <row r="1723" spans="1:6" x14ac:dyDescent="0.25">
      <c r="A1723" t="s">
        <v>3386</v>
      </c>
      <c r="B1723" t="str">
        <f>VLOOKUP(A1723,annotation!$A$1:$C$55805,2,FALSE)</f>
        <v>MPDZ</v>
      </c>
      <c r="C1723">
        <v>-1.1438320587041</v>
      </c>
      <c r="D1723">
        <v>7.3436136879452603</v>
      </c>
      <c r="E1723" s="1">
        <v>6.0834260974196502E-7</v>
      </c>
      <c r="F1723" s="1">
        <v>7.0817862688080299E-6</v>
      </c>
    </row>
    <row r="1724" spans="1:6" x14ac:dyDescent="0.25">
      <c r="A1724" t="s">
        <v>2070</v>
      </c>
      <c r="B1724" t="str">
        <f>VLOOKUP(A1724,annotation!$A$1:$C$55805,2,FALSE)</f>
        <v>IFT74</v>
      </c>
      <c r="C1724">
        <v>-1.6017448870476201</v>
      </c>
      <c r="D1724">
        <v>5.9223080670285704</v>
      </c>
      <c r="E1724" s="1">
        <v>6.0995243693189795E-7</v>
      </c>
      <c r="F1724" s="1">
        <v>7.0964054270091901E-6</v>
      </c>
    </row>
    <row r="1725" spans="1:6" x14ac:dyDescent="0.25">
      <c r="A1725" t="s">
        <v>16293</v>
      </c>
      <c r="B1725" t="str">
        <f>VLOOKUP(A1725,annotation!$A$1:$C$55805,2,FALSE)</f>
        <v>ZDHHC9</v>
      </c>
      <c r="C1725">
        <v>1.3601504081943301</v>
      </c>
      <c r="D1725">
        <v>5.9125621854112396</v>
      </c>
      <c r="E1725" s="1">
        <v>6.1053064056536505E-7</v>
      </c>
      <c r="F1725" s="1">
        <v>7.0990123090332399E-6</v>
      </c>
    </row>
    <row r="1726" spans="1:6" x14ac:dyDescent="0.25">
      <c r="A1726" t="s">
        <v>8838</v>
      </c>
      <c r="B1726" t="str">
        <f>VLOOKUP(A1726,annotation!$A$1:$C$55805,2,FALSE)</f>
        <v>CCT6A</v>
      </c>
      <c r="C1726">
        <v>1.28261504171268</v>
      </c>
      <c r="D1726">
        <v>8.0002600592301807</v>
      </c>
      <c r="E1726" s="1">
        <v>6.2834772222970505E-7</v>
      </c>
      <c r="F1726" s="1">
        <v>7.3019469216328503E-6</v>
      </c>
    </row>
    <row r="1727" spans="1:6" x14ac:dyDescent="0.25">
      <c r="A1727" t="s">
        <v>944</v>
      </c>
      <c r="B1727" t="str">
        <f>VLOOKUP(A1727,annotation!$A$1:$C$55805,2,FALSE)</f>
        <v>COL17A1</v>
      </c>
      <c r="C1727">
        <v>2.35956361374665</v>
      </c>
      <c r="D1727">
        <v>6.3242913188381804</v>
      </c>
      <c r="E1727" s="1">
        <v>6.3704784262826298E-7</v>
      </c>
      <c r="F1727" s="1">
        <v>7.3944765798066997E-6</v>
      </c>
    </row>
    <row r="1728" spans="1:6" x14ac:dyDescent="0.25">
      <c r="A1728" t="s">
        <v>11198</v>
      </c>
      <c r="B1728" t="str">
        <f>VLOOKUP(A1728,annotation!$A$1:$C$55805,2,FALSE)</f>
        <v>ASB5</v>
      </c>
      <c r="C1728">
        <v>-4.2534033424931099</v>
      </c>
      <c r="D1728">
        <v>2.22762156928847E-2</v>
      </c>
      <c r="E1728" s="1">
        <v>6.3674317913606495E-7</v>
      </c>
      <c r="F1728" s="1">
        <v>7.3944765798066997E-6</v>
      </c>
    </row>
    <row r="1729" spans="1:6" x14ac:dyDescent="0.25">
      <c r="A1729" t="s">
        <v>5721</v>
      </c>
      <c r="B1729" t="str">
        <f>VLOOKUP(A1729,annotation!$A$1:$C$55805,2,FALSE)</f>
        <v>BFSP1</v>
      </c>
      <c r="C1729">
        <v>2.2277976120075098</v>
      </c>
      <c r="D1729">
        <v>1.9113064093597401</v>
      </c>
      <c r="E1729" s="1">
        <v>6.4014606248191001E-7</v>
      </c>
      <c r="F1729" s="1">
        <v>7.4261388706668797E-6</v>
      </c>
    </row>
    <row r="1730" spans="1:6" x14ac:dyDescent="0.25">
      <c r="A1730" t="s">
        <v>4932</v>
      </c>
      <c r="B1730" t="str">
        <f>VLOOKUP(A1730,annotation!$A$1:$C$55805,2,FALSE)</f>
        <v>ZC2HC1C</v>
      </c>
      <c r="C1730">
        <v>-2.0187185077783498</v>
      </c>
      <c r="D1730">
        <v>2.6732454789919702</v>
      </c>
      <c r="E1730" s="1">
        <v>6.4368467255721603E-7</v>
      </c>
      <c r="F1730" s="1">
        <v>7.4628704141596096E-6</v>
      </c>
    </row>
    <row r="1731" spans="1:6" x14ac:dyDescent="0.25">
      <c r="A1731" t="s">
        <v>14838</v>
      </c>
      <c r="B1731" t="str">
        <f>VLOOKUP(A1731,annotation!$A$1:$C$55805,2,FALSE)</f>
        <v>NOP10</v>
      </c>
      <c r="C1731">
        <v>1.7110359789712299</v>
      </c>
      <c r="D1731">
        <v>2.56267803627822</v>
      </c>
      <c r="E1731" s="1">
        <v>6.4519342991904702E-7</v>
      </c>
      <c r="F1731" s="1">
        <v>7.4760390151197796E-6</v>
      </c>
    </row>
    <row r="1732" spans="1:6" x14ac:dyDescent="0.25">
      <c r="A1732" t="s">
        <v>4428</v>
      </c>
      <c r="B1732" t="str">
        <f>VLOOKUP(A1732,annotation!$A$1:$C$55805,2,FALSE)</f>
        <v>CCT4</v>
      </c>
      <c r="C1732">
        <v>1.87816476960873</v>
      </c>
      <c r="D1732">
        <v>6.3330341228101501</v>
      </c>
      <c r="E1732" s="1">
        <v>6.4965810416648503E-7</v>
      </c>
      <c r="F1732" s="1">
        <v>7.5234236603820598E-6</v>
      </c>
    </row>
    <row r="1733" spans="1:6" x14ac:dyDescent="0.25">
      <c r="A1733" t="s">
        <v>7163</v>
      </c>
      <c r="B1733" t="str">
        <f>VLOOKUP(A1733,annotation!$A$1:$C$55805,2,FALSE)</f>
        <v>ARHGEF4</v>
      </c>
      <c r="C1733">
        <v>2.2230809208696201</v>
      </c>
      <c r="D1733">
        <v>1.984150757646</v>
      </c>
      <c r="E1733" s="1">
        <v>6.54844342286875E-7</v>
      </c>
      <c r="F1733" s="1">
        <v>7.5791048992394402E-6</v>
      </c>
    </row>
    <row r="1734" spans="1:6" x14ac:dyDescent="0.25">
      <c r="A1734" t="s">
        <v>13658</v>
      </c>
      <c r="B1734" t="str">
        <f>VLOOKUP(A1734,annotation!$A$1:$C$55805,2,FALSE)</f>
        <v>CATSPERD</v>
      </c>
      <c r="C1734">
        <v>-2.8630005657887598</v>
      </c>
      <c r="D1734">
        <v>-3.5977849887157701E-2</v>
      </c>
      <c r="E1734" s="1">
        <v>6.5636978802507098E-7</v>
      </c>
      <c r="F1734" s="1">
        <v>7.5923766709466701E-6</v>
      </c>
    </row>
    <row r="1735" spans="1:6" x14ac:dyDescent="0.25">
      <c r="A1735" t="s">
        <v>16822</v>
      </c>
      <c r="B1735" t="str">
        <f>VLOOKUP(A1735,annotation!$A$1:$C$55805,2,FALSE)</f>
        <v>RP11-366L20.2</v>
      </c>
      <c r="C1735">
        <v>2.5058681358784902</v>
      </c>
      <c r="D1735">
        <v>4.5372033611495102</v>
      </c>
      <c r="E1735" s="1">
        <v>6.6645845440322596E-7</v>
      </c>
      <c r="F1735" s="1">
        <v>7.7046287064400595E-6</v>
      </c>
    </row>
    <row r="1736" spans="1:6" x14ac:dyDescent="0.25">
      <c r="A1736" t="s">
        <v>2207</v>
      </c>
      <c r="B1736" t="str">
        <f>VLOOKUP(A1736,annotation!$A$1:$C$55805,2,FALSE)</f>
        <v>SEPT3</v>
      </c>
      <c r="C1736">
        <v>2.6262718390730799</v>
      </c>
      <c r="D1736">
        <v>2.16905950635639</v>
      </c>
      <c r="E1736" s="1">
        <v>6.8864359266584795E-7</v>
      </c>
      <c r="F1736" s="1">
        <v>7.9519294116241804E-6</v>
      </c>
    </row>
    <row r="1737" spans="1:6" x14ac:dyDescent="0.25">
      <c r="A1737" t="s">
        <v>15286</v>
      </c>
      <c r="B1737" t="str">
        <f>VLOOKUP(A1737,annotation!$A$1:$C$55805,2,FALSE)</f>
        <v>NIPSNAP1</v>
      </c>
      <c r="C1737">
        <v>1.38625973349547</v>
      </c>
      <c r="D1737">
        <v>3.0989399212158499</v>
      </c>
      <c r="E1737" s="1">
        <v>6.8860287573169502E-7</v>
      </c>
      <c r="F1737" s="1">
        <v>7.9519294116241804E-6</v>
      </c>
    </row>
    <row r="1738" spans="1:6" x14ac:dyDescent="0.25">
      <c r="A1738" t="s">
        <v>4020</v>
      </c>
      <c r="B1738" t="str">
        <f>VLOOKUP(A1738,annotation!$A$1:$C$55805,2,FALSE)</f>
        <v>PRDM13</v>
      </c>
      <c r="C1738">
        <v>6.5404141582770503</v>
      </c>
      <c r="D1738">
        <v>-1.1180348031843801</v>
      </c>
      <c r="E1738" s="1">
        <v>6.8979805015402496E-7</v>
      </c>
      <c r="F1738" s="1">
        <v>7.9606745615357494E-6</v>
      </c>
    </row>
    <row r="1739" spans="1:6" x14ac:dyDescent="0.25">
      <c r="A1739" t="s">
        <v>16933</v>
      </c>
      <c r="B1739" t="str">
        <f>VLOOKUP(A1739,annotation!$A$1:$C$55805,2,FALSE)</f>
        <v>NMB</v>
      </c>
      <c r="C1739">
        <v>3.9679872433548402</v>
      </c>
      <c r="D1739">
        <v>-0.29223961835441098</v>
      </c>
      <c r="E1739" s="1">
        <v>6.9828307627975695E-7</v>
      </c>
      <c r="F1739" s="1">
        <v>8.0539600386098997E-6</v>
      </c>
    </row>
    <row r="1740" spans="1:6" x14ac:dyDescent="0.25">
      <c r="A1740" t="s">
        <v>4573</v>
      </c>
      <c r="B1740" t="str">
        <f>VLOOKUP(A1740,annotation!$A$1:$C$55805,2,FALSE)</f>
        <v>RHOU</v>
      </c>
      <c r="C1740">
        <v>-1.38550501985369</v>
      </c>
      <c r="D1740">
        <v>5.4241075593929402</v>
      </c>
      <c r="E1740" s="1">
        <v>7.0131053655636995E-7</v>
      </c>
      <c r="F1740" s="1">
        <v>8.0842271511265005E-6</v>
      </c>
    </row>
    <row r="1741" spans="1:6" x14ac:dyDescent="0.25">
      <c r="A1741" t="s">
        <v>1900</v>
      </c>
      <c r="B1741" t="str">
        <f>VLOOKUP(A1741,annotation!$A$1:$C$55805,2,FALSE)</f>
        <v>AARS</v>
      </c>
      <c r="C1741">
        <v>1.30680222273671</v>
      </c>
      <c r="D1741">
        <v>6.3155196879259901</v>
      </c>
      <c r="E1741" s="1">
        <v>7.0836510021837801E-7</v>
      </c>
      <c r="F1741" s="1">
        <v>8.1608544821710396E-6</v>
      </c>
    </row>
    <row r="1742" spans="1:6" x14ac:dyDescent="0.25">
      <c r="A1742" t="s">
        <v>9447</v>
      </c>
      <c r="B1742" t="str">
        <f>VLOOKUP(A1742,annotation!$A$1:$C$55805,2,FALSE)</f>
        <v>ASTN1</v>
      </c>
      <c r="C1742">
        <v>-3.6750555657844899</v>
      </c>
      <c r="D1742">
        <v>0.54108623705582404</v>
      </c>
      <c r="E1742" s="1">
        <v>7.1397378579073495E-7</v>
      </c>
      <c r="F1742" s="1">
        <v>8.2207458414480598E-6</v>
      </c>
    </row>
    <row r="1743" spans="1:6" x14ac:dyDescent="0.25">
      <c r="A1743" t="s">
        <v>7258</v>
      </c>
      <c r="B1743" t="str">
        <f>VLOOKUP(A1743,annotation!$A$1:$C$55805,2,FALSE)</f>
        <v>MRPL47</v>
      </c>
      <c r="C1743">
        <v>1.26564461191699</v>
      </c>
      <c r="D1743">
        <v>3.99219975708117</v>
      </c>
      <c r="E1743" s="1">
        <v>7.1442323273797501E-7</v>
      </c>
      <c r="F1743" s="1">
        <v>8.2211986931489393E-6</v>
      </c>
    </row>
    <row r="1744" spans="1:6" x14ac:dyDescent="0.25">
      <c r="A1744" t="s">
        <v>1941</v>
      </c>
      <c r="B1744" t="str">
        <f>VLOOKUP(A1744,annotation!$A$1:$C$55805,2,FALSE)</f>
        <v>ORC6</v>
      </c>
      <c r="C1744">
        <v>2.0503811420487699</v>
      </c>
      <c r="D1744">
        <v>6.3925072943905201</v>
      </c>
      <c r="E1744" s="1">
        <v>7.1962180405550804E-7</v>
      </c>
      <c r="F1744" s="1">
        <v>8.2762700425110203E-6</v>
      </c>
    </row>
    <row r="1745" spans="1:6" x14ac:dyDescent="0.25">
      <c r="A1745" t="s">
        <v>8269</v>
      </c>
      <c r="B1745" t="str">
        <f>VLOOKUP(A1745,annotation!$A$1:$C$55805,2,FALSE)</f>
        <v>CYP4B1</v>
      </c>
      <c r="C1745">
        <v>-3.7530061519196898</v>
      </c>
      <c r="D1745">
        <v>5.2716183799437504</v>
      </c>
      <c r="E1745" s="1">
        <v>7.2737375374123704E-7</v>
      </c>
      <c r="F1745" s="1">
        <v>8.3606274469591893E-6</v>
      </c>
    </row>
    <row r="1746" spans="1:6" x14ac:dyDescent="0.25">
      <c r="A1746" t="s">
        <v>16391</v>
      </c>
      <c r="B1746" t="str">
        <f>VLOOKUP(A1746,annotation!$A$1:$C$55805,2,FALSE)</f>
        <v>SP6</v>
      </c>
      <c r="C1746">
        <v>3.53383919719866</v>
      </c>
      <c r="D1746">
        <v>0.215068952092942</v>
      </c>
      <c r="E1746" s="1">
        <v>7.3113876401627E-7</v>
      </c>
      <c r="F1746" s="1">
        <v>8.3954864508927305E-6</v>
      </c>
    </row>
    <row r="1747" spans="1:6" x14ac:dyDescent="0.25">
      <c r="A1747" t="s">
        <v>19288</v>
      </c>
      <c r="B1747" t="str">
        <f>VLOOKUP(A1747,annotation!$A$1:$C$55805,2,FALSE)</f>
        <v>FMN1</v>
      </c>
      <c r="C1747">
        <v>-1.0981983093746901</v>
      </c>
      <c r="D1747">
        <v>7.0746449453511797</v>
      </c>
      <c r="E1747" s="1">
        <v>7.3124410571978E-7</v>
      </c>
      <c r="F1747" s="1">
        <v>8.3954864508927305E-6</v>
      </c>
    </row>
    <row r="1748" spans="1:6" x14ac:dyDescent="0.25">
      <c r="A1748" t="s">
        <v>1079</v>
      </c>
      <c r="B1748" t="str">
        <f>VLOOKUP(A1748,annotation!$A$1:$C$55805,2,FALSE)</f>
        <v>GAL</v>
      </c>
      <c r="C1748">
        <v>5.3863691307621702</v>
      </c>
      <c r="D1748">
        <v>-2.0443108648437698</v>
      </c>
      <c r="E1748" s="1">
        <v>7.3629489228112001E-7</v>
      </c>
      <c r="F1748" s="1">
        <v>8.4486361824083106E-6</v>
      </c>
    </row>
    <row r="1749" spans="1:6" x14ac:dyDescent="0.25">
      <c r="A1749" t="s">
        <v>5050</v>
      </c>
      <c r="B1749" t="str">
        <f>VLOOKUP(A1749,annotation!$A$1:$C$55805,2,FALSE)</f>
        <v>MASTL</v>
      </c>
      <c r="C1749">
        <v>1.39276032567478</v>
      </c>
      <c r="D1749">
        <v>5.6020621315993102</v>
      </c>
      <c r="E1749" s="1">
        <v>7.3909111447484604E-7</v>
      </c>
      <c r="F1749" s="1">
        <v>8.4758698402533004E-6</v>
      </c>
    </row>
    <row r="1750" spans="1:6" x14ac:dyDescent="0.25">
      <c r="A1750" t="s">
        <v>16755</v>
      </c>
      <c r="B1750" t="str">
        <f>VLOOKUP(A1750,annotation!$A$1:$C$55805,2,FALSE)</f>
        <v>ZNF441</v>
      </c>
      <c r="C1750">
        <v>-1.3958769877344901</v>
      </c>
      <c r="D1750">
        <v>4.53178709618581</v>
      </c>
      <c r="E1750" s="1">
        <v>7.4138477989566202E-7</v>
      </c>
      <c r="F1750" s="1">
        <v>8.4973123486497694E-6</v>
      </c>
    </row>
    <row r="1751" spans="1:6" x14ac:dyDescent="0.25">
      <c r="A1751" t="s">
        <v>3916</v>
      </c>
      <c r="B1751" t="str">
        <f>VLOOKUP(A1751,annotation!$A$1:$C$55805,2,FALSE)</f>
        <v>CHPT1</v>
      </c>
      <c r="C1751">
        <v>-1.2099782951910101</v>
      </c>
      <c r="D1751">
        <v>7.1321012725881596</v>
      </c>
      <c r="E1751" s="1">
        <v>7.4444886768784702E-7</v>
      </c>
      <c r="F1751" s="1">
        <v>8.52755542952604E-6</v>
      </c>
    </row>
    <row r="1752" spans="1:6" x14ac:dyDescent="0.25">
      <c r="A1752" t="s">
        <v>18919</v>
      </c>
      <c r="B1752" t="str">
        <f>VLOOKUP(A1752,annotation!$A$1:$C$55805,2,FALSE)</f>
        <v>RP11-383H13.1</v>
      </c>
      <c r="C1752">
        <v>1.7063961085936501</v>
      </c>
      <c r="D1752">
        <v>5.3460365052011998</v>
      </c>
      <c r="E1752" s="1">
        <v>7.4506048087864895E-7</v>
      </c>
      <c r="F1752" s="1">
        <v>8.5296872642452298E-6</v>
      </c>
    </row>
    <row r="1753" spans="1:6" x14ac:dyDescent="0.25">
      <c r="A1753" t="s">
        <v>17430</v>
      </c>
      <c r="B1753" t="str">
        <f>VLOOKUP(A1753,annotation!$A$1:$C$55805,2,FALSE)</f>
        <v>FAM72C</v>
      </c>
      <c r="C1753">
        <v>3.4448982346558501</v>
      </c>
      <c r="D1753">
        <v>-0.737757694213938</v>
      </c>
      <c r="E1753" s="1">
        <v>7.5342920904241097E-7</v>
      </c>
      <c r="F1753" s="1">
        <v>8.6205718746941608E-6</v>
      </c>
    </row>
    <row r="1754" spans="1:6" x14ac:dyDescent="0.25">
      <c r="A1754" t="s">
        <v>9606</v>
      </c>
      <c r="B1754" t="str">
        <f>VLOOKUP(A1754,annotation!$A$1:$C$55805,2,FALSE)</f>
        <v>ASAP1</v>
      </c>
      <c r="C1754">
        <v>1.10418951487094</v>
      </c>
      <c r="D1754">
        <v>7.5333907142894496</v>
      </c>
      <c r="E1754" s="1">
        <v>7.5589074854680703E-7</v>
      </c>
      <c r="F1754" s="1">
        <v>8.6438025929088996E-6</v>
      </c>
    </row>
    <row r="1755" spans="1:6" x14ac:dyDescent="0.25">
      <c r="A1755" t="s">
        <v>8293</v>
      </c>
      <c r="B1755" t="str">
        <f>VLOOKUP(A1755,annotation!$A$1:$C$55805,2,FALSE)</f>
        <v>TIPRL</v>
      </c>
      <c r="C1755">
        <v>1.0681168445421001</v>
      </c>
      <c r="D1755">
        <v>6.6257786840430102</v>
      </c>
      <c r="E1755" s="1">
        <v>7.6898989248054999E-7</v>
      </c>
      <c r="F1755" s="1">
        <v>8.7885811771180694E-6</v>
      </c>
    </row>
    <row r="1756" spans="1:6" x14ac:dyDescent="0.25">
      <c r="A1756" t="s">
        <v>16716</v>
      </c>
      <c r="B1756" t="str">
        <f>VLOOKUP(A1756,annotation!$A$1:$C$55805,2,FALSE)</f>
        <v>KPNA5</v>
      </c>
      <c r="C1756">
        <v>-1.34410459603362</v>
      </c>
      <c r="D1756">
        <v>5.3667717181803001</v>
      </c>
      <c r="E1756" s="1">
        <v>7.7601182844922603E-7</v>
      </c>
      <c r="F1756" s="1">
        <v>8.8637795516200398E-6</v>
      </c>
    </row>
    <row r="1757" spans="1:6" x14ac:dyDescent="0.25">
      <c r="A1757" t="s">
        <v>8186</v>
      </c>
      <c r="B1757" t="str">
        <f>VLOOKUP(A1757,annotation!$A$1:$C$55805,2,FALSE)</f>
        <v>SAE1</v>
      </c>
      <c r="C1757">
        <v>1.14231090582619</v>
      </c>
      <c r="D1757">
        <v>5.1638553314787901</v>
      </c>
      <c r="E1757" s="1">
        <v>7.7678580194123103E-7</v>
      </c>
      <c r="F1757" s="1">
        <v>8.8675673039373098E-6</v>
      </c>
    </row>
    <row r="1758" spans="1:6" x14ac:dyDescent="0.25">
      <c r="A1758" t="s">
        <v>12290</v>
      </c>
      <c r="B1758" t="str">
        <f>VLOOKUP(A1758,annotation!$A$1:$C$55805,2,FALSE)</f>
        <v>REEP4</v>
      </c>
      <c r="C1758">
        <v>2.3688182710938901</v>
      </c>
      <c r="D1758">
        <v>0.73804837294385195</v>
      </c>
      <c r="E1758" s="1">
        <v>7.7921260512108503E-7</v>
      </c>
      <c r="F1758" s="1">
        <v>8.8902082426051695E-6</v>
      </c>
    </row>
    <row r="1759" spans="1:6" x14ac:dyDescent="0.25">
      <c r="A1759" t="s">
        <v>12598</v>
      </c>
      <c r="B1759" t="str">
        <f>VLOOKUP(A1759,annotation!$A$1:$C$55805,2,FALSE)</f>
        <v>ONECUT1</v>
      </c>
      <c r="C1759">
        <v>6.1762222538443803</v>
      </c>
      <c r="D1759">
        <v>-2.1053069261429398</v>
      </c>
      <c r="E1759" s="1">
        <v>7.8068149007418895E-7</v>
      </c>
      <c r="F1759" s="1">
        <v>8.9019005404022705E-6</v>
      </c>
    </row>
    <row r="1760" spans="1:6" x14ac:dyDescent="0.25">
      <c r="A1760" t="s">
        <v>3623</v>
      </c>
      <c r="B1760" t="str">
        <f>VLOOKUP(A1760,annotation!$A$1:$C$55805,2,FALSE)</f>
        <v>TMEM97</v>
      </c>
      <c r="C1760">
        <v>2.4942305696392402</v>
      </c>
      <c r="D1760">
        <v>4.73432481902136</v>
      </c>
      <c r="E1760" s="1">
        <v>7.9907160976503797E-7</v>
      </c>
      <c r="F1760" s="1">
        <v>9.1064181292495492E-6</v>
      </c>
    </row>
    <row r="1761" spans="1:6" x14ac:dyDescent="0.25">
      <c r="A1761" t="s">
        <v>2916</v>
      </c>
      <c r="B1761" t="str">
        <f>VLOOKUP(A1761,annotation!$A$1:$C$55805,2,FALSE)</f>
        <v>IL7</v>
      </c>
      <c r="C1761">
        <v>-1.7133201565324301</v>
      </c>
      <c r="D1761">
        <v>5.3071247157326402</v>
      </c>
      <c r="E1761" s="1">
        <v>8.0161706965257701E-7</v>
      </c>
      <c r="F1761" s="1">
        <v>9.1302362376451997E-6</v>
      </c>
    </row>
    <row r="1762" spans="1:6" x14ac:dyDescent="0.25">
      <c r="A1762" t="s">
        <v>1082</v>
      </c>
      <c r="B1762" t="str">
        <f>VLOOKUP(A1762,annotation!$A$1:$C$55805,2,FALSE)</f>
        <v>MAOB</v>
      </c>
      <c r="C1762">
        <v>-1.74715931275032</v>
      </c>
      <c r="D1762">
        <v>5.28741527258099</v>
      </c>
      <c r="E1762" s="1">
        <v>8.0325198470832505E-7</v>
      </c>
      <c r="F1762" s="1">
        <v>9.1384729202401201E-6</v>
      </c>
    </row>
    <row r="1763" spans="1:6" x14ac:dyDescent="0.25">
      <c r="A1763" t="s">
        <v>14849</v>
      </c>
      <c r="B1763" t="str">
        <f>VLOOKUP(A1763,annotation!$A$1:$C$55805,2,FALSE)</f>
        <v>UNC5C</v>
      </c>
      <c r="C1763">
        <v>-1.54052509977108</v>
      </c>
      <c r="D1763">
        <v>5.0920243730669199</v>
      </c>
      <c r="E1763" s="1">
        <v>8.0285242421819799E-7</v>
      </c>
      <c r="F1763" s="1">
        <v>9.1384729202401201E-6</v>
      </c>
    </row>
    <row r="1764" spans="1:6" x14ac:dyDescent="0.25">
      <c r="A1764" t="s">
        <v>12145</v>
      </c>
      <c r="B1764" t="str">
        <f>VLOOKUP(A1764,annotation!$A$1:$C$55805,2,FALSE)</f>
        <v>EVPL</v>
      </c>
      <c r="C1764">
        <v>2.3425743572856699</v>
      </c>
      <c r="D1764">
        <v>0.30719712894186402</v>
      </c>
      <c r="E1764" s="1">
        <v>8.0738103057661101E-7</v>
      </c>
      <c r="F1764" s="1">
        <v>9.1802383090974094E-6</v>
      </c>
    </row>
    <row r="1765" spans="1:6" x14ac:dyDescent="0.25">
      <c r="A1765" t="s">
        <v>7645</v>
      </c>
      <c r="B1765" t="str">
        <f>VLOOKUP(A1765,annotation!$A$1:$C$55805,2,FALSE)</f>
        <v>SENP7</v>
      </c>
      <c r="C1765">
        <v>-1.10867536977609</v>
      </c>
      <c r="D1765">
        <v>7.4762347947961398</v>
      </c>
      <c r="E1765" s="1">
        <v>8.0902481516494698E-7</v>
      </c>
      <c r="F1765" s="1">
        <v>9.1937139709730903E-6</v>
      </c>
    </row>
    <row r="1766" spans="1:6" x14ac:dyDescent="0.25">
      <c r="A1766" t="s">
        <v>7634</v>
      </c>
      <c r="B1766" t="str">
        <f>VLOOKUP(A1766,annotation!$A$1:$C$55805,2,FALSE)</f>
        <v>OLA1</v>
      </c>
      <c r="C1766">
        <v>1.1738484903555799</v>
      </c>
      <c r="D1766">
        <v>7.5448117118974798</v>
      </c>
      <c r="E1766" s="1">
        <v>8.1288158248815798E-7</v>
      </c>
      <c r="F1766" s="1">
        <v>9.2323083300609703E-6</v>
      </c>
    </row>
    <row r="1767" spans="1:6" x14ac:dyDescent="0.25">
      <c r="A1767" t="s">
        <v>11798</v>
      </c>
      <c r="B1767" t="str">
        <f>VLOOKUP(A1767,annotation!$A$1:$C$55805,2,FALSE)</f>
        <v>C16orf46</v>
      </c>
      <c r="C1767">
        <v>-2.2683764096215699</v>
      </c>
      <c r="D1767">
        <v>0.80317295843946301</v>
      </c>
      <c r="E1767" s="1">
        <v>8.1522651558813202E-7</v>
      </c>
      <c r="F1767" s="1">
        <v>9.2536980359454698E-6</v>
      </c>
    </row>
    <row r="1768" spans="1:6" x14ac:dyDescent="0.25">
      <c r="A1768" t="s">
        <v>1486</v>
      </c>
      <c r="B1768" t="str">
        <f>VLOOKUP(A1768,annotation!$A$1:$C$55805,2,FALSE)</f>
        <v>RABL2B</v>
      </c>
      <c r="C1768">
        <v>-1.6340661160475001</v>
      </c>
      <c r="D1768">
        <v>4.4092811513129204</v>
      </c>
      <c r="E1768" s="1">
        <v>8.1826814543223004E-7</v>
      </c>
      <c r="F1768" s="1">
        <v>9.2829673137150392E-6</v>
      </c>
    </row>
    <row r="1769" spans="1:6" x14ac:dyDescent="0.25">
      <c r="A1769" t="s">
        <v>11165</v>
      </c>
      <c r="B1769" t="str">
        <f>VLOOKUP(A1769,annotation!$A$1:$C$55805,2,FALSE)</f>
        <v>INTU</v>
      </c>
      <c r="C1769">
        <v>-1.3782351646516</v>
      </c>
      <c r="D1769">
        <v>6.3110296922337001</v>
      </c>
      <c r="E1769" s="1">
        <v>8.2294816655505297E-7</v>
      </c>
      <c r="F1769" s="1">
        <v>9.3307799472639108E-6</v>
      </c>
    </row>
    <row r="1770" spans="1:6" x14ac:dyDescent="0.25">
      <c r="A1770" t="s">
        <v>4664</v>
      </c>
      <c r="B1770" t="str">
        <f>VLOOKUP(A1770,annotation!$A$1:$C$55805,2,FALSE)</f>
        <v>KDM5B</v>
      </c>
      <c r="C1770">
        <v>1.0376642447415001</v>
      </c>
      <c r="D1770">
        <v>7.72460188765894</v>
      </c>
      <c r="E1770" s="1">
        <v>8.2361151864128896E-7</v>
      </c>
      <c r="F1770" s="1">
        <v>9.3330223305162697E-6</v>
      </c>
    </row>
    <row r="1771" spans="1:6" x14ac:dyDescent="0.25">
      <c r="A1771" t="s">
        <v>2590</v>
      </c>
      <c r="B1771" t="str">
        <f>VLOOKUP(A1771,annotation!$A$1:$C$55805,2,FALSE)</f>
        <v>CHRDL1</v>
      </c>
      <c r="C1771">
        <v>-3.1119754615111002</v>
      </c>
      <c r="D1771">
        <v>6.1455017869591204</v>
      </c>
      <c r="E1771" s="1">
        <v>8.2790034255370895E-7</v>
      </c>
      <c r="F1771" s="1">
        <v>9.3763221846506504E-6</v>
      </c>
    </row>
    <row r="1772" spans="1:6" x14ac:dyDescent="0.25">
      <c r="A1772" t="s">
        <v>923</v>
      </c>
      <c r="B1772" t="str">
        <f>VLOOKUP(A1772,annotation!$A$1:$C$55805,2,FALSE)</f>
        <v>TRAM2</v>
      </c>
      <c r="C1772">
        <v>1.0406830939859</v>
      </c>
      <c r="D1772">
        <v>5.7173997847737903</v>
      </c>
      <c r="E1772" s="1">
        <v>8.3218382980449098E-7</v>
      </c>
      <c r="F1772" s="1">
        <v>9.4195127341958408E-6</v>
      </c>
    </row>
    <row r="1773" spans="1:6" x14ac:dyDescent="0.25">
      <c r="A1773" t="s">
        <v>4278</v>
      </c>
      <c r="B1773" t="str">
        <f>VLOOKUP(A1773,annotation!$A$1:$C$55805,2,FALSE)</f>
        <v>FXR1</v>
      </c>
      <c r="C1773">
        <v>1.1440154447881099</v>
      </c>
      <c r="D1773">
        <v>8.9619333017591298</v>
      </c>
      <c r="E1773" s="1">
        <v>8.4139373296310804E-7</v>
      </c>
      <c r="F1773" s="1">
        <v>9.5183853109359296E-6</v>
      </c>
    </row>
    <row r="1774" spans="1:6" x14ac:dyDescent="0.25">
      <c r="A1774" t="s">
        <v>9973</v>
      </c>
      <c r="B1774" t="str">
        <f>VLOOKUP(A1774,annotation!$A$1:$C$55805,2,FALSE)</f>
        <v>MAPK13</v>
      </c>
      <c r="C1774">
        <v>1.64631449425506</v>
      </c>
      <c r="D1774">
        <v>4.1407319136191596</v>
      </c>
      <c r="E1774" s="1">
        <v>8.4252092390164398E-7</v>
      </c>
      <c r="F1774" s="1">
        <v>9.5257611057712093E-6</v>
      </c>
    </row>
    <row r="1775" spans="1:6" x14ac:dyDescent="0.25">
      <c r="A1775" t="s">
        <v>18490</v>
      </c>
      <c r="B1775" t="str">
        <f>VLOOKUP(A1775,annotation!$A$1:$C$55805,2,FALSE)</f>
        <v>TRIM16</v>
      </c>
      <c r="C1775">
        <v>1.5276242619631</v>
      </c>
      <c r="D1775">
        <v>5.0362012891413199</v>
      </c>
      <c r="E1775" s="1">
        <v>8.5105567726299498E-7</v>
      </c>
      <c r="F1775" s="1">
        <v>9.6168332054193906E-6</v>
      </c>
    </row>
    <row r="1776" spans="1:6" x14ac:dyDescent="0.25">
      <c r="A1776" t="s">
        <v>12771</v>
      </c>
      <c r="B1776" t="str">
        <f>VLOOKUP(A1776,annotation!$A$1:$C$55805,2,FALSE)</f>
        <v>FOXA3</v>
      </c>
      <c r="C1776">
        <v>-3.9492966467396502</v>
      </c>
      <c r="D1776">
        <v>-1.53176931810812</v>
      </c>
      <c r="E1776" s="1">
        <v>8.5902567241597101E-7</v>
      </c>
      <c r="F1776" s="1">
        <v>9.7014245798594694E-6</v>
      </c>
    </row>
    <row r="1777" spans="1:6" x14ac:dyDescent="0.25">
      <c r="A1777" t="s">
        <v>11177</v>
      </c>
      <c r="B1777" t="str">
        <f>VLOOKUP(A1777,annotation!$A$1:$C$55805,2,FALSE)</f>
        <v>POC1A</v>
      </c>
      <c r="C1777">
        <v>2.6609268523449598</v>
      </c>
      <c r="D1777">
        <v>-9.73366694059902E-2</v>
      </c>
      <c r="E1777" s="1">
        <v>8.5961138145340105E-7</v>
      </c>
      <c r="F1777" s="1">
        <v>9.7025730589047807E-6</v>
      </c>
    </row>
    <row r="1778" spans="1:6" x14ac:dyDescent="0.25">
      <c r="A1778" t="s">
        <v>17157</v>
      </c>
      <c r="B1778" t="str">
        <f>VLOOKUP(A1778,annotation!$A$1:$C$55805,2,FALSE)</f>
        <v>TXNRD1</v>
      </c>
      <c r="C1778">
        <v>2.0089874907210898</v>
      </c>
      <c r="D1778">
        <v>8.4256650420884593</v>
      </c>
      <c r="E1778" s="1">
        <v>8.6137443980744998E-7</v>
      </c>
      <c r="F1778" s="1">
        <v>9.7170016997074493E-6</v>
      </c>
    </row>
    <row r="1779" spans="1:6" x14ac:dyDescent="0.25">
      <c r="A1779" t="s">
        <v>11845</v>
      </c>
      <c r="B1779" t="str">
        <f>VLOOKUP(A1779,annotation!$A$1:$C$55805,2,FALSE)</f>
        <v>ZNF606</v>
      </c>
      <c r="C1779">
        <v>-1.2481921925302599</v>
      </c>
      <c r="D1779">
        <v>6.1484879741501004</v>
      </c>
      <c r="E1779" s="1">
        <v>8.6389653383527996E-7</v>
      </c>
      <c r="F1779" s="1">
        <v>9.7399718319808895E-6</v>
      </c>
    </row>
    <row r="1780" spans="1:6" x14ac:dyDescent="0.25">
      <c r="A1780" t="s">
        <v>10079</v>
      </c>
      <c r="B1780" t="str">
        <f>VLOOKUP(A1780,annotation!$A$1:$C$55805,2,FALSE)</f>
        <v>C9orf43</v>
      </c>
      <c r="C1780">
        <v>-2.2154907209663</v>
      </c>
      <c r="D1780">
        <v>1.6906597346702299</v>
      </c>
      <c r="E1780" s="1">
        <v>8.6507700005184295E-7</v>
      </c>
      <c r="F1780" s="1">
        <v>9.7423222151905804E-6</v>
      </c>
    </row>
    <row r="1781" spans="1:6" x14ac:dyDescent="0.25">
      <c r="A1781" t="s">
        <v>14597</v>
      </c>
      <c r="B1781" t="str">
        <f>VLOOKUP(A1781,annotation!$A$1:$C$55805,2,FALSE)</f>
        <v>NRIP1</v>
      </c>
      <c r="C1781">
        <v>1.24872518266127</v>
      </c>
      <c r="D1781">
        <v>7.9185867036111697</v>
      </c>
      <c r="E1781" s="1">
        <v>8.6499277422219995E-7</v>
      </c>
      <c r="F1781" s="1">
        <v>9.7423222151905804E-6</v>
      </c>
    </row>
    <row r="1782" spans="1:6" x14ac:dyDescent="0.25">
      <c r="A1782" t="s">
        <v>12054</v>
      </c>
      <c r="B1782" t="str">
        <f>VLOOKUP(A1782,annotation!$A$1:$C$55805,2,FALSE)</f>
        <v>CYP2S1</v>
      </c>
      <c r="C1782">
        <v>1.8210154762175701</v>
      </c>
      <c r="D1782">
        <v>2.6531869001175301</v>
      </c>
      <c r="E1782" s="1">
        <v>8.6621280483130802E-7</v>
      </c>
      <c r="F1782" s="1">
        <v>9.7496360952545698E-6</v>
      </c>
    </row>
    <row r="1783" spans="1:6" x14ac:dyDescent="0.25">
      <c r="A1783" t="s">
        <v>10331</v>
      </c>
      <c r="B1783" t="str">
        <f>VLOOKUP(A1783,annotation!$A$1:$C$55805,2,FALSE)</f>
        <v>TPPP3</v>
      </c>
      <c r="C1783">
        <v>-2.8276784473084899</v>
      </c>
      <c r="D1783">
        <v>1.4638924967462501</v>
      </c>
      <c r="E1783" s="1">
        <v>8.7316171330831405E-7</v>
      </c>
      <c r="F1783" s="1">
        <v>9.8169455937347906E-6</v>
      </c>
    </row>
    <row r="1784" spans="1:6" x14ac:dyDescent="0.25">
      <c r="A1784" t="s">
        <v>10918</v>
      </c>
      <c r="B1784" t="str">
        <f>VLOOKUP(A1784,annotation!$A$1:$C$55805,2,FALSE)</f>
        <v>CLDN1</v>
      </c>
      <c r="C1784">
        <v>2.47570273227895</v>
      </c>
      <c r="D1784">
        <v>8.9465699690559006</v>
      </c>
      <c r="E1784" s="1">
        <v>8.7317240315420204E-7</v>
      </c>
      <c r="F1784" s="1">
        <v>9.8169455937347906E-6</v>
      </c>
    </row>
    <row r="1785" spans="1:6" x14ac:dyDescent="0.25">
      <c r="A1785" t="s">
        <v>13068</v>
      </c>
      <c r="B1785" t="str">
        <f>VLOOKUP(A1785,annotation!$A$1:$C$55805,2,FALSE)</f>
        <v>RPS21</v>
      </c>
      <c r="C1785">
        <v>1.60336834964357</v>
      </c>
      <c r="D1785">
        <v>4.6369406085679703</v>
      </c>
      <c r="E1785" s="1">
        <v>8.73863993586607E-7</v>
      </c>
      <c r="F1785" s="1">
        <v>9.8192139099983896E-6</v>
      </c>
    </row>
    <row r="1786" spans="1:6" x14ac:dyDescent="0.25">
      <c r="A1786" t="s">
        <v>18393</v>
      </c>
      <c r="B1786" t="str">
        <f>VLOOKUP(A1786,annotation!$A$1:$C$55805,2,FALSE)</f>
        <v>FAM72D</v>
      </c>
      <c r="C1786">
        <v>2.78773638205978</v>
      </c>
      <c r="D1786">
        <v>0.57287702316803202</v>
      </c>
      <c r="E1786" s="1">
        <v>8.7868358439732104E-7</v>
      </c>
      <c r="F1786" s="1">
        <v>9.8678381696519304E-6</v>
      </c>
    </row>
    <row r="1787" spans="1:6" x14ac:dyDescent="0.25">
      <c r="A1787" t="s">
        <v>16250</v>
      </c>
      <c r="B1787" t="str">
        <f>VLOOKUP(A1787,annotation!$A$1:$C$55805,2,FALSE)</f>
        <v>KRTDAP</v>
      </c>
      <c r="C1787">
        <v>7.6674576931104603</v>
      </c>
      <c r="D1787">
        <v>0.299431421182909</v>
      </c>
      <c r="E1787" s="1">
        <v>8.8936452012990897E-7</v>
      </c>
      <c r="F1787" s="1">
        <v>9.9821955042128506E-6</v>
      </c>
    </row>
    <row r="1788" spans="1:6" x14ac:dyDescent="0.25">
      <c r="A1788" t="s">
        <v>8403</v>
      </c>
      <c r="B1788" t="str">
        <f>VLOOKUP(A1788,annotation!$A$1:$C$55805,2,FALSE)</f>
        <v>EFNA3</v>
      </c>
      <c r="C1788">
        <v>4.01311726899851</v>
      </c>
      <c r="D1788">
        <v>-1.52250982730628</v>
      </c>
      <c r="E1788" s="1">
        <v>8.9048278663611699E-7</v>
      </c>
      <c r="F1788" s="1">
        <v>9.9891538561318402E-6</v>
      </c>
    </row>
    <row r="1789" spans="1:6" x14ac:dyDescent="0.25">
      <c r="A1789" t="s">
        <v>2643</v>
      </c>
      <c r="B1789" t="str">
        <f>VLOOKUP(A1789,annotation!$A$1:$C$55805,2,FALSE)</f>
        <v>CDK16</v>
      </c>
      <c r="C1789">
        <v>1.2791364130810099</v>
      </c>
      <c r="D1789">
        <v>4.5039234949782401</v>
      </c>
      <c r="E1789" s="1">
        <v>9.0391701544170495E-7</v>
      </c>
      <c r="F1789" s="1">
        <v>1.0128969409793701E-5</v>
      </c>
    </row>
    <row r="1790" spans="1:6" x14ac:dyDescent="0.25">
      <c r="A1790" t="s">
        <v>6333</v>
      </c>
      <c r="B1790" t="str">
        <f>VLOOKUP(A1790,annotation!$A$1:$C$55805,2,FALSE)</f>
        <v>DUSP9</v>
      </c>
      <c r="C1790">
        <v>5.87906694377397</v>
      </c>
      <c r="D1790">
        <v>-2.3282782024862398</v>
      </c>
      <c r="E1790" s="1">
        <v>9.0434313805155303E-7</v>
      </c>
      <c r="F1790" s="1">
        <v>1.0128969409793701E-5</v>
      </c>
    </row>
    <row r="1791" spans="1:6" x14ac:dyDescent="0.25">
      <c r="A1791" t="s">
        <v>9675</v>
      </c>
      <c r="B1791" t="str">
        <f>VLOOKUP(A1791,annotation!$A$1:$C$55805,2,FALSE)</f>
        <v>THY1</v>
      </c>
      <c r="C1791">
        <v>2.49542389446193</v>
      </c>
      <c r="D1791">
        <v>1.9729560210094199</v>
      </c>
      <c r="E1791" s="1">
        <v>9.0446249843014895E-7</v>
      </c>
      <c r="F1791" s="1">
        <v>1.0128969409793701E-5</v>
      </c>
    </row>
    <row r="1792" spans="1:6" x14ac:dyDescent="0.25">
      <c r="A1792" t="s">
        <v>1683</v>
      </c>
      <c r="B1792" t="str">
        <f>VLOOKUP(A1792,annotation!$A$1:$C$55805,2,FALSE)</f>
        <v>RAD54L</v>
      </c>
      <c r="C1792">
        <v>1.9882392175788901</v>
      </c>
      <c r="D1792">
        <v>1.3058114301222401</v>
      </c>
      <c r="E1792" s="1">
        <v>9.1062471119302004E-7</v>
      </c>
      <c r="F1792" s="1">
        <v>1.01922852934535E-5</v>
      </c>
    </row>
    <row r="1793" spans="1:6" x14ac:dyDescent="0.25">
      <c r="A1793" t="s">
        <v>8304</v>
      </c>
      <c r="B1793" t="str">
        <f>VLOOKUP(A1793,annotation!$A$1:$C$55805,2,FALSE)</f>
        <v>XCL1</v>
      </c>
      <c r="C1793">
        <v>2.9238385441133099</v>
      </c>
      <c r="D1793">
        <v>0.60361871653145005</v>
      </c>
      <c r="E1793" s="1">
        <v>9.1306212471263595E-7</v>
      </c>
      <c r="F1793" s="1">
        <v>1.02138634776727E-5</v>
      </c>
    </row>
    <row r="1794" spans="1:6" x14ac:dyDescent="0.25">
      <c r="A1794" t="s">
        <v>9605</v>
      </c>
      <c r="B1794" t="str">
        <f>VLOOKUP(A1794,annotation!$A$1:$C$55805,2,FALSE)</f>
        <v>FAM49B</v>
      </c>
      <c r="C1794">
        <v>1.0494022294784899</v>
      </c>
      <c r="D1794">
        <v>6.7114252829974799</v>
      </c>
      <c r="E1794" s="1">
        <v>9.1708100863275702E-7</v>
      </c>
      <c r="F1794" s="1">
        <v>1.02530986609327E-5</v>
      </c>
    </row>
    <row r="1795" spans="1:6" x14ac:dyDescent="0.25">
      <c r="A1795" t="s">
        <v>3038</v>
      </c>
      <c r="B1795" t="str">
        <f>VLOOKUP(A1795,annotation!$A$1:$C$55805,2,FALSE)</f>
        <v>PDCD5</v>
      </c>
      <c r="C1795">
        <v>0.98997495980615302</v>
      </c>
      <c r="D1795">
        <v>5.7752339974128599</v>
      </c>
      <c r="E1795" s="1">
        <v>9.2037596925594199E-7</v>
      </c>
      <c r="F1795" s="1">
        <v>1.02842010477729E-5</v>
      </c>
    </row>
    <row r="1796" spans="1:6" x14ac:dyDescent="0.25">
      <c r="A1796" t="s">
        <v>15320</v>
      </c>
      <c r="B1796" t="str">
        <f>VLOOKUP(A1796,annotation!$A$1:$C$55805,2,FALSE)</f>
        <v>HIST2H2AB</v>
      </c>
      <c r="C1796">
        <v>2.9422851217537298</v>
      </c>
      <c r="D1796">
        <v>-0.59794571256624096</v>
      </c>
      <c r="E1796" s="1">
        <v>9.2639881136847803E-7</v>
      </c>
      <c r="F1796" s="1">
        <v>1.0345732909578E-5</v>
      </c>
    </row>
    <row r="1797" spans="1:6" x14ac:dyDescent="0.25">
      <c r="A1797" t="s">
        <v>6645</v>
      </c>
      <c r="B1797" t="str">
        <f>VLOOKUP(A1797,annotation!$A$1:$C$55805,2,FALSE)</f>
        <v>SYT4</v>
      </c>
      <c r="C1797">
        <v>-4.3197876510581397</v>
      </c>
      <c r="D1797">
        <v>-0.42168496637000003</v>
      </c>
      <c r="E1797" s="1">
        <v>9.2823177031923402E-7</v>
      </c>
      <c r="F1797" s="1">
        <v>1.03604309954451E-5</v>
      </c>
    </row>
    <row r="1798" spans="1:6" x14ac:dyDescent="0.25">
      <c r="A1798" t="s">
        <v>598</v>
      </c>
      <c r="B1798" t="str">
        <f>VLOOKUP(A1798,annotation!$A$1:$C$55805,2,FALSE)</f>
        <v>DCUN1D1</v>
      </c>
      <c r="C1798">
        <v>1.0556019577215801</v>
      </c>
      <c r="D1798">
        <v>8.0231416023212407</v>
      </c>
      <c r="E1798" s="1">
        <v>9.37745323462959E-7</v>
      </c>
      <c r="F1798" s="1">
        <v>1.0460791738530001E-5</v>
      </c>
    </row>
    <row r="1799" spans="1:6" x14ac:dyDescent="0.25">
      <c r="A1799" t="s">
        <v>15309</v>
      </c>
      <c r="B1799" t="str">
        <f>VLOOKUP(A1799,annotation!$A$1:$C$55805,2,FALSE)</f>
        <v>IRAK1</v>
      </c>
      <c r="C1799">
        <v>1.8631588265803201</v>
      </c>
      <c r="D1799">
        <v>2.77933920134496</v>
      </c>
      <c r="E1799" s="1">
        <v>9.3950912758786102E-7</v>
      </c>
      <c r="F1799" s="1">
        <v>1.04746384714273E-5</v>
      </c>
    </row>
    <row r="1800" spans="1:6" x14ac:dyDescent="0.25">
      <c r="A1800" t="s">
        <v>3549</v>
      </c>
      <c r="B1800" t="str">
        <f>VLOOKUP(A1800,annotation!$A$1:$C$55805,2,FALSE)</f>
        <v>CPD</v>
      </c>
      <c r="C1800">
        <v>-1.2151726831813501</v>
      </c>
      <c r="D1800">
        <v>9.2978592371523607</v>
      </c>
      <c r="E1800" s="1">
        <v>9.4569236226971905E-7</v>
      </c>
      <c r="F1800" s="1">
        <v>1.0537714893862599E-5</v>
      </c>
    </row>
    <row r="1801" spans="1:6" x14ac:dyDescent="0.25">
      <c r="A1801" t="s">
        <v>3208</v>
      </c>
      <c r="B1801" t="str">
        <f>VLOOKUP(A1801,annotation!$A$1:$C$55805,2,FALSE)</f>
        <v>STEAP1B</v>
      </c>
      <c r="C1801">
        <v>3.4286881462855101</v>
      </c>
      <c r="D1801">
        <v>2.4314105166931501</v>
      </c>
      <c r="E1801" s="1">
        <v>9.5368653450215007E-7</v>
      </c>
      <c r="F1801" s="1">
        <v>1.06208890392389E-5</v>
      </c>
    </row>
    <row r="1802" spans="1:6" x14ac:dyDescent="0.25">
      <c r="A1802" t="s">
        <v>1307</v>
      </c>
      <c r="B1802" t="str">
        <f>VLOOKUP(A1802,annotation!$A$1:$C$55805,2,FALSE)</f>
        <v>ADD2</v>
      </c>
      <c r="C1802">
        <v>3.2476317833955899</v>
      </c>
      <c r="D1802">
        <v>4.5403675048181702</v>
      </c>
      <c r="E1802" s="1">
        <v>9.5588835728173802E-7</v>
      </c>
      <c r="F1802" s="1">
        <v>1.06394991727206E-5</v>
      </c>
    </row>
    <row r="1803" spans="1:6" x14ac:dyDescent="0.25">
      <c r="A1803" t="s">
        <v>15559</v>
      </c>
      <c r="B1803" t="str">
        <f>VLOOKUP(A1803,annotation!$A$1:$C$55805,2,FALSE)</f>
        <v>CCDC137</v>
      </c>
      <c r="C1803">
        <v>2.18189118966714</v>
      </c>
      <c r="D1803">
        <v>1.08204355652933</v>
      </c>
      <c r="E1803" s="1">
        <v>9.64386475234806E-7</v>
      </c>
      <c r="F1803" s="1">
        <v>1.0728130567456699E-5</v>
      </c>
    </row>
    <row r="1804" spans="1:6" x14ac:dyDescent="0.25">
      <c r="A1804" t="s">
        <v>9131</v>
      </c>
      <c r="B1804" t="str">
        <f>VLOOKUP(A1804,annotation!$A$1:$C$55805,2,FALSE)</f>
        <v>SSRP1</v>
      </c>
      <c r="C1804">
        <v>1.15518176585675</v>
      </c>
      <c r="D1804">
        <v>5.9150405396277801</v>
      </c>
      <c r="E1804" s="1">
        <v>9.656713276201649E-7</v>
      </c>
      <c r="F1804" s="1">
        <v>1.0736465575970001E-5</v>
      </c>
    </row>
    <row r="1805" spans="1:6" x14ac:dyDescent="0.25">
      <c r="A1805" t="s">
        <v>13752</v>
      </c>
      <c r="B1805" t="str">
        <f>VLOOKUP(A1805,annotation!$A$1:$C$55805,2,FALSE)</f>
        <v>NRIP3</v>
      </c>
      <c r="C1805">
        <v>1.58472850525107</v>
      </c>
      <c r="D1805">
        <v>2.7641637463917599</v>
      </c>
      <c r="E1805" s="1">
        <v>9.7643088585616502E-7</v>
      </c>
      <c r="F1805" s="1">
        <v>1.0850074023211E-5</v>
      </c>
    </row>
    <row r="1806" spans="1:6" x14ac:dyDescent="0.25">
      <c r="A1806" t="s">
        <v>19693</v>
      </c>
      <c r="B1806" t="str">
        <f>VLOOKUP(A1806,annotation!$A$1:$C$55805,2,FALSE)</f>
        <v>RP11-1220K2.2</v>
      </c>
      <c r="C1806">
        <v>-3.6983463477471701</v>
      </c>
      <c r="D1806">
        <v>3.6195313731728498</v>
      </c>
      <c r="E1806" s="1">
        <v>9.8673316530736003E-7</v>
      </c>
      <c r="F1806" s="1">
        <v>1.09584781339343E-5</v>
      </c>
    </row>
    <row r="1807" spans="1:6" x14ac:dyDescent="0.25">
      <c r="A1807" t="s">
        <v>12706</v>
      </c>
      <c r="B1807" t="str">
        <f>VLOOKUP(A1807,annotation!$A$1:$C$55805,2,FALSE)</f>
        <v>FOS</v>
      </c>
      <c r="C1807">
        <v>-2.1461991951590398</v>
      </c>
      <c r="D1807">
        <v>8.85099677904274</v>
      </c>
      <c r="E1807" s="1">
        <v>9.9725177243223809E-7</v>
      </c>
      <c r="F1807" s="1">
        <v>1.1069163361116599E-5</v>
      </c>
    </row>
    <row r="1808" spans="1:6" x14ac:dyDescent="0.25">
      <c r="A1808" t="s">
        <v>13957</v>
      </c>
      <c r="B1808" t="str">
        <f>VLOOKUP(A1808,annotation!$A$1:$C$55805,2,FALSE)</f>
        <v>CTD-2368P22.1</v>
      </c>
      <c r="C1808">
        <v>-1.56507864006237</v>
      </c>
      <c r="D1808">
        <v>4.6634715090402397</v>
      </c>
      <c r="E1808" s="1">
        <v>9.9826267893299892E-7</v>
      </c>
      <c r="F1808" s="1">
        <v>1.10742521648538E-5</v>
      </c>
    </row>
    <row r="1809" spans="1:6" x14ac:dyDescent="0.25">
      <c r="A1809" t="s">
        <v>12231</v>
      </c>
      <c r="B1809" t="str">
        <f>VLOOKUP(A1809,annotation!$A$1:$C$55805,2,FALSE)</f>
        <v>GNG4</v>
      </c>
      <c r="C1809">
        <v>2.25391454125772</v>
      </c>
      <c r="D1809">
        <v>1.43855357186021</v>
      </c>
      <c r="E1809" s="1">
        <v>1.00006166719242E-6</v>
      </c>
      <c r="F1809" s="1">
        <v>1.1088073108705301E-5</v>
      </c>
    </row>
    <row r="1810" spans="1:6" x14ac:dyDescent="0.25">
      <c r="A1810" t="s">
        <v>3483</v>
      </c>
      <c r="B1810" t="str">
        <f>VLOOKUP(A1810,annotation!$A$1:$C$55805,2,FALSE)</f>
        <v>UBE2S</v>
      </c>
      <c r="C1810">
        <v>3.41351596439321</v>
      </c>
      <c r="D1810">
        <v>0.17039642193852</v>
      </c>
      <c r="E1810" s="1">
        <v>1.0083570986034701E-6</v>
      </c>
      <c r="F1810" s="1">
        <v>1.11738675503621E-5</v>
      </c>
    </row>
    <row r="1811" spans="1:6" x14ac:dyDescent="0.25">
      <c r="A1811" t="s">
        <v>6859</v>
      </c>
      <c r="B1811" t="str">
        <f>VLOOKUP(A1811,annotation!$A$1:$C$55805,2,FALSE)</f>
        <v>IL6ST</v>
      </c>
      <c r="C1811">
        <v>-1.16947020752199</v>
      </c>
      <c r="D1811">
        <v>9.5229417014812405</v>
      </c>
      <c r="E1811" s="1">
        <v>1.0200153156306299E-6</v>
      </c>
      <c r="F1811" s="1">
        <v>1.1296810506702499E-5</v>
      </c>
    </row>
    <row r="1812" spans="1:6" x14ac:dyDescent="0.25">
      <c r="A1812" t="s">
        <v>10773</v>
      </c>
      <c r="B1812" t="str">
        <f>VLOOKUP(A1812,annotation!$A$1:$C$55805,2,FALSE)</f>
        <v>ATF3</v>
      </c>
      <c r="C1812">
        <v>-1.82600893037441</v>
      </c>
      <c r="D1812">
        <v>5.6551757137068801</v>
      </c>
      <c r="E1812" s="1">
        <v>1.0220289088567799E-6</v>
      </c>
      <c r="F1812" s="1">
        <v>1.1312861130283299E-5</v>
      </c>
    </row>
    <row r="1813" spans="1:6" x14ac:dyDescent="0.25">
      <c r="A1813" t="s">
        <v>10613</v>
      </c>
      <c r="B1813" t="str">
        <f>VLOOKUP(A1813,annotation!$A$1:$C$55805,2,FALSE)</f>
        <v>CCDC78</v>
      </c>
      <c r="C1813">
        <v>-3.7062248279631902</v>
      </c>
      <c r="D1813">
        <v>-2.0472404605658099</v>
      </c>
      <c r="E1813" s="1">
        <v>1.03133800431935E-6</v>
      </c>
      <c r="F1813" s="1">
        <v>1.14096035510959E-5</v>
      </c>
    </row>
    <row r="1814" spans="1:6" x14ac:dyDescent="0.25">
      <c r="A1814" t="s">
        <v>8644</v>
      </c>
      <c r="B1814" t="str">
        <f>VLOOKUP(A1814,annotation!$A$1:$C$55805,2,FALSE)</f>
        <v>PLAC8</v>
      </c>
      <c r="C1814">
        <v>-2.52355925378924</v>
      </c>
      <c r="D1814">
        <v>5.3215161062487004</v>
      </c>
      <c r="E1814" s="1">
        <v>1.0405806229445199E-6</v>
      </c>
      <c r="F1814" s="1">
        <v>1.15055042292035E-5</v>
      </c>
    </row>
    <row r="1815" spans="1:6" x14ac:dyDescent="0.25">
      <c r="A1815" t="s">
        <v>7685</v>
      </c>
      <c r="B1815" t="str">
        <f>VLOOKUP(A1815,annotation!$A$1:$C$55805,2,FALSE)</f>
        <v>BMPR1B</v>
      </c>
      <c r="C1815">
        <v>-2.6621461613411301</v>
      </c>
      <c r="D1815">
        <v>6.60569378107723</v>
      </c>
      <c r="E1815" s="1">
        <v>1.0469517829544099E-6</v>
      </c>
      <c r="F1815" s="1">
        <v>1.15695674978523E-5</v>
      </c>
    </row>
    <row r="1816" spans="1:6" x14ac:dyDescent="0.25">
      <c r="A1816" t="s">
        <v>8484</v>
      </c>
      <c r="B1816" t="str">
        <f>VLOOKUP(A1816,annotation!$A$1:$C$55805,2,FALSE)</f>
        <v>DQX1</v>
      </c>
      <c r="C1816">
        <v>2.46877996579815</v>
      </c>
      <c r="D1816">
        <v>1.43284086177329</v>
      </c>
      <c r="E1816" s="1">
        <v>1.0631299862633899E-6</v>
      </c>
      <c r="F1816" s="1">
        <v>1.1741875319358701E-5</v>
      </c>
    </row>
    <row r="1817" spans="1:6" x14ac:dyDescent="0.25">
      <c r="A1817" t="s">
        <v>5037</v>
      </c>
      <c r="B1817" t="str">
        <f>VLOOKUP(A1817,annotation!$A$1:$C$55805,2,FALSE)</f>
        <v>ACAT2</v>
      </c>
      <c r="C1817">
        <v>1.5932573043023399</v>
      </c>
      <c r="D1817">
        <v>3.9525826889591902</v>
      </c>
      <c r="E1817" s="1">
        <v>1.06498785207206E-6</v>
      </c>
      <c r="F1817" s="1">
        <v>1.17559176666501E-5</v>
      </c>
    </row>
    <row r="1818" spans="1:6" x14ac:dyDescent="0.25">
      <c r="A1818" t="s">
        <v>5574</v>
      </c>
      <c r="B1818" t="str">
        <f>VLOOKUP(A1818,annotation!$A$1:$C$55805,2,FALSE)</f>
        <v>DEK</v>
      </c>
      <c r="C1818">
        <v>1.1243115737274301</v>
      </c>
      <c r="D1818">
        <v>9.8240489177301704</v>
      </c>
      <c r="E1818" s="1">
        <v>1.0664934524010699E-6</v>
      </c>
      <c r="F1818" s="1">
        <v>1.1766058198586599E-5</v>
      </c>
    </row>
    <row r="1819" spans="1:6" x14ac:dyDescent="0.25">
      <c r="A1819" t="s">
        <v>16343</v>
      </c>
      <c r="B1819" t="str">
        <f>VLOOKUP(A1819,annotation!$A$1:$C$55805,2,FALSE)</f>
        <v>GJB3</v>
      </c>
      <c r="C1819">
        <v>2.8774285308231602</v>
      </c>
      <c r="D1819">
        <v>1.3004803530676401</v>
      </c>
      <c r="E1819" s="1">
        <v>1.0681264262509999E-6</v>
      </c>
      <c r="F1819" s="1">
        <v>1.17775920465498E-5</v>
      </c>
    </row>
    <row r="1820" spans="1:6" x14ac:dyDescent="0.25">
      <c r="A1820" t="s">
        <v>14927</v>
      </c>
      <c r="B1820" t="str">
        <f>VLOOKUP(A1820,annotation!$A$1:$C$55805,2,FALSE)</f>
        <v>FAM104B</v>
      </c>
      <c r="C1820">
        <v>-1.47865697976808</v>
      </c>
      <c r="D1820">
        <v>4.18458246969898</v>
      </c>
      <c r="E1820" s="1">
        <v>1.07409823094829E-6</v>
      </c>
      <c r="F1820" s="1">
        <v>1.1836928607800601E-5</v>
      </c>
    </row>
    <row r="1821" spans="1:6" x14ac:dyDescent="0.25">
      <c r="A1821" t="s">
        <v>7073</v>
      </c>
      <c r="B1821" t="str">
        <f>VLOOKUP(A1821,annotation!$A$1:$C$55805,2,FALSE)</f>
        <v>AHI1</v>
      </c>
      <c r="C1821">
        <v>-0.99863366760247396</v>
      </c>
      <c r="D1821">
        <v>7.1141162178433097</v>
      </c>
      <c r="E1821" s="1">
        <v>1.0755289595710201E-6</v>
      </c>
      <c r="F1821" s="1">
        <v>1.18461832547037E-5</v>
      </c>
    </row>
    <row r="1822" spans="1:6" x14ac:dyDescent="0.25">
      <c r="A1822" t="s">
        <v>4752</v>
      </c>
      <c r="B1822" t="str">
        <f>VLOOKUP(A1822,annotation!$A$1:$C$55805,2,FALSE)</f>
        <v>SLC5A9</v>
      </c>
      <c r="C1822">
        <v>-2.2386016562355402</v>
      </c>
      <c r="D1822">
        <v>2.0537020228925198</v>
      </c>
      <c r="E1822" s="1">
        <v>1.0814070990193E-6</v>
      </c>
      <c r="F1822" s="1">
        <v>1.1901866783441401E-5</v>
      </c>
    </row>
    <row r="1823" spans="1:6" x14ac:dyDescent="0.25">
      <c r="A1823" t="s">
        <v>11104</v>
      </c>
      <c r="B1823" t="str">
        <f>VLOOKUP(A1823,annotation!$A$1:$C$55805,2,FALSE)</f>
        <v>POLR2H</v>
      </c>
      <c r="C1823">
        <v>1.1211606010137201</v>
      </c>
      <c r="D1823">
        <v>5.2575073898477998</v>
      </c>
      <c r="E1823" s="1">
        <v>1.08177198839819E-6</v>
      </c>
      <c r="F1823" s="1">
        <v>1.1901866783441401E-5</v>
      </c>
    </row>
    <row r="1824" spans="1:6" x14ac:dyDescent="0.25">
      <c r="A1824" t="s">
        <v>6500</v>
      </c>
      <c r="B1824" t="str">
        <f>VLOOKUP(A1824,annotation!$A$1:$C$55805,2,FALSE)</f>
        <v>ZNF20</v>
      </c>
      <c r="C1824">
        <v>-2.0995076439367799</v>
      </c>
      <c r="D1824">
        <v>1.1780175562866599</v>
      </c>
      <c r="E1824" s="1">
        <v>1.0872484944909099E-6</v>
      </c>
      <c r="F1824" s="1">
        <v>1.1955558596031199E-5</v>
      </c>
    </row>
    <row r="1825" spans="1:6" x14ac:dyDescent="0.25">
      <c r="A1825" t="s">
        <v>10656</v>
      </c>
      <c r="B1825" t="str">
        <f>VLOOKUP(A1825,annotation!$A$1:$C$55805,2,FALSE)</f>
        <v>BEND5</v>
      </c>
      <c r="C1825">
        <v>-2.2201635368660102</v>
      </c>
      <c r="D1825">
        <v>2.2283651652219301</v>
      </c>
      <c r="E1825" s="1">
        <v>1.1036315121907199E-6</v>
      </c>
      <c r="F1825" s="1">
        <v>1.2129055533648699E-5</v>
      </c>
    </row>
    <row r="1826" spans="1:6" x14ac:dyDescent="0.25">
      <c r="A1826" t="s">
        <v>4537</v>
      </c>
      <c r="B1826" t="str">
        <f>VLOOKUP(A1826,annotation!$A$1:$C$55805,2,FALSE)</f>
        <v>ANGPTL1</v>
      </c>
      <c r="C1826">
        <v>-1.4490787592227401</v>
      </c>
      <c r="D1826">
        <v>4.7085425059526704</v>
      </c>
      <c r="E1826" s="1">
        <v>1.1059184627923101E-6</v>
      </c>
      <c r="F1826" s="1">
        <v>1.21475295918546E-5</v>
      </c>
    </row>
    <row r="1827" spans="1:6" x14ac:dyDescent="0.25">
      <c r="A1827" t="s">
        <v>204</v>
      </c>
      <c r="B1827" t="str">
        <f>VLOOKUP(A1827,annotation!$A$1:$C$55805,2,FALSE)</f>
        <v>JARID2</v>
      </c>
      <c r="C1827">
        <v>1.4100721547372099</v>
      </c>
      <c r="D1827">
        <v>6.1461084140295998</v>
      </c>
      <c r="E1827" s="1">
        <v>1.1067886382329E-6</v>
      </c>
      <c r="F1827" s="1">
        <v>1.21504299244341E-5</v>
      </c>
    </row>
    <row r="1828" spans="1:6" x14ac:dyDescent="0.25">
      <c r="A1828" t="s">
        <v>9640</v>
      </c>
      <c r="B1828" t="str">
        <f>VLOOKUP(A1828,annotation!$A$1:$C$55805,2,FALSE)</f>
        <v>CMIP</v>
      </c>
      <c r="C1828">
        <v>1.40992324448679</v>
      </c>
      <c r="D1828">
        <v>5.9763898722843001</v>
      </c>
      <c r="E1828" s="1">
        <v>1.11011287352766E-6</v>
      </c>
      <c r="F1828" s="1">
        <v>1.21802532363084E-5</v>
      </c>
    </row>
    <row r="1829" spans="1:6" x14ac:dyDescent="0.25">
      <c r="A1829" t="s">
        <v>2917</v>
      </c>
      <c r="B1829" t="str">
        <f>VLOOKUP(A1829,annotation!$A$1:$C$55805,2,FALSE)</f>
        <v>STMN2</v>
      </c>
      <c r="C1829">
        <v>-3.3427143542216502</v>
      </c>
      <c r="D1829">
        <v>0.99675269125224797</v>
      </c>
      <c r="E1829" s="1">
        <v>1.1141683829434699E-6</v>
      </c>
      <c r="F1829" s="1">
        <v>1.22180631315562E-5</v>
      </c>
    </row>
    <row r="1830" spans="1:6" x14ac:dyDescent="0.25">
      <c r="A1830" t="s">
        <v>14817</v>
      </c>
      <c r="B1830" t="str">
        <f>VLOOKUP(A1830,annotation!$A$1:$C$55805,2,FALSE)</f>
        <v>CCDC149</v>
      </c>
      <c r="C1830">
        <v>-1.28744523673506</v>
      </c>
      <c r="D1830">
        <v>4.4420926773500504</v>
      </c>
      <c r="E1830" s="1">
        <v>1.1218367755314599E-6</v>
      </c>
      <c r="F1830" s="1">
        <v>1.22954291975416E-5</v>
      </c>
    </row>
    <row r="1831" spans="1:6" x14ac:dyDescent="0.25">
      <c r="A1831" t="s">
        <v>4393</v>
      </c>
      <c r="B1831" t="str">
        <f>VLOOKUP(A1831,annotation!$A$1:$C$55805,2,FALSE)</f>
        <v>PCGF1</v>
      </c>
      <c r="C1831">
        <v>1.56977585217951</v>
      </c>
      <c r="D1831">
        <v>3.1973027352065899</v>
      </c>
      <c r="E1831" s="1">
        <v>1.12899402019556E-6</v>
      </c>
      <c r="F1831" s="1">
        <v>1.23671115458144E-5</v>
      </c>
    </row>
    <row r="1832" spans="1:6" x14ac:dyDescent="0.25">
      <c r="A1832" t="s">
        <v>8851</v>
      </c>
      <c r="B1832" t="str">
        <f>VLOOKUP(A1832,annotation!$A$1:$C$55805,2,FALSE)</f>
        <v>AGBL3</v>
      </c>
      <c r="C1832">
        <v>-1.8116693231013099</v>
      </c>
      <c r="D1832">
        <v>4.4170156479739404</v>
      </c>
      <c r="E1832" s="1">
        <v>1.1347935156374101E-6</v>
      </c>
      <c r="F1832" s="1">
        <v>1.24238507998185E-5</v>
      </c>
    </row>
    <row r="1833" spans="1:6" x14ac:dyDescent="0.25">
      <c r="A1833" t="s">
        <v>16475</v>
      </c>
      <c r="B1833" t="str">
        <f>VLOOKUP(A1833,annotation!$A$1:$C$55805,2,FALSE)</f>
        <v>AKR1C3</v>
      </c>
      <c r="C1833">
        <v>3.0402701850717402</v>
      </c>
      <c r="D1833">
        <v>5.7846595702782899</v>
      </c>
      <c r="E1833" s="1">
        <v>1.1380931721840001E-6</v>
      </c>
      <c r="F1833" s="1">
        <v>1.24531745248911E-5</v>
      </c>
    </row>
    <row r="1834" spans="1:6" x14ac:dyDescent="0.25">
      <c r="A1834" t="s">
        <v>1247</v>
      </c>
      <c r="B1834" t="str">
        <f>VLOOKUP(A1834,annotation!$A$1:$C$55805,2,FALSE)</f>
        <v>IGF2BP2</v>
      </c>
      <c r="C1834">
        <v>1.47623099843218</v>
      </c>
      <c r="D1834">
        <v>5.6022273865221504</v>
      </c>
      <c r="E1834" s="1">
        <v>1.14063193530802E-6</v>
      </c>
      <c r="F1834" s="1">
        <v>1.24741449946451E-5</v>
      </c>
    </row>
    <row r="1835" spans="1:6" x14ac:dyDescent="0.25">
      <c r="A1835" t="s">
        <v>5202</v>
      </c>
      <c r="B1835" t="str">
        <f>VLOOKUP(A1835,annotation!$A$1:$C$55805,2,FALSE)</f>
        <v>CSMD2</v>
      </c>
      <c r="C1835">
        <v>1.9584496753196201</v>
      </c>
      <c r="D1835">
        <v>2.5219464275891301</v>
      </c>
      <c r="E1835" s="1">
        <v>1.14552769291515E-6</v>
      </c>
      <c r="F1835" s="1">
        <v>1.25208550339024E-5</v>
      </c>
    </row>
    <row r="1836" spans="1:6" x14ac:dyDescent="0.25">
      <c r="A1836" t="s">
        <v>17183</v>
      </c>
      <c r="B1836" t="str">
        <f>VLOOKUP(A1836,annotation!$A$1:$C$55805,2,FALSE)</f>
        <v>ZNF43</v>
      </c>
      <c r="C1836">
        <v>-1.3504565397582999</v>
      </c>
      <c r="D1836">
        <v>4.8003227696586697</v>
      </c>
      <c r="E1836" s="1">
        <v>1.14650457578335E-6</v>
      </c>
      <c r="F1836" s="1">
        <v>1.25247033929989E-5</v>
      </c>
    </row>
    <row r="1837" spans="1:6" x14ac:dyDescent="0.25">
      <c r="A1837" t="s">
        <v>19099</v>
      </c>
      <c r="B1837" t="str">
        <f>VLOOKUP(A1837,annotation!$A$1:$C$55805,2,FALSE)</f>
        <v>ARPC1A</v>
      </c>
      <c r="C1837">
        <v>1.3111869908376199</v>
      </c>
      <c r="D1837">
        <v>4.38526874083189</v>
      </c>
      <c r="E1837" s="1">
        <v>1.15391434570286E-6</v>
      </c>
      <c r="F1837" s="1">
        <v>1.25987837548799E-5</v>
      </c>
    </row>
    <row r="1838" spans="1:6" x14ac:dyDescent="0.25">
      <c r="A1838" t="s">
        <v>15341</v>
      </c>
      <c r="B1838" t="str">
        <f>VLOOKUP(A1838,annotation!$A$1:$C$55805,2,FALSE)</f>
        <v>KRTAP19-1</v>
      </c>
      <c r="C1838">
        <v>6.0401105849686196</v>
      </c>
      <c r="D1838">
        <v>-0.40243928100475701</v>
      </c>
      <c r="E1838" s="1">
        <v>1.15635343455349E-6</v>
      </c>
      <c r="F1838" s="1">
        <v>1.2618541616254399E-5</v>
      </c>
    </row>
    <row r="1839" spans="1:6" x14ac:dyDescent="0.25">
      <c r="A1839" t="s">
        <v>11903</v>
      </c>
      <c r="B1839" t="str">
        <f>VLOOKUP(A1839,annotation!$A$1:$C$55805,2,FALSE)</f>
        <v>SCG5</v>
      </c>
      <c r="C1839">
        <v>2.9616473800219798</v>
      </c>
      <c r="D1839">
        <v>1.75017138035512</v>
      </c>
      <c r="E1839" s="1">
        <v>1.16963952428627E-6</v>
      </c>
      <c r="F1839" s="1">
        <v>1.27565799259209E-5</v>
      </c>
    </row>
    <row r="1840" spans="1:6" x14ac:dyDescent="0.25">
      <c r="A1840" t="s">
        <v>15876</v>
      </c>
      <c r="B1840" t="str">
        <f>VLOOKUP(A1840,annotation!$A$1:$C$55805,2,FALSE)</f>
        <v>LYRM7</v>
      </c>
      <c r="C1840">
        <v>-1.1334952898564301</v>
      </c>
      <c r="D1840">
        <v>5.7298839954303302</v>
      </c>
      <c r="E1840" s="1">
        <v>1.1796199289319899E-6</v>
      </c>
      <c r="F1840" s="1">
        <v>1.28584345271183E-5</v>
      </c>
    </row>
    <row r="1841" spans="1:6" x14ac:dyDescent="0.25">
      <c r="A1841" t="s">
        <v>2891</v>
      </c>
      <c r="B1841" t="str">
        <f>VLOOKUP(A1841,annotation!$A$1:$C$55805,2,FALSE)</f>
        <v>EYA1</v>
      </c>
      <c r="C1841">
        <v>-2.8776155907827601</v>
      </c>
      <c r="D1841">
        <v>5.2502103459998599</v>
      </c>
      <c r="E1841" s="1">
        <v>1.1820631650664201E-6</v>
      </c>
      <c r="F1841" s="1">
        <v>1.2878064242892099E-5</v>
      </c>
    </row>
    <row r="1842" spans="1:6" x14ac:dyDescent="0.25">
      <c r="A1842" t="s">
        <v>8314</v>
      </c>
      <c r="B1842" t="str">
        <f>VLOOKUP(A1842,annotation!$A$1:$C$55805,2,FALSE)</f>
        <v>UFC1</v>
      </c>
      <c r="C1842">
        <v>-1.0347233813753001</v>
      </c>
      <c r="D1842">
        <v>7.2015229573639798</v>
      </c>
      <c r="E1842" s="1">
        <v>1.1898149051441701E-6</v>
      </c>
      <c r="F1842" s="1">
        <v>1.2955475061662099E-5</v>
      </c>
    </row>
    <row r="1843" spans="1:6" x14ac:dyDescent="0.25">
      <c r="A1843" t="s">
        <v>7489</v>
      </c>
      <c r="B1843" t="str">
        <f>VLOOKUP(A1843,annotation!$A$1:$C$55805,2,FALSE)</f>
        <v>MMP13</v>
      </c>
      <c r="C1843">
        <v>3.66869827422068</v>
      </c>
      <c r="D1843">
        <v>5.7335310610664596</v>
      </c>
      <c r="E1843" s="1">
        <v>1.1998683603695901E-6</v>
      </c>
      <c r="F1843" s="1">
        <v>1.30578507882567E-5</v>
      </c>
    </row>
    <row r="1844" spans="1:6" x14ac:dyDescent="0.25">
      <c r="A1844" t="s">
        <v>18348</v>
      </c>
      <c r="B1844" t="str">
        <f>VLOOKUP(A1844,annotation!$A$1:$C$55805,2,FALSE)</f>
        <v>GOLGA8B</v>
      </c>
      <c r="C1844">
        <v>-1.2556959558039</v>
      </c>
      <c r="D1844">
        <v>5.3325440487737099</v>
      </c>
      <c r="E1844" s="1">
        <v>1.20525027882427E-6</v>
      </c>
      <c r="F1844" s="1">
        <v>1.31093039008743E-5</v>
      </c>
    </row>
    <row r="1845" spans="1:6" x14ac:dyDescent="0.25">
      <c r="A1845" t="s">
        <v>8288</v>
      </c>
      <c r="B1845" t="str">
        <f>VLOOKUP(A1845,annotation!$A$1:$C$55805,2,FALSE)</f>
        <v>ITGA10</v>
      </c>
      <c r="C1845">
        <v>-1.9382913956769701</v>
      </c>
      <c r="D1845">
        <v>1.92860384659052</v>
      </c>
      <c r="E1845" s="1">
        <v>1.2078618657977599E-6</v>
      </c>
      <c r="F1845" s="1">
        <v>1.31274601052353E-5</v>
      </c>
    </row>
    <row r="1846" spans="1:6" x14ac:dyDescent="0.25">
      <c r="A1846" t="s">
        <v>17277</v>
      </c>
      <c r="B1846" t="str">
        <f>VLOOKUP(A1846,annotation!$A$1:$C$55805,2,FALSE)</f>
        <v>TMEM184B</v>
      </c>
      <c r="C1846">
        <v>1.52458868968784</v>
      </c>
      <c r="D1846">
        <v>2.9786046565528999</v>
      </c>
      <c r="E1846" s="1">
        <v>1.2082292673929601E-6</v>
      </c>
      <c r="F1846" s="1">
        <v>1.31274601052353E-5</v>
      </c>
    </row>
    <row r="1847" spans="1:6" x14ac:dyDescent="0.25">
      <c r="A1847" t="s">
        <v>15912</v>
      </c>
      <c r="B1847" t="str">
        <f>VLOOKUP(A1847,annotation!$A$1:$C$55805,2,FALSE)</f>
        <v>ERCC6L</v>
      </c>
      <c r="C1847">
        <v>1.4947583712057899</v>
      </c>
      <c r="D1847">
        <v>4.3107051479557903</v>
      </c>
      <c r="E1847" s="1">
        <v>1.21620791394898E-6</v>
      </c>
      <c r="F1847" s="1">
        <v>1.32069901641502E-5</v>
      </c>
    </row>
    <row r="1848" spans="1:6" x14ac:dyDescent="0.25">
      <c r="A1848" t="s">
        <v>8502</v>
      </c>
      <c r="B1848" t="str">
        <f>VLOOKUP(A1848,annotation!$A$1:$C$55805,2,FALSE)</f>
        <v>AFF3</v>
      </c>
      <c r="C1848">
        <v>-2.4201496540792902</v>
      </c>
      <c r="D1848">
        <v>4.5386473619277403</v>
      </c>
      <c r="E1848" s="1">
        <v>1.22010019809448E-6</v>
      </c>
      <c r="F1848" s="1">
        <v>1.32420836876026E-5</v>
      </c>
    </row>
    <row r="1849" spans="1:6" x14ac:dyDescent="0.25">
      <c r="A1849" t="s">
        <v>3999</v>
      </c>
      <c r="B1849" t="str">
        <f>VLOOKUP(A1849,annotation!$A$1:$C$55805,2,FALSE)</f>
        <v>MDGA1</v>
      </c>
      <c r="C1849">
        <v>3.3034898999299802</v>
      </c>
      <c r="D1849">
        <v>3.0382118279904802</v>
      </c>
      <c r="E1849" s="1">
        <v>1.2228762417748E-6</v>
      </c>
      <c r="F1849" s="1">
        <v>1.32650309213299E-5</v>
      </c>
    </row>
    <row r="1850" spans="1:6" x14ac:dyDescent="0.25">
      <c r="A1850" t="s">
        <v>6011</v>
      </c>
      <c r="B1850" t="str">
        <f>VLOOKUP(A1850,annotation!$A$1:$C$55805,2,FALSE)</f>
        <v>PODXL</v>
      </c>
      <c r="C1850">
        <v>-1.17712710535927</v>
      </c>
      <c r="D1850">
        <v>5.6467130087854898</v>
      </c>
      <c r="E1850" s="1">
        <v>1.2374289360147999E-6</v>
      </c>
      <c r="F1850" s="1">
        <v>1.3415630314414599E-5</v>
      </c>
    </row>
    <row r="1851" spans="1:6" x14ac:dyDescent="0.25">
      <c r="A1851" t="s">
        <v>9568</v>
      </c>
      <c r="B1851" t="str">
        <f>VLOOKUP(A1851,annotation!$A$1:$C$55805,2,FALSE)</f>
        <v>CDYL</v>
      </c>
      <c r="C1851">
        <v>1.1641987750651399</v>
      </c>
      <c r="D1851">
        <v>5.70562413847885</v>
      </c>
      <c r="E1851" s="1">
        <v>1.2397826196124401E-6</v>
      </c>
      <c r="F1851" s="1">
        <v>1.3433882374460001E-5</v>
      </c>
    </row>
    <row r="1852" spans="1:6" x14ac:dyDescent="0.25">
      <c r="A1852" t="s">
        <v>10203</v>
      </c>
      <c r="B1852" t="str">
        <f>VLOOKUP(A1852,annotation!$A$1:$C$55805,2,FALSE)</f>
        <v>TAGLN2</v>
      </c>
      <c r="C1852">
        <v>1.35257254385833</v>
      </c>
      <c r="D1852">
        <v>4.5288556120588703</v>
      </c>
      <c r="E1852" s="1">
        <v>1.24565752327191E-6</v>
      </c>
      <c r="F1852" s="1">
        <v>1.3490248898708099E-5</v>
      </c>
    </row>
    <row r="1853" spans="1:6" x14ac:dyDescent="0.25">
      <c r="A1853" t="s">
        <v>18217</v>
      </c>
      <c r="B1853" t="str">
        <f>VLOOKUP(A1853,annotation!$A$1:$C$55805,2,FALSE)</f>
        <v>ALG3</v>
      </c>
      <c r="C1853">
        <v>1.85142041420634</v>
      </c>
      <c r="D1853">
        <v>2.3287897347522102</v>
      </c>
      <c r="E1853" s="1">
        <v>1.2490509237205599E-6</v>
      </c>
      <c r="F1853" s="1">
        <v>1.35196948255412E-5</v>
      </c>
    </row>
    <row r="1854" spans="1:6" x14ac:dyDescent="0.25">
      <c r="A1854" t="s">
        <v>8874</v>
      </c>
      <c r="B1854" t="str">
        <f>VLOOKUP(A1854,annotation!$A$1:$C$55805,2,FALSE)</f>
        <v>MSN</v>
      </c>
      <c r="C1854">
        <v>1.23702143081363</v>
      </c>
      <c r="D1854">
        <v>8.2664999905542391</v>
      </c>
      <c r="E1854" s="1">
        <v>1.26116524665903E-6</v>
      </c>
      <c r="F1854" s="1">
        <v>1.36402926812317E-5</v>
      </c>
    </row>
    <row r="1855" spans="1:6" x14ac:dyDescent="0.25">
      <c r="A1855" t="s">
        <v>12687</v>
      </c>
      <c r="B1855" t="str">
        <f>VLOOKUP(A1855,annotation!$A$1:$C$55805,2,FALSE)</f>
        <v>C14orf142</v>
      </c>
      <c r="C1855">
        <v>-1.62637038273394</v>
      </c>
      <c r="D1855">
        <v>4.45782761423028</v>
      </c>
      <c r="E1855" s="1">
        <v>1.2615535583659401E-6</v>
      </c>
      <c r="F1855" s="1">
        <v>1.36402926812317E-5</v>
      </c>
    </row>
    <row r="1856" spans="1:6" x14ac:dyDescent="0.25">
      <c r="A1856" t="s">
        <v>4735</v>
      </c>
      <c r="B1856" t="str">
        <f>VLOOKUP(A1856,annotation!$A$1:$C$55805,2,FALSE)</f>
        <v>SLC35A3</v>
      </c>
      <c r="C1856">
        <v>-1.4517839336876199</v>
      </c>
      <c r="D1856">
        <v>7.2865492138852597</v>
      </c>
      <c r="E1856" s="1">
        <v>1.26285859826901E-6</v>
      </c>
      <c r="F1856" s="1">
        <v>1.3647042296981499E-5</v>
      </c>
    </row>
    <row r="1857" spans="1:6" x14ac:dyDescent="0.25">
      <c r="A1857" t="s">
        <v>1374</v>
      </c>
      <c r="B1857" t="str">
        <f>VLOOKUP(A1857,annotation!$A$1:$C$55805,2,FALSE)</f>
        <v>TM9SF3</v>
      </c>
      <c r="C1857">
        <v>-0.98653459650954101</v>
      </c>
      <c r="D1857">
        <v>9.8709146828435301</v>
      </c>
      <c r="E1857" s="1">
        <v>1.2646860147164601E-6</v>
      </c>
      <c r="F1857" s="1">
        <v>1.3659426643861E-5</v>
      </c>
    </row>
    <row r="1858" spans="1:6" x14ac:dyDescent="0.25">
      <c r="A1858" t="s">
        <v>4216</v>
      </c>
      <c r="B1858" t="str">
        <f>VLOOKUP(A1858,annotation!$A$1:$C$55805,2,FALSE)</f>
        <v>STC2</v>
      </c>
      <c r="C1858">
        <v>2.2086293752968502</v>
      </c>
      <c r="D1858">
        <v>4.1501898941459299</v>
      </c>
      <c r="E1858" s="1">
        <v>1.2885612642440401E-6</v>
      </c>
      <c r="F1858" s="1">
        <v>1.39098002708864E-5</v>
      </c>
    </row>
    <row r="1859" spans="1:6" x14ac:dyDescent="0.25">
      <c r="A1859" t="s">
        <v>19209</v>
      </c>
      <c r="B1859" t="str">
        <f>VLOOKUP(A1859,annotation!$A$1:$C$55805,2,FALSE)</f>
        <v>UGT1A7</v>
      </c>
      <c r="C1859">
        <v>3.6429690075288699</v>
      </c>
      <c r="D1859">
        <v>3.3566685988481599</v>
      </c>
      <c r="E1859" s="1">
        <v>1.29294712840615E-6</v>
      </c>
      <c r="F1859" s="1">
        <v>1.3949633011856701E-5</v>
      </c>
    </row>
    <row r="1860" spans="1:6" x14ac:dyDescent="0.25">
      <c r="A1860" t="s">
        <v>10522</v>
      </c>
      <c r="B1860" t="str">
        <f>VLOOKUP(A1860,annotation!$A$1:$C$55805,2,FALSE)</f>
        <v>PSMC2</v>
      </c>
      <c r="C1860">
        <v>1.2092371974634699</v>
      </c>
      <c r="D1860">
        <v>7.7216557943716397</v>
      </c>
      <c r="E1860" s="1">
        <v>1.2962030479448201E-6</v>
      </c>
      <c r="F1860" s="1">
        <v>1.39772384610553E-5</v>
      </c>
    </row>
    <row r="1861" spans="1:6" x14ac:dyDescent="0.25">
      <c r="A1861" t="s">
        <v>13645</v>
      </c>
      <c r="B1861" t="str">
        <f>VLOOKUP(A1861,annotation!$A$1:$C$55805,2,FALSE)</f>
        <v>BTC</v>
      </c>
      <c r="C1861">
        <v>-2.2853605471177101</v>
      </c>
      <c r="D1861">
        <v>4.1965672770207103</v>
      </c>
      <c r="E1861" s="1">
        <v>1.2979639813816E-6</v>
      </c>
      <c r="F1861" s="1">
        <v>1.39887021348256E-5</v>
      </c>
    </row>
    <row r="1862" spans="1:6" x14ac:dyDescent="0.25">
      <c r="A1862" t="s">
        <v>9977</v>
      </c>
      <c r="B1862" t="str">
        <f>VLOOKUP(A1862,annotation!$A$1:$C$55805,2,FALSE)</f>
        <v>WDYHV1</v>
      </c>
      <c r="C1862">
        <v>1.53820060523989</v>
      </c>
      <c r="D1862">
        <v>3.1067541246088002</v>
      </c>
      <c r="E1862" s="1">
        <v>1.29943927303941E-6</v>
      </c>
      <c r="F1862" s="1">
        <v>1.39970766616593E-5</v>
      </c>
    </row>
    <row r="1863" spans="1:6" x14ac:dyDescent="0.25">
      <c r="A1863" t="s">
        <v>4727</v>
      </c>
      <c r="B1863" t="str">
        <f>VLOOKUP(A1863,annotation!$A$1:$C$55805,2,FALSE)</f>
        <v>IRF6</v>
      </c>
      <c r="C1863">
        <v>1.3811378231497899</v>
      </c>
      <c r="D1863">
        <v>7.7331230298391702</v>
      </c>
      <c r="E1863" s="1">
        <v>1.3103368288512399E-6</v>
      </c>
      <c r="F1863" s="1">
        <v>1.41068808115746E-5</v>
      </c>
    </row>
    <row r="1864" spans="1:6" x14ac:dyDescent="0.25">
      <c r="A1864" t="s">
        <v>17255</v>
      </c>
      <c r="B1864" t="str">
        <f>VLOOKUP(A1864,annotation!$A$1:$C$55805,2,FALSE)</f>
        <v>LRRTM3</v>
      </c>
      <c r="C1864">
        <v>-3.3674518153391899</v>
      </c>
      <c r="D1864">
        <v>-0.60666736073951699</v>
      </c>
      <c r="E1864" s="1">
        <v>1.3366543889194301E-6</v>
      </c>
      <c r="F1864" s="1">
        <v>1.43824873216742E-5</v>
      </c>
    </row>
    <row r="1865" spans="1:6" x14ac:dyDescent="0.25">
      <c r="A1865" t="s">
        <v>13495</v>
      </c>
      <c r="B1865" t="str">
        <f>VLOOKUP(A1865,annotation!$A$1:$C$55805,2,FALSE)</f>
        <v>GOLIM4</v>
      </c>
      <c r="C1865">
        <v>1.1133102054717201</v>
      </c>
      <c r="D1865">
        <v>8.0091983972596204</v>
      </c>
      <c r="E1865" s="1">
        <v>1.3389577937755299E-6</v>
      </c>
      <c r="F1865" s="1">
        <v>1.4399542883060199E-5</v>
      </c>
    </row>
    <row r="1866" spans="1:6" x14ac:dyDescent="0.25">
      <c r="A1866" t="s">
        <v>7556</v>
      </c>
      <c r="B1866" t="str">
        <f>VLOOKUP(A1866,annotation!$A$1:$C$55805,2,FALSE)</f>
        <v>DYNC2LI1</v>
      </c>
      <c r="C1866">
        <v>-1.3531080181837101</v>
      </c>
      <c r="D1866">
        <v>5.9500581922158204</v>
      </c>
      <c r="E1866" s="1">
        <v>1.3589364038766899E-6</v>
      </c>
      <c r="F1866" s="1">
        <v>1.46065625480494E-5</v>
      </c>
    </row>
    <row r="1867" spans="1:6" x14ac:dyDescent="0.25">
      <c r="A1867" t="s">
        <v>2088</v>
      </c>
      <c r="B1867" t="str">
        <f>VLOOKUP(A1867,annotation!$A$1:$C$55805,2,FALSE)</f>
        <v>H2AFY2</v>
      </c>
      <c r="C1867">
        <v>1.7701741041655199</v>
      </c>
      <c r="D1867">
        <v>2.0463549110169001</v>
      </c>
      <c r="E1867" s="1">
        <v>1.3776102988831401E-6</v>
      </c>
      <c r="F1867" s="1">
        <v>1.47993440789986E-5</v>
      </c>
    </row>
    <row r="1868" spans="1:6" x14ac:dyDescent="0.25">
      <c r="A1868" t="s">
        <v>16386</v>
      </c>
      <c r="B1868" t="str">
        <f>VLOOKUP(A1868,annotation!$A$1:$C$55805,2,FALSE)</f>
        <v>SF3B3</v>
      </c>
      <c r="C1868">
        <v>0.88268286773151305</v>
      </c>
      <c r="D1868">
        <v>7.25207013709276</v>
      </c>
      <c r="E1868" s="1">
        <v>1.3915249343135201E-6</v>
      </c>
      <c r="F1868" s="1">
        <v>1.4940818871584801E-5</v>
      </c>
    </row>
    <row r="1869" spans="1:6" x14ac:dyDescent="0.25">
      <c r="A1869" t="s">
        <v>16263</v>
      </c>
      <c r="B1869" t="str">
        <f>VLOOKUP(A1869,annotation!$A$1:$C$55805,2,FALSE)</f>
        <v>NKAIN2</v>
      </c>
      <c r="C1869">
        <v>2.2527630133936101</v>
      </c>
      <c r="D1869">
        <v>3.8852831832010999</v>
      </c>
      <c r="E1869" s="1">
        <v>1.39752716508074E-6</v>
      </c>
      <c r="F1869" s="1">
        <v>1.4997232093794699E-5</v>
      </c>
    </row>
    <row r="1870" spans="1:6" x14ac:dyDescent="0.25">
      <c r="A1870" t="s">
        <v>13634</v>
      </c>
      <c r="B1870" t="str">
        <f>VLOOKUP(A1870,annotation!$A$1:$C$55805,2,FALSE)</f>
        <v>C4orf32</v>
      </c>
      <c r="C1870">
        <v>-1.2196824544126299</v>
      </c>
      <c r="D1870">
        <v>4.6132625163632097</v>
      </c>
      <c r="E1870" s="1">
        <v>1.40198533007981E-6</v>
      </c>
      <c r="F1870" s="1">
        <v>1.50370240378704E-5</v>
      </c>
    </row>
    <row r="1871" spans="1:6" x14ac:dyDescent="0.25">
      <c r="A1871" t="s">
        <v>10856</v>
      </c>
      <c r="B1871" t="str">
        <f>VLOOKUP(A1871,annotation!$A$1:$C$55805,2,FALSE)</f>
        <v>BBS5</v>
      </c>
      <c r="C1871">
        <v>-1.9109113668676401</v>
      </c>
      <c r="D1871">
        <v>3.8187271612217901</v>
      </c>
      <c r="E1871" s="1">
        <v>1.40809489078403E-6</v>
      </c>
      <c r="F1871" s="1">
        <v>1.50944760324367E-5</v>
      </c>
    </row>
    <row r="1872" spans="1:6" x14ac:dyDescent="0.25">
      <c r="A1872" t="s">
        <v>5200</v>
      </c>
      <c r="B1872" t="str">
        <f>VLOOKUP(A1872,annotation!$A$1:$C$55805,2,FALSE)</f>
        <v>TMEM54</v>
      </c>
      <c r="C1872">
        <v>3.1853805599378799</v>
      </c>
      <c r="D1872">
        <v>-0.97158195060197905</v>
      </c>
      <c r="E1872" s="1">
        <v>1.4265192669852601E-6</v>
      </c>
      <c r="F1872" s="1">
        <v>1.52838082447817E-5</v>
      </c>
    </row>
    <row r="1873" spans="1:6" x14ac:dyDescent="0.25">
      <c r="A1873" t="s">
        <v>2984</v>
      </c>
      <c r="B1873" t="str">
        <f>VLOOKUP(A1873,annotation!$A$1:$C$55805,2,FALSE)</f>
        <v>PLEKHJ1</v>
      </c>
      <c r="C1873">
        <v>2.2680551102284001</v>
      </c>
      <c r="D1873">
        <v>1.02174673317316</v>
      </c>
      <c r="E1873" s="1">
        <v>1.43306568475123E-6</v>
      </c>
      <c r="F1873" s="1">
        <v>1.5345745040877801E-5</v>
      </c>
    </row>
    <row r="1874" spans="1:6" x14ac:dyDescent="0.25">
      <c r="A1874" t="s">
        <v>1591</v>
      </c>
      <c r="B1874" t="str">
        <f>VLOOKUP(A1874,annotation!$A$1:$C$55805,2,FALSE)</f>
        <v>BCKDHB</v>
      </c>
      <c r="C1874">
        <v>-1.3882263618939701</v>
      </c>
      <c r="D1874">
        <v>4.9953220781443104</v>
      </c>
      <c r="E1874" s="1">
        <v>1.43515926071349E-6</v>
      </c>
      <c r="F1874" s="1">
        <v>1.53576145493055E-5</v>
      </c>
    </row>
    <row r="1875" spans="1:6" x14ac:dyDescent="0.25">
      <c r="A1875" t="s">
        <v>2479</v>
      </c>
      <c r="B1875" t="str">
        <f>VLOOKUP(A1875,annotation!$A$1:$C$55805,2,FALSE)</f>
        <v>TRIB3</v>
      </c>
      <c r="C1875">
        <v>2.5638064302667698</v>
      </c>
      <c r="D1875">
        <v>0.133244894547556</v>
      </c>
      <c r="E1875" s="1">
        <v>1.43570635864505E-6</v>
      </c>
      <c r="F1875" s="1">
        <v>1.53576145493055E-5</v>
      </c>
    </row>
    <row r="1876" spans="1:6" x14ac:dyDescent="0.25">
      <c r="A1876" t="s">
        <v>12345</v>
      </c>
      <c r="B1876" t="str">
        <f>VLOOKUP(A1876,annotation!$A$1:$C$55805,2,FALSE)</f>
        <v>DNAJC21</v>
      </c>
      <c r="C1876">
        <v>1.0226345822329399</v>
      </c>
      <c r="D1876">
        <v>8.2415376488634493</v>
      </c>
      <c r="E1876" s="1">
        <v>1.44308327450601E-6</v>
      </c>
      <c r="F1876" s="1">
        <v>1.5428291904398601E-5</v>
      </c>
    </row>
    <row r="1877" spans="1:6" x14ac:dyDescent="0.25">
      <c r="A1877" t="s">
        <v>13710</v>
      </c>
      <c r="B1877" t="str">
        <f>VLOOKUP(A1877,annotation!$A$1:$C$55805,2,FALSE)</f>
        <v>CADM2</v>
      </c>
      <c r="C1877">
        <v>-3.9492552560261198</v>
      </c>
      <c r="D1877">
        <v>2.1439774565818701</v>
      </c>
      <c r="E1877" s="1">
        <v>1.45905593734317E-6</v>
      </c>
      <c r="F1877" s="1">
        <v>1.5582437570581302E-5</v>
      </c>
    </row>
    <row r="1878" spans="1:6" x14ac:dyDescent="0.25">
      <c r="A1878" t="s">
        <v>16200</v>
      </c>
      <c r="B1878" t="str">
        <f>VLOOKUP(A1878,annotation!$A$1:$C$55805,2,FALSE)</f>
        <v>AGPHD1</v>
      </c>
      <c r="C1878">
        <v>-1.64290526199722</v>
      </c>
      <c r="D1878">
        <v>2.4284684636256801</v>
      </c>
      <c r="E1878" s="1">
        <v>1.4586037266857899E-6</v>
      </c>
      <c r="F1878" s="1">
        <v>1.5582437570581302E-5</v>
      </c>
    </row>
    <row r="1879" spans="1:6" x14ac:dyDescent="0.25">
      <c r="A1879" t="s">
        <v>709</v>
      </c>
      <c r="B1879" t="str">
        <f>VLOOKUP(A1879,annotation!$A$1:$C$55805,2,FALSE)</f>
        <v>FSTL4</v>
      </c>
      <c r="C1879">
        <v>2.7091554549984802</v>
      </c>
      <c r="D1879">
        <v>1.11653515688997</v>
      </c>
      <c r="E1879" s="1">
        <v>1.46980010755385E-6</v>
      </c>
      <c r="F1879" s="1">
        <v>1.5688824790215299E-5</v>
      </c>
    </row>
    <row r="1880" spans="1:6" x14ac:dyDescent="0.25">
      <c r="A1880" t="s">
        <v>868</v>
      </c>
      <c r="B1880" t="str">
        <f>VLOOKUP(A1880,annotation!$A$1:$C$55805,2,FALSE)</f>
        <v>GPC1</v>
      </c>
      <c r="C1880">
        <v>2.7954248946795399</v>
      </c>
      <c r="D1880">
        <v>1.66828832026813</v>
      </c>
      <c r="E1880" s="1">
        <v>1.47079343143693E-6</v>
      </c>
      <c r="F1880" s="1">
        <v>1.5691072446293101E-5</v>
      </c>
    </row>
    <row r="1881" spans="1:6" x14ac:dyDescent="0.25">
      <c r="A1881" t="s">
        <v>19257</v>
      </c>
      <c r="B1881" t="str">
        <f>VLOOKUP(A1881,annotation!$A$1:$C$55805,2,FALSE)</f>
        <v>RP11-422N16.3</v>
      </c>
      <c r="C1881">
        <v>-2.8092575710454302</v>
      </c>
      <c r="D1881">
        <v>0.11615415568790299</v>
      </c>
      <c r="E1881" s="1">
        <v>1.47829818092175E-6</v>
      </c>
      <c r="F1881" s="1">
        <v>1.5762747518487901E-5</v>
      </c>
    </row>
    <row r="1882" spans="1:6" x14ac:dyDescent="0.25">
      <c r="A1882" t="s">
        <v>7466</v>
      </c>
      <c r="B1882" t="str">
        <f>VLOOKUP(A1882,annotation!$A$1:$C$55805,2,FALSE)</f>
        <v>NEK1</v>
      </c>
      <c r="C1882">
        <v>-1.1454518149983299</v>
      </c>
      <c r="D1882">
        <v>7.22744932811315</v>
      </c>
      <c r="E1882" s="1">
        <v>1.4943362172332699E-6</v>
      </c>
      <c r="F1882" s="1">
        <v>1.59252864490473E-5</v>
      </c>
    </row>
    <row r="1883" spans="1:6" x14ac:dyDescent="0.25">
      <c r="A1883" t="s">
        <v>5852</v>
      </c>
      <c r="B1883" t="str">
        <f>VLOOKUP(A1883,annotation!$A$1:$C$55805,2,FALSE)</f>
        <v>SLC10A3</v>
      </c>
      <c r="C1883">
        <v>2.6126215730791502</v>
      </c>
      <c r="D1883">
        <v>-0.44933075907617198</v>
      </c>
      <c r="E1883" s="1">
        <v>1.49780923722847E-6</v>
      </c>
      <c r="F1883" s="1">
        <v>1.59538171995122E-5</v>
      </c>
    </row>
    <row r="1884" spans="1:6" x14ac:dyDescent="0.25">
      <c r="A1884" t="s">
        <v>1112</v>
      </c>
      <c r="B1884" t="str">
        <f>VLOOKUP(A1884,annotation!$A$1:$C$55805,2,FALSE)</f>
        <v>CLTCL1</v>
      </c>
      <c r="C1884">
        <v>1.6550750203850699</v>
      </c>
      <c r="D1884">
        <v>2.7381395369675099</v>
      </c>
      <c r="E1884" s="1">
        <v>1.5144547773830999E-6</v>
      </c>
      <c r="F1884" s="1">
        <v>1.6122549371971101E-5</v>
      </c>
    </row>
    <row r="1885" spans="1:6" x14ac:dyDescent="0.25">
      <c r="A1885" t="s">
        <v>1432</v>
      </c>
      <c r="B1885" t="str">
        <f>VLOOKUP(A1885,annotation!$A$1:$C$55805,2,FALSE)</f>
        <v>ADCYAP1R1</v>
      </c>
      <c r="C1885">
        <v>-2.6681188334817998</v>
      </c>
      <c r="D1885">
        <v>1.4505213114434501</v>
      </c>
      <c r="E1885" s="1">
        <v>1.5565840568395799E-6</v>
      </c>
      <c r="F1885" s="1">
        <v>1.6556346386989399E-5</v>
      </c>
    </row>
    <row r="1886" spans="1:6" x14ac:dyDescent="0.25">
      <c r="A1886" t="s">
        <v>10811</v>
      </c>
      <c r="B1886" t="str">
        <f>VLOOKUP(A1886,annotation!$A$1:$C$55805,2,FALSE)</f>
        <v>KIAA1841</v>
      </c>
      <c r="C1886">
        <v>-1.3999663635678301</v>
      </c>
      <c r="D1886">
        <v>6.6577436370207597</v>
      </c>
      <c r="E1886" s="1">
        <v>1.5568548807480299E-6</v>
      </c>
      <c r="F1886" s="1">
        <v>1.6556346386989399E-5</v>
      </c>
    </row>
    <row r="1887" spans="1:6" x14ac:dyDescent="0.25">
      <c r="A1887" t="s">
        <v>12378</v>
      </c>
      <c r="B1887" t="str">
        <f>VLOOKUP(A1887,annotation!$A$1:$C$55805,2,FALSE)</f>
        <v>ATOH8</v>
      </c>
      <c r="C1887">
        <v>-2.7031396429818302</v>
      </c>
      <c r="D1887">
        <v>0.71588270487650796</v>
      </c>
      <c r="E1887" s="1">
        <v>1.56524355418306E-6</v>
      </c>
      <c r="F1887" s="1">
        <v>1.6636729738681599E-5</v>
      </c>
    </row>
    <row r="1888" spans="1:6" x14ac:dyDescent="0.25">
      <c r="A1888" t="s">
        <v>9992</v>
      </c>
      <c r="B1888" t="str">
        <f>VLOOKUP(A1888,annotation!$A$1:$C$55805,2,FALSE)</f>
        <v>MALSU1</v>
      </c>
      <c r="C1888">
        <v>1.3062688224369601</v>
      </c>
      <c r="D1888">
        <v>5.8306055327930197</v>
      </c>
      <c r="E1888" s="1">
        <v>1.56997390924978E-6</v>
      </c>
      <c r="F1888" s="1">
        <v>1.6678164803826698E-5</v>
      </c>
    </row>
    <row r="1889" spans="1:6" x14ac:dyDescent="0.25">
      <c r="A1889" t="s">
        <v>5084</v>
      </c>
      <c r="B1889" t="str">
        <f>VLOOKUP(A1889,annotation!$A$1:$C$55805,2,FALSE)</f>
        <v>PLS1</v>
      </c>
      <c r="C1889">
        <v>-1.3679521847007601</v>
      </c>
      <c r="D1889">
        <v>5.8867890274708499</v>
      </c>
      <c r="E1889" s="1">
        <v>1.57238685702617E-6</v>
      </c>
      <c r="F1889" s="1">
        <v>1.66949507075988E-5</v>
      </c>
    </row>
    <row r="1890" spans="1:6" x14ac:dyDescent="0.25">
      <c r="A1890" t="s">
        <v>16310</v>
      </c>
      <c r="B1890" t="str">
        <f>VLOOKUP(A1890,annotation!$A$1:$C$55805,2,FALSE)</f>
        <v>C11orf34</v>
      </c>
      <c r="C1890">
        <v>-1.6121047242751001</v>
      </c>
      <c r="D1890">
        <v>4.3004672508337496</v>
      </c>
      <c r="E1890" s="1">
        <v>1.57801261172878E-6</v>
      </c>
      <c r="F1890" s="1">
        <v>1.67458130305532E-5</v>
      </c>
    </row>
    <row r="1891" spans="1:6" x14ac:dyDescent="0.25">
      <c r="A1891" t="s">
        <v>5415</v>
      </c>
      <c r="B1891" t="str">
        <f>VLOOKUP(A1891,annotation!$A$1:$C$55805,2,FALSE)</f>
        <v>RAB38</v>
      </c>
      <c r="C1891">
        <v>1.9608453211528201</v>
      </c>
      <c r="D1891">
        <v>3.8385526445048699</v>
      </c>
      <c r="E1891" s="1">
        <v>1.57946924320826E-6</v>
      </c>
      <c r="F1891" s="1">
        <v>1.6752402354154898E-5</v>
      </c>
    </row>
    <row r="1892" spans="1:6" x14ac:dyDescent="0.25">
      <c r="A1892" t="s">
        <v>19611</v>
      </c>
      <c r="B1892" t="str">
        <f>VLOOKUP(A1892,annotation!$A$1:$C$55805,2,FALSE)</f>
        <v>HIST1H3F</v>
      </c>
      <c r="C1892">
        <v>3.8870378272165098</v>
      </c>
      <c r="D1892">
        <v>-2.1545749212810001</v>
      </c>
      <c r="E1892" s="1">
        <v>1.5955343097935901E-6</v>
      </c>
      <c r="F1892" s="1">
        <v>1.69138449360773E-5</v>
      </c>
    </row>
    <row r="1893" spans="1:6" x14ac:dyDescent="0.25">
      <c r="A1893" t="s">
        <v>618</v>
      </c>
      <c r="B1893" t="str">
        <f>VLOOKUP(A1893,annotation!$A$1:$C$55805,2,FALSE)</f>
        <v>YTHDC2</v>
      </c>
      <c r="C1893">
        <v>-0.909929620245292</v>
      </c>
      <c r="D1893">
        <v>8.0871490549419907</v>
      </c>
      <c r="E1893" s="1">
        <v>1.6020856628088601E-6</v>
      </c>
      <c r="F1893" s="1">
        <v>1.69743177572232E-5</v>
      </c>
    </row>
    <row r="1894" spans="1:6" x14ac:dyDescent="0.25">
      <c r="A1894" t="s">
        <v>5247</v>
      </c>
      <c r="B1894" t="str">
        <f>VLOOKUP(A1894,annotation!$A$1:$C$55805,2,FALSE)</f>
        <v>FAM213A</v>
      </c>
      <c r="C1894">
        <v>1.2094259778874299</v>
      </c>
      <c r="D1894">
        <v>6.2018865848531703</v>
      </c>
      <c r="E1894" s="1">
        <v>1.6039446709307499E-6</v>
      </c>
      <c r="F1894" s="1">
        <v>1.6985036911504399E-5</v>
      </c>
    </row>
    <row r="1895" spans="1:6" x14ac:dyDescent="0.25">
      <c r="A1895" t="s">
        <v>15294</v>
      </c>
      <c r="B1895" t="str">
        <f>VLOOKUP(A1895,annotation!$A$1:$C$55805,2,FALSE)</f>
        <v>NR2C2AP</v>
      </c>
      <c r="C1895">
        <v>1.91540072984136</v>
      </c>
      <c r="D1895">
        <v>2.19895943561295</v>
      </c>
      <c r="E1895" s="1">
        <v>1.6120903724332499E-6</v>
      </c>
      <c r="F1895" s="1">
        <v>1.70622827908115E-5</v>
      </c>
    </row>
    <row r="1896" spans="1:6" x14ac:dyDescent="0.25">
      <c r="A1896" t="s">
        <v>18444</v>
      </c>
      <c r="B1896" t="str">
        <f>VLOOKUP(A1896,annotation!$A$1:$C$55805,2,FALSE)</f>
        <v>PPP1R3G</v>
      </c>
      <c r="C1896">
        <v>3.6801797322288698</v>
      </c>
      <c r="D1896">
        <v>-1.6705295299830201</v>
      </c>
      <c r="E1896" s="1">
        <v>1.61926699152487E-6</v>
      </c>
      <c r="F1896" s="1">
        <v>1.71291958375237E-5</v>
      </c>
    </row>
    <row r="1897" spans="1:6" x14ac:dyDescent="0.25">
      <c r="A1897" t="s">
        <v>16253</v>
      </c>
      <c r="B1897" t="str">
        <f>VLOOKUP(A1897,annotation!$A$1:$C$55805,2,FALSE)</f>
        <v>FAM83G</v>
      </c>
      <c r="C1897">
        <v>1.9250507659955201</v>
      </c>
      <c r="D1897">
        <v>0.70498133879060998</v>
      </c>
      <c r="E1897" s="1">
        <v>1.6327196600144099E-6</v>
      </c>
      <c r="F1897" s="1">
        <v>1.7262393620595399E-5</v>
      </c>
    </row>
    <row r="1898" spans="1:6" x14ac:dyDescent="0.25">
      <c r="A1898" t="s">
        <v>14128</v>
      </c>
      <c r="B1898" t="str">
        <f>VLOOKUP(A1898,annotation!$A$1:$C$55805,2,FALSE)</f>
        <v>ST8SIA3</v>
      </c>
      <c r="C1898">
        <v>-6.1303060586478804</v>
      </c>
      <c r="D1898">
        <v>-1.4327239215718199</v>
      </c>
      <c r="E1898" s="1">
        <v>1.6378963266058501E-6</v>
      </c>
      <c r="F1898" s="1">
        <v>1.7307996712251401E-5</v>
      </c>
    </row>
    <row r="1899" spans="1:6" x14ac:dyDescent="0.25">
      <c r="A1899" t="s">
        <v>6143</v>
      </c>
      <c r="B1899" t="str">
        <f>VLOOKUP(A1899,annotation!$A$1:$C$55805,2,FALSE)</f>
        <v>FOXJ1</v>
      </c>
      <c r="C1899">
        <v>-3.9571678124756802</v>
      </c>
      <c r="D1899">
        <v>0.75863845696467602</v>
      </c>
      <c r="E1899" s="1">
        <v>1.6611201527584701E-6</v>
      </c>
      <c r="F1899" s="1">
        <v>1.7544159421599701E-5</v>
      </c>
    </row>
    <row r="1900" spans="1:6" x14ac:dyDescent="0.25">
      <c r="A1900" t="s">
        <v>11450</v>
      </c>
      <c r="B1900" t="str">
        <f>VLOOKUP(A1900,annotation!$A$1:$C$55805,2,FALSE)</f>
        <v>MAMDC2</v>
      </c>
      <c r="C1900">
        <v>-1.8986761057014301</v>
      </c>
      <c r="D1900">
        <v>4.2992947009779403</v>
      </c>
      <c r="E1900" s="1">
        <v>1.6628636990347101E-6</v>
      </c>
      <c r="F1900" s="1">
        <v>1.75533258087677E-5</v>
      </c>
    </row>
    <row r="1901" spans="1:6" x14ac:dyDescent="0.25">
      <c r="A1901" t="s">
        <v>4485</v>
      </c>
      <c r="B1901" t="str">
        <f>VLOOKUP(A1901,annotation!$A$1:$C$55805,2,FALSE)</f>
        <v>DLX2</v>
      </c>
      <c r="C1901">
        <v>5.04359770546432</v>
      </c>
      <c r="D1901">
        <v>-1.50759755912632</v>
      </c>
      <c r="E1901" s="1">
        <v>1.67598268128871E-6</v>
      </c>
      <c r="F1901" s="1">
        <v>1.7682499383743899E-5</v>
      </c>
    </row>
    <row r="1902" spans="1:6" x14ac:dyDescent="0.25">
      <c r="A1902" t="s">
        <v>15028</v>
      </c>
      <c r="B1902" t="str">
        <f>VLOOKUP(A1902,annotation!$A$1:$C$55805,2,FALSE)</f>
        <v>ZNF662</v>
      </c>
      <c r="C1902">
        <v>-1.14195124648021</v>
      </c>
      <c r="D1902">
        <v>4.4105126372680301</v>
      </c>
      <c r="E1902" s="1">
        <v>1.6832414721234399E-6</v>
      </c>
      <c r="F1902" s="1">
        <v>1.7749741478267399E-5</v>
      </c>
    </row>
    <row r="1903" spans="1:6" x14ac:dyDescent="0.25">
      <c r="A1903" t="s">
        <v>3275</v>
      </c>
      <c r="B1903" t="str">
        <f>VLOOKUP(A1903,annotation!$A$1:$C$55805,2,FALSE)</f>
        <v>SPAM1</v>
      </c>
      <c r="C1903">
        <v>-3.93440319113187</v>
      </c>
      <c r="D1903">
        <v>-2.2922370099345799</v>
      </c>
      <c r="E1903" s="1">
        <v>1.68792986306075E-6</v>
      </c>
      <c r="F1903" s="1">
        <v>1.7789822310681199E-5</v>
      </c>
    </row>
    <row r="1904" spans="1:6" x14ac:dyDescent="0.25">
      <c r="A1904" t="s">
        <v>4251</v>
      </c>
      <c r="B1904" t="str">
        <f>VLOOKUP(A1904,annotation!$A$1:$C$55805,2,FALSE)</f>
        <v>RNF7</v>
      </c>
      <c r="C1904">
        <v>0.99715147757468403</v>
      </c>
      <c r="D1904">
        <v>5.7792769806328899</v>
      </c>
      <c r="E1904" s="1">
        <v>1.7056695499844501E-6</v>
      </c>
      <c r="F1904" s="1">
        <v>1.7967341985805701E-5</v>
      </c>
    </row>
    <row r="1905" spans="1:6" x14ac:dyDescent="0.25">
      <c r="A1905" t="s">
        <v>12487</v>
      </c>
      <c r="B1905" t="str">
        <f>VLOOKUP(A1905,annotation!$A$1:$C$55805,2,FALSE)</f>
        <v>PGM2</v>
      </c>
      <c r="C1905">
        <v>1.39435734819442</v>
      </c>
      <c r="D1905">
        <v>6.2545213937431203</v>
      </c>
      <c r="E1905" s="1">
        <v>1.7069368301198E-6</v>
      </c>
      <c r="F1905" s="1">
        <v>1.79712477398013E-5</v>
      </c>
    </row>
    <row r="1906" spans="1:6" x14ac:dyDescent="0.25">
      <c r="A1906" t="s">
        <v>14343</v>
      </c>
      <c r="B1906" t="str">
        <f>VLOOKUP(A1906,annotation!$A$1:$C$55805,2,FALSE)</f>
        <v>FOXE1</v>
      </c>
      <c r="C1906">
        <v>3.2285676705350199</v>
      </c>
      <c r="D1906">
        <v>3.6188382951698199</v>
      </c>
      <c r="E1906" s="1">
        <v>1.7487402148249E-6</v>
      </c>
      <c r="F1906" s="1">
        <v>1.84017041188346E-5</v>
      </c>
    </row>
    <row r="1907" spans="1:6" x14ac:dyDescent="0.25">
      <c r="A1907" t="s">
        <v>12733</v>
      </c>
      <c r="B1907" t="str">
        <f>VLOOKUP(A1907,annotation!$A$1:$C$55805,2,FALSE)</f>
        <v>KRT75</v>
      </c>
      <c r="C1907">
        <v>9.1094146391397501</v>
      </c>
      <c r="D1907">
        <v>2.6618940072927102</v>
      </c>
      <c r="E1907" s="1">
        <v>1.7501044734251E-6</v>
      </c>
      <c r="F1907" s="1">
        <v>1.8406397835403699E-5</v>
      </c>
    </row>
    <row r="1908" spans="1:6" x14ac:dyDescent="0.25">
      <c r="A1908" t="s">
        <v>191</v>
      </c>
      <c r="B1908" t="str">
        <f>VLOOKUP(A1908,annotation!$A$1:$C$55805,2,FALSE)</f>
        <v>BAIAP3</v>
      </c>
      <c r="C1908">
        <v>-4.0473711006415503</v>
      </c>
      <c r="D1908">
        <v>-1.9701959183284099</v>
      </c>
      <c r="E1908" s="1">
        <v>1.7597524460857E-6</v>
      </c>
      <c r="F1908" s="1">
        <v>1.84981633635207E-5</v>
      </c>
    </row>
    <row r="1909" spans="1:6" x14ac:dyDescent="0.25">
      <c r="A1909" t="s">
        <v>16086</v>
      </c>
      <c r="B1909" t="str">
        <f>VLOOKUP(A1909,annotation!$A$1:$C$55805,2,FALSE)</f>
        <v>ADH1A</v>
      </c>
      <c r="C1909">
        <v>-2.2571349091153698</v>
      </c>
      <c r="D1909">
        <v>1.83654759064192</v>
      </c>
      <c r="E1909" s="1">
        <v>1.77249025183985E-6</v>
      </c>
      <c r="F1909" s="1">
        <v>1.8622295381751399E-5</v>
      </c>
    </row>
    <row r="1910" spans="1:6" x14ac:dyDescent="0.25">
      <c r="A1910" t="s">
        <v>17515</v>
      </c>
      <c r="B1910" t="str">
        <f>VLOOKUP(A1910,annotation!$A$1:$C$55805,2,FALSE)</f>
        <v>AGAP10</v>
      </c>
      <c r="C1910">
        <v>-1.0039438534428</v>
      </c>
      <c r="D1910">
        <v>5.90729921456178</v>
      </c>
      <c r="E1910" s="1">
        <v>1.7801867517248E-6</v>
      </c>
      <c r="F1910" s="1">
        <v>1.8693359677881299E-5</v>
      </c>
    </row>
    <row r="1911" spans="1:6" x14ac:dyDescent="0.25">
      <c r="A1911" t="s">
        <v>10212</v>
      </c>
      <c r="B1911" t="str">
        <f>VLOOKUP(A1911,annotation!$A$1:$C$55805,2,FALSE)</f>
        <v>F11R</v>
      </c>
      <c r="C1911">
        <v>1.18722592997184</v>
      </c>
      <c r="D1911">
        <v>7.7487911634626299</v>
      </c>
      <c r="E1911" s="1">
        <v>1.7884242920311E-6</v>
      </c>
      <c r="F1911" s="1">
        <v>1.87700279361547E-5</v>
      </c>
    </row>
    <row r="1912" spans="1:6" x14ac:dyDescent="0.25">
      <c r="A1912" t="s">
        <v>4027</v>
      </c>
      <c r="B1912" t="str">
        <f>VLOOKUP(A1912,annotation!$A$1:$C$55805,2,FALSE)</f>
        <v>COL9A1</v>
      </c>
      <c r="C1912">
        <v>-4.4575635395187199</v>
      </c>
      <c r="D1912">
        <v>0.73000769391527398</v>
      </c>
      <c r="E1912" s="1">
        <v>1.79071150218529E-6</v>
      </c>
      <c r="F1912" s="1">
        <v>1.8784198206596699E-5</v>
      </c>
    </row>
    <row r="1913" spans="1:6" x14ac:dyDescent="0.25">
      <c r="A1913" t="s">
        <v>4136</v>
      </c>
      <c r="B1913" t="str">
        <f>VLOOKUP(A1913,annotation!$A$1:$C$55805,2,FALSE)</f>
        <v>IK</v>
      </c>
      <c r="C1913">
        <v>-1.2000681469852199</v>
      </c>
      <c r="D1913">
        <v>7.7316891143115001</v>
      </c>
      <c r="E1913" s="1">
        <v>1.7920997560600101E-6</v>
      </c>
      <c r="F1913" s="1">
        <v>1.8788928718608301E-5</v>
      </c>
    </row>
    <row r="1914" spans="1:6" x14ac:dyDescent="0.25">
      <c r="A1914" t="s">
        <v>4627</v>
      </c>
      <c r="B1914" t="str">
        <f>VLOOKUP(A1914,annotation!$A$1:$C$55805,2,FALSE)</f>
        <v>MAP7D1</v>
      </c>
      <c r="C1914">
        <v>1.67733711631801</v>
      </c>
      <c r="D1914">
        <v>2.5848564343336302</v>
      </c>
      <c r="E1914" s="1">
        <v>1.79536133939913E-6</v>
      </c>
      <c r="F1914" s="1">
        <v>1.8813284584210599E-5</v>
      </c>
    </row>
    <row r="1915" spans="1:6" x14ac:dyDescent="0.25">
      <c r="A1915" t="s">
        <v>4305</v>
      </c>
      <c r="B1915" t="str">
        <f>VLOOKUP(A1915,annotation!$A$1:$C$55805,2,FALSE)</f>
        <v>MRPL3</v>
      </c>
      <c r="C1915">
        <v>1.03499178969723</v>
      </c>
      <c r="D1915">
        <v>7.6090282555637998</v>
      </c>
      <c r="E1915" s="1">
        <v>1.80842399087867E-6</v>
      </c>
      <c r="F1915" s="1">
        <v>1.8930374580237E-5</v>
      </c>
    </row>
    <row r="1916" spans="1:6" x14ac:dyDescent="0.25">
      <c r="A1916" t="s">
        <v>11002</v>
      </c>
      <c r="B1916" t="str">
        <f>VLOOKUP(A1916,annotation!$A$1:$C$55805,2,FALSE)</f>
        <v>SNHG16</v>
      </c>
      <c r="C1916">
        <v>1.0540519584185399</v>
      </c>
      <c r="D1916">
        <v>6.0142282230876498</v>
      </c>
      <c r="E1916" s="1">
        <v>1.80831124632907E-6</v>
      </c>
      <c r="F1916" s="1">
        <v>1.8930374580237E-5</v>
      </c>
    </row>
    <row r="1917" spans="1:6" x14ac:dyDescent="0.25">
      <c r="A1917" t="s">
        <v>16006</v>
      </c>
      <c r="B1917" t="str">
        <f>VLOOKUP(A1917,annotation!$A$1:$C$55805,2,FALSE)</f>
        <v>CIDEC</v>
      </c>
      <c r="C1917">
        <v>-4.5257052110606004</v>
      </c>
      <c r="D1917">
        <v>-2.1778602697409899</v>
      </c>
      <c r="E1917" s="1">
        <v>1.81044806172261E-6</v>
      </c>
      <c r="F1917" s="1">
        <v>1.8941671109233599E-5</v>
      </c>
    </row>
    <row r="1918" spans="1:6" x14ac:dyDescent="0.25">
      <c r="A1918" t="s">
        <v>8334</v>
      </c>
      <c r="B1918" t="str">
        <f>VLOOKUP(A1918,annotation!$A$1:$C$55805,2,FALSE)</f>
        <v>XPR1</v>
      </c>
      <c r="C1918">
        <v>1.05462744463986</v>
      </c>
      <c r="D1918">
        <v>7.5533464944640203</v>
      </c>
      <c r="E1918" s="1">
        <v>1.8207496649889799E-6</v>
      </c>
      <c r="F1918" s="1">
        <v>1.90395137111993E-5</v>
      </c>
    </row>
    <row r="1919" spans="1:6" x14ac:dyDescent="0.25">
      <c r="A1919" t="s">
        <v>4357</v>
      </c>
      <c r="B1919" t="str">
        <f>VLOOKUP(A1919,annotation!$A$1:$C$55805,2,FALSE)</f>
        <v>TFCP2L1</v>
      </c>
      <c r="C1919">
        <v>-2.0073017583009101</v>
      </c>
      <c r="D1919">
        <v>7.1422329752806499</v>
      </c>
      <c r="E1919" s="1">
        <v>1.8230982995471101E-6</v>
      </c>
      <c r="F1919" s="1">
        <v>1.9054133739687901E-5</v>
      </c>
    </row>
    <row r="1920" spans="1:6" x14ac:dyDescent="0.25">
      <c r="A1920" t="s">
        <v>8142</v>
      </c>
      <c r="B1920" t="str">
        <f>VLOOKUP(A1920,annotation!$A$1:$C$55805,2,FALSE)</f>
        <v>FKBP10</v>
      </c>
      <c r="C1920">
        <v>1.60321188524213</v>
      </c>
      <c r="D1920">
        <v>2.3291590961438899</v>
      </c>
      <c r="E1920" s="1">
        <v>1.82746239961063E-6</v>
      </c>
      <c r="F1920" s="1">
        <v>1.9089792216047299E-5</v>
      </c>
    </row>
    <row r="1921" spans="1:6" x14ac:dyDescent="0.25">
      <c r="A1921" t="s">
        <v>2481</v>
      </c>
      <c r="B1921" t="str">
        <f>VLOOKUP(A1921,annotation!$A$1:$C$55805,2,FALSE)</f>
        <v>CSNK2A1</v>
      </c>
      <c r="C1921">
        <v>0.93806860282667903</v>
      </c>
      <c r="D1921">
        <v>7.1359353087068698</v>
      </c>
      <c r="E1921" s="1">
        <v>1.8362153131239301E-6</v>
      </c>
      <c r="F1921" s="1">
        <v>1.9171235503584499E-5</v>
      </c>
    </row>
    <row r="1922" spans="1:6" x14ac:dyDescent="0.25">
      <c r="A1922" t="s">
        <v>4811</v>
      </c>
      <c r="B1922" t="str">
        <f>VLOOKUP(A1922,annotation!$A$1:$C$55805,2,FALSE)</f>
        <v>RAB32</v>
      </c>
      <c r="C1922">
        <v>1.4769335712907401</v>
      </c>
      <c r="D1922">
        <v>2.0035911672414999</v>
      </c>
      <c r="E1922" s="1">
        <v>1.83779278625866E-6</v>
      </c>
      <c r="F1922" s="1">
        <v>1.9173177012997899E-5</v>
      </c>
    </row>
    <row r="1923" spans="1:6" x14ac:dyDescent="0.25">
      <c r="A1923" t="s">
        <v>13673</v>
      </c>
      <c r="B1923" t="str">
        <f>VLOOKUP(A1923,annotation!$A$1:$C$55805,2,FALSE)</f>
        <v>GPR149</v>
      </c>
      <c r="C1923">
        <v>7.3240270883525103</v>
      </c>
      <c r="D1923">
        <v>1.8308700462238601</v>
      </c>
      <c r="E1923" s="1">
        <v>1.83831418831598E-6</v>
      </c>
      <c r="F1923" s="1">
        <v>1.9173177012997899E-5</v>
      </c>
    </row>
    <row r="1924" spans="1:6" x14ac:dyDescent="0.25">
      <c r="A1924" t="s">
        <v>2888</v>
      </c>
      <c r="B1924" t="str">
        <f>VLOOKUP(A1924,annotation!$A$1:$C$55805,2,FALSE)</f>
        <v>FZD3</v>
      </c>
      <c r="C1924">
        <v>-1.5686844731604701</v>
      </c>
      <c r="D1924">
        <v>6.27922580789365</v>
      </c>
      <c r="E1924" s="1">
        <v>1.85245769050547E-6</v>
      </c>
      <c r="F1924" s="1">
        <v>1.9310643194941501E-5</v>
      </c>
    </row>
    <row r="1925" spans="1:6" x14ac:dyDescent="0.25">
      <c r="A1925" t="s">
        <v>6240</v>
      </c>
      <c r="B1925" t="str">
        <f>VLOOKUP(A1925,annotation!$A$1:$C$55805,2,FALSE)</f>
        <v>ACTN4</v>
      </c>
      <c r="C1925">
        <v>1.2506308081778099</v>
      </c>
      <c r="D1925">
        <v>5.1013196866158497</v>
      </c>
      <c r="E1925" s="1">
        <v>1.8629947318999399E-6</v>
      </c>
      <c r="F1925" s="1">
        <v>1.9410391058038499E-5</v>
      </c>
    </row>
    <row r="1926" spans="1:6" x14ac:dyDescent="0.25">
      <c r="A1926" t="s">
        <v>1085</v>
      </c>
      <c r="B1926" t="str">
        <f>VLOOKUP(A1926,annotation!$A$1:$C$55805,2,FALSE)</f>
        <v>TGFBR3</v>
      </c>
      <c r="C1926">
        <v>-1.5180973491676599</v>
      </c>
      <c r="D1926">
        <v>6.0120449346942104</v>
      </c>
      <c r="E1926" s="1">
        <v>1.8670269411168199E-6</v>
      </c>
      <c r="F1926" s="1">
        <v>1.9442297174871599E-5</v>
      </c>
    </row>
    <row r="1927" spans="1:6" x14ac:dyDescent="0.25">
      <c r="A1927" t="s">
        <v>11453</v>
      </c>
      <c r="B1927" t="str">
        <f>VLOOKUP(A1927,annotation!$A$1:$C$55805,2,FALSE)</f>
        <v>C8orf34</v>
      </c>
      <c r="C1927">
        <v>-2.4650914038087701</v>
      </c>
      <c r="D1927">
        <v>4.8117679661313604</v>
      </c>
      <c r="E1927" s="1">
        <v>1.86834369123562E-6</v>
      </c>
      <c r="F1927" s="1">
        <v>1.94459073907109E-5</v>
      </c>
    </row>
    <row r="1928" spans="1:6" x14ac:dyDescent="0.25">
      <c r="A1928" t="s">
        <v>2759</v>
      </c>
      <c r="B1928" t="str">
        <f>VLOOKUP(A1928,annotation!$A$1:$C$55805,2,FALSE)</f>
        <v>CMC2</v>
      </c>
      <c r="C1928">
        <v>1.0479951647469801</v>
      </c>
      <c r="D1928">
        <v>6.1486292887824696</v>
      </c>
      <c r="E1928" s="1">
        <v>1.8709834418559699E-6</v>
      </c>
      <c r="F1928" s="1">
        <v>1.9463276634896098E-5</v>
      </c>
    </row>
    <row r="1929" spans="1:6" x14ac:dyDescent="0.25">
      <c r="A1929" t="s">
        <v>437</v>
      </c>
      <c r="B1929" t="str">
        <f>VLOOKUP(A1929,annotation!$A$1:$C$55805,2,FALSE)</f>
        <v>STRAP</v>
      </c>
      <c r="C1929">
        <v>1.1309174187851601</v>
      </c>
      <c r="D1929">
        <v>7.4302496666527196</v>
      </c>
      <c r="E1929" s="1">
        <v>1.8731639385256199E-6</v>
      </c>
      <c r="F1929" s="1">
        <v>1.9475852858757499E-5</v>
      </c>
    </row>
    <row r="1930" spans="1:6" x14ac:dyDescent="0.25">
      <c r="A1930" t="s">
        <v>13538</v>
      </c>
      <c r="B1930" t="str">
        <f>VLOOKUP(A1930,annotation!$A$1:$C$55805,2,FALSE)</f>
        <v>GSTA3</v>
      </c>
      <c r="C1930">
        <v>-3.70211947579554</v>
      </c>
      <c r="D1930">
        <v>1.73508136489097</v>
      </c>
      <c r="E1930" s="1">
        <v>1.8766883114454599E-6</v>
      </c>
      <c r="F1930" s="1">
        <v>1.95023814884581E-5</v>
      </c>
    </row>
    <row r="1931" spans="1:6" x14ac:dyDescent="0.25">
      <c r="A1931" t="s">
        <v>13678</v>
      </c>
      <c r="B1931" t="str">
        <f>VLOOKUP(A1931,annotation!$A$1:$C$55805,2,FALSE)</f>
        <v>ZIC4</v>
      </c>
      <c r="C1931">
        <v>7.69400362798046</v>
      </c>
      <c r="D1931">
        <v>-0.86715162892808195</v>
      </c>
      <c r="E1931" s="1">
        <v>1.88070045583561E-6</v>
      </c>
      <c r="F1931" s="1">
        <v>1.9533948879627301E-5</v>
      </c>
    </row>
    <row r="1932" spans="1:6" x14ac:dyDescent="0.25">
      <c r="A1932" t="s">
        <v>8318</v>
      </c>
      <c r="B1932" t="str">
        <f>VLOOKUP(A1932,annotation!$A$1:$C$55805,2,FALSE)</f>
        <v>RGS5</v>
      </c>
      <c r="C1932">
        <v>-1.5402273714431101</v>
      </c>
      <c r="D1932">
        <v>7.25485688415319</v>
      </c>
      <c r="E1932" s="1">
        <v>1.8967051380614499E-6</v>
      </c>
      <c r="F1932" s="1">
        <v>1.96899799055308E-5</v>
      </c>
    </row>
    <row r="1933" spans="1:6" x14ac:dyDescent="0.25">
      <c r="A1933" t="s">
        <v>6860</v>
      </c>
      <c r="B1933" t="str">
        <f>VLOOKUP(A1933,annotation!$A$1:$C$55805,2,FALSE)</f>
        <v>FST</v>
      </c>
      <c r="C1933">
        <v>2.5796778895679</v>
      </c>
      <c r="D1933">
        <v>6.50614195986065</v>
      </c>
      <c r="E1933" s="1">
        <v>1.90262705805189E-6</v>
      </c>
      <c r="F1933" s="1">
        <v>1.9741232922209199E-5</v>
      </c>
    </row>
    <row r="1934" spans="1:6" x14ac:dyDescent="0.25">
      <c r="A1934" t="s">
        <v>10293</v>
      </c>
      <c r="B1934" t="str">
        <f>VLOOKUP(A1934,annotation!$A$1:$C$55805,2,FALSE)</f>
        <v>PSMD4</v>
      </c>
      <c r="C1934">
        <v>1.1854981947049601</v>
      </c>
      <c r="D1934">
        <v>4.7746681277174696</v>
      </c>
      <c r="E1934" s="1">
        <v>1.9090884411813298E-6</v>
      </c>
      <c r="F1934" s="1">
        <v>1.9798027362607899E-5</v>
      </c>
    </row>
    <row r="1935" spans="1:6" x14ac:dyDescent="0.25">
      <c r="A1935" t="s">
        <v>16692</v>
      </c>
      <c r="B1935" t="str">
        <f>VLOOKUP(A1935,annotation!$A$1:$C$55805,2,FALSE)</f>
        <v>SPRR2B</v>
      </c>
      <c r="C1935">
        <v>6.6882316178897003</v>
      </c>
      <c r="D1935">
        <v>0.39348343171383598</v>
      </c>
      <c r="E1935" s="1">
        <v>1.91682313751388E-6</v>
      </c>
      <c r="F1935" s="1">
        <v>1.9867961020994501E-5</v>
      </c>
    </row>
    <row r="1936" spans="1:6" x14ac:dyDescent="0.25">
      <c r="A1936" t="s">
        <v>17235</v>
      </c>
      <c r="B1936" t="str">
        <f>VLOOKUP(A1936,annotation!$A$1:$C$55805,2,FALSE)</f>
        <v>ABCA4</v>
      </c>
      <c r="C1936">
        <v>3.8765233140167199</v>
      </c>
      <c r="D1936">
        <v>3.35382734141908</v>
      </c>
      <c r="E1936" s="1">
        <v>1.9244879706873898E-6</v>
      </c>
      <c r="F1936" s="1">
        <v>1.9937098635865401E-5</v>
      </c>
    </row>
    <row r="1937" spans="1:6" x14ac:dyDescent="0.25">
      <c r="A1937" t="s">
        <v>16998</v>
      </c>
      <c r="B1937" t="str">
        <f>VLOOKUP(A1937,annotation!$A$1:$C$55805,2,FALSE)</f>
        <v>HIST1H2BK</v>
      </c>
      <c r="C1937">
        <v>1.7278851713119701</v>
      </c>
      <c r="D1937">
        <v>3.6096653326085599</v>
      </c>
      <c r="E1937" s="1">
        <v>1.9300263504866698E-6</v>
      </c>
      <c r="F1937" s="1">
        <v>1.9984146808809799E-5</v>
      </c>
    </row>
    <row r="1938" spans="1:6" x14ac:dyDescent="0.25">
      <c r="A1938" t="s">
        <v>14680</v>
      </c>
      <c r="B1938" t="str">
        <f>VLOOKUP(A1938,annotation!$A$1:$C$55805,2,FALSE)</f>
        <v>OR56B1</v>
      </c>
      <c r="C1938">
        <v>-4.7779816677742604</v>
      </c>
      <c r="D1938">
        <v>-2.0031294070556802</v>
      </c>
      <c r="E1938" s="1">
        <v>1.9326401689011498E-6</v>
      </c>
      <c r="F1938" s="1">
        <v>2.0000880137218601E-5</v>
      </c>
    </row>
    <row r="1939" spans="1:6" x14ac:dyDescent="0.25">
      <c r="A1939" t="s">
        <v>695</v>
      </c>
      <c r="B1939" t="str">
        <f>VLOOKUP(A1939,annotation!$A$1:$C$55805,2,FALSE)</f>
        <v>POLQ</v>
      </c>
      <c r="C1939">
        <v>1.5337663084905</v>
      </c>
      <c r="D1939">
        <v>5.6447280533956103</v>
      </c>
      <c r="E1939" s="1">
        <v>1.9651609679256302E-6</v>
      </c>
      <c r="F1939" s="1">
        <v>2.0326943634178099E-5</v>
      </c>
    </row>
    <row r="1940" spans="1:6" x14ac:dyDescent="0.25">
      <c r="A1940" t="s">
        <v>16608</v>
      </c>
      <c r="B1940" t="str">
        <f>VLOOKUP(A1940,annotation!$A$1:$C$55805,2,FALSE)</f>
        <v>HIST1H3C</v>
      </c>
      <c r="C1940">
        <v>3.9301291466783099</v>
      </c>
      <c r="D1940">
        <v>-1.84109987986443</v>
      </c>
      <c r="E1940" s="1">
        <v>1.96689286912376E-6</v>
      </c>
      <c r="F1940" s="1">
        <v>2.0334365371044301E-5</v>
      </c>
    </row>
    <row r="1941" spans="1:6" x14ac:dyDescent="0.25">
      <c r="A1941" t="s">
        <v>3226</v>
      </c>
      <c r="B1941" t="str">
        <f>VLOOKUP(A1941,annotation!$A$1:$C$55805,2,FALSE)</f>
        <v>HOXA1</v>
      </c>
      <c r="C1941">
        <v>2.58362799761957</v>
      </c>
      <c r="D1941">
        <v>1.4189158487856199</v>
      </c>
      <c r="E1941" s="1">
        <v>1.9836418764630901E-6</v>
      </c>
      <c r="F1941" s="1">
        <v>2.0496951059576801E-5</v>
      </c>
    </row>
    <row r="1942" spans="1:6" x14ac:dyDescent="0.25">
      <c r="A1942" t="s">
        <v>130</v>
      </c>
      <c r="B1942" t="str">
        <f>VLOOKUP(A1942,annotation!$A$1:$C$55805,2,FALSE)</f>
        <v>TMEM132A</v>
      </c>
      <c r="C1942">
        <v>2.3462982134611301</v>
      </c>
      <c r="D1942">
        <v>1.45351939726668</v>
      </c>
      <c r="E1942" s="1">
        <v>1.9882720691863501E-6</v>
      </c>
      <c r="F1942" s="1">
        <v>2.05342101488457E-5</v>
      </c>
    </row>
    <row r="1943" spans="1:6" x14ac:dyDescent="0.25">
      <c r="A1943" t="s">
        <v>9529</v>
      </c>
      <c r="B1943" t="str">
        <f>VLOOKUP(A1943,annotation!$A$1:$C$55805,2,FALSE)</f>
        <v>SAR1B</v>
      </c>
      <c r="C1943">
        <v>-0.88270943427947002</v>
      </c>
      <c r="D1943">
        <v>7.9196690434055403</v>
      </c>
      <c r="E1943" s="1">
        <v>1.9968247203466499E-6</v>
      </c>
      <c r="F1943" s="1">
        <v>2.06119198476153E-5</v>
      </c>
    </row>
    <row r="1944" spans="1:6" x14ac:dyDescent="0.25">
      <c r="A1944" t="s">
        <v>2838</v>
      </c>
      <c r="B1944" t="str">
        <f>VLOOKUP(A1944,annotation!$A$1:$C$55805,2,FALSE)</f>
        <v>LACTB</v>
      </c>
      <c r="C1944">
        <v>1.1632302909172101</v>
      </c>
      <c r="D1944">
        <v>5.3333202812363396</v>
      </c>
      <c r="E1944" s="1">
        <v>2.0008152667192098E-6</v>
      </c>
      <c r="F1944" s="1">
        <v>2.0642482159883302E-5</v>
      </c>
    </row>
    <row r="1945" spans="1:6" x14ac:dyDescent="0.25">
      <c r="A1945" t="s">
        <v>9935</v>
      </c>
      <c r="B1945" t="str">
        <f>VLOOKUP(A1945,annotation!$A$1:$C$55805,2,FALSE)</f>
        <v>C14orf2</v>
      </c>
      <c r="C1945">
        <v>1.07389682864243</v>
      </c>
      <c r="D1945">
        <v>5.3605017631503404</v>
      </c>
      <c r="E1945" s="1">
        <v>2.0024055701940499E-6</v>
      </c>
      <c r="F1945" s="1">
        <v>2.0648262376599799E-5</v>
      </c>
    </row>
    <row r="1946" spans="1:6" x14ac:dyDescent="0.25">
      <c r="A1946" t="s">
        <v>16517</v>
      </c>
      <c r="B1946" t="str">
        <f>VLOOKUP(A1946,annotation!$A$1:$C$55805,2,FALSE)</f>
        <v>ZNF471</v>
      </c>
      <c r="C1946">
        <v>-1.1655250496977001</v>
      </c>
      <c r="D1946">
        <v>5.8552930781534496</v>
      </c>
      <c r="E1946" s="1">
        <v>2.0035730895477299E-6</v>
      </c>
      <c r="F1946" s="1">
        <v>2.0649679256079099E-5</v>
      </c>
    </row>
    <row r="1947" spans="1:6" x14ac:dyDescent="0.25">
      <c r="A1947" t="s">
        <v>19648</v>
      </c>
      <c r="B1947" t="str">
        <f>VLOOKUP(A1947,annotation!$A$1:$C$55805,2,FALSE)</f>
        <v>AF127577.1</v>
      </c>
      <c r="C1947">
        <v>1.43459017136198</v>
      </c>
      <c r="D1947">
        <v>6.0418368343544504</v>
      </c>
      <c r="E1947" s="1">
        <v>2.0083747022997201E-6</v>
      </c>
      <c r="F1947" s="1">
        <v>2.0688529949794499E-5</v>
      </c>
    </row>
    <row r="1948" spans="1:6" x14ac:dyDescent="0.25">
      <c r="A1948" t="s">
        <v>661</v>
      </c>
      <c r="B1948" t="str">
        <f>VLOOKUP(A1948,annotation!$A$1:$C$55805,2,FALSE)</f>
        <v>PER3</v>
      </c>
      <c r="C1948">
        <v>-1.34403154896212</v>
      </c>
      <c r="D1948">
        <v>6.29157440670373</v>
      </c>
      <c r="E1948" s="1">
        <v>2.02267288797076E-6</v>
      </c>
      <c r="F1948" s="1">
        <v>2.0825115928229E-5</v>
      </c>
    </row>
    <row r="1949" spans="1:6" x14ac:dyDescent="0.25">
      <c r="A1949" t="s">
        <v>5275</v>
      </c>
      <c r="B1949" t="str">
        <f>VLOOKUP(A1949,annotation!$A$1:$C$55805,2,FALSE)</f>
        <v>FAM126A</v>
      </c>
      <c r="C1949">
        <v>1.1737143812050299</v>
      </c>
      <c r="D1949">
        <v>7.10981731453957</v>
      </c>
      <c r="E1949" s="1">
        <v>2.0496342765763899E-6</v>
      </c>
      <c r="F1949" s="1">
        <v>2.1091873053516599E-5</v>
      </c>
    </row>
    <row r="1950" spans="1:6" x14ac:dyDescent="0.25">
      <c r="A1950" t="s">
        <v>16675</v>
      </c>
      <c r="B1950" t="str">
        <f>VLOOKUP(A1950,annotation!$A$1:$C$55805,2,FALSE)</f>
        <v>HIST1H2AI</v>
      </c>
      <c r="C1950">
        <v>3.3832691093285199</v>
      </c>
      <c r="D1950">
        <v>-1.70228765801772</v>
      </c>
      <c r="E1950" s="1">
        <v>2.05766038853466E-6</v>
      </c>
      <c r="F1950" s="1">
        <v>2.1163601923327801E-5</v>
      </c>
    </row>
    <row r="1951" spans="1:6" x14ac:dyDescent="0.25">
      <c r="A1951" t="s">
        <v>6923</v>
      </c>
      <c r="B1951" t="str">
        <f>VLOOKUP(A1951,annotation!$A$1:$C$55805,2,FALSE)</f>
        <v>DSC1</v>
      </c>
      <c r="C1951">
        <v>3.4968227513766599</v>
      </c>
      <c r="D1951">
        <v>2.6740710363193299</v>
      </c>
      <c r="E1951" s="1">
        <v>2.0783961934575701E-6</v>
      </c>
      <c r="F1951" s="1">
        <v>2.13659128687439E-5</v>
      </c>
    </row>
    <row r="1952" spans="1:6" x14ac:dyDescent="0.25">
      <c r="A1952" t="s">
        <v>3890</v>
      </c>
      <c r="B1952" t="str">
        <f>VLOOKUP(A1952,annotation!$A$1:$C$55805,2,FALSE)</f>
        <v>FZD10</v>
      </c>
      <c r="C1952">
        <v>2.3908376596054901</v>
      </c>
      <c r="D1952">
        <v>2.15502672451681</v>
      </c>
      <c r="E1952" s="1">
        <v>2.08643214719812E-6</v>
      </c>
      <c r="F1952" s="1">
        <v>2.1420669481446099E-5</v>
      </c>
    </row>
    <row r="1953" spans="1:6" x14ac:dyDescent="0.25">
      <c r="A1953" t="s">
        <v>11458</v>
      </c>
      <c r="B1953" t="str">
        <f>VLOOKUP(A1953,annotation!$A$1:$C$55805,2,FALSE)</f>
        <v>RASEF</v>
      </c>
      <c r="C1953">
        <v>-1.5086660716637399</v>
      </c>
      <c r="D1953">
        <v>7.0166343839252798</v>
      </c>
      <c r="E1953" s="1">
        <v>2.0852386480661799E-6</v>
      </c>
      <c r="F1953" s="1">
        <v>2.1420669481446099E-5</v>
      </c>
    </row>
    <row r="1954" spans="1:6" x14ac:dyDescent="0.25">
      <c r="A1954" t="s">
        <v>12383</v>
      </c>
      <c r="B1954" t="str">
        <f>VLOOKUP(A1954,annotation!$A$1:$C$55805,2,FALSE)</f>
        <v>TNIP2</v>
      </c>
      <c r="C1954">
        <v>1.89756960679681</v>
      </c>
      <c r="D1954">
        <v>2.6501280112309198</v>
      </c>
      <c r="E1954" s="1">
        <v>2.08692843945247E-6</v>
      </c>
      <c r="F1954" s="1">
        <v>2.1420669481446099E-5</v>
      </c>
    </row>
    <row r="1955" spans="1:6" x14ac:dyDescent="0.25">
      <c r="A1955" t="s">
        <v>1147</v>
      </c>
      <c r="B1955" t="str">
        <f>VLOOKUP(A1955,annotation!$A$1:$C$55805,2,FALSE)</f>
        <v>MAP4K4</v>
      </c>
      <c r="C1955">
        <v>1.1132422955032599</v>
      </c>
      <c r="D1955">
        <v>7.9127155457425404</v>
      </c>
      <c r="E1955" s="1">
        <v>2.10998757905291E-6</v>
      </c>
      <c r="F1955" s="1">
        <v>2.1645719001892699E-5</v>
      </c>
    </row>
    <row r="1956" spans="1:6" x14ac:dyDescent="0.25">
      <c r="A1956" t="s">
        <v>11894</v>
      </c>
      <c r="B1956" t="str">
        <f>VLOOKUP(A1956,annotation!$A$1:$C$55805,2,FALSE)</f>
        <v>PATL1</v>
      </c>
      <c r="C1956">
        <v>0.89146379137502596</v>
      </c>
      <c r="D1956">
        <v>7.5756407441443097</v>
      </c>
      <c r="E1956" s="1">
        <v>2.1110137009228902E-6</v>
      </c>
      <c r="F1956" s="1">
        <v>2.1645719001892699E-5</v>
      </c>
    </row>
    <row r="1957" spans="1:6" x14ac:dyDescent="0.25">
      <c r="A1957" t="s">
        <v>18044</v>
      </c>
      <c r="B1957" t="str">
        <f>VLOOKUP(A1957,annotation!$A$1:$C$55805,2,FALSE)</f>
        <v>KRTAP3-3</v>
      </c>
      <c r="C1957">
        <v>-6.2092091819065196</v>
      </c>
      <c r="D1957">
        <v>-2.0741326209581499</v>
      </c>
      <c r="E1957" s="1">
        <v>2.1177827750917402E-6</v>
      </c>
      <c r="F1957" s="1">
        <v>2.17040253115997E-5</v>
      </c>
    </row>
    <row r="1958" spans="1:6" x14ac:dyDescent="0.25">
      <c r="A1958" t="s">
        <v>7615</v>
      </c>
      <c r="B1958" t="str">
        <f>VLOOKUP(A1958,annotation!$A$1:$C$55805,2,FALSE)</f>
        <v>DNA2</v>
      </c>
      <c r="C1958">
        <v>1.3700339452378001</v>
      </c>
      <c r="D1958">
        <v>4.6218321390365302</v>
      </c>
      <c r="E1958" s="1">
        <v>2.1203664864942101E-6</v>
      </c>
      <c r="F1958" s="1">
        <v>2.1719400402791499E-5</v>
      </c>
    </row>
    <row r="1959" spans="1:6" x14ac:dyDescent="0.25">
      <c r="A1959" t="s">
        <v>10891</v>
      </c>
      <c r="B1959" t="str">
        <f>VLOOKUP(A1959,annotation!$A$1:$C$55805,2,FALSE)</f>
        <v>S100A9</v>
      </c>
      <c r="C1959">
        <v>3.93486216652233</v>
      </c>
      <c r="D1959">
        <v>0.44013832201389602</v>
      </c>
      <c r="E1959" s="1">
        <v>2.1229909708294201E-6</v>
      </c>
      <c r="F1959" s="1">
        <v>2.1735177222291398E-5</v>
      </c>
    </row>
    <row r="1960" spans="1:6" x14ac:dyDescent="0.25">
      <c r="A1960" t="s">
        <v>3594</v>
      </c>
      <c r="B1960" t="str">
        <f>VLOOKUP(A1960,annotation!$A$1:$C$55805,2,FALSE)</f>
        <v>ABCC3</v>
      </c>
      <c r="C1960">
        <v>2.0656223870570698</v>
      </c>
      <c r="D1960">
        <v>3.5858464957468401</v>
      </c>
      <c r="E1960" s="1">
        <v>2.13509860268082E-6</v>
      </c>
      <c r="F1960" s="1">
        <v>2.1847976819468899E-5</v>
      </c>
    </row>
    <row r="1961" spans="1:6" x14ac:dyDescent="0.25">
      <c r="A1961" t="s">
        <v>16879</v>
      </c>
      <c r="B1961" t="str">
        <f>VLOOKUP(A1961,annotation!$A$1:$C$55805,2,FALSE)</f>
        <v>SLC2A10</v>
      </c>
      <c r="C1961">
        <v>-1.4308598723938799</v>
      </c>
      <c r="D1961">
        <v>4.7091737231457396</v>
      </c>
      <c r="E1961" s="1">
        <v>2.1479501144862699E-6</v>
      </c>
      <c r="F1961" s="1">
        <v>2.1968269385199901E-5</v>
      </c>
    </row>
    <row r="1962" spans="1:6" x14ac:dyDescent="0.25">
      <c r="A1962" t="s">
        <v>6558</v>
      </c>
      <c r="B1962" t="str">
        <f>VLOOKUP(A1962,annotation!$A$1:$C$55805,2,FALSE)</f>
        <v>FIGNL1</v>
      </c>
      <c r="C1962">
        <v>1.2656697944539901</v>
      </c>
      <c r="D1962">
        <v>5.3088599155595801</v>
      </c>
      <c r="E1962" s="1">
        <v>2.1582191816170901E-6</v>
      </c>
      <c r="F1962" s="1">
        <v>2.2062040650023501E-5</v>
      </c>
    </row>
    <row r="1963" spans="1:6" x14ac:dyDescent="0.25">
      <c r="A1963" t="s">
        <v>6963</v>
      </c>
      <c r="B1963" t="str">
        <f>VLOOKUP(A1963,annotation!$A$1:$C$55805,2,FALSE)</f>
        <v>RFK</v>
      </c>
      <c r="C1963">
        <v>-1.0443645062936899</v>
      </c>
      <c r="D1963">
        <v>5.4234326169261298</v>
      </c>
      <c r="E1963" s="1">
        <v>2.1867126431010201E-6</v>
      </c>
      <c r="F1963" s="1">
        <v>2.23419172495429E-5</v>
      </c>
    </row>
    <row r="1964" spans="1:6" x14ac:dyDescent="0.25">
      <c r="A1964" t="s">
        <v>3878</v>
      </c>
      <c r="B1964" t="str">
        <f>VLOOKUP(A1964,annotation!$A$1:$C$55805,2,FALSE)</f>
        <v>ART4</v>
      </c>
      <c r="C1964">
        <v>-1.95314127426506</v>
      </c>
      <c r="D1964">
        <v>2.3157495881547501</v>
      </c>
      <c r="E1964" s="1">
        <v>2.1979207823239299E-6</v>
      </c>
      <c r="F1964" s="1">
        <v>2.2444992359890798E-5</v>
      </c>
    </row>
    <row r="1965" spans="1:6" x14ac:dyDescent="0.25">
      <c r="A1965" t="s">
        <v>15514</v>
      </c>
      <c r="B1965" t="str">
        <f>VLOOKUP(A1965,annotation!$A$1:$C$55805,2,FALSE)</f>
        <v>FAM43A</v>
      </c>
      <c r="C1965">
        <v>1.7013532500353801</v>
      </c>
      <c r="D1965">
        <v>3.5040225408918801</v>
      </c>
      <c r="E1965" s="1">
        <v>2.2181180799233701E-6</v>
      </c>
      <c r="F1965" s="1">
        <v>2.2639712337140501E-5</v>
      </c>
    </row>
    <row r="1966" spans="1:6" x14ac:dyDescent="0.25">
      <c r="A1966" t="s">
        <v>3602</v>
      </c>
      <c r="B1966" t="str">
        <f>VLOOKUP(A1966,annotation!$A$1:$C$55805,2,FALSE)</f>
        <v>HLF</v>
      </c>
      <c r="C1966">
        <v>-2.1087481924457601</v>
      </c>
      <c r="D1966">
        <v>6.0055308689968498</v>
      </c>
      <c r="E1966" s="1">
        <v>2.2205900148608501E-6</v>
      </c>
      <c r="F1966" s="1">
        <v>2.2653408365343898E-5</v>
      </c>
    </row>
    <row r="1967" spans="1:6" x14ac:dyDescent="0.25">
      <c r="A1967" t="s">
        <v>1435</v>
      </c>
      <c r="B1967" t="str">
        <f>VLOOKUP(A1967,annotation!$A$1:$C$55805,2,FALSE)</f>
        <v>ITM2A</v>
      </c>
      <c r="C1967">
        <v>-2.0335819526961498</v>
      </c>
      <c r="D1967">
        <v>4.7772284041239299</v>
      </c>
      <c r="E1967" s="1">
        <v>2.23341918998042E-6</v>
      </c>
      <c r="F1967" s="1">
        <v>2.2772696379627399E-5</v>
      </c>
    </row>
    <row r="1968" spans="1:6" x14ac:dyDescent="0.25">
      <c r="A1968" t="s">
        <v>19356</v>
      </c>
      <c r="B1968" t="str">
        <f>VLOOKUP(A1968,annotation!$A$1:$C$55805,2,FALSE)</f>
        <v>GPR162</v>
      </c>
      <c r="C1968">
        <v>-2.4062069940258199</v>
      </c>
      <c r="D1968">
        <v>0.51788925998573199</v>
      </c>
      <c r="E1968" s="1">
        <v>2.2355073801379399E-6</v>
      </c>
      <c r="F1968" s="1">
        <v>2.2782400072315801E-5</v>
      </c>
    </row>
    <row r="1969" spans="1:6" x14ac:dyDescent="0.25">
      <c r="A1969" t="s">
        <v>9293</v>
      </c>
      <c r="B1969" t="str">
        <f>VLOOKUP(A1969,annotation!$A$1:$C$55805,2,FALSE)</f>
        <v>TIMM8B</v>
      </c>
      <c r="C1969">
        <v>1.41177252455764</v>
      </c>
      <c r="D1969">
        <v>3.8323330950350201</v>
      </c>
      <c r="E1969" s="1">
        <v>2.2529715230945001E-6</v>
      </c>
      <c r="F1969" s="1">
        <v>2.2948712983715698E-5</v>
      </c>
    </row>
    <row r="1970" spans="1:6" x14ac:dyDescent="0.25">
      <c r="A1970" t="s">
        <v>9430</v>
      </c>
      <c r="B1970" t="str">
        <f>VLOOKUP(A1970,annotation!$A$1:$C$55805,2,FALSE)</f>
        <v>BEND6</v>
      </c>
      <c r="C1970">
        <v>2.44358984551168</v>
      </c>
      <c r="D1970">
        <v>2.3605750458002799</v>
      </c>
      <c r="E1970" s="1">
        <v>2.2605768907963298E-6</v>
      </c>
      <c r="F1970" s="1">
        <v>2.3014486720621201E-5</v>
      </c>
    </row>
    <row r="1971" spans="1:6" x14ac:dyDescent="0.25">
      <c r="A1971" t="s">
        <v>8552</v>
      </c>
      <c r="B1971" t="str">
        <f>VLOOKUP(A1971,annotation!$A$1:$C$55805,2,FALSE)</f>
        <v>MARCH4</v>
      </c>
      <c r="C1971">
        <v>-3.7019709010144801</v>
      </c>
      <c r="D1971">
        <v>0.35150036975468701</v>
      </c>
      <c r="E1971" s="1">
        <v>2.2766817312208499E-6</v>
      </c>
      <c r="F1971" s="1">
        <v>2.3154927439905201E-5</v>
      </c>
    </row>
    <row r="1972" spans="1:6" x14ac:dyDescent="0.25">
      <c r="A1972" t="s">
        <v>16661</v>
      </c>
      <c r="B1972" t="str">
        <f>VLOOKUP(A1972,annotation!$A$1:$C$55805,2,FALSE)</f>
        <v>ZNF33B</v>
      </c>
      <c r="C1972">
        <v>-1.1288554168187701</v>
      </c>
      <c r="D1972">
        <v>6.5449673033660503</v>
      </c>
      <c r="E1972" s="1">
        <v>2.2766473112683198E-6</v>
      </c>
      <c r="F1972" s="1">
        <v>2.3154927439905201E-5</v>
      </c>
    </row>
    <row r="1973" spans="1:6" x14ac:dyDescent="0.25">
      <c r="A1973" t="s">
        <v>8259</v>
      </c>
      <c r="B1973" t="str">
        <f>VLOOKUP(A1973,annotation!$A$1:$C$55805,2,FALSE)</f>
        <v>CYR61</v>
      </c>
      <c r="C1973">
        <v>-1.24966136488041</v>
      </c>
      <c r="D1973">
        <v>7.7390984030766203</v>
      </c>
      <c r="E1973" s="1">
        <v>2.2989363277170802E-6</v>
      </c>
      <c r="F1973" s="1">
        <v>2.3369410560556099E-5</v>
      </c>
    </row>
    <row r="1974" spans="1:6" x14ac:dyDescent="0.25">
      <c r="A1974" t="s">
        <v>13561</v>
      </c>
      <c r="B1974" t="str">
        <f>VLOOKUP(A1974,annotation!$A$1:$C$55805,2,FALSE)</f>
        <v>PHLDA3</v>
      </c>
      <c r="C1974">
        <v>2.4121165151238602</v>
      </c>
      <c r="D1974">
        <v>-4.19805243802275E-2</v>
      </c>
      <c r="E1974" s="1">
        <v>2.31593837900615E-6</v>
      </c>
      <c r="F1974" s="1">
        <v>2.3522974902925301E-5</v>
      </c>
    </row>
    <row r="1975" spans="1:6" x14ac:dyDescent="0.25">
      <c r="A1975" t="s">
        <v>14874</v>
      </c>
      <c r="B1975" t="str">
        <f>VLOOKUP(A1975,annotation!$A$1:$C$55805,2,FALSE)</f>
        <v>KCNA4</v>
      </c>
      <c r="C1975">
        <v>-3.1247139579777699</v>
      </c>
      <c r="D1975">
        <v>0.66252022905897501</v>
      </c>
      <c r="E1975" s="1">
        <v>2.31638992608872E-6</v>
      </c>
      <c r="F1975" s="1">
        <v>2.3522974902925301E-5</v>
      </c>
    </row>
    <row r="1976" spans="1:6" x14ac:dyDescent="0.25">
      <c r="A1976" t="s">
        <v>2055</v>
      </c>
      <c r="B1976" t="str">
        <f>VLOOKUP(A1976,annotation!$A$1:$C$55805,2,FALSE)</f>
        <v>SRPK1</v>
      </c>
      <c r="C1976">
        <v>1.13618130749505</v>
      </c>
      <c r="D1976">
        <v>6.9656827643466501</v>
      </c>
      <c r="E1976" s="1">
        <v>2.3188408843746802E-6</v>
      </c>
      <c r="F1976" s="1">
        <v>2.3535941452240501E-5</v>
      </c>
    </row>
    <row r="1977" spans="1:6" x14ac:dyDescent="0.25">
      <c r="A1977" t="s">
        <v>8998</v>
      </c>
      <c r="B1977" t="str">
        <f>VLOOKUP(A1977,annotation!$A$1:$C$55805,2,FALSE)</f>
        <v>SIGMAR1</v>
      </c>
      <c r="C1977">
        <v>1.62819270613487</v>
      </c>
      <c r="D1977">
        <v>2.96910103537581</v>
      </c>
      <c r="E1977" s="1">
        <v>2.3277116825892499E-6</v>
      </c>
      <c r="F1977" s="1">
        <v>2.3614022464162002E-5</v>
      </c>
    </row>
    <row r="1978" spans="1:6" x14ac:dyDescent="0.25">
      <c r="A1978" t="s">
        <v>2218</v>
      </c>
      <c r="B1978" t="str">
        <f>VLOOKUP(A1978,annotation!$A$1:$C$55805,2,FALSE)</f>
        <v>RTDR1</v>
      </c>
      <c r="C1978">
        <v>-3.0500423540650199</v>
      </c>
      <c r="D1978">
        <v>1.26969607573411</v>
      </c>
      <c r="E1978" s="1">
        <v>2.33128005795951E-6</v>
      </c>
      <c r="F1978" s="1">
        <v>2.3638260011055299E-5</v>
      </c>
    </row>
    <row r="1979" spans="1:6" x14ac:dyDescent="0.25">
      <c r="A1979" t="s">
        <v>2086</v>
      </c>
      <c r="B1979" t="str">
        <f>VLOOKUP(A1979,annotation!$A$1:$C$55805,2,FALSE)</f>
        <v>PALMD</v>
      </c>
      <c r="C1979">
        <v>-1.4983642999570701</v>
      </c>
      <c r="D1979">
        <v>5.98365551632308</v>
      </c>
      <c r="E1979" s="1">
        <v>2.33729743389601E-6</v>
      </c>
      <c r="F1979" s="1">
        <v>2.3687292396298999E-5</v>
      </c>
    </row>
    <row r="1980" spans="1:6" x14ac:dyDescent="0.25">
      <c r="A1980" t="s">
        <v>13930</v>
      </c>
      <c r="B1980" t="str">
        <f>VLOOKUP(A1980,annotation!$A$1:$C$55805,2,FALSE)</f>
        <v>KCMF1</v>
      </c>
      <c r="C1980">
        <v>1.05856738598637</v>
      </c>
      <c r="D1980">
        <v>6.59143458164933</v>
      </c>
      <c r="E1980" s="1">
        <v>2.3605261786240799E-6</v>
      </c>
      <c r="F1980" s="1">
        <v>2.3910615349519102E-5</v>
      </c>
    </row>
    <row r="1981" spans="1:6" x14ac:dyDescent="0.25">
      <c r="A1981" t="s">
        <v>8893</v>
      </c>
      <c r="B1981" t="str">
        <f>VLOOKUP(A1981,annotation!$A$1:$C$55805,2,FALSE)</f>
        <v>EBP</v>
      </c>
      <c r="C1981">
        <v>1.6957671790706399</v>
      </c>
      <c r="D1981">
        <v>2.4408578304990298</v>
      </c>
      <c r="E1981" s="1">
        <v>2.38015786561401E-6</v>
      </c>
      <c r="F1981" s="1">
        <v>2.40851310318519E-5</v>
      </c>
    </row>
    <row r="1982" spans="1:6" x14ac:dyDescent="0.25">
      <c r="A1982" t="s">
        <v>14615</v>
      </c>
      <c r="B1982" t="str">
        <f>VLOOKUP(A1982,annotation!$A$1:$C$55805,2,FALSE)</f>
        <v>OR2A4</v>
      </c>
      <c r="C1982">
        <v>-4.6849829276656703</v>
      </c>
      <c r="D1982">
        <v>-2.4396280795989802</v>
      </c>
      <c r="E1982" s="1">
        <v>2.3795587263968799E-6</v>
      </c>
      <c r="F1982" s="1">
        <v>2.40851310318519E-5</v>
      </c>
    </row>
    <row r="1983" spans="1:6" x14ac:dyDescent="0.25">
      <c r="A1983" t="s">
        <v>7056</v>
      </c>
      <c r="B1983" t="str">
        <f>VLOOKUP(A1983,annotation!$A$1:$C$55805,2,FALSE)</f>
        <v>COQ10A</v>
      </c>
      <c r="C1983">
        <v>-1.2342189160385599</v>
      </c>
      <c r="D1983">
        <v>3.8601091080760201</v>
      </c>
      <c r="E1983" s="1">
        <v>2.3820992409179201E-6</v>
      </c>
      <c r="F1983" s="1">
        <v>2.4092614219697601E-5</v>
      </c>
    </row>
    <row r="1984" spans="1:6" x14ac:dyDescent="0.25">
      <c r="A1984" t="s">
        <v>10090</v>
      </c>
      <c r="B1984" t="str">
        <f>VLOOKUP(A1984,annotation!$A$1:$C$55805,2,FALSE)</f>
        <v>PSMG3</v>
      </c>
      <c r="C1984">
        <v>2.0186723848603001</v>
      </c>
      <c r="D1984">
        <v>4.0105300429107498</v>
      </c>
      <c r="E1984" s="1">
        <v>2.3878677440148001E-6</v>
      </c>
      <c r="F1984" s="1">
        <v>2.4138778011356899E-5</v>
      </c>
    </row>
    <row r="1985" spans="1:6" x14ac:dyDescent="0.25">
      <c r="A1985" t="s">
        <v>2428</v>
      </c>
      <c r="B1985" t="str">
        <f>VLOOKUP(A1985,annotation!$A$1:$C$55805,2,FALSE)</f>
        <v>MYBL2</v>
      </c>
      <c r="C1985">
        <v>3.62295148805087</v>
      </c>
      <c r="D1985">
        <v>1.16685781347791</v>
      </c>
      <c r="E1985" s="1">
        <v>2.3943105279632699E-6</v>
      </c>
      <c r="F1985" s="1">
        <v>2.4191708086467599E-5</v>
      </c>
    </row>
    <row r="1986" spans="1:6" x14ac:dyDescent="0.25">
      <c r="A1986" t="s">
        <v>8179</v>
      </c>
      <c r="B1986" t="str">
        <f>VLOOKUP(A1986,annotation!$A$1:$C$55805,2,FALSE)</f>
        <v>TMEM50B</v>
      </c>
      <c r="C1986">
        <v>-1.0478987855117501</v>
      </c>
      <c r="D1986">
        <v>6.7637710427198199</v>
      </c>
      <c r="E1986" s="1">
        <v>2.402411411656E-6</v>
      </c>
      <c r="F1986" s="1">
        <v>2.4261329550658101E-5</v>
      </c>
    </row>
    <row r="1987" spans="1:6" x14ac:dyDescent="0.25">
      <c r="A1987" t="s">
        <v>13285</v>
      </c>
      <c r="B1987" t="str">
        <f>VLOOKUP(A1987,annotation!$A$1:$C$55805,2,FALSE)</f>
        <v>RPL38</v>
      </c>
      <c r="C1987">
        <v>1.1823101797005999</v>
      </c>
      <c r="D1987">
        <v>6.4758734708118499</v>
      </c>
      <c r="E1987" s="1">
        <v>2.4058543971466999E-6</v>
      </c>
      <c r="F1987" s="1">
        <v>2.4283865682378E-5</v>
      </c>
    </row>
    <row r="1988" spans="1:6" x14ac:dyDescent="0.25">
      <c r="A1988" t="s">
        <v>7077</v>
      </c>
      <c r="B1988" t="str">
        <f>VLOOKUP(A1988,annotation!$A$1:$C$55805,2,FALSE)</f>
        <v>NMBR</v>
      </c>
      <c r="C1988">
        <v>-4.0603013478833399</v>
      </c>
      <c r="D1988">
        <v>-1.48232692441125</v>
      </c>
      <c r="E1988" s="1">
        <v>2.4123430006917899E-6</v>
      </c>
      <c r="F1988" s="1">
        <v>2.4337105078946999E-5</v>
      </c>
    </row>
    <row r="1989" spans="1:6" x14ac:dyDescent="0.25">
      <c r="A1989" t="s">
        <v>18325</v>
      </c>
      <c r="B1989" t="str">
        <f>VLOOKUP(A1989,annotation!$A$1:$C$55805,2,FALSE)</f>
        <v>PHB2</v>
      </c>
      <c r="C1989">
        <v>1.4598974095789099</v>
      </c>
      <c r="D1989">
        <v>4.6007220920070804</v>
      </c>
      <c r="E1989" s="1">
        <v>2.4294988272686902E-6</v>
      </c>
      <c r="F1989" s="1">
        <v>2.44978538689276E-5</v>
      </c>
    </row>
    <row r="1990" spans="1:6" x14ac:dyDescent="0.25">
      <c r="A1990" t="s">
        <v>3211</v>
      </c>
      <c r="B1990" t="str">
        <f>VLOOKUP(A1990,annotation!$A$1:$C$55805,2,FALSE)</f>
        <v>DFNA5</v>
      </c>
      <c r="C1990">
        <v>1.7801533147964701</v>
      </c>
      <c r="D1990">
        <v>4.4659146267458798</v>
      </c>
      <c r="E1990" s="1">
        <v>2.4470136421377701E-6</v>
      </c>
      <c r="F1990" s="1">
        <v>2.4662059059976699E-5</v>
      </c>
    </row>
    <row r="1991" spans="1:6" x14ac:dyDescent="0.25">
      <c r="A1991" t="s">
        <v>14514</v>
      </c>
      <c r="B1991" t="str">
        <f>VLOOKUP(A1991,annotation!$A$1:$C$55805,2,FALSE)</f>
        <v>PUF60</v>
      </c>
      <c r="C1991">
        <v>1.6283687990401401</v>
      </c>
      <c r="D1991">
        <v>3.37645881918839</v>
      </c>
      <c r="E1991" s="1">
        <v>2.4670047068854901E-6</v>
      </c>
      <c r="F1991" s="1">
        <v>2.4851043394083601E-5</v>
      </c>
    </row>
    <row r="1992" spans="1:6" x14ac:dyDescent="0.25">
      <c r="A1992" t="s">
        <v>18108</v>
      </c>
      <c r="B1992" t="str">
        <f>VLOOKUP(A1992,annotation!$A$1:$C$55805,2,FALSE)</f>
        <v>MAGEA12</v>
      </c>
      <c r="C1992">
        <v>9.2557816319335409</v>
      </c>
      <c r="D1992">
        <v>1.4557666626407699</v>
      </c>
      <c r="E1992" s="1">
        <v>2.4917693451617499E-6</v>
      </c>
      <c r="F1992" s="1">
        <v>2.50878996951846E-5</v>
      </c>
    </row>
    <row r="1993" spans="1:6" x14ac:dyDescent="0.25">
      <c r="A1993" t="s">
        <v>4699</v>
      </c>
      <c r="B1993" t="str">
        <f>VLOOKUP(A1993,annotation!$A$1:$C$55805,2,FALSE)</f>
        <v>B4GALT2</v>
      </c>
      <c r="C1993">
        <v>1.9292114316056901</v>
      </c>
      <c r="D1993">
        <v>1.6441785992233899</v>
      </c>
      <c r="E1993" s="1">
        <v>2.5015827129048602E-6</v>
      </c>
      <c r="F1993" s="1">
        <v>2.5174059770527601E-5</v>
      </c>
    </row>
    <row r="1994" spans="1:6" x14ac:dyDescent="0.25">
      <c r="A1994" t="s">
        <v>14234</v>
      </c>
      <c r="B1994" t="str">
        <f>VLOOKUP(A1994,annotation!$A$1:$C$55805,2,FALSE)</f>
        <v>SPINK6</v>
      </c>
      <c r="C1994">
        <v>4.88015562882849</v>
      </c>
      <c r="D1994">
        <v>1.79270262250419</v>
      </c>
      <c r="E1994" s="1">
        <v>2.5095731694548301E-6</v>
      </c>
      <c r="F1994" s="1">
        <v>2.5241798171044399E-5</v>
      </c>
    </row>
    <row r="1995" spans="1:6" x14ac:dyDescent="0.25">
      <c r="A1995" t="s">
        <v>5943</v>
      </c>
      <c r="B1995" t="str">
        <f>VLOOKUP(A1995,annotation!$A$1:$C$55805,2,FALSE)</f>
        <v>PTPN12</v>
      </c>
      <c r="C1995">
        <v>1.14862685927305</v>
      </c>
      <c r="D1995">
        <v>8.3154715007128193</v>
      </c>
      <c r="E1995" s="1">
        <v>2.5211043486256901E-6</v>
      </c>
      <c r="F1995" s="1">
        <v>2.53450640785108E-5</v>
      </c>
    </row>
    <row r="1996" spans="1:6" x14ac:dyDescent="0.25">
      <c r="A1996" t="s">
        <v>1428</v>
      </c>
      <c r="B1996" t="str">
        <f>VLOOKUP(A1996,annotation!$A$1:$C$55805,2,FALSE)</f>
        <v>HOXA9</v>
      </c>
      <c r="C1996">
        <v>4.6622282322681698</v>
      </c>
      <c r="D1996">
        <v>2.5556638247362602</v>
      </c>
      <c r="E1996" s="1">
        <v>2.5266393781158398E-6</v>
      </c>
      <c r="F1996" s="1">
        <v>2.5371473369864701E-5</v>
      </c>
    </row>
    <row r="1997" spans="1:6" x14ac:dyDescent="0.25">
      <c r="A1997" t="s">
        <v>5174</v>
      </c>
      <c r="B1997" t="str">
        <f>VLOOKUP(A1997,annotation!$A$1:$C$55805,2,FALSE)</f>
        <v>DEPDC7</v>
      </c>
      <c r="C1997">
        <v>1.94575804834536</v>
      </c>
      <c r="D1997">
        <v>2.72456773753327</v>
      </c>
      <c r="E1997" s="1">
        <v>2.5261971142019398E-6</v>
      </c>
      <c r="F1997" s="1">
        <v>2.5371473369864701E-5</v>
      </c>
    </row>
    <row r="1998" spans="1:6" x14ac:dyDescent="0.25">
      <c r="A1998" t="s">
        <v>16777</v>
      </c>
      <c r="B1998" t="str">
        <f>VLOOKUP(A1998,annotation!$A$1:$C$55805,2,FALSE)</f>
        <v>SRC</v>
      </c>
      <c r="C1998">
        <v>1.7707856626934699</v>
      </c>
      <c r="D1998">
        <v>2.8755770855530698</v>
      </c>
      <c r="E1998" s="1">
        <v>2.5275283008889502E-6</v>
      </c>
      <c r="F1998" s="1">
        <v>2.5371473369864701E-5</v>
      </c>
    </row>
    <row r="1999" spans="1:6" x14ac:dyDescent="0.25">
      <c r="A1999" t="s">
        <v>290</v>
      </c>
      <c r="B1999" t="str">
        <f>VLOOKUP(A1999,annotation!$A$1:$C$55805,2,FALSE)</f>
        <v>KAL1</v>
      </c>
      <c r="C1999">
        <v>-1.2981346454912399</v>
      </c>
      <c r="D1999">
        <v>5.7232366978775202</v>
      </c>
      <c r="E1999" s="1">
        <v>2.5328872914053702E-6</v>
      </c>
      <c r="F1999" s="1">
        <v>2.5399829236374301E-5</v>
      </c>
    </row>
    <row r="2000" spans="1:6" x14ac:dyDescent="0.25">
      <c r="A2000" t="s">
        <v>13208</v>
      </c>
      <c r="B2000" t="str">
        <f>VLOOKUP(A2000,annotation!$A$1:$C$55805,2,FALSE)</f>
        <v>FGGY</v>
      </c>
      <c r="C2000">
        <v>-1.2520987092804801</v>
      </c>
      <c r="D2000">
        <v>4.3097828391481201</v>
      </c>
      <c r="E2000" s="1">
        <v>2.5323332566693401E-6</v>
      </c>
      <c r="F2000" s="1">
        <v>2.5399829236374301E-5</v>
      </c>
    </row>
    <row r="2001" spans="1:6" x14ac:dyDescent="0.25">
      <c r="A2001" t="s">
        <v>9298</v>
      </c>
      <c r="B2001" t="str">
        <f>VLOOKUP(A2001,annotation!$A$1:$C$55805,2,FALSE)</f>
        <v>C2orf50</v>
      </c>
      <c r="C2001">
        <v>-1.9659339825643001</v>
      </c>
      <c r="D2001">
        <v>1.3945949698331801</v>
      </c>
      <c r="E2001" s="1">
        <v>2.53465589702138E-6</v>
      </c>
      <c r="F2001" s="1">
        <v>2.54048560558453E-5</v>
      </c>
    </row>
    <row r="2002" spans="1:6" x14ac:dyDescent="0.25">
      <c r="A2002" t="s">
        <v>13372</v>
      </c>
      <c r="B2002" t="str">
        <f>VLOOKUP(A2002,annotation!$A$1:$C$55805,2,FALSE)</f>
        <v>ZNF483</v>
      </c>
      <c r="C2002">
        <v>-1.31615158682664</v>
      </c>
      <c r="D2002">
        <v>4.9915933571753097</v>
      </c>
      <c r="E2002" s="1">
        <v>2.5579099733773999E-6</v>
      </c>
      <c r="F2002" s="1">
        <v>2.56251191036098E-5</v>
      </c>
    </row>
    <row r="2003" spans="1:6" x14ac:dyDescent="0.25">
      <c r="A2003" t="s">
        <v>9744</v>
      </c>
      <c r="B2003" t="str">
        <f>VLOOKUP(A2003,annotation!$A$1:$C$55805,2,FALSE)</f>
        <v>CHODL</v>
      </c>
      <c r="C2003">
        <v>2.7128588174761301</v>
      </c>
      <c r="D2003">
        <v>3.2713124817802299</v>
      </c>
      <c r="E2003" s="1">
        <v>2.5830798738250199E-6</v>
      </c>
      <c r="F2003" s="1">
        <v>2.5851432426708099E-5</v>
      </c>
    </row>
    <row r="2004" spans="1:6" x14ac:dyDescent="0.25">
      <c r="A2004" t="s">
        <v>16532</v>
      </c>
      <c r="B2004" t="str">
        <f>VLOOKUP(A2004,annotation!$A$1:$C$55805,2,FALSE)</f>
        <v>HIST1H2BO</v>
      </c>
      <c r="C2004">
        <v>3.8664181020200399</v>
      </c>
      <c r="D2004">
        <v>-0.91793661895243595</v>
      </c>
      <c r="E2004" s="1">
        <v>2.58238670046031E-6</v>
      </c>
      <c r="F2004" s="1">
        <v>2.5851432426708099E-5</v>
      </c>
    </row>
    <row r="2005" spans="1:6" x14ac:dyDescent="0.25">
      <c r="A2005" t="s">
        <v>17396</v>
      </c>
      <c r="B2005" t="str">
        <f>VLOOKUP(A2005,annotation!$A$1:$C$55805,2,FALSE)</f>
        <v>C1orf132</v>
      </c>
      <c r="C2005">
        <v>-1.49496601360424</v>
      </c>
      <c r="D2005">
        <v>5.0787816215002799</v>
      </c>
      <c r="E2005" s="1">
        <v>2.5964969895918402E-6</v>
      </c>
      <c r="F2005" s="1">
        <v>2.5972743839000998E-5</v>
      </c>
    </row>
    <row r="2006" spans="1:6" x14ac:dyDescent="0.25">
      <c r="A2006" t="s">
        <v>8302</v>
      </c>
      <c r="B2006" t="str">
        <f>VLOOKUP(A2006,annotation!$A$1:$C$55805,2,FALSE)</f>
        <v>UCK2</v>
      </c>
      <c r="C2006">
        <v>1.5006815920260901</v>
      </c>
      <c r="D2006">
        <v>3.80600870034151</v>
      </c>
      <c r="E2006" s="1">
        <v>2.6124046021388E-6</v>
      </c>
      <c r="F2006" s="1">
        <v>2.6105813885580501E-5</v>
      </c>
    </row>
    <row r="2007" spans="1:6" x14ac:dyDescent="0.25">
      <c r="A2007" t="s">
        <v>12085</v>
      </c>
      <c r="B2007" t="str">
        <f>VLOOKUP(A2007,annotation!$A$1:$C$55805,2,FALSE)</f>
        <v>PLIN4</v>
      </c>
      <c r="C2007">
        <v>-3.8246417221086699</v>
      </c>
      <c r="D2007">
        <v>-1.33142847101052</v>
      </c>
      <c r="E2007" s="1">
        <v>2.6115890769385598E-6</v>
      </c>
      <c r="F2007" s="1">
        <v>2.6105813885580501E-5</v>
      </c>
    </row>
    <row r="2008" spans="1:6" x14ac:dyDescent="0.25">
      <c r="A2008" t="s">
        <v>4294</v>
      </c>
      <c r="B2008" t="str">
        <f>VLOOKUP(A2008,annotation!$A$1:$C$55805,2,FALSE)</f>
        <v>PLXNA1</v>
      </c>
      <c r="C2008">
        <v>1.7605403692025601</v>
      </c>
      <c r="D2008">
        <v>2.4135606665602598</v>
      </c>
      <c r="E2008" s="1">
        <v>2.6561128986286198E-6</v>
      </c>
      <c r="F2008" s="1">
        <v>2.6529366799157599E-5</v>
      </c>
    </row>
    <row r="2009" spans="1:6" x14ac:dyDescent="0.25">
      <c r="A2009" t="s">
        <v>8954</v>
      </c>
      <c r="B2009" t="str">
        <f>VLOOKUP(A2009,annotation!$A$1:$C$55805,2,FALSE)</f>
        <v>ADHFE1</v>
      </c>
      <c r="C2009">
        <v>-1.75812915861708</v>
      </c>
      <c r="D2009">
        <v>3.8301439236214598</v>
      </c>
      <c r="E2009" s="1">
        <v>2.6667542963382502E-6</v>
      </c>
      <c r="F2009" s="1">
        <v>2.6622388757169601E-5</v>
      </c>
    </row>
    <row r="2010" spans="1:6" x14ac:dyDescent="0.25">
      <c r="A2010" t="s">
        <v>8358</v>
      </c>
      <c r="B2010" t="str">
        <f>VLOOKUP(A2010,annotation!$A$1:$C$55805,2,FALSE)</f>
        <v>ANP32E</v>
      </c>
      <c r="C2010">
        <v>0.97609707604408502</v>
      </c>
      <c r="D2010">
        <v>8.5879076779506391</v>
      </c>
      <c r="E2010" s="1">
        <v>2.6728458096407801E-6</v>
      </c>
      <c r="F2010" s="1">
        <v>2.66699189149125E-5</v>
      </c>
    </row>
    <row r="2011" spans="1:6" x14ac:dyDescent="0.25">
      <c r="A2011" t="s">
        <v>3654</v>
      </c>
      <c r="B2011" t="str">
        <f>VLOOKUP(A2011,annotation!$A$1:$C$55805,2,FALSE)</f>
        <v>MAPK10</v>
      </c>
      <c r="C2011">
        <v>-1.90258967425239</v>
      </c>
      <c r="D2011">
        <v>6.0998267536116</v>
      </c>
      <c r="E2011" s="1">
        <v>2.6793887992006802E-6</v>
      </c>
      <c r="F2011" s="1">
        <v>2.6721904412326701E-5</v>
      </c>
    </row>
    <row r="2012" spans="1:6" x14ac:dyDescent="0.25">
      <c r="A2012" t="s">
        <v>10269</v>
      </c>
      <c r="B2012" t="str">
        <f>VLOOKUP(A2012,annotation!$A$1:$C$55805,2,FALSE)</f>
        <v>CLIC6</v>
      </c>
      <c r="C2012">
        <v>-2.0683723171809199</v>
      </c>
      <c r="D2012">
        <v>6.1073386934283098</v>
      </c>
      <c r="E2012" s="1">
        <v>2.6833479885010202E-6</v>
      </c>
      <c r="F2012" s="1">
        <v>2.6748082435351299E-5</v>
      </c>
    </row>
    <row r="2013" spans="1:6" x14ac:dyDescent="0.25">
      <c r="A2013" t="s">
        <v>8834</v>
      </c>
      <c r="B2013" t="str">
        <f>VLOOKUP(A2013,annotation!$A$1:$C$55805,2,FALSE)</f>
        <v>SRCRB4D</v>
      </c>
      <c r="C2013">
        <v>3.2408273155799199</v>
      </c>
      <c r="D2013">
        <v>-1.29437049144336</v>
      </c>
      <c r="E2013" s="1">
        <v>2.6888411512501799E-6</v>
      </c>
      <c r="F2013" s="1">
        <v>2.6789517752465701E-5</v>
      </c>
    </row>
    <row r="2014" spans="1:6" x14ac:dyDescent="0.25">
      <c r="A2014" t="s">
        <v>2443</v>
      </c>
      <c r="B2014" t="str">
        <f>VLOOKUP(A2014,annotation!$A$1:$C$55805,2,FALSE)</f>
        <v>BMP7</v>
      </c>
      <c r="C2014">
        <v>1.6598467678339099</v>
      </c>
      <c r="D2014">
        <v>3.5441403490922401</v>
      </c>
      <c r="E2014" s="1">
        <v>2.7002697483806E-6</v>
      </c>
      <c r="F2014" s="1">
        <v>2.6890018567331099E-5</v>
      </c>
    </row>
    <row r="2015" spans="1:6" x14ac:dyDescent="0.25">
      <c r="A2015" t="s">
        <v>16460</v>
      </c>
      <c r="B2015" t="str">
        <f>VLOOKUP(A2015,annotation!$A$1:$C$55805,2,FALSE)</f>
        <v>MYBPC1</v>
      </c>
      <c r="C2015">
        <v>-4.0052225514419204</v>
      </c>
      <c r="D2015">
        <v>0.35960296843517697</v>
      </c>
      <c r="E2015" s="1">
        <v>2.7058926831886902E-6</v>
      </c>
      <c r="F2015" s="1">
        <v>2.69326339261175E-5</v>
      </c>
    </row>
    <row r="2016" spans="1:6" x14ac:dyDescent="0.25">
      <c r="A2016" t="s">
        <v>16215</v>
      </c>
      <c r="B2016" t="str">
        <f>VLOOKUP(A2016,annotation!$A$1:$C$55805,2,FALSE)</f>
        <v>ENO4</v>
      </c>
      <c r="C2016">
        <v>-1.51704541372834</v>
      </c>
      <c r="D2016">
        <v>3.8865036458717701</v>
      </c>
      <c r="E2016" s="1">
        <v>2.7143963784977699E-6</v>
      </c>
      <c r="F2016" s="1">
        <v>2.70038659073779E-5</v>
      </c>
    </row>
    <row r="2017" spans="1:6" x14ac:dyDescent="0.25">
      <c r="A2017" t="s">
        <v>3698</v>
      </c>
      <c r="B2017" t="str">
        <f>VLOOKUP(A2017,annotation!$A$1:$C$55805,2,FALSE)</f>
        <v>FAM149A</v>
      </c>
      <c r="C2017">
        <v>-2.2576735389024201</v>
      </c>
      <c r="D2017">
        <v>3.4104071309792401</v>
      </c>
      <c r="E2017" s="1">
        <v>2.7176525055432901E-6</v>
      </c>
      <c r="F2017" s="1">
        <v>2.7022848276845701E-5</v>
      </c>
    </row>
    <row r="2018" spans="1:6" x14ac:dyDescent="0.25">
      <c r="A2018" t="s">
        <v>14052</v>
      </c>
      <c r="B2018" t="str">
        <f>VLOOKUP(A2018,annotation!$A$1:$C$55805,2,FALSE)</f>
        <v>POLE</v>
      </c>
      <c r="C2018">
        <v>1.24302805795517</v>
      </c>
      <c r="D2018">
        <v>3.70507107565723</v>
      </c>
      <c r="E2018" s="1">
        <v>2.7386837592835601E-6</v>
      </c>
      <c r="F2018" s="1">
        <v>2.7218470321565801E-5</v>
      </c>
    </row>
    <row r="2019" spans="1:6" x14ac:dyDescent="0.25">
      <c r="A2019" t="s">
        <v>7169</v>
      </c>
      <c r="B2019" t="str">
        <f>VLOOKUP(A2019,annotation!$A$1:$C$55805,2,FALSE)</f>
        <v>CKAP4</v>
      </c>
      <c r="C2019">
        <v>1.18019658331565</v>
      </c>
      <c r="D2019">
        <v>6.36238413217961</v>
      </c>
      <c r="E2019" s="1">
        <v>2.76341302468698E-6</v>
      </c>
      <c r="F2019" s="1">
        <v>2.7450633048996598E-5</v>
      </c>
    </row>
    <row r="2020" spans="1:6" x14ac:dyDescent="0.25">
      <c r="A2020" t="s">
        <v>8993</v>
      </c>
      <c r="B2020" t="str">
        <f>VLOOKUP(A2020,annotation!$A$1:$C$55805,2,FALSE)</f>
        <v>C9orf72</v>
      </c>
      <c r="C2020">
        <v>-1.4566074336410699</v>
      </c>
      <c r="D2020">
        <v>6.9145877618753202</v>
      </c>
      <c r="E2020" s="1">
        <v>2.7742743991737102E-6</v>
      </c>
      <c r="F2020" s="1">
        <v>2.7531239903879298E-5</v>
      </c>
    </row>
    <row r="2021" spans="1:6" x14ac:dyDescent="0.25">
      <c r="A2021" t="s">
        <v>10314</v>
      </c>
      <c r="B2021" t="str">
        <f>VLOOKUP(A2021,annotation!$A$1:$C$55805,2,FALSE)</f>
        <v>PGLYRP3</v>
      </c>
      <c r="C2021">
        <v>4.9856254000076197</v>
      </c>
      <c r="D2021">
        <v>-0.87204099567862203</v>
      </c>
      <c r="E2021" s="1">
        <v>2.7736506783024401E-6</v>
      </c>
      <c r="F2021" s="1">
        <v>2.7531239903879298E-5</v>
      </c>
    </row>
    <row r="2022" spans="1:6" x14ac:dyDescent="0.25">
      <c r="A2022" t="s">
        <v>10396</v>
      </c>
      <c r="B2022" t="str">
        <f>VLOOKUP(A2022,annotation!$A$1:$C$55805,2,FALSE)</f>
        <v>CSTB</v>
      </c>
      <c r="C2022">
        <v>1.5382135395822401</v>
      </c>
      <c r="D2022">
        <v>5.6802324395075097</v>
      </c>
      <c r="E2022" s="1">
        <v>2.7819776895283602E-6</v>
      </c>
      <c r="F2022" s="1">
        <v>2.7594025118399501E-5</v>
      </c>
    </row>
    <row r="2023" spans="1:6" x14ac:dyDescent="0.25">
      <c r="A2023" t="s">
        <v>881</v>
      </c>
      <c r="B2023" t="str">
        <f>VLOOKUP(A2023,annotation!$A$1:$C$55805,2,FALSE)</f>
        <v>ST3GAL6</v>
      </c>
      <c r="C2023">
        <v>-1.2335586814967701</v>
      </c>
      <c r="D2023">
        <v>5.9434493544423503</v>
      </c>
      <c r="E2023" s="1">
        <v>2.8135538248188799E-6</v>
      </c>
      <c r="F2023" s="1">
        <v>2.7893422340414999E-5</v>
      </c>
    </row>
    <row r="2024" spans="1:6" x14ac:dyDescent="0.25">
      <c r="A2024" t="s">
        <v>2434</v>
      </c>
      <c r="B2024" t="str">
        <f>VLOOKUP(A2024,annotation!$A$1:$C$55805,2,FALSE)</f>
        <v>NFATC2</v>
      </c>
      <c r="C2024">
        <v>-1.4966645892496899</v>
      </c>
      <c r="D2024">
        <v>5.8464514949252004</v>
      </c>
      <c r="E2024" s="1">
        <v>2.8230012875474802E-6</v>
      </c>
      <c r="F2024" s="1">
        <v>2.7973249535430901E-5</v>
      </c>
    </row>
    <row r="2025" spans="1:6" x14ac:dyDescent="0.25">
      <c r="A2025" t="s">
        <v>2388</v>
      </c>
      <c r="B2025" t="str">
        <f>VLOOKUP(A2025,annotation!$A$1:$C$55805,2,FALSE)</f>
        <v>APEX1</v>
      </c>
      <c r="C2025">
        <v>1.2790342450132399</v>
      </c>
      <c r="D2025">
        <v>6.2909590333356</v>
      </c>
      <c r="E2025" s="1">
        <v>2.83134397275979E-6</v>
      </c>
      <c r="F2025" s="1">
        <v>2.8042055967363001E-5</v>
      </c>
    </row>
    <row r="2026" spans="1:6" x14ac:dyDescent="0.25">
      <c r="A2026" t="s">
        <v>15956</v>
      </c>
      <c r="B2026" t="str">
        <f>VLOOKUP(A2026,annotation!$A$1:$C$55805,2,FALSE)</f>
        <v>TMPRSS11A</v>
      </c>
      <c r="C2026">
        <v>3.54900072370146</v>
      </c>
      <c r="D2026">
        <v>4.8349205950573904</v>
      </c>
      <c r="E2026" s="1">
        <v>2.8468200852816401E-6</v>
      </c>
      <c r="F2026" s="1">
        <v>2.8181410088669501E-5</v>
      </c>
    </row>
    <row r="2027" spans="1:6" x14ac:dyDescent="0.25">
      <c r="A2027" t="s">
        <v>13369</v>
      </c>
      <c r="B2027" t="str">
        <f>VLOOKUP(A2027,annotation!$A$1:$C$55805,2,FALSE)</f>
        <v>LIPM</v>
      </c>
      <c r="C2027">
        <v>3.5412961379079202</v>
      </c>
      <c r="D2027">
        <v>-0.78318204319121498</v>
      </c>
      <c r="E2027" s="1">
        <v>2.86898184597107E-6</v>
      </c>
      <c r="F2027" s="1">
        <v>2.8386776941923099E-5</v>
      </c>
    </row>
    <row r="2028" spans="1:6" x14ac:dyDescent="0.25">
      <c r="A2028" t="s">
        <v>14445</v>
      </c>
      <c r="B2028" t="str">
        <f>VLOOKUP(A2028,annotation!$A$1:$C$55805,2,FALSE)</f>
        <v>ALOX12B</v>
      </c>
      <c r="C2028">
        <v>4.5747215556593401</v>
      </c>
      <c r="D2028">
        <v>-1.84415064341104</v>
      </c>
      <c r="E2028" s="1">
        <v>2.8717392723747999E-6</v>
      </c>
      <c r="F2028" s="1">
        <v>2.8400042157881199E-5</v>
      </c>
    </row>
    <row r="2029" spans="1:6" x14ac:dyDescent="0.25">
      <c r="A2029" t="s">
        <v>13047</v>
      </c>
      <c r="B2029" t="str">
        <f>VLOOKUP(A2029,annotation!$A$1:$C$55805,2,FALSE)</f>
        <v>RHNO1</v>
      </c>
      <c r="C2029">
        <v>1.31715638949036</v>
      </c>
      <c r="D2029">
        <v>4.3621462672105702</v>
      </c>
      <c r="E2029" s="1">
        <v>2.88816887655008E-6</v>
      </c>
      <c r="F2029" s="1">
        <v>2.8548438510514299E-5</v>
      </c>
    </row>
    <row r="2030" spans="1:6" x14ac:dyDescent="0.25">
      <c r="A2030" t="s">
        <v>2268</v>
      </c>
      <c r="B2030" t="str">
        <f>VLOOKUP(A2030,annotation!$A$1:$C$55805,2,FALSE)</f>
        <v>APOL1</v>
      </c>
      <c r="C2030">
        <v>2.1969813578892299</v>
      </c>
      <c r="D2030">
        <v>6.3429001164274199</v>
      </c>
      <c r="E2030" s="1">
        <v>2.8942558776537501E-6</v>
      </c>
      <c r="F2030" s="1">
        <v>2.8594506320082399E-5</v>
      </c>
    </row>
    <row r="2031" spans="1:6" x14ac:dyDescent="0.25">
      <c r="A2031" t="s">
        <v>8488</v>
      </c>
      <c r="B2031" t="str">
        <f>VLOOKUP(A2031,annotation!$A$1:$C$55805,2,FALSE)</f>
        <v>MALL</v>
      </c>
      <c r="C2031">
        <v>2.3942512722454099</v>
      </c>
      <c r="D2031">
        <v>5.1527416369968702</v>
      </c>
      <c r="E2031" s="1">
        <v>2.8974978505149802E-6</v>
      </c>
      <c r="F2031" s="1">
        <v>2.8612434439124801E-5</v>
      </c>
    </row>
    <row r="2032" spans="1:6" x14ac:dyDescent="0.25">
      <c r="A2032" t="s">
        <v>12294</v>
      </c>
      <c r="B2032" t="str">
        <f>VLOOKUP(A2032,annotation!$A$1:$C$55805,2,FALSE)</f>
        <v>BMP1</v>
      </c>
      <c r="C2032">
        <v>2.4150083594054199</v>
      </c>
      <c r="D2032">
        <v>0.84566481284508099</v>
      </c>
      <c r="E2032" s="1">
        <v>2.9149497033891898E-6</v>
      </c>
      <c r="F2032" s="1">
        <v>2.8770596629315499E-5</v>
      </c>
    </row>
    <row r="2033" spans="1:6" x14ac:dyDescent="0.25">
      <c r="A2033" t="s">
        <v>8036</v>
      </c>
      <c r="B2033" t="str">
        <f>VLOOKUP(A2033,annotation!$A$1:$C$55805,2,FALSE)</f>
        <v>NOB1</v>
      </c>
      <c r="C2033">
        <v>1.57457959621667</v>
      </c>
      <c r="D2033">
        <v>2.5837273102090101</v>
      </c>
      <c r="E2033" s="1">
        <v>2.9294432863624301E-6</v>
      </c>
      <c r="F2033" s="1">
        <v>2.8899419349616801E-5</v>
      </c>
    </row>
    <row r="2034" spans="1:6" x14ac:dyDescent="0.25">
      <c r="A2034" t="s">
        <v>12332</v>
      </c>
      <c r="B2034" t="str">
        <f>VLOOKUP(A2034,annotation!$A$1:$C$55805,2,FALSE)</f>
        <v>NDUFS5</v>
      </c>
      <c r="C2034">
        <v>1.4867742173287</v>
      </c>
      <c r="D2034">
        <v>5.2351670054482904</v>
      </c>
      <c r="E2034" s="1">
        <v>2.9354280378432999E-6</v>
      </c>
      <c r="F2034" s="1">
        <v>2.8944215664833701E-5</v>
      </c>
    </row>
    <row r="2035" spans="1:6" x14ac:dyDescent="0.25">
      <c r="A2035" t="s">
        <v>16581</v>
      </c>
      <c r="B2035" t="str">
        <f>VLOOKUP(A2035,annotation!$A$1:$C$55805,2,FALSE)</f>
        <v>ARMCX4</v>
      </c>
      <c r="C2035">
        <v>-1.0833514426202999</v>
      </c>
      <c r="D2035">
        <v>5.99514107102629</v>
      </c>
      <c r="E2035" s="1">
        <v>2.9684742133445298E-6</v>
      </c>
      <c r="F2035" s="1">
        <v>2.9255670639481099E-5</v>
      </c>
    </row>
    <row r="2036" spans="1:6" x14ac:dyDescent="0.25">
      <c r="A2036" t="s">
        <v>18273</v>
      </c>
      <c r="B2036" t="str">
        <f>VLOOKUP(A2036,annotation!$A$1:$C$55805,2,FALSE)</f>
        <v>AL162389.1</v>
      </c>
      <c r="C2036">
        <v>2.2103514993084801</v>
      </c>
      <c r="D2036">
        <v>6.8616127472809696</v>
      </c>
      <c r="E2036" s="1">
        <v>2.9879561069879202E-6</v>
      </c>
      <c r="F2036" s="1">
        <v>2.9433203007705099E-5</v>
      </c>
    </row>
    <row r="2037" spans="1:6" x14ac:dyDescent="0.25">
      <c r="A2037" t="s">
        <v>9730</v>
      </c>
      <c r="B2037" t="str">
        <f>VLOOKUP(A2037,annotation!$A$1:$C$55805,2,FALSE)</f>
        <v>ATP5G3</v>
      </c>
      <c r="C2037">
        <v>1.3544999396677799</v>
      </c>
      <c r="D2037">
        <v>6.9008349656938801</v>
      </c>
      <c r="E2037" s="1">
        <v>3.0102229086700599E-6</v>
      </c>
      <c r="F2037" s="1">
        <v>2.9637980563457699E-5</v>
      </c>
    </row>
    <row r="2038" spans="1:6" x14ac:dyDescent="0.25">
      <c r="A2038" t="s">
        <v>3708</v>
      </c>
      <c r="B2038" t="str">
        <f>VLOOKUP(A2038,annotation!$A$1:$C$55805,2,FALSE)</f>
        <v>ZBTB16</v>
      </c>
      <c r="C2038">
        <v>-2.8130468220910299</v>
      </c>
      <c r="D2038">
        <v>4.1032500696245302</v>
      </c>
      <c r="E2038" s="1">
        <v>3.0183788114018101E-6</v>
      </c>
      <c r="F2038" s="1">
        <v>2.97036925151501E-5</v>
      </c>
    </row>
    <row r="2039" spans="1:6" x14ac:dyDescent="0.25">
      <c r="A2039" t="s">
        <v>15550</v>
      </c>
      <c r="B2039" t="str">
        <f>VLOOKUP(A2039,annotation!$A$1:$C$55805,2,FALSE)</f>
        <v>CDNF</v>
      </c>
      <c r="C2039">
        <v>-2.3887166529816799</v>
      </c>
      <c r="D2039">
        <v>2.42182129425409</v>
      </c>
      <c r="E2039" s="1">
        <v>3.04191330602219E-6</v>
      </c>
      <c r="F2039" s="1">
        <v>2.99206055606088E-5</v>
      </c>
    </row>
    <row r="2040" spans="1:6" x14ac:dyDescent="0.25">
      <c r="A2040" t="s">
        <v>17275</v>
      </c>
      <c r="B2040" t="str">
        <f>VLOOKUP(A2040,annotation!$A$1:$C$55805,2,FALSE)</f>
        <v>MUC2</v>
      </c>
      <c r="C2040">
        <v>-5.0965768909745996</v>
      </c>
      <c r="D2040">
        <v>2.3818670785264202</v>
      </c>
      <c r="E2040" s="1">
        <v>3.0629928102655602E-6</v>
      </c>
      <c r="F2040" s="1">
        <v>3.0113170119952601E-5</v>
      </c>
    </row>
    <row r="2041" spans="1:6" x14ac:dyDescent="0.25">
      <c r="A2041" t="s">
        <v>1172</v>
      </c>
      <c r="B2041" t="str">
        <f>VLOOKUP(A2041,annotation!$A$1:$C$55805,2,FALSE)</f>
        <v>CYBRD1</v>
      </c>
      <c r="C2041">
        <v>-1.1311371472207401</v>
      </c>
      <c r="D2041">
        <v>8.2326112171396399</v>
      </c>
      <c r="E2041" s="1">
        <v>3.08244628483105E-6</v>
      </c>
      <c r="F2041" s="1">
        <v>3.02747272051559E-5</v>
      </c>
    </row>
    <row r="2042" spans="1:6" x14ac:dyDescent="0.25">
      <c r="A2042" t="s">
        <v>12142</v>
      </c>
      <c r="B2042" t="str">
        <f>VLOOKUP(A2042,annotation!$A$1:$C$55805,2,FALSE)</f>
        <v>ICT1</v>
      </c>
      <c r="C2042">
        <v>1.48826347078084</v>
      </c>
      <c r="D2042">
        <v>4.6990350794442604</v>
      </c>
      <c r="E2042" s="1">
        <v>3.0814099447880599E-6</v>
      </c>
      <c r="F2042" s="1">
        <v>3.02747272051559E-5</v>
      </c>
    </row>
    <row r="2043" spans="1:6" x14ac:dyDescent="0.25">
      <c r="A2043" t="s">
        <v>19314</v>
      </c>
      <c r="B2043" t="str">
        <f>VLOOKUP(A2043,annotation!$A$1:$C$55805,2,FALSE)</f>
        <v>SPATS1</v>
      </c>
      <c r="C2043">
        <v>-5.8085423618116003</v>
      </c>
      <c r="D2043">
        <v>-2.33622322172923</v>
      </c>
      <c r="E2043" s="1">
        <v>3.0845449257314999E-6</v>
      </c>
      <c r="F2043" s="1">
        <v>3.02805032229253E-5</v>
      </c>
    </row>
    <row r="2044" spans="1:6" x14ac:dyDescent="0.25">
      <c r="A2044" t="s">
        <v>3343</v>
      </c>
      <c r="B2044" t="str">
        <f>VLOOKUP(A2044,annotation!$A$1:$C$55805,2,FALSE)</f>
        <v>FSD1L</v>
      </c>
      <c r="C2044">
        <v>-1.4733587775908199</v>
      </c>
      <c r="D2044">
        <v>6.5208940587041297</v>
      </c>
      <c r="E2044" s="1">
        <v>3.09384631483093E-6</v>
      </c>
      <c r="F2044" s="1">
        <v>3.03569472477244E-5</v>
      </c>
    </row>
    <row r="2045" spans="1:6" x14ac:dyDescent="0.25">
      <c r="A2045" t="s">
        <v>4467</v>
      </c>
      <c r="B2045" t="str">
        <f>VLOOKUP(A2045,annotation!$A$1:$C$55805,2,FALSE)</f>
        <v>TPO</v>
      </c>
      <c r="C2045">
        <v>-3.3190481288445199</v>
      </c>
      <c r="D2045">
        <v>-9.7882913951270106E-2</v>
      </c>
      <c r="E2045" s="1">
        <v>3.09602428764247E-6</v>
      </c>
      <c r="F2045" s="1">
        <v>3.0363455415890899E-5</v>
      </c>
    </row>
    <row r="2046" spans="1:6" x14ac:dyDescent="0.25">
      <c r="A2046" t="s">
        <v>14396</v>
      </c>
      <c r="B2046" t="str">
        <f>VLOOKUP(A2046,annotation!$A$1:$C$55805,2,FALSE)</f>
        <v>ALOXE3</v>
      </c>
      <c r="C2046">
        <v>4.5154566013124002</v>
      </c>
      <c r="D2046">
        <v>-1.4565925183544099</v>
      </c>
      <c r="E2046" s="1">
        <v>3.1100476041402502E-6</v>
      </c>
      <c r="F2046" s="1">
        <v>3.0486070548946401E-5</v>
      </c>
    </row>
    <row r="2047" spans="1:6" x14ac:dyDescent="0.25">
      <c r="A2047" t="s">
        <v>8600</v>
      </c>
      <c r="B2047" t="str">
        <f>VLOOKUP(A2047,annotation!$A$1:$C$55805,2,FALSE)</f>
        <v>BOC</v>
      </c>
      <c r="C2047">
        <v>-1.79928138058262</v>
      </c>
      <c r="D2047">
        <v>2.9843964578660498</v>
      </c>
      <c r="E2047" s="1">
        <v>3.1173597330313999E-6</v>
      </c>
      <c r="F2047" s="1">
        <v>3.05428119297886E-5</v>
      </c>
    </row>
    <row r="2048" spans="1:6" x14ac:dyDescent="0.25">
      <c r="A2048" t="s">
        <v>2859</v>
      </c>
      <c r="B2048" t="str">
        <f>VLOOKUP(A2048,annotation!$A$1:$C$55805,2,FALSE)</f>
        <v>CEP152</v>
      </c>
      <c r="C2048">
        <v>1.2446054237389199</v>
      </c>
      <c r="D2048">
        <v>5.7262291780839103</v>
      </c>
      <c r="E2048" s="1">
        <v>3.1209252890553301E-6</v>
      </c>
      <c r="F2048" s="1">
        <v>3.0562808179972201E-5</v>
      </c>
    </row>
    <row r="2049" spans="1:6" x14ac:dyDescent="0.25">
      <c r="A2049" t="s">
        <v>3634</v>
      </c>
      <c r="B2049" t="str">
        <f>VLOOKUP(A2049,annotation!$A$1:$C$55805,2,FALSE)</f>
        <v>GABRA4</v>
      </c>
      <c r="C2049">
        <v>-3.9827928814901199</v>
      </c>
      <c r="D2049">
        <v>-0.74560430475471395</v>
      </c>
      <c r="E2049" s="1">
        <v>3.1327436320646599E-6</v>
      </c>
      <c r="F2049" s="1">
        <v>3.0663563890804799E-5</v>
      </c>
    </row>
    <row r="2050" spans="1:6" x14ac:dyDescent="0.25">
      <c r="A2050" t="s">
        <v>5729</v>
      </c>
      <c r="B2050" t="str">
        <f>VLOOKUP(A2050,annotation!$A$1:$C$55805,2,FALSE)</f>
        <v>TCF15</v>
      </c>
      <c r="C2050">
        <v>4.2793722161714403</v>
      </c>
      <c r="D2050">
        <v>-1.6024755107289499</v>
      </c>
      <c r="E2050" s="1">
        <v>3.1395458272284101E-6</v>
      </c>
      <c r="F2050" s="1">
        <v>3.0715146731391299E-5</v>
      </c>
    </row>
    <row r="2051" spans="1:6" x14ac:dyDescent="0.25">
      <c r="A2051" t="s">
        <v>2503</v>
      </c>
      <c r="B2051" t="str">
        <f>VLOOKUP(A2051,annotation!$A$1:$C$55805,2,FALSE)</f>
        <v>POFUT1</v>
      </c>
      <c r="C2051">
        <v>1.2823275205662601</v>
      </c>
      <c r="D2051">
        <v>3.41668280115241</v>
      </c>
      <c r="E2051" s="1">
        <v>3.1556418001089398E-6</v>
      </c>
      <c r="F2051" s="1">
        <v>3.0845681298739098E-5</v>
      </c>
    </row>
    <row r="2052" spans="1:6" x14ac:dyDescent="0.25">
      <c r="A2052" t="s">
        <v>8739</v>
      </c>
      <c r="B2052" t="str">
        <f>VLOOKUP(A2052,annotation!$A$1:$C$55805,2,FALSE)</f>
        <v>ODZ2</v>
      </c>
      <c r="C2052">
        <v>2.6635518165218</v>
      </c>
      <c r="D2052">
        <v>5.6771581970549798</v>
      </c>
      <c r="E2052" s="1">
        <v>3.1559658956257498E-6</v>
      </c>
      <c r="F2052" s="1">
        <v>3.0845681298739098E-5</v>
      </c>
    </row>
    <row r="2053" spans="1:6" x14ac:dyDescent="0.25">
      <c r="A2053" t="s">
        <v>569</v>
      </c>
      <c r="B2053" t="str">
        <f>VLOOKUP(A2053,annotation!$A$1:$C$55805,2,FALSE)</f>
        <v>CCDC99</v>
      </c>
      <c r="C2053">
        <v>1.0823290631796501</v>
      </c>
      <c r="D2053">
        <v>5.6601330793478297</v>
      </c>
      <c r="E2053" s="1">
        <v>3.1867716180970199E-6</v>
      </c>
      <c r="F2053" s="1">
        <v>3.11315905732812E-5</v>
      </c>
    </row>
    <row r="2054" spans="1:6" x14ac:dyDescent="0.25">
      <c r="A2054" t="s">
        <v>736</v>
      </c>
      <c r="B2054" t="str">
        <f>VLOOKUP(A2054,annotation!$A$1:$C$55805,2,FALSE)</f>
        <v>PLEKHH1</v>
      </c>
      <c r="C2054">
        <v>-1.4710918012041101</v>
      </c>
      <c r="D2054">
        <v>4.4525552243148798</v>
      </c>
      <c r="E2054" s="1">
        <v>3.2005467246543598E-6</v>
      </c>
      <c r="F2054" s="1">
        <v>3.1250930171661701E-5</v>
      </c>
    </row>
    <row r="2055" spans="1:6" x14ac:dyDescent="0.25">
      <c r="A2055" t="s">
        <v>5945</v>
      </c>
      <c r="B2055" t="str">
        <f>VLOOKUP(A2055,annotation!$A$1:$C$55805,2,FALSE)</f>
        <v>FGL2</v>
      </c>
      <c r="C2055">
        <v>-1.3247959022292599</v>
      </c>
      <c r="D2055">
        <v>6.4691632154870602</v>
      </c>
      <c r="E2055" s="1">
        <v>3.2159291845460698E-6</v>
      </c>
      <c r="F2055" s="1">
        <v>3.1385840522595201E-5</v>
      </c>
    </row>
    <row r="2056" spans="1:6" x14ac:dyDescent="0.25">
      <c r="A2056" t="s">
        <v>7796</v>
      </c>
      <c r="B2056" t="str">
        <f>VLOOKUP(A2056,annotation!$A$1:$C$55805,2,FALSE)</f>
        <v>FOXN4</v>
      </c>
      <c r="C2056">
        <v>-5.9049761259517499</v>
      </c>
      <c r="D2056">
        <v>-1.60329889069091</v>
      </c>
      <c r="E2056" s="1">
        <v>3.21831826650423E-6</v>
      </c>
      <c r="F2056" s="1">
        <v>3.13938724916515E-5</v>
      </c>
    </row>
    <row r="2057" spans="1:6" x14ac:dyDescent="0.25">
      <c r="A2057" t="s">
        <v>17068</v>
      </c>
      <c r="B2057" t="str">
        <f>VLOOKUP(A2057,annotation!$A$1:$C$55805,2,FALSE)</f>
        <v>TMPRSS11F</v>
      </c>
      <c r="C2057">
        <v>4.3740618334305301</v>
      </c>
      <c r="D2057">
        <v>3.3061311757631602</v>
      </c>
      <c r="E2057" s="1">
        <v>3.2439827123589901E-6</v>
      </c>
      <c r="F2057" s="1">
        <v>3.1628831445500098E-5</v>
      </c>
    </row>
    <row r="2058" spans="1:6" x14ac:dyDescent="0.25">
      <c r="A2058" t="s">
        <v>2541</v>
      </c>
      <c r="B2058" t="str">
        <f>VLOOKUP(A2058,annotation!$A$1:$C$55805,2,FALSE)</f>
        <v>APMAP</v>
      </c>
      <c r="C2058">
        <v>1.192935307046</v>
      </c>
      <c r="D2058">
        <v>6.3808436913136104</v>
      </c>
      <c r="E2058" s="1">
        <v>3.2515845675782998E-6</v>
      </c>
      <c r="F2058" s="1">
        <v>3.1687537307571499E-5</v>
      </c>
    </row>
    <row r="2059" spans="1:6" x14ac:dyDescent="0.25">
      <c r="A2059" t="s">
        <v>11175</v>
      </c>
      <c r="B2059" t="str">
        <f>VLOOKUP(A2059,annotation!$A$1:$C$55805,2,FALSE)</f>
        <v>GRM2</v>
      </c>
      <c r="C2059">
        <v>-4.0145996054723998</v>
      </c>
      <c r="D2059">
        <v>-0.57606035500905695</v>
      </c>
      <c r="E2059" s="1">
        <v>3.2571232798544101E-6</v>
      </c>
      <c r="F2059" s="1">
        <v>3.1726090023304899E-5</v>
      </c>
    </row>
    <row r="2060" spans="1:6" x14ac:dyDescent="0.25">
      <c r="A2060" t="s">
        <v>11732</v>
      </c>
      <c r="B2060" t="str">
        <f>VLOOKUP(A2060,annotation!$A$1:$C$55805,2,FALSE)</f>
        <v>CCT2</v>
      </c>
      <c r="C2060">
        <v>1.1581547049102701</v>
      </c>
      <c r="D2060">
        <v>7.2115316129927001</v>
      </c>
      <c r="E2060" s="1">
        <v>3.2625548438431799E-6</v>
      </c>
      <c r="F2060" s="1">
        <v>3.1763562117377501E-5</v>
      </c>
    </row>
    <row r="2061" spans="1:6" x14ac:dyDescent="0.25">
      <c r="A2061" t="s">
        <v>5276</v>
      </c>
      <c r="B2061" t="str">
        <f>VLOOKUP(A2061,annotation!$A$1:$C$55805,2,FALSE)</f>
        <v>HOXA7</v>
      </c>
      <c r="C2061">
        <v>3.5405133500350701</v>
      </c>
      <c r="D2061">
        <v>-1.8913341255319001</v>
      </c>
      <c r="E2061" s="1">
        <v>3.2943810188541499E-6</v>
      </c>
      <c r="F2061" s="1">
        <v>3.2057845584441898E-5</v>
      </c>
    </row>
    <row r="2062" spans="1:6" x14ac:dyDescent="0.25">
      <c r="A2062" t="s">
        <v>12907</v>
      </c>
      <c r="B2062" t="str">
        <f>VLOOKUP(A2062,annotation!$A$1:$C$55805,2,FALSE)</f>
        <v>PROL1</v>
      </c>
      <c r="C2062">
        <v>-8.2805456264658908</v>
      </c>
      <c r="D2062">
        <v>5.2012938877932502</v>
      </c>
      <c r="E2062" s="1">
        <v>3.33211243560254E-6</v>
      </c>
      <c r="F2062" s="1">
        <v>3.2409279904943503E-5</v>
      </c>
    </row>
    <row r="2063" spans="1:6" x14ac:dyDescent="0.25">
      <c r="A2063" t="s">
        <v>7122</v>
      </c>
      <c r="B2063" t="str">
        <f>VLOOKUP(A2063,annotation!$A$1:$C$55805,2,FALSE)</f>
        <v>DHX9</v>
      </c>
      <c r="C2063">
        <v>0.85656572213984095</v>
      </c>
      <c r="D2063">
        <v>8.1823844410410906</v>
      </c>
      <c r="E2063" s="1">
        <v>3.3411172263684899E-6</v>
      </c>
      <c r="F2063" s="1">
        <v>3.2481103743832599E-5</v>
      </c>
    </row>
    <row r="2064" spans="1:6" x14ac:dyDescent="0.25">
      <c r="A2064" t="s">
        <v>15190</v>
      </c>
      <c r="B2064" t="str">
        <f>VLOOKUP(A2064,annotation!$A$1:$C$55805,2,FALSE)</f>
        <v>ALYREF</v>
      </c>
      <c r="C2064">
        <v>1.7623843625800899</v>
      </c>
      <c r="D2064">
        <v>2.0042991885334498</v>
      </c>
      <c r="E2064" s="1">
        <v>3.36565724933503E-6</v>
      </c>
      <c r="F2064" s="1">
        <v>3.2703812515836197E-5</v>
      </c>
    </row>
    <row r="2065" spans="1:6" x14ac:dyDescent="0.25">
      <c r="A2065" t="s">
        <v>17335</v>
      </c>
      <c r="B2065" t="str">
        <f>VLOOKUP(A2065,annotation!$A$1:$C$55805,2,FALSE)</f>
        <v>KIAA1737</v>
      </c>
      <c r="C2065">
        <v>-1.1102864286109699</v>
      </c>
      <c r="D2065">
        <v>5.59408251127019</v>
      </c>
      <c r="E2065" s="1">
        <v>3.4300584742060602E-6</v>
      </c>
      <c r="F2065" s="1">
        <v>3.33134458207048E-5</v>
      </c>
    </row>
    <row r="2066" spans="1:6" x14ac:dyDescent="0.25">
      <c r="A2066" t="s">
        <v>7509</v>
      </c>
      <c r="B2066" t="str">
        <f>VLOOKUP(A2066,annotation!$A$1:$C$55805,2,FALSE)</f>
        <v>RPLP1</v>
      </c>
      <c r="C2066">
        <v>1.07980210263522</v>
      </c>
      <c r="D2066">
        <v>4.9985086966884396</v>
      </c>
      <c r="E2066" s="1">
        <v>3.4463010222469999E-6</v>
      </c>
      <c r="F2066" s="1">
        <v>3.3454988034849102E-5</v>
      </c>
    </row>
    <row r="2067" spans="1:6" x14ac:dyDescent="0.25">
      <c r="A2067" t="s">
        <v>16633</v>
      </c>
      <c r="B2067" t="str">
        <f>VLOOKUP(A2067,annotation!$A$1:$C$55805,2,FALSE)</f>
        <v>ZNF846</v>
      </c>
      <c r="C2067">
        <v>-1.2390857258414001</v>
      </c>
      <c r="D2067">
        <v>4.0928961178281797</v>
      </c>
      <c r="E2067" s="1">
        <v>3.45515433367114E-6</v>
      </c>
      <c r="F2067" s="1">
        <v>3.3524696889047303E-5</v>
      </c>
    </row>
    <row r="2068" spans="1:6" x14ac:dyDescent="0.25">
      <c r="A2068" t="s">
        <v>16718</v>
      </c>
      <c r="B2068" t="str">
        <f>VLOOKUP(A2068,annotation!$A$1:$C$55805,2,FALSE)</f>
        <v>HCAR1</v>
      </c>
      <c r="C2068">
        <v>-2.9217593903993202</v>
      </c>
      <c r="D2068">
        <v>3.71354355097797</v>
      </c>
      <c r="E2068" s="1">
        <v>3.4906067156135102E-6</v>
      </c>
      <c r="F2068" s="1">
        <v>3.3852299091044202E-5</v>
      </c>
    </row>
    <row r="2069" spans="1:6" x14ac:dyDescent="0.25">
      <c r="A2069" t="s">
        <v>1722</v>
      </c>
      <c r="B2069" t="str">
        <f>VLOOKUP(A2069,annotation!$A$1:$C$55805,2,FALSE)</f>
        <v>FTL</v>
      </c>
      <c r="C2069">
        <v>1.9892430564861801</v>
      </c>
      <c r="D2069">
        <v>6.4434022713752501</v>
      </c>
      <c r="E2069" s="1">
        <v>3.5274264268712901E-6</v>
      </c>
      <c r="F2069" s="1">
        <v>3.4192838565310398E-5</v>
      </c>
    </row>
    <row r="2070" spans="1:6" x14ac:dyDescent="0.25">
      <c r="A2070" t="s">
        <v>1050</v>
      </c>
      <c r="B2070" t="str">
        <f>VLOOKUP(A2070,annotation!$A$1:$C$55805,2,FALSE)</f>
        <v>POLR1A</v>
      </c>
      <c r="C2070">
        <v>1.0985720179237699</v>
      </c>
      <c r="D2070">
        <v>5.4993315118874904</v>
      </c>
      <c r="E2070" s="1">
        <v>3.5381261004328701E-6</v>
      </c>
      <c r="F2070" s="1">
        <v>3.42799786415066E-5</v>
      </c>
    </row>
    <row r="2071" spans="1:6" x14ac:dyDescent="0.25">
      <c r="A2071" t="s">
        <v>11302</v>
      </c>
      <c r="B2071" t="str">
        <f>VLOOKUP(A2071,annotation!$A$1:$C$55805,2,FALSE)</f>
        <v>DCBLD1</v>
      </c>
      <c r="C2071">
        <v>1.2863310236510099</v>
      </c>
      <c r="D2071">
        <v>5.42004568356879</v>
      </c>
      <c r="E2071" s="1">
        <v>3.5462306217645502E-6</v>
      </c>
      <c r="F2071" s="1">
        <v>3.4341902919754598E-5</v>
      </c>
    </row>
    <row r="2072" spans="1:6" x14ac:dyDescent="0.25">
      <c r="A2072" t="s">
        <v>15244</v>
      </c>
      <c r="B2072" t="str">
        <f>VLOOKUP(A2072,annotation!$A$1:$C$55805,2,FALSE)</f>
        <v>KIRREL</v>
      </c>
      <c r="C2072">
        <v>1.1947551165139101</v>
      </c>
      <c r="D2072">
        <v>6.3098745025943801</v>
      </c>
      <c r="E2072" s="1">
        <v>3.5753587421751899E-6</v>
      </c>
      <c r="F2072" s="1">
        <v>3.46072628419333E-5</v>
      </c>
    </row>
    <row r="2073" spans="1:6" x14ac:dyDescent="0.25">
      <c r="A2073" t="s">
        <v>15114</v>
      </c>
      <c r="B2073" t="str">
        <f>VLOOKUP(A2073,annotation!$A$1:$C$55805,2,FALSE)</f>
        <v>GBP6</v>
      </c>
      <c r="C2073">
        <v>1.7182986456815199</v>
      </c>
      <c r="D2073">
        <v>5.0732401793021902</v>
      </c>
      <c r="E2073" s="1">
        <v>3.60379911657082E-6</v>
      </c>
      <c r="F2073" s="1">
        <v>3.4865712881649998E-5</v>
      </c>
    </row>
    <row r="2074" spans="1:6" x14ac:dyDescent="0.25">
      <c r="A2074" t="s">
        <v>18982</v>
      </c>
      <c r="B2074" t="str">
        <f>VLOOKUP(A2074,annotation!$A$1:$C$55805,2,FALSE)</f>
        <v>ZNF737</v>
      </c>
      <c r="C2074">
        <v>-1.6125146204151199</v>
      </c>
      <c r="D2074">
        <v>4.0399065328252899</v>
      </c>
      <c r="E2074" s="1">
        <v>3.63028088499226E-6</v>
      </c>
      <c r="F2074" s="1">
        <v>3.51049737677544E-5</v>
      </c>
    </row>
    <row r="2075" spans="1:6" x14ac:dyDescent="0.25">
      <c r="A2075" t="s">
        <v>4345</v>
      </c>
      <c r="B2075" t="str">
        <f>VLOOKUP(A2075,annotation!$A$1:$C$55805,2,FALSE)</f>
        <v>IL1A</v>
      </c>
      <c r="C2075">
        <v>3.6378214634869401</v>
      </c>
      <c r="D2075">
        <v>4.1559318980439599</v>
      </c>
      <c r="E2075" s="1">
        <v>3.67184103650324E-6</v>
      </c>
      <c r="F2075" s="1">
        <v>3.5489742245778199E-5</v>
      </c>
    </row>
    <row r="2076" spans="1:6" x14ac:dyDescent="0.25">
      <c r="A2076" t="s">
        <v>10667</v>
      </c>
      <c r="B2076" t="str">
        <f>VLOOKUP(A2076,annotation!$A$1:$C$55805,2,FALSE)</f>
        <v>BSND</v>
      </c>
      <c r="C2076">
        <v>-5.0772986067836303</v>
      </c>
      <c r="D2076">
        <v>-0.86616917933349802</v>
      </c>
      <c r="E2076" s="1">
        <v>3.6876251575830201E-6</v>
      </c>
      <c r="F2076" s="1">
        <v>3.5625124775377901E-5</v>
      </c>
    </row>
    <row r="2077" spans="1:6" x14ac:dyDescent="0.25">
      <c r="A2077" t="s">
        <v>9071</v>
      </c>
      <c r="B2077" t="str">
        <f>VLOOKUP(A2077,annotation!$A$1:$C$55805,2,FALSE)</f>
        <v>CDHR1</v>
      </c>
      <c r="C2077">
        <v>3.1136665512399202</v>
      </c>
      <c r="D2077">
        <v>1.8030406997900801</v>
      </c>
      <c r="E2077" s="1">
        <v>3.7009311632998099E-6</v>
      </c>
      <c r="F2077" s="1">
        <v>3.5736448024811103E-5</v>
      </c>
    </row>
    <row r="2078" spans="1:6" x14ac:dyDescent="0.25">
      <c r="A2078" t="s">
        <v>1885</v>
      </c>
      <c r="B2078" t="str">
        <f>VLOOKUP(A2078,annotation!$A$1:$C$55805,2,FALSE)</f>
        <v>LEPREL1</v>
      </c>
      <c r="C2078">
        <v>1.93475158536384</v>
      </c>
      <c r="D2078">
        <v>4.96281134510029</v>
      </c>
      <c r="E2078" s="1">
        <v>3.7076908798052498E-6</v>
      </c>
      <c r="F2078" s="1">
        <v>3.5784483089348101E-5</v>
      </c>
    </row>
    <row r="2079" spans="1:6" x14ac:dyDescent="0.25">
      <c r="A2079" t="s">
        <v>537</v>
      </c>
      <c r="B2079" t="str">
        <f>VLOOKUP(A2079,annotation!$A$1:$C$55805,2,FALSE)</f>
        <v>USP2</v>
      </c>
      <c r="C2079">
        <v>-2.3141079659911701</v>
      </c>
      <c r="D2079">
        <v>2.6644202099441898</v>
      </c>
      <c r="E2079" s="1">
        <v>3.7234715982582401E-6</v>
      </c>
      <c r="F2079" s="1">
        <v>3.5919495504660597E-5</v>
      </c>
    </row>
    <row r="2080" spans="1:6" x14ac:dyDescent="0.25">
      <c r="A2080" t="s">
        <v>1799</v>
      </c>
      <c r="B2080" t="str">
        <f>VLOOKUP(A2080,annotation!$A$1:$C$55805,2,FALSE)</f>
        <v>CPXM1</v>
      </c>
      <c r="C2080">
        <v>3.3202398069163999</v>
      </c>
      <c r="D2080">
        <v>0.29692881458433201</v>
      </c>
      <c r="E2080" s="1">
        <v>3.7298178309423902E-6</v>
      </c>
      <c r="F2080" s="1">
        <v>3.5963409446402701E-5</v>
      </c>
    </row>
    <row r="2081" spans="1:6" x14ac:dyDescent="0.25">
      <c r="A2081" t="s">
        <v>6019</v>
      </c>
      <c r="B2081" t="str">
        <f>VLOOKUP(A2081,annotation!$A$1:$C$55805,2,FALSE)</f>
        <v>CALU</v>
      </c>
      <c r="C2081">
        <v>1.0940209798841301</v>
      </c>
      <c r="D2081">
        <v>8.9095455666633008</v>
      </c>
      <c r="E2081" s="1">
        <v>3.7381535407846101E-6</v>
      </c>
      <c r="F2081" s="1">
        <v>3.6026454749311697E-5</v>
      </c>
    </row>
    <row r="2082" spans="1:6" x14ac:dyDescent="0.25">
      <c r="A2082" t="s">
        <v>12449</v>
      </c>
      <c r="B2082" t="str">
        <f>VLOOKUP(A2082,annotation!$A$1:$C$55805,2,FALSE)</f>
        <v>PCSK9</v>
      </c>
      <c r="C2082">
        <v>3.7069564945561799</v>
      </c>
      <c r="D2082">
        <v>1.1712997062413699</v>
      </c>
      <c r="E2082" s="1">
        <v>3.7603204958230798E-6</v>
      </c>
      <c r="F2082" s="1">
        <v>3.6222674031364502E-5</v>
      </c>
    </row>
    <row r="2083" spans="1:6" x14ac:dyDescent="0.25">
      <c r="A2083" t="s">
        <v>3984</v>
      </c>
      <c r="B2083" t="str">
        <f>VLOOKUP(A2083,annotation!$A$1:$C$55805,2,FALSE)</f>
        <v>FANCE</v>
      </c>
      <c r="C2083">
        <v>2.4252697636933198</v>
      </c>
      <c r="D2083">
        <v>0.61695132140964004</v>
      </c>
      <c r="E2083" s="1">
        <v>3.7728982461985099E-6</v>
      </c>
      <c r="F2083" s="1">
        <v>3.6326377638470398E-5</v>
      </c>
    </row>
    <row r="2084" spans="1:6" x14ac:dyDescent="0.25">
      <c r="A2084" t="s">
        <v>14336</v>
      </c>
      <c r="B2084" t="str">
        <f>VLOOKUP(A2084,annotation!$A$1:$C$55805,2,FALSE)</f>
        <v>MSC</v>
      </c>
      <c r="C2084">
        <v>3.6422505961784899</v>
      </c>
      <c r="D2084">
        <v>1.0610577564724499</v>
      </c>
      <c r="E2084" s="1">
        <v>3.7842639551366901E-6</v>
      </c>
      <c r="F2084" s="1">
        <v>3.6418317448233298E-5</v>
      </c>
    </row>
    <row r="2085" spans="1:6" x14ac:dyDescent="0.25">
      <c r="A2085" t="s">
        <v>9306</v>
      </c>
      <c r="B2085" t="str">
        <f>VLOOKUP(A2085,annotation!$A$1:$C$55805,2,FALSE)</f>
        <v>UBC</v>
      </c>
      <c r="C2085">
        <v>0.916427742953969</v>
      </c>
      <c r="D2085">
        <v>7.2061230821951501</v>
      </c>
      <c r="E2085" s="1">
        <v>3.8017015352742402E-6</v>
      </c>
      <c r="F2085" s="1">
        <v>3.6568574364734803E-5</v>
      </c>
    </row>
    <row r="2086" spans="1:6" x14ac:dyDescent="0.25">
      <c r="A2086" t="s">
        <v>4971</v>
      </c>
      <c r="B2086" t="str">
        <f>VLOOKUP(A2086,annotation!$A$1:$C$55805,2,FALSE)</f>
        <v>PPP1R3C</v>
      </c>
      <c r="C2086">
        <v>-1.5420468423226901</v>
      </c>
      <c r="D2086">
        <v>5.0895084441433296</v>
      </c>
      <c r="E2086" s="1">
        <v>3.80606405427972E-6</v>
      </c>
      <c r="F2086" s="1">
        <v>3.6592978432657701E-5</v>
      </c>
    </row>
    <row r="2087" spans="1:6" x14ac:dyDescent="0.25">
      <c r="A2087" t="s">
        <v>2393</v>
      </c>
      <c r="B2087" t="str">
        <f>VLOOKUP(A2087,annotation!$A$1:$C$55805,2,FALSE)</f>
        <v>DHRS2</v>
      </c>
      <c r="C2087">
        <v>3.9144179291893999</v>
      </c>
      <c r="D2087">
        <v>0.47662452647918702</v>
      </c>
      <c r="E2087" s="1">
        <v>3.80847778612834E-6</v>
      </c>
      <c r="F2087" s="1">
        <v>3.6598631687789402E-5</v>
      </c>
    </row>
    <row r="2088" spans="1:6" x14ac:dyDescent="0.25">
      <c r="A2088" t="s">
        <v>1642</v>
      </c>
      <c r="B2088" t="str">
        <f>VLOOKUP(A2088,annotation!$A$1:$C$55805,2,FALSE)</f>
        <v>KIF3C</v>
      </c>
      <c r="C2088">
        <v>2.0156524574560599</v>
      </c>
      <c r="D2088">
        <v>2.61809410194578</v>
      </c>
      <c r="E2088" s="1">
        <v>3.8388210699905301E-6</v>
      </c>
      <c r="F2088" s="1">
        <v>3.6872547757082099E-5</v>
      </c>
    </row>
    <row r="2089" spans="1:6" x14ac:dyDescent="0.25">
      <c r="A2089" t="s">
        <v>15520</v>
      </c>
      <c r="B2089" t="str">
        <f>VLOOKUP(A2089,annotation!$A$1:$C$55805,2,FALSE)</f>
        <v>HIST1H2BL</v>
      </c>
      <c r="C2089">
        <v>3.3838212341501301</v>
      </c>
      <c r="D2089">
        <v>-1.1124586836220201</v>
      </c>
      <c r="E2089" s="1">
        <v>3.8449400346888101E-6</v>
      </c>
      <c r="F2089" s="1">
        <v>3.6913634068664697E-5</v>
      </c>
    </row>
    <row r="2090" spans="1:6" x14ac:dyDescent="0.25">
      <c r="A2090" t="s">
        <v>15819</v>
      </c>
      <c r="B2090" t="str">
        <f>VLOOKUP(A2090,annotation!$A$1:$C$55805,2,FALSE)</f>
        <v>KPNA4</v>
      </c>
      <c r="C2090">
        <v>0.89560854899006004</v>
      </c>
      <c r="D2090">
        <v>8.5868863310141901</v>
      </c>
      <c r="E2090" s="1">
        <v>3.8514061866334903E-6</v>
      </c>
      <c r="F2090" s="1">
        <v>3.6958012645885499E-5</v>
      </c>
    </row>
    <row r="2091" spans="1:6" x14ac:dyDescent="0.25">
      <c r="A2091" t="s">
        <v>9001</v>
      </c>
      <c r="B2091" t="str">
        <f>VLOOKUP(A2091,annotation!$A$1:$C$55805,2,FALSE)</f>
        <v>NTRK2</v>
      </c>
      <c r="C2091">
        <v>2.5034787032391899</v>
      </c>
      <c r="D2091">
        <v>8.6921144925566001</v>
      </c>
      <c r="E2091" s="1">
        <v>3.8919897366560103E-6</v>
      </c>
      <c r="F2091" s="1">
        <v>3.7329581943065298E-5</v>
      </c>
    </row>
    <row r="2092" spans="1:6" x14ac:dyDescent="0.25">
      <c r="A2092" t="s">
        <v>16568</v>
      </c>
      <c r="B2092" t="str">
        <f>VLOOKUP(A2092,annotation!$A$1:$C$55805,2,FALSE)</f>
        <v>EPHB4</v>
      </c>
      <c r="C2092">
        <v>1.64206193726787</v>
      </c>
      <c r="D2092">
        <v>3.28397579785935</v>
      </c>
      <c r="E2092" s="1">
        <v>3.9105282015084004E-6</v>
      </c>
      <c r="F2092" s="1">
        <v>3.7489454006426298E-5</v>
      </c>
    </row>
    <row r="2093" spans="1:6" x14ac:dyDescent="0.25">
      <c r="A2093" t="s">
        <v>12947</v>
      </c>
      <c r="B2093" t="str">
        <f>VLOOKUP(A2093,annotation!$A$1:$C$55805,2,FALSE)</f>
        <v>KRT13</v>
      </c>
      <c r="C2093">
        <v>4.4265923059522798</v>
      </c>
      <c r="D2093">
        <v>3.7932188118068999</v>
      </c>
      <c r="E2093" s="1">
        <v>3.9187125705993096E-6</v>
      </c>
      <c r="F2093" s="1">
        <v>3.7549958025924402E-5</v>
      </c>
    </row>
    <row r="2094" spans="1:6" x14ac:dyDescent="0.25">
      <c r="A2094" t="s">
        <v>16763</v>
      </c>
      <c r="B2094" t="str">
        <f>VLOOKUP(A2094,annotation!$A$1:$C$55805,2,FALSE)</f>
        <v>MAFG</v>
      </c>
      <c r="C2094">
        <v>1.6125597665828699</v>
      </c>
      <c r="D2094">
        <v>3.0126481299936301</v>
      </c>
      <c r="E2094" s="1">
        <v>3.9681977985341697E-6</v>
      </c>
      <c r="F2094" s="1">
        <v>3.8005968977265199E-5</v>
      </c>
    </row>
    <row r="2095" spans="1:6" x14ac:dyDescent="0.25">
      <c r="A2095" t="s">
        <v>9352</v>
      </c>
      <c r="B2095" t="str">
        <f>VLOOKUP(A2095,annotation!$A$1:$C$55805,2,FALSE)</f>
        <v>THRSP</v>
      </c>
      <c r="C2095">
        <v>-3.9720844579583598</v>
      </c>
      <c r="D2095">
        <v>8.6852590890468803E-2</v>
      </c>
      <c r="E2095" s="1">
        <v>3.9815102457647697E-6</v>
      </c>
      <c r="F2095" s="1">
        <v>3.8115259974498902E-5</v>
      </c>
    </row>
    <row r="2096" spans="1:6" x14ac:dyDescent="0.25">
      <c r="A2096" t="s">
        <v>17244</v>
      </c>
      <c r="B2096" t="str">
        <f>VLOOKUP(A2096,annotation!$A$1:$C$55805,2,FALSE)</f>
        <v>ANKRD13B</v>
      </c>
      <c r="C2096">
        <v>2.30781951256624</v>
      </c>
      <c r="D2096">
        <v>0.50075742119768396</v>
      </c>
      <c r="E2096" s="1">
        <v>3.9877965653006504E-6</v>
      </c>
      <c r="F2096" s="1">
        <v>3.8157217158957999E-5</v>
      </c>
    </row>
    <row r="2097" spans="1:6" x14ac:dyDescent="0.25">
      <c r="A2097" t="s">
        <v>147</v>
      </c>
      <c r="B2097" t="str">
        <f>VLOOKUP(A2097,annotation!$A$1:$C$55805,2,FALSE)</f>
        <v>CCL26</v>
      </c>
      <c r="C2097">
        <v>4.0506091508338598</v>
      </c>
      <c r="D2097">
        <v>-1.02113746448886</v>
      </c>
      <c r="E2097" s="1">
        <v>3.9916956474242096E-6</v>
      </c>
      <c r="F2097" s="1">
        <v>3.81763029333329E-5</v>
      </c>
    </row>
    <row r="2098" spans="1:6" x14ac:dyDescent="0.25">
      <c r="A2098" t="s">
        <v>18459</v>
      </c>
      <c r="B2098" t="str">
        <f>VLOOKUP(A2098,annotation!$A$1:$C$55805,2,FALSE)</f>
        <v>PSG3</v>
      </c>
      <c r="C2098">
        <v>-3.8096717238154598</v>
      </c>
      <c r="D2098">
        <v>-1.7774680750707299</v>
      </c>
      <c r="E2098" s="1">
        <v>3.9999979526627203E-6</v>
      </c>
      <c r="F2098" s="1">
        <v>3.8237462546054803E-5</v>
      </c>
    </row>
    <row r="2099" spans="1:6" x14ac:dyDescent="0.25">
      <c r="A2099" t="s">
        <v>11651</v>
      </c>
      <c r="B2099" t="str">
        <f>VLOOKUP(A2099,annotation!$A$1:$C$55805,2,FALSE)</f>
        <v>PSMC3</v>
      </c>
      <c r="C2099">
        <v>1.55138161995343</v>
      </c>
      <c r="D2099">
        <v>3.9953952213803499</v>
      </c>
      <c r="E2099" s="1">
        <v>4.0103748670411101E-6</v>
      </c>
      <c r="F2099" s="1">
        <v>3.8318386360679698E-5</v>
      </c>
    </row>
    <row r="2100" spans="1:6" x14ac:dyDescent="0.25">
      <c r="A2100" t="s">
        <v>10276</v>
      </c>
      <c r="B2100" t="str">
        <f>VLOOKUP(A2100,annotation!$A$1:$C$55805,2,FALSE)</f>
        <v>C2orf81</v>
      </c>
      <c r="C2100">
        <v>-2.1513975305826998</v>
      </c>
      <c r="D2100">
        <v>-8.4161864669464195E-2</v>
      </c>
      <c r="E2100" s="1">
        <v>4.0403099283819099E-6</v>
      </c>
      <c r="F2100" s="1">
        <v>3.8586018496590598E-5</v>
      </c>
    </row>
    <row r="2101" spans="1:6" x14ac:dyDescent="0.25">
      <c r="A2101" t="s">
        <v>16970</v>
      </c>
      <c r="B2101" t="str">
        <f>VLOOKUP(A2101,annotation!$A$1:$C$55805,2,FALSE)</f>
        <v>AC011450.1</v>
      </c>
      <c r="C2101">
        <v>-1.5989195457162</v>
      </c>
      <c r="D2101">
        <v>3.2434859638967901</v>
      </c>
      <c r="E2101" s="1">
        <v>4.0446564438351204E-6</v>
      </c>
      <c r="F2101" s="1">
        <v>3.8609134796723299E-5</v>
      </c>
    </row>
    <row r="2102" spans="1:6" x14ac:dyDescent="0.25">
      <c r="A2102" t="s">
        <v>4081</v>
      </c>
      <c r="B2102" t="str">
        <f>VLOOKUP(A2102,annotation!$A$1:$C$55805,2,FALSE)</f>
        <v>PTK7</v>
      </c>
      <c r="C2102">
        <v>1.5321767265481701</v>
      </c>
      <c r="D2102">
        <v>3.5913263966212998</v>
      </c>
      <c r="E2102" s="1">
        <v>4.0715546328691802E-6</v>
      </c>
      <c r="F2102" s="1">
        <v>3.8847398462872699E-5</v>
      </c>
    </row>
    <row r="2103" spans="1:6" x14ac:dyDescent="0.25">
      <c r="A2103" t="s">
        <v>9836</v>
      </c>
      <c r="B2103" t="str">
        <f>VLOOKUP(A2103,annotation!$A$1:$C$55805,2,FALSE)</f>
        <v>NUP205</v>
      </c>
      <c r="C2103">
        <v>1.0101171565143501</v>
      </c>
      <c r="D2103">
        <v>6.8173879125614496</v>
      </c>
      <c r="E2103" s="1">
        <v>4.0970746817515004E-6</v>
      </c>
      <c r="F2103" s="1">
        <v>3.9072292611984103E-5</v>
      </c>
    </row>
    <row r="2104" spans="1:6" x14ac:dyDescent="0.25">
      <c r="A2104" t="s">
        <v>9420</v>
      </c>
      <c r="B2104" t="str">
        <f>VLOOKUP(A2104,annotation!$A$1:$C$55805,2,FALSE)</f>
        <v>C14orf38</v>
      </c>
      <c r="C2104">
        <v>-1.6604504436462999</v>
      </c>
      <c r="D2104">
        <v>2.2009543305586101</v>
      </c>
      <c r="E2104" s="1">
        <v>4.1005291999679398E-6</v>
      </c>
      <c r="F2104" s="1">
        <v>3.9086642102975402E-5</v>
      </c>
    </row>
    <row r="2105" spans="1:6" x14ac:dyDescent="0.25">
      <c r="A2105" t="s">
        <v>1487</v>
      </c>
      <c r="B2105" t="str">
        <f>VLOOKUP(A2105,annotation!$A$1:$C$55805,2,FALSE)</f>
        <v>KEAP1</v>
      </c>
      <c r="C2105">
        <v>1.6341409202236099</v>
      </c>
      <c r="D2105">
        <v>2.3850166386138301</v>
      </c>
      <c r="E2105" s="1">
        <v>4.10708036538232E-6</v>
      </c>
      <c r="F2105" s="1">
        <v>3.9130481465995198E-5</v>
      </c>
    </row>
    <row r="2106" spans="1:6" x14ac:dyDescent="0.25">
      <c r="A2106" t="s">
        <v>18062</v>
      </c>
      <c r="B2106" t="str">
        <f>VLOOKUP(A2106,annotation!$A$1:$C$55805,2,FALSE)</f>
        <v>NUP62</v>
      </c>
      <c r="C2106">
        <v>1.35268970548553</v>
      </c>
      <c r="D2106">
        <v>2.7922747552862699</v>
      </c>
      <c r="E2106" s="1">
        <v>4.1094919950591103E-6</v>
      </c>
      <c r="F2106" s="1">
        <v>3.9134858210429902E-5</v>
      </c>
    </row>
    <row r="2107" spans="1:6" x14ac:dyDescent="0.25">
      <c r="A2107" t="s">
        <v>313</v>
      </c>
      <c r="B2107" t="str">
        <f>VLOOKUP(A2107,annotation!$A$1:$C$55805,2,FALSE)</f>
        <v>GABRA3</v>
      </c>
      <c r="C2107">
        <v>3.1327917843139401</v>
      </c>
      <c r="D2107">
        <v>1.8476269445184901</v>
      </c>
      <c r="E2107" s="1">
        <v>4.1134448887325696E-6</v>
      </c>
      <c r="F2107" s="1">
        <v>3.9153901348306298E-5</v>
      </c>
    </row>
    <row r="2108" spans="1:6" x14ac:dyDescent="0.25">
      <c r="A2108" t="s">
        <v>7264</v>
      </c>
      <c r="B2108" t="str">
        <f>VLOOKUP(A2108,annotation!$A$1:$C$55805,2,FALSE)</f>
        <v>GALNT5</v>
      </c>
      <c r="C2108">
        <v>-1.23757194383324</v>
      </c>
      <c r="D2108">
        <v>6.4650133113160804</v>
      </c>
      <c r="E2108" s="1">
        <v>4.1346002817405201E-6</v>
      </c>
      <c r="F2108" s="1">
        <v>3.9336591005111702E-5</v>
      </c>
    </row>
    <row r="2109" spans="1:6" x14ac:dyDescent="0.25">
      <c r="A2109" t="s">
        <v>10619</v>
      </c>
      <c r="B2109" t="str">
        <f>VLOOKUP(A2109,annotation!$A$1:$C$55805,2,FALSE)</f>
        <v>C16orf59</v>
      </c>
      <c r="C2109">
        <v>3.74283251303775</v>
      </c>
      <c r="D2109">
        <v>-2.1013401446667199</v>
      </c>
      <c r="E2109" s="1">
        <v>4.1770619344798801E-6</v>
      </c>
      <c r="F2109" s="1">
        <v>3.9721718946197201E-5</v>
      </c>
    </row>
    <row r="2110" spans="1:6" x14ac:dyDescent="0.25">
      <c r="A2110" t="s">
        <v>2739</v>
      </c>
      <c r="B2110" t="str">
        <f>VLOOKUP(A2110,annotation!$A$1:$C$55805,2,FALSE)</f>
        <v>CYB5B</v>
      </c>
      <c r="C2110">
        <v>1.01609605721772</v>
      </c>
      <c r="D2110">
        <v>6.7569290709996803</v>
      </c>
      <c r="E2110" s="1">
        <v>4.1904664637445597E-6</v>
      </c>
      <c r="F2110" s="1">
        <v>3.98302943253786E-5</v>
      </c>
    </row>
    <row r="2111" spans="1:6" x14ac:dyDescent="0.25">
      <c r="A2111" t="s">
        <v>16547</v>
      </c>
      <c r="B2111" t="str">
        <f>VLOOKUP(A2111,annotation!$A$1:$C$55805,2,FALSE)</f>
        <v>WDR5</v>
      </c>
      <c r="C2111">
        <v>1.2345508512583101</v>
      </c>
      <c r="D2111">
        <v>3.7108197165271402</v>
      </c>
      <c r="E2111" s="1">
        <v>4.1968633826158403E-6</v>
      </c>
      <c r="F2111" s="1">
        <v>3.9872191169629003E-5</v>
      </c>
    </row>
    <row r="2112" spans="1:6" x14ac:dyDescent="0.25">
      <c r="A2112" t="s">
        <v>9041</v>
      </c>
      <c r="B2112" t="str">
        <f>VLOOKUP(A2112,annotation!$A$1:$C$55805,2,FALSE)</f>
        <v>LCN2</v>
      </c>
      <c r="C2112">
        <v>-2.4486728873366999</v>
      </c>
      <c r="D2112">
        <v>5.2005089144878296</v>
      </c>
      <c r="E2112" s="1">
        <v>4.2008743158774897E-6</v>
      </c>
      <c r="F2112" s="1">
        <v>3.9891391063988797E-5</v>
      </c>
    </row>
    <row r="2113" spans="1:6" x14ac:dyDescent="0.25">
      <c r="A2113" t="s">
        <v>11941</v>
      </c>
      <c r="B2113" t="str">
        <f>VLOOKUP(A2113,annotation!$A$1:$C$55805,2,FALSE)</f>
        <v>PHB</v>
      </c>
      <c r="C2113">
        <v>1.16121861574779</v>
      </c>
      <c r="D2113">
        <v>5.3736418441428997</v>
      </c>
      <c r="E2113" s="1">
        <v>4.2157030233115504E-6</v>
      </c>
      <c r="F2113" s="1">
        <v>4.0013249434329201E-5</v>
      </c>
    </row>
    <row r="2114" spans="1:6" x14ac:dyDescent="0.25">
      <c r="A2114" t="s">
        <v>17497</v>
      </c>
      <c r="B2114" t="str">
        <f>VLOOKUP(A2114,annotation!$A$1:$C$55805,2,FALSE)</f>
        <v>MAFB</v>
      </c>
      <c r="C2114">
        <v>1.9037032958008699</v>
      </c>
      <c r="D2114">
        <v>4.5961085901929302</v>
      </c>
      <c r="E2114" s="1">
        <v>4.2376327844399E-6</v>
      </c>
      <c r="F2114" s="1">
        <v>4.0202360055315802E-5</v>
      </c>
    </row>
    <row r="2115" spans="1:6" x14ac:dyDescent="0.25">
      <c r="A2115" t="s">
        <v>15186</v>
      </c>
      <c r="B2115" t="str">
        <f>VLOOKUP(A2115,annotation!$A$1:$C$55805,2,FALSE)</f>
        <v>GPR1</v>
      </c>
      <c r="C2115">
        <v>2.9699986134611298</v>
      </c>
      <c r="D2115">
        <v>-0.44795841915232099</v>
      </c>
      <c r="E2115" s="1">
        <v>4.2416661952940202E-6</v>
      </c>
      <c r="F2115" s="1">
        <v>4.0221589664552497E-5</v>
      </c>
    </row>
    <row r="2116" spans="1:6" x14ac:dyDescent="0.25">
      <c r="A2116" t="s">
        <v>1775</v>
      </c>
      <c r="B2116" t="str">
        <f>VLOOKUP(A2116,annotation!$A$1:$C$55805,2,FALSE)</f>
        <v>PDRG1</v>
      </c>
      <c r="C2116">
        <v>1.7354702094385299</v>
      </c>
      <c r="D2116">
        <v>1.8127935418130601</v>
      </c>
      <c r="E2116" s="1">
        <v>4.3143245556941797E-6</v>
      </c>
      <c r="F2116" s="1">
        <v>4.0844246885775899E-5</v>
      </c>
    </row>
    <row r="2117" spans="1:6" x14ac:dyDescent="0.25">
      <c r="A2117" t="s">
        <v>7085</v>
      </c>
      <c r="B2117" t="str">
        <f>VLOOKUP(A2117,annotation!$A$1:$C$55805,2,FALSE)</f>
        <v>CCT7</v>
      </c>
      <c r="C2117">
        <v>1.1298063504017699</v>
      </c>
      <c r="D2117">
        <v>4.60604564534622</v>
      </c>
      <c r="E2117" s="1">
        <v>4.3104546099250003E-6</v>
      </c>
      <c r="F2117" s="1">
        <v>4.0844246885775899E-5</v>
      </c>
    </row>
    <row r="2118" spans="1:6" x14ac:dyDescent="0.25">
      <c r="A2118" t="s">
        <v>7623</v>
      </c>
      <c r="B2118" t="str">
        <f>VLOOKUP(A2118,annotation!$A$1:$C$55805,2,FALSE)</f>
        <v>ALS2CR8</v>
      </c>
      <c r="C2118">
        <v>-1.26132032262476</v>
      </c>
      <c r="D2118">
        <v>5.9371263647696901</v>
      </c>
      <c r="E2118" s="1">
        <v>4.3154801408796496E-6</v>
      </c>
      <c r="F2118" s="1">
        <v>4.0844246885775899E-5</v>
      </c>
    </row>
    <row r="2119" spans="1:6" x14ac:dyDescent="0.25">
      <c r="A2119" t="s">
        <v>13688</v>
      </c>
      <c r="B2119" t="str">
        <f>VLOOKUP(A2119,annotation!$A$1:$C$55805,2,FALSE)</f>
        <v>CHST2</v>
      </c>
      <c r="C2119">
        <v>1.96750969553862</v>
      </c>
      <c r="D2119">
        <v>3.0045827602975299</v>
      </c>
      <c r="E2119" s="1">
        <v>4.3148880724581702E-6</v>
      </c>
      <c r="F2119" s="1">
        <v>4.0844246885775899E-5</v>
      </c>
    </row>
    <row r="2120" spans="1:6" x14ac:dyDescent="0.25">
      <c r="A2120" t="s">
        <v>10882</v>
      </c>
      <c r="B2120" t="str">
        <f>VLOOKUP(A2120,annotation!$A$1:$C$55805,2,FALSE)</f>
        <v>LCE3D</v>
      </c>
      <c r="C2120">
        <v>7.5527481504778802</v>
      </c>
      <c r="D2120">
        <v>-0.20074996513995</v>
      </c>
      <c r="E2120" s="1">
        <v>4.3560441195774299E-6</v>
      </c>
      <c r="F2120" s="1">
        <v>4.1208711855143499E-5</v>
      </c>
    </row>
    <row r="2121" spans="1:6" x14ac:dyDescent="0.25">
      <c r="A2121" t="s">
        <v>15935</v>
      </c>
      <c r="B2121" t="str">
        <f>VLOOKUP(A2121,annotation!$A$1:$C$55805,2,FALSE)</f>
        <v>FAM183A</v>
      </c>
      <c r="C2121">
        <v>-2.4293397926920499</v>
      </c>
      <c r="D2121">
        <v>3.2015368156905502</v>
      </c>
      <c r="E2121" s="1">
        <v>4.3926628291735901E-6</v>
      </c>
      <c r="F2121" s="1">
        <v>4.1535527864912203E-5</v>
      </c>
    </row>
    <row r="2122" spans="1:6" x14ac:dyDescent="0.25">
      <c r="A2122" t="s">
        <v>655</v>
      </c>
      <c r="B2122" t="str">
        <f>VLOOKUP(A2122,annotation!$A$1:$C$55805,2,FALSE)</f>
        <v>COL9A2</v>
      </c>
      <c r="C2122">
        <v>-2.5053533339468501</v>
      </c>
      <c r="D2122">
        <v>-0.19851619224380901</v>
      </c>
      <c r="E2122" s="1">
        <v>4.4137330244121003E-6</v>
      </c>
      <c r="F2122" s="1">
        <v>4.1715083548969802E-5</v>
      </c>
    </row>
    <row r="2123" spans="1:6" x14ac:dyDescent="0.25">
      <c r="A2123" t="s">
        <v>8125</v>
      </c>
      <c r="B2123" t="str">
        <f>VLOOKUP(A2123,annotation!$A$1:$C$55805,2,FALSE)</f>
        <v>SMAD4</v>
      </c>
      <c r="C2123">
        <v>-0.88837380676355104</v>
      </c>
      <c r="D2123">
        <v>7.7642387505005601</v>
      </c>
      <c r="E2123" s="1">
        <v>4.4624767152950101E-6</v>
      </c>
      <c r="F2123" s="1">
        <v>4.21558945498604E-5</v>
      </c>
    </row>
    <row r="2124" spans="1:6" x14ac:dyDescent="0.25">
      <c r="A2124" t="s">
        <v>1192</v>
      </c>
      <c r="B2124" t="str">
        <f>VLOOKUP(A2124,annotation!$A$1:$C$55805,2,FALSE)</f>
        <v>TRPC5</v>
      </c>
      <c r="C2124">
        <v>-2.6082343453328201</v>
      </c>
      <c r="D2124">
        <v>1.18192136806503</v>
      </c>
      <c r="E2124" s="1">
        <v>4.5011570314680398E-6</v>
      </c>
      <c r="F2124" s="1">
        <v>4.2501268889688298E-5</v>
      </c>
    </row>
    <row r="2125" spans="1:6" x14ac:dyDescent="0.25">
      <c r="A2125" t="s">
        <v>9128</v>
      </c>
      <c r="B2125" t="str">
        <f>VLOOKUP(A2125,annotation!$A$1:$C$55805,2,FALSE)</f>
        <v>GLYAT</v>
      </c>
      <c r="C2125">
        <v>-4.0564539085428697</v>
      </c>
      <c r="D2125">
        <v>-0.87489786058812402</v>
      </c>
      <c r="E2125" s="1">
        <v>4.5225036437068296E-6</v>
      </c>
      <c r="F2125" s="1">
        <v>4.2682725066735902E-5</v>
      </c>
    </row>
    <row r="2126" spans="1:6" x14ac:dyDescent="0.25">
      <c r="A2126" t="s">
        <v>17237</v>
      </c>
      <c r="B2126" t="str">
        <f>VLOOKUP(A2126,annotation!$A$1:$C$55805,2,FALSE)</f>
        <v>IPO9</v>
      </c>
      <c r="C2126">
        <v>0.90016261325700198</v>
      </c>
      <c r="D2126">
        <v>7.0558441939426002</v>
      </c>
      <c r="E2126" s="1">
        <v>4.53640043792042E-6</v>
      </c>
      <c r="F2126" s="1">
        <v>4.2793733260495401E-5</v>
      </c>
    </row>
    <row r="2127" spans="1:6" x14ac:dyDescent="0.25">
      <c r="A2127" t="s">
        <v>6021</v>
      </c>
      <c r="B2127" t="str">
        <f>VLOOKUP(A2127,annotation!$A$1:$C$55805,2,FALSE)</f>
        <v>SMO</v>
      </c>
      <c r="C2127">
        <v>2.0965853762300899</v>
      </c>
      <c r="D2127">
        <v>0.232703070336539</v>
      </c>
      <c r="E2127" s="1">
        <v>4.5501101323900601E-6</v>
      </c>
      <c r="F2127" s="1">
        <v>4.2882702263230397E-5</v>
      </c>
    </row>
    <row r="2128" spans="1:6" x14ac:dyDescent="0.25">
      <c r="A2128" t="s">
        <v>17388</v>
      </c>
      <c r="B2128" t="str">
        <f>VLOOKUP(A2128,annotation!$A$1:$C$55805,2,FALSE)</f>
        <v>CHML</v>
      </c>
      <c r="C2128">
        <v>1.3747398290955599</v>
      </c>
      <c r="D2128">
        <v>5.6627222181013401</v>
      </c>
      <c r="E2128" s="1">
        <v>4.5500019076485696E-6</v>
      </c>
      <c r="F2128" s="1">
        <v>4.2882702263230397E-5</v>
      </c>
    </row>
    <row r="2129" spans="1:6" x14ac:dyDescent="0.25">
      <c r="A2129" t="s">
        <v>5942</v>
      </c>
      <c r="B2129" t="str">
        <f>VLOOKUP(A2129,annotation!$A$1:$C$55805,2,FALSE)</f>
        <v>HIP1</v>
      </c>
      <c r="C2129">
        <v>1.18292721732954</v>
      </c>
      <c r="D2129">
        <v>5.03807681436074</v>
      </c>
      <c r="E2129" s="1">
        <v>4.6007559782579201E-6</v>
      </c>
      <c r="F2129" s="1">
        <v>4.3339640197442801E-5</v>
      </c>
    </row>
    <row r="2130" spans="1:6" x14ac:dyDescent="0.25">
      <c r="A2130" t="s">
        <v>3449</v>
      </c>
      <c r="B2130" t="str">
        <f>VLOOKUP(A2130,annotation!$A$1:$C$55805,2,FALSE)</f>
        <v>NPM3</v>
      </c>
      <c r="C2130">
        <v>2.3307809773139399</v>
      </c>
      <c r="D2130">
        <v>1.85584901554061</v>
      </c>
      <c r="E2130" s="1">
        <v>4.64792777819962E-6</v>
      </c>
      <c r="F2130" s="1">
        <v>4.3763438347482201E-5</v>
      </c>
    </row>
    <row r="2131" spans="1:6" x14ac:dyDescent="0.25">
      <c r="A2131" t="s">
        <v>8365</v>
      </c>
      <c r="B2131" t="str">
        <f>VLOOKUP(A2131,annotation!$A$1:$C$55805,2,FALSE)</f>
        <v>MRPL9</v>
      </c>
      <c r="C2131">
        <v>1.04089468310067</v>
      </c>
      <c r="D2131">
        <v>5.2357729543718996</v>
      </c>
      <c r="E2131" s="1">
        <v>4.6537250487967101E-6</v>
      </c>
      <c r="F2131" s="1">
        <v>4.3797451797266998E-5</v>
      </c>
    </row>
    <row r="2132" spans="1:6" x14ac:dyDescent="0.25">
      <c r="A2132" t="s">
        <v>1324</v>
      </c>
      <c r="B2132" t="str">
        <f>VLOOKUP(A2132,annotation!$A$1:$C$55805,2,FALSE)</f>
        <v>ATP12A</v>
      </c>
      <c r="C2132">
        <v>-3.75310740971348</v>
      </c>
      <c r="D2132">
        <v>3.783301687841</v>
      </c>
      <c r="E2132" s="1">
        <v>4.6653871655813799E-6</v>
      </c>
      <c r="F2132" s="1">
        <v>4.38454529401052E-5</v>
      </c>
    </row>
    <row r="2133" spans="1:6" x14ac:dyDescent="0.25">
      <c r="A2133" t="s">
        <v>11659</v>
      </c>
      <c r="B2133" t="str">
        <f>VLOOKUP(A2133,annotation!$A$1:$C$55805,2,FALSE)</f>
        <v>IFI27</v>
      </c>
      <c r="C2133">
        <v>2.2601925622257499</v>
      </c>
      <c r="D2133">
        <v>5.2060178404414996</v>
      </c>
      <c r="E2133" s="1">
        <v>4.6645104045528203E-6</v>
      </c>
      <c r="F2133" s="1">
        <v>4.38454529401052E-5</v>
      </c>
    </row>
    <row r="2134" spans="1:6" x14ac:dyDescent="0.25">
      <c r="A2134" t="s">
        <v>16083</v>
      </c>
      <c r="B2134" t="str">
        <f>VLOOKUP(A2134,annotation!$A$1:$C$55805,2,FALSE)</f>
        <v>OR52B6</v>
      </c>
      <c r="C2134">
        <v>-2.3053307394480398</v>
      </c>
      <c r="D2134">
        <v>1.6113837625138501</v>
      </c>
      <c r="E2134" s="1">
        <v>4.6636709345536196E-6</v>
      </c>
      <c r="F2134" s="1">
        <v>4.38454529401052E-5</v>
      </c>
    </row>
    <row r="2135" spans="1:6" x14ac:dyDescent="0.25">
      <c r="A2135" t="s">
        <v>5599</v>
      </c>
      <c r="B2135" t="str">
        <f>VLOOKUP(A2135,annotation!$A$1:$C$55805,2,FALSE)</f>
        <v>GOT2</v>
      </c>
      <c r="C2135">
        <v>0.95979750079159798</v>
      </c>
      <c r="D2135">
        <v>5.9460628948048599</v>
      </c>
      <c r="E2135" s="1">
        <v>4.6805305640578598E-6</v>
      </c>
      <c r="F2135" s="1">
        <v>4.3967158241379501E-5</v>
      </c>
    </row>
    <row r="2136" spans="1:6" x14ac:dyDescent="0.25">
      <c r="A2136" t="s">
        <v>2776</v>
      </c>
      <c r="B2136" t="str">
        <f>VLOOKUP(A2136,annotation!$A$1:$C$55805,2,FALSE)</f>
        <v>NME4</v>
      </c>
      <c r="C2136">
        <v>1.7602547763232499</v>
      </c>
      <c r="D2136">
        <v>1.5382198107587199</v>
      </c>
      <c r="E2136" s="1">
        <v>4.69355599080171E-6</v>
      </c>
      <c r="F2136" s="1">
        <v>4.4068863415274497E-5</v>
      </c>
    </row>
    <row r="2137" spans="1:6" x14ac:dyDescent="0.25">
      <c r="A2137" t="s">
        <v>7459</v>
      </c>
      <c r="B2137" t="str">
        <f>VLOOKUP(A2137,annotation!$A$1:$C$55805,2,FALSE)</f>
        <v>PI15</v>
      </c>
      <c r="C2137">
        <v>1.4709375783488099</v>
      </c>
      <c r="D2137">
        <v>4.6714221512481</v>
      </c>
      <c r="E2137" s="1">
        <v>4.73673188816094E-6</v>
      </c>
      <c r="F2137" s="1">
        <v>4.4453430444791298E-5</v>
      </c>
    </row>
    <row r="2138" spans="1:6" x14ac:dyDescent="0.25">
      <c r="A2138" t="s">
        <v>9242</v>
      </c>
      <c r="B2138" t="str">
        <f>VLOOKUP(A2138,annotation!$A$1:$C$55805,2,FALSE)</f>
        <v>ITGB1</v>
      </c>
      <c r="C2138">
        <v>0.91502283914140303</v>
      </c>
      <c r="D2138">
        <v>10.430520538991299</v>
      </c>
      <c r="E2138" s="1">
        <v>4.7492381008917698E-6</v>
      </c>
      <c r="F2138" s="1">
        <v>4.4549942428861299E-5</v>
      </c>
    </row>
    <row r="2139" spans="1:6" x14ac:dyDescent="0.25">
      <c r="A2139" t="s">
        <v>12052</v>
      </c>
      <c r="B2139" t="str">
        <f>VLOOKUP(A2139,annotation!$A$1:$C$55805,2,FALSE)</f>
        <v>GPD1</v>
      </c>
      <c r="C2139">
        <v>-2.5787411614503402</v>
      </c>
      <c r="D2139">
        <v>0.67018885230229397</v>
      </c>
      <c r="E2139" s="1">
        <v>4.7644286144051497E-6</v>
      </c>
      <c r="F2139" s="1">
        <v>4.4671532275194399E-5</v>
      </c>
    </row>
    <row r="2140" spans="1:6" x14ac:dyDescent="0.25">
      <c r="A2140" t="s">
        <v>17134</v>
      </c>
      <c r="B2140" t="str">
        <f>VLOOKUP(A2140,annotation!$A$1:$C$55805,2,FALSE)</f>
        <v>HIST1H4I</v>
      </c>
      <c r="C2140">
        <v>3.1940982036016199</v>
      </c>
      <c r="D2140">
        <v>1.5008319449637</v>
      </c>
      <c r="E2140" s="1">
        <v>4.7778168873830802E-6</v>
      </c>
      <c r="F2140" s="1">
        <v>4.4776118431267498E-5</v>
      </c>
    </row>
    <row r="2141" spans="1:6" x14ac:dyDescent="0.25">
      <c r="A2141" t="s">
        <v>1638</v>
      </c>
      <c r="B2141" t="str">
        <f>VLOOKUP(A2141,annotation!$A$1:$C$55805,2,FALSE)</f>
        <v>APOB</v>
      </c>
      <c r="C2141">
        <v>-2.6722993966041999</v>
      </c>
      <c r="D2141">
        <v>0.83691523347636299</v>
      </c>
      <c r="E2141" s="1">
        <v>4.78588376388365E-6</v>
      </c>
      <c r="F2141" s="1">
        <v>4.4830759780753099E-5</v>
      </c>
    </row>
    <row r="2142" spans="1:6" x14ac:dyDescent="0.25">
      <c r="A2142" t="s">
        <v>12539</v>
      </c>
      <c r="B2142" t="str">
        <f>VLOOKUP(A2142,annotation!$A$1:$C$55805,2,FALSE)</f>
        <v>DTWD2</v>
      </c>
      <c r="C2142">
        <v>-1.2932016859569599</v>
      </c>
      <c r="D2142">
        <v>5.1305763867949601</v>
      </c>
      <c r="E2142" s="1">
        <v>4.7947834462305002E-6</v>
      </c>
      <c r="F2142" s="1">
        <v>4.4893147577364099E-5</v>
      </c>
    </row>
    <row r="2143" spans="1:6" x14ac:dyDescent="0.25">
      <c r="A2143" t="s">
        <v>5139</v>
      </c>
      <c r="B2143" t="str">
        <f>VLOOKUP(A2143,annotation!$A$1:$C$55805,2,FALSE)</f>
        <v>ECHDC2</v>
      </c>
      <c r="C2143">
        <v>-1.17623889259192</v>
      </c>
      <c r="D2143">
        <v>6.4960195253281601</v>
      </c>
      <c r="E2143" s="1">
        <v>4.8280477081944204E-6</v>
      </c>
      <c r="F2143" s="1">
        <v>4.5183494098256502E-5</v>
      </c>
    </row>
    <row r="2144" spans="1:6" x14ac:dyDescent="0.25">
      <c r="A2144" t="s">
        <v>3061</v>
      </c>
      <c r="B2144" t="str">
        <f>VLOOKUP(A2144,annotation!$A$1:$C$55805,2,FALSE)</f>
        <v>ZFR2</v>
      </c>
      <c r="C2144">
        <v>-4.6135418832569997</v>
      </c>
      <c r="D2144">
        <v>-2.4918112181461298</v>
      </c>
      <c r="E2144" s="1">
        <v>4.8685413139390202E-6</v>
      </c>
      <c r="F2144" s="1">
        <v>4.5541194204023099E-5</v>
      </c>
    </row>
    <row r="2145" spans="1:6" x14ac:dyDescent="0.25">
      <c r="A2145" t="s">
        <v>15848</v>
      </c>
      <c r="B2145" t="str">
        <f>VLOOKUP(A2145,annotation!$A$1:$C$55805,2,FALSE)</f>
        <v>CYP4F3</v>
      </c>
      <c r="C2145">
        <v>3.13720284794034</v>
      </c>
      <c r="D2145">
        <v>5.0137693089780102</v>
      </c>
      <c r="E2145" s="1">
        <v>4.9352696784200601E-6</v>
      </c>
      <c r="F2145" s="1">
        <v>4.6143850733959199E-5</v>
      </c>
    </row>
    <row r="2146" spans="1:6" x14ac:dyDescent="0.25">
      <c r="A2146" t="s">
        <v>8247</v>
      </c>
      <c r="B2146" t="str">
        <f>VLOOKUP(A2146,annotation!$A$1:$C$55805,2,FALSE)</f>
        <v>PLK4</v>
      </c>
      <c r="C2146">
        <v>1.48368052043321</v>
      </c>
      <c r="D2146">
        <v>4.60871602842131</v>
      </c>
      <c r="E2146" s="1">
        <v>4.93974108521294E-6</v>
      </c>
      <c r="F2146" s="1">
        <v>4.6164125778171902E-5</v>
      </c>
    </row>
    <row r="2147" spans="1:6" x14ac:dyDescent="0.25">
      <c r="A2147" t="s">
        <v>379</v>
      </c>
      <c r="B2147" t="str">
        <f>VLOOKUP(A2147,annotation!$A$1:$C$55805,2,FALSE)</f>
        <v>SLC38A5</v>
      </c>
      <c r="C2147">
        <v>2.3953856711955002</v>
      </c>
      <c r="D2147">
        <v>0.88348505629307905</v>
      </c>
      <c r="E2147" s="1">
        <v>4.95787897590651E-6</v>
      </c>
      <c r="F2147" s="1">
        <v>4.6312041915667199E-5</v>
      </c>
    </row>
    <row r="2148" spans="1:6" x14ac:dyDescent="0.25">
      <c r="A2148" t="s">
        <v>8130</v>
      </c>
      <c r="B2148" t="str">
        <f>VLOOKUP(A2148,annotation!$A$1:$C$55805,2,FALSE)</f>
        <v>PMAIP1</v>
      </c>
      <c r="C2148">
        <v>1.64890358896518</v>
      </c>
      <c r="D2148">
        <v>5.0530478553643396</v>
      </c>
      <c r="E2148" s="1">
        <v>4.96651556906761E-6</v>
      </c>
      <c r="F2148" s="1">
        <v>4.6337658943916298E-5</v>
      </c>
    </row>
    <row r="2149" spans="1:6" x14ac:dyDescent="0.25">
      <c r="A2149" t="s">
        <v>8640</v>
      </c>
      <c r="B2149" t="str">
        <f>VLOOKUP(A2149,annotation!$A$1:$C$55805,2,FALSE)</f>
        <v>OCIAD2</v>
      </c>
      <c r="C2149">
        <v>1.4436553973547199</v>
      </c>
      <c r="D2149">
        <v>3.5973012160212599</v>
      </c>
      <c r="E2149" s="1">
        <v>4.9675560745523402E-6</v>
      </c>
      <c r="F2149" s="1">
        <v>4.6337658943916298E-5</v>
      </c>
    </row>
    <row r="2150" spans="1:6" x14ac:dyDescent="0.25">
      <c r="A2150" t="s">
        <v>9096</v>
      </c>
      <c r="B2150" t="str">
        <f>VLOOKUP(A2150,annotation!$A$1:$C$55805,2,FALSE)</f>
        <v>LRRC27</v>
      </c>
      <c r="C2150">
        <v>-1.36307898322906</v>
      </c>
      <c r="D2150">
        <v>4.2456083264069697</v>
      </c>
      <c r="E2150" s="1">
        <v>4.9654068051100998E-6</v>
      </c>
      <c r="F2150" s="1">
        <v>4.6337658943916298E-5</v>
      </c>
    </row>
    <row r="2151" spans="1:6" x14ac:dyDescent="0.25">
      <c r="A2151" t="s">
        <v>12927</v>
      </c>
      <c r="B2151" t="str">
        <f>VLOOKUP(A2151,annotation!$A$1:$C$55805,2,FALSE)</f>
        <v>ZNF439</v>
      </c>
      <c r="C2151">
        <v>-1.3814156537200799</v>
      </c>
      <c r="D2151">
        <v>3.8314161222752499</v>
      </c>
      <c r="E2151" s="1">
        <v>4.97898581644041E-6</v>
      </c>
      <c r="F2151" s="1">
        <v>4.6422674268076503E-5</v>
      </c>
    </row>
    <row r="2152" spans="1:6" x14ac:dyDescent="0.25">
      <c r="A2152" t="s">
        <v>11314</v>
      </c>
      <c r="B2152" t="str">
        <f>VLOOKUP(A2152,annotation!$A$1:$C$55805,2,FALSE)</f>
        <v>RAET1E</v>
      </c>
      <c r="C2152">
        <v>-2.2373687722597899</v>
      </c>
      <c r="D2152">
        <v>2.3457950927732099</v>
      </c>
      <c r="E2152" s="1">
        <v>4.9971624304447504E-6</v>
      </c>
      <c r="F2152" s="1">
        <v>4.6570487252763998E-5</v>
      </c>
    </row>
    <row r="2153" spans="1:6" x14ac:dyDescent="0.25">
      <c r="A2153" t="s">
        <v>7616</v>
      </c>
      <c r="B2153" t="str">
        <f>VLOOKUP(A2153,annotation!$A$1:$C$55805,2,FALSE)</f>
        <v>MYPN</v>
      </c>
      <c r="C2153">
        <v>-3.2956100758852802</v>
      </c>
      <c r="D2153">
        <v>-0.94103872866579596</v>
      </c>
      <c r="E2153" s="1">
        <v>5.0213020603572598E-6</v>
      </c>
      <c r="F2153" s="1">
        <v>4.6773708690484099E-5</v>
      </c>
    </row>
    <row r="2154" spans="1:6" x14ac:dyDescent="0.25">
      <c r="A2154" t="s">
        <v>14144</v>
      </c>
      <c r="B2154" t="str">
        <f>VLOOKUP(A2154,annotation!$A$1:$C$55805,2,FALSE)</f>
        <v>GSG2</v>
      </c>
      <c r="C2154">
        <v>2.57041687006152</v>
      </c>
      <c r="D2154">
        <v>1.4169857090054101</v>
      </c>
      <c r="E2154" s="1">
        <v>5.0318887480148302E-6</v>
      </c>
      <c r="F2154" s="1">
        <v>4.6850553573016799E-5</v>
      </c>
    </row>
    <row r="2155" spans="1:6" x14ac:dyDescent="0.25">
      <c r="A2155" t="s">
        <v>7324</v>
      </c>
      <c r="B2155" t="str">
        <f>VLOOKUP(A2155,annotation!$A$1:$C$55805,2,FALSE)</f>
        <v>SLC31A1</v>
      </c>
      <c r="C2155">
        <v>-1.0329452838049</v>
      </c>
      <c r="D2155">
        <v>7.26585597588012</v>
      </c>
      <c r="E2155" s="1">
        <v>5.0596840301787399E-6</v>
      </c>
      <c r="F2155" s="1">
        <v>4.7087477283641203E-5</v>
      </c>
    </row>
    <row r="2156" spans="1:6" x14ac:dyDescent="0.25">
      <c r="A2156" t="s">
        <v>14576</v>
      </c>
      <c r="B2156" t="str">
        <f>VLOOKUP(A2156,annotation!$A$1:$C$55805,2,FALSE)</f>
        <v>CCDC66</v>
      </c>
      <c r="C2156">
        <v>-1.13114841724605</v>
      </c>
      <c r="D2156">
        <v>7.0780494027307697</v>
      </c>
      <c r="E2156" s="1">
        <v>5.0728512772619097E-6</v>
      </c>
      <c r="F2156" s="1">
        <v>4.7188109839439603E-5</v>
      </c>
    </row>
    <row r="2157" spans="1:6" x14ac:dyDescent="0.25">
      <c r="A2157" t="s">
        <v>5096</v>
      </c>
      <c r="B2157" t="str">
        <f>VLOOKUP(A2157,annotation!$A$1:$C$55805,2,FALSE)</f>
        <v>DUSP4</v>
      </c>
      <c r="C2157">
        <v>-2.0293090874342901</v>
      </c>
      <c r="D2157">
        <v>4.5151713892158201</v>
      </c>
      <c r="E2157" s="1">
        <v>5.1103969462710903E-6</v>
      </c>
      <c r="F2157" s="1">
        <v>4.75153140932051E-5</v>
      </c>
    </row>
    <row r="2158" spans="1:6" x14ac:dyDescent="0.25">
      <c r="A2158" t="s">
        <v>9233</v>
      </c>
      <c r="B2158" t="str">
        <f>VLOOKUP(A2158,annotation!$A$1:$C$55805,2,FALSE)</f>
        <v>MMP3</v>
      </c>
      <c r="C2158">
        <v>3.4862686103306801</v>
      </c>
      <c r="D2158">
        <v>4.3553541960193396</v>
      </c>
      <c r="E2158" s="1">
        <v>5.1263660167169796E-6</v>
      </c>
      <c r="F2158" s="1">
        <v>4.7641693635191697E-5</v>
      </c>
    </row>
    <row r="2159" spans="1:6" x14ac:dyDescent="0.25">
      <c r="A2159" t="s">
        <v>7985</v>
      </c>
      <c r="B2159" t="str">
        <f>VLOOKUP(A2159,annotation!$A$1:$C$55805,2,FALSE)</f>
        <v>MYLK3</v>
      </c>
      <c r="C2159">
        <v>-1.7380665286413399</v>
      </c>
      <c r="D2159">
        <v>2.9776174260271402</v>
      </c>
      <c r="E2159" s="1">
        <v>5.16016526336309E-6</v>
      </c>
      <c r="F2159" s="1">
        <v>4.7914898122620303E-5</v>
      </c>
    </row>
    <row r="2160" spans="1:6" x14ac:dyDescent="0.25">
      <c r="A2160" t="s">
        <v>12259</v>
      </c>
      <c r="B2160" t="str">
        <f>VLOOKUP(A2160,annotation!$A$1:$C$55805,2,FALSE)</f>
        <v>MOBP</v>
      </c>
      <c r="C2160">
        <v>-3.1504897730601602</v>
      </c>
      <c r="D2160">
        <v>1.3578665208993801</v>
      </c>
      <c r="E2160" s="1">
        <v>5.1605440011342503E-6</v>
      </c>
      <c r="F2160" s="1">
        <v>4.7914898122620303E-5</v>
      </c>
    </row>
    <row r="2161" spans="1:6" x14ac:dyDescent="0.25">
      <c r="A2161" t="s">
        <v>9426</v>
      </c>
      <c r="B2161" t="str">
        <f>VLOOKUP(A2161,annotation!$A$1:$C$55805,2,FALSE)</f>
        <v>PARP8</v>
      </c>
      <c r="C2161">
        <v>-0.99622639730623597</v>
      </c>
      <c r="D2161">
        <v>7.5105422353648903</v>
      </c>
      <c r="E2161" s="1">
        <v>5.1662773605490502E-6</v>
      </c>
      <c r="F2161" s="1">
        <v>4.7945924059984397E-5</v>
      </c>
    </row>
    <row r="2162" spans="1:6" x14ac:dyDescent="0.25">
      <c r="A2162" t="s">
        <v>4138</v>
      </c>
      <c r="B2162" t="str">
        <f>VLOOKUP(A2162,annotation!$A$1:$C$55805,2,FALSE)</f>
        <v>COL4A3BP</v>
      </c>
      <c r="C2162">
        <v>-0.94926252001104905</v>
      </c>
      <c r="D2162">
        <v>7.0355635072501101</v>
      </c>
      <c r="E2162" s="1">
        <v>5.1735309014837599E-6</v>
      </c>
      <c r="F2162" s="1">
        <v>4.7991022883453699E-5</v>
      </c>
    </row>
    <row r="2163" spans="1:6" x14ac:dyDescent="0.25">
      <c r="A2163" t="s">
        <v>16504</v>
      </c>
      <c r="B2163" t="str">
        <f>VLOOKUP(A2163,annotation!$A$1:$C$55805,2,FALSE)</f>
        <v>HIST1H2BB</v>
      </c>
      <c r="C2163">
        <v>4.6348061334119697</v>
      </c>
      <c r="D2163">
        <v>-2.5176727108294998</v>
      </c>
      <c r="E2163" s="1">
        <v>5.1954399928443797E-6</v>
      </c>
      <c r="F2163" s="1">
        <v>4.8171965817094598E-5</v>
      </c>
    </row>
    <row r="2164" spans="1:6" x14ac:dyDescent="0.25">
      <c r="A2164" t="s">
        <v>2221</v>
      </c>
      <c r="B2164" t="str">
        <f>VLOOKUP(A2164,annotation!$A$1:$C$55805,2,FALSE)</f>
        <v>JOSD1</v>
      </c>
      <c r="C2164">
        <v>1.1116147923764399</v>
      </c>
      <c r="D2164">
        <v>4.5987872474205798</v>
      </c>
      <c r="E2164" s="1">
        <v>5.2028154123170198E-6</v>
      </c>
      <c r="F2164" s="1">
        <v>4.8218047968241797E-5</v>
      </c>
    </row>
    <row r="2165" spans="1:6" x14ac:dyDescent="0.25">
      <c r="A2165" t="s">
        <v>6330</v>
      </c>
      <c r="B2165" t="str">
        <f>VLOOKUP(A2165,annotation!$A$1:$C$55805,2,FALSE)</f>
        <v>PNCK</v>
      </c>
      <c r="C2165">
        <v>4.3196268445669599</v>
      </c>
      <c r="D2165">
        <v>-1.1136180207380699</v>
      </c>
      <c r="E2165" s="1">
        <v>5.2137793564015301E-6</v>
      </c>
      <c r="F2165" s="1">
        <v>4.8297329472469999E-5</v>
      </c>
    </row>
    <row r="2166" spans="1:6" x14ac:dyDescent="0.25">
      <c r="A2166" t="s">
        <v>4029</v>
      </c>
      <c r="B2166" t="str">
        <f>VLOOKUP(A2166,annotation!$A$1:$C$55805,2,FALSE)</f>
        <v>WASF1</v>
      </c>
      <c r="C2166">
        <v>1.9292469153433101</v>
      </c>
      <c r="D2166">
        <v>4.6436637159248599</v>
      </c>
      <c r="E2166" s="1">
        <v>5.25304143944097E-6</v>
      </c>
      <c r="F2166" s="1">
        <v>4.8593663449484899E-5</v>
      </c>
    </row>
    <row r="2167" spans="1:6" x14ac:dyDescent="0.25">
      <c r="A2167" t="s">
        <v>9677</v>
      </c>
      <c r="B2167" t="str">
        <f>VLOOKUP(A2167,annotation!$A$1:$C$55805,2,FALSE)</f>
        <v>C16orf74</v>
      </c>
      <c r="C2167">
        <v>3.7281035492299401</v>
      </c>
      <c r="D2167">
        <v>-1.9114463675325</v>
      </c>
      <c r="E2167" s="1">
        <v>5.2529989181422203E-6</v>
      </c>
      <c r="F2167" s="1">
        <v>4.8593663449484899E-5</v>
      </c>
    </row>
    <row r="2168" spans="1:6" x14ac:dyDescent="0.25">
      <c r="A2168" t="s">
        <v>13476</v>
      </c>
      <c r="B2168" t="str">
        <f>VLOOKUP(A2168,annotation!$A$1:$C$55805,2,FALSE)</f>
        <v>HAP1</v>
      </c>
      <c r="C2168">
        <v>1.80381442419233</v>
      </c>
      <c r="D2168">
        <v>2.3139350176042499</v>
      </c>
      <c r="E2168" s="1">
        <v>5.2513247358825097E-6</v>
      </c>
      <c r="F2168" s="1">
        <v>4.8593663449484899E-5</v>
      </c>
    </row>
    <row r="2169" spans="1:6" x14ac:dyDescent="0.25">
      <c r="A2169" t="s">
        <v>2102</v>
      </c>
      <c r="B2169" t="str">
        <f>VLOOKUP(A2169,annotation!$A$1:$C$55805,2,FALSE)</f>
        <v>MAGEB2</v>
      </c>
      <c r="C2169">
        <v>8.8604180143689995</v>
      </c>
      <c r="D2169">
        <v>0.157683266136006</v>
      </c>
      <c r="E2169" s="1">
        <v>5.2811574657906499E-6</v>
      </c>
      <c r="F2169" s="1">
        <v>4.8831218892637998E-5</v>
      </c>
    </row>
    <row r="2170" spans="1:6" x14ac:dyDescent="0.25">
      <c r="A2170" t="s">
        <v>12027</v>
      </c>
      <c r="B2170" t="str">
        <f>VLOOKUP(A2170,annotation!$A$1:$C$55805,2,FALSE)</f>
        <v>MVD</v>
      </c>
      <c r="C2170">
        <v>2.0768738705401599</v>
      </c>
      <c r="D2170">
        <v>0.88350951893245699</v>
      </c>
      <c r="E2170" s="1">
        <v>5.4238575384713202E-6</v>
      </c>
      <c r="F2170" s="1">
        <v>5.0127546434391899E-5</v>
      </c>
    </row>
    <row r="2171" spans="1:6" x14ac:dyDescent="0.25">
      <c r="A2171" t="s">
        <v>3337</v>
      </c>
      <c r="B2171" t="str">
        <f>VLOOKUP(A2171,annotation!$A$1:$C$55805,2,FALSE)</f>
        <v>EIF4H</v>
      </c>
      <c r="C2171">
        <v>0.96458074401232796</v>
      </c>
      <c r="D2171">
        <v>7.7839124572149601</v>
      </c>
      <c r="E2171" s="1">
        <v>5.4603393297318897E-6</v>
      </c>
      <c r="F2171" s="1">
        <v>5.04414572367767E-5</v>
      </c>
    </row>
    <row r="2172" spans="1:6" x14ac:dyDescent="0.25">
      <c r="A2172" t="s">
        <v>15217</v>
      </c>
      <c r="B2172" t="str">
        <f>VLOOKUP(A2172,annotation!$A$1:$C$55805,2,FALSE)</f>
        <v>CHEK2</v>
      </c>
      <c r="C2172">
        <v>1.33333212387913</v>
      </c>
      <c r="D2172">
        <v>3.9223781369186899</v>
      </c>
      <c r="E2172" s="1">
        <v>5.4730827698659301E-6</v>
      </c>
      <c r="F2172" s="1">
        <v>5.0535890006785999E-5</v>
      </c>
    </row>
    <row r="2173" spans="1:6" x14ac:dyDescent="0.25">
      <c r="A2173" t="s">
        <v>9773</v>
      </c>
      <c r="B2173" t="str">
        <f>VLOOKUP(A2173,annotation!$A$1:$C$55805,2,FALSE)</f>
        <v>USP43</v>
      </c>
      <c r="C2173">
        <v>-1.7219842799224001</v>
      </c>
      <c r="D2173">
        <v>3.2994170128460198</v>
      </c>
      <c r="E2173" s="1">
        <v>5.4819401634906202E-6</v>
      </c>
      <c r="F2173" s="1">
        <v>5.0594370403928602E-5</v>
      </c>
    </row>
    <row r="2174" spans="1:6" x14ac:dyDescent="0.25">
      <c r="A2174" t="s">
        <v>2141</v>
      </c>
      <c r="B2174" t="str">
        <f>VLOOKUP(A2174,annotation!$A$1:$C$55805,2,FALSE)</f>
        <v>CECR2</v>
      </c>
      <c r="C2174">
        <v>2.5208606400751599</v>
      </c>
      <c r="D2174">
        <v>3.1546341290424702</v>
      </c>
      <c r="E2174" s="1">
        <v>5.50261278556369E-6</v>
      </c>
      <c r="F2174" s="1">
        <v>5.0761792866732498E-5</v>
      </c>
    </row>
    <row r="2175" spans="1:6" x14ac:dyDescent="0.25">
      <c r="A2175" t="s">
        <v>9326</v>
      </c>
      <c r="B2175" t="str">
        <f>VLOOKUP(A2175,annotation!$A$1:$C$55805,2,FALSE)</f>
        <v>BTBD11</v>
      </c>
      <c r="C2175">
        <v>1.6699023007321401</v>
      </c>
      <c r="D2175">
        <v>3.2967304512078299</v>
      </c>
      <c r="E2175" s="1">
        <v>5.5254184013324602E-6</v>
      </c>
      <c r="F2175" s="1">
        <v>5.0948729196462999E-5</v>
      </c>
    </row>
    <row r="2176" spans="1:6" x14ac:dyDescent="0.25">
      <c r="A2176" t="s">
        <v>15060</v>
      </c>
      <c r="B2176" t="str">
        <f>VLOOKUP(A2176,annotation!$A$1:$C$55805,2,FALSE)</f>
        <v>ARHGEF37</v>
      </c>
      <c r="C2176">
        <v>-1.6166208083184801</v>
      </c>
      <c r="D2176">
        <v>3.17783143894196</v>
      </c>
      <c r="E2176" s="1">
        <v>5.5455838441228496E-6</v>
      </c>
      <c r="F2176" s="1">
        <v>5.1111160339901898E-5</v>
      </c>
    </row>
    <row r="2177" spans="1:6" x14ac:dyDescent="0.25">
      <c r="A2177" t="s">
        <v>9204</v>
      </c>
      <c r="B2177" t="str">
        <f>VLOOKUP(A2177,annotation!$A$1:$C$55805,2,FALSE)</f>
        <v>DSN1</v>
      </c>
      <c r="C2177">
        <v>1.3222317524495599</v>
      </c>
      <c r="D2177">
        <v>4.5126618702421002</v>
      </c>
      <c r="E2177" s="1">
        <v>5.5512256137298696E-6</v>
      </c>
      <c r="F2177" s="1">
        <v>5.1139645520601503E-5</v>
      </c>
    </row>
    <row r="2178" spans="1:6" x14ac:dyDescent="0.25">
      <c r="A2178" t="s">
        <v>242</v>
      </c>
      <c r="B2178" t="str">
        <f>VLOOKUP(A2178,annotation!$A$1:$C$55805,2,FALSE)</f>
        <v>IYD</v>
      </c>
      <c r="C2178">
        <v>-1.58818292707812</v>
      </c>
      <c r="D2178">
        <v>2.4475582935390401</v>
      </c>
      <c r="E2178" s="1">
        <v>5.5651135950943203E-6</v>
      </c>
      <c r="F2178" s="1">
        <v>5.1244036346927298E-5</v>
      </c>
    </row>
    <row r="2179" spans="1:6" x14ac:dyDescent="0.25">
      <c r="A2179" t="s">
        <v>6029</v>
      </c>
      <c r="B2179" t="str">
        <f>VLOOKUP(A2179,annotation!$A$1:$C$55805,2,FALSE)</f>
        <v>MYO1B</v>
      </c>
      <c r="C2179">
        <v>1.23484640602306</v>
      </c>
      <c r="D2179">
        <v>8.6582182978832591</v>
      </c>
      <c r="E2179" s="1">
        <v>5.5935970401232496E-6</v>
      </c>
      <c r="F2179" s="1">
        <v>5.1482665870665998E-5</v>
      </c>
    </row>
    <row r="2180" spans="1:6" x14ac:dyDescent="0.25">
      <c r="A2180" t="s">
        <v>4033</v>
      </c>
      <c r="B2180" t="str">
        <f>VLOOKUP(A2180,annotation!$A$1:$C$55805,2,FALSE)</f>
        <v>VNN1</v>
      </c>
      <c r="C2180">
        <v>-1.76559057561991</v>
      </c>
      <c r="D2180">
        <v>3.63803277660729</v>
      </c>
      <c r="E2180" s="1">
        <v>5.6081610611297502E-6</v>
      </c>
      <c r="F2180" s="1">
        <v>5.1593022777148703E-5</v>
      </c>
    </row>
    <row r="2181" spans="1:6" x14ac:dyDescent="0.25">
      <c r="A2181" t="s">
        <v>14575</v>
      </c>
      <c r="B2181" t="str">
        <f>VLOOKUP(A2181,annotation!$A$1:$C$55805,2,FALSE)</f>
        <v>PAK2</v>
      </c>
      <c r="C2181">
        <v>1.21246675551272</v>
      </c>
      <c r="D2181">
        <v>8.5590313631605692</v>
      </c>
      <c r="E2181" s="1">
        <v>5.6293280762393497E-6</v>
      </c>
      <c r="F2181" s="1">
        <v>5.1760602387135798E-5</v>
      </c>
    </row>
    <row r="2182" spans="1:6" x14ac:dyDescent="0.25">
      <c r="A2182" t="s">
        <v>14670</v>
      </c>
      <c r="B2182" t="str">
        <f>VLOOKUP(A2182,annotation!$A$1:$C$55805,2,FALSE)</f>
        <v>MRPL14</v>
      </c>
      <c r="C2182">
        <v>1.7274284283868</v>
      </c>
      <c r="D2182">
        <v>3.1152649700839898</v>
      </c>
      <c r="E2182" s="1">
        <v>5.6315411456820901E-6</v>
      </c>
      <c r="F2182" s="1">
        <v>5.1760602387135798E-5</v>
      </c>
    </row>
    <row r="2183" spans="1:6" x14ac:dyDescent="0.25">
      <c r="A2183" t="s">
        <v>5991</v>
      </c>
      <c r="B2183" t="str">
        <f>VLOOKUP(A2183,annotation!$A$1:$C$55805,2,FALSE)</f>
        <v>APOL2</v>
      </c>
      <c r="C2183">
        <v>1.5345891429141301</v>
      </c>
      <c r="D2183">
        <v>6.5465522213836396</v>
      </c>
      <c r="E2183" s="1">
        <v>5.67424683585548E-6</v>
      </c>
      <c r="F2183" s="1">
        <v>5.2081479886244903E-5</v>
      </c>
    </row>
    <row r="2184" spans="1:6" x14ac:dyDescent="0.25">
      <c r="A2184" t="s">
        <v>6523</v>
      </c>
      <c r="B2184" t="str">
        <f>VLOOKUP(A2184,annotation!$A$1:$C$55805,2,FALSE)</f>
        <v>ARFIP2</v>
      </c>
      <c r="C2184">
        <v>-1.4856337162001201</v>
      </c>
      <c r="D2184">
        <v>3.91218490829363</v>
      </c>
      <c r="E2184" s="1">
        <v>5.6693125643086303E-6</v>
      </c>
      <c r="F2184" s="1">
        <v>5.2081479886244903E-5</v>
      </c>
    </row>
    <row r="2185" spans="1:6" x14ac:dyDescent="0.25">
      <c r="A2185" t="s">
        <v>10851</v>
      </c>
      <c r="B2185" t="str">
        <f>VLOOKUP(A2185,annotation!$A$1:$C$55805,2,FALSE)</f>
        <v>AC069154.2</v>
      </c>
      <c r="C2185">
        <v>-3.2542739511997798</v>
      </c>
      <c r="D2185">
        <v>5.4484879857430597</v>
      </c>
      <c r="E2185" s="1">
        <v>5.67407129174691E-6</v>
      </c>
      <c r="F2185" s="1">
        <v>5.2081479886244903E-5</v>
      </c>
    </row>
    <row r="2186" spans="1:6" x14ac:dyDescent="0.25">
      <c r="A2186" t="s">
        <v>14516</v>
      </c>
      <c r="B2186" t="str">
        <f>VLOOKUP(A2186,annotation!$A$1:$C$55805,2,FALSE)</f>
        <v>DCTPP1</v>
      </c>
      <c r="C2186">
        <v>1.6723766280305801</v>
      </c>
      <c r="D2186">
        <v>2.6651802231689699</v>
      </c>
      <c r="E2186" s="1">
        <v>5.6979724423429197E-6</v>
      </c>
      <c r="F2186" s="1">
        <v>5.2275311477897501E-5</v>
      </c>
    </row>
    <row r="2187" spans="1:6" x14ac:dyDescent="0.25">
      <c r="A2187" t="s">
        <v>8921</v>
      </c>
      <c r="B2187" t="str">
        <f>VLOOKUP(A2187,annotation!$A$1:$C$55805,2,FALSE)</f>
        <v>FAM58A</v>
      </c>
      <c r="C2187">
        <v>2.02249458068983</v>
      </c>
      <c r="D2187">
        <v>2.0519519138015201</v>
      </c>
      <c r="E2187" s="1">
        <v>5.7174967462790598E-6</v>
      </c>
      <c r="F2187" s="1">
        <v>5.2406465375358901E-5</v>
      </c>
    </row>
    <row r="2188" spans="1:6" x14ac:dyDescent="0.25">
      <c r="A2188" t="s">
        <v>10742</v>
      </c>
      <c r="B2188" t="str">
        <f>VLOOKUP(A2188,annotation!$A$1:$C$55805,2,FALSE)</f>
        <v>KCNT2</v>
      </c>
      <c r="C2188">
        <v>-1.5014819727205599</v>
      </c>
      <c r="D2188">
        <v>4.1484978952742297</v>
      </c>
      <c r="E2188" s="1">
        <v>5.7162991987453099E-6</v>
      </c>
      <c r="F2188" s="1">
        <v>5.2406465375358901E-5</v>
      </c>
    </row>
    <row r="2189" spans="1:6" x14ac:dyDescent="0.25">
      <c r="A2189" t="s">
        <v>17419</v>
      </c>
      <c r="B2189" t="str">
        <f>VLOOKUP(A2189,annotation!$A$1:$C$55805,2,FALSE)</f>
        <v>KPRP</v>
      </c>
      <c r="C2189">
        <v>6.2278590991197103</v>
      </c>
      <c r="D2189">
        <v>2.21065308453249E-2</v>
      </c>
      <c r="E2189" s="1">
        <v>5.7276075396748298E-6</v>
      </c>
      <c r="F2189" s="1">
        <v>5.2475146590640602E-5</v>
      </c>
    </row>
    <row r="2190" spans="1:6" x14ac:dyDescent="0.25">
      <c r="A2190" t="s">
        <v>6746</v>
      </c>
      <c r="B2190" t="str">
        <f>VLOOKUP(A2190,annotation!$A$1:$C$55805,2,FALSE)</f>
        <v>ATP13A3</v>
      </c>
      <c r="C2190">
        <v>1.10885063449994</v>
      </c>
      <c r="D2190">
        <v>9.3990461379524497</v>
      </c>
      <c r="E2190" s="1">
        <v>5.7603209601487199E-6</v>
      </c>
      <c r="F2190" s="1">
        <v>5.2750751012855699E-5</v>
      </c>
    </row>
    <row r="2191" spans="1:6" x14ac:dyDescent="0.25">
      <c r="A2191" t="s">
        <v>1671</v>
      </c>
      <c r="B2191" t="str">
        <f>VLOOKUP(A2191,annotation!$A$1:$C$55805,2,FALSE)</f>
        <v>CTTN</v>
      </c>
      <c r="C2191">
        <v>1.5046922719707101</v>
      </c>
      <c r="D2191">
        <v>6.5762866188526301</v>
      </c>
      <c r="E2191" s="1">
        <v>5.8132468711761998E-6</v>
      </c>
      <c r="F2191" s="1">
        <v>5.3164674454269501E-5</v>
      </c>
    </row>
    <row r="2192" spans="1:6" x14ac:dyDescent="0.25">
      <c r="A2192" t="s">
        <v>3290</v>
      </c>
      <c r="B2192" t="str">
        <f>VLOOKUP(A2192,annotation!$A$1:$C$55805,2,FALSE)</f>
        <v>AP1S1</v>
      </c>
      <c r="C2192">
        <v>2.3592940785107599</v>
      </c>
      <c r="D2192">
        <v>0.57887771522527898</v>
      </c>
      <c r="E2192" s="1">
        <v>5.8099285156384996E-6</v>
      </c>
      <c r="F2192" s="1">
        <v>5.3164674454269501E-5</v>
      </c>
    </row>
    <row r="2193" spans="1:6" x14ac:dyDescent="0.25">
      <c r="A2193" t="s">
        <v>10591</v>
      </c>
      <c r="B2193" t="str">
        <f>VLOOKUP(A2193,annotation!$A$1:$C$55805,2,FALSE)</f>
        <v>IP6K3</v>
      </c>
      <c r="C2193">
        <v>-2.5733243434666599</v>
      </c>
      <c r="D2193">
        <v>0.23624281700963901</v>
      </c>
      <c r="E2193" s="1">
        <v>5.8134773223465398E-6</v>
      </c>
      <c r="F2193" s="1">
        <v>5.3164674454269501E-5</v>
      </c>
    </row>
    <row r="2194" spans="1:6" x14ac:dyDescent="0.25">
      <c r="A2194" t="s">
        <v>9822</v>
      </c>
      <c r="B2194" t="str">
        <f>VLOOKUP(A2194,annotation!$A$1:$C$55805,2,FALSE)</f>
        <v>DBI</v>
      </c>
      <c r="C2194">
        <v>1.13335205059846</v>
      </c>
      <c r="D2194">
        <v>5.8340640733831997</v>
      </c>
      <c r="E2194" s="1">
        <v>5.8185730762207798E-6</v>
      </c>
      <c r="F2194" s="1">
        <v>5.3187011347889599E-5</v>
      </c>
    </row>
    <row r="2195" spans="1:6" x14ac:dyDescent="0.25">
      <c r="A2195" t="s">
        <v>564</v>
      </c>
      <c r="B2195" t="str">
        <f>VLOOKUP(A2195,annotation!$A$1:$C$55805,2,FALSE)</f>
        <v>RAI14</v>
      </c>
      <c r="C2195">
        <v>1.2785007452069299</v>
      </c>
      <c r="D2195">
        <v>7.8467523317302001</v>
      </c>
      <c r="E2195" s="1">
        <v>5.8227348015223302E-6</v>
      </c>
      <c r="F2195" s="1">
        <v>5.3200793906707599E-5</v>
      </c>
    </row>
    <row r="2196" spans="1:6" x14ac:dyDescent="0.25">
      <c r="A2196" t="s">
        <v>18146</v>
      </c>
      <c r="B2196" t="str">
        <f>VLOOKUP(A2196,annotation!$A$1:$C$55805,2,FALSE)</f>
        <v>CLIC1</v>
      </c>
      <c r="C2196">
        <v>1.1862191324754801</v>
      </c>
      <c r="D2196">
        <v>5.3188510282103598</v>
      </c>
      <c r="E2196" s="1">
        <v>5.8321398243299397E-6</v>
      </c>
      <c r="F2196" s="1">
        <v>5.3262448710030997E-5</v>
      </c>
    </row>
    <row r="2197" spans="1:6" x14ac:dyDescent="0.25">
      <c r="A2197" t="s">
        <v>19627</v>
      </c>
      <c r="B2197" t="str">
        <f>VLOOKUP(A2197,annotation!$A$1:$C$55805,2,FALSE)</f>
        <v>AC008537.2</v>
      </c>
      <c r="C2197">
        <v>-3.0956136174158102</v>
      </c>
      <c r="D2197">
        <v>4.0522819397870498</v>
      </c>
      <c r="E2197" s="1">
        <v>5.8352749697131602E-6</v>
      </c>
      <c r="F2197" s="1">
        <v>5.3266813316425297E-5</v>
      </c>
    </row>
    <row r="2198" spans="1:6" x14ac:dyDescent="0.25">
      <c r="A2198" t="s">
        <v>18213</v>
      </c>
      <c r="B2198" t="str">
        <f>VLOOKUP(A2198,annotation!$A$1:$C$55805,2,FALSE)</f>
        <v>MYCBP</v>
      </c>
      <c r="C2198">
        <v>-1.1838544273560201</v>
      </c>
      <c r="D2198">
        <v>4.7302441883813602</v>
      </c>
      <c r="E2198" s="1">
        <v>5.8474615490876896E-6</v>
      </c>
      <c r="F2198" s="1">
        <v>5.3353761589900698E-5</v>
      </c>
    </row>
    <row r="2199" spans="1:6" x14ac:dyDescent="0.25">
      <c r="A2199" t="s">
        <v>16234</v>
      </c>
      <c r="B2199" t="str">
        <f>VLOOKUP(A2199,annotation!$A$1:$C$55805,2,FALSE)</f>
        <v>TCTEX1D4</v>
      </c>
      <c r="C2199">
        <v>-4.9682346329623304</v>
      </c>
      <c r="D2199">
        <v>-2.8275786207701499</v>
      </c>
      <c r="E2199" s="1">
        <v>5.8574237275652897E-6</v>
      </c>
      <c r="F2199" s="1">
        <v>5.3420343968504897E-5</v>
      </c>
    </row>
    <row r="2200" spans="1:6" x14ac:dyDescent="0.25">
      <c r="A2200" t="s">
        <v>8797</v>
      </c>
      <c r="B2200" t="str">
        <f>VLOOKUP(A2200,annotation!$A$1:$C$55805,2,FALSE)</f>
        <v>RNF217</v>
      </c>
      <c r="C2200">
        <v>1.3662443850488</v>
      </c>
      <c r="D2200">
        <v>7.6755156220977199</v>
      </c>
      <c r="E2200" s="1">
        <v>5.8685039288676003E-6</v>
      </c>
      <c r="F2200" s="1">
        <v>5.3497057643510597E-5</v>
      </c>
    </row>
    <row r="2201" spans="1:6" x14ac:dyDescent="0.25">
      <c r="A2201" t="s">
        <v>5082</v>
      </c>
      <c r="B2201" t="str">
        <f>VLOOKUP(A2201,annotation!$A$1:$C$55805,2,FALSE)</f>
        <v>EGR1</v>
      </c>
      <c r="C2201">
        <v>-1.3773854886000301</v>
      </c>
      <c r="D2201">
        <v>10.2118381905265</v>
      </c>
      <c r="E2201" s="1">
        <v>5.8820824951485498E-6</v>
      </c>
      <c r="F2201" s="1">
        <v>5.3572115264765101E-5</v>
      </c>
    </row>
    <row r="2202" spans="1:6" x14ac:dyDescent="0.25">
      <c r="A2202" t="s">
        <v>13029</v>
      </c>
      <c r="B2202" t="str">
        <f>VLOOKUP(A2202,annotation!$A$1:$C$55805,2,FALSE)</f>
        <v>ANO5</v>
      </c>
      <c r="C2202">
        <v>-2.6302459757627199</v>
      </c>
      <c r="D2202">
        <v>3.7583630447271199</v>
      </c>
      <c r="E2202" s="1">
        <v>5.8816137949519799E-6</v>
      </c>
      <c r="F2202" s="1">
        <v>5.3572115264765101E-5</v>
      </c>
    </row>
    <row r="2203" spans="1:6" x14ac:dyDescent="0.25">
      <c r="A2203" t="s">
        <v>2592</v>
      </c>
      <c r="B2203" t="str">
        <f>VLOOKUP(A2203,annotation!$A$1:$C$55805,2,FALSE)</f>
        <v>SUV39H1</v>
      </c>
      <c r="C2203">
        <v>1.75218907498723</v>
      </c>
      <c r="D2203">
        <v>1.9290997471640301</v>
      </c>
      <c r="E2203" s="1">
        <v>5.8940980486014499E-6</v>
      </c>
      <c r="F2203" s="1">
        <v>5.3657170518739602E-5</v>
      </c>
    </row>
    <row r="2204" spans="1:6" x14ac:dyDescent="0.25">
      <c r="A2204" t="s">
        <v>3142</v>
      </c>
      <c r="B2204" t="str">
        <f>VLOOKUP(A2204,annotation!$A$1:$C$55805,2,FALSE)</f>
        <v>RPL18A</v>
      </c>
      <c r="C2204">
        <v>1.8055747743888699</v>
      </c>
      <c r="D2204">
        <v>3.7776351747790802</v>
      </c>
      <c r="E2204" s="1">
        <v>5.9111041515331602E-6</v>
      </c>
      <c r="F2204" s="1">
        <v>5.3787559610364801E-5</v>
      </c>
    </row>
    <row r="2205" spans="1:6" x14ac:dyDescent="0.25">
      <c r="A2205" t="s">
        <v>12668</v>
      </c>
      <c r="B2205" t="str">
        <f>VLOOKUP(A2205,annotation!$A$1:$C$55805,2,FALSE)</f>
        <v>GYPA</v>
      </c>
      <c r="C2205">
        <v>-2.7935015526285598</v>
      </c>
      <c r="D2205">
        <v>-0.606774595392223</v>
      </c>
      <c r="E2205" s="1">
        <v>5.9374489795327304E-6</v>
      </c>
      <c r="F2205" s="1">
        <v>5.4002768713118498E-5</v>
      </c>
    </row>
    <row r="2206" spans="1:6" x14ac:dyDescent="0.25">
      <c r="A2206" t="s">
        <v>16424</v>
      </c>
      <c r="B2206" t="str">
        <f>VLOOKUP(A2206,annotation!$A$1:$C$55805,2,FALSE)</f>
        <v>FHIT</v>
      </c>
      <c r="C2206">
        <v>-1.5469367670347101</v>
      </c>
      <c r="D2206">
        <v>3.9694068202829298</v>
      </c>
      <c r="E2206" s="1">
        <v>5.9659009528436397E-6</v>
      </c>
      <c r="F2206" s="1">
        <v>5.4236939002586699E-5</v>
      </c>
    </row>
    <row r="2207" spans="1:6" x14ac:dyDescent="0.25">
      <c r="A2207" t="s">
        <v>15473</v>
      </c>
      <c r="B2207" t="str">
        <f>VLOOKUP(A2207,annotation!$A$1:$C$55805,2,FALSE)</f>
        <v>NDUFA6</v>
      </c>
      <c r="C2207">
        <v>1.08207230000904</v>
      </c>
      <c r="D2207">
        <v>4.6265300770120898</v>
      </c>
      <c r="E2207" s="1">
        <v>6.0630801770054397E-6</v>
      </c>
      <c r="F2207" s="1">
        <v>5.5095423947530002E-5</v>
      </c>
    </row>
    <row r="2208" spans="1:6" x14ac:dyDescent="0.25">
      <c r="A2208" t="s">
        <v>15142</v>
      </c>
      <c r="B2208" t="str">
        <f>VLOOKUP(A2208,annotation!$A$1:$C$55805,2,FALSE)</f>
        <v>FAM46C</v>
      </c>
      <c r="C2208">
        <v>-1.8100574413734001</v>
      </c>
      <c r="D2208">
        <v>8.9300427758336998</v>
      </c>
      <c r="E2208" s="1">
        <v>6.0953265046594197E-6</v>
      </c>
      <c r="F2208" s="1">
        <v>5.5363350753240903E-5</v>
      </c>
    </row>
    <row r="2209" spans="1:6" x14ac:dyDescent="0.25">
      <c r="A2209" t="s">
        <v>1096</v>
      </c>
      <c r="B2209" t="str">
        <f>VLOOKUP(A2209,annotation!$A$1:$C$55805,2,FALSE)</f>
        <v>UFD1L</v>
      </c>
      <c r="C2209">
        <v>1.0078421365094401</v>
      </c>
      <c r="D2209">
        <v>6.2423013072206297</v>
      </c>
      <c r="E2209" s="1">
        <v>6.1010177676588496E-6</v>
      </c>
      <c r="F2209" s="1">
        <v>5.5389946635185402E-5</v>
      </c>
    </row>
    <row r="2210" spans="1:6" x14ac:dyDescent="0.25">
      <c r="A2210" t="s">
        <v>14055</v>
      </c>
      <c r="B2210" t="str">
        <f>VLOOKUP(A2210,annotation!$A$1:$C$55805,2,FALSE)</f>
        <v>DSCAML1</v>
      </c>
      <c r="C2210">
        <v>-3.3318658393112099</v>
      </c>
      <c r="D2210">
        <v>-0.92943084645389695</v>
      </c>
      <c r="E2210" s="1">
        <v>6.1416943181089402E-6</v>
      </c>
      <c r="F2210" s="1">
        <v>5.5733999230788502E-5</v>
      </c>
    </row>
    <row r="2211" spans="1:6" x14ac:dyDescent="0.25">
      <c r="A2211" t="s">
        <v>2830</v>
      </c>
      <c r="B2211" t="str">
        <f>VLOOKUP(A2211,annotation!$A$1:$C$55805,2,FALSE)</f>
        <v>CCP110</v>
      </c>
      <c r="C2211">
        <v>-1.1189023602713699</v>
      </c>
      <c r="D2211">
        <v>7.4822346992066304</v>
      </c>
      <c r="E2211" s="1">
        <v>6.1646232945050301E-6</v>
      </c>
      <c r="F2211" s="1">
        <v>5.5916759530157401E-5</v>
      </c>
    </row>
    <row r="2212" spans="1:6" x14ac:dyDescent="0.25">
      <c r="A2212" t="s">
        <v>7671</v>
      </c>
      <c r="B2212" t="str">
        <f>VLOOKUP(A2212,annotation!$A$1:$C$55805,2,FALSE)</f>
        <v>NDST4</v>
      </c>
      <c r="C2212">
        <v>-4.2725432895773503</v>
      </c>
      <c r="D2212">
        <v>-1.18059108443112</v>
      </c>
      <c r="E2212" s="1">
        <v>6.2623355529224303E-6</v>
      </c>
      <c r="F2212" s="1">
        <v>5.6777376071407998E-5</v>
      </c>
    </row>
    <row r="2213" spans="1:6" x14ac:dyDescent="0.25">
      <c r="A2213" t="s">
        <v>17422</v>
      </c>
      <c r="B2213" t="str">
        <f>VLOOKUP(A2213,annotation!$A$1:$C$55805,2,FALSE)</f>
        <v>DDO</v>
      </c>
      <c r="C2213">
        <v>-2.7737528232240201</v>
      </c>
      <c r="D2213">
        <v>0.280782438509807</v>
      </c>
      <c r="E2213" s="1">
        <v>6.2667458189409397E-6</v>
      </c>
      <c r="F2213" s="1">
        <v>5.6791675717219699E-5</v>
      </c>
    </row>
    <row r="2214" spans="1:6" x14ac:dyDescent="0.25">
      <c r="A2214" t="s">
        <v>10161</v>
      </c>
      <c r="B2214" t="str">
        <f>VLOOKUP(A2214,annotation!$A$1:$C$55805,2,FALSE)</f>
        <v>CDC25C</v>
      </c>
      <c r="C2214">
        <v>2.8105519919656299</v>
      </c>
      <c r="D2214">
        <v>0.697987456492701</v>
      </c>
      <c r="E2214" s="1">
        <v>6.2805827147469003E-6</v>
      </c>
      <c r="F2214" s="1">
        <v>5.6891351604074301E-5</v>
      </c>
    </row>
    <row r="2215" spans="1:6" x14ac:dyDescent="0.25">
      <c r="A2215" t="s">
        <v>11668</v>
      </c>
      <c r="B2215" t="str">
        <f>VLOOKUP(A2215,annotation!$A$1:$C$55805,2,FALSE)</f>
        <v>CACNB2</v>
      </c>
      <c r="C2215">
        <v>-1.25839286280233</v>
      </c>
      <c r="D2215">
        <v>4.3789491345025002</v>
      </c>
      <c r="E2215" s="1">
        <v>6.2914629475863503E-6</v>
      </c>
      <c r="F2215" s="1">
        <v>5.6964167230043302E-5</v>
      </c>
    </row>
    <row r="2216" spans="1:6" x14ac:dyDescent="0.25">
      <c r="A2216" t="s">
        <v>19251</v>
      </c>
      <c r="B2216" t="str">
        <f>VLOOKUP(A2216,annotation!$A$1:$C$55805,2,FALSE)</f>
        <v>PGAM5</v>
      </c>
      <c r="C2216">
        <v>1.69519534300049</v>
      </c>
      <c r="D2216">
        <v>2.9592382652974898</v>
      </c>
      <c r="E2216" s="1">
        <v>6.3084396982314901E-6</v>
      </c>
      <c r="F2216" s="1">
        <v>5.7092091282505001E-5</v>
      </c>
    </row>
    <row r="2217" spans="1:6" x14ac:dyDescent="0.25">
      <c r="A2217" t="s">
        <v>15746</v>
      </c>
      <c r="B2217" t="str">
        <f>VLOOKUP(A2217,annotation!$A$1:$C$55805,2,FALSE)</f>
        <v>LRRC70</v>
      </c>
      <c r="C2217">
        <v>-1.7354647923608899</v>
      </c>
      <c r="D2217">
        <v>1.7227117563782399</v>
      </c>
      <c r="E2217" s="1">
        <v>6.3314628709372103E-6</v>
      </c>
      <c r="F2217" s="1">
        <v>5.7274595988631501E-5</v>
      </c>
    </row>
    <row r="2218" spans="1:6" x14ac:dyDescent="0.25">
      <c r="A2218" t="s">
        <v>6244</v>
      </c>
      <c r="B2218" t="str">
        <f>VLOOKUP(A2218,annotation!$A$1:$C$55805,2,FALSE)</f>
        <v>ARPC1B</v>
      </c>
      <c r="C2218">
        <v>1.94711975876612</v>
      </c>
      <c r="D2218">
        <v>4.81414613802544</v>
      </c>
      <c r="E2218" s="1">
        <v>6.3465750363038799E-6</v>
      </c>
      <c r="F2218" s="1">
        <v>5.7385405132046699E-5</v>
      </c>
    </row>
    <row r="2219" spans="1:6" x14ac:dyDescent="0.25">
      <c r="A2219" t="s">
        <v>10715</v>
      </c>
      <c r="B2219" t="str">
        <f>VLOOKUP(A2219,annotation!$A$1:$C$55805,2,FALSE)</f>
        <v>OMA1</v>
      </c>
      <c r="C2219">
        <v>-1.13246061362324</v>
      </c>
      <c r="D2219">
        <v>5.6411900201020702</v>
      </c>
      <c r="E2219" s="1">
        <v>6.45105059902509E-6</v>
      </c>
      <c r="F2219" s="1">
        <v>5.8303769300296203E-5</v>
      </c>
    </row>
    <row r="2220" spans="1:6" x14ac:dyDescent="0.25">
      <c r="A2220" t="s">
        <v>20</v>
      </c>
      <c r="B2220" t="str">
        <f>VLOOKUP(A2220,annotation!$A$1:$C$55805,2,FALSE)</f>
        <v>SEMA3F</v>
      </c>
      <c r="C2220">
        <v>1.9596795216135601</v>
      </c>
      <c r="D2220">
        <v>0.403001799108888</v>
      </c>
      <c r="E2220" s="1">
        <v>6.4628813920791E-6</v>
      </c>
      <c r="F2220" s="1">
        <v>5.8384371512220702E-5</v>
      </c>
    </row>
    <row r="2221" spans="1:6" x14ac:dyDescent="0.25">
      <c r="A2221" t="s">
        <v>3908</v>
      </c>
      <c r="B2221" t="str">
        <f>VLOOKUP(A2221,annotation!$A$1:$C$55805,2,FALSE)</f>
        <v>NOP2</v>
      </c>
      <c r="C2221">
        <v>1.3682929669306101</v>
      </c>
      <c r="D2221">
        <v>3.1555900564625401</v>
      </c>
      <c r="E2221" s="1">
        <v>6.4832251440067997E-6</v>
      </c>
      <c r="F2221" s="1">
        <v>5.85417708273696E-5</v>
      </c>
    </row>
    <row r="2222" spans="1:6" x14ac:dyDescent="0.25">
      <c r="A2222" t="s">
        <v>8086</v>
      </c>
      <c r="B2222" t="str">
        <f>VLOOKUP(A2222,annotation!$A$1:$C$55805,2,FALSE)</f>
        <v>NPC1</v>
      </c>
      <c r="C2222">
        <v>1.01091823521399</v>
      </c>
      <c r="D2222">
        <v>6.2067276707533896</v>
      </c>
      <c r="E2222" s="1">
        <v>6.5092580209654899E-6</v>
      </c>
      <c r="F2222" s="1">
        <v>5.8750376536818603E-5</v>
      </c>
    </row>
    <row r="2223" spans="1:6" x14ac:dyDescent="0.25">
      <c r="A2223" t="s">
        <v>5364</v>
      </c>
      <c r="B2223" t="str">
        <f>VLOOKUP(A2223,annotation!$A$1:$C$55805,2,FALSE)</f>
        <v>CDK2</v>
      </c>
      <c r="C2223">
        <v>1.3150424443650599</v>
      </c>
      <c r="D2223">
        <v>4.5492675650369696</v>
      </c>
      <c r="E2223" s="1">
        <v>6.5361405900238203E-6</v>
      </c>
      <c r="F2223" s="1">
        <v>5.8966460066434497E-5</v>
      </c>
    </row>
    <row r="2224" spans="1:6" x14ac:dyDescent="0.25">
      <c r="A2224" t="s">
        <v>2801</v>
      </c>
      <c r="B2224" t="str">
        <f>VLOOKUP(A2224,annotation!$A$1:$C$55805,2,FALSE)</f>
        <v>CLUAP1</v>
      </c>
      <c r="C2224">
        <v>-1.4290687679155401</v>
      </c>
      <c r="D2224">
        <v>5.6814438543739199</v>
      </c>
      <c r="E2224" s="1">
        <v>6.5439946898349001E-6</v>
      </c>
      <c r="F2224" s="1">
        <v>5.9010759132897201E-5</v>
      </c>
    </row>
    <row r="2225" spans="1:6" x14ac:dyDescent="0.25">
      <c r="A2225" t="s">
        <v>8580</v>
      </c>
      <c r="B2225" t="str">
        <f>VLOOKUP(A2225,annotation!$A$1:$C$55805,2,FALSE)</f>
        <v>TMF1</v>
      </c>
      <c r="C2225">
        <v>-0.93405195648343897</v>
      </c>
      <c r="D2225">
        <v>7.9840052932842598</v>
      </c>
      <c r="E2225" s="1">
        <v>6.5635741284555101E-6</v>
      </c>
      <c r="F2225" s="1">
        <v>5.91607045768971E-5</v>
      </c>
    </row>
    <row r="2226" spans="1:6" x14ac:dyDescent="0.25">
      <c r="A2226" t="s">
        <v>10552</v>
      </c>
      <c r="B2226" t="str">
        <f>VLOOKUP(A2226,annotation!$A$1:$C$55805,2,FALSE)</f>
        <v>ZNF577</v>
      </c>
      <c r="C2226">
        <v>-1.1609939964262701</v>
      </c>
      <c r="D2226">
        <v>5.0601655055564603</v>
      </c>
      <c r="E2226" s="1">
        <v>6.60231168439803E-6</v>
      </c>
      <c r="F2226" s="1">
        <v>5.9483119112558602E-5</v>
      </c>
    </row>
    <row r="2227" spans="1:6" x14ac:dyDescent="0.25">
      <c r="A2227" t="s">
        <v>7229</v>
      </c>
      <c r="B2227" t="str">
        <f>VLOOKUP(A2227,annotation!$A$1:$C$55805,2,FALSE)</f>
        <v>TTC5</v>
      </c>
      <c r="C2227">
        <v>-1.0985585440863099</v>
      </c>
      <c r="D2227">
        <v>5.7150365108732197</v>
      </c>
      <c r="E2227" s="1">
        <v>6.6858520869441299E-6</v>
      </c>
      <c r="F2227" s="1">
        <v>6.0208711111806799E-5</v>
      </c>
    </row>
    <row r="2228" spans="1:6" x14ac:dyDescent="0.25">
      <c r="A2228" t="s">
        <v>7765</v>
      </c>
      <c r="B2228" t="str">
        <f>VLOOKUP(A2228,annotation!$A$1:$C$55805,2,FALSE)</f>
        <v>LLPH</v>
      </c>
      <c r="C2228">
        <v>1.1797955186057001</v>
      </c>
      <c r="D2228">
        <v>3.89394894420098</v>
      </c>
      <c r="E2228" s="1">
        <v>6.7022129715546403E-6</v>
      </c>
      <c r="F2228" s="1">
        <v>6.0328945320064803E-5</v>
      </c>
    </row>
    <row r="2229" spans="1:6" x14ac:dyDescent="0.25">
      <c r="A2229" t="s">
        <v>12471</v>
      </c>
      <c r="B2229" t="str">
        <f>VLOOKUP(A2229,annotation!$A$1:$C$55805,2,FALSE)</f>
        <v>SLC50A1</v>
      </c>
      <c r="C2229">
        <v>1.2978903420385099</v>
      </c>
      <c r="D2229">
        <v>5.7393866734549004</v>
      </c>
      <c r="E2229" s="1">
        <v>6.7796855077349499E-6</v>
      </c>
      <c r="F2229" s="1">
        <v>6.0998911888714002E-5</v>
      </c>
    </row>
    <row r="2230" spans="1:6" x14ac:dyDescent="0.25">
      <c r="A2230" t="s">
        <v>7544</v>
      </c>
      <c r="B2230" t="str">
        <f>VLOOKUP(A2230,annotation!$A$1:$C$55805,2,FALSE)</f>
        <v>CLCA2</v>
      </c>
      <c r="C2230">
        <v>2.28850420406954</v>
      </c>
      <c r="D2230">
        <v>7.8336356178120399</v>
      </c>
      <c r="E2230" s="1">
        <v>6.7947941255574302E-6</v>
      </c>
      <c r="F2230" s="1">
        <v>6.1107421732132895E-5</v>
      </c>
    </row>
    <row r="2231" spans="1:6" x14ac:dyDescent="0.25">
      <c r="A2231" t="s">
        <v>5723</v>
      </c>
      <c r="B2231" t="str">
        <f>VLOOKUP(A2231,annotation!$A$1:$C$55805,2,FALSE)</f>
        <v>LAMP5</v>
      </c>
      <c r="C2231">
        <v>2.9227628684265401</v>
      </c>
      <c r="D2231">
        <v>1.54998881115447</v>
      </c>
      <c r="E2231" s="1">
        <v>6.8056778763756902E-6</v>
      </c>
      <c r="F2231" s="1">
        <v>6.1177855923689306E-5</v>
      </c>
    </row>
    <row r="2232" spans="1:6" x14ac:dyDescent="0.25">
      <c r="A2232" t="s">
        <v>554</v>
      </c>
      <c r="B2232" t="str">
        <f>VLOOKUP(A2232,annotation!$A$1:$C$55805,2,FALSE)</f>
        <v>TRIO</v>
      </c>
      <c r="C2232">
        <v>1.5918991403854701</v>
      </c>
      <c r="D2232">
        <v>7.8215655298111599</v>
      </c>
      <c r="E2232" s="1">
        <v>6.8407809395848502E-6</v>
      </c>
      <c r="F2232" s="1">
        <v>6.1463442563880702E-5</v>
      </c>
    </row>
    <row r="2233" spans="1:6" x14ac:dyDescent="0.25">
      <c r="A2233" t="s">
        <v>11117</v>
      </c>
      <c r="B2233" t="str">
        <f>VLOOKUP(A2233,annotation!$A$1:$C$55805,2,FALSE)</f>
        <v>RPL39L</v>
      </c>
      <c r="C2233">
        <v>2.0585173415115601</v>
      </c>
      <c r="D2233">
        <v>2.9033517667970798</v>
      </c>
      <c r="E2233" s="1">
        <v>6.8435799562297599E-6</v>
      </c>
      <c r="F2233" s="1">
        <v>6.1463442563880702E-5</v>
      </c>
    </row>
    <row r="2234" spans="1:6" x14ac:dyDescent="0.25">
      <c r="A2234" t="s">
        <v>16131</v>
      </c>
      <c r="B2234" t="str">
        <f>VLOOKUP(A2234,annotation!$A$1:$C$55805,2,FALSE)</f>
        <v>COL14A1</v>
      </c>
      <c r="C2234">
        <v>-1.43466798686707</v>
      </c>
      <c r="D2234">
        <v>6.5125715460404896</v>
      </c>
      <c r="E2234" s="1">
        <v>6.8707178351132302E-6</v>
      </c>
      <c r="F2234" s="1">
        <v>6.1679538612933202E-5</v>
      </c>
    </row>
    <row r="2235" spans="1:6" x14ac:dyDescent="0.25">
      <c r="A2235" t="s">
        <v>4051</v>
      </c>
      <c r="B2235" t="str">
        <f>VLOOKUP(A2235,annotation!$A$1:$C$55805,2,FALSE)</f>
        <v>PERP</v>
      </c>
      <c r="C2235">
        <v>1.8471014236383501</v>
      </c>
      <c r="D2235">
        <v>10.1597664168974</v>
      </c>
      <c r="E2235" s="1">
        <v>6.9051447432076802E-6</v>
      </c>
      <c r="F2235" s="1">
        <v>6.1960846697556505E-5</v>
      </c>
    </row>
    <row r="2236" spans="1:6" x14ac:dyDescent="0.25">
      <c r="A2236" t="s">
        <v>1056</v>
      </c>
      <c r="B2236" t="str">
        <f>VLOOKUP(A2236,annotation!$A$1:$C$55805,2,FALSE)</f>
        <v>CYFIP1</v>
      </c>
      <c r="C2236">
        <v>1.1074649992605199</v>
      </c>
      <c r="D2236">
        <v>6.6909531617091904</v>
      </c>
      <c r="E2236" s="1">
        <v>6.9294637959745601E-6</v>
      </c>
      <c r="F2236" s="1">
        <v>6.2131737128098895E-5</v>
      </c>
    </row>
    <row r="2237" spans="1:6" x14ac:dyDescent="0.25">
      <c r="A2237" t="s">
        <v>4034</v>
      </c>
      <c r="B2237" t="str">
        <f>VLOOKUP(A2237,annotation!$A$1:$C$55805,2,FALSE)</f>
        <v>VNN2</v>
      </c>
      <c r="C2237">
        <v>-1.7172414168980601</v>
      </c>
      <c r="D2237">
        <v>3.7785715654785399</v>
      </c>
      <c r="E2237" s="1">
        <v>6.9303883177905397E-6</v>
      </c>
      <c r="F2237" s="1">
        <v>6.2131737128098895E-5</v>
      </c>
    </row>
    <row r="2238" spans="1:6" x14ac:dyDescent="0.25">
      <c r="A2238" t="s">
        <v>15703</v>
      </c>
      <c r="B2238" t="str">
        <f>VLOOKUP(A2238,annotation!$A$1:$C$55805,2,FALSE)</f>
        <v>NXF2B</v>
      </c>
      <c r="C2238">
        <v>-4.3196954894593604</v>
      </c>
      <c r="D2238">
        <v>-2.0388688008499898</v>
      </c>
      <c r="E2238" s="1">
        <v>7.0175614118051296E-6</v>
      </c>
      <c r="F2238" s="1">
        <v>6.2885130112224304E-5</v>
      </c>
    </row>
    <row r="2239" spans="1:6" x14ac:dyDescent="0.25">
      <c r="A2239" t="s">
        <v>4172</v>
      </c>
      <c r="B2239" t="str">
        <f>VLOOKUP(A2239,annotation!$A$1:$C$55805,2,FALSE)</f>
        <v>FAM172A</v>
      </c>
      <c r="C2239">
        <v>-0.91445129433440997</v>
      </c>
      <c r="D2239">
        <v>5.9044349139249004</v>
      </c>
      <c r="E2239" s="1">
        <v>7.0309233206638796E-6</v>
      </c>
      <c r="F2239" s="1">
        <v>6.2976715319941099E-5</v>
      </c>
    </row>
    <row r="2240" spans="1:6" x14ac:dyDescent="0.25">
      <c r="A2240" t="s">
        <v>3036</v>
      </c>
      <c r="B2240" t="str">
        <f>VLOOKUP(A2240,annotation!$A$1:$C$55805,2,FALSE)</f>
        <v>CCNE1</v>
      </c>
      <c r="C2240">
        <v>3.0096132748182498</v>
      </c>
      <c r="D2240">
        <v>1.45129751908987</v>
      </c>
      <c r="E2240" s="1">
        <v>7.0503773490218299E-6</v>
      </c>
      <c r="F2240" s="1">
        <v>6.3122762098477705E-5</v>
      </c>
    </row>
    <row r="2241" spans="1:6" x14ac:dyDescent="0.25">
      <c r="A2241" t="s">
        <v>902</v>
      </c>
      <c r="B2241" t="str">
        <f>VLOOKUP(A2241,annotation!$A$1:$C$55805,2,FALSE)</f>
        <v>FAR2</v>
      </c>
      <c r="C2241">
        <v>-1.2314475188309399</v>
      </c>
      <c r="D2241">
        <v>4.3737560132784097</v>
      </c>
      <c r="E2241" s="1">
        <v>7.0734404974795398E-6</v>
      </c>
      <c r="F2241" s="1">
        <v>6.3300976880569106E-5</v>
      </c>
    </row>
    <row r="2242" spans="1:6" x14ac:dyDescent="0.25">
      <c r="A2242" t="s">
        <v>16794</v>
      </c>
      <c r="B2242" t="str">
        <f>VLOOKUP(A2242,annotation!$A$1:$C$55805,2,FALSE)</f>
        <v>MAGEA6</v>
      </c>
      <c r="C2242">
        <v>10.2235015207148</v>
      </c>
      <c r="D2242">
        <v>2.9350610675388098</v>
      </c>
      <c r="E2242" s="1">
        <v>7.08521158367256E-6</v>
      </c>
      <c r="F2242" s="1">
        <v>6.3378023831459201E-5</v>
      </c>
    </row>
    <row r="2243" spans="1:6" x14ac:dyDescent="0.25">
      <c r="A2243" t="s">
        <v>14526</v>
      </c>
      <c r="B2243" t="str">
        <f>VLOOKUP(A2243,annotation!$A$1:$C$55805,2,FALSE)</f>
        <v>C3orf80</v>
      </c>
      <c r="C2243">
        <v>3.44788932769118</v>
      </c>
      <c r="D2243">
        <v>1.2402127994454699</v>
      </c>
      <c r="E2243" s="1">
        <v>7.1533908046964602E-6</v>
      </c>
      <c r="F2243" s="1">
        <v>6.3959354179725806E-5</v>
      </c>
    </row>
    <row r="2244" spans="1:6" x14ac:dyDescent="0.25">
      <c r="A2244" t="s">
        <v>10285</v>
      </c>
      <c r="B2244" t="str">
        <f>VLOOKUP(A2244,annotation!$A$1:$C$55805,2,FALSE)</f>
        <v>SCUBE1</v>
      </c>
      <c r="C2244">
        <v>-3.2150840986292599</v>
      </c>
      <c r="D2244">
        <v>-0.46622931243549598</v>
      </c>
      <c r="E2244" s="1">
        <v>7.1807919424254796E-6</v>
      </c>
      <c r="F2244" s="1">
        <v>6.4175726829184595E-5</v>
      </c>
    </row>
    <row r="2245" spans="1:6" x14ac:dyDescent="0.25">
      <c r="A2245" t="s">
        <v>4350</v>
      </c>
      <c r="B2245" t="str">
        <f>VLOOKUP(A2245,annotation!$A$1:$C$55805,2,FALSE)</f>
        <v>NCL</v>
      </c>
      <c r="C2245">
        <v>0.89177562897561602</v>
      </c>
      <c r="D2245">
        <v>10.9862954931705</v>
      </c>
      <c r="E2245" s="1">
        <v>7.2130645958353397E-6</v>
      </c>
      <c r="F2245" s="1">
        <v>6.4406722890029107E-5</v>
      </c>
    </row>
    <row r="2246" spans="1:6" x14ac:dyDescent="0.25">
      <c r="A2246" t="s">
        <v>6474</v>
      </c>
      <c r="B2246" t="str">
        <f>VLOOKUP(A2246,annotation!$A$1:$C$55805,2,FALSE)</f>
        <v>RAI2</v>
      </c>
      <c r="C2246">
        <v>-1.52789851094836</v>
      </c>
      <c r="D2246">
        <v>2.1409370945946402</v>
      </c>
      <c r="E2246" s="1">
        <v>7.2123247361331404E-6</v>
      </c>
      <c r="F2246" s="1">
        <v>6.4406722890029107E-5</v>
      </c>
    </row>
    <row r="2247" spans="1:6" x14ac:dyDescent="0.25">
      <c r="A2247" t="s">
        <v>4884</v>
      </c>
      <c r="B2247" t="str">
        <f>VLOOKUP(A2247,annotation!$A$1:$C$55805,2,FALSE)</f>
        <v>CNTRL</v>
      </c>
      <c r="C2247">
        <v>-1.0215697776030299</v>
      </c>
      <c r="D2247">
        <v>7.5399589151323401</v>
      </c>
      <c r="E2247" s="1">
        <v>7.22398856397412E-6</v>
      </c>
      <c r="F2247" s="1">
        <v>6.4463805930803399E-5</v>
      </c>
    </row>
    <row r="2248" spans="1:6" x14ac:dyDescent="0.25">
      <c r="A2248" t="s">
        <v>6086</v>
      </c>
      <c r="B2248" t="str">
        <f>VLOOKUP(A2248,annotation!$A$1:$C$55805,2,FALSE)</f>
        <v>CSRP3</v>
      </c>
      <c r="C2248">
        <v>-3.4152420160099202</v>
      </c>
      <c r="D2248">
        <v>-0.49579619887695903</v>
      </c>
      <c r="E2248" s="1">
        <v>7.2258890515072896E-6</v>
      </c>
      <c r="F2248" s="1">
        <v>6.4463805930803399E-5</v>
      </c>
    </row>
    <row r="2249" spans="1:6" x14ac:dyDescent="0.25">
      <c r="A2249" t="s">
        <v>1882</v>
      </c>
      <c r="B2249" t="str">
        <f>VLOOKUP(A2249,annotation!$A$1:$C$55805,2,FALSE)</f>
        <v>SPG21</v>
      </c>
      <c r="C2249">
        <v>0.87829951319792099</v>
      </c>
      <c r="D2249">
        <v>6.25328603311252</v>
      </c>
      <c r="E2249" s="1">
        <v>7.2501896193806898E-6</v>
      </c>
      <c r="F2249" s="1">
        <v>6.4651824337235396E-5</v>
      </c>
    </row>
    <row r="2250" spans="1:6" x14ac:dyDescent="0.25">
      <c r="A2250" t="s">
        <v>7927</v>
      </c>
      <c r="B2250" t="str">
        <f>VLOOKUP(A2250,annotation!$A$1:$C$55805,2,FALSE)</f>
        <v>NEIL1</v>
      </c>
      <c r="C2250">
        <v>-1.2519840592418301</v>
      </c>
      <c r="D2250">
        <v>2.6007987348031798</v>
      </c>
      <c r="E2250" s="1">
        <v>7.2619423644677102E-6</v>
      </c>
      <c r="F2250" s="1">
        <v>6.4727833098319096E-5</v>
      </c>
    </row>
    <row r="2251" spans="1:6" x14ac:dyDescent="0.25">
      <c r="A2251" t="s">
        <v>7598</v>
      </c>
      <c r="B2251" t="str">
        <f>VLOOKUP(A2251,annotation!$A$1:$C$55805,2,FALSE)</f>
        <v>PLCE1</v>
      </c>
      <c r="C2251">
        <v>-1.2625039240056699</v>
      </c>
      <c r="D2251">
        <v>5.6351995932161101</v>
      </c>
      <c r="E2251" s="1">
        <v>7.2841090089525503E-6</v>
      </c>
      <c r="F2251" s="1">
        <v>6.4896555197094594E-5</v>
      </c>
    </row>
    <row r="2252" spans="1:6" x14ac:dyDescent="0.25">
      <c r="A2252" t="s">
        <v>18570</v>
      </c>
      <c r="B2252" t="str">
        <f>VLOOKUP(A2252,annotation!$A$1:$C$55805,2,FALSE)</f>
        <v>C17orf72</v>
      </c>
      <c r="C2252">
        <v>-3.6707721430771501</v>
      </c>
      <c r="D2252">
        <v>-0.234877821642686</v>
      </c>
      <c r="E2252" s="1">
        <v>7.3224602212858603E-6</v>
      </c>
      <c r="F2252" s="1">
        <v>6.5209257039491896E-5</v>
      </c>
    </row>
    <row r="2253" spans="1:6" x14ac:dyDescent="0.25">
      <c r="A2253" t="s">
        <v>8075</v>
      </c>
      <c r="B2253" t="str">
        <f>VLOOKUP(A2253,annotation!$A$1:$C$55805,2,FALSE)</f>
        <v>ASXL3</v>
      </c>
      <c r="C2253">
        <v>-1.9919946776424899</v>
      </c>
      <c r="D2253">
        <v>3.4716018037949099</v>
      </c>
      <c r="E2253" s="1">
        <v>7.3603281088059599E-6</v>
      </c>
      <c r="F2253" s="1">
        <v>6.5488298832278794E-5</v>
      </c>
    </row>
    <row r="2254" spans="1:6" x14ac:dyDescent="0.25">
      <c r="A2254" t="s">
        <v>15613</v>
      </c>
      <c r="B2254" t="str">
        <f>VLOOKUP(A2254,annotation!$A$1:$C$55805,2,FALSE)</f>
        <v>AHNAK2</v>
      </c>
      <c r="C2254">
        <v>1.8426995159756401</v>
      </c>
      <c r="D2254">
        <v>8.0617490311201898</v>
      </c>
      <c r="E2254" s="1">
        <v>7.3588493046492896E-6</v>
      </c>
      <c r="F2254" s="1">
        <v>6.5488298832278794E-5</v>
      </c>
    </row>
    <row r="2255" spans="1:6" x14ac:dyDescent="0.25">
      <c r="A2255" t="s">
        <v>6044</v>
      </c>
      <c r="B2255" t="str">
        <f>VLOOKUP(A2255,annotation!$A$1:$C$55805,2,FALSE)</f>
        <v>SNRPN</v>
      </c>
      <c r="C2255">
        <v>-1.5688851943794899</v>
      </c>
      <c r="D2255">
        <v>3.8384997575871602</v>
      </c>
      <c r="E2255" s="1">
        <v>7.3850687837383999E-6</v>
      </c>
      <c r="F2255" s="1">
        <v>6.5679276326007099E-5</v>
      </c>
    </row>
    <row r="2256" spans="1:6" x14ac:dyDescent="0.25">
      <c r="A2256" t="s">
        <v>14160</v>
      </c>
      <c r="B2256" t="str">
        <f>VLOOKUP(A2256,annotation!$A$1:$C$55805,2,FALSE)</f>
        <v>EFCAB4A</v>
      </c>
      <c r="C2256">
        <v>-2.66248644522874</v>
      </c>
      <c r="D2256">
        <v>-1.5531366660077901</v>
      </c>
      <c r="E2256" s="1">
        <v>7.4164706691976901E-6</v>
      </c>
      <c r="F2256" s="1">
        <v>6.5929299793674896E-5</v>
      </c>
    </row>
    <row r="2257" spans="1:6" x14ac:dyDescent="0.25">
      <c r="A2257" t="s">
        <v>883</v>
      </c>
      <c r="B2257" t="str">
        <f>VLOOKUP(A2257,annotation!$A$1:$C$55805,2,FALSE)</f>
        <v>NGFR</v>
      </c>
      <c r="C2257">
        <v>-2.4795275267037198</v>
      </c>
      <c r="D2257">
        <v>-0.39536957372887899</v>
      </c>
      <c r="E2257" s="1">
        <v>7.4240381288463204E-6</v>
      </c>
      <c r="F2257" s="1">
        <v>6.5965533647121605E-5</v>
      </c>
    </row>
    <row r="2258" spans="1:6" x14ac:dyDescent="0.25">
      <c r="A2258" t="s">
        <v>2913</v>
      </c>
      <c r="B2258" t="str">
        <f>VLOOKUP(A2258,annotation!$A$1:$C$55805,2,FALSE)</f>
        <v>WISP1</v>
      </c>
      <c r="C2258">
        <v>2.6247106376627598</v>
      </c>
      <c r="D2258">
        <v>0.41054153218804601</v>
      </c>
      <c r="E2258" s="1">
        <v>7.4271280774994196E-6</v>
      </c>
      <c r="F2258" s="1">
        <v>6.5965533647121605E-5</v>
      </c>
    </row>
    <row r="2259" spans="1:6" x14ac:dyDescent="0.25">
      <c r="A2259" t="s">
        <v>12755</v>
      </c>
      <c r="B2259" t="str">
        <f>VLOOKUP(A2259,annotation!$A$1:$C$55805,2,FALSE)</f>
        <v>PFKFB3</v>
      </c>
      <c r="C2259">
        <v>1.0437013454683199</v>
      </c>
      <c r="D2259">
        <v>6.8013189089778399</v>
      </c>
      <c r="E2259" s="1">
        <v>7.4361068559497397E-6</v>
      </c>
      <c r="F2259" s="1">
        <v>6.6016031016106498E-5</v>
      </c>
    </row>
    <row r="2260" spans="1:6" x14ac:dyDescent="0.25">
      <c r="A2260" t="s">
        <v>12078</v>
      </c>
      <c r="B2260" t="str">
        <f>VLOOKUP(A2260,annotation!$A$1:$C$55805,2,FALSE)</f>
        <v>LY6D</v>
      </c>
      <c r="C2260">
        <v>5.2118616540005904</v>
      </c>
      <c r="D2260">
        <v>0.83454480947518905</v>
      </c>
      <c r="E2260" s="1">
        <v>7.4490889210414897E-6</v>
      </c>
      <c r="F2260" s="1">
        <v>6.6102008194421295E-5</v>
      </c>
    </row>
    <row r="2261" spans="1:6" x14ac:dyDescent="0.25">
      <c r="A2261" t="s">
        <v>17487</v>
      </c>
      <c r="B2261" t="str">
        <f>VLOOKUP(A2261,annotation!$A$1:$C$55805,2,FALSE)</f>
        <v>AL359195.1</v>
      </c>
      <c r="C2261">
        <v>-5.9361966572190799</v>
      </c>
      <c r="D2261">
        <v>-1.5962282346374199</v>
      </c>
      <c r="E2261" s="1">
        <v>7.4542536744583103E-6</v>
      </c>
      <c r="F2261" s="1">
        <v>6.6118570423978498E-5</v>
      </c>
    </row>
    <row r="2262" spans="1:6" x14ac:dyDescent="0.25">
      <c r="A2262" t="s">
        <v>19070</v>
      </c>
      <c r="B2262" t="str">
        <f>VLOOKUP(A2262,annotation!$A$1:$C$55805,2,FALSE)</f>
        <v>PLCXD2</v>
      </c>
      <c r="C2262">
        <v>2.5311881084565502</v>
      </c>
      <c r="D2262">
        <v>1.41230511640918</v>
      </c>
      <c r="E2262" s="1">
        <v>7.4620338946260202E-6</v>
      </c>
      <c r="F2262" s="1">
        <v>6.6158306701315006E-5</v>
      </c>
    </row>
    <row r="2263" spans="1:6" x14ac:dyDescent="0.25">
      <c r="A2263" t="s">
        <v>850</v>
      </c>
      <c r="B2263" t="str">
        <f>VLOOKUP(A2263,annotation!$A$1:$C$55805,2,FALSE)</f>
        <v>VMP1</v>
      </c>
      <c r="C2263">
        <v>1.06719739888121</v>
      </c>
      <c r="D2263">
        <v>10.3245332699864</v>
      </c>
      <c r="E2263" s="1">
        <v>7.5802446177231504E-6</v>
      </c>
      <c r="F2263" s="1">
        <v>6.7176650577753394E-5</v>
      </c>
    </row>
    <row r="2264" spans="1:6" x14ac:dyDescent="0.25">
      <c r="A2264" t="s">
        <v>1220</v>
      </c>
      <c r="B2264" t="str">
        <f>VLOOKUP(A2264,annotation!$A$1:$C$55805,2,FALSE)</f>
        <v>PVR</v>
      </c>
      <c r="C2264">
        <v>1.3815390139991801</v>
      </c>
      <c r="D2264">
        <v>4.2473034957993701</v>
      </c>
      <c r="E2264" s="1">
        <v>7.6068277971813596E-6</v>
      </c>
      <c r="F2264" s="1">
        <v>6.7352681105255097E-5</v>
      </c>
    </row>
    <row r="2265" spans="1:6" x14ac:dyDescent="0.25">
      <c r="A2265" t="s">
        <v>1876</v>
      </c>
      <c r="B2265" t="str">
        <f>VLOOKUP(A2265,annotation!$A$1:$C$55805,2,FALSE)</f>
        <v>IRAK3</v>
      </c>
      <c r="C2265">
        <v>-1.08032791575043</v>
      </c>
      <c r="D2265">
        <v>6.6019984963200598</v>
      </c>
      <c r="E2265" s="1">
        <v>7.6065002876012297E-6</v>
      </c>
      <c r="F2265" s="1">
        <v>6.7352681105255097E-5</v>
      </c>
    </row>
    <row r="2266" spans="1:6" x14ac:dyDescent="0.25">
      <c r="A2266" t="s">
        <v>8166</v>
      </c>
      <c r="B2266" t="str">
        <f>VLOOKUP(A2266,annotation!$A$1:$C$55805,2,FALSE)</f>
        <v>ZFP14</v>
      </c>
      <c r="C2266">
        <v>-1.17244615677386</v>
      </c>
      <c r="D2266">
        <v>4.6025330500076302</v>
      </c>
      <c r="E2266" s="1">
        <v>7.6452515615007704E-6</v>
      </c>
      <c r="F2266" s="1">
        <v>6.7663007859534007E-5</v>
      </c>
    </row>
    <row r="2267" spans="1:6" x14ac:dyDescent="0.25">
      <c r="A2267" t="s">
        <v>7368</v>
      </c>
      <c r="B2267" t="str">
        <f>VLOOKUP(A2267,annotation!$A$1:$C$55805,2,FALSE)</f>
        <v>UBAP2</v>
      </c>
      <c r="C2267">
        <v>1.0037288835939999</v>
      </c>
      <c r="D2267">
        <v>7.5232584987939504</v>
      </c>
      <c r="E2267" s="1">
        <v>7.6527404695215603E-6</v>
      </c>
      <c r="F2267" s="1">
        <v>6.7699397816429501E-5</v>
      </c>
    </row>
    <row r="2268" spans="1:6" x14ac:dyDescent="0.25">
      <c r="A2268" t="s">
        <v>9791</v>
      </c>
      <c r="B2268" t="str">
        <f>VLOOKUP(A2268,annotation!$A$1:$C$55805,2,FALSE)</f>
        <v>ODF1</v>
      </c>
      <c r="C2268">
        <v>-4.1376760308485103</v>
      </c>
      <c r="D2268">
        <v>-2.3898446550871202</v>
      </c>
      <c r="E2268" s="1">
        <v>7.6591571938734904E-6</v>
      </c>
      <c r="F2268" s="1">
        <v>6.7726274860338803E-5</v>
      </c>
    </row>
    <row r="2269" spans="1:6" x14ac:dyDescent="0.25">
      <c r="A2269" t="s">
        <v>7198</v>
      </c>
      <c r="B2269" t="str">
        <f>VLOOKUP(A2269,annotation!$A$1:$C$55805,2,FALSE)</f>
        <v>EDNRB</v>
      </c>
      <c r="C2269">
        <v>-2.1870445216243701</v>
      </c>
      <c r="D2269">
        <v>5.6959877336935802</v>
      </c>
      <c r="E2269" s="1">
        <v>7.67221484085718E-6</v>
      </c>
      <c r="F2269" s="1">
        <v>6.7811824823555097E-5</v>
      </c>
    </row>
    <row r="2270" spans="1:6" x14ac:dyDescent="0.25">
      <c r="A2270" t="s">
        <v>12143</v>
      </c>
      <c r="B2270" t="str">
        <f>VLOOKUP(A2270,annotation!$A$1:$C$55805,2,FALSE)</f>
        <v>ATP5H</v>
      </c>
      <c r="C2270">
        <v>1.3782041701808301</v>
      </c>
      <c r="D2270">
        <v>7.11513852371528</v>
      </c>
      <c r="E2270" s="1">
        <v>7.7086605664123093E-6</v>
      </c>
      <c r="F2270" s="1">
        <v>6.8103926714103698E-5</v>
      </c>
    </row>
    <row r="2271" spans="1:6" x14ac:dyDescent="0.25">
      <c r="A2271" t="s">
        <v>5832</v>
      </c>
      <c r="B2271" t="str">
        <f>VLOOKUP(A2271,annotation!$A$1:$C$55805,2,FALSE)</f>
        <v>SIX1</v>
      </c>
      <c r="C2271">
        <v>-1.7377087860395599</v>
      </c>
      <c r="D2271">
        <v>4.8905166228802299</v>
      </c>
      <c r="E2271" s="1">
        <v>7.7196759796807597E-6</v>
      </c>
      <c r="F2271" s="1">
        <v>6.8171200303383494E-5</v>
      </c>
    </row>
    <row r="2272" spans="1:6" x14ac:dyDescent="0.25">
      <c r="A2272" t="s">
        <v>7099</v>
      </c>
      <c r="B2272" t="str">
        <f>VLOOKUP(A2272,annotation!$A$1:$C$55805,2,FALSE)</f>
        <v>MPHOSPH6</v>
      </c>
      <c r="C2272">
        <v>1.1521082156890501</v>
      </c>
      <c r="D2272">
        <v>6.2119610643569203</v>
      </c>
      <c r="E2272" s="1">
        <v>7.7749830115024002E-6</v>
      </c>
      <c r="F2272" s="1">
        <v>6.8629374481980198E-5</v>
      </c>
    </row>
    <row r="2273" spans="1:6" x14ac:dyDescent="0.25">
      <c r="A2273" t="s">
        <v>1666</v>
      </c>
      <c r="B2273" t="str">
        <f>VLOOKUP(A2273,annotation!$A$1:$C$55805,2,FALSE)</f>
        <v>ABCB1</v>
      </c>
      <c r="C2273">
        <v>-1.9742538757516901</v>
      </c>
      <c r="D2273">
        <v>3.1815041477641901</v>
      </c>
      <c r="E2273" s="1">
        <v>7.79916742663689E-6</v>
      </c>
      <c r="F2273" s="1">
        <v>6.8812548518645806E-5</v>
      </c>
    </row>
    <row r="2274" spans="1:6" x14ac:dyDescent="0.25">
      <c r="A2274" t="s">
        <v>12481</v>
      </c>
      <c r="B2274" t="str">
        <f>VLOOKUP(A2274,annotation!$A$1:$C$55805,2,FALSE)</f>
        <v>GPRIN1</v>
      </c>
      <c r="C2274">
        <v>3.4840568048902401</v>
      </c>
      <c r="D2274">
        <v>-1.51772777946024</v>
      </c>
      <c r="E2274" s="1">
        <v>7.9130350846299393E-6</v>
      </c>
      <c r="F2274" s="1">
        <v>6.9786494195552901E-5</v>
      </c>
    </row>
    <row r="2275" spans="1:6" x14ac:dyDescent="0.25">
      <c r="A2275" t="s">
        <v>12289</v>
      </c>
      <c r="B2275" t="str">
        <f>VLOOKUP(A2275,annotation!$A$1:$C$55805,2,FALSE)</f>
        <v>RAB31</v>
      </c>
      <c r="C2275">
        <v>1.2213742625941599</v>
      </c>
      <c r="D2275">
        <v>7.1844891325310396</v>
      </c>
      <c r="E2275" s="1">
        <v>7.9396978278815201E-6</v>
      </c>
      <c r="F2275" s="1">
        <v>6.9990845495915995E-5</v>
      </c>
    </row>
    <row r="2276" spans="1:6" x14ac:dyDescent="0.25">
      <c r="A2276" t="s">
        <v>2206</v>
      </c>
      <c r="B2276" t="str">
        <f>VLOOKUP(A2276,annotation!$A$1:$C$55805,2,FALSE)</f>
        <v>CENPM</v>
      </c>
      <c r="C2276">
        <v>2.6148616365207</v>
      </c>
      <c r="D2276">
        <v>0.183364645342211</v>
      </c>
      <c r="E2276" s="1">
        <v>7.9562377208289494E-6</v>
      </c>
      <c r="F2276" s="1">
        <v>7.0105820374389996E-5</v>
      </c>
    </row>
    <row r="2277" spans="1:6" x14ac:dyDescent="0.25">
      <c r="A2277" t="s">
        <v>1424</v>
      </c>
      <c r="B2277" t="str">
        <f>VLOOKUP(A2277,annotation!$A$1:$C$55805,2,FALSE)</f>
        <v>ADCY2</v>
      </c>
      <c r="C2277">
        <v>-1.6657953723994801</v>
      </c>
      <c r="D2277">
        <v>3.9734388921983199</v>
      </c>
      <c r="E2277" s="1">
        <v>8.0416570824379901E-6</v>
      </c>
      <c r="F2277" s="1">
        <v>7.0827354074934904E-5</v>
      </c>
    </row>
    <row r="2278" spans="1:6" x14ac:dyDescent="0.25">
      <c r="A2278" t="s">
        <v>3390</v>
      </c>
      <c r="B2278" t="str">
        <f>VLOOKUP(A2278,annotation!$A$1:$C$55805,2,FALSE)</f>
        <v>PIP5K1B</v>
      </c>
      <c r="C2278">
        <v>-1.8076016250758999</v>
      </c>
      <c r="D2278">
        <v>4.4761523054990597</v>
      </c>
      <c r="E2278" s="1">
        <v>8.1340258747764904E-6</v>
      </c>
      <c r="F2278" s="1">
        <v>7.1609434644606695E-5</v>
      </c>
    </row>
    <row r="2279" spans="1:6" x14ac:dyDescent="0.25">
      <c r="A2279" t="s">
        <v>1906</v>
      </c>
      <c r="B2279" t="str">
        <f>VLOOKUP(A2279,annotation!$A$1:$C$55805,2,FALSE)</f>
        <v>DLL3</v>
      </c>
      <c r="C2279">
        <v>5.2510821379359998</v>
      </c>
      <c r="D2279">
        <v>-2.6902787075066201</v>
      </c>
      <c r="E2279" s="1">
        <v>8.1554255798005999E-6</v>
      </c>
      <c r="F2279" s="1">
        <v>7.1748358455117902E-5</v>
      </c>
    </row>
    <row r="2280" spans="1:6" x14ac:dyDescent="0.25">
      <c r="A2280" t="s">
        <v>4093</v>
      </c>
      <c r="B2280" t="str">
        <f>VLOOKUP(A2280,annotation!$A$1:$C$55805,2,FALSE)</f>
        <v>VEGFA</v>
      </c>
      <c r="C2280">
        <v>1.3176330460664001</v>
      </c>
      <c r="D2280">
        <v>6.2869585200833003</v>
      </c>
      <c r="E2280" s="1">
        <v>8.1569644277768002E-6</v>
      </c>
      <c r="F2280" s="1">
        <v>7.1748358455117902E-5</v>
      </c>
    </row>
    <row r="2281" spans="1:6" x14ac:dyDescent="0.25">
      <c r="A2281" t="s">
        <v>8490</v>
      </c>
      <c r="B2281" t="str">
        <f>VLOOKUP(A2281,annotation!$A$1:$C$55805,2,FALSE)</f>
        <v>RALB</v>
      </c>
      <c r="C2281">
        <v>1.2696058486516399</v>
      </c>
      <c r="D2281">
        <v>6.2309656747391102</v>
      </c>
      <c r="E2281" s="1">
        <v>8.1942429602425803E-6</v>
      </c>
      <c r="F2281" s="1">
        <v>7.2044646658343304E-5</v>
      </c>
    </row>
    <row r="2282" spans="1:6" x14ac:dyDescent="0.25">
      <c r="A2282" t="s">
        <v>8853</v>
      </c>
      <c r="B2282" t="str">
        <f>VLOOKUP(A2282,annotation!$A$1:$C$55805,2,FALSE)</f>
        <v>ZC3HAV1L</v>
      </c>
      <c r="C2282">
        <v>1.7984867448773501</v>
      </c>
      <c r="D2282">
        <v>4.1742402688568099</v>
      </c>
      <c r="E2282" s="1">
        <v>8.2286138500208103E-6</v>
      </c>
      <c r="F2282" s="1">
        <v>7.2315121980498498E-5</v>
      </c>
    </row>
    <row r="2283" spans="1:6" x14ac:dyDescent="0.25">
      <c r="A2283" t="s">
        <v>718</v>
      </c>
      <c r="B2283" t="str">
        <f>VLOOKUP(A2283,annotation!$A$1:$C$55805,2,FALSE)</f>
        <v>LAMA3</v>
      </c>
      <c r="C2283">
        <v>2.2856593365393301</v>
      </c>
      <c r="D2283">
        <v>7.7079752724562001</v>
      </c>
      <c r="E2283" s="1">
        <v>8.2454213771031506E-6</v>
      </c>
      <c r="F2283" s="1">
        <v>7.2383243597675195E-5</v>
      </c>
    </row>
    <row r="2284" spans="1:6" x14ac:dyDescent="0.25">
      <c r="A2284" t="s">
        <v>8438</v>
      </c>
      <c r="B2284" t="str">
        <f>VLOOKUP(A2284,annotation!$A$1:$C$55805,2,FALSE)</f>
        <v>PARP1</v>
      </c>
      <c r="C2284">
        <v>0.93130489855506304</v>
      </c>
      <c r="D2284">
        <v>6.8570754261426101</v>
      </c>
      <c r="E2284" s="1">
        <v>8.2462665426651692E-6</v>
      </c>
      <c r="F2284" s="1">
        <v>7.2383243597675195E-5</v>
      </c>
    </row>
    <row r="2285" spans="1:6" x14ac:dyDescent="0.25">
      <c r="A2285" t="s">
        <v>15437</v>
      </c>
      <c r="B2285" t="str">
        <f>VLOOKUP(A2285,annotation!$A$1:$C$55805,2,FALSE)</f>
        <v>HIST1H2AH</v>
      </c>
      <c r="C2285">
        <v>4.1958851468036604</v>
      </c>
      <c r="D2285">
        <v>-1.28105963012076</v>
      </c>
      <c r="E2285" s="1">
        <v>8.2471978637678396E-6</v>
      </c>
      <c r="F2285" s="1">
        <v>7.2383243597675195E-5</v>
      </c>
    </row>
    <row r="2286" spans="1:6" x14ac:dyDescent="0.25">
      <c r="A2286" t="s">
        <v>603</v>
      </c>
      <c r="B2286" t="str">
        <f>VLOOKUP(A2286,annotation!$A$1:$C$55805,2,FALSE)</f>
        <v>ADRB1</v>
      </c>
      <c r="C2286">
        <v>-2.3914205357570202</v>
      </c>
      <c r="D2286">
        <v>2.6730206703509798</v>
      </c>
      <c r="E2286" s="1">
        <v>8.2697893198322496E-6</v>
      </c>
      <c r="F2286" s="1">
        <v>7.2486312507808094E-5</v>
      </c>
    </row>
    <row r="2287" spans="1:6" x14ac:dyDescent="0.25">
      <c r="A2287" t="s">
        <v>1326</v>
      </c>
      <c r="B2287" t="str">
        <f>VLOOKUP(A2287,annotation!$A$1:$C$55805,2,FALSE)</f>
        <v>DLG1</v>
      </c>
      <c r="C2287">
        <v>1.03762007908538</v>
      </c>
      <c r="D2287">
        <v>8.5695577380338293</v>
      </c>
      <c r="E2287" s="1">
        <v>8.2694595159636406E-6</v>
      </c>
      <c r="F2287" s="1">
        <v>7.2486312507808094E-5</v>
      </c>
    </row>
    <row r="2288" spans="1:6" x14ac:dyDescent="0.25">
      <c r="A2288" t="s">
        <v>9177</v>
      </c>
      <c r="B2288" t="str">
        <f>VLOOKUP(A2288,annotation!$A$1:$C$55805,2,FALSE)</f>
        <v>INCENP</v>
      </c>
      <c r="C2288">
        <v>1.60243198734579</v>
      </c>
      <c r="D2288">
        <v>1.78562650052733</v>
      </c>
      <c r="E2288" s="1">
        <v>8.2668337927769299E-6</v>
      </c>
      <c r="F2288" s="1">
        <v>7.2486312507808094E-5</v>
      </c>
    </row>
    <row r="2289" spans="1:6" x14ac:dyDescent="0.25">
      <c r="A2289" t="s">
        <v>1513</v>
      </c>
      <c r="B2289" t="str">
        <f>VLOOKUP(A2289,annotation!$A$1:$C$55805,2,FALSE)</f>
        <v>CLDND1</v>
      </c>
      <c r="C2289">
        <v>0.98838502057271305</v>
      </c>
      <c r="D2289">
        <v>7.8434472223191403</v>
      </c>
      <c r="E2289" s="1">
        <v>8.3010665876205906E-6</v>
      </c>
      <c r="F2289" s="1">
        <v>7.2728662943812204E-5</v>
      </c>
    </row>
    <row r="2290" spans="1:6" x14ac:dyDescent="0.25">
      <c r="A2290" t="s">
        <v>9962</v>
      </c>
      <c r="B2290" t="str">
        <f>VLOOKUP(A2290,annotation!$A$1:$C$55805,2,FALSE)</f>
        <v>ZDHHC5</v>
      </c>
      <c r="C2290">
        <v>0.98576000752919302</v>
      </c>
      <c r="D2290">
        <v>5.6155538909635796</v>
      </c>
      <c r="E2290" s="1">
        <v>8.3383878406118996E-6</v>
      </c>
      <c r="F2290" s="1">
        <v>7.3023732045830606E-5</v>
      </c>
    </row>
    <row r="2291" spans="1:6" x14ac:dyDescent="0.25">
      <c r="A2291" t="s">
        <v>17156</v>
      </c>
      <c r="B2291" t="str">
        <f>VLOOKUP(A2291,annotation!$A$1:$C$55805,2,FALSE)</f>
        <v>ZNF69</v>
      </c>
      <c r="C2291">
        <v>-1.62303383846956</v>
      </c>
      <c r="D2291">
        <v>2.71258279349864</v>
      </c>
      <c r="E2291" s="1">
        <v>8.3620261139951001E-6</v>
      </c>
      <c r="F2291" s="1">
        <v>7.3198766585653204E-5</v>
      </c>
    </row>
    <row r="2292" spans="1:6" x14ac:dyDescent="0.25">
      <c r="A2292" t="s">
        <v>4078</v>
      </c>
      <c r="B2292" t="str">
        <f>VLOOKUP(A2292,annotation!$A$1:$C$55805,2,FALSE)</f>
        <v>KIAA0240</v>
      </c>
      <c r="C2292">
        <v>-0.93713692128082404</v>
      </c>
      <c r="D2292">
        <v>6.2305353860353403</v>
      </c>
      <c r="E2292" s="1">
        <v>8.4290805630742494E-6</v>
      </c>
      <c r="F2292" s="1">
        <v>7.3753535123259001E-5</v>
      </c>
    </row>
    <row r="2293" spans="1:6" x14ac:dyDescent="0.25">
      <c r="A2293" t="s">
        <v>2770</v>
      </c>
      <c r="B2293" t="str">
        <f>VLOOKUP(A2293,annotation!$A$1:$C$55805,2,FALSE)</f>
        <v>SEC14L5</v>
      </c>
      <c r="C2293">
        <v>-4.0858706312384099</v>
      </c>
      <c r="D2293">
        <v>-0.11667838545454499</v>
      </c>
      <c r="E2293" s="1">
        <v>8.4934345479772896E-6</v>
      </c>
      <c r="F2293" s="1">
        <v>7.4284201112021305E-5</v>
      </c>
    </row>
    <row r="2294" spans="1:6" x14ac:dyDescent="0.25">
      <c r="A2294" t="s">
        <v>19642</v>
      </c>
      <c r="B2294" t="str">
        <f>VLOOKUP(A2294,annotation!$A$1:$C$55805,2,FALSE)</f>
        <v>CAPNS2</v>
      </c>
      <c r="C2294">
        <v>2.8374719907658599</v>
      </c>
      <c r="D2294">
        <v>3.1433499449123499</v>
      </c>
      <c r="E2294" s="1">
        <v>8.5719531602076592E-6</v>
      </c>
      <c r="F2294" s="1">
        <v>7.4938235084833293E-5</v>
      </c>
    </row>
    <row r="2295" spans="1:6" x14ac:dyDescent="0.25">
      <c r="A2295" t="s">
        <v>19404</v>
      </c>
      <c r="B2295" t="str">
        <f>VLOOKUP(A2295,annotation!$A$1:$C$55805,2,FALSE)</f>
        <v>HOXA10</v>
      </c>
      <c r="C2295">
        <v>3.11939953510401</v>
      </c>
      <c r="D2295">
        <v>1.70443805550085</v>
      </c>
      <c r="E2295" s="1">
        <v>8.5997039403741992E-6</v>
      </c>
      <c r="F2295" s="1">
        <v>7.5148066778004004E-5</v>
      </c>
    </row>
    <row r="2296" spans="1:6" x14ac:dyDescent="0.25">
      <c r="A2296" t="s">
        <v>16245</v>
      </c>
      <c r="B2296" t="str">
        <f>VLOOKUP(A2296,annotation!$A$1:$C$55805,2,FALSE)</f>
        <v>INSC</v>
      </c>
      <c r="C2296">
        <v>-2.9461343315130901</v>
      </c>
      <c r="D2296">
        <v>-2.01211394059571</v>
      </c>
      <c r="E2296" s="1">
        <v>8.6053838086779698E-6</v>
      </c>
      <c r="F2296" s="1">
        <v>7.5164934130177996E-5</v>
      </c>
    </row>
    <row r="2297" spans="1:6" x14ac:dyDescent="0.25">
      <c r="A2297" t="s">
        <v>16635</v>
      </c>
      <c r="B2297" t="str">
        <f>VLOOKUP(A2297,annotation!$A$1:$C$55805,2,FALSE)</f>
        <v>ADH1B</v>
      </c>
      <c r="C2297">
        <v>-3.51312028546092</v>
      </c>
      <c r="D2297">
        <v>7.8111435212014904</v>
      </c>
      <c r="E2297" s="1">
        <v>8.6203631725066692E-6</v>
      </c>
      <c r="F2297" s="1">
        <v>7.5262979162050796E-5</v>
      </c>
    </row>
    <row r="2298" spans="1:6" x14ac:dyDescent="0.25">
      <c r="A2298" t="s">
        <v>10</v>
      </c>
      <c r="B2298" t="str">
        <f>VLOOKUP(A2298,annotation!$A$1:$C$55805,2,FALSE)</f>
        <v>C1orf112</v>
      </c>
      <c r="C2298">
        <v>1.20595345321363</v>
      </c>
      <c r="D2298">
        <v>4.6954110180660402</v>
      </c>
      <c r="E2298" s="1">
        <v>8.6303777293614599E-6</v>
      </c>
      <c r="F2298" s="1">
        <v>7.5317610780487504E-5</v>
      </c>
    </row>
    <row r="2299" spans="1:6" x14ac:dyDescent="0.25">
      <c r="A2299" t="s">
        <v>8772</v>
      </c>
      <c r="B2299" t="str">
        <f>VLOOKUP(A2299,annotation!$A$1:$C$55805,2,FALSE)</f>
        <v>HMGCLL1</v>
      </c>
      <c r="C2299">
        <v>-2.0959634434457</v>
      </c>
      <c r="D2299">
        <v>2.2414514583232599</v>
      </c>
      <c r="E2299" s="1">
        <v>8.7193082851917801E-6</v>
      </c>
      <c r="F2299" s="1">
        <v>7.6060597861163801E-5</v>
      </c>
    </row>
    <row r="2300" spans="1:6" x14ac:dyDescent="0.25">
      <c r="A2300" t="s">
        <v>19594</v>
      </c>
      <c r="B2300" t="str">
        <f>VLOOKUP(A2300,annotation!$A$1:$C$55805,2,FALSE)</f>
        <v>CTSO</v>
      </c>
      <c r="C2300">
        <v>-0.94631624896366995</v>
      </c>
      <c r="D2300">
        <v>6.2284987444816204</v>
      </c>
      <c r="E2300" s="1">
        <v>8.7436756595398994E-6</v>
      </c>
      <c r="F2300" s="1">
        <v>7.6239983589011196E-5</v>
      </c>
    </row>
    <row r="2301" spans="1:6" x14ac:dyDescent="0.25">
      <c r="A2301" t="s">
        <v>11923</v>
      </c>
      <c r="B2301" t="str">
        <f>VLOOKUP(A2301,annotation!$A$1:$C$55805,2,FALSE)</f>
        <v>FAM176C</v>
      </c>
      <c r="C2301">
        <v>-1.3222456207401001</v>
      </c>
      <c r="D2301">
        <v>4.1238558344678404</v>
      </c>
      <c r="E2301" s="1">
        <v>8.7892800059281593E-6</v>
      </c>
      <c r="F2301" s="1">
        <v>7.66043073907982E-5</v>
      </c>
    </row>
    <row r="2302" spans="1:6" x14ac:dyDescent="0.25">
      <c r="A2302" t="s">
        <v>3583</v>
      </c>
      <c r="B2302" t="str">
        <f>VLOOKUP(A2302,annotation!$A$1:$C$55805,2,FALSE)</f>
        <v>EZH1</v>
      </c>
      <c r="C2302">
        <v>-0.99560191451304103</v>
      </c>
      <c r="D2302">
        <v>5.8150180157097804</v>
      </c>
      <c r="E2302" s="1">
        <v>8.8291412394470598E-6</v>
      </c>
      <c r="F2302" s="1">
        <v>7.6884379497701999E-5</v>
      </c>
    </row>
    <row r="2303" spans="1:6" x14ac:dyDescent="0.25">
      <c r="A2303" t="s">
        <v>7320</v>
      </c>
      <c r="B2303" t="str">
        <f>VLOOKUP(A2303,annotation!$A$1:$C$55805,2,FALSE)</f>
        <v>ANGPTL2</v>
      </c>
      <c r="C2303">
        <v>1.5779224983537401</v>
      </c>
      <c r="D2303">
        <v>5.2303273672119204</v>
      </c>
      <c r="E2303" s="1">
        <v>8.8254255900577102E-6</v>
      </c>
      <c r="F2303" s="1">
        <v>7.6884379497701999E-5</v>
      </c>
    </row>
    <row r="2304" spans="1:6" x14ac:dyDescent="0.25">
      <c r="A2304" t="s">
        <v>15771</v>
      </c>
      <c r="B2304" t="str">
        <f>VLOOKUP(A2304,annotation!$A$1:$C$55805,2,FALSE)</f>
        <v>SAPCD2</v>
      </c>
      <c r="C2304">
        <v>2.5431286345628998</v>
      </c>
      <c r="D2304">
        <v>-0.13314183553961501</v>
      </c>
      <c r="E2304" s="1">
        <v>8.8329205818221994E-6</v>
      </c>
      <c r="F2304" s="1">
        <v>7.6884379497701999E-5</v>
      </c>
    </row>
    <row r="2305" spans="1:6" x14ac:dyDescent="0.25">
      <c r="A2305" t="s">
        <v>17404</v>
      </c>
      <c r="B2305" t="str">
        <f>VLOOKUP(A2305,annotation!$A$1:$C$55805,2,FALSE)</f>
        <v>GJE1</v>
      </c>
      <c r="C2305">
        <v>-3.7658225450870999</v>
      </c>
      <c r="D2305">
        <v>-1.14771558878494</v>
      </c>
      <c r="E2305" s="1">
        <v>8.9309910246191804E-6</v>
      </c>
      <c r="F2305" s="1">
        <v>7.7704273472012193E-5</v>
      </c>
    </row>
    <row r="2306" spans="1:6" x14ac:dyDescent="0.25">
      <c r="A2306" t="s">
        <v>348</v>
      </c>
      <c r="B2306" t="str">
        <f>VLOOKUP(A2306,annotation!$A$1:$C$55805,2,FALSE)</f>
        <v>TACC3</v>
      </c>
      <c r="C2306">
        <v>2.26066968566135</v>
      </c>
      <c r="D2306">
        <v>1.6617124694815999</v>
      </c>
      <c r="E2306" s="1">
        <v>8.9480772561354893E-6</v>
      </c>
      <c r="F2306" s="1">
        <v>7.7819156909541006E-5</v>
      </c>
    </row>
    <row r="2307" spans="1:6" x14ac:dyDescent="0.25">
      <c r="A2307" t="s">
        <v>13229</v>
      </c>
      <c r="B2307" t="str">
        <f>VLOOKUP(A2307,annotation!$A$1:$C$55805,2,FALSE)</f>
        <v>PPP1CA</v>
      </c>
      <c r="C2307">
        <v>1.7930683927590101</v>
      </c>
      <c r="D2307">
        <v>2.6969157256554301</v>
      </c>
      <c r="E2307" s="1">
        <v>9.0027069767793102E-6</v>
      </c>
      <c r="F2307" s="1">
        <v>7.8260305315055504E-5</v>
      </c>
    </row>
    <row r="2308" spans="1:6" x14ac:dyDescent="0.25">
      <c r="A2308" t="s">
        <v>14945</v>
      </c>
      <c r="B2308" t="str">
        <f>VLOOKUP(A2308,annotation!$A$1:$C$55805,2,FALSE)</f>
        <v>EPGN</v>
      </c>
      <c r="C2308">
        <v>3.38911291013773</v>
      </c>
      <c r="D2308">
        <v>1.9690124658930099</v>
      </c>
      <c r="E2308" s="1">
        <v>9.0219686460251596E-6</v>
      </c>
      <c r="F2308" s="1">
        <v>7.8389185310956194E-5</v>
      </c>
    </row>
    <row r="2309" spans="1:6" x14ac:dyDescent="0.25">
      <c r="A2309" t="s">
        <v>17007</v>
      </c>
      <c r="B2309" t="str">
        <f>VLOOKUP(A2309,annotation!$A$1:$C$55805,2,FALSE)</f>
        <v>ZNF677</v>
      </c>
      <c r="C2309">
        <v>-1.2944236536443801</v>
      </c>
      <c r="D2309">
        <v>3.4950360421470701</v>
      </c>
      <c r="E2309" s="1">
        <v>9.0253536714400304E-6</v>
      </c>
      <c r="F2309" s="1">
        <v>7.8389185310956194E-5</v>
      </c>
    </row>
    <row r="2310" spans="1:6" x14ac:dyDescent="0.25">
      <c r="A2310" t="s">
        <v>16290</v>
      </c>
      <c r="B2310" t="str">
        <f>VLOOKUP(A2310,annotation!$A$1:$C$55805,2,FALSE)</f>
        <v>SLC4A5</v>
      </c>
      <c r="C2310">
        <v>-1.94659791807375</v>
      </c>
      <c r="D2310">
        <v>2.8321490596235801</v>
      </c>
      <c r="E2310" s="1">
        <v>9.0515600056945606E-6</v>
      </c>
      <c r="F2310" s="1">
        <v>7.8582750919945E-5</v>
      </c>
    </row>
    <row r="2311" spans="1:6" x14ac:dyDescent="0.25">
      <c r="A2311" t="s">
        <v>14691</v>
      </c>
      <c r="B2311" t="str">
        <f>VLOOKUP(A2311,annotation!$A$1:$C$55805,2,FALSE)</f>
        <v>CHRM2</v>
      </c>
      <c r="C2311">
        <v>3.42529231818546</v>
      </c>
      <c r="D2311">
        <v>2.5920976314897</v>
      </c>
      <c r="E2311" s="1">
        <v>9.0666085666703907E-6</v>
      </c>
      <c r="F2311" s="1">
        <v>7.8679322652586394E-5</v>
      </c>
    </row>
    <row r="2312" spans="1:6" x14ac:dyDescent="0.25">
      <c r="A2312" t="s">
        <v>7300</v>
      </c>
      <c r="B2312" t="str">
        <f>VLOOKUP(A2312,annotation!$A$1:$C$55805,2,FALSE)</f>
        <v>LRRC8A</v>
      </c>
      <c r="C2312">
        <v>1.5664961647540101</v>
      </c>
      <c r="D2312">
        <v>3.2495365677972101</v>
      </c>
      <c r="E2312" s="1">
        <v>9.0837942517806702E-6</v>
      </c>
      <c r="F2312" s="1">
        <v>7.8794348581218203E-5</v>
      </c>
    </row>
    <row r="2313" spans="1:6" x14ac:dyDescent="0.25">
      <c r="A2313" t="s">
        <v>7345</v>
      </c>
      <c r="B2313" t="str">
        <f>VLOOKUP(A2313,annotation!$A$1:$C$55805,2,FALSE)</f>
        <v>C9orf156</v>
      </c>
      <c r="C2313">
        <v>-1.0987663917842001</v>
      </c>
      <c r="D2313">
        <v>4.2758067498713999</v>
      </c>
      <c r="E2313" s="1">
        <v>9.13858613371312E-6</v>
      </c>
      <c r="F2313" s="1">
        <v>7.9235336347929607E-5</v>
      </c>
    </row>
    <row r="2314" spans="1:6" x14ac:dyDescent="0.25">
      <c r="A2314" t="s">
        <v>12689</v>
      </c>
      <c r="B2314" t="str">
        <f>VLOOKUP(A2314,annotation!$A$1:$C$55805,2,FALSE)</f>
        <v>CRTAP</v>
      </c>
      <c r="C2314">
        <v>1.1498224805122099</v>
      </c>
      <c r="D2314">
        <v>5.8027248648879999</v>
      </c>
      <c r="E2314" s="1">
        <v>9.1561111176210199E-6</v>
      </c>
      <c r="F2314" s="1">
        <v>7.9352963019382197E-5</v>
      </c>
    </row>
    <row r="2315" spans="1:6" x14ac:dyDescent="0.25">
      <c r="A2315" t="s">
        <v>12577</v>
      </c>
      <c r="B2315" t="str">
        <f>VLOOKUP(A2315,annotation!$A$1:$C$55805,2,FALSE)</f>
        <v>LDB2</v>
      </c>
      <c r="C2315">
        <v>-1.3464177288105501</v>
      </c>
      <c r="D2315">
        <v>5.7780556388123099</v>
      </c>
      <c r="E2315" s="1">
        <v>9.2031829225548294E-6</v>
      </c>
      <c r="F2315" s="1">
        <v>7.9726449812244596E-5</v>
      </c>
    </row>
    <row r="2316" spans="1:6" x14ac:dyDescent="0.25">
      <c r="A2316" t="s">
        <v>3861</v>
      </c>
      <c r="B2316" t="str">
        <f>VLOOKUP(A2316,annotation!$A$1:$C$55805,2,FALSE)</f>
        <v>AKAP3</v>
      </c>
      <c r="C2316">
        <v>-1.72408926780498</v>
      </c>
      <c r="D2316">
        <v>1.42332204288296</v>
      </c>
      <c r="E2316" s="1">
        <v>9.3009915600213895E-6</v>
      </c>
      <c r="F2316" s="1">
        <v>8.0538953266604305E-5</v>
      </c>
    </row>
    <row r="2317" spans="1:6" x14ac:dyDescent="0.25">
      <c r="A2317" t="s">
        <v>1501</v>
      </c>
      <c r="B2317" t="str">
        <f>VLOOKUP(A2317,annotation!$A$1:$C$55805,2,FALSE)</f>
        <v>SESN1</v>
      </c>
      <c r="C2317">
        <v>-1.11684155507489</v>
      </c>
      <c r="D2317">
        <v>6.2826939587649804</v>
      </c>
      <c r="E2317" s="1">
        <v>9.3434856860713798E-6</v>
      </c>
      <c r="F2317" s="1">
        <v>8.0802206239424901E-5</v>
      </c>
    </row>
    <row r="2318" spans="1:6" x14ac:dyDescent="0.25">
      <c r="A2318" t="s">
        <v>2898</v>
      </c>
      <c r="B2318" t="str">
        <f>VLOOKUP(A2318,annotation!$A$1:$C$55805,2,FALSE)</f>
        <v>SFRP1</v>
      </c>
      <c r="C2318">
        <v>-2.5463545506907699</v>
      </c>
      <c r="D2318">
        <v>4.9451044488045799</v>
      </c>
      <c r="E2318" s="1">
        <v>9.3406025321757698E-6</v>
      </c>
      <c r="F2318" s="1">
        <v>8.0802206239424901E-5</v>
      </c>
    </row>
    <row r="2319" spans="1:6" x14ac:dyDescent="0.25">
      <c r="A2319" t="s">
        <v>15452</v>
      </c>
      <c r="B2319" t="str">
        <f>VLOOKUP(A2319,annotation!$A$1:$C$55805,2,FALSE)</f>
        <v>RBM43</v>
      </c>
      <c r="C2319">
        <v>-1.20289051363146</v>
      </c>
      <c r="D2319">
        <v>4.7815459378411997</v>
      </c>
      <c r="E2319" s="1">
        <v>9.3414904003121801E-6</v>
      </c>
      <c r="F2319" s="1">
        <v>8.0802206239424901E-5</v>
      </c>
    </row>
    <row r="2320" spans="1:6" x14ac:dyDescent="0.25">
      <c r="A2320" t="s">
        <v>19516</v>
      </c>
      <c r="B2320" t="str">
        <f>VLOOKUP(A2320,annotation!$A$1:$C$55805,2,FALSE)</f>
        <v>EID3</v>
      </c>
      <c r="C2320">
        <v>1.8240629304668701</v>
      </c>
      <c r="D2320">
        <v>3.9994328064410798</v>
      </c>
      <c r="E2320" s="1">
        <v>9.3746219379743592E-6</v>
      </c>
      <c r="F2320" s="1">
        <v>8.10365120175222E-5</v>
      </c>
    </row>
    <row r="2321" spans="1:6" x14ac:dyDescent="0.25">
      <c r="A2321" t="s">
        <v>826</v>
      </c>
      <c r="B2321" t="str">
        <f>VLOOKUP(A2321,annotation!$A$1:$C$55805,2,FALSE)</f>
        <v>MPC1</v>
      </c>
      <c r="C2321">
        <v>-1.2703380158483599</v>
      </c>
      <c r="D2321">
        <v>3.8299974384743698</v>
      </c>
      <c r="E2321" s="1">
        <v>9.3997048757261003E-6</v>
      </c>
      <c r="F2321" s="1">
        <v>8.1218312042588499E-5</v>
      </c>
    </row>
    <row r="2322" spans="1:6" x14ac:dyDescent="0.25">
      <c r="A2322" t="s">
        <v>12230</v>
      </c>
      <c r="B2322" t="str">
        <f>VLOOKUP(A2322,annotation!$A$1:$C$55805,2,FALSE)</f>
        <v>HIST1H2BI</v>
      </c>
      <c r="C2322">
        <v>2.8659197460608201</v>
      </c>
      <c r="D2322">
        <v>-0.191898520814649</v>
      </c>
      <c r="E2322" s="1">
        <v>9.4259622952146705E-6</v>
      </c>
      <c r="F2322" s="1">
        <v>8.14100991684073E-5</v>
      </c>
    </row>
    <row r="2323" spans="1:6" x14ac:dyDescent="0.25">
      <c r="A2323" t="s">
        <v>16024</v>
      </c>
      <c r="B2323" t="str">
        <f>VLOOKUP(A2323,annotation!$A$1:$C$55805,2,FALSE)</f>
        <v>PTMA</v>
      </c>
      <c r="C2323">
        <v>1.22822765777665</v>
      </c>
      <c r="D2323">
        <v>10.275633937163899</v>
      </c>
      <c r="E2323" s="1">
        <v>9.4760641272632195E-6</v>
      </c>
      <c r="F2323" s="1">
        <v>8.1807571703324097E-5</v>
      </c>
    </row>
    <row r="2324" spans="1:6" x14ac:dyDescent="0.25">
      <c r="A2324" t="s">
        <v>7816</v>
      </c>
      <c r="B2324" t="str">
        <f>VLOOKUP(A2324,annotation!$A$1:$C$55805,2,FALSE)</f>
        <v>RP11-298P3.4</v>
      </c>
      <c r="C2324">
        <v>-2.2003879473461598</v>
      </c>
      <c r="D2324">
        <v>1.38553498011377</v>
      </c>
      <c r="E2324" s="1">
        <v>9.4969041031963192E-6</v>
      </c>
      <c r="F2324" s="1">
        <v>8.1952190982640297E-5</v>
      </c>
    </row>
    <row r="2325" spans="1:6" x14ac:dyDescent="0.25">
      <c r="A2325" t="s">
        <v>2507</v>
      </c>
      <c r="B2325" t="str">
        <f>VLOOKUP(A2325,annotation!$A$1:$C$55805,2,FALSE)</f>
        <v>C20orf132</v>
      </c>
      <c r="C2325">
        <v>-2.1147540038586898</v>
      </c>
      <c r="D2325">
        <v>1.1937742903233699</v>
      </c>
      <c r="E2325" s="1">
        <v>9.5169343620709892E-6</v>
      </c>
      <c r="F2325" s="1">
        <v>8.2054394074010807E-5</v>
      </c>
    </row>
    <row r="2326" spans="1:6" x14ac:dyDescent="0.25">
      <c r="A2326" t="s">
        <v>4817</v>
      </c>
      <c r="B2326" t="str">
        <f>VLOOKUP(A2326,annotation!$A$1:$C$55805,2,FALSE)</f>
        <v>CTGF</v>
      </c>
      <c r="C2326">
        <v>-1.3725765906737499</v>
      </c>
      <c r="D2326">
        <v>8.8410284398270207</v>
      </c>
      <c r="E2326" s="1">
        <v>9.5165589774985299E-6</v>
      </c>
      <c r="F2326" s="1">
        <v>8.2054394074010807E-5</v>
      </c>
    </row>
    <row r="2327" spans="1:6" x14ac:dyDescent="0.25">
      <c r="A2327" t="s">
        <v>6893</v>
      </c>
      <c r="B2327" t="str">
        <f>VLOOKUP(A2327,annotation!$A$1:$C$55805,2,FALSE)</f>
        <v>LRP4</v>
      </c>
      <c r="C2327">
        <v>1.44583628270132</v>
      </c>
      <c r="D2327">
        <v>3.8062321188784001</v>
      </c>
      <c r="E2327" s="1">
        <v>9.5621824163491405E-6</v>
      </c>
      <c r="F2327" s="1">
        <v>8.2409075115277201E-5</v>
      </c>
    </row>
    <row r="2328" spans="1:6" x14ac:dyDescent="0.25">
      <c r="A2328" t="s">
        <v>3189</v>
      </c>
      <c r="B2328" t="str">
        <f>VLOOKUP(A2328,annotation!$A$1:$C$55805,2,FALSE)</f>
        <v>CDK6</v>
      </c>
      <c r="C2328">
        <v>1.2240297924952099</v>
      </c>
      <c r="D2328">
        <v>8.6698757124349193</v>
      </c>
      <c r="E2328" s="1">
        <v>9.5805604972106202E-6</v>
      </c>
      <c r="F2328" s="1">
        <v>8.2496527374176993E-5</v>
      </c>
    </row>
    <row r="2329" spans="1:6" x14ac:dyDescent="0.25">
      <c r="A2329" t="s">
        <v>8624</v>
      </c>
      <c r="B2329" t="str">
        <f>VLOOKUP(A2329,annotation!$A$1:$C$55805,2,FALSE)</f>
        <v>ILDR1</v>
      </c>
      <c r="C2329">
        <v>-1.67610340680776</v>
      </c>
      <c r="D2329">
        <v>2.77657155982391</v>
      </c>
      <c r="E2329" s="1">
        <v>9.5794384087917705E-6</v>
      </c>
      <c r="F2329" s="1">
        <v>8.2496527374176993E-5</v>
      </c>
    </row>
    <row r="2330" spans="1:6" x14ac:dyDescent="0.25">
      <c r="A2330" t="s">
        <v>1549</v>
      </c>
      <c r="B2330" t="str">
        <f>VLOOKUP(A2330,annotation!$A$1:$C$55805,2,FALSE)</f>
        <v>CADPS2</v>
      </c>
      <c r="C2330">
        <v>-1.4549652875140699</v>
      </c>
      <c r="D2330">
        <v>6.4566373559441699</v>
      </c>
      <c r="E2330" s="1">
        <v>9.6209964839054493E-6</v>
      </c>
      <c r="F2330" s="1">
        <v>8.2809143630901104E-5</v>
      </c>
    </row>
    <row r="2331" spans="1:6" x14ac:dyDescent="0.25">
      <c r="A2331" t="s">
        <v>785</v>
      </c>
      <c r="B2331" t="str">
        <f>VLOOKUP(A2331,annotation!$A$1:$C$55805,2,FALSE)</f>
        <v>ATP11B</v>
      </c>
      <c r="C2331">
        <v>1.0484124647858999</v>
      </c>
      <c r="D2331">
        <v>8.6499355963213898</v>
      </c>
      <c r="E2331" s="1">
        <v>9.6348878062798807E-6</v>
      </c>
      <c r="F2331" s="1">
        <v>8.2893116293856903E-5</v>
      </c>
    </row>
    <row r="2332" spans="1:6" x14ac:dyDescent="0.25">
      <c r="A2332" t="s">
        <v>8481</v>
      </c>
      <c r="B2332" t="str">
        <f>VLOOKUP(A2332,annotation!$A$1:$C$55805,2,FALSE)</f>
        <v>EXOC6B</v>
      </c>
      <c r="C2332">
        <v>1.04939819091653</v>
      </c>
      <c r="D2332">
        <v>7.04875051443116</v>
      </c>
      <c r="E2332" s="1">
        <v>9.6423657104423999E-6</v>
      </c>
      <c r="F2332" s="1">
        <v>8.2921863162388801E-5</v>
      </c>
    </row>
    <row r="2333" spans="1:6" x14ac:dyDescent="0.25">
      <c r="A2333" t="s">
        <v>2819</v>
      </c>
      <c r="B2333" t="str">
        <f>VLOOKUP(A2333,annotation!$A$1:$C$55805,2,FALSE)</f>
        <v>PYCARD</v>
      </c>
      <c r="C2333">
        <v>2.3205338987132902</v>
      </c>
      <c r="D2333">
        <v>-0.35183194263198703</v>
      </c>
      <c r="E2333" s="1">
        <v>9.6509583776775202E-6</v>
      </c>
      <c r="F2333" s="1">
        <v>8.2960167941219395E-5</v>
      </c>
    </row>
    <row r="2334" spans="1:6" x14ac:dyDescent="0.25">
      <c r="A2334" t="s">
        <v>11482</v>
      </c>
      <c r="B2334" t="str">
        <f>VLOOKUP(A2334,annotation!$A$1:$C$55805,2,FALSE)</f>
        <v>PCDH19</v>
      </c>
      <c r="C2334">
        <v>2.20008684755769</v>
      </c>
      <c r="D2334">
        <v>5.29740611617326</v>
      </c>
      <c r="E2334" s="1">
        <v>9.72101360996513E-6</v>
      </c>
      <c r="F2334" s="1">
        <v>8.3526549003583805E-5</v>
      </c>
    </row>
    <row r="2335" spans="1:6" x14ac:dyDescent="0.25">
      <c r="A2335" t="s">
        <v>12881</v>
      </c>
      <c r="B2335" t="str">
        <f>VLOOKUP(A2335,annotation!$A$1:$C$55805,2,FALSE)</f>
        <v>INSR</v>
      </c>
      <c r="C2335">
        <v>-1.02524681605929</v>
      </c>
      <c r="D2335">
        <v>6.7207588424189799</v>
      </c>
      <c r="E2335" s="1">
        <v>9.7522586143931493E-6</v>
      </c>
      <c r="F2335" s="1">
        <v>8.3759115760122105E-5</v>
      </c>
    </row>
    <row r="2336" spans="1:6" x14ac:dyDescent="0.25">
      <c r="A2336" t="s">
        <v>16132</v>
      </c>
      <c r="B2336" t="str">
        <f>VLOOKUP(A2336,annotation!$A$1:$C$55805,2,FALSE)</f>
        <v>DNER</v>
      </c>
      <c r="C2336">
        <v>-2.8684845903240399</v>
      </c>
      <c r="D2336">
        <v>4.5955176279600298</v>
      </c>
      <c r="E2336" s="1">
        <v>9.8133684210383999E-6</v>
      </c>
      <c r="F2336" s="1">
        <v>8.4247872962799102E-5</v>
      </c>
    </row>
    <row r="2337" spans="1:6" x14ac:dyDescent="0.25">
      <c r="A2337" t="s">
        <v>3751</v>
      </c>
      <c r="B2337" t="str">
        <f>VLOOKUP(A2337,annotation!$A$1:$C$55805,2,FALSE)</f>
        <v>PANX1</v>
      </c>
      <c r="C2337">
        <v>1.2866500232120099</v>
      </c>
      <c r="D2337">
        <v>4.7148598665452504</v>
      </c>
      <c r="E2337" s="1">
        <v>9.8309169373817197E-6</v>
      </c>
      <c r="F2337" s="1">
        <v>8.4362397657000796E-5</v>
      </c>
    </row>
    <row r="2338" spans="1:6" x14ac:dyDescent="0.25">
      <c r="A2338" t="s">
        <v>1634</v>
      </c>
      <c r="B2338" t="str">
        <f>VLOOKUP(A2338,annotation!$A$1:$C$55805,2,FALSE)</f>
        <v>EIF3I</v>
      </c>
      <c r="C2338">
        <v>1.15074498376157</v>
      </c>
      <c r="D2338">
        <v>5.34883112272923</v>
      </c>
      <c r="E2338" s="1">
        <v>9.8994800698074505E-6</v>
      </c>
      <c r="F2338" s="1">
        <v>8.4878091308537306E-5</v>
      </c>
    </row>
    <row r="2339" spans="1:6" x14ac:dyDescent="0.25">
      <c r="A2339" t="s">
        <v>6556</v>
      </c>
      <c r="B2339" t="str">
        <f>VLOOKUP(A2339,annotation!$A$1:$C$55805,2,FALSE)</f>
        <v>SEC61G</v>
      </c>
      <c r="C2339">
        <v>2.8310843203321401</v>
      </c>
      <c r="D2339">
        <v>9.0779102958637008</v>
      </c>
      <c r="E2339" s="1">
        <v>9.8983366353347006E-6</v>
      </c>
      <c r="F2339" s="1">
        <v>8.4878091308537306E-5</v>
      </c>
    </row>
    <row r="2340" spans="1:6" x14ac:dyDescent="0.25">
      <c r="A2340" t="s">
        <v>1978</v>
      </c>
      <c r="B2340" t="str">
        <f>VLOOKUP(A2340,annotation!$A$1:$C$55805,2,FALSE)</f>
        <v>WDR76</v>
      </c>
      <c r="C2340">
        <v>1.68631768595774</v>
      </c>
      <c r="D2340">
        <v>4.8537340997623097</v>
      </c>
      <c r="E2340" s="1">
        <v>9.9284119338000206E-6</v>
      </c>
      <c r="F2340" s="1">
        <v>8.5089758710968398E-5</v>
      </c>
    </row>
    <row r="2341" spans="1:6" x14ac:dyDescent="0.25">
      <c r="A2341" t="s">
        <v>8816</v>
      </c>
      <c r="B2341" t="str">
        <f>VLOOKUP(A2341,annotation!$A$1:$C$55805,2,FALSE)</f>
        <v>VIP</v>
      </c>
      <c r="C2341">
        <v>-2.79866825405845</v>
      </c>
      <c r="D2341">
        <v>0.78701301438095606</v>
      </c>
      <c r="E2341" s="1">
        <v>9.9447164577322207E-6</v>
      </c>
      <c r="F2341" s="1">
        <v>8.5193070987906006E-5</v>
      </c>
    </row>
    <row r="2342" spans="1:6" x14ac:dyDescent="0.25">
      <c r="A2342" t="s">
        <v>2654</v>
      </c>
      <c r="B2342" t="str">
        <f>VLOOKUP(A2342,annotation!$A$1:$C$55805,2,FALSE)</f>
        <v>FGD1</v>
      </c>
      <c r="C2342">
        <v>1.61432197278419</v>
      </c>
      <c r="D2342">
        <v>1.39129346243409</v>
      </c>
      <c r="E2342" s="1">
        <v>9.9960938154196701E-6</v>
      </c>
      <c r="F2342" s="1">
        <v>8.55600754158423E-5</v>
      </c>
    </row>
    <row r="2343" spans="1:6" x14ac:dyDescent="0.25">
      <c r="A2343" t="s">
        <v>15067</v>
      </c>
      <c r="B2343" t="str">
        <f>VLOOKUP(A2343,annotation!$A$1:$C$55805,2,FALSE)</f>
        <v>DSCR6</v>
      </c>
      <c r="C2343">
        <v>2.7475526817753999</v>
      </c>
      <c r="D2343">
        <v>1.64115711689174</v>
      </c>
      <c r="E2343" s="1">
        <v>9.9921262986334798E-6</v>
      </c>
      <c r="F2343" s="1">
        <v>8.55600754158423E-5</v>
      </c>
    </row>
    <row r="2344" spans="1:6" x14ac:dyDescent="0.25">
      <c r="A2344" t="s">
        <v>13705</v>
      </c>
      <c r="B2344" t="str">
        <f>VLOOKUP(A2344,annotation!$A$1:$C$55805,2,FALSE)</f>
        <v>WFDC5</v>
      </c>
      <c r="C2344">
        <v>5.34467979016061</v>
      </c>
      <c r="D2344">
        <v>-0.704847479749803</v>
      </c>
      <c r="E2344" s="1">
        <v>1.00029149868934E-5</v>
      </c>
      <c r="F2344" s="1">
        <v>8.5581917980053306E-5</v>
      </c>
    </row>
    <row r="2345" spans="1:6" x14ac:dyDescent="0.25">
      <c r="A2345" t="s">
        <v>5284</v>
      </c>
      <c r="B2345" t="str">
        <f>VLOOKUP(A2345,annotation!$A$1:$C$55805,2,FALSE)</f>
        <v>FTSJ2</v>
      </c>
      <c r="C2345">
        <v>1.25708578452977</v>
      </c>
      <c r="D2345">
        <v>3.8892987230485501</v>
      </c>
      <c r="E2345" s="1">
        <v>1.00143168290719E-5</v>
      </c>
      <c r="F2345" s="1">
        <v>8.5642916022002694E-5</v>
      </c>
    </row>
    <row r="2346" spans="1:6" x14ac:dyDescent="0.25">
      <c r="A2346" t="s">
        <v>3892</v>
      </c>
      <c r="B2346" t="str">
        <f>VLOOKUP(A2346,annotation!$A$1:$C$55805,2,FALSE)</f>
        <v>STX2</v>
      </c>
      <c r="C2346">
        <v>-1.07045591057673</v>
      </c>
      <c r="D2346">
        <v>5.5281476830390401</v>
      </c>
      <c r="E2346" s="1">
        <v>1.00417037064265E-5</v>
      </c>
      <c r="F2346" s="1">
        <v>8.5840508528368806E-5</v>
      </c>
    </row>
    <row r="2347" spans="1:6" x14ac:dyDescent="0.25">
      <c r="A2347" t="s">
        <v>485</v>
      </c>
      <c r="B2347" t="str">
        <f>VLOOKUP(A2347,annotation!$A$1:$C$55805,2,FALSE)</f>
        <v>HMGB3</v>
      </c>
      <c r="C2347">
        <v>1.1789878544649199</v>
      </c>
      <c r="D2347">
        <v>6.86378905006646</v>
      </c>
      <c r="E2347" s="1">
        <v>1.0136317825215299E-5</v>
      </c>
      <c r="F2347" s="1">
        <v>8.6612373028246398E-5</v>
      </c>
    </row>
    <row r="2348" spans="1:6" x14ac:dyDescent="0.25">
      <c r="A2348" t="s">
        <v>19967</v>
      </c>
      <c r="B2348" t="str">
        <f>VLOOKUP(A2348,annotation!$A$1:$C$55805,2,FALSE)</f>
        <v>RP11-41O4.1</v>
      </c>
      <c r="C2348">
        <v>-1.68051321445427</v>
      </c>
      <c r="D2348">
        <v>1.0902683596687901</v>
      </c>
      <c r="E2348" s="1">
        <v>1.01555437164493E-5</v>
      </c>
      <c r="F2348" s="1">
        <v>8.6739680161884304E-5</v>
      </c>
    </row>
    <row r="2349" spans="1:6" x14ac:dyDescent="0.25">
      <c r="A2349" t="s">
        <v>10669</v>
      </c>
      <c r="B2349" t="str">
        <f>VLOOKUP(A2349,annotation!$A$1:$C$55805,2,FALSE)</f>
        <v>PPAP2B</v>
      </c>
      <c r="C2349">
        <v>-1.08686931193012</v>
      </c>
      <c r="D2349">
        <v>4.92855063158063</v>
      </c>
      <c r="E2349" s="1">
        <v>1.0170216592773701E-5</v>
      </c>
      <c r="F2349" s="1">
        <v>8.6826262684458399E-5</v>
      </c>
    </row>
    <row r="2350" spans="1:6" x14ac:dyDescent="0.25">
      <c r="A2350" t="s">
        <v>18096</v>
      </c>
      <c r="B2350" t="str">
        <f>VLOOKUP(A2350,annotation!$A$1:$C$55805,2,FALSE)</f>
        <v>NRAS</v>
      </c>
      <c r="C2350">
        <v>1.0977597282315801</v>
      </c>
      <c r="D2350">
        <v>7.3236313715963499</v>
      </c>
      <c r="E2350" s="1">
        <v>1.0174343562096799E-5</v>
      </c>
      <c r="F2350" s="1">
        <v>8.6826262684458399E-5</v>
      </c>
    </row>
    <row r="2351" spans="1:6" x14ac:dyDescent="0.25">
      <c r="A2351" t="s">
        <v>7129</v>
      </c>
      <c r="B2351" t="str">
        <f>VLOOKUP(A2351,annotation!$A$1:$C$55805,2,FALSE)</f>
        <v>LAMC1</v>
      </c>
      <c r="C2351">
        <v>1.00308158356743</v>
      </c>
      <c r="D2351">
        <v>8.4602868832805704</v>
      </c>
      <c r="E2351" s="1">
        <v>1.01800868559587E-5</v>
      </c>
      <c r="F2351" s="1">
        <v>8.6838306857254705E-5</v>
      </c>
    </row>
    <row r="2352" spans="1:6" x14ac:dyDescent="0.25">
      <c r="A2352" t="s">
        <v>1233</v>
      </c>
      <c r="B2352" t="str">
        <f>VLOOKUP(A2352,annotation!$A$1:$C$55805,2,FALSE)</f>
        <v>CLCN4</v>
      </c>
      <c r="C2352">
        <v>-1.7127385100504899</v>
      </c>
      <c r="D2352">
        <v>2.4665931185067</v>
      </c>
      <c r="E2352" s="1">
        <v>1.0192952795908801E-5</v>
      </c>
      <c r="F2352" s="1">
        <v>8.6911072627302496E-5</v>
      </c>
    </row>
    <row r="2353" spans="1:6" x14ac:dyDescent="0.25">
      <c r="A2353" t="s">
        <v>18666</v>
      </c>
      <c r="B2353" t="str">
        <f>VLOOKUP(A2353,annotation!$A$1:$C$55805,2,FALSE)</f>
        <v>AKR1B15</v>
      </c>
      <c r="C2353">
        <v>2.06530558035587</v>
      </c>
      <c r="D2353">
        <v>3.5264242617623198</v>
      </c>
      <c r="E2353" s="1">
        <v>1.0210464507218201E-5</v>
      </c>
      <c r="F2353" s="1">
        <v>8.7023372241367298E-5</v>
      </c>
    </row>
    <row r="2354" spans="1:6" x14ac:dyDescent="0.25">
      <c r="A2354" t="s">
        <v>5541</v>
      </c>
      <c r="B2354" t="str">
        <f>VLOOKUP(A2354,annotation!$A$1:$C$55805,2,FALSE)</f>
        <v>HIST1H1A</v>
      </c>
      <c r="C2354">
        <v>3.2127773429186099</v>
      </c>
      <c r="D2354">
        <v>2.2291089610230501</v>
      </c>
      <c r="E2354" s="1">
        <v>1.02677507578784E-5</v>
      </c>
      <c r="F2354" s="1">
        <v>8.7474429108554906E-5</v>
      </c>
    </row>
    <row r="2355" spans="1:6" x14ac:dyDescent="0.25">
      <c r="A2355" t="s">
        <v>2963</v>
      </c>
      <c r="B2355" t="str">
        <f>VLOOKUP(A2355,annotation!$A$1:$C$55805,2,FALSE)</f>
        <v>HNRNPL</v>
      </c>
      <c r="C2355">
        <v>0.94848788257483796</v>
      </c>
      <c r="D2355">
        <v>5.37991607104499</v>
      </c>
      <c r="E2355" s="1">
        <v>1.0274178736477199E-5</v>
      </c>
      <c r="F2355" s="1">
        <v>8.7492008050731097E-5</v>
      </c>
    </row>
    <row r="2356" spans="1:6" x14ac:dyDescent="0.25">
      <c r="A2356" t="s">
        <v>2363</v>
      </c>
      <c r="B2356" t="str">
        <f>VLOOKUP(A2356,annotation!$A$1:$C$55805,2,FALSE)</f>
        <v>SRSF5</v>
      </c>
      <c r="C2356">
        <v>-0.84288922737740501</v>
      </c>
      <c r="D2356">
        <v>9.5570234617717293</v>
      </c>
      <c r="E2356" s="1">
        <v>1.0396502272419401E-5</v>
      </c>
      <c r="F2356" s="1">
        <v>8.8491683519627702E-5</v>
      </c>
    </row>
    <row r="2357" spans="1:6" x14ac:dyDescent="0.25">
      <c r="A2357" t="s">
        <v>13579</v>
      </c>
      <c r="B2357" t="str">
        <f>VLOOKUP(A2357,annotation!$A$1:$C$55805,2,FALSE)</f>
        <v>ABRA</v>
      </c>
      <c r="C2357">
        <v>-2.6433201885997799</v>
      </c>
      <c r="D2357">
        <v>0.28240840488781899</v>
      </c>
      <c r="E2357" s="1">
        <v>1.04003993999922E-5</v>
      </c>
      <c r="F2357" s="1">
        <v>8.8491683519627702E-5</v>
      </c>
    </row>
    <row r="2358" spans="1:6" x14ac:dyDescent="0.25">
      <c r="A2358" t="s">
        <v>10796</v>
      </c>
      <c r="B2358" t="str">
        <f>VLOOKUP(A2358,annotation!$A$1:$C$55805,2,FALSE)</f>
        <v>B3GALNT2</v>
      </c>
      <c r="C2358">
        <v>1.0518423083402499</v>
      </c>
      <c r="D2358">
        <v>6.3057708155976702</v>
      </c>
      <c r="E2358" s="1">
        <v>1.04304925098075E-5</v>
      </c>
      <c r="F2358" s="1">
        <v>8.8672456680068606E-5</v>
      </c>
    </row>
    <row r="2359" spans="1:6" x14ac:dyDescent="0.25">
      <c r="A2359" t="s">
        <v>16261</v>
      </c>
      <c r="B2359" t="str">
        <f>VLOOKUP(A2359,annotation!$A$1:$C$55805,2,FALSE)</f>
        <v>RALGAPA2</v>
      </c>
      <c r="C2359">
        <v>-1.1232213629051999</v>
      </c>
      <c r="D2359">
        <v>6.9395251772757103</v>
      </c>
      <c r="E2359" s="1">
        <v>1.04282410035432E-5</v>
      </c>
      <c r="F2359" s="1">
        <v>8.8672456680068606E-5</v>
      </c>
    </row>
    <row r="2360" spans="1:6" x14ac:dyDescent="0.25">
      <c r="A2360" t="s">
        <v>12992</v>
      </c>
      <c r="B2360" t="str">
        <f>VLOOKUP(A2360,annotation!$A$1:$C$55805,2,FALSE)</f>
        <v>PTGER4</v>
      </c>
      <c r="C2360">
        <v>-1.19806444817424</v>
      </c>
      <c r="D2360">
        <v>3.8452287115772998</v>
      </c>
      <c r="E2360" s="1">
        <v>1.0469277228638701E-5</v>
      </c>
      <c r="F2360" s="1">
        <v>8.8964447361293298E-5</v>
      </c>
    </row>
    <row r="2361" spans="1:6" x14ac:dyDescent="0.25">
      <c r="A2361" t="s">
        <v>5473</v>
      </c>
      <c r="B2361" t="str">
        <f>VLOOKUP(A2361,annotation!$A$1:$C$55805,2,FALSE)</f>
        <v>PMEPA1</v>
      </c>
      <c r="C2361">
        <v>1.95072603521723</v>
      </c>
      <c r="D2361">
        <v>6.9480983313770697</v>
      </c>
      <c r="E2361" s="1">
        <v>1.0478337431424401E-5</v>
      </c>
      <c r="F2361" s="1">
        <v>8.9003708538277205E-5</v>
      </c>
    </row>
    <row r="2362" spans="1:6" x14ac:dyDescent="0.25">
      <c r="A2362" t="s">
        <v>3313</v>
      </c>
      <c r="B2362" t="str">
        <f>VLOOKUP(A2362,annotation!$A$1:$C$55805,2,FALSE)</f>
        <v>RARRES2</v>
      </c>
      <c r="C2362">
        <v>2.2423663556515101</v>
      </c>
      <c r="D2362">
        <v>1.1290030712735599</v>
      </c>
      <c r="E2362" s="1">
        <v>1.0491690848289599E-5</v>
      </c>
      <c r="F2362" s="1">
        <v>8.9079387863114095E-5</v>
      </c>
    </row>
    <row r="2363" spans="1:6" x14ac:dyDescent="0.25">
      <c r="A2363" t="s">
        <v>11341</v>
      </c>
      <c r="B2363" t="str">
        <f>VLOOKUP(A2363,annotation!$A$1:$C$55805,2,FALSE)</f>
        <v>C7orf62</v>
      </c>
      <c r="C2363">
        <v>-6.7123578417461598</v>
      </c>
      <c r="D2363">
        <v>-0.91722540805716701</v>
      </c>
      <c r="E2363" s="1">
        <v>1.05547447834173E-5</v>
      </c>
      <c r="F2363" s="1">
        <v>8.9576805219467598E-5</v>
      </c>
    </row>
    <row r="2364" spans="1:6" x14ac:dyDescent="0.25">
      <c r="A2364" t="s">
        <v>2225</v>
      </c>
      <c r="B2364" t="str">
        <f>VLOOKUP(A2364,annotation!$A$1:$C$55805,2,FALSE)</f>
        <v>RAB36</v>
      </c>
      <c r="C2364">
        <v>-1.2868445694408901</v>
      </c>
      <c r="D2364">
        <v>2.9909952397214798</v>
      </c>
      <c r="E2364" s="1">
        <v>1.05623597355532E-5</v>
      </c>
      <c r="F2364" s="1">
        <v>8.9603496935632498E-5</v>
      </c>
    </row>
    <row r="2365" spans="1:6" x14ac:dyDescent="0.25">
      <c r="A2365" t="s">
        <v>6762</v>
      </c>
      <c r="B2365" t="str">
        <f>VLOOKUP(A2365,annotation!$A$1:$C$55805,2,FALSE)</f>
        <v>LYVE1</v>
      </c>
      <c r="C2365">
        <v>-1.9585207107464799</v>
      </c>
      <c r="D2365">
        <v>4.3395111113741702</v>
      </c>
      <c r="E2365" s="1">
        <v>1.0589190036814799E-5</v>
      </c>
      <c r="F2365" s="1">
        <v>8.9793106378168195E-5</v>
      </c>
    </row>
    <row r="2366" spans="1:6" x14ac:dyDescent="0.25">
      <c r="A2366" t="s">
        <v>8416</v>
      </c>
      <c r="B2366" t="str">
        <f>VLOOKUP(A2366,annotation!$A$1:$C$55805,2,FALSE)</f>
        <v>GALNT2</v>
      </c>
      <c r="C2366">
        <v>1.31094765828018</v>
      </c>
      <c r="D2366">
        <v>4.1013881912397698</v>
      </c>
      <c r="E2366" s="1">
        <v>1.06407705813334E-5</v>
      </c>
      <c r="F2366" s="1">
        <v>9.0192341257255899E-5</v>
      </c>
    </row>
    <row r="2367" spans="1:6" x14ac:dyDescent="0.25">
      <c r="A2367" t="s">
        <v>8108</v>
      </c>
      <c r="B2367" t="str">
        <f>VLOOKUP(A2367,annotation!$A$1:$C$55805,2,FALSE)</f>
        <v>FN3KRP</v>
      </c>
      <c r="C2367">
        <v>1.3446796370279399</v>
      </c>
      <c r="D2367">
        <v>3.8155551774352898</v>
      </c>
      <c r="E2367" s="1">
        <v>1.0674557370422101E-5</v>
      </c>
      <c r="F2367" s="1">
        <v>9.0440480577971998E-5</v>
      </c>
    </row>
    <row r="2368" spans="1:6" x14ac:dyDescent="0.25">
      <c r="A2368" t="s">
        <v>5468</v>
      </c>
      <c r="B2368" t="str">
        <f>VLOOKUP(A2368,annotation!$A$1:$C$55805,2,FALSE)</f>
        <v>CDH26</v>
      </c>
      <c r="C2368">
        <v>-1.4931738008438999</v>
      </c>
      <c r="D2368">
        <v>5.5840763021647701</v>
      </c>
      <c r="E2368" s="1">
        <v>1.07197033628127E-5</v>
      </c>
      <c r="F2368" s="1">
        <v>9.07846107355059E-5</v>
      </c>
    </row>
    <row r="2369" spans="1:6" x14ac:dyDescent="0.25">
      <c r="A2369" t="s">
        <v>14911</v>
      </c>
      <c r="B2369" t="str">
        <f>VLOOKUP(A2369,annotation!$A$1:$C$55805,2,FALSE)</f>
        <v>NPLOC4</v>
      </c>
      <c r="C2369">
        <v>0.96770399841036703</v>
      </c>
      <c r="D2369">
        <v>5.9047037750940197</v>
      </c>
      <c r="E2369" s="1">
        <v>1.0792742051471499E-5</v>
      </c>
      <c r="F2369" s="1">
        <v>9.1364572282009204E-5</v>
      </c>
    </row>
    <row r="2370" spans="1:6" x14ac:dyDescent="0.25">
      <c r="A2370" t="s">
        <v>14921</v>
      </c>
      <c r="B2370" t="str">
        <f>VLOOKUP(A2370,annotation!$A$1:$C$55805,2,FALSE)</f>
        <v>BGN</v>
      </c>
      <c r="C2370">
        <v>1.9684958973684099</v>
      </c>
      <c r="D2370">
        <v>6.7760077507030596</v>
      </c>
      <c r="E2370" s="1">
        <v>1.0801395212931001E-5</v>
      </c>
      <c r="F2370" s="1">
        <v>9.1399226862986198E-5</v>
      </c>
    </row>
    <row r="2371" spans="1:6" x14ac:dyDescent="0.25">
      <c r="A2371" t="s">
        <v>8472</v>
      </c>
      <c r="B2371" t="str">
        <f>VLOOKUP(A2371,annotation!$A$1:$C$55805,2,FALSE)</f>
        <v>MEIS1</v>
      </c>
      <c r="C2371">
        <v>-0.95778371776978699</v>
      </c>
      <c r="D2371">
        <v>6.3670360361734399</v>
      </c>
      <c r="E2371" s="1">
        <v>1.0856923200610999E-5</v>
      </c>
      <c r="F2371" s="1">
        <v>9.1830330160105005E-5</v>
      </c>
    </row>
    <row r="2372" spans="1:6" x14ac:dyDescent="0.25">
      <c r="A2372" t="s">
        <v>14168</v>
      </c>
      <c r="B2372" t="str">
        <f>VLOOKUP(A2372,annotation!$A$1:$C$55805,2,FALSE)</f>
        <v>FAM20C</v>
      </c>
      <c r="C2372">
        <v>2.3500744375160401</v>
      </c>
      <c r="D2372">
        <v>0.81742545143985601</v>
      </c>
      <c r="E2372" s="1">
        <v>1.0949462572088201E-5</v>
      </c>
      <c r="F2372" s="1">
        <v>9.2573988494339696E-5</v>
      </c>
    </row>
    <row r="2373" spans="1:6" x14ac:dyDescent="0.25">
      <c r="A2373" t="s">
        <v>16319</v>
      </c>
      <c r="B2373" t="str">
        <f>VLOOKUP(A2373,annotation!$A$1:$C$55805,2,FALSE)</f>
        <v>SHISA6</v>
      </c>
      <c r="C2373">
        <v>-3.4656385859179002</v>
      </c>
      <c r="D2373">
        <v>-1.5297660219812701</v>
      </c>
      <c r="E2373" s="1">
        <v>1.0980150924760201E-5</v>
      </c>
      <c r="F2373" s="1">
        <v>9.2794310892808994E-5</v>
      </c>
    </row>
    <row r="2374" spans="1:6" x14ac:dyDescent="0.25">
      <c r="A2374" t="s">
        <v>9263</v>
      </c>
      <c r="B2374" t="str">
        <f>VLOOKUP(A2374,annotation!$A$1:$C$55805,2,FALSE)</f>
        <v>FAM124A</v>
      </c>
      <c r="C2374">
        <v>-2.17266945712759</v>
      </c>
      <c r="D2374">
        <v>2.8070447364512598</v>
      </c>
      <c r="E2374" s="1">
        <v>1.10041002987429E-5</v>
      </c>
      <c r="F2374" s="1">
        <v>9.2957519843489203E-5</v>
      </c>
    </row>
    <row r="2375" spans="1:6" x14ac:dyDescent="0.25">
      <c r="A2375" t="s">
        <v>2294</v>
      </c>
      <c r="B2375" t="str">
        <f>VLOOKUP(A2375,annotation!$A$1:$C$55805,2,FALSE)</f>
        <v>RANGAP1</v>
      </c>
      <c r="C2375">
        <v>1.4597406035884499</v>
      </c>
      <c r="D2375">
        <v>3.0664957418054999</v>
      </c>
      <c r="E2375" s="1">
        <v>1.1053342583631901E-5</v>
      </c>
      <c r="F2375" s="1">
        <v>9.3334164040220993E-5</v>
      </c>
    </row>
    <row r="2376" spans="1:6" x14ac:dyDescent="0.25">
      <c r="A2376" t="s">
        <v>1644</v>
      </c>
      <c r="B2376" t="str">
        <f>VLOOKUP(A2376,annotation!$A$1:$C$55805,2,FALSE)</f>
        <v>GCKR</v>
      </c>
      <c r="C2376">
        <v>3.8629213494330199</v>
      </c>
      <c r="D2376">
        <v>-1.2883005412055</v>
      </c>
      <c r="E2376" s="1">
        <v>1.1118115248944E-5</v>
      </c>
      <c r="F2376" s="1">
        <v>9.3802078400813301E-5</v>
      </c>
    </row>
    <row r="2377" spans="1:6" x14ac:dyDescent="0.25">
      <c r="A2377" t="s">
        <v>12601</v>
      </c>
      <c r="B2377" t="str">
        <f>VLOOKUP(A2377,annotation!$A$1:$C$55805,2,FALSE)</f>
        <v>CTNND2</v>
      </c>
      <c r="C2377">
        <v>-3.2992526669823499</v>
      </c>
      <c r="D2377">
        <v>1.8799725709592999E-2</v>
      </c>
      <c r="E2377" s="1">
        <v>1.11178025494765E-5</v>
      </c>
      <c r="F2377" s="1">
        <v>9.3802078400813301E-5</v>
      </c>
    </row>
    <row r="2378" spans="1:6" x14ac:dyDescent="0.25">
      <c r="A2378" t="s">
        <v>12903</v>
      </c>
      <c r="B2378" t="str">
        <f>VLOOKUP(A2378,annotation!$A$1:$C$55805,2,FALSE)</f>
        <v>RBKS</v>
      </c>
      <c r="C2378">
        <v>-1.3499001644142099</v>
      </c>
      <c r="D2378">
        <v>3.0618663119043599</v>
      </c>
      <c r="E2378" s="1">
        <v>1.1150379662896401E-5</v>
      </c>
      <c r="F2378" s="1">
        <v>9.4034712125545206E-5</v>
      </c>
    </row>
    <row r="2379" spans="1:6" x14ac:dyDescent="0.25">
      <c r="A2379" t="s">
        <v>7618</v>
      </c>
      <c r="B2379" t="str">
        <f>VLOOKUP(A2379,annotation!$A$1:$C$55805,2,FALSE)</f>
        <v>ATIC</v>
      </c>
      <c r="C2379">
        <v>1.09188853394996</v>
      </c>
      <c r="D2379">
        <v>6.1277136125305001</v>
      </c>
      <c r="E2379" s="1">
        <v>1.11566828707778E-5</v>
      </c>
      <c r="F2379" s="1">
        <v>9.4048303123469703E-5</v>
      </c>
    </row>
    <row r="2380" spans="1:6" x14ac:dyDescent="0.25">
      <c r="A2380" t="s">
        <v>7652</v>
      </c>
      <c r="B2380" t="str">
        <f>VLOOKUP(A2380,annotation!$A$1:$C$55805,2,FALSE)</f>
        <v>SECISBP2L</v>
      </c>
      <c r="C2380">
        <v>-0.95512126572058698</v>
      </c>
      <c r="D2380">
        <v>7.7293485947780196</v>
      </c>
      <c r="E2380" s="1">
        <v>1.1200567534287499E-5</v>
      </c>
      <c r="F2380" s="1">
        <v>9.4378552665963202E-5</v>
      </c>
    </row>
    <row r="2381" spans="1:6" x14ac:dyDescent="0.25">
      <c r="A2381" t="s">
        <v>11724</v>
      </c>
      <c r="B2381" t="str">
        <f>VLOOKUP(A2381,annotation!$A$1:$C$55805,2,FALSE)</f>
        <v>NOLC1</v>
      </c>
      <c r="C2381">
        <v>0.88423298194503297</v>
      </c>
      <c r="D2381">
        <v>7.0076023886180998</v>
      </c>
      <c r="E2381" s="1">
        <v>1.12275505905241E-5</v>
      </c>
      <c r="F2381" s="1">
        <v>9.4566167704893405E-5</v>
      </c>
    </row>
    <row r="2382" spans="1:6" x14ac:dyDescent="0.25">
      <c r="A2382" t="s">
        <v>12523</v>
      </c>
      <c r="B2382" t="str">
        <f>VLOOKUP(A2382,annotation!$A$1:$C$55805,2,FALSE)</f>
        <v>TM2D2</v>
      </c>
      <c r="C2382">
        <v>0.97569206905611705</v>
      </c>
      <c r="D2382">
        <v>5.7290143447157602</v>
      </c>
      <c r="E2382" s="1">
        <v>1.14309747434402E-5</v>
      </c>
      <c r="F2382" s="1">
        <v>9.6239109494751398E-5</v>
      </c>
    </row>
    <row r="2383" spans="1:6" x14ac:dyDescent="0.25">
      <c r="A2383" t="s">
        <v>12607</v>
      </c>
      <c r="B2383" t="str">
        <f>VLOOKUP(A2383,annotation!$A$1:$C$55805,2,FALSE)</f>
        <v>REPS2</v>
      </c>
      <c r="C2383">
        <v>-1.20597792784923</v>
      </c>
      <c r="D2383">
        <v>5.0059044293034098</v>
      </c>
      <c r="E2383" s="1">
        <v>1.1598228114910001E-5</v>
      </c>
      <c r="F2383" s="1">
        <v>9.7606247183663295E-5</v>
      </c>
    </row>
    <row r="2384" spans="1:6" x14ac:dyDescent="0.25">
      <c r="A2384" t="s">
        <v>5434</v>
      </c>
      <c r="B2384" t="str">
        <f>VLOOKUP(A2384,annotation!$A$1:$C$55805,2,FALSE)</f>
        <v>PI3</v>
      </c>
      <c r="C2384">
        <v>3.8322402053730298</v>
      </c>
      <c r="D2384">
        <v>6.30197029727361</v>
      </c>
      <c r="E2384" s="1">
        <v>1.1614834756642799E-5</v>
      </c>
      <c r="F2384" s="1">
        <v>9.7686988166358201E-5</v>
      </c>
    </row>
    <row r="2385" spans="1:6" x14ac:dyDescent="0.25">
      <c r="A2385" t="s">
        <v>7838</v>
      </c>
      <c r="B2385" t="str">
        <f>VLOOKUP(A2385,annotation!$A$1:$C$55805,2,FALSE)</f>
        <v>MORN3</v>
      </c>
      <c r="C2385">
        <v>-3.0289487707447198</v>
      </c>
      <c r="D2385">
        <v>0.82237879017331095</v>
      </c>
      <c r="E2385" s="1">
        <v>1.1617568581692E-5</v>
      </c>
      <c r="F2385" s="1">
        <v>9.7686988166358201E-5</v>
      </c>
    </row>
    <row r="2386" spans="1:6" x14ac:dyDescent="0.25">
      <c r="A2386" t="s">
        <v>11043</v>
      </c>
      <c r="B2386" t="str">
        <f>VLOOKUP(A2386,annotation!$A$1:$C$55805,2,FALSE)</f>
        <v>RBM47</v>
      </c>
      <c r="C2386">
        <v>-1.2642131629006801</v>
      </c>
      <c r="D2386">
        <v>7.4864018169033599</v>
      </c>
      <c r="E2386" s="1">
        <v>1.16535063338308E-5</v>
      </c>
      <c r="F2386" s="1">
        <v>9.7948087198311497E-5</v>
      </c>
    </row>
    <row r="2387" spans="1:6" x14ac:dyDescent="0.25">
      <c r="A2387" t="s">
        <v>420</v>
      </c>
      <c r="B2387" t="str">
        <f>VLOOKUP(A2387,annotation!$A$1:$C$55805,2,FALSE)</f>
        <v>GABRA1</v>
      </c>
      <c r="C2387">
        <v>-4.2850964264823599</v>
      </c>
      <c r="D2387">
        <v>-1.6393841750557201</v>
      </c>
      <c r="E2387" s="1">
        <v>1.16954130602352E-5</v>
      </c>
      <c r="F2387" s="1">
        <v>9.8259115760886603E-5</v>
      </c>
    </row>
    <row r="2388" spans="1:6" x14ac:dyDescent="0.25">
      <c r="A2388" t="s">
        <v>5012</v>
      </c>
      <c r="B2388" t="str">
        <f>VLOOKUP(A2388,annotation!$A$1:$C$55805,2,FALSE)</f>
        <v>GRIA2</v>
      </c>
      <c r="C2388">
        <v>-3.1248248367569502</v>
      </c>
      <c r="D2388">
        <v>2.25682703442705</v>
      </c>
      <c r="E2388" s="1">
        <v>1.17535515187476E-5</v>
      </c>
      <c r="F2388" s="1">
        <v>9.8706197630839902E-5</v>
      </c>
    </row>
    <row r="2389" spans="1:6" x14ac:dyDescent="0.25">
      <c r="A2389" t="s">
        <v>11149</v>
      </c>
      <c r="B2389" t="str">
        <f>VLOOKUP(A2389,annotation!$A$1:$C$55805,2,FALSE)</f>
        <v>EMCN</v>
      </c>
      <c r="C2389">
        <v>-1.8617048288523901</v>
      </c>
      <c r="D2389">
        <v>4.2679534663270502</v>
      </c>
      <c r="E2389" s="1">
        <v>1.1758857158997701E-5</v>
      </c>
      <c r="F2389" s="1">
        <v>9.8709401427667006E-5</v>
      </c>
    </row>
    <row r="2390" spans="1:6" x14ac:dyDescent="0.25">
      <c r="A2390" t="s">
        <v>7360</v>
      </c>
      <c r="B2390" t="str">
        <f>VLOOKUP(A2390,annotation!$A$1:$C$55805,2,FALSE)</f>
        <v>MYC</v>
      </c>
      <c r="C2390">
        <v>1.50177252480641</v>
      </c>
      <c r="D2390">
        <v>4.5417749360833897</v>
      </c>
      <c r="E2390" s="1">
        <v>1.17826154889198E-5</v>
      </c>
      <c r="F2390" s="1">
        <v>9.8867438296729396E-5</v>
      </c>
    </row>
    <row r="2391" spans="1:6" x14ac:dyDescent="0.25">
      <c r="A2391" t="s">
        <v>1108</v>
      </c>
      <c r="B2391" t="str">
        <f>VLOOKUP(A2391,annotation!$A$1:$C$55805,2,FALSE)</f>
        <v>SLC44A1</v>
      </c>
      <c r="C2391">
        <v>1.08150163907793</v>
      </c>
      <c r="D2391">
        <v>8.3698700244494493</v>
      </c>
      <c r="E2391" s="1">
        <v>1.18191772792824E-5</v>
      </c>
      <c r="F2391" s="1">
        <v>9.9132731272173701E-5</v>
      </c>
    </row>
    <row r="2392" spans="1:6" x14ac:dyDescent="0.25">
      <c r="A2392" t="s">
        <v>16053</v>
      </c>
      <c r="B2392" t="str">
        <f>VLOOKUP(A2392,annotation!$A$1:$C$55805,2,FALSE)</f>
        <v>C17orf97</v>
      </c>
      <c r="C2392">
        <v>-2.1500609321809399</v>
      </c>
      <c r="D2392">
        <v>1.87718058944948</v>
      </c>
      <c r="E2392" s="1">
        <v>1.19368061557184E-5</v>
      </c>
      <c r="F2392">
        <v>1.00077463905283E-4</v>
      </c>
    </row>
    <row r="2393" spans="1:6" x14ac:dyDescent="0.25">
      <c r="A2393" t="s">
        <v>11459</v>
      </c>
      <c r="B2393" t="str">
        <f>VLOOKUP(A2393,annotation!$A$1:$C$55805,2,FALSE)</f>
        <v>GKAP1</v>
      </c>
      <c r="C2393">
        <v>-1.5016365391666699</v>
      </c>
      <c r="D2393">
        <v>4.2999922919692697</v>
      </c>
      <c r="E2393" s="1">
        <v>1.19844984524416E-5</v>
      </c>
      <c r="F2393">
        <v>1.00435307682962E-4</v>
      </c>
    </row>
    <row r="2394" spans="1:6" x14ac:dyDescent="0.25">
      <c r="A2394" t="s">
        <v>9900</v>
      </c>
      <c r="B2394" t="str">
        <f>VLOOKUP(A2394,annotation!$A$1:$C$55805,2,FALSE)</f>
        <v>KCNMA1</v>
      </c>
      <c r="C2394">
        <v>-1.4059519923939201</v>
      </c>
      <c r="D2394">
        <v>5.1627725571752299</v>
      </c>
      <c r="E2394" s="1">
        <v>1.2034489834005301E-5</v>
      </c>
      <c r="F2394">
        <v>1.00812111664217E-4</v>
      </c>
    </row>
    <row r="2395" spans="1:6" x14ac:dyDescent="0.25">
      <c r="A2395" t="s">
        <v>3621</v>
      </c>
      <c r="B2395" t="str">
        <f>VLOOKUP(A2395,annotation!$A$1:$C$55805,2,FALSE)</f>
        <v>TNFAIP1</v>
      </c>
      <c r="C2395">
        <v>1.27987796028789</v>
      </c>
      <c r="D2395">
        <v>4.6094752560678103</v>
      </c>
      <c r="E2395" s="1">
        <v>1.2043224479097901E-5</v>
      </c>
      <c r="F2395">
        <v>1.00843140312447E-4</v>
      </c>
    </row>
    <row r="2396" spans="1:6" x14ac:dyDescent="0.25">
      <c r="A2396" t="s">
        <v>1790</v>
      </c>
      <c r="B2396" t="str">
        <f>VLOOKUP(A2396,annotation!$A$1:$C$55805,2,FALSE)</f>
        <v>ATRN</v>
      </c>
      <c r="C2396">
        <v>1.11197673163338</v>
      </c>
      <c r="D2396">
        <v>6.8805616437791102</v>
      </c>
      <c r="E2396" s="1">
        <v>1.2052924279332699E-5</v>
      </c>
      <c r="F2396">
        <v>1.0088222133758001E-4</v>
      </c>
    </row>
    <row r="2397" spans="1:6" x14ac:dyDescent="0.25">
      <c r="A2397" t="s">
        <v>14949</v>
      </c>
      <c r="B2397" t="str">
        <f>VLOOKUP(A2397,annotation!$A$1:$C$55805,2,FALSE)</f>
        <v>TRAK1</v>
      </c>
      <c r="C2397">
        <v>-1.0260712076377201</v>
      </c>
      <c r="D2397">
        <v>6.8936976021039804</v>
      </c>
      <c r="E2397" s="1">
        <v>1.20756193480659E-5</v>
      </c>
      <c r="F2397">
        <v>1.01029993927934E-4</v>
      </c>
    </row>
    <row r="2398" spans="1:6" x14ac:dyDescent="0.25">
      <c r="A2398" t="s">
        <v>11099</v>
      </c>
      <c r="B2398" t="str">
        <f>VLOOKUP(A2398,annotation!$A$1:$C$55805,2,FALSE)</f>
        <v>GRIK3</v>
      </c>
      <c r="C2398">
        <v>-3.5705519967189199</v>
      </c>
      <c r="D2398">
        <v>-0.28032493293662197</v>
      </c>
      <c r="E2398" s="1">
        <v>1.2105288017975801E-5</v>
      </c>
      <c r="F2398">
        <v>1.0123596312404801E-4</v>
      </c>
    </row>
    <row r="2399" spans="1:6" x14ac:dyDescent="0.25">
      <c r="A2399" t="s">
        <v>12220</v>
      </c>
      <c r="B2399" t="str">
        <f>VLOOKUP(A2399,annotation!$A$1:$C$55805,2,FALSE)</f>
        <v>RNF187</v>
      </c>
      <c r="C2399">
        <v>1.85176388219446</v>
      </c>
      <c r="D2399">
        <v>4.1190382631323601</v>
      </c>
      <c r="E2399" s="1">
        <v>1.2142641700660801E-5</v>
      </c>
      <c r="F2399">
        <v>1.0150600314072E-4</v>
      </c>
    </row>
    <row r="2400" spans="1:6" x14ac:dyDescent="0.25">
      <c r="A2400" t="s">
        <v>11452</v>
      </c>
      <c r="B2400" t="str">
        <f>VLOOKUP(A2400,annotation!$A$1:$C$55805,2,FALSE)</f>
        <v>CPA6</v>
      </c>
      <c r="C2400">
        <v>2.7749155909490102</v>
      </c>
      <c r="D2400">
        <v>0.91415465726288003</v>
      </c>
      <c r="E2400" s="1">
        <v>1.2193478277163499E-5</v>
      </c>
      <c r="F2400">
        <v>1.01888480843693E-4</v>
      </c>
    </row>
    <row r="2401" spans="1:6" x14ac:dyDescent="0.25">
      <c r="A2401" t="s">
        <v>9651</v>
      </c>
      <c r="B2401" t="str">
        <f>VLOOKUP(A2401,annotation!$A$1:$C$55805,2,FALSE)</f>
        <v>DDAH1</v>
      </c>
      <c r="C2401">
        <v>-1.3351998099837601</v>
      </c>
      <c r="D2401">
        <v>6.3445089823356797</v>
      </c>
      <c r="E2401" s="1">
        <v>1.2251830232523801E-5</v>
      </c>
      <c r="F2401">
        <v>1.02333412017155E-4</v>
      </c>
    </row>
    <row r="2402" spans="1:6" x14ac:dyDescent="0.25">
      <c r="A2402" t="s">
        <v>9328</v>
      </c>
      <c r="B2402" t="str">
        <f>VLOOKUP(A2402,annotation!$A$1:$C$55805,2,FALSE)</f>
        <v>ANK3</v>
      </c>
      <c r="C2402">
        <v>-1.1911637143129801</v>
      </c>
      <c r="D2402">
        <v>8.0633480563356894</v>
      </c>
      <c r="E2402" s="1">
        <v>1.23146607279524E-5</v>
      </c>
      <c r="F2402">
        <v>1.02815363995224E-4</v>
      </c>
    </row>
    <row r="2403" spans="1:6" x14ac:dyDescent="0.25">
      <c r="A2403" t="s">
        <v>3840</v>
      </c>
      <c r="B2403" t="str">
        <f>VLOOKUP(A2403,annotation!$A$1:$C$55805,2,FALSE)</f>
        <v>PPM1H</v>
      </c>
      <c r="C2403">
        <v>-1.6630412478883201</v>
      </c>
      <c r="D2403">
        <v>5.4422138557430699</v>
      </c>
      <c r="E2403" s="1">
        <v>1.23645672471685E-5</v>
      </c>
      <c r="F2403">
        <v>1.03189057051099E-4</v>
      </c>
    </row>
    <row r="2404" spans="1:6" x14ac:dyDescent="0.25">
      <c r="A2404" t="s">
        <v>9876</v>
      </c>
      <c r="B2404" t="str">
        <f>VLOOKUP(A2404,annotation!$A$1:$C$55805,2,FALSE)</f>
        <v>VBP1</v>
      </c>
      <c r="C2404">
        <v>1.0597747305481</v>
      </c>
      <c r="D2404">
        <v>5.9500643830359996</v>
      </c>
      <c r="E2404" s="1">
        <v>1.2387285713218401E-5</v>
      </c>
      <c r="F2404">
        <v>1.03335634376686E-4</v>
      </c>
    </row>
    <row r="2405" spans="1:6" x14ac:dyDescent="0.25">
      <c r="A2405" t="s">
        <v>15344</v>
      </c>
      <c r="B2405" t="str">
        <f>VLOOKUP(A2405,annotation!$A$1:$C$55805,2,FALSE)</f>
        <v>PKP3</v>
      </c>
      <c r="C2405">
        <v>2.7893869962179099</v>
      </c>
      <c r="D2405">
        <v>-0.136290611577318</v>
      </c>
      <c r="E2405" s="1">
        <v>1.2407043374833E-5</v>
      </c>
      <c r="F2405">
        <v>1.03457400786981E-4</v>
      </c>
    </row>
    <row r="2406" spans="1:6" x14ac:dyDescent="0.25">
      <c r="A2406" t="s">
        <v>3401</v>
      </c>
      <c r="B2406" t="str">
        <f>VLOOKUP(A2406,annotation!$A$1:$C$55805,2,FALSE)</f>
        <v>UBE2R2</v>
      </c>
      <c r="C2406">
        <v>0.91115366915578999</v>
      </c>
      <c r="D2406">
        <v>7.36167175037356</v>
      </c>
      <c r="E2406" s="1">
        <v>1.24543012520125E-5</v>
      </c>
      <c r="F2406">
        <v>1.0380828394920699E-4</v>
      </c>
    </row>
    <row r="2407" spans="1:6" x14ac:dyDescent="0.25">
      <c r="A2407" t="s">
        <v>3014</v>
      </c>
      <c r="B2407" t="str">
        <f>VLOOKUP(A2407,annotation!$A$1:$C$55805,2,FALSE)</f>
        <v>C19orf53</v>
      </c>
      <c r="C2407">
        <v>1.5346442169112</v>
      </c>
      <c r="D2407">
        <v>2.3253031076188302</v>
      </c>
      <c r="E2407" s="1">
        <v>1.24692291224032E-5</v>
      </c>
      <c r="F2407">
        <v>1.03889512463714E-4</v>
      </c>
    </row>
    <row r="2408" spans="1:6" x14ac:dyDescent="0.25">
      <c r="A2408" t="s">
        <v>3837</v>
      </c>
      <c r="B2408" t="str">
        <f>VLOOKUP(A2408,annotation!$A$1:$C$55805,2,FALSE)</f>
        <v>ACSS3</v>
      </c>
      <c r="C2408">
        <v>-1.5247933460143801</v>
      </c>
      <c r="D2408">
        <v>4.7899759398178601</v>
      </c>
      <c r="E2408" s="1">
        <v>1.2492554755308101E-5</v>
      </c>
      <c r="F2408">
        <v>1.04040611809267E-4</v>
      </c>
    </row>
    <row r="2409" spans="1:6" x14ac:dyDescent="0.25">
      <c r="A2409" t="s">
        <v>4171</v>
      </c>
      <c r="B2409" t="str">
        <f>VLOOKUP(A2409,annotation!$A$1:$C$55805,2,FALSE)</f>
        <v>NPR3</v>
      </c>
      <c r="C2409">
        <v>1.63309352217555</v>
      </c>
      <c r="D2409">
        <v>4.3263644513320001</v>
      </c>
      <c r="E2409" s="1">
        <v>1.2608320320255299E-5</v>
      </c>
      <c r="F2409">
        <v>1.04874020389974E-4</v>
      </c>
    </row>
    <row r="2410" spans="1:6" x14ac:dyDescent="0.25">
      <c r="A2410" t="s">
        <v>6973</v>
      </c>
      <c r="B2410" t="str">
        <f>VLOOKUP(A2410,annotation!$A$1:$C$55805,2,FALSE)</f>
        <v>PSAT1</v>
      </c>
      <c r="C2410">
        <v>1.77394496410139</v>
      </c>
      <c r="D2410">
        <v>5.4414586727663403</v>
      </c>
      <c r="E2410" s="1">
        <v>1.26046864226047E-5</v>
      </c>
      <c r="F2410">
        <v>1.04874020389974E-4</v>
      </c>
    </row>
    <row r="2411" spans="1:6" x14ac:dyDescent="0.25">
      <c r="A2411" t="s">
        <v>8593</v>
      </c>
      <c r="B2411" t="str">
        <f>VLOOKUP(A2411,annotation!$A$1:$C$55805,2,FALSE)</f>
        <v>TAGLN3</v>
      </c>
      <c r="C2411">
        <v>-3.2218874498077099</v>
      </c>
      <c r="D2411">
        <v>-1.1250748975524301</v>
      </c>
      <c r="E2411" s="1">
        <v>1.2605765580213999E-5</v>
      </c>
      <c r="F2411">
        <v>1.04874020389974E-4</v>
      </c>
    </row>
    <row r="2412" spans="1:6" x14ac:dyDescent="0.25">
      <c r="A2412" t="s">
        <v>12757</v>
      </c>
      <c r="B2412" t="str">
        <f>VLOOKUP(A2412,annotation!$A$1:$C$55805,2,FALSE)</f>
        <v>ARL6IP1</v>
      </c>
      <c r="C2412">
        <v>0.95766322791483804</v>
      </c>
      <c r="D2412">
        <v>8.1992888418602394</v>
      </c>
      <c r="E2412" s="1">
        <v>1.2626402473788599E-5</v>
      </c>
      <c r="F2412">
        <v>1.0498086436730201E-4</v>
      </c>
    </row>
    <row r="2413" spans="1:6" x14ac:dyDescent="0.25">
      <c r="A2413" t="s">
        <v>1005</v>
      </c>
      <c r="B2413" t="str">
        <f>VLOOKUP(A2413,annotation!$A$1:$C$55805,2,FALSE)</f>
        <v>TNFRSF1A</v>
      </c>
      <c r="C2413">
        <v>1.0667240921052501</v>
      </c>
      <c r="D2413">
        <v>5.2269184915370701</v>
      </c>
      <c r="E2413" s="1">
        <v>1.2658788811554E-5</v>
      </c>
      <c r="F2413">
        <v>1.05179057672942E-4</v>
      </c>
    </row>
    <row r="2414" spans="1:6" x14ac:dyDescent="0.25">
      <c r="A2414" t="s">
        <v>8400</v>
      </c>
      <c r="B2414" t="str">
        <f>VLOOKUP(A2414,annotation!$A$1:$C$55805,2,FALSE)</f>
        <v>SLC39A1</v>
      </c>
      <c r="C2414">
        <v>1.17707640813343</v>
      </c>
      <c r="D2414">
        <v>4.0083526964893998</v>
      </c>
      <c r="E2414" s="1">
        <v>1.26607336209124E-5</v>
      </c>
      <c r="F2414">
        <v>1.05179057672942E-4</v>
      </c>
    </row>
    <row r="2415" spans="1:6" x14ac:dyDescent="0.25">
      <c r="A2415" t="s">
        <v>6085</v>
      </c>
      <c r="B2415" t="str">
        <f>VLOOKUP(A2415,annotation!$A$1:$C$55805,2,FALSE)</f>
        <v>TPH1</v>
      </c>
      <c r="C2415">
        <v>-1.3944767350987299</v>
      </c>
      <c r="D2415">
        <v>2.74552203269756</v>
      </c>
      <c r="E2415" s="1">
        <v>1.26996895429727E-5</v>
      </c>
      <c r="F2415">
        <v>1.05458979527105E-4</v>
      </c>
    </row>
    <row r="2416" spans="1:6" x14ac:dyDescent="0.25">
      <c r="A2416" t="s">
        <v>16346</v>
      </c>
      <c r="B2416" t="str">
        <f>VLOOKUP(A2416,annotation!$A$1:$C$55805,2,FALSE)</f>
        <v>PTPLAD2</v>
      </c>
      <c r="C2416">
        <v>-1.2758746910918</v>
      </c>
      <c r="D2416">
        <v>5.5585659892027701</v>
      </c>
      <c r="E2416" s="1">
        <v>1.27064681039386E-5</v>
      </c>
      <c r="F2416">
        <v>1.05471577478904E-4</v>
      </c>
    </row>
    <row r="2417" spans="1:6" x14ac:dyDescent="0.25">
      <c r="A2417" t="s">
        <v>4306</v>
      </c>
      <c r="B2417" t="str">
        <f>VLOOKUP(A2417,annotation!$A$1:$C$55805,2,FALSE)</f>
        <v>PLSCR4</v>
      </c>
      <c r="C2417">
        <v>-1.1761875868121701</v>
      </c>
      <c r="D2417">
        <v>5.9582646011303702</v>
      </c>
      <c r="E2417" s="1">
        <v>1.27241017494576E-5</v>
      </c>
      <c r="F2417">
        <v>1.05574231651335E-4</v>
      </c>
    </row>
    <row r="2418" spans="1:6" x14ac:dyDescent="0.25">
      <c r="A2418" t="s">
        <v>6196</v>
      </c>
      <c r="B2418" t="str">
        <f>VLOOKUP(A2418,annotation!$A$1:$C$55805,2,FALSE)</f>
        <v>CNN1</v>
      </c>
      <c r="C2418">
        <v>-2.1061550345667701</v>
      </c>
      <c r="D2418">
        <v>1.4134044312501099</v>
      </c>
      <c r="E2418" s="1">
        <v>1.28108909937874E-5</v>
      </c>
      <c r="F2418">
        <v>1.0625036030676901E-4</v>
      </c>
    </row>
    <row r="2419" spans="1:6" x14ac:dyDescent="0.25">
      <c r="A2419" t="s">
        <v>3308</v>
      </c>
      <c r="B2419" t="str">
        <f>VLOOKUP(A2419,annotation!$A$1:$C$55805,2,FALSE)</f>
        <v>MEOX2</v>
      </c>
      <c r="C2419">
        <v>-1.52993831391948</v>
      </c>
      <c r="D2419">
        <v>4.6347040567134101</v>
      </c>
      <c r="E2419" s="1">
        <v>1.2887238214306999E-5</v>
      </c>
      <c r="F2419">
        <v>1.06839361970223E-4</v>
      </c>
    </row>
    <row r="2420" spans="1:6" x14ac:dyDescent="0.25">
      <c r="A2420" t="s">
        <v>14002</v>
      </c>
      <c r="B2420" t="str">
        <f>VLOOKUP(A2420,annotation!$A$1:$C$55805,2,FALSE)</f>
        <v>WSB2</v>
      </c>
      <c r="C2420">
        <v>0.98620786605196897</v>
      </c>
      <c r="D2420">
        <v>6.1272339424373703</v>
      </c>
      <c r="E2420" s="1">
        <v>1.29501096887573E-5</v>
      </c>
      <c r="F2420">
        <v>1.07316204555944E-4</v>
      </c>
    </row>
    <row r="2421" spans="1:6" x14ac:dyDescent="0.25">
      <c r="A2421" t="s">
        <v>4869</v>
      </c>
      <c r="B2421" t="str">
        <f>VLOOKUP(A2421,annotation!$A$1:$C$55805,2,FALSE)</f>
        <v>SENP5</v>
      </c>
      <c r="C2421">
        <v>0.93961022667875504</v>
      </c>
      <c r="D2421">
        <v>6.7030559649720702</v>
      </c>
      <c r="E2421" s="1">
        <v>1.2985623486230499E-5</v>
      </c>
      <c r="F2421">
        <v>1.0756603653098199E-4</v>
      </c>
    </row>
    <row r="2422" spans="1:6" x14ac:dyDescent="0.25">
      <c r="A2422" t="s">
        <v>1633</v>
      </c>
      <c r="B2422" t="str">
        <f>VLOOKUP(A2422,annotation!$A$1:$C$55805,2,FALSE)</f>
        <v>WBP11</v>
      </c>
      <c r="C2422">
        <v>0.84305197166430601</v>
      </c>
      <c r="D2422">
        <v>7.3661912319976901</v>
      </c>
      <c r="E2422" s="1">
        <v>1.30395344360582E-5</v>
      </c>
      <c r="F2422">
        <v>1.07967991451971E-4</v>
      </c>
    </row>
    <row r="2423" spans="1:6" x14ac:dyDescent="0.25">
      <c r="A2423" t="s">
        <v>11889</v>
      </c>
      <c r="B2423" t="str">
        <f>VLOOKUP(A2423,annotation!$A$1:$C$55805,2,FALSE)</f>
        <v>TMEM194A</v>
      </c>
      <c r="C2423">
        <v>1.06609399940563</v>
      </c>
      <c r="D2423">
        <v>5.7025061218758699</v>
      </c>
      <c r="E2423" s="1">
        <v>1.3056587187207099E-5</v>
      </c>
      <c r="F2423">
        <v>1.08064552747628E-4</v>
      </c>
    </row>
    <row r="2424" spans="1:6" x14ac:dyDescent="0.25">
      <c r="A2424" t="s">
        <v>3700</v>
      </c>
      <c r="B2424" t="str">
        <f>VLOOKUP(A2424,annotation!$A$1:$C$55805,2,FALSE)</f>
        <v>UGDH</v>
      </c>
      <c r="C2424">
        <v>1.40489402235348</v>
      </c>
      <c r="D2424">
        <v>8.0845253308697806</v>
      </c>
      <c r="E2424" s="1">
        <v>1.3155089735811499E-5</v>
      </c>
      <c r="F2424">
        <v>1.0883488602726999E-4</v>
      </c>
    </row>
    <row r="2425" spans="1:6" x14ac:dyDescent="0.25">
      <c r="A2425" t="s">
        <v>1277</v>
      </c>
      <c r="B2425" t="str">
        <f>VLOOKUP(A2425,annotation!$A$1:$C$55805,2,FALSE)</f>
        <v>PTPLAD1</v>
      </c>
      <c r="C2425">
        <v>0.97636896327839995</v>
      </c>
      <c r="D2425">
        <v>7.1140642799279403</v>
      </c>
      <c r="E2425" s="1">
        <v>1.32304342904183E-5</v>
      </c>
      <c r="F2425">
        <v>1.09413071693781E-4</v>
      </c>
    </row>
    <row r="2426" spans="1:6" x14ac:dyDescent="0.25">
      <c r="A2426" t="s">
        <v>17953</v>
      </c>
      <c r="B2426" t="str">
        <f>VLOOKUP(A2426,annotation!$A$1:$C$55805,2,FALSE)</f>
        <v>C21orf49</v>
      </c>
      <c r="C2426">
        <v>-1.7957189082010201</v>
      </c>
      <c r="D2426">
        <v>1.68316038792622</v>
      </c>
      <c r="E2426" s="1">
        <v>1.3315968061876001E-5</v>
      </c>
      <c r="F2426">
        <v>1.10075008564275E-4</v>
      </c>
    </row>
    <row r="2427" spans="1:6" x14ac:dyDescent="0.25">
      <c r="A2427" t="s">
        <v>13784</v>
      </c>
      <c r="B2427" t="str">
        <f>VLOOKUP(A2427,annotation!$A$1:$C$55805,2,FALSE)</f>
        <v>DRAP1</v>
      </c>
      <c r="C2427">
        <v>2.4169895449792098</v>
      </c>
      <c r="D2427">
        <v>0.336688219498672</v>
      </c>
      <c r="E2427" s="1">
        <v>1.3360899778145499E-5</v>
      </c>
      <c r="F2427">
        <v>1.10400905586441E-4</v>
      </c>
    </row>
    <row r="2428" spans="1:6" x14ac:dyDescent="0.25">
      <c r="A2428" t="s">
        <v>4254</v>
      </c>
      <c r="B2428" t="str">
        <f>VLOOKUP(A2428,annotation!$A$1:$C$55805,2,FALSE)</f>
        <v>KAT2B</v>
      </c>
      <c r="C2428">
        <v>-1.0258029185676201</v>
      </c>
      <c r="D2428">
        <v>5.90700434718722</v>
      </c>
      <c r="E2428" s="1">
        <v>1.3386080224731701E-5</v>
      </c>
      <c r="F2428">
        <v>1.10503138751779E-4</v>
      </c>
    </row>
    <row r="2429" spans="1:6" x14ac:dyDescent="0.25">
      <c r="A2429" t="s">
        <v>8682</v>
      </c>
      <c r="B2429" t="str">
        <f>VLOOKUP(A2429,annotation!$A$1:$C$55805,2,FALSE)</f>
        <v>RPL37</v>
      </c>
      <c r="C2429">
        <v>0.91030335532383999</v>
      </c>
      <c r="D2429">
        <v>7.5330831889955396</v>
      </c>
      <c r="E2429" s="1">
        <v>1.3395322117471E-5</v>
      </c>
      <c r="F2429">
        <v>1.10503138751779E-4</v>
      </c>
    </row>
    <row r="2430" spans="1:6" x14ac:dyDescent="0.25">
      <c r="A2430" t="s">
        <v>9912</v>
      </c>
      <c r="B2430" t="str">
        <f>VLOOKUP(A2430,annotation!$A$1:$C$55805,2,FALSE)</f>
        <v>ART3</v>
      </c>
      <c r="C2430">
        <v>-2.9100916194739099</v>
      </c>
      <c r="D2430">
        <v>0.52022939683767</v>
      </c>
      <c r="E2430" s="1">
        <v>1.3390692302139E-5</v>
      </c>
      <c r="F2430">
        <v>1.10503138751779E-4</v>
      </c>
    </row>
    <row r="2431" spans="1:6" x14ac:dyDescent="0.25">
      <c r="A2431" t="s">
        <v>12546</v>
      </c>
      <c r="B2431" t="str">
        <f>VLOOKUP(A2431,annotation!$A$1:$C$55805,2,FALSE)</f>
        <v>ANTXR1</v>
      </c>
      <c r="C2431">
        <v>1.24541611380909</v>
      </c>
      <c r="D2431">
        <v>8.6954780474611102</v>
      </c>
      <c r="E2431" s="1">
        <v>1.3388575258766E-5</v>
      </c>
      <c r="F2431">
        <v>1.10503138751779E-4</v>
      </c>
    </row>
    <row r="2432" spans="1:6" x14ac:dyDescent="0.25">
      <c r="A2432" t="s">
        <v>12120</v>
      </c>
      <c r="B2432" t="str">
        <f>VLOOKUP(A2432,annotation!$A$1:$C$55805,2,FALSE)</f>
        <v>ANGPTL4</v>
      </c>
      <c r="C2432">
        <v>2.9442502760709202</v>
      </c>
      <c r="D2432">
        <v>-0.26620736507312898</v>
      </c>
      <c r="E2432" s="1">
        <v>1.34200531752416E-5</v>
      </c>
      <c r="F2432">
        <v>1.10661505984247E-4</v>
      </c>
    </row>
    <row r="2433" spans="1:6" x14ac:dyDescent="0.25">
      <c r="A2433" t="s">
        <v>18460</v>
      </c>
      <c r="B2433" t="str">
        <f>VLOOKUP(A2433,annotation!$A$1:$C$55805,2,FALSE)</f>
        <v>FANCG</v>
      </c>
      <c r="C2433">
        <v>1.3864147473841899</v>
      </c>
      <c r="D2433">
        <v>2.6869723450962399</v>
      </c>
      <c r="E2433" s="1">
        <v>1.3425560338905E-5</v>
      </c>
      <c r="F2433">
        <v>1.10661505984247E-4</v>
      </c>
    </row>
    <row r="2434" spans="1:6" x14ac:dyDescent="0.25">
      <c r="A2434" t="s">
        <v>2517</v>
      </c>
      <c r="B2434" t="str">
        <f>VLOOKUP(A2434,annotation!$A$1:$C$55805,2,FALSE)</f>
        <v>E2F1</v>
      </c>
      <c r="C2434">
        <v>3.0610840137612199</v>
      </c>
      <c r="D2434">
        <v>-0.62416378165100805</v>
      </c>
      <c r="E2434" s="1">
        <v>1.34829507570984E-5</v>
      </c>
      <c r="F2434">
        <v>1.1108887417870701E-4</v>
      </c>
    </row>
    <row r="2435" spans="1:6" x14ac:dyDescent="0.25">
      <c r="A2435" t="s">
        <v>18413</v>
      </c>
      <c r="B2435" t="str">
        <f>VLOOKUP(A2435,annotation!$A$1:$C$55805,2,FALSE)</f>
        <v>CCDC7</v>
      </c>
      <c r="C2435">
        <v>-1.07097354451267</v>
      </c>
      <c r="D2435">
        <v>4.7421040070262901</v>
      </c>
      <c r="E2435" s="1">
        <v>1.35362587470686E-5</v>
      </c>
      <c r="F2435">
        <v>1.11482269040155E-4</v>
      </c>
    </row>
    <row r="2436" spans="1:6" x14ac:dyDescent="0.25">
      <c r="A2436" t="s">
        <v>11509</v>
      </c>
      <c r="B2436" t="str">
        <f>VLOOKUP(A2436,annotation!$A$1:$C$55805,2,FALSE)</f>
        <v>ARHGAP12</v>
      </c>
      <c r="C2436">
        <v>-0.82817426267475303</v>
      </c>
      <c r="D2436">
        <v>7.4419906458695904</v>
      </c>
      <c r="E2436" s="1">
        <v>1.35948690382672E-5</v>
      </c>
      <c r="F2436">
        <v>1.11918991680125E-4</v>
      </c>
    </row>
    <row r="2437" spans="1:6" x14ac:dyDescent="0.25">
      <c r="A2437" t="s">
        <v>8111</v>
      </c>
      <c r="B2437" t="str">
        <f>VLOOKUP(A2437,annotation!$A$1:$C$55805,2,FALSE)</f>
        <v>FOXK2</v>
      </c>
      <c r="C2437">
        <v>1.18743019877279</v>
      </c>
      <c r="D2437">
        <v>4.1674530866946604</v>
      </c>
      <c r="E2437" s="1">
        <v>1.3732758549952099E-5</v>
      </c>
      <c r="F2437">
        <v>1.13007749545296E-4</v>
      </c>
    </row>
    <row r="2438" spans="1:6" x14ac:dyDescent="0.25">
      <c r="A2438" t="s">
        <v>17018</v>
      </c>
      <c r="B2438" t="str">
        <f>VLOOKUP(A2438,annotation!$A$1:$C$55805,2,FALSE)</f>
        <v>S100A6</v>
      </c>
      <c r="C2438">
        <v>1.40992256334934</v>
      </c>
      <c r="D2438">
        <v>4.36241887923505</v>
      </c>
      <c r="E2438" s="1">
        <v>1.3742563815611399E-5</v>
      </c>
      <c r="F2438">
        <v>1.13042032928907E-4</v>
      </c>
    </row>
    <row r="2439" spans="1:6" x14ac:dyDescent="0.25">
      <c r="A2439" t="s">
        <v>13999</v>
      </c>
      <c r="B2439" t="str">
        <f>VLOOKUP(A2439,annotation!$A$1:$C$55805,2,FALSE)</f>
        <v>IRX5</v>
      </c>
      <c r="C2439">
        <v>-2.1173048183693002</v>
      </c>
      <c r="D2439">
        <v>1.5019584521104199</v>
      </c>
      <c r="E2439" s="1">
        <v>1.37732122274387E-5</v>
      </c>
      <c r="F2439">
        <v>1.13247667067775E-4</v>
      </c>
    </row>
    <row r="2440" spans="1:6" x14ac:dyDescent="0.25">
      <c r="A2440" t="s">
        <v>6607</v>
      </c>
      <c r="B2440" t="str">
        <f>VLOOKUP(A2440,annotation!$A$1:$C$55805,2,FALSE)</f>
        <v>DAP3</v>
      </c>
      <c r="C2440">
        <v>1.0394434433342701</v>
      </c>
      <c r="D2440">
        <v>5.6993998890428399</v>
      </c>
      <c r="E2440" s="1">
        <v>1.37945516512132E-5</v>
      </c>
      <c r="F2440">
        <v>1.1337662255031601E-4</v>
      </c>
    </row>
    <row r="2441" spans="1:6" x14ac:dyDescent="0.25">
      <c r="A2441" t="s">
        <v>1516</v>
      </c>
      <c r="B2441" t="str">
        <f>VLOOKUP(A2441,annotation!$A$1:$C$55805,2,FALSE)</f>
        <v>RBL1</v>
      </c>
      <c r="C2441">
        <v>1.10924562022955</v>
      </c>
      <c r="D2441">
        <v>6.1901309808845397</v>
      </c>
      <c r="E2441" s="1">
        <v>1.38065008007232E-5</v>
      </c>
      <c r="F2441">
        <v>1.13428325840696E-4</v>
      </c>
    </row>
    <row r="2442" spans="1:6" x14ac:dyDescent="0.25">
      <c r="A2442" t="s">
        <v>11301</v>
      </c>
      <c r="B2442" t="str">
        <f>VLOOKUP(A2442,annotation!$A$1:$C$55805,2,FALSE)</f>
        <v>CREBRF</v>
      </c>
      <c r="C2442">
        <v>-0.98257014214970395</v>
      </c>
      <c r="D2442">
        <v>6.5693017696879501</v>
      </c>
      <c r="E2442" s="1">
        <v>1.38856600773785E-5</v>
      </c>
      <c r="F2442">
        <v>1.14031930320004E-4</v>
      </c>
    </row>
    <row r="2443" spans="1:6" x14ac:dyDescent="0.25">
      <c r="A2443" t="s">
        <v>8798</v>
      </c>
      <c r="B2443" t="str">
        <f>VLOOKUP(A2443,annotation!$A$1:$C$55805,2,FALSE)</f>
        <v>RSPO3</v>
      </c>
      <c r="C2443">
        <v>-1.6119430083947901</v>
      </c>
      <c r="D2443">
        <v>3.40774852315079</v>
      </c>
      <c r="E2443" s="1">
        <v>1.39022706767048E-5</v>
      </c>
      <c r="F2443">
        <v>1.14121588036537E-4</v>
      </c>
    </row>
    <row r="2444" spans="1:6" x14ac:dyDescent="0.25">
      <c r="A2444" t="s">
        <v>10141</v>
      </c>
      <c r="B2444" t="str">
        <f>VLOOKUP(A2444,annotation!$A$1:$C$55805,2,FALSE)</f>
        <v>DZIP1L</v>
      </c>
      <c r="C2444">
        <v>-1.6308577957668799</v>
      </c>
      <c r="D2444">
        <v>4.6817246253257396</v>
      </c>
      <c r="E2444" s="1">
        <v>1.39591461194191E-5</v>
      </c>
      <c r="F2444">
        <v>1.14541564924222E-4</v>
      </c>
    </row>
    <row r="2445" spans="1:6" x14ac:dyDescent="0.25">
      <c r="A2445" t="s">
        <v>1452</v>
      </c>
      <c r="B2445" t="str">
        <f>VLOOKUP(A2445,annotation!$A$1:$C$55805,2,FALSE)</f>
        <v>RUNX1T1</v>
      </c>
      <c r="C2445">
        <v>-1.1995310046255401</v>
      </c>
      <c r="D2445">
        <v>6.44176252451014</v>
      </c>
      <c r="E2445" s="1">
        <v>1.40996647256907E-5</v>
      </c>
      <c r="F2445">
        <v>1.15647250037314E-4</v>
      </c>
    </row>
    <row r="2446" spans="1:6" x14ac:dyDescent="0.25">
      <c r="A2446" t="s">
        <v>8793</v>
      </c>
      <c r="B2446" t="str">
        <f>VLOOKUP(A2446,annotation!$A$1:$C$55805,2,FALSE)</f>
        <v>SCML4</v>
      </c>
      <c r="C2446">
        <v>-2.1896599446263099</v>
      </c>
      <c r="D2446">
        <v>2.7495558416453498</v>
      </c>
      <c r="E2446" s="1">
        <v>1.4158406924139599E-5</v>
      </c>
      <c r="F2446">
        <v>1.16034106787123E-4</v>
      </c>
    </row>
    <row r="2447" spans="1:6" x14ac:dyDescent="0.25">
      <c r="A2447" t="s">
        <v>14451</v>
      </c>
      <c r="B2447" t="str">
        <f>VLOOKUP(A2447,annotation!$A$1:$C$55805,2,FALSE)</f>
        <v>HTR1D</v>
      </c>
      <c r="C2447">
        <v>4.0874539068879301</v>
      </c>
      <c r="D2447">
        <v>-1.2495170514591201</v>
      </c>
      <c r="E2447" s="1">
        <v>1.41577557208715E-5</v>
      </c>
      <c r="F2447">
        <v>1.16034106787123E-4</v>
      </c>
    </row>
    <row r="2448" spans="1:6" x14ac:dyDescent="0.25">
      <c r="A2448" t="s">
        <v>6890</v>
      </c>
      <c r="B2448" t="str">
        <f>VLOOKUP(A2448,annotation!$A$1:$C$55805,2,FALSE)</f>
        <v>KLRC1</v>
      </c>
      <c r="C2448">
        <v>-1.82352497349284</v>
      </c>
      <c r="D2448">
        <v>1.9772826403097901</v>
      </c>
      <c r="E2448" s="1">
        <v>1.41788503066206E-5</v>
      </c>
      <c r="F2448">
        <v>1.16154161522892E-4</v>
      </c>
    </row>
    <row r="2449" spans="1:6" x14ac:dyDescent="0.25">
      <c r="A2449" t="s">
        <v>491</v>
      </c>
      <c r="B2449" t="str">
        <f>VLOOKUP(A2449,annotation!$A$1:$C$55805,2,FALSE)</f>
        <v>FAM13B</v>
      </c>
      <c r="C2449">
        <v>-0.816168976804165</v>
      </c>
      <c r="D2449">
        <v>6.9720220024247404</v>
      </c>
      <c r="E2449" s="1">
        <v>1.41886880757091E-5</v>
      </c>
      <c r="F2449">
        <v>1.16187271718001E-4</v>
      </c>
    </row>
    <row r="2450" spans="1:6" x14ac:dyDescent="0.25">
      <c r="A2450" t="s">
        <v>19500</v>
      </c>
      <c r="B2450" t="str">
        <f>VLOOKUP(A2450,annotation!$A$1:$C$55805,2,FALSE)</f>
        <v>ANKHD1-EIF4EBP3</v>
      </c>
      <c r="C2450">
        <v>-1.4726665493104101</v>
      </c>
      <c r="D2450">
        <v>3.6391644848840401</v>
      </c>
      <c r="E2450" s="1">
        <v>1.4223436680319801E-5</v>
      </c>
      <c r="F2450">
        <v>1.1642425957276E-4</v>
      </c>
    </row>
    <row r="2451" spans="1:6" x14ac:dyDescent="0.25">
      <c r="A2451" t="s">
        <v>2935</v>
      </c>
      <c r="B2451" t="str">
        <f>VLOOKUP(A2451,annotation!$A$1:$C$55805,2,FALSE)</f>
        <v>SLC39A14</v>
      </c>
      <c r="C2451">
        <v>1.09563605821274</v>
      </c>
      <c r="D2451">
        <v>5.0721612659021202</v>
      </c>
      <c r="E2451" s="1">
        <v>1.4230166261344399E-5</v>
      </c>
      <c r="F2451">
        <v>1.16431801173433E-4</v>
      </c>
    </row>
    <row r="2452" spans="1:6" x14ac:dyDescent="0.25">
      <c r="A2452" t="s">
        <v>11581</v>
      </c>
      <c r="B2452" t="str">
        <f>VLOOKUP(A2452,annotation!$A$1:$C$55805,2,FALSE)</f>
        <v>VDAC2</v>
      </c>
      <c r="C2452">
        <v>0.96355095785034395</v>
      </c>
      <c r="D2452">
        <v>7.2899177815538998</v>
      </c>
      <c r="E2452" s="1">
        <v>1.42858096893396E-5</v>
      </c>
      <c r="F2452">
        <v>1.16839388426153E-4</v>
      </c>
    </row>
    <row r="2453" spans="1:6" x14ac:dyDescent="0.25">
      <c r="A2453" t="s">
        <v>4696</v>
      </c>
      <c r="B2453" t="str">
        <f>VLOOKUP(A2453,annotation!$A$1:$C$55805,2,FALSE)</f>
        <v>ARTN</v>
      </c>
      <c r="C2453">
        <v>3.1411883755256702</v>
      </c>
      <c r="D2453">
        <v>-1.7971192998772201</v>
      </c>
      <c r="E2453" s="1">
        <v>1.4319050641069999E-5</v>
      </c>
      <c r="F2453">
        <v>1.17063494759743E-4</v>
      </c>
    </row>
    <row r="2454" spans="1:6" x14ac:dyDescent="0.25">
      <c r="A2454" t="s">
        <v>6758</v>
      </c>
      <c r="B2454" t="str">
        <f>VLOOKUP(A2454,annotation!$A$1:$C$55805,2,FALSE)</f>
        <v>CA1</v>
      </c>
      <c r="C2454">
        <v>-1.62023404930672</v>
      </c>
      <c r="D2454">
        <v>3.8608953896225899</v>
      </c>
      <c r="E2454" s="1">
        <v>1.4347317077569199E-5</v>
      </c>
      <c r="F2454">
        <v>1.1724676646431E-4</v>
      </c>
    </row>
    <row r="2455" spans="1:6" x14ac:dyDescent="0.25">
      <c r="A2455" t="s">
        <v>10722</v>
      </c>
      <c r="B2455" t="str">
        <f>VLOOKUP(A2455,annotation!$A$1:$C$55805,2,FALSE)</f>
        <v>ELTD1</v>
      </c>
      <c r="C2455">
        <v>-1.23309760687846</v>
      </c>
      <c r="D2455">
        <v>4.3038396628754896</v>
      </c>
      <c r="E2455" s="1">
        <v>1.4665765165057901E-5</v>
      </c>
      <c r="F2455">
        <v>1.19800296861757E-4</v>
      </c>
    </row>
    <row r="2456" spans="1:6" x14ac:dyDescent="0.25">
      <c r="A2456" t="s">
        <v>5962</v>
      </c>
      <c r="B2456" t="str">
        <f>VLOOKUP(A2456,annotation!$A$1:$C$55805,2,FALSE)</f>
        <v>PPAT</v>
      </c>
      <c r="C2456">
        <v>1.31714698777548</v>
      </c>
      <c r="D2456">
        <v>6.1172408703881</v>
      </c>
      <c r="E2456" s="1">
        <v>1.4704435171293E-5</v>
      </c>
      <c r="F2456">
        <v>1.20067253541238E-4</v>
      </c>
    </row>
    <row r="2457" spans="1:6" x14ac:dyDescent="0.25">
      <c r="A2457" t="s">
        <v>5858</v>
      </c>
      <c r="B2457" t="str">
        <f>VLOOKUP(A2457,annotation!$A$1:$C$55805,2,FALSE)</f>
        <v>TIMM8A</v>
      </c>
      <c r="C2457">
        <v>1.42606175834771</v>
      </c>
      <c r="D2457">
        <v>2.5307135645798202</v>
      </c>
      <c r="E2457" s="1">
        <v>1.47701732220394E-5</v>
      </c>
      <c r="F2457">
        <v>1.20505857716322E-4</v>
      </c>
    </row>
    <row r="2458" spans="1:6" x14ac:dyDescent="0.25">
      <c r="A2458" t="s">
        <v>6060</v>
      </c>
      <c r="B2458" t="str">
        <f>VLOOKUP(A2458,annotation!$A$1:$C$55805,2,FALSE)</f>
        <v>ALDH1A2</v>
      </c>
      <c r="C2458">
        <v>-1.84462425882576</v>
      </c>
      <c r="D2458">
        <v>2.8772474943130999</v>
      </c>
      <c r="E2458" s="1">
        <v>1.47654799103275E-5</v>
      </c>
      <c r="F2458">
        <v>1.20505857716322E-4</v>
      </c>
    </row>
    <row r="2459" spans="1:6" x14ac:dyDescent="0.25">
      <c r="A2459" t="s">
        <v>7553</v>
      </c>
      <c r="B2459" t="str">
        <f>VLOOKUP(A2459,annotation!$A$1:$C$55805,2,FALSE)</f>
        <v>ADCY3</v>
      </c>
      <c r="C2459">
        <v>1.2982355975591999</v>
      </c>
      <c r="D2459">
        <v>2.80250018069734</v>
      </c>
      <c r="E2459" s="1">
        <v>1.51318982050279E-5</v>
      </c>
      <c r="F2459">
        <v>1.2340684760699301E-4</v>
      </c>
    </row>
    <row r="2460" spans="1:6" x14ac:dyDescent="0.25">
      <c r="A2460" t="s">
        <v>5522</v>
      </c>
      <c r="B2460" t="str">
        <f>VLOOKUP(A2460,annotation!$A$1:$C$55805,2,FALSE)</f>
        <v>HIST1H4B</v>
      </c>
      <c r="C2460">
        <v>1.70598988068256</v>
      </c>
      <c r="D2460">
        <v>1.71415860458827</v>
      </c>
      <c r="E2460" s="1">
        <v>1.51388832835741E-5</v>
      </c>
      <c r="F2460">
        <v>1.23413604840393E-4</v>
      </c>
    </row>
    <row r="2461" spans="1:6" x14ac:dyDescent="0.25">
      <c r="A2461" t="s">
        <v>8545</v>
      </c>
      <c r="B2461" t="str">
        <f>VLOOKUP(A2461,annotation!$A$1:$C$55805,2,FALSE)</f>
        <v>FANCD2</v>
      </c>
      <c r="C2461">
        <v>1.46434814543889</v>
      </c>
      <c r="D2461">
        <v>5.0093108241329496</v>
      </c>
      <c r="E2461" s="1">
        <v>1.5232053986428999E-5</v>
      </c>
      <c r="F2461">
        <v>1.24122664313803E-4</v>
      </c>
    </row>
    <row r="2462" spans="1:6" x14ac:dyDescent="0.25">
      <c r="A2462" t="s">
        <v>1715</v>
      </c>
      <c r="B2462" t="str">
        <f>VLOOKUP(A2462,annotation!$A$1:$C$55805,2,FALSE)</f>
        <v>NOX4</v>
      </c>
      <c r="C2462">
        <v>1.9109568751108199</v>
      </c>
      <c r="D2462">
        <v>3.8896134528095399</v>
      </c>
      <c r="E2462" s="1">
        <v>1.53567987781017E-5</v>
      </c>
      <c r="F2462">
        <v>1.2503768943769499E-4</v>
      </c>
    </row>
    <row r="2463" spans="1:6" x14ac:dyDescent="0.25">
      <c r="A2463" t="s">
        <v>6862</v>
      </c>
      <c r="B2463" t="str">
        <f>VLOOKUP(A2463,annotation!$A$1:$C$55805,2,FALSE)</f>
        <v>NAV1</v>
      </c>
      <c r="C2463">
        <v>1.43133669413118</v>
      </c>
      <c r="D2463">
        <v>7.2883498051118201</v>
      </c>
      <c r="E2463" s="1">
        <v>1.5356818886341701E-5</v>
      </c>
      <c r="F2463">
        <v>1.2503768943769499E-4</v>
      </c>
    </row>
    <row r="2464" spans="1:6" x14ac:dyDescent="0.25">
      <c r="A2464" t="s">
        <v>17734</v>
      </c>
      <c r="B2464" t="str">
        <f>VLOOKUP(A2464,annotation!$A$1:$C$55805,2,FALSE)</f>
        <v>TCTN1</v>
      </c>
      <c r="C2464">
        <v>-0.86096772936202004</v>
      </c>
      <c r="D2464">
        <v>6.9773648350285997</v>
      </c>
      <c r="E2464" s="1">
        <v>1.5381056684783299E-5</v>
      </c>
      <c r="F2464">
        <v>1.25184190947286E-4</v>
      </c>
    </row>
    <row r="2465" spans="1:6" x14ac:dyDescent="0.25">
      <c r="A2465" t="s">
        <v>14429</v>
      </c>
      <c r="B2465" t="str">
        <f>VLOOKUP(A2465,annotation!$A$1:$C$55805,2,FALSE)</f>
        <v>ARID3B</v>
      </c>
      <c r="C2465">
        <v>1.38057865302574</v>
      </c>
      <c r="D2465">
        <v>2.9598115810735202</v>
      </c>
      <c r="E2465" s="1">
        <v>1.5404661333640401E-5</v>
      </c>
      <c r="F2465">
        <v>1.2532542252197899E-4</v>
      </c>
    </row>
    <row r="2466" spans="1:6" x14ac:dyDescent="0.25">
      <c r="A2466" t="s">
        <v>16770</v>
      </c>
      <c r="B2466" t="str">
        <f>VLOOKUP(A2466,annotation!$A$1:$C$55805,2,FALSE)</f>
        <v>DYNC1H1</v>
      </c>
      <c r="C2466">
        <v>0.94922179488011704</v>
      </c>
      <c r="D2466">
        <v>8.7419970936921896</v>
      </c>
      <c r="E2466" s="1">
        <v>1.55377953563196E-5</v>
      </c>
      <c r="F2466">
        <v>1.2635725992405001E-4</v>
      </c>
    </row>
    <row r="2467" spans="1:6" x14ac:dyDescent="0.25">
      <c r="A2467" t="s">
        <v>1086</v>
      </c>
      <c r="B2467" t="str">
        <f>VLOOKUP(A2467,annotation!$A$1:$C$55805,2,FALSE)</f>
        <v>KIAA1107</v>
      </c>
      <c r="C2467">
        <v>-1.1519985058032201</v>
      </c>
      <c r="D2467">
        <v>4.2182914027855096</v>
      </c>
      <c r="E2467" s="1">
        <v>1.5562330929859898E-5</v>
      </c>
      <c r="F2467">
        <v>1.2645418963111899E-4</v>
      </c>
    </row>
    <row r="2468" spans="1:6" x14ac:dyDescent="0.25">
      <c r="A2468" t="s">
        <v>7490</v>
      </c>
      <c r="B2468" t="str">
        <f>VLOOKUP(A2468,annotation!$A$1:$C$55805,2,FALSE)</f>
        <v>TMPRSS13</v>
      </c>
      <c r="C2468">
        <v>2.2030386714530601</v>
      </c>
      <c r="D2468">
        <v>1.4178971807504701</v>
      </c>
      <c r="E2468" s="1">
        <v>1.5561498294010799E-5</v>
      </c>
      <c r="F2468">
        <v>1.2645418963111899E-4</v>
      </c>
    </row>
    <row r="2469" spans="1:6" x14ac:dyDescent="0.25">
      <c r="A2469" t="s">
        <v>3446</v>
      </c>
      <c r="B2469" t="str">
        <f>VLOOKUP(A2469,annotation!$A$1:$C$55805,2,FALSE)</f>
        <v>KAZALD1</v>
      </c>
      <c r="C2469">
        <v>-1.88900487882146</v>
      </c>
      <c r="D2469">
        <v>0.35073089682613601</v>
      </c>
      <c r="E2469" s="1">
        <v>1.5603223876447701E-5</v>
      </c>
      <c r="F2469">
        <v>1.26735099605863E-4</v>
      </c>
    </row>
    <row r="2470" spans="1:6" x14ac:dyDescent="0.25">
      <c r="A2470" t="s">
        <v>17903</v>
      </c>
      <c r="B2470" t="str">
        <f>VLOOKUP(A2470,annotation!$A$1:$C$55805,2,FALSE)</f>
        <v>TECRL</v>
      </c>
      <c r="C2470">
        <v>-5.4210971477821603</v>
      </c>
      <c r="D2470">
        <v>-2.0081165727364301</v>
      </c>
      <c r="E2470" s="1">
        <v>1.5786019830200901E-5</v>
      </c>
      <c r="F2470">
        <v>1.2816790340875199E-4</v>
      </c>
    </row>
    <row r="2471" spans="1:6" x14ac:dyDescent="0.25">
      <c r="A2471" t="s">
        <v>12422</v>
      </c>
      <c r="B2471" t="str">
        <f>VLOOKUP(A2471,annotation!$A$1:$C$55805,2,FALSE)</f>
        <v>KLK7</v>
      </c>
      <c r="C2471">
        <v>4.1531666716745796</v>
      </c>
      <c r="D2471">
        <v>1.5040050000852601</v>
      </c>
      <c r="E2471" s="1">
        <v>1.5806014302151502E-5</v>
      </c>
      <c r="F2471">
        <v>1.2827828449430299E-4</v>
      </c>
    </row>
    <row r="2472" spans="1:6" x14ac:dyDescent="0.25">
      <c r="A2472" t="s">
        <v>490</v>
      </c>
      <c r="B2472" t="str">
        <f>VLOOKUP(A2472,annotation!$A$1:$C$55805,2,FALSE)</f>
        <v>GRN</v>
      </c>
      <c r="C2472">
        <v>1.92846962883706</v>
      </c>
      <c r="D2472">
        <v>2.2418144177704198</v>
      </c>
      <c r="E2472" s="1">
        <v>1.5916443191471601E-5</v>
      </c>
      <c r="F2472">
        <v>1.2906999199686101E-4</v>
      </c>
    </row>
    <row r="2473" spans="1:6" x14ac:dyDescent="0.25">
      <c r="A2473" t="s">
        <v>16076</v>
      </c>
      <c r="B2473" t="str">
        <f>VLOOKUP(A2473,annotation!$A$1:$C$55805,2,FALSE)</f>
        <v>DNAJB13</v>
      </c>
      <c r="C2473">
        <v>-2.7708315781202302</v>
      </c>
      <c r="D2473">
        <v>0.10881777920433899</v>
      </c>
      <c r="E2473" s="1">
        <v>1.5910773740052601E-5</v>
      </c>
      <c r="F2473">
        <v>1.2906999199686101E-4</v>
      </c>
    </row>
    <row r="2474" spans="1:6" x14ac:dyDescent="0.25">
      <c r="A2474" t="s">
        <v>8014</v>
      </c>
      <c r="B2474" t="str">
        <f>VLOOKUP(A2474,annotation!$A$1:$C$55805,2,FALSE)</f>
        <v>RPL3L</v>
      </c>
      <c r="C2474">
        <v>3.0043159530401802</v>
      </c>
      <c r="D2474">
        <v>-0.72322672514571296</v>
      </c>
      <c r="E2474" s="1">
        <v>1.6009983703207099E-5</v>
      </c>
      <c r="F2474">
        <v>1.2977603449837799E-4</v>
      </c>
    </row>
    <row r="2475" spans="1:6" x14ac:dyDescent="0.25">
      <c r="A2475" t="s">
        <v>4316</v>
      </c>
      <c r="B2475" t="str">
        <f>VLOOKUP(A2475,annotation!$A$1:$C$55805,2,FALSE)</f>
        <v>ABCC5</v>
      </c>
      <c r="C2475">
        <v>1.4759740225582401</v>
      </c>
      <c r="D2475">
        <v>7.4947952747762798</v>
      </c>
      <c r="E2475" s="1">
        <v>1.6091120606704401E-5</v>
      </c>
      <c r="F2475">
        <v>1.30381003913499E-4</v>
      </c>
    </row>
    <row r="2476" spans="1:6" x14ac:dyDescent="0.25">
      <c r="A2476" t="s">
        <v>18426</v>
      </c>
      <c r="B2476" t="str">
        <f>VLOOKUP(A2476,annotation!$A$1:$C$55805,2,FALSE)</f>
        <v>ODZ3</v>
      </c>
      <c r="C2476">
        <v>1.6403590916564601</v>
      </c>
      <c r="D2476">
        <v>4.4263374274621299</v>
      </c>
      <c r="E2476" s="1">
        <v>1.6097914101113202E-5</v>
      </c>
      <c r="F2476">
        <v>1.30383347907441E-4</v>
      </c>
    </row>
    <row r="2477" spans="1:6" x14ac:dyDescent="0.25">
      <c r="A2477" t="s">
        <v>15688</v>
      </c>
      <c r="B2477" t="str">
        <f>VLOOKUP(A2477,annotation!$A$1:$C$55805,2,FALSE)</f>
        <v>LAMP1</v>
      </c>
      <c r="C2477">
        <v>1.97719146768448</v>
      </c>
      <c r="D2477">
        <v>7.3098916522631603</v>
      </c>
      <c r="E2477" s="1">
        <v>1.6233384641801501E-5</v>
      </c>
      <c r="F2477">
        <v>1.31427475173487E-4</v>
      </c>
    </row>
    <row r="2478" spans="1:6" x14ac:dyDescent="0.25">
      <c r="A2478" t="s">
        <v>6464</v>
      </c>
      <c r="B2478" t="str">
        <f>VLOOKUP(A2478,annotation!$A$1:$C$55805,2,FALSE)</f>
        <v>PPP1R1B</v>
      </c>
      <c r="C2478">
        <v>-3.2278038847683099</v>
      </c>
      <c r="D2478">
        <v>1.05222605496</v>
      </c>
      <c r="E2478" s="1">
        <v>1.6273215939704101E-5</v>
      </c>
      <c r="F2478">
        <v>1.3169676492826401E-4</v>
      </c>
    </row>
    <row r="2479" spans="1:6" x14ac:dyDescent="0.25">
      <c r="A2479" t="s">
        <v>5336</v>
      </c>
      <c r="B2479" t="str">
        <f>VLOOKUP(A2479,annotation!$A$1:$C$55805,2,FALSE)</f>
        <v>DDX39A</v>
      </c>
      <c r="C2479">
        <v>1.6512841963880101</v>
      </c>
      <c r="D2479">
        <v>1.7547262981276499</v>
      </c>
      <c r="E2479" s="1">
        <v>1.6329239116642101E-5</v>
      </c>
      <c r="F2479">
        <v>1.3209682297506299E-4</v>
      </c>
    </row>
    <row r="2480" spans="1:6" x14ac:dyDescent="0.25">
      <c r="A2480" t="s">
        <v>16618</v>
      </c>
      <c r="B2480" t="str">
        <f>VLOOKUP(A2480,annotation!$A$1:$C$55805,2,FALSE)</f>
        <v>SULF2</v>
      </c>
      <c r="C2480">
        <v>1.73487953823582</v>
      </c>
      <c r="D2480">
        <v>5.7834617649785303</v>
      </c>
      <c r="E2480" s="1">
        <v>1.6388884813746E-5</v>
      </c>
      <c r="F2480">
        <v>1.32525851140118E-4</v>
      </c>
    </row>
    <row r="2481" spans="1:6" x14ac:dyDescent="0.25">
      <c r="A2481" t="s">
        <v>9432</v>
      </c>
      <c r="B2481" t="str">
        <f>VLOOKUP(A2481,annotation!$A$1:$C$55805,2,FALSE)</f>
        <v>BAG3</v>
      </c>
      <c r="C2481">
        <v>1.2967763007102699</v>
      </c>
      <c r="D2481">
        <v>4.7059628167840897</v>
      </c>
      <c r="E2481" s="1">
        <v>1.64000186403355E-5</v>
      </c>
      <c r="F2481">
        <v>1.3256240873555001E-4</v>
      </c>
    </row>
    <row r="2482" spans="1:6" x14ac:dyDescent="0.25">
      <c r="A2482" t="s">
        <v>17939</v>
      </c>
      <c r="B2482" t="str">
        <f>VLOOKUP(A2482,annotation!$A$1:$C$55805,2,FALSE)</f>
        <v>C1QTNF9B</v>
      </c>
      <c r="C2482">
        <v>-2.42315370567511</v>
      </c>
      <c r="D2482">
        <v>-1.3895507545275101</v>
      </c>
      <c r="E2482" s="1">
        <v>1.6438863679121701E-5</v>
      </c>
      <c r="F2482">
        <v>1.32822838094185E-4</v>
      </c>
    </row>
    <row r="2483" spans="1:6" x14ac:dyDescent="0.25">
      <c r="A2483" t="s">
        <v>6424</v>
      </c>
      <c r="B2483" t="str">
        <f>VLOOKUP(A2483,annotation!$A$1:$C$55805,2,FALSE)</f>
        <v>TUBG1</v>
      </c>
      <c r="C2483">
        <v>1.5453221782953701</v>
      </c>
      <c r="D2483">
        <v>2.0307829153252399</v>
      </c>
      <c r="E2483" s="1">
        <v>1.6464110365402401E-5</v>
      </c>
      <c r="F2483">
        <v>1.3297322980856401E-4</v>
      </c>
    </row>
    <row r="2484" spans="1:6" x14ac:dyDescent="0.25">
      <c r="A2484" t="s">
        <v>48</v>
      </c>
      <c r="B2484" t="str">
        <f>VLOOKUP(A2484,annotation!$A$1:$C$55805,2,FALSE)</f>
        <v>MTMR7</v>
      </c>
      <c r="C2484">
        <v>-1.3393397019306801</v>
      </c>
      <c r="D2484">
        <v>3.8725728540254898</v>
      </c>
      <c r="E2484" s="1">
        <v>1.6578126956614702E-5</v>
      </c>
      <c r="F2484">
        <v>1.3384016631989401E-4</v>
      </c>
    </row>
    <row r="2485" spans="1:6" x14ac:dyDescent="0.25">
      <c r="A2485" t="s">
        <v>11429</v>
      </c>
      <c r="B2485" t="str">
        <f>VLOOKUP(A2485,annotation!$A$1:$C$55805,2,FALSE)</f>
        <v>FAM219A</v>
      </c>
      <c r="C2485">
        <v>1.4108416279556899</v>
      </c>
      <c r="D2485">
        <v>3.3409116220103998</v>
      </c>
      <c r="E2485" s="1">
        <v>1.6634120102684298E-5</v>
      </c>
      <c r="F2485">
        <v>1.3423815280934299E-4</v>
      </c>
    </row>
    <row r="2486" spans="1:6" x14ac:dyDescent="0.25">
      <c r="A2486" t="s">
        <v>5172</v>
      </c>
      <c r="B2486" t="str">
        <f>VLOOKUP(A2486,annotation!$A$1:$C$55805,2,FALSE)</f>
        <v>CRY2</v>
      </c>
      <c r="C2486">
        <v>-1.2414900544031899</v>
      </c>
      <c r="D2486">
        <v>4.2910823480759497</v>
      </c>
      <c r="E2486" s="1">
        <v>1.6734740687324499E-5</v>
      </c>
      <c r="F2486">
        <v>1.3488725847129399E-4</v>
      </c>
    </row>
    <row r="2487" spans="1:6" x14ac:dyDescent="0.25">
      <c r="A2487" t="s">
        <v>6726</v>
      </c>
      <c r="B2487" t="str">
        <f>VLOOKUP(A2487,annotation!$A$1:$C$55805,2,FALSE)</f>
        <v>MORC2</v>
      </c>
      <c r="C2487">
        <v>1.0136623374236899</v>
      </c>
      <c r="D2487">
        <v>4.3867135022589698</v>
      </c>
      <c r="E2487" s="1">
        <v>1.67264649388338E-5</v>
      </c>
      <c r="F2487">
        <v>1.3488725847129399E-4</v>
      </c>
    </row>
    <row r="2488" spans="1:6" x14ac:dyDescent="0.25">
      <c r="A2488" t="s">
        <v>8690</v>
      </c>
      <c r="B2488" t="str">
        <f>VLOOKUP(A2488,annotation!$A$1:$C$55805,2,FALSE)</f>
        <v>HAPLN1</v>
      </c>
      <c r="C2488">
        <v>-2.60614793817681</v>
      </c>
      <c r="D2488">
        <v>2.89360960574369</v>
      </c>
      <c r="E2488" s="1">
        <v>1.67320380294399E-5</v>
      </c>
      <c r="F2488">
        <v>1.3488725847129399E-4</v>
      </c>
    </row>
    <row r="2489" spans="1:6" x14ac:dyDescent="0.25">
      <c r="A2489" t="s">
        <v>10192</v>
      </c>
      <c r="B2489" t="str">
        <f>VLOOKUP(A2489,annotation!$A$1:$C$55805,2,FALSE)</f>
        <v>DYNC1I1</v>
      </c>
      <c r="C2489">
        <v>1.6030918968222601</v>
      </c>
      <c r="D2489">
        <v>3.75216824591172</v>
      </c>
      <c r="E2489" s="1">
        <v>1.68242782346139E-5</v>
      </c>
      <c r="F2489">
        <v>1.3555445397551099E-4</v>
      </c>
    </row>
    <row r="2490" spans="1:6" x14ac:dyDescent="0.25">
      <c r="A2490" t="s">
        <v>8890</v>
      </c>
      <c r="B2490" t="str">
        <f>VLOOKUP(A2490,annotation!$A$1:$C$55805,2,FALSE)</f>
        <v>NONO</v>
      </c>
      <c r="C2490">
        <v>0.90902394834357703</v>
      </c>
      <c r="D2490">
        <v>7.2304646533745203</v>
      </c>
      <c r="E2490" s="1">
        <v>1.6846221105084699E-5</v>
      </c>
      <c r="F2490">
        <v>1.3567671686320901E-4</v>
      </c>
    </row>
    <row r="2491" spans="1:6" x14ac:dyDescent="0.25">
      <c r="A2491" t="s">
        <v>301</v>
      </c>
      <c r="B2491" t="str">
        <f>VLOOKUP(A2491,annotation!$A$1:$C$55805,2,FALSE)</f>
        <v>PLAUR</v>
      </c>
      <c r="C2491">
        <v>1.5347463709150899</v>
      </c>
      <c r="D2491">
        <v>3.1230379566947599</v>
      </c>
      <c r="E2491" s="1">
        <v>1.6860195809102901E-5</v>
      </c>
      <c r="F2491">
        <v>1.35701341173924E-4</v>
      </c>
    </row>
    <row r="2492" spans="1:6" x14ac:dyDescent="0.25">
      <c r="A2492" t="s">
        <v>3238</v>
      </c>
      <c r="B2492" t="str">
        <f>VLOOKUP(A2492,annotation!$A$1:$C$55805,2,FALSE)</f>
        <v>SSBP1</v>
      </c>
      <c r="C2492">
        <v>1.03662133933374</v>
      </c>
      <c r="D2492">
        <v>6.6797534248595101</v>
      </c>
      <c r="E2492" s="1">
        <v>1.6869587060032901E-5</v>
      </c>
      <c r="F2492">
        <v>1.35701341173924E-4</v>
      </c>
    </row>
    <row r="2493" spans="1:6" x14ac:dyDescent="0.25">
      <c r="A2493" t="s">
        <v>12839</v>
      </c>
      <c r="B2493" t="str">
        <f>VLOOKUP(A2493,annotation!$A$1:$C$55805,2,FALSE)</f>
        <v>TANC2</v>
      </c>
      <c r="C2493">
        <v>0.98732961105713202</v>
      </c>
      <c r="D2493">
        <v>7.51359329556331</v>
      </c>
      <c r="E2493" s="1">
        <v>1.6867712292761001E-5</v>
      </c>
      <c r="F2493">
        <v>1.35701341173924E-4</v>
      </c>
    </row>
    <row r="2494" spans="1:6" x14ac:dyDescent="0.25">
      <c r="A2494" t="s">
        <v>17017</v>
      </c>
      <c r="B2494" t="str">
        <f>VLOOKUP(A2494,annotation!$A$1:$C$55805,2,FALSE)</f>
        <v>AADACL2</v>
      </c>
      <c r="C2494">
        <v>-3.0006128646589998</v>
      </c>
      <c r="D2494">
        <v>5.09607739110709</v>
      </c>
      <c r="E2494" s="1">
        <v>1.6974053595546801E-5</v>
      </c>
      <c r="F2494">
        <v>1.3648691471172499E-4</v>
      </c>
    </row>
    <row r="2495" spans="1:6" x14ac:dyDescent="0.25">
      <c r="A2495" t="s">
        <v>3099</v>
      </c>
      <c r="B2495" t="str">
        <f>VLOOKUP(A2495,annotation!$A$1:$C$55805,2,FALSE)</f>
        <v>CNFN</v>
      </c>
      <c r="C2495">
        <v>5.2239577593691404</v>
      </c>
      <c r="D2495">
        <v>-1.36741776141364</v>
      </c>
      <c r="E2495" s="1">
        <v>1.7107156060133001E-5</v>
      </c>
      <c r="F2495">
        <v>1.37502025012601E-4</v>
      </c>
    </row>
    <row r="2496" spans="1:6" x14ac:dyDescent="0.25">
      <c r="A2496" t="s">
        <v>6239</v>
      </c>
      <c r="B2496" t="str">
        <f>VLOOKUP(A2496,annotation!$A$1:$C$55805,2,FALSE)</f>
        <v>MLLT4</v>
      </c>
      <c r="C2496">
        <v>-1.0431625737204999</v>
      </c>
      <c r="D2496">
        <v>8.6665203085487104</v>
      </c>
      <c r="E2496" s="1">
        <v>1.71437397219832E-5</v>
      </c>
      <c r="F2496">
        <v>1.3768565964217801E-4</v>
      </c>
    </row>
    <row r="2497" spans="1:6" x14ac:dyDescent="0.25">
      <c r="A2497" t="s">
        <v>13605</v>
      </c>
      <c r="B2497" t="str">
        <f>VLOOKUP(A2497,annotation!$A$1:$C$55805,2,FALSE)</f>
        <v>IL20RB</v>
      </c>
      <c r="C2497">
        <v>2.2337300491202301</v>
      </c>
      <c r="D2497">
        <v>4.0411576066075501</v>
      </c>
      <c r="E2497" s="1">
        <v>1.71427198531142E-5</v>
      </c>
      <c r="F2497">
        <v>1.3768565964217801E-4</v>
      </c>
    </row>
    <row r="2498" spans="1:6" x14ac:dyDescent="0.25">
      <c r="A2498" t="s">
        <v>436</v>
      </c>
      <c r="B2498" t="str">
        <f>VLOOKUP(A2498,annotation!$A$1:$C$55805,2,FALSE)</f>
        <v>DERA</v>
      </c>
      <c r="C2498">
        <v>1.2069609322261099</v>
      </c>
      <c r="D2498">
        <v>5.4456123647082304</v>
      </c>
      <c r="E2498" s="1">
        <v>1.7293177415709299E-5</v>
      </c>
      <c r="F2498">
        <v>1.38830210042174E-4</v>
      </c>
    </row>
    <row r="2499" spans="1:6" x14ac:dyDescent="0.25">
      <c r="A2499" t="s">
        <v>8386</v>
      </c>
      <c r="B2499" t="str">
        <f>VLOOKUP(A2499,annotation!$A$1:$C$55805,2,FALSE)</f>
        <v>TP53BP2</v>
      </c>
      <c r="C2499">
        <v>0.85946007109905798</v>
      </c>
      <c r="D2499">
        <v>6.1227490798860904</v>
      </c>
      <c r="E2499" s="1">
        <v>1.73559304912662E-5</v>
      </c>
      <c r="F2499">
        <v>1.3922248204398599E-4</v>
      </c>
    </row>
    <row r="2500" spans="1:6" x14ac:dyDescent="0.25">
      <c r="A2500" t="s">
        <v>10245</v>
      </c>
      <c r="B2500" t="str">
        <f>VLOOKUP(A2500,annotation!$A$1:$C$55805,2,FALSE)</f>
        <v>C21orf59</v>
      </c>
      <c r="C2500">
        <v>-1.7125176884350599</v>
      </c>
      <c r="D2500">
        <v>2.18142152656818</v>
      </c>
      <c r="E2500" s="1">
        <v>1.7349940877025399E-5</v>
      </c>
      <c r="F2500">
        <v>1.3922248204398599E-4</v>
      </c>
    </row>
    <row r="2501" spans="1:6" x14ac:dyDescent="0.25">
      <c r="A2501" t="s">
        <v>9893</v>
      </c>
      <c r="B2501" t="str">
        <f>VLOOKUP(A2501,annotation!$A$1:$C$55805,2,FALSE)</f>
        <v>FAM161B</v>
      </c>
      <c r="C2501">
        <v>-1.3952377737986399</v>
      </c>
      <c r="D2501">
        <v>3.08257465063893</v>
      </c>
      <c r="E2501" s="1">
        <v>1.7447330128562702E-5</v>
      </c>
      <c r="F2501">
        <v>1.39899671902867E-4</v>
      </c>
    </row>
    <row r="2502" spans="1:6" x14ac:dyDescent="0.25">
      <c r="A2502" t="s">
        <v>9472</v>
      </c>
      <c r="B2502" t="str">
        <f>VLOOKUP(A2502,annotation!$A$1:$C$55805,2,FALSE)</f>
        <v>PDK1</v>
      </c>
      <c r="C2502">
        <v>1.23290397091838</v>
      </c>
      <c r="D2502">
        <v>6.9712879968847599</v>
      </c>
      <c r="E2502" s="1">
        <v>1.74827095695662E-5</v>
      </c>
      <c r="F2502">
        <v>1.4012730748961399E-4</v>
      </c>
    </row>
    <row r="2503" spans="1:6" x14ac:dyDescent="0.25">
      <c r="A2503" t="s">
        <v>12945</v>
      </c>
      <c r="B2503" t="str">
        <f>VLOOKUP(A2503,annotation!$A$1:$C$55805,2,FALSE)</f>
        <v>APLN</v>
      </c>
      <c r="C2503">
        <v>3.23828266713199</v>
      </c>
      <c r="D2503">
        <v>-0.82293222184055603</v>
      </c>
      <c r="E2503" s="1">
        <v>1.7572219512752299E-5</v>
      </c>
      <c r="F2503">
        <v>1.4078845417771099E-4</v>
      </c>
    </row>
    <row r="2504" spans="1:6" x14ac:dyDescent="0.25">
      <c r="A2504" t="s">
        <v>17304</v>
      </c>
      <c r="B2504" t="str">
        <f>VLOOKUP(A2504,annotation!$A$1:$C$55805,2,FALSE)</f>
        <v>RYR3</v>
      </c>
      <c r="C2504">
        <v>-1.93511756786814</v>
      </c>
      <c r="D2504">
        <v>5.4984998027263501</v>
      </c>
      <c r="E2504" s="1">
        <v>1.7604427824312499E-5</v>
      </c>
      <c r="F2504">
        <v>1.4099015587941199E-4</v>
      </c>
    </row>
    <row r="2505" spans="1:6" x14ac:dyDescent="0.25">
      <c r="A2505" t="s">
        <v>13459</v>
      </c>
      <c r="B2505" t="str">
        <f>VLOOKUP(A2505,annotation!$A$1:$C$55805,2,FALSE)</f>
        <v>PSMD1</v>
      </c>
      <c r="C2505">
        <v>0.85572388138824196</v>
      </c>
      <c r="D2505">
        <v>7.5154839606207897</v>
      </c>
      <c r="E2505" s="1">
        <v>1.7666028401237999E-5</v>
      </c>
      <c r="F2505">
        <v>1.4142699893419201E-4</v>
      </c>
    </row>
    <row r="2506" spans="1:6" x14ac:dyDescent="0.25">
      <c r="A2506" t="s">
        <v>329</v>
      </c>
      <c r="B2506" t="str">
        <f>VLOOKUP(A2506,annotation!$A$1:$C$55805,2,FALSE)</f>
        <v>PSMC4</v>
      </c>
      <c r="C2506">
        <v>1.21083988738579</v>
      </c>
      <c r="D2506">
        <v>4.6977827747339704</v>
      </c>
      <c r="E2506" s="1">
        <v>1.7714451823125399E-5</v>
      </c>
      <c r="F2506">
        <v>1.4170147695386E-4</v>
      </c>
    </row>
    <row r="2507" spans="1:6" x14ac:dyDescent="0.25">
      <c r="A2507" t="s">
        <v>15362</v>
      </c>
      <c r="B2507" t="str">
        <f>VLOOKUP(A2507,annotation!$A$1:$C$55805,2,FALSE)</f>
        <v>NCMAP</v>
      </c>
      <c r="C2507">
        <v>-2.0663814209939799</v>
      </c>
      <c r="D2507">
        <v>2.7884980764674898</v>
      </c>
      <c r="E2507" s="1">
        <v>1.77084299070123E-5</v>
      </c>
      <c r="F2507">
        <v>1.4170147695386E-4</v>
      </c>
    </row>
    <row r="2508" spans="1:6" x14ac:dyDescent="0.25">
      <c r="A2508" t="s">
        <v>1772</v>
      </c>
      <c r="B2508" t="str">
        <f>VLOOKUP(A2508,annotation!$A$1:$C$55805,2,FALSE)</f>
        <v>DNMT3B</v>
      </c>
      <c r="C2508">
        <v>2.1595548739511101</v>
      </c>
      <c r="D2508">
        <v>1.79418886343671</v>
      </c>
      <c r="E2508" s="1">
        <v>1.7739957286996801E-5</v>
      </c>
      <c r="F2508">
        <v>1.41848896599577E-4</v>
      </c>
    </row>
    <row r="2509" spans="1:6" x14ac:dyDescent="0.25">
      <c r="A2509" t="s">
        <v>2245</v>
      </c>
      <c r="B2509" t="str">
        <f>VLOOKUP(A2509,annotation!$A$1:$C$55805,2,FALSE)</f>
        <v>HMOX1</v>
      </c>
      <c r="C2509">
        <v>2.26948680958315</v>
      </c>
      <c r="D2509">
        <v>1.8622896588353299</v>
      </c>
      <c r="E2509" s="1">
        <v>1.77506623609755E-5</v>
      </c>
      <c r="F2509">
        <v>1.4187790178952001E-4</v>
      </c>
    </row>
    <row r="2510" spans="1:6" x14ac:dyDescent="0.25">
      <c r="A2510" t="s">
        <v>15062</v>
      </c>
      <c r="B2510" t="str">
        <f>VLOOKUP(A2510,annotation!$A$1:$C$55805,2,FALSE)</f>
        <v>CSMD1</v>
      </c>
      <c r="C2510">
        <v>-2.46546440955305</v>
      </c>
      <c r="D2510">
        <v>4.3650262853736601</v>
      </c>
      <c r="E2510" s="1">
        <v>1.7815132426863002E-5</v>
      </c>
      <c r="F2510">
        <v>1.42336446643641E-4</v>
      </c>
    </row>
    <row r="2511" spans="1:6" x14ac:dyDescent="0.25">
      <c r="A2511" t="s">
        <v>15774</v>
      </c>
      <c r="B2511" t="str">
        <f>VLOOKUP(A2511,annotation!$A$1:$C$55805,2,FALSE)</f>
        <v>CYP4F12</v>
      </c>
      <c r="C2511">
        <v>-2.0354687832972602</v>
      </c>
      <c r="D2511">
        <v>2.5075423410797701</v>
      </c>
      <c r="E2511" s="1">
        <v>1.78426340770908E-5</v>
      </c>
      <c r="F2511">
        <v>1.42499379565483E-4</v>
      </c>
    </row>
    <row r="2512" spans="1:6" x14ac:dyDescent="0.25">
      <c r="A2512" t="s">
        <v>3498</v>
      </c>
      <c r="B2512" t="str">
        <f>VLOOKUP(A2512,annotation!$A$1:$C$55805,2,FALSE)</f>
        <v>AATF</v>
      </c>
      <c r="C2512">
        <v>0.90747301531519897</v>
      </c>
      <c r="D2512">
        <v>6.13926319424169</v>
      </c>
      <c r="E2512" s="1">
        <v>1.7931349995238901E-5</v>
      </c>
      <c r="F2512">
        <v>1.43150872960796E-4</v>
      </c>
    </row>
    <row r="2513" spans="1:6" x14ac:dyDescent="0.25">
      <c r="A2513" t="s">
        <v>1851</v>
      </c>
      <c r="B2513" t="str">
        <f>VLOOKUP(A2513,annotation!$A$1:$C$55805,2,FALSE)</f>
        <v>MLF2</v>
      </c>
      <c r="C2513">
        <v>1.42958847336378</v>
      </c>
      <c r="D2513">
        <v>2.7297611329618698</v>
      </c>
      <c r="E2513" s="1">
        <v>1.7950229110011801E-5</v>
      </c>
      <c r="F2513">
        <v>1.4324454328793599E-4</v>
      </c>
    </row>
    <row r="2514" spans="1:6" x14ac:dyDescent="0.25">
      <c r="A2514" t="s">
        <v>3236</v>
      </c>
      <c r="B2514" t="str">
        <f>VLOOKUP(A2514,annotation!$A$1:$C$55805,2,FALSE)</f>
        <v>VIPR2</v>
      </c>
      <c r="C2514">
        <v>-3.0007869675377798</v>
      </c>
      <c r="D2514">
        <v>-1.7417471726640299</v>
      </c>
      <c r="E2514" s="1">
        <v>1.80559747489872E-5</v>
      </c>
      <c r="F2514">
        <v>1.4403106638209199E-4</v>
      </c>
    </row>
    <row r="2515" spans="1:6" x14ac:dyDescent="0.25">
      <c r="A2515" t="s">
        <v>7003</v>
      </c>
      <c r="B2515" t="str">
        <f>VLOOKUP(A2515,annotation!$A$1:$C$55805,2,FALSE)</f>
        <v>HILPDA</v>
      </c>
      <c r="C2515">
        <v>1.672519848529</v>
      </c>
      <c r="D2515">
        <v>4.4152726188677001</v>
      </c>
      <c r="E2515" s="1">
        <v>1.8093528995916202E-5</v>
      </c>
      <c r="F2515">
        <v>1.4427322285287799E-4</v>
      </c>
    </row>
    <row r="2516" spans="1:6" x14ac:dyDescent="0.25">
      <c r="A2516" t="s">
        <v>4590</v>
      </c>
      <c r="B2516" t="str">
        <f>VLOOKUP(A2516,annotation!$A$1:$C$55805,2,FALSE)</f>
        <v>MFN2</v>
      </c>
      <c r="C2516">
        <v>0.97813529855892001</v>
      </c>
      <c r="D2516">
        <v>6.6925609072139798</v>
      </c>
      <c r="E2516" s="1">
        <v>1.81903023114416E-5</v>
      </c>
      <c r="F2516">
        <v>1.44929570800937E-4</v>
      </c>
    </row>
    <row r="2517" spans="1:6" x14ac:dyDescent="0.25">
      <c r="A2517" t="s">
        <v>15893</v>
      </c>
      <c r="B2517" t="str">
        <f>VLOOKUP(A2517,annotation!$A$1:$C$55805,2,FALSE)</f>
        <v>ANXA8L2</v>
      </c>
      <c r="C2517">
        <v>3.5914735673945</v>
      </c>
      <c r="D2517">
        <v>-1.44184262509478</v>
      </c>
      <c r="E2517" s="1">
        <v>1.8190171879390702E-5</v>
      </c>
      <c r="F2517">
        <v>1.44929570800937E-4</v>
      </c>
    </row>
    <row r="2518" spans="1:6" x14ac:dyDescent="0.25">
      <c r="A2518" t="s">
        <v>82</v>
      </c>
      <c r="B2518" t="str">
        <f>VLOOKUP(A2518,annotation!$A$1:$C$55805,2,FALSE)</f>
        <v>POLR2J</v>
      </c>
      <c r="C2518">
        <v>2.2181315476840302</v>
      </c>
      <c r="D2518">
        <v>0.65946369104351799</v>
      </c>
      <c r="E2518" s="1">
        <v>1.8349741236351602E-5</v>
      </c>
      <c r="F2518">
        <v>1.46083762042853E-4</v>
      </c>
    </row>
    <row r="2519" spans="1:6" x14ac:dyDescent="0.25">
      <c r="A2519" t="s">
        <v>1217</v>
      </c>
      <c r="B2519" t="str">
        <f>VLOOKUP(A2519,annotation!$A$1:$C$55805,2,FALSE)</f>
        <v>MRVI1</v>
      </c>
      <c r="C2519">
        <v>-1.18985828407811</v>
      </c>
      <c r="D2519">
        <v>4.0259286566512396</v>
      </c>
      <c r="E2519" s="1">
        <v>1.83486292332177E-5</v>
      </c>
      <c r="F2519">
        <v>1.46083762042853E-4</v>
      </c>
    </row>
    <row r="2520" spans="1:6" x14ac:dyDescent="0.25">
      <c r="A2520" t="s">
        <v>8237</v>
      </c>
      <c r="B2520" t="str">
        <f>VLOOKUP(A2520,annotation!$A$1:$C$55805,2,FALSE)</f>
        <v>SH3BGRL3</v>
      </c>
      <c r="C2520">
        <v>1.8785106924366599</v>
      </c>
      <c r="D2520">
        <v>2.9402916393760998</v>
      </c>
      <c r="E2520" s="1">
        <v>1.8390458710565898E-5</v>
      </c>
      <c r="F2520">
        <v>1.4634979567765201E-4</v>
      </c>
    </row>
    <row r="2521" spans="1:6" x14ac:dyDescent="0.25">
      <c r="A2521" t="s">
        <v>4905</v>
      </c>
      <c r="B2521" t="str">
        <f>VLOOKUP(A2521,annotation!$A$1:$C$55805,2,FALSE)</f>
        <v>ONECUT2</v>
      </c>
      <c r="C2521">
        <v>2.66161754080284</v>
      </c>
      <c r="D2521">
        <v>1.03315868395771</v>
      </c>
      <c r="E2521" s="1">
        <v>1.8409307551161099E-5</v>
      </c>
      <c r="F2521">
        <v>1.4644165840102199E-4</v>
      </c>
    </row>
    <row r="2522" spans="1:6" x14ac:dyDescent="0.25">
      <c r="A2522" t="s">
        <v>14953</v>
      </c>
      <c r="B2522" t="str">
        <f>VLOOKUP(A2522,annotation!$A$1:$C$55805,2,FALSE)</f>
        <v>SKA2</v>
      </c>
      <c r="C2522">
        <v>1.06230560415043</v>
      </c>
      <c r="D2522">
        <v>6.7743784308971904</v>
      </c>
      <c r="E2522" s="1">
        <v>1.8477712925578401E-5</v>
      </c>
      <c r="F2522">
        <v>1.4692750230311201E-4</v>
      </c>
    </row>
    <row r="2523" spans="1:6" x14ac:dyDescent="0.25">
      <c r="A2523" t="s">
        <v>17856</v>
      </c>
      <c r="B2523" t="str">
        <f>VLOOKUP(A2523,annotation!$A$1:$C$55805,2,FALSE)</f>
        <v>SLCO6A1</v>
      </c>
      <c r="C2523">
        <v>3.2435147488209801</v>
      </c>
      <c r="D2523">
        <v>0.55344509609105297</v>
      </c>
      <c r="E2523" s="1">
        <v>1.8506425452876399E-5</v>
      </c>
      <c r="F2523">
        <v>1.47097464166677E-4</v>
      </c>
    </row>
    <row r="2524" spans="1:6" x14ac:dyDescent="0.25">
      <c r="A2524" t="s">
        <v>15331</v>
      </c>
      <c r="B2524" t="str">
        <f>VLOOKUP(A2524,annotation!$A$1:$C$55805,2,FALSE)</f>
        <v>HEATR8</v>
      </c>
      <c r="C2524">
        <v>-1.40708205449612</v>
      </c>
      <c r="D2524">
        <v>3.2649517434626301</v>
      </c>
      <c r="E2524" s="1">
        <v>1.8663102969800801E-5</v>
      </c>
      <c r="F2524">
        <v>1.4828401194317401E-4</v>
      </c>
    </row>
    <row r="2525" spans="1:6" x14ac:dyDescent="0.25">
      <c r="A2525" t="s">
        <v>1128</v>
      </c>
      <c r="B2525" t="str">
        <f>VLOOKUP(A2525,annotation!$A$1:$C$55805,2,FALSE)</f>
        <v>CNGB1</v>
      </c>
      <c r="C2525">
        <v>4.3052092531262298</v>
      </c>
      <c r="D2525">
        <v>0.50679980120636903</v>
      </c>
      <c r="E2525" s="1">
        <v>1.8679991383022301E-5</v>
      </c>
      <c r="F2525">
        <v>1.4830737124366599E-4</v>
      </c>
    </row>
    <row r="2526" spans="1:6" x14ac:dyDescent="0.25">
      <c r="A2526" t="s">
        <v>13777</v>
      </c>
      <c r="B2526" t="str">
        <f>VLOOKUP(A2526,annotation!$A$1:$C$55805,2,FALSE)</f>
        <v>UBQLNL</v>
      </c>
      <c r="C2526">
        <v>-2.8960455383068799</v>
      </c>
      <c r="D2526">
        <v>-0.578485501196357</v>
      </c>
      <c r="E2526" s="1">
        <v>1.8680839688229902E-5</v>
      </c>
      <c r="F2526">
        <v>1.4830737124366599E-4</v>
      </c>
    </row>
    <row r="2527" spans="1:6" x14ac:dyDescent="0.25">
      <c r="A2527" t="s">
        <v>5251</v>
      </c>
      <c r="B2527" t="str">
        <f>VLOOKUP(A2527,annotation!$A$1:$C$55805,2,FALSE)</f>
        <v>ODF2L</v>
      </c>
      <c r="C2527">
        <v>-1.03952472587559</v>
      </c>
      <c r="D2527">
        <v>8.4393439218208908</v>
      </c>
      <c r="E2527" s="1">
        <v>1.87951251081324E-5</v>
      </c>
      <c r="F2527">
        <v>1.49155612793992E-4</v>
      </c>
    </row>
    <row r="2528" spans="1:6" x14ac:dyDescent="0.25">
      <c r="A2528" t="s">
        <v>12616</v>
      </c>
      <c r="B2528" t="str">
        <f>VLOOKUP(A2528,annotation!$A$1:$C$55805,2,FALSE)</f>
        <v>TM4SF1</v>
      </c>
      <c r="C2528">
        <v>1.39221913215128</v>
      </c>
      <c r="D2528">
        <v>6.6437240536824298</v>
      </c>
      <c r="E2528" s="1">
        <v>1.8831100414229899E-5</v>
      </c>
      <c r="F2528">
        <v>1.49381970282411E-4</v>
      </c>
    </row>
    <row r="2529" spans="1:6" x14ac:dyDescent="0.25">
      <c r="A2529" t="s">
        <v>6381</v>
      </c>
      <c r="B2529" t="str">
        <f>VLOOKUP(A2529,annotation!$A$1:$C$55805,2,FALSE)</f>
        <v>ZNF141</v>
      </c>
      <c r="C2529">
        <v>-0.895160796324309</v>
      </c>
      <c r="D2529">
        <v>5.6977443707904998</v>
      </c>
      <c r="E2529" s="1">
        <v>1.88831228794536E-5</v>
      </c>
      <c r="F2529">
        <v>1.49659365215256E-4</v>
      </c>
    </row>
    <row r="2530" spans="1:6" x14ac:dyDescent="0.25">
      <c r="A2530" t="s">
        <v>13571</v>
      </c>
      <c r="B2530" t="str">
        <f>VLOOKUP(A2530,annotation!$A$1:$C$55805,2,FALSE)</f>
        <v>C11orf45</v>
      </c>
      <c r="C2530">
        <v>2.10507736576097</v>
      </c>
      <c r="D2530">
        <v>1.7770037345465</v>
      </c>
      <c r="E2530" s="1">
        <v>1.8888413940499099E-5</v>
      </c>
      <c r="F2530">
        <v>1.49659365215256E-4</v>
      </c>
    </row>
    <row r="2531" spans="1:6" x14ac:dyDescent="0.25">
      <c r="A2531" t="s">
        <v>19526</v>
      </c>
      <c r="B2531" t="str">
        <f>VLOOKUP(A2531,annotation!$A$1:$C$55805,2,FALSE)</f>
        <v>CTD-2523D13.1</v>
      </c>
      <c r="C2531">
        <v>2.38980985403298</v>
      </c>
      <c r="D2531">
        <v>-0.86640735013965997</v>
      </c>
      <c r="E2531" s="1">
        <v>1.8888466227406799E-5</v>
      </c>
      <c r="F2531">
        <v>1.49659365215256E-4</v>
      </c>
    </row>
    <row r="2532" spans="1:6" x14ac:dyDescent="0.25">
      <c r="A2532" t="s">
        <v>17366</v>
      </c>
      <c r="B2532" t="str">
        <f>VLOOKUP(A2532,annotation!$A$1:$C$55805,2,FALSE)</f>
        <v>SMG5</v>
      </c>
      <c r="C2532">
        <v>1.22955331097155</v>
      </c>
      <c r="D2532">
        <v>2.9663485170502399</v>
      </c>
      <c r="E2532" s="1">
        <v>1.8933108358782999E-5</v>
      </c>
      <c r="F2532">
        <v>1.49953808834518E-4</v>
      </c>
    </row>
    <row r="2533" spans="1:6" x14ac:dyDescent="0.25">
      <c r="A2533" t="s">
        <v>3018</v>
      </c>
      <c r="B2533" t="str">
        <f>VLOOKUP(A2533,annotation!$A$1:$C$55805,2,FALSE)</f>
        <v>ASF1B</v>
      </c>
      <c r="C2533">
        <v>2.3273211538646201</v>
      </c>
      <c r="D2533">
        <v>2.2152843940926401E-2</v>
      </c>
      <c r="E2533" s="1">
        <v>1.9025996672582202E-5</v>
      </c>
      <c r="F2533">
        <v>1.5062998787463799E-4</v>
      </c>
    </row>
    <row r="2534" spans="1:6" x14ac:dyDescent="0.25">
      <c r="A2534" t="s">
        <v>2521</v>
      </c>
      <c r="B2534" t="str">
        <f>VLOOKUP(A2534,annotation!$A$1:$C$55805,2,FALSE)</f>
        <v>BPI</v>
      </c>
      <c r="C2534">
        <v>-3.7837031635498302</v>
      </c>
      <c r="D2534">
        <v>-0.935746526971584</v>
      </c>
      <c r="E2534" s="1">
        <v>1.90495752017158E-5</v>
      </c>
      <c r="F2534">
        <v>1.5075711981586801E-4</v>
      </c>
    </row>
    <row r="2535" spans="1:6" x14ac:dyDescent="0.25">
      <c r="A2535" t="s">
        <v>8433</v>
      </c>
      <c r="B2535" t="str">
        <f>VLOOKUP(A2535,annotation!$A$1:$C$55805,2,FALSE)</f>
        <v>GUK1</v>
      </c>
      <c r="C2535">
        <v>1.66338297884732</v>
      </c>
      <c r="D2535">
        <v>1.95999945301968</v>
      </c>
      <c r="E2535" s="1">
        <v>1.9078973009108099E-5</v>
      </c>
      <c r="F2535">
        <v>1.5093018663795601E-4</v>
      </c>
    </row>
    <row r="2536" spans="1:6" x14ac:dyDescent="0.25">
      <c r="A2536" t="s">
        <v>744</v>
      </c>
      <c r="B2536" t="str">
        <f>VLOOKUP(A2536,annotation!$A$1:$C$55805,2,FALSE)</f>
        <v>NOP58</v>
      </c>
      <c r="C2536">
        <v>1.1224397206601899</v>
      </c>
      <c r="D2536">
        <v>7.1397325316576996</v>
      </c>
      <c r="E2536" s="1">
        <v>1.91496459178559E-5</v>
      </c>
      <c r="F2536">
        <v>1.5142950771966001E-4</v>
      </c>
    </row>
    <row r="2537" spans="1:6" x14ac:dyDescent="0.25">
      <c r="A2537" t="s">
        <v>14186</v>
      </c>
      <c r="B2537" t="str">
        <f>VLOOKUP(A2537,annotation!$A$1:$C$55805,2,FALSE)</f>
        <v>C12orf68</v>
      </c>
      <c r="C2537">
        <v>-2.03465305261608</v>
      </c>
      <c r="D2537">
        <v>2.01743750040781</v>
      </c>
      <c r="E2537" s="1">
        <v>1.93056791427526E-5</v>
      </c>
      <c r="F2537">
        <v>1.5260317196199501E-4</v>
      </c>
    </row>
    <row r="2538" spans="1:6" x14ac:dyDescent="0.25">
      <c r="A2538" t="s">
        <v>6929</v>
      </c>
      <c r="B2538" t="str">
        <f>VLOOKUP(A2538,annotation!$A$1:$C$55805,2,FALSE)</f>
        <v>TIMM10</v>
      </c>
      <c r="C2538">
        <v>1.6111407382318499</v>
      </c>
      <c r="D2538">
        <v>2.8379176852652002</v>
      </c>
      <c r="E2538" s="1">
        <v>1.9327304572496801E-5</v>
      </c>
      <c r="F2538">
        <v>1.52713893362346E-4</v>
      </c>
    </row>
    <row r="2539" spans="1:6" x14ac:dyDescent="0.25">
      <c r="A2539" t="s">
        <v>8529</v>
      </c>
      <c r="B2539" t="str">
        <f>VLOOKUP(A2539,annotation!$A$1:$C$55805,2,FALSE)</f>
        <v>CPO</v>
      </c>
      <c r="C2539">
        <v>-2.4800805715549199</v>
      </c>
      <c r="D2539">
        <v>0.50429181522061906</v>
      </c>
      <c r="E2539" s="1">
        <v>1.9371325016118898E-5</v>
      </c>
      <c r="F2539">
        <v>1.53001411061119E-4</v>
      </c>
    </row>
    <row r="2540" spans="1:6" x14ac:dyDescent="0.25">
      <c r="A2540" t="s">
        <v>6066</v>
      </c>
      <c r="B2540" t="str">
        <f>VLOOKUP(A2540,annotation!$A$1:$C$55805,2,FALSE)</f>
        <v>CLN6</v>
      </c>
      <c r="C2540">
        <v>1.4130376534901301</v>
      </c>
      <c r="D2540">
        <v>3.5231344305430601</v>
      </c>
      <c r="E2540" s="1">
        <v>1.93805493614656E-5</v>
      </c>
      <c r="F2540">
        <v>1.53013978928688E-4</v>
      </c>
    </row>
    <row r="2541" spans="1:6" x14ac:dyDescent="0.25">
      <c r="A2541" t="s">
        <v>16817</v>
      </c>
      <c r="B2541" t="str">
        <f>VLOOKUP(A2541,annotation!$A$1:$C$55805,2,FALSE)</f>
        <v>RAD54B</v>
      </c>
      <c r="C2541">
        <v>1.6964301878345101</v>
      </c>
      <c r="D2541">
        <v>2.8768507390379598</v>
      </c>
      <c r="E2541" s="1">
        <v>1.94218235690051E-5</v>
      </c>
      <c r="F2541">
        <v>1.5327947845050199E-4</v>
      </c>
    </row>
    <row r="2542" spans="1:6" x14ac:dyDescent="0.25">
      <c r="A2542" t="s">
        <v>8587</v>
      </c>
      <c r="B2542" t="str">
        <f>VLOOKUP(A2542,annotation!$A$1:$C$55805,2,FALSE)</f>
        <v>COL8A1</v>
      </c>
      <c r="C2542">
        <v>1.1746835133768001</v>
      </c>
      <c r="D2542">
        <v>7.34682587219321</v>
      </c>
      <c r="E2542" s="1">
        <v>1.94365732021618E-5</v>
      </c>
      <c r="F2542">
        <v>1.53335516100171E-4</v>
      </c>
    </row>
    <row r="2543" spans="1:6" x14ac:dyDescent="0.25">
      <c r="A2543" t="s">
        <v>1543</v>
      </c>
      <c r="B2543" t="str">
        <f>VLOOKUP(A2543,annotation!$A$1:$C$55805,2,FALSE)</f>
        <v>ZNF506</v>
      </c>
      <c r="C2543">
        <v>-0.97979228833577603</v>
      </c>
      <c r="D2543">
        <v>6.8127673633365298</v>
      </c>
      <c r="E2543" s="1">
        <v>1.96606783214779E-5</v>
      </c>
      <c r="F2543">
        <v>1.5498150123175299E-4</v>
      </c>
    </row>
    <row r="2544" spans="1:6" x14ac:dyDescent="0.25">
      <c r="A2544" t="s">
        <v>9240</v>
      </c>
      <c r="B2544" t="str">
        <f>VLOOKUP(A2544,annotation!$A$1:$C$55805,2,FALSE)</f>
        <v>C10orf68</v>
      </c>
      <c r="C2544">
        <v>-0.96583596781666603</v>
      </c>
      <c r="D2544">
        <v>5.7678124267878204</v>
      </c>
      <c r="E2544" s="1">
        <v>1.9655109179087999E-5</v>
      </c>
      <c r="F2544">
        <v>1.5498150123175299E-4</v>
      </c>
    </row>
    <row r="2545" spans="1:6" x14ac:dyDescent="0.25">
      <c r="A2545" t="s">
        <v>14376</v>
      </c>
      <c r="B2545" t="str">
        <f>VLOOKUP(A2545,annotation!$A$1:$C$55805,2,FALSE)</f>
        <v>OR13D1</v>
      </c>
      <c r="C2545">
        <v>-2.9128746260594802</v>
      </c>
      <c r="D2545">
        <v>0.70337548744700995</v>
      </c>
      <c r="E2545" s="1">
        <v>1.96790344374678E-5</v>
      </c>
      <c r="F2545">
        <v>1.5506522182919799E-4</v>
      </c>
    </row>
    <row r="2546" spans="1:6" x14ac:dyDescent="0.25">
      <c r="A2546" t="s">
        <v>2276</v>
      </c>
      <c r="B2546" t="str">
        <f>VLOOKUP(A2546,annotation!$A$1:$C$55805,2,FALSE)</f>
        <v>EIF3D</v>
      </c>
      <c r="C2546">
        <v>0.861861459612414</v>
      </c>
      <c r="D2546">
        <v>5.8072284879269196</v>
      </c>
      <c r="E2546" s="1">
        <v>1.9806416079461798E-5</v>
      </c>
      <c r="F2546">
        <v>1.5594635378196801E-4</v>
      </c>
    </row>
    <row r="2547" spans="1:6" x14ac:dyDescent="0.25">
      <c r="A2547" t="s">
        <v>5114</v>
      </c>
      <c r="B2547" t="str">
        <f>VLOOKUP(A2547,annotation!$A$1:$C$55805,2,FALSE)</f>
        <v>CRISPLD1</v>
      </c>
      <c r="C2547">
        <v>-1.54744073243159</v>
      </c>
      <c r="D2547">
        <v>5.3891897161393798</v>
      </c>
      <c r="E2547" s="1">
        <v>1.9804772829979E-5</v>
      </c>
      <c r="F2547">
        <v>1.5594635378196801E-4</v>
      </c>
    </row>
    <row r="2548" spans="1:6" x14ac:dyDescent="0.25">
      <c r="A2548" t="s">
        <v>3746</v>
      </c>
      <c r="B2548" t="str">
        <f>VLOOKUP(A2548,annotation!$A$1:$C$55805,2,FALSE)</f>
        <v>TRIM3</v>
      </c>
      <c r="C2548">
        <v>-1.5554169272118199</v>
      </c>
      <c r="D2548">
        <v>2.7375355881439001</v>
      </c>
      <c r="E2548" s="1">
        <v>1.9840271436884101E-5</v>
      </c>
      <c r="F2548">
        <v>1.5615158273411001E-4</v>
      </c>
    </row>
    <row r="2549" spans="1:6" x14ac:dyDescent="0.25">
      <c r="A2549" t="s">
        <v>15915</v>
      </c>
      <c r="B2549" t="str">
        <f>VLOOKUP(A2549,annotation!$A$1:$C$55805,2,FALSE)</f>
        <v>TNFRSF18</v>
      </c>
      <c r="C2549">
        <v>3.2448279705369001</v>
      </c>
      <c r="D2549">
        <v>-2.01795556158224</v>
      </c>
      <c r="E2549" s="1">
        <v>1.9865606349444399E-5</v>
      </c>
      <c r="F2549">
        <v>1.56289617300221E-4</v>
      </c>
    </row>
    <row r="2550" spans="1:6" x14ac:dyDescent="0.25">
      <c r="A2550" t="s">
        <v>7210</v>
      </c>
      <c r="B2550" t="str">
        <f>VLOOKUP(A2550,annotation!$A$1:$C$55805,2,FALSE)</f>
        <v>RAC1</v>
      </c>
      <c r="C2550">
        <v>0.86881844916360795</v>
      </c>
      <c r="D2550">
        <v>8.8858846116398098</v>
      </c>
      <c r="E2550" s="1">
        <v>2.00008313168979E-5</v>
      </c>
      <c r="F2550">
        <v>1.57291747578868E-4</v>
      </c>
    </row>
    <row r="2551" spans="1:6" x14ac:dyDescent="0.25">
      <c r="A2551" t="s">
        <v>6213</v>
      </c>
      <c r="B2551" t="str">
        <f>VLOOKUP(A2551,annotation!$A$1:$C$55805,2,FALSE)</f>
        <v>ATP8B3</v>
      </c>
      <c r="C2551">
        <v>2.2776210834648198</v>
      </c>
      <c r="D2551">
        <v>-0.58823769043474705</v>
      </c>
      <c r="E2551" s="1">
        <v>2.0050026361217899E-5</v>
      </c>
      <c r="F2551">
        <v>1.5761679546547999E-4</v>
      </c>
    </row>
    <row r="2552" spans="1:6" x14ac:dyDescent="0.25">
      <c r="A2552" t="s">
        <v>9266</v>
      </c>
      <c r="B2552" t="str">
        <f>VLOOKUP(A2552,annotation!$A$1:$C$55805,2,FALSE)</f>
        <v>HNMT</v>
      </c>
      <c r="C2552">
        <v>-1.25688775191161</v>
      </c>
      <c r="D2552">
        <v>5.6306941076451196</v>
      </c>
      <c r="E2552" s="1">
        <v>2.0059003185196399E-5</v>
      </c>
      <c r="F2552">
        <v>1.57625549921775E-4</v>
      </c>
    </row>
    <row r="2553" spans="1:6" x14ac:dyDescent="0.25">
      <c r="A2553" t="s">
        <v>14243</v>
      </c>
      <c r="B2553" t="str">
        <f>VLOOKUP(A2553,annotation!$A$1:$C$55805,2,FALSE)</f>
        <v>CYP4F31P</v>
      </c>
      <c r="C2553">
        <v>5.6300034690613696</v>
      </c>
      <c r="D2553">
        <v>-0.83719313039530796</v>
      </c>
      <c r="E2553" s="1">
        <v>2.0326201025966901E-5</v>
      </c>
      <c r="F2553">
        <v>1.5966262765146301E-4</v>
      </c>
    </row>
    <row r="2554" spans="1:6" x14ac:dyDescent="0.25">
      <c r="A2554" t="s">
        <v>8992</v>
      </c>
      <c r="B2554" t="str">
        <f>VLOOKUP(A2554,annotation!$A$1:$C$55805,2,FALSE)</f>
        <v>CDKN2A</v>
      </c>
      <c r="C2554">
        <v>2.2463437911623099</v>
      </c>
      <c r="D2554">
        <v>3.1322952919698701</v>
      </c>
      <c r="E2554" s="1">
        <v>2.0474336849370799E-5</v>
      </c>
      <c r="F2554">
        <v>1.6076324186544799E-4</v>
      </c>
    </row>
    <row r="2555" spans="1:6" x14ac:dyDescent="0.25">
      <c r="A2555" t="s">
        <v>3462</v>
      </c>
      <c r="B2555" t="str">
        <f>VLOOKUP(A2555,annotation!$A$1:$C$55805,2,FALSE)</f>
        <v>GTPBP4</v>
      </c>
      <c r="C2555">
        <v>0.99869783965465297</v>
      </c>
      <c r="D2555">
        <v>6.1967628655992204</v>
      </c>
      <c r="E2555" s="1">
        <v>2.0528512246272899E-5</v>
      </c>
      <c r="F2555">
        <v>1.61054363967964E-4</v>
      </c>
    </row>
    <row r="2556" spans="1:6" x14ac:dyDescent="0.25">
      <c r="A2556" t="s">
        <v>9238</v>
      </c>
      <c r="B2556" t="str">
        <f>VLOOKUP(A2556,annotation!$A$1:$C$55805,2,FALSE)</f>
        <v>MKX</v>
      </c>
      <c r="C2556">
        <v>-2.4514688052831199</v>
      </c>
      <c r="D2556">
        <v>2.8516099191162998</v>
      </c>
      <c r="E2556" s="1">
        <v>2.05215308015345E-5</v>
      </c>
      <c r="F2556">
        <v>1.61054363967964E-4</v>
      </c>
    </row>
    <row r="2557" spans="1:6" x14ac:dyDescent="0.25">
      <c r="A2557" t="s">
        <v>19064</v>
      </c>
      <c r="B2557" t="str">
        <f>VLOOKUP(A2557,annotation!$A$1:$C$55805,2,FALSE)</f>
        <v>KRBOX1</v>
      </c>
      <c r="C2557">
        <v>-2.0675645029027798</v>
      </c>
      <c r="D2557">
        <v>0.71704962505771896</v>
      </c>
      <c r="E2557" s="1">
        <v>2.0535516028240899E-5</v>
      </c>
      <c r="F2557">
        <v>1.61054363967964E-4</v>
      </c>
    </row>
    <row r="2558" spans="1:6" x14ac:dyDescent="0.25">
      <c r="A2558" t="s">
        <v>1451</v>
      </c>
      <c r="B2558" t="str">
        <f>VLOOKUP(A2558,annotation!$A$1:$C$55805,2,FALSE)</f>
        <v>CLUL1</v>
      </c>
      <c r="C2558">
        <v>-2.5377216026713301</v>
      </c>
      <c r="D2558">
        <v>1.37953048570655</v>
      </c>
      <c r="E2558" s="1">
        <v>2.0578996745859202E-5</v>
      </c>
      <c r="F2558">
        <v>1.6133225215779999E-4</v>
      </c>
    </row>
    <row r="2559" spans="1:6" x14ac:dyDescent="0.25">
      <c r="A2559" t="s">
        <v>4799</v>
      </c>
      <c r="B2559" t="str">
        <f>VLOOKUP(A2559,annotation!$A$1:$C$55805,2,FALSE)</f>
        <v>UBE3D</v>
      </c>
      <c r="C2559">
        <v>-1.0498528249091601</v>
      </c>
      <c r="D2559">
        <v>4.7044132785513302</v>
      </c>
      <c r="E2559" s="1">
        <v>2.0595548022147199E-5</v>
      </c>
      <c r="F2559">
        <v>1.6139888805784299E-4</v>
      </c>
    </row>
    <row r="2560" spans="1:6" x14ac:dyDescent="0.25">
      <c r="A2560" t="s">
        <v>17242</v>
      </c>
      <c r="B2560" t="str">
        <f>VLOOKUP(A2560,annotation!$A$1:$C$55805,2,FALSE)</f>
        <v>FAM179B</v>
      </c>
      <c r="C2560">
        <v>-1.08758563971766</v>
      </c>
      <c r="D2560">
        <v>6.6541437692708101</v>
      </c>
      <c r="E2560" s="1">
        <v>2.0611334455834701E-5</v>
      </c>
      <c r="F2560">
        <v>1.61459480461767E-4</v>
      </c>
    </row>
    <row r="2561" spans="1:6" x14ac:dyDescent="0.25">
      <c r="A2561" t="s">
        <v>17832</v>
      </c>
      <c r="B2561" t="str">
        <f>VLOOKUP(A2561,annotation!$A$1:$C$55805,2,FALSE)</f>
        <v>E2F4</v>
      </c>
      <c r="C2561">
        <v>1.44034642681877</v>
      </c>
      <c r="D2561">
        <v>1.3042140051109501</v>
      </c>
      <c r="E2561" s="1">
        <v>2.06682348929525E-5</v>
      </c>
      <c r="F2561">
        <v>1.61841967446924E-4</v>
      </c>
    </row>
    <row r="2562" spans="1:6" x14ac:dyDescent="0.25">
      <c r="A2562" t="s">
        <v>9829</v>
      </c>
      <c r="B2562" t="str">
        <f>VLOOKUP(A2562,annotation!$A$1:$C$55805,2,FALSE)</f>
        <v>MAGEC1</v>
      </c>
      <c r="C2562">
        <v>9.3984575103309496</v>
      </c>
      <c r="D2562">
        <v>0.67896047695047101</v>
      </c>
      <c r="E2562" s="1">
        <v>2.07049930177319E-5</v>
      </c>
      <c r="F2562">
        <v>1.6202084098498399E-4</v>
      </c>
    </row>
    <row r="2563" spans="1:6" x14ac:dyDescent="0.25">
      <c r="A2563" t="s">
        <v>15104</v>
      </c>
      <c r="B2563" t="str">
        <f>VLOOKUP(A2563,annotation!$A$1:$C$55805,2,FALSE)</f>
        <v>OR2T34</v>
      </c>
      <c r="C2563">
        <v>-5.2444588195103199</v>
      </c>
      <c r="D2563">
        <v>-2.66226389082889</v>
      </c>
      <c r="E2563" s="1">
        <v>2.07072430711129E-5</v>
      </c>
      <c r="F2563">
        <v>1.6202084098498399E-4</v>
      </c>
    </row>
    <row r="2564" spans="1:6" x14ac:dyDescent="0.25">
      <c r="A2564" t="s">
        <v>4863</v>
      </c>
      <c r="B2564" t="str">
        <f>VLOOKUP(A2564,annotation!$A$1:$C$55805,2,FALSE)</f>
        <v>KLF9</v>
      </c>
      <c r="C2564">
        <v>-1.1665463802304901</v>
      </c>
      <c r="D2564">
        <v>5.4907473283140602</v>
      </c>
      <c r="E2564" s="1">
        <v>2.0783496319896999E-5</v>
      </c>
      <c r="F2564">
        <v>1.6255402545011901E-4</v>
      </c>
    </row>
    <row r="2565" spans="1:6" x14ac:dyDescent="0.25">
      <c r="A2565" t="s">
        <v>17302</v>
      </c>
      <c r="B2565" t="str">
        <f>VLOOKUP(A2565,annotation!$A$1:$C$55805,2,FALSE)</f>
        <v>OPA1</v>
      </c>
      <c r="C2565">
        <v>0.92053093699593402</v>
      </c>
      <c r="D2565">
        <v>8.1436694972770294</v>
      </c>
      <c r="E2565" s="1">
        <v>2.0890697389021699E-5</v>
      </c>
      <c r="F2565">
        <v>1.6332875189560401E-4</v>
      </c>
    </row>
    <row r="2566" spans="1:6" x14ac:dyDescent="0.25">
      <c r="A2566" t="s">
        <v>19129</v>
      </c>
      <c r="B2566" t="str">
        <f>VLOOKUP(A2566,annotation!$A$1:$C$55805,2,FALSE)</f>
        <v>EIF6</v>
      </c>
      <c r="C2566">
        <v>1.71502447007791</v>
      </c>
      <c r="D2566">
        <v>2.76473666585591</v>
      </c>
      <c r="E2566" s="1">
        <v>2.0968458316314601E-5</v>
      </c>
      <c r="F2566">
        <v>1.6387279353171299E-4</v>
      </c>
    </row>
    <row r="2567" spans="1:6" x14ac:dyDescent="0.25">
      <c r="A2567" t="s">
        <v>6528</v>
      </c>
      <c r="B2567" t="str">
        <f>VLOOKUP(A2567,annotation!$A$1:$C$55805,2,FALSE)</f>
        <v>FXC1</v>
      </c>
      <c r="C2567">
        <v>-0.898401781784814</v>
      </c>
      <c r="D2567">
        <v>6.1185118066535296</v>
      </c>
      <c r="E2567" s="1">
        <v>2.1287696754269601E-5</v>
      </c>
      <c r="F2567">
        <v>1.66266974135641E-4</v>
      </c>
    </row>
    <row r="2568" spans="1:6" x14ac:dyDescent="0.25">
      <c r="A2568" t="s">
        <v>9375</v>
      </c>
      <c r="B2568" t="str">
        <f>VLOOKUP(A2568,annotation!$A$1:$C$55805,2,FALSE)</f>
        <v>NCAPD3</v>
      </c>
      <c r="C2568">
        <v>0.99323619647018901</v>
      </c>
      <c r="D2568">
        <v>5.1897054497582999</v>
      </c>
      <c r="E2568" s="1">
        <v>2.12913959196943E-5</v>
      </c>
      <c r="F2568">
        <v>1.66266974135641E-4</v>
      </c>
    </row>
    <row r="2569" spans="1:6" x14ac:dyDescent="0.25">
      <c r="A2569" t="s">
        <v>17408</v>
      </c>
      <c r="B2569" t="str">
        <f>VLOOKUP(A2569,annotation!$A$1:$C$55805,2,FALSE)</f>
        <v>FCGR3A</v>
      </c>
      <c r="C2569">
        <v>1.89908307108383</v>
      </c>
      <c r="D2569">
        <v>6.2794079971789802</v>
      </c>
      <c r="E2569" s="1">
        <v>2.1307130007890298E-5</v>
      </c>
      <c r="F2569">
        <v>1.6632504989804101E-4</v>
      </c>
    </row>
    <row r="2570" spans="1:6" x14ac:dyDescent="0.25">
      <c r="A2570" t="s">
        <v>17222</v>
      </c>
      <c r="B2570" t="str">
        <f>VLOOKUP(A2570,annotation!$A$1:$C$55805,2,FALSE)</f>
        <v>TAT</v>
      </c>
      <c r="C2570">
        <v>-1.8692673299824401</v>
      </c>
      <c r="D2570">
        <v>0.77882701043028502</v>
      </c>
      <c r="E2570" s="1">
        <v>2.1343392992008201E-5</v>
      </c>
      <c r="F2570">
        <v>1.6654326816574401E-4</v>
      </c>
    </row>
    <row r="2571" spans="1:6" x14ac:dyDescent="0.25">
      <c r="A2571" t="s">
        <v>11364</v>
      </c>
      <c r="B2571" t="str">
        <f>VLOOKUP(A2571,annotation!$A$1:$C$55805,2,FALSE)</f>
        <v>SOX17</v>
      </c>
      <c r="C2571">
        <v>-1.61830242531839</v>
      </c>
      <c r="D2571">
        <v>2.6055370067282801</v>
      </c>
      <c r="E2571" s="1">
        <v>2.13933126762333E-5</v>
      </c>
      <c r="F2571">
        <v>1.66858892864142E-4</v>
      </c>
    </row>
    <row r="2572" spans="1:6" x14ac:dyDescent="0.25">
      <c r="A2572" t="s">
        <v>16122</v>
      </c>
      <c r="B2572" t="str">
        <f>VLOOKUP(A2572,annotation!$A$1:$C$55805,2,FALSE)</f>
        <v>DMBT1</v>
      </c>
      <c r="C2572">
        <v>-3.31420702344233</v>
      </c>
      <c r="D2572">
        <v>8.1319907293481197</v>
      </c>
      <c r="E2572" s="1">
        <v>2.1400489551716499E-5</v>
      </c>
      <c r="F2572">
        <v>1.66858892864142E-4</v>
      </c>
    </row>
    <row r="2573" spans="1:6" x14ac:dyDescent="0.25">
      <c r="A2573" t="s">
        <v>8537</v>
      </c>
      <c r="B2573" t="str">
        <f>VLOOKUP(A2573,annotation!$A$1:$C$55805,2,FALSE)</f>
        <v>CXCR7</v>
      </c>
      <c r="C2573">
        <v>1.8059792915542601</v>
      </c>
      <c r="D2573">
        <v>5.9904288620618198</v>
      </c>
      <c r="E2573" s="1">
        <v>2.1438957268423801E-5</v>
      </c>
      <c r="F2573">
        <v>1.6709383258274699E-4</v>
      </c>
    </row>
    <row r="2574" spans="1:6" x14ac:dyDescent="0.25">
      <c r="A2574" t="s">
        <v>9908</v>
      </c>
      <c r="B2574" t="str">
        <f>VLOOKUP(A2574,annotation!$A$1:$C$55805,2,FALSE)</f>
        <v>C8orf37</v>
      </c>
      <c r="C2574">
        <v>-1.4210695447461801</v>
      </c>
      <c r="D2574">
        <v>3.1261271282310501</v>
      </c>
      <c r="E2574" s="1">
        <v>2.1712629887541101E-5</v>
      </c>
      <c r="F2574">
        <v>1.69095329730244E-4</v>
      </c>
    </row>
    <row r="2575" spans="1:6" x14ac:dyDescent="0.25">
      <c r="A2575" t="s">
        <v>11608</v>
      </c>
      <c r="B2575" t="str">
        <f>VLOOKUP(A2575,annotation!$A$1:$C$55805,2,FALSE)</f>
        <v>ZMYND19</v>
      </c>
      <c r="C2575">
        <v>1.78081032600819</v>
      </c>
      <c r="D2575">
        <v>0.89967932370094295</v>
      </c>
      <c r="E2575" s="1">
        <v>2.17044772847115E-5</v>
      </c>
      <c r="F2575">
        <v>1.69095329730244E-4</v>
      </c>
    </row>
    <row r="2576" spans="1:6" x14ac:dyDescent="0.25">
      <c r="A2576" t="s">
        <v>3179</v>
      </c>
      <c r="B2576" t="str">
        <f>VLOOKUP(A2576,annotation!$A$1:$C$55805,2,FALSE)</f>
        <v>SIPA1L3</v>
      </c>
      <c r="C2576">
        <v>1.35689771267374</v>
      </c>
      <c r="D2576">
        <v>3.13036772815946</v>
      </c>
      <c r="E2576" s="1">
        <v>2.1747220844837701E-5</v>
      </c>
      <c r="F2576">
        <v>1.6929894720606501E-4</v>
      </c>
    </row>
    <row r="2577" spans="1:6" x14ac:dyDescent="0.25">
      <c r="A2577" t="s">
        <v>1321</v>
      </c>
      <c r="B2577" t="str">
        <f>VLOOKUP(A2577,annotation!$A$1:$C$55805,2,FALSE)</f>
        <v>ACTB</v>
      </c>
      <c r="C2577">
        <v>1.0347716946112799</v>
      </c>
      <c r="D2577">
        <v>10.5969977024833</v>
      </c>
      <c r="E2577" s="1">
        <v>2.1809930323408101E-5</v>
      </c>
      <c r="F2577">
        <v>1.6972122021080701E-4</v>
      </c>
    </row>
    <row r="2578" spans="1:6" x14ac:dyDescent="0.25">
      <c r="A2578" t="s">
        <v>5765</v>
      </c>
      <c r="B2578" t="str">
        <f>VLOOKUP(A2578,annotation!$A$1:$C$55805,2,FALSE)</f>
        <v>PSMB2</v>
      </c>
      <c r="C2578">
        <v>1.0194111503062899</v>
      </c>
      <c r="D2578">
        <v>5.8323430582161704</v>
      </c>
      <c r="E2578" s="1">
        <v>2.1842039324826299E-5</v>
      </c>
      <c r="F2578">
        <v>1.6983922432330001E-4</v>
      </c>
    </row>
    <row r="2579" spans="1:6" x14ac:dyDescent="0.25">
      <c r="A2579" t="s">
        <v>9511</v>
      </c>
      <c r="B2579" t="str">
        <f>VLOOKUP(A2579,annotation!$A$1:$C$55805,2,FALSE)</f>
        <v>GRIA4</v>
      </c>
      <c r="C2579">
        <v>-2.3158196363399002</v>
      </c>
      <c r="D2579">
        <v>2.0554193376168999</v>
      </c>
      <c r="E2579" s="1">
        <v>2.1835762315233999E-5</v>
      </c>
      <c r="F2579">
        <v>1.6983922432330001E-4</v>
      </c>
    </row>
    <row r="2580" spans="1:6" x14ac:dyDescent="0.25">
      <c r="A2580" t="s">
        <v>10840</v>
      </c>
      <c r="B2580" t="str">
        <f>VLOOKUP(A2580,annotation!$A$1:$C$55805,2,FALSE)</f>
        <v>CCDC74A</v>
      </c>
      <c r="C2580">
        <v>-2.3143102634000199</v>
      </c>
      <c r="D2580">
        <v>-0.71595560825143201</v>
      </c>
      <c r="E2580" s="1">
        <v>2.1853131363391199E-5</v>
      </c>
      <c r="F2580">
        <v>1.6985958561866599E-4</v>
      </c>
    </row>
    <row r="2581" spans="1:6" x14ac:dyDescent="0.25">
      <c r="A2581" t="s">
        <v>19783</v>
      </c>
      <c r="B2581" t="str">
        <f>VLOOKUP(A2581,annotation!$A$1:$C$55805,2,FALSE)</f>
        <v>TUBB3</v>
      </c>
      <c r="C2581">
        <v>2.7140804721893201</v>
      </c>
      <c r="D2581">
        <v>0.43790384731802801</v>
      </c>
      <c r="E2581" s="1">
        <v>2.1916990634116101E-5</v>
      </c>
      <c r="F2581">
        <v>1.7028992025251599E-4</v>
      </c>
    </row>
    <row r="2582" spans="1:6" x14ac:dyDescent="0.25">
      <c r="A2582" t="s">
        <v>11228</v>
      </c>
      <c r="B2582" t="str">
        <f>VLOOKUP(A2582,annotation!$A$1:$C$55805,2,FALSE)</f>
        <v>GPR98</v>
      </c>
      <c r="C2582">
        <v>-1.9054977094569201</v>
      </c>
      <c r="D2582">
        <v>7.1348477541302397</v>
      </c>
      <c r="E2582" s="1">
        <v>2.1972692503062E-5</v>
      </c>
      <c r="F2582">
        <v>1.7065656486492801E-4</v>
      </c>
    </row>
    <row r="2583" spans="1:6" x14ac:dyDescent="0.25">
      <c r="A2583" t="s">
        <v>8168</v>
      </c>
      <c r="B2583" t="str">
        <f>VLOOKUP(A2583,annotation!$A$1:$C$55805,2,FALSE)</f>
        <v>IFITM3</v>
      </c>
      <c r="C2583">
        <v>1.5611862438573301</v>
      </c>
      <c r="D2583">
        <v>3.9723781087885301</v>
      </c>
      <c r="E2583" s="1">
        <v>2.2007758977414399E-5</v>
      </c>
      <c r="F2583">
        <v>1.7085824144299E-4</v>
      </c>
    </row>
    <row r="2584" spans="1:6" x14ac:dyDescent="0.25">
      <c r="A2584" t="s">
        <v>8976</v>
      </c>
      <c r="B2584" t="str">
        <f>VLOOKUP(A2584,annotation!$A$1:$C$55805,2,FALSE)</f>
        <v>GSDMC</v>
      </c>
      <c r="C2584">
        <v>2.3173108670538798</v>
      </c>
      <c r="D2584">
        <v>5.0654261999927996</v>
      </c>
      <c r="E2584" s="1">
        <v>2.2023311113363E-5</v>
      </c>
      <c r="F2584">
        <v>1.7085824144299E-4</v>
      </c>
    </row>
    <row r="2585" spans="1:6" x14ac:dyDescent="0.25">
      <c r="A2585" t="s">
        <v>15822</v>
      </c>
      <c r="B2585" t="str">
        <f>VLOOKUP(A2585,annotation!$A$1:$C$55805,2,FALSE)</f>
        <v>KRT3</v>
      </c>
      <c r="C2585">
        <v>5.6922170502664304</v>
      </c>
      <c r="D2585">
        <v>-2.4135724620124601</v>
      </c>
      <c r="E2585" s="1">
        <v>2.2024229067578898E-5</v>
      </c>
      <c r="F2585">
        <v>1.7085824144299E-4</v>
      </c>
    </row>
    <row r="2586" spans="1:6" x14ac:dyDescent="0.25">
      <c r="A2586" t="s">
        <v>2585</v>
      </c>
      <c r="B2586" t="str">
        <f>VLOOKUP(A2586,annotation!$A$1:$C$55805,2,FALSE)</f>
        <v>ALG13</v>
      </c>
      <c r="C2586">
        <v>-0.91068217458401302</v>
      </c>
      <c r="D2586">
        <v>6.8932420808329997</v>
      </c>
      <c r="E2586" s="1">
        <v>2.22353781437278E-5</v>
      </c>
      <c r="F2586">
        <v>1.7242955136138001E-4</v>
      </c>
    </row>
    <row r="2587" spans="1:6" x14ac:dyDescent="0.25">
      <c r="A2587" t="s">
        <v>8379</v>
      </c>
      <c r="B2587" t="str">
        <f>VLOOKUP(A2587,annotation!$A$1:$C$55805,2,FALSE)</f>
        <v>INTS7</v>
      </c>
      <c r="C2587">
        <v>0.96325564924049401</v>
      </c>
      <c r="D2587">
        <v>5.5508055467255604</v>
      </c>
      <c r="E2587" s="1">
        <v>2.2287362032863098E-5</v>
      </c>
      <c r="F2587">
        <v>1.72765838867275E-4</v>
      </c>
    </row>
    <row r="2588" spans="1:6" x14ac:dyDescent="0.25">
      <c r="A2588" t="s">
        <v>16931</v>
      </c>
      <c r="B2588" t="str">
        <f>VLOOKUP(A2588,annotation!$A$1:$C$55805,2,FALSE)</f>
        <v>KRTAP26-1</v>
      </c>
      <c r="C2588">
        <v>-5.9174048687731897</v>
      </c>
      <c r="D2588">
        <v>-1.57918779408399</v>
      </c>
      <c r="E2588" s="1">
        <v>2.2308581047240599E-5</v>
      </c>
      <c r="F2588">
        <v>1.7286347726052799E-4</v>
      </c>
    </row>
    <row r="2589" spans="1:6" x14ac:dyDescent="0.25">
      <c r="A2589" t="s">
        <v>7574</v>
      </c>
      <c r="B2589" t="str">
        <f>VLOOKUP(A2589,annotation!$A$1:$C$55805,2,FALSE)</f>
        <v>LRPPRC</v>
      </c>
      <c r="C2589">
        <v>0.88753371226170297</v>
      </c>
      <c r="D2589">
        <v>8.1012432510169496</v>
      </c>
      <c r="E2589" s="1">
        <v>2.2346690969626699E-5</v>
      </c>
      <c r="F2589">
        <v>1.73091872943252E-4</v>
      </c>
    </row>
    <row r="2590" spans="1:6" x14ac:dyDescent="0.25">
      <c r="A2590" t="s">
        <v>9775</v>
      </c>
      <c r="B2590" t="str">
        <f>VLOOKUP(A2590,annotation!$A$1:$C$55805,2,FALSE)</f>
        <v>EME1</v>
      </c>
      <c r="C2590">
        <v>2.2525543659595799</v>
      </c>
      <c r="D2590">
        <v>1.4033577844398599</v>
      </c>
      <c r="E2590" s="1">
        <v>2.2494627541991599E-5</v>
      </c>
      <c r="F2590">
        <v>1.74170453343671E-4</v>
      </c>
    </row>
    <row r="2591" spans="1:6" x14ac:dyDescent="0.25">
      <c r="A2591" t="s">
        <v>13938</v>
      </c>
      <c r="B2591" t="str">
        <f>VLOOKUP(A2591,annotation!$A$1:$C$55805,2,FALSE)</f>
        <v>SLCO3A1</v>
      </c>
      <c r="C2591">
        <v>1.3149212348016599</v>
      </c>
      <c r="D2591">
        <v>5.5313014522970896</v>
      </c>
      <c r="E2591" s="1">
        <v>2.2535846643855999E-5</v>
      </c>
      <c r="F2591">
        <v>1.7442223236399101E-4</v>
      </c>
    </row>
    <row r="2592" spans="1:6" x14ac:dyDescent="0.25">
      <c r="A2592" t="s">
        <v>12937</v>
      </c>
      <c r="B2592" t="str">
        <f>VLOOKUP(A2592,annotation!$A$1:$C$55805,2,FALSE)</f>
        <v>ESCO2</v>
      </c>
      <c r="C2592">
        <v>1.2890284561047001</v>
      </c>
      <c r="D2592">
        <v>3.80014773321022</v>
      </c>
      <c r="E2592" s="1">
        <v>2.2687775089231999E-5</v>
      </c>
      <c r="F2592">
        <v>1.7553035099913001E-4</v>
      </c>
    </row>
    <row r="2593" spans="1:6" x14ac:dyDescent="0.25">
      <c r="A2593" t="s">
        <v>17467</v>
      </c>
      <c r="B2593" t="str">
        <f>VLOOKUP(A2593,annotation!$A$1:$C$55805,2,FALSE)</f>
        <v>CCDC160</v>
      </c>
      <c r="C2593">
        <v>-3.67481950872246</v>
      </c>
      <c r="D2593">
        <v>3.1985689179544998</v>
      </c>
      <c r="E2593" s="1">
        <v>2.2699766464846199E-5</v>
      </c>
      <c r="F2593">
        <v>1.7555536981261901E-4</v>
      </c>
    </row>
    <row r="2594" spans="1:6" x14ac:dyDescent="0.25">
      <c r="A2594" t="s">
        <v>15548</v>
      </c>
      <c r="B2594" t="str">
        <f>VLOOKUP(A2594,annotation!$A$1:$C$55805,2,FALSE)</f>
        <v>FAM100B</v>
      </c>
      <c r="C2594">
        <v>1.6880220088236799</v>
      </c>
      <c r="D2594">
        <v>2.0240343148864999</v>
      </c>
      <c r="E2594" s="1">
        <v>2.27106033966598E-5</v>
      </c>
      <c r="F2594">
        <v>1.7557144453892901E-4</v>
      </c>
    </row>
    <row r="2595" spans="1:6" x14ac:dyDescent="0.25">
      <c r="A2595" t="s">
        <v>17100</v>
      </c>
      <c r="B2595" t="str">
        <f>VLOOKUP(A2595,annotation!$A$1:$C$55805,2,FALSE)</f>
        <v>ZNF334</v>
      </c>
      <c r="C2595">
        <v>-1.6809750234315</v>
      </c>
      <c r="D2595">
        <v>4.1903377371359003</v>
      </c>
      <c r="E2595" s="1">
        <v>2.28284259848242E-5</v>
      </c>
      <c r="F2595">
        <v>1.7641427420654799E-4</v>
      </c>
    </row>
    <row r="2596" spans="1:6" x14ac:dyDescent="0.25">
      <c r="A2596" t="s">
        <v>14347</v>
      </c>
      <c r="B2596" t="str">
        <f>VLOOKUP(A2596,annotation!$A$1:$C$55805,2,FALSE)</f>
        <v>TPRX1</v>
      </c>
      <c r="C2596">
        <v>-3.1943365226393499</v>
      </c>
      <c r="D2596">
        <v>-2.2395417065505798</v>
      </c>
      <c r="E2596" s="1">
        <v>2.2856170064910999E-5</v>
      </c>
      <c r="F2596">
        <v>1.7656061083668801E-4</v>
      </c>
    </row>
    <row r="2597" spans="1:6" x14ac:dyDescent="0.25">
      <c r="A2597" t="s">
        <v>13717</v>
      </c>
      <c r="B2597" t="str">
        <f>VLOOKUP(A2597,annotation!$A$1:$C$55805,2,FALSE)</f>
        <v>PARL</v>
      </c>
      <c r="C2597">
        <v>1.01736470560318</v>
      </c>
      <c r="D2597">
        <v>5.1979910690247397</v>
      </c>
      <c r="E2597" s="1">
        <v>2.2960947805538701E-5</v>
      </c>
      <c r="F2597">
        <v>1.7730167939515701E-4</v>
      </c>
    </row>
    <row r="2598" spans="1:6" x14ac:dyDescent="0.25">
      <c r="A2598" t="s">
        <v>5940</v>
      </c>
      <c r="B2598" t="str">
        <f>VLOOKUP(A2598,annotation!$A$1:$C$55805,2,FALSE)</f>
        <v>SHFM1</v>
      </c>
      <c r="C2598">
        <v>1.1978898795077</v>
      </c>
      <c r="D2598">
        <v>8.3522657353298904</v>
      </c>
      <c r="E2598" s="1">
        <v>2.2988069364364198E-5</v>
      </c>
      <c r="F2598">
        <v>1.7744275644129601E-4</v>
      </c>
    </row>
    <row r="2599" spans="1:6" x14ac:dyDescent="0.25">
      <c r="A2599" t="s">
        <v>14511</v>
      </c>
      <c r="B2599" t="str">
        <f>VLOOKUP(A2599,annotation!$A$1:$C$55805,2,FALSE)</f>
        <v>GOLGA8J</v>
      </c>
      <c r="C2599">
        <v>-1.6400519554870401</v>
      </c>
      <c r="D2599">
        <v>2.5462782368612098</v>
      </c>
      <c r="E2599" s="1">
        <v>2.30923882847844E-5</v>
      </c>
      <c r="F2599">
        <v>1.7817937473317501E-4</v>
      </c>
    </row>
    <row r="2600" spans="1:6" x14ac:dyDescent="0.25">
      <c r="A2600" t="s">
        <v>12006</v>
      </c>
      <c r="B2600" t="str">
        <f>VLOOKUP(A2600,annotation!$A$1:$C$55805,2,FALSE)</f>
        <v>ZNF23</v>
      </c>
      <c r="C2600">
        <v>-2.2310444686334798</v>
      </c>
      <c r="D2600">
        <v>0.49259108480687303</v>
      </c>
      <c r="E2600" s="1">
        <v>2.3146496476813899E-5</v>
      </c>
      <c r="F2600">
        <v>1.7852815251027701E-4</v>
      </c>
    </row>
    <row r="2601" spans="1:6" x14ac:dyDescent="0.25">
      <c r="A2601" t="s">
        <v>14754</v>
      </c>
      <c r="B2601" t="str">
        <f>VLOOKUP(A2601,annotation!$A$1:$C$55805,2,FALSE)</f>
        <v>FDCSP</v>
      </c>
      <c r="C2601">
        <v>-3.8117776644467698</v>
      </c>
      <c r="D2601">
        <v>3.1434841010701202</v>
      </c>
      <c r="E2601" s="1">
        <v>2.31721636325515E-5</v>
      </c>
      <c r="F2601">
        <v>1.78657381606972E-4</v>
      </c>
    </row>
    <row r="2602" spans="1:6" x14ac:dyDescent="0.25">
      <c r="A2602" t="s">
        <v>6903</v>
      </c>
      <c r="B2602" t="str">
        <f>VLOOKUP(A2602,annotation!$A$1:$C$55805,2,FALSE)</f>
        <v>PIWIL4</v>
      </c>
      <c r="C2602">
        <v>-1.3605501894838199</v>
      </c>
      <c r="D2602">
        <v>2.8142704116227</v>
      </c>
      <c r="E2602" s="1">
        <v>2.3403759490183298E-5</v>
      </c>
      <c r="F2602">
        <v>1.8037361120346599E-4</v>
      </c>
    </row>
    <row r="2603" spans="1:6" x14ac:dyDescent="0.25">
      <c r="A2603" t="s">
        <v>1579</v>
      </c>
      <c r="B2603" t="str">
        <f>VLOOKUP(A2603,annotation!$A$1:$C$55805,2,FALSE)</f>
        <v>NFE2L1</v>
      </c>
      <c r="C2603">
        <v>0.94836269174864396</v>
      </c>
      <c r="D2603">
        <v>6.3407033903534904</v>
      </c>
      <c r="E2603" s="1">
        <v>2.34140475792318E-5</v>
      </c>
      <c r="F2603">
        <v>1.8038355025875501E-4</v>
      </c>
    </row>
    <row r="2604" spans="1:6" x14ac:dyDescent="0.25">
      <c r="A2604" t="s">
        <v>12851</v>
      </c>
      <c r="B2604" t="str">
        <f>VLOOKUP(A2604,annotation!$A$1:$C$55805,2,FALSE)</f>
        <v>ZNF415</v>
      </c>
      <c r="C2604">
        <v>-1.76724929334909</v>
      </c>
      <c r="D2604">
        <v>3.8104854253787499</v>
      </c>
      <c r="E2604" s="1">
        <v>2.3440149988456499E-5</v>
      </c>
      <c r="F2604">
        <v>1.80515269561505E-4</v>
      </c>
    </row>
    <row r="2605" spans="1:6" x14ac:dyDescent="0.25">
      <c r="A2605" t="s">
        <v>1702</v>
      </c>
      <c r="B2605" t="str">
        <f>VLOOKUP(A2605,annotation!$A$1:$C$55805,2,FALSE)</f>
        <v>FAT2</v>
      </c>
      <c r="C2605">
        <v>1.7676188561759301</v>
      </c>
      <c r="D2605">
        <v>7.6571996603827204</v>
      </c>
      <c r="E2605" s="1">
        <v>2.3628411752237E-5</v>
      </c>
      <c r="F2605">
        <v>1.8189521581618399E-4</v>
      </c>
    </row>
    <row r="2606" spans="1:6" x14ac:dyDescent="0.25">
      <c r="A2606" t="s">
        <v>1227</v>
      </c>
      <c r="B2606" t="str">
        <f>VLOOKUP(A2606,annotation!$A$1:$C$55805,2,FALSE)</f>
        <v>PANX2</v>
      </c>
      <c r="C2606">
        <v>2.7427774510093501</v>
      </c>
      <c r="D2606">
        <v>-7.1847386500825394E-2</v>
      </c>
      <c r="E2606" s="1">
        <v>2.36611522089608E-5</v>
      </c>
      <c r="F2606">
        <v>1.82077334810298E-4</v>
      </c>
    </row>
    <row r="2607" spans="1:6" x14ac:dyDescent="0.25">
      <c r="A2607" t="s">
        <v>3568</v>
      </c>
      <c r="B2607" t="str">
        <f>VLOOKUP(A2607,annotation!$A$1:$C$55805,2,FALSE)</f>
        <v>CCL7</v>
      </c>
      <c r="C2607">
        <v>4.1613097155774197</v>
      </c>
      <c r="D2607">
        <v>-0.182830365640896</v>
      </c>
      <c r="E2607" s="1">
        <v>2.37042758440061E-5</v>
      </c>
      <c r="F2607">
        <v>1.82292821560663E-4</v>
      </c>
    </row>
    <row r="2608" spans="1:6" x14ac:dyDescent="0.25">
      <c r="A2608" t="s">
        <v>4223</v>
      </c>
      <c r="B2608" t="str">
        <f>VLOOKUP(A2608,annotation!$A$1:$C$55805,2,FALSE)</f>
        <v>CNTN3</v>
      </c>
      <c r="C2608">
        <v>-1.70116972869141</v>
      </c>
      <c r="D2608">
        <v>4.68408735870696</v>
      </c>
      <c r="E2608" s="1">
        <v>2.37164361284152E-5</v>
      </c>
      <c r="F2608">
        <v>1.82292821560663E-4</v>
      </c>
    </row>
    <row r="2609" spans="1:6" x14ac:dyDescent="0.25">
      <c r="A2609" t="s">
        <v>16721</v>
      </c>
      <c r="B2609" t="str">
        <f>VLOOKUP(A2609,annotation!$A$1:$C$55805,2,FALSE)</f>
        <v>TMEM26</v>
      </c>
      <c r="C2609">
        <v>1.7584205118478999</v>
      </c>
      <c r="D2609">
        <v>2.2621600596820701</v>
      </c>
      <c r="E2609" s="1">
        <v>2.3712646108736899E-5</v>
      </c>
      <c r="F2609">
        <v>1.82292821560663E-4</v>
      </c>
    </row>
    <row r="2610" spans="1:6" x14ac:dyDescent="0.25">
      <c r="A2610" t="s">
        <v>8831</v>
      </c>
      <c r="B2610" t="str">
        <f>VLOOKUP(A2610,annotation!$A$1:$C$55805,2,FALSE)</f>
        <v>IGFBP3</v>
      </c>
      <c r="C2610">
        <v>2.0134059679892999</v>
      </c>
      <c r="D2610">
        <v>6.7722718614015402</v>
      </c>
      <c r="E2610" s="1">
        <v>2.3749290533066402E-5</v>
      </c>
      <c r="F2610">
        <v>1.8247538444839001E-4</v>
      </c>
    </row>
    <row r="2611" spans="1:6" x14ac:dyDescent="0.25">
      <c r="A2611" t="s">
        <v>6377</v>
      </c>
      <c r="B2611" t="str">
        <f>VLOOKUP(A2611,annotation!$A$1:$C$55805,2,FALSE)</f>
        <v>ATP6V1E1</v>
      </c>
      <c r="C2611">
        <v>1.0669971627774</v>
      </c>
      <c r="D2611">
        <v>5.4302957634508999</v>
      </c>
      <c r="E2611" s="1">
        <v>2.3862554726381701E-5</v>
      </c>
      <c r="F2611">
        <v>1.83135058210202E-4</v>
      </c>
    </row>
    <row r="2612" spans="1:6" x14ac:dyDescent="0.25">
      <c r="A2612" t="s">
        <v>10461</v>
      </c>
      <c r="B2612" t="str">
        <f>VLOOKUP(A2612,annotation!$A$1:$C$55805,2,FALSE)</f>
        <v>FLAD1</v>
      </c>
      <c r="C2612">
        <v>1.4073445624344301</v>
      </c>
      <c r="D2612">
        <v>2.62449691733265</v>
      </c>
      <c r="E2612" s="1">
        <v>2.38598782527452E-5</v>
      </c>
      <c r="F2612">
        <v>1.83135058210202E-4</v>
      </c>
    </row>
    <row r="2613" spans="1:6" x14ac:dyDescent="0.25">
      <c r="A2613" t="s">
        <v>15816</v>
      </c>
      <c r="B2613" t="str">
        <f>VLOOKUP(A2613,annotation!$A$1:$C$55805,2,FALSE)</f>
        <v>NKRF</v>
      </c>
      <c r="C2613">
        <v>1.1036553253483301</v>
      </c>
      <c r="D2613">
        <v>5.4389215902350898</v>
      </c>
      <c r="E2613" s="1">
        <v>2.3857282767503001E-5</v>
      </c>
      <c r="F2613">
        <v>1.83135058210202E-4</v>
      </c>
    </row>
    <row r="2614" spans="1:6" x14ac:dyDescent="0.25">
      <c r="A2614" t="s">
        <v>892</v>
      </c>
      <c r="B2614" t="str">
        <f>VLOOKUP(A2614,annotation!$A$1:$C$55805,2,FALSE)</f>
        <v>CTSA</v>
      </c>
      <c r="C2614">
        <v>1.5494522785926499</v>
      </c>
      <c r="D2614">
        <v>4.4559657890510804</v>
      </c>
      <c r="E2614" s="1">
        <v>2.4036504292180698E-5</v>
      </c>
      <c r="F2614">
        <v>1.84399450838521E-4</v>
      </c>
    </row>
    <row r="2615" spans="1:6" x14ac:dyDescent="0.25">
      <c r="A2615" t="s">
        <v>807</v>
      </c>
      <c r="B2615" t="str">
        <f>VLOOKUP(A2615,annotation!$A$1:$C$55805,2,FALSE)</f>
        <v>MXD1</v>
      </c>
      <c r="C2615">
        <v>1.1656604651921001</v>
      </c>
      <c r="D2615">
        <v>7.1580653858648402</v>
      </c>
      <c r="E2615" s="1">
        <v>2.4156238413542601E-5</v>
      </c>
      <c r="F2615">
        <v>1.8524711370997501E-4</v>
      </c>
    </row>
    <row r="2616" spans="1:6" x14ac:dyDescent="0.25">
      <c r="A2616" t="s">
        <v>917</v>
      </c>
      <c r="B2616" t="str">
        <f>VLOOKUP(A2616,annotation!$A$1:$C$55805,2,FALSE)</f>
        <v>GNAI3</v>
      </c>
      <c r="C2616">
        <v>0.89440477051791001</v>
      </c>
      <c r="D2616">
        <v>7.6228003565816396</v>
      </c>
      <c r="E2616" s="1">
        <v>2.4211560075183499E-5</v>
      </c>
      <c r="F2616">
        <v>1.8552940874125699E-4</v>
      </c>
    </row>
    <row r="2617" spans="1:6" x14ac:dyDescent="0.25">
      <c r="A2617" t="s">
        <v>16377</v>
      </c>
      <c r="B2617" t="str">
        <f>VLOOKUP(A2617,annotation!$A$1:$C$55805,2,FALSE)</f>
        <v>RELN</v>
      </c>
      <c r="C2617">
        <v>-1.86074957681474</v>
      </c>
      <c r="D2617">
        <v>3.82304004120066</v>
      </c>
      <c r="E2617" s="1">
        <v>2.4206961495742499E-5</v>
      </c>
      <c r="F2617">
        <v>1.8552940874125699E-4</v>
      </c>
    </row>
    <row r="2618" spans="1:6" x14ac:dyDescent="0.25">
      <c r="A2618" t="s">
        <v>17448</v>
      </c>
      <c r="B2618" t="str">
        <f>VLOOKUP(A2618,annotation!$A$1:$C$55805,2,FALSE)</f>
        <v>GDI1</v>
      </c>
      <c r="C2618">
        <v>1.05534435583334</v>
      </c>
      <c r="D2618">
        <v>5.3804600590674596</v>
      </c>
      <c r="E2618" s="1">
        <v>2.4258224811260601E-5</v>
      </c>
      <c r="F2618">
        <v>1.8581596276902101E-4</v>
      </c>
    </row>
    <row r="2619" spans="1:6" x14ac:dyDescent="0.25">
      <c r="A2619" t="s">
        <v>8315</v>
      </c>
      <c r="B2619" t="str">
        <f>VLOOKUP(A2619,annotation!$A$1:$C$55805,2,FALSE)</f>
        <v>PPOX</v>
      </c>
      <c r="C2619">
        <v>-1.59168613729695</v>
      </c>
      <c r="D2619">
        <v>1.90535941133063</v>
      </c>
      <c r="E2619" s="1">
        <v>2.44134691162489E-5</v>
      </c>
      <c r="F2619">
        <v>1.86933690566969E-4</v>
      </c>
    </row>
    <row r="2620" spans="1:6" x14ac:dyDescent="0.25">
      <c r="A2620" t="s">
        <v>14546</v>
      </c>
      <c r="B2620" t="str">
        <f>VLOOKUP(A2620,annotation!$A$1:$C$55805,2,FALSE)</f>
        <v>RCC1</v>
      </c>
      <c r="C2620">
        <v>1.25130820063149</v>
      </c>
      <c r="D2620">
        <v>3.5348558002267398</v>
      </c>
      <c r="E2620" s="1">
        <v>2.46483987437006E-5</v>
      </c>
      <c r="F2620">
        <v>1.8866048156404E-4</v>
      </c>
    </row>
    <row r="2621" spans="1:6" x14ac:dyDescent="0.25">
      <c r="A2621" t="s">
        <v>2265</v>
      </c>
      <c r="B2621" t="str">
        <f>VLOOKUP(A2621,annotation!$A$1:$C$55805,2,FALSE)</f>
        <v>SMCR7L</v>
      </c>
      <c r="C2621">
        <v>0.97373630214423901</v>
      </c>
      <c r="D2621">
        <v>4.8163334449186603</v>
      </c>
      <c r="E2621" s="1">
        <v>2.47754830556436E-5</v>
      </c>
      <c r="F2621">
        <v>1.89560814249402E-4</v>
      </c>
    </row>
    <row r="2622" spans="1:6" x14ac:dyDescent="0.25">
      <c r="A2622" t="s">
        <v>15259</v>
      </c>
      <c r="B2622" t="str">
        <f>VLOOKUP(A2622,annotation!$A$1:$C$55805,2,FALSE)</f>
        <v>PRKX</v>
      </c>
      <c r="C2622">
        <v>1.08070446554521</v>
      </c>
      <c r="D2622">
        <v>6.8729172001316901</v>
      </c>
      <c r="E2622" s="1">
        <v>2.4998461562274E-5</v>
      </c>
      <c r="F2622">
        <v>1.9119388038052099E-4</v>
      </c>
    </row>
    <row r="2623" spans="1:6" x14ac:dyDescent="0.25">
      <c r="A2623" t="s">
        <v>13332</v>
      </c>
      <c r="B2623" t="str">
        <f>VLOOKUP(A2623,annotation!$A$1:$C$55805,2,FALSE)</f>
        <v>DEC1</v>
      </c>
      <c r="C2623">
        <v>3.0226631982559802</v>
      </c>
      <c r="D2623">
        <v>1.8006995033041699</v>
      </c>
      <c r="E2623" s="1">
        <v>2.5164509207053E-5</v>
      </c>
      <c r="F2623">
        <v>1.9239044682097E-4</v>
      </c>
    </row>
    <row r="2624" spans="1:6" x14ac:dyDescent="0.25">
      <c r="A2624" t="s">
        <v>7777</v>
      </c>
      <c r="B2624" t="str">
        <f>VLOOKUP(A2624,annotation!$A$1:$C$55805,2,FALSE)</f>
        <v>TMTC3</v>
      </c>
      <c r="C2624">
        <v>1.13171861707081</v>
      </c>
      <c r="D2624">
        <v>8.3170699052910706</v>
      </c>
      <c r="E2624" s="1">
        <v>2.5414242766978501E-5</v>
      </c>
      <c r="F2624">
        <v>1.9422566164958101E-4</v>
      </c>
    </row>
    <row r="2625" spans="1:6" x14ac:dyDescent="0.25">
      <c r="A2625" t="s">
        <v>2214</v>
      </c>
      <c r="B2625" t="str">
        <f>VLOOKUP(A2625,annotation!$A$1:$C$55805,2,FALSE)</f>
        <v>TCF20</v>
      </c>
      <c r="C2625">
        <v>0.89360071624272697</v>
      </c>
      <c r="D2625">
        <v>5.9820435138222896</v>
      </c>
      <c r="E2625" s="1">
        <v>2.5499887429199601E-5</v>
      </c>
      <c r="F2625">
        <v>1.9480592355401499E-4</v>
      </c>
    </row>
    <row r="2626" spans="1:6" x14ac:dyDescent="0.25">
      <c r="A2626" t="s">
        <v>6224</v>
      </c>
      <c r="B2626" t="str">
        <f>VLOOKUP(A2626,annotation!$A$1:$C$55805,2,FALSE)</f>
        <v>DDA1</v>
      </c>
      <c r="C2626">
        <v>2.1372264827646599</v>
      </c>
      <c r="D2626">
        <v>1.7365248637156501</v>
      </c>
      <c r="E2626" s="1">
        <v>2.55662211251888E-5</v>
      </c>
      <c r="F2626">
        <v>1.9516392561901499E-4</v>
      </c>
    </row>
    <row r="2627" spans="1:6" x14ac:dyDescent="0.25">
      <c r="A2627" t="s">
        <v>11162</v>
      </c>
      <c r="B2627" t="str">
        <f>VLOOKUP(A2627,annotation!$A$1:$C$55805,2,FALSE)</f>
        <v>SPRY1</v>
      </c>
      <c r="C2627">
        <v>-1.05707375956853</v>
      </c>
      <c r="D2627">
        <v>6.5693134475547597</v>
      </c>
      <c r="E2627" s="1">
        <v>2.55635143726006E-5</v>
      </c>
      <c r="F2627">
        <v>1.9516392561901499E-4</v>
      </c>
    </row>
    <row r="2628" spans="1:6" x14ac:dyDescent="0.25">
      <c r="A2628" t="s">
        <v>12026</v>
      </c>
      <c r="B2628" t="str">
        <f>VLOOKUP(A2628,annotation!$A$1:$C$55805,2,FALSE)</f>
        <v>GATAD2A</v>
      </c>
      <c r="C2628">
        <v>1.05684871463896</v>
      </c>
      <c r="D2628">
        <v>4.7006770107238696</v>
      </c>
      <c r="E2628" s="1">
        <v>2.56335306101332E-5</v>
      </c>
      <c r="F2628">
        <v>1.9560325641824501E-4</v>
      </c>
    </row>
    <row r="2629" spans="1:6" x14ac:dyDescent="0.25">
      <c r="A2629" t="s">
        <v>7126</v>
      </c>
      <c r="B2629" t="str">
        <f>VLOOKUP(A2629,annotation!$A$1:$C$55805,2,FALSE)</f>
        <v>FAM129A</v>
      </c>
      <c r="C2629">
        <v>-1.1316044954808699</v>
      </c>
      <c r="D2629">
        <v>8.3590197699851796</v>
      </c>
      <c r="E2629" s="1">
        <v>2.56840401606791E-5</v>
      </c>
      <c r="F2629">
        <v>1.9591410542655E-4</v>
      </c>
    </row>
    <row r="2630" spans="1:6" x14ac:dyDescent="0.25">
      <c r="A2630" t="s">
        <v>3490</v>
      </c>
      <c r="B2630" t="str">
        <f>VLOOKUP(A2630,annotation!$A$1:$C$55805,2,FALSE)</f>
        <v>LGI1</v>
      </c>
      <c r="C2630">
        <v>-3.7218473893472099</v>
      </c>
      <c r="D2630">
        <v>-1.0995882534135699</v>
      </c>
      <c r="E2630" s="1">
        <v>2.57908455587306E-5</v>
      </c>
      <c r="F2630">
        <v>1.9665397111841499E-4</v>
      </c>
    </row>
    <row r="2631" spans="1:6" x14ac:dyDescent="0.25">
      <c r="A2631" t="s">
        <v>16888</v>
      </c>
      <c r="B2631" t="str">
        <f>VLOOKUP(A2631,annotation!$A$1:$C$55805,2,FALSE)</f>
        <v>MYO5A</v>
      </c>
      <c r="C2631">
        <v>1.22441386733028</v>
      </c>
      <c r="D2631">
        <v>7.7083991009488697</v>
      </c>
      <c r="E2631" s="1">
        <v>2.58455620328748E-5</v>
      </c>
      <c r="F2631">
        <v>1.9699624962395701E-4</v>
      </c>
    </row>
    <row r="2632" spans="1:6" x14ac:dyDescent="0.25">
      <c r="A2632" t="s">
        <v>768</v>
      </c>
      <c r="B2632" t="str">
        <f>VLOOKUP(A2632,annotation!$A$1:$C$55805,2,FALSE)</f>
        <v>PCGF2</v>
      </c>
      <c r="C2632">
        <v>1.54983353640948</v>
      </c>
      <c r="D2632">
        <v>2.55553369057602</v>
      </c>
      <c r="E2632" s="1">
        <v>2.5861532327669401E-5</v>
      </c>
      <c r="F2632">
        <v>1.9704043001730301E-4</v>
      </c>
    </row>
    <row r="2633" spans="1:6" x14ac:dyDescent="0.25">
      <c r="A2633" t="s">
        <v>16821</v>
      </c>
      <c r="B2633" t="str">
        <f>VLOOKUP(A2633,annotation!$A$1:$C$55805,2,FALSE)</f>
        <v>BLM</v>
      </c>
      <c r="C2633">
        <v>1.6243876069985801</v>
      </c>
      <c r="D2633">
        <v>5.0825530612249503</v>
      </c>
      <c r="E2633" s="1">
        <v>2.58710172506006E-5</v>
      </c>
      <c r="F2633">
        <v>1.9704043001730301E-4</v>
      </c>
    </row>
    <row r="2634" spans="1:6" x14ac:dyDescent="0.25">
      <c r="A2634" t="s">
        <v>5455</v>
      </c>
      <c r="B2634" t="str">
        <f>VLOOKUP(A2634,annotation!$A$1:$C$55805,2,FALSE)</f>
        <v>TOX2</v>
      </c>
      <c r="C2634">
        <v>1.93447313644427</v>
      </c>
      <c r="D2634">
        <v>1.13468531932741</v>
      </c>
      <c r="E2634" s="1">
        <v>2.6047085056830099E-5</v>
      </c>
      <c r="F2634">
        <v>1.9830606420403199E-4</v>
      </c>
    </row>
    <row r="2635" spans="1:6" x14ac:dyDescent="0.25">
      <c r="A2635" t="s">
        <v>6155</v>
      </c>
      <c r="B2635" t="str">
        <f>VLOOKUP(A2635,annotation!$A$1:$C$55805,2,FALSE)</f>
        <v>SGOL1</v>
      </c>
      <c r="C2635">
        <v>1.6328971629629001</v>
      </c>
      <c r="D2635">
        <v>4.2883912063901004</v>
      </c>
      <c r="E2635" s="1">
        <v>2.6097677307576599E-5</v>
      </c>
      <c r="F2635">
        <v>1.98615808393197E-4</v>
      </c>
    </row>
    <row r="2636" spans="1:6" x14ac:dyDescent="0.25">
      <c r="A2636" t="s">
        <v>10415</v>
      </c>
      <c r="B2636" t="str">
        <f>VLOOKUP(A2636,annotation!$A$1:$C$55805,2,FALSE)</f>
        <v>C21orf58</v>
      </c>
      <c r="C2636">
        <v>-1.6596737707371101</v>
      </c>
      <c r="D2636">
        <v>2.3185435824152401</v>
      </c>
      <c r="E2636" s="1">
        <v>2.6117322059905001E-5</v>
      </c>
      <c r="F2636">
        <v>1.98689881598807E-4</v>
      </c>
    </row>
    <row r="2637" spans="1:6" x14ac:dyDescent="0.25">
      <c r="A2637" t="s">
        <v>13183</v>
      </c>
      <c r="B2637" t="str">
        <f>VLOOKUP(A2637,annotation!$A$1:$C$55805,2,FALSE)</f>
        <v>IL16</v>
      </c>
      <c r="C2637">
        <v>-1.5160208200249901</v>
      </c>
      <c r="D2637">
        <v>3.6879556693823998</v>
      </c>
      <c r="E2637" s="1">
        <v>2.6127884698684099E-5</v>
      </c>
      <c r="F2637">
        <v>1.9869483181707899E-4</v>
      </c>
    </row>
    <row r="2638" spans="1:6" x14ac:dyDescent="0.25">
      <c r="A2638" t="s">
        <v>10187</v>
      </c>
      <c r="B2638" t="str">
        <f>VLOOKUP(A2638,annotation!$A$1:$C$55805,2,FALSE)</f>
        <v>PPP1R9A</v>
      </c>
      <c r="C2638">
        <v>-2.2666018762033699</v>
      </c>
      <c r="D2638">
        <v>6.5932272403215997</v>
      </c>
      <c r="E2638" s="1">
        <v>2.6177813329092301E-5</v>
      </c>
      <c r="F2638">
        <v>1.98999031473259E-4</v>
      </c>
    </row>
    <row r="2639" spans="1:6" x14ac:dyDescent="0.25">
      <c r="A2639" t="s">
        <v>3925</v>
      </c>
      <c r="B2639" t="str">
        <f>VLOOKUP(A2639,annotation!$A$1:$C$55805,2,FALSE)</f>
        <v>LPCAT3</v>
      </c>
      <c r="C2639">
        <v>1.10468836481675</v>
      </c>
      <c r="D2639">
        <v>5.5262471189110096</v>
      </c>
      <c r="E2639" s="1">
        <v>2.6338968150775601E-5</v>
      </c>
      <c r="F2639">
        <v>2.00148201497516E-4</v>
      </c>
    </row>
    <row r="2640" spans="1:6" x14ac:dyDescent="0.25">
      <c r="A2640" t="s">
        <v>9638</v>
      </c>
      <c r="B2640" t="str">
        <f>VLOOKUP(A2640,annotation!$A$1:$C$55805,2,FALSE)</f>
        <v>TMPRSS11D</v>
      </c>
      <c r="C2640">
        <v>2.8584254643822402</v>
      </c>
      <c r="D2640">
        <v>6.6780437427595096</v>
      </c>
      <c r="E2640" s="1">
        <v>2.6357404496964398E-5</v>
      </c>
      <c r="F2640">
        <v>2.00212402632114E-4</v>
      </c>
    </row>
    <row r="2641" spans="1:6" x14ac:dyDescent="0.25">
      <c r="A2641" t="s">
        <v>6437</v>
      </c>
      <c r="B2641" t="str">
        <f>VLOOKUP(A2641,annotation!$A$1:$C$55805,2,FALSE)</f>
        <v>NDFIP1</v>
      </c>
      <c r="C2641">
        <v>-0.78917766730260697</v>
      </c>
      <c r="D2641">
        <v>7.6333712778803502</v>
      </c>
      <c r="E2641" s="1">
        <v>2.6661660895093298E-5</v>
      </c>
      <c r="F2641">
        <v>2.02446838751151E-4</v>
      </c>
    </row>
    <row r="2642" spans="1:6" x14ac:dyDescent="0.25">
      <c r="A2642" t="s">
        <v>7199</v>
      </c>
      <c r="B2642" t="str">
        <f>VLOOKUP(A2642,annotation!$A$1:$C$55805,2,FALSE)</f>
        <v>RCBTB2</v>
      </c>
      <c r="C2642">
        <v>-0.91777791182327595</v>
      </c>
      <c r="D2642">
        <v>5.5413009468957997</v>
      </c>
      <c r="E2642" s="1">
        <v>2.6824908718941199E-5</v>
      </c>
      <c r="F2642">
        <v>2.0360928443009999E-4</v>
      </c>
    </row>
    <row r="2643" spans="1:6" x14ac:dyDescent="0.25">
      <c r="A2643" t="s">
        <v>14249</v>
      </c>
      <c r="B2643" t="str">
        <f>VLOOKUP(A2643,annotation!$A$1:$C$55805,2,FALSE)</f>
        <v>TMEM151B</v>
      </c>
      <c r="C2643">
        <v>-2.2365173872798301</v>
      </c>
      <c r="D2643">
        <v>0.33844148662401202</v>
      </c>
      <c r="E2643" s="1">
        <v>2.6926500622651301E-5</v>
      </c>
      <c r="F2643">
        <v>2.0430303992493101E-4</v>
      </c>
    </row>
    <row r="2644" spans="1:6" x14ac:dyDescent="0.25">
      <c r="A2644" t="s">
        <v>5058</v>
      </c>
      <c r="B2644" t="str">
        <f>VLOOKUP(A2644,annotation!$A$1:$C$55805,2,FALSE)</f>
        <v>CCDC77</v>
      </c>
      <c r="C2644">
        <v>1.13876224687509</v>
      </c>
      <c r="D2644">
        <v>4.3245311197373297</v>
      </c>
      <c r="E2644" s="1">
        <v>2.7022274849097501E-5</v>
      </c>
      <c r="F2644">
        <v>2.04952145904278E-4</v>
      </c>
    </row>
    <row r="2645" spans="1:6" x14ac:dyDescent="0.25">
      <c r="A2645" t="s">
        <v>4448</v>
      </c>
      <c r="B2645" t="str">
        <f>VLOOKUP(A2645,annotation!$A$1:$C$55805,2,FALSE)</f>
        <v>SMYD1</v>
      </c>
      <c r="C2645">
        <v>-6.0369899376395004</v>
      </c>
      <c r="D2645">
        <v>-2.1235067685334399</v>
      </c>
      <c r="E2645" s="1">
        <v>2.7294109071837001E-5</v>
      </c>
      <c r="F2645">
        <v>2.0693559396900299E-4</v>
      </c>
    </row>
    <row r="2646" spans="1:6" x14ac:dyDescent="0.25">
      <c r="A2646" t="s">
        <v>1859</v>
      </c>
      <c r="B2646" t="str">
        <f>VLOOKUP(A2646,annotation!$A$1:$C$55805,2,FALSE)</f>
        <v>RCOR1</v>
      </c>
      <c r="C2646">
        <v>1.0745072153961299</v>
      </c>
      <c r="D2646">
        <v>7.2296818515200201</v>
      </c>
      <c r="E2646" s="1">
        <v>2.73161454932333E-5</v>
      </c>
      <c r="F2646">
        <v>2.0702436769654299E-4</v>
      </c>
    </row>
    <row r="2647" spans="1:6" x14ac:dyDescent="0.25">
      <c r="A2647" t="s">
        <v>14142</v>
      </c>
      <c r="B2647" t="str">
        <f>VLOOKUP(A2647,annotation!$A$1:$C$55805,2,FALSE)</f>
        <v>ZNF491</v>
      </c>
      <c r="C2647">
        <v>-1.70059591986448</v>
      </c>
      <c r="D2647">
        <v>1.9625189196846</v>
      </c>
      <c r="E2647" s="1">
        <v>2.7341041389514399E-5</v>
      </c>
      <c r="F2647">
        <v>2.0713473760174101E-4</v>
      </c>
    </row>
    <row r="2648" spans="1:6" x14ac:dyDescent="0.25">
      <c r="A2648" t="s">
        <v>7662</v>
      </c>
      <c r="B2648" t="str">
        <f>VLOOKUP(A2648,annotation!$A$1:$C$55805,2,FALSE)</f>
        <v>HCN4</v>
      </c>
      <c r="C2648">
        <v>-4.2350080050834302</v>
      </c>
      <c r="D2648">
        <v>2.0158506600345499E-2</v>
      </c>
      <c r="E2648" s="1">
        <v>2.7395490096479199E-5</v>
      </c>
      <c r="F2648">
        <v>2.0746883055308799E-4</v>
      </c>
    </row>
    <row r="2649" spans="1:6" x14ac:dyDescent="0.25">
      <c r="A2649" t="s">
        <v>14906</v>
      </c>
      <c r="B2649" t="str">
        <f>VLOOKUP(A2649,annotation!$A$1:$C$55805,2,FALSE)</f>
        <v>CACNB4</v>
      </c>
      <c r="C2649">
        <v>-2.0262855715452401</v>
      </c>
      <c r="D2649">
        <v>5.2603000897698102</v>
      </c>
      <c r="E2649" s="1">
        <v>2.7461612208745199E-5</v>
      </c>
      <c r="F2649">
        <v>2.0789104166786499E-4</v>
      </c>
    </row>
    <row r="2650" spans="1:6" x14ac:dyDescent="0.25">
      <c r="A2650" t="s">
        <v>8637</v>
      </c>
      <c r="B2650" t="str">
        <f>VLOOKUP(A2650,annotation!$A$1:$C$55805,2,FALSE)</f>
        <v>EPHA5</v>
      </c>
      <c r="C2650">
        <v>-2.9731312410210502</v>
      </c>
      <c r="D2650">
        <v>1.1494133259530901</v>
      </c>
      <c r="E2650" s="1">
        <v>2.7517242830748999E-5</v>
      </c>
      <c r="F2650">
        <v>2.0823354087776301E-4</v>
      </c>
    </row>
    <row r="2651" spans="1:6" x14ac:dyDescent="0.25">
      <c r="A2651" t="s">
        <v>1624</v>
      </c>
      <c r="B2651" t="str">
        <f>VLOOKUP(A2651,annotation!$A$1:$C$55805,2,FALSE)</f>
        <v>STARD7</v>
      </c>
      <c r="C2651">
        <v>1.17474577089716</v>
      </c>
      <c r="D2651">
        <v>8.9712285169100898</v>
      </c>
      <c r="E2651" s="1">
        <v>2.77687991735027E-5</v>
      </c>
      <c r="F2651">
        <v>2.1005786725737199E-4</v>
      </c>
    </row>
    <row r="2652" spans="1:6" x14ac:dyDescent="0.25">
      <c r="A2652" t="s">
        <v>16654</v>
      </c>
      <c r="B2652" t="str">
        <f>VLOOKUP(A2652,annotation!$A$1:$C$55805,2,FALSE)</f>
        <v>FAM180B</v>
      </c>
      <c r="C2652">
        <v>-4.0469700253972096</v>
      </c>
      <c r="D2652">
        <v>-0.51987834597150295</v>
      </c>
      <c r="E2652" s="1">
        <v>2.7875594868307401E-5</v>
      </c>
      <c r="F2652">
        <v>2.1078618435687999E-4</v>
      </c>
    </row>
    <row r="2653" spans="1:6" x14ac:dyDescent="0.25">
      <c r="A2653" t="s">
        <v>13080</v>
      </c>
      <c r="B2653" t="str">
        <f>VLOOKUP(A2653,annotation!$A$1:$C$55805,2,FALSE)</f>
        <v>CYP4F11</v>
      </c>
      <c r="C2653">
        <v>3.00980191424707</v>
      </c>
      <c r="D2653">
        <v>7.2471477850223298</v>
      </c>
      <c r="E2653" s="1">
        <v>2.7937426781846798E-5</v>
      </c>
      <c r="F2653">
        <v>2.1117407890984199E-4</v>
      </c>
    </row>
    <row r="2654" spans="1:6" x14ac:dyDescent="0.25">
      <c r="A2654" t="s">
        <v>3798</v>
      </c>
      <c r="B2654" t="str">
        <f>VLOOKUP(A2654,annotation!$A$1:$C$55805,2,FALSE)</f>
        <v>CHKA</v>
      </c>
      <c r="C2654">
        <v>-1.2581830143813499</v>
      </c>
      <c r="D2654">
        <v>4.2779591392491598</v>
      </c>
      <c r="E2654" s="1">
        <v>2.7971191839863599E-5</v>
      </c>
      <c r="F2654">
        <v>2.11269974235835E-4</v>
      </c>
    </row>
    <row r="2655" spans="1:6" x14ac:dyDescent="0.25">
      <c r="A2655" t="s">
        <v>16557</v>
      </c>
      <c r="B2655" t="str">
        <f>VLOOKUP(A2655,annotation!$A$1:$C$55805,2,FALSE)</f>
        <v>ZNF781</v>
      </c>
      <c r="C2655">
        <v>-1.5664808159297401</v>
      </c>
      <c r="D2655">
        <v>2.1261867942694899</v>
      </c>
      <c r="E2655" s="1">
        <v>2.79612259930972E-5</v>
      </c>
      <c r="F2655">
        <v>2.11269974235835E-4</v>
      </c>
    </row>
    <row r="2656" spans="1:6" x14ac:dyDescent="0.25">
      <c r="A2656" t="s">
        <v>7680</v>
      </c>
      <c r="B2656" t="str">
        <f>VLOOKUP(A2656,annotation!$A$1:$C$55805,2,FALSE)</f>
        <v>AGPAT9</v>
      </c>
      <c r="C2656">
        <v>2.0637452021759701</v>
      </c>
      <c r="D2656">
        <v>5.00305217772069</v>
      </c>
      <c r="E2656" s="1">
        <v>2.80579597888309E-5</v>
      </c>
      <c r="F2656">
        <v>2.1184552238301499E-4</v>
      </c>
    </row>
    <row r="2657" spans="1:6" x14ac:dyDescent="0.25">
      <c r="A2657" t="s">
        <v>4055</v>
      </c>
      <c r="B2657" t="str">
        <f>VLOOKUP(A2657,annotation!$A$1:$C$55805,2,FALSE)</f>
        <v>GPR126</v>
      </c>
      <c r="C2657">
        <v>-1.58602621926402</v>
      </c>
      <c r="D2657">
        <v>5.95535851232661</v>
      </c>
      <c r="E2657" s="1">
        <v>2.8229715636708601E-5</v>
      </c>
      <c r="F2657">
        <v>2.1306207818277899E-4</v>
      </c>
    </row>
    <row r="2658" spans="1:6" x14ac:dyDescent="0.25">
      <c r="A2658" t="s">
        <v>1393</v>
      </c>
      <c r="B2658" t="str">
        <f>VLOOKUP(A2658,annotation!$A$1:$C$55805,2,FALSE)</f>
        <v>TYR</v>
      </c>
      <c r="C2658">
        <v>-3.2752219486168901</v>
      </c>
      <c r="D2658">
        <v>0.91144228930036397</v>
      </c>
      <c r="E2658" s="1">
        <v>2.8668908237410499E-5</v>
      </c>
      <c r="F2658">
        <v>2.1629542135006801E-4</v>
      </c>
    </row>
    <row r="2659" spans="1:6" x14ac:dyDescent="0.25">
      <c r="A2659" t="s">
        <v>558</v>
      </c>
      <c r="B2659" t="str">
        <f>VLOOKUP(A2659,annotation!$A$1:$C$55805,2,FALSE)</f>
        <v>CDH1</v>
      </c>
      <c r="C2659">
        <v>1.0578115179316501</v>
      </c>
      <c r="D2659">
        <v>8.5414078593663607</v>
      </c>
      <c r="E2659" s="1">
        <v>2.8867714070898199E-5</v>
      </c>
      <c r="F2659">
        <v>2.1765573972778199E-4</v>
      </c>
    </row>
    <row r="2660" spans="1:6" x14ac:dyDescent="0.25">
      <c r="A2660" t="s">
        <v>4100</v>
      </c>
      <c r="B2660" t="str">
        <f>VLOOKUP(A2660,annotation!$A$1:$C$55805,2,FALSE)</f>
        <v>FAM46A</v>
      </c>
      <c r="C2660">
        <v>-1.33957603036131</v>
      </c>
      <c r="D2660">
        <v>6.5865722831401801</v>
      </c>
      <c r="E2660" s="1">
        <v>2.8870927463642199E-5</v>
      </c>
      <c r="F2660">
        <v>2.1765573972778199E-4</v>
      </c>
    </row>
    <row r="2661" spans="1:6" x14ac:dyDescent="0.25">
      <c r="A2661" t="s">
        <v>5925</v>
      </c>
      <c r="B2661" t="str">
        <f>VLOOKUP(A2661,annotation!$A$1:$C$55805,2,FALSE)</f>
        <v>METTL25</v>
      </c>
      <c r="C2661">
        <v>-0.89776055446324599</v>
      </c>
      <c r="D2661">
        <v>5.38525647967671</v>
      </c>
      <c r="E2661" s="1">
        <v>2.8884467267602601E-5</v>
      </c>
      <c r="F2661">
        <v>2.1767595144599999E-4</v>
      </c>
    </row>
    <row r="2662" spans="1:6" x14ac:dyDescent="0.25">
      <c r="A2662" t="s">
        <v>3802</v>
      </c>
      <c r="B2662" t="str">
        <f>VLOOKUP(A2662,annotation!$A$1:$C$55805,2,FALSE)</f>
        <v>POU2AF1</v>
      </c>
      <c r="C2662">
        <v>-1.6735174438184699</v>
      </c>
      <c r="D2662">
        <v>5.7381381000077898</v>
      </c>
      <c r="E2662" s="1">
        <v>2.8973414430022501E-5</v>
      </c>
      <c r="F2662">
        <v>2.1817792023953099E-4</v>
      </c>
    </row>
    <row r="2663" spans="1:6" x14ac:dyDescent="0.25">
      <c r="A2663" t="s">
        <v>5314</v>
      </c>
      <c r="B2663" t="str">
        <f>VLOOKUP(A2663,annotation!$A$1:$C$55805,2,FALSE)</f>
        <v>P4HA1</v>
      </c>
      <c r="C2663">
        <v>1.0563384301809999</v>
      </c>
      <c r="D2663">
        <v>7.2764695446160799</v>
      </c>
      <c r="E2663" s="1">
        <v>2.89779563696849E-5</v>
      </c>
      <c r="F2663">
        <v>2.1817792023953099E-4</v>
      </c>
    </row>
    <row r="2664" spans="1:6" x14ac:dyDescent="0.25">
      <c r="A2664" t="s">
        <v>11196</v>
      </c>
      <c r="B2664" t="str">
        <f>VLOOKUP(A2664,annotation!$A$1:$C$55805,2,FALSE)</f>
        <v>CEP44</v>
      </c>
      <c r="C2664">
        <v>-1.1905611621277401</v>
      </c>
      <c r="D2664">
        <v>5.7655454947465996</v>
      </c>
      <c r="E2664" s="1">
        <v>2.8983727506628301E-5</v>
      </c>
      <c r="F2664">
        <v>2.1817792023953099E-4</v>
      </c>
    </row>
    <row r="2665" spans="1:6" x14ac:dyDescent="0.25">
      <c r="A2665" t="s">
        <v>14231</v>
      </c>
      <c r="B2665" t="str">
        <f>VLOOKUP(A2665,annotation!$A$1:$C$55805,2,FALSE)</f>
        <v>ZNF114</v>
      </c>
      <c r="C2665">
        <v>2.0143719246841698</v>
      </c>
      <c r="D2665">
        <v>1.22276612122815</v>
      </c>
      <c r="E2665" s="1">
        <v>2.9027088920168698E-5</v>
      </c>
      <c r="F2665">
        <v>2.18422306491629E-4</v>
      </c>
    </row>
    <row r="2666" spans="1:6" x14ac:dyDescent="0.25">
      <c r="A2666" t="s">
        <v>8144</v>
      </c>
      <c r="B2666" t="str">
        <f>VLOOKUP(A2666,annotation!$A$1:$C$55805,2,FALSE)</f>
        <v>CACNA1A</v>
      </c>
      <c r="C2666">
        <v>-2.4448257088862002</v>
      </c>
      <c r="D2666">
        <v>1.3493974656015399</v>
      </c>
      <c r="E2666" s="1">
        <v>2.9090790147301901E-5</v>
      </c>
      <c r="F2666">
        <v>2.18819504425071E-4</v>
      </c>
    </row>
    <row r="2667" spans="1:6" x14ac:dyDescent="0.25">
      <c r="A2667" t="s">
        <v>14745</v>
      </c>
      <c r="B2667" t="str">
        <f>VLOOKUP(A2667,annotation!$A$1:$C$55805,2,FALSE)</f>
        <v>EDDM3B</v>
      </c>
      <c r="C2667">
        <v>-5.19511707395705</v>
      </c>
      <c r="D2667">
        <v>-1.3737503895012899</v>
      </c>
      <c r="E2667" s="1">
        <v>2.9163724575389399E-5</v>
      </c>
      <c r="F2667">
        <v>2.19285830021852E-4</v>
      </c>
    </row>
    <row r="2668" spans="1:6" x14ac:dyDescent="0.25">
      <c r="A2668" t="s">
        <v>10830</v>
      </c>
      <c r="B2668" t="str">
        <f>VLOOKUP(A2668,annotation!$A$1:$C$55805,2,FALSE)</f>
        <v>CCDC104</v>
      </c>
      <c r="C2668">
        <v>-1.0521105468023499</v>
      </c>
      <c r="D2668">
        <v>6.3405809485798699</v>
      </c>
      <c r="E2668" s="1">
        <v>2.91977835281931E-5</v>
      </c>
      <c r="F2668">
        <v>2.1945960577658699E-4</v>
      </c>
    </row>
    <row r="2669" spans="1:6" x14ac:dyDescent="0.25">
      <c r="A2669" t="s">
        <v>9826</v>
      </c>
      <c r="B2669" t="str">
        <f>VLOOKUP(A2669,annotation!$A$1:$C$55805,2,FALSE)</f>
        <v>MKI67IP</v>
      </c>
      <c r="C2669">
        <v>1.0692371670681899</v>
      </c>
      <c r="D2669">
        <v>6.0839128494928101</v>
      </c>
      <c r="E2669" s="1">
        <v>2.9299544878040001E-5</v>
      </c>
      <c r="F2669">
        <v>2.2014193276806199E-4</v>
      </c>
    </row>
    <row r="2670" spans="1:6" x14ac:dyDescent="0.25">
      <c r="A2670" t="s">
        <v>16217</v>
      </c>
      <c r="B2670" t="str">
        <f>VLOOKUP(A2670,annotation!$A$1:$C$55805,2,FALSE)</f>
        <v>SBK1</v>
      </c>
      <c r="C2670">
        <v>2.47021131257649</v>
      </c>
      <c r="D2670">
        <v>-4.6478982198501599E-2</v>
      </c>
      <c r="E2670" s="1">
        <v>2.9331396203660999E-5</v>
      </c>
      <c r="F2670">
        <v>2.2029867676979701E-4</v>
      </c>
    </row>
    <row r="2671" spans="1:6" x14ac:dyDescent="0.25">
      <c r="A2671" t="s">
        <v>3537</v>
      </c>
      <c r="B2671" t="str">
        <f>VLOOKUP(A2671,annotation!$A$1:$C$55805,2,FALSE)</f>
        <v>HOXB6</v>
      </c>
      <c r="C2671">
        <v>2.7049524108004399</v>
      </c>
      <c r="D2671">
        <v>-0.50338566551231401</v>
      </c>
      <c r="E2671" s="1">
        <v>2.9356282923896101E-5</v>
      </c>
      <c r="F2671">
        <v>2.20403014042105E-4</v>
      </c>
    </row>
    <row r="2672" spans="1:6" x14ac:dyDescent="0.25">
      <c r="A2672" t="s">
        <v>13644</v>
      </c>
      <c r="B2672" t="str">
        <f>VLOOKUP(A2672,annotation!$A$1:$C$55805,2,FALSE)</f>
        <v>CD248</v>
      </c>
      <c r="C2672">
        <v>1.9080471933388401</v>
      </c>
      <c r="D2672">
        <v>3.7162790307753402</v>
      </c>
      <c r="E2672" s="1">
        <v>2.9520215374219498E-5</v>
      </c>
      <c r="F2672">
        <v>2.2155081894107201E-4</v>
      </c>
    </row>
    <row r="2673" spans="1:6" x14ac:dyDescent="0.25">
      <c r="A2673" t="s">
        <v>13287</v>
      </c>
      <c r="B2673" t="str">
        <f>VLOOKUP(A2673,annotation!$A$1:$C$55805,2,FALSE)</f>
        <v>OVOL1</v>
      </c>
      <c r="C2673">
        <v>3.5233056319495999</v>
      </c>
      <c r="D2673">
        <v>-2.3213636884719899</v>
      </c>
      <c r="E2673" s="1">
        <v>2.97204198265086E-5</v>
      </c>
      <c r="F2673">
        <v>2.22969886168485E-4</v>
      </c>
    </row>
    <row r="2674" spans="1:6" x14ac:dyDescent="0.25">
      <c r="A2674" t="s">
        <v>13885</v>
      </c>
      <c r="B2674" t="str">
        <f>VLOOKUP(A2674,annotation!$A$1:$C$55805,2,FALSE)</f>
        <v>BNIP3</v>
      </c>
      <c r="C2674">
        <v>1.3945619545800401</v>
      </c>
      <c r="D2674">
        <v>4.1394922207208804</v>
      </c>
      <c r="E2674" s="1">
        <v>2.99127947886324E-5</v>
      </c>
      <c r="F2674">
        <v>2.2432917483461399E-4</v>
      </c>
    </row>
    <row r="2675" spans="1:6" x14ac:dyDescent="0.25">
      <c r="A2675" t="s">
        <v>15056</v>
      </c>
      <c r="B2675" t="str">
        <f>VLOOKUP(A2675,annotation!$A$1:$C$55805,2,FALSE)</f>
        <v>NEB</v>
      </c>
      <c r="C2675">
        <v>1.0438723708615101</v>
      </c>
      <c r="D2675">
        <v>6.2918048476746904</v>
      </c>
      <c r="E2675" s="1">
        <v>3.00451581119335E-5</v>
      </c>
      <c r="F2675">
        <v>2.25237561522744E-4</v>
      </c>
    </row>
    <row r="2676" spans="1:6" x14ac:dyDescent="0.25">
      <c r="A2676" t="s">
        <v>4455</v>
      </c>
      <c r="B2676" t="str">
        <f>VLOOKUP(A2676,annotation!$A$1:$C$55805,2,FALSE)</f>
        <v>SLC9A2</v>
      </c>
      <c r="C2676">
        <v>1.9039825310309599</v>
      </c>
      <c r="D2676">
        <v>3.13482010058704</v>
      </c>
      <c r="E2676" s="1">
        <v>3.0074377519821001E-5</v>
      </c>
      <c r="F2676">
        <v>2.2537232589245999E-4</v>
      </c>
    </row>
    <row r="2677" spans="1:6" x14ac:dyDescent="0.25">
      <c r="A2677" t="s">
        <v>10481</v>
      </c>
      <c r="B2677" t="str">
        <f>VLOOKUP(A2677,annotation!$A$1:$C$55805,2,FALSE)</f>
        <v>UBQLN4</v>
      </c>
      <c r="C2677">
        <v>1.4281961326186601</v>
      </c>
      <c r="D2677">
        <v>3.4340780253118401</v>
      </c>
      <c r="E2677" s="1">
        <v>3.01248505948604E-5</v>
      </c>
      <c r="F2677">
        <v>2.25666201429212E-4</v>
      </c>
    </row>
    <row r="2678" spans="1:6" x14ac:dyDescent="0.25">
      <c r="A2678" t="s">
        <v>14127</v>
      </c>
      <c r="B2678" t="str">
        <f>VLOOKUP(A2678,annotation!$A$1:$C$55805,2,FALSE)</f>
        <v>IRX3</v>
      </c>
      <c r="C2678">
        <v>-1.4358383179560501</v>
      </c>
      <c r="D2678">
        <v>2.8000847465605601</v>
      </c>
      <c r="E2678" s="1">
        <v>3.0289662523756699E-5</v>
      </c>
      <c r="F2678">
        <v>2.26816053399786E-4</v>
      </c>
    </row>
    <row r="2679" spans="1:6" x14ac:dyDescent="0.25">
      <c r="A2679" t="s">
        <v>11501</v>
      </c>
      <c r="B2679" t="str">
        <f>VLOOKUP(A2679,annotation!$A$1:$C$55805,2,FALSE)</f>
        <v>VCP</v>
      </c>
      <c r="C2679">
        <v>0.84115482383707696</v>
      </c>
      <c r="D2679">
        <v>6.3790644119550199</v>
      </c>
      <c r="E2679" s="1">
        <v>3.0375281688600901E-5</v>
      </c>
      <c r="F2679">
        <v>2.2737225419331401E-4</v>
      </c>
    </row>
    <row r="2680" spans="1:6" x14ac:dyDescent="0.25">
      <c r="A2680" t="s">
        <v>7125</v>
      </c>
      <c r="B2680" t="str">
        <f>VLOOKUP(A2680,annotation!$A$1:$C$55805,2,FALSE)</f>
        <v>NPL</v>
      </c>
      <c r="C2680">
        <v>1.73323792117525</v>
      </c>
      <c r="D2680">
        <v>5.9740828446159799</v>
      </c>
      <c r="E2680" s="1">
        <v>3.0482565510960099E-5</v>
      </c>
      <c r="F2680">
        <v>2.2809014864976E-4</v>
      </c>
    </row>
    <row r="2681" spans="1:6" x14ac:dyDescent="0.25">
      <c r="A2681" t="s">
        <v>7799</v>
      </c>
      <c r="B2681" t="str">
        <f>VLOOKUP(A2681,annotation!$A$1:$C$55805,2,FALSE)</f>
        <v>SLC46A3</v>
      </c>
      <c r="C2681">
        <v>-1.22713923482844</v>
      </c>
      <c r="D2681">
        <v>5.3362774892815397</v>
      </c>
      <c r="E2681" s="1">
        <v>3.06157238121279E-5</v>
      </c>
      <c r="F2681">
        <v>2.28962051715518E-4</v>
      </c>
    </row>
    <row r="2682" spans="1:6" x14ac:dyDescent="0.25">
      <c r="A2682" t="s">
        <v>11574</v>
      </c>
      <c r="B2682" t="str">
        <f>VLOOKUP(A2682,annotation!$A$1:$C$55805,2,FALSE)</f>
        <v>OXGR1</v>
      </c>
      <c r="C2682">
        <v>-3.2869383414276898</v>
      </c>
      <c r="D2682">
        <v>3.4746639373481099</v>
      </c>
      <c r="E2682" s="1">
        <v>3.0621932587513897E-5</v>
      </c>
      <c r="F2682">
        <v>2.28962051715518E-4</v>
      </c>
    </row>
    <row r="2683" spans="1:6" x14ac:dyDescent="0.25">
      <c r="A2683" t="s">
        <v>14311</v>
      </c>
      <c r="B2683" t="str">
        <f>VLOOKUP(A2683,annotation!$A$1:$C$55805,2,FALSE)</f>
        <v>RPP25</v>
      </c>
      <c r="C2683">
        <v>2.1978101985176601</v>
      </c>
      <c r="D2683">
        <v>0.79451560954682598</v>
      </c>
      <c r="E2683" s="1">
        <v>3.0674634152118897E-5</v>
      </c>
      <c r="F2683">
        <v>2.2927058770073601E-4</v>
      </c>
    </row>
    <row r="2684" spans="1:6" x14ac:dyDescent="0.25">
      <c r="A2684" t="s">
        <v>15318</v>
      </c>
      <c r="B2684" t="str">
        <f>VLOOKUP(A2684,annotation!$A$1:$C$55805,2,FALSE)</f>
        <v>HIST2H2AC</v>
      </c>
      <c r="C2684">
        <v>1.9600963342894799</v>
      </c>
      <c r="D2684">
        <v>1.24478731072008</v>
      </c>
      <c r="E2684" s="1">
        <v>3.0798804327604499E-5</v>
      </c>
      <c r="F2684">
        <v>2.3011287049987399E-4</v>
      </c>
    </row>
    <row r="2685" spans="1:6" x14ac:dyDescent="0.25">
      <c r="A2685" t="s">
        <v>8372</v>
      </c>
      <c r="B2685" t="str">
        <f>VLOOKUP(A2685,annotation!$A$1:$C$55805,2,FALSE)</f>
        <v>GABPB2</v>
      </c>
      <c r="C2685">
        <v>-0.88550544920878305</v>
      </c>
      <c r="D2685">
        <v>6.32111516390614</v>
      </c>
      <c r="E2685" s="1">
        <v>3.09585929819641E-5</v>
      </c>
      <c r="F2685">
        <v>2.3122054952177799E-4</v>
      </c>
    </row>
    <row r="2686" spans="1:6" x14ac:dyDescent="0.25">
      <c r="A2686" t="s">
        <v>10397</v>
      </c>
      <c r="B2686" t="str">
        <f>VLOOKUP(A2686,annotation!$A$1:$C$55805,2,FALSE)</f>
        <v>RRP1</v>
      </c>
      <c r="C2686">
        <v>1.4021175150265299</v>
      </c>
      <c r="D2686">
        <v>2.3349526755582102</v>
      </c>
      <c r="E2686" s="1">
        <v>3.1161259173442597E-5</v>
      </c>
      <c r="F2686">
        <v>2.3264752379546701E-4</v>
      </c>
    </row>
    <row r="2687" spans="1:6" x14ac:dyDescent="0.25">
      <c r="A2687" t="s">
        <v>9706</v>
      </c>
      <c r="B2687" t="str">
        <f>VLOOKUP(A2687,annotation!$A$1:$C$55805,2,FALSE)</f>
        <v>C4orf19</v>
      </c>
      <c r="C2687">
        <v>-1.63016309819322</v>
      </c>
      <c r="D2687">
        <v>2.60130494571521</v>
      </c>
      <c r="E2687" s="1">
        <v>3.1181899510420202E-5</v>
      </c>
      <c r="F2687">
        <v>2.3271495070211601E-4</v>
      </c>
    </row>
    <row r="2688" spans="1:6" x14ac:dyDescent="0.25">
      <c r="A2688" t="s">
        <v>698</v>
      </c>
      <c r="B2688" t="str">
        <f>VLOOKUP(A2688,annotation!$A$1:$C$55805,2,FALSE)</f>
        <v>THOC3</v>
      </c>
      <c r="C2688">
        <v>1.9477608390610801</v>
      </c>
      <c r="D2688">
        <v>4.3907489637677601</v>
      </c>
      <c r="E2688" s="1">
        <v>3.1244096695022697E-5</v>
      </c>
      <c r="F2688">
        <v>2.33092356661119E-4</v>
      </c>
    </row>
    <row r="2689" spans="1:6" x14ac:dyDescent="0.25">
      <c r="A2689" t="s">
        <v>18502</v>
      </c>
      <c r="B2689" t="str">
        <f>VLOOKUP(A2689,annotation!$A$1:$C$55805,2,FALSE)</f>
        <v>SLC12A8</v>
      </c>
      <c r="C2689">
        <v>1.3263818176522699</v>
      </c>
      <c r="D2689">
        <v>3.4230961470608698</v>
      </c>
      <c r="E2689" s="1">
        <v>3.1290698827468502E-5</v>
      </c>
      <c r="F2689">
        <v>2.33353180318242E-4</v>
      </c>
    </row>
    <row r="2690" spans="1:6" x14ac:dyDescent="0.25">
      <c r="A2690" t="s">
        <v>1918</v>
      </c>
      <c r="B2690" t="str">
        <f>VLOOKUP(A2690,annotation!$A$1:$C$55805,2,FALSE)</f>
        <v>LAMB1</v>
      </c>
      <c r="C2690">
        <v>0.84580561895063999</v>
      </c>
      <c r="D2690">
        <v>7.3745140154511901</v>
      </c>
      <c r="E2690" s="1">
        <v>3.1486176252841697E-5</v>
      </c>
      <c r="F2690">
        <v>2.3472364788563199E-4</v>
      </c>
    </row>
    <row r="2691" spans="1:6" x14ac:dyDescent="0.25">
      <c r="A2691" t="s">
        <v>19090</v>
      </c>
      <c r="B2691" t="str">
        <f>VLOOKUP(A2691,annotation!$A$1:$C$55805,2,FALSE)</f>
        <v>ATP5J2</v>
      </c>
      <c r="C2691">
        <v>1.6622643288141701</v>
      </c>
      <c r="D2691">
        <v>4.1330997844457897</v>
      </c>
      <c r="E2691" s="1">
        <v>3.1598163708901102E-5</v>
      </c>
      <c r="F2691">
        <v>2.3547092554224199E-4</v>
      </c>
    </row>
    <row r="2692" spans="1:6" x14ac:dyDescent="0.25">
      <c r="A2692" t="s">
        <v>713</v>
      </c>
      <c r="B2692" t="str">
        <f>VLOOKUP(A2692,annotation!$A$1:$C$55805,2,FALSE)</f>
        <v>MRTO4</v>
      </c>
      <c r="C2692">
        <v>1.60504653710385</v>
      </c>
      <c r="D2692">
        <v>1.8861681827743599</v>
      </c>
      <c r="E2692" s="1">
        <v>3.18006256841476E-5</v>
      </c>
      <c r="F2692">
        <v>2.3689161741524399E-4</v>
      </c>
    </row>
    <row r="2693" spans="1:6" x14ac:dyDescent="0.25">
      <c r="A2693" t="s">
        <v>15350</v>
      </c>
      <c r="B2693" t="str">
        <f>VLOOKUP(A2693,annotation!$A$1:$C$55805,2,FALSE)</f>
        <v>MAML2</v>
      </c>
      <c r="C2693">
        <v>-0.92268287314143804</v>
      </c>
      <c r="D2693">
        <v>6.8923176989360799</v>
      </c>
      <c r="E2693" s="1">
        <v>3.1814234230610802E-5</v>
      </c>
      <c r="F2693">
        <v>2.3690495519570001E-4</v>
      </c>
    </row>
    <row r="2694" spans="1:6" x14ac:dyDescent="0.25">
      <c r="A2694" t="s">
        <v>2635</v>
      </c>
      <c r="B2694" t="str">
        <f>VLOOKUP(A2694,annotation!$A$1:$C$55805,2,FALSE)</f>
        <v>SMS</v>
      </c>
      <c r="C2694">
        <v>0.91679514698270004</v>
      </c>
      <c r="D2694">
        <v>6.9442605468120799</v>
      </c>
      <c r="E2694" s="1">
        <v>3.18543677520673E-5</v>
      </c>
      <c r="F2694">
        <v>2.37115728168563E-4</v>
      </c>
    </row>
    <row r="2695" spans="1:6" x14ac:dyDescent="0.25">
      <c r="A2695" t="s">
        <v>4240</v>
      </c>
      <c r="B2695" t="str">
        <f>VLOOKUP(A2695,annotation!$A$1:$C$55805,2,FALSE)</f>
        <v>FAM162A</v>
      </c>
      <c r="C2695">
        <v>1.19505771674483</v>
      </c>
      <c r="D2695">
        <v>4.6379112143115799</v>
      </c>
      <c r="E2695" s="1">
        <v>3.1873472172457998E-5</v>
      </c>
      <c r="F2695">
        <v>2.37169867546062E-4</v>
      </c>
    </row>
    <row r="2696" spans="1:6" x14ac:dyDescent="0.25">
      <c r="A2696" t="s">
        <v>11783</v>
      </c>
      <c r="B2696" t="str">
        <f>VLOOKUP(A2696,annotation!$A$1:$C$55805,2,FALSE)</f>
        <v>WDR72</v>
      </c>
      <c r="C2696">
        <v>2.2036904842292802</v>
      </c>
      <c r="D2696">
        <v>6.3026569360191198</v>
      </c>
      <c r="E2696" s="1">
        <v>3.2061766387475302E-5</v>
      </c>
      <c r="F2696">
        <v>2.3848243747804501E-4</v>
      </c>
    </row>
    <row r="2697" spans="1:6" x14ac:dyDescent="0.25">
      <c r="A2697" t="s">
        <v>15590</v>
      </c>
      <c r="B2697" t="str">
        <f>VLOOKUP(A2697,annotation!$A$1:$C$55805,2,FALSE)</f>
        <v>KPNA7</v>
      </c>
      <c r="C2697">
        <v>-1.9540108144856601</v>
      </c>
      <c r="D2697">
        <v>1.50111916253362</v>
      </c>
      <c r="E2697" s="1">
        <v>3.2309295245360399E-5</v>
      </c>
      <c r="F2697">
        <v>2.4023447050760201E-4</v>
      </c>
    </row>
    <row r="2698" spans="1:6" x14ac:dyDescent="0.25">
      <c r="A2698" t="s">
        <v>8228</v>
      </c>
      <c r="B2698" t="str">
        <f>VLOOKUP(A2698,annotation!$A$1:$C$55805,2,FALSE)</f>
        <v>PADI3</v>
      </c>
      <c r="C2698">
        <v>4.8491718694652501</v>
      </c>
      <c r="D2698">
        <v>-1.2023386291168701</v>
      </c>
      <c r="E2698" s="1">
        <v>3.2333287248170803E-5</v>
      </c>
      <c r="F2698">
        <v>2.4032372123723801E-4</v>
      </c>
    </row>
    <row r="2699" spans="1:6" x14ac:dyDescent="0.25">
      <c r="A2699" t="s">
        <v>884</v>
      </c>
      <c r="B2699" t="str">
        <f>VLOOKUP(A2699,annotation!$A$1:$C$55805,2,FALSE)</f>
        <v>CDON</v>
      </c>
      <c r="C2699">
        <v>-1.31079068522798</v>
      </c>
      <c r="D2699">
        <v>6.0816379976666601</v>
      </c>
      <c r="E2699" s="1">
        <v>3.2604147114122698E-5</v>
      </c>
      <c r="F2699">
        <v>2.42247121219312E-4</v>
      </c>
    </row>
    <row r="2700" spans="1:6" x14ac:dyDescent="0.25">
      <c r="A2700" t="s">
        <v>8327</v>
      </c>
      <c r="B2700" t="str">
        <f>VLOOKUP(A2700,annotation!$A$1:$C$55805,2,FALSE)</f>
        <v>MRPL24</v>
      </c>
      <c r="C2700">
        <v>1.5869314089219899</v>
      </c>
      <c r="D2700">
        <v>3.2976778739034098</v>
      </c>
      <c r="E2700" s="1">
        <v>3.2754222381063202E-5</v>
      </c>
      <c r="F2700">
        <v>2.43272005131824E-4</v>
      </c>
    </row>
    <row r="2701" spans="1:6" x14ac:dyDescent="0.25">
      <c r="A2701" t="s">
        <v>610</v>
      </c>
      <c r="B2701" t="str">
        <f>VLOOKUP(A2701,annotation!$A$1:$C$55805,2,FALSE)</f>
        <v>HSPA5</v>
      </c>
      <c r="C2701">
        <v>0.91872397798761596</v>
      </c>
      <c r="D2701">
        <v>9.2227420054703302</v>
      </c>
      <c r="E2701" s="1">
        <v>3.3835148996488803E-5</v>
      </c>
      <c r="F2701">
        <v>2.5120718399393102E-4</v>
      </c>
    </row>
    <row r="2702" spans="1:6" x14ac:dyDescent="0.25">
      <c r="A2702" t="s">
        <v>10798</v>
      </c>
      <c r="B2702" t="str">
        <f>VLOOKUP(A2702,annotation!$A$1:$C$55805,2,FALSE)</f>
        <v>MAPKAPK2</v>
      </c>
      <c r="C2702">
        <v>1.1573984781212501</v>
      </c>
      <c r="D2702">
        <v>4.2880334399316098</v>
      </c>
      <c r="E2702" s="1">
        <v>3.3893033617488E-5</v>
      </c>
      <c r="F2702">
        <v>2.5138513886153199E-4</v>
      </c>
    </row>
    <row r="2703" spans="1:6" x14ac:dyDescent="0.25">
      <c r="A2703" t="s">
        <v>12043</v>
      </c>
      <c r="B2703" t="str">
        <f>VLOOKUP(A2703,annotation!$A$1:$C$55805,2,FALSE)</f>
        <v>TUBA1A</v>
      </c>
      <c r="C2703">
        <v>-1.2895529584576699</v>
      </c>
      <c r="D2703">
        <v>7.6180514568942099</v>
      </c>
      <c r="E2703" s="1">
        <v>3.3905177872189601E-5</v>
      </c>
      <c r="F2703">
        <v>2.5138513886153199E-4</v>
      </c>
    </row>
    <row r="2704" spans="1:6" x14ac:dyDescent="0.25">
      <c r="A2704" t="s">
        <v>12105</v>
      </c>
      <c r="B2704" t="str">
        <f>VLOOKUP(A2704,annotation!$A$1:$C$55805,2,FALSE)</f>
        <v>C19orf48</v>
      </c>
      <c r="C2704">
        <v>2.4001456922873898</v>
      </c>
      <c r="D2704">
        <v>-1.96082640613976</v>
      </c>
      <c r="E2704" s="1">
        <v>3.3891265184177702E-5</v>
      </c>
      <c r="F2704">
        <v>2.5138513886153199E-4</v>
      </c>
    </row>
    <row r="2705" spans="1:6" x14ac:dyDescent="0.25">
      <c r="A2705" t="s">
        <v>13239</v>
      </c>
      <c r="B2705" t="str">
        <f>VLOOKUP(A2705,annotation!$A$1:$C$55805,2,FALSE)</f>
        <v>KLHL6</v>
      </c>
      <c r="C2705">
        <v>-1.48564163072939</v>
      </c>
      <c r="D2705">
        <v>6.7125438917882096</v>
      </c>
      <c r="E2705" s="1">
        <v>3.3909279431387002E-5</v>
      </c>
      <c r="F2705">
        <v>2.5138513886153199E-4</v>
      </c>
    </row>
    <row r="2706" spans="1:6" x14ac:dyDescent="0.25">
      <c r="A2706" t="s">
        <v>14019</v>
      </c>
      <c r="B2706" t="str">
        <f>VLOOKUP(A2706,annotation!$A$1:$C$55805,2,FALSE)</f>
        <v>FUT2</v>
      </c>
      <c r="C2706">
        <v>-1.4692223803510001</v>
      </c>
      <c r="D2706">
        <v>2.8356413828237002</v>
      </c>
      <c r="E2706" s="1">
        <v>3.4014869385579901E-5</v>
      </c>
      <c r="F2706">
        <v>2.5207470303265599E-4</v>
      </c>
    </row>
    <row r="2707" spans="1:6" x14ac:dyDescent="0.25">
      <c r="A2707" t="s">
        <v>4662</v>
      </c>
      <c r="B2707" t="str">
        <f>VLOOKUP(A2707,annotation!$A$1:$C$55805,2,FALSE)</f>
        <v>MFAP2</v>
      </c>
      <c r="C2707">
        <v>2.7267063807886598</v>
      </c>
      <c r="D2707">
        <v>0.147290921213306</v>
      </c>
      <c r="E2707" s="1">
        <v>3.4117464899723501E-5</v>
      </c>
      <c r="F2707">
        <v>2.52741574789304E-4</v>
      </c>
    </row>
    <row r="2708" spans="1:6" x14ac:dyDescent="0.25">
      <c r="A2708" t="s">
        <v>10051</v>
      </c>
      <c r="B2708" t="str">
        <f>VLOOKUP(A2708,annotation!$A$1:$C$55805,2,FALSE)</f>
        <v>KIT</v>
      </c>
      <c r="C2708">
        <v>-1.2258545790925699</v>
      </c>
      <c r="D2708">
        <v>5.8834502790319601</v>
      </c>
      <c r="E2708" s="1">
        <v>3.46444017797721E-5</v>
      </c>
      <c r="F2708">
        <v>2.5655030590222101E-4</v>
      </c>
    </row>
    <row r="2709" spans="1:6" x14ac:dyDescent="0.25">
      <c r="A2709" t="s">
        <v>266</v>
      </c>
      <c r="B2709" t="str">
        <f>VLOOKUP(A2709,annotation!$A$1:$C$55805,2,FALSE)</f>
        <v>FUZ</v>
      </c>
      <c r="C2709">
        <v>-1.9567614703742999</v>
      </c>
      <c r="D2709">
        <v>0.864409844016782</v>
      </c>
      <c r="E2709" s="1">
        <v>3.5002850013558998E-5</v>
      </c>
      <c r="F2709">
        <v>2.5910898499697301E-4</v>
      </c>
    </row>
    <row r="2710" spans="1:6" x14ac:dyDescent="0.25">
      <c r="A2710" t="s">
        <v>2668</v>
      </c>
      <c r="B2710" t="str">
        <f>VLOOKUP(A2710,annotation!$A$1:$C$55805,2,FALSE)</f>
        <v>GLA</v>
      </c>
      <c r="C2710">
        <v>1.27593291544622</v>
      </c>
      <c r="D2710">
        <v>5.1148158915504398</v>
      </c>
      <c r="E2710" s="1">
        <v>3.54013662286936E-5</v>
      </c>
      <c r="F2710">
        <v>2.6196226925817302E-4</v>
      </c>
    </row>
    <row r="2711" spans="1:6" x14ac:dyDescent="0.25">
      <c r="A2711" t="s">
        <v>12564</v>
      </c>
      <c r="B2711" t="str">
        <f>VLOOKUP(A2711,annotation!$A$1:$C$55805,2,FALSE)</f>
        <v>STRA13</v>
      </c>
      <c r="C2711">
        <v>2.1224872080812802</v>
      </c>
      <c r="D2711">
        <v>-0.118025664123525</v>
      </c>
      <c r="E2711" s="1">
        <v>3.5944079993456798E-5</v>
      </c>
      <c r="F2711">
        <v>2.6588008396635998E-4</v>
      </c>
    </row>
    <row r="2712" spans="1:6" x14ac:dyDescent="0.25">
      <c r="A2712" t="s">
        <v>11856</v>
      </c>
      <c r="B2712" t="str">
        <f>VLOOKUP(A2712,annotation!$A$1:$C$55805,2,FALSE)</f>
        <v>C16orf45</v>
      </c>
      <c r="C2712">
        <v>-1.5453751508729101</v>
      </c>
      <c r="D2712">
        <v>2.6065842085283601</v>
      </c>
      <c r="E2712" s="1">
        <v>3.5965940164614697E-5</v>
      </c>
      <c r="F2712">
        <v>2.6594365051267702E-4</v>
      </c>
    </row>
    <row r="2713" spans="1:6" x14ac:dyDescent="0.25">
      <c r="A2713" t="s">
        <v>1115</v>
      </c>
      <c r="B2713" t="str">
        <f>VLOOKUP(A2713,annotation!$A$1:$C$55805,2,FALSE)</f>
        <v>DGCR2</v>
      </c>
      <c r="C2713">
        <v>1.3080065068128299</v>
      </c>
      <c r="D2713">
        <v>2.44790010272117</v>
      </c>
      <c r="E2713" s="1">
        <v>3.5991012859966403E-5</v>
      </c>
      <c r="F2713">
        <v>2.6603091585209701E-4</v>
      </c>
    </row>
    <row r="2714" spans="1:6" x14ac:dyDescent="0.25">
      <c r="A2714" t="s">
        <v>15039</v>
      </c>
      <c r="B2714" t="str">
        <f>VLOOKUP(A2714,annotation!$A$1:$C$55805,2,FALSE)</f>
        <v>SLC25A21</v>
      </c>
      <c r="C2714">
        <v>-1.8520755712536801</v>
      </c>
      <c r="D2714">
        <v>2.4970614877250399</v>
      </c>
      <c r="E2714" s="1">
        <v>3.6150561758507398E-5</v>
      </c>
      <c r="F2714">
        <v>2.6711174383009197E-4</v>
      </c>
    </row>
    <row r="2715" spans="1:6" x14ac:dyDescent="0.25">
      <c r="A2715" t="s">
        <v>13296</v>
      </c>
      <c r="B2715" t="str">
        <f>VLOOKUP(A2715,annotation!$A$1:$C$55805,2,FALSE)</f>
        <v>DMXL1</v>
      </c>
      <c r="C2715">
        <v>-0.84301806812451796</v>
      </c>
      <c r="D2715">
        <v>8.11652733886352</v>
      </c>
      <c r="E2715" s="1">
        <v>3.6202850446350702E-5</v>
      </c>
      <c r="F2715">
        <v>2.6734344120268497E-4</v>
      </c>
    </row>
    <row r="2716" spans="1:6" x14ac:dyDescent="0.25">
      <c r="A2716" t="s">
        <v>19279</v>
      </c>
      <c r="B2716" t="str">
        <f>VLOOKUP(A2716,annotation!$A$1:$C$55805,2,FALSE)</f>
        <v>CCDC153</v>
      </c>
      <c r="C2716">
        <v>-2.39140567437958</v>
      </c>
      <c r="D2716">
        <v>-0.51286362629758397</v>
      </c>
      <c r="E2716" s="1">
        <v>3.6208592380788699E-5</v>
      </c>
      <c r="F2716">
        <v>2.6734344120268497E-4</v>
      </c>
    </row>
    <row r="2717" spans="1:6" x14ac:dyDescent="0.25">
      <c r="A2717" t="s">
        <v>2769</v>
      </c>
      <c r="B2717" t="str">
        <f>VLOOKUP(A2717,annotation!$A$1:$C$55805,2,FALSE)</f>
        <v>WFDC1</v>
      </c>
      <c r="C2717">
        <v>-1.45851619967385</v>
      </c>
      <c r="D2717">
        <v>1.7835818512842401</v>
      </c>
      <c r="E2717" s="1">
        <v>3.6269860684441402E-5</v>
      </c>
      <c r="F2717">
        <v>2.6769721181160299E-4</v>
      </c>
    </row>
    <row r="2718" spans="1:6" x14ac:dyDescent="0.25">
      <c r="A2718" t="s">
        <v>8558</v>
      </c>
      <c r="B2718" t="str">
        <f>VLOOKUP(A2718,annotation!$A$1:$C$55805,2,FALSE)</f>
        <v>RBMS3</v>
      </c>
      <c r="C2718">
        <v>-1.1031373137307501</v>
      </c>
      <c r="D2718">
        <v>6.77902924935937</v>
      </c>
      <c r="E2718" s="1">
        <v>3.6305830453323999E-5</v>
      </c>
      <c r="F2718">
        <v>2.6786406966041002E-4</v>
      </c>
    </row>
    <row r="2719" spans="1:6" x14ac:dyDescent="0.25">
      <c r="A2719" t="s">
        <v>10982</v>
      </c>
      <c r="B2719" t="str">
        <f>VLOOKUP(A2719,annotation!$A$1:$C$55805,2,FALSE)</f>
        <v>NFASC</v>
      </c>
      <c r="C2719">
        <v>-1.3262335794712601</v>
      </c>
      <c r="D2719">
        <v>4.0609178820328902</v>
      </c>
      <c r="E2719" s="1">
        <v>3.6433144050805499E-5</v>
      </c>
      <c r="F2719">
        <v>2.6853670936620298E-4</v>
      </c>
    </row>
    <row r="2720" spans="1:6" x14ac:dyDescent="0.25">
      <c r="A2720" t="s">
        <v>12109</v>
      </c>
      <c r="B2720" t="str">
        <f>VLOOKUP(A2720,annotation!$A$1:$C$55805,2,FALSE)</f>
        <v>KLK5</v>
      </c>
      <c r="C2720">
        <v>6.0534582445138101</v>
      </c>
      <c r="D2720">
        <v>-0.64598863189698397</v>
      </c>
      <c r="E2720" s="1">
        <v>3.64371869438328E-5</v>
      </c>
      <c r="F2720">
        <v>2.6853670936620298E-4</v>
      </c>
    </row>
    <row r="2721" spans="1:6" x14ac:dyDescent="0.25">
      <c r="A2721" t="s">
        <v>15356</v>
      </c>
      <c r="B2721" t="str">
        <f>VLOOKUP(A2721,annotation!$A$1:$C$55805,2,FALSE)</f>
        <v>TOP1MT</v>
      </c>
      <c r="C2721">
        <v>1.9997479685536499</v>
      </c>
      <c r="D2721">
        <v>0.84105152088042701</v>
      </c>
      <c r="E2721" s="1">
        <v>3.6431676149049101E-5</v>
      </c>
      <c r="F2721">
        <v>2.6853670936620298E-4</v>
      </c>
    </row>
    <row r="2722" spans="1:6" x14ac:dyDescent="0.25">
      <c r="A2722" t="s">
        <v>9875</v>
      </c>
      <c r="B2722" t="str">
        <f>VLOOKUP(A2722,annotation!$A$1:$C$55805,2,FALSE)</f>
        <v>TMBIM4</v>
      </c>
      <c r="C2722">
        <v>-1.0359277152517401</v>
      </c>
      <c r="D2722">
        <v>5.1144987961880499</v>
      </c>
      <c r="E2722" s="1">
        <v>3.6561785682072798E-5</v>
      </c>
      <c r="F2722">
        <v>2.6935595581875502E-4</v>
      </c>
    </row>
    <row r="2723" spans="1:6" x14ac:dyDescent="0.25">
      <c r="A2723" t="s">
        <v>15519</v>
      </c>
      <c r="B2723" t="str">
        <f>VLOOKUP(A2723,annotation!$A$1:$C$55805,2,FALSE)</f>
        <v>PURA</v>
      </c>
      <c r="C2723">
        <v>-0.89968408771162101</v>
      </c>
      <c r="D2723">
        <v>5.5742774456483497</v>
      </c>
      <c r="E2723" s="1">
        <v>3.66347569745875E-5</v>
      </c>
      <c r="F2723">
        <v>2.69794393208149E-4</v>
      </c>
    </row>
    <row r="2724" spans="1:6" x14ac:dyDescent="0.25">
      <c r="A2724" t="s">
        <v>9123</v>
      </c>
      <c r="B2724" t="str">
        <f>VLOOKUP(A2724,annotation!$A$1:$C$55805,2,FALSE)</f>
        <v>APIP</v>
      </c>
      <c r="C2724">
        <v>-1.2244045253824101</v>
      </c>
      <c r="D2724">
        <v>4.9824022961145102</v>
      </c>
      <c r="E2724" s="1">
        <v>3.69643016391773E-5</v>
      </c>
      <c r="F2724">
        <v>2.72121333330499E-4</v>
      </c>
    </row>
    <row r="2725" spans="1:6" x14ac:dyDescent="0.25">
      <c r="A2725" t="s">
        <v>15997</v>
      </c>
      <c r="B2725" t="str">
        <f>VLOOKUP(A2725,annotation!$A$1:$C$55805,2,FALSE)</f>
        <v>KRT12</v>
      </c>
      <c r="C2725">
        <v>-3.1321327788843898</v>
      </c>
      <c r="D2725">
        <v>0.62904063177193803</v>
      </c>
      <c r="E2725" s="1">
        <v>3.7215148571491097E-5</v>
      </c>
      <c r="F2725">
        <v>2.7386742594130302E-4</v>
      </c>
    </row>
    <row r="2726" spans="1:6" x14ac:dyDescent="0.25">
      <c r="A2726" t="s">
        <v>9971</v>
      </c>
      <c r="B2726" t="str">
        <f>VLOOKUP(A2726,annotation!$A$1:$C$55805,2,FALSE)</f>
        <v>UTP14A</v>
      </c>
      <c r="C2726">
        <v>1.1190168840669901</v>
      </c>
      <c r="D2726">
        <v>5.2274552584752998</v>
      </c>
      <c r="E2726" s="1">
        <v>3.7453288066830103E-5</v>
      </c>
      <c r="F2726">
        <v>2.7551875691290799E-4</v>
      </c>
    </row>
    <row r="2727" spans="1:6" x14ac:dyDescent="0.25">
      <c r="A2727" t="s">
        <v>16812</v>
      </c>
      <c r="B2727" t="str">
        <f>VLOOKUP(A2727,annotation!$A$1:$C$55805,2,FALSE)</f>
        <v>CCL4L2</v>
      </c>
      <c r="C2727">
        <v>-3.5144616462532001</v>
      </c>
      <c r="D2727">
        <v>-1.8917234096628099</v>
      </c>
      <c r="E2727" s="1">
        <v>3.7583751180717397E-5</v>
      </c>
      <c r="F2727">
        <v>2.7637706389165901E-4</v>
      </c>
    </row>
    <row r="2728" spans="1:6" x14ac:dyDescent="0.25">
      <c r="A2728" t="s">
        <v>14</v>
      </c>
      <c r="B2728" t="str">
        <f>VLOOKUP(A2728,annotation!$A$1:$C$55805,2,FALSE)</f>
        <v>GCLC</v>
      </c>
      <c r="C2728">
        <v>1.76317600420249</v>
      </c>
      <c r="D2728">
        <v>8.2133215426914994</v>
      </c>
      <c r="E2728" s="1">
        <v>3.7680526978980999E-5</v>
      </c>
      <c r="F2728">
        <v>2.7698710811171698E-4</v>
      </c>
    </row>
    <row r="2729" spans="1:6" x14ac:dyDescent="0.25">
      <c r="A2729" t="s">
        <v>9139</v>
      </c>
      <c r="B2729" t="str">
        <f>VLOOKUP(A2729,annotation!$A$1:$C$55805,2,FALSE)</f>
        <v>SESN3</v>
      </c>
      <c r="C2729">
        <v>1.35587376431677</v>
      </c>
      <c r="D2729">
        <v>9.4253367290123808</v>
      </c>
      <c r="E2729" s="1">
        <v>3.78304923002624E-5</v>
      </c>
      <c r="F2729">
        <v>2.77885690234907E-4</v>
      </c>
    </row>
    <row r="2730" spans="1:6" x14ac:dyDescent="0.25">
      <c r="A2730" t="s">
        <v>13234</v>
      </c>
      <c r="B2730" t="str">
        <f>VLOOKUP(A2730,annotation!$A$1:$C$55805,2,FALSE)</f>
        <v>MUCL1</v>
      </c>
      <c r="C2730">
        <v>-3.18068836513137</v>
      </c>
      <c r="D2730">
        <v>0.34744867273059399</v>
      </c>
      <c r="E2730" s="1">
        <v>3.7821310675574001E-5</v>
      </c>
      <c r="F2730">
        <v>2.77885690234907E-4</v>
      </c>
    </row>
    <row r="2731" spans="1:6" x14ac:dyDescent="0.25">
      <c r="A2731" t="s">
        <v>13774</v>
      </c>
      <c r="B2731" t="str">
        <f>VLOOKUP(A2731,annotation!$A$1:$C$55805,2,FALSE)</f>
        <v>DPP10</v>
      </c>
      <c r="C2731">
        <v>-2.5544310067475999</v>
      </c>
      <c r="D2731">
        <v>2.0859467977531199</v>
      </c>
      <c r="E2731" s="1">
        <v>3.7853443809030702E-5</v>
      </c>
      <c r="F2731">
        <v>2.7795243025488298E-4</v>
      </c>
    </row>
    <row r="2732" spans="1:6" x14ac:dyDescent="0.25">
      <c r="A2732" t="s">
        <v>15479</v>
      </c>
      <c r="B2732" t="str">
        <f>VLOOKUP(A2732,annotation!$A$1:$C$55805,2,FALSE)</f>
        <v>BRI3BP</v>
      </c>
      <c r="C2732">
        <v>1.07007071235244</v>
      </c>
      <c r="D2732">
        <v>5.3340093323221804</v>
      </c>
      <c r="E2732" s="1">
        <v>3.79174910795896E-5</v>
      </c>
      <c r="F2732">
        <v>2.7832077121254302E-4</v>
      </c>
    </row>
    <row r="2733" spans="1:6" x14ac:dyDescent="0.25">
      <c r="A2733" t="s">
        <v>3333</v>
      </c>
      <c r="B2733" t="str">
        <f>VLOOKUP(A2733,annotation!$A$1:$C$55805,2,FALSE)</f>
        <v>YKT6</v>
      </c>
      <c r="C2733">
        <v>1.45474568364709</v>
      </c>
      <c r="D2733">
        <v>3.43711171425781</v>
      </c>
      <c r="E2733" s="1">
        <v>3.8034775415251697E-5</v>
      </c>
      <c r="F2733">
        <v>2.7907946851176302E-4</v>
      </c>
    </row>
    <row r="2734" spans="1:6" x14ac:dyDescent="0.25">
      <c r="A2734" t="s">
        <v>1329</v>
      </c>
      <c r="B2734" t="str">
        <f>VLOOKUP(A2734,annotation!$A$1:$C$55805,2,FALSE)</f>
        <v>SEC31B</v>
      </c>
      <c r="C2734">
        <v>-1.3269527698460899</v>
      </c>
      <c r="D2734">
        <v>3.10564529959851</v>
      </c>
      <c r="E2734" s="1">
        <v>3.8478850759634799E-5</v>
      </c>
      <c r="F2734">
        <v>2.82140548073838E-4</v>
      </c>
    </row>
    <row r="2735" spans="1:6" x14ac:dyDescent="0.25">
      <c r="A2735" t="s">
        <v>15310</v>
      </c>
      <c r="B2735" t="str">
        <f>VLOOKUP(A2735,annotation!$A$1:$C$55805,2,FALSE)</f>
        <v>C3orf26</v>
      </c>
      <c r="C2735">
        <v>0.96031917633729202</v>
      </c>
      <c r="D2735">
        <v>4.7600873355664799</v>
      </c>
      <c r="E2735" s="1">
        <v>3.8480108671748701E-5</v>
      </c>
      <c r="F2735">
        <v>2.82140548073838E-4</v>
      </c>
    </row>
    <row r="2736" spans="1:6" x14ac:dyDescent="0.25">
      <c r="A2736" t="s">
        <v>2219</v>
      </c>
      <c r="B2736" t="str">
        <f>VLOOKUP(A2736,annotation!$A$1:$C$55805,2,FALSE)</f>
        <v>XBP1</v>
      </c>
      <c r="C2736">
        <v>-1.5177673713882001</v>
      </c>
      <c r="D2736">
        <v>7.9933196536164601</v>
      </c>
      <c r="E2736" s="1">
        <v>3.8560911522095302E-5</v>
      </c>
      <c r="F2736">
        <v>2.82563341955363E-4</v>
      </c>
    </row>
    <row r="2737" spans="1:6" x14ac:dyDescent="0.25">
      <c r="A2737" t="s">
        <v>14665</v>
      </c>
      <c r="B2737" t="str">
        <f>VLOOKUP(A2737,annotation!$A$1:$C$55805,2,FALSE)</f>
        <v>PITPNB</v>
      </c>
      <c r="C2737">
        <v>0.86025220917506895</v>
      </c>
      <c r="D2737">
        <v>8.2749245724129405</v>
      </c>
      <c r="E2737" s="1">
        <v>3.85659634635275E-5</v>
      </c>
      <c r="F2737">
        <v>2.82563341955363E-4</v>
      </c>
    </row>
    <row r="2738" spans="1:6" x14ac:dyDescent="0.25">
      <c r="A2738" t="s">
        <v>8563</v>
      </c>
      <c r="B2738" t="str">
        <f>VLOOKUP(A2738,annotation!$A$1:$C$55805,2,FALSE)</f>
        <v>FAM198A</v>
      </c>
      <c r="C2738">
        <v>-1.6765805821673501</v>
      </c>
      <c r="D2738">
        <v>2.9109227756195502</v>
      </c>
      <c r="E2738" s="1">
        <v>3.8594179590333297E-5</v>
      </c>
      <c r="F2738">
        <v>2.8266676071166298E-4</v>
      </c>
    </row>
    <row r="2739" spans="1:6" x14ac:dyDescent="0.25">
      <c r="A2739" t="s">
        <v>11411</v>
      </c>
      <c r="B2739" t="str">
        <f>VLOOKUP(A2739,annotation!$A$1:$C$55805,2,FALSE)</f>
        <v>COX6C</v>
      </c>
      <c r="C2739">
        <v>0.97393809159270495</v>
      </c>
      <c r="D2739">
        <v>7.1312321022845104</v>
      </c>
      <c r="E2739" s="1">
        <v>3.8722180629730201E-5</v>
      </c>
      <c r="F2739">
        <v>2.8350066943154498E-4</v>
      </c>
    </row>
    <row r="2740" spans="1:6" x14ac:dyDescent="0.25">
      <c r="A2740" t="s">
        <v>438</v>
      </c>
      <c r="B2740" t="str">
        <f>VLOOKUP(A2740,annotation!$A$1:$C$55805,2,FALSE)</f>
        <v>ABCC2</v>
      </c>
      <c r="C2740">
        <v>2.9504145907794901</v>
      </c>
      <c r="D2740">
        <v>3.76855841671662</v>
      </c>
      <c r="E2740" s="1">
        <v>3.8785669776751397E-5</v>
      </c>
      <c r="F2740">
        <v>2.83861824149236E-4</v>
      </c>
    </row>
    <row r="2741" spans="1:6" x14ac:dyDescent="0.25">
      <c r="A2741" t="s">
        <v>19227</v>
      </c>
      <c r="B2741" t="str">
        <f>VLOOKUP(A2741,annotation!$A$1:$C$55805,2,FALSE)</f>
        <v>APOBEC3C</v>
      </c>
      <c r="C2741">
        <v>1.2007313965247199</v>
      </c>
      <c r="D2741">
        <v>3.8168085644757399</v>
      </c>
      <c r="E2741" s="1">
        <v>3.8933358751468902E-5</v>
      </c>
      <c r="F2741">
        <v>2.84838726106549E-4</v>
      </c>
    </row>
    <row r="2742" spans="1:6" x14ac:dyDescent="0.25">
      <c r="A2742" t="s">
        <v>7422</v>
      </c>
      <c r="B2742" t="str">
        <f>VLOOKUP(A2742,annotation!$A$1:$C$55805,2,FALSE)</f>
        <v>IER3</v>
      </c>
      <c r="C2742">
        <v>1.7929447387887301</v>
      </c>
      <c r="D2742">
        <v>7.0200775127576298</v>
      </c>
      <c r="E2742" s="1">
        <v>3.90344598081873E-5</v>
      </c>
      <c r="F2742">
        <v>2.8547419967709698E-4</v>
      </c>
    </row>
    <row r="2743" spans="1:6" x14ac:dyDescent="0.25">
      <c r="A2743" t="s">
        <v>8287</v>
      </c>
      <c r="B2743" t="str">
        <f>VLOOKUP(A2743,annotation!$A$1:$C$55805,2,FALSE)</f>
        <v>CELSR2</v>
      </c>
      <c r="C2743">
        <v>1.7147154683385799</v>
      </c>
      <c r="D2743">
        <v>3.64900380009977</v>
      </c>
      <c r="E2743" s="1">
        <v>3.90662992204149E-5</v>
      </c>
      <c r="F2743">
        <v>2.8560285710154499E-4</v>
      </c>
    </row>
    <row r="2744" spans="1:6" x14ac:dyDescent="0.25">
      <c r="A2744" t="s">
        <v>17954</v>
      </c>
      <c r="B2744" t="str">
        <f>VLOOKUP(A2744,annotation!$A$1:$C$55805,2,FALSE)</f>
        <v>RNPS1</v>
      </c>
      <c r="C2744">
        <v>0.93181301529684502</v>
      </c>
      <c r="D2744">
        <v>6.0055899900759702</v>
      </c>
      <c r="E2744" s="1">
        <v>3.9237653482182799E-5</v>
      </c>
      <c r="F2744">
        <v>2.8675100317310801E-4</v>
      </c>
    </row>
    <row r="2745" spans="1:6" x14ac:dyDescent="0.25">
      <c r="A2745" t="s">
        <v>14637</v>
      </c>
      <c r="B2745" t="str">
        <f>VLOOKUP(A2745,annotation!$A$1:$C$55805,2,FALSE)</f>
        <v>HOXC10</v>
      </c>
      <c r="C2745">
        <v>5.0104606663803004</v>
      </c>
      <c r="D2745">
        <v>1.78283400903593</v>
      </c>
      <c r="E2745" s="1">
        <v>3.9262490942686499E-5</v>
      </c>
      <c r="F2745">
        <v>2.86827949503314E-4</v>
      </c>
    </row>
    <row r="2746" spans="1:6" x14ac:dyDescent="0.25">
      <c r="A2746" t="s">
        <v>954</v>
      </c>
      <c r="B2746" t="str">
        <f>VLOOKUP(A2746,annotation!$A$1:$C$55805,2,FALSE)</f>
        <v>MTHFD2</v>
      </c>
      <c r="C2746">
        <v>1.1568844168261001</v>
      </c>
      <c r="D2746">
        <v>6.0417340656507301</v>
      </c>
      <c r="E2746" s="1">
        <v>3.9305586454400501E-5</v>
      </c>
      <c r="F2746">
        <v>2.8703817342984003E-4</v>
      </c>
    </row>
    <row r="2747" spans="1:6" x14ac:dyDescent="0.25">
      <c r="A2747" t="s">
        <v>773</v>
      </c>
      <c r="B2747" t="str">
        <f>VLOOKUP(A2747,annotation!$A$1:$C$55805,2,FALSE)</f>
        <v>SERPINB3</v>
      </c>
      <c r="C2747">
        <v>-2.5026969023546601</v>
      </c>
      <c r="D2747">
        <v>4.0388848281725398</v>
      </c>
      <c r="E2747" s="1">
        <v>3.9401197538752301E-5</v>
      </c>
      <c r="F2747">
        <v>2.8763161174866301E-4</v>
      </c>
    </row>
    <row r="2748" spans="1:6" x14ac:dyDescent="0.25">
      <c r="A2748" t="s">
        <v>3471</v>
      </c>
      <c r="B2748" t="str">
        <f>VLOOKUP(A2748,annotation!$A$1:$C$55805,2,FALSE)</f>
        <v>DKK1</v>
      </c>
      <c r="C2748">
        <v>3.3077581799036699</v>
      </c>
      <c r="D2748">
        <v>2.5352517083719799</v>
      </c>
      <c r="E2748" s="1">
        <v>3.9616949463036799E-5</v>
      </c>
      <c r="F2748">
        <v>2.8909303863376403E-4</v>
      </c>
    </row>
    <row r="2749" spans="1:6" x14ac:dyDescent="0.25">
      <c r="A2749" t="s">
        <v>13639</v>
      </c>
      <c r="B2749" t="str">
        <f>VLOOKUP(A2749,annotation!$A$1:$C$55805,2,FALSE)</f>
        <v>RIN1</v>
      </c>
      <c r="C2749">
        <v>2.4380790632629901</v>
      </c>
      <c r="D2749">
        <v>-0.36889676309612701</v>
      </c>
      <c r="E2749" s="1">
        <v>3.9644655452669701E-5</v>
      </c>
      <c r="F2749">
        <v>2.8909303863376403E-4</v>
      </c>
    </row>
    <row r="2750" spans="1:6" x14ac:dyDescent="0.25">
      <c r="A2750" t="s">
        <v>17099</v>
      </c>
      <c r="B2750" t="str">
        <f>VLOOKUP(A2750,annotation!$A$1:$C$55805,2,FALSE)</f>
        <v>BPIFA1</v>
      </c>
      <c r="C2750">
        <v>-4.8344256776933401</v>
      </c>
      <c r="D2750">
        <v>7.1830303467577004</v>
      </c>
      <c r="E2750" s="1">
        <v>3.9640770766143902E-5</v>
      </c>
      <c r="F2750">
        <v>2.8909303863376403E-4</v>
      </c>
    </row>
    <row r="2751" spans="1:6" x14ac:dyDescent="0.25">
      <c r="A2751" t="s">
        <v>5361</v>
      </c>
      <c r="B2751" t="str">
        <f>VLOOKUP(A2751,annotation!$A$1:$C$55805,2,FALSE)</f>
        <v>NR4A1</v>
      </c>
      <c r="C2751">
        <v>-1.91683836931048</v>
      </c>
      <c r="D2751">
        <v>3.1287227150423398</v>
      </c>
      <c r="E2751" s="1">
        <v>3.9704668730351603E-5</v>
      </c>
      <c r="F2751">
        <v>2.89425377952228E-4</v>
      </c>
    </row>
    <row r="2752" spans="1:6" x14ac:dyDescent="0.25">
      <c r="A2752" t="s">
        <v>15342</v>
      </c>
      <c r="B2752" t="str">
        <f>VLOOKUP(A2752,annotation!$A$1:$C$55805,2,FALSE)</f>
        <v>HIST1H1B</v>
      </c>
      <c r="C2752">
        <v>3.4884551865135398</v>
      </c>
      <c r="D2752">
        <v>-9.0240466589404197E-2</v>
      </c>
      <c r="E2752" s="1">
        <v>3.9926915882441201E-5</v>
      </c>
      <c r="F2752">
        <v>2.9093964223170303E-4</v>
      </c>
    </row>
    <row r="2753" spans="1:6" x14ac:dyDescent="0.25">
      <c r="A2753" t="s">
        <v>18148</v>
      </c>
      <c r="B2753" t="str">
        <f>VLOOKUP(A2753,annotation!$A$1:$C$55805,2,FALSE)</f>
        <v>RPS29</v>
      </c>
      <c r="C2753">
        <v>1.1171873819511</v>
      </c>
      <c r="D2753">
        <v>4.1708082141921299</v>
      </c>
      <c r="E2753" s="1">
        <v>3.9975465332228597E-5</v>
      </c>
      <c r="F2753">
        <v>2.9118756469834802E-4</v>
      </c>
    </row>
    <row r="2754" spans="1:6" x14ac:dyDescent="0.25">
      <c r="A2754" t="s">
        <v>2915</v>
      </c>
      <c r="B2754" t="str">
        <f>VLOOKUP(A2754,annotation!$A$1:$C$55805,2,FALSE)</f>
        <v>ZC2HC1A</v>
      </c>
      <c r="C2754">
        <v>-1.41574082821096</v>
      </c>
      <c r="D2754">
        <v>5.2208028487123697</v>
      </c>
      <c r="E2754" s="1">
        <v>4.0216194386019701E-5</v>
      </c>
      <c r="F2754">
        <v>2.9269129301382201E-4</v>
      </c>
    </row>
    <row r="2755" spans="1:6" x14ac:dyDescent="0.25">
      <c r="A2755" t="s">
        <v>3711</v>
      </c>
      <c r="B2755" t="str">
        <f>VLOOKUP(A2755,annotation!$A$1:$C$55805,2,FALSE)</f>
        <v>MTCH2</v>
      </c>
      <c r="C2755">
        <v>0.82221987208273195</v>
      </c>
      <c r="D2755">
        <v>6.1784250134827303</v>
      </c>
      <c r="E2755" s="1">
        <v>4.0254908452514601E-5</v>
      </c>
      <c r="F2755">
        <v>2.9269129301382201E-4</v>
      </c>
    </row>
    <row r="2756" spans="1:6" x14ac:dyDescent="0.25">
      <c r="A2756" t="s">
        <v>9152</v>
      </c>
      <c r="B2756" t="str">
        <f>VLOOKUP(A2756,annotation!$A$1:$C$55805,2,FALSE)</f>
        <v>DRD2</v>
      </c>
      <c r="C2756">
        <v>-2.4310893092411798</v>
      </c>
      <c r="D2756">
        <v>-1.04736688045725</v>
      </c>
      <c r="E2756" s="1">
        <v>4.0243074880098698E-5</v>
      </c>
      <c r="F2756">
        <v>2.9269129301382201E-4</v>
      </c>
    </row>
    <row r="2757" spans="1:6" x14ac:dyDescent="0.25">
      <c r="A2757" t="s">
        <v>12502</v>
      </c>
      <c r="B2757" t="str">
        <f>VLOOKUP(A2757,annotation!$A$1:$C$55805,2,FALSE)</f>
        <v>RNASE2</v>
      </c>
      <c r="C2757">
        <v>2.5795255690177799</v>
      </c>
      <c r="D2757">
        <v>-0.51892228406372698</v>
      </c>
      <c r="E2757" s="1">
        <v>4.0243687884581701E-5</v>
      </c>
      <c r="F2757">
        <v>2.9269129301382201E-4</v>
      </c>
    </row>
    <row r="2758" spans="1:6" x14ac:dyDescent="0.25">
      <c r="A2758" t="s">
        <v>15790</v>
      </c>
      <c r="B2758" t="str">
        <f>VLOOKUP(A2758,annotation!$A$1:$C$55805,2,FALSE)</f>
        <v>PABPC1L2A</v>
      </c>
      <c r="C2758">
        <v>-4.68646696385668</v>
      </c>
      <c r="D2758">
        <v>-0.60757057986715601</v>
      </c>
      <c r="E2758" s="1">
        <v>4.0221012356734302E-5</v>
      </c>
      <c r="F2758">
        <v>2.9269129301382201E-4</v>
      </c>
    </row>
    <row r="2759" spans="1:6" x14ac:dyDescent="0.25">
      <c r="A2759" t="s">
        <v>1499</v>
      </c>
      <c r="B2759" t="str">
        <f>VLOOKUP(A2759,annotation!$A$1:$C$55805,2,FALSE)</f>
        <v>SMARCA2</v>
      </c>
      <c r="C2759">
        <v>-0.953225213751279</v>
      </c>
      <c r="D2759">
        <v>8.5385354280139101</v>
      </c>
      <c r="E2759" s="1">
        <v>4.0374506197229698E-5</v>
      </c>
      <c r="F2759">
        <v>2.9345444207022002E-4</v>
      </c>
    </row>
    <row r="2760" spans="1:6" x14ac:dyDescent="0.25">
      <c r="A2760" t="s">
        <v>11014</v>
      </c>
      <c r="B2760" t="str">
        <f>VLOOKUP(A2760,annotation!$A$1:$C$55805,2,FALSE)</f>
        <v>CDS1</v>
      </c>
      <c r="C2760">
        <v>-1.3890837726106999</v>
      </c>
      <c r="D2760">
        <v>6.0589631696364599</v>
      </c>
      <c r="E2760" s="1">
        <v>4.0545356631326398E-5</v>
      </c>
      <c r="F2760">
        <v>2.94589423353233E-4</v>
      </c>
    </row>
    <row r="2761" spans="1:6" x14ac:dyDescent="0.25">
      <c r="A2761" t="s">
        <v>1583</v>
      </c>
      <c r="B2761" t="str">
        <f>VLOOKUP(A2761,annotation!$A$1:$C$55805,2,FALSE)</f>
        <v>ERC1</v>
      </c>
      <c r="C2761">
        <v>0.75678007942414904</v>
      </c>
      <c r="D2761">
        <v>7.8931072010121603</v>
      </c>
      <c r="E2761" s="1">
        <v>4.0718388296244901E-5</v>
      </c>
      <c r="F2761">
        <v>2.9573942456033502E-4</v>
      </c>
    </row>
    <row r="2762" spans="1:6" x14ac:dyDescent="0.25">
      <c r="A2762" t="s">
        <v>11570</v>
      </c>
      <c r="B2762" t="str">
        <f>VLOOKUP(A2762,annotation!$A$1:$C$55805,2,FALSE)</f>
        <v>FAAH2</v>
      </c>
      <c r="C2762">
        <v>-1.36060799088469</v>
      </c>
      <c r="D2762">
        <v>4.5646857716677198</v>
      </c>
      <c r="E2762" s="1">
        <v>4.0815293980332199E-5</v>
      </c>
      <c r="F2762">
        <v>2.96335886682267E-4</v>
      </c>
    </row>
    <row r="2763" spans="1:6" x14ac:dyDescent="0.25">
      <c r="A2763" t="s">
        <v>8795</v>
      </c>
      <c r="B2763" t="str">
        <f>VLOOKUP(A2763,annotation!$A$1:$C$55805,2,FALSE)</f>
        <v>CLVS2</v>
      </c>
      <c r="C2763">
        <v>-7.0671760204906304</v>
      </c>
      <c r="D2763">
        <v>-1.4414164658967601</v>
      </c>
      <c r="E2763" s="1">
        <v>4.1050222264310901E-5</v>
      </c>
      <c r="F2763">
        <v>2.9793365514495799E-4</v>
      </c>
    </row>
    <row r="2764" spans="1:6" x14ac:dyDescent="0.25">
      <c r="A2764" t="s">
        <v>8803</v>
      </c>
      <c r="B2764" t="str">
        <f>VLOOKUP(A2764,annotation!$A$1:$C$55805,2,FALSE)</f>
        <v>ABRACL</v>
      </c>
      <c r="C2764">
        <v>1.3527844647403</v>
      </c>
      <c r="D2764">
        <v>4.9454559718738897</v>
      </c>
      <c r="E2764" s="1">
        <v>4.1423678557400901E-5</v>
      </c>
      <c r="F2764">
        <v>3.0042657755486902E-4</v>
      </c>
    </row>
    <row r="2765" spans="1:6" x14ac:dyDescent="0.25">
      <c r="A2765" t="s">
        <v>12529</v>
      </c>
      <c r="B2765" t="str">
        <f>VLOOKUP(A2765,annotation!$A$1:$C$55805,2,FALSE)</f>
        <v>CRCT1</v>
      </c>
      <c r="C2765">
        <v>6.1341567620439399</v>
      </c>
      <c r="D2765">
        <v>-2.1329143355893398</v>
      </c>
      <c r="E2765" s="1">
        <v>4.14215312363729E-5</v>
      </c>
      <c r="F2765">
        <v>3.0042657755486902E-4</v>
      </c>
    </row>
    <row r="2766" spans="1:6" x14ac:dyDescent="0.25">
      <c r="A2766" t="s">
        <v>8966</v>
      </c>
      <c r="B2766" t="str">
        <f>VLOOKUP(A2766,annotation!$A$1:$C$55805,2,FALSE)</f>
        <v>MTDH</v>
      </c>
      <c r="C2766">
        <v>0.80205073968637297</v>
      </c>
      <c r="D2766">
        <v>8.1764749879411607</v>
      </c>
      <c r="E2766" s="1">
        <v>4.1512212569599697E-5</v>
      </c>
      <c r="F2766">
        <v>3.0095978776498899E-4</v>
      </c>
    </row>
    <row r="2767" spans="1:6" x14ac:dyDescent="0.25">
      <c r="A2767" t="s">
        <v>3799</v>
      </c>
      <c r="B2767" t="str">
        <f>VLOOKUP(A2767,annotation!$A$1:$C$55805,2,FALSE)</f>
        <v>EXPH5</v>
      </c>
      <c r="C2767">
        <v>-1.3017614900407899</v>
      </c>
      <c r="D2767">
        <v>7.9727279514845897</v>
      </c>
      <c r="E2767" s="1">
        <v>4.1544162677378899E-5</v>
      </c>
      <c r="F2767">
        <v>3.0108253254907302E-4</v>
      </c>
    </row>
    <row r="2768" spans="1:6" x14ac:dyDescent="0.25">
      <c r="A2768" t="s">
        <v>6443</v>
      </c>
      <c r="B2768" t="str">
        <f>VLOOKUP(A2768,annotation!$A$1:$C$55805,2,FALSE)</f>
        <v>PPFIA1</v>
      </c>
      <c r="C2768">
        <v>1.32669063889018</v>
      </c>
      <c r="D2768">
        <v>7.3532242177078997</v>
      </c>
      <c r="E2768" s="1">
        <v>4.1812829772083901E-5</v>
      </c>
      <c r="F2768">
        <v>3.0292012490466E-4</v>
      </c>
    </row>
    <row r="2769" spans="1:6" x14ac:dyDescent="0.25">
      <c r="A2769" t="s">
        <v>10931</v>
      </c>
      <c r="B2769" t="str">
        <f>VLOOKUP(A2769,annotation!$A$1:$C$55805,2,FALSE)</f>
        <v>APOA1BP</v>
      </c>
      <c r="C2769">
        <v>1.5433250778116401</v>
      </c>
      <c r="D2769">
        <v>2.62311089782628</v>
      </c>
      <c r="E2769" s="1">
        <v>4.1995311296565999E-5</v>
      </c>
      <c r="F2769">
        <v>3.04132229136908E-4</v>
      </c>
    </row>
    <row r="2770" spans="1:6" x14ac:dyDescent="0.25">
      <c r="A2770" t="s">
        <v>7031</v>
      </c>
      <c r="B2770" t="str">
        <f>VLOOKUP(A2770,annotation!$A$1:$C$55805,2,FALSE)</f>
        <v>ELF5</v>
      </c>
      <c r="C2770">
        <v>-2.5704973048382902</v>
      </c>
      <c r="D2770">
        <v>4.9386709286239201</v>
      </c>
      <c r="E2770" s="1">
        <v>4.2123271516763198E-5</v>
      </c>
      <c r="F2770">
        <v>3.0483866455777397E-4</v>
      </c>
    </row>
    <row r="2771" spans="1:6" x14ac:dyDescent="0.25">
      <c r="A2771" t="s">
        <v>14466</v>
      </c>
      <c r="B2771" t="str">
        <f>VLOOKUP(A2771,annotation!$A$1:$C$55805,2,FALSE)</f>
        <v>TPPP2</v>
      </c>
      <c r="C2771">
        <v>-3.28510966014173</v>
      </c>
      <c r="D2771">
        <v>-1.8122641389535199</v>
      </c>
      <c r="E2771" s="1">
        <v>4.2109329297801903E-5</v>
      </c>
      <c r="F2771">
        <v>3.0483866455777397E-4</v>
      </c>
    </row>
    <row r="2772" spans="1:6" x14ac:dyDescent="0.25">
      <c r="A2772" t="s">
        <v>6615</v>
      </c>
      <c r="B2772" t="str">
        <f>VLOOKUP(A2772,annotation!$A$1:$C$55805,2,FALSE)</f>
        <v>RAB25</v>
      </c>
      <c r="C2772">
        <v>1.42535633978554</v>
      </c>
      <c r="D2772">
        <v>3.21697853133516</v>
      </c>
      <c r="E2772" s="1">
        <v>4.2254611509344503E-5</v>
      </c>
      <c r="F2772">
        <v>3.0556852175913398E-4</v>
      </c>
    </row>
    <row r="2773" spans="1:6" x14ac:dyDescent="0.25">
      <c r="A2773" t="s">
        <v>11436</v>
      </c>
      <c r="B2773" t="str">
        <f>VLOOKUP(A2773,annotation!$A$1:$C$55805,2,FALSE)</f>
        <v>CCDC171</v>
      </c>
      <c r="C2773">
        <v>-1.3844004727833501</v>
      </c>
      <c r="D2773">
        <v>5.3058568588230504</v>
      </c>
      <c r="E2773" s="1">
        <v>4.2253196545425697E-5</v>
      </c>
      <c r="F2773">
        <v>3.0556852175913398E-4</v>
      </c>
    </row>
    <row r="2774" spans="1:6" x14ac:dyDescent="0.25">
      <c r="A2774" t="s">
        <v>225</v>
      </c>
      <c r="B2774" t="str">
        <f>VLOOKUP(A2774,annotation!$A$1:$C$55805,2,FALSE)</f>
        <v>NFIX</v>
      </c>
      <c r="C2774">
        <v>-1.0044961856219901</v>
      </c>
      <c r="D2774">
        <v>6.8927470895453</v>
      </c>
      <c r="E2774" s="1">
        <v>4.2393480385697E-5</v>
      </c>
      <c r="F2774">
        <v>3.0646220981308397E-4</v>
      </c>
    </row>
    <row r="2775" spans="1:6" x14ac:dyDescent="0.25">
      <c r="A2775" t="s">
        <v>11876</v>
      </c>
      <c r="B2775" t="str">
        <f>VLOOKUP(A2775,annotation!$A$1:$C$55805,2,FALSE)</f>
        <v>ANKDD1A</v>
      </c>
      <c r="C2775">
        <v>-1.0503010918305999</v>
      </c>
      <c r="D2775">
        <v>4.5894265496813604</v>
      </c>
      <c r="E2775" s="1">
        <v>4.2666521416286498E-5</v>
      </c>
      <c r="F2775">
        <v>3.08213725517434E-4</v>
      </c>
    </row>
    <row r="2776" spans="1:6" x14ac:dyDescent="0.25">
      <c r="A2776" t="s">
        <v>14350</v>
      </c>
      <c r="B2776" t="str">
        <f>VLOOKUP(A2776,annotation!$A$1:$C$55805,2,FALSE)</f>
        <v>ZNF552</v>
      </c>
      <c r="C2776">
        <v>-1.0692713574604</v>
      </c>
      <c r="D2776">
        <v>4.3324064178908799</v>
      </c>
      <c r="E2776" s="1">
        <v>4.2655588857864302E-5</v>
      </c>
      <c r="F2776">
        <v>3.08213725517434E-4</v>
      </c>
    </row>
    <row r="2777" spans="1:6" x14ac:dyDescent="0.25">
      <c r="A2777" t="s">
        <v>18232</v>
      </c>
      <c r="B2777" t="str">
        <f>VLOOKUP(A2777,annotation!$A$1:$C$55805,2,FALSE)</f>
        <v>SNURF</v>
      </c>
      <c r="C2777">
        <v>-1.3680510982960199</v>
      </c>
      <c r="D2777">
        <v>4.8585191130425898</v>
      </c>
      <c r="E2777" s="1">
        <v>4.2743624618805701E-5</v>
      </c>
      <c r="F2777">
        <v>3.0865947374228301E-4</v>
      </c>
    </row>
    <row r="2778" spans="1:6" x14ac:dyDescent="0.25">
      <c r="A2778" t="s">
        <v>10532</v>
      </c>
      <c r="B2778" t="str">
        <f>VLOOKUP(A2778,annotation!$A$1:$C$55805,2,FALSE)</f>
        <v>FBXO27</v>
      </c>
      <c r="C2778">
        <v>1.1876593896876899</v>
      </c>
      <c r="D2778">
        <v>2.70803951069299</v>
      </c>
      <c r="E2778" s="1">
        <v>4.2797803824606002E-5</v>
      </c>
      <c r="F2778">
        <v>3.0893942220671701E-4</v>
      </c>
    </row>
    <row r="2779" spans="1:6" x14ac:dyDescent="0.25">
      <c r="A2779" t="s">
        <v>10683</v>
      </c>
      <c r="B2779" t="str">
        <f>VLOOKUP(A2779,annotation!$A$1:$C$55805,2,FALSE)</f>
        <v>KNCN</v>
      </c>
      <c r="C2779">
        <v>-4.8600138648883702</v>
      </c>
      <c r="D2779">
        <v>-2.32683113825331</v>
      </c>
      <c r="E2779" s="1">
        <v>4.2853891255258097E-5</v>
      </c>
      <c r="F2779">
        <v>3.09232938841938E-4</v>
      </c>
    </row>
    <row r="2780" spans="1:6" x14ac:dyDescent="0.25">
      <c r="A2780" t="s">
        <v>9521</v>
      </c>
      <c r="B2780" t="str">
        <f>VLOOKUP(A2780,annotation!$A$1:$C$55805,2,FALSE)</f>
        <v>GPD1L</v>
      </c>
      <c r="C2780">
        <v>-1.3636329164254399</v>
      </c>
      <c r="D2780">
        <v>6.3491416528434002</v>
      </c>
      <c r="E2780" s="1">
        <v>4.3080488005373403E-5</v>
      </c>
      <c r="F2780">
        <v>3.1075619379478797E-4</v>
      </c>
    </row>
    <row r="2781" spans="1:6" x14ac:dyDescent="0.25">
      <c r="A2781" t="s">
        <v>9225</v>
      </c>
      <c r="B2781" t="str">
        <f>VLOOKUP(A2781,annotation!$A$1:$C$55805,2,FALSE)</f>
        <v>PPP4C</v>
      </c>
      <c r="C2781">
        <v>1.69250239282471</v>
      </c>
      <c r="D2781">
        <v>1.71461235499815</v>
      </c>
      <c r="E2781" s="1">
        <v>4.3108192890925198E-5</v>
      </c>
      <c r="F2781">
        <v>3.1084418514082201E-4</v>
      </c>
    </row>
    <row r="2782" spans="1:6" x14ac:dyDescent="0.25">
      <c r="A2782" t="s">
        <v>12177</v>
      </c>
      <c r="B2782" t="str">
        <f>VLOOKUP(A2782,annotation!$A$1:$C$55805,2,FALSE)</f>
        <v>FTH1</v>
      </c>
      <c r="C2782">
        <v>1.9571025011649701</v>
      </c>
      <c r="D2782">
        <v>2.6006697883291801</v>
      </c>
      <c r="E2782" s="1">
        <v>4.3382375573261299E-5</v>
      </c>
      <c r="F2782">
        <v>3.1270877408903102E-4</v>
      </c>
    </row>
    <row r="2783" spans="1:6" x14ac:dyDescent="0.25">
      <c r="A2783" t="s">
        <v>16981</v>
      </c>
      <c r="B2783" t="str">
        <f>VLOOKUP(A2783,annotation!$A$1:$C$55805,2,FALSE)</f>
        <v>ZNF44</v>
      </c>
      <c r="C2783">
        <v>-0.91832423927838502</v>
      </c>
      <c r="D2783">
        <v>4.7331902256685101</v>
      </c>
      <c r="E2783" s="1">
        <v>4.3507931931329302E-5</v>
      </c>
      <c r="F2783">
        <v>3.1350107961733502E-4</v>
      </c>
    </row>
    <row r="2784" spans="1:6" x14ac:dyDescent="0.25">
      <c r="A2784" t="s">
        <v>7401</v>
      </c>
      <c r="B2784" t="str">
        <f>VLOOKUP(A2784,annotation!$A$1:$C$55805,2,FALSE)</f>
        <v>TMEM63B</v>
      </c>
      <c r="C2784">
        <v>1.29093314865578</v>
      </c>
      <c r="D2784">
        <v>4.1109221431647303</v>
      </c>
      <c r="E2784" s="1">
        <v>4.3580040336653098E-5</v>
      </c>
      <c r="F2784">
        <v>3.1390782917303198E-4</v>
      </c>
    </row>
    <row r="2785" spans="1:6" x14ac:dyDescent="0.25">
      <c r="A2785" t="s">
        <v>5595</v>
      </c>
      <c r="B2785" t="str">
        <f>VLOOKUP(A2785,annotation!$A$1:$C$55805,2,FALSE)</f>
        <v>BBS2</v>
      </c>
      <c r="C2785">
        <v>-0.84527135857177105</v>
      </c>
      <c r="D2785">
        <v>6.2247945951500396</v>
      </c>
      <c r="E2785" s="1">
        <v>4.3613405932893003E-5</v>
      </c>
      <c r="F2785">
        <v>3.14035321598697E-4</v>
      </c>
    </row>
    <row r="2786" spans="1:6" x14ac:dyDescent="0.25">
      <c r="A2786" t="s">
        <v>14136</v>
      </c>
      <c r="B2786" t="str">
        <f>VLOOKUP(A2786,annotation!$A$1:$C$55805,2,FALSE)</f>
        <v>TBL1XR1</v>
      </c>
      <c r="C2786">
        <v>0.97012014106357902</v>
      </c>
      <c r="D2786">
        <v>9.4632843339909503</v>
      </c>
      <c r="E2786" s="1">
        <v>4.3739764007647799E-5</v>
      </c>
      <c r="F2786">
        <v>3.1483206797030801E-4</v>
      </c>
    </row>
    <row r="2787" spans="1:6" x14ac:dyDescent="0.25">
      <c r="A2787" t="s">
        <v>8648</v>
      </c>
      <c r="B2787" t="str">
        <f>VLOOKUP(A2787,annotation!$A$1:$C$55805,2,FALSE)</f>
        <v>TRMT10A</v>
      </c>
      <c r="C2787">
        <v>-1.3087293966420199</v>
      </c>
      <c r="D2787">
        <v>4.2178568464686599</v>
      </c>
      <c r="E2787" s="1">
        <v>4.39160836378883E-5</v>
      </c>
      <c r="F2787">
        <v>3.1598772886041202E-4</v>
      </c>
    </row>
    <row r="2788" spans="1:6" x14ac:dyDescent="0.25">
      <c r="A2788" t="s">
        <v>8556</v>
      </c>
      <c r="B2788" t="str">
        <f>VLOOKUP(A2788,annotation!$A$1:$C$55805,2,FALSE)</f>
        <v>CNTN4</v>
      </c>
      <c r="C2788">
        <v>-1.6166904668111399</v>
      </c>
      <c r="D2788">
        <v>3.2815221736496998</v>
      </c>
      <c r="E2788" s="1">
        <v>4.3996625347338897E-5</v>
      </c>
      <c r="F2788">
        <v>3.1645366046385203E-4</v>
      </c>
    </row>
    <row r="2789" spans="1:6" x14ac:dyDescent="0.25">
      <c r="A2789" t="s">
        <v>3827</v>
      </c>
      <c r="B2789" t="str">
        <f>VLOOKUP(A2789,annotation!$A$1:$C$55805,2,FALSE)</f>
        <v>ATP5B</v>
      </c>
      <c r="C2789">
        <v>0.86251510884824201</v>
      </c>
      <c r="D2789">
        <v>7.9380147651238904</v>
      </c>
      <c r="E2789" s="1">
        <v>4.4233655465410303E-5</v>
      </c>
      <c r="F2789">
        <v>3.1804442520072301E-4</v>
      </c>
    </row>
    <row r="2790" spans="1:6" x14ac:dyDescent="0.25">
      <c r="A2790" t="s">
        <v>137</v>
      </c>
      <c r="B2790" t="str">
        <f>VLOOKUP(A2790,annotation!$A$1:$C$55805,2,FALSE)</f>
        <v>TNFRSF12A</v>
      </c>
      <c r="C2790">
        <v>2.9831058369738401</v>
      </c>
      <c r="D2790">
        <v>-1.12851464636752</v>
      </c>
      <c r="E2790" s="1">
        <v>4.4308737048385401E-5</v>
      </c>
      <c r="F2790">
        <v>3.1847004047039597E-4</v>
      </c>
    </row>
    <row r="2791" spans="1:6" x14ac:dyDescent="0.25">
      <c r="A2791" t="s">
        <v>2062</v>
      </c>
      <c r="B2791" t="str">
        <f>VLOOKUP(A2791,annotation!$A$1:$C$55805,2,FALSE)</f>
        <v>HSP90AB1</v>
      </c>
      <c r="C2791">
        <v>1.13664446057352</v>
      </c>
      <c r="D2791">
        <v>10.9674149485153</v>
      </c>
      <c r="E2791" s="1">
        <v>4.4561817754120999E-5</v>
      </c>
      <c r="F2791">
        <v>3.2017426476670601E-4</v>
      </c>
    </row>
    <row r="2792" spans="1:6" x14ac:dyDescent="0.25">
      <c r="A2792" t="s">
        <v>8429</v>
      </c>
      <c r="B2792" t="str">
        <f>VLOOKUP(A2792,annotation!$A$1:$C$55805,2,FALSE)</f>
        <v>ARF1</v>
      </c>
      <c r="C2792">
        <v>1.26658320924974</v>
      </c>
      <c r="D2792">
        <v>5.7606516198885096</v>
      </c>
      <c r="E2792" s="1">
        <v>4.4837494249284997E-5</v>
      </c>
      <c r="F2792">
        <v>3.2203955919783798E-4</v>
      </c>
    </row>
    <row r="2793" spans="1:6" x14ac:dyDescent="0.25">
      <c r="A2793" t="s">
        <v>7429</v>
      </c>
      <c r="B2793" t="str">
        <f>VLOOKUP(A2793,annotation!$A$1:$C$55805,2,FALSE)</f>
        <v>NRM</v>
      </c>
      <c r="C2793">
        <v>1.64479721674196</v>
      </c>
      <c r="D2793">
        <v>0.43775640205246502</v>
      </c>
      <c r="E2793" s="1">
        <v>4.4855420634083503E-5</v>
      </c>
      <c r="F2793">
        <v>3.2205292336348103E-4</v>
      </c>
    </row>
    <row r="2794" spans="1:6" x14ac:dyDescent="0.25">
      <c r="A2794" t="s">
        <v>16276</v>
      </c>
      <c r="B2794" t="str">
        <f>VLOOKUP(A2794,annotation!$A$1:$C$55805,2,FALSE)</f>
        <v>ZNF177</v>
      </c>
      <c r="C2794">
        <v>-1.28969503214084</v>
      </c>
      <c r="D2794">
        <v>3.8070264429601601</v>
      </c>
      <c r="E2794" s="1">
        <v>4.4872265307732801E-5</v>
      </c>
      <c r="F2794">
        <v>3.22058514270968E-4</v>
      </c>
    </row>
    <row r="2795" spans="1:6" x14ac:dyDescent="0.25">
      <c r="A2795" t="s">
        <v>4607</v>
      </c>
      <c r="B2795" t="str">
        <f>VLOOKUP(A2795,annotation!$A$1:$C$55805,2,FALSE)</f>
        <v>UCHL5</v>
      </c>
      <c r="C2795">
        <v>0.98685652203903196</v>
      </c>
      <c r="D2795">
        <v>6.7253269967246601</v>
      </c>
      <c r="E2795" s="1">
        <v>4.5010983498686202E-5</v>
      </c>
      <c r="F2795">
        <v>3.22938502224289E-4</v>
      </c>
    </row>
    <row r="2796" spans="1:6" x14ac:dyDescent="0.25">
      <c r="A2796" t="s">
        <v>5808</v>
      </c>
      <c r="B2796" t="str">
        <f>VLOOKUP(A2796,annotation!$A$1:$C$55805,2,FALSE)</f>
        <v>PTPN20C</v>
      </c>
      <c r="C2796">
        <v>-3.4416998452615801</v>
      </c>
      <c r="D2796">
        <v>0.562763127731988</v>
      </c>
      <c r="E2796" s="1">
        <v>4.5032000153985797E-5</v>
      </c>
      <c r="F2796">
        <v>3.2297369412765601E-4</v>
      </c>
    </row>
    <row r="2797" spans="1:6" x14ac:dyDescent="0.25">
      <c r="A2797" t="s">
        <v>10990</v>
      </c>
      <c r="B2797" t="str">
        <f>VLOOKUP(A2797,annotation!$A$1:$C$55805,2,FALSE)</f>
        <v>PRKCI</v>
      </c>
      <c r="C2797">
        <v>1.0372042518690801</v>
      </c>
      <c r="D2797">
        <v>8.5476255017463707</v>
      </c>
      <c r="E2797" s="1">
        <v>4.5100862843438502E-5</v>
      </c>
      <c r="F2797">
        <v>3.2335189433460999E-4</v>
      </c>
    </row>
    <row r="2798" spans="1:6" x14ac:dyDescent="0.25">
      <c r="A2798" t="s">
        <v>17395</v>
      </c>
      <c r="B2798" t="str">
        <f>VLOOKUP(A2798,annotation!$A$1:$C$55805,2,FALSE)</f>
        <v>SERTAD4-AS1</v>
      </c>
      <c r="C2798">
        <v>-1.65873818552171</v>
      </c>
      <c r="D2798">
        <v>0.507744999181718</v>
      </c>
      <c r="E2798" s="1">
        <v>4.52505714814928E-5</v>
      </c>
      <c r="F2798">
        <v>3.2430924416088802E-4</v>
      </c>
    </row>
    <row r="2799" spans="1:6" x14ac:dyDescent="0.25">
      <c r="A2799" t="s">
        <v>4969</v>
      </c>
      <c r="B2799" t="str">
        <f>VLOOKUP(A2799,annotation!$A$1:$C$55805,2,FALSE)</f>
        <v>GPAM</v>
      </c>
      <c r="C2799">
        <v>-1.27093401510961</v>
      </c>
      <c r="D2799">
        <v>6.0495185005414003</v>
      </c>
      <c r="E2799" s="1">
        <v>4.5326370474400797E-5</v>
      </c>
      <c r="F2799">
        <v>3.2473639118293002E-4</v>
      </c>
    </row>
    <row r="2800" spans="1:6" x14ac:dyDescent="0.25">
      <c r="A2800" t="s">
        <v>17444</v>
      </c>
      <c r="B2800" t="str">
        <f>VLOOKUP(A2800,annotation!$A$1:$C$55805,2,FALSE)</f>
        <v>C6orf164</v>
      </c>
      <c r="C2800">
        <v>-1.6453148059509899</v>
      </c>
      <c r="D2800">
        <v>1.4900941809630801</v>
      </c>
      <c r="E2800" s="1">
        <v>4.5401211007523697E-5</v>
      </c>
      <c r="F2800">
        <v>3.2515636865195499E-4</v>
      </c>
    </row>
    <row r="2801" spans="1:6" x14ac:dyDescent="0.25">
      <c r="A2801" t="s">
        <v>16244</v>
      </c>
      <c r="B2801" t="str">
        <f>VLOOKUP(A2801,annotation!$A$1:$C$55805,2,FALSE)</f>
        <v>H2AFX</v>
      </c>
      <c r="C2801">
        <v>2.3926958792392501</v>
      </c>
      <c r="D2801">
        <v>-1.20716345674314</v>
      </c>
      <c r="E2801" s="1">
        <v>4.5480728129070301E-5</v>
      </c>
      <c r="F2801">
        <v>3.2553519002612603E-4</v>
      </c>
    </row>
    <row r="2802" spans="1:6" x14ac:dyDescent="0.25">
      <c r="A2802" t="s">
        <v>16992</v>
      </c>
      <c r="B2802" t="str">
        <f>VLOOKUP(A2802,annotation!$A$1:$C$55805,2,FALSE)</f>
        <v>MEIG1</v>
      </c>
      <c r="C2802">
        <v>-2.00129695067452</v>
      </c>
      <c r="D2802">
        <v>0.921877875005369</v>
      </c>
      <c r="E2802" s="1">
        <v>4.5486584219454299E-5</v>
      </c>
      <c r="F2802">
        <v>3.2553519002612603E-4</v>
      </c>
    </row>
    <row r="2803" spans="1:6" x14ac:dyDescent="0.25">
      <c r="A2803" t="s">
        <v>5840</v>
      </c>
      <c r="B2803" t="str">
        <f>VLOOKUP(A2803,annotation!$A$1:$C$55805,2,FALSE)</f>
        <v>PLEKHG3</v>
      </c>
      <c r="C2803">
        <v>1.62284705812708</v>
      </c>
      <c r="D2803">
        <v>3.89686061389851</v>
      </c>
      <c r="E2803" s="1">
        <v>4.5507215381392602E-5</v>
      </c>
      <c r="F2803">
        <v>3.2556660939878502E-4</v>
      </c>
    </row>
    <row r="2804" spans="1:6" x14ac:dyDescent="0.25">
      <c r="A2804" t="s">
        <v>19511</v>
      </c>
      <c r="B2804" t="str">
        <f>VLOOKUP(A2804,annotation!$A$1:$C$55805,2,FALSE)</f>
        <v>RP11-794P6.2</v>
      </c>
      <c r="C2804">
        <v>-3.8359634202836799</v>
      </c>
      <c r="D2804">
        <v>-1.32439610031003</v>
      </c>
      <c r="E2804" s="1">
        <v>4.5556021865513898E-5</v>
      </c>
      <c r="F2804">
        <v>3.2579950564255798E-4</v>
      </c>
    </row>
    <row r="2805" spans="1:6" x14ac:dyDescent="0.25">
      <c r="A2805" t="s">
        <v>3040</v>
      </c>
      <c r="B2805" t="str">
        <f>VLOOKUP(A2805,annotation!$A$1:$C$55805,2,FALSE)</f>
        <v>RPS16</v>
      </c>
      <c r="C2805">
        <v>1.14818742359398</v>
      </c>
      <c r="D2805">
        <v>6.3703483282867603</v>
      </c>
      <c r="E2805" s="1">
        <v>4.5687476295924303E-5</v>
      </c>
      <c r="F2805">
        <v>3.2662309195010601E-4</v>
      </c>
    </row>
    <row r="2806" spans="1:6" x14ac:dyDescent="0.25">
      <c r="A2806" t="s">
        <v>16907</v>
      </c>
      <c r="B2806" t="str">
        <f>VLOOKUP(A2806,annotation!$A$1:$C$55805,2,FALSE)</f>
        <v>ENPP1</v>
      </c>
      <c r="C2806">
        <v>-1.49546902871229</v>
      </c>
      <c r="D2806">
        <v>5.2447893462427304</v>
      </c>
      <c r="E2806" s="1">
        <v>4.57346579287368E-5</v>
      </c>
      <c r="F2806">
        <v>3.2684383345435198E-4</v>
      </c>
    </row>
    <row r="2807" spans="1:6" x14ac:dyDescent="0.25">
      <c r="A2807" t="s">
        <v>1616</v>
      </c>
      <c r="B2807" t="str">
        <f>VLOOKUP(A2807,annotation!$A$1:$C$55805,2,FALSE)</f>
        <v>ZNF264</v>
      </c>
      <c r="C2807">
        <v>-0.88997505735415094</v>
      </c>
      <c r="D2807">
        <v>7.5974924944091704</v>
      </c>
      <c r="E2807" s="1">
        <v>4.5885053433082901E-5</v>
      </c>
      <c r="F2807">
        <v>3.27801775167349E-4</v>
      </c>
    </row>
    <row r="2808" spans="1:6" x14ac:dyDescent="0.25">
      <c r="A2808" t="s">
        <v>997</v>
      </c>
      <c r="B2808" t="str">
        <f>VLOOKUP(A2808,annotation!$A$1:$C$55805,2,FALSE)</f>
        <v>PFKP</v>
      </c>
      <c r="C2808">
        <v>1.01324501859738</v>
      </c>
      <c r="D2808">
        <v>4.3434994171272896</v>
      </c>
      <c r="E2808" s="1">
        <v>4.5976685104847299E-5</v>
      </c>
      <c r="F2808">
        <v>3.2833937642029497E-4</v>
      </c>
    </row>
    <row r="2809" spans="1:6" x14ac:dyDescent="0.25">
      <c r="A2809" t="s">
        <v>15793</v>
      </c>
      <c r="B2809" t="str">
        <f>VLOOKUP(A2809,annotation!$A$1:$C$55805,2,FALSE)</f>
        <v>ZNF555</v>
      </c>
      <c r="C2809">
        <v>-1.04690788986155</v>
      </c>
      <c r="D2809">
        <v>4.6972604588408897</v>
      </c>
      <c r="E2809" s="1">
        <v>4.6549593764270002E-5</v>
      </c>
      <c r="F2809">
        <v>3.32312377706039E-4</v>
      </c>
    </row>
    <row r="2810" spans="1:6" x14ac:dyDescent="0.25">
      <c r="A2810" t="s">
        <v>3423</v>
      </c>
      <c r="B2810" t="str">
        <f>VLOOKUP(A2810,annotation!$A$1:$C$55805,2,FALSE)</f>
        <v>GDF10</v>
      </c>
      <c r="C2810">
        <v>-3.2052624222628801</v>
      </c>
      <c r="D2810">
        <v>0.663933695698675</v>
      </c>
      <c r="E2810" s="1">
        <v>4.67909452722171E-5</v>
      </c>
      <c r="F2810">
        <v>3.3391644319219097E-4</v>
      </c>
    </row>
    <row r="2811" spans="1:6" x14ac:dyDescent="0.25">
      <c r="A2811" t="s">
        <v>9002</v>
      </c>
      <c r="B2811" t="str">
        <f>VLOOKUP(A2811,annotation!$A$1:$C$55805,2,FALSE)</f>
        <v>IDNK</v>
      </c>
      <c r="C2811">
        <v>-1.29567495210237</v>
      </c>
      <c r="D2811">
        <v>3.8703159889928398</v>
      </c>
      <c r="E2811" s="1">
        <v>4.6883761468226898E-5</v>
      </c>
      <c r="F2811">
        <v>3.3445974462351498E-4</v>
      </c>
    </row>
    <row r="2812" spans="1:6" x14ac:dyDescent="0.25">
      <c r="A2812" t="s">
        <v>9261</v>
      </c>
      <c r="B2812" t="str">
        <f>VLOOKUP(A2812,annotation!$A$1:$C$55805,2,FALSE)</f>
        <v>LPHN3</v>
      </c>
      <c r="C2812">
        <v>1.70995716803588</v>
      </c>
      <c r="D2812">
        <v>5.0164989238239599</v>
      </c>
      <c r="E2812" s="1">
        <v>4.6932788560558401E-5</v>
      </c>
      <c r="F2812">
        <v>3.3469038757913698E-4</v>
      </c>
    </row>
    <row r="2813" spans="1:6" x14ac:dyDescent="0.25">
      <c r="A2813" t="s">
        <v>14852</v>
      </c>
      <c r="B2813" t="str">
        <f>VLOOKUP(A2813,annotation!$A$1:$C$55805,2,FALSE)</f>
        <v>RGMA</v>
      </c>
      <c r="C2813">
        <v>2.6075222645101999</v>
      </c>
      <c r="D2813">
        <v>0.300024697007444</v>
      </c>
      <c r="E2813" s="1">
        <v>4.7014917448731698E-5</v>
      </c>
      <c r="F2813">
        <v>3.3515684039021198E-4</v>
      </c>
    </row>
    <row r="2814" spans="1:6" x14ac:dyDescent="0.25">
      <c r="A2814" t="s">
        <v>7690</v>
      </c>
      <c r="B2814" t="str">
        <f>VLOOKUP(A2814,annotation!$A$1:$C$55805,2,FALSE)</f>
        <v>PRDM5</v>
      </c>
      <c r="C2814">
        <v>-1.10060830738247</v>
      </c>
      <c r="D2814">
        <v>5.2361285702991802</v>
      </c>
      <c r="E2814" s="1">
        <v>4.7043936250433501E-5</v>
      </c>
      <c r="F2814">
        <v>3.3524448847358298E-4</v>
      </c>
    </row>
    <row r="2815" spans="1:6" x14ac:dyDescent="0.25">
      <c r="A2815" t="s">
        <v>8406</v>
      </c>
      <c r="B2815" t="str">
        <f>VLOOKUP(A2815,annotation!$A$1:$C$55805,2,FALSE)</f>
        <v>C1orf43</v>
      </c>
      <c r="C2815">
        <v>0.90716391838755195</v>
      </c>
      <c r="D2815">
        <v>7.2259008288463003</v>
      </c>
      <c r="E2815" s="1">
        <v>4.7380271679755397E-5</v>
      </c>
      <c r="F2815">
        <v>3.3752129569736202E-4</v>
      </c>
    </row>
    <row r="2816" spans="1:6" x14ac:dyDescent="0.25">
      <c r="A2816" t="s">
        <v>6012</v>
      </c>
      <c r="B2816" t="str">
        <f>VLOOKUP(A2816,annotation!$A$1:$C$55805,2,FALSE)</f>
        <v>FOXP2</v>
      </c>
      <c r="C2816">
        <v>-1.55483851809357</v>
      </c>
      <c r="D2816">
        <v>5.7850121194459696</v>
      </c>
      <c r="E2816" s="1">
        <v>4.7448472378966899E-5</v>
      </c>
      <c r="F2816">
        <v>3.37887061210931E-4</v>
      </c>
    </row>
    <row r="2817" spans="1:6" x14ac:dyDescent="0.25">
      <c r="A2817" t="s">
        <v>17850</v>
      </c>
      <c r="B2817" t="str">
        <f>VLOOKUP(A2817,annotation!$A$1:$C$55805,2,FALSE)</f>
        <v>AC074091.13</v>
      </c>
      <c r="C2817">
        <v>1.68398729093085</v>
      </c>
      <c r="D2817">
        <v>1.14043055424299</v>
      </c>
      <c r="E2817" s="1">
        <v>4.7571263649141597E-5</v>
      </c>
      <c r="F2817">
        <v>3.3864117582055802E-4</v>
      </c>
    </row>
    <row r="2818" spans="1:6" x14ac:dyDescent="0.25">
      <c r="A2818" t="s">
        <v>13892</v>
      </c>
      <c r="B2818" t="str">
        <f>VLOOKUP(A2818,annotation!$A$1:$C$55805,2,FALSE)</f>
        <v>ATAD5</v>
      </c>
      <c r="C2818">
        <v>1.09914617757475</v>
      </c>
      <c r="D2818">
        <v>5.7219618839683797</v>
      </c>
      <c r="E2818" s="1">
        <v>4.7647997741196797E-5</v>
      </c>
      <c r="F2818">
        <v>3.3906700842031601E-4</v>
      </c>
    </row>
    <row r="2819" spans="1:6" x14ac:dyDescent="0.25">
      <c r="A2819" t="s">
        <v>4416</v>
      </c>
      <c r="B2819" t="str">
        <f>VLOOKUP(A2819,annotation!$A$1:$C$55805,2,FALSE)</f>
        <v>STAT1</v>
      </c>
      <c r="C2819">
        <v>1.04403149906524</v>
      </c>
      <c r="D2819">
        <v>8.3251654778742896</v>
      </c>
      <c r="E2819" s="1">
        <v>4.7680600650044999E-5</v>
      </c>
      <c r="F2819">
        <v>3.3917860916636003E-4</v>
      </c>
    </row>
    <row r="2820" spans="1:6" x14ac:dyDescent="0.25">
      <c r="A2820" t="s">
        <v>10330</v>
      </c>
      <c r="B2820" t="str">
        <f>VLOOKUP(A2820,annotation!$A$1:$C$55805,2,FALSE)</f>
        <v>LRRC36</v>
      </c>
      <c r="C2820">
        <v>-2.4419350139784299</v>
      </c>
      <c r="D2820">
        <v>2.3841537836328102</v>
      </c>
      <c r="E2820" s="1">
        <v>4.77153506097183E-5</v>
      </c>
      <c r="F2820">
        <v>3.3930539848258702E-4</v>
      </c>
    </row>
    <row r="2821" spans="1:6" x14ac:dyDescent="0.25">
      <c r="A2821" t="s">
        <v>6591</v>
      </c>
      <c r="B2821" t="str">
        <f>VLOOKUP(A2821,annotation!$A$1:$C$55805,2,FALSE)</f>
        <v>NIP7</v>
      </c>
      <c r="C2821">
        <v>1.1388079309324</v>
      </c>
      <c r="D2821">
        <v>5.3992096217424699</v>
      </c>
      <c r="E2821" s="1">
        <v>4.7751910405286299E-5</v>
      </c>
      <c r="F2821">
        <v>3.3932463523019099E-4</v>
      </c>
    </row>
    <row r="2822" spans="1:6" x14ac:dyDescent="0.25">
      <c r="A2822" t="s">
        <v>7813</v>
      </c>
      <c r="B2822" t="str">
        <f>VLOOKUP(A2822,annotation!$A$1:$C$55805,2,FALSE)</f>
        <v>N4BP2L1</v>
      </c>
      <c r="C2822">
        <v>-1.2793002814277299</v>
      </c>
      <c r="D2822">
        <v>4.6432143514513902</v>
      </c>
      <c r="E2822" s="1">
        <v>4.77497357192792E-5</v>
      </c>
      <c r="F2822">
        <v>3.3932463523019099E-4</v>
      </c>
    </row>
    <row r="2823" spans="1:6" x14ac:dyDescent="0.25">
      <c r="A2823" t="s">
        <v>3886</v>
      </c>
      <c r="B2823" t="str">
        <f>VLOOKUP(A2823,annotation!$A$1:$C$55805,2,FALSE)</f>
        <v>RERGL</v>
      </c>
      <c r="C2823">
        <v>-2.9773169200923699</v>
      </c>
      <c r="D2823">
        <v>1.9078968523218001</v>
      </c>
      <c r="E2823" s="1">
        <v>4.8273269670257401E-5</v>
      </c>
      <c r="F2823">
        <v>3.4290785393691699E-4</v>
      </c>
    </row>
    <row r="2824" spans="1:6" x14ac:dyDescent="0.25">
      <c r="A2824" t="s">
        <v>15125</v>
      </c>
      <c r="B2824" t="str">
        <f>VLOOKUP(A2824,annotation!$A$1:$C$55805,2,FALSE)</f>
        <v>NPIP</v>
      </c>
      <c r="C2824">
        <v>-1.17088736278063</v>
      </c>
      <c r="D2824">
        <v>4.4274186852021202</v>
      </c>
      <c r="E2824" s="1">
        <v>4.8333014883612402E-5</v>
      </c>
      <c r="F2824">
        <v>3.4321063278671402E-4</v>
      </c>
    </row>
    <row r="2825" spans="1:6" x14ac:dyDescent="0.25">
      <c r="A2825" t="s">
        <v>11520</v>
      </c>
      <c r="B2825" t="str">
        <f>VLOOKUP(A2825,annotation!$A$1:$C$55805,2,FALSE)</f>
        <v>ZNF488</v>
      </c>
      <c r="C2825">
        <v>3.6580833322624802</v>
      </c>
      <c r="D2825">
        <v>0.388896720175751</v>
      </c>
      <c r="E2825" s="1">
        <v>4.8524616068796101E-5</v>
      </c>
      <c r="F2825">
        <v>3.4432724025312801E-4</v>
      </c>
    </row>
    <row r="2826" spans="1:6" x14ac:dyDescent="0.25">
      <c r="A2826" t="s">
        <v>12057</v>
      </c>
      <c r="B2826" t="str">
        <f>VLOOKUP(A2826,annotation!$A$1:$C$55805,2,FALSE)</f>
        <v>TMC4</v>
      </c>
      <c r="C2826">
        <v>-1.4976124858250699</v>
      </c>
      <c r="D2826">
        <v>2.8187060001145001</v>
      </c>
      <c r="E2826" s="1">
        <v>4.8524281822540102E-5</v>
      </c>
      <c r="F2826">
        <v>3.4432724025312801E-4</v>
      </c>
    </row>
    <row r="2827" spans="1:6" x14ac:dyDescent="0.25">
      <c r="A2827" t="s">
        <v>3646</v>
      </c>
      <c r="B2827" t="str">
        <f>VLOOKUP(A2827,annotation!$A$1:$C$55805,2,FALSE)</f>
        <v>NMU</v>
      </c>
      <c r="C2827">
        <v>2.7551574105891499</v>
      </c>
      <c r="D2827">
        <v>0.44494509183664699</v>
      </c>
      <c r="E2827" s="1">
        <v>4.8740098846669901E-5</v>
      </c>
      <c r="F2827">
        <v>3.4573390710557097E-4</v>
      </c>
    </row>
    <row r="2828" spans="1:6" x14ac:dyDescent="0.25">
      <c r="A2828" t="s">
        <v>3677</v>
      </c>
      <c r="B2828" t="str">
        <f>VLOOKUP(A2828,annotation!$A$1:$C$55805,2,FALSE)</f>
        <v>CPZ</v>
      </c>
      <c r="C2828">
        <v>4.11701166207129</v>
      </c>
      <c r="D2828">
        <v>-2.8230536831022102</v>
      </c>
      <c r="E2828" s="1">
        <v>4.89387911932558E-5</v>
      </c>
      <c r="F2828">
        <v>3.4702051937036E-4</v>
      </c>
    </row>
    <row r="2829" spans="1:6" x14ac:dyDescent="0.25">
      <c r="A2829" t="s">
        <v>4302</v>
      </c>
      <c r="B2829" t="str">
        <f>VLOOKUP(A2829,annotation!$A$1:$C$55805,2,FALSE)</f>
        <v>CCDC48</v>
      </c>
      <c r="C2829">
        <v>-2.2614459050363398</v>
      </c>
      <c r="D2829">
        <v>-0.27602697548074401</v>
      </c>
      <c r="E2829" s="1">
        <v>4.8966687025458101E-5</v>
      </c>
      <c r="F2829">
        <v>3.4709554742303101E-4</v>
      </c>
    </row>
    <row r="2830" spans="1:6" x14ac:dyDescent="0.25">
      <c r="A2830" t="s">
        <v>12813</v>
      </c>
      <c r="B2830" t="str">
        <f>VLOOKUP(A2830,annotation!$A$1:$C$55805,2,FALSE)</f>
        <v>USP32</v>
      </c>
      <c r="C2830">
        <v>0.84920450879583498</v>
      </c>
      <c r="D2830">
        <v>6.6246114372197402</v>
      </c>
      <c r="E2830" s="1">
        <v>4.9026041852108003E-5</v>
      </c>
      <c r="F2830">
        <v>3.47148016590377E-4</v>
      </c>
    </row>
    <row r="2831" spans="1:6" x14ac:dyDescent="0.25">
      <c r="A2831" t="s">
        <v>15453</v>
      </c>
      <c r="B2831" t="str">
        <f>VLOOKUP(A2831,annotation!$A$1:$C$55805,2,FALSE)</f>
        <v>SUMO3</v>
      </c>
      <c r="C2831">
        <v>0.98667390708489799</v>
      </c>
      <c r="D2831">
        <v>6.7704656153598997</v>
      </c>
      <c r="E2831" s="1">
        <v>4.9021391616035699E-5</v>
      </c>
      <c r="F2831">
        <v>3.47148016590377E-4</v>
      </c>
    </row>
    <row r="2832" spans="1:6" x14ac:dyDescent="0.25">
      <c r="A2832" t="s">
        <v>17564</v>
      </c>
      <c r="B2832" t="str">
        <f>VLOOKUP(A2832,annotation!$A$1:$C$55805,2,FALSE)</f>
        <v>AC007405.7</v>
      </c>
      <c r="C2832">
        <v>-2.1207488326325299</v>
      </c>
      <c r="D2832">
        <v>2.39571099096371</v>
      </c>
      <c r="E2832" s="1">
        <v>4.9006554676536498E-5</v>
      </c>
      <c r="F2832">
        <v>3.47148016590377E-4</v>
      </c>
    </row>
    <row r="2833" spans="1:6" x14ac:dyDescent="0.25">
      <c r="A2833" t="s">
        <v>17475</v>
      </c>
      <c r="B2833" t="str">
        <f>VLOOKUP(A2833,annotation!$A$1:$C$55805,2,FALSE)</f>
        <v>ZYG11A</v>
      </c>
      <c r="C2833">
        <v>2.5682732748408399</v>
      </c>
      <c r="D2833">
        <v>2.7339607425558299</v>
      </c>
      <c r="E2833" s="1">
        <v>4.9183877431661799E-5</v>
      </c>
      <c r="F2833">
        <v>3.4814265783725002E-4</v>
      </c>
    </row>
    <row r="2834" spans="1:6" x14ac:dyDescent="0.25">
      <c r="A2834" t="s">
        <v>15388</v>
      </c>
      <c r="B2834" t="str">
        <f>VLOOKUP(A2834,annotation!$A$1:$C$55805,2,FALSE)</f>
        <v>LPAR5</v>
      </c>
      <c r="C2834">
        <v>1.6033154154482101</v>
      </c>
      <c r="D2834">
        <v>2.5891967177391102</v>
      </c>
      <c r="E2834" s="1">
        <v>4.9745657352838997E-5</v>
      </c>
      <c r="F2834">
        <v>3.5197043435665297E-4</v>
      </c>
    </row>
    <row r="2835" spans="1:6" x14ac:dyDescent="0.25">
      <c r="A2835" t="s">
        <v>15691</v>
      </c>
      <c r="B2835" t="str">
        <f>VLOOKUP(A2835,annotation!$A$1:$C$55805,2,FALSE)</f>
        <v>SGK196</v>
      </c>
      <c r="C2835">
        <v>1.1445292405485501</v>
      </c>
      <c r="D2835">
        <v>3.5803740992158102</v>
      </c>
      <c r="E2835" s="1">
        <v>4.9759763093223399E-5</v>
      </c>
      <c r="F2835">
        <v>3.5197043435665297E-4</v>
      </c>
    </row>
    <row r="2836" spans="1:6" x14ac:dyDescent="0.25">
      <c r="A2836" t="s">
        <v>10988</v>
      </c>
      <c r="B2836" t="str">
        <f>VLOOKUP(A2836,annotation!$A$1:$C$55805,2,FALSE)</f>
        <v>NUAK2</v>
      </c>
      <c r="C2836">
        <v>1.3206133564836799</v>
      </c>
      <c r="D2836">
        <v>3.4063095691424401</v>
      </c>
      <c r="E2836" s="1">
        <v>4.9868192159802797E-5</v>
      </c>
      <c r="F2836">
        <v>3.5261297355746298E-4</v>
      </c>
    </row>
    <row r="2837" spans="1:6" x14ac:dyDescent="0.25">
      <c r="A2837" t="s">
        <v>2982</v>
      </c>
      <c r="B2837" t="str">
        <f>VLOOKUP(A2837,annotation!$A$1:$C$55805,2,FALSE)</f>
        <v>ERCC2</v>
      </c>
      <c r="C2837">
        <v>2.2544524598876401</v>
      </c>
      <c r="D2837">
        <v>1.1071901049291499</v>
      </c>
      <c r="E2837" s="1">
        <v>5.0014380077615403E-5</v>
      </c>
      <c r="F2837">
        <v>3.5352195452604998E-4</v>
      </c>
    </row>
    <row r="2838" spans="1:6" x14ac:dyDescent="0.25">
      <c r="A2838" t="s">
        <v>8441</v>
      </c>
      <c r="B2838" t="str">
        <f>VLOOKUP(A2838,annotation!$A$1:$C$55805,2,FALSE)</f>
        <v>LBR</v>
      </c>
      <c r="C2838">
        <v>0.99723793163545604</v>
      </c>
      <c r="D2838">
        <v>6.8131768325212398</v>
      </c>
      <c r="E2838" s="1">
        <v>5.0132880472363198E-5</v>
      </c>
      <c r="F2838">
        <v>3.54234657014096E-4</v>
      </c>
    </row>
    <row r="2839" spans="1:6" x14ac:dyDescent="0.25">
      <c r="A2839" t="s">
        <v>19207</v>
      </c>
      <c r="B2839" t="str">
        <f>VLOOKUP(A2839,annotation!$A$1:$C$55805,2,FALSE)</f>
        <v>SPRR2F</v>
      </c>
      <c r="C2839">
        <v>6.0945916415476704</v>
      </c>
      <c r="D2839">
        <v>0.28926237608666</v>
      </c>
      <c r="E2839" s="1">
        <v>5.0158469423052001E-5</v>
      </c>
      <c r="F2839">
        <v>3.5429058423343902E-4</v>
      </c>
    </row>
    <row r="2840" spans="1:6" x14ac:dyDescent="0.25">
      <c r="A2840" t="s">
        <v>3136</v>
      </c>
      <c r="B2840" t="str">
        <f>VLOOKUP(A2840,annotation!$A$1:$C$55805,2,FALSE)</f>
        <v>DNASE2</v>
      </c>
      <c r="C2840">
        <v>1.1886829029517501</v>
      </c>
      <c r="D2840">
        <v>2.3648249239084298</v>
      </c>
      <c r="E2840" s="1">
        <v>5.0199769911484499E-5</v>
      </c>
      <c r="F2840">
        <v>3.5445741023093199E-4</v>
      </c>
    </row>
    <row r="2841" spans="1:6" x14ac:dyDescent="0.25">
      <c r="A2841" t="s">
        <v>7308</v>
      </c>
      <c r="B2841" t="str">
        <f>VLOOKUP(A2841,annotation!$A$1:$C$55805,2,FALSE)</f>
        <v>SMC2</v>
      </c>
      <c r="C2841">
        <v>1.01926466128166</v>
      </c>
      <c r="D2841">
        <v>7.64150178083485</v>
      </c>
      <c r="E2841" s="1">
        <v>5.0357894035972403E-5</v>
      </c>
      <c r="F2841">
        <v>3.5544871262151498E-4</v>
      </c>
    </row>
    <row r="2842" spans="1:6" x14ac:dyDescent="0.25">
      <c r="A2842" t="s">
        <v>8829</v>
      </c>
      <c r="B2842" t="str">
        <f>VLOOKUP(A2842,annotation!$A$1:$C$55805,2,FALSE)</f>
        <v>EGFR</v>
      </c>
      <c r="C2842">
        <v>2.3471700620530198</v>
      </c>
      <c r="D2842">
        <v>9.60806995581809</v>
      </c>
      <c r="E2842" s="1">
        <v>5.0518079333552999E-5</v>
      </c>
      <c r="F2842">
        <v>3.5645386072523898E-4</v>
      </c>
    </row>
    <row r="2843" spans="1:6" x14ac:dyDescent="0.25">
      <c r="A2843" t="s">
        <v>5543</v>
      </c>
      <c r="B2843" t="str">
        <f>VLOOKUP(A2843,annotation!$A$1:$C$55805,2,FALSE)</f>
        <v>RPS10</v>
      </c>
      <c r="C2843">
        <v>1.22221836302146</v>
      </c>
      <c r="D2843">
        <v>4.9429578014858002</v>
      </c>
      <c r="E2843" s="1">
        <v>5.0570746045957398E-5</v>
      </c>
      <c r="F2843">
        <v>3.5669992091388501E-4</v>
      </c>
    </row>
    <row r="2844" spans="1:6" x14ac:dyDescent="0.25">
      <c r="A2844" t="s">
        <v>10712</v>
      </c>
      <c r="B2844" t="str">
        <f>VLOOKUP(A2844,annotation!$A$1:$C$55805,2,FALSE)</f>
        <v>DIRAS3</v>
      </c>
      <c r="C2844">
        <v>-2.1562722085484798</v>
      </c>
      <c r="D2844">
        <v>1.46565835922238</v>
      </c>
      <c r="E2844" s="1">
        <v>5.0647354510933702E-5</v>
      </c>
      <c r="F2844">
        <v>3.5698905363086401E-4</v>
      </c>
    </row>
    <row r="2845" spans="1:6" x14ac:dyDescent="0.25">
      <c r="A2845" t="s">
        <v>12727</v>
      </c>
      <c r="B2845" t="str">
        <f>VLOOKUP(A2845,annotation!$A$1:$C$55805,2,FALSE)</f>
        <v>SDR9C7</v>
      </c>
      <c r="C2845">
        <v>7.3029606943418797</v>
      </c>
      <c r="D2845">
        <v>0.130978656507443</v>
      </c>
      <c r="E2845" s="1">
        <v>5.0637674223706403E-5</v>
      </c>
      <c r="F2845">
        <v>3.5698905363086401E-4</v>
      </c>
    </row>
    <row r="2846" spans="1:6" x14ac:dyDescent="0.25">
      <c r="A2846" t="s">
        <v>65</v>
      </c>
      <c r="B2846" t="str">
        <f>VLOOKUP(A2846,annotation!$A$1:$C$55805,2,FALSE)</f>
        <v>SLC22A16</v>
      </c>
      <c r="C2846">
        <v>-3.6378425769981102</v>
      </c>
      <c r="D2846">
        <v>0.70758326253273995</v>
      </c>
      <c r="E2846" s="1">
        <v>5.07030198540074E-5</v>
      </c>
      <c r="F2846">
        <v>3.5725579472528299E-4</v>
      </c>
    </row>
    <row r="2847" spans="1:6" x14ac:dyDescent="0.25">
      <c r="A2847" t="s">
        <v>16696</v>
      </c>
      <c r="B2847" t="str">
        <f>VLOOKUP(A2847,annotation!$A$1:$C$55805,2,FALSE)</f>
        <v>C6orf106</v>
      </c>
      <c r="C2847">
        <v>0.94654939751969502</v>
      </c>
      <c r="D2847">
        <v>5.8426442756068298</v>
      </c>
      <c r="E2847" s="1">
        <v>5.0999075037248297E-5</v>
      </c>
      <c r="F2847">
        <v>3.5913494270270799E-4</v>
      </c>
    </row>
    <row r="2848" spans="1:6" x14ac:dyDescent="0.25">
      <c r="A2848" t="s">
        <v>19345</v>
      </c>
      <c r="B2848" t="str">
        <f>VLOOKUP(A2848,annotation!$A$1:$C$55805,2,FALSE)</f>
        <v>PTTG2</v>
      </c>
      <c r="C2848">
        <v>-4.7417532299447398</v>
      </c>
      <c r="D2848">
        <v>-2.9301817888124102</v>
      </c>
      <c r="E2848" s="1">
        <v>5.1005546337154997E-5</v>
      </c>
      <c r="F2848">
        <v>3.5913494270270799E-4</v>
      </c>
    </row>
    <row r="2849" spans="1:6" x14ac:dyDescent="0.25">
      <c r="A2849" t="s">
        <v>6664</v>
      </c>
      <c r="B2849" t="str">
        <f>VLOOKUP(A2849,annotation!$A$1:$C$55805,2,FALSE)</f>
        <v>GPR12</v>
      </c>
      <c r="C2849">
        <v>-4.3542198045748997</v>
      </c>
      <c r="D2849">
        <v>-0.67275813191452305</v>
      </c>
      <c r="E2849" s="1">
        <v>5.1551838421686199E-5</v>
      </c>
      <c r="F2849">
        <v>3.6272662443001801E-4</v>
      </c>
    </row>
    <row r="2850" spans="1:6" x14ac:dyDescent="0.25">
      <c r="A2850" t="s">
        <v>9171</v>
      </c>
      <c r="B2850" t="str">
        <f>VLOOKUP(A2850,annotation!$A$1:$C$55805,2,FALSE)</f>
        <v>MTA2</v>
      </c>
      <c r="C2850">
        <v>1.0040345678600899</v>
      </c>
      <c r="D2850">
        <v>4.7893956605369201</v>
      </c>
      <c r="E2850" s="1">
        <v>5.15354228346427E-5</v>
      </c>
      <c r="F2850">
        <v>3.6272662443001801E-4</v>
      </c>
    </row>
    <row r="2851" spans="1:6" x14ac:dyDescent="0.25">
      <c r="A2851" t="s">
        <v>7111</v>
      </c>
      <c r="B2851" t="str">
        <f>VLOOKUP(A2851,annotation!$A$1:$C$55805,2,FALSE)</f>
        <v>URB2</v>
      </c>
      <c r="C2851">
        <v>1.1904709109424001</v>
      </c>
      <c r="D2851">
        <v>3.67259304973514</v>
      </c>
      <c r="E2851" s="1">
        <v>5.1586181226013102E-5</v>
      </c>
      <c r="F2851">
        <v>3.6284090837075699E-4</v>
      </c>
    </row>
    <row r="2852" spans="1:6" x14ac:dyDescent="0.25">
      <c r="A2852" t="s">
        <v>2445</v>
      </c>
      <c r="B2852" t="str">
        <f>VLOOKUP(A2852,annotation!$A$1:$C$55805,2,FALSE)</f>
        <v>TPD52L2</v>
      </c>
      <c r="C2852">
        <v>1.25797547298705</v>
      </c>
      <c r="D2852">
        <v>4.6316829758589204</v>
      </c>
      <c r="E2852" s="1">
        <v>5.1648391826794403E-5</v>
      </c>
      <c r="F2852">
        <v>3.6312957300500403E-4</v>
      </c>
    </row>
    <row r="2853" spans="1:6" x14ac:dyDescent="0.25">
      <c r="A2853" t="s">
        <v>3982</v>
      </c>
      <c r="B2853" t="str">
        <f>VLOOKUP(A2853,annotation!$A$1:$C$55805,2,FALSE)</f>
        <v>PPARD</v>
      </c>
      <c r="C2853">
        <v>1.39771443306891</v>
      </c>
      <c r="D2853">
        <v>2.9392866664144299</v>
      </c>
      <c r="E2853" s="1">
        <v>5.1663451172816199E-5</v>
      </c>
      <c r="F2853">
        <v>3.6312957300500403E-4</v>
      </c>
    </row>
    <row r="2854" spans="1:6" x14ac:dyDescent="0.25">
      <c r="A2854" t="s">
        <v>19051</v>
      </c>
      <c r="B2854" t="str">
        <f>VLOOKUP(A2854,annotation!$A$1:$C$55805,2,FALSE)</f>
        <v>KIR3DL2</v>
      </c>
      <c r="C2854">
        <v>-3.4864505041704001</v>
      </c>
      <c r="D2854">
        <v>-1.92764514062739</v>
      </c>
      <c r="E2854" s="1">
        <v>5.17162462509429E-5</v>
      </c>
      <c r="F2854">
        <v>3.6337324652870701E-4</v>
      </c>
    </row>
    <row r="2855" spans="1:6" x14ac:dyDescent="0.25">
      <c r="A2855" t="s">
        <v>5089</v>
      </c>
      <c r="B2855" t="str">
        <f>VLOOKUP(A2855,annotation!$A$1:$C$55805,2,FALSE)</f>
        <v>ARL1</v>
      </c>
      <c r="C2855">
        <v>-0.84368602210237298</v>
      </c>
      <c r="D2855">
        <v>7.27992300974502</v>
      </c>
      <c r="E2855" s="1">
        <v>5.2011477778934601E-5</v>
      </c>
      <c r="F2855">
        <v>3.6531958078364499E-4</v>
      </c>
    </row>
    <row r="2856" spans="1:6" x14ac:dyDescent="0.25">
      <c r="A2856" t="s">
        <v>10879</v>
      </c>
      <c r="B2856" t="str">
        <f>VLOOKUP(A2856,annotation!$A$1:$C$55805,2,FALSE)</f>
        <v>BOLA3</v>
      </c>
      <c r="C2856">
        <v>1.4010472150610001</v>
      </c>
      <c r="D2856">
        <v>3.77994795388972</v>
      </c>
      <c r="E2856" s="1">
        <v>5.2134676432958697E-5</v>
      </c>
      <c r="F2856">
        <v>3.6605664580563598E-4</v>
      </c>
    </row>
    <row r="2857" spans="1:6" x14ac:dyDescent="0.25">
      <c r="A2857" t="s">
        <v>6262</v>
      </c>
      <c r="B2857" t="str">
        <f>VLOOKUP(A2857,annotation!$A$1:$C$55805,2,FALSE)</f>
        <v>SULT4A1</v>
      </c>
      <c r="C2857">
        <v>3.14243373722833</v>
      </c>
      <c r="D2857">
        <v>0.23731147395215699</v>
      </c>
      <c r="E2857" s="1">
        <v>5.2522805052967997E-5</v>
      </c>
      <c r="F2857">
        <v>3.6865271361757602E-4</v>
      </c>
    </row>
    <row r="2858" spans="1:6" x14ac:dyDescent="0.25">
      <c r="A2858" t="s">
        <v>15459</v>
      </c>
      <c r="B2858" t="str">
        <f>VLOOKUP(A2858,annotation!$A$1:$C$55805,2,FALSE)</f>
        <v>JAG2</v>
      </c>
      <c r="C2858">
        <v>1.48917997826546</v>
      </c>
      <c r="D2858">
        <v>1.8607881130486801</v>
      </c>
      <c r="E2858" s="1">
        <v>5.29356353853834E-5</v>
      </c>
      <c r="F2858">
        <v>3.7142028244151101E-4</v>
      </c>
    </row>
    <row r="2859" spans="1:6" x14ac:dyDescent="0.25">
      <c r="A2859" t="s">
        <v>2811</v>
      </c>
      <c r="B2859" t="str">
        <f>VLOOKUP(A2859,annotation!$A$1:$C$55805,2,FALSE)</f>
        <v>DNAJA3</v>
      </c>
      <c r="C2859">
        <v>1.1320805197369701</v>
      </c>
      <c r="D2859">
        <v>3.5572782352183601</v>
      </c>
      <c r="E2859" s="1">
        <v>5.3344948785143702E-5</v>
      </c>
      <c r="F2859">
        <v>3.7416124679740703E-4</v>
      </c>
    </row>
    <row r="2860" spans="1:6" x14ac:dyDescent="0.25">
      <c r="A2860" t="s">
        <v>5563</v>
      </c>
      <c r="B2860" t="str">
        <f>VLOOKUP(A2860,annotation!$A$1:$C$55805,2,FALSE)</f>
        <v>GLO1</v>
      </c>
      <c r="C2860">
        <v>1.26921452269813</v>
      </c>
      <c r="D2860">
        <v>6.37506701777464</v>
      </c>
      <c r="E2860" s="1">
        <v>5.3506703858311003E-5</v>
      </c>
      <c r="F2860">
        <v>3.7503335158870703E-4</v>
      </c>
    </row>
    <row r="2861" spans="1:6" x14ac:dyDescent="0.25">
      <c r="A2861" t="s">
        <v>9602</v>
      </c>
      <c r="B2861" t="str">
        <f>VLOOKUP(A2861,annotation!$A$1:$C$55805,2,FALSE)</f>
        <v>GPR110</v>
      </c>
      <c r="C2861">
        <v>-1.5887971572767801</v>
      </c>
      <c r="D2861">
        <v>5.8799425338817901</v>
      </c>
      <c r="E2861" s="1">
        <v>5.35030722851608E-5</v>
      </c>
      <c r="F2861">
        <v>3.7503335158870703E-4</v>
      </c>
    </row>
    <row r="2862" spans="1:6" x14ac:dyDescent="0.25">
      <c r="A2862" t="s">
        <v>14262</v>
      </c>
      <c r="B2862" t="str">
        <f>VLOOKUP(A2862,annotation!$A$1:$C$55805,2,FALSE)</f>
        <v>SHISA3</v>
      </c>
      <c r="C2862">
        <v>-2.9112672831056798</v>
      </c>
      <c r="D2862">
        <v>0.36066999596661597</v>
      </c>
      <c r="E2862" s="1">
        <v>5.3620798949530901E-5</v>
      </c>
      <c r="F2862">
        <v>3.7557041779954402E-4</v>
      </c>
    </row>
    <row r="2863" spans="1:6" x14ac:dyDescent="0.25">
      <c r="A2863" t="s">
        <v>18188</v>
      </c>
      <c r="B2863" t="str">
        <f>VLOOKUP(A2863,annotation!$A$1:$C$55805,2,FALSE)</f>
        <v>TAX1BP3</v>
      </c>
      <c r="C2863">
        <v>2.1928719639127201</v>
      </c>
      <c r="D2863">
        <v>1.10940273139732</v>
      </c>
      <c r="E2863" s="1">
        <v>5.3620764858453101E-5</v>
      </c>
      <c r="F2863">
        <v>3.7557041779954402E-4</v>
      </c>
    </row>
    <row r="2864" spans="1:6" x14ac:dyDescent="0.25">
      <c r="A2864" t="s">
        <v>12662</v>
      </c>
      <c r="B2864" t="str">
        <f>VLOOKUP(A2864,annotation!$A$1:$C$55805,2,FALSE)</f>
        <v>RNF150</v>
      </c>
      <c r="C2864">
        <v>-1.5660310142298399</v>
      </c>
      <c r="D2864">
        <v>2.69057879928596</v>
      </c>
      <c r="E2864" s="1">
        <v>5.3717316554307399E-5</v>
      </c>
      <c r="F2864">
        <v>3.7611502886749802E-4</v>
      </c>
    </row>
    <row r="2865" spans="1:6" x14ac:dyDescent="0.25">
      <c r="A2865" t="s">
        <v>2853</v>
      </c>
      <c r="B2865" t="str">
        <f>VLOOKUP(A2865,annotation!$A$1:$C$55805,2,FALSE)</f>
        <v>KIAA1199</v>
      </c>
      <c r="C2865">
        <v>1.5141547310236101</v>
      </c>
      <c r="D2865">
        <v>4.6335885631572902</v>
      </c>
      <c r="E2865" s="1">
        <v>5.3947637941549999E-5</v>
      </c>
      <c r="F2865">
        <v>3.77595792659327E-4</v>
      </c>
    </row>
    <row r="2866" spans="1:6" x14ac:dyDescent="0.25">
      <c r="A2866" t="s">
        <v>9603</v>
      </c>
      <c r="B2866" t="str">
        <f>VLOOKUP(A2866,annotation!$A$1:$C$55805,2,FALSE)</f>
        <v>GPR115</v>
      </c>
      <c r="C2866">
        <v>2.9578693282944801</v>
      </c>
      <c r="D2866">
        <v>3.56607800294598</v>
      </c>
      <c r="E2866" s="1">
        <v>5.4008680079512001E-5</v>
      </c>
      <c r="F2866">
        <v>3.7789109978146498E-4</v>
      </c>
    </row>
    <row r="2867" spans="1:6" x14ac:dyDescent="0.25">
      <c r="A2867" t="s">
        <v>17354</v>
      </c>
      <c r="B2867" t="str">
        <f>VLOOKUP(A2867,annotation!$A$1:$C$55805,2,FALSE)</f>
        <v>APRT</v>
      </c>
      <c r="C2867">
        <v>1.80348393161195</v>
      </c>
      <c r="D2867">
        <v>0.94072460509697198</v>
      </c>
      <c r="E2867" s="1">
        <v>5.4152260687134903E-5</v>
      </c>
      <c r="F2867">
        <v>3.7876350932809002E-4</v>
      </c>
    </row>
    <row r="2868" spans="1:6" x14ac:dyDescent="0.25">
      <c r="A2868" t="s">
        <v>10893</v>
      </c>
      <c r="B2868" t="str">
        <f>VLOOKUP(A2868,annotation!$A$1:$C$55805,2,FALSE)</f>
        <v>TGFA</v>
      </c>
      <c r="C2868">
        <v>1.24370861857855</v>
      </c>
      <c r="D2868">
        <v>4.45810734151702</v>
      </c>
      <c r="E2868" s="1">
        <v>5.4447632825600098E-5</v>
      </c>
      <c r="F2868">
        <v>3.8069663328286699E-4</v>
      </c>
    </row>
    <row r="2869" spans="1:6" x14ac:dyDescent="0.25">
      <c r="A2869" t="s">
        <v>7183</v>
      </c>
      <c r="B2869" t="str">
        <f>VLOOKUP(A2869,annotation!$A$1:$C$55805,2,FALSE)</f>
        <v>LECT1</v>
      </c>
      <c r="C2869">
        <v>-3.2762543003670399</v>
      </c>
      <c r="D2869">
        <v>-0.31214060884664702</v>
      </c>
      <c r="E2869" s="1">
        <v>5.4739032449638698E-5</v>
      </c>
      <c r="F2869">
        <v>3.8260064312603098E-4</v>
      </c>
    </row>
    <row r="2870" spans="1:6" x14ac:dyDescent="0.25">
      <c r="A2870" t="s">
        <v>3915</v>
      </c>
      <c r="B2870" t="str">
        <f>VLOOKUP(A2870,annotation!$A$1:$C$55805,2,FALSE)</f>
        <v>CDCA3</v>
      </c>
      <c r="C2870">
        <v>2.2935107393874801</v>
      </c>
      <c r="D2870">
        <v>0.95132302142451197</v>
      </c>
      <c r="E2870" s="1">
        <v>5.4893502929305601E-5</v>
      </c>
      <c r="F2870">
        <v>3.8354658756391101E-4</v>
      </c>
    </row>
    <row r="2871" spans="1:6" x14ac:dyDescent="0.25">
      <c r="A2871" t="s">
        <v>17416</v>
      </c>
      <c r="B2871" t="str">
        <f>VLOOKUP(A2871,annotation!$A$1:$C$55805,2,FALSE)</f>
        <v>PRR9</v>
      </c>
      <c r="C2871">
        <v>6.5725304963767197</v>
      </c>
      <c r="D2871">
        <v>-1.00126749777607</v>
      </c>
      <c r="E2871" s="1">
        <v>5.4967235735327198E-5</v>
      </c>
      <c r="F2871">
        <v>3.83927946881662E-4</v>
      </c>
    </row>
    <row r="2872" spans="1:6" x14ac:dyDescent="0.25">
      <c r="A2872" t="s">
        <v>12790</v>
      </c>
      <c r="B2872" t="str">
        <f>VLOOKUP(A2872,annotation!$A$1:$C$55805,2,FALSE)</f>
        <v>HOXB9</v>
      </c>
      <c r="C2872">
        <v>4.5369001311956199</v>
      </c>
      <c r="D2872">
        <v>-0.82334171413073098</v>
      </c>
      <c r="E2872" s="1">
        <v>5.5224989589501E-5</v>
      </c>
      <c r="F2872">
        <v>3.8559391895198102E-4</v>
      </c>
    </row>
    <row r="2873" spans="1:6" x14ac:dyDescent="0.25">
      <c r="A2873" t="s">
        <v>3511</v>
      </c>
      <c r="B2873" t="str">
        <f>VLOOKUP(A2873,annotation!$A$1:$C$55805,2,FALSE)</f>
        <v>RAPGEFL1</v>
      </c>
      <c r="C2873">
        <v>1.4637846802619401</v>
      </c>
      <c r="D2873">
        <v>3.9682435873646198</v>
      </c>
      <c r="E2873" s="1">
        <v>5.5253736695826698E-5</v>
      </c>
      <c r="F2873">
        <v>3.8566030842776598E-4</v>
      </c>
    </row>
    <row r="2874" spans="1:6" x14ac:dyDescent="0.25">
      <c r="A2874" t="s">
        <v>1824</v>
      </c>
      <c r="B2874" t="str">
        <f>VLOOKUP(A2874,annotation!$A$1:$C$55805,2,FALSE)</f>
        <v>RPLP0</v>
      </c>
      <c r="C2874">
        <v>0.86931799117192998</v>
      </c>
      <c r="D2874">
        <v>5.8011410140600796</v>
      </c>
      <c r="E2874" s="1">
        <v>5.5495218063134E-5</v>
      </c>
      <c r="F2874">
        <v>3.8707624958023103E-4</v>
      </c>
    </row>
    <row r="2875" spans="1:6" x14ac:dyDescent="0.25">
      <c r="A2875" t="s">
        <v>4875</v>
      </c>
      <c r="B2875" t="str">
        <f>VLOOKUP(A2875,annotation!$A$1:$C$55805,2,FALSE)</f>
        <v>RAD23B</v>
      </c>
      <c r="C2875">
        <v>0.82466497282403195</v>
      </c>
      <c r="D2875">
        <v>6.94303372045092</v>
      </c>
      <c r="E2875" s="1">
        <v>5.5480287363065903E-5</v>
      </c>
      <c r="F2875">
        <v>3.8707624958023103E-4</v>
      </c>
    </row>
    <row r="2876" spans="1:6" x14ac:dyDescent="0.25">
      <c r="A2876" t="s">
        <v>3644</v>
      </c>
      <c r="B2876" t="str">
        <f>VLOOKUP(A2876,annotation!$A$1:$C$55805,2,FALSE)</f>
        <v>SMR3A</v>
      </c>
      <c r="C2876">
        <v>-5.4125184764836503</v>
      </c>
      <c r="D2876">
        <v>-0.188172650712193</v>
      </c>
      <c r="E2876" s="1">
        <v>5.5847698167262497E-5</v>
      </c>
      <c r="F2876">
        <v>3.8916287455893799E-4</v>
      </c>
    </row>
    <row r="2877" spans="1:6" x14ac:dyDescent="0.25">
      <c r="A2877" t="s">
        <v>7768</v>
      </c>
      <c r="B2877" t="str">
        <f>VLOOKUP(A2877,annotation!$A$1:$C$55805,2,FALSE)</f>
        <v>INHBE</v>
      </c>
      <c r="C2877">
        <v>3.59332424448995</v>
      </c>
      <c r="D2877">
        <v>-0.53306307688757604</v>
      </c>
      <c r="E2877" s="1">
        <v>5.5852618482792697E-5</v>
      </c>
      <c r="F2877">
        <v>3.8916287455893799E-4</v>
      </c>
    </row>
    <row r="2878" spans="1:6" x14ac:dyDescent="0.25">
      <c r="A2878" t="s">
        <v>15625</v>
      </c>
      <c r="B2878" t="str">
        <f>VLOOKUP(A2878,annotation!$A$1:$C$55805,2,FALSE)</f>
        <v>PBX1</v>
      </c>
      <c r="C2878">
        <v>-0.91495182049227197</v>
      </c>
      <c r="D2878">
        <v>7.7239694868951601</v>
      </c>
      <c r="E2878" s="1">
        <v>5.5813907060240899E-5</v>
      </c>
      <c r="F2878">
        <v>3.8916287455893799E-4</v>
      </c>
    </row>
    <row r="2879" spans="1:6" x14ac:dyDescent="0.25">
      <c r="A2879" t="s">
        <v>5921</v>
      </c>
      <c r="B2879" t="str">
        <f>VLOOKUP(A2879,annotation!$A$1:$C$55805,2,FALSE)</f>
        <v>SMARCA4</v>
      </c>
      <c r="C2879">
        <v>0.99590642304932597</v>
      </c>
      <c r="D2879">
        <v>5.3044041184734798</v>
      </c>
      <c r="E2879" s="1">
        <v>5.6061382413873101E-5</v>
      </c>
      <c r="F2879">
        <v>3.9021058050989601E-4</v>
      </c>
    </row>
    <row r="2880" spans="1:6" x14ac:dyDescent="0.25">
      <c r="A2880" t="s">
        <v>6073</v>
      </c>
      <c r="B2880" t="str">
        <f>VLOOKUP(A2880,annotation!$A$1:$C$55805,2,FALSE)</f>
        <v>CCRL1</v>
      </c>
      <c r="C2880">
        <v>-1.41663327764483</v>
      </c>
      <c r="D2880">
        <v>3.8668974363335198</v>
      </c>
      <c r="E2880" s="1">
        <v>5.6032573640437799E-5</v>
      </c>
      <c r="F2880">
        <v>3.9021058050989601E-4</v>
      </c>
    </row>
    <row r="2881" spans="1:6" x14ac:dyDescent="0.25">
      <c r="A2881" t="s">
        <v>17288</v>
      </c>
      <c r="B2881" t="str">
        <f>VLOOKUP(A2881,annotation!$A$1:$C$55805,2,FALSE)</f>
        <v>GK</v>
      </c>
      <c r="C2881">
        <v>-1.0554193900656701</v>
      </c>
      <c r="D2881">
        <v>6.1464479241803396</v>
      </c>
      <c r="E2881" s="1">
        <v>5.6049482199673099E-5</v>
      </c>
      <c r="F2881">
        <v>3.9021058050989601E-4</v>
      </c>
    </row>
    <row r="2882" spans="1:6" x14ac:dyDescent="0.25">
      <c r="A2882" t="s">
        <v>16</v>
      </c>
      <c r="B2882" t="str">
        <f>VLOOKUP(A2882,annotation!$A$1:$C$55805,2,FALSE)</f>
        <v>STPG1</v>
      </c>
      <c r="C2882">
        <v>-1.27986041801324</v>
      </c>
      <c r="D2882">
        <v>3.56692040007405</v>
      </c>
      <c r="E2882" s="1">
        <v>5.6619287898353203E-5</v>
      </c>
      <c r="F2882">
        <v>3.9395704450204399E-4</v>
      </c>
    </row>
    <row r="2883" spans="1:6" x14ac:dyDescent="0.25">
      <c r="A2883" t="s">
        <v>11878</v>
      </c>
      <c r="B2883" t="str">
        <f>VLOOKUP(A2883,annotation!$A$1:$C$55805,2,FALSE)</f>
        <v>C18orf54</v>
      </c>
      <c r="C2883">
        <v>1.4659604330580001</v>
      </c>
      <c r="D2883">
        <v>4.2871318800782197</v>
      </c>
      <c r="E2883" s="1">
        <v>5.6843092011978397E-5</v>
      </c>
      <c r="F2883">
        <v>3.9537703763779298E-4</v>
      </c>
    </row>
    <row r="2884" spans="1:6" x14ac:dyDescent="0.25">
      <c r="A2884" t="s">
        <v>14784</v>
      </c>
      <c r="B2884" t="str">
        <f>VLOOKUP(A2884,annotation!$A$1:$C$55805,2,FALSE)</f>
        <v>SIAH2</v>
      </c>
      <c r="C2884">
        <v>1.0698386417766199</v>
      </c>
      <c r="D2884">
        <v>6.0338264793268603</v>
      </c>
      <c r="E2884" s="1">
        <v>5.6869472205609901E-5</v>
      </c>
      <c r="F2884">
        <v>3.9542332286980701E-4</v>
      </c>
    </row>
    <row r="2885" spans="1:6" x14ac:dyDescent="0.25">
      <c r="A2885" t="s">
        <v>10017</v>
      </c>
      <c r="B2885" t="str">
        <f>VLOOKUP(A2885,annotation!$A$1:$C$55805,2,FALSE)</f>
        <v>RBPMS</v>
      </c>
      <c r="C2885">
        <v>-0.99840387263156904</v>
      </c>
      <c r="D2885">
        <v>6.42665869332951</v>
      </c>
      <c r="E2885" s="1">
        <v>5.6952876094944901E-5</v>
      </c>
      <c r="F2885">
        <v>3.9586593418837202E-4</v>
      </c>
    </row>
    <row r="2886" spans="1:6" x14ac:dyDescent="0.25">
      <c r="A2886" t="s">
        <v>2980</v>
      </c>
      <c r="B2886" t="str">
        <f>VLOOKUP(A2886,annotation!$A$1:$C$55805,2,FALSE)</f>
        <v>PPP1R13L</v>
      </c>
      <c r="C2886">
        <v>1.74235179347318</v>
      </c>
      <c r="D2886">
        <v>2.6462428832835498</v>
      </c>
      <c r="E2886" s="1">
        <v>5.7003834342272398E-5</v>
      </c>
      <c r="F2886">
        <v>3.96082794878749E-4</v>
      </c>
    </row>
    <row r="2887" spans="1:6" x14ac:dyDescent="0.25">
      <c r="A2887" t="s">
        <v>6006</v>
      </c>
      <c r="B2887" t="str">
        <f>VLOOKUP(A2887,annotation!$A$1:$C$55805,2,FALSE)</f>
        <v>ATP6V1F</v>
      </c>
      <c r="C2887">
        <v>1.3475551764412901</v>
      </c>
      <c r="D2887">
        <v>2.93413176408724</v>
      </c>
      <c r="E2887" s="1">
        <v>5.7196554934287303E-5</v>
      </c>
      <c r="F2887">
        <v>3.97284178867887E-4</v>
      </c>
    </row>
    <row r="2888" spans="1:6" x14ac:dyDescent="0.25">
      <c r="A2888" t="s">
        <v>17862</v>
      </c>
      <c r="B2888" t="str">
        <f>VLOOKUP(A2888,annotation!$A$1:$C$55805,2,FALSE)</f>
        <v>SAMD9</v>
      </c>
      <c r="C2888">
        <v>1.0646580529160301</v>
      </c>
      <c r="D2888">
        <v>7.5130555266662897</v>
      </c>
      <c r="E2888" s="1">
        <v>5.7458793167045699E-5</v>
      </c>
      <c r="F2888">
        <v>3.9896742910516E-4</v>
      </c>
    </row>
    <row r="2889" spans="1:6" x14ac:dyDescent="0.25">
      <c r="A2889" t="s">
        <v>321</v>
      </c>
      <c r="B2889" t="str">
        <f>VLOOKUP(A2889,annotation!$A$1:$C$55805,2,FALSE)</f>
        <v>NR1H4</v>
      </c>
      <c r="C2889">
        <v>-4.1749228583875597</v>
      </c>
      <c r="D2889">
        <v>-1.53516920210293</v>
      </c>
      <c r="E2889" s="1">
        <v>5.7624378583056298E-5</v>
      </c>
      <c r="F2889">
        <v>3.9997863333654602E-4</v>
      </c>
    </row>
    <row r="2890" spans="1:6" x14ac:dyDescent="0.25">
      <c r="A2890" t="s">
        <v>2472</v>
      </c>
      <c r="B2890" t="str">
        <f>VLOOKUP(A2890,annotation!$A$1:$C$55805,2,FALSE)</f>
        <v>SPEF1</v>
      </c>
      <c r="C2890">
        <v>-3.1596427033168601</v>
      </c>
      <c r="D2890">
        <v>-2.1921759452664</v>
      </c>
      <c r="E2890" s="1">
        <v>5.7651971766864298E-5</v>
      </c>
      <c r="F2890">
        <v>4.0003164625772297E-4</v>
      </c>
    </row>
    <row r="2891" spans="1:6" x14ac:dyDescent="0.25">
      <c r="A2891" t="s">
        <v>14604</v>
      </c>
      <c r="B2891" t="str">
        <f>VLOOKUP(A2891,annotation!$A$1:$C$55805,2,FALSE)</f>
        <v>HIST1H2AC</v>
      </c>
      <c r="C2891">
        <v>1.7037779973938201</v>
      </c>
      <c r="D2891">
        <v>5.2206802177346603</v>
      </c>
      <c r="E2891" s="1">
        <v>5.7717288926375998E-5</v>
      </c>
      <c r="F2891">
        <v>4.0034628851838501E-4</v>
      </c>
    </row>
    <row r="2892" spans="1:6" x14ac:dyDescent="0.25">
      <c r="A2892" t="s">
        <v>7776</v>
      </c>
      <c r="B2892" t="str">
        <f>VLOOKUP(A2892,annotation!$A$1:$C$55805,2,FALSE)</f>
        <v>POC1B</v>
      </c>
      <c r="C2892">
        <v>-0.86107801108957005</v>
      </c>
      <c r="D2892">
        <v>6.2020368712387901</v>
      </c>
      <c r="E2892" s="1">
        <v>5.7894121912370998E-5</v>
      </c>
      <c r="F2892">
        <v>4.0143395636644402E-4</v>
      </c>
    </row>
    <row r="2893" spans="1:6" x14ac:dyDescent="0.25">
      <c r="A2893" t="s">
        <v>18537</v>
      </c>
      <c r="B2893" t="str">
        <f>VLOOKUP(A2893,annotation!$A$1:$C$55805,2,FALSE)</f>
        <v>POTEJ</v>
      </c>
      <c r="C2893">
        <v>-3.0443705564691599</v>
      </c>
      <c r="D2893">
        <v>-2.58874370270554</v>
      </c>
      <c r="E2893" s="1">
        <v>5.8027345277130101E-5</v>
      </c>
      <c r="F2893">
        <v>4.0221859039604101E-4</v>
      </c>
    </row>
    <row r="2894" spans="1:6" x14ac:dyDescent="0.25">
      <c r="A2894" t="s">
        <v>19615</v>
      </c>
      <c r="B2894" t="str">
        <f>VLOOKUP(A2894,annotation!$A$1:$C$55805,2,FALSE)</f>
        <v>ASIC5</v>
      </c>
      <c r="C2894">
        <v>4.4040851296188999</v>
      </c>
      <c r="D2894">
        <v>-1.1634670457546701</v>
      </c>
      <c r="E2894" s="1">
        <v>5.8106156293729202E-5</v>
      </c>
      <c r="F2894">
        <v>4.0262565124925498E-4</v>
      </c>
    </row>
    <row r="2895" spans="1:6" x14ac:dyDescent="0.25">
      <c r="A2895" t="s">
        <v>12072</v>
      </c>
      <c r="B2895" t="str">
        <f>VLOOKUP(A2895,annotation!$A$1:$C$55805,2,FALSE)</f>
        <v>SPINT2</v>
      </c>
      <c r="C2895">
        <v>1.215117645284</v>
      </c>
      <c r="D2895">
        <v>7.0699921032961797</v>
      </c>
      <c r="E2895" s="1">
        <v>5.8244273574815003E-5</v>
      </c>
      <c r="F2895">
        <v>4.03443230159206E-4</v>
      </c>
    </row>
    <row r="2896" spans="1:6" x14ac:dyDescent="0.25">
      <c r="A2896" t="s">
        <v>1655</v>
      </c>
      <c r="B2896" t="str">
        <f>VLOOKUP(A2896,annotation!$A$1:$C$55805,2,FALSE)</f>
        <v>MECOM</v>
      </c>
      <c r="C2896">
        <v>-1.05497510615209</v>
      </c>
      <c r="D2896">
        <v>7.1590911936954802</v>
      </c>
      <c r="E2896" s="1">
        <v>5.8299732777737603E-5</v>
      </c>
      <c r="F2896">
        <v>4.0368789059154697E-4</v>
      </c>
    </row>
    <row r="2897" spans="1:6" x14ac:dyDescent="0.25">
      <c r="A2897" t="s">
        <v>18010</v>
      </c>
      <c r="B2897" t="str">
        <f>VLOOKUP(A2897,annotation!$A$1:$C$55805,2,FALSE)</f>
        <v>GPX3</v>
      </c>
      <c r="C2897">
        <v>-1.8521807309592699</v>
      </c>
      <c r="D2897">
        <v>6.1165368752676299</v>
      </c>
      <c r="E2897" s="1">
        <v>5.83493415505668E-5</v>
      </c>
      <c r="F2897">
        <v>4.0389188560865398E-4</v>
      </c>
    </row>
    <row r="2898" spans="1:6" x14ac:dyDescent="0.25">
      <c r="A2898" t="s">
        <v>9478</v>
      </c>
      <c r="B2898" t="str">
        <f>VLOOKUP(A2898,annotation!$A$1:$C$55805,2,FALSE)</f>
        <v>KCNK13</v>
      </c>
      <c r="C2898">
        <v>3.5860993746644199</v>
      </c>
      <c r="D2898">
        <v>-0.114310510000106</v>
      </c>
      <c r="E2898" s="1">
        <v>5.8466414849097002E-5</v>
      </c>
      <c r="F2898">
        <v>4.0456256543493202E-4</v>
      </c>
    </row>
    <row r="2899" spans="1:6" x14ac:dyDescent="0.25">
      <c r="A2899" t="s">
        <v>5795</v>
      </c>
      <c r="B2899" t="str">
        <f>VLOOKUP(A2899,annotation!$A$1:$C$55805,2,FALSE)</f>
        <v>FRMD8</v>
      </c>
      <c r="C2899">
        <v>1.1875200905424601</v>
      </c>
      <c r="D2899">
        <v>4.63105660566415</v>
      </c>
      <c r="E2899" s="1">
        <v>5.8512124193959002E-5</v>
      </c>
      <c r="F2899">
        <v>4.0473914478678498E-4</v>
      </c>
    </row>
    <row r="2900" spans="1:6" x14ac:dyDescent="0.25">
      <c r="A2900" t="s">
        <v>3467</v>
      </c>
      <c r="B2900" t="str">
        <f>VLOOKUP(A2900,annotation!$A$1:$C$55805,2,FALSE)</f>
        <v>SH3PXD2A</v>
      </c>
      <c r="C2900">
        <v>0.947942079988353</v>
      </c>
      <c r="D2900">
        <v>6.2298312048266604</v>
      </c>
      <c r="E2900" s="1">
        <v>5.8768860139555003E-5</v>
      </c>
      <c r="F2900">
        <v>4.0609464679680098E-4</v>
      </c>
    </row>
    <row r="2901" spans="1:6" x14ac:dyDescent="0.25">
      <c r="A2901" t="s">
        <v>6534</v>
      </c>
      <c r="B2901" t="str">
        <f>VLOOKUP(A2901,annotation!$A$1:$C$55805,2,FALSE)</f>
        <v>IQCA1</v>
      </c>
      <c r="C2901">
        <v>-1.4559460682512799</v>
      </c>
      <c r="D2901">
        <v>5.7859896464574598</v>
      </c>
      <c r="E2901" s="1">
        <v>5.87674669187374E-5</v>
      </c>
      <c r="F2901">
        <v>4.0609464679680098E-4</v>
      </c>
    </row>
    <row r="2902" spans="1:6" x14ac:dyDescent="0.25">
      <c r="A2902" t="s">
        <v>17435</v>
      </c>
      <c r="B2902" t="str">
        <f>VLOOKUP(A2902,annotation!$A$1:$C$55805,2,FALSE)</f>
        <v>PNLIPRP3</v>
      </c>
      <c r="C2902">
        <v>6.1374144914464797</v>
      </c>
      <c r="D2902">
        <v>1.43637759642929</v>
      </c>
      <c r="E2902" s="1">
        <v>5.87329406003289E-5</v>
      </c>
      <c r="F2902">
        <v>4.0609464679680098E-4</v>
      </c>
    </row>
    <row r="2903" spans="1:6" x14ac:dyDescent="0.25">
      <c r="A2903" t="s">
        <v>13860</v>
      </c>
      <c r="B2903" t="str">
        <f>VLOOKUP(A2903,annotation!$A$1:$C$55805,2,FALSE)</f>
        <v>TMPRSS7</v>
      </c>
      <c r="C2903">
        <v>-3.57695263047846</v>
      </c>
      <c r="D2903">
        <v>0.237878665375996</v>
      </c>
      <c r="E2903" s="1">
        <v>5.8958289107088401E-5</v>
      </c>
      <c r="F2903">
        <v>4.0726321965564902E-4</v>
      </c>
    </row>
    <row r="2904" spans="1:6" x14ac:dyDescent="0.25">
      <c r="A2904" t="s">
        <v>18798</v>
      </c>
      <c r="B2904" t="str">
        <f>VLOOKUP(A2904,annotation!$A$1:$C$55805,2,FALSE)</f>
        <v>AC005537.2</v>
      </c>
      <c r="C2904">
        <v>2.3309780421200998</v>
      </c>
      <c r="D2904">
        <v>1.06106875004645</v>
      </c>
      <c r="E2904" s="1">
        <v>5.9025248380798898E-5</v>
      </c>
      <c r="F2904">
        <v>4.07585301082155E-4</v>
      </c>
    </row>
    <row r="2905" spans="1:6" x14ac:dyDescent="0.25">
      <c r="A2905" t="s">
        <v>19193</v>
      </c>
      <c r="B2905" t="str">
        <f>VLOOKUP(A2905,annotation!$A$1:$C$55805,2,FALSE)</f>
        <v>JMJD7</v>
      </c>
      <c r="C2905">
        <v>1.9978683841220399</v>
      </c>
      <c r="D2905">
        <v>0.492544901429745</v>
      </c>
      <c r="E2905" s="1">
        <v>5.9076509664940502E-5</v>
      </c>
      <c r="F2905">
        <v>4.07798799154062E-4</v>
      </c>
    </row>
    <row r="2906" spans="1:6" x14ac:dyDescent="0.25">
      <c r="A2906" t="s">
        <v>5622</v>
      </c>
      <c r="B2906" t="str">
        <f>VLOOKUP(A2906,annotation!$A$1:$C$55805,2,FALSE)</f>
        <v>PTGER2</v>
      </c>
      <c r="C2906">
        <v>-2.1254705540822298</v>
      </c>
      <c r="D2906">
        <v>1.6926518711829099</v>
      </c>
      <c r="E2906" s="1">
        <v>5.9137519655876598E-5</v>
      </c>
      <c r="F2906">
        <v>4.0807942134998398E-4</v>
      </c>
    </row>
    <row r="2907" spans="1:6" x14ac:dyDescent="0.25">
      <c r="A2907" t="s">
        <v>7246</v>
      </c>
      <c r="B2907" t="str">
        <f>VLOOKUP(A2907,annotation!$A$1:$C$55805,2,FALSE)</f>
        <v>CHAD</v>
      </c>
      <c r="C2907">
        <v>-3.1627174388482602</v>
      </c>
      <c r="D2907">
        <v>-0.77981927797280004</v>
      </c>
      <c r="E2907" s="1">
        <v>5.9238832630038197E-5</v>
      </c>
      <c r="F2907">
        <v>4.0863786610521202E-4</v>
      </c>
    </row>
    <row r="2908" spans="1:6" x14ac:dyDescent="0.25">
      <c r="A2908" t="s">
        <v>10333</v>
      </c>
      <c r="B2908" t="str">
        <f>VLOOKUP(A2908,annotation!$A$1:$C$55805,2,FALSE)</f>
        <v>ATP6V0D1</v>
      </c>
      <c r="C2908">
        <v>1.22313127876132</v>
      </c>
      <c r="D2908">
        <v>5.1777955608106598</v>
      </c>
      <c r="E2908" s="1">
        <v>5.9277347574193597E-5</v>
      </c>
      <c r="F2908">
        <v>4.0876288595537901E-4</v>
      </c>
    </row>
    <row r="2909" spans="1:6" x14ac:dyDescent="0.25">
      <c r="A2909" t="s">
        <v>9236</v>
      </c>
      <c r="B2909" t="str">
        <f>VLOOKUP(A2909,annotation!$A$1:$C$55805,2,FALSE)</f>
        <v>KLRF1</v>
      </c>
      <c r="C2909">
        <v>-1.77985066257984</v>
      </c>
      <c r="D2909">
        <v>2.61426061713138</v>
      </c>
      <c r="E2909" s="1">
        <v>5.9324499264282799E-5</v>
      </c>
      <c r="F2909">
        <v>4.0883911861620202E-4</v>
      </c>
    </row>
    <row r="2910" spans="1:6" x14ac:dyDescent="0.25">
      <c r="A2910" t="s">
        <v>16720</v>
      </c>
      <c r="B2910" t="str">
        <f>VLOOKUP(A2910,annotation!$A$1:$C$55805,2,FALSE)</f>
        <v>FLNA</v>
      </c>
      <c r="C2910">
        <v>1.3519245453603601</v>
      </c>
      <c r="D2910">
        <v>4.01156839480395</v>
      </c>
      <c r="E2910" s="1">
        <v>5.9329192659609499E-5</v>
      </c>
      <c r="F2910">
        <v>4.0883911861620202E-4</v>
      </c>
    </row>
    <row r="2911" spans="1:6" x14ac:dyDescent="0.25">
      <c r="A2911" t="s">
        <v>15465</v>
      </c>
      <c r="B2911" t="str">
        <f>VLOOKUP(A2911,annotation!$A$1:$C$55805,2,FALSE)</f>
        <v>WT1</v>
      </c>
      <c r="C2911">
        <v>3.4466697768705301</v>
      </c>
      <c r="D2911">
        <v>2.09225576741638</v>
      </c>
      <c r="E2911" s="1">
        <v>5.9367589550807501E-5</v>
      </c>
      <c r="F2911">
        <v>4.0896312719432602E-4</v>
      </c>
    </row>
    <row r="2912" spans="1:6" x14ac:dyDescent="0.25">
      <c r="A2912" t="s">
        <v>16841</v>
      </c>
      <c r="B2912" t="str">
        <f>VLOOKUP(A2912,annotation!$A$1:$C$55805,2,FALSE)</f>
        <v>SLC22A5</v>
      </c>
      <c r="C2912">
        <v>-1.0142515581759901</v>
      </c>
      <c r="D2912">
        <v>4.7471467864903198</v>
      </c>
      <c r="E2912" s="1">
        <v>5.9417863892419803E-5</v>
      </c>
      <c r="F2912">
        <v>4.09168842180504E-4</v>
      </c>
    </row>
    <row r="2913" spans="1:6" x14ac:dyDescent="0.25">
      <c r="A2913" t="s">
        <v>14244</v>
      </c>
      <c r="B2913" t="str">
        <f>VLOOKUP(A2913,annotation!$A$1:$C$55805,2,FALSE)</f>
        <v>PLEC</v>
      </c>
      <c r="C2913">
        <v>1.7667369174034999</v>
      </c>
      <c r="D2913">
        <v>1.7858612424881199</v>
      </c>
      <c r="E2913" s="1">
        <v>5.9532326613075302E-5</v>
      </c>
      <c r="F2913">
        <v>4.0981628409536699E-4</v>
      </c>
    </row>
    <row r="2914" spans="1:6" x14ac:dyDescent="0.25">
      <c r="A2914" t="s">
        <v>12943</v>
      </c>
      <c r="B2914" t="str">
        <f>VLOOKUP(A2914,annotation!$A$1:$C$55805,2,FALSE)</f>
        <v>TPPP</v>
      </c>
      <c r="C2914">
        <v>-1.6747162054931499</v>
      </c>
      <c r="D2914">
        <v>2.0519650167372201</v>
      </c>
      <c r="E2914" s="1">
        <v>5.9599705013248901E-5</v>
      </c>
      <c r="F2914">
        <v>4.1013926766068898E-4</v>
      </c>
    </row>
    <row r="2915" spans="1:6" x14ac:dyDescent="0.25">
      <c r="A2915" t="s">
        <v>14141</v>
      </c>
      <c r="B2915" t="str">
        <f>VLOOKUP(A2915,annotation!$A$1:$C$55805,2,FALSE)</f>
        <v>AL355390.1</v>
      </c>
      <c r="C2915">
        <v>-4.4892395438130901</v>
      </c>
      <c r="D2915">
        <v>-2.2291398517238301</v>
      </c>
      <c r="E2915" s="1">
        <v>5.9846164809150603E-5</v>
      </c>
      <c r="F2915">
        <v>4.1169396697468498E-4</v>
      </c>
    </row>
    <row r="2916" spans="1:6" x14ac:dyDescent="0.25">
      <c r="A2916" t="s">
        <v>11110</v>
      </c>
      <c r="B2916" t="str">
        <f>VLOOKUP(A2916,annotation!$A$1:$C$55805,2,FALSE)</f>
        <v>RPN1</v>
      </c>
      <c r="C2916">
        <v>0.80973194941162796</v>
      </c>
      <c r="D2916">
        <v>6.9403146718314304</v>
      </c>
      <c r="E2916" s="1">
        <v>6.0475733628134797E-5</v>
      </c>
      <c r="F2916">
        <v>4.15882180552175E-4</v>
      </c>
    </row>
    <row r="2917" spans="1:6" x14ac:dyDescent="0.25">
      <c r="A2917" t="s">
        <v>12337</v>
      </c>
      <c r="B2917" t="str">
        <f>VLOOKUP(A2917,annotation!$A$1:$C$55805,2,FALSE)</f>
        <v>C18orf1</v>
      </c>
      <c r="C2917">
        <v>-1.1737976795457601</v>
      </c>
      <c r="D2917">
        <v>6.3712082815197304</v>
      </c>
      <c r="E2917" s="1">
        <v>6.06132923076966E-5</v>
      </c>
      <c r="F2917">
        <v>4.16685204938301E-4</v>
      </c>
    </row>
    <row r="2918" spans="1:6" x14ac:dyDescent="0.25">
      <c r="A2918" t="s">
        <v>1215</v>
      </c>
      <c r="B2918" t="str">
        <f>VLOOKUP(A2918,annotation!$A$1:$C$55805,2,FALSE)</f>
        <v>SIDT1</v>
      </c>
      <c r="C2918">
        <v>-1.6739222740530699</v>
      </c>
      <c r="D2918">
        <v>5.0023854156372298</v>
      </c>
      <c r="E2918" s="1">
        <v>6.06726430926245E-5</v>
      </c>
      <c r="F2918">
        <v>4.1695022400917099E-4</v>
      </c>
    </row>
    <row r="2919" spans="1:6" x14ac:dyDescent="0.25">
      <c r="A2919" t="s">
        <v>18709</v>
      </c>
      <c r="B2919" t="str">
        <f>VLOOKUP(A2919,annotation!$A$1:$C$55805,2,FALSE)</f>
        <v>DHFR</v>
      </c>
      <c r="C2919">
        <v>1.11064463596084</v>
      </c>
      <c r="D2919">
        <v>5.0014359224716101</v>
      </c>
      <c r="E2919" s="1">
        <v>6.0780610475155898E-5</v>
      </c>
      <c r="F2919">
        <v>4.17549046465036E-4</v>
      </c>
    </row>
    <row r="2920" spans="1:6" x14ac:dyDescent="0.25">
      <c r="A2920" t="s">
        <v>7851</v>
      </c>
      <c r="B2920" t="str">
        <f>VLOOKUP(A2920,annotation!$A$1:$C$55805,2,FALSE)</f>
        <v>ZIC5</v>
      </c>
      <c r="C2920">
        <v>5.3613633944957897</v>
      </c>
      <c r="D2920">
        <v>-2.62125806210567</v>
      </c>
      <c r="E2920" s="1">
        <v>6.0875895787425501E-5</v>
      </c>
      <c r="F2920">
        <v>4.1806036552063502E-4</v>
      </c>
    </row>
    <row r="2921" spans="1:6" x14ac:dyDescent="0.25">
      <c r="A2921" t="s">
        <v>11629</v>
      </c>
      <c r="B2921" t="str">
        <f>VLOOKUP(A2921,annotation!$A$1:$C$55805,2,FALSE)</f>
        <v>C10orf118</v>
      </c>
      <c r="C2921">
        <v>-0.85496405434404499</v>
      </c>
      <c r="D2921">
        <v>8.0393077998055702</v>
      </c>
      <c r="E2921" s="1">
        <v>6.1163488823634304E-5</v>
      </c>
      <c r="F2921">
        <v>4.19891540054306E-4</v>
      </c>
    </row>
    <row r="2922" spans="1:6" x14ac:dyDescent="0.25">
      <c r="A2922" t="s">
        <v>16994</v>
      </c>
      <c r="B2922" t="str">
        <f>VLOOKUP(A2922,annotation!$A$1:$C$55805,2,FALSE)</f>
        <v>KIF13B</v>
      </c>
      <c r="C2922">
        <v>-1.0184992072213399</v>
      </c>
      <c r="D2922">
        <v>5.94443384893545</v>
      </c>
      <c r="E2922" s="1">
        <v>6.1240429024187205E-5</v>
      </c>
      <c r="F2922">
        <v>4.2027580972915299E-4</v>
      </c>
    </row>
    <row r="2923" spans="1:6" x14ac:dyDescent="0.25">
      <c r="A2923" t="s">
        <v>4859</v>
      </c>
      <c r="B2923" t="str">
        <f>VLOOKUP(A2923,annotation!$A$1:$C$55805,2,FALSE)</f>
        <v>SATB2</v>
      </c>
      <c r="C2923">
        <v>1.47871009031296</v>
      </c>
      <c r="D2923">
        <v>3.9588448060574399</v>
      </c>
      <c r="E2923" s="1">
        <v>6.1329451638032903E-5</v>
      </c>
      <c r="F2923">
        <v>4.2074270620671002E-4</v>
      </c>
    </row>
    <row r="2924" spans="1:6" x14ac:dyDescent="0.25">
      <c r="A2924" t="s">
        <v>7458</v>
      </c>
      <c r="B2924" t="str">
        <f>VLOOKUP(A2924,annotation!$A$1:$C$55805,2,FALSE)</f>
        <v>MRPL15</v>
      </c>
      <c r="C2924">
        <v>1.2272478814472501</v>
      </c>
      <c r="D2924">
        <v>4.0430799370990496</v>
      </c>
      <c r="E2924" s="1">
        <v>6.1427653467846396E-5</v>
      </c>
      <c r="F2924">
        <v>4.2127223449074598E-4</v>
      </c>
    </row>
    <row r="2925" spans="1:6" x14ac:dyDescent="0.25">
      <c r="A2925" t="s">
        <v>19243</v>
      </c>
      <c r="B2925" t="str">
        <f>VLOOKUP(A2925,annotation!$A$1:$C$55805,2,FALSE)</f>
        <v>CTC-241N9.1</v>
      </c>
      <c r="C2925">
        <v>-1.6777719594512299</v>
      </c>
      <c r="D2925">
        <v>1.7866765667028901</v>
      </c>
      <c r="E2925" s="1">
        <v>6.1643323389130205E-5</v>
      </c>
      <c r="F2925">
        <v>4.2260672389141698E-4</v>
      </c>
    </row>
    <row r="2926" spans="1:6" x14ac:dyDescent="0.25">
      <c r="A2926" t="s">
        <v>7744</v>
      </c>
      <c r="B2926" t="str">
        <f>VLOOKUP(A2926,annotation!$A$1:$C$55805,2,FALSE)</f>
        <v>METTL20</v>
      </c>
      <c r="C2926">
        <v>-1.1506176238231101</v>
      </c>
      <c r="D2926">
        <v>3.8508614614165899</v>
      </c>
      <c r="E2926" s="1">
        <v>6.1708263880641499E-5</v>
      </c>
      <c r="F2926">
        <v>4.2290730179532997E-4</v>
      </c>
    </row>
    <row r="2927" spans="1:6" x14ac:dyDescent="0.25">
      <c r="A2927" t="s">
        <v>5971</v>
      </c>
      <c r="B2927" t="str">
        <f>VLOOKUP(A2927,annotation!$A$1:$C$55805,2,FALSE)</f>
        <v>YWHAH</v>
      </c>
      <c r="C2927">
        <v>0.74689583301325402</v>
      </c>
      <c r="D2927">
        <v>6.9475412513845303</v>
      </c>
      <c r="E2927" s="1">
        <v>6.1758182539128995E-5</v>
      </c>
      <c r="F2927">
        <v>4.23104759801566E-4</v>
      </c>
    </row>
    <row r="2928" spans="1:6" x14ac:dyDescent="0.25">
      <c r="A2928" t="s">
        <v>6865</v>
      </c>
      <c r="B2928" t="str">
        <f>VLOOKUP(A2928,annotation!$A$1:$C$55805,2,FALSE)</f>
        <v>CRB1</v>
      </c>
      <c r="C2928">
        <v>-2.7463007442640701</v>
      </c>
      <c r="D2928">
        <v>1.0230115206494901</v>
      </c>
      <c r="E2928" s="1">
        <v>6.2571244357387306E-5</v>
      </c>
      <c r="F2928">
        <v>4.2852858366524999E-4</v>
      </c>
    </row>
    <row r="2929" spans="1:6" x14ac:dyDescent="0.25">
      <c r="A2929" t="s">
        <v>3489</v>
      </c>
      <c r="B2929" t="str">
        <f>VLOOKUP(A2929,annotation!$A$1:$C$55805,2,FALSE)</f>
        <v>TSPAN14</v>
      </c>
      <c r="C2929">
        <v>0.93909344004407502</v>
      </c>
      <c r="D2929">
        <v>5.2911279502834496</v>
      </c>
      <c r="E2929" s="1">
        <v>6.2805289744444995E-5</v>
      </c>
      <c r="F2929">
        <v>4.2998457589383301E-4</v>
      </c>
    </row>
    <row r="2930" spans="1:6" x14ac:dyDescent="0.25">
      <c r="A2930" t="s">
        <v>17445</v>
      </c>
      <c r="B2930" t="str">
        <f>VLOOKUP(A2930,annotation!$A$1:$C$55805,2,FALSE)</f>
        <v>C6orf163</v>
      </c>
      <c r="C2930">
        <v>-1.34418363373133</v>
      </c>
      <c r="D2930">
        <v>2.7685955426233502</v>
      </c>
      <c r="E2930" s="1">
        <v>6.3041067572873195E-5</v>
      </c>
      <c r="F2930">
        <v>4.3145143071554002E-4</v>
      </c>
    </row>
    <row r="2931" spans="1:6" x14ac:dyDescent="0.25">
      <c r="A2931" t="s">
        <v>14877</v>
      </c>
      <c r="B2931" t="str">
        <f>VLOOKUP(A2931,annotation!$A$1:$C$55805,2,FALSE)</f>
        <v>NLRP10</v>
      </c>
      <c r="C2931">
        <v>5.2081859193874704</v>
      </c>
      <c r="D2931">
        <v>-1.36557340919167</v>
      </c>
      <c r="E2931" s="1">
        <v>6.3091050612439705E-5</v>
      </c>
      <c r="F2931">
        <v>4.3164614354162601E-4</v>
      </c>
    </row>
    <row r="2932" spans="1:6" x14ac:dyDescent="0.25">
      <c r="A2932" t="s">
        <v>18407</v>
      </c>
      <c r="B2932" t="str">
        <f>VLOOKUP(A2932,annotation!$A$1:$C$55805,2,FALSE)</f>
        <v>IFI30</v>
      </c>
      <c r="C2932">
        <v>1.96636031634794</v>
      </c>
      <c r="D2932">
        <v>5.1446386113889702</v>
      </c>
      <c r="E2932" s="1">
        <v>6.3165434007755796E-5</v>
      </c>
      <c r="F2932">
        <v>4.3200760495376101E-4</v>
      </c>
    </row>
    <row r="2933" spans="1:6" x14ac:dyDescent="0.25">
      <c r="A2933" t="s">
        <v>5402</v>
      </c>
      <c r="B2933" t="str">
        <f>VLOOKUP(A2933,annotation!$A$1:$C$55805,2,FALSE)</f>
        <v>SLC36A1</v>
      </c>
      <c r="C2933">
        <v>1.09206509480929</v>
      </c>
      <c r="D2933">
        <v>4.87657317249315</v>
      </c>
      <c r="E2933" s="1">
        <v>6.3569216209284906E-5</v>
      </c>
      <c r="F2933">
        <v>4.3462091000386299E-4</v>
      </c>
    </row>
    <row r="2934" spans="1:6" x14ac:dyDescent="0.25">
      <c r="A2934" t="s">
        <v>19712</v>
      </c>
      <c r="B2934" t="str">
        <f>VLOOKUP(A2934,annotation!$A$1:$C$55805,2,FALSE)</f>
        <v>CLEC5A</v>
      </c>
      <c r="C2934">
        <v>1.8741951350314601</v>
      </c>
      <c r="D2934">
        <v>3.86858719894619</v>
      </c>
      <c r="E2934" s="1">
        <v>6.3628420890743707E-5</v>
      </c>
      <c r="F2934">
        <v>4.3487736964740802E-4</v>
      </c>
    </row>
    <row r="2935" spans="1:6" x14ac:dyDescent="0.25">
      <c r="A2935" t="s">
        <v>16186</v>
      </c>
      <c r="B2935" t="str">
        <f>VLOOKUP(A2935,annotation!$A$1:$C$55805,2,FALSE)</f>
        <v>C7orf59</v>
      </c>
      <c r="C2935">
        <v>1.4526216912949601</v>
      </c>
      <c r="D2935">
        <v>3.5333141901766099</v>
      </c>
      <c r="E2935" s="1">
        <v>6.4034341656020902E-5</v>
      </c>
      <c r="F2935">
        <v>4.3750252652917398E-4</v>
      </c>
    </row>
    <row r="2936" spans="1:6" x14ac:dyDescent="0.25">
      <c r="A2936" t="s">
        <v>2983</v>
      </c>
      <c r="B2936" t="str">
        <f>VLOOKUP(A2936,annotation!$A$1:$C$55805,2,FALSE)</f>
        <v>DOT1L</v>
      </c>
      <c r="C2936">
        <v>1.2433284293012301</v>
      </c>
      <c r="D2936">
        <v>2.4369986060466098</v>
      </c>
      <c r="E2936" s="1">
        <v>6.4134341024262302E-5</v>
      </c>
      <c r="F2936">
        <v>4.3803645661749999E-4</v>
      </c>
    </row>
    <row r="2937" spans="1:6" x14ac:dyDescent="0.25">
      <c r="A2937" t="s">
        <v>11292</v>
      </c>
      <c r="B2937" t="str">
        <f>VLOOKUP(A2937,annotation!$A$1:$C$55805,2,FALSE)</f>
        <v>SLC35A1</v>
      </c>
      <c r="C2937">
        <v>-1.0065359427591101</v>
      </c>
      <c r="D2937">
        <v>4.5063430961049002</v>
      </c>
      <c r="E2937" s="1">
        <v>6.4311302459746703E-5</v>
      </c>
      <c r="F2937">
        <v>4.3909549356542298E-4</v>
      </c>
    </row>
    <row r="2938" spans="1:6" x14ac:dyDescent="0.25">
      <c r="A2938" t="s">
        <v>13510</v>
      </c>
      <c r="B2938" t="str">
        <f>VLOOKUP(A2938,annotation!$A$1:$C$55805,2,FALSE)</f>
        <v>LRRC63</v>
      </c>
      <c r="C2938">
        <v>-2.46069545061123</v>
      </c>
      <c r="D2938">
        <v>1.2879801909722799</v>
      </c>
      <c r="E2938" s="1">
        <v>6.4361708307199205E-5</v>
      </c>
      <c r="F2938">
        <v>4.39290025443008E-4</v>
      </c>
    </row>
    <row r="2939" spans="1:6" x14ac:dyDescent="0.25">
      <c r="A2939" t="s">
        <v>12672</v>
      </c>
      <c r="B2939" t="str">
        <f>VLOOKUP(A2939,annotation!$A$1:$C$55805,2,FALSE)</f>
        <v>ANKK1</v>
      </c>
      <c r="C2939">
        <v>-2.8844808922762599</v>
      </c>
      <c r="D2939">
        <v>-0.489088858477979</v>
      </c>
      <c r="E2939" s="1">
        <v>6.4439313786410603E-5</v>
      </c>
      <c r="F2939">
        <v>4.3967000822409298E-4</v>
      </c>
    </row>
    <row r="2940" spans="1:6" x14ac:dyDescent="0.25">
      <c r="A2940" t="s">
        <v>17661</v>
      </c>
      <c r="B2940" t="str">
        <f>VLOOKUP(A2940,annotation!$A$1:$C$55805,2,FALSE)</f>
        <v>ABCF1</v>
      </c>
      <c r="C2940">
        <v>0.94917593059281202</v>
      </c>
      <c r="D2940">
        <v>6.2840402036567298</v>
      </c>
      <c r="E2940" s="1">
        <v>6.4499450847620095E-5</v>
      </c>
      <c r="F2940">
        <v>4.39930585808572E-4</v>
      </c>
    </row>
    <row r="2941" spans="1:6" x14ac:dyDescent="0.25">
      <c r="A2941" t="s">
        <v>18923</v>
      </c>
      <c r="B2941" t="str">
        <f>VLOOKUP(A2941,annotation!$A$1:$C$55805,2,FALSE)</f>
        <v>RNF148</v>
      </c>
      <c r="C2941">
        <v>-1.90103533796807</v>
      </c>
      <c r="D2941">
        <v>1.78439069047192</v>
      </c>
      <c r="E2941" s="1">
        <v>6.4557048047951101E-5</v>
      </c>
      <c r="F2941">
        <v>4.4017366842490698E-4</v>
      </c>
    </row>
    <row r="2942" spans="1:6" x14ac:dyDescent="0.25">
      <c r="A2942" t="s">
        <v>18588</v>
      </c>
      <c r="B2942" t="str">
        <f>VLOOKUP(A2942,annotation!$A$1:$C$55805,2,FALSE)</f>
        <v>C17orf89</v>
      </c>
      <c r="C2942">
        <v>1.42815218663578</v>
      </c>
      <c r="D2942">
        <v>3.5637524769900399</v>
      </c>
      <c r="E2942" s="1">
        <v>6.4706603140885394E-5</v>
      </c>
      <c r="F2942">
        <v>4.4104337523365801E-4</v>
      </c>
    </row>
    <row r="2943" spans="1:6" x14ac:dyDescent="0.25">
      <c r="A2943" t="s">
        <v>10729</v>
      </c>
      <c r="B2943" t="str">
        <f>VLOOKUP(A2943,annotation!$A$1:$C$55805,2,FALSE)</f>
        <v>NTNG1</v>
      </c>
      <c r="C2943">
        <v>-2.1930304956409601</v>
      </c>
      <c r="D2943">
        <v>2.5469700790149199</v>
      </c>
      <c r="E2943" s="1">
        <v>6.4805082383560396E-5</v>
      </c>
      <c r="F2943">
        <v>4.4156447364406898E-4</v>
      </c>
    </row>
    <row r="2944" spans="1:6" x14ac:dyDescent="0.25">
      <c r="A2944" t="s">
        <v>13426</v>
      </c>
      <c r="B2944" t="str">
        <f>VLOOKUP(A2944,annotation!$A$1:$C$55805,2,FALSE)</f>
        <v>ZNF622</v>
      </c>
      <c r="C2944">
        <v>1.36069326586386</v>
      </c>
      <c r="D2944">
        <v>3.8065413003880502</v>
      </c>
      <c r="E2944" s="1">
        <v>6.4869583721117197E-5</v>
      </c>
      <c r="F2944">
        <v>4.4178618052201802E-4</v>
      </c>
    </row>
    <row r="2945" spans="1:6" x14ac:dyDescent="0.25">
      <c r="A2945" t="s">
        <v>17766</v>
      </c>
      <c r="B2945" t="str">
        <f>VLOOKUP(A2945,annotation!$A$1:$C$55805,2,FALSE)</f>
        <v>PCDHGA1</v>
      </c>
      <c r="C2945">
        <v>4.3358584554522404</v>
      </c>
      <c r="D2945">
        <v>-1.2040860461824501</v>
      </c>
      <c r="E2945" s="1">
        <v>6.4881697867745204E-5</v>
      </c>
      <c r="F2945">
        <v>4.4178618052201802E-4</v>
      </c>
    </row>
    <row r="2946" spans="1:6" x14ac:dyDescent="0.25">
      <c r="A2946" t="s">
        <v>9642</v>
      </c>
      <c r="B2946" t="str">
        <f>VLOOKUP(A2946,annotation!$A$1:$C$55805,2,FALSE)</f>
        <v>KCNJ16</v>
      </c>
      <c r="C2946">
        <v>-3.0522024488813599</v>
      </c>
      <c r="D2946">
        <v>5.2770415039140399</v>
      </c>
      <c r="E2946" s="1">
        <v>6.5068246451263702E-5</v>
      </c>
      <c r="F2946">
        <v>4.42905965487957E-4</v>
      </c>
    </row>
    <row r="2947" spans="1:6" x14ac:dyDescent="0.25">
      <c r="A2947" t="s">
        <v>16067</v>
      </c>
      <c r="B2947" t="str">
        <f>VLOOKUP(A2947,annotation!$A$1:$C$55805,2,FALSE)</f>
        <v>AMTN</v>
      </c>
      <c r="C2947">
        <v>6.88663881736574</v>
      </c>
      <c r="D2947">
        <v>2.0604530538939501</v>
      </c>
      <c r="E2947" s="1">
        <v>6.5128683463997193E-5</v>
      </c>
      <c r="F2947">
        <v>4.4307425975827902E-4</v>
      </c>
    </row>
    <row r="2948" spans="1:6" x14ac:dyDescent="0.25">
      <c r="A2948" t="s">
        <v>19223</v>
      </c>
      <c r="B2948" t="str">
        <f>VLOOKUP(A2948,annotation!$A$1:$C$55805,2,FALSE)</f>
        <v>UGT1A4</v>
      </c>
      <c r="C2948">
        <v>2.5281067169371099</v>
      </c>
      <c r="D2948">
        <v>1.7164914095094199</v>
      </c>
      <c r="E2948" s="1">
        <v>6.5137176669043595E-5</v>
      </c>
      <c r="F2948">
        <v>4.4307425975827902E-4</v>
      </c>
    </row>
    <row r="2949" spans="1:6" x14ac:dyDescent="0.25">
      <c r="A2949" t="s">
        <v>17172</v>
      </c>
      <c r="B2949" t="str">
        <f>VLOOKUP(A2949,annotation!$A$1:$C$55805,2,FALSE)</f>
        <v>ZNF808</v>
      </c>
      <c r="C2949">
        <v>-0.89336737561020696</v>
      </c>
      <c r="D2949">
        <v>5.7384756572017901</v>
      </c>
      <c r="E2949" s="1">
        <v>6.5392073685932505E-5</v>
      </c>
      <c r="F2949">
        <v>4.44657228327071E-4</v>
      </c>
    </row>
    <row r="2950" spans="1:6" x14ac:dyDescent="0.25">
      <c r="A2950" t="s">
        <v>3682</v>
      </c>
      <c r="B2950" t="str">
        <f>VLOOKUP(A2950,annotation!$A$1:$C$55805,2,FALSE)</f>
        <v>TBC1D19</v>
      </c>
      <c r="C2950">
        <v>-1.11083784255456</v>
      </c>
      <c r="D2950">
        <v>4.8577107303649498</v>
      </c>
      <c r="E2950" s="1">
        <v>6.5467806927979393E-5</v>
      </c>
      <c r="F2950">
        <v>4.4502124709334501E-4</v>
      </c>
    </row>
    <row r="2951" spans="1:6" x14ac:dyDescent="0.25">
      <c r="A2951" t="s">
        <v>17987</v>
      </c>
      <c r="B2951" t="str">
        <f>VLOOKUP(A2951,annotation!$A$1:$C$55805,2,FALSE)</f>
        <v>C3orf72</v>
      </c>
      <c r="C2951">
        <v>2.59258912553965</v>
      </c>
      <c r="D2951">
        <v>0.106129134605578</v>
      </c>
      <c r="E2951" s="1">
        <v>6.5563455777681502E-5</v>
      </c>
      <c r="F2951">
        <v>4.4552035068454399E-4</v>
      </c>
    </row>
    <row r="2952" spans="1:6" x14ac:dyDescent="0.25">
      <c r="A2952" t="s">
        <v>11232</v>
      </c>
      <c r="B2952" t="str">
        <f>VLOOKUP(A2952,annotation!$A$1:$C$55805,2,FALSE)</f>
        <v>F2RL2</v>
      </c>
      <c r="C2952">
        <v>2.0135768674750998</v>
      </c>
      <c r="D2952">
        <v>5.2429478043366702</v>
      </c>
      <c r="E2952" s="1">
        <v>6.5888446097326901E-5</v>
      </c>
      <c r="F2952">
        <v>4.4757702150695198E-4</v>
      </c>
    </row>
    <row r="2953" spans="1:6" x14ac:dyDescent="0.25">
      <c r="A2953" t="s">
        <v>9186</v>
      </c>
      <c r="B2953" t="str">
        <f>VLOOKUP(A2953,annotation!$A$1:$C$55805,2,FALSE)</f>
        <v>EI24</v>
      </c>
      <c r="C2953">
        <v>0.96635684070442196</v>
      </c>
      <c r="D2953">
        <v>6.7868624174550298</v>
      </c>
      <c r="E2953" s="1">
        <v>6.6070065724007802E-5</v>
      </c>
      <c r="F2953">
        <v>4.4865871866648402E-4</v>
      </c>
    </row>
    <row r="2954" spans="1:6" x14ac:dyDescent="0.25">
      <c r="A2954" t="s">
        <v>4585</v>
      </c>
      <c r="B2954" t="str">
        <f>VLOOKUP(A2954,annotation!$A$1:$C$55805,2,FALSE)</f>
        <v>MAD2L2</v>
      </c>
      <c r="C2954">
        <v>2.0017453723559102</v>
      </c>
      <c r="D2954">
        <v>0.57100281419625398</v>
      </c>
      <c r="E2954" s="1">
        <v>6.61374022509345E-5</v>
      </c>
      <c r="F2954">
        <v>4.4887956511038103E-4</v>
      </c>
    </row>
    <row r="2955" spans="1:6" x14ac:dyDescent="0.25">
      <c r="A2955" t="s">
        <v>17398</v>
      </c>
      <c r="B2955" t="str">
        <f>VLOOKUP(A2955,annotation!$A$1:$C$55805,2,FALSE)</f>
        <v>C6orf99</v>
      </c>
      <c r="C2955">
        <v>-2.4645496613251101</v>
      </c>
      <c r="D2955">
        <v>-0.17779872565809399</v>
      </c>
      <c r="E2955" s="1">
        <v>6.6147372809341804E-5</v>
      </c>
      <c r="F2955">
        <v>4.4887956511038103E-4</v>
      </c>
    </row>
    <row r="2956" spans="1:6" x14ac:dyDescent="0.25">
      <c r="A2956" t="s">
        <v>13338</v>
      </c>
      <c r="B2956" t="str">
        <f>VLOOKUP(A2956,annotation!$A$1:$C$55805,2,FALSE)</f>
        <v>HSPA6</v>
      </c>
      <c r="C2956">
        <v>2.4951130004913802</v>
      </c>
      <c r="D2956">
        <v>2.1371494234537498</v>
      </c>
      <c r="E2956" s="1">
        <v>6.6317811513142094E-5</v>
      </c>
      <c r="F2956">
        <v>4.4988387465057402E-4</v>
      </c>
    </row>
    <row r="2957" spans="1:6" x14ac:dyDescent="0.25">
      <c r="A2957" t="s">
        <v>6038</v>
      </c>
      <c r="B2957" t="str">
        <f>VLOOKUP(A2957,annotation!$A$1:$C$55805,2,FALSE)</f>
        <v>HAT1</v>
      </c>
      <c r="C2957">
        <v>0.92887325659875097</v>
      </c>
      <c r="D2957">
        <v>7.4258022374493402</v>
      </c>
      <c r="E2957" s="1">
        <v>6.6439936596953997E-5</v>
      </c>
      <c r="F2957">
        <v>4.5055986773428298E-4</v>
      </c>
    </row>
    <row r="2958" spans="1:6" x14ac:dyDescent="0.25">
      <c r="A2958" t="s">
        <v>8967</v>
      </c>
      <c r="B2958" t="str">
        <f>VLOOKUP(A2958,annotation!$A$1:$C$55805,2,FALSE)</f>
        <v>LRP12</v>
      </c>
      <c r="C2958">
        <v>1.09318409501148</v>
      </c>
      <c r="D2958">
        <v>6.0959480939179</v>
      </c>
      <c r="E2958" s="1">
        <v>6.6567566796778797E-5</v>
      </c>
      <c r="F2958">
        <v>4.5127272370924201E-4</v>
      </c>
    </row>
    <row r="2959" spans="1:6" x14ac:dyDescent="0.25">
      <c r="A2959" t="s">
        <v>12075</v>
      </c>
      <c r="B2959" t="str">
        <f>VLOOKUP(A2959,annotation!$A$1:$C$55805,2,FALSE)</f>
        <v>DNAAF3</v>
      </c>
      <c r="C2959">
        <v>-3.3982594454111701</v>
      </c>
      <c r="D2959">
        <v>-1.93792911668176</v>
      </c>
      <c r="E2959" s="1">
        <v>6.6626484089466696E-5</v>
      </c>
      <c r="F2959">
        <v>4.5151943882942901E-4</v>
      </c>
    </row>
    <row r="2960" spans="1:6" x14ac:dyDescent="0.25">
      <c r="A2960" t="s">
        <v>19177</v>
      </c>
      <c r="B2960" t="str">
        <f>VLOOKUP(A2960,annotation!$A$1:$C$55805,2,FALSE)</f>
        <v>C6orf183</v>
      </c>
      <c r="C2960">
        <v>-1.41986943868161</v>
      </c>
      <c r="D2960">
        <v>4.1012910824482303</v>
      </c>
      <c r="E2960" s="1">
        <v>6.6777642938570304E-5</v>
      </c>
      <c r="F2960">
        <v>4.5239088555139599E-4</v>
      </c>
    </row>
    <row r="2961" spans="1:6" x14ac:dyDescent="0.25">
      <c r="A2961" t="s">
        <v>12114</v>
      </c>
      <c r="B2961" t="str">
        <f>VLOOKUP(A2961,annotation!$A$1:$C$55805,2,FALSE)</f>
        <v>ZNF83</v>
      </c>
      <c r="C2961">
        <v>-0.95972509817138196</v>
      </c>
      <c r="D2961">
        <v>5.5869780563789098</v>
      </c>
      <c r="E2961" s="1">
        <v>6.6993312257819794E-5</v>
      </c>
      <c r="F2961">
        <v>4.5369862754062699E-4</v>
      </c>
    </row>
    <row r="2962" spans="1:6" x14ac:dyDescent="0.25">
      <c r="A2962" t="s">
        <v>15783</v>
      </c>
      <c r="B2962" t="str">
        <f>VLOOKUP(A2962,annotation!$A$1:$C$55805,2,FALSE)</f>
        <v>MKL2</v>
      </c>
      <c r="C2962">
        <v>-0.84042165171794103</v>
      </c>
      <c r="D2962">
        <v>7.8713079098123604</v>
      </c>
      <c r="E2962" s="1">
        <v>6.7144805480140804E-5</v>
      </c>
      <c r="F2962">
        <v>4.5457101339240201E-4</v>
      </c>
    </row>
    <row r="2963" spans="1:6" x14ac:dyDescent="0.25">
      <c r="A2963" t="s">
        <v>2839</v>
      </c>
      <c r="B2963" t="str">
        <f>VLOOKUP(A2963,annotation!$A$1:$C$55805,2,FALSE)</f>
        <v>CORO2B</v>
      </c>
      <c r="C2963">
        <v>-2.0392853991478002</v>
      </c>
      <c r="D2963">
        <v>0.49813056640046099</v>
      </c>
      <c r="E2963" s="1">
        <v>6.7560794801846202E-5</v>
      </c>
      <c r="F2963">
        <v>4.5723284692701199E-4</v>
      </c>
    </row>
    <row r="2964" spans="1:6" x14ac:dyDescent="0.25">
      <c r="A2964" t="s">
        <v>12514</v>
      </c>
      <c r="B2964" t="str">
        <f>VLOOKUP(A2964,annotation!$A$1:$C$55805,2,FALSE)</f>
        <v>RASSF6</v>
      </c>
      <c r="C2964">
        <v>-1.44870853248994</v>
      </c>
      <c r="D2964">
        <v>5.2811025734947101</v>
      </c>
      <c r="E2964" s="1">
        <v>6.7592812451975704E-5</v>
      </c>
      <c r="F2964">
        <v>4.5729514627482399E-4</v>
      </c>
    </row>
    <row r="2965" spans="1:6" x14ac:dyDescent="0.25">
      <c r="A2965" t="s">
        <v>3068</v>
      </c>
      <c r="B2965" t="str">
        <f>VLOOKUP(A2965,annotation!$A$1:$C$55805,2,FALSE)</f>
        <v>HNRNPUL1</v>
      </c>
      <c r="C2965">
        <v>0.894685153549029</v>
      </c>
      <c r="D2965">
        <v>7.3252273322730996</v>
      </c>
      <c r="E2965" s="1">
        <v>6.7665356543841499E-5</v>
      </c>
      <c r="F2965">
        <v>4.57631490309665E-4</v>
      </c>
    </row>
    <row r="2966" spans="1:6" x14ac:dyDescent="0.25">
      <c r="A2966" t="s">
        <v>3676</v>
      </c>
      <c r="B2966" t="str">
        <f>VLOOKUP(A2966,annotation!$A$1:$C$55805,2,FALSE)</f>
        <v>SEPSECS</v>
      </c>
      <c r="C2966">
        <v>-1.02526999782746</v>
      </c>
      <c r="D2966">
        <v>5.1287664693951598</v>
      </c>
      <c r="E2966" s="1">
        <v>6.8056310797016893E-5</v>
      </c>
      <c r="F2966">
        <v>4.6012033937166999E-4</v>
      </c>
    </row>
    <row r="2967" spans="1:6" x14ac:dyDescent="0.25">
      <c r="A2967" t="s">
        <v>13574</v>
      </c>
      <c r="B2967" t="str">
        <f>VLOOKUP(A2967,annotation!$A$1:$C$55805,2,FALSE)</f>
        <v>WBSCR16</v>
      </c>
      <c r="C2967">
        <v>1.6018911641453499</v>
      </c>
      <c r="D2967">
        <v>1.0117971622786699</v>
      </c>
      <c r="E2967" s="1">
        <v>6.8098456995493704E-5</v>
      </c>
      <c r="F2967">
        <v>4.6025005695605803E-4</v>
      </c>
    </row>
    <row r="2968" spans="1:6" x14ac:dyDescent="0.25">
      <c r="A2968" t="s">
        <v>3502</v>
      </c>
      <c r="B2968" t="str">
        <f>VLOOKUP(A2968,annotation!$A$1:$C$55805,2,FALSE)</f>
        <v>PSMB3</v>
      </c>
      <c r="C2968">
        <v>1.24998272488887</v>
      </c>
      <c r="D2968">
        <v>2.8419725959598101</v>
      </c>
      <c r="E2968" s="1">
        <v>6.8198791267605095E-5</v>
      </c>
      <c r="F2968">
        <v>4.6073032947869602E-4</v>
      </c>
    </row>
    <row r="2969" spans="1:6" x14ac:dyDescent="0.25">
      <c r="A2969" t="s">
        <v>4015</v>
      </c>
      <c r="B2969" t="str">
        <f>VLOOKUP(A2969,annotation!$A$1:$C$55805,2,FALSE)</f>
        <v>FHL5</v>
      </c>
      <c r="C2969">
        <v>-2.35565143995679</v>
      </c>
      <c r="D2969">
        <v>2.75731484724581</v>
      </c>
      <c r="E2969" s="1">
        <v>6.8215485278498006E-5</v>
      </c>
      <c r="F2969">
        <v>4.6073032947869602E-4</v>
      </c>
    </row>
    <row r="2970" spans="1:6" x14ac:dyDescent="0.25">
      <c r="A2970" t="s">
        <v>8626</v>
      </c>
      <c r="B2970" t="str">
        <f>VLOOKUP(A2970,annotation!$A$1:$C$55805,2,FALSE)</f>
        <v>MUC4</v>
      </c>
      <c r="C2970">
        <v>-1.99482664615243</v>
      </c>
      <c r="D2970">
        <v>7.3665851971576801</v>
      </c>
      <c r="E2970" s="1">
        <v>6.8497822338690095E-5</v>
      </c>
      <c r="F2970">
        <v>4.6248142357742801E-4</v>
      </c>
    </row>
    <row r="2971" spans="1:6" x14ac:dyDescent="0.25">
      <c r="A2971" t="s">
        <v>1584</v>
      </c>
      <c r="B2971" t="str">
        <f>VLOOKUP(A2971,annotation!$A$1:$C$55805,2,FALSE)</f>
        <v>XPO1</v>
      </c>
      <c r="C2971">
        <v>0.79422272478754297</v>
      </c>
      <c r="D2971">
        <v>8.5242563214293803</v>
      </c>
      <c r="E2971" s="1">
        <v>6.85792350839795E-5</v>
      </c>
      <c r="F2971">
        <v>4.6287520083954699E-4</v>
      </c>
    </row>
    <row r="2972" spans="1:6" x14ac:dyDescent="0.25">
      <c r="A2972" t="s">
        <v>12653</v>
      </c>
      <c r="B2972" t="str">
        <f>VLOOKUP(A2972,annotation!$A$1:$C$55805,2,FALSE)</f>
        <v>HMP19</v>
      </c>
      <c r="C2972">
        <v>-4.3701354988289198</v>
      </c>
      <c r="D2972">
        <v>-2.63057755188732</v>
      </c>
      <c r="E2972" s="1">
        <v>6.8728517643774697E-5</v>
      </c>
      <c r="F2972">
        <v>4.6372664580515298E-4</v>
      </c>
    </row>
    <row r="2973" spans="1:6" x14ac:dyDescent="0.25">
      <c r="A2973" t="s">
        <v>18045</v>
      </c>
      <c r="B2973" t="str">
        <f>VLOOKUP(A2973,annotation!$A$1:$C$55805,2,FALSE)</f>
        <v>KRTAP3-2</v>
      </c>
      <c r="C2973">
        <v>-4.8112019552696603</v>
      </c>
      <c r="D2973">
        <v>-1.30371662579825</v>
      </c>
      <c r="E2973" s="1">
        <v>6.8806252865273904E-5</v>
      </c>
      <c r="F2973">
        <v>4.6409493436651398E-4</v>
      </c>
    </row>
    <row r="2974" spans="1:6" x14ac:dyDescent="0.25">
      <c r="A2974" t="s">
        <v>10679</v>
      </c>
      <c r="B2974" t="str">
        <f>VLOOKUP(A2974,annotation!$A$1:$C$55805,2,FALSE)</f>
        <v>RAVER2</v>
      </c>
      <c r="C2974">
        <v>-1.04505674531408</v>
      </c>
      <c r="D2974">
        <v>5.6685409534264704</v>
      </c>
      <c r="E2974" s="1">
        <v>6.9300602698967696E-5</v>
      </c>
      <c r="F2974">
        <v>4.6727207591776201E-4</v>
      </c>
    </row>
    <row r="2975" spans="1:6" x14ac:dyDescent="0.25">
      <c r="A2975" t="s">
        <v>5389</v>
      </c>
      <c r="B2975" t="str">
        <f>VLOOKUP(A2975,annotation!$A$1:$C$55805,2,FALSE)</f>
        <v>RAB9B</v>
      </c>
      <c r="C2975">
        <v>-1.52470045365572</v>
      </c>
      <c r="D2975">
        <v>2.12143038367382</v>
      </c>
      <c r="E2975" s="1">
        <v>6.95058853701696E-5</v>
      </c>
      <c r="F2975">
        <v>4.6849864765649601E-4</v>
      </c>
    </row>
    <row r="2976" spans="1:6" x14ac:dyDescent="0.25">
      <c r="A2976" t="s">
        <v>7303</v>
      </c>
      <c r="B2976" t="str">
        <f>VLOOKUP(A2976,annotation!$A$1:$C$55805,2,FALSE)</f>
        <v>TXN</v>
      </c>
      <c r="C2976">
        <v>1.0277440550263199</v>
      </c>
      <c r="D2976">
        <v>7.0241861526519198</v>
      </c>
      <c r="E2976" s="1">
        <v>6.9673145902839E-5</v>
      </c>
      <c r="F2976">
        <v>4.6946819588850801E-4</v>
      </c>
    </row>
    <row r="2977" spans="1:6" x14ac:dyDescent="0.25">
      <c r="A2977" t="s">
        <v>8392</v>
      </c>
      <c r="B2977" t="str">
        <f>VLOOKUP(A2977,annotation!$A$1:$C$55805,2,FALSE)</f>
        <v>RAB13</v>
      </c>
      <c r="C2977">
        <v>1.0148156913950901</v>
      </c>
      <c r="D2977">
        <v>7.5605933578451801</v>
      </c>
      <c r="E2977" s="1">
        <v>6.9731374061252405E-5</v>
      </c>
      <c r="F2977">
        <v>4.6970266277952501E-4</v>
      </c>
    </row>
    <row r="2978" spans="1:6" x14ac:dyDescent="0.25">
      <c r="A2978" t="s">
        <v>9996</v>
      </c>
      <c r="B2978" t="str">
        <f>VLOOKUP(A2978,annotation!$A$1:$C$55805,2,FALSE)</f>
        <v>B3GNT7</v>
      </c>
      <c r="C2978">
        <v>-1.41333010377676</v>
      </c>
      <c r="D2978">
        <v>2.6499099872484999</v>
      </c>
      <c r="E2978" s="1">
        <v>6.9804598143293194E-5</v>
      </c>
      <c r="F2978">
        <v>4.7003794906968599E-4</v>
      </c>
    </row>
    <row r="2979" spans="1:6" x14ac:dyDescent="0.25">
      <c r="A2979" t="s">
        <v>2921</v>
      </c>
      <c r="B2979" t="str">
        <f>VLOOKUP(A2979,annotation!$A$1:$C$55805,2,FALSE)</f>
        <v>CHRAC1</v>
      </c>
      <c r="C2979">
        <v>0.92002523256996205</v>
      </c>
      <c r="D2979">
        <v>5.0789994490370098</v>
      </c>
      <c r="E2979" s="1">
        <v>7.0258147258763903E-5</v>
      </c>
      <c r="F2979">
        <v>4.7293311616829502E-4</v>
      </c>
    </row>
    <row r="2980" spans="1:6" x14ac:dyDescent="0.25">
      <c r="A2980" t="s">
        <v>14939</v>
      </c>
      <c r="B2980" t="str">
        <f>VLOOKUP(A2980,annotation!$A$1:$C$55805,2,FALSE)</f>
        <v>HIST1H3I</v>
      </c>
      <c r="C2980">
        <v>2.53053337710233</v>
      </c>
      <c r="D2980">
        <v>0.57131795986783496</v>
      </c>
      <c r="E2980" s="1">
        <v>7.0294516090352598E-5</v>
      </c>
      <c r="F2980">
        <v>4.7301909014676303E-4</v>
      </c>
    </row>
    <row r="2981" spans="1:6" x14ac:dyDescent="0.25">
      <c r="A2981" t="s">
        <v>2561</v>
      </c>
      <c r="B2981" t="str">
        <f>VLOOKUP(A2981,annotation!$A$1:$C$55805,2,FALSE)</f>
        <v>RNF125</v>
      </c>
      <c r="C2981">
        <v>-1.2699215022478301</v>
      </c>
      <c r="D2981">
        <v>3.8367550582613701</v>
      </c>
      <c r="E2981" s="1">
        <v>7.0354283285716605E-5</v>
      </c>
      <c r="F2981">
        <v>4.73103643993785E-4</v>
      </c>
    </row>
    <row r="2982" spans="1:6" x14ac:dyDescent="0.25">
      <c r="A2982" t="s">
        <v>12046</v>
      </c>
      <c r="B2982" t="str">
        <f>VLOOKUP(A2982,annotation!$A$1:$C$55805,2,FALSE)</f>
        <v>ZNF528</v>
      </c>
      <c r="C2982">
        <v>-0.96445398904490498</v>
      </c>
      <c r="D2982">
        <v>5.1710335196024602</v>
      </c>
      <c r="E2982" s="1">
        <v>7.0335883015226405E-5</v>
      </c>
      <c r="F2982">
        <v>4.73103643993785E-4</v>
      </c>
    </row>
    <row r="2983" spans="1:6" x14ac:dyDescent="0.25">
      <c r="A2983" t="s">
        <v>10764</v>
      </c>
      <c r="B2983" t="str">
        <f>VLOOKUP(A2983,annotation!$A$1:$C$55805,2,FALSE)</f>
        <v>FCRLB</v>
      </c>
      <c r="C2983">
        <v>2.4444598495932399</v>
      </c>
      <c r="D2983">
        <v>-0.97018522518426198</v>
      </c>
      <c r="E2983" s="1">
        <v>7.0448440469493006E-5</v>
      </c>
      <c r="F2983">
        <v>4.7357794689854301E-4</v>
      </c>
    </row>
    <row r="2984" spans="1:6" x14ac:dyDescent="0.25">
      <c r="A2984" t="s">
        <v>12753</v>
      </c>
      <c r="B2984" t="str">
        <f>VLOOKUP(A2984,annotation!$A$1:$C$55805,2,FALSE)</f>
        <v>ELOVL6</v>
      </c>
      <c r="C2984">
        <v>1.6190396216262</v>
      </c>
      <c r="D2984">
        <v>5.0390550107221603</v>
      </c>
      <c r="E2984" s="1">
        <v>7.0827529871588302E-5</v>
      </c>
      <c r="F2984">
        <v>4.7596669923092899E-4</v>
      </c>
    </row>
    <row r="2985" spans="1:6" x14ac:dyDescent="0.25">
      <c r="A2985" t="s">
        <v>4728</v>
      </c>
      <c r="B2985" t="str">
        <f>VLOOKUP(A2985,annotation!$A$1:$C$55805,2,FALSE)</f>
        <v>DIEXF</v>
      </c>
      <c r="C2985">
        <v>0.92757995680588001</v>
      </c>
      <c r="D2985">
        <v>5.7487225375673097</v>
      </c>
      <c r="E2985" s="1">
        <v>7.1000001997993003E-5</v>
      </c>
      <c r="F2985">
        <v>4.7696583111654401E-4</v>
      </c>
    </row>
    <row r="2986" spans="1:6" x14ac:dyDescent="0.25">
      <c r="A2986" t="s">
        <v>3524</v>
      </c>
      <c r="B2986" t="str">
        <f>VLOOKUP(A2986,annotation!$A$1:$C$55805,2,FALSE)</f>
        <v>KPNB1</v>
      </c>
      <c r="C2986">
        <v>0.776351902100748</v>
      </c>
      <c r="D2986">
        <v>7.7073729946698402</v>
      </c>
      <c r="E2986" s="1">
        <v>7.1644720969270105E-5</v>
      </c>
      <c r="F2986">
        <v>4.8113570403684699E-4</v>
      </c>
    </row>
    <row r="2987" spans="1:6" x14ac:dyDescent="0.25">
      <c r="A2987" t="s">
        <v>3064</v>
      </c>
      <c r="B2987" t="str">
        <f>VLOOKUP(A2987,annotation!$A$1:$C$55805,2,FALSE)</f>
        <v>TJP3</v>
      </c>
      <c r="C2987">
        <v>-2.0943024293735899</v>
      </c>
      <c r="D2987">
        <v>0.87752919292296805</v>
      </c>
      <c r="E2987" s="1">
        <v>7.1677293281292303E-5</v>
      </c>
      <c r="F2987">
        <v>4.8119324216905102E-4</v>
      </c>
    </row>
    <row r="2988" spans="1:6" x14ac:dyDescent="0.25">
      <c r="A2988" t="s">
        <v>16762</v>
      </c>
      <c r="B2988" t="str">
        <f>VLOOKUP(A2988,annotation!$A$1:$C$55805,2,FALSE)</f>
        <v>HIST1H4C</v>
      </c>
      <c r="C2988">
        <v>1.7616988166079299</v>
      </c>
      <c r="D2988">
        <v>2.32289047270462</v>
      </c>
      <c r="E2988" s="1">
        <v>7.2525998038577795E-5</v>
      </c>
      <c r="F2988">
        <v>4.8672787301015403E-4</v>
      </c>
    </row>
    <row r="2989" spans="1:6" x14ac:dyDescent="0.25">
      <c r="A2989" t="s">
        <v>12537</v>
      </c>
      <c r="B2989" t="str">
        <f>VLOOKUP(A2989,annotation!$A$1:$C$55805,2,FALSE)</f>
        <v>PCBP1</v>
      </c>
      <c r="C2989">
        <v>0.88098712554641601</v>
      </c>
      <c r="D2989">
        <v>4.9157933728087597</v>
      </c>
      <c r="E2989" s="1">
        <v>7.2583497231502194E-5</v>
      </c>
      <c r="F2989">
        <v>4.8695073142660401E-4</v>
      </c>
    </row>
    <row r="2990" spans="1:6" x14ac:dyDescent="0.25">
      <c r="A2990" t="s">
        <v>693</v>
      </c>
      <c r="B2990" t="str">
        <f>VLOOKUP(A2990,annotation!$A$1:$C$55805,2,FALSE)</f>
        <v>HOMER3</v>
      </c>
      <c r="C2990">
        <v>2.8638151842388599</v>
      </c>
      <c r="D2990">
        <v>-0.86455599868045696</v>
      </c>
      <c r="E2990" s="1">
        <v>7.2827051811837602E-5</v>
      </c>
      <c r="F2990">
        <v>4.8842123807965804E-4</v>
      </c>
    </row>
    <row r="2991" spans="1:6" x14ac:dyDescent="0.25">
      <c r="A2991" t="s">
        <v>7350</v>
      </c>
      <c r="B2991" t="str">
        <f>VLOOKUP(A2991,annotation!$A$1:$C$55805,2,FALSE)</f>
        <v>ANP32B</v>
      </c>
      <c r="C2991">
        <v>1.01447896046362</v>
      </c>
      <c r="D2991">
        <v>8.5605601663062103</v>
      </c>
      <c r="E2991" s="1">
        <v>7.2861360128338506E-5</v>
      </c>
      <c r="F2991">
        <v>4.8848790138216499E-4</v>
      </c>
    </row>
    <row r="2992" spans="1:6" x14ac:dyDescent="0.25">
      <c r="A2992" t="s">
        <v>9737</v>
      </c>
      <c r="B2992" t="str">
        <f>VLOOKUP(A2992,annotation!$A$1:$C$55805,2,FALSE)</f>
        <v>TCEB1</v>
      </c>
      <c r="C2992">
        <v>0.94355926617697095</v>
      </c>
      <c r="D2992">
        <v>5.73165222517129</v>
      </c>
      <c r="E2992" s="1">
        <v>7.2938541110678602E-5</v>
      </c>
      <c r="F2992">
        <v>4.8884185727337398E-4</v>
      </c>
    </row>
    <row r="2993" spans="1:6" x14ac:dyDescent="0.25">
      <c r="A2993" t="s">
        <v>13279</v>
      </c>
      <c r="B2993" t="str">
        <f>VLOOKUP(A2993,annotation!$A$1:$C$55805,2,FALSE)</f>
        <v>FADS6</v>
      </c>
      <c r="C2993">
        <v>3.28248807635241</v>
      </c>
      <c r="D2993">
        <v>-1.68139922389407</v>
      </c>
      <c r="E2993" s="1">
        <v>7.2989484490628703E-5</v>
      </c>
      <c r="F2993">
        <v>4.8901978813474002E-4</v>
      </c>
    </row>
    <row r="2994" spans="1:6" x14ac:dyDescent="0.25">
      <c r="A2994" t="s">
        <v>5707</v>
      </c>
      <c r="B2994" t="str">
        <f>VLOOKUP(A2994,annotation!$A$1:$C$55805,2,FALSE)</f>
        <v>TMX4</v>
      </c>
      <c r="C2994">
        <v>-0.77456091050188602</v>
      </c>
      <c r="D2994">
        <v>6.5778389057873801</v>
      </c>
      <c r="E2994" s="1">
        <v>7.3307700433383597E-5</v>
      </c>
      <c r="F2994">
        <v>4.9098769224443898E-4</v>
      </c>
    </row>
    <row r="2995" spans="1:6" x14ac:dyDescent="0.25">
      <c r="A2995" t="s">
        <v>16241</v>
      </c>
      <c r="B2995" t="str">
        <f>VLOOKUP(A2995,annotation!$A$1:$C$55805,2,FALSE)</f>
        <v>SLC24A5</v>
      </c>
      <c r="C2995">
        <v>-2.1908198552353801</v>
      </c>
      <c r="D2995">
        <v>1.7838099333773301</v>
      </c>
      <c r="E2995" s="1">
        <v>7.3561305454579595E-5</v>
      </c>
      <c r="F2995">
        <v>4.92521686420342E-4</v>
      </c>
    </row>
    <row r="2996" spans="1:6" x14ac:dyDescent="0.25">
      <c r="A2996" t="s">
        <v>390</v>
      </c>
      <c r="B2996" t="str">
        <f>VLOOKUP(A2996,annotation!$A$1:$C$55805,2,FALSE)</f>
        <v>ZNF582</v>
      </c>
      <c r="C2996">
        <v>-1.41374346498195</v>
      </c>
      <c r="D2996">
        <v>3.1988526995802999</v>
      </c>
      <c r="E2996" s="1">
        <v>7.41309835949002E-5</v>
      </c>
      <c r="F2996">
        <v>4.9617018268559895E-4</v>
      </c>
    </row>
    <row r="2997" spans="1:6" x14ac:dyDescent="0.25">
      <c r="A2997" t="s">
        <v>14757</v>
      </c>
      <c r="B2997" t="str">
        <f>VLOOKUP(A2997,annotation!$A$1:$C$55805,2,FALSE)</f>
        <v>ANKRD62</v>
      </c>
      <c r="C2997">
        <v>3.28501344983701</v>
      </c>
      <c r="D2997">
        <v>3.5930934399922099</v>
      </c>
      <c r="E2997" s="1">
        <v>7.4389087085237495E-5</v>
      </c>
      <c r="F2997">
        <v>4.9773152193280097E-4</v>
      </c>
    </row>
    <row r="2998" spans="1:6" x14ac:dyDescent="0.25">
      <c r="A2998" t="s">
        <v>13334</v>
      </c>
      <c r="B2998" t="str">
        <f>VLOOKUP(A2998,annotation!$A$1:$C$55805,2,FALSE)</f>
        <v>HPSE</v>
      </c>
      <c r="C2998">
        <v>1.58813775050346</v>
      </c>
      <c r="D2998">
        <v>4.4075772845665098</v>
      </c>
      <c r="E2998" s="1">
        <v>7.4881060572508804E-5</v>
      </c>
      <c r="F2998">
        <v>5.0085610284835195E-4</v>
      </c>
    </row>
    <row r="2999" spans="1:6" x14ac:dyDescent="0.25">
      <c r="A2999" t="s">
        <v>1675</v>
      </c>
      <c r="B2999" t="str">
        <f>VLOOKUP(A2999,annotation!$A$1:$C$55805,2,FALSE)</f>
        <v>TTC39A</v>
      </c>
      <c r="C2999">
        <v>-1.38921738611015</v>
      </c>
      <c r="D2999">
        <v>3.15140292424732</v>
      </c>
      <c r="E2999" s="1">
        <v>7.5219929946171595E-5</v>
      </c>
      <c r="F2999">
        <v>5.0295487515041905E-4</v>
      </c>
    </row>
    <row r="3000" spans="1:6" x14ac:dyDescent="0.25">
      <c r="A3000" t="s">
        <v>10495</v>
      </c>
      <c r="B3000" t="str">
        <f>VLOOKUP(A3000,annotation!$A$1:$C$55805,2,FALSE)</f>
        <v>LY6K</v>
      </c>
      <c r="C3000">
        <v>2.8688017193234301</v>
      </c>
      <c r="D3000">
        <v>-1.83746027617478</v>
      </c>
      <c r="E3000" s="1">
        <v>7.5343405637538994E-5</v>
      </c>
      <c r="F3000">
        <v>5.0345964512889003E-4</v>
      </c>
    </row>
    <row r="3001" spans="1:6" x14ac:dyDescent="0.25">
      <c r="A3001" t="s">
        <v>13748</v>
      </c>
      <c r="B3001" t="str">
        <f>VLOOKUP(A3001,annotation!$A$1:$C$55805,2,FALSE)</f>
        <v>BANF1</v>
      </c>
      <c r="C3001">
        <v>1.27762152754864</v>
      </c>
      <c r="D3001">
        <v>3.6385018343722302</v>
      </c>
      <c r="E3001" s="1">
        <v>7.5345651770261898E-5</v>
      </c>
      <c r="F3001">
        <v>5.0345964512889003E-4</v>
      </c>
    </row>
    <row r="3002" spans="1:6" x14ac:dyDescent="0.25">
      <c r="A3002" t="s">
        <v>5038</v>
      </c>
      <c r="B3002" t="str">
        <f>VLOOKUP(A3002,annotation!$A$1:$C$55805,2,FALSE)</f>
        <v>TCP1</v>
      </c>
      <c r="C3002">
        <v>0.74200484190647198</v>
      </c>
      <c r="D3002">
        <v>7.3510867808203102</v>
      </c>
      <c r="E3002" s="1">
        <v>7.5760394270849604E-5</v>
      </c>
      <c r="F3002">
        <v>5.0606226709545203E-4</v>
      </c>
    </row>
    <row r="3003" spans="1:6" x14ac:dyDescent="0.25">
      <c r="A3003" t="s">
        <v>13985</v>
      </c>
      <c r="B3003" t="str">
        <f>VLOOKUP(A3003,annotation!$A$1:$C$55805,2,FALSE)</f>
        <v>CDK5R1</v>
      </c>
      <c r="C3003">
        <v>1.8813455938425501</v>
      </c>
      <c r="D3003">
        <v>2.7331069156883898</v>
      </c>
      <c r="E3003" s="1">
        <v>7.5799109822319096E-5</v>
      </c>
      <c r="F3003">
        <v>5.0615221702138898E-4</v>
      </c>
    </row>
    <row r="3004" spans="1:6" x14ac:dyDescent="0.25">
      <c r="A3004" t="s">
        <v>1668</v>
      </c>
      <c r="B3004" t="str">
        <f>VLOOKUP(A3004,annotation!$A$1:$C$55805,2,FALSE)</f>
        <v>AKR1B1</v>
      </c>
      <c r="C3004">
        <v>1.2700031280773001</v>
      </c>
      <c r="D3004">
        <v>5.1281370598222296</v>
      </c>
      <c r="E3004" s="1">
        <v>7.6050911326737996E-5</v>
      </c>
      <c r="F3004">
        <v>5.0754597333058202E-4</v>
      </c>
    </row>
    <row r="3005" spans="1:6" x14ac:dyDescent="0.25">
      <c r="A3005" t="s">
        <v>4398</v>
      </c>
      <c r="B3005" t="str">
        <f>VLOOKUP(A3005,annotation!$A$1:$C$55805,2,FALSE)</f>
        <v>AUP1</v>
      </c>
      <c r="C3005">
        <v>1.2027515564817599</v>
      </c>
      <c r="D3005">
        <v>3.6790733278409902</v>
      </c>
      <c r="E3005" s="1">
        <v>7.6058470711616694E-5</v>
      </c>
      <c r="F3005">
        <v>5.0754597333058202E-4</v>
      </c>
    </row>
    <row r="3006" spans="1:6" x14ac:dyDescent="0.25">
      <c r="A3006" t="s">
        <v>18511</v>
      </c>
      <c r="B3006" t="str">
        <f>VLOOKUP(A3006,annotation!$A$1:$C$55805,2,FALSE)</f>
        <v>UBA52</v>
      </c>
      <c r="C3006">
        <v>1.1599902461070499</v>
      </c>
      <c r="D3006">
        <v>5.6317940547450398</v>
      </c>
      <c r="E3006" s="1">
        <v>7.6362341064236598E-5</v>
      </c>
      <c r="F3006">
        <v>5.0940415606445496E-4</v>
      </c>
    </row>
    <row r="3007" spans="1:6" x14ac:dyDescent="0.25">
      <c r="A3007" t="s">
        <v>8363</v>
      </c>
      <c r="B3007" t="str">
        <f>VLOOKUP(A3007,annotation!$A$1:$C$55805,2,FALSE)</f>
        <v>ENSA</v>
      </c>
      <c r="C3007">
        <v>0.85805342589265698</v>
      </c>
      <c r="D3007">
        <v>8.0862052456020592</v>
      </c>
      <c r="E3007" s="1">
        <v>7.66187747096728E-5</v>
      </c>
      <c r="F3007">
        <v>5.10944763083866E-4</v>
      </c>
    </row>
    <row r="3008" spans="1:6" x14ac:dyDescent="0.25">
      <c r="A3008" t="s">
        <v>19438</v>
      </c>
      <c r="B3008" t="str">
        <f>VLOOKUP(A3008,annotation!$A$1:$C$55805,2,FALSE)</f>
        <v>PCDHGB4</v>
      </c>
      <c r="C3008">
        <v>-1.4860715999840299</v>
      </c>
      <c r="D3008">
        <v>1.96006914361766</v>
      </c>
      <c r="E3008" s="1">
        <v>7.6789594991288497E-5</v>
      </c>
      <c r="F3008">
        <v>5.1191360864495195E-4</v>
      </c>
    </row>
    <row r="3009" spans="1:6" x14ac:dyDescent="0.25">
      <c r="A3009" t="s">
        <v>9540</v>
      </c>
      <c r="B3009" t="str">
        <f>VLOOKUP(A3009,annotation!$A$1:$C$55805,2,FALSE)</f>
        <v>PRDM8</v>
      </c>
      <c r="C3009">
        <v>-1.59392914531415</v>
      </c>
      <c r="D3009">
        <v>2.2122967542100098</v>
      </c>
      <c r="E3009" s="1">
        <v>7.7094339282486794E-5</v>
      </c>
      <c r="F3009">
        <v>5.1377431025822096E-4</v>
      </c>
    </row>
    <row r="3010" spans="1:6" x14ac:dyDescent="0.25">
      <c r="A3010" t="s">
        <v>13626</v>
      </c>
      <c r="B3010" t="str">
        <f>VLOOKUP(A3010,annotation!$A$1:$C$55805,2,FALSE)</f>
        <v>SH3PXD2B</v>
      </c>
      <c r="C3010">
        <v>1.09383651182193</v>
      </c>
      <c r="D3010">
        <v>5.3986101130704496</v>
      </c>
      <c r="E3010" s="1">
        <v>7.7149953034212396E-5</v>
      </c>
      <c r="F3010">
        <v>5.1397406398265896E-4</v>
      </c>
    </row>
    <row r="3011" spans="1:6" x14ac:dyDescent="0.25">
      <c r="A3011" t="s">
        <v>15442</v>
      </c>
      <c r="B3011" t="str">
        <f>VLOOKUP(A3011,annotation!$A$1:$C$55805,2,FALSE)</f>
        <v>DRD1</v>
      </c>
      <c r="C3011">
        <v>-2.4902422051753001</v>
      </c>
      <c r="D3011">
        <v>0.59094508216576902</v>
      </c>
      <c r="E3011" s="1">
        <v>7.7299899315037702E-5</v>
      </c>
      <c r="F3011">
        <v>5.1480192082034701E-4</v>
      </c>
    </row>
    <row r="3012" spans="1:6" x14ac:dyDescent="0.25">
      <c r="A3012" t="s">
        <v>16681</v>
      </c>
      <c r="B3012" t="str">
        <f>VLOOKUP(A3012,annotation!$A$1:$C$55805,2,FALSE)</f>
        <v>OR14A16</v>
      </c>
      <c r="C3012">
        <v>-4.57683089132611</v>
      </c>
      <c r="D3012">
        <v>-2.5231402277894301</v>
      </c>
      <c r="E3012" s="1">
        <v>7.7526867677265299E-5</v>
      </c>
      <c r="F3012">
        <v>5.1614200911938204E-4</v>
      </c>
    </row>
    <row r="3013" spans="1:6" x14ac:dyDescent="0.25">
      <c r="A3013" t="s">
        <v>19979</v>
      </c>
      <c r="B3013" t="str">
        <f>VLOOKUP(A3013,annotation!$A$1:$C$55805,2,FALSE)</f>
        <v>AC008734.2</v>
      </c>
      <c r="C3013">
        <v>-4.4232916754465696</v>
      </c>
      <c r="D3013">
        <v>-3.0747173723543901</v>
      </c>
      <c r="E3013" s="1">
        <v>7.7928331128491099E-5</v>
      </c>
      <c r="F3013">
        <v>5.1864253844679002E-4</v>
      </c>
    </row>
    <row r="3014" spans="1:6" x14ac:dyDescent="0.25">
      <c r="A3014" t="s">
        <v>579</v>
      </c>
      <c r="B3014" t="str">
        <f>VLOOKUP(A3014,annotation!$A$1:$C$55805,2,FALSE)</f>
        <v>MYO16</v>
      </c>
      <c r="C3014">
        <v>2.16252277101044</v>
      </c>
      <c r="D3014">
        <v>2.52524140157358</v>
      </c>
      <c r="E3014" s="1">
        <v>7.8312718849838099E-5</v>
      </c>
      <c r="F3014">
        <v>5.2102780022032997E-4</v>
      </c>
    </row>
    <row r="3015" spans="1:6" x14ac:dyDescent="0.25">
      <c r="A3015" t="s">
        <v>13635</v>
      </c>
      <c r="B3015" t="str">
        <f>VLOOKUP(A3015,annotation!$A$1:$C$55805,2,FALSE)</f>
        <v>HRAS</v>
      </c>
      <c r="C3015">
        <v>2.0921172569456701</v>
      </c>
      <c r="D3015">
        <v>0.79800929213947702</v>
      </c>
      <c r="E3015" s="1">
        <v>7.8675933688226196E-5</v>
      </c>
      <c r="F3015">
        <v>5.2327065916197202E-4</v>
      </c>
    </row>
    <row r="3016" spans="1:6" x14ac:dyDescent="0.25">
      <c r="A3016" t="s">
        <v>676</v>
      </c>
      <c r="B3016" t="str">
        <f>VLOOKUP(A3016,annotation!$A$1:$C$55805,2,FALSE)</f>
        <v>KIAA2022</v>
      </c>
      <c r="C3016">
        <v>-2.4130465470675899</v>
      </c>
      <c r="D3016">
        <v>4.5140249624399198</v>
      </c>
      <c r="E3016" s="1">
        <v>7.8943860682383294E-5</v>
      </c>
      <c r="F3016">
        <v>5.2487848465640301E-4</v>
      </c>
    </row>
    <row r="3017" spans="1:6" x14ac:dyDescent="0.25">
      <c r="A3017" t="s">
        <v>16561</v>
      </c>
      <c r="B3017" t="str">
        <f>VLOOKUP(A3017,annotation!$A$1:$C$55805,2,FALSE)</f>
        <v>PTPN1</v>
      </c>
      <c r="C3017">
        <v>0.95861203400147899</v>
      </c>
      <c r="D3017">
        <v>4.9953297383620798</v>
      </c>
      <c r="E3017" s="1">
        <v>7.9109368780986994E-5</v>
      </c>
      <c r="F3017">
        <v>5.2580451146673197E-4</v>
      </c>
    </row>
    <row r="3018" spans="1:6" x14ac:dyDescent="0.25">
      <c r="A3018" t="s">
        <v>4933</v>
      </c>
      <c r="B3018" t="str">
        <f>VLOOKUP(A3018,annotation!$A$1:$C$55805,2,FALSE)</f>
        <v>SLIRP</v>
      </c>
      <c r="C3018">
        <v>1.2109660401107301</v>
      </c>
      <c r="D3018">
        <v>4.5499297825696798</v>
      </c>
      <c r="E3018" s="1">
        <v>7.9476335134453198E-5</v>
      </c>
      <c r="F3018">
        <v>5.2789351030657703E-4</v>
      </c>
    </row>
    <row r="3019" spans="1:6" x14ac:dyDescent="0.25">
      <c r="A3019" t="s">
        <v>7758</v>
      </c>
      <c r="B3019" t="str">
        <f>VLOOKUP(A3019,annotation!$A$1:$C$55805,2,FALSE)</f>
        <v>PIANP</v>
      </c>
      <c r="C3019">
        <v>2.3030047546997898</v>
      </c>
      <c r="D3019">
        <v>-1.48887041086517</v>
      </c>
      <c r="E3019" s="1">
        <v>7.9452518142207902E-5</v>
      </c>
      <c r="F3019">
        <v>5.2789351030657703E-4</v>
      </c>
    </row>
    <row r="3020" spans="1:6" x14ac:dyDescent="0.25">
      <c r="A3020" t="s">
        <v>2301</v>
      </c>
      <c r="B3020" t="str">
        <f>VLOOKUP(A3020,annotation!$A$1:$C$55805,2,FALSE)</f>
        <v>DESI1</v>
      </c>
      <c r="C3020">
        <v>0.95903247147602899</v>
      </c>
      <c r="D3020">
        <v>5.0951412507152396</v>
      </c>
      <c r="E3020" s="1">
        <v>7.9603024536575005E-5</v>
      </c>
      <c r="F3020">
        <v>5.2855986414712902E-4</v>
      </c>
    </row>
    <row r="3021" spans="1:6" x14ac:dyDescent="0.25">
      <c r="A3021" t="s">
        <v>13603</v>
      </c>
      <c r="B3021" t="str">
        <f>VLOOKUP(A3021,annotation!$A$1:$C$55805,2,FALSE)</f>
        <v>MRPL11</v>
      </c>
      <c r="C3021">
        <v>1.5564267594508101</v>
      </c>
      <c r="D3021">
        <v>2.4477463695694701</v>
      </c>
      <c r="E3021" s="1">
        <v>8.0169288252864704E-5</v>
      </c>
      <c r="F3021">
        <v>5.3214356036984298E-4</v>
      </c>
    </row>
    <row r="3022" spans="1:6" x14ac:dyDescent="0.25">
      <c r="A3022" t="s">
        <v>16893</v>
      </c>
      <c r="B3022" t="str">
        <f>VLOOKUP(A3022,annotation!$A$1:$C$55805,2,FALSE)</f>
        <v>TTC30A</v>
      </c>
      <c r="C3022">
        <v>-1.3492968069604601</v>
      </c>
      <c r="D3022">
        <v>5.21954383905969</v>
      </c>
      <c r="E3022" s="1">
        <v>8.0291667274780197E-5</v>
      </c>
      <c r="F3022">
        <v>5.3277946447873004E-4</v>
      </c>
    </row>
    <row r="3023" spans="1:6" x14ac:dyDescent="0.25">
      <c r="A3023" t="s">
        <v>13715</v>
      </c>
      <c r="B3023" t="str">
        <f>VLOOKUP(A3023,annotation!$A$1:$C$55805,2,FALSE)</f>
        <v>CSRP2</v>
      </c>
      <c r="C3023">
        <v>1.3188709245210799</v>
      </c>
      <c r="D3023">
        <v>5.3571098026945201</v>
      </c>
      <c r="E3023" s="1">
        <v>8.0405042096011207E-5</v>
      </c>
      <c r="F3023">
        <v>5.3335521967460002E-4</v>
      </c>
    </row>
    <row r="3024" spans="1:6" x14ac:dyDescent="0.25">
      <c r="A3024" t="s">
        <v>4776</v>
      </c>
      <c r="B3024" t="str">
        <f>VLOOKUP(A3024,annotation!$A$1:$C$55805,2,FALSE)</f>
        <v>TNNT2</v>
      </c>
      <c r="C3024">
        <v>2.1642326642746998</v>
      </c>
      <c r="D3024">
        <v>1.6575592165772199</v>
      </c>
      <c r="E3024" s="1">
        <v>8.0726259711130395E-5</v>
      </c>
      <c r="F3024">
        <v>5.3530883300341404E-4</v>
      </c>
    </row>
    <row r="3025" spans="1:6" x14ac:dyDescent="0.25">
      <c r="A3025" t="s">
        <v>451</v>
      </c>
      <c r="B3025" t="str">
        <f>VLOOKUP(A3025,annotation!$A$1:$C$55805,2,FALSE)</f>
        <v>TYMP</v>
      </c>
      <c r="C3025">
        <v>1.5072073791362499</v>
      </c>
      <c r="D3025">
        <v>2.60485539742601</v>
      </c>
      <c r="E3025" s="1">
        <v>8.13515292992958E-5</v>
      </c>
      <c r="F3025">
        <v>5.3927670513679996E-4</v>
      </c>
    </row>
    <row r="3026" spans="1:6" x14ac:dyDescent="0.25">
      <c r="A3026" t="s">
        <v>10349</v>
      </c>
      <c r="B3026" t="str">
        <f>VLOOKUP(A3026,annotation!$A$1:$C$55805,2,FALSE)</f>
        <v>NPR2</v>
      </c>
      <c r="C3026">
        <v>-1.46194341631969</v>
      </c>
      <c r="D3026">
        <v>2.6450292895534999</v>
      </c>
      <c r="E3026" s="1">
        <v>8.15717154546817E-5</v>
      </c>
      <c r="F3026">
        <v>5.4055755636514004E-4</v>
      </c>
    </row>
    <row r="3027" spans="1:6" x14ac:dyDescent="0.25">
      <c r="A3027" t="s">
        <v>3867</v>
      </c>
      <c r="B3027" t="str">
        <f>VLOOKUP(A3027,annotation!$A$1:$C$55805,2,FALSE)</f>
        <v>ALDH2</v>
      </c>
      <c r="C3027">
        <v>-1.00806632970292</v>
      </c>
      <c r="D3027">
        <v>6.78662714069623</v>
      </c>
      <c r="E3027" s="1">
        <v>8.17830991379781E-5</v>
      </c>
      <c r="F3027">
        <v>5.4177924828813901E-4</v>
      </c>
    </row>
    <row r="3028" spans="1:6" x14ac:dyDescent="0.25">
      <c r="A3028" t="s">
        <v>17504</v>
      </c>
      <c r="B3028" t="str">
        <f>VLOOKUP(A3028,annotation!$A$1:$C$55805,2,FALSE)</f>
        <v>RUFY2</v>
      </c>
      <c r="C3028">
        <v>-0.81558535461450898</v>
      </c>
      <c r="D3028">
        <v>6.6762519130390201</v>
      </c>
      <c r="E3028" s="1">
        <v>8.1839690595949296E-5</v>
      </c>
      <c r="F3028">
        <v>5.4197503722708902E-4</v>
      </c>
    </row>
    <row r="3029" spans="1:6" x14ac:dyDescent="0.25">
      <c r="A3029" t="s">
        <v>16881</v>
      </c>
      <c r="B3029" t="str">
        <f>VLOOKUP(A3029,annotation!$A$1:$C$55805,2,FALSE)</f>
        <v>RPF2</v>
      </c>
      <c r="C3029">
        <v>0.96855381192152301</v>
      </c>
      <c r="D3029">
        <v>5.85359436606449</v>
      </c>
      <c r="E3029" s="1">
        <v>8.2031171008456894E-5</v>
      </c>
      <c r="F3029">
        <v>5.4306369023630397E-4</v>
      </c>
    </row>
    <row r="3030" spans="1:6" x14ac:dyDescent="0.25">
      <c r="A3030" t="s">
        <v>12748</v>
      </c>
      <c r="B3030" t="str">
        <f>VLOOKUP(A3030,annotation!$A$1:$C$55805,2,FALSE)</f>
        <v>LONRF2</v>
      </c>
      <c r="C3030">
        <v>-2.1411086289680701</v>
      </c>
      <c r="D3030">
        <v>5.2459760423680004</v>
      </c>
      <c r="E3030" s="1">
        <v>8.2369864832095E-5</v>
      </c>
      <c r="F3030">
        <v>5.4512588657120397E-4</v>
      </c>
    </row>
    <row r="3031" spans="1:6" x14ac:dyDescent="0.25">
      <c r="A3031" t="s">
        <v>18405</v>
      </c>
      <c r="B3031" t="str">
        <f>VLOOKUP(A3031,annotation!$A$1:$C$55805,2,FALSE)</f>
        <v>TTC34</v>
      </c>
      <c r="C3031">
        <v>-1.9050903697319801</v>
      </c>
      <c r="D3031">
        <v>0.23294612989324401</v>
      </c>
      <c r="E3031" s="1">
        <v>8.2541300271774006E-5</v>
      </c>
      <c r="F3031">
        <v>5.4608016674850899E-4</v>
      </c>
    </row>
    <row r="3032" spans="1:6" x14ac:dyDescent="0.25">
      <c r="A3032" t="s">
        <v>1968</v>
      </c>
      <c r="B3032" t="str">
        <f>VLOOKUP(A3032,annotation!$A$1:$C$55805,2,FALSE)</f>
        <v>SUPT16H</v>
      </c>
      <c r="C3032">
        <v>0.91296024490802496</v>
      </c>
      <c r="D3032">
        <v>8.0904848624959804</v>
      </c>
      <c r="E3032" s="1">
        <v>8.2752150951927698E-5</v>
      </c>
      <c r="F3032">
        <v>5.4711399009971695E-4</v>
      </c>
    </row>
    <row r="3033" spans="1:6" x14ac:dyDescent="0.25">
      <c r="A3033" t="s">
        <v>9808</v>
      </c>
      <c r="B3033" t="str">
        <f>VLOOKUP(A3033,annotation!$A$1:$C$55805,2,FALSE)</f>
        <v>GOLGA7B</v>
      </c>
      <c r="C3033">
        <v>3.0805036959811498</v>
      </c>
      <c r="D3033">
        <v>0.393921721700287</v>
      </c>
      <c r="E3033" s="1">
        <v>8.27328367365491E-5</v>
      </c>
      <c r="F3033">
        <v>5.4711399009971695E-4</v>
      </c>
    </row>
    <row r="3034" spans="1:6" x14ac:dyDescent="0.25">
      <c r="A3034" t="s">
        <v>11499</v>
      </c>
      <c r="B3034" t="str">
        <f>VLOOKUP(A3034,annotation!$A$1:$C$55805,2,FALSE)</f>
        <v>AQP3</v>
      </c>
      <c r="C3034">
        <v>-1.64899525500698</v>
      </c>
      <c r="D3034">
        <v>8.8778377551809307</v>
      </c>
      <c r="E3034" s="1">
        <v>8.4518548504787007E-5</v>
      </c>
      <c r="F3034">
        <v>5.58608250355081E-4</v>
      </c>
    </row>
    <row r="3035" spans="1:6" x14ac:dyDescent="0.25">
      <c r="A3035" t="s">
        <v>5997</v>
      </c>
      <c r="B3035" t="str">
        <f>VLOOKUP(A3035,annotation!$A$1:$C$55805,2,FALSE)</f>
        <v>RIBC2</v>
      </c>
      <c r="C3035">
        <v>-2.1417823314817599</v>
      </c>
      <c r="D3035">
        <v>1.4293090796279999</v>
      </c>
      <c r="E3035" s="1">
        <v>8.5089394959021297E-5</v>
      </c>
      <c r="F3035">
        <v>5.6219578488745595E-4</v>
      </c>
    </row>
    <row r="3036" spans="1:6" x14ac:dyDescent="0.25">
      <c r="A3036" t="s">
        <v>10356</v>
      </c>
      <c r="B3036" t="str">
        <f>VLOOKUP(A3036,annotation!$A$1:$C$55805,2,FALSE)</f>
        <v>ARHGAP35</v>
      </c>
      <c r="C3036">
        <v>0.78110475507639698</v>
      </c>
      <c r="D3036">
        <v>7.9719471150254799</v>
      </c>
      <c r="E3036" s="1">
        <v>8.5618444374631702E-5</v>
      </c>
      <c r="F3036">
        <v>5.6550488828133996E-4</v>
      </c>
    </row>
    <row r="3037" spans="1:6" x14ac:dyDescent="0.25">
      <c r="A3037" t="s">
        <v>13347</v>
      </c>
      <c r="B3037" t="str">
        <f>VLOOKUP(A3037,annotation!$A$1:$C$55805,2,FALSE)</f>
        <v>RHOD</v>
      </c>
      <c r="C3037">
        <v>2.7887413648284398</v>
      </c>
      <c r="D3037">
        <v>-0.86398084841462097</v>
      </c>
      <c r="E3037" s="1">
        <v>8.5685623395576104E-5</v>
      </c>
      <c r="F3037">
        <v>5.6576218925814196E-4</v>
      </c>
    </row>
    <row r="3038" spans="1:6" x14ac:dyDescent="0.25">
      <c r="A3038" t="s">
        <v>15554</v>
      </c>
      <c r="B3038" t="str">
        <f>VLOOKUP(A3038,annotation!$A$1:$C$55805,2,FALSE)</f>
        <v>WBSCR17</v>
      </c>
      <c r="C3038">
        <v>-2.0369741929020799</v>
      </c>
      <c r="D3038">
        <v>0.23631834298262799</v>
      </c>
      <c r="E3038" s="1">
        <v>8.6084942056074694E-5</v>
      </c>
      <c r="F3038">
        <v>5.6821163926772198E-4</v>
      </c>
    </row>
    <row r="3039" spans="1:6" x14ac:dyDescent="0.25">
      <c r="A3039" t="s">
        <v>4396</v>
      </c>
      <c r="B3039" t="str">
        <f>VLOOKUP(A3039,annotation!$A$1:$C$55805,2,FALSE)</f>
        <v>TLX2</v>
      </c>
      <c r="C3039">
        <v>2.9912969927374098</v>
      </c>
      <c r="D3039">
        <v>-0.59092127337102496</v>
      </c>
      <c r="E3039" s="1">
        <v>8.61207040693646E-5</v>
      </c>
      <c r="F3039">
        <v>5.6826057727929003E-4</v>
      </c>
    </row>
    <row r="3040" spans="1:6" x14ac:dyDescent="0.25">
      <c r="A3040" t="s">
        <v>18576</v>
      </c>
      <c r="B3040" t="str">
        <f>VLOOKUP(A3040,annotation!$A$1:$C$55805,2,FALSE)</f>
        <v>C6orf228</v>
      </c>
      <c r="C3040">
        <v>1.08161149960405</v>
      </c>
      <c r="D3040">
        <v>4.9999832464861802</v>
      </c>
      <c r="E3040" s="1">
        <v>8.6171116734531301E-5</v>
      </c>
      <c r="F3040">
        <v>5.6840612242856699E-4</v>
      </c>
    </row>
    <row r="3041" spans="1:6" x14ac:dyDescent="0.25">
      <c r="A3041" t="s">
        <v>3369</v>
      </c>
      <c r="B3041" t="str">
        <f>VLOOKUP(A3041,annotation!$A$1:$C$55805,2,FALSE)</f>
        <v>RLN2</v>
      </c>
      <c r="C3041">
        <v>-3.62271281015459</v>
      </c>
      <c r="D3041">
        <v>-2.0890651091534802</v>
      </c>
      <c r="E3041" s="1">
        <v>8.6349567547198904E-5</v>
      </c>
      <c r="F3041">
        <v>5.6939586547735102E-4</v>
      </c>
    </row>
    <row r="3042" spans="1:6" x14ac:dyDescent="0.25">
      <c r="A3042" t="s">
        <v>7242</v>
      </c>
      <c r="B3042" t="str">
        <f>VLOOKUP(A3042,annotation!$A$1:$C$55805,2,FALSE)</f>
        <v>NMT1</v>
      </c>
      <c r="C3042">
        <v>0.94651411467406799</v>
      </c>
      <c r="D3042">
        <v>4.6825894642532404</v>
      </c>
      <c r="E3042" s="1">
        <v>8.6500141464608706E-5</v>
      </c>
      <c r="F3042">
        <v>5.7020119559340497E-4</v>
      </c>
    </row>
    <row r="3043" spans="1:6" x14ac:dyDescent="0.25">
      <c r="A3043" t="s">
        <v>7729</v>
      </c>
      <c r="B3043" t="str">
        <f>VLOOKUP(A3043,annotation!$A$1:$C$55805,2,FALSE)</f>
        <v>B4GALNT3</v>
      </c>
      <c r="C3043">
        <v>1.5159066038256901</v>
      </c>
      <c r="D3043">
        <v>2.8337979875253798</v>
      </c>
      <c r="E3043" s="1">
        <v>8.6688496018720598E-5</v>
      </c>
      <c r="F3043">
        <v>5.7125496094387698E-4</v>
      </c>
    </row>
    <row r="3044" spans="1:6" x14ac:dyDescent="0.25">
      <c r="A3044" t="s">
        <v>3742</v>
      </c>
      <c r="B3044" t="str">
        <f>VLOOKUP(A3044,annotation!$A$1:$C$55805,2,FALSE)</f>
        <v>PRPF19</v>
      </c>
      <c r="C3044">
        <v>1.3646245534950301</v>
      </c>
      <c r="D3044">
        <v>2.9154616759617</v>
      </c>
      <c r="E3044" s="1">
        <v>8.6785866038324296E-5</v>
      </c>
      <c r="F3044">
        <v>5.7170866598890897E-4</v>
      </c>
    </row>
    <row r="3045" spans="1:6" x14ac:dyDescent="0.25">
      <c r="A3045" t="s">
        <v>7906</v>
      </c>
      <c r="B3045" t="str">
        <f>VLOOKUP(A3045,annotation!$A$1:$C$55805,2,FALSE)</f>
        <v>FGF7</v>
      </c>
      <c r="C3045">
        <v>-1.3965214373316199</v>
      </c>
      <c r="D3045">
        <v>6.00402810205384</v>
      </c>
      <c r="E3045" s="1">
        <v>8.7201455569831202E-5</v>
      </c>
      <c r="F3045">
        <v>5.7421293468630302E-4</v>
      </c>
    </row>
    <row r="3046" spans="1:6" x14ac:dyDescent="0.25">
      <c r="A3046" t="s">
        <v>19087</v>
      </c>
      <c r="B3046" t="str">
        <f>VLOOKUP(A3046,annotation!$A$1:$C$55805,2,FALSE)</f>
        <v>CD302</v>
      </c>
      <c r="C3046">
        <v>-0.92911147862019605</v>
      </c>
      <c r="D3046">
        <v>6.5837386346627902</v>
      </c>
      <c r="E3046" s="1">
        <v>8.7223305702872997E-5</v>
      </c>
      <c r="F3046">
        <v>5.7421293468630302E-4</v>
      </c>
    </row>
    <row r="3047" spans="1:6" x14ac:dyDescent="0.25">
      <c r="A3047" t="s">
        <v>3062</v>
      </c>
      <c r="B3047" t="str">
        <f>VLOOKUP(A3047,annotation!$A$1:$C$55805,2,FALSE)</f>
        <v>SLC1A5</v>
      </c>
      <c r="C3047">
        <v>1.2184508515122701</v>
      </c>
      <c r="D3047">
        <v>5.4907697216140896</v>
      </c>
      <c r="E3047" s="1">
        <v>8.7259142752420303E-5</v>
      </c>
      <c r="F3047">
        <v>5.7426026776592797E-4</v>
      </c>
    </row>
    <row r="3048" spans="1:6" x14ac:dyDescent="0.25">
      <c r="A3048" t="s">
        <v>13233</v>
      </c>
      <c r="B3048" t="str">
        <f>VLOOKUP(A3048,annotation!$A$1:$C$55805,2,FALSE)</f>
        <v>NIPAL4</v>
      </c>
      <c r="C3048">
        <v>2.54602705520582</v>
      </c>
      <c r="D3048">
        <v>2.5963681034994299</v>
      </c>
      <c r="E3048" s="1">
        <v>8.7447686274683394E-5</v>
      </c>
      <c r="F3048">
        <v>5.7531221498598704E-4</v>
      </c>
    </row>
    <row r="3049" spans="1:6" x14ac:dyDescent="0.25">
      <c r="A3049" t="s">
        <v>10658</v>
      </c>
      <c r="B3049" t="str">
        <f>VLOOKUP(A3049,annotation!$A$1:$C$55805,2,FALSE)</f>
        <v>SELRC1</v>
      </c>
      <c r="C3049">
        <v>1.2690947764035101</v>
      </c>
      <c r="D3049">
        <v>3.7371692638182101</v>
      </c>
      <c r="E3049" s="1">
        <v>8.7733372711384306E-5</v>
      </c>
      <c r="F3049">
        <v>5.7700235871798204E-4</v>
      </c>
    </row>
    <row r="3050" spans="1:6" x14ac:dyDescent="0.25">
      <c r="A3050" t="s">
        <v>8068</v>
      </c>
      <c r="B3050" t="str">
        <f>VLOOKUP(A3050,annotation!$A$1:$C$55805,2,FALSE)</f>
        <v>SLMO1</v>
      </c>
      <c r="C3050">
        <v>2.4613319823031401</v>
      </c>
      <c r="D3050">
        <v>-0.80517234232559698</v>
      </c>
      <c r="E3050" s="1">
        <v>8.7935936322303807E-5</v>
      </c>
      <c r="F3050">
        <v>5.7814489324922995E-4</v>
      </c>
    </row>
    <row r="3051" spans="1:6" x14ac:dyDescent="0.25">
      <c r="A3051" t="s">
        <v>1811</v>
      </c>
      <c r="B3051" t="str">
        <f>VLOOKUP(A3051,annotation!$A$1:$C$55805,2,FALSE)</f>
        <v>ESF1</v>
      </c>
      <c r="C3051">
        <v>0.91421494244692802</v>
      </c>
      <c r="D3051">
        <v>8.0319527445229504</v>
      </c>
      <c r="E3051" s="1">
        <v>8.8060756395744305E-5</v>
      </c>
      <c r="F3051">
        <v>5.7858601203182201E-4</v>
      </c>
    </row>
    <row r="3052" spans="1:6" x14ac:dyDescent="0.25">
      <c r="A3052" t="s">
        <v>4919</v>
      </c>
      <c r="B3052" t="str">
        <f>VLOOKUP(A3052,annotation!$A$1:$C$55805,2,FALSE)</f>
        <v>NPC2</v>
      </c>
      <c r="C3052">
        <v>1.2177008197016399</v>
      </c>
      <c r="D3052">
        <v>5.6797311488902702</v>
      </c>
      <c r="E3052" s="1">
        <v>8.8033367070334498E-5</v>
      </c>
      <c r="F3052">
        <v>5.7858601203182201E-4</v>
      </c>
    </row>
    <row r="3053" spans="1:6" x14ac:dyDescent="0.25">
      <c r="A3053" t="s">
        <v>1383</v>
      </c>
      <c r="B3053" t="str">
        <f>VLOOKUP(A3053,annotation!$A$1:$C$55805,2,FALSE)</f>
        <v>CAPN6</v>
      </c>
      <c r="C3053">
        <v>-2.8914218268859901</v>
      </c>
      <c r="D3053">
        <v>1.7407283464180401</v>
      </c>
      <c r="E3053" s="1">
        <v>8.8223459070939505E-5</v>
      </c>
      <c r="F3053">
        <v>5.7946509191875997E-4</v>
      </c>
    </row>
    <row r="3054" spans="1:6" x14ac:dyDescent="0.25">
      <c r="A3054" t="s">
        <v>14842</v>
      </c>
      <c r="B3054" t="str">
        <f>VLOOKUP(A3054,annotation!$A$1:$C$55805,2,FALSE)</f>
        <v>ZNF708</v>
      </c>
      <c r="C3054">
        <v>-1.07965811354262</v>
      </c>
      <c r="D3054">
        <v>5.48603430033255</v>
      </c>
      <c r="E3054" s="1">
        <v>8.8428297165979596E-5</v>
      </c>
      <c r="F3054">
        <v>5.8062025712061105E-4</v>
      </c>
    </row>
    <row r="3055" spans="1:6" x14ac:dyDescent="0.25">
      <c r="A3055" t="s">
        <v>11565</v>
      </c>
      <c r="B3055" t="str">
        <f>VLOOKUP(A3055,annotation!$A$1:$C$55805,2,FALSE)</f>
        <v>AKR1E2</v>
      </c>
      <c r="C3055">
        <v>1.79010017835241</v>
      </c>
      <c r="D3055">
        <v>2.1607582347269298</v>
      </c>
      <c r="E3055" s="1">
        <v>8.8665051817457001E-5</v>
      </c>
      <c r="F3055">
        <v>5.8198416134012596E-4</v>
      </c>
    </row>
    <row r="3056" spans="1:6" x14ac:dyDescent="0.25">
      <c r="A3056" t="s">
        <v>17221</v>
      </c>
      <c r="B3056" t="str">
        <f>VLOOKUP(A3056,annotation!$A$1:$C$55805,2,FALSE)</f>
        <v>STK39</v>
      </c>
      <c r="C3056">
        <v>-0.98722395549862196</v>
      </c>
      <c r="D3056">
        <v>7.4102144476718399</v>
      </c>
      <c r="E3056" s="1">
        <v>8.9630531270042804E-5</v>
      </c>
      <c r="F3056">
        <v>5.8812884773789805E-4</v>
      </c>
    </row>
    <row r="3057" spans="1:6" x14ac:dyDescent="0.25">
      <c r="A3057" t="s">
        <v>13230</v>
      </c>
      <c r="B3057" t="str">
        <f>VLOOKUP(A3057,annotation!$A$1:$C$55805,2,FALSE)</f>
        <v>HCFC1</v>
      </c>
      <c r="C3057">
        <v>1.21473555132806</v>
      </c>
      <c r="D3057">
        <v>3.9739921905349802</v>
      </c>
      <c r="E3057" s="1">
        <v>8.9743379891751504E-5</v>
      </c>
      <c r="F3057">
        <v>5.8867663393653499E-4</v>
      </c>
    </row>
    <row r="3058" spans="1:6" x14ac:dyDescent="0.25">
      <c r="A3058" t="s">
        <v>7563</v>
      </c>
      <c r="B3058" t="str">
        <f>VLOOKUP(A3058,annotation!$A$1:$C$55805,2,FALSE)</f>
        <v>ACTR2</v>
      </c>
      <c r="C3058">
        <v>0.79593439498296004</v>
      </c>
      <c r="D3058">
        <v>9.7173222930915699</v>
      </c>
      <c r="E3058" s="1">
        <v>9.0014844815605299E-5</v>
      </c>
      <c r="F3058">
        <v>5.9026417375650101E-4</v>
      </c>
    </row>
    <row r="3059" spans="1:6" x14ac:dyDescent="0.25">
      <c r="A3059" t="s">
        <v>1997</v>
      </c>
      <c r="B3059" t="str">
        <f>VLOOKUP(A3059,annotation!$A$1:$C$55805,2,FALSE)</f>
        <v>COMT</v>
      </c>
      <c r="C3059">
        <v>1.58424747470354</v>
      </c>
      <c r="D3059">
        <v>1.08895492920082</v>
      </c>
      <c r="E3059" s="1">
        <v>9.0160973992166194E-5</v>
      </c>
      <c r="F3059">
        <v>5.9102906626781E-4</v>
      </c>
    </row>
    <row r="3060" spans="1:6" x14ac:dyDescent="0.25">
      <c r="A3060" t="s">
        <v>10499</v>
      </c>
      <c r="B3060" t="str">
        <f>VLOOKUP(A3060,annotation!$A$1:$C$55805,2,FALSE)</f>
        <v>LY6E</v>
      </c>
      <c r="C3060">
        <v>1.81233539812461</v>
      </c>
      <c r="D3060">
        <v>2.2855787840233499</v>
      </c>
      <c r="E3060" s="1">
        <v>9.0284221940164805E-5</v>
      </c>
      <c r="F3060">
        <v>5.91643515205146E-4</v>
      </c>
    </row>
    <row r="3061" spans="1:6" x14ac:dyDescent="0.25">
      <c r="A3061" t="s">
        <v>15646</v>
      </c>
      <c r="B3061" t="str">
        <f>VLOOKUP(A3061,annotation!$A$1:$C$55805,2,FALSE)</f>
        <v>DRG1</v>
      </c>
      <c r="C3061">
        <v>0.79550413425827904</v>
      </c>
      <c r="D3061">
        <v>5.74304996258532</v>
      </c>
      <c r="E3061" s="1">
        <v>9.0347537369541504E-5</v>
      </c>
      <c r="F3061">
        <v>5.9186494578752598E-4</v>
      </c>
    </row>
    <row r="3062" spans="1:6" x14ac:dyDescent="0.25">
      <c r="A3062" t="s">
        <v>18482</v>
      </c>
      <c r="B3062" t="str">
        <f>VLOOKUP(A3062,annotation!$A$1:$C$55805,2,FALSE)</f>
        <v>OR1C1</v>
      </c>
      <c r="C3062">
        <v>-3.61914761721768</v>
      </c>
      <c r="D3062">
        <v>-0.375579304918714</v>
      </c>
      <c r="E3062" s="1">
        <v>9.0418531565641399E-5</v>
      </c>
      <c r="F3062">
        <v>5.9213651870788898E-4</v>
      </c>
    </row>
    <row r="3063" spans="1:6" x14ac:dyDescent="0.25">
      <c r="A3063" t="s">
        <v>2412</v>
      </c>
      <c r="B3063" t="str">
        <f>VLOOKUP(A3063,annotation!$A$1:$C$55805,2,FALSE)</f>
        <v>PLTP</v>
      </c>
      <c r="C3063">
        <v>1.44477351032876</v>
      </c>
      <c r="D3063">
        <v>3.9377489892611002</v>
      </c>
      <c r="E3063" s="1">
        <v>9.0877809238618204E-5</v>
      </c>
      <c r="F3063">
        <v>5.9494989026693005E-4</v>
      </c>
    </row>
    <row r="3064" spans="1:6" x14ac:dyDescent="0.25">
      <c r="A3064" t="s">
        <v>14288</v>
      </c>
      <c r="B3064" t="str">
        <f>VLOOKUP(A3064,annotation!$A$1:$C$55805,2,FALSE)</f>
        <v>CA8</v>
      </c>
      <c r="C3064">
        <v>-2.17890673399874</v>
      </c>
      <c r="D3064">
        <v>4.3400243248146904</v>
      </c>
      <c r="E3064" s="1">
        <v>9.0910101849806999E-5</v>
      </c>
      <c r="F3064">
        <v>5.9496699369286101E-4</v>
      </c>
    </row>
    <row r="3065" spans="1:6" x14ac:dyDescent="0.25">
      <c r="A3065" t="s">
        <v>2589</v>
      </c>
      <c r="B3065" t="str">
        <f>VLOOKUP(A3065,annotation!$A$1:$C$55805,2,FALSE)</f>
        <v>AMMECR1</v>
      </c>
      <c r="C3065">
        <v>1.26310144571897</v>
      </c>
      <c r="D3065">
        <v>5.68809336749203</v>
      </c>
      <c r="E3065" s="1">
        <v>9.1646455711436194E-5</v>
      </c>
      <c r="F3065">
        <v>5.9959035613297998E-4</v>
      </c>
    </row>
    <row r="3066" spans="1:6" x14ac:dyDescent="0.25">
      <c r="A3066" t="s">
        <v>12181</v>
      </c>
      <c r="B3066" t="str">
        <f>VLOOKUP(A3066,annotation!$A$1:$C$55805,2,FALSE)</f>
        <v>HRASLS5</v>
      </c>
      <c r="C3066">
        <v>-2.53744629588051</v>
      </c>
      <c r="D3066">
        <v>1.25057523937222</v>
      </c>
      <c r="E3066" s="1">
        <v>9.1690941876479694E-5</v>
      </c>
      <c r="F3066">
        <v>5.9968568380290804E-4</v>
      </c>
    </row>
    <row r="3067" spans="1:6" x14ac:dyDescent="0.25">
      <c r="A3067" t="s">
        <v>15267</v>
      </c>
      <c r="B3067" t="str">
        <f>VLOOKUP(A3067,annotation!$A$1:$C$55805,2,FALSE)</f>
        <v>ST6GALNAC3</v>
      </c>
      <c r="C3067">
        <v>-1.61016803836406</v>
      </c>
      <c r="D3067">
        <v>2.9894042711445201</v>
      </c>
      <c r="E3067" s="1">
        <v>9.1972951733124202E-5</v>
      </c>
      <c r="F3067">
        <v>6.01333917300133E-4</v>
      </c>
    </row>
    <row r="3068" spans="1:6" x14ac:dyDescent="0.25">
      <c r="A3068" t="s">
        <v>522</v>
      </c>
      <c r="B3068" t="str">
        <f>VLOOKUP(A3068,annotation!$A$1:$C$55805,2,FALSE)</f>
        <v>VCL</v>
      </c>
      <c r="C3068">
        <v>0.73935708549864798</v>
      </c>
      <c r="D3068">
        <v>7.1844993489892897</v>
      </c>
      <c r="E3068" s="1">
        <v>9.2161230578097903E-5</v>
      </c>
      <c r="F3068">
        <v>6.0236844739763602E-4</v>
      </c>
    </row>
    <row r="3069" spans="1:6" x14ac:dyDescent="0.25">
      <c r="A3069" t="s">
        <v>13352</v>
      </c>
      <c r="B3069" t="str">
        <f>VLOOKUP(A3069,annotation!$A$1:$C$55805,2,FALSE)</f>
        <v>ADCY5</v>
      </c>
      <c r="C3069">
        <v>-1.6722818139895901</v>
      </c>
      <c r="D3069">
        <v>1.0382236095425299</v>
      </c>
      <c r="E3069" s="1">
        <v>9.2492772389066099E-5</v>
      </c>
      <c r="F3069">
        <v>6.0433836874550803E-4</v>
      </c>
    </row>
    <row r="3070" spans="1:6" x14ac:dyDescent="0.25">
      <c r="A3070" t="s">
        <v>16167</v>
      </c>
      <c r="B3070" t="str">
        <f>VLOOKUP(A3070,annotation!$A$1:$C$55805,2,FALSE)</f>
        <v>EYS</v>
      </c>
      <c r="C3070">
        <v>-1.1074601058110001</v>
      </c>
      <c r="D3070">
        <v>4.5873931787328397</v>
      </c>
      <c r="E3070" s="1">
        <v>9.2823209214998003E-5</v>
      </c>
      <c r="F3070">
        <v>6.0629978883149202E-4</v>
      </c>
    </row>
    <row r="3071" spans="1:6" x14ac:dyDescent="0.25">
      <c r="A3071" t="s">
        <v>13302</v>
      </c>
      <c r="B3071" t="str">
        <f>VLOOKUP(A3071,annotation!$A$1:$C$55805,2,FALSE)</f>
        <v>LVRN</v>
      </c>
      <c r="C3071">
        <v>-1.9841435087160999</v>
      </c>
      <c r="D3071">
        <v>1.6885362047925601</v>
      </c>
      <c r="E3071" s="1">
        <v>9.3394521749230199E-5</v>
      </c>
      <c r="F3071">
        <v>6.0983276318731904E-4</v>
      </c>
    </row>
    <row r="3072" spans="1:6" x14ac:dyDescent="0.25">
      <c r="A3072" t="s">
        <v>7519</v>
      </c>
      <c r="B3072" t="str">
        <f>VLOOKUP(A3072,annotation!$A$1:$C$55805,2,FALSE)</f>
        <v>PAK6</v>
      </c>
      <c r="C3072">
        <v>1.57028812702548</v>
      </c>
      <c r="D3072">
        <v>2.41931802259408</v>
      </c>
      <c r="E3072" s="1">
        <v>9.3492846793350601E-5</v>
      </c>
      <c r="F3072">
        <v>6.1017337468604802E-4</v>
      </c>
    </row>
    <row r="3073" spans="1:6" x14ac:dyDescent="0.25">
      <c r="A3073" t="s">
        <v>14933</v>
      </c>
      <c r="B3073" t="str">
        <f>VLOOKUP(A3073,annotation!$A$1:$C$55805,2,FALSE)</f>
        <v>RNASE10</v>
      </c>
      <c r="C3073">
        <v>3.5415387676385799</v>
      </c>
      <c r="D3073">
        <v>-0.73867832802391797</v>
      </c>
      <c r="E3073" s="1">
        <v>9.3507562956975901E-5</v>
      </c>
      <c r="F3073">
        <v>6.1017337468604802E-4</v>
      </c>
    </row>
    <row r="3074" spans="1:6" x14ac:dyDescent="0.25">
      <c r="A3074" t="s">
        <v>3778</v>
      </c>
      <c r="B3074" t="str">
        <f>VLOOKUP(A3074,annotation!$A$1:$C$55805,2,FALSE)</f>
        <v>MDK</v>
      </c>
      <c r="C3074">
        <v>1.91953945670269</v>
      </c>
      <c r="D3074">
        <v>2.77144258410573</v>
      </c>
      <c r="E3074" s="1">
        <v>9.4112523594245797E-5</v>
      </c>
      <c r="F3074">
        <v>6.1392113503750496E-4</v>
      </c>
    </row>
    <row r="3075" spans="1:6" x14ac:dyDescent="0.25">
      <c r="A3075" t="s">
        <v>2065</v>
      </c>
      <c r="B3075" t="str">
        <f>VLOOKUP(A3075,annotation!$A$1:$C$55805,2,FALSE)</f>
        <v>ITPR3</v>
      </c>
      <c r="C3075">
        <v>1.2619443214521999</v>
      </c>
      <c r="D3075">
        <v>3.88794641741032</v>
      </c>
      <c r="E3075" s="1">
        <v>9.4491350521081101E-5</v>
      </c>
      <c r="F3075">
        <v>6.1601057133697204E-4</v>
      </c>
    </row>
    <row r="3076" spans="1:6" x14ac:dyDescent="0.25">
      <c r="A3076" t="s">
        <v>14772</v>
      </c>
      <c r="B3076" t="str">
        <f>VLOOKUP(A3076,annotation!$A$1:$C$55805,2,FALSE)</f>
        <v>C3orf58</v>
      </c>
      <c r="C3076">
        <v>1.4261702326940999</v>
      </c>
      <c r="D3076">
        <v>7.2894017893524401</v>
      </c>
      <c r="E3076" s="1">
        <v>9.4494288479556493E-5</v>
      </c>
      <c r="F3076">
        <v>6.1601057133697204E-4</v>
      </c>
    </row>
    <row r="3077" spans="1:6" x14ac:dyDescent="0.25">
      <c r="A3077" t="s">
        <v>14494</v>
      </c>
      <c r="B3077" t="str">
        <f>VLOOKUP(A3077,annotation!$A$1:$C$55805,2,FALSE)</f>
        <v>ABCA13</v>
      </c>
      <c r="C3077">
        <v>-1.7319185765484499</v>
      </c>
      <c r="D3077">
        <v>8.7428764409012203</v>
      </c>
      <c r="E3077" s="1">
        <v>9.5114142027969393E-5</v>
      </c>
      <c r="F3077">
        <v>6.1984983455548603E-4</v>
      </c>
    </row>
    <row r="3078" spans="1:6" x14ac:dyDescent="0.25">
      <c r="A3078" t="s">
        <v>17976</v>
      </c>
      <c r="B3078" t="str">
        <f>VLOOKUP(A3078,annotation!$A$1:$C$55805,2,FALSE)</f>
        <v>RNASE13</v>
      </c>
      <c r="C3078">
        <v>-4.1772378523586404</v>
      </c>
      <c r="D3078">
        <v>-2.2869515559467102</v>
      </c>
      <c r="E3078" s="1">
        <v>9.5356966590053806E-5</v>
      </c>
      <c r="F3078">
        <v>6.2123033872740297E-4</v>
      </c>
    </row>
    <row r="3079" spans="1:6" x14ac:dyDescent="0.25">
      <c r="A3079" t="s">
        <v>2370</v>
      </c>
      <c r="B3079" t="str">
        <f>VLOOKUP(A3079,annotation!$A$1:$C$55805,2,FALSE)</f>
        <v>MTHFD1</v>
      </c>
      <c r="C3079">
        <v>1.0279077283706599</v>
      </c>
      <c r="D3079">
        <v>5.0334533321125097</v>
      </c>
      <c r="E3079" s="1">
        <v>9.5434388095689599E-5</v>
      </c>
      <c r="F3079">
        <v>6.2153273026841903E-4</v>
      </c>
    </row>
    <row r="3080" spans="1:6" x14ac:dyDescent="0.25">
      <c r="A3080" t="s">
        <v>7763</v>
      </c>
      <c r="B3080" t="str">
        <f>VLOOKUP(A3080,annotation!$A$1:$C$55805,2,FALSE)</f>
        <v>PPFIA2</v>
      </c>
      <c r="C3080">
        <v>-1.3314829895782401</v>
      </c>
      <c r="D3080">
        <v>3.5878868957027601</v>
      </c>
      <c r="E3080" s="1">
        <v>9.5642570041457902E-5</v>
      </c>
      <c r="F3080">
        <v>6.2268624847387603E-4</v>
      </c>
    </row>
    <row r="3081" spans="1:6" x14ac:dyDescent="0.25">
      <c r="A3081" t="s">
        <v>11418</v>
      </c>
      <c r="B3081" t="str">
        <f>VLOOKUP(A3081,annotation!$A$1:$C$55805,2,FALSE)</f>
        <v>DCAF13</v>
      </c>
      <c r="C3081">
        <v>0.80270683577170199</v>
      </c>
      <c r="D3081">
        <v>6.9011152956852602</v>
      </c>
      <c r="E3081" s="1">
        <v>9.5908494463706597E-5</v>
      </c>
      <c r="F3081">
        <v>6.2421483117514997E-4</v>
      </c>
    </row>
    <row r="3082" spans="1:6" x14ac:dyDescent="0.25">
      <c r="A3082" t="s">
        <v>20011</v>
      </c>
      <c r="B3082" t="str">
        <f>VLOOKUP(A3082,annotation!$A$1:$C$55805,2,FALSE)</f>
        <v>CTB-50L17.14</v>
      </c>
      <c r="C3082">
        <v>-2.3372971518277001</v>
      </c>
      <c r="D3082">
        <v>-1.74734999994188</v>
      </c>
      <c r="E3082" s="1">
        <v>9.6248271660846397E-5</v>
      </c>
      <c r="F3082">
        <v>6.2622293207183601E-4</v>
      </c>
    </row>
    <row r="3083" spans="1:6" x14ac:dyDescent="0.25">
      <c r="A3083" t="s">
        <v>8749</v>
      </c>
      <c r="B3083" t="str">
        <f>VLOOKUP(A3083,annotation!$A$1:$C$55805,2,FALSE)</f>
        <v>PSD2</v>
      </c>
      <c r="C3083">
        <v>-3.3371811015493198</v>
      </c>
      <c r="D3083">
        <v>-0.50411018798173701</v>
      </c>
      <c r="E3083" s="1">
        <v>9.6873643582544807E-5</v>
      </c>
      <c r="F3083">
        <v>6.3008730021274896E-4</v>
      </c>
    </row>
    <row r="3084" spans="1:6" x14ac:dyDescent="0.25">
      <c r="A3084" t="s">
        <v>10421</v>
      </c>
      <c r="B3084" t="str">
        <f>VLOOKUP(A3084,annotation!$A$1:$C$55805,2,FALSE)</f>
        <v>ZNF208</v>
      </c>
      <c r="C3084">
        <v>-1.6734263852893401</v>
      </c>
      <c r="D3084">
        <v>3.9655507798184702</v>
      </c>
      <c r="E3084" s="1">
        <v>9.72683312306544E-5</v>
      </c>
      <c r="F3084">
        <v>6.3244922732717996E-4</v>
      </c>
    </row>
    <row r="3085" spans="1:6" x14ac:dyDescent="0.25">
      <c r="A3085" t="s">
        <v>2673</v>
      </c>
      <c r="B3085" t="str">
        <f>VLOOKUP(A3085,annotation!$A$1:$C$55805,2,FALSE)</f>
        <v>FGF14</v>
      </c>
      <c r="C3085">
        <v>-1.9890990050058801</v>
      </c>
      <c r="D3085">
        <v>2.7092486085396601</v>
      </c>
      <c r="E3085" s="1">
        <v>9.7674759283817406E-5</v>
      </c>
      <c r="F3085">
        <v>6.3488593534481296E-4</v>
      </c>
    </row>
    <row r="3086" spans="1:6" x14ac:dyDescent="0.25">
      <c r="A3086" t="s">
        <v>13016</v>
      </c>
      <c r="B3086" t="str">
        <f>VLOOKUP(A3086,annotation!$A$1:$C$55805,2,FALSE)</f>
        <v>SPSB1</v>
      </c>
      <c r="C3086">
        <v>1.3269736450026799</v>
      </c>
      <c r="D3086">
        <v>2.92379872572746</v>
      </c>
      <c r="E3086" s="1">
        <v>9.77912906154513E-5</v>
      </c>
      <c r="F3086">
        <v>6.3543734576250802E-4</v>
      </c>
    </row>
    <row r="3087" spans="1:6" x14ac:dyDescent="0.25">
      <c r="A3087" t="s">
        <v>743</v>
      </c>
      <c r="B3087" t="str">
        <f>VLOOKUP(A3087,annotation!$A$1:$C$55805,2,FALSE)</f>
        <v>GALC</v>
      </c>
      <c r="C3087">
        <v>-0.91562231850090603</v>
      </c>
      <c r="D3087">
        <v>6.3390819659667503</v>
      </c>
      <c r="E3087" s="1">
        <v>9.7969330578719601E-5</v>
      </c>
      <c r="F3087">
        <v>6.3618179487561204E-4</v>
      </c>
    </row>
    <row r="3088" spans="1:6" x14ac:dyDescent="0.25">
      <c r="A3088" t="s">
        <v>17465</v>
      </c>
      <c r="B3088" t="str">
        <f>VLOOKUP(A3088,annotation!$A$1:$C$55805,2,FALSE)</f>
        <v>FAM127B</v>
      </c>
      <c r="C3088">
        <v>1.4340719633425401</v>
      </c>
      <c r="D3088">
        <v>1.3795677654538101</v>
      </c>
      <c r="E3088" s="1">
        <v>9.7950394398759903E-5</v>
      </c>
      <c r="F3088">
        <v>6.3618179487561204E-4</v>
      </c>
    </row>
    <row r="3089" spans="1:6" x14ac:dyDescent="0.25">
      <c r="A3089" t="s">
        <v>1378</v>
      </c>
      <c r="B3089" t="str">
        <f>VLOOKUP(A3089,annotation!$A$1:$C$55805,2,FALSE)</f>
        <v>DNAJC10</v>
      </c>
      <c r="C3089">
        <v>-0.83635307151372096</v>
      </c>
      <c r="D3089">
        <v>9.0172097923220509</v>
      </c>
      <c r="E3089" s="1">
        <v>9.8065662450150606E-5</v>
      </c>
      <c r="F3089">
        <v>6.3660112353488305E-4</v>
      </c>
    </row>
    <row r="3090" spans="1:6" x14ac:dyDescent="0.25">
      <c r="A3090" t="s">
        <v>12240</v>
      </c>
      <c r="B3090" t="str">
        <f>VLOOKUP(A3090,annotation!$A$1:$C$55805,2,FALSE)</f>
        <v>NT5DC2</v>
      </c>
      <c r="C3090">
        <v>1.9258698605480999</v>
      </c>
      <c r="D3090">
        <v>0.245389908797535</v>
      </c>
      <c r="E3090" s="1">
        <v>9.8247966175977694E-5</v>
      </c>
      <c r="F3090">
        <v>6.3757809322228804E-4</v>
      </c>
    </row>
    <row r="3091" spans="1:6" x14ac:dyDescent="0.25">
      <c r="A3091" t="s">
        <v>11027</v>
      </c>
      <c r="B3091" t="str">
        <f>VLOOKUP(A3091,annotation!$A$1:$C$55805,2,FALSE)</f>
        <v>PPM1K</v>
      </c>
      <c r="C3091">
        <v>-1.20746549111303</v>
      </c>
      <c r="D3091">
        <v>4.0187185161768397</v>
      </c>
      <c r="E3091" s="1">
        <v>9.8540105488968704E-5</v>
      </c>
      <c r="F3091">
        <v>6.3926697560901902E-4</v>
      </c>
    </row>
    <row r="3092" spans="1:6" x14ac:dyDescent="0.25">
      <c r="A3092" t="s">
        <v>4177</v>
      </c>
      <c r="B3092" t="str">
        <f>VLOOKUP(A3092,annotation!$A$1:$C$55805,2,FALSE)</f>
        <v>PDE4D</v>
      </c>
      <c r="C3092">
        <v>-1.2115340372179799</v>
      </c>
      <c r="D3092">
        <v>7.2246828624557402</v>
      </c>
      <c r="E3092" s="1">
        <v>9.8598744107427497E-5</v>
      </c>
      <c r="F3092">
        <v>6.3944044787366298E-4</v>
      </c>
    </row>
    <row r="3093" spans="1:6" x14ac:dyDescent="0.25">
      <c r="A3093" t="s">
        <v>1726</v>
      </c>
      <c r="B3093" t="str">
        <f>VLOOKUP(A3093,annotation!$A$1:$C$55805,2,FALSE)</f>
        <v>PIGS</v>
      </c>
      <c r="C3093">
        <v>1.18733615295963</v>
      </c>
      <c r="D3093">
        <v>6.7955336025674997</v>
      </c>
      <c r="E3093" s="1">
        <v>9.8685610832584595E-5</v>
      </c>
      <c r="F3093">
        <v>6.3979681589585705E-4</v>
      </c>
    </row>
    <row r="3094" spans="1:6" x14ac:dyDescent="0.25">
      <c r="A3094" t="s">
        <v>1300</v>
      </c>
      <c r="B3094" t="str">
        <f>VLOOKUP(A3094,annotation!$A$1:$C$55805,2,FALSE)</f>
        <v>ACAT1</v>
      </c>
      <c r="C3094">
        <v>-0.90373389053650699</v>
      </c>
      <c r="D3094">
        <v>5.4993287120130399</v>
      </c>
      <c r="E3094" s="1">
        <v>9.8729759348198899E-5</v>
      </c>
      <c r="F3094">
        <v>6.3987609307920997E-4</v>
      </c>
    </row>
    <row r="3095" spans="1:6" x14ac:dyDescent="0.25">
      <c r="A3095" t="s">
        <v>1533</v>
      </c>
      <c r="B3095" t="str">
        <f>VLOOKUP(A3095,annotation!$A$1:$C$55805,2,FALSE)</f>
        <v>ARG2</v>
      </c>
      <c r="C3095">
        <v>-1.62587773307483</v>
      </c>
      <c r="D3095">
        <v>2.6428155240884701</v>
      </c>
      <c r="E3095" s="1">
        <v>9.9104798240180598E-5</v>
      </c>
      <c r="F3095">
        <v>6.4209915498470002E-4</v>
      </c>
    </row>
    <row r="3096" spans="1:6" x14ac:dyDescent="0.25">
      <c r="A3096" t="s">
        <v>4478</v>
      </c>
      <c r="B3096" t="str">
        <f>VLOOKUP(A3096,annotation!$A$1:$C$55805,2,FALSE)</f>
        <v>CEBPZ</v>
      </c>
      <c r="C3096">
        <v>0.79801075120793497</v>
      </c>
      <c r="D3096">
        <v>7.6103815400749699</v>
      </c>
      <c r="E3096" s="1">
        <v>9.9311229127851903E-5</v>
      </c>
      <c r="F3096">
        <v>6.4322872345619396E-4</v>
      </c>
    </row>
    <row r="3097" spans="1:6" x14ac:dyDescent="0.25">
      <c r="A3097" t="s">
        <v>2834</v>
      </c>
      <c r="B3097" t="str">
        <f>VLOOKUP(A3097,annotation!$A$1:$C$55805,2,FALSE)</f>
        <v>C16orf88</v>
      </c>
      <c r="C3097">
        <v>1.23019137753912</v>
      </c>
      <c r="D3097">
        <v>3.2929465388453498</v>
      </c>
      <c r="E3097" s="1">
        <v>9.9781664476356803E-5</v>
      </c>
      <c r="F3097">
        <v>6.4606693995253501E-4</v>
      </c>
    </row>
    <row r="3098" spans="1:6" x14ac:dyDescent="0.25">
      <c r="A3098" t="s">
        <v>5786</v>
      </c>
      <c r="B3098" t="str">
        <f>VLOOKUP(A3098,annotation!$A$1:$C$55805,2,FALSE)</f>
        <v>UBA2</v>
      </c>
      <c r="C3098">
        <v>0.88326944760695003</v>
      </c>
      <c r="D3098">
        <v>6.3513014152794902</v>
      </c>
      <c r="E3098">
        <v>1.0003979423507E-4</v>
      </c>
      <c r="F3098">
        <v>6.4752912987930803E-4</v>
      </c>
    </row>
    <row r="3099" spans="1:6" x14ac:dyDescent="0.25">
      <c r="A3099" t="s">
        <v>6671</v>
      </c>
      <c r="B3099" t="str">
        <f>VLOOKUP(A3099,annotation!$A$1:$C$55805,2,FALSE)</f>
        <v>CHI3L1</v>
      </c>
      <c r="C3099">
        <v>1.98584856658238</v>
      </c>
      <c r="D3099">
        <v>3.80651187357986</v>
      </c>
      <c r="E3099">
        <v>1.00564184680633E-4</v>
      </c>
      <c r="F3099">
        <v>6.5071324922787795E-4</v>
      </c>
    </row>
    <row r="3100" spans="1:6" x14ac:dyDescent="0.25">
      <c r="A3100" t="s">
        <v>10154</v>
      </c>
      <c r="B3100" t="str">
        <f>VLOOKUP(A3100,annotation!$A$1:$C$55805,2,FALSE)</f>
        <v>GPR153</v>
      </c>
      <c r="C3100">
        <v>2.07762856555187</v>
      </c>
      <c r="D3100">
        <v>0.60680125335276902</v>
      </c>
      <c r="E3100">
        <v>1.00642734573251E-4</v>
      </c>
      <c r="F3100">
        <v>6.5101137697818397E-4</v>
      </c>
    </row>
    <row r="3101" spans="1:6" x14ac:dyDescent="0.25">
      <c r="A3101" t="s">
        <v>1791</v>
      </c>
      <c r="B3101" t="str">
        <f>VLOOKUP(A3101,annotation!$A$1:$C$55805,2,FALSE)</f>
        <v>SMOX</v>
      </c>
      <c r="C3101">
        <v>1.96812243602586</v>
      </c>
      <c r="D3101">
        <v>1.00511033313447</v>
      </c>
      <c r="E3101">
        <v>1.0078729494793901E-4</v>
      </c>
      <c r="F3101">
        <v>6.5173616597625204E-4</v>
      </c>
    </row>
    <row r="3102" spans="1:6" x14ac:dyDescent="0.25">
      <c r="A3102" t="s">
        <v>11183</v>
      </c>
      <c r="B3102" t="str">
        <f>VLOOKUP(A3102,annotation!$A$1:$C$55805,2,FALSE)</f>
        <v>PRSS12</v>
      </c>
      <c r="C3102">
        <v>-1.8068240679363201</v>
      </c>
      <c r="D3102">
        <v>6.6129034507161899</v>
      </c>
      <c r="E3102">
        <v>1.00962756613376E-4</v>
      </c>
      <c r="F3102">
        <v>6.5244984496187698E-4</v>
      </c>
    </row>
    <row r="3103" spans="1:6" x14ac:dyDescent="0.25">
      <c r="A3103" t="s">
        <v>13709</v>
      </c>
      <c r="B3103" t="str">
        <f>VLOOKUP(A3103,annotation!$A$1:$C$55805,2,FALSE)</f>
        <v>YPEL2</v>
      </c>
      <c r="C3103">
        <v>-0.84108003876593695</v>
      </c>
      <c r="D3103">
        <v>5.5635985980013398</v>
      </c>
      <c r="E3103">
        <v>1.00944199692868E-4</v>
      </c>
      <c r="F3103">
        <v>6.5244984496187698E-4</v>
      </c>
    </row>
    <row r="3104" spans="1:6" x14ac:dyDescent="0.25">
      <c r="A3104" t="s">
        <v>17511</v>
      </c>
      <c r="B3104" t="str">
        <f>VLOOKUP(A3104,annotation!$A$1:$C$55805,2,FALSE)</f>
        <v>ZDHHC18</v>
      </c>
      <c r="C3104">
        <v>1.61224343088688</v>
      </c>
      <c r="D3104">
        <v>1.0478568084523101</v>
      </c>
      <c r="E3104">
        <v>1.0104633772942701E-4</v>
      </c>
      <c r="F3104">
        <v>6.5277953146119995E-4</v>
      </c>
    </row>
    <row r="3105" spans="1:6" x14ac:dyDescent="0.25">
      <c r="A3105" t="s">
        <v>5253</v>
      </c>
      <c r="B3105" t="str">
        <f>VLOOKUP(A3105,annotation!$A$1:$C$55805,2,FALSE)</f>
        <v>TRMT13</v>
      </c>
      <c r="C3105">
        <v>-0.79950433110405705</v>
      </c>
      <c r="D3105">
        <v>6.1695785243517403</v>
      </c>
      <c r="E3105">
        <v>1.0115364763075E-4</v>
      </c>
      <c r="F3105">
        <v>6.5326224884214095E-4</v>
      </c>
    </row>
    <row r="3106" spans="1:6" x14ac:dyDescent="0.25">
      <c r="A3106" t="s">
        <v>3355</v>
      </c>
      <c r="B3106" t="str">
        <f>VLOOKUP(A3106,annotation!$A$1:$C$55805,2,FALSE)</f>
        <v>OGN</v>
      </c>
      <c r="C3106">
        <v>-1.2065233252893599</v>
      </c>
      <c r="D3106">
        <v>5.5646754955542903</v>
      </c>
      <c r="E3106">
        <v>1.01242099164699E-4</v>
      </c>
      <c r="F3106">
        <v>6.5362290494542705E-4</v>
      </c>
    </row>
    <row r="3107" spans="1:6" x14ac:dyDescent="0.25">
      <c r="A3107" t="s">
        <v>14063</v>
      </c>
      <c r="B3107" t="str">
        <f>VLOOKUP(A3107,annotation!$A$1:$C$55805,2,FALSE)</f>
        <v>FAM210A</v>
      </c>
      <c r="C3107">
        <v>1.1423537130608501</v>
      </c>
      <c r="D3107">
        <v>4.6516576762376403</v>
      </c>
      <c r="E3107">
        <v>1.01371963308218E-4</v>
      </c>
      <c r="F3107">
        <v>6.5425060414569505E-4</v>
      </c>
    </row>
    <row r="3108" spans="1:6" x14ac:dyDescent="0.25">
      <c r="A3108" t="s">
        <v>2415</v>
      </c>
      <c r="B3108" t="str">
        <f>VLOOKUP(A3108,annotation!$A$1:$C$55805,2,FALSE)</f>
        <v>MMP9</v>
      </c>
      <c r="C3108">
        <v>3.1547722903903801</v>
      </c>
      <c r="D3108">
        <v>0.35392000589417499</v>
      </c>
      <c r="E3108">
        <v>1.01454390107216E-4</v>
      </c>
      <c r="F3108">
        <v>6.5457183910178898E-4</v>
      </c>
    </row>
    <row r="3109" spans="1:6" x14ac:dyDescent="0.25">
      <c r="A3109" t="s">
        <v>14339</v>
      </c>
      <c r="B3109" t="str">
        <f>VLOOKUP(A3109,annotation!$A$1:$C$55805,2,FALSE)</f>
        <v>EXOSC4</v>
      </c>
      <c r="C3109">
        <v>1.8526867040184101</v>
      </c>
      <c r="D3109">
        <v>3.4029832550180501E-2</v>
      </c>
      <c r="E3109">
        <v>1.02083881301605E-4</v>
      </c>
      <c r="F3109">
        <v>6.5842132708235704E-4</v>
      </c>
    </row>
    <row r="3110" spans="1:6" x14ac:dyDescent="0.25">
      <c r="A3110" t="s">
        <v>5648</v>
      </c>
      <c r="B3110" t="str">
        <f>VLOOKUP(A3110,annotation!$A$1:$C$55805,2,FALSE)</f>
        <v>SLC2A4RG</v>
      </c>
      <c r="C3110">
        <v>2.4792815837853199</v>
      </c>
      <c r="D3110">
        <v>-0.335606944967061</v>
      </c>
      <c r="E3110">
        <v>1.02232850612072E-4</v>
      </c>
      <c r="F3110">
        <v>6.5917006219672004E-4</v>
      </c>
    </row>
    <row r="3111" spans="1:6" x14ac:dyDescent="0.25">
      <c r="A3111" t="s">
        <v>19240</v>
      </c>
      <c r="B3111" t="str">
        <f>VLOOKUP(A3111,annotation!$A$1:$C$55805,2,FALSE)</f>
        <v>N4BP2L2</v>
      </c>
      <c r="C3111">
        <v>-0.78873526411333394</v>
      </c>
      <c r="D3111">
        <v>8.5844266673999901</v>
      </c>
      <c r="E3111">
        <v>1.0235835974033799E-4</v>
      </c>
      <c r="F3111">
        <v>6.5976709947100404E-4</v>
      </c>
    </row>
    <row r="3112" spans="1:6" x14ac:dyDescent="0.25">
      <c r="A3112" t="s">
        <v>4606</v>
      </c>
      <c r="B3112" t="str">
        <f>VLOOKUP(A3112,annotation!$A$1:$C$55805,2,FALSE)</f>
        <v>AMPD1</v>
      </c>
      <c r="C3112">
        <v>-2.27271583156306</v>
      </c>
      <c r="D3112">
        <v>2.3299119225151999</v>
      </c>
      <c r="E3112">
        <v>1.02568078325374E-4</v>
      </c>
      <c r="F3112">
        <v>6.6082654417358097E-4</v>
      </c>
    </row>
    <row r="3113" spans="1:6" x14ac:dyDescent="0.25">
      <c r="A3113" t="s">
        <v>16271</v>
      </c>
      <c r="B3113" t="str">
        <f>VLOOKUP(A3113,annotation!$A$1:$C$55805,2,FALSE)</f>
        <v>SUMO2</v>
      </c>
      <c r="C3113">
        <v>0.96115757837584304</v>
      </c>
      <c r="D3113">
        <v>6.4955399673246204</v>
      </c>
      <c r="E3113">
        <v>1.02588656363773E-4</v>
      </c>
      <c r="F3113">
        <v>6.6082654417358097E-4</v>
      </c>
    </row>
    <row r="3114" spans="1:6" x14ac:dyDescent="0.25">
      <c r="A3114" t="s">
        <v>9929</v>
      </c>
      <c r="B3114" t="str">
        <f>VLOOKUP(A3114,annotation!$A$1:$C$55805,2,FALSE)</f>
        <v>CDK20</v>
      </c>
      <c r="C3114">
        <v>-1.6717321542588</v>
      </c>
      <c r="D3114">
        <v>0.70091127449055901</v>
      </c>
      <c r="E3114">
        <v>1.02900382617395E-4</v>
      </c>
      <c r="F3114">
        <v>6.6262160936340897E-4</v>
      </c>
    </row>
    <row r="3115" spans="1:6" x14ac:dyDescent="0.25">
      <c r="A3115" t="s">
        <v>9362</v>
      </c>
      <c r="B3115" t="str">
        <f>VLOOKUP(A3115,annotation!$A$1:$C$55805,2,FALSE)</f>
        <v>ANKRD50</v>
      </c>
      <c r="C3115">
        <v>0.87785391593111595</v>
      </c>
      <c r="D3115">
        <v>7.9509832127557898</v>
      </c>
      <c r="E3115">
        <v>1.0327259330897E-4</v>
      </c>
      <c r="F3115">
        <v>6.6480488293886402E-4</v>
      </c>
    </row>
    <row r="3116" spans="1:6" x14ac:dyDescent="0.25">
      <c r="A3116" t="s">
        <v>3681</v>
      </c>
      <c r="B3116" t="str">
        <f>VLOOKUP(A3116,annotation!$A$1:$C$55805,2,FALSE)</f>
        <v>NEIL3</v>
      </c>
      <c r="C3116">
        <v>1.6376410444220699</v>
      </c>
      <c r="D3116">
        <v>2.8201841309590701</v>
      </c>
      <c r="E3116">
        <v>1.03436795925345E-4</v>
      </c>
      <c r="F3116">
        <v>6.65648157662748E-4</v>
      </c>
    </row>
    <row r="3117" spans="1:6" x14ac:dyDescent="0.25">
      <c r="A3117" t="s">
        <v>2555</v>
      </c>
      <c r="B3117" t="str">
        <f>VLOOKUP(A3117,annotation!$A$1:$C$55805,2,FALSE)</f>
        <v>ST8SIA5</v>
      </c>
      <c r="C3117">
        <v>-3.4462173468744699</v>
      </c>
      <c r="D3117">
        <v>-0.88700315587713396</v>
      </c>
      <c r="E3117">
        <v>1.03470900918774E-4</v>
      </c>
      <c r="F3117">
        <v>6.6565394089144298E-4</v>
      </c>
    </row>
    <row r="3118" spans="1:6" x14ac:dyDescent="0.25">
      <c r="A3118" t="s">
        <v>10778</v>
      </c>
      <c r="B3118" t="str">
        <f>VLOOKUP(A3118,annotation!$A$1:$C$55805,2,FALSE)</f>
        <v>IER5</v>
      </c>
      <c r="C3118">
        <v>1.6281052102648399</v>
      </c>
      <c r="D3118">
        <v>3.3173102006862698</v>
      </c>
      <c r="E3118">
        <v>1.03530487630658E-4</v>
      </c>
      <c r="F3118">
        <v>6.6582359802507798E-4</v>
      </c>
    </row>
    <row r="3119" spans="1:6" x14ac:dyDescent="0.25">
      <c r="A3119" t="s">
        <v>4593</v>
      </c>
      <c r="B3119" t="str">
        <f>VLOOKUP(A3119,annotation!$A$1:$C$55805,2,FALSE)</f>
        <v>SMG7</v>
      </c>
      <c r="C3119">
        <v>0.72472652913643598</v>
      </c>
      <c r="D3119">
        <v>8.1710384668866904</v>
      </c>
      <c r="E3119">
        <v>1.03830016402221E-4</v>
      </c>
      <c r="F3119">
        <v>6.6753576292460503E-4</v>
      </c>
    </row>
    <row r="3120" spans="1:6" x14ac:dyDescent="0.25">
      <c r="A3120" t="s">
        <v>1731</v>
      </c>
      <c r="B3120" t="str">
        <f>VLOOKUP(A3120,annotation!$A$1:$C$55805,2,FALSE)</f>
        <v>PSMC5</v>
      </c>
      <c r="C3120">
        <v>0.99567407955096099</v>
      </c>
      <c r="D3120">
        <v>5.9102805352928396</v>
      </c>
      <c r="E3120">
        <v>1.04473708924253E-4</v>
      </c>
      <c r="F3120">
        <v>6.7145879098928296E-4</v>
      </c>
    </row>
    <row r="3121" spans="1:6" x14ac:dyDescent="0.25">
      <c r="A3121" t="s">
        <v>6212</v>
      </c>
      <c r="B3121" t="str">
        <f>VLOOKUP(A3121,annotation!$A$1:$C$55805,2,FALSE)</f>
        <v>RPL36</v>
      </c>
      <c r="C3121">
        <v>1.2903875876100599</v>
      </c>
      <c r="D3121">
        <v>5.28972860500211</v>
      </c>
      <c r="E3121">
        <v>1.04834194673146E-4</v>
      </c>
      <c r="F3121">
        <v>6.7355970077496302E-4</v>
      </c>
    </row>
    <row r="3122" spans="1:6" x14ac:dyDescent="0.25">
      <c r="A3122" t="s">
        <v>11740</v>
      </c>
      <c r="B3122" t="str">
        <f>VLOOKUP(A3122,annotation!$A$1:$C$55805,2,FALSE)</f>
        <v>FAM227B</v>
      </c>
      <c r="C3122">
        <v>-1.43397477708947</v>
      </c>
      <c r="D3122">
        <v>4.3015399069706701</v>
      </c>
      <c r="E3122">
        <v>1.04898745096327E-4</v>
      </c>
      <c r="F3122">
        <v>6.7375848901024603E-4</v>
      </c>
    </row>
    <row r="3123" spans="1:6" x14ac:dyDescent="0.25">
      <c r="A3123" t="s">
        <v>1806</v>
      </c>
      <c r="B3123" t="str">
        <f>VLOOKUP(A3123,annotation!$A$1:$C$55805,2,FALSE)</f>
        <v>SNX5</v>
      </c>
      <c r="C3123">
        <v>0.77984392784902101</v>
      </c>
      <c r="D3123">
        <v>7.1396056243813497</v>
      </c>
      <c r="E3123">
        <v>1.0495095175385801E-4</v>
      </c>
      <c r="F3123">
        <v>6.7387789201084098E-4</v>
      </c>
    </row>
    <row r="3124" spans="1:6" x14ac:dyDescent="0.25">
      <c r="A3124" t="s">
        <v>9407</v>
      </c>
      <c r="B3124" t="str">
        <f>VLOOKUP(A3124,annotation!$A$1:$C$55805,2,FALSE)</f>
        <v>SLC25A4</v>
      </c>
      <c r="C3124">
        <v>-1.12564527856462</v>
      </c>
      <c r="D3124">
        <v>5.3079381544849698</v>
      </c>
      <c r="E3124">
        <v>1.05176592235298E-4</v>
      </c>
      <c r="F3124">
        <v>6.7511046043828996E-4</v>
      </c>
    </row>
    <row r="3125" spans="1:6" x14ac:dyDescent="0.25">
      <c r="A3125" t="s">
        <v>13253</v>
      </c>
      <c r="B3125" t="str">
        <f>VLOOKUP(A3125,annotation!$A$1:$C$55805,2,FALSE)</f>
        <v>ZFAND4</v>
      </c>
      <c r="C3125">
        <v>-1.0759139531458699</v>
      </c>
      <c r="D3125">
        <v>5.1698839194170798</v>
      </c>
      <c r="E3125">
        <v>1.0556917165427299E-4</v>
      </c>
      <c r="F3125">
        <v>6.7741344909780796E-4</v>
      </c>
    </row>
    <row r="3126" spans="1:6" x14ac:dyDescent="0.25">
      <c r="A3126" t="s">
        <v>9364</v>
      </c>
      <c r="B3126" t="str">
        <f>VLOOKUP(A3126,annotation!$A$1:$C$55805,2,FALSE)</f>
        <v>CDC123</v>
      </c>
      <c r="C3126">
        <v>0.83330335170853198</v>
      </c>
      <c r="D3126">
        <v>5.7418118794784796</v>
      </c>
      <c r="E3126">
        <v>1.05648378786082E-4</v>
      </c>
      <c r="F3126">
        <v>6.7770476836665405E-4</v>
      </c>
    </row>
    <row r="3127" spans="1:6" x14ac:dyDescent="0.25">
      <c r="A3127" t="s">
        <v>15321</v>
      </c>
      <c r="B3127" t="str">
        <f>VLOOKUP(A3127,annotation!$A$1:$C$55805,2,FALSE)</f>
        <v>POU6F1</v>
      </c>
      <c r="C3127">
        <v>-1.3735494453875301</v>
      </c>
      <c r="D3127">
        <v>1.27408325284988</v>
      </c>
      <c r="E3127">
        <v>1.05831183483038E-4</v>
      </c>
      <c r="F3127">
        <v>6.7866023803614395E-4</v>
      </c>
    </row>
    <row r="3128" spans="1:6" x14ac:dyDescent="0.25">
      <c r="A3128" t="s">
        <v>2446</v>
      </c>
      <c r="B3128" t="str">
        <f>VLOOKUP(A3128,annotation!$A$1:$C$55805,2,FALSE)</f>
        <v>DNAJC5</v>
      </c>
      <c r="C3128">
        <v>1.3474143909420999</v>
      </c>
      <c r="D3128">
        <v>3.2726390389476401</v>
      </c>
      <c r="E3128">
        <v>1.06164694014359E-4</v>
      </c>
      <c r="F3128">
        <v>6.8058121401082098E-4</v>
      </c>
    </row>
    <row r="3129" spans="1:6" x14ac:dyDescent="0.25">
      <c r="A3129" t="s">
        <v>14188</v>
      </c>
      <c r="B3129" t="str">
        <f>VLOOKUP(A3129,annotation!$A$1:$C$55805,2,FALSE)</f>
        <v>GRB2</v>
      </c>
      <c r="C3129">
        <v>1.3583529499895399</v>
      </c>
      <c r="D3129">
        <v>4.0587625285854898</v>
      </c>
      <c r="E3129">
        <v>1.06535515360012E-4</v>
      </c>
      <c r="F3129">
        <v>6.8274007062237799E-4</v>
      </c>
    </row>
    <row r="3130" spans="1:6" x14ac:dyDescent="0.25">
      <c r="A3130" t="s">
        <v>6383</v>
      </c>
      <c r="B3130" t="str">
        <f>VLOOKUP(A3130,annotation!$A$1:$C$55805,2,FALSE)</f>
        <v>COX4I1</v>
      </c>
      <c r="C3130">
        <v>1.0880558720393201</v>
      </c>
      <c r="D3130">
        <v>5.8348964931362799</v>
      </c>
      <c r="E3130">
        <v>1.06740506500204E-4</v>
      </c>
      <c r="F3130">
        <v>6.8383515286132802E-4</v>
      </c>
    </row>
    <row r="3131" spans="1:6" x14ac:dyDescent="0.25">
      <c r="A3131" t="s">
        <v>4219</v>
      </c>
      <c r="B3131" t="str">
        <f>VLOOKUP(A3131,annotation!$A$1:$C$55805,2,FALSE)</f>
        <v>DBN1</v>
      </c>
      <c r="C3131">
        <v>1.4508573234320099</v>
      </c>
      <c r="D3131">
        <v>1.78641850143276</v>
      </c>
      <c r="E3131">
        <v>1.07022106454713E-4</v>
      </c>
      <c r="F3131">
        <v>6.8542017443807299E-4</v>
      </c>
    </row>
    <row r="3132" spans="1:6" x14ac:dyDescent="0.25">
      <c r="A3132" t="s">
        <v>12089</v>
      </c>
      <c r="B3132" t="str">
        <f>VLOOKUP(A3132,annotation!$A$1:$C$55805,2,FALSE)</f>
        <v>FAM57A</v>
      </c>
      <c r="C3132">
        <v>1.0811714558875301</v>
      </c>
      <c r="D3132">
        <v>3.5222224803908402</v>
      </c>
      <c r="E3132">
        <v>1.07432961845255E-4</v>
      </c>
      <c r="F3132">
        <v>6.8783173208239402E-4</v>
      </c>
    </row>
    <row r="3133" spans="1:6" x14ac:dyDescent="0.25">
      <c r="A3133" t="s">
        <v>13235</v>
      </c>
      <c r="B3133" t="str">
        <f>VLOOKUP(A3133,annotation!$A$1:$C$55805,2,FALSE)</f>
        <v>SNTG2</v>
      </c>
      <c r="C3133">
        <v>-2.4780153505629201</v>
      </c>
      <c r="D3133">
        <v>2.2678472877955902</v>
      </c>
      <c r="E3133">
        <v>1.07561784402264E-4</v>
      </c>
      <c r="F3133">
        <v>6.8843663158613501E-4</v>
      </c>
    </row>
    <row r="3134" spans="1:6" x14ac:dyDescent="0.25">
      <c r="A3134" t="s">
        <v>7351</v>
      </c>
      <c r="B3134" t="str">
        <f>VLOOKUP(A3134,annotation!$A$1:$C$55805,2,FALSE)</f>
        <v>OR1L4</v>
      </c>
      <c r="C3134">
        <v>-3.2673882441200401</v>
      </c>
      <c r="D3134">
        <v>-1.1697438164128</v>
      </c>
      <c r="E3134">
        <v>1.0770150560641199E-4</v>
      </c>
      <c r="F3134">
        <v>6.8911087819538397E-4</v>
      </c>
    </row>
    <row r="3135" spans="1:6" x14ac:dyDescent="0.25">
      <c r="A3135" t="s">
        <v>441</v>
      </c>
      <c r="B3135" t="str">
        <f>VLOOKUP(A3135,annotation!$A$1:$C$55805,2,FALSE)</f>
        <v>GCLM</v>
      </c>
      <c r="C3135">
        <v>1.3023704282745401</v>
      </c>
      <c r="D3135">
        <v>7.0080888071753096</v>
      </c>
      <c r="E3135">
        <v>1.07849552279158E-4</v>
      </c>
      <c r="F3135">
        <v>6.8969685011719198E-4</v>
      </c>
    </row>
    <row r="3136" spans="1:6" x14ac:dyDescent="0.25">
      <c r="A3136" t="s">
        <v>1476</v>
      </c>
      <c r="B3136" t="str">
        <f>VLOOKUP(A3136,annotation!$A$1:$C$55805,2,FALSE)</f>
        <v>KIF22</v>
      </c>
      <c r="C3136">
        <v>1.30361039577585</v>
      </c>
      <c r="D3136">
        <v>3.1303630865835101</v>
      </c>
      <c r="E3136">
        <v>1.07861898888426E-4</v>
      </c>
      <c r="F3136">
        <v>6.8969685011719198E-4</v>
      </c>
    </row>
    <row r="3137" spans="1:6" x14ac:dyDescent="0.25">
      <c r="A3137" t="s">
        <v>10484</v>
      </c>
      <c r="B3137" t="str">
        <f>VLOOKUP(A3137,annotation!$A$1:$C$55805,2,FALSE)</f>
        <v>GPATCH4</v>
      </c>
      <c r="C3137">
        <v>1.07111736431417</v>
      </c>
      <c r="D3137">
        <v>6.3745581130231397</v>
      </c>
      <c r="E3137">
        <v>1.08776931332143E-4</v>
      </c>
      <c r="F3137">
        <v>6.9532600940183198E-4</v>
      </c>
    </row>
    <row r="3138" spans="1:6" x14ac:dyDescent="0.25">
      <c r="A3138" t="s">
        <v>5193</v>
      </c>
      <c r="B3138" t="str">
        <f>VLOOKUP(A3138,annotation!$A$1:$C$55805,2,FALSE)</f>
        <v>ZNF639</v>
      </c>
      <c r="C3138">
        <v>1.03961399793313</v>
      </c>
      <c r="D3138">
        <v>6.3280691033607699</v>
      </c>
      <c r="E3138">
        <v>1.08957313469706E-4</v>
      </c>
      <c r="F3138">
        <v>6.9625703086188102E-4</v>
      </c>
    </row>
    <row r="3139" spans="1:6" x14ac:dyDescent="0.25">
      <c r="A3139" t="s">
        <v>1862</v>
      </c>
      <c r="B3139" t="str">
        <f>VLOOKUP(A3139,annotation!$A$1:$C$55805,2,FALSE)</f>
        <v>BLVRB</v>
      </c>
      <c r="C3139">
        <v>1.8123098847099499</v>
      </c>
      <c r="D3139">
        <v>0.72087634758930197</v>
      </c>
      <c r="E3139">
        <v>1.09048651793815E-4</v>
      </c>
      <c r="F3139">
        <v>6.9661863411689601E-4</v>
      </c>
    </row>
    <row r="3140" spans="1:6" x14ac:dyDescent="0.25">
      <c r="A3140" t="s">
        <v>1274</v>
      </c>
      <c r="B3140" t="str">
        <f>VLOOKUP(A3140,annotation!$A$1:$C$55805,2,FALSE)</f>
        <v>ZNF532</v>
      </c>
      <c r="C3140">
        <v>0.88979266613843599</v>
      </c>
      <c r="D3140">
        <v>7.3012132888584702</v>
      </c>
      <c r="E3140">
        <v>1.0943906589057299E-4</v>
      </c>
      <c r="F3140">
        <v>6.9888993782810701E-4</v>
      </c>
    </row>
    <row r="3141" spans="1:6" x14ac:dyDescent="0.25">
      <c r="A3141" t="s">
        <v>4990</v>
      </c>
      <c r="B3141" t="str">
        <f>VLOOKUP(A3141,annotation!$A$1:$C$55805,2,FALSE)</f>
        <v>GNA13</v>
      </c>
      <c r="C3141">
        <v>1.05834326575622</v>
      </c>
      <c r="D3141">
        <v>8.0810260349298204</v>
      </c>
      <c r="E3141">
        <v>1.09628727650982E-4</v>
      </c>
      <c r="F3141">
        <v>6.9987817658967899E-4</v>
      </c>
    </row>
    <row r="3142" spans="1:6" x14ac:dyDescent="0.25">
      <c r="A3142" t="s">
        <v>18784</v>
      </c>
      <c r="B3142" t="str">
        <f>VLOOKUP(A3142,annotation!$A$1:$C$55805,2,FALSE)</f>
        <v>RPS18</v>
      </c>
      <c r="C3142">
        <v>0.93238800962157098</v>
      </c>
      <c r="D3142">
        <v>6.41141748880806</v>
      </c>
      <c r="E3142">
        <v>1.10024640336579E-4</v>
      </c>
      <c r="F3142">
        <v>7.0218208856640105E-4</v>
      </c>
    </row>
    <row r="3143" spans="1:6" x14ac:dyDescent="0.25">
      <c r="A3143" t="s">
        <v>47</v>
      </c>
      <c r="B3143" t="str">
        <f>VLOOKUP(A3143,annotation!$A$1:$C$55805,2,FALSE)</f>
        <v>RBM5</v>
      </c>
      <c r="C3143">
        <v>-0.718387967907688</v>
      </c>
      <c r="D3143">
        <v>7.6082560892642697</v>
      </c>
      <c r="E3143">
        <v>1.10186963242411E-4</v>
      </c>
      <c r="F3143">
        <v>7.0291128565662701E-4</v>
      </c>
    </row>
    <row r="3144" spans="1:6" x14ac:dyDescent="0.25">
      <c r="A3144" t="s">
        <v>1754</v>
      </c>
      <c r="B3144" t="str">
        <f>VLOOKUP(A3144,annotation!$A$1:$C$55805,2,FALSE)</f>
        <v>TFAP2C</v>
      </c>
      <c r="C3144">
        <v>1.17642270233452</v>
      </c>
      <c r="D3144">
        <v>5.4313569306364702</v>
      </c>
      <c r="E3144">
        <v>1.10209027777052E-4</v>
      </c>
      <c r="F3144">
        <v>7.0291128565662701E-4</v>
      </c>
    </row>
    <row r="3145" spans="1:6" x14ac:dyDescent="0.25">
      <c r="A3145" t="s">
        <v>3166</v>
      </c>
      <c r="B3145" t="str">
        <f>VLOOKUP(A3145,annotation!$A$1:$C$55805,2,FALSE)</f>
        <v>LSR</v>
      </c>
      <c r="C3145">
        <v>1.5376873564100999</v>
      </c>
      <c r="D3145">
        <v>0.89166209098258897</v>
      </c>
      <c r="E3145">
        <v>1.10303946205606E-4</v>
      </c>
      <c r="F3145">
        <v>7.0329290891780398E-4</v>
      </c>
    </row>
    <row r="3146" spans="1:6" x14ac:dyDescent="0.25">
      <c r="A3146" t="s">
        <v>2677</v>
      </c>
      <c r="B3146" t="str">
        <f>VLOOKUP(A3146,annotation!$A$1:$C$55805,2,FALSE)</f>
        <v>FNDC3A</v>
      </c>
      <c r="C3146">
        <v>-0.76467436717964199</v>
      </c>
      <c r="D3146">
        <v>8.6623420101523507</v>
      </c>
      <c r="E3146">
        <v>1.1067922207311799E-4</v>
      </c>
      <c r="F3146">
        <v>7.0546126730611398E-4</v>
      </c>
    </row>
    <row r="3147" spans="1:6" x14ac:dyDescent="0.25">
      <c r="A3147" t="s">
        <v>6786</v>
      </c>
      <c r="B3147" t="str">
        <f>VLOOKUP(A3147,annotation!$A$1:$C$55805,2,FALSE)</f>
        <v>EIF2S1</v>
      </c>
      <c r="C3147">
        <v>0.89096519385615902</v>
      </c>
      <c r="D3147">
        <v>7.4600173504298901</v>
      </c>
      <c r="E3147">
        <v>1.1104481136442199E-4</v>
      </c>
      <c r="F3147">
        <v>7.0756652530553396E-4</v>
      </c>
    </row>
    <row r="3148" spans="1:6" x14ac:dyDescent="0.25">
      <c r="A3148" t="s">
        <v>12287</v>
      </c>
      <c r="B3148" t="str">
        <f>VLOOKUP(A3148,annotation!$A$1:$C$55805,2,FALSE)</f>
        <v>HR</v>
      </c>
      <c r="C3148">
        <v>3.0376897770365501</v>
      </c>
      <c r="D3148">
        <v>0.46648925641174399</v>
      </c>
      <c r="E3148">
        <v>1.11447822486667E-4</v>
      </c>
      <c r="F3148">
        <v>7.0990881778447196E-4</v>
      </c>
    </row>
    <row r="3149" spans="1:6" x14ac:dyDescent="0.25">
      <c r="A3149" t="s">
        <v>11128</v>
      </c>
      <c r="B3149" t="str">
        <f>VLOOKUP(A3149,annotation!$A$1:$C$55805,2,FALSE)</f>
        <v>SLBP</v>
      </c>
      <c r="C3149">
        <v>0.98049638297492503</v>
      </c>
      <c r="D3149">
        <v>5.19374710663784</v>
      </c>
      <c r="E3149">
        <v>1.11765738427679E-4</v>
      </c>
      <c r="F3149">
        <v>7.1170774857727504E-4</v>
      </c>
    </row>
    <row r="3150" spans="1:6" x14ac:dyDescent="0.25">
      <c r="A3150" t="s">
        <v>6680</v>
      </c>
      <c r="B3150" t="str">
        <f>VLOOKUP(A3150,annotation!$A$1:$C$55805,2,FALSE)</f>
        <v>CCNA1</v>
      </c>
      <c r="C3150">
        <v>2.42273252483916</v>
      </c>
      <c r="D3150">
        <v>3.3132620629793599</v>
      </c>
      <c r="E3150">
        <v>1.12053783467397E-4</v>
      </c>
      <c r="F3150">
        <v>7.1331538373688402E-4</v>
      </c>
    </row>
    <row r="3151" spans="1:6" x14ac:dyDescent="0.25">
      <c r="A3151" t="s">
        <v>5531</v>
      </c>
      <c r="B3151" t="str">
        <f>VLOOKUP(A3151,annotation!$A$1:$C$55805,2,FALSE)</f>
        <v>XPO5</v>
      </c>
      <c r="C3151">
        <v>1.1164040364332499</v>
      </c>
      <c r="D3151">
        <v>6.3943142009703404</v>
      </c>
      <c r="E3151">
        <v>1.1265660341213899E-4</v>
      </c>
      <c r="F3151">
        <v>7.1692516571420005E-4</v>
      </c>
    </row>
    <row r="3152" spans="1:6" x14ac:dyDescent="0.25">
      <c r="A3152" t="s">
        <v>9880</v>
      </c>
      <c r="B3152" t="str">
        <f>VLOOKUP(A3152,annotation!$A$1:$C$55805,2,FALSE)</f>
        <v>EFHA2</v>
      </c>
      <c r="C3152">
        <v>-1.3109228856764501</v>
      </c>
      <c r="D3152">
        <v>4.4905555105161703</v>
      </c>
      <c r="E3152">
        <v>1.12953581658163E-4</v>
      </c>
      <c r="F3152">
        <v>7.18586955861486E-4</v>
      </c>
    </row>
    <row r="3153" spans="1:6" x14ac:dyDescent="0.25">
      <c r="A3153" t="s">
        <v>16441</v>
      </c>
      <c r="B3153" t="str">
        <f>VLOOKUP(A3153,annotation!$A$1:$C$55805,2,FALSE)</f>
        <v>ALG1L</v>
      </c>
      <c r="C3153">
        <v>2.3280972851417201</v>
      </c>
      <c r="D3153">
        <v>-1.41476796364879</v>
      </c>
      <c r="E3153">
        <v>1.1334444146637601E-4</v>
      </c>
      <c r="F3153">
        <v>7.2084475686388602E-4</v>
      </c>
    </row>
    <row r="3154" spans="1:6" x14ac:dyDescent="0.25">
      <c r="A3154" t="s">
        <v>4163</v>
      </c>
      <c r="B3154" t="str">
        <f>VLOOKUP(A3154,annotation!$A$1:$C$55805,2,FALSE)</f>
        <v>CCNG1</v>
      </c>
      <c r="C3154">
        <v>-0.83724383939348301</v>
      </c>
      <c r="D3154">
        <v>6.8787886819091</v>
      </c>
      <c r="E3154">
        <v>1.13765532664919E-4</v>
      </c>
      <c r="F3154">
        <v>7.2329332946430703E-4</v>
      </c>
    </row>
    <row r="3155" spans="1:6" x14ac:dyDescent="0.25">
      <c r="A3155" t="s">
        <v>14753</v>
      </c>
      <c r="B3155" t="str">
        <f>VLOOKUP(A3155,annotation!$A$1:$C$55805,2,FALSE)</f>
        <v>OR52H1</v>
      </c>
      <c r="C3155">
        <v>-1.7779845218821899</v>
      </c>
      <c r="D3155">
        <v>0.56755333449762702</v>
      </c>
      <c r="E3155">
        <v>1.13960464897655E-4</v>
      </c>
      <c r="F3155">
        <v>7.2430294208573204E-4</v>
      </c>
    </row>
    <row r="3156" spans="1:6" x14ac:dyDescent="0.25">
      <c r="A3156" t="s">
        <v>16863</v>
      </c>
      <c r="B3156" t="str">
        <f>VLOOKUP(A3156,annotation!$A$1:$C$55805,2,FALSE)</f>
        <v>OGDHL</v>
      </c>
      <c r="C3156">
        <v>5.2775527556057904</v>
      </c>
      <c r="D3156">
        <v>-2.6582619852860798</v>
      </c>
      <c r="E3156">
        <v>1.1419464692155099E-4</v>
      </c>
      <c r="F3156">
        <v>7.2556129704894198E-4</v>
      </c>
    </row>
    <row r="3157" spans="1:6" x14ac:dyDescent="0.25">
      <c r="A3157" t="s">
        <v>6257</v>
      </c>
      <c r="B3157" t="str">
        <f>VLOOKUP(A3157,annotation!$A$1:$C$55805,2,FALSE)</f>
        <v>LSM4</v>
      </c>
      <c r="C3157">
        <v>1.5821775653010399</v>
      </c>
      <c r="D3157">
        <v>1.9966915156343501</v>
      </c>
      <c r="E3157">
        <v>1.14385663187193E-4</v>
      </c>
      <c r="F3157">
        <v>7.2654467815287205E-4</v>
      </c>
    </row>
    <row r="3158" spans="1:6" x14ac:dyDescent="0.25">
      <c r="A3158" t="s">
        <v>18728</v>
      </c>
      <c r="B3158" t="str">
        <f>VLOOKUP(A3158,annotation!$A$1:$C$55805,2,FALSE)</f>
        <v>PATL2</v>
      </c>
      <c r="C3158">
        <v>-1.5363771717730901</v>
      </c>
      <c r="D3158">
        <v>2.9692724986527299</v>
      </c>
      <c r="E3158">
        <v>1.1465357778037599E-4</v>
      </c>
      <c r="F3158">
        <v>7.2795132425660096E-4</v>
      </c>
    </row>
    <row r="3159" spans="1:6" x14ac:dyDescent="0.25">
      <c r="A3159" t="s">
        <v>19060</v>
      </c>
      <c r="B3159" t="str">
        <f>VLOOKUP(A3159,annotation!$A$1:$C$55805,2,FALSE)</f>
        <v>C1QTNF9</v>
      </c>
      <c r="C3159">
        <v>-2.8159775602629198</v>
      </c>
      <c r="D3159">
        <v>-1.1010451372543</v>
      </c>
      <c r="E3159">
        <v>1.14679750673568E-4</v>
      </c>
      <c r="F3159">
        <v>7.2795132425660096E-4</v>
      </c>
    </row>
    <row r="3160" spans="1:6" x14ac:dyDescent="0.25">
      <c r="A3160" t="s">
        <v>5953</v>
      </c>
      <c r="B3160" t="str">
        <f>VLOOKUP(A3160,annotation!$A$1:$C$55805,2,FALSE)</f>
        <v>CASD1</v>
      </c>
      <c r="C3160">
        <v>-0.88419112599459804</v>
      </c>
      <c r="D3160">
        <v>6.1176620313077503</v>
      </c>
      <c r="E3160">
        <v>1.14854365908761E-4</v>
      </c>
      <c r="F3160">
        <v>7.2882893922349796E-4</v>
      </c>
    </row>
    <row r="3161" spans="1:6" x14ac:dyDescent="0.25">
      <c r="A3161" t="s">
        <v>10084</v>
      </c>
      <c r="B3161" t="str">
        <f>VLOOKUP(A3161,annotation!$A$1:$C$55805,2,FALSE)</f>
        <v>SVOPL</v>
      </c>
      <c r="C3161">
        <v>-2.6541263492034202</v>
      </c>
      <c r="D3161">
        <v>2.6962220812070101</v>
      </c>
      <c r="E3161">
        <v>1.15683652798899E-4</v>
      </c>
      <c r="F3161">
        <v>7.33859020255293E-4</v>
      </c>
    </row>
    <row r="3162" spans="1:6" x14ac:dyDescent="0.25">
      <c r="A3162" t="s">
        <v>6068</v>
      </c>
      <c r="B3162" t="str">
        <f>VLOOKUP(A3162,annotation!$A$1:$C$55805,2,FALSE)</f>
        <v>VPS13C</v>
      </c>
      <c r="C3162">
        <v>-0.77851687788874402</v>
      </c>
      <c r="D3162">
        <v>9.4738543583058696</v>
      </c>
      <c r="E3162">
        <v>1.15777155821603E-4</v>
      </c>
      <c r="F3162">
        <v>7.3421982461241702E-4</v>
      </c>
    </row>
    <row r="3163" spans="1:6" x14ac:dyDescent="0.25">
      <c r="A3163" t="s">
        <v>7186</v>
      </c>
      <c r="B3163" t="str">
        <f>VLOOKUP(A3163,annotation!$A$1:$C$55805,2,FALSE)</f>
        <v>BORA</v>
      </c>
      <c r="C3163">
        <v>1.03652820569532</v>
      </c>
      <c r="D3163">
        <v>4.2442029029373396</v>
      </c>
      <c r="E3163">
        <v>1.1613413736033E-4</v>
      </c>
      <c r="F3163">
        <v>7.3625076455571402E-4</v>
      </c>
    </row>
    <row r="3164" spans="1:6" x14ac:dyDescent="0.25">
      <c r="A3164" t="s">
        <v>4739</v>
      </c>
      <c r="B3164" t="str">
        <f>VLOOKUP(A3164,annotation!$A$1:$C$55805,2,FALSE)</f>
        <v>MAN1C1</v>
      </c>
      <c r="C3164">
        <v>-1.41790430937576</v>
      </c>
      <c r="D3164">
        <v>3.0967498275838001</v>
      </c>
      <c r="E3164">
        <v>1.1633347068870801E-4</v>
      </c>
      <c r="F3164">
        <v>7.3728130048240296E-4</v>
      </c>
    </row>
    <row r="3165" spans="1:6" x14ac:dyDescent="0.25">
      <c r="A3165" t="s">
        <v>9681</v>
      </c>
      <c r="B3165" t="str">
        <f>VLOOKUP(A3165,annotation!$A$1:$C$55805,2,FALSE)</f>
        <v>FAM105B</v>
      </c>
      <c r="C3165">
        <v>1.23420068308371</v>
      </c>
      <c r="D3165">
        <v>7.7840205808156799</v>
      </c>
      <c r="E3165">
        <v>1.16510787845843E-4</v>
      </c>
      <c r="F3165">
        <v>7.3817169821673999E-4</v>
      </c>
    </row>
    <row r="3166" spans="1:6" x14ac:dyDescent="0.25">
      <c r="A3166" t="s">
        <v>14365</v>
      </c>
      <c r="B3166" t="str">
        <f>VLOOKUP(A3166,annotation!$A$1:$C$55805,2,FALSE)</f>
        <v>C14orf39</v>
      </c>
      <c r="C3166">
        <v>-3.1260424699151801</v>
      </c>
      <c r="D3166">
        <v>2.9972521089076398</v>
      </c>
      <c r="E3166">
        <v>1.1662369218241999E-4</v>
      </c>
      <c r="F3166">
        <v>7.3865356508334603E-4</v>
      </c>
    </row>
    <row r="3167" spans="1:6" x14ac:dyDescent="0.25">
      <c r="A3167" t="s">
        <v>16457</v>
      </c>
      <c r="B3167" t="str">
        <f>VLOOKUP(A3167,annotation!$A$1:$C$55805,2,FALSE)</f>
        <v>ZNF724P</v>
      </c>
      <c r="C3167">
        <v>1.62800190428221</v>
      </c>
      <c r="D3167">
        <v>3.4765503532265201</v>
      </c>
      <c r="E3167">
        <v>1.16957311960537E-4</v>
      </c>
      <c r="F3167">
        <v>7.4053262020243901E-4</v>
      </c>
    </row>
    <row r="3168" spans="1:6" x14ac:dyDescent="0.25">
      <c r="A3168" t="s">
        <v>19936</v>
      </c>
      <c r="B3168" t="str">
        <f>VLOOKUP(A3168,annotation!$A$1:$C$55805,2,FALSE)</f>
        <v>RP11-169F17.1</v>
      </c>
      <c r="C3168">
        <v>3.8453248288988</v>
      </c>
      <c r="D3168">
        <v>2.1146455102014099</v>
      </c>
      <c r="E3168">
        <v>1.17696954853067E-4</v>
      </c>
      <c r="F3168">
        <v>7.4498047268221695E-4</v>
      </c>
    </row>
    <row r="3169" spans="1:6" x14ac:dyDescent="0.25">
      <c r="A3169" t="s">
        <v>7279</v>
      </c>
      <c r="B3169" t="str">
        <f>VLOOKUP(A3169,annotation!$A$1:$C$55805,2,FALSE)</f>
        <v>IL1RN</v>
      </c>
      <c r="C3169">
        <v>2.3361222581204801</v>
      </c>
      <c r="D3169">
        <v>4.2182677104726398</v>
      </c>
      <c r="E3169">
        <v>1.17761523476485E-4</v>
      </c>
      <c r="F3169">
        <v>7.4515388245252904E-4</v>
      </c>
    </row>
    <row r="3170" spans="1:6" x14ac:dyDescent="0.25">
      <c r="A3170" t="s">
        <v>2809</v>
      </c>
      <c r="B3170" t="str">
        <f>VLOOKUP(A3170,annotation!$A$1:$C$55805,2,FALSE)</f>
        <v>USP31</v>
      </c>
      <c r="C3170">
        <v>0.97692980268571705</v>
      </c>
      <c r="D3170">
        <v>6.8730008950056902</v>
      </c>
      <c r="E3170">
        <v>1.17803520244153E-4</v>
      </c>
      <c r="F3170">
        <v>7.4518440101429401E-4</v>
      </c>
    </row>
    <row r="3171" spans="1:6" x14ac:dyDescent="0.25">
      <c r="A3171" t="s">
        <v>10274</v>
      </c>
      <c r="B3171" t="str">
        <f>VLOOKUP(A3171,annotation!$A$1:$C$55805,2,FALSE)</f>
        <v>CBR1</v>
      </c>
      <c r="C3171">
        <v>1.89121473068641</v>
      </c>
      <c r="D3171">
        <v>4.6330729293008899</v>
      </c>
      <c r="E3171">
        <v>1.17959898692209E-4</v>
      </c>
      <c r="F3171">
        <v>7.4585707161921495E-4</v>
      </c>
    </row>
    <row r="3172" spans="1:6" x14ac:dyDescent="0.25">
      <c r="A3172" t="s">
        <v>14174</v>
      </c>
      <c r="B3172" t="str">
        <f>VLOOKUP(A3172,annotation!$A$1:$C$55805,2,FALSE)</f>
        <v>SOX12</v>
      </c>
      <c r="C3172">
        <v>1.46857608887931</v>
      </c>
      <c r="D3172">
        <v>1.2829442649939</v>
      </c>
      <c r="E3172">
        <v>1.17984274873019E-4</v>
      </c>
      <c r="F3172">
        <v>7.4585707161921495E-4</v>
      </c>
    </row>
    <row r="3173" spans="1:6" x14ac:dyDescent="0.25">
      <c r="A3173" t="s">
        <v>2805</v>
      </c>
      <c r="B3173" t="str">
        <f>VLOOKUP(A3173,annotation!$A$1:$C$55805,2,FALSE)</f>
        <v>TCEB2</v>
      </c>
      <c r="C3173">
        <v>1.9469544811526101</v>
      </c>
      <c r="D3173">
        <v>1.3370071111902</v>
      </c>
      <c r="E3173">
        <v>1.18163667478378E-4</v>
      </c>
      <c r="F3173">
        <v>7.4675563627729202E-4</v>
      </c>
    </row>
    <row r="3174" spans="1:6" x14ac:dyDescent="0.25">
      <c r="A3174" t="s">
        <v>4716</v>
      </c>
      <c r="B3174" t="str">
        <f>VLOOKUP(A3174,annotation!$A$1:$C$55805,2,FALSE)</f>
        <v>PRRC2C</v>
      </c>
      <c r="C3174">
        <v>0.73834982204214905</v>
      </c>
      <c r="D3174">
        <v>10.4274118420236</v>
      </c>
      <c r="E3174">
        <v>1.18563571822954E-4</v>
      </c>
      <c r="F3174">
        <v>7.4867451109056295E-4</v>
      </c>
    </row>
    <row r="3175" spans="1:6" x14ac:dyDescent="0.25">
      <c r="A3175" t="s">
        <v>6139</v>
      </c>
      <c r="B3175" t="str">
        <f>VLOOKUP(A3175,annotation!$A$1:$C$55805,2,FALSE)</f>
        <v>CDO1</v>
      </c>
      <c r="C3175">
        <v>-2.0237801511502602</v>
      </c>
      <c r="D3175">
        <v>2.3573754665072602</v>
      </c>
      <c r="E3175">
        <v>1.1857934613950601E-4</v>
      </c>
      <c r="F3175">
        <v>7.4867451109056295E-4</v>
      </c>
    </row>
    <row r="3176" spans="1:6" x14ac:dyDescent="0.25">
      <c r="A3176" t="s">
        <v>11823</v>
      </c>
      <c r="B3176" t="str">
        <f>VLOOKUP(A3176,annotation!$A$1:$C$55805,2,FALSE)</f>
        <v>CPLX4</v>
      </c>
      <c r="C3176">
        <v>-4.2717531332487102</v>
      </c>
      <c r="D3176">
        <v>-2.32024523926655</v>
      </c>
      <c r="E3176">
        <v>1.1856722147075601E-4</v>
      </c>
      <c r="F3176">
        <v>7.4867451109056295E-4</v>
      </c>
    </row>
    <row r="3177" spans="1:6" x14ac:dyDescent="0.25">
      <c r="A3177" t="s">
        <v>6566</v>
      </c>
      <c r="B3177" t="str">
        <f>VLOOKUP(A3177,annotation!$A$1:$C$55805,2,FALSE)</f>
        <v>ITGB4</v>
      </c>
      <c r="C3177">
        <v>1.66465126252401</v>
      </c>
      <c r="D3177">
        <v>2.5951945104024898</v>
      </c>
      <c r="E3177">
        <v>1.18842380553202E-4</v>
      </c>
      <c r="F3177">
        <v>7.5009898002817497E-4</v>
      </c>
    </row>
    <row r="3178" spans="1:6" x14ac:dyDescent="0.25">
      <c r="A3178" t="s">
        <v>6849</v>
      </c>
      <c r="B3178" t="str">
        <f>VLOOKUP(A3178,annotation!$A$1:$C$55805,2,FALSE)</f>
        <v>GRHL1</v>
      </c>
      <c r="C3178">
        <v>1.4868994536440701</v>
      </c>
      <c r="D3178">
        <v>5.8603100480368102</v>
      </c>
      <c r="E3178">
        <v>1.189157653575E-4</v>
      </c>
      <c r="F3178">
        <v>7.5032591512636004E-4</v>
      </c>
    </row>
    <row r="3179" spans="1:6" x14ac:dyDescent="0.25">
      <c r="A3179" t="s">
        <v>11517</v>
      </c>
      <c r="B3179" t="str">
        <f>VLOOKUP(A3179,annotation!$A$1:$C$55805,2,FALSE)</f>
        <v>CLDN2</v>
      </c>
      <c r="C3179">
        <v>3.15300502409062</v>
      </c>
      <c r="D3179">
        <v>0.126868073116149</v>
      </c>
      <c r="E3179">
        <v>1.1938138552968299E-4</v>
      </c>
      <c r="F3179">
        <v>7.5302682640906895E-4</v>
      </c>
    </row>
    <row r="3180" spans="1:6" x14ac:dyDescent="0.25">
      <c r="A3180" t="s">
        <v>3750</v>
      </c>
      <c r="B3180" t="str">
        <f>VLOOKUP(A3180,annotation!$A$1:$C$55805,2,FALSE)</f>
        <v>FOLR3</v>
      </c>
      <c r="C3180">
        <v>5.6570516337363497</v>
      </c>
      <c r="D3180">
        <v>-1.7776716772865899</v>
      </c>
      <c r="E3180">
        <v>1.19472505181561E-4</v>
      </c>
      <c r="F3180">
        <v>7.5336452937073601E-4</v>
      </c>
    </row>
    <row r="3181" spans="1:6" x14ac:dyDescent="0.25">
      <c r="A3181" t="s">
        <v>13138</v>
      </c>
      <c r="B3181" t="str">
        <f>VLOOKUP(A3181,annotation!$A$1:$C$55805,2,FALSE)</f>
        <v>MTBP</v>
      </c>
      <c r="C3181">
        <v>1.0348017981153801</v>
      </c>
      <c r="D3181">
        <v>5.5612822034326799</v>
      </c>
      <c r="E3181">
        <v>1.1986221197735501E-4</v>
      </c>
      <c r="F3181">
        <v>7.5558424569121196E-4</v>
      </c>
    </row>
    <row r="3182" spans="1:6" x14ac:dyDescent="0.25">
      <c r="A3182" t="s">
        <v>7209</v>
      </c>
      <c r="B3182" t="str">
        <f>VLOOKUP(A3182,annotation!$A$1:$C$55805,2,FALSE)</f>
        <v>RAPGEF5</v>
      </c>
      <c r="C3182">
        <v>1.07800926598526</v>
      </c>
      <c r="D3182">
        <v>6.3330250600920897</v>
      </c>
      <c r="E3182">
        <v>1.20180248256955E-4</v>
      </c>
      <c r="F3182">
        <v>7.5735091372490396E-4</v>
      </c>
    </row>
    <row r="3183" spans="1:6" x14ac:dyDescent="0.25">
      <c r="A3183" t="s">
        <v>2813</v>
      </c>
      <c r="B3183" t="str">
        <f>VLOOKUP(A3183,annotation!$A$1:$C$55805,2,FALSE)</f>
        <v>BFAR</v>
      </c>
      <c r="C3183">
        <v>0.84827939638996597</v>
      </c>
      <c r="D3183">
        <v>5.1419722685929301</v>
      </c>
      <c r="E3183">
        <v>1.20273655910902E-4</v>
      </c>
      <c r="F3183">
        <v>7.5770135335950296E-4</v>
      </c>
    </row>
    <row r="3184" spans="1:6" x14ac:dyDescent="0.25">
      <c r="A3184" t="s">
        <v>7234</v>
      </c>
      <c r="B3184" t="str">
        <f>VLOOKUP(A3184,annotation!$A$1:$C$55805,2,FALSE)</f>
        <v>ADAMTS7</v>
      </c>
      <c r="C3184">
        <v>4.0995980578609998</v>
      </c>
      <c r="D3184">
        <v>-2.8050507482645202</v>
      </c>
      <c r="E3184">
        <v>1.2034347647201399E-4</v>
      </c>
      <c r="F3184">
        <v>7.5790302524599105E-4</v>
      </c>
    </row>
    <row r="3185" spans="1:6" x14ac:dyDescent="0.25">
      <c r="A3185" t="s">
        <v>16390</v>
      </c>
      <c r="B3185" t="str">
        <f>VLOOKUP(A3185,annotation!$A$1:$C$55805,2,FALSE)</f>
        <v>BLOC1S3</v>
      </c>
      <c r="C3185">
        <v>1.3696245736894199</v>
      </c>
      <c r="D3185">
        <v>2.55026182740083</v>
      </c>
      <c r="E3185">
        <v>1.20415606317465E-4</v>
      </c>
      <c r="F3185">
        <v>7.5811910937182596E-4</v>
      </c>
    </row>
    <row r="3186" spans="1:6" x14ac:dyDescent="0.25">
      <c r="A3186" t="s">
        <v>7869</v>
      </c>
      <c r="B3186" t="str">
        <f>VLOOKUP(A3186,annotation!$A$1:$C$55805,2,FALSE)</f>
        <v>C14orf37</v>
      </c>
      <c r="C3186">
        <v>-1.33234467746983</v>
      </c>
      <c r="D3186">
        <v>3.9427772297733799</v>
      </c>
      <c r="E3186">
        <v>1.20587133307661E-4</v>
      </c>
      <c r="F3186">
        <v>7.5896065126699198E-4</v>
      </c>
    </row>
    <row r="3187" spans="1:6" x14ac:dyDescent="0.25">
      <c r="A3187" t="s">
        <v>17184</v>
      </c>
      <c r="B3187" t="str">
        <f>VLOOKUP(A3187,annotation!$A$1:$C$55805,2,FALSE)</f>
        <v>GPN1</v>
      </c>
      <c r="C3187">
        <v>0.87632579969164304</v>
      </c>
      <c r="D3187">
        <v>4.7970076704635902</v>
      </c>
      <c r="E3187">
        <v>1.2065263854967599E-4</v>
      </c>
      <c r="F3187">
        <v>7.5913458643025902E-4</v>
      </c>
    </row>
    <row r="3188" spans="1:6" x14ac:dyDescent="0.25">
      <c r="A3188" t="s">
        <v>17058</v>
      </c>
      <c r="B3188" t="str">
        <f>VLOOKUP(A3188,annotation!$A$1:$C$55805,2,FALSE)</f>
        <v>AKR1B10</v>
      </c>
      <c r="C3188">
        <v>3.5375472138804098</v>
      </c>
      <c r="D3188">
        <v>5.4397534950005397</v>
      </c>
      <c r="E3188">
        <v>1.20747241773122E-4</v>
      </c>
      <c r="F3188">
        <v>7.5949143664386597E-4</v>
      </c>
    </row>
    <row r="3189" spans="1:6" x14ac:dyDescent="0.25">
      <c r="A3189" t="s">
        <v>1828</v>
      </c>
      <c r="B3189" t="str">
        <f>VLOOKUP(A3189,annotation!$A$1:$C$55805,2,FALSE)</f>
        <v>KIF16B</v>
      </c>
      <c r="C3189">
        <v>1.0658339929501499</v>
      </c>
      <c r="D3189">
        <v>6.6517086898647699</v>
      </c>
      <c r="E3189">
        <v>1.21031881809076E-4</v>
      </c>
      <c r="F3189">
        <v>7.61043005879782E-4</v>
      </c>
    </row>
    <row r="3190" spans="1:6" x14ac:dyDescent="0.25">
      <c r="A3190" t="s">
        <v>11703</v>
      </c>
      <c r="B3190" t="str">
        <f>VLOOKUP(A3190,annotation!$A$1:$C$55805,2,FALSE)</f>
        <v>SPINT1</v>
      </c>
      <c r="C3190">
        <v>1.50847342791124</v>
      </c>
      <c r="D3190">
        <v>2.1375364785381801</v>
      </c>
      <c r="E3190">
        <v>1.21421443180527E-4</v>
      </c>
      <c r="F3190">
        <v>7.6325313577824897E-4</v>
      </c>
    </row>
    <row r="3191" spans="1:6" x14ac:dyDescent="0.25">
      <c r="A3191" t="s">
        <v>11303</v>
      </c>
      <c r="B3191" t="str">
        <f>VLOOKUP(A3191,annotation!$A$1:$C$55805,2,FALSE)</f>
        <v>SFXN1</v>
      </c>
      <c r="C3191">
        <v>0.89654719886668599</v>
      </c>
      <c r="D3191">
        <v>5.07941058657517</v>
      </c>
      <c r="E3191">
        <v>1.2169868462114301E-4</v>
      </c>
      <c r="F3191">
        <v>7.6451639984814496E-4</v>
      </c>
    </row>
    <row r="3192" spans="1:6" x14ac:dyDescent="0.25">
      <c r="A3192" t="s">
        <v>14717</v>
      </c>
      <c r="B3192" t="str">
        <f>VLOOKUP(A3192,annotation!$A$1:$C$55805,2,FALSE)</f>
        <v>HEPHL1</v>
      </c>
      <c r="C3192">
        <v>3.2568275349761602</v>
      </c>
      <c r="D3192">
        <v>3.7312946956742499</v>
      </c>
      <c r="E3192">
        <v>1.21679558490578E-4</v>
      </c>
      <c r="F3192">
        <v>7.6451639984814496E-4</v>
      </c>
    </row>
    <row r="3193" spans="1:6" x14ac:dyDescent="0.25">
      <c r="A3193" t="s">
        <v>11765</v>
      </c>
      <c r="B3193" t="str">
        <f>VLOOKUP(A3193,annotation!$A$1:$C$55805,2,FALSE)</f>
        <v>USP54</v>
      </c>
      <c r="C3193">
        <v>-0.99147997135181298</v>
      </c>
      <c r="D3193">
        <v>6.3383887404934596</v>
      </c>
      <c r="E3193">
        <v>1.21905989241543E-4</v>
      </c>
      <c r="F3193">
        <v>7.6557877830074497E-4</v>
      </c>
    </row>
    <row r="3194" spans="1:6" x14ac:dyDescent="0.25">
      <c r="A3194" t="s">
        <v>11028</v>
      </c>
      <c r="B3194" t="str">
        <f>VLOOKUP(A3194,annotation!$A$1:$C$55805,2,FALSE)</f>
        <v>FAM194A</v>
      </c>
      <c r="C3194">
        <v>-2.4617246300736801</v>
      </c>
      <c r="D3194">
        <v>0.216996800096977</v>
      </c>
      <c r="E3194">
        <v>1.2200034038784801E-4</v>
      </c>
      <c r="F3194">
        <v>7.65931357160918E-4</v>
      </c>
    </row>
    <row r="3195" spans="1:6" x14ac:dyDescent="0.25">
      <c r="A3195" t="s">
        <v>12133</v>
      </c>
      <c r="B3195" t="str">
        <f>VLOOKUP(A3195,annotation!$A$1:$C$55805,2,FALSE)</f>
        <v>PRDX2</v>
      </c>
      <c r="C3195">
        <v>1.38552371262025</v>
      </c>
      <c r="D3195">
        <v>1.45498371067956</v>
      </c>
      <c r="E3195">
        <v>1.22183459947265E-4</v>
      </c>
      <c r="F3195">
        <v>7.6684083847929898E-4</v>
      </c>
    </row>
    <row r="3196" spans="1:6" x14ac:dyDescent="0.25">
      <c r="A3196" t="s">
        <v>2873</v>
      </c>
      <c r="B3196" t="str">
        <f>VLOOKUP(A3196,annotation!$A$1:$C$55805,2,FALSE)</f>
        <v>RHOV</v>
      </c>
      <c r="C3196">
        <v>1.5601177764187499</v>
      </c>
      <c r="D3196">
        <v>2.3085566512945599</v>
      </c>
      <c r="E3196">
        <v>1.22290192313332E-4</v>
      </c>
      <c r="F3196">
        <v>7.6727048360345905E-4</v>
      </c>
    </row>
    <row r="3197" spans="1:6" x14ac:dyDescent="0.25">
      <c r="A3197" t="s">
        <v>11807</v>
      </c>
      <c r="B3197" t="str">
        <f>VLOOKUP(A3197,annotation!$A$1:$C$55805,2,FALSE)</f>
        <v>RP11-382A20.3</v>
      </c>
      <c r="C3197">
        <v>0.92379623701271296</v>
      </c>
      <c r="D3197">
        <v>6.2360265308717704</v>
      </c>
      <c r="E3197">
        <v>1.22495308745948E-4</v>
      </c>
      <c r="F3197">
        <v>7.6831694590778104E-4</v>
      </c>
    </row>
    <row r="3198" spans="1:6" x14ac:dyDescent="0.25">
      <c r="A3198" t="s">
        <v>7934</v>
      </c>
      <c r="B3198" t="str">
        <f>VLOOKUP(A3198,annotation!$A$1:$C$55805,2,FALSE)</f>
        <v>PIF1</v>
      </c>
      <c r="C3198">
        <v>1.5695547162138599</v>
      </c>
      <c r="D3198">
        <v>0.89578639773282498</v>
      </c>
      <c r="E3198">
        <v>1.23474341374865E-4</v>
      </c>
      <c r="F3198">
        <v>7.7421540419160095E-4</v>
      </c>
    </row>
    <row r="3199" spans="1:6" x14ac:dyDescent="0.25">
      <c r="A3199" t="s">
        <v>7029</v>
      </c>
      <c r="B3199" t="str">
        <f>VLOOKUP(A3199,annotation!$A$1:$C$55805,2,FALSE)</f>
        <v>NAT10</v>
      </c>
      <c r="C3199">
        <v>0.93456738456951804</v>
      </c>
      <c r="D3199">
        <v>5.4166067353587</v>
      </c>
      <c r="E3199">
        <v>1.23643396698276E-4</v>
      </c>
      <c r="F3199">
        <v>7.7503299881602201E-4</v>
      </c>
    </row>
    <row r="3200" spans="1:6" x14ac:dyDescent="0.25">
      <c r="A3200" t="s">
        <v>7390</v>
      </c>
      <c r="B3200" t="str">
        <f>VLOOKUP(A3200,annotation!$A$1:$C$55805,2,FALSE)</f>
        <v>PPIL1</v>
      </c>
      <c r="C3200">
        <v>1.05104139964119</v>
      </c>
      <c r="D3200">
        <v>4.3430580396057703</v>
      </c>
      <c r="E3200">
        <v>1.24675476129288E-4</v>
      </c>
      <c r="F3200">
        <v>7.8121571869013598E-4</v>
      </c>
    </row>
    <row r="3201" spans="1:6" x14ac:dyDescent="0.25">
      <c r="A3201" t="s">
        <v>7392</v>
      </c>
      <c r="B3201" t="str">
        <f>VLOOKUP(A3201,annotation!$A$1:$C$55805,2,FALSE)</f>
        <v>KIF13A</v>
      </c>
      <c r="C3201">
        <v>0.91540457630693906</v>
      </c>
      <c r="D3201">
        <v>7.9980039550174498</v>
      </c>
      <c r="E3201">
        <v>1.2470768730960999E-4</v>
      </c>
      <c r="F3201">
        <v>7.8121571869013598E-4</v>
      </c>
    </row>
    <row r="3202" spans="1:6" x14ac:dyDescent="0.25">
      <c r="A3202" t="s">
        <v>16871</v>
      </c>
      <c r="B3202" t="str">
        <f>VLOOKUP(A3202,annotation!$A$1:$C$55805,2,FALSE)</f>
        <v>PDGFA</v>
      </c>
      <c r="C3202">
        <v>1.3294256858940601</v>
      </c>
      <c r="D3202">
        <v>5.0404588456599804</v>
      </c>
      <c r="E3202">
        <v>1.2486527971760999E-4</v>
      </c>
      <c r="F3202">
        <v>7.8195857457644504E-4</v>
      </c>
    </row>
    <row r="3203" spans="1:6" x14ac:dyDescent="0.25">
      <c r="A3203" t="s">
        <v>28</v>
      </c>
      <c r="B3203" t="str">
        <f>VLOOKUP(A3203,annotation!$A$1:$C$55805,2,FALSE)</f>
        <v>CD99</v>
      </c>
      <c r="C3203">
        <v>1.03391624979291</v>
      </c>
      <c r="D3203">
        <v>5.4340029011723603</v>
      </c>
      <c r="E3203">
        <v>1.25272570297102E-4</v>
      </c>
      <c r="F3203">
        <v>7.8426419243463497E-4</v>
      </c>
    </row>
    <row r="3204" spans="1:6" x14ac:dyDescent="0.25">
      <c r="A3204" t="s">
        <v>8714</v>
      </c>
      <c r="B3204" t="str">
        <f>VLOOKUP(A3204,annotation!$A$1:$C$55805,2,FALSE)</f>
        <v>ADAMTS19</v>
      </c>
      <c r="C3204">
        <v>-2.8682324181988998</v>
      </c>
      <c r="D3204">
        <v>0.70852750610582504</v>
      </c>
      <c r="E3204">
        <v>1.2564831297792801E-4</v>
      </c>
      <c r="F3204">
        <v>7.8637092786623002E-4</v>
      </c>
    </row>
    <row r="3205" spans="1:6" x14ac:dyDescent="0.25">
      <c r="A3205" t="s">
        <v>4704</v>
      </c>
      <c r="B3205" t="str">
        <f>VLOOKUP(A3205,annotation!$A$1:$C$55805,2,FALSE)</f>
        <v>PIK3R3</v>
      </c>
      <c r="C3205">
        <v>-0.98420261075634596</v>
      </c>
      <c r="D3205">
        <v>7.2780243840108101</v>
      </c>
      <c r="E3205">
        <v>1.25748813504679E-4</v>
      </c>
      <c r="F3205">
        <v>7.8650880359276297E-4</v>
      </c>
    </row>
    <row r="3206" spans="1:6" x14ac:dyDescent="0.25">
      <c r="A3206" t="s">
        <v>12736</v>
      </c>
      <c r="B3206" t="str">
        <f>VLOOKUP(A3206,annotation!$A$1:$C$55805,2,FALSE)</f>
        <v>DNAJC18</v>
      </c>
      <c r="C3206">
        <v>-1.1779855082747299</v>
      </c>
      <c r="D3206">
        <v>3.3566167871967498</v>
      </c>
      <c r="E3206">
        <v>1.2572482214149501E-4</v>
      </c>
      <c r="F3206">
        <v>7.8650880359276297E-4</v>
      </c>
    </row>
    <row r="3207" spans="1:6" x14ac:dyDescent="0.25">
      <c r="A3207" t="s">
        <v>8190</v>
      </c>
      <c r="B3207" t="str">
        <f>VLOOKUP(A3207,annotation!$A$1:$C$55805,2,FALSE)</f>
        <v>CBLC</v>
      </c>
      <c r="C3207">
        <v>2.4566594102654999</v>
      </c>
      <c r="D3207">
        <v>-1.41759767497544</v>
      </c>
      <c r="E3207">
        <v>1.26627523965374E-4</v>
      </c>
      <c r="F3207">
        <v>7.9175774965997497E-4</v>
      </c>
    </row>
    <row r="3208" spans="1:6" x14ac:dyDescent="0.25">
      <c r="A3208" t="s">
        <v>3222</v>
      </c>
      <c r="B3208" t="str">
        <f>VLOOKUP(A3208,annotation!$A$1:$C$55805,2,FALSE)</f>
        <v>MET</v>
      </c>
      <c r="C3208">
        <v>1.1009487094419299</v>
      </c>
      <c r="D3208">
        <v>7.5281911802187196</v>
      </c>
      <c r="E3208">
        <v>1.2695718285405999E-4</v>
      </c>
      <c r="F3208">
        <v>7.9348018833387502E-4</v>
      </c>
    </row>
    <row r="3209" spans="1:6" x14ac:dyDescent="0.25">
      <c r="A3209" t="s">
        <v>17815</v>
      </c>
      <c r="B3209" t="str">
        <f>VLOOKUP(A3209,annotation!$A$1:$C$55805,2,FALSE)</f>
        <v>AC016251.1</v>
      </c>
      <c r="C3209">
        <v>-2.3119309423511298</v>
      </c>
      <c r="D3209">
        <v>1.5791008127992098E-2</v>
      </c>
      <c r="E3209">
        <v>1.2698216323331701E-4</v>
      </c>
      <c r="F3209">
        <v>7.9348018833387502E-4</v>
      </c>
    </row>
    <row r="3210" spans="1:6" x14ac:dyDescent="0.25">
      <c r="A3210" t="s">
        <v>14419</v>
      </c>
      <c r="B3210" t="str">
        <f>VLOOKUP(A3210,annotation!$A$1:$C$55805,2,FALSE)</f>
        <v>C17orf96</v>
      </c>
      <c r="C3210">
        <v>2.24099533213758</v>
      </c>
      <c r="D3210">
        <v>1.78124664422232</v>
      </c>
      <c r="E3210">
        <v>1.2725119066773501E-4</v>
      </c>
      <c r="F3210">
        <v>7.9491348336722001E-4</v>
      </c>
    </row>
    <row r="3211" spans="1:6" x14ac:dyDescent="0.25">
      <c r="A3211" t="s">
        <v>16942</v>
      </c>
      <c r="B3211" t="str">
        <f>VLOOKUP(A3211,annotation!$A$1:$C$55805,2,FALSE)</f>
        <v>CR1L</v>
      </c>
      <c r="C3211">
        <v>-2.5012434815070899</v>
      </c>
      <c r="D3211">
        <v>6.9607452295667102E-2</v>
      </c>
      <c r="E3211">
        <v>1.2741896833400799E-4</v>
      </c>
      <c r="F3211">
        <v>7.9571359477368395E-4</v>
      </c>
    </row>
    <row r="3212" spans="1:6" x14ac:dyDescent="0.25">
      <c r="A3212" t="s">
        <v>6425</v>
      </c>
      <c r="B3212" t="str">
        <f>VLOOKUP(A3212,annotation!$A$1:$C$55805,2,FALSE)</f>
        <v>PSME3</v>
      </c>
      <c r="C3212">
        <v>0.75832857088261396</v>
      </c>
      <c r="D3212">
        <v>6.9918020093369497</v>
      </c>
      <c r="E3212">
        <v>1.2768105900969699E-4</v>
      </c>
      <c r="F3212">
        <v>7.9710199592288695E-4</v>
      </c>
    </row>
    <row r="3213" spans="1:6" x14ac:dyDescent="0.25">
      <c r="A3213" t="s">
        <v>2810</v>
      </c>
      <c r="B3213" t="str">
        <f>VLOOKUP(A3213,annotation!$A$1:$C$55805,2,FALSE)</f>
        <v>HMOX2</v>
      </c>
      <c r="C3213">
        <v>1.2118840838009399</v>
      </c>
      <c r="D3213">
        <v>2.53834827210262</v>
      </c>
      <c r="E3213">
        <v>1.2837840858219801E-4</v>
      </c>
      <c r="F3213">
        <v>8.0120597087134104E-4</v>
      </c>
    </row>
    <row r="3214" spans="1:6" x14ac:dyDescent="0.25">
      <c r="A3214" t="s">
        <v>14281</v>
      </c>
      <c r="B3214" t="str">
        <f>VLOOKUP(A3214,annotation!$A$1:$C$55805,2,FALSE)</f>
        <v>P4HTM</v>
      </c>
      <c r="C3214">
        <v>-1.6469614675380899</v>
      </c>
      <c r="D3214">
        <v>0.20864493864286701</v>
      </c>
      <c r="E3214">
        <v>1.28473442590383E-4</v>
      </c>
      <c r="F3214">
        <v>8.0154952697380198E-4</v>
      </c>
    </row>
    <row r="3215" spans="1:6" x14ac:dyDescent="0.25">
      <c r="A3215" t="s">
        <v>19792</v>
      </c>
      <c r="B3215" t="str">
        <f>VLOOKUP(A3215,annotation!$A$1:$C$55805,2,FALSE)</f>
        <v>FPGT-TNNI3K</v>
      </c>
      <c r="C3215">
        <v>-1.2476247379549701</v>
      </c>
      <c r="D3215">
        <v>2.4584367614387599</v>
      </c>
      <c r="E3215">
        <v>1.2905819209450299E-4</v>
      </c>
      <c r="F3215">
        <v>8.0494726780535296E-4</v>
      </c>
    </row>
    <row r="3216" spans="1:6" x14ac:dyDescent="0.25">
      <c r="A3216" t="s">
        <v>2308</v>
      </c>
      <c r="B3216" t="str">
        <f>VLOOKUP(A3216,annotation!$A$1:$C$55805,2,FALSE)</f>
        <v>ABHD4</v>
      </c>
      <c r="C3216">
        <v>1.23668031857131</v>
      </c>
      <c r="D3216">
        <v>2.9719135101768099</v>
      </c>
      <c r="E3216">
        <v>1.2911488395815E-4</v>
      </c>
      <c r="F3216">
        <v>8.0505037755056695E-4</v>
      </c>
    </row>
    <row r="3217" spans="1:6" x14ac:dyDescent="0.25">
      <c r="A3217" t="s">
        <v>14457</v>
      </c>
      <c r="B3217" t="str">
        <f>VLOOKUP(A3217,annotation!$A$1:$C$55805,2,FALSE)</f>
        <v>ALOX15B</v>
      </c>
      <c r="C3217">
        <v>3.0454960591142801</v>
      </c>
      <c r="D3217">
        <v>-0.54014928916305605</v>
      </c>
      <c r="E3217">
        <v>1.2987966421872501E-4</v>
      </c>
      <c r="F3217">
        <v>8.0956708610962797E-4</v>
      </c>
    </row>
    <row r="3218" spans="1:6" x14ac:dyDescent="0.25">
      <c r="A3218" t="s">
        <v>16953</v>
      </c>
      <c r="B3218" t="str">
        <f>VLOOKUP(A3218,annotation!$A$1:$C$55805,2,FALSE)</f>
        <v>HOXC6</v>
      </c>
      <c r="C3218">
        <v>2.8275597707555402</v>
      </c>
      <c r="D3218">
        <v>0.77425618762304005</v>
      </c>
      <c r="E3218">
        <v>1.3085108144433901E-4</v>
      </c>
      <c r="F3218">
        <v>8.1536859764787999E-4</v>
      </c>
    </row>
    <row r="3219" spans="1:6" x14ac:dyDescent="0.25">
      <c r="A3219" t="s">
        <v>14715</v>
      </c>
      <c r="B3219" t="str">
        <f>VLOOKUP(A3219,annotation!$A$1:$C$55805,2,FALSE)</f>
        <v>NME9</v>
      </c>
      <c r="C3219">
        <v>-1.3131902489031699</v>
      </c>
      <c r="D3219">
        <v>4.9429165404054096</v>
      </c>
      <c r="E3219">
        <v>1.31052410348711E-4</v>
      </c>
      <c r="F3219">
        <v>8.1636936539784604E-4</v>
      </c>
    </row>
    <row r="3220" spans="1:6" x14ac:dyDescent="0.25">
      <c r="A3220" t="s">
        <v>13846</v>
      </c>
      <c r="B3220" t="str">
        <f>VLOOKUP(A3220,annotation!$A$1:$C$55805,2,FALSE)</f>
        <v>UBE2O</v>
      </c>
      <c r="C3220">
        <v>1.33720831899825</v>
      </c>
      <c r="D3220">
        <v>2.1274443646698198</v>
      </c>
      <c r="E3220">
        <v>1.3130610464636599E-4</v>
      </c>
      <c r="F3220">
        <v>8.1769561160020398E-4</v>
      </c>
    </row>
    <row r="3221" spans="1:6" x14ac:dyDescent="0.25">
      <c r="A3221" t="s">
        <v>6788</v>
      </c>
      <c r="B3221" t="str">
        <f>VLOOKUP(A3221,annotation!$A$1:$C$55805,2,FALSE)</f>
        <v>LOXL2</v>
      </c>
      <c r="C3221">
        <v>1.67671420117284</v>
      </c>
      <c r="D3221">
        <v>2.8919444465185702</v>
      </c>
      <c r="E3221">
        <v>1.3153818972114301E-4</v>
      </c>
      <c r="F3221">
        <v>8.1888650656833405E-4</v>
      </c>
    </row>
    <row r="3222" spans="1:6" x14ac:dyDescent="0.25">
      <c r="A3222" t="s">
        <v>12781</v>
      </c>
      <c r="B3222" t="str">
        <f>VLOOKUP(A3222,annotation!$A$1:$C$55805,2,FALSE)</f>
        <v>ACYP2</v>
      </c>
      <c r="C3222">
        <v>-1.1899454251130701</v>
      </c>
      <c r="D3222">
        <v>3.6771668048378401</v>
      </c>
      <c r="E3222">
        <v>1.3225752374054899E-4</v>
      </c>
      <c r="F3222">
        <v>8.23109071997223E-4</v>
      </c>
    </row>
    <row r="3223" spans="1:6" x14ac:dyDescent="0.25">
      <c r="A3223" t="s">
        <v>13058</v>
      </c>
      <c r="B3223" t="str">
        <f>VLOOKUP(A3223,annotation!$A$1:$C$55805,2,FALSE)</f>
        <v>ANGPTL7</v>
      </c>
      <c r="C3223">
        <v>-1.4492071709098</v>
      </c>
      <c r="D3223">
        <v>2.1905141439909799</v>
      </c>
      <c r="E3223">
        <v>1.3256027344750801E-4</v>
      </c>
      <c r="F3223">
        <v>8.2473719476372997E-4</v>
      </c>
    </row>
    <row r="3224" spans="1:6" x14ac:dyDescent="0.25">
      <c r="A3224" t="s">
        <v>7780</v>
      </c>
      <c r="B3224" t="str">
        <f>VLOOKUP(A3224,annotation!$A$1:$C$55805,2,FALSE)</f>
        <v>SNRPF</v>
      </c>
      <c r="C3224">
        <v>0.94599095618005302</v>
      </c>
      <c r="D3224">
        <v>5.0719255764912603</v>
      </c>
      <c r="E3224">
        <v>1.3320852284938101E-4</v>
      </c>
      <c r="F3224">
        <v>8.2851320168746503E-4</v>
      </c>
    </row>
    <row r="3225" spans="1:6" x14ac:dyDescent="0.25">
      <c r="A3225" t="s">
        <v>7888</v>
      </c>
      <c r="B3225" t="str">
        <f>VLOOKUP(A3225,annotation!$A$1:$C$55805,2,FALSE)</f>
        <v>FBLN5</v>
      </c>
      <c r="C3225">
        <v>-1.2456891975350699</v>
      </c>
      <c r="D3225">
        <v>4.9810179498164704</v>
      </c>
      <c r="E3225">
        <v>1.3354918788408601E-4</v>
      </c>
      <c r="F3225">
        <v>8.3037438595669698E-4</v>
      </c>
    </row>
    <row r="3226" spans="1:6" x14ac:dyDescent="0.25">
      <c r="A3226" t="s">
        <v>11962</v>
      </c>
      <c r="B3226" t="str">
        <f>VLOOKUP(A3226,annotation!$A$1:$C$55805,2,FALSE)</f>
        <v>UGT1A6</v>
      </c>
      <c r="C3226">
        <v>2.2610667492293999</v>
      </c>
      <c r="D3226">
        <v>4.7055428387292997</v>
      </c>
      <c r="E3226">
        <v>1.3379498934648E-4</v>
      </c>
      <c r="F3226">
        <v>8.3138696727822099E-4</v>
      </c>
    </row>
    <row r="3227" spans="1:6" x14ac:dyDescent="0.25">
      <c r="A3227" t="s">
        <v>13084</v>
      </c>
      <c r="B3227" t="str">
        <f>VLOOKUP(A3227,annotation!$A$1:$C$55805,2,FALSE)</f>
        <v>FBXW10</v>
      </c>
      <c r="C3227">
        <v>-2.00445640146267</v>
      </c>
      <c r="D3227">
        <v>2.3151903869489998</v>
      </c>
      <c r="E3227">
        <v>1.3376715830794799E-4</v>
      </c>
      <c r="F3227">
        <v>8.3138696727822099E-4</v>
      </c>
    </row>
    <row r="3228" spans="1:6" x14ac:dyDescent="0.25">
      <c r="A3228" t="s">
        <v>1617</v>
      </c>
      <c r="B3228" t="str">
        <f>VLOOKUP(A3228,annotation!$A$1:$C$55805,2,FALSE)</f>
        <v>RPS5</v>
      </c>
      <c r="C3228">
        <v>1.17721461051983</v>
      </c>
      <c r="D3228">
        <v>4.6241522185773496</v>
      </c>
      <c r="E3228">
        <v>1.33899518541646E-4</v>
      </c>
      <c r="F3228">
        <v>8.3177866398693296E-4</v>
      </c>
    </row>
    <row r="3229" spans="1:6" x14ac:dyDescent="0.25">
      <c r="A3229" t="s">
        <v>12326</v>
      </c>
      <c r="B3229" t="str">
        <f>VLOOKUP(A3229,annotation!$A$1:$C$55805,2,FALSE)</f>
        <v>ADAM9</v>
      </c>
      <c r="C3229">
        <v>0.94690863925549795</v>
      </c>
      <c r="D3229">
        <v>8.7711339520492597</v>
      </c>
      <c r="E3229">
        <v>1.3436067935582901E-4</v>
      </c>
      <c r="F3229">
        <v>8.3414558236872595E-4</v>
      </c>
    </row>
    <row r="3230" spans="1:6" x14ac:dyDescent="0.25">
      <c r="A3230" t="s">
        <v>14502</v>
      </c>
      <c r="B3230" t="str">
        <f>VLOOKUP(A3230,annotation!$A$1:$C$55805,2,FALSE)</f>
        <v>ITLN1</v>
      </c>
      <c r="C3230">
        <v>-2.73416976976366</v>
      </c>
      <c r="D3230">
        <v>0.83917861332050403</v>
      </c>
      <c r="E3230">
        <v>1.34363767607933E-4</v>
      </c>
      <c r="F3230">
        <v>8.3414558236872595E-4</v>
      </c>
    </row>
    <row r="3231" spans="1:6" x14ac:dyDescent="0.25">
      <c r="A3231" t="s">
        <v>14608</v>
      </c>
      <c r="B3231" t="str">
        <f>VLOOKUP(A3231,annotation!$A$1:$C$55805,2,FALSE)</f>
        <v>MB21D2</v>
      </c>
      <c r="C3231">
        <v>1.3852934969150801</v>
      </c>
      <c r="D3231">
        <v>3.1445398619030902</v>
      </c>
      <c r="E3231">
        <v>1.3480016661900001E-4</v>
      </c>
      <c r="F3231">
        <v>8.3659570899209798E-4</v>
      </c>
    </row>
    <row r="3232" spans="1:6" x14ac:dyDescent="0.25">
      <c r="A3232" t="s">
        <v>2198</v>
      </c>
      <c r="B3232" t="str">
        <f>VLOOKUP(A3232,annotation!$A$1:$C$55805,2,FALSE)</f>
        <v>MICALL1</v>
      </c>
      <c r="C3232">
        <v>1.0645397513635699</v>
      </c>
      <c r="D3232">
        <v>3.0991032656833499</v>
      </c>
      <c r="E3232">
        <v>1.3558424183801401E-4</v>
      </c>
      <c r="F3232">
        <v>8.4120139643603696E-4</v>
      </c>
    </row>
    <row r="3233" spans="1:6" x14ac:dyDescent="0.25">
      <c r="A3233" t="s">
        <v>2494</v>
      </c>
      <c r="B3233" t="str">
        <f>VLOOKUP(A3233,annotation!$A$1:$C$55805,2,FALSE)</f>
        <v>HAO1</v>
      </c>
      <c r="C3233">
        <v>-6.4822481794606297</v>
      </c>
      <c r="D3233">
        <v>-1.8692232530986901</v>
      </c>
      <c r="E3233">
        <v>1.3604565940755699E-4</v>
      </c>
      <c r="F3233">
        <v>8.4380299767447303E-4</v>
      </c>
    </row>
    <row r="3234" spans="1:6" x14ac:dyDescent="0.25">
      <c r="A3234" t="s">
        <v>10939</v>
      </c>
      <c r="B3234" t="str">
        <f>VLOOKUP(A3234,annotation!$A$1:$C$55805,2,FALSE)</f>
        <v>EIF4E3</v>
      </c>
      <c r="C3234">
        <v>-1.0635822505568999</v>
      </c>
      <c r="D3234">
        <v>5.7716890604618598</v>
      </c>
      <c r="E3234">
        <v>1.3640670067269301E-4</v>
      </c>
      <c r="F3234">
        <v>8.4578061295539897E-4</v>
      </c>
    </row>
    <row r="3235" spans="1:6" x14ac:dyDescent="0.25">
      <c r="A3235" t="s">
        <v>2520</v>
      </c>
      <c r="B3235" t="str">
        <f>VLOOKUP(A3235,annotation!$A$1:$C$55805,2,FALSE)</f>
        <v>CHMP4B</v>
      </c>
      <c r="C3235">
        <v>1.01134980926523</v>
      </c>
      <c r="D3235">
        <v>6.3497370795463199</v>
      </c>
      <c r="E3235">
        <v>1.36691281750696E-4</v>
      </c>
      <c r="F3235">
        <v>8.4707415620493697E-4</v>
      </c>
    </row>
    <row r="3236" spans="1:6" x14ac:dyDescent="0.25">
      <c r="A3236" t="s">
        <v>4270</v>
      </c>
      <c r="B3236" t="str">
        <f>VLOOKUP(A3236,annotation!$A$1:$C$55805,2,FALSE)</f>
        <v>TFG</v>
      </c>
      <c r="C3236">
        <v>0.89330763161741999</v>
      </c>
      <c r="D3236">
        <v>7.1454560892440302</v>
      </c>
      <c r="E3236">
        <v>1.3674209166313401E-4</v>
      </c>
      <c r="F3236">
        <v>8.4707415620493697E-4</v>
      </c>
    </row>
    <row r="3237" spans="1:6" x14ac:dyDescent="0.25">
      <c r="A3237" t="s">
        <v>8440</v>
      </c>
      <c r="B3237" t="str">
        <f>VLOOKUP(A3237,annotation!$A$1:$C$55805,2,FALSE)</f>
        <v>PYCR2</v>
      </c>
      <c r="C3237">
        <v>1.32313530088139</v>
      </c>
      <c r="D3237">
        <v>4.7439811103815801</v>
      </c>
      <c r="E3237">
        <v>1.3672768395880101E-4</v>
      </c>
      <c r="F3237">
        <v>8.4707415620493697E-4</v>
      </c>
    </row>
    <row r="3238" spans="1:6" x14ac:dyDescent="0.25">
      <c r="A3238" t="s">
        <v>13551</v>
      </c>
      <c r="B3238" t="str">
        <f>VLOOKUP(A3238,annotation!$A$1:$C$55805,2,FALSE)</f>
        <v>ADCY6</v>
      </c>
      <c r="C3238">
        <v>-1.1672410546057701</v>
      </c>
      <c r="D3238">
        <v>2.6316297375857101</v>
      </c>
      <c r="E3238">
        <v>1.3686240157130699E-4</v>
      </c>
      <c r="F3238">
        <v>8.4755752298375697E-4</v>
      </c>
    </row>
    <row r="3239" spans="1:6" x14ac:dyDescent="0.25">
      <c r="A3239" t="s">
        <v>18489</v>
      </c>
      <c r="B3239" t="str">
        <f>VLOOKUP(A3239,annotation!$A$1:$C$55805,2,FALSE)</f>
        <v>ZNF880</v>
      </c>
      <c r="C3239">
        <v>-1.3250581901643801</v>
      </c>
      <c r="D3239">
        <v>3.44046909629582</v>
      </c>
      <c r="E3239">
        <v>1.37012783963496E-4</v>
      </c>
      <c r="F3239">
        <v>8.4822676569865497E-4</v>
      </c>
    </row>
    <row r="3240" spans="1:6" x14ac:dyDescent="0.25">
      <c r="A3240" t="s">
        <v>6805</v>
      </c>
      <c r="B3240" t="str">
        <f>VLOOKUP(A3240,annotation!$A$1:$C$55805,2,FALSE)</f>
        <v>ARL8B</v>
      </c>
      <c r="C3240">
        <v>0.78620332524269498</v>
      </c>
      <c r="D3240">
        <v>7.7039672258934102</v>
      </c>
      <c r="E3240">
        <v>1.37645250383689E-4</v>
      </c>
      <c r="F3240">
        <v>8.5187918777135895E-4</v>
      </c>
    </row>
    <row r="3241" spans="1:6" x14ac:dyDescent="0.25">
      <c r="A3241" t="s">
        <v>7145</v>
      </c>
      <c r="B3241" t="str">
        <f>VLOOKUP(A3241,annotation!$A$1:$C$55805,2,FALSE)</f>
        <v>TMBIM1</v>
      </c>
      <c r="C3241">
        <v>0.958018057300974</v>
      </c>
      <c r="D3241">
        <v>6.7657552165385697</v>
      </c>
      <c r="E3241">
        <v>1.37818911163721E-4</v>
      </c>
      <c r="F3241">
        <v>8.52690707774059E-4</v>
      </c>
    </row>
    <row r="3242" spans="1:6" x14ac:dyDescent="0.25">
      <c r="A3242" t="s">
        <v>185</v>
      </c>
      <c r="B3242" t="str">
        <f>VLOOKUP(A3242,annotation!$A$1:$C$55805,2,FALSE)</f>
        <v>TKTL1</v>
      </c>
      <c r="C3242">
        <v>6.0747391819772796</v>
      </c>
      <c r="D3242">
        <v>2.5975232938044699</v>
      </c>
      <c r="E3242">
        <v>1.3793136808623699E-4</v>
      </c>
      <c r="F3242">
        <v>8.5301036324562701E-4</v>
      </c>
    </row>
    <row r="3243" spans="1:6" x14ac:dyDescent="0.25">
      <c r="A3243" t="s">
        <v>10464</v>
      </c>
      <c r="B3243" t="str">
        <f>VLOOKUP(A3243,annotation!$A$1:$C$55805,2,FALSE)</f>
        <v>ADAR</v>
      </c>
      <c r="C3243">
        <v>0.74730360496554904</v>
      </c>
      <c r="D3243">
        <v>7.61005573782748</v>
      </c>
      <c r="E3243">
        <v>1.37955681813944E-4</v>
      </c>
      <c r="F3243">
        <v>8.5301036324562701E-4</v>
      </c>
    </row>
    <row r="3244" spans="1:6" x14ac:dyDescent="0.25">
      <c r="A3244" t="s">
        <v>3349</v>
      </c>
      <c r="B3244" t="str">
        <f>VLOOKUP(A3244,annotation!$A$1:$C$55805,2,FALSE)</f>
        <v>MEGF9</v>
      </c>
      <c r="C3244">
        <v>0.88847907726513198</v>
      </c>
      <c r="D3244">
        <v>6.8155314550422696</v>
      </c>
      <c r="E3244">
        <v>1.3811392693427601E-4</v>
      </c>
      <c r="F3244">
        <v>8.5372549470381996E-4</v>
      </c>
    </row>
    <row r="3245" spans="1:6" x14ac:dyDescent="0.25">
      <c r="A3245" t="s">
        <v>343</v>
      </c>
      <c r="B3245" t="str">
        <f>VLOOKUP(A3245,annotation!$A$1:$C$55805,2,FALSE)</f>
        <v>DDX11</v>
      </c>
      <c r="C3245">
        <v>1.34778326415455</v>
      </c>
      <c r="D3245">
        <v>2.4815128015058998</v>
      </c>
      <c r="E3245">
        <v>1.3844593832564199E-4</v>
      </c>
      <c r="F3245">
        <v>8.5551395797651595E-4</v>
      </c>
    </row>
    <row r="3246" spans="1:6" x14ac:dyDescent="0.25">
      <c r="A3246" t="s">
        <v>615</v>
      </c>
      <c r="B3246" t="str">
        <f>VLOOKUP(A3246,annotation!$A$1:$C$55805,2,FALSE)</f>
        <v>MAGEC2</v>
      </c>
      <c r="C3246">
        <v>7.5328590470217298</v>
      </c>
      <c r="D3246">
        <v>-1.02258823558864</v>
      </c>
      <c r="E3246">
        <v>1.3857180784556601E-4</v>
      </c>
      <c r="F3246">
        <v>8.5602787675568897E-4</v>
      </c>
    </row>
    <row r="3247" spans="1:6" x14ac:dyDescent="0.25">
      <c r="A3247" t="s">
        <v>8160</v>
      </c>
      <c r="B3247" t="str">
        <f>VLOOKUP(A3247,annotation!$A$1:$C$55805,2,FALSE)</f>
        <v>SH3GL1</v>
      </c>
      <c r="C3247">
        <v>1.8061870308466099</v>
      </c>
      <c r="D3247">
        <v>-0.40191696016713002</v>
      </c>
      <c r="E3247">
        <v>1.39333405767527E-4</v>
      </c>
      <c r="F3247">
        <v>8.5993763916743899E-4</v>
      </c>
    </row>
    <row r="3248" spans="1:6" x14ac:dyDescent="0.25">
      <c r="A3248" t="s">
        <v>17096</v>
      </c>
      <c r="B3248" t="str">
        <f>VLOOKUP(A3248,annotation!$A$1:$C$55805,2,FALSE)</f>
        <v>TFDP1</v>
      </c>
      <c r="C3248">
        <v>1.3535843980725699</v>
      </c>
      <c r="D3248">
        <v>8.4051615544365195</v>
      </c>
      <c r="E3248">
        <v>1.39329120418986E-4</v>
      </c>
      <c r="F3248">
        <v>8.5993763916743899E-4</v>
      </c>
    </row>
    <row r="3249" spans="1:6" x14ac:dyDescent="0.25">
      <c r="A3249" t="s">
        <v>18577</v>
      </c>
      <c r="B3249" t="str">
        <f>VLOOKUP(A3249,annotation!$A$1:$C$55805,2,FALSE)</f>
        <v>AC012318.1</v>
      </c>
      <c r="C3249">
        <v>1.11591986865222</v>
      </c>
      <c r="D3249">
        <v>3.8062204214605502</v>
      </c>
      <c r="E3249">
        <v>1.39277246828871E-4</v>
      </c>
      <c r="F3249">
        <v>8.5993763916743899E-4</v>
      </c>
    </row>
    <row r="3250" spans="1:6" x14ac:dyDescent="0.25">
      <c r="A3250" t="s">
        <v>10537</v>
      </c>
      <c r="B3250" t="str">
        <f>VLOOKUP(A3250,annotation!$A$1:$C$55805,2,FALSE)</f>
        <v>THAP8</v>
      </c>
      <c r="C3250">
        <v>2.74379087983319</v>
      </c>
      <c r="D3250">
        <v>-1.6244151207503801</v>
      </c>
      <c r="E3250">
        <v>1.3966849609535099E-4</v>
      </c>
      <c r="F3250">
        <v>8.6174043481914797E-4</v>
      </c>
    </row>
    <row r="3251" spans="1:6" x14ac:dyDescent="0.25">
      <c r="A3251" t="s">
        <v>3546</v>
      </c>
      <c r="B3251" t="str">
        <f>VLOOKUP(A3251,annotation!$A$1:$C$55805,2,FALSE)</f>
        <v>C1QBP</v>
      </c>
      <c r="C3251">
        <v>1.09963206098128</v>
      </c>
      <c r="D3251">
        <v>4.8783453557165899</v>
      </c>
      <c r="E3251">
        <v>1.40349294555114E-4</v>
      </c>
      <c r="F3251">
        <v>8.6540816937921098E-4</v>
      </c>
    </row>
    <row r="3252" spans="1:6" x14ac:dyDescent="0.25">
      <c r="A3252" t="s">
        <v>7657</v>
      </c>
      <c r="B3252" t="str">
        <f>VLOOKUP(A3252,annotation!$A$1:$C$55805,2,FALSE)</f>
        <v>APH1B</v>
      </c>
      <c r="C3252">
        <v>-0.85431973400147498</v>
      </c>
      <c r="D3252">
        <v>5.0418914066534297</v>
      </c>
      <c r="E3252">
        <v>1.4033556612914601E-4</v>
      </c>
      <c r="F3252">
        <v>8.6540816937921098E-4</v>
      </c>
    </row>
    <row r="3253" spans="1:6" x14ac:dyDescent="0.25">
      <c r="A3253" t="s">
        <v>2823</v>
      </c>
      <c r="B3253" t="str">
        <f>VLOOKUP(A3253,annotation!$A$1:$C$55805,2,FALSE)</f>
        <v>CDIPT</v>
      </c>
      <c r="C3253">
        <v>1.0539979229640899</v>
      </c>
      <c r="D3253">
        <v>5.2629207823141098</v>
      </c>
      <c r="E3253">
        <v>1.4060392459887399E-4</v>
      </c>
      <c r="F3253">
        <v>8.6671164591298503E-4</v>
      </c>
    </row>
    <row r="3254" spans="1:6" x14ac:dyDescent="0.25">
      <c r="A3254" t="s">
        <v>679</v>
      </c>
      <c r="B3254" t="str">
        <f>VLOOKUP(A3254,annotation!$A$1:$C$55805,2,FALSE)</f>
        <v>ARHGEF5</v>
      </c>
      <c r="C3254">
        <v>1.3480203828547199</v>
      </c>
      <c r="D3254">
        <v>4.3588935025110898</v>
      </c>
      <c r="E3254">
        <v>1.41990615185173E-4</v>
      </c>
      <c r="F3254">
        <v>8.7499043098738702E-4</v>
      </c>
    </row>
    <row r="3255" spans="1:6" x14ac:dyDescent="0.25">
      <c r="A3255" t="s">
        <v>19137</v>
      </c>
      <c r="B3255" t="str">
        <f>VLOOKUP(A3255,annotation!$A$1:$C$55805,2,FALSE)</f>
        <v>SERPINB10</v>
      </c>
      <c r="C3255">
        <v>-3.4142896091417598</v>
      </c>
      <c r="D3255">
        <v>-0.214886411351465</v>
      </c>
      <c r="E3255">
        <v>1.4203635401679099E-4</v>
      </c>
      <c r="F3255">
        <v>8.7500330443164803E-4</v>
      </c>
    </row>
    <row r="3256" spans="1:6" x14ac:dyDescent="0.25">
      <c r="A3256" t="s">
        <v>14905</v>
      </c>
      <c r="B3256" t="str">
        <f>VLOOKUP(A3256,annotation!$A$1:$C$55805,2,FALSE)</f>
        <v>NXPH4</v>
      </c>
      <c r="C3256">
        <v>3.5546352308456002</v>
      </c>
      <c r="D3256">
        <v>-2.2032125379246099</v>
      </c>
      <c r="E3256">
        <v>1.42119620205067E-4</v>
      </c>
      <c r="F3256">
        <v>8.75247283143096E-4</v>
      </c>
    </row>
    <row r="3257" spans="1:6" x14ac:dyDescent="0.25">
      <c r="A3257" t="s">
        <v>6384</v>
      </c>
      <c r="B3257" t="str">
        <f>VLOOKUP(A3257,annotation!$A$1:$C$55805,2,FALSE)</f>
        <v>EMC8</v>
      </c>
      <c r="C3257">
        <v>1.2627909849732</v>
      </c>
      <c r="D3257">
        <v>3.3518065051150501</v>
      </c>
      <c r="E3257">
        <v>1.42739993382659E-4</v>
      </c>
      <c r="F3257">
        <v>8.7879788309237804E-4</v>
      </c>
    </row>
    <row r="3258" spans="1:6" x14ac:dyDescent="0.25">
      <c r="A3258" t="s">
        <v>10255</v>
      </c>
      <c r="B3258" t="str">
        <f>VLOOKUP(A3258,annotation!$A$1:$C$55805,2,FALSE)</f>
        <v>SV2A</v>
      </c>
      <c r="C3258">
        <v>1.49805766264491</v>
      </c>
      <c r="D3258">
        <v>1.5083642410121101</v>
      </c>
      <c r="E3258">
        <v>1.4306625636714099E-4</v>
      </c>
      <c r="F3258">
        <v>8.8053612991578095E-4</v>
      </c>
    </row>
    <row r="3259" spans="1:6" x14ac:dyDescent="0.25">
      <c r="A3259" t="s">
        <v>1021</v>
      </c>
      <c r="B3259" t="str">
        <f>VLOOKUP(A3259,annotation!$A$1:$C$55805,2,FALSE)</f>
        <v>SYT1</v>
      </c>
      <c r="C3259">
        <v>1.3959536811998701</v>
      </c>
      <c r="D3259">
        <v>4.0238151900698096</v>
      </c>
      <c r="E3259">
        <v>1.4371471090118099E-4</v>
      </c>
      <c r="F3259">
        <v>8.8425570740487298E-4</v>
      </c>
    </row>
    <row r="3260" spans="1:6" x14ac:dyDescent="0.25">
      <c r="A3260" t="s">
        <v>17484</v>
      </c>
      <c r="B3260" t="str">
        <f>VLOOKUP(A3260,annotation!$A$1:$C$55805,2,FALSE)</f>
        <v>LIPK</v>
      </c>
      <c r="C3260">
        <v>4.4015125712179897</v>
      </c>
      <c r="D3260">
        <v>-0.175322525131336</v>
      </c>
      <c r="E3260">
        <v>1.4377898224476499E-4</v>
      </c>
      <c r="F3260">
        <v>8.8437971097838903E-4</v>
      </c>
    </row>
    <row r="3261" spans="1:6" x14ac:dyDescent="0.25">
      <c r="A3261" t="s">
        <v>7578</v>
      </c>
      <c r="B3261" t="str">
        <f>VLOOKUP(A3261,annotation!$A$1:$C$55805,2,FALSE)</f>
        <v>CYP2C9</v>
      </c>
      <c r="C3261">
        <v>-1.9665735749591</v>
      </c>
      <c r="D3261">
        <v>2.28227228451374</v>
      </c>
      <c r="E3261">
        <v>1.44029327880702E-4</v>
      </c>
      <c r="F3261">
        <v>8.85647824140049E-4</v>
      </c>
    </row>
    <row r="3262" spans="1:6" x14ac:dyDescent="0.25">
      <c r="A3262" t="s">
        <v>3901</v>
      </c>
      <c r="B3262" t="str">
        <f>VLOOKUP(A3262,annotation!$A$1:$C$55805,2,FALSE)</f>
        <v>NUP107</v>
      </c>
      <c r="C3262">
        <v>0.87357755215040001</v>
      </c>
      <c r="D3262">
        <v>7.0891877028497499</v>
      </c>
      <c r="E3262">
        <v>1.44154946685106E-4</v>
      </c>
      <c r="F3262">
        <v>8.8614843951230905E-4</v>
      </c>
    </row>
    <row r="3263" spans="1:6" x14ac:dyDescent="0.25">
      <c r="A3263" t="s">
        <v>4660</v>
      </c>
      <c r="B3263" t="str">
        <f>VLOOKUP(A3263,annotation!$A$1:$C$55805,2,FALSE)</f>
        <v>PADI2</v>
      </c>
      <c r="C3263">
        <v>-1.6015039969559699</v>
      </c>
      <c r="D3263">
        <v>3.42092500172736</v>
      </c>
      <c r="E3263">
        <v>1.4428372271031999E-4</v>
      </c>
      <c r="F3263">
        <v>8.8639641601319895E-4</v>
      </c>
    </row>
    <row r="3264" spans="1:6" x14ac:dyDescent="0.25">
      <c r="A3264" t="s">
        <v>15812</v>
      </c>
      <c r="B3264" t="str">
        <f>VLOOKUP(A3264,annotation!$A$1:$C$55805,2,FALSE)</f>
        <v>RP11-382B18.2</v>
      </c>
      <c r="C3264">
        <v>-1.2470247431953301</v>
      </c>
      <c r="D3264">
        <v>2.9098537751379299</v>
      </c>
      <c r="E3264">
        <v>1.4425080461369399E-4</v>
      </c>
      <c r="F3264">
        <v>8.8639641601319895E-4</v>
      </c>
    </row>
    <row r="3265" spans="1:6" x14ac:dyDescent="0.25">
      <c r="A3265" t="s">
        <v>19559</v>
      </c>
      <c r="B3265" t="str">
        <f>VLOOKUP(A3265,annotation!$A$1:$C$55805,2,FALSE)</f>
        <v>OR10G2</v>
      </c>
      <c r="C3265">
        <v>-5.5742346400617997</v>
      </c>
      <c r="D3265">
        <v>-2.4459620530944601</v>
      </c>
      <c r="E3265">
        <v>1.4476221274096701E-4</v>
      </c>
      <c r="F3265">
        <v>8.8906351611686002E-4</v>
      </c>
    </row>
    <row r="3266" spans="1:6" x14ac:dyDescent="0.25">
      <c r="A3266" t="s">
        <v>15875</v>
      </c>
      <c r="B3266" t="str">
        <f>VLOOKUP(A3266,annotation!$A$1:$C$55805,2,FALSE)</f>
        <v>CYP27C1</v>
      </c>
      <c r="C3266">
        <v>3.4838319286985899</v>
      </c>
      <c r="D3266">
        <v>2.4621287950704298</v>
      </c>
      <c r="E3266">
        <v>1.4603903326992901E-4</v>
      </c>
      <c r="F3266">
        <v>8.9663046276538996E-4</v>
      </c>
    </row>
    <row r="3267" spans="1:6" x14ac:dyDescent="0.25">
      <c r="A3267" t="s">
        <v>18893</v>
      </c>
      <c r="B3267" t="str">
        <f>VLOOKUP(A3267,annotation!$A$1:$C$55805,2,FALSE)</f>
        <v>MCIN</v>
      </c>
      <c r="C3267">
        <v>-2.87451686437461</v>
      </c>
      <c r="D3267">
        <v>-0.81336476913645805</v>
      </c>
      <c r="E3267">
        <v>1.46184221290136E-4</v>
      </c>
      <c r="F3267">
        <v>8.9724706061912495E-4</v>
      </c>
    </row>
    <row r="3268" spans="1:6" x14ac:dyDescent="0.25">
      <c r="A3268" t="s">
        <v>2322</v>
      </c>
      <c r="B3268" t="str">
        <f>VLOOKUP(A3268,annotation!$A$1:$C$55805,2,FALSE)</f>
        <v>CDKL1</v>
      </c>
      <c r="C3268">
        <v>-1.0793212222003401</v>
      </c>
      <c r="D3268">
        <v>4.7351643968691999</v>
      </c>
      <c r="E3268">
        <v>1.4624219670311E-4</v>
      </c>
      <c r="F3268">
        <v>8.9732815277335199E-4</v>
      </c>
    </row>
    <row r="3269" spans="1:6" x14ac:dyDescent="0.25">
      <c r="A3269" t="s">
        <v>4493</v>
      </c>
      <c r="B3269" t="str">
        <f>VLOOKUP(A3269,annotation!$A$1:$C$55805,2,FALSE)</f>
        <v>KYNU</v>
      </c>
      <c r="C3269">
        <v>1.5313108820616801</v>
      </c>
      <c r="D3269">
        <v>5.6068107733285997</v>
      </c>
      <c r="E3269">
        <v>1.4632203766824401E-4</v>
      </c>
      <c r="F3269">
        <v>8.97543319185315E-4</v>
      </c>
    </row>
    <row r="3270" spans="1:6" x14ac:dyDescent="0.25">
      <c r="A3270" t="s">
        <v>19851</v>
      </c>
      <c r="B3270" t="str">
        <f>VLOOKUP(A3270,annotation!$A$1:$C$55805,2,FALSE)</f>
        <v>RP11-368I7.4</v>
      </c>
      <c r="C3270">
        <v>-2.6303450734716098</v>
      </c>
      <c r="D3270">
        <v>-0.58491350178241597</v>
      </c>
      <c r="E3270">
        <v>1.46660988718384E-4</v>
      </c>
      <c r="F3270">
        <v>8.9934725599532498E-4</v>
      </c>
    </row>
    <row r="3271" spans="1:6" x14ac:dyDescent="0.25">
      <c r="A3271" t="s">
        <v>4229</v>
      </c>
      <c r="B3271" t="str">
        <f>VLOOKUP(A3271,annotation!$A$1:$C$55805,2,FALSE)</f>
        <v>CRBN</v>
      </c>
      <c r="C3271">
        <v>-0.85120812612024599</v>
      </c>
      <c r="D3271">
        <v>6.0371318404527701</v>
      </c>
      <c r="E3271">
        <v>1.4693617153411199E-4</v>
      </c>
      <c r="F3271">
        <v>9.0075917265223702E-4</v>
      </c>
    </row>
    <row r="3272" spans="1:6" x14ac:dyDescent="0.25">
      <c r="A3272" t="s">
        <v>13713</v>
      </c>
      <c r="B3272" t="str">
        <f>VLOOKUP(A3272,annotation!$A$1:$C$55805,2,FALSE)</f>
        <v>PPM1E</v>
      </c>
      <c r="C3272">
        <v>-2.6807380662023799</v>
      </c>
      <c r="D3272">
        <v>0.690395253715687</v>
      </c>
      <c r="E3272">
        <v>1.4739490771036799E-4</v>
      </c>
      <c r="F3272">
        <v>9.0329511463223505E-4</v>
      </c>
    </row>
    <row r="3273" spans="1:6" x14ac:dyDescent="0.25">
      <c r="A3273" t="s">
        <v>16934</v>
      </c>
      <c r="B3273" t="str">
        <f>VLOOKUP(A3273,annotation!$A$1:$C$55805,2,FALSE)</f>
        <v>HIST1H2BE</v>
      </c>
      <c r="C3273">
        <v>2.5824145555621101</v>
      </c>
      <c r="D3273">
        <v>-1.49728028362622</v>
      </c>
      <c r="E3273">
        <v>1.4828672316574701E-4</v>
      </c>
      <c r="F3273">
        <v>9.0848277890603901E-4</v>
      </c>
    </row>
    <row r="3274" spans="1:6" x14ac:dyDescent="0.25">
      <c r="A3274" t="s">
        <v>3473</v>
      </c>
      <c r="B3274" t="str">
        <f>VLOOKUP(A3274,annotation!$A$1:$C$55805,2,FALSE)</f>
        <v>GLRX3</v>
      </c>
      <c r="C3274">
        <v>0.83226604459630904</v>
      </c>
      <c r="D3274">
        <v>5.8765220376581802</v>
      </c>
      <c r="E3274">
        <v>1.48523181921456E-4</v>
      </c>
      <c r="F3274">
        <v>9.0965343867934595E-4</v>
      </c>
    </row>
    <row r="3275" spans="1:6" x14ac:dyDescent="0.25">
      <c r="A3275" t="s">
        <v>3554</v>
      </c>
      <c r="B3275" t="str">
        <f>VLOOKUP(A3275,annotation!$A$1:$C$55805,2,FALSE)</f>
        <v>FTSJ3</v>
      </c>
      <c r="C3275">
        <v>1.0429488929572699</v>
      </c>
      <c r="D3275">
        <v>4.5991560364443096</v>
      </c>
      <c r="E3275">
        <v>1.4875852297953099E-4</v>
      </c>
      <c r="F3275">
        <v>9.10816539904606E-4</v>
      </c>
    </row>
    <row r="3276" spans="1:6" x14ac:dyDescent="0.25">
      <c r="A3276" t="s">
        <v>16423</v>
      </c>
      <c r="B3276" t="str">
        <f>VLOOKUP(A3276,annotation!$A$1:$C$55805,2,FALSE)</f>
        <v>GJB5</v>
      </c>
      <c r="C3276">
        <v>2.3120580494877601</v>
      </c>
      <c r="D3276">
        <v>1.2854988608436999</v>
      </c>
      <c r="E3276">
        <v>1.48825491975866E-4</v>
      </c>
      <c r="F3276">
        <v>9.1094833958723905E-4</v>
      </c>
    </row>
    <row r="3277" spans="1:6" x14ac:dyDescent="0.25">
      <c r="A3277" t="s">
        <v>1400</v>
      </c>
      <c r="B3277" t="str">
        <f>VLOOKUP(A3277,annotation!$A$1:$C$55805,2,FALSE)</f>
        <v>SLC25A43</v>
      </c>
      <c r="C3277">
        <v>1.24004502793578</v>
      </c>
      <c r="D3277">
        <v>4.2373216729530698</v>
      </c>
      <c r="E3277">
        <v>1.4896938861813601E-4</v>
      </c>
      <c r="F3277">
        <v>9.1155078273478401E-4</v>
      </c>
    </row>
    <row r="3278" spans="1:6" x14ac:dyDescent="0.25">
      <c r="A3278" t="s">
        <v>1395</v>
      </c>
      <c r="B3278" t="str">
        <f>VLOOKUP(A3278,annotation!$A$1:$C$55805,2,FALSE)</f>
        <v>ACTN2</v>
      </c>
      <c r="C3278">
        <v>-2.51846512478597</v>
      </c>
      <c r="D3278">
        <v>2.1309319340315098</v>
      </c>
      <c r="E3278">
        <v>1.5055289250404599E-4</v>
      </c>
      <c r="F3278">
        <v>9.2095919534211299E-4</v>
      </c>
    </row>
    <row r="3279" spans="1:6" x14ac:dyDescent="0.25">
      <c r="A3279" t="s">
        <v>10353</v>
      </c>
      <c r="B3279" t="str">
        <f>VLOOKUP(A3279,annotation!$A$1:$C$55805,2,FALSE)</f>
        <v>GNE</v>
      </c>
      <c r="C3279">
        <v>-1.07002597041492</v>
      </c>
      <c r="D3279">
        <v>6.0842846537240698</v>
      </c>
      <c r="E3279">
        <v>1.5075989716359299E-4</v>
      </c>
      <c r="F3279">
        <v>9.2194414232501002E-4</v>
      </c>
    </row>
    <row r="3280" spans="1:6" x14ac:dyDescent="0.25">
      <c r="A3280" t="s">
        <v>14157</v>
      </c>
      <c r="B3280" t="str">
        <f>VLOOKUP(A3280,annotation!$A$1:$C$55805,2,FALSE)</f>
        <v>SRRM3</v>
      </c>
      <c r="C3280">
        <v>3.11105966871424</v>
      </c>
      <c r="D3280">
        <v>-2.13093992989891</v>
      </c>
      <c r="E3280">
        <v>1.5168880273375599E-4</v>
      </c>
      <c r="F3280">
        <v>9.27341793107919E-4</v>
      </c>
    </row>
    <row r="3281" spans="1:6" x14ac:dyDescent="0.25">
      <c r="A3281" t="s">
        <v>2912</v>
      </c>
      <c r="B3281" t="str">
        <f>VLOOKUP(A3281,annotation!$A$1:$C$55805,2,FALSE)</f>
        <v>ESRP1</v>
      </c>
      <c r="C3281">
        <v>0.89864050368821302</v>
      </c>
      <c r="D3281">
        <v>7.46876761091095</v>
      </c>
      <c r="E3281">
        <v>1.5177378798019299E-4</v>
      </c>
      <c r="F3281">
        <v>9.2757846153992095E-4</v>
      </c>
    </row>
    <row r="3282" spans="1:6" x14ac:dyDescent="0.25">
      <c r="A3282" t="s">
        <v>17225</v>
      </c>
      <c r="B3282" t="str">
        <f>VLOOKUP(A3282,annotation!$A$1:$C$55805,2,FALSE)</f>
        <v>CALM1</v>
      </c>
      <c r="C3282">
        <v>-0.81710576487056497</v>
      </c>
      <c r="D3282">
        <v>10.0460624714216</v>
      </c>
      <c r="E3282">
        <v>1.5200633984404499E-4</v>
      </c>
      <c r="F3282">
        <v>9.2871657681003301E-4</v>
      </c>
    </row>
    <row r="3283" spans="1:6" x14ac:dyDescent="0.25">
      <c r="A3283" t="s">
        <v>5148</v>
      </c>
      <c r="B3283" t="str">
        <f>VLOOKUP(A3283,annotation!$A$1:$C$55805,2,FALSE)</f>
        <v>BCL2L14</v>
      </c>
      <c r="C3283">
        <v>-1.2112344706250699</v>
      </c>
      <c r="D3283">
        <v>2.70866315979467</v>
      </c>
      <c r="E3283">
        <v>1.5275579396038401E-4</v>
      </c>
      <c r="F3283">
        <v>9.3272697098076903E-4</v>
      </c>
    </row>
    <row r="3284" spans="1:6" x14ac:dyDescent="0.25">
      <c r="A3284" t="s">
        <v>7027</v>
      </c>
      <c r="B3284" t="str">
        <f>VLOOKUP(A3284,annotation!$A$1:$C$55805,2,FALSE)</f>
        <v>LMO2</v>
      </c>
      <c r="C3284">
        <v>-1.2342473925008</v>
      </c>
      <c r="D3284">
        <v>6.1503794651395696</v>
      </c>
      <c r="E3284">
        <v>1.52753054501372E-4</v>
      </c>
      <c r="F3284">
        <v>9.3272697098076903E-4</v>
      </c>
    </row>
    <row r="3285" spans="1:6" x14ac:dyDescent="0.25">
      <c r="A3285" t="s">
        <v>8716</v>
      </c>
      <c r="B3285" t="str">
        <f>VLOOKUP(A3285,annotation!$A$1:$C$55805,2,FALSE)</f>
        <v>ARHGAP26</v>
      </c>
      <c r="C3285">
        <v>-0.90962499823002496</v>
      </c>
      <c r="D3285">
        <v>6.6428475171950199</v>
      </c>
      <c r="E3285">
        <v>1.5363322689572001E-4</v>
      </c>
      <c r="F3285">
        <v>9.3770009151035504E-4</v>
      </c>
    </row>
    <row r="3286" spans="1:6" x14ac:dyDescent="0.25">
      <c r="A3286" t="s">
        <v>15272</v>
      </c>
      <c r="B3286" t="str">
        <f>VLOOKUP(A3286,annotation!$A$1:$C$55805,2,FALSE)</f>
        <v>OR2T10</v>
      </c>
      <c r="C3286">
        <v>-5.78556203098747</v>
      </c>
      <c r="D3286">
        <v>-2.3707204024107602</v>
      </c>
      <c r="E3286">
        <v>1.53663813260078E-4</v>
      </c>
      <c r="F3286">
        <v>9.3770009151035504E-4</v>
      </c>
    </row>
    <row r="3287" spans="1:6" x14ac:dyDescent="0.25">
      <c r="A3287" t="s">
        <v>8594</v>
      </c>
      <c r="B3287" t="str">
        <f>VLOOKUP(A3287,annotation!$A$1:$C$55805,2,FALSE)</f>
        <v>PLA1A</v>
      </c>
      <c r="C3287">
        <v>-2.0282439704383801</v>
      </c>
      <c r="D3287">
        <v>3.0139097716734402</v>
      </c>
      <c r="E3287">
        <v>1.5510848806644001E-4</v>
      </c>
      <c r="F3287">
        <v>9.4622786116246404E-4</v>
      </c>
    </row>
    <row r="3288" spans="1:6" x14ac:dyDescent="0.25">
      <c r="A3288" t="s">
        <v>15762</v>
      </c>
      <c r="B3288" t="str">
        <f>VLOOKUP(A3288,annotation!$A$1:$C$55805,2,FALSE)</f>
        <v>CYP4Z1</v>
      </c>
      <c r="C3288">
        <v>-2.18274709094602</v>
      </c>
      <c r="D3288">
        <v>1.68798304502965</v>
      </c>
      <c r="E3288">
        <v>1.56005482820436E-4</v>
      </c>
      <c r="F3288">
        <v>9.5141037682338399E-4</v>
      </c>
    </row>
    <row r="3289" spans="1:6" x14ac:dyDescent="0.25">
      <c r="A3289" t="s">
        <v>11442</v>
      </c>
      <c r="B3289" t="str">
        <f>VLOOKUP(A3289,annotation!$A$1:$C$55805,2,FALSE)</f>
        <v>NFIL3</v>
      </c>
      <c r="C3289">
        <v>1.0693782431916601</v>
      </c>
      <c r="D3289">
        <v>6.3337939755477697</v>
      </c>
      <c r="E3289">
        <v>1.5689704312760099E-4</v>
      </c>
      <c r="F3289">
        <v>9.5655660782721598E-4</v>
      </c>
    </row>
    <row r="3290" spans="1:6" x14ac:dyDescent="0.25">
      <c r="A3290" t="s">
        <v>1484</v>
      </c>
      <c r="B3290" t="str">
        <f>VLOOKUP(A3290,annotation!$A$1:$C$55805,2,FALSE)</f>
        <v>MOXD1</v>
      </c>
      <c r="C3290">
        <v>1.1324707086311001</v>
      </c>
      <c r="D3290">
        <v>5.0746846521926496</v>
      </c>
      <c r="E3290">
        <v>1.5748378285761799E-4</v>
      </c>
      <c r="F3290">
        <v>9.5984187022310995E-4</v>
      </c>
    </row>
    <row r="3291" spans="1:6" x14ac:dyDescent="0.25">
      <c r="A3291" t="s">
        <v>6997</v>
      </c>
      <c r="B3291" t="str">
        <f>VLOOKUP(A3291,annotation!$A$1:$C$55805,2,FALSE)</f>
        <v>POM121C</v>
      </c>
      <c r="C3291">
        <v>1.0790834185674201</v>
      </c>
      <c r="D3291">
        <v>5.4102235078367</v>
      </c>
      <c r="E3291">
        <v>1.5758344932554499E-4</v>
      </c>
      <c r="F3291">
        <v>9.6015739367169702E-4</v>
      </c>
    </row>
    <row r="3292" spans="1:6" x14ac:dyDescent="0.25">
      <c r="A3292" t="s">
        <v>6090</v>
      </c>
      <c r="B3292" t="str">
        <f>VLOOKUP(A3292,annotation!$A$1:$C$55805,2,FALSE)</f>
        <v>FAM64A</v>
      </c>
      <c r="C3292">
        <v>2.6470416607529099</v>
      </c>
      <c r="D3292">
        <v>0.220839581616909</v>
      </c>
      <c r="E3292">
        <v>1.57875569633053E-4</v>
      </c>
      <c r="F3292">
        <v>9.6164499205839496E-4</v>
      </c>
    </row>
    <row r="3293" spans="1:6" x14ac:dyDescent="0.25">
      <c r="A3293" t="s">
        <v>5697</v>
      </c>
      <c r="B3293" t="str">
        <f>VLOOKUP(A3293,annotation!$A$1:$C$55805,2,FALSE)</f>
        <v>PAX1</v>
      </c>
      <c r="C3293">
        <v>-4.1318842213195097</v>
      </c>
      <c r="D3293">
        <v>-1.6211763165483699</v>
      </c>
      <c r="E3293">
        <v>1.5824610930093599E-4</v>
      </c>
      <c r="F3293">
        <v>9.6360920627173801E-4</v>
      </c>
    </row>
    <row r="3294" spans="1:6" x14ac:dyDescent="0.25">
      <c r="A3294" t="s">
        <v>2646</v>
      </c>
      <c r="B3294" t="str">
        <f>VLOOKUP(A3294,annotation!$A$1:$C$55805,2,FALSE)</f>
        <v>BRS3</v>
      </c>
      <c r="C3294">
        <v>-5.23477810886697</v>
      </c>
      <c r="D3294">
        <v>-1.48784919124503</v>
      </c>
      <c r="E3294">
        <v>1.5856304481224901E-4</v>
      </c>
      <c r="F3294">
        <v>9.6524591445683295E-4</v>
      </c>
    </row>
    <row r="3295" spans="1:6" x14ac:dyDescent="0.25">
      <c r="A3295" t="s">
        <v>5097</v>
      </c>
      <c r="B3295" t="str">
        <f>VLOOKUP(A3295,annotation!$A$1:$C$55805,2,FALSE)</f>
        <v>CLU</v>
      </c>
      <c r="C3295">
        <v>-1.7974751283349499</v>
      </c>
      <c r="D3295">
        <v>6.8901297439324098</v>
      </c>
      <c r="E3295">
        <v>1.5907915035409201E-4</v>
      </c>
      <c r="F3295">
        <v>9.6809370006014598E-4</v>
      </c>
    </row>
    <row r="3296" spans="1:6" x14ac:dyDescent="0.25">
      <c r="A3296" t="s">
        <v>1820</v>
      </c>
      <c r="B3296" t="str">
        <f>VLOOKUP(A3296,annotation!$A$1:$C$55805,2,FALSE)</f>
        <v>LHX5</v>
      </c>
      <c r="C3296">
        <v>3.8293406911717902</v>
      </c>
      <c r="D3296">
        <v>-1.7292044665730799</v>
      </c>
      <c r="E3296">
        <v>1.6014273380589501E-4</v>
      </c>
      <c r="F3296">
        <v>9.7427048311774802E-4</v>
      </c>
    </row>
    <row r="3297" spans="1:6" x14ac:dyDescent="0.25">
      <c r="A3297" t="s">
        <v>1152</v>
      </c>
      <c r="B3297" t="str">
        <f>VLOOKUP(A3297,annotation!$A$1:$C$55805,2,FALSE)</f>
        <v>MS4A12</v>
      </c>
      <c r="C3297">
        <v>-4.4328024595812998</v>
      </c>
      <c r="D3297">
        <v>-1.9788419589318</v>
      </c>
      <c r="E3297">
        <v>1.60957093146532E-4</v>
      </c>
      <c r="F3297">
        <v>9.789277576502959E-4</v>
      </c>
    </row>
    <row r="3298" spans="1:6" x14ac:dyDescent="0.25">
      <c r="A3298" t="s">
        <v>9081</v>
      </c>
      <c r="B3298" t="str">
        <f>VLOOKUP(A3298,annotation!$A$1:$C$55805,2,FALSE)</f>
        <v>HTR7</v>
      </c>
      <c r="C3298">
        <v>2.7955873850174902</v>
      </c>
      <c r="D3298">
        <v>2.8230360524118598</v>
      </c>
      <c r="E3298">
        <v>1.61565895799257E-4</v>
      </c>
      <c r="F3298">
        <v>9.8233240739821004E-4</v>
      </c>
    </row>
    <row r="3299" spans="1:6" x14ac:dyDescent="0.25">
      <c r="A3299" t="s">
        <v>9993</v>
      </c>
      <c r="B3299" t="str">
        <f>VLOOKUP(A3299,annotation!$A$1:$C$55805,2,FALSE)</f>
        <v>VPS8</v>
      </c>
      <c r="C3299">
        <v>0.77164291306063004</v>
      </c>
      <c r="D3299">
        <v>7.2448710781859198</v>
      </c>
      <c r="E3299">
        <v>1.6191469781730799E-4</v>
      </c>
      <c r="F3299">
        <v>9.8385632993202589E-4</v>
      </c>
    </row>
    <row r="3300" spans="1:6" x14ac:dyDescent="0.25">
      <c r="A3300" t="s">
        <v>15242</v>
      </c>
      <c r="B3300" t="str">
        <f>VLOOKUP(A3300,annotation!$A$1:$C$55805,2,FALSE)</f>
        <v>FAM3B</v>
      </c>
      <c r="C3300">
        <v>-2.0786682438105699</v>
      </c>
      <c r="D3300">
        <v>2.92109540783549</v>
      </c>
      <c r="E3300">
        <v>1.61870623539659E-4</v>
      </c>
      <c r="F3300">
        <v>9.8385632993202589E-4</v>
      </c>
    </row>
    <row r="3301" spans="1:6" x14ac:dyDescent="0.25">
      <c r="A3301" t="s">
        <v>16025</v>
      </c>
      <c r="B3301" t="str">
        <f>VLOOKUP(A3301,annotation!$A$1:$C$55805,2,FALSE)</f>
        <v>CXorf27</v>
      </c>
      <c r="C3301">
        <v>5.4491169661844401</v>
      </c>
      <c r="D3301">
        <v>-2.5475083551186302</v>
      </c>
      <c r="E3301">
        <v>1.62144770209222E-4</v>
      </c>
      <c r="F3301">
        <v>9.8495577685274601E-4</v>
      </c>
    </row>
    <row r="3302" spans="1:6" x14ac:dyDescent="0.25">
      <c r="A3302" t="s">
        <v>17347</v>
      </c>
      <c r="B3302" t="str">
        <f>VLOOKUP(A3302,annotation!$A$1:$C$55805,2,FALSE)</f>
        <v>RPL39</v>
      </c>
      <c r="C3302">
        <v>1.0473266778170001</v>
      </c>
      <c r="D3302">
        <v>6.0151509886648196</v>
      </c>
      <c r="E3302">
        <v>1.62818068686238E-4</v>
      </c>
      <c r="F3302">
        <v>9.887461390137341E-4</v>
      </c>
    </row>
    <row r="3303" spans="1:6" x14ac:dyDescent="0.25">
      <c r="A3303" t="s">
        <v>6554</v>
      </c>
      <c r="B3303" t="str">
        <f>VLOOKUP(A3303,annotation!$A$1:$C$55805,2,FALSE)</f>
        <v>PNISR</v>
      </c>
      <c r="C3303">
        <v>-0.83927481744355004</v>
      </c>
      <c r="D3303">
        <v>9.2860686396904804</v>
      </c>
      <c r="E3303">
        <v>1.6314151233995199E-4</v>
      </c>
      <c r="F3303">
        <v>9.9041028357561302E-4</v>
      </c>
    </row>
    <row r="3304" spans="1:6" x14ac:dyDescent="0.25">
      <c r="A3304" t="s">
        <v>6202</v>
      </c>
      <c r="B3304" t="str">
        <f>VLOOKUP(A3304,annotation!$A$1:$C$55805,2,FALSE)</f>
        <v>APOE</v>
      </c>
      <c r="C3304">
        <v>2.9255786380401601</v>
      </c>
      <c r="D3304">
        <v>-7.7869026783032105E-2</v>
      </c>
      <c r="E3304">
        <v>1.6349788370072501E-4</v>
      </c>
      <c r="F3304">
        <v>9.9227325966234903E-4</v>
      </c>
    </row>
    <row r="3305" spans="1:6" x14ac:dyDescent="0.25">
      <c r="A3305" t="s">
        <v>16948</v>
      </c>
      <c r="B3305" t="str">
        <f>VLOOKUP(A3305,annotation!$A$1:$C$55805,2,FALSE)</f>
        <v>PSAP</v>
      </c>
      <c r="C3305">
        <v>1.3407429465404499</v>
      </c>
      <c r="D3305">
        <v>8.7821135970130904</v>
      </c>
      <c r="E3305">
        <v>1.64637433121965E-4</v>
      </c>
      <c r="F3305">
        <v>9.9888679914131805E-4</v>
      </c>
    </row>
    <row r="3306" spans="1:6" x14ac:dyDescent="0.25">
      <c r="A3306" t="s">
        <v>3975</v>
      </c>
      <c r="B3306" t="str">
        <f>VLOOKUP(A3306,annotation!$A$1:$C$55805,2,FALSE)</f>
        <v>NCOA7</v>
      </c>
      <c r="C3306">
        <v>-0.93772324337090995</v>
      </c>
      <c r="D3306">
        <v>7.55019179231767</v>
      </c>
      <c r="E3306">
        <v>1.6470445909608599E-4</v>
      </c>
      <c r="F3306">
        <v>9.9899110046600299E-4</v>
      </c>
    </row>
    <row r="3307" spans="1:6" x14ac:dyDescent="0.25">
      <c r="A3307" t="s">
        <v>15214</v>
      </c>
      <c r="B3307" t="str">
        <f>VLOOKUP(A3307,annotation!$A$1:$C$55805,2,FALSE)</f>
        <v>AC011443.1</v>
      </c>
      <c r="C3307">
        <v>2.6742801211591001</v>
      </c>
      <c r="D3307">
        <v>-1.23911649910289</v>
      </c>
      <c r="E3307">
        <v>1.6510440342023801E-4</v>
      </c>
      <c r="F3307">
        <v>1.0011139960562901E-3</v>
      </c>
    </row>
    <row r="3308" spans="1:6" x14ac:dyDescent="0.25">
      <c r="A3308" t="s">
        <v>17072</v>
      </c>
      <c r="B3308" t="str">
        <f>VLOOKUP(A3308,annotation!$A$1:$C$55805,2,FALSE)</f>
        <v>ZNF248</v>
      </c>
      <c r="C3308">
        <v>-0.94717247653276204</v>
      </c>
      <c r="D3308">
        <v>5.5174169060330502</v>
      </c>
      <c r="E3308">
        <v>1.6527176424447501E-4</v>
      </c>
      <c r="F3308">
        <v>1.00182575931199E-3</v>
      </c>
    </row>
    <row r="3309" spans="1:6" x14ac:dyDescent="0.25">
      <c r="A3309" t="s">
        <v>7965</v>
      </c>
      <c r="B3309" t="str">
        <f>VLOOKUP(A3309,annotation!$A$1:$C$55805,2,FALSE)</f>
        <v>FURIN</v>
      </c>
      <c r="C3309">
        <v>2.02863649384427</v>
      </c>
      <c r="D3309">
        <v>2.1700992283331302</v>
      </c>
      <c r="E3309">
        <v>1.6599212472267401E-4</v>
      </c>
      <c r="F3309">
        <v>1.00558420434896E-3</v>
      </c>
    </row>
    <row r="3310" spans="1:6" x14ac:dyDescent="0.25">
      <c r="A3310" t="s">
        <v>12643</v>
      </c>
      <c r="B3310" t="str">
        <f>VLOOKUP(A3310,annotation!$A$1:$C$55805,2,FALSE)</f>
        <v>UBE2E3</v>
      </c>
      <c r="C3310">
        <v>0.86129510597187497</v>
      </c>
      <c r="D3310">
        <v>5.8829626022909602</v>
      </c>
      <c r="E3310">
        <v>1.65978675494982E-4</v>
      </c>
      <c r="F3310">
        <v>1.00558420434896E-3</v>
      </c>
    </row>
    <row r="3311" spans="1:6" x14ac:dyDescent="0.25">
      <c r="A3311" t="s">
        <v>14370</v>
      </c>
      <c r="B3311" t="str">
        <f>VLOOKUP(A3311,annotation!$A$1:$C$55805,2,FALSE)</f>
        <v>TMEM107</v>
      </c>
      <c r="C3311">
        <v>-1.1800436283128599</v>
      </c>
      <c r="D3311">
        <v>3.4450630893081802</v>
      </c>
      <c r="E3311">
        <v>1.66882010919213E-4</v>
      </c>
      <c r="F3311">
        <v>1.0106697253433701E-3</v>
      </c>
    </row>
    <row r="3312" spans="1:6" x14ac:dyDescent="0.25">
      <c r="A3312" t="s">
        <v>13048</v>
      </c>
      <c r="B3312" t="str">
        <f>VLOOKUP(A3312,annotation!$A$1:$C$55805,2,FALSE)</f>
        <v>CTPS1</v>
      </c>
      <c r="C3312">
        <v>1.1779031042104899</v>
      </c>
      <c r="D3312">
        <v>5.2291659799221897</v>
      </c>
      <c r="E3312">
        <v>1.6769997865298799E-4</v>
      </c>
      <c r="F3312">
        <v>1.0153167538743001E-3</v>
      </c>
    </row>
    <row r="3313" spans="1:6" x14ac:dyDescent="0.25">
      <c r="A3313" t="s">
        <v>3684</v>
      </c>
      <c r="B3313" t="str">
        <f>VLOOKUP(A3313,annotation!$A$1:$C$55805,2,FALSE)</f>
        <v>WHSC1</v>
      </c>
      <c r="C3313">
        <v>0.843514048371656</v>
      </c>
      <c r="D3313">
        <v>6.2726491623354299</v>
      </c>
      <c r="E3313">
        <v>1.6905983362710601E-4</v>
      </c>
      <c r="F3313">
        <v>1.0229625280026001E-3</v>
      </c>
    </row>
    <row r="3314" spans="1:6" x14ac:dyDescent="0.25">
      <c r="A3314" t="s">
        <v>11899</v>
      </c>
      <c r="B3314" t="str">
        <f>VLOOKUP(A3314,annotation!$A$1:$C$55805,2,FALSE)</f>
        <v>PIP4K2C</v>
      </c>
      <c r="C3314">
        <v>1.1482037334787201</v>
      </c>
      <c r="D3314">
        <v>4.28476598386671</v>
      </c>
      <c r="E3314">
        <v>1.69064893508561E-4</v>
      </c>
      <c r="F3314">
        <v>1.0229625280026001E-3</v>
      </c>
    </row>
    <row r="3315" spans="1:6" x14ac:dyDescent="0.25">
      <c r="A3315" t="s">
        <v>13322</v>
      </c>
      <c r="B3315" t="str">
        <f>VLOOKUP(A3315,annotation!$A$1:$C$55805,2,FALSE)</f>
        <v>ARPP21</v>
      </c>
      <c r="C3315">
        <v>-3.0208743406171301</v>
      </c>
      <c r="D3315">
        <v>-0.81480012196283003</v>
      </c>
      <c r="E3315">
        <v>1.69757282395367E-4</v>
      </c>
      <c r="F3315">
        <v>1.02684202863535E-3</v>
      </c>
    </row>
    <row r="3316" spans="1:6" x14ac:dyDescent="0.25">
      <c r="A3316" t="s">
        <v>10466</v>
      </c>
      <c r="B3316" t="str">
        <f>VLOOKUP(A3316,annotation!$A$1:$C$55805,2,FALSE)</f>
        <v>UBE2Q1</v>
      </c>
      <c r="C3316">
        <v>0.94005963281759397</v>
      </c>
      <c r="D3316">
        <v>5.4591097624323597</v>
      </c>
      <c r="E3316">
        <v>1.70815127902744E-4</v>
      </c>
      <c r="F3316">
        <v>1.0329291263766001E-3</v>
      </c>
    </row>
    <row r="3317" spans="1:6" x14ac:dyDescent="0.25">
      <c r="A3317" t="s">
        <v>168</v>
      </c>
      <c r="B3317" t="str">
        <f>VLOOKUP(A3317,annotation!$A$1:$C$55805,2,FALSE)</f>
        <v>PRSS21</v>
      </c>
      <c r="C3317">
        <v>2.6673228239902702</v>
      </c>
      <c r="D3317">
        <v>0.850852485270294</v>
      </c>
      <c r="E3317">
        <v>1.7110072988560799E-4</v>
      </c>
      <c r="F3317">
        <v>1.03434415901293E-3</v>
      </c>
    </row>
    <row r="3318" spans="1:6" x14ac:dyDescent="0.25">
      <c r="A3318" t="s">
        <v>673</v>
      </c>
      <c r="B3318" t="str">
        <f>VLOOKUP(A3318,annotation!$A$1:$C$55805,2,FALSE)</f>
        <v>PPP1R3F</v>
      </c>
      <c r="C3318">
        <v>-1.3545429254382599</v>
      </c>
      <c r="D3318">
        <v>3.0845774143886602</v>
      </c>
      <c r="E3318">
        <v>1.71209537290216E-4</v>
      </c>
      <c r="F3318">
        <v>1.03468989584554E-3</v>
      </c>
    </row>
    <row r="3319" spans="1:6" x14ac:dyDescent="0.25">
      <c r="A3319" t="s">
        <v>3980</v>
      </c>
      <c r="B3319" t="str">
        <f>VLOOKUP(A3319,annotation!$A$1:$C$55805,2,FALSE)</f>
        <v>FBXO5</v>
      </c>
      <c r="C3319">
        <v>1.2506057866906</v>
      </c>
      <c r="D3319">
        <v>4.2151547009916603</v>
      </c>
      <c r="E3319">
        <v>1.7154136627107E-4</v>
      </c>
      <c r="F3319">
        <v>1.0363828294966499E-3</v>
      </c>
    </row>
    <row r="3320" spans="1:6" x14ac:dyDescent="0.25">
      <c r="A3320" t="s">
        <v>5784</v>
      </c>
      <c r="B3320" t="str">
        <f>VLOOKUP(A3320,annotation!$A$1:$C$55805,2,FALSE)</f>
        <v>RBM42</v>
      </c>
      <c r="C3320">
        <v>1.30598178898898</v>
      </c>
      <c r="D3320">
        <v>3.0027404510517601</v>
      </c>
      <c r="E3320">
        <v>1.7181442810854699E-4</v>
      </c>
      <c r="F3320">
        <v>1.0377198029116999E-3</v>
      </c>
    </row>
    <row r="3321" spans="1:6" x14ac:dyDescent="0.25">
      <c r="A3321" t="s">
        <v>10740</v>
      </c>
      <c r="B3321" t="str">
        <f>VLOOKUP(A3321,annotation!$A$1:$C$55805,2,FALSE)</f>
        <v>FAM5C</v>
      </c>
      <c r="C3321">
        <v>-2.7093826179104501</v>
      </c>
      <c r="D3321">
        <v>1.0109163392321801</v>
      </c>
      <c r="E3321">
        <v>1.7202339397575601E-4</v>
      </c>
      <c r="F3321">
        <v>1.0386689625415701E-3</v>
      </c>
    </row>
    <row r="3322" spans="1:6" x14ac:dyDescent="0.25">
      <c r="A3322" t="s">
        <v>12473</v>
      </c>
      <c r="B3322" t="str">
        <f>VLOOKUP(A3322,annotation!$A$1:$C$55805,2,FALSE)</f>
        <v>CXCL10</v>
      </c>
      <c r="C3322">
        <v>1.9378774766531599</v>
      </c>
      <c r="D3322">
        <v>3.0841953547620502</v>
      </c>
      <c r="E3322">
        <v>1.7229162559627401E-4</v>
      </c>
      <c r="F3322">
        <v>1.03966222959148E-3</v>
      </c>
    </row>
    <row r="3323" spans="1:6" x14ac:dyDescent="0.25">
      <c r="A3323" t="s">
        <v>16481</v>
      </c>
      <c r="B3323" t="str">
        <f>VLOOKUP(A3323,annotation!$A$1:$C$55805,2,FALSE)</f>
        <v>PLEKHG4</v>
      </c>
      <c r="C3323">
        <v>2.1809523080061499</v>
      </c>
      <c r="D3323">
        <v>-0.45252352911076899</v>
      </c>
      <c r="E3323">
        <v>1.72255489669594E-4</v>
      </c>
      <c r="F3323">
        <v>1.03966222959148E-3</v>
      </c>
    </row>
    <row r="3324" spans="1:6" x14ac:dyDescent="0.25">
      <c r="A3324" t="s">
        <v>5756</v>
      </c>
      <c r="B3324" t="str">
        <f>VLOOKUP(A3324,annotation!$A$1:$C$55805,2,FALSE)</f>
        <v>ROMO1</v>
      </c>
      <c r="C3324">
        <v>1.8198103202311899</v>
      </c>
      <c r="D3324">
        <v>1.7061492466722099</v>
      </c>
      <c r="E3324">
        <v>1.7350775531577899E-4</v>
      </c>
      <c r="F3324">
        <v>1.0466856644779101E-3</v>
      </c>
    </row>
    <row r="3325" spans="1:6" x14ac:dyDescent="0.25">
      <c r="A3325" t="s">
        <v>733</v>
      </c>
      <c r="B3325" t="str">
        <f>VLOOKUP(A3325,annotation!$A$1:$C$55805,2,FALSE)</f>
        <v>FOXC1</v>
      </c>
      <c r="C3325">
        <v>-1.6331998351227699</v>
      </c>
      <c r="D3325">
        <v>3.3840074730482699</v>
      </c>
      <c r="E3325">
        <v>1.7403784565915101E-4</v>
      </c>
      <c r="F3325">
        <v>1.0495675854643E-3</v>
      </c>
    </row>
    <row r="3326" spans="1:6" x14ac:dyDescent="0.25">
      <c r="A3326" t="s">
        <v>6128</v>
      </c>
      <c r="B3326" t="str">
        <f>VLOOKUP(A3326,annotation!$A$1:$C$55805,2,FALSE)</f>
        <v>FOXA1</v>
      </c>
      <c r="C3326">
        <v>-2.0619115327170499</v>
      </c>
      <c r="D3326">
        <v>5.2577161160721602</v>
      </c>
      <c r="E3326">
        <v>1.7462229956359199E-4</v>
      </c>
      <c r="F3326">
        <v>1.05245899490432E-3</v>
      </c>
    </row>
    <row r="3327" spans="1:6" x14ac:dyDescent="0.25">
      <c r="A3327" t="s">
        <v>8635</v>
      </c>
      <c r="B3327" t="str">
        <f>VLOOKUP(A3327,annotation!$A$1:$C$55805,2,FALSE)</f>
        <v>LYAR</v>
      </c>
      <c r="C3327">
        <v>1.2542783692725199</v>
      </c>
      <c r="D3327">
        <v>4.0494418651433799</v>
      </c>
      <c r="E3327">
        <v>1.7458076922569901E-4</v>
      </c>
      <c r="F3327">
        <v>1.05245899490432E-3</v>
      </c>
    </row>
    <row r="3328" spans="1:6" x14ac:dyDescent="0.25">
      <c r="A3328" t="s">
        <v>14897</v>
      </c>
      <c r="B3328" t="str">
        <f>VLOOKUP(A3328,annotation!$A$1:$C$55805,2,FALSE)</f>
        <v>ZNF804B</v>
      </c>
      <c r="C3328">
        <v>-3.30254154200414</v>
      </c>
      <c r="D3328">
        <v>-1.99052582791143</v>
      </c>
      <c r="E3328">
        <v>1.7502140765027099E-4</v>
      </c>
      <c r="F3328">
        <v>1.0545473813517699E-3</v>
      </c>
    </row>
    <row r="3329" spans="1:6" x14ac:dyDescent="0.25">
      <c r="A3329" t="s">
        <v>527</v>
      </c>
      <c r="B3329" t="str">
        <f>VLOOKUP(A3329,annotation!$A$1:$C$55805,2,FALSE)</f>
        <v>STAP1</v>
      </c>
      <c r="C3329">
        <v>-1.78145288636157</v>
      </c>
      <c r="D3329">
        <v>3.8500557142132101</v>
      </c>
      <c r="E3329">
        <v>1.7602481593020401E-4</v>
      </c>
      <c r="F3329">
        <v>1.06027447720459E-3</v>
      </c>
    </row>
    <row r="3330" spans="1:6" x14ac:dyDescent="0.25">
      <c r="A3330" t="s">
        <v>4287</v>
      </c>
      <c r="B3330" t="str">
        <f>VLOOKUP(A3330,annotation!$A$1:$C$55805,2,FALSE)</f>
        <v>UMPS</v>
      </c>
      <c r="C3330">
        <v>1.04077032951885</v>
      </c>
      <c r="D3330">
        <v>4.6455105572891302</v>
      </c>
      <c r="E3330">
        <v>1.7687234344769399E-4</v>
      </c>
      <c r="F3330">
        <v>1.0650222316230301E-3</v>
      </c>
    </row>
    <row r="3331" spans="1:6" x14ac:dyDescent="0.25">
      <c r="A3331" t="s">
        <v>9270</v>
      </c>
      <c r="B3331" t="str">
        <f>VLOOKUP(A3331,annotation!$A$1:$C$55805,2,FALSE)</f>
        <v>ADRA2A</v>
      </c>
      <c r="C3331">
        <v>-2.0089483782497202</v>
      </c>
      <c r="D3331">
        <v>1.41555085755027</v>
      </c>
      <c r="E3331">
        <v>1.76972416119741E-4</v>
      </c>
      <c r="F3331">
        <v>1.0650222316230301E-3</v>
      </c>
    </row>
    <row r="3332" spans="1:6" x14ac:dyDescent="0.25">
      <c r="A3332" t="s">
        <v>16798</v>
      </c>
      <c r="B3332" t="str">
        <f>VLOOKUP(A3332,annotation!$A$1:$C$55805,2,FALSE)</f>
        <v>C20orf112</v>
      </c>
      <c r="C3332">
        <v>-0.936071199492439</v>
      </c>
      <c r="D3332">
        <v>5.5962075298313403</v>
      </c>
      <c r="E3332">
        <v>1.7696033866501599E-4</v>
      </c>
      <c r="F3332">
        <v>1.0650222316230301E-3</v>
      </c>
    </row>
    <row r="3333" spans="1:6" x14ac:dyDescent="0.25">
      <c r="A3333" t="s">
        <v>3484</v>
      </c>
      <c r="B3333" t="str">
        <f>VLOOKUP(A3333,annotation!$A$1:$C$55805,2,FALSE)</f>
        <v>RPL28</v>
      </c>
      <c r="C3333">
        <v>1.3688742702619501</v>
      </c>
      <c r="D3333">
        <v>3.8780258372883698</v>
      </c>
      <c r="E3333">
        <v>1.77434181050086E-4</v>
      </c>
      <c r="F3333">
        <v>1.06748067026711E-3</v>
      </c>
    </row>
    <row r="3334" spans="1:6" x14ac:dyDescent="0.25">
      <c r="A3334" t="s">
        <v>5545</v>
      </c>
      <c r="B3334" t="str">
        <f>VLOOKUP(A3334,annotation!$A$1:$C$55805,2,FALSE)</f>
        <v>HIST1H2BJ</v>
      </c>
      <c r="C3334">
        <v>2.7336015100379201</v>
      </c>
      <c r="D3334">
        <v>-0.30411558214634099</v>
      </c>
      <c r="E3334">
        <v>1.7776327761641399E-4</v>
      </c>
      <c r="F3334">
        <v>1.0688190351225699E-3</v>
      </c>
    </row>
    <row r="3335" spans="1:6" x14ac:dyDescent="0.25">
      <c r="A3335" t="s">
        <v>17473</v>
      </c>
      <c r="B3335" t="str">
        <f>VLOOKUP(A3335,annotation!$A$1:$C$55805,2,FALSE)</f>
        <v>RHOXF2B</v>
      </c>
      <c r="C3335">
        <v>-1.6911406178678301</v>
      </c>
      <c r="D3335">
        <v>-9.2404758231199896E-2</v>
      </c>
      <c r="E3335">
        <v>1.777211894446E-4</v>
      </c>
      <c r="F3335">
        <v>1.0688190351225699E-3</v>
      </c>
    </row>
    <row r="3336" spans="1:6" x14ac:dyDescent="0.25">
      <c r="A3336" t="s">
        <v>18175</v>
      </c>
      <c r="B3336" t="str">
        <f>VLOOKUP(A3336,annotation!$A$1:$C$55805,2,FALSE)</f>
        <v>CSNK1E</v>
      </c>
      <c r="C3336">
        <v>1.0808957747157999</v>
      </c>
      <c r="D3336">
        <v>3.8890175746513398</v>
      </c>
      <c r="E3336">
        <v>1.78111194312823E-4</v>
      </c>
      <c r="F3336">
        <v>1.0705898054557299E-3</v>
      </c>
    </row>
    <row r="3337" spans="1:6" x14ac:dyDescent="0.25">
      <c r="A3337" t="s">
        <v>3514</v>
      </c>
      <c r="B3337" t="str">
        <f>VLOOKUP(A3337,annotation!$A$1:$C$55805,2,FALSE)</f>
        <v>WNT3</v>
      </c>
      <c r="C3337">
        <v>1.69412863250608</v>
      </c>
      <c r="D3337">
        <v>1.8657380378294799</v>
      </c>
      <c r="E3337">
        <v>1.7859980316041401E-4</v>
      </c>
      <c r="F3337">
        <v>1.0732049323002599E-3</v>
      </c>
    </row>
    <row r="3338" spans="1:6" x14ac:dyDescent="0.25">
      <c r="A3338" t="s">
        <v>17258</v>
      </c>
      <c r="B3338" t="str">
        <f>VLOOKUP(A3338,annotation!$A$1:$C$55805,2,FALSE)</f>
        <v>SLC5A3</v>
      </c>
      <c r="C3338">
        <v>1.0953946343240499</v>
      </c>
      <c r="D3338">
        <v>8.0371265599114796</v>
      </c>
      <c r="E3338">
        <v>1.7880239086720499E-4</v>
      </c>
      <c r="F3338">
        <v>1.07410030785855E-3</v>
      </c>
    </row>
    <row r="3339" spans="1:6" x14ac:dyDescent="0.25">
      <c r="A3339" t="s">
        <v>4761</v>
      </c>
      <c r="B3339" t="str">
        <f>VLOOKUP(A3339,annotation!$A$1:$C$55805,2,FALSE)</f>
        <v>CTSD</v>
      </c>
      <c r="C3339">
        <v>1.9379335189584099</v>
      </c>
      <c r="D3339">
        <v>4.8913442257005002</v>
      </c>
      <c r="E3339">
        <v>1.7957445368493299E-4</v>
      </c>
      <c r="F3339">
        <v>1.0783551265008699E-3</v>
      </c>
    </row>
    <row r="3340" spans="1:6" x14ac:dyDescent="0.25">
      <c r="A3340" t="s">
        <v>11503</v>
      </c>
      <c r="B3340" t="str">
        <f>VLOOKUP(A3340,annotation!$A$1:$C$55805,2,FALSE)</f>
        <v>STOML2</v>
      </c>
      <c r="C3340">
        <v>1.09970546376298</v>
      </c>
      <c r="D3340">
        <v>3.3565293636789302</v>
      </c>
      <c r="E3340">
        <v>1.79672060386756E-4</v>
      </c>
      <c r="F3340">
        <v>1.0783551265008699E-3</v>
      </c>
    </row>
    <row r="3341" spans="1:6" x14ac:dyDescent="0.25">
      <c r="A3341" t="s">
        <v>19645</v>
      </c>
      <c r="B3341" t="str">
        <f>VLOOKUP(A3341,annotation!$A$1:$C$55805,2,FALSE)</f>
        <v>SLC5A8</v>
      </c>
      <c r="C3341">
        <v>-3.3360077775694901</v>
      </c>
      <c r="D3341">
        <v>6.2021605231360804</v>
      </c>
      <c r="E3341">
        <v>1.7964745025259401E-4</v>
      </c>
      <c r="F3341">
        <v>1.0783551265008699E-3</v>
      </c>
    </row>
    <row r="3342" spans="1:6" x14ac:dyDescent="0.25">
      <c r="A3342" t="s">
        <v>4622</v>
      </c>
      <c r="B3342" t="str">
        <f>VLOOKUP(A3342,annotation!$A$1:$C$55805,2,FALSE)</f>
        <v>TTF2</v>
      </c>
      <c r="C3342">
        <v>0.99578018322900697</v>
      </c>
      <c r="D3342">
        <v>5.2761814669718801</v>
      </c>
      <c r="E3342">
        <v>1.80033769119692E-4</v>
      </c>
      <c r="F3342">
        <v>1.08020261471815E-3</v>
      </c>
    </row>
    <row r="3343" spans="1:6" x14ac:dyDescent="0.25">
      <c r="A3343" t="s">
        <v>3181</v>
      </c>
      <c r="B3343" t="str">
        <f>VLOOKUP(A3343,annotation!$A$1:$C$55805,2,FALSE)</f>
        <v>ETHE1</v>
      </c>
      <c r="C3343">
        <v>1.7797980738764401</v>
      </c>
      <c r="D3343">
        <v>0.32744712478563198</v>
      </c>
      <c r="E3343">
        <v>1.80778867990617E-4</v>
      </c>
      <c r="F3343">
        <v>1.0843486498324101E-3</v>
      </c>
    </row>
    <row r="3344" spans="1:6" x14ac:dyDescent="0.25">
      <c r="A3344" t="s">
        <v>7979</v>
      </c>
      <c r="B3344" t="str">
        <f>VLOOKUP(A3344,annotation!$A$1:$C$55805,2,FALSE)</f>
        <v>PARN</v>
      </c>
      <c r="C3344">
        <v>0.71194224635860603</v>
      </c>
      <c r="D3344">
        <v>6.59793422974625</v>
      </c>
      <c r="E3344">
        <v>1.8150389002921999E-4</v>
      </c>
      <c r="F3344">
        <v>1.0883718155925001E-3</v>
      </c>
    </row>
    <row r="3345" spans="1:6" x14ac:dyDescent="0.25">
      <c r="A3345" t="s">
        <v>19043</v>
      </c>
      <c r="B3345" t="str">
        <f>VLOOKUP(A3345,annotation!$A$1:$C$55805,2,FALSE)</f>
        <v>UGT1A5</v>
      </c>
      <c r="C3345">
        <v>2.4667771966767398</v>
      </c>
      <c r="D3345">
        <v>0.22326597195199299</v>
      </c>
      <c r="E3345">
        <v>1.8262821251792801E-4</v>
      </c>
      <c r="F3345">
        <v>1.0947862285090901E-3</v>
      </c>
    </row>
    <row r="3346" spans="1:6" x14ac:dyDescent="0.25">
      <c r="A3346" t="s">
        <v>9916</v>
      </c>
      <c r="B3346" t="str">
        <f>VLOOKUP(A3346,annotation!$A$1:$C$55805,2,FALSE)</f>
        <v>N6AMT1</v>
      </c>
      <c r="C3346">
        <v>-0.98537812926298296</v>
      </c>
      <c r="D3346">
        <v>3.6975767415735601</v>
      </c>
      <c r="E3346">
        <v>1.8272222236802901E-4</v>
      </c>
      <c r="F3346">
        <v>1.0950223227472399E-3</v>
      </c>
    </row>
    <row r="3347" spans="1:6" x14ac:dyDescent="0.25">
      <c r="A3347" t="s">
        <v>3033</v>
      </c>
      <c r="B3347" t="str">
        <f>VLOOKUP(A3347,annotation!$A$1:$C$55805,2,FALSE)</f>
        <v>SLC1A6</v>
      </c>
      <c r="C3347">
        <v>5.5601853179433904</v>
      </c>
      <c r="D3347">
        <v>0.69261591309057002</v>
      </c>
      <c r="E3347">
        <v>1.82989074605501E-4</v>
      </c>
      <c r="F3347">
        <v>1.0961637024163699E-3</v>
      </c>
    </row>
    <row r="3348" spans="1:6" x14ac:dyDescent="0.25">
      <c r="A3348" t="s">
        <v>7442</v>
      </c>
      <c r="B3348" t="str">
        <f>VLOOKUP(A3348,annotation!$A$1:$C$55805,2,FALSE)</f>
        <v>MYO7A</v>
      </c>
      <c r="C3348">
        <v>2.3563560164484501</v>
      </c>
      <c r="D3348">
        <v>0.243368508686653</v>
      </c>
      <c r="E3348">
        <v>1.8302204489611899E-4</v>
      </c>
      <c r="F3348">
        <v>1.0961637024163699E-3</v>
      </c>
    </row>
    <row r="3349" spans="1:6" x14ac:dyDescent="0.25">
      <c r="A3349" t="s">
        <v>1180</v>
      </c>
      <c r="B3349" t="str">
        <f>VLOOKUP(A3349,annotation!$A$1:$C$55805,2,FALSE)</f>
        <v>ACTN1</v>
      </c>
      <c r="C3349">
        <v>1.0583443683132501</v>
      </c>
      <c r="D3349">
        <v>5.8855560335467798</v>
      </c>
      <c r="E3349">
        <v>1.8308627977146899E-4</v>
      </c>
      <c r="F3349">
        <v>1.09622089734136E-3</v>
      </c>
    </row>
    <row r="3350" spans="1:6" x14ac:dyDescent="0.25">
      <c r="A3350" t="s">
        <v>17802</v>
      </c>
      <c r="B3350" t="str">
        <f>VLOOKUP(A3350,annotation!$A$1:$C$55805,2,FALSE)</f>
        <v>CCNI2</v>
      </c>
      <c r="C3350">
        <v>-2.4462212833624699</v>
      </c>
      <c r="D3350">
        <v>-0.54170451925573804</v>
      </c>
      <c r="E3350">
        <v>1.8322832602798099E-4</v>
      </c>
      <c r="F3350">
        <v>1.09674381115465E-3</v>
      </c>
    </row>
    <row r="3351" spans="1:6" x14ac:dyDescent="0.25">
      <c r="A3351" t="s">
        <v>16793</v>
      </c>
      <c r="B3351" t="str">
        <f>VLOOKUP(A3351,annotation!$A$1:$C$55805,2,FALSE)</f>
        <v>PSMD12</v>
      </c>
      <c r="C3351">
        <v>0.73629302653739404</v>
      </c>
      <c r="D3351">
        <v>7.5458584026854103</v>
      </c>
      <c r="E3351">
        <v>1.83325070603569E-4</v>
      </c>
      <c r="F3351">
        <v>1.0969953329310899E-3</v>
      </c>
    </row>
    <row r="3352" spans="1:6" x14ac:dyDescent="0.25">
      <c r="A3352" t="s">
        <v>4758</v>
      </c>
      <c r="B3352" t="str">
        <f>VLOOKUP(A3352,annotation!$A$1:$C$55805,2,FALSE)</f>
        <v>RCN2</v>
      </c>
      <c r="C3352">
        <v>0.91930228949683601</v>
      </c>
      <c r="D3352">
        <v>7.4270734455827796</v>
      </c>
      <c r="E3352">
        <v>1.8419180483361401E-4</v>
      </c>
      <c r="F3352">
        <v>1.10185285577279E-3</v>
      </c>
    </row>
    <row r="3353" spans="1:6" x14ac:dyDescent="0.25">
      <c r="A3353" t="s">
        <v>1088</v>
      </c>
      <c r="B3353" t="str">
        <f>VLOOKUP(A3353,annotation!$A$1:$C$55805,2,FALSE)</f>
        <v>HES2</v>
      </c>
      <c r="C3353">
        <v>1.3581741790206601</v>
      </c>
      <c r="D3353">
        <v>2.52660908696443</v>
      </c>
      <c r="E3353">
        <v>1.8433084066985601E-4</v>
      </c>
      <c r="F3353">
        <v>1.1020268511983101E-3</v>
      </c>
    </row>
    <row r="3354" spans="1:6" x14ac:dyDescent="0.25">
      <c r="A3354" t="s">
        <v>13757</v>
      </c>
      <c r="B3354" t="str">
        <f>VLOOKUP(A3354,annotation!$A$1:$C$55805,2,FALSE)</f>
        <v>EIF3F</v>
      </c>
      <c r="C3354">
        <v>-0.73299283101065005</v>
      </c>
      <c r="D3354">
        <v>6.4276230887478301</v>
      </c>
      <c r="E3354">
        <v>1.8432151387569201E-4</v>
      </c>
      <c r="F3354">
        <v>1.1020268511983101E-3</v>
      </c>
    </row>
    <row r="3355" spans="1:6" x14ac:dyDescent="0.25">
      <c r="A3355" t="s">
        <v>4369</v>
      </c>
      <c r="B3355" t="str">
        <f>VLOOKUP(A3355,annotation!$A$1:$C$55805,2,FALSE)</f>
        <v>SLC30A3</v>
      </c>
      <c r="C3355">
        <v>3.4553792339506799</v>
      </c>
      <c r="D3355">
        <v>0.72885597918441702</v>
      </c>
      <c r="E3355">
        <v>1.8453491781717001E-4</v>
      </c>
      <c r="F3355">
        <v>1.1029179971863399E-3</v>
      </c>
    </row>
    <row r="3356" spans="1:6" x14ac:dyDescent="0.25">
      <c r="A3356" t="s">
        <v>12205</v>
      </c>
      <c r="B3356" t="str">
        <f>VLOOKUP(A3356,annotation!$A$1:$C$55805,2,FALSE)</f>
        <v>COPS6</v>
      </c>
      <c r="C3356">
        <v>1.0412535015595199</v>
      </c>
      <c r="D3356">
        <v>5.2501350681476504</v>
      </c>
      <c r="E3356">
        <v>1.8477990618295101E-4</v>
      </c>
      <c r="F3356">
        <v>1.1040530549458799E-3</v>
      </c>
    </row>
    <row r="3357" spans="1:6" x14ac:dyDescent="0.25">
      <c r="A3357" t="s">
        <v>8780</v>
      </c>
      <c r="B3357" t="str">
        <f>VLOOKUP(A3357,annotation!$A$1:$C$55805,2,FALSE)</f>
        <v>RPL7L1</v>
      </c>
      <c r="C3357">
        <v>0.85792141994986404</v>
      </c>
      <c r="D3357">
        <v>6.4048044080455204</v>
      </c>
      <c r="E3357">
        <v>1.8597614695178001E-4</v>
      </c>
      <c r="F3357">
        <v>1.1106578559211501E-3</v>
      </c>
    </row>
    <row r="3358" spans="1:6" x14ac:dyDescent="0.25">
      <c r="A3358" t="s">
        <v>9158</v>
      </c>
      <c r="B3358" t="str">
        <f>VLOOKUP(A3358,annotation!$A$1:$C$55805,2,FALSE)</f>
        <v>GLB1L2</v>
      </c>
      <c r="C3358">
        <v>-2.1096534517832999</v>
      </c>
      <c r="D3358">
        <v>2.0656984559845601</v>
      </c>
      <c r="E3358">
        <v>1.8599613001732499E-4</v>
      </c>
      <c r="F3358">
        <v>1.1106578559211501E-3</v>
      </c>
    </row>
    <row r="3359" spans="1:6" x14ac:dyDescent="0.25">
      <c r="A3359" t="s">
        <v>9648</v>
      </c>
      <c r="B3359" t="str">
        <f>VLOOKUP(A3359,annotation!$A$1:$C$55805,2,FALSE)</f>
        <v>ZNF599</v>
      </c>
      <c r="C3359">
        <v>-1.2395581076036799</v>
      </c>
      <c r="D3359">
        <v>3.0986392117129902</v>
      </c>
      <c r="E3359">
        <v>1.8663898275202501E-4</v>
      </c>
      <c r="F3359">
        <v>1.11416469572575E-3</v>
      </c>
    </row>
    <row r="3360" spans="1:6" x14ac:dyDescent="0.25">
      <c r="A3360" t="s">
        <v>11646</v>
      </c>
      <c r="B3360" t="str">
        <f>VLOOKUP(A3360,annotation!$A$1:$C$55805,2,FALSE)</f>
        <v>OTOGL</v>
      </c>
      <c r="C3360">
        <v>-2.3300047353329298</v>
      </c>
      <c r="D3360">
        <v>0.564359765851976</v>
      </c>
      <c r="E3360">
        <v>1.87015935088876E-4</v>
      </c>
      <c r="F3360">
        <v>1.11608259446014E-3</v>
      </c>
    </row>
    <row r="3361" spans="1:6" x14ac:dyDescent="0.25">
      <c r="A3361" t="s">
        <v>10747</v>
      </c>
      <c r="B3361" t="str">
        <f>VLOOKUP(A3361,annotation!$A$1:$C$55805,2,FALSE)</f>
        <v>ZNF281</v>
      </c>
      <c r="C3361">
        <v>0.87483883311502197</v>
      </c>
      <c r="D3361">
        <v>5.3417219451975502</v>
      </c>
      <c r="E3361">
        <v>1.8721769919816301E-4</v>
      </c>
      <c r="F3361">
        <v>1.11695416610904E-3</v>
      </c>
    </row>
    <row r="3362" spans="1:6" x14ac:dyDescent="0.25">
      <c r="A3362" t="s">
        <v>2029</v>
      </c>
      <c r="B3362" t="str">
        <f>VLOOKUP(A3362,annotation!$A$1:$C$55805,2,FALSE)</f>
        <v>TBC1D2</v>
      </c>
      <c r="C3362">
        <v>1.42147448912275</v>
      </c>
      <c r="D3362">
        <v>1.57680666842904</v>
      </c>
      <c r="E3362">
        <v>1.87444183477294E-4</v>
      </c>
      <c r="F3362">
        <v>1.11797265753819E-3</v>
      </c>
    </row>
    <row r="3363" spans="1:6" x14ac:dyDescent="0.25">
      <c r="A3363" t="s">
        <v>10748</v>
      </c>
      <c r="B3363" t="str">
        <f>VLOOKUP(A3363,annotation!$A$1:$C$55805,2,FALSE)</f>
        <v>ARPC5</v>
      </c>
      <c r="C3363">
        <v>0.89070740421838801</v>
      </c>
      <c r="D3363">
        <v>7.7349156157132297</v>
      </c>
      <c r="E3363">
        <v>1.8916098226284101E-4</v>
      </c>
      <c r="F3363">
        <v>1.12787657657374E-3</v>
      </c>
    </row>
    <row r="3364" spans="1:6" x14ac:dyDescent="0.25">
      <c r="A3364" t="s">
        <v>3937</v>
      </c>
      <c r="B3364" t="str">
        <f>VLOOKUP(A3364,annotation!$A$1:$C$55805,2,FALSE)</f>
        <v>ST8SIA1</v>
      </c>
      <c r="C3364">
        <v>-1.2488284491336199</v>
      </c>
      <c r="D3364">
        <v>3.8883276510587499</v>
      </c>
      <c r="E3364">
        <v>1.89977112018095E-4</v>
      </c>
      <c r="F3364">
        <v>1.1324059433585299E-3</v>
      </c>
    </row>
    <row r="3365" spans="1:6" x14ac:dyDescent="0.25">
      <c r="A3365" t="s">
        <v>11414</v>
      </c>
      <c r="B3365" t="str">
        <f>VLOOKUP(A3365,annotation!$A$1:$C$55805,2,FALSE)</f>
        <v>BAALC</v>
      </c>
      <c r="C3365">
        <v>-1.6744945866219401</v>
      </c>
      <c r="D3365">
        <v>2.8843288420778199</v>
      </c>
      <c r="E3365">
        <v>1.90081605731888E-4</v>
      </c>
      <c r="F3365">
        <v>1.13269199420375E-3</v>
      </c>
    </row>
    <row r="3366" spans="1:6" x14ac:dyDescent="0.25">
      <c r="A3366" t="s">
        <v>5633</v>
      </c>
      <c r="B3366" t="str">
        <f>VLOOKUP(A3366,annotation!$A$1:$C$55805,2,FALSE)</f>
        <v>NUP85</v>
      </c>
      <c r="C3366">
        <v>0.98232746885092903</v>
      </c>
      <c r="D3366">
        <v>4.2323809339200302</v>
      </c>
      <c r="E3366">
        <v>1.9068258689000899E-4</v>
      </c>
      <c r="F3366">
        <v>1.1359355532829501E-3</v>
      </c>
    </row>
    <row r="3367" spans="1:6" x14ac:dyDescent="0.25">
      <c r="A3367" t="s">
        <v>84</v>
      </c>
      <c r="B3367" t="str">
        <f>VLOOKUP(A3367,annotation!$A$1:$C$55805,2,FALSE)</f>
        <v>MEOX1</v>
      </c>
      <c r="C3367">
        <v>-1.8480260170103699</v>
      </c>
      <c r="D3367">
        <v>0.89082077792500902</v>
      </c>
      <c r="E3367">
        <v>1.9168137860393799E-4</v>
      </c>
      <c r="F3367">
        <v>1.1415463207054501E-3</v>
      </c>
    </row>
    <row r="3368" spans="1:6" x14ac:dyDescent="0.25">
      <c r="A3368" t="s">
        <v>4407</v>
      </c>
      <c r="B3368" t="str">
        <f>VLOOKUP(A3368,annotation!$A$1:$C$55805,2,FALSE)</f>
        <v>ACADL</v>
      </c>
      <c r="C3368">
        <v>-2.0630080161576099</v>
      </c>
      <c r="D3368">
        <v>4.0343785665296998</v>
      </c>
      <c r="E3368">
        <v>1.92117001253652E-4</v>
      </c>
      <c r="F3368">
        <v>1.14380083371865E-3</v>
      </c>
    </row>
    <row r="3369" spans="1:6" x14ac:dyDescent="0.25">
      <c r="A3369" t="s">
        <v>542</v>
      </c>
      <c r="B3369" t="str">
        <f>VLOOKUP(A3369,annotation!$A$1:$C$55805,2,FALSE)</f>
        <v>NSUN2</v>
      </c>
      <c r="C3369">
        <v>0.84941047168356199</v>
      </c>
      <c r="D3369">
        <v>6.6716829811527001</v>
      </c>
      <c r="E3369">
        <v>1.92285490579488E-4</v>
      </c>
      <c r="F3369">
        <v>1.14446405705357E-3</v>
      </c>
    </row>
    <row r="3370" spans="1:6" x14ac:dyDescent="0.25">
      <c r="A3370" t="s">
        <v>10945</v>
      </c>
      <c r="B3370" t="str">
        <f>VLOOKUP(A3370,annotation!$A$1:$C$55805,2,FALSE)</f>
        <v>ELF3</v>
      </c>
      <c r="C3370">
        <v>-1.5310024985496999</v>
      </c>
      <c r="D3370">
        <v>5.8238691907366498</v>
      </c>
      <c r="E3370">
        <v>1.9243219154330601E-4</v>
      </c>
      <c r="F3370">
        <v>1.1449972430029999E-3</v>
      </c>
    </row>
    <row r="3371" spans="1:6" x14ac:dyDescent="0.25">
      <c r="A3371" t="s">
        <v>2247</v>
      </c>
      <c r="B3371" t="str">
        <f>VLOOKUP(A3371,annotation!$A$1:$C$55805,2,FALSE)</f>
        <v>THOC5</v>
      </c>
      <c r="C3371">
        <v>0.806546620540459</v>
      </c>
      <c r="D3371">
        <v>4.8839577469804798</v>
      </c>
      <c r="E3371">
        <v>1.9282918051370199E-4</v>
      </c>
      <c r="F3371">
        <v>1.1470189176788299E-3</v>
      </c>
    </row>
    <row r="3372" spans="1:6" x14ac:dyDescent="0.25">
      <c r="A3372" t="s">
        <v>403</v>
      </c>
      <c r="B3372" t="str">
        <f>VLOOKUP(A3372,annotation!$A$1:$C$55805,2,FALSE)</f>
        <v>ZFP64</v>
      </c>
      <c r="C3372">
        <v>1.1381684083418799</v>
      </c>
      <c r="D3372">
        <v>3.8438813467556998</v>
      </c>
      <c r="E3372">
        <v>1.9405452134280501E-4</v>
      </c>
      <c r="F3372">
        <v>1.1539652728679501E-3</v>
      </c>
    </row>
    <row r="3373" spans="1:6" x14ac:dyDescent="0.25">
      <c r="A3373" t="s">
        <v>5008</v>
      </c>
      <c r="B3373" t="str">
        <f>VLOOKUP(A3373,annotation!$A$1:$C$55805,2,FALSE)</f>
        <v>MLANA</v>
      </c>
      <c r="C3373">
        <v>-1.3614831561488201</v>
      </c>
      <c r="D3373">
        <v>3.3842115280739899</v>
      </c>
      <c r="E3373">
        <v>1.9423467180954099E-4</v>
      </c>
      <c r="F3373">
        <v>1.1546940187111699E-3</v>
      </c>
    </row>
    <row r="3374" spans="1:6" x14ac:dyDescent="0.25">
      <c r="A3374" t="s">
        <v>3416</v>
      </c>
      <c r="B3374" t="str">
        <f>VLOOKUP(A3374,annotation!$A$1:$C$55805,2,FALSE)</f>
        <v>CXCL12</v>
      </c>
      <c r="C3374">
        <v>-1.3662968173713901</v>
      </c>
      <c r="D3374">
        <v>6.6299134529953196</v>
      </c>
      <c r="E3374">
        <v>1.9460635746508599E-4</v>
      </c>
      <c r="F3374">
        <v>1.1565606408968599E-3</v>
      </c>
    </row>
    <row r="3375" spans="1:6" x14ac:dyDescent="0.25">
      <c r="A3375" t="s">
        <v>10257</v>
      </c>
      <c r="B3375" t="str">
        <f>VLOOKUP(A3375,annotation!$A$1:$C$55805,2,FALSE)</f>
        <v>STC1</v>
      </c>
      <c r="C3375">
        <v>1.3142794566171401</v>
      </c>
      <c r="D3375">
        <v>5.5318265593151104</v>
      </c>
      <c r="E3375">
        <v>1.9485776453321801E-4</v>
      </c>
      <c r="F3375">
        <v>1.15771154351894E-3</v>
      </c>
    </row>
    <row r="3376" spans="1:6" x14ac:dyDescent="0.25">
      <c r="A3376" t="s">
        <v>17353</v>
      </c>
      <c r="B3376" t="str">
        <f>VLOOKUP(A3376,annotation!$A$1:$C$55805,2,FALSE)</f>
        <v>CSAG1</v>
      </c>
      <c r="C3376">
        <v>7.2218002958008398</v>
      </c>
      <c r="D3376">
        <v>1.1751043081524399</v>
      </c>
      <c r="E3376">
        <v>1.95476304224007E-4</v>
      </c>
      <c r="F3376">
        <v>1.16104236873317E-3</v>
      </c>
    </row>
    <row r="3377" spans="1:6" x14ac:dyDescent="0.25">
      <c r="A3377" t="s">
        <v>6081</v>
      </c>
      <c r="B3377" t="str">
        <f>VLOOKUP(A3377,annotation!$A$1:$C$55805,2,FALSE)</f>
        <v>BBOX1</v>
      </c>
      <c r="C3377">
        <v>1.60853351545507</v>
      </c>
      <c r="D3377">
        <v>4.0026178292961996</v>
      </c>
      <c r="E3377">
        <v>1.9576641623665199E-4</v>
      </c>
      <c r="F3377">
        <v>1.1624210840876501E-3</v>
      </c>
    </row>
    <row r="3378" spans="1:6" x14ac:dyDescent="0.25">
      <c r="A3378" t="s">
        <v>4491</v>
      </c>
      <c r="B3378" t="str">
        <f>VLOOKUP(A3378,annotation!$A$1:$C$55805,2,FALSE)</f>
        <v>SLC1A4</v>
      </c>
      <c r="C3378">
        <v>0.97637477509259196</v>
      </c>
      <c r="D3378">
        <v>6.3836236321183097</v>
      </c>
      <c r="E3378">
        <v>1.9703500222784199E-4</v>
      </c>
      <c r="F3378">
        <v>1.1696072415337E-3</v>
      </c>
    </row>
    <row r="3379" spans="1:6" x14ac:dyDescent="0.25">
      <c r="A3379" t="s">
        <v>6426</v>
      </c>
      <c r="B3379" t="str">
        <f>VLOOKUP(A3379,annotation!$A$1:$C$55805,2,FALSE)</f>
        <v>RPL27</v>
      </c>
      <c r="C3379">
        <v>0.91398080384757596</v>
      </c>
      <c r="D3379">
        <v>6.6231548011444996</v>
      </c>
      <c r="E3379">
        <v>1.9738497840318499E-4</v>
      </c>
      <c r="F3379">
        <v>1.17133785585265E-3</v>
      </c>
    </row>
    <row r="3380" spans="1:6" x14ac:dyDescent="0.25">
      <c r="A3380" t="s">
        <v>17314</v>
      </c>
      <c r="B3380" t="str">
        <f>VLOOKUP(A3380,annotation!$A$1:$C$55805,2,FALSE)</f>
        <v>C1orf68</v>
      </c>
      <c r="C3380">
        <v>6.9662429390212601</v>
      </c>
      <c r="D3380">
        <v>-1.5117510632389499</v>
      </c>
      <c r="E3380">
        <v>1.9763012114982001E-4</v>
      </c>
      <c r="F3380">
        <v>1.17244551896102E-3</v>
      </c>
    </row>
    <row r="3381" spans="1:6" x14ac:dyDescent="0.25">
      <c r="A3381" t="s">
        <v>4497</v>
      </c>
      <c r="B3381" t="str">
        <f>VLOOKUP(A3381,annotation!$A$1:$C$55805,2,FALSE)</f>
        <v>PNO1</v>
      </c>
      <c r="C3381">
        <v>0.85195968663958699</v>
      </c>
      <c r="D3381">
        <v>4.8716898651176601</v>
      </c>
      <c r="E3381">
        <v>1.99201532716456E-4</v>
      </c>
      <c r="F3381">
        <v>1.1813928278765599E-3</v>
      </c>
    </row>
    <row r="3382" spans="1:6" x14ac:dyDescent="0.25">
      <c r="A3382" t="s">
        <v>14693</v>
      </c>
      <c r="B3382" t="str">
        <f>VLOOKUP(A3382,annotation!$A$1:$C$55805,2,FALSE)</f>
        <v>MAPK15</v>
      </c>
      <c r="C3382">
        <v>-2.5385063539115502</v>
      </c>
      <c r="D3382">
        <v>-1.8470170634219301</v>
      </c>
      <c r="E3382">
        <v>1.9925616836529301E-4</v>
      </c>
      <c r="F3382">
        <v>1.1813928278765599E-3</v>
      </c>
    </row>
    <row r="3383" spans="1:6" x14ac:dyDescent="0.25">
      <c r="A3383" t="s">
        <v>8641</v>
      </c>
      <c r="B3383" t="str">
        <f>VLOOKUP(A3383,annotation!$A$1:$C$55805,2,FALSE)</f>
        <v>SLC10A4</v>
      </c>
      <c r="C3383">
        <v>3.3861445401001302</v>
      </c>
      <c r="D3383">
        <v>-0.178402279948424</v>
      </c>
      <c r="E3383">
        <v>1.9985063244451801E-4</v>
      </c>
      <c r="F3383">
        <v>1.18456705440059E-3</v>
      </c>
    </row>
    <row r="3384" spans="1:6" x14ac:dyDescent="0.25">
      <c r="A3384" t="s">
        <v>12130</v>
      </c>
      <c r="B3384" t="str">
        <f>VLOOKUP(A3384,annotation!$A$1:$C$55805,2,FALSE)</f>
        <v>NUDT8</v>
      </c>
      <c r="C3384">
        <v>2.9156565762006701</v>
      </c>
      <c r="D3384">
        <v>-2.0754212463094999</v>
      </c>
      <c r="E3384">
        <v>2.0052670920554501E-4</v>
      </c>
      <c r="F3384">
        <v>1.18822300110386E-3</v>
      </c>
    </row>
    <row r="3385" spans="1:6" x14ac:dyDescent="0.25">
      <c r="A3385" t="s">
        <v>3276</v>
      </c>
      <c r="B3385" t="str">
        <f>VLOOKUP(A3385,annotation!$A$1:$C$55805,2,FALSE)</f>
        <v>AIMP2</v>
      </c>
      <c r="C3385">
        <v>1.3987872824391601</v>
      </c>
      <c r="D3385">
        <v>2.5864034302959298</v>
      </c>
      <c r="E3385">
        <v>2.0120710984814299E-4</v>
      </c>
      <c r="F3385">
        <v>1.1919024007139101E-3</v>
      </c>
    </row>
    <row r="3386" spans="1:6" x14ac:dyDescent="0.25">
      <c r="A3386" t="s">
        <v>9601</v>
      </c>
      <c r="B3386" t="str">
        <f>VLOOKUP(A3386,annotation!$A$1:$C$55805,2,FALSE)</f>
        <v>SLC25A27</v>
      </c>
      <c r="C3386">
        <v>-1.2489740872263899</v>
      </c>
      <c r="D3386">
        <v>4.4728152984833596</v>
      </c>
      <c r="E3386">
        <v>2.02442102115612E-4</v>
      </c>
      <c r="F3386">
        <v>1.19886392289795E-3</v>
      </c>
    </row>
    <row r="3387" spans="1:6" x14ac:dyDescent="0.25">
      <c r="A3387" t="s">
        <v>6292</v>
      </c>
      <c r="B3387" t="str">
        <f>VLOOKUP(A3387,annotation!$A$1:$C$55805,2,FALSE)</f>
        <v>ADRM1</v>
      </c>
      <c r="C3387">
        <v>2.2573736763759702</v>
      </c>
      <c r="D3387">
        <v>1.2676658272102299</v>
      </c>
      <c r="E3387">
        <v>2.0263092696714701E-4</v>
      </c>
      <c r="F3387">
        <v>1.1996277501427699E-3</v>
      </c>
    </row>
    <row r="3388" spans="1:6" x14ac:dyDescent="0.25">
      <c r="A3388" t="s">
        <v>2110</v>
      </c>
      <c r="B3388" t="str">
        <f>VLOOKUP(A3388,annotation!$A$1:$C$55805,2,FALSE)</f>
        <v>HNRNPM</v>
      </c>
      <c r="C3388">
        <v>0.70569865466233905</v>
      </c>
      <c r="D3388">
        <v>7.8941253373449998</v>
      </c>
      <c r="E3388">
        <v>2.0297978583799499E-4</v>
      </c>
      <c r="F3388">
        <v>1.20133828960981E-3</v>
      </c>
    </row>
    <row r="3389" spans="1:6" x14ac:dyDescent="0.25">
      <c r="A3389" t="s">
        <v>2334</v>
      </c>
      <c r="B3389" t="str">
        <f>VLOOKUP(A3389,annotation!$A$1:$C$55805,2,FALSE)</f>
        <v>PLEK2</v>
      </c>
      <c r="C3389">
        <v>2.3635174085469099</v>
      </c>
      <c r="D3389">
        <v>2.3054193364484301</v>
      </c>
      <c r="E3389">
        <v>2.03886549571336E-4</v>
      </c>
      <c r="F3389">
        <v>1.2059928511971101E-3</v>
      </c>
    </row>
    <row r="3390" spans="1:6" x14ac:dyDescent="0.25">
      <c r="A3390" t="s">
        <v>19006</v>
      </c>
      <c r="B3390" t="str">
        <f>VLOOKUP(A3390,annotation!$A$1:$C$55805,2,FALSE)</f>
        <v>GABARAPL3</v>
      </c>
      <c r="C3390">
        <v>-2.88308240655443</v>
      </c>
      <c r="D3390">
        <v>5.2216341158165598E-2</v>
      </c>
      <c r="E3390">
        <v>2.0383217283157499E-4</v>
      </c>
      <c r="F3390">
        <v>1.2059928511971101E-3</v>
      </c>
    </row>
    <row r="3391" spans="1:6" x14ac:dyDescent="0.25">
      <c r="A3391" t="s">
        <v>2164</v>
      </c>
      <c r="B3391" t="str">
        <f>VLOOKUP(A3391,annotation!$A$1:$C$55805,2,FALSE)</f>
        <v>PES1</v>
      </c>
      <c r="C3391">
        <v>1.1663497045867901</v>
      </c>
      <c r="D3391">
        <v>2.1498380583647299</v>
      </c>
      <c r="E3391">
        <v>2.0455783769876101E-4</v>
      </c>
      <c r="F3391">
        <v>1.2088934005039401E-3</v>
      </c>
    </row>
    <row r="3392" spans="1:6" x14ac:dyDescent="0.25">
      <c r="A3392" t="s">
        <v>6953</v>
      </c>
      <c r="B3392" t="str">
        <f>VLOOKUP(A3392,annotation!$A$1:$C$55805,2,FALSE)</f>
        <v>ADAMTS8</v>
      </c>
      <c r="C3392">
        <v>-2.59763276666673</v>
      </c>
      <c r="D3392">
        <v>0.30237778697941797</v>
      </c>
      <c r="E3392">
        <v>2.04545900424546E-4</v>
      </c>
      <c r="F3392">
        <v>1.2088934005039401E-3</v>
      </c>
    </row>
    <row r="3393" spans="1:6" x14ac:dyDescent="0.25">
      <c r="A3393" t="s">
        <v>14612</v>
      </c>
      <c r="B3393" t="str">
        <f>VLOOKUP(A3393,annotation!$A$1:$C$55805,2,FALSE)</f>
        <v>PCGF5</v>
      </c>
      <c r="C3393">
        <v>-0.99707310491312895</v>
      </c>
      <c r="D3393">
        <v>7.5280521507378202</v>
      </c>
      <c r="E3393">
        <v>2.0455328632028099E-4</v>
      </c>
      <c r="F3393">
        <v>1.2088934005039401E-3</v>
      </c>
    </row>
    <row r="3394" spans="1:6" x14ac:dyDescent="0.25">
      <c r="A3394" t="s">
        <v>16030</v>
      </c>
      <c r="B3394" t="str">
        <f>VLOOKUP(A3394,annotation!$A$1:$C$55805,2,FALSE)</f>
        <v>IFT140</v>
      </c>
      <c r="C3394">
        <v>-1.28641797192273</v>
      </c>
      <c r="D3394">
        <v>2.0917196279367101</v>
      </c>
      <c r="E3394">
        <v>2.0475063211063601E-4</v>
      </c>
      <c r="F3394">
        <v>1.2096761483318E-3</v>
      </c>
    </row>
    <row r="3395" spans="1:6" x14ac:dyDescent="0.25">
      <c r="A3395" t="s">
        <v>3237</v>
      </c>
      <c r="B3395" t="str">
        <f>VLOOKUP(A3395,annotation!$A$1:$C$55805,2,FALSE)</f>
        <v>TSPAN12</v>
      </c>
      <c r="C3395">
        <v>-1.5334207265025099</v>
      </c>
      <c r="D3395">
        <v>5.81686053284926</v>
      </c>
      <c r="E3395">
        <v>2.05246204115869E-4</v>
      </c>
      <c r="F3395">
        <v>1.2120545108481901E-3</v>
      </c>
    </row>
    <row r="3396" spans="1:6" x14ac:dyDescent="0.25">
      <c r="A3396" t="s">
        <v>8098</v>
      </c>
      <c r="B3396" t="str">
        <f>VLOOKUP(A3396,annotation!$A$1:$C$55805,2,FALSE)</f>
        <v>ARHGDIA</v>
      </c>
      <c r="C3396">
        <v>1.87275232342176</v>
      </c>
      <c r="D3396">
        <v>1.5081541971012</v>
      </c>
      <c r="E3396">
        <v>2.05274122734191E-4</v>
      </c>
      <c r="F3396">
        <v>1.2120545108481901E-3</v>
      </c>
    </row>
    <row r="3397" spans="1:6" x14ac:dyDescent="0.25">
      <c r="A3397" t="s">
        <v>2893</v>
      </c>
      <c r="B3397" t="str">
        <f>VLOOKUP(A3397,annotation!$A$1:$C$55805,2,FALSE)</f>
        <v>TRPA1</v>
      </c>
      <c r="C3397">
        <v>1.58032403584996</v>
      </c>
      <c r="D3397">
        <v>3.6479476911497102</v>
      </c>
      <c r="E3397">
        <v>2.05421098744367E-4</v>
      </c>
      <c r="F3397">
        <v>1.2122082265026699E-3</v>
      </c>
    </row>
    <row r="3398" spans="1:6" x14ac:dyDescent="0.25">
      <c r="A3398" t="s">
        <v>17791</v>
      </c>
      <c r="B3398" t="str">
        <f>VLOOKUP(A3398,annotation!$A$1:$C$55805,2,FALSE)</f>
        <v>PKHD1L1</v>
      </c>
      <c r="C3398">
        <v>-2.2707724576945099</v>
      </c>
      <c r="D3398">
        <v>4.4512335607258304</v>
      </c>
      <c r="E3398">
        <v>2.05406438590778E-4</v>
      </c>
      <c r="F3398">
        <v>1.2122082265026699E-3</v>
      </c>
    </row>
    <row r="3399" spans="1:6" x14ac:dyDescent="0.25">
      <c r="A3399" t="s">
        <v>8808</v>
      </c>
      <c r="B3399" t="str">
        <f>VLOOKUP(A3399,annotation!$A$1:$C$55805,2,FALSE)</f>
        <v>SHPRH</v>
      </c>
      <c r="C3399">
        <v>-0.69659584336448899</v>
      </c>
      <c r="D3399">
        <v>8.1225493184463797</v>
      </c>
      <c r="E3399">
        <v>2.0736097724058199E-4</v>
      </c>
      <c r="F3399">
        <v>1.22329551199668E-3</v>
      </c>
    </row>
    <row r="3400" spans="1:6" x14ac:dyDescent="0.25">
      <c r="A3400" t="s">
        <v>5274</v>
      </c>
      <c r="B3400" t="str">
        <f>VLOOKUP(A3400,annotation!$A$1:$C$55805,2,FALSE)</f>
        <v>NPY</v>
      </c>
      <c r="C3400">
        <v>-5.1730508124460401</v>
      </c>
      <c r="D3400">
        <v>-2.7045846310206798</v>
      </c>
      <c r="E3400">
        <v>2.0843343263398601E-4</v>
      </c>
      <c r="F3400">
        <v>1.2292605444486301E-3</v>
      </c>
    </row>
    <row r="3401" spans="1:6" x14ac:dyDescent="0.25">
      <c r="A3401" t="s">
        <v>18203</v>
      </c>
      <c r="B3401" t="str">
        <f>VLOOKUP(A3401,annotation!$A$1:$C$55805,2,FALSE)</f>
        <v>FBXO16</v>
      </c>
      <c r="C3401">
        <v>-1.57489636318269</v>
      </c>
      <c r="D3401">
        <v>3.0313592066843702</v>
      </c>
      <c r="E3401">
        <v>2.0998095453195599E-4</v>
      </c>
      <c r="F3401">
        <v>1.23802300427871E-3</v>
      </c>
    </row>
    <row r="3402" spans="1:6" x14ac:dyDescent="0.25">
      <c r="A3402" t="s">
        <v>7407</v>
      </c>
      <c r="B3402" t="str">
        <f>VLOOKUP(A3402,annotation!$A$1:$C$55805,2,FALSE)</f>
        <v>HIST1H2AB</v>
      </c>
      <c r="C3402">
        <v>4.9480003736920004</v>
      </c>
      <c r="D3402">
        <v>-2.2757487410038002</v>
      </c>
      <c r="E3402">
        <v>2.10216737040932E-4</v>
      </c>
      <c r="F3402">
        <v>1.23904872411718E-3</v>
      </c>
    </row>
    <row r="3403" spans="1:6" x14ac:dyDescent="0.25">
      <c r="A3403" t="s">
        <v>1070</v>
      </c>
      <c r="B3403" t="str">
        <f>VLOOKUP(A3403,annotation!$A$1:$C$55805,2,FALSE)</f>
        <v>SDK2</v>
      </c>
      <c r="C3403">
        <v>1.32230754332273</v>
      </c>
      <c r="D3403">
        <v>2.8963625226736802</v>
      </c>
      <c r="E3403">
        <v>2.1048997795385099E-4</v>
      </c>
      <c r="F3403">
        <v>1.24029456145294E-3</v>
      </c>
    </row>
    <row r="3404" spans="1:6" x14ac:dyDescent="0.25">
      <c r="A3404" t="s">
        <v>2383</v>
      </c>
      <c r="B3404" t="str">
        <f>VLOOKUP(A3404,annotation!$A$1:$C$55805,2,FALSE)</f>
        <v>PSMB5</v>
      </c>
      <c r="C3404">
        <v>1.05621780684094</v>
      </c>
      <c r="D3404">
        <v>5.0588744504137697</v>
      </c>
      <c r="E3404">
        <v>2.11146677728115E-4</v>
      </c>
      <c r="F3404">
        <v>1.2437985018330299E-3</v>
      </c>
    </row>
    <row r="3405" spans="1:6" x14ac:dyDescent="0.25">
      <c r="A3405" t="s">
        <v>19092</v>
      </c>
      <c r="B3405" t="str">
        <f>VLOOKUP(A3405,annotation!$A$1:$C$55805,2,FALSE)</f>
        <v>ARHGAP8</v>
      </c>
      <c r="C3405">
        <v>1.4620578860069899</v>
      </c>
      <c r="D3405">
        <v>1.7213342304329</v>
      </c>
      <c r="E3405">
        <v>2.12086480048536E-4</v>
      </c>
      <c r="F3405">
        <v>1.2489675614139101E-3</v>
      </c>
    </row>
    <row r="3406" spans="1:6" x14ac:dyDescent="0.25">
      <c r="A3406" t="s">
        <v>13305</v>
      </c>
      <c r="B3406" t="str">
        <f>VLOOKUP(A3406,annotation!$A$1:$C$55805,2,FALSE)</f>
        <v>MYEOV</v>
      </c>
      <c r="C3406">
        <v>3.1182161257389498</v>
      </c>
      <c r="D3406">
        <v>0.22194792203962199</v>
      </c>
      <c r="E3406">
        <v>2.1235556233897899E-4</v>
      </c>
      <c r="F3406">
        <v>1.2501849053295701E-3</v>
      </c>
    </row>
    <row r="3407" spans="1:6" x14ac:dyDescent="0.25">
      <c r="A3407" t="s">
        <v>17778</v>
      </c>
      <c r="B3407" t="str">
        <f>VLOOKUP(A3407,annotation!$A$1:$C$55805,2,FALSE)</f>
        <v>MS4A13</v>
      </c>
      <c r="C3407">
        <v>-4.5939188544721796</v>
      </c>
      <c r="D3407">
        <v>-3.0100418505127702</v>
      </c>
      <c r="E3407">
        <v>2.14062452624566E-4</v>
      </c>
      <c r="F3407">
        <v>1.25986374788962E-3</v>
      </c>
    </row>
    <row r="3408" spans="1:6" x14ac:dyDescent="0.25">
      <c r="A3408" t="s">
        <v>10885</v>
      </c>
      <c r="B3408" t="str">
        <f>VLOOKUP(A3408,annotation!$A$1:$C$55805,2,FALSE)</f>
        <v>SPRR3</v>
      </c>
      <c r="C3408">
        <v>4.4895006714616699</v>
      </c>
      <c r="D3408">
        <v>4.8920854762814701</v>
      </c>
      <c r="E3408">
        <v>2.1416193494509401E-4</v>
      </c>
      <c r="F3408">
        <v>1.26007929201918E-3</v>
      </c>
    </row>
    <row r="3409" spans="1:6" x14ac:dyDescent="0.25">
      <c r="A3409" t="s">
        <v>17042</v>
      </c>
      <c r="B3409" t="str">
        <f>VLOOKUP(A3409,annotation!$A$1:$C$55805,2,FALSE)</f>
        <v>ZNF560</v>
      </c>
      <c r="C3409">
        <v>7.1243083079951903</v>
      </c>
      <c r="D3409">
        <v>-1.37840627587306</v>
      </c>
      <c r="E3409">
        <v>2.1444716772825299E-4</v>
      </c>
      <c r="F3409">
        <v>1.2613873017255201E-3</v>
      </c>
    </row>
    <row r="3410" spans="1:6" x14ac:dyDescent="0.25">
      <c r="A3410" t="s">
        <v>1835</v>
      </c>
      <c r="B3410" t="str">
        <f>VLOOKUP(A3410,annotation!$A$1:$C$55805,2,FALSE)</f>
        <v>NOS1</v>
      </c>
      <c r="C3410">
        <v>3.3854349560371499</v>
      </c>
      <c r="D3410">
        <v>4.7592485303150402</v>
      </c>
      <c r="E3410">
        <v>2.1471495025168901E-4</v>
      </c>
      <c r="F3410">
        <v>1.26259193099013E-3</v>
      </c>
    </row>
    <row r="3411" spans="1:6" x14ac:dyDescent="0.25">
      <c r="A3411" t="s">
        <v>13086</v>
      </c>
      <c r="B3411" t="str">
        <f>VLOOKUP(A3411,annotation!$A$1:$C$55805,2,FALSE)</f>
        <v>ZNF217</v>
      </c>
      <c r="C3411">
        <v>0.70153773640690797</v>
      </c>
      <c r="D3411">
        <v>7.5086456347007298</v>
      </c>
      <c r="E3411">
        <v>2.15439881217433E-4</v>
      </c>
      <c r="F3411">
        <v>1.2664832430746801E-3</v>
      </c>
    </row>
    <row r="3412" spans="1:6" x14ac:dyDescent="0.25">
      <c r="A3412" t="s">
        <v>13204</v>
      </c>
      <c r="B3412" t="str">
        <f>VLOOKUP(A3412,annotation!$A$1:$C$55805,2,FALSE)</f>
        <v>TTC36</v>
      </c>
      <c r="C3412">
        <v>-2.7341983788250501</v>
      </c>
      <c r="D3412">
        <v>-0.430039111198665</v>
      </c>
      <c r="E3412">
        <v>2.15602427446518E-4</v>
      </c>
      <c r="F3412">
        <v>1.26706721213512E-3</v>
      </c>
    </row>
    <row r="3413" spans="1:6" x14ac:dyDescent="0.25">
      <c r="A3413" t="s">
        <v>13908</v>
      </c>
      <c r="B3413" t="str">
        <f>VLOOKUP(A3413,annotation!$A$1:$C$55805,2,FALSE)</f>
        <v>SLC35G1</v>
      </c>
      <c r="C3413">
        <v>1.6559712976343199</v>
      </c>
      <c r="D3413">
        <v>4.4415996200361603</v>
      </c>
      <c r="E3413">
        <v>2.1836093487760501E-4</v>
      </c>
      <c r="F3413">
        <v>1.2829024913705901E-3</v>
      </c>
    </row>
    <row r="3414" spans="1:6" x14ac:dyDescent="0.25">
      <c r="A3414" t="s">
        <v>1629</v>
      </c>
      <c r="B3414" t="str">
        <f>VLOOKUP(A3414,annotation!$A$1:$C$55805,2,FALSE)</f>
        <v>GSTP1</v>
      </c>
      <c r="C3414">
        <v>1.4286863778935499</v>
      </c>
      <c r="D3414">
        <v>4.9978347817615996</v>
      </c>
      <c r="E3414">
        <v>2.1868486851728399E-4</v>
      </c>
      <c r="F3414">
        <v>1.28442920430632E-3</v>
      </c>
    </row>
    <row r="3415" spans="1:6" x14ac:dyDescent="0.25">
      <c r="A3415" t="s">
        <v>10758</v>
      </c>
      <c r="B3415" t="str">
        <f>VLOOKUP(A3415,annotation!$A$1:$C$55805,2,FALSE)</f>
        <v>PEA15</v>
      </c>
      <c r="C3415">
        <v>0.85457705152155905</v>
      </c>
      <c r="D3415">
        <v>7.3628514815495603</v>
      </c>
      <c r="E3415">
        <v>2.18911158393286E-4</v>
      </c>
      <c r="F3415">
        <v>1.2853816875078501E-3</v>
      </c>
    </row>
    <row r="3416" spans="1:6" x14ac:dyDescent="0.25">
      <c r="A3416" t="s">
        <v>11255</v>
      </c>
      <c r="B3416" t="str">
        <f>VLOOKUP(A3416,annotation!$A$1:$C$55805,2,FALSE)</f>
        <v>ENPP6</v>
      </c>
      <c r="C3416">
        <v>-3.1257494576470899</v>
      </c>
      <c r="D3416">
        <v>-0.20198019619726601</v>
      </c>
      <c r="E3416">
        <v>2.1924975969555299E-4</v>
      </c>
      <c r="F3416">
        <v>1.2869928793139199E-3</v>
      </c>
    </row>
    <row r="3417" spans="1:6" x14ac:dyDescent="0.25">
      <c r="A3417" t="s">
        <v>1846</v>
      </c>
      <c r="B3417" t="str">
        <f>VLOOKUP(A3417,annotation!$A$1:$C$55805,2,FALSE)</f>
        <v>GANAB</v>
      </c>
      <c r="C3417">
        <v>0.797274549560964</v>
      </c>
      <c r="D3417">
        <v>6.6505175927871196</v>
      </c>
      <c r="E3417">
        <v>2.19349014357979E-4</v>
      </c>
      <c r="F3417">
        <v>1.2871985778161699E-3</v>
      </c>
    </row>
    <row r="3418" spans="1:6" x14ac:dyDescent="0.25">
      <c r="A3418" t="s">
        <v>6737</v>
      </c>
      <c r="B3418" t="str">
        <f>VLOOKUP(A3418,annotation!$A$1:$C$55805,2,FALSE)</f>
        <v>ADCK2</v>
      </c>
      <c r="C3418">
        <v>1.2997035637541201</v>
      </c>
      <c r="D3418">
        <v>1.8282574777977501</v>
      </c>
      <c r="E3418">
        <v>2.1979523751841399E-4</v>
      </c>
      <c r="F3418">
        <v>1.2894396638262E-3</v>
      </c>
    </row>
    <row r="3419" spans="1:6" x14ac:dyDescent="0.25">
      <c r="A3419" t="s">
        <v>8052</v>
      </c>
      <c r="B3419" t="str">
        <f>VLOOKUP(A3419,annotation!$A$1:$C$55805,2,FALSE)</f>
        <v>SKAP1</v>
      </c>
      <c r="C3419">
        <v>-1.4224453373708701</v>
      </c>
      <c r="D3419">
        <v>3.5584282878368398</v>
      </c>
      <c r="E3419">
        <v>2.2099330611598499E-4</v>
      </c>
      <c r="F3419">
        <v>1.2957234580591201E-3</v>
      </c>
    </row>
    <row r="3420" spans="1:6" x14ac:dyDescent="0.25">
      <c r="A3420" t="s">
        <v>10405</v>
      </c>
      <c r="B3420" t="str">
        <f>VLOOKUP(A3420,annotation!$A$1:$C$55805,2,FALSE)</f>
        <v>ZNF66P</v>
      </c>
      <c r="C3420">
        <v>-1.1810695646186899</v>
      </c>
      <c r="D3420">
        <v>3.9222301749942798</v>
      </c>
      <c r="E3420">
        <v>2.2099563519425999E-4</v>
      </c>
      <c r="F3420">
        <v>1.2957234580591201E-3</v>
      </c>
    </row>
    <row r="3421" spans="1:6" x14ac:dyDescent="0.25">
      <c r="A3421" t="s">
        <v>17342</v>
      </c>
      <c r="B3421" t="str">
        <f>VLOOKUP(A3421,annotation!$A$1:$C$55805,2,FALSE)</f>
        <v>SREBF2</v>
      </c>
      <c r="C3421">
        <v>0.92490459165845995</v>
      </c>
      <c r="D3421">
        <v>4.9633314507402098</v>
      </c>
      <c r="E3421">
        <v>2.2106218196154699E-4</v>
      </c>
      <c r="F3421">
        <v>1.2957346490061899E-3</v>
      </c>
    </row>
    <row r="3422" spans="1:6" x14ac:dyDescent="0.25">
      <c r="A3422" t="s">
        <v>19440</v>
      </c>
      <c r="B3422" t="str">
        <f>VLOOKUP(A3422,annotation!$A$1:$C$55805,2,FALSE)</f>
        <v>RP11-386G21.1</v>
      </c>
      <c r="C3422">
        <v>-3.3484755368468901</v>
      </c>
      <c r="D3422">
        <v>-2.28670206202113</v>
      </c>
      <c r="E3422">
        <v>2.2128757146184201E-4</v>
      </c>
      <c r="F3422">
        <v>1.29667660260862E-3</v>
      </c>
    </row>
    <row r="3423" spans="1:6" x14ac:dyDescent="0.25">
      <c r="A3423" t="s">
        <v>18811</v>
      </c>
      <c r="B3423" t="str">
        <f>VLOOKUP(A3423,annotation!$A$1:$C$55805,2,FALSE)</f>
        <v>OR52I1</v>
      </c>
      <c r="C3423">
        <v>-3.3114238076737501</v>
      </c>
      <c r="D3423">
        <v>-1.4276570135640101</v>
      </c>
      <c r="E3423">
        <v>2.2295091766949101E-4</v>
      </c>
      <c r="F3423">
        <v>1.3060415241386901E-3</v>
      </c>
    </row>
    <row r="3424" spans="1:6" x14ac:dyDescent="0.25">
      <c r="A3424" t="s">
        <v>12279</v>
      </c>
      <c r="B3424" t="str">
        <f>VLOOKUP(A3424,annotation!$A$1:$C$55805,2,FALSE)</f>
        <v>MTNR1A</v>
      </c>
      <c r="C3424">
        <v>-5.1163829159258896</v>
      </c>
      <c r="D3424">
        <v>-2.1409679424494801</v>
      </c>
      <c r="E3424">
        <v>2.2390334346733399E-4</v>
      </c>
      <c r="F3424">
        <v>1.31123763457382E-3</v>
      </c>
    </row>
    <row r="3425" spans="1:6" x14ac:dyDescent="0.25">
      <c r="A3425" t="s">
        <v>15010</v>
      </c>
      <c r="B3425" t="str">
        <f>VLOOKUP(A3425,annotation!$A$1:$C$55805,2,FALSE)</f>
        <v>ZNF721</v>
      </c>
      <c r="C3425">
        <v>-0.94952246288401498</v>
      </c>
      <c r="D3425">
        <v>6.3931842731637802</v>
      </c>
      <c r="E3425">
        <v>2.2435030610475001E-4</v>
      </c>
      <c r="F3425">
        <v>1.3134714474812501E-3</v>
      </c>
    </row>
    <row r="3426" spans="1:6" x14ac:dyDescent="0.25">
      <c r="A3426" t="s">
        <v>11192</v>
      </c>
      <c r="B3426" t="str">
        <f>VLOOKUP(A3426,annotation!$A$1:$C$55805,2,FALSE)</f>
        <v>ADAD1</v>
      </c>
      <c r="C3426">
        <v>-4.5052774039116104</v>
      </c>
      <c r="D3426">
        <v>-1.85978325817532</v>
      </c>
      <c r="E3426">
        <v>2.2500497828700699E-4</v>
      </c>
      <c r="F3426">
        <v>1.31691964809966E-3</v>
      </c>
    </row>
    <row r="3427" spans="1:6" x14ac:dyDescent="0.25">
      <c r="A3427" t="s">
        <v>17763</v>
      </c>
      <c r="B3427" t="str">
        <f>VLOOKUP(A3427,annotation!$A$1:$C$55805,2,FALSE)</f>
        <v>LRRC10B</v>
      </c>
      <c r="C3427">
        <v>-3.5593523069914701</v>
      </c>
      <c r="D3427">
        <v>-1.6240162952294399</v>
      </c>
      <c r="E3427">
        <v>2.25457613256028E-4</v>
      </c>
      <c r="F3427">
        <v>1.31918368807074E-3</v>
      </c>
    </row>
    <row r="3428" spans="1:6" x14ac:dyDescent="0.25">
      <c r="A3428" t="s">
        <v>9557</v>
      </c>
      <c r="B3428" t="str">
        <f>VLOOKUP(A3428,annotation!$A$1:$C$55805,2,FALSE)</f>
        <v>NRSN1</v>
      </c>
      <c r="C3428">
        <v>-3.57516539656458</v>
      </c>
      <c r="D3428">
        <v>-0.97432638278046102</v>
      </c>
      <c r="E3428">
        <v>2.26058290000953E-4</v>
      </c>
      <c r="F3428">
        <v>1.3223123668979E-3</v>
      </c>
    </row>
    <row r="3429" spans="1:6" x14ac:dyDescent="0.25">
      <c r="A3429" t="s">
        <v>3160</v>
      </c>
      <c r="B3429" t="str">
        <f>VLOOKUP(A3429,annotation!$A$1:$C$55805,2,FALSE)</f>
        <v>TMEM147</v>
      </c>
      <c r="C3429">
        <v>1.2579170647603499</v>
      </c>
      <c r="D3429">
        <v>1.81115148209904</v>
      </c>
      <c r="E3429">
        <v>2.2636506815700699E-4</v>
      </c>
      <c r="F3429">
        <v>1.32372058234404E-3</v>
      </c>
    </row>
    <row r="3430" spans="1:6" x14ac:dyDescent="0.25">
      <c r="A3430" t="s">
        <v>9592</v>
      </c>
      <c r="B3430" t="str">
        <f>VLOOKUP(A3430,annotation!$A$1:$C$55805,2,FALSE)</f>
        <v>OR14K1</v>
      </c>
      <c r="C3430">
        <v>-5.1211835167521498</v>
      </c>
      <c r="D3430">
        <v>-2.1815524716142898</v>
      </c>
      <c r="E3430">
        <v>2.2735074554376401E-4</v>
      </c>
      <c r="F3430">
        <v>1.32870934261524E-3</v>
      </c>
    </row>
    <row r="3431" spans="1:6" x14ac:dyDescent="0.25">
      <c r="A3431" t="s">
        <v>13310</v>
      </c>
      <c r="B3431" t="str">
        <f>VLOOKUP(A3431,annotation!$A$1:$C$55805,2,FALSE)</f>
        <v>OXSR1</v>
      </c>
      <c r="C3431">
        <v>0.80881360900362997</v>
      </c>
      <c r="D3431">
        <v>6.5097159950000902</v>
      </c>
      <c r="E3431">
        <v>2.2730934938777999E-4</v>
      </c>
      <c r="F3431">
        <v>1.32870934261524E-3</v>
      </c>
    </row>
    <row r="3432" spans="1:6" x14ac:dyDescent="0.25">
      <c r="A3432" t="s">
        <v>16187</v>
      </c>
      <c r="B3432" t="str">
        <f>VLOOKUP(A3432,annotation!$A$1:$C$55805,2,FALSE)</f>
        <v>PRKAR1B</v>
      </c>
      <c r="C3432">
        <v>2.27848179662749</v>
      </c>
      <c r="D3432">
        <v>-0.29282384248057602</v>
      </c>
      <c r="E3432">
        <v>2.2748663414500899E-4</v>
      </c>
      <c r="F3432">
        <v>1.32911602100579E-3</v>
      </c>
    </row>
    <row r="3433" spans="1:6" x14ac:dyDescent="0.25">
      <c r="A3433" t="s">
        <v>2564</v>
      </c>
      <c r="B3433" t="str">
        <f>VLOOKUP(A3433,annotation!$A$1:$C$55805,2,FALSE)</f>
        <v>POLI</v>
      </c>
      <c r="C3433">
        <v>-0.88189227102402301</v>
      </c>
      <c r="D3433">
        <v>6.7117115495653703</v>
      </c>
      <c r="E3433">
        <v>2.2762113666784E-4</v>
      </c>
      <c r="F3433">
        <v>1.32951436644625E-3</v>
      </c>
    </row>
    <row r="3434" spans="1:6" x14ac:dyDescent="0.25">
      <c r="A3434" t="s">
        <v>3199</v>
      </c>
      <c r="B3434" t="str">
        <f>VLOOKUP(A3434,annotation!$A$1:$C$55805,2,FALSE)</f>
        <v>ITGB8</v>
      </c>
      <c r="C3434">
        <v>0.99162556994696105</v>
      </c>
      <c r="D3434">
        <v>7.2792305486501796</v>
      </c>
      <c r="E3434">
        <v>2.2855678188829899E-4</v>
      </c>
      <c r="F3434">
        <v>1.3344957818257901E-3</v>
      </c>
    </row>
    <row r="3435" spans="1:6" x14ac:dyDescent="0.25">
      <c r="A3435" t="s">
        <v>15330</v>
      </c>
      <c r="B3435" t="str">
        <f>VLOOKUP(A3435,annotation!$A$1:$C$55805,2,FALSE)</f>
        <v>ZDHHC23</v>
      </c>
      <c r="C3435">
        <v>-0.99691022132820994</v>
      </c>
      <c r="D3435">
        <v>5.1549359968940101</v>
      </c>
      <c r="E3435">
        <v>2.2861134121980901E-4</v>
      </c>
      <c r="F3435">
        <v>1.3344957818257901E-3</v>
      </c>
    </row>
    <row r="3436" spans="1:6" x14ac:dyDescent="0.25">
      <c r="A3436" t="s">
        <v>17020</v>
      </c>
      <c r="B3436" t="str">
        <f>VLOOKUP(A3436,annotation!$A$1:$C$55805,2,FALSE)</f>
        <v>DNM3</v>
      </c>
      <c r="C3436">
        <v>-0.86945802233243696</v>
      </c>
      <c r="D3436">
        <v>5.4907255386641998</v>
      </c>
      <c r="E3436">
        <v>2.28673701016241E-4</v>
      </c>
      <c r="F3436">
        <v>1.3344957818257901E-3</v>
      </c>
    </row>
    <row r="3437" spans="1:6" x14ac:dyDescent="0.25">
      <c r="A3437" t="s">
        <v>14724</v>
      </c>
      <c r="B3437" t="str">
        <f>VLOOKUP(A3437,annotation!$A$1:$C$55805,2,FALSE)</f>
        <v>SYNE4</v>
      </c>
      <c r="C3437">
        <v>-1.8222155315938899</v>
      </c>
      <c r="D3437">
        <v>-0.42489917813836697</v>
      </c>
      <c r="E3437">
        <v>2.29709249565989E-4</v>
      </c>
      <c r="F3437">
        <v>1.3401488989522199E-3</v>
      </c>
    </row>
    <row r="3438" spans="1:6" x14ac:dyDescent="0.25">
      <c r="A3438" t="s">
        <v>375</v>
      </c>
      <c r="B3438" t="str">
        <f>VLOOKUP(A3438,annotation!$A$1:$C$55805,2,FALSE)</f>
        <v>GLT8D1</v>
      </c>
      <c r="C3438">
        <v>-0.824126173660923</v>
      </c>
      <c r="D3438">
        <v>5.52648126239598</v>
      </c>
      <c r="E3438">
        <v>2.30097761319341E-4</v>
      </c>
      <c r="F3438">
        <v>1.34202494134638E-3</v>
      </c>
    </row>
    <row r="3439" spans="1:6" x14ac:dyDescent="0.25">
      <c r="A3439" t="s">
        <v>5465</v>
      </c>
      <c r="B3439" t="str">
        <f>VLOOKUP(A3439,annotation!$A$1:$C$55805,2,FALSE)</f>
        <v>RAB22A</v>
      </c>
      <c r="C3439">
        <v>0.781055932891627</v>
      </c>
      <c r="D3439">
        <v>8.4914104925654605</v>
      </c>
      <c r="E3439">
        <v>2.3018656111161299E-4</v>
      </c>
      <c r="F3439">
        <v>1.3421523571970301E-3</v>
      </c>
    </row>
    <row r="3440" spans="1:6" x14ac:dyDescent="0.25">
      <c r="A3440" t="s">
        <v>18713</v>
      </c>
      <c r="B3440" t="str">
        <f>VLOOKUP(A3440,annotation!$A$1:$C$55805,2,FALSE)</f>
        <v>AC012123.1</v>
      </c>
      <c r="C3440">
        <v>-3.5094597194750601</v>
      </c>
      <c r="D3440">
        <v>-0.865848205481344</v>
      </c>
      <c r="E3440">
        <v>2.30430179460789E-4</v>
      </c>
      <c r="F3440">
        <v>1.3431821394216299E-3</v>
      </c>
    </row>
    <row r="3441" spans="1:6" x14ac:dyDescent="0.25">
      <c r="A3441" t="s">
        <v>17371</v>
      </c>
      <c r="B3441" t="str">
        <f>VLOOKUP(A3441,annotation!$A$1:$C$55805,2,FALSE)</f>
        <v>RORB</v>
      </c>
      <c r="C3441">
        <v>-1.9629583502430199</v>
      </c>
      <c r="D3441">
        <v>1.7556831308505301</v>
      </c>
      <c r="E3441">
        <v>2.3280632175020301E-4</v>
      </c>
      <c r="F3441">
        <v>1.35663823424551E-3</v>
      </c>
    </row>
    <row r="3442" spans="1:6" x14ac:dyDescent="0.25">
      <c r="A3442" t="s">
        <v>12842</v>
      </c>
      <c r="B3442" t="str">
        <f>VLOOKUP(A3442,annotation!$A$1:$C$55805,2,FALSE)</f>
        <v>PKHD1</v>
      </c>
      <c r="C3442">
        <v>2.7223960141626402</v>
      </c>
      <c r="D3442">
        <v>1.1810752241374201</v>
      </c>
      <c r="E3442">
        <v>2.3355512215228E-4</v>
      </c>
      <c r="F3442">
        <v>1.36021091768292E-3</v>
      </c>
    </row>
    <row r="3443" spans="1:6" x14ac:dyDescent="0.25">
      <c r="A3443" t="s">
        <v>15586</v>
      </c>
      <c r="B3443" t="str">
        <f>VLOOKUP(A3443,annotation!$A$1:$C$55805,2,FALSE)</f>
        <v>SH3BGR</v>
      </c>
      <c r="C3443">
        <v>-1.22204348172592</v>
      </c>
      <c r="D3443">
        <v>2.4647104428571298</v>
      </c>
      <c r="E3443">
        <v>2.3351966112712799E-4</v>
      </c>
      <c r="F3443">
        <v>1.36021091768292E-3</v>
      </c>
    </row>
    <row r="3444" spans="1:6" x14ac:dyDescent="0.25">
      <c r="A3444" t="s">
        <v>17836</v>
      </c>
      <c r="B3444" t="str">
        <f>VLOOKUP(A3444,annotation!$A$1:$C$55805,2,FALSE)</f>
        <v>MUC12</v>
      </c>
      <c r="C3444">
        <v>-2.1625308387817999</v>
      </c>
      <c r="D3444">
        <v>1.79164124355827</v>
      </c>
      <c r="E3444">
        <v>2.34227278015756E-4</v>
      </c>
      <c r="F3444">
        <v>1.3637293102247601E-3</v>
      </c>
    </row>
    <row r="3445" spans="1:6" x14ac:dyDescent="0.25">
      <c r="A3445" t="s">
        <v>16834</v>
      </c>
      <c r="B3445" t="str">
        <f>VLOOKUP(A3445,annotation!$A$1:$C$55805,2,FALSE)</f>
        <v>UAP1L1</v>
      </c>
      <c r="C3445">
        <v>1.66986356340894</v>
      </c>
      <c r="D3445">
        <v>0.96290282409205097</v>
      </c>
      <c r="E3445">
        <v>2.35010394095769E-4</v>
      </c>
      <c r="F3445">
        <v>1.36789150988495E-3</v>
      </c>
    </row>
    <row r="3446" spans="1:6" x14ac:dyDescent="0.25">
      <c r="A3446" t="s">
        <v>2114</v>
      </c>
      <c r="B3446" t="str">
        <f>VLOOKUP(A3446,annotation!$A$1:$C$55805,2,FALSE)</f>
        <v>TIMM13</v>
      </c>
      <c r="C3446">
        <v>2.0856302763431098</v>
      </c>
      <c r="D3446">
        <v>-6.6133741203118601E-2</v>
      </c>
      <c r="E3446">
        <v>2.3513780113430799E-4</v>
      </c>
      <c r="F3446">
        <v>1.36823580886454E-3</v>
      </c>
    </row>
    <row r="3447" spans="1:6" x14ac:dyDescent="0.25">
      <c r="A3447" t="s">
        <v>6945</v>
      </c>
      <c r="B3447" t="str">
        <f>VLOOKUP(A3447,annotation!$A$1:$C$55805,2,FALSE)</f>
        <v>ARGLU1</v>
      </c>
      <c r="C3447">
        <v>-0.776104313232723</v>
      </c>
      <c r="D3447">
        <v>8.1202492397851707</v>
      </c>
      <c r="E3447">
        <v>2.3533688551704199E-4</v>
      </c>
      <c r="F3447">
        <v>1.3689968679845099E-3</v>
      </c>
    </row>
    <row r="3448" spans="1:6" x14ac:dyDescent="0.25">
      <c r="A3448" t="s">
        <v>17745</v>
      </c>
      <c r="B3448" t="str">
        <f>VLOOKUP(A3448,annotation!$A$1:$C$55805,2,FALSE)</f>
        <v>KRT40</v>
      </c>
      <c r="C3448">
        <v>-3.7512684598220298</v>
      </c>
      <c r="D3448">
        <v>0.96675158006134299</v>
      </c>
      <c r="E3448">
        <v>2.35918028297631E-4</v>
      </c>
      <c r="F3448">
        <v>1.3719793429806601E-3</v>
      </c>
    </row>
    <row r="3449" spans="1:6" x14ac:dyDescent="0.25">
      <c r="A3449" t="s">
        <v>12562</v>
      </c>
      <c r="B3449" t="str">
        <f>VLOOKUP(A3449,annotation!$A$1:$C$55805,2,FALSE)</f>
        <v>CHRNA5</v>
      </c>
      <c r="C3449">
        <v>2.1661234320407901</v>
      </c>
      <c r="D3449">
        <v>1.4535977771117801</v>
      </c>
      <c r="E3449">
        <v>2.37560592110415E-4</v>
      </c>
      <c r="F3449">
        <v>1.3811309830177999E-3</v>
      </c>
    </row>
    <row r="3450" spans="1:6" x14ac:dyDescent="0.25">
      <c r="A3450" t="s">
        <v>4539</v>
      </c>
      <c r="B3450" t="str">
        <f>VLOOKUP(A3450,annotation!$A$1:$C$55805,2,FALSE)</f>
        <v>FAM20B</v>
      </c>
      <c r="C3450">
        <v>0.85844589183043796</v>
      </c>
      <c r="D3450">
        <v>6.3615205597895503</v>
      </c>
      <c r="E3450">
        <v>2.3764383038240899E-4</v>
      </c>
      <c r="F3450">
        <v>1.3812143299059901E-3</v>
      </c>
    </row>
    <row r="3451" spans="1:6" x14ac:dyDescent="0.25">
      <c r="A3451" t="s">
        <v>11828</v>
      </c>
      <c r="B3451" t="str">
        <f>VLOOKUP(A3451,annotation!$A$1:$C$55805,2,FALSE)</f>
        <v>CENPV</v>
      </c>
      <c r="C3451">
        <v>-1.4162611376607099</v>
      </c>
      <c r="D3451">
        <v>1.4251241258088401</v>
      </c>
      <c r="E3451">
        <v>2.3992763310174E-4</v>
      </c>
      <c r="F3451">
        <v>1.3940838646833301E-3</v>
      </c>
    </row>
    <row r="3452" spans="1:6" x14ac:dyDescent="0.25">
      <c r="A3452" t="s">
        <v>594</v>
      </c>
      <c r="B3452" t="str">
        <f>VLOOKUP(A3452,annotation!$A$1:$C$55805,2,FALSE)</f>
        <v>ZPBP</v>
      </c>
      <c r="C3452">
        <v>-2.9728820740902799</v>
      </c>
      <c r="D3452">
        <v>-1.50427719561339</v>
      </c>
      <c r="E3452">
        <v>2.40089530788618E-4</v>
      </c>
      <c r="F3452">
        <v>1.3946203228596501E-3</v>
      </c>
    </row>
    <row r="3453" spans="1:6" x14ac:dyDescent="0.25">
      <c r="A3453" t="s">
        <v>9471</v>
      </c>
      <c r="B3453" t="str">
        <f>VLOOKUP(A3453,annotation!$A$1:$C$55805,2,FALSE)</f>
        <v>G6PC2</v>
      </c>
      <c r="C3453">
        <v>-3.8241931153755901</v>
      </c>
      <c r="D3453">
        <v>-2.0982189302370302</v>
      </c>
      <c r="E3453">
        <v>2.4192393496971299E-4</v>
      </c>
      <c r="F3453">
        <v>1.40486882978067E-3</v>
      </c>
    </row>
    <row r="3454" spans="1:6" x14ac:dyDescent="0.25">
      <c r="A3454" t="s">
        <v>7054</v>
      </c>
      <c r="B3454" t="str">
        <f>VLOOKUP(A3454,annotation!$A$1:$C$55805,2,FALSE)</f>
        <v>B4GALNT1</v>
      </c>
      <c r="C3454">
        <v>2.4249180717762</v>
      </c>
      <c r="D3454">
        <v>0.96170719291914197</v>
      </c>
      <c r="E3454">
        <v>2.42429946966588E-4</v>
      </c>
      <c r="F3454">
        <v>1.40739957048718E-3</v>
      </c>
    </row>
    <row r="3455" spans="1:6" x14ac:dyDescent="0.25">
      <c r="A3455" t="s">
        <v>4984</v>
      </c>
      <c r="B3455" t="str">
        <f>VLOOKUP(A3455,annotation!$A$1:$C$55805,2,FALSE)</f>
        <v>KCNIP2</v>
      </c>
      <c r="C3455">
        <v>-1.5605573333007401</v>
      </c>
      <c r="D3455">
        <v>1.51217940869357</v>
      </c>
      <c r="E3455">
        <v>2.4316060948062899E-4</v>
      </c>
      <c r="F3455">
        <v>1.41123265131693E-3</v>
      </c>
    </row>
    <row r="3456" spans="1:6" x14ac:dyDescent="0.25">
      <c r="A3456" t="s">
        <v>8912</v>
      </c>
      <c r="B3456" t="str">
        <f>VLOOKUP(A3456,annotation!$A$1:$C$55805,2,FALSE)</f>
        <v>GPC3</v>
      </c>
      <c r="C3456">
        <v>1.80240873334952</v>
      </c>
      <c r="D3456">
        <v>5.5803945557169801</v>
      </c>
      <c r="E3456">
        <v>2.43618967796865E-4</v>
      </c>
      <c r="F3456">
        <v>1.4134835972376199E-3</v>
      </c>
    </row>
    <row r="3457" spans="1:6" x14ac:dyDescent="0.25">
      <c r="A3457" t="s">
        <v>12310</v>
      </c>
      <c r="B3457" t="str">
        <f>VLOOKUP(A3457,annotation!$A$1:$C$55805,2,FALSE)</f>
        <v>CHRM1</v>
      </c>
      <c r="C3457">
        <v>-3.81583969534644</v>
      </c>
      <c r="D3457">
        <v>-2.62824549049482</v>
      </c>
      <c r="E3457">
        <v>2.4460792168143401E-4</v>
      </c>
      <c r="F3457">
        <v>1.4188108790584601E-3</v>
      </c>
    </row>
    <row r="3458" spans="1:6" x14ac:dyDescent="0.25">
      <c r="A3458" t="s">
        <v>6692</v>
      </c>
      <c r="B3458" t="str">
        <f>VLOOKUP(A3458,annotation!$A$1:$C$55805,2,FALSE)</f>
        <v>RFC3</v>
      </c>
      <c r="C3458">
        <v>1.07431311052544</v>
      </c>
      <c r="D3458">
        <v>5.3187023957783897</v>
      </c>
      <c r="E3458">
        <v>2.4559159432784098E-4</v>
      </c>
      <c r="F3458">
        <v>1.4241044546994201E-3</v>
      </c>
    </row>
    <row r="3459" spans="1:6" x14ac:dyDescent="0.25">
      <c r="A3459" t="s">
        <v>2471</v>
      </c>
      <c r="B3459" t="str">
        <f>VLOOKUP(A3459,annotation!$A$1:$C$55805,2,FALSE)</f>
        <v>C20orf27</v>
      </c>
      <c r="C3459">
        <v>1.9882396510812299</v>
      </c>
      <c r="D3459">
        <v>-1.80671327604134</v>
      </c>
      <c r="E3459">
        <v>2.45941026673639E-4</v>
      </c>
      <c r="F3459">
        <v>1.42565058010205E-3</v>
      </c>
    </row>
    <row r="3460" spans="1:6" x14ac:dyDescent="0.25">
      <c r="A3460" t="s">
        <v>16455</v>
      </c>
      <c r="B3460" t="str">
        <f>VLOOKUP(A3460,annotation!$A$1:$C$55805,2,FALSE)</f>
        <v>BLOC1S2</v>
      </c>
      <c r="C3460">
        <v>0.89547572540083598</v>
      </c>
      <c r="D3460">
        <v>5.2568034858070201</v>
      </c>
      <c r="E3460">
        <v>2.4600046675511201E-4</v>
      </c>
      <c r="F3460">
        <v>1.42565058010205E-3</v>
      </c>
    </row>
    <row r="3461" spans="1:6" x14ac:dyDescent="0.25">
      <c r="A3461" t="s">
        <v>720</v>
      </c>
      <c r="B3461" t="str">
        <f>VLOOKUP(A3461,annotation!$A$1:$C$55805,2,FALSE)</f>
        <v>ANAPC4</v>
      </c>
      <c r="C3461">
        <v>-0.78845861017118501</v>
      </c>
      <c r="D3461">
        <v>6.5558533739939504</v>
      </c>
      <c r="E3461">
        <v>2.4643930867918301E-4</v>
      </c>
      <c r="F3461">
        <v>1.4273685009485401E-3</v>
      </c>
    </row>
    <row r="3462" spans="1:6" x14ac:dyDescent="0.25">
      <c r="A3462" t="s">
        <v>11879</v>
      </c>
      <c r="B3462" t="str">
        <f>VLOOKUP(A3462,annotation!$A$1:$C$55805,2,FALSE)</f>
        <v>DCTN5</v>
      </c>
      <c r="C3462">
        <v>0.82582652778837895</v>
      </c>
      <c r="D3462">
        <v>6.3054149153004504</v>
      </c>
      <c r="E3462">
        <v>2.46397793039936E-4</v>
      </c>
      <c r="F3462">
        <v>1.4273685009485401E-3</v>
      </c>
    </row>
    <row r="3463" spans="1:6" x14ac:dyDescent="0.25">
      <c r="A3463" t="s">
        <v>12569</v>
      </c>
      <c r="B3463" t="str">
        <f>VLOOKUP(A3463,annotation!$A$1:$C$55805,2,FALSE)</f>
        <v>CNBP</v>
      </c>
      <c r="C3463">
        <v>0.73503987601072496</v>
      </c>
      <c r="D3463">
        <v>9.9979268647952608</v>
      </c>
      <c r="E3463">
        <v>2.46515898408739E-4</v>
      </c>
      <c r="F3463">
        <v>1.42739968212062E-3</v>
      </c>
    </row>
    <row r="3464" spans="1:6" x14ac:dyDescent="0.25">
      <c r="A3464" t="s">
        <v>5704</v>
      </c>
      <c r="B3464" t="str">
        <f>VLOOKUP(A3464,annotation!$A$1:$C$55805,2,FALSE)</f>
        <v>DTD1</v>
      </c>
      <c r="C3464">
        <v>0.85195597491610997</v>
      </c>
      <c r="D3464">
        <v>5.1389753250504899</v>
      </c>
      <c r="E3464">
        <v>2.4701378467000001E-4</v>
      </c>
      <c r="F3464">
        <v>1.42986957190148E-3</v>
      </c>
    </row>
    <row r="3465" spans="1:6" x14ac:dyDescent="0.25">
      <c r="A3465" t="s">
        <v>6677</v>
      </c>
      <c r="B3465" t="str">
        <f>VLOOKUP(A3465,annotation!$A$1:$C$55805,2,FALSE)</f>
        <v>LGR6</v>
      </c>
      <c r="C3465">
        <v>-1.82415130961462</v>
      </c>
      <c r="D3465">
        <v>1.2378625069282301</v>
      </c>
      <c r="E3465">
        <v>2.47774681284226E-4</v>
      </c>
      <c r="F3465">
        <v>1.43386006380589E-3</v>
      </c>
    </row>
    <row r="3466" spans="1:6" x14ac:dyDescent="0.25">
      <c r="A3466" t="s">
        <v>7046</v>
      </c>
      <c r="B3466" t="str">
        <f>VLOOKUP(A3466,annotation!$A$1:$C$55805,2,FALSE)</f>
        <v>RDH5</v>
      </c>
      <c r="C3466">
        <v>-2.7846869189223402</v>
      </c>
      <c r="D3466">
        <v>-1.1917271256258299</v>
      </c>
      <c r="E3466">
        <v>2.4829535068618598E-4</v>
      </c>
      <c r="F3466">
        <v>1.4364584703767101E-3</v>
      </c>
    </row>
    <row r="3467" spans="1:6" x14ac:dyDescent="0.25">
      <c r="A3467" t="s">
        <v>5740</v>
      </c>
      <c r="B3467" t="str">
        <f>VLOOKUP(A3467,annotation!$A$1:$C$55805,2,FALSE)</f>
        <v>NCLN</v>
      </c>
      <c r="C3467">
        <v>1.9412951727480601</v>
      </c>
      <c r="D3467">
        <v>-0.71553152315651602</v>
      </c>
      <c r="E3467">
        <v>2.49509970147288E-4</v>
      </c>
      <c r="F3467">
        <v>1.4429031068490901E-3</v>
      </c>
    </row>
    <row r="3468" spans="1:6" x14ac:dyDescent="0.25">
      <c r="A3468" t="s">
        <v>5965</v>
      </c>
      <c r="B3468" t="str">
        <f>VLOOKUP(A3468,annotation!$A$1:$C$55805,2,FALSE)</f>
        <v>DGCR6L</v>
      </c>
      <c r="C3468">
        <v>2.9000217975357598</v>
      </c>
      <c r="D3468">
        <v>-2.0687548900196702</v>
      </c>
      <c r="E3468">
        <v>2.4955328102593003E-4</v>
      </c>
      <c r="F3468">
        <v>1.4429031068490901E-3</v>
      </c>
    </row>
    <row r="3469" spans="1:6" x14ac:dyDescent="0.25">
      <c r="A3469" t="s">
        <v>7007</v>
      </c>
      <c r="B3469" t="str">
        <f>VLOOKUP(A3469,annotation!$A$1:$C$55805,2,FALSE)</f>
        <v>TES</v>
      </c>
      <c r="C3469">
        <v>0.83329746011405303</v>
      </c>
      <c r="D3469">
        <v>6.5625277073772903</v>
      </c>
      <c r="E3469">
        <v>2.4968694208679399E-4</v>
      </c>
      <c r="F3469">
        <v>1.44325964275429E-3</v>
      </c>
    </row>
    <row r="3470" spans="1:6" x14ac:dyDescent="0.25">
      <c r="A3470" t="s">
        <v>3725</v>
      </c>
      <c r="B3470" t="str">
        <f>VLOOKUP(A3470,annotation!$A$1:$C$55805,2,FALSE)</f>
        <v>DTX4</v>
      </c>
      <c r="C3470">
        <v>-1.15490584383221</v>
      </c>
      <c r="D3470">
        <v>4.6152327744554</v>
      </c>
      <c r="E3470">
        <v>2.5013966753348001E-4</v>
      </c>
      <c r="F3470">
        <v>1.4454597219302799E-3</v>
      </c>
    </row>
    <row r="3471" spans="1:6" x14ac:dyDescent="0.25">
      <c r="A3471" t="s">
        <v>1397</v>
      </c>
      <c r="B3471" t="str">
        <f>VLOOKUP(A3471,annotation!$A$1:$C$55805,2,FALSE)</f>
        <v>GPR137B</v>
      </c>
      <c r="C3471">
        <v>0.93970517540154797</v>
      </c>
      <c r="D3471">
        <v>4.4138537541235303</v>
      </c>
      <c r="E3471">
        <v>2.50272655494137E-4</v>
      </c>
      <c r="F3471">
        <v>1.4457225192061501E-3</v>
      </c>
    </row>
    <row r="3472" spans="1:6" x14ac:dyDescent="0.25">
      <c r="A3472" t="s">
        <v>2792</v>
      </c>
      <c r="B3472" t="str">
        <f>VLOOKUP(A3472,annotation!$A$1:$C$55805,2,FALSE)</f>
        <v>UBE2I</v>
      </c>
      <c r="C3472">
        <v>0.88977651704849403</v>
      </c>
      <c r="D3472">
        <v>4.6919052352189299</v>
      </c>
      <c r="E3472">
        <v>2.50386010154255E-4</v>
      </c>
      <c r="F3472">
        <v>1.4457225192061501E-3</v>
      </c>
    </row>
    <row r="3473" spans="1:6" x14ac:dyDescent="0.25">
      <c r="A3473" t="s">
        <v>8577</v>
      </c>
      <c r="B3473" t="str">
        <f>VLOOKUP(A3473,annotation!$A$1:$C$55805,2,FALSE)</f>
        <v>SLC25A26</v>
      </c>
      <c r="C3473">
        <v>-0.93859376134865802</v>
      </c>
      <c r="D3473">
        <v>3.9567468676249899</v>
      </c>
      <c r="E3473">
        <v>2.5047362612007102E-4</v>
      </c>
      <c r="F3473">
        <v>1.4457225192061501E-3</v>
      </c>
    </row>
    <row r="3474" spans="1:6" x14ac:dyDescent="0.25">
      <c r="A3474" t="s">
        <v>11994</v>
      </c>
      <c r="B3474" t="str">
        <f>VLOOKUP(A3474,annotation!$A$1:$C$55805,2,FALSE)</f>
        <v>MYO5B</v>
      </c>
      <c r="C3474">
        <v>-0.97595582594320895</v>
      </c>
      <c r="D3474">
        <v>5.8720675679680596</v>
      </c>
      <c r="E3474">
        <v>2.5041095080192098E-4</v>
      </c>
      <c r="F3474">
        <v>1.4457225192061501E-3</v>
      </c>
    </row>
    <row r="3475" spans="1:6" x14ac:dyDescent="0.25">
      <c r="A3475" t="s">
        <v>5821</v>
      </c>
      <c r="B3475" t="str">
        <f>VLOOKUP(A3475,annotation!$A$1:$C$55805,2,FALSE)</f>
        <v>IFI6</v>
      </c>
      <c r="C3475">
        <v>1.7046666946561799</v>
      </c>
      <c r="D3475">
        <v>4.3921134697648503</v>
      </c>
      <c r="E3475">
        <v>2.5095581007181998E-4</v>
      </c>
      <c r="F3475">
        <v>1.44808870716744E-3</v>
      </c>
    </row>
    <row r="3476" spans="1:6" x14ac:dyDescent="0.25">
      <c r="A3476" t="s">
        <v>12343</v>
      </c>
      <c r="B3476" t="str">
        <f>VLOOKUP(A3476,annotation!$A$1:$C$55805,2,FALSE)</f>
        <v>WFDC12</v>
      </c>
      <c r="C3476">
        <v>6.02251350850484</v>
      </c>
      <c r="D3476">
        <v>-1.5127688612729</v>
      </c>
      <c r="E3476">
        <v>2.5110934766959598E-4</v>
      </c>
      <c r="F3476">
        <v>1.4485576930603501E-3</v>
      </c>
    </row>
    <row r="3477" spans="1:6" x14ac:dyDescent="0.25">
      <c r="A3477" t="s">
        <v>10971</v>
      </c>
      <c r="B3477" t="str">
        <f>VLOOKUP(A3477,annotation!$A$1:$C$55805,2,FALSE)</f>
        <v>TGFBR2</v>
      </c>
      <c r="C3477">
        <v>-0.93116214464871605</v>
      </c>
      <c r="D3477">
        <v>7.28753110809647</v>
      </c>
      <c r="E3477">
        <v>2.5201650656610502E-4</v>
      </c>
      <c r="F3477">
        <v>1.4529545270705001E-3</v>
      </c>
    </row>
    <row r="3478" spans="1:6" x14ac:dyDescent="0.25">
      <c r="A3478" t="s">
        <v>19691</v>
      </c>
      <c r="B3478" t="str">
        <f>VLOOKUP(A3478,annotation!$A$1:$C$55805,2,FALSE)</f>
        <v>RP11-116D17.1</v>
      </c>
      <c r="C3478">
        <v>-4.0012046874539298</v>
      </c>
      <c r="D3478">
        <v>-1.8198526786507201</v>
      </c>
      <c r="E3478">
        <v>2.52016411387941E-4</v>
      </c>
      <c r="F3478">
        <v>1.4529545270705001E-3</v>
      </c>
    </row>
    <row r="3479" spans="1:6" x14ac:dyDescent="0.25">
      <c r="A3479" t="s">
        <v>12847</v>
      </c>
      <c r="B3479" t="str">
        <f>VLOOKUP(A3479,annotation!$A$1:$C$55805,2,FALSE)</f>
        <v>MBD3L1</v>
      </c>
      <c r="C3479">
        <v>-5.4311568025970001</v>
      </c>
      <c r="D3479">
        <v>-2.5800624221355499</v>
      </c>
      <c r="E3479">
        <v>2.5215174655543698E-4</v>
      </c>
      <c r="F3479">
        <v>1.4533162482605799E-3</v>
      </c>
    </row>
    <row r="3480" spans="1:6" x14ac:dyDescent="0.25">
      <c r="A3480" t="s">
        <v>1134</v>
      </c>
      <c r="B3480" t="str">
        <f>VLOOKUP(A3480,annotation!$A$1:$C$55805,2,FALSE)</f>
        <v>CSNK2A2</v>
      </c>
      <c r="C3480">
        <v>0.86363340276572398</v>
      </c>
      <c r="D3480">
        <v>7.26347466290495</v>
      </c>
      <c r="E3480">
        <v>2.5255472204217398E-4</v>
      </c>
      <c r="F3480">
        <v>1.4552204535951199E-3</v>
      </c>
    </row>
    <row r="3481" spans="1:6" x14ac:dyDescent="0.25">
      <c r="A3481" t="s">
        <v>10022</v>
      </c>
      <c r="B3481" t="str">
        <f>VLOOKUP(A3481,annotation!$A$1:$C$55805,2,FALSE)</f>
        <v>NRG1</v>
      </c>
      <c r="C3481">
        <v>1.49355024431433</v>
      </c>
      <c r="D3481">
        <v>4.6801261792873099</v>
      </c>
      <c r="E3481">
        <v>2.53031111546058E-4</v>
      </c>
      <c r="F3481">
        <v>1.45754645461272E-3</v>
      </c>
    </row>
    <row r="3482" spans="1:6" x14ac:dyDescent="0.25">
      <c r="A3482" t="s">
        <v>11437</v>
      </c>
      <c r="B3482" t="str">
        <f>VLOOKUP(A3482,annotation!$A$1:$C$55805,2,FALSE)</f>
        <v>UBAP1</v>
      </c>
      <c r="C3482">
        <v>0.82038855578090097</v>
      </c>
      <c r="D3482">
        <v>5.7000621319076696</v>
      </c>
      <c r="E3482">
        <v>2.5325213313573202E-4</v>
      </c>
      <c r="F3482">
        <v>1.45840053457021E-3</v>
      </c>
    </row>
    <row r="3483" spans="1:6" x14ac:dyDescent="0.25">
      <c r="A3483" t="s">
        <v>16357</v>
      </c>
      <c r="B3483" t="str">
        <f>VLOOKUP(A3483,annotation!$A$1:$C$55805,2,FALSE)</f>
        <v>HIST1H4D</v>
      </c>
      <c r="C3483">
        <v>2.09940690983262</v>
      </c>
      <c r="D3483">
        <v>-0.72122498460690099</v>
      </c>
      <c r="E3483">
        <v>2.5433064903461797E-4</v>
      </c>
      <c r="F3483">
        <v>1.4641907497265801E-3</v>
      </c>
    </row>
    <row r="3484" spans="1:6" x14ac:dyDescent="0.25">
      <c r="A3484" t="s">
        <v>9145</v>
      </c>
      <c r="B3484" t="str">
        <f>VLOOKUP(A3484,annotation!$A$1:$C$55805,2,FALSE)</f>
        <v>CAPN5</v>
      </c>
      <c r="C3484">
        <v>-1.5753216732155499</v>
      </c>
      <c r="D3484">
        <v>2.23640609464496</v>
      </c>
      <c r="E3484">
        <v>2.5501381283642101E-4</v>
      </c>
      <c r="F3484">
        <v>1.4677022371860199E-3</v>
      </c>
    </row>
    <row r="3485" spans="1:6" x14ac:dyDescent="0.25">
      <c r="A3485" t="s">
        <v>5561</v>
      </c>
      <c r="B3485" t="str">
        <f>VLOOKUP(A3485,annotation!$A$1:$C$55805,2,FALSE)</f>
        <v>CDKN1A</v>
      </c>
      <c r="C3485">
        <v>1.14667001158878</v>
      </c>
      <c r="D3485">
        <v>6.1857865385575996</v>
      </c>
      <c r="E3485">
        <v>2.5635734360290999E-4</v>
      </c>
      <c r="F3485">
        <v>1.4750112829689801E-3</v>
      </c>
    </row>
    <row r="3486" spans="1:6" x14ac:dyDescent="0.25">
      <c r="A3486" t="s">
        <v>4545</v>
      </c>
      <c r="B3486" t="str">
        <f>VLOOKUP(A3486,annotation!$A$1:$C$55805,2,FALSE)</f>
        <v>MRPL37</v>
      </c>
      <c r="C3486">
        <v>1.1112491479409301</v>
      </c>
      <c r="D3486">
        <v>3.23543658355561</v>
      </c>
      <c r="E3486">
        <v>2.5679788950472602E-4</v>
      </c>
      <c r="F3486">
        <v>1.4766983628834601E-3</v>
      </c>
    </row>
    <row r="3487" spans="1:6" x14ac:dyDescent="0.25">
      <c r="A3487" t="s">
        <v>17738</v>
      </c>
      <c r="B3487" t="str">
        <f>VLOOKUP(A3487,annotation!$A$1:$C$55805,2,FALSE)</f>
        <v>IGFL2</v>
      </c>
      <c r="C3487">
        <v>3.6279886396752499</v>
      </c>
      <c r="D3487">
        <v>-0.49912153698256201</v>
      </c>
      <c r="E3487">
        <v>2.5677100495642301E-4</v>
      </c>
      <c r="F3487">
        <v>1.4766983628834601E-3</v>
      </c>
    </row>
    <row r="3488" spans="1:6" x14ac:dyDescent="0.25">
      <c r="A3488" t="s">
        <v>17966</v>
      </c>
      <c r="B3488" t="str">
        <f>VLOOKUP(A3488,annotation!$A$1:$C$55805,2,FALSE)</f>
        <v>TMEM211</v>
      </c>
      <c r="C3488">
        <v>-3.5664525092069499</v>
      </c>
      <c r="D3488">
        <v>-1.2621041573640901</v>
      </c>
      <c r="E3488">
        <v>2.5757364115777101E-4</v>
      </c>
      <c r="F3488">
        <v>1.48073450262366E-3</v>
      </c>
    </row>
    <row r="3489" spans="1:6" x14ac:dyDescent="0.25">
      <c r="A3489" t="s">
        <v>15118</v>
      </c>
      <c r="B3489" t="str">
        <f>VLOOKUP(A3489,annotation!$A$1:$C$55805,2,FALSE)</f>
        <v>OR56A4</v>
      </c>
      <c r="C3489">
        <v>5.9875240301721204</v>
      </c>
      <c r="D3489">
        <v>-1.5294384884401</v>
      </c>
      <c r="E3489">
        <v>2.5822178066672201E-4</v>
      </c>
      <c r="F3489">
        <v>1.4840349240955E-3</v>
      </c>
    </row>
    <row r="3490" spans="1:6" x14ac:dyDescent="0.25">
      <c r="A3490" t="s">
        <v>16098</v>
      </c>
      <c r="B3490" t="str">
        <f>VLOOKUP(A3490,annotation!$A$1:$C$55805,2,FALSE)</f>
        <v>PEAR1</v>
      </c>
      <c r="C3490">
        <v>-1.0372988853884799</v>
      </c>
      <c r="D3490">
        <v>3.5439198450309899</v>
      </c>
      <c r="E3490">
        <v>2.5834528191318902E-4</v>
      </c>
      <c r="F3490">
        <v>1.4843191519724199E-3</v>
      </c>
    </row>
    <row r="3491" spans="1:6" x14ac:dyDescent="0.25">
      <c r="A3491" t="s">
        <v>5923</v>
      </c>
      <c r="B3491" t="str">
        <f>VLOOKUP(A3491,annotation!$A$1:$C$55805,2,FALSE)</f>
        <v>TICAM1</v>
      </c>
      <c r="C3491">
        <v>1.8262595125435801</v>
      </c>
      <c r="D3491">
        <v>-0.35239831489242002</v>
      </c>
      <c r="E3491">
        <v>2.5851830664399802E-4</v>
      </c>
      <c r="F3491">
        <v>1.4848005423628401E-3</v>
      </c>
    </row>
    <row r="3492" spans="1:6" x14ac:dyDescent="0.25">
      <c r="A3492" t="s">
        <v>15141</v>
      </c>
      <c r="B3492" t="str">
        <f>VLOOKUP(A3492,annotation!$A$1:$C$55805,2,FALSE)</f>
        <v>MEX3B</v>
      </c>
      <c r="C3492">
        <v>1.7514130746347001</v>
      </c>
      <c r="D3492">
        <v>2.8987543124281898</v>
      </c>
      <c r="E3492">
        <v>2.5857720709311898E-4</v>
      </c>
      <c r="F3492">
        <v>1.4848005423628401E-3</v>
      </c>
    </row>
    <row r="3493" spans="1:6" x14ac:dyDescent="0.25">
      <c r="A3493" t="s">
        <v>11511</v>
      </c>
      <c r="B3493" t="str">
        <f>VLOOKUP(A3493,annotation!$A$1:$C$55805,2,FALSE)</f>
        <v>CCDC67</v>
      </c>
      <c r="C3493">
        <v>-2.0390069509957298</v>
      </c>
      <c r="D3493">
        <v>3.9335381493545598</v>
      </c>
      <c r="E3493">
        <v>2.5886686211312602E-4</v>
      </c>
      <c r="F3493">
        <v>1.4856126876380501E-3</v>
      </c>
    </row>
    <row r="3494" spans="1:6" x14ac:dyDescent="0.25">
      <c r="A3494" t="s">
        <v>11780</v>
      </c>
      <c r="B3494" t="str">
        <f>VLOOKUP(A3494,annotation!$A$1:$C$55805,2,FALSE)</f>
        <v>RIC3</v>
      </c>
      <c r="C3494">
        <v>-0.84969332437943501</v>
      </c>
      <c r="D3494">
        <v>8.2402000616415698</v>
      </c>
      <c r="E3494">
        <v>2.5881225432825499E-4</v>
      </c>
      <c r="F3494">
        <v>1.4856126876380501E-3</v>
      </c>
    </row>
    <row r="3495" spans="1:6" x14ac:dyDescent="0.25">
      <c r="A3495" t="s">
        <v>36</v>
      </c>
      <c r="B3495" t="str">
        <f>VLOOKUP(A3495,annotation!$A$1:$C$55805,2,FALSE)</f>
        <v>TMEM176A</v>
      </c>
      <c r="C3495">
        <v>1.59091721347723</v>
      </c>
      <c r="D3495">
        <v>2.8655393117394601</v>
      </c>
      <c r="E3495">
        <v>2.5916392577677802E-4</v>
      </c>
      <c r="F3495">
        <v>1.4868918306013999E-3</v>
      </c>
    </row>
    <row r="3496" spans="1:6" x14ac:dyDescent="0.25">
      <c r="A3496" t="s">
        <v>6042</v>
      </c>
      <c r="B3496" t="str">
        <f>VLOOKUP(A3496,annotation!$A$1:$C$55805,2,FALSE)</f>
        <v>HOXD13</v>
      </c>
      <c r="C3496">
        <v>4.2106369174060596</v>
      </c>
      <c r="D3496">
        <v>5.0528188251323602E-2</v>
      </c>
      <c r="E3496">
        <v>2.5983529553294998E-4</v>
      </c>
      <c r="F3496">
        <v>1.49031711995809E-3</v>
      </c>
    </row>
    <row r="3497" spans="1:6" x14ac:dyDescent="0.25">
      <c r="A3497" t="s">
        <v>278</v>
      </c>
      <c r="B3497" t="str">
        <f>VLOOKUP(A3497,annotation!$A$1:$C$55805,2,FALSE)</f>
        <v>FMO1</v>
      </c>
      <c r="C3497">
        <v>1.48134764244374</v>
      </c>
      <c r="D3497">
        <v>2.6028348256476699</v>
      </c>
      <c r="E3497">
        <v>2.60787619274232E-4</v>
      </c>
      <c r="F3497">
        <v>1.4953514347743899E-3</v>
      </c>
    </row>
    <row r="3498" spans="1:6" x14ac:dyDescent="0.25">
      <c r="A3498" t="s">
        <v>1658</v>
      </c>
      <c r="B3498" t="str">
        <f>VLOOKUP(A3498,annotation!$A$1:$C$55805,2,FALSE)</f>
        <v>SEH1L</v>
      </c>
      <c r="C3498">
        <v>0.809179349723254</v>
      </c>
      <c r="D3498">
        <v>7.0258427457186396</v>
      </c>
      <c r="E3498">
        <v>2.6123982350671602E-4</v>
      </c>
      <c r="F3498">
        <v>1.49751601430244E-3</v>
      </c>
    </row>
    <row r="3499" spans="1:6" x14ac:dyDescent="0.25">
      <c r="A3499" t="s">
        <v>4955</v>
      </c>
      <c r="B3499" t="str">
        <f>VLOOKUP(A3499,annotation!$A$1:$C$55805,2,FALSE)</f>
        <v>LGALSL</v>
      </c>
      <c r="C3499">
        <v>1.0530955669926201</v>
      </c>
      <c r="D3499">
        <v>4.8529140864821096</v>
      </c>
      <c r="E3499">
        <v>2.6187672795309599E-4</v>
      </c>
      <c r="F3499">
        <v>1.5007378183384101E-3</v>
      </c>
    </row>
    <row r="3500" spans="1:6" x14ac:dyDescent="0.25">
      <c r="A3500" t="s">
        <v>15662</v>
      </c>
      <c r="B3500" t="str">
        <f>VLOOKUP(A3500,annotation!$A$1:$C$55805,2,FALSE)</f>
        <v>NLRP9</v>
      </c>
      <c r="C3500">
        <v>-1.89451660397045</v>
      </c>
      <c r="D3500">
        <v>-0.55107637688233002</v>
      </c>
      <c r="E3500">
        <v>2.6303522238507201E-4</v>
      </c>
      <c r="F3500">
        <v>1.50694600398147E-3</v>
      </c>
    </row>
    <row r="3501" spans="1:6" x14ac:dyDescent="0.25">
      <c r="A3501" t="s">
        <v>9185</v>
      </c>
      <c r="B3501" t="str">
        <f>VLOOKUP(A3501,annotation!$A$1:$C$55805,2,FALSE)</f>
        <v>B3GAT3</v>
      </c>
      <c r="C3501">
        <v>1.60361020952057</v>
      </c>
      <c r="D3501">
        <v>1.4434121933671999</v>
      </c>
      <c r="E3501">
        <v>2.6395138762025399E-4</v>
      </c>
      <c r="F3501">
        <v>1.5117627189244599E-3</v>
      </c>
    </row>
    <row r="3502" spans="1:6" x14ac:dyDescent="0.25">
      <c r="A3502" t="s">
        <v>15014</v>
      </c>
      <c r="B3502" t="str">
        <f>VLOOKUP(A3502,annotation!$A$1:$C$55805,2,FALSE)</f>
        <v>C11orf54</v>
      </c>
      <c r="C3502">
        <v>-0.85968357577099797</v>
      </c>
      <c r="D3502">
        <v>5.8179746857432297</v>
      </c>
      <c r="E3502">
        <v>2.6619486922431799E-4</v>
      </c>
      <c r="F3502">
        <v>1.52417662052861E-3</v>
      </c>
    </row>
    <row r="3503" spans="1:6" x14ac:dyDescent="0.25">
      <c r="A3503" t="s">
        <v>10915</v>
      </c>
      <c r="B3503" t="str">
        <f>VLOOKUP(A3503,annotation!$A$1:$C$55805,2,FALSE)</f>
        <v>DAPL1</v>
      </c>
      <c r="C3503">
        <v>2.7691745169594002</v>
      </c>
      <c r="D3503">
        <v>2.4264829355622202</v>
      </c>
      <c r="E3503">
        <v>2.66716762821045E-4</v>
      </c>
      <c r="F3503">
        <v>1.52672879140796E-3</v>
      </c>
    </row>
    <row r="3504" spans="1:6" x14ac:dyDescent="0.25">
      <c r="A3504" t="s">
        <v>7599</v>
      </c>
      <c r="B3504" t="str">
        <f>VLOOKUP(A3504,annotation!$A$1:$C$55805,2,FALSE)</f>
        <v>RBP4</v>
      </c>
      <c r="C3504">
        <v>-2.6903638082130601</v>
      </c>
      <c r="D3504">
        <v>0.87904262206351103</v>
      </c>
      <c r="E3504">
        <v>2.6711290952329399E-4</v>
      </c>
      <c r="F3504">
        <v>1.52812368273515E-3</v>
      </c>
    </row>
    <row r="3505" spans="1:6" x14ac:dyDescent="0.25">
      <c r="A3505" t="s">
        <v>12599</v>
      </c>
      <c r="B3505" t="str">
        <f>VLOOKUP(A3505,annotation!$A$1:$C$55805,2,FALSE)</f>
        <v>AVEN</v>
      </c>
      <c r="C3505">
        <v>1.1953223705837901</v>
      </c>
      <c r="D3505">
        <v>3.8192578884515802</v>
      </c>
      <c r="E3505">
        <v>2.6703996249374199E-4</v>
      </c>
      <c r="F3505">
        <v>1.52812368273515E-3</v>
      </c>
    </row>
    <row r="3506" spans="1:6" x14ac:dyDescent="0.25">
      <c r="A3506" t="s">
        <v>13028</v>
      </c>
      <c r="B3506" t="str">
        <f>VLOOKUP(A3506,annotation!$A$1:$C$55805,2,FALSE)</f>
        <v>DEFB4A</v>
      </c>
      <c r="C3506">
        <v>5.0733591737480301</v>
      </c>
      <c r="D3506">
        <v>-2.7696178783018501</v>
      </c>
      <c r="E3506">
        <v>2.67544341080459E-4</v>
      </c>
      <c r="F3506">
        <v>1.5301551672749999E-3</v>
      </c>
    </row>
    <row r="3507" spans="1:6" x14ac:dyDescent="0.25">
      <c r="A3507" t="s">
        <v>4796</v>
      </c>
      <c r="B3507" t="str">
        <f>VLOOKUP(A3507,annotation!$A$1:$C$55805,2,FALSE)</f>
        <v>ELOVL4</v>
      </c>
      <c r="C3507">
        <v>2.3326300478599298</v>
      </c>
      <c r="D3507">
        <v>4.43535031271949</v>
      </c>
      <c r="E3507">
        <v>2.6833294980278902E-4</v>
      </c>
      <c r="F3507">
        <v>1.5342276987298099E-3</v>
      </c>
    </row>
    <row r="3508" spans="1:6" x14ac:dyDescent="0.25">
      <c r="A3508" t="s">
        <v>7157</v>
      </c>
      <c r="B3508" t="str">
        <f>VLOOKUP(A3508,annotation!$A$1:$C$55805,2,FALSE)</f>
        <v>GCC2</v>
      </c>
      <c r="C3508">
        <v>-0.87596110966511398</v>
      </c>
      <c r="D3508">
        <v>9.3071040244442305</v>
      </c>
      <c r="E3508">
        <v>2.6876863441149899E-4</v>
      </c>
      <c r="F3508">
        <v>1.53628059464297E-3</v>
      </c>
    </row>
    <row r="3509" spans="1:6" x14ac:dyDescent="0.25">
      <c r="A3509" t="s">
        <v>8519</v>
      </c>
      <c r="B3509" t="str">
        <f>VLOOKUP(A3509,annotation!$A$1:$C$55805,2,FALSE)</f>
        <v>DLX1</v>
      </c>
      <c r="C3509">
        <v>3.7122171630921899</v>
      </c>
      <c r="D3509">
        <v>1.27938284803448</v>
      </c>
      <c r="E3509">
        <v>2.69697327206476E-4</v>
      </c>
      <c r="F3509">
        <v>1.54114954993757E-3</v>
      </c>
    </row>
    <row r="3510" spans="1:6" x14ac:dyDescent="0.25">
      <c r="A3510" t="s">
        <v>248</v>
      </c>
      <c r="B3510" t="str">
        <f>VLOOKUP(A3510,annotation!$A$1:$C$55805,2,FALSE)</f>
        <v>BAZ1B</v>
      </c>
      <c r="C3510">
        <v>0.70484071572724005</v>
      </c>
      <c r="D3510">
        <v>8.6229327622077907</v>
      </c>
      <c r="E3510">
        <v>2.7001333236503398E-4</v>
      </c>
      <c r="F3510">
        <v>1.5425156057536299E-3</v>
      </c>
    </row>
    <row r="3511" spans="1:6" x14ac:dyDescent="0.25">
      <c r="A3511" t="s">
        <v>9392</v>
      </c>
      <c r="B3511" t="str">
        <f>VLOOKUP(A3511,annotation!$A$1:$C$55805,2,FALSE)</f>
        <v>ITIH2</v>
      </c>
      <c r="C3511">
        <v>-1.8242789126604499</v>
      </c>
      <c r="D3511">
        <v>1.0128860435076501</v>
      </c>
      <c r="E3511">
        <v>2.70103614639025E-4</v>
      </c>
      <c r="F3511">
        <v>1.5425917547162099E-3</v>
      </c>
    </row>
    <row r="3512" spans="1:6" x14ac:dyDescent="0.25">
      <c r="A3512" t="s">
        <v>12887</v>
      </c>
      <c r="B3512" t="str">
        <f>VLOOKUP(A3512,annotation!$A$1:$C$55805,2,FALSE)</f>
        <v>FUT3</v>
      </c>
      <c r="C3512">
        <v>-1.4275968834899899</v>
      </c>
      <c r="D3512">
        <v>3.3702199326534501</v>
      </c>
      <c r="E3512">
        <v>2.7046749188888302E-4</v>
      </c>
      <c r="F3512">
        <v>1.54422994656922E-3</v>
      </c>
    </row>
    <row r="3513" spans="1:6" x14ac:dyDescent="0.25">
      <c r="A3513" t="s">
        <v>11571</v>
      </c>
      <c r="B3513" t="str">
        <f>VLOOKUP(A3513,annotation!$A$1:$C$55805,2,FALSE)</f>
        <v>DRGX</v>
      </c>
      <c r="C3513">
        <v>6.4840669133231303</v>
      </c>
      <c r="D3513">
        <v>-1.8467898001947201</v>
      </c>
      <c r="E3513">
        <v>2.7077486053488E-4</v>
      </c>
      <c r="F3513">
        <v>1.54554466238104E-3</v>
      </c>
    </row>
    <row r="3514" spans="1:6" x14ac:dyDescent="0.25">
      <c r="A3514" t="s">
        <v>8272</v>
      </c>
      <c r="B3514" t="str">
        <f>VLOOKUP(A3514,annotation!$A$1:$C$55805,2,FALSE)</f>
        <v>LMO4</v>
      </c>
      <c r="C3514">
        <v>-0.95342696783268599</v>
      </c>
      <c r="D3514">
        <v>5.6509563085108203</v>
      </c>
      <c r="E3514">
        <v>2.7133598366529401E-4</v>
      </c>
      <c r="F3514">
        <v>1.5483066121703599E-3</v>
      </c>
    </row>
    <row r="3515" spans="1:6" x14ac:dyDescent="0.25">
      <c r="A3515" t="s">
        <v>6496</v>
      </c>
      <c r="B3515" t="str">
        <f>VLOOKUP(A3515,annotation!$A$1:$C$55805,2,FALSE)</f>
        <v>DNAJB1</v>
      </c>
      <c r="C3515">
        <v>1.29404594446236</v>
      </c>
      <c r="D3515">
        <v>4.6637728740511699</v>
      </c>
      <c r="E3515">
        <v>2.7149773958217501E-4</v>
      </c>
      <c r="F3515">
        <v>1.5483481330481599E-3</v>
      </c>
    </row>
    <row r="3516" spans="1:6" x14ac:dyDescent="0.25">
      <c r="A3516" t="s">
        <v>10063</v>
      </c>
      <c r="B3516" t="str">
        <f>VLOOKUP(A3516,annotation!$A$1:$C$55805,2,FALSE)</f>
        <v>TSC22D3</v>
      </c>
      <c r="C3516">
        <v>-1.2265824790298601</v>
      </c>
      <c r="D3516">
        <v>6.0465224371725101</v>
      </c>
      <c r="E3516">
        <v>2.7144000659669901E-4</v>
      </c>
      <c r="F3516">
        <v>1.5483481330481599E-3</v>
      </c>
    </row>
    <row r="3517" spans="1:6" x14ac:dyDescent="0.25">
      <c r="A3517" t="s">
        <v>3458</v>
      </c>
      <c r="B3517" t="str">
        <f>VLOOKUP(A3517,annotation!$A$1:$C$55805,2,FALSE)</f>
        <v>ANKRD26</v>
      </c>
      <c r="C3517">
        <v>-0.99107037170707601</v>
      </c>
      <c r="D3517">
        <v>7.3032278460736704</v>
      </c>
      <c r="E3517">
        <v>2.71788006661271E-4</v>
      </c>
      <c r="F3517">
        <v>1.5495626796165601E-3</v>
      </c>
    </row>
    <row r="3518" spans="1:6" x14ac:dyDescent="0.25">
      <c r="A3518" t="s">
        <v>1456</v>
      </c>
      <c r="B3518" t="str">
        <f>VLOOKUP(A3518,annotation!$A$1:$C$55805,2,FALSE)</f>
        <v>OSBPL6</v>
      </c>
      <c r="C3518">
        <v>-1.4165142171995899</v>
      </c>
      <c r="D3518">
        <v>6.0816549459283404</v>
      </c>
      <c r="E3518">
        <v>2.7221158375086499E-4</v>
      </c>
      <c r="F3518">
        <v>1.55153636845887E-3</v>
      </c>
    </row>
    <row r="3519" spans="1:6" x14ac:dyDescent="0.25">
      <c r="A3519" t="s">
        <v>9218</v>
      </c>
      <c r="B3519" t="str">
        <f>VLOOKUP(A3519,annotation!$A$1:$C$55805,2,FALSE)</f>
        <v>PLCB3</v>
      </c>
      <c r="C3519">
        <v>1.3558607693523099</v>
      </c>
      <c r="D3519">
        <v>1.41866103839839</v>
      </c>
      <c r="E3519">
        <v>2.7235410914034698E-4</v>
      </c>
      <c r="F3519">
        <v>1.55190746783041E-3</v>
      </c>
    </row>
    <row r="3520" spans="1:6" x14ac:dyDescent="0.25">
      <c r="A3520" t="s">
        <v>13082</v>
      </c>
      <c r="B3520" t="str">
        <f>VLOOKUP(A3520,annotation!$A$1:$C$55805,2,FALSE)</f>
        <v>LGALS9C</v>
      </c>
      <c r="C3520">
        <v>-2.8183446581315401</v>
      </c>
      <c r="D3520">
        <v>-1.2515490829348801</v>
      </c>
      <c r="E3520">
        <v>2.7273264662965897E-4</v>
      </c>
      <c r="F3520">
        <v>1.5536228003234301E-3</v>
      </c>
    </row>
    <row r="3521" spans="1:6" x14ac:dyDescent="0.25">
      <c r="A3521" t="s">
        <v>17536</v>
      </c>
      <c r="B3521" t="str">
        <f>VLOOKUP(A3521,annotation!$A$1:$C$55805,2,FALSE)</f>
        <v>COL11A2</v>
      </c>
      <c r="C3521">
        <v>-2.83996614391077</v>
      </c>
      <c r="D3521">
        <v>-0.57536783565266403</v>
      </c>
      <c r="E3521">
        <v>2.7313497915107502E-4</v>
      </c>
      <c r="F3521">
        <v>1.5554726681995599E-3</v>
      </c>
    </row>
    <row r="3522" spans="1:6" x14ac:dyDescent="0.25">
      <c r="A3522" t="s">
        <v>4315</v>
      </c>
      <c r="B3522" t="str">
        <f>VLOOKUP(A3522,annotation!$A$1:$C$55805,2,FALSE)</f>
        <v>RRP9</v>
      </c>
      <c r="C3522">
        <v>1.81306939968784</v>
      </c>
      <c r="D3522">
        <v>-0.32870491830110199</v>
      </c>
      <c r="E3522">
        <v>2.7344536777088301E-4</v>
      </c>
      <c r="F3522">
        <v>1.5567980239520401E-3</v>
      </c>
    </row>
    <row r="3523" spans="1:6" x14ac:dyDescent="0.25">
      <c r="A3523" t="s">
        <v>745</v>
      </c>
      <c r="B3523" t="str">
        <f>VLOOKUP(A3523,annotation!$A$1:$C$55805,2,FALSE)</f>
        <v>SZRD1</v>
      </c>
      <c r="C3523">
        <v>1.24143861272766</v>
      </c>
      <c r="D3523">
        <v>5.1377315008199398</v>
      </c>
      <c r="E3523">
        <v>2.7411318167224402E-4</v>
      </c>
      <c r="F3523">
        <v>1.56015696757575E-3</v>
      </c>
    </row>
    <row r="3524" spans="1:6" x14ac:dyDescent="0.25">
      <c r="A3524" t="s">
        <v>6818</v>
      </c>
      <c r="B3524" t="str">
        <f>VLOOKUP(A3524,annotation!$A$1:$C$55805,2,FALSE)</f>
        <v>TSPAN2</v>
      </c>
      <c r="C3524">
        <v>-1.2033994485935999</v>
      </c>
      <c r="D3524">
        <v>3.9223414983218601</v>
      </c>
      <c r="E3524">
        <v>2.7443502560513299E-4</v>
      </c>
      <c r="F3524">
        <v>1.56154542244692E-3</v>
      </c>
    </row>
    <row r="3525" spans="1:6" x14ac:dyDescent="0.25">
      <c r="A3525" t="s">
        <v>3714</v>
      </c>
      <c r="B3525" t="str">
        <f>VLOOKUP(A3525,annotation!$A$1:$C$55805,2,FALSE)</f>
        <v>SC5DL</v>
      </c>
      <c r="C3525">
        <v>1.1371086405589801</v>
      </c>
      <c r="D3525">
        <v>6.2541731717358902</v>
      </c>
      <c r="E3525">
        <v>2.7499543048627699E-4</v>
      </c>
      <c r="F3525">
        <v>1.5642901247241499E-3</v>
      </c>
    </row>
    <row r="3526" spans="1:6" x14ac:dyDescent="0.25">
      <c r="A3526" t="s">
        <v>3933</v>
      </c>
      <c r="B3526" t="str">
        <f>VLOOKUP(A3526,annotation!$A$1:$C$55805,2,FALSE)</f>
        <v>LDHB</v>
      </c>
      <c r="C3526">
        <v>0.79426404155299002</v>
      </c>
      <c r="D3526">
        <v>8.4691700450051197</v>
      </c>
      <c r="E3526">
        <v>2.7617403569477099E-4</v>
      </c>
      <c r="F3526">
        <v>1.57054885660635E-3</v>
      </c>
    </row>
    <row r="3527" spans="1:6" x14ac:dyDescent="0.25">
      <c r="A3527" t="s">
        <v>609</v>
      </c>
      <c r="B3527" t="str">
        <f>VLOOKUP(A3527,annotation!$A$1:$C$55805,2,FALSE)</f>
        <v>EPHA3</v>
      </c>
      <c r="C3527">
        <v>-1.5682945128016801</v>
      </c>
      <c r="D3527">
        <v>4.0757153582126504</v>
      </c>
      <c r="E3527">
        <v>2.7656433431258898E-4</v>
      </c>
      <c r="F3527">
        <v>1.5723223612110499E-3</v>
      </c>
    </row>
    <row r="3528" spans="1:6" x14ac:dyDescent="0.25">
      <c r="A3528" t="s">
        <v>8990</v>
      </c>
      <c r="B3528" t="str">
        <f>VLOOKUP(A3528,annotation!$A$1:$C$55805,2,FALSE)</f>
        <v>CDKN2B</v>
      </c>
      <c r="C3528">
        <v>1.5691206479283899</v>
      </c>
      <c r="D3528">
        <v>6.6735022621249902</v>
      </c>
      <c r="E3528">
        <v>2.7690454940122999E-4</v>
      </c>
      <c r="F3528">
        <v>1.5738102062084101E-3</v>
      </c>
    </row>
    <row r="3529" spans="1:6" x14ac:dyDescent="0.25">
      <c r="A3529" t="s">
        <v>16668</v>
      </c>
      <c r="B3529" t="str">
        <f>VLOOKUP(A3529,annotation!$A$1:$C$55805,2,FALSE)</f>
        <v>ZNF418</v>
      </c>
      <c r="C3529">
        <v>-1.32614142588378</v>
      </c>
      <c r="D3529">
        <v>3.2655759880159501</v>
      </c>
      <c r="E3529">
        <v>2.7723946050685902E-4</v>
      </c>
      <c r="F3529">
        <v>1.5752670706690799E-3</v>
      </c>
    </row>
    <row r="3530" spans="1:6" x14ac:dyDescent="0.25">
      <c r="A3530" t="s">
        <v>15264</v>
      </c>
      <c r="B3530" t="str">
        <f>VLOOKUP(A3530,annotation!$A$1:$C$55805,2,FALSE)</f>
        <v>PP2D1</v>
      </c>
      <c r="C3530">
        <v>-0.97821445165829202</v>
      </c>
      <c r="D3530">
        <v>3.9695683289196002</v>
      </c>
      <c r="E3530">
        <v>2.77369121221224E-4</v>
      </c>
      <c r="F3530">
        <v>1.5755572128083499E-3</v>
      </c>
    </row>
    <row r="3531" spans="1:6" x14ac:dyDescent="0.25">
      <c r="A3531" t="s">
        <v>4165</v>
      </c>
      <c r="B3531" t="str">
        <f>VLOOKUP(A3531,annotation!$A$1:$C$55805,2,FALSE)</f>
        <v>DROSHA</v>
      </c>
      <c r="C3531">
        <v>0.71233868438692705</v>
      </c>
      <c r="D3531">
        <v>6.9854523719967396</v>
      </c>
      <c r="E3531">
        <v>2.7808222984172201E-4</v>
      </c>
      <c r="F3531">
        <v>1.5791604474241199E-3</v>
      </c>
    </row>
    <row r="3532" spans="1:6" x14ac:dyDescent="0.25">
      <c r="A3532" t="s">
        <v>2878</v>
      </c>
      <c r="B3532" t="str">
        <f>VLOOKUP(A3532,annotation!$A$1:$C$55805,2,FALSE)</f>
        <v>MYEF2</v>
      </c>
      <c r="C3532">
        <v>-1.2471822280593601</v>
      </c>
      <c r="D3532">
        <v>6.4616032766225402</v>
      </c>
      <c r="E3532">
        <v>2.7938240429480499E-4</v>
      </c>
      <c r="F3532">
        <v>1.58609449914859E-3</v>
      </c>
    </row>
    <row r="3533" spans="1:6" x14ac:dyDescent="0.25">
      <c r="A3533" t="s">
        <v>6163</v>
      </c>
      <c r="B3533" t="str">
        <f>VLOOKUP(A3533,annotation!$A$1:$C$55805,2,FALSE)</f>
        <v>DOHH</v>
      </c>
      <c r="C3533">
        <v>2.23693519381021</v>
      </c>
      <c r="D3533">
        <v>-1.9002862596517101</v>
      </c>
      <c r="E3533">
        <v>2.7988753406343701E-4</v>
      </c>
      <c r="F3533">
        <v>1.5885123181867699E-3</v>
      </c>
    </row>
    <row r="3534" spans="1:6" x14ac:dyDescent="0.25">
      <c r="A3534" t="s">
        <v>7541</v>
      </c>
      <c r="B3534" t="str">
        <f>VLOOKUP(A3534,annotation!$A$1:$C$55805,2,FALSE)</f>
        <v>ARHGAP29</v>
      </c>
      <c r="C3534">
        <v>-0.977867469662276</v>
      </c>
      <c r="D3534">
        <v>7.3444744064744398</v>
      </c>
      <c r="E3534">
        <v>2.8093918496108802E-4</v>
      </c>
      <c r="F3534">
        <v>1.5940296919699901E-3</v>
      </c>
    </row>
    <row r="3535" spans="1:6" x14ac:dyDescent="0.25">
      <c r="A3535" t="s">
        <v>6512</v>
      </c>
      <c r="B3535" t="str">
        <f>VLOOKUP(A3535,annotation!$A$1:$C$55805,2,FALSE)</f>
        <v>ACACA</v>
      </c>
      <c r="C3535">
        <v>0.84100101848732101</v>
      </c>
      <c r="D3535">
        <v>7.4322002929429001</v>
      </c>
      <c r="E3535">
        <v>2.8158725199687099E-4</v>
      </c>
      <c r="F3535">
        <v>1.5972546840773299E-3</v>
      </c>
    </row>
    <row r="3536" spans="1:6" x14ac:dyDescent="0.25">
      <c r="A3536" t="s">
        <v>8625</v>
      </c>
      <c r="B3536" t="str">
        <f>VLOOKUP(A3536,annotation!$A$1:$C$55805,2,FALSE)</f>
        <v>TM4SF19</v>
      </c>
      <c r="C3536">
        <v>1.83999138229972</v>
      </c>
      <c r="D3536">
        <v>1.2068747038274299</v>
      </c>
      <c r="E3536">
        <v>2.8198913378970199E-4</v>
      </c>
      <c r="F3536">
        <v>1.5990818036628999E-3</v>
      </c>
    </row>
    <row r="3537" spans="1:6" x14ac:dyDescent="0.25">
      <c r="A3537" t="s">
        <v>7884</v>
      </c>
      <c r="B3537" t="str">
        <f>VLOOKUP(A3537,annotation!$A$1:$C$55805,2,FALSE)</f>
        <v>JDP2</v>
      </c>
      <c r="C3537">
        <v>-1.07630359589779</v>
      </c>
      <c r="D3537">
        <v>2.7374019579061599</v>
      </c>
      <c r="E3537">
        <v>2.8300310964580398E-4</v>
      </c>
      <c r="F3537">
        <v>1.6043779230655499E-3</v>
      </c>
    </row>
    <row r="3538" spans="1:6" x14ac:dyDescent="0.25">
      <c r="A3538" t="s">
        <v>17160</v>
      </c>
      <c r="B3538" t="str">
        <f>VLOOKUP(A3538,annotation!$A$1:$C$55805,2,FALSE)</f>
        <v>KRTAP4-1</v>
      </c>
      <c r="C3538">
        <v>4.7824357388595402</v>
      </c>
      <c r="D3538">
        <v>-1.6789517402304299</v>
      </c>
      <c r="E3538">
        <v>2.8560802448129299E-4</v>
      </c>
      <c r="F3538">
        <v>1.61868771805259E-3</v>
      </c>
    </row>
    <row r="3539" spans="1:6" x14ac:dyDescent="0.25">
      <c r="A3539" t="s">
        <v>10663</v>
      </c>
      <c r="B3539" t="str">
        <f>VLOOKUP(A3539,annotation!$A$1:$C$55805,2,FALSE)</f>
        <v>ACOT11</v>
      </c>
      <c r="C3539">
        <v>-0.84876182051121596</v>
      </c>
      <c r="D3539">
        <v>4.8362116540230096</v>
      </c>
      <c r="E3539">
        <v>2.8570384142721799E-4</v>
      </c>
      <c r="F3539">
        <v>1.6187730936263499E-3</v>
      </c>
    </row>
    <row r="3540" spans="1:6" x14ac:dyDescent="0.25">
      <c r="A3540" t="s">
        <v>8374</v>
      </c>
      <c r="B3540" t="str">
        <f>VLOOKUP(A3540,annotation!$A$1:$C$55805,2,FALSE)</f>
        <v>SYT14</v>
      </c>
      <c r="C3540">
        <v>3.4852118218991199</v>
      </c>
      <c r="D3540">
        <v>2.8629166672355999</v>
      </c>
      <c r="E3540">
        <v>2.86104244004753E-4</v>
      </c>
      <c r="F3540">
        <v>1.62012589698285E-3</v>
      </c>
    </row>
    <row r="3541" spans="1:6" x14ac:dyDescent="0.25">
      <c r="A3541" t="s">
        <v>12860</v>
      </c>
      <c r="B3541" t="str">
        <f>VLOOKUP(A3541,annotation!$A$1:$C$55805,2,FALSE)</f>
        <v>HS6ST2</v>
      </c>
      <c r="C3541">
        <v>1.8515507965067699</v>
      </c>
      <c r="D3541">
        <v>3.4401791815377001</v>
      </c>
      <c r="E3541">
        <v>2.8604311983445203E-4</v>
      </c>
      <c r="F3541">
        <v>1.62012589698285E-3</v>
      </c>
    </row>
    <row r="3542" spans="1:6" x14ac:dyDescent="0.25">
      <c r="A3542" t="s">
        <v>2650</v>
      </c>
      <c r="B3542" t="str">
        <f>VLOOKUP(A3542,annotation!$A$1:$C$55805,2,FALSE)</f>
        <v>TIMP1</v>
      </c>
      <c r="C3542">
        <v>1.53584877450445</v>
      </c>
      <c r="D3542">
        <v>3.1489611796350401</v>
      </c>
      <c r="E3542">
        <v>2.8632234552285099E-4</v>
      </c>
      <c r="F3542">
        <v>1.62053461112607E-3</v>
      </c>
    </row>
    <row r="3543" spans="1:6" x14ac:dyDescent="0.25">
      <c r="A3543" t="s">
        <v>15896</v>
      </c>
      <c r="B3543" t="str">
        <f>VLOOKUP(A3543,annotation!$A$1:$C$55805,2,FALSE)</f>
        <v>ZSCAN30</v>
      </c>
      <c r="C3543">
        <v>-0.82670620411922102</v>
      </c>
      <c r="D3543">
        <v>5.4585866329620503</v>
      </c>
      <c r="E3543">
        <v>2.8633810199583698E-4</v>
      </c>
      <c r="F3543">
        <v>1.62053461112607E-3</v>
      </c>
    </row>
    <row r="3544" spans="1:6" x14ac:dyDescent="0.25">
      <c r="A3544" t="s">
        <v>10303</v>
      </c>
      <c r="B3544" t="str">
        <f>VLOOKUP(A3544,annotation!$A$1:$C$55805,2,FALSE)</f>
        <v>ALDH4A1</v>
      </c>
      <c r="C3544">
        <v>2.0632871462434399</v>
      </c>
      <c r="D3544">
        <v>0.143468397639921</v>
      </c>
      <c r="E3544">
        <v>2.8650643147357297E-4</v>
      </c>
      <c r="F3544">
        <v>1.6210296148233801E-3</v>
      </c>
    </row>
    <row r="3545" spans="1:6" x14ac:dyDescent="0.25">
      <c r="A3545" t="s">
        <v>6952</v>
      </c>
      <c r="B3545" t="str">
        <f>VLOOKUP(A3545,annotation!$A$1:$C$55805,2,FALSE)</f>
        <v>STT3A</v>
      </c>
      <c r="C3545">
        <v>0.91708153962401295</v>
      </c>
      <c r="D3545">
        <v>8.3245257619871502</v>
      </c>
      <c r="E3545">
        <v>2.8776445541247897E-4</v>
      </c>
      <c r="F3545">
        <v>1.6276880003381999E-3</v>
      </c>
    </row>
    <row r="3546" spans="1:6" x14ac:dyDescent="0.25">
      <c r="A3546" t="s">
        <v>2761</v>
      </c>
      <c r="B3546" t="str">
        <f>VLOOKUP(A3546,annotation!$A$1:$C$55805,2,FALSE)</f>
        <v>HCFC1R1</v>
      </c>
      <c r="C3546">
        <v>1.9454374081824</v>
      </c>
      <c r="D3546">
        <v>-1.4890940245811699E-2</v>
      </c>
      <c r="E3546">
        <v>2.9012057691617601E-4</v>
      </c>
      <c r="F3546">
        <v>1.6405520690723999E-3</v>
      </c>
    </row>
    <row r="3547" spans="1:6" x14ac:dyDescent="0.25">
      <c r="A3547" t="s">
        <v>1473</v>
      </c>
      <c r="B3547" t="str">
        <f>VLOOKUP(A3547,annotation!$A$1:$C$55805,2,FALSE)</f>
        <v>PAFAH1B3</v>
      </c>
      <c r="C3547">
        <v>2.2170377799933401</v>
      </c>
      <c r="D3547">
        <v>-0.527207579353969</v>
      </c>
      <c r="E3547">
        <v>2.9021355354959098E-4</v>
      </c>
      <c r="F3547">
        <v>1.64061502945717E-3</v>
      </c>
    </row>
    <row r="3548" spans="1:6" x14ac:dyDescent="0.25">
      <c r="A3548" t="s">
        <v>16211</v>
      </c>
      <c r="B3548" t="str">
        <f>VLOOKUP(A3548,annotation!$A$1:$C$55805,2,FALSE)</f>
        <v>LRRIQ4</v>
      </c>
      <c r="C3548">
        <v>-2.7041052275351198</v>
      </c>
      <c r="D3548">
        <v>-0.61343481052598503</v>
      </c>
      <c r="E3548">
        <v>2.9059639163724201E-4</v>
      </c>
      <c r="F3548">
        <v>1.64231611693266E-3</v>
      </c>
    </row>
    <row r="3549" spans="1:6" x14ac:dyDescent="0.25">
      <c r="A3549" t="s">
        <v>16912</v>
      </c>
      <c r="B3549" t="str">
        <f>VLOOKUP(A3549,annotation!$A$1:$C$55805,2,FALSE)</f>
        <v>AC022532.1</v>
      </c>
      <c r="C3549">
        <v>-2.6126113414250001</v>
      </c>
      <c r="D3549">
        <v>-1.3369593824257999</v>
      </c>
      <c r="E3549">
        <v>2.9067956338297402E-4</v>
      </c>
      <c r="F3549">
        <v>1.64232314756908E-3</v>
      </c>
    </row>
    <row r="3550" spans="1:6" x14ac:dyDescent="0.25">
      <c r="A3550" t="s">
        <v>10470</v>
      </c>
      <c r="B3550" t="str">
        <f>VLOOKUP(A3550,annotation!$A$1:$C$55805,2,FALSE)</f>
        <v>FDPS</v>
      </c>
      <c r="C3550">
        <v>1.1639782140547099</v>
      </c>
      <c r="D3550">
        <v>3.6853483919790002</v>
      </c>
      <c r="E3550">
        <v>2.9092607397587398E-4</v>
      </c>
      <c r="F3550">
        <v>1.6432527694901001E-3</v>
      </c>
    </row>
    <row r="3551" spans="1:6" x14ac:dyDescent="0.25">
      <c r="A3551" t="s">
        <v>14304</v>
      </c>
      <c r="B3551" t="str">
        <f>VLOOKUP(A3551,annotation!$A$1:$C$55805,2,FALSE)</f>
        <v>ZNF713</v>
      </c>
      <c r="C3551">
        <v>-1.12830834151242</v>
      </c>
      <c r="D3551">
        <v>3.2229527694532099</v>
      </c>
      <c r="E3551">
        <v>2.91351989168149E-4</v>
      </c>
      <c r="F3551">
        <v>1.6451949224971E-3</v>
      </c>
    </row>
    <row r="3552" spans="1:6" x14ac:dyDescent="0.25">
      <c r="A3552" t="s">
        <v>19498</v>
      </c>
      <c r="B3552" t="str">
        <f>VLOOKUP(A3552,annotation!$A$1:$C$55805,2,FALSE)</f>
        <v>DPP3</v>
      </c>
      <c r="C3552">
        <v>1.53077396223064</v>
      </c>
      <c r="D3552">
        <v>2.2337878177491</v>
      </c>
      <c r="E3552">
        <v>2.92310530588865E-4</v>
      </c>
      <c r="F3552">
        <v>1.6501427474470199E-3</v>
      </c>
    </row>
    <row r="3553" spans="1:6" x14ac:dyDescent="0.25">
      <c r="A3553" t="s">
        <v>17776</v>
      </c>
      <c r="B3553" t="str">
        <f>VLOOKUP(A3553,annotation!$A$1:$C$55805,2,FALSE)</f>
        <v>TRIM13</v>
      </c>
      <c r="C3553">
        <v>-0.81487932275192299</v>
      </c>
      <c r="D3553">
        <v>6.6483684990284102</v>
      </c>
      <c r="E3553">
        <v>2.9284922993343799E-4</v>
      </c>
      <c r="F3553">
        <v>1.65271837366151E-3</v>
      </c>
    </row>
    <row r="3554" spans="1:6" x14ac:dyDescent="0.25">
      <c r="A3554" t="s">
        <v>17747</v>
      </c>
      <c r="B3554" t="str">
        <f>VLOOKUP(A3554,annotation!$A$1:$C$55805,2,FALSE)</f>
        <v>MZT1</v>
      </c>
      <c r="C3554">
        <v>1.0798598499245899</v>
      </c>
      <c r="D3554">
        <v>4.9597759636108201</v>
      </c>
      <c r="E3554">
        <v>2.93451077130029E-4</v>
      </c>
      <c r="F3554">
        <v>1.6556488297631801E-3</v>
      </c>
    </row>
    <row r="3555" spans="1:6" x14ac:dyDescent="0.25">
      <c r="A3555" t="s">
        <v>11737</v>
      </c>
      <c r="B3555" t="str">
        <f>VLOOKUP(A3555,annotation!$A$1:$C$55805,2,FALSE)</f>
        <v>SCN3B</v>
      </c>
      <c r="C3555">
        <v>-1.3680398468305099</v>
      </c>
      <c r="D3555">
        <v>1.97781913192839</v>
      </c>
      <c r="E3555">
        <v>2.9357737710559301E-4</v>
      </c>
      <c r="F3555">
        <v>1.6558953577542801E-3</v>
      </c>
    </row>
    <row r="3556" spans="1:6" x14ac:dyDescent="0.25">
      <c r="A3556" t="s">
        <v>16851</v>
      </c>
      <c r="B3556" t="str">
        <f>VLOOKUP(A3556,annotation!$A$1:$C$55805,2,FALSE)</f>
        <v>HIST1H3D</v>
      </c>
      <c r="C3556">
        <v>3.07015812458173</v>
      </c>
      <c r="D3556">
        <v>-1.8783300636018301</v>
      </c>
      <c r="E3556">
        <v>2.9378114673042199E-4</v>
      </c>
      <c r="F3556">
        <v>1.65657858434825E-3</v>
      </c>
    </row>
    <row r="3557" spans="1:6" x14ac:dyDescent="0.25">
      <c r="A3557" t="s">
        <v>9879</v>
      </c>
      <c r="B3557" t="str">
        <f>VLOOKUP(A3557,annotation!$A$1:$C$55805,2,FALSE)</f>
        <v>AFF2</v>
      </c>
      <c r="C3557">
        <v>2.1677161320064799</v>
      </c>
      <c r="D3557">
        <v>4.9358285201139998</v>
      </c>
      <c r="E3557">
        <v>2.9387936992156098E-4</v>
      </c>
      <c r="F3557">
        <v>1.6566664368525301E-3</v>
      </c>
    </row>
    <row r="3558" spans="1:6" x14ac:dyDescent="0.25">
      <c r="A3558" t="s">
        <v>4564</v>
      </c>
      <c r="B3558" t="str">
        <f>VLOOKUP(A3558,annotation!$A$1:$C$55805,2,FALSE)</f>
        <v>HDAC1</v>
      </c>
      <c r="C3558">
        <v>0.87923240465978603</v>
      </c>
      <c r="D3558">
        <v>6.6067629018504599</v>
      </c>
      <c r="E3558">
        <v>2.9406279816948698E-4</v>
      </c>
      <c r="F3558">
        <v>1.6572344256692499E-3</v>
      </c>
    </row>
    <row r="3559" spans="1:6" x14ac:dyDescent="0.25">
      <c r="A3559" t="s">
        <v>2419</v>
      </c>
      <c r="B3559" t="str">
        <f>VLOOKUP(A3559,annotation!$A$1:$C$55805,2,FALSE)</f>
        <v>ABHD12</v>
      </c>
      <c r="C3559">
        <v>1.2445022049182399</v>
      </c>
      <c r="D3559">
        <v>2.46263582849038</v>
      </c>
      <c r="E3559">
        <v>2.9440315067491498E-4</v>
      </c>
      <c r="F3559">
        <v>1.65868621653439E-3</v>
      </c>
    </row>
    <row r="3560" spans="1:6" x14ac:dyDescent="0.25">
      <c r="A3560" t="s">
        <v>2566</v>
      </c>
      <c r="B3560" t="str">
        <f>VLOOKUP(A3560,annotation!$A$1:$C$55805,2,FALSE)</f>
        <v>RBBP8</v>
      </c>
      <c r="C3560">
        <v>0.96918872847820403</v>
      </c>
      <c r="D3560">
        <v>7.5030225446518397</v>
      </c>
      <c r="E3560">
        <v>2.9465925343198797E-4</v>
      </c>
      <c r="F3560">
        <v>1.6596626564477799E-3</v>
      </c>
    </row>
    <row r="3561" spans="1:6" x14ac:dyDescent="0.25">
      <c r="A3561" t="s">
        <v>15718</v>
      </c>
      <c r="B3561" t="str">
        <f>VLOOKUP(A3561,annotation!$A$1:$C$55805,2,FALSE)</f>
        <v>SLITRK2</v>
      </c>
      <c r="C3561">
        <v>-2.3957712235128401</v>
      </c>
      <c r="D3561">
        <v>0.40217334917306002</v>
      </c>
      <c r="E3561">
        <v>2.9516479913156902E-4</v>
      </c>
      <c r="F3561">
        <v>1.6620431357841101E-3</v>
      </c>
    </row>
    <row r="3562" spans="1:6" x14ac:dyDescent="0.25">
      <c r="A3562" t="s">
        <v>6770</v>
      </c>
      <c r="B3562" t="str">
        <f>VLOOKUP(A3562,annotation!$A$1:$C$55805,2,FALSE)</f>
        <v>TEX15</v>
      </c>
      <c r="C3562">
        <v>3.2822102341733501</v>
      </c>
      <c r="D3562">
        <v>2.59544548036533</v>
      </c>
      <c r="E3562">
        <v>2.9877621142596002E-4</v>
      </c>
      <c r="F3562">
        <v>1.6819061876565001E-3</v>
      </c>
    </row>
    <row r="3563" spans="1:6" x14ac:dyDescent="0.25">
      <c r="A3563" t="s">
        <v>11187</v>
      </c>
      <c r="B3563" t="str">
        <f>VLOOKUP(A3563,annotation!$A$1:$C$55805,2,FALSE)</f>
        <v>SCRG1</v>
      </c>
      <c r="C3563">
        <v>-1.5968728615761401</v>
      </c>
      <c r="D3563">
        <v>1.60537652425866</v>
      </c>
      <c r="E3563">
        <v>2.99190155037934E-4</v>
      </c>
      <c r="F3563">
        <v>1.6837635732426799E-3</v>
      </c>
    </row>
    <row r="3564" spans="1:6" x14ac:dyDescent="0.25">
      <c r="A3564" t="s">
        <v>8693</v>
      </c>
      <c r="B3564" t="str">
        <f>VLOOKUP(A3564,annotation!$A$1:$C$55805,2,FALSE)</f>
        <v>BHMT</v>
      </c>
      <c r="C3564">
        <v>-2.0103373945643801</v>
      </c>
      <c r="D3564">
        <v>1.5681169553185601</v>
      </c>
      <c r="E3564">
        <v>2.9929778472087602E-4</v>
      </c>
      <c r="F3564">
        <v>1.6838965457520901E-3</v>
      </c>
    </row>
    <row r="3565" spans="1:6" x14ac:dyDescent="0.25">
      <c r="A3565" t="s">
        <v>4459</v>
      </c>
      <c r="B3565" t="str">
        <f>VLOOKUP(A3565,annotation!$A$1:$C$55805,2,FALSE)</f>
        <v>UXS1</v>
      </c>
      <c r="C3565">
        <v>0.961381900503811</v>
      </c>
      <c r="D3565">
        <v>5.1997796668650302</v>
      </c>
      <c r="E3565">
        <v>2.99484147886655E-4</v>
      </c>
      <c r="F3565">
        <v>1.6844722863456501E-3</v>
      </c>
    </row>
    <row r="3566" spans="1:6" x14ac:dyDescent="0.25">
      <c r="A3566" t="s">
        <v>6069</v>
      </c>
      <c r="B3566" t="str">
        <f>VLOOKUP(A3566,annotation!$A$1:$C$55805,2,FALSE)</f>
        <v>CALML4</v>
      </c>
      <c r="C3566">
        <v>-0.98964853903757699</v>
      </c>
      <c r="D3566">
        <v>5.1312991672142401</v>
      </c>
      <c r="E3566">
        <v>3.0008717520152401E-4</v>
      </c>
      <c r="F3566">
        <v>1.6873906070378E-3</v>
      </c>
    </row>
    <row r="3567" spans="1:6" x14ac:dyDescent="0.25">
      <c r="A3567" t="s">
        <v>19976</v>
      </c>
      <c r="B3567" t="str">
        <f>VLOOKUP(A3567,annotation!$A$1:$C$55805,2,FALSE)</f>
        <v>CTB-186H2.3</v>
      </c>
      <c r="C3567">
        <v>-1.59853974603796</v>
      </c>
      <c r="D3567">
        <v>1.05754649129154</v>
      </c>
      <c r="E3567">
        <v>3.0103283751087002E-4</v>
      </c>
      <c r="F3567">
        <v>1.69223338775741E-3</v>
      </c>
    </row>
    <row r="3568" spans="1:6" x14ac:dyDescent="0.25">
      <c r="A3568" t="s">
        <v>5709</v>
      </c>
      <c r="B3568" t="str">
        <f>VLOOKUP(A3568,annotation!$A$1:$C$55805,2,FALSE)</f>
        <v>STK35</v>
      </c>
      <c r="C3568">
        <v>0.84719476138861605</v>
      </c>
      <c r="D3568">
        <v>5.3866404888735397</v>
      </c>
      <c r="E3568">
        <v>3.0167117741297699E-4</v>
      </c>
      <c r="F3568">
        <v>1.69487119462459E-3</v>
      </c>
    </row>
    <row r="3569" spans="1:6" x14ac:dyDescent="0.25">
      <c r="A3569" t="s">
        <v>11074</v>
      </c>
      <c r="B3569" t="str">
        <f>VLOOKUP(A3569,annotation!$A$1:$C$55805,2,FALSE)</f>
        <v>SLC4A1AP</v>
      </c>
      <c r="C3569">
        <v>0.73636336738738495</v>
      </c>
      <c r="D3569">
        <v>6.6843271888212898</v>
      </c>
      <c r="E3569">
        <v>3.0167069431817698E-4</v>
      </c>
      <c r="F3569">
        <v>1.69487119462459E-3</v>
      </c>
    </row>
    <row r="3570" spans="1:6" x14ac:dyDescent="0.25">
      <c r="A3570" t="s">
        <v>13997</v>
      </c>
      <c r="B3570" t="str">
        <f>VLOOKUP(A3570,annotation!$A$1:$C$55805,2,FALSE)</f>
        <v>VSIG10</v>
      </c>
      <c r="C3570">
        <v>1.1926976840524699</v>
      </c>
      <c r="D3570">
        <v>4.09899208853858</v>
      </c>
      <c r="E3570">
        <v>3.0345953666657799E-4</v>
      </c>
      <c r="F3570">
        <v>1.7044409840342499E-3</v>
      </c>
    </row>
    <row r="3571" spans="1:6" x14ac:dyDescent="0.25">
      <c r="A3571" t="s">
        <v>4358</v>
      </c>
      <c r="B3571" t="str">
        <f>VLOOKUP(A3571,annotation!$A$1:$C$55805,2,FALSE)</f>
        <v>AC008073.5</v>
      </c>
      <c r="C3571">
        <v>0.89754463215115698</v>
      </c>
      <c r="D3571">
        <v>4.8003510414054702</v>
      </c>
      <c r="E3571">
        <v>3.0383294284780599E-4</v>
      </c>
      <c r="F3571">
        <v>1.7060602723605401E-3</v>
      </c>
    </row>
    <row r="3572" spans="1:6" x14ac:dyDescent="0.25">
      <c r="A3572" t="s">
        <v>12436</v>
      </c>
      <c r="B3572" t="str">
        <f>VLOOKUP(A3572,annotation!$A$1:$C$55805,2,FALSE)</f>
        <v>SLC25A6</v>
      </c>
      <c r="C3572">
        <v>1.5232969235031699</v>
      </c>
      <c r="D3572">
        <v>4.9910120747816302</v>
      </c>
      <c r="E3572">
        <v>3.0428743115597202E-4</v>
      </c>
      <c r="F3572">
        <v>1.70813381264425E-3</v>
      </c>
    </row>
    <row r="3573" spans="1:6" x14ac:dyDescent="0.25">
      <c r="A3573" t="s">
        <v>4266</v>
      </c>
      <c r="B3573" t="str">
        <f>VLOOKUP(A3573,annotation!$A$1:$C$55805,2,FALSE)</f>
        <v>ACAP2</v>
      </c>
      <c r="C3573">
        <v>1.1097659306194101</v>
      </c>
      <c r="D3573">
        <v>8.4309349290024809</v>
      </c>
      <c r="E3573">
        <v>3.0461778562521199E-4</v>
      </c>
      <c r="F3573">
        <v>1.7090171020163799E-3</v>
      </c>
    </row>
    <row r="3574" spans="1:6" x14ac:dyDescent="0.25">
      <c r="A3574" t="s">
        <v>14372</v>
      </c>
      <c r="B3574" t="str">
        <f>VLOOKUP(A3574,annotation!$A$1:$C$55805,2,FALSE)</f>
        <v>RRS1</v>
      </c>
      <c r="C3574">
        <v>1.06628564293148</v>
      </c>
      <c r="D3574">
        <v>2.8333683583040701</v>
      </c>
      <c r="E3574">
        <v>3.04672500398075E-4</v>
      </c>
      <c r="F3574">
        <v>1.7090171020163799E-3</v>
      </c>
    </row>
    <row r="3575" spans="1:6" x14ac:dyDescent="0.25">
      <c r="A3575" t="s">
        <v>15355</v>
      </c>
      <c r="B3575" t="str">
        <f>VLOOKUP(A3575,annotation!$A$1:$C$55805,2,FALSE)</f>
        <v>KCND2</v>
      </c>
      <c r="C3575">
        <v>1.7186886113982101</v>
      </c>
      <c r="D3575">
        <v>2.1857163590738402</v>
      </c>
      <c r="E3575">
        <v>3.0470054487710902E-4</v>
      </c>
      <c r="F3575">
        <v>1.7090171020163799E-3</v>
      </c>
    </row>
    <row r="3576" spans="1:6" x14ac:dyDescent="0.25">
      <c r="A3576" t="s">
        <v>3259</v>
      </c>
      <c r="B3576" t="str">
        <f>VLOOKUP(A3576,annotation!$A$1:$C$55805,2,FALSE)</f>
        <v>CHCHD2</v>
      </c>
      <c r="C3576">
        <v>0.805668914164411</v>
      </c>
      <c r="D3576">
        <v>5.33066344773267</v>
      </c>
      <c r="E3576">
        <v>3.0594509822097997E-4</v>
      </c>
      <c r="F3576">
        <v>1.7155176052972699E-3</v>
      </c>
    </row>
    <row r="3577" spans="1:6" x14ac:dyDescent="0.25">
      <c r="A3577" t="s">
        <v>10191</v>
      </c>
      <c r="B3577" t="str">
        <f>VLOOKUP(A3577,annotation!$A$1:$C$55805,2,FALSE)</f>
        <v>GDPD5</v>
      </c>
      <c r="C3577">
        <v>-1.76931575656687</v>
      </c>
      <c r="D3577">
        <v>2.4080140121743101</v>
      </c>
      <c r="E3577">
        <v>3.0655753195477997E-4</v>
      </c>
      <c r="F3577">
        <v>1.7183258813281499E-3</v>
      </c>
    </row>
    <row r="3578" spans="1:6" x14ac:dyDescent="0.25">
      <c r="A3578" t="s">
        <v>10585</v>
      </c>
      <c r="B3578" t="str">
        <f>VLOOKUP(A3578,annotation!$A$1:$C$55805,2,FALSE)</f>
        <v>GRASP</v>
      </c>
      <c r="C3578">
        <v>-1.7655572580382199</v>
      </c>
      <c r="D3578">
        <v>1.6003206627184901</v>
      </c>
      <c r="E3578">
        <v>3.0661736393848099E-4</v>
      </c>
      <c r="F3578">
        <v>1.7183258813281499E-3</v>
      </c>
    </row>
    <row r="3579" spans="1:6" x14ac:dyDescent="0.25">
      <c r="A3579" t="s">
        <v>14444</v>
      </c>
      <c r="B3579" t="str">
        <f>VLOOKUP(A3579,annotation!$A$1:$C$55805,2,FALSE)</f>
        <v>C14orf28</v>
      </c>
      <c r="C3579">
        <v>-1.26136975851875</v>
      </c>
      <c r="D3579">
        <v>3.0499321972037299</v>
      </c>
      <c r="E3579">
        <v>3.0681033351691902E-4</v>
      </c>
      <c r="F3579">
        <v>1.71892675955287E-3</v>
      </c>
    </row>
    <row r="3580" spans="1:6" x14ac:dyDescent="0.25">
      <c r="A3580" t="s">
        <v>10296</v>
      </c>
      <c r="B3580" t="str">
        <f>VLOOKUP(A3580,annotation!$A$1:$C$55805,2,FALSE)</f>
        <v>PSMB4</v>
      </c>
      <c r="C3580">
        <v>0.87110222195857001</v>
      </c>
      <c r="D3580">
        <v>6.4288511035925699</v>
      </c>
      <c r="E3580">
        <v>3.0998696981436802E-4</v>
      </c>
      <c r="F3580">
        <v>1.73623883679766E-3</v>
      </c>
    </row>
    <row r="3581" spans="1:6" x14ac:dyDescent="0.25">
      <c r="A3581" t="s">
        <v>12020</v>
      </c>
      <c r="B3581" t="str">
        <f>VLOOKUP(A3581,annotation!$A$1:$C$55805,2,FALSE)</f>
        <v>RAB8A</v>
      </c>
      <c r="C3581">
        <v>0.986807164906775</v>
      </c>
      <c r="D3581">
        <v>4.6832544505113898</v>
      </c>
      <c r="E3581">
        <v>3.1008204930779601E-4</v>
      </c>
      <c r="F3581">
        <v>1.73628624592852E-3</v>
      </c>
    </row>
    <row r="3582" spans="1:6" x14ac:dyDescent="0.25">
      <c r="A3582" t="s">
        <v>2871</v>
      </c>
      <c r="B3582" t="str">
        <f>VLOOKUP(A3582,annotation!$A$1:$C$55805,2,FALSE)</f>
        <v>EIF3J</v>
      </c>
      <c r="C3582">
        <v>0.74851421716764299</v>
      </c>
      <c r="D3582">
        <v>7.6174116792800497</v>
      </c>
      <c r="E3582">
        <v>3.1054695300654101E-4</v>
      </c>
      <c r="F3582">
        <v>1.73791854270495E-3</v>
      </c>
    </row>
    <row r="3583" spans="1:6" x14ac:dyDescent="0.25">
      <c r="A3583" t="s">
        <v>5233</v>
      </c>
      <c r="B3583" t="str">
        <f>VLOOKUP(A3583,annotation!$A$1:$C$55805,2,FALSE)</f>
        <v>PLG</v>
      </c>
      <c r="C3583">
        <v>-2.84392256505159</v>
      </c>
      <c r="D3583">
        <v>-0.40584663251499098</v>
      </c>
      <c r="E3583">
        <v>3.1049907390279702E-4</v>
      </c>
      <c r="F3583">
        <v>1.73791854270495E-3</v>
      </c>
    </row>
    <row r="3584" spans="1:6" x14ac:dyDescent="0.25">
      <c r="A3584" t="s">
        <v>3895</v>
      </c>
      <c r="B3584" t="str">
        <f>VLOOKUP(A3584,annotation!$A$1:$C$55805,2,FALSE)</f>
        <v>TBC1D30</v>
      </c>
      <c r="C3584">
        <v>-1.23144306084335</v>
      </c>
      <c r="D3584">
        <v>4.7352663543731</v>
      </c>
      <c r="E3584">
        <v>3.1089621222848399E-4</v>
      </c>
      <c r="F3584">
        <v>1.73938751614072E-3</v>
      </c>
    </row>
    <row r="3585" spans="1:6" x14ac:dyDescent="0.25">
      <c r="A3585" t="s">
        <v>18540</v>
      </c>
      <c r="B3585" t="str">
        <f>VLOOKUP(A3585,annotation!$A$1:$C$55805,2,FALSE)</f>
        <v>C10orf55</v>
      </c>
      <c r="C3585">
        <v>2.5000854539580599</v>
      </c>
      <c r="D3585">
        <v>1.52355699331628</v>
      </c>
      <c r="E3585">
        <v>3.1371786156916701E-4</v>
      </c>
      <c r="F3585">
        <v>1.7546842223815601E-3</v>
      </c>
    </row>
    <row r="3586" spans="1:6" x14ac:dyDescent="0.25">
      <c r="A3586" t="s">
        <v>6129</v>
      </c>
      <c r="B3586" t="str">
        <f>VLOOKUP(A3586,annotation!$A$1:$C$55805,2,FALSE)</f>
        <v>SNX6</v>
      </c>
      <c r="C3586">
        <v>0.79345695036401498</v>
      </c>
      <c r="D3586">
        <v>6.9068967343953203</v>
      </c>
      <c r="E3586">
        <v>3.1467424288758502E-4</v>
      </c>
      <c r="F3586">
        <v>1.75954250290782E-3</v>
      </c>
    </row>
    <row r="3587" spans="1:6" x14ac:dyDescent="0.25">
      <c r="A3587" t="s">
        <v>3900</v>
      </c>
      <c r="B3587" t="str">
        <f>VLOOKUP(A3587,annotation!$A$1:$C$55805,2,FALSE)</f>
        <v>MDM1</v>
      </c>
      <c r="C3587">
        <v>-1.04437367305105</v>
      </c>
      <c r="D3587">
        <v>5.3044391717121702</v>
      </c>
      <c r="E3587">
        <v>3.1591183427862599E-4</v>
      </c>
      <c r="F3587">
        <v>1.76547773346789E-3</v>
      </c>
    </row>
    <row r="3588" spans="1:6" x14ac:dyDescent="0.25">
      <c r="A3588" t="s">
        <v>10264</v>
      </c>
      <c r="B3588" t="str">
        <f>VLOOKUP(A3588,annotation!$A$1:$C$55805,2,FALSE)</f>
        <v>ATP5G1</v>
      </c>
      <c r="C3588">
        <v>1.0992999901356399</v>
      </c>
      <c r="D3588">
        <v>3.31103230288414</v>
      </c>
      <c r="E3588">
        <v>3.1589994021391602E-4</v>
      </c>
      <c r="F3588">
        <v>1.76547773346789E-3</v>
      </c>
    </row>
    <row r="3589" spans="1:6" x14ac:dyDescent="0.25">
      <c r="A3589" t="s">
        <v>1934</v>
      </c>
      <c r="B3589" t="str">
        <f>VLOOKUP(A3589,annotation!$A$1:$C$55805,2,FALSE)</f>
        <v>CDV3</v>
      </c>
      <c r="C3589">
        <v>0.73064729281573304</v>
      </c>
      <c r="D3589">
        <v>8.5981461226559492</v>
      </c>
      <c r="E3589">
        <v>3.1773298110402201E-4</v>
      </c>
      <c r="F3589">
        <v>1.7751603509507301E-3</v>
      </c>
    </row>
    <row r="3590" spans="1:6" x14ac:dyDescent="0.25">
      <c r="A3590" t="s">
        <v>17709</v>
      </c>
      <c r="B3590" t="str">
        <f>VLOOKUP(A3590,annotation!$A$1:$C$55805,2,FALSE)</f>
        <v>OR2W1</v>
      </c>
      <c r="C3590">
        <v>-4.1035346794237801</v>
      </c>
      <c r="D3590">
        <v>-2.7976192244066298</v>
      </c>
      <c r="E3590">
        <v>3.1899567985073E-4</v>
      </c>
      <c r="F3590">
        <v>1.7817184169093699E-3</v>
      </c>
    </row>
    <row r="3591" spans="1:6" x14ac:dyDescent="0.25">
      <c r="A3591" t="s">
        <v>9766</v>
      </c>
      <c r="B3591" t="str">
        <f>VLOOKUP(A3591,annotation!$A$1:$C$55805,2,FALSE)</f>
        <v>PLCL2</v>
      </c>
      <c r="C3591">
        <v>-1.23203462194331</v>
      </c>
      <c r="D3591">
        <v>4.1808072657380597</v>
      </c>
      <c r="E3591">
        <v>3.1959416392639099E-4</v>
      </c>
      <c r="F3591">
        <v>1.7844758807785701E-3</v>
      </c>
    </row>
    <row r="3592" spans="1:6" x14ac:dyDescent="0.25">
      <c r="A3592" t="s">
        <v>16486</v>
      </c>
      <c r="B3592" t="str">
        <f>VLOOKUP(A3592,annotation!$A$1:$C$55805,2,FALSE)</f>
        <v>KIF19</v>
      </c>
      <c r="C3592">
        <v>-2.9411212951657699</v>
      </c>
      <c r="D3592">
        <v>0.33769623077612099</v>
      </c>
      <c r="E3592">
        <v>3.1966740935228198E-4</v>
      </c>
      <c r="F3592">
        <v>1.7844758807785701E-3</v>
      </c>
    </row>
    <row r="3593" spans="1:6" x14ac:dyDescent="0.25">
      <c r="A3593" t="s">
        <v>3720</v>
      </c>
      <c r="B3593" t="str">
        <f>VLOOKUP(A3593,annotation!$A$1:$C$55805,2,FALSE)</f>
        <v>VWA5A</v>
      </c>
      <c r="C3593">
        <v>-0.97231308718472997</v>
      </c>
      <c r="D3593">
        <v>5.7706277801366204</v>
      </c>
      <c r="E3593">
        <v>3.2015363254015301E-4</v>
      </c>
      <c r="F3593">
        <v>1.7866925717984099E-3</v>
      </c>
    </row>
    <row r="3594" spans="1:6" x14ac:dyDescent="0.25">
      <c r="A3594" t="s">
        <v>685</v>
      </c>
      <c r="B3594" t="str">
        <f>VLOOKUP(A3594,annotation!$A$1:$C$55805,2,FALSE)</f>
        <v>LAMC3</v>
      </c>
      <c r="C3594">
        <v>2.30103675904761</v>
      </c>
      <c r="D3594">
        <v>-1.8768560832039001</v>
      </c>
      <c r="E3594">
        <v>3.2047916273464101E-4</v>
      </c>
      <c r="F3594">
        <v>1.78801149350921E-3</v>
      </c>
    </row>
    <row r="3595" spans="1:6" x14ac:dyDescent="0.25">
      <c r="A3595" t="s">
        <v>16155</v>
      </c>
      <c r="B3595" t="str">
        <f>VLOOKUP(A3595,annotation!$A$1:$C$55805,2,FALSE)</f>
        <v>RNF133</v>
      </c>
      <c r="C3595">
        <v>-1.74798101969988</v>
      </c>
      <c r="D3595">
        <v>2.4605119736433401</v>
      </c>
      <c r="E3595">
        <v>3.2230797889140801E-4</v>
      </c>
      <c r="F3595">
        <v>1.79771445321568E-3</v>
      </c>
    </row>
    <row r="3596" spans="1:6" x14ac:dyDescent="0.25">
      <c r="A3596" t="s">
        <v>13676</v>
      </c>
      <c r="B3596" t="str">
        <f>VLOOKUP(A3596,annotation!$A$1:$C$55805,2,FALSE)</f>
        <v>DHX36</v>
      </c>
      <c r="C3596">
        <v>0.73142084583046396</v>
      </c>
      <c r="D3596">
        <v>8.1321945897782193</v>
      </c>
      <c r="E3596">
        <v>3.2287769284347601E-4</v>
      </c>
      <c r="F3596">
        <v>1.80039116293194E-3</v>
      </c>
    </row>
    <row r="3597" spans="1:6" x14ac:dyDescent="0.25">
      <c r="A3597" t="s">
        <v>2077</v>
      </c>
      <c r="B3597" t="str">
        <f>VLOOKUP(A3597,annotation!$A$1:$C$55805,2,FALSE)</f>
        <v>SYDE2</v>
      </c>
      <c r="C3597">
        <v>-1.0815944659749499</v>
      </c>
      <c r="D3597">
        <v>4.7005993765109597</v>
      </c>
      <c r="E3597">
        <v>3.2679412095398201E-4</v>
      </c>
      <c r="F3597">
        <v>1.82172273321567E-3</v>
      </c>
    </row>
    <row r="3598" spans="1:6" x14ac:dyDescent="0.25">
      <c r="A3598" t="s">
        <v>18551</v>
      </c>
      <c r="B3598" t="str">
        <f>VLOOKUP(A3598,annotation!$A$1:$C$55805,2,FALSE)</f>
        <v>CKMT1A</v>
      </c>
      <c r="C3598">
        <v>1.4099373450270101</v>
      </c>
      <c r="D3598">
        <v>4.06285758709436</v>
      </c>
      <c r="E3598">
        <v>3.2782133222183002E-4</v>
      </c>
      <c r="F3598">
        <v>1.82694090234051E-3</v>
      </c>
    </row>
    <row r="3599" spans="1:6" x14ac:dyDescent="0.25">
      <c r="A3599" t="s">
        <v>10877</v>
      </c>
      <c r="B3599" t="str">
        <f>VLOOKUP(A3599,annotation!$A$1:$C$55805,2,FALSE)</f>
        <v>RNF149</v>
      </c>
      <c r="C3599">
        <v>0.83029943820336705</v>
      </c>
      <c r="D3599">
        <v>6.68380760367286</v>
      </c>
      <c r="E3599">
        <v>3.2899608783156799E-4</v>
      </c>
      <c r="F3599">
        <v>1.83297820363302E-3</v>
      </c>
    </row>
    <row r="3600" spans="1:6" x14ac:dyDescent="0.25">
      <c r="A3600" t="s">
        <v>4006</v>
      </c>
      <c r="B3600" t="str">
        <f>VLOOKUP(A3600,annotation!$A$1:$C$55805,2,FALSE)</f>
        <v>BMP5</v>
      </c>
      <c r="C3600">
        <v>-2.14807976897028</v>
      </c>
      <c r="D3600">
        <v>4.8830820193838402</v>
      </c>
      <c r="E3600">
        <v>3.2910200817278001E-4</v>
      </c>
      <c r="F3600">
        <v>1.8330588651935399E-3</v>
      </c>
    </row>
    <row r="3601" spans="1:6" x14ac:dyDescent="0.25">
      <c r="A3601" t="s">
        <v>4580</v>
      </c>
      <c r="B3601" t="str">
        <f>VLOOKUP(A3601,annotation!$A$1:$C$55805,2,FALSE)</f>
        <v>DLEU2L</v>
      </c>
      <c r="C3601">
        <v>-1.35520238390481</v>
      </c>
      <c r="D3601">
        <v>2.4500181800825098</v>
      </c>
      <c r="E3601">
        <v>3.2943106442934601E-4</v>
      </c>
      <c r="F3601">
        <v>1.8343819770974101E-3</v>
      </c>
    </row>
    <row r="3602" spans="1:6" x14ac:dyDescent="0.25">
      <c r="A3602" t="s">
        <v>6352</v>
      </c>
      <c r="B3602" t="str">
        <f>VLOOKUP(A3602,annotation!$A$1:$C$55805,2,FALSE)</f>
        <v>POLN</v>
      </c>
      <c r="C3602">
        <v>-1.1406614528703001</v>
      </c>
      <c r="D3602">
        <v>2.8296244195986899</v>
      </c>
      <c r="E3602">
        <v>3.2966694775787598E-4</v>
      </c>
      <c r="F3602">
        <v>1.83518568029836E-3</v>
      </c>
    </row>
    <row r="3603" spans="1:6" x14ac:dyDescent="0.25">
      <c r="A3603" t="s">
        <v>14503</v>
      </c>
      <c r="B3603" t="str">
        <f>VLOOKUP(A3603,annotation!$A$1:$C$55805,2,FALSE)</f>
        <v>NRXN1</v>
      </c>
      <c r="C3603">
        <v>-2.6469814749725198</v>
      </c>
      <c r="D3603">
        <v>3.7506653852338299</v>
      </c>
      <c r="E3603">
        <v>3.3117158612431001E-4</v>
      </c>
      <c r="F3603">
        <v>1.84304986547693E-3</v>
      </c>
    </row>
    <row r="3604" spans="1:6" x14ac:dyDescent="0.25">
      <c r="A3604" t="s">
        <v>297</v>
      </c>
      <c r="B3604" t="str">
        <f>VLOOKUP(A3604,annotation!$A$1:$C$55805,2,FALSE)</f>
        <v>DPF1</v>
      </c>
      <c r="C3604">
        <v>2.56906738999677</v>
      </c>
      <c r="D3604">
        <v>1.6731235410479399</v>
      </c>
      <c r="E3604">
        <v>3.3200135544688802E-4</v>
      </c>
      <c r="F3604">
        <v>1.8471549184813499E-3</v>
      </c>
    </row>
    <row r="3605" spans="1:6" x14ac:dyDescent="0.25">
      <c r="A3605" t="s">
        <v>10145</v>
      </c>
      <c r="B3605" t="str">
        <f>VLOOKUP(A3605,annotation!$A$1:$C$55805,2,FALSE)</f>
        <v>WASF2</v>
      </c>
      <c r="C3605">
        <v>0.72720035842464703</v>
      </c>
      <c r="D3605">
        <v>6.7757788684904696</v>
      </c>
      <c r="E3605">
        <v>3.32462915673096E-4</v>
      </c>
      <c r="F3605">
        <v>1.84920965804187E-3</v>
      </c>
    </row>
    <row r="3606" spans="1:6" x14ac:dyDescent="0.25">
      <c r="A3606" t="s">
        <v>6286</v>
      </c>
      <c r="B3606" t="str">
        <f>VLOOKUP(A3606,annotation!$A$1:$C$55805,2,FALSE)</f>
        <v>CEP85</v>
      </c>
      <c r="C3606">
        <v>0.97678804581560297</v>
      </c>
      <c r="D3606">
        <v>3.94440007195284</v>
      </c>
      <c r="E3606">
        <v>3.3314773346429202E-4</v>
      </c>
      <c r="F3606">
        <v>1.85250470597093E-3</v>
      </c>
    </row>
    <row r="3607" spans="1:6" x14ac:dyDescent="0.25">
      <c r="A3607" t="s">
        <v>11290</v>
      </c>
      <c r="B3607" t="str">
        <f>VLOOKUP(A3607,annotation!$A$1:$C$55805,2,FALSE)</f>
        <v>LEAP2</v>
      </c>
      <c r="C3607">
        <v>-1.0837420203454899</v>
      </c>
      <c r="D3607">
        <v>3.1459356700398899</v>
      </c>
      <c r="E3607">
        <v>3.3439844959673101E-4</v>
      </c>
      <c r="F3607">
        <v>1.8589437938480501E-3</v>
      </c>
    </row>
    <row r="3608" spans="1:6" x14ac:dyDescent="0.25">
      <c r="A3608" t="s">
        <v>5212</v>
      </c>
      <c r="B3608" t="str">
        <f>VLOOKUP(A3608,annotation!$A$1:$C$55805,2,FALSE)</f>
        <v>POLK</v>
      </c>
      <c r="C3608">
        <v>-0.68508769114504398</v>
      </c>
      <c r="D3608">
        <v>7.0996922525295796</v>
      </c>
      <c r="E3608">
        <v>3.3481193771785E-4</v>
      </c>
      <c r="F3608">
        <v>1.8607263940926099E-3</v>
      </c>
    </row>
    <row r="3609" spans="1:6" x14ac:dyDescent="0.25">
      <c r="A3609" t="s">
        <v>16146</v>
      </c>
      <c r="B3609" t="str">
        <f>VLOOKUP(A3609,annotation!$A$1:$C$55805,2,FALSE)</f>
        <v>S100A3</v>
      </c>
      <c r="C3609">
        <v>2.4038918493527599</v>
      </c>
      <c r="D3609">
        <v>-0.67140491086666898</v>
      </c>
      <c r="E3609">
        <v>3.3502455109893402E-4</v>
      </c>
      <c r="F3609">
        <v>1.8613919488163001E-3</v>
      </c>
    </row>
    <row r="3610" spans="1:6" x14ac:dyDescent="0.25">
      <c r="A3610" t="s">
        <v>6072</v>
      </c>
      <c r="B3610" t="str">
        <f>VLOOKUP(A3610,annotation!$A$1:$C$55805,2,FALSE)</f>
        <v>LOXL1</v>
      </c>
      <c r="C3610">
        <v>1.8241607430297599</v>
      </c>
      <c r="D3610">
        <v>-0.79878158401524502</v>
      </c>
      <c r="E3610">
        <v>3.3598495541933398E-4</v>
      </c>
      <c r="F3610">
        <v>1.8639564619440799E-3</v>
      </c>
    </row>
    <row r="3611" spans="1:6" x14ac:dyDescent="0.25">
      <c r="A3611" t="s">
        <v>6846</v>
      </c>
      <c r="B3611" t="str">
        <f>VLOOKUP(A3611,annotation!$A$1:$C$55805,2,FALSE)</f>
        <v>SLC38A2</v>
      </c>
      <c r="C3611">
        <v>1.1336004577223799</v>
      </c>
      <c r="D3611">
        <v>10.321673904813601</v>
      </c>
      <c r="E3611">
        <v>3.3604403140107398E-4</v>
      </c>
      <c r="F3611">
        <v>1.8639564619440799E-3</v>
      </c>
    </row>
    <row r="3612" spans="1:6" x14ac:dyDescent="0.25">
      <c r="A3612" t="s">
        <v>6852</v>
      </c>
      <c r="B3612" t="str">
        <f>VLOOKUP(A3612,annotation!$A$1:$C$55805,2,FALSE)</f>
        <v>MYCN</v>
      </c>
      <c r="C3612">
        <v>-1.85378284975973</v>
      </c>
      <c r="D3612">
        <v>1.5671216187843799</v>
      </c>
      <c r="E3612">
        <v>3.3568336695358002E-4</v>
      </c>
      <c r="F3612">
        <v>1.8639564619440799E-3</v>
      </c>
    </row>
    <row r="3613" spans="1:6" x14ac:dyDescent="0.25">
      <c r="A3613" t="s">
        <v>7724</v>
      </c>
      <c r="B3613" t="str">
        <f>VLOOKUP(A3613,annotation!$A$1:$C$55805,2,FALSE)</f>
        <v>C22orf13</v>
      </c>
      <c r="C3613">
        <v>1.0480856250444199</v>
      </c>
      <c r="D3613">
        <v>3.1474517542429501</v>
      </c>
      <c r="E3613">
        <v>3.3567105056024702E-4</v>
      </c>
      <c r="F3613">
        <v>1.8639564619440799E-3</v>
      </c>
    </row>
    <row r="3614" spans="1:6" x14ac:dyDescent="0.25">
      <c r="A3614" t="s">
        <v>7991</v>
      </c>
      <c r="B3614" t="str">
        <f>VLOOKUP(A3614,annotation!$A$1:$C$55805,2,FALSE)</f>
        <v>CHST4</v>
      </c>
      <c r="C3614">
        <v>-2.7453103796680098</v>
      </c>
      <c r="D3614">
        <v>0.43109472312935598</v>
      </c>
      <c r="E3614">
        <v>3.3592816780161699E-4</v>
      </c>
      <c r="F3614">
        <v>1.8639564619440799E-3</v>
      </c>
    </row>
    <row r="3615" spans="1:6" x14ac:dyDescent="0.25">
      <c r="A3615" t="s">
        <v>18586</v>
      </c>
      <c r="B3615" t="str">
        <f>VLOOKUP(A3615,annotation!$A$1:$C$55805,2,FALSE)</f>
        <v>AC096644.1</v>
      </c>
      <c r="C3615">
        <v>-5.8815583029413698</v>
      </c>
      <c r="D3615">
        <v>-2.3249634142209099</v>
      </c>
      <c r="E3615">
        <v>3.35793993544234E-4</v>
      </c>
      <c r="F3615">
        <v>1.8639564619440799E-3</v>
      </c>
    </row>
    <row r="3616" spans="1:6" x14ac:dyDescent="0.25">
      <c r="A3616" t="s">
        <v>5799</v>
      </c>
      <c r="B3616" t="str">
        <f>VLOOKUP(A3616,annotation!$A$1:$C$55805,2,FALSE)</f>
        <v>PRMT1</v>
      </c>
      <c r="C3616">
        <v>1.2113430175300099</v>
      </c>
      <c r="D3616">
        <v>2.6706196237392201</v>
      </c>
      <c r="E3616">
        <v>3.3799213942532302E-4</v>
      </c>
      <c r="F3616">
        <v>1.8742435482489699E-3</v>
      </c>
    </row>
    <row r="3617" spans="1:6" x14ac:dyDescent="0.25">
      <c r="A3617" t="s">
        <v>999</v>
      </c>
      <c r="B3617" t="str">
        <f>VLOOKUP(A3617,annotation!$A$1:$C$55805,2,FALSE)</f>
        <v>SP100</v>
      </c>
      <c r="C3617">
        <v>-0.75439316797610301</v>
      </c>
      <c r="D3617">
        <v>7.25038548681432</v>
      </c>
      <c r="E3617">
        <v>3.3895352694451902E-4</v>
      </c>
      <c r="F3617">
        <v>1.8790548675690899E-3</v>
      </c>
    </row>
    <row r="3618" spans="1:6" x14ac:dyDescent="0.25">
      <c r="A3618" t="s">
        <v>9395</v>
      </c>
      <c r="B3618" t="str">
        <f>VLOOKUP(A3618,annotation!$A$1:$C$55805,2,FALSE)</f>
        <v>ANKAR</v>
      </c>
      <c r="C3618">
        <v>-0.98307872222908899</v>
      </c>
      <c r="D3618">
        <v>4.8411401794815303</v>
      </c>
      <c r="E3618">
        <v>3.39712145568865E-4</v>
      </c>
      <c r="F3618">
        <v>1.8827397484305901E-3</v>
      </c>
    </row>
    <row r="3619" spans="1:6" x14ac:dyDescent="0.25">
      <c r="A3619" t="s">
        <v>6864</v>
      </c>
      <c r="B3619" t="str">
        <f>VLOOKUP(A3619,annotation!$A$1:$C$55805,2,FALSE)</f>
        <v>TIMM17A</v>
      </c>
      <c r="C3619">
        <v>0.703865595348388</v>
      </c>
      <c r="D3619">
        <v>6.2185365081980102</v>
      </c>
      <c r="E3619">
        <v>3.4052671613020999E-4</v>
      </c>
      <c r="F3619">
        <v>1.8867326013118199E-3</v>
      </c>
    </row>
    <row r="3620" spans="1:6" x14ac:dyDescent="0.25">
      <c r="A3620" t="s">
        <v>12580</v>
      </c>
      <c r="B3620" t="str">
        <f>VLOOKUP(A3620,annotation!$A$1:$C$55805,2,FALSE)</f>
        <v>LIMS1</v>
      </c>
      <c r="C3620">
        <v>0.80055252683056499</v>
      </c>
      <c r="D3620">
        <v>7.2001528495826799</v>
      </c>
      <c r="E3620">
        <v>3.4121538598227101E-4</v>
      </c>
      <c r="F3620">
        <v>1.8900258710695299E-3</v>
      </c>
    </row>
    <row r="3621" spans="1:6" x14ac:dyDescent="0.25">
      <c r="A3621" t="s">
        <v>7101</v>
      </c>
      <c r="B3621" t="str">
        <f>VLOOKUP(A3621,annotation!$A$1:$C$55805,2,FALSE)</f>
        <v>KIAA0513</v>
      </c>
      <c r="C3621">
        <v>-1.2138966234750299</v>
      </c>
      <c r="D3621">
        <v>2.9214964774927901</v>
      </c>
      <c r="E3621">
        <v>3.41878420011078E-4</v>
      </c>
      <c r="F3621">
        <v>1.8931753611994701E-3</v>
      </c>
    </row>
    <row r="3622" spans="1:6" x14ac:dyDescent="0.25">
      <c r="A3622" t="s">
        <v>4972</v>
      </c>
      <c r="B3622" t="str">
        <f>VLOOKUP(A3622,annotation!$A$1:$C$55805,2,FALSE)</f>
        <v>PYROXD2</v>
      </c>
      <c r="C3622">
        <v>-1.3188575056715</v>
      </c>
      <c r="D3622">
        <v>2.1490597121574702</v>
      </c>
      <c r="E3622">
        <v>3.4198677231906001E-4</v>
      </c>
      <c r="F3622">
        <v>1.8932523716950801E-3</v>
      </c>
    </row>
    <row r="3623" spans="1:6" x14ac:dyDescent="0.25">
      <c r="A3623" t="s">
        <v>4617</v>
      </c>
      <c r="B3623" t="str">
        <f>VLOOKUP(A3623,annotation!$A$1:$C$55805,2,FALSE)</f>
        <v>PHTF1</v>
      </c>
      <c r="C3623">
        <v>-0.82876947971208303</v>
      </c>
      <c r="D3623">
        <v>5.6860469892846899</v>
      </c>
      <c r="E3623">
        <v>3.42304015235577E-4</v>
      </c>
      <c r="F3623">
        <v>1.89448544710446E-3</v>
      </c>
    </row>
    <row r="3624" spans="1:6" x14ac:dyDescent="0.25">
      <c r="A3624" t="s">
        <v>6109</v>
      </c>
      <c r="B3624" t="str">
        <f>VLOOKUP(A3624,annotation!$A$1:$C$55805,2,FALSE)</f>
        <v>KRI1</v>
      </c>
      <c r="C3624">
        <v>1.13114643270143</v>
      </c>
      <c r="D3624">
        <v>3.3008634622397102</v>
      </c>
      <c r="E3624">
        <v>3.4249788778136598E-4</v>
      </c>
      <c r="F3624">
        <v>1.8950352355686601E-3</v>
      </c>
    </row>
    <row r="3625" spans="1:6" x14ac:dyDescent="0.25">
      <c r="A3625" t="s">
        <v>3936</v>
      </c>
      <c r="B3625" t="str">
        <f>VLOOKUP(A3625,annotation!$A$1:$C$55805,2,FALSE)</f>
        <v>HCFC2</v>
      </c>
      <c r="C3625">
        <v>-0.75373780801229395</v>
      </c>
      <c r="D3625">
        <v>5.8082018100063602</v>
      </c>
      <c r="E3625">
        <v>3.4320599629143397E-4</v>
      </c>
      <c r="F3625">
        <v>1.89842919471801E-3</v>
      </c>
    </row>
    <row r="3626" spans="1:6" x14ac:dyDescent="0.25">
      <c r="A3626" t="s">
        <v>7751</v>
      </c>
      <c r="B3626" t="str">
        <f>VLOOKUP(A3626,annotation!$A$1:$C$55805,2,FALSE)</f>
        <v>CLSTN3</v>
      </c>
      <c r="C3626">
        <v>1.1703506883858601</v>
      </c>
      <c r="D3626">
        <v>3.22916272202739</v>
      </c>
      <c r="E3626">
        <v>3.43613901920087E-4</v>
      </c>
      <c r="F3626">
        <v>1.9001611801076001E-3</v>
      </c>
    </row>
    <row r="3627" spans="1:6" x14ac:dyDescent="0.25">
      <c r="A3627" t="s">
        <v>14501</v>
      </c>
      <c r="B3627" t="str">
        <f>VLOOKUP(A3627,annotation!$A$1:$C$55805,2,FALSE)</f>
        <v>B3GNT3</v>
      </c>
      <c r="C3627">
        <v>-1.70262873339404</v>
      </c>
      <c r="D3627">
        <v>2.48845669098203</v>
      </c>
      <c r="E3627">
        <v>3.4403324631676298E-4</v>
      </c>
      <c r="F3627">
        <v>1.9019554483358601E-3</v>
      </c>
    </row>
    <row r="3628" spans="1:6" x14ac:dyDescent="0.25">
      <c r="A3628" t="s">
        <v>18114</v>
      </c>
      <c r="B3628" t="str">
        <f>VLOOKUP(A3628,annotation!$A$1:$C$55805,2,FALSE)</f>
        <v>KRT222</v>
      </c>
      <c r="C3628">
        <v>-3.7055095682485</v>
      </c>
      <c r="D3628">
        <v>-0.91395270933842199</v>
      </c>
      <c r="E3628">
        <v>3.4463564625621801E-4</v>
      </c>
      <c r="F3628">
        <v>1.9047604535021099E-3</v>
      </c>
    </row>
    <row r="3629" spans="1:6" x14ac:dyDescent="0.25">
      <c r="A3629" t="s">
        <v>2858</v>
      </c>
      <c r="B3629" t="str">
        <f>VLOOKUP(A3629,annotation!$A$1:$C$55805,2,FALSE)</f>
        <v>ZFP106</v>
      </c>
      <c r="C3629">
        <v>-0.71031978753709901</v>
      </c>
      <c r="D3629">
        <v>8.5749918150473796</v>
      </c>
      <c r="E3629">
        <v>3.45441214228379E-4</v>
      </c>
      <c r="F3629">
        <v>1.9086864885397199E-3</v>
      </c>
    </row>
    <row r="3630" spans="1:6" x14ac:dyDescent="0.25">
      <c r="A3630" t="s">
        <v>10492</v>
      </c>
      <c r="B3630" t="str">
        <f>VLOOKUP(A3630,annotation!$A$1:$C$55805,2,FALSE)</f>
        <v>NACC1</v>
      </c>
      <c r="C3630">
        <v>1.4977545494422</v>
      </c>
      <c r="D3630">
        <v>1.3496286168445799</v>
      </c>
      <c r="E3630">
        <v>3.4568934762322002E-4</v>
      </c>
      <c r="F3630">
        <v>1.90925979320258E-3</v>
      </c>
    </row>
    <row r="3631" spans="1:6" x14ac:dyDescent="0.25">
      <c r="A3631" t="s">
        <v>13370</v>
      </c>
      <c r="B3631" t="str">
        <f>VLOOKUP(A3631,annotation!$A$1:$C$55805,2,FALSE)</f>
        <v>GPR151</v>
      </c>
      <c r="C3631">
        <v>-2.7155434332886701</v>
      </c>
      <c r="D3631">
        <v>-0.37575355539928201</v>
      </c>
      <c r="E3631">
        <v>3.45735460906184E-4</v>
      </c>
      <c r="F3631">
        <v>1.90925979320258E-3</v>
      </c>
    </row>
    <row r="3632" spans="1:6" x14ac:dyDescent="0.25">
      <c r="A3632" t="s">
        <v>5278</v>
      </c>
      <c r="B3632" t="str">
        <f>VLOOKUP(A3632,annotation!$A$1:$C$55805,2,FALSE)</f>
        <v>FKBP9</v>
      </c>
      <c r="C3632">
        <v>0.89503457587007695</v>
      </c>
      <c r="D3632">
        <v>7.0486420774254501</v>
      </c>
      <c r="E3632">
        <v>3.4620323003467301E-4</v>
      </c>
      <c r="F3632">
        <v>1.91079018427177E-3</v>
      </c>
    </row>
    <row r="3633" spans="1:6" x14ac:dyDescent="0.25">
      <c r="A3633" t="s">
        <v>16576</v>
      </c>
      <c r="B3633" t="str">
        <f>VLOOKUP(A3633,annotation!$A$1:$C$55805,2,FALSE)</f>
        <v>TSC22D2</v>
      </c>
      <c r="C3633">
        <v>1.11969742483333</v>
      </c>
      <c r="D3633">
        <v>6.0750769343846196</v>
      </c>
      <c r="E3633">
        <v>3.46131871423435E-4</v>
      </c>
      <c r="F3633">
        <v>1.91079018427177E-3</v>
      </c>
    </row>
    <row r="3634" spans="1:6" x14ac:dyDescent="0.25">
      <c r="A3634" t="s">
        <v>8096</v>
      </c>
      <c r="B3634" t="str">
        <f>VLOOKUP(A3634,annotation!$A$1:$C$55805,2,FALSE)</f>
        <v>TP53</v>
      </c>
      <c r="C3634">
        <v>1.02599184667631</v>
      </c>
      <c r="D3634">
        <v>5.4625279819882202</v>
      </c>
      <c r="E3634">
        <v>3.4642812152594298E-4</v>
      </c>
      <c r="F3634">
        <v>1.9115051263718799E-3</v>
      </c>
    </row>
    <row r="3635" spans="1:6" x14ac:dyDescent="0.25">
      <c r="A3635" t="s">
        <v>17493</v>
      </c>
      <c r="B3635" t="str">
        <f>VLOOKUP(A3635,annotation!$A$1:$C$55805,2,FALSE)</f>
        <v>TCEAL6</v>
      </c>
      <c r="C3635">
        <v>-3.9328269411679702</v>
      </c>
      <c r="D3635">
        <v>-2.1288622149035001</v>
      </c>
      <c r="E3635">
        <v>3.4682525209134301E-4</v>
      </c>
      <c r="F3635">
        <v>1.91316978630244E-3</v>
      </c>
    </row>
    <row r="3636" spans="1:6" x14ac:dyDescent="0.25">
      <c r="A3636" t="s">
        <v>14940</v>
      </c>
      <c r="B3636" t="str">
        <f>VLOOKUP(A3636,annotation!$A$1:$C$55805,2,FALSE)</f>
        <v>NXPH3</v>
      </c>
      <c r="C3636">
        <v>-2.2108730851645002</v>
      </c>
      <c r="D3636">
        <v>-1.31609696084024</v>
      </c>
      <c r="E3636">
        <v>3.4741672210144902E-4</v>
      </c>
      <c r="F3636">
        <v>1.91590525756414E-3</v>
      </c>
    </row>
    <row r="3637" spans="1:6" x14ac:dyDescent="0.25">
      <c r="A3637" t="s">
        <v>5694</v>
      </c>
      <c r="B3637" t="str">
        <f>VLOOKUP(A3637,annotation!$A$1:$C$55805,2,FALSE)</f>
        <v>FAM182A</v>
      </c>
      <c r="C3637">
        <v>-2.2260484671950902</v>
      </c>
      <c r="D3637">
        <v>0.39639047255342802</v>
      </c>
      <c r="E3637">
        <v>3.4771222968822799E-4</v>
      </c>
      <c r="F3637">
        <v>1.91700752374319E-3</v>
      </c>
    </row>
    <row r="3638" spans="1:6" x14ac:dyDescent="0.25">
      <c r="A3638" t="s">
        <v>18871</v>
      </c>
      <c r="B3638" t="str">
        <f>VLOOKUP(A3638,annotation!$A$1:$C$55805,2,FALSE)</f>
        <v>RPS28</v>
      </c>
      <c r="C3638">
        <v>1.28575088557804</v>
      </c>
      <c r="D3638">
        <v>2.6637396895915999</v>
      </c>
      <c r="E3638">
        <v>3.4939375992466202E-4</v>
      </c>
      <c r="F3638">
        <v>1.92574850466037E-3</v>
      </c>
    </row>
    <row r="3639" spans="1:6" x14ac:dyDescent="0.25">
      <c r="A3639" t="s">
        <v>613</v>
      </c>
      <c r="B3639" t="str">
        <f>VLOOKUP(A3639,annotation!$A$1:$C$55805,2,FALSE)</f>
        <v>OFD1</v>
      </c>
      <c r="C3639">
        <v>-0.74894926089947</v>
      </c>
      <c r="D3639">
        <v>6.8304045810226404</v>
      </c>
      <c r="E3639">
        <v>3.4965112935107898E-4</v>
      </c>
      <c r="F3639">
        <v>1.92663731142708E-3</v>
      </c>
    </row>
    <row r="3640" spans="1:6" x14ac:dyDescent="0.25">
      <c r="A3640" t="s">
        <v>12981</v>
      </c>
      <c r="B3640" t="str">
        <f>VLOOKUP(A3640,annotation!$A$1:$C$55805,2,FALSE)</f>
        <v>RSL1D1</v>
      </c>
      <c r="C3640">
        <v>0.799054899563721</v>
      </c>
      <c r="D3640">
        <v>8.2788272155135196</v>
      </c>
      <c r="E3640">
        <v>3.4979384454649902E-4</v>
      </c>
      <c r="F3640">
        <v>1.9268940389610099E-3</v>
      </c>
    </row>
    <row r="3641" spans="1:6" x14ac:dyDescent="0.25">
      <c r="A3641" t="s">
        <v>10751</v>
      </c>
      <c r="B3641" t="str">
        <f>VLOOKUP(A3641,annotation!$A$1:$C$55805,2,FALSE)</f>
        <v>ZNF496</v>
      </c>
      <c r="C3641">
        <v>0.89510357764219595</v>
      </c>
      <c r="D3641">
        <v>4.1298599446320701</v>
      </c>
      <c r="E3641">
        <v>3.4989605217476298E-4</v>
      </c>
      <c r="F3641">
        <v>1.9269275444767299E-3</v>
      </c>
    </row>
    <row r="3642" spans="1:6" x14ac:dyDescent="0.25">
      <c r="A3642" t="s">
        <v>8087</v>
      </c>
      <c r="B3642" t="str">
        <f>VLOOKUP(A3642,annotation!$A$1:$C$55805,2,FALSE)</f>
        <v>SLC14A1</v>
      </c>
      <c r="C3642">
        <v>-1.7646872202346899</v>
      </c>
      <c r="D3642">
        <v>2.2870854019799198</v>
      </c>
      <c r="E3642">
        <v>3.5068342751018498E-4</v>
      </c>
      <c r="F3642">
        <v>1.93073331169162E-3</v>
      </c>
    </row>
    <row r="3643" spans="1:6" x14ac:dyDescent="0.25">
      <c r="A3643" t="s">
        <v>17051</v>
      </c>
      <c r="B3643" t="str">
        <f>VLOOKUP(A3643,annotation!$A$1:$C$55805,2,FALSE)</f>
        <v>SIRPA</v>
      </c>
      <c r="C3643">
        <v>0.97988652551855304</v>
      </c>
      <c r="D3643">
        <v>4.3745782510322302</v>
      </c>
      <c r="E3643">
        <v>3.5211987054576999E-4</v>
      </c>
      <c r="F3643">
        <v>1.9381095345855301E-3</v>
      </c>
    </row>
    <row r="3644" spans="1:6" x14ac:dyDescent="0.25">
      <c r="A3644" t="s">
        <v>12273</v>
      </c>
      <c r="B3644" t="str">
        <f>VLOOKUP(A3644,annotation!$A$1:$C$55805,2,FALSE)</f>
        <v>ING5</v>
      </c>
      <c r="C3644">
        <v>-0.93595788345192399</v>
      </c>
      <c r="D3644">
        <v>4.0680076114742096</v>
      </c>
      <c r="E3644">
        <v>3.5311882097928399E-4</v>
      </c>
      <c r="F3644">
        <v>1.94307435776852E-3</v>
      </c>
    </row>
    <row r="3645" spans="1:6" x14ac:dyDescent="0.25">
      <c r="A3645" t="s">
        <v>5636</v>
      </c>
      <c r="B3645" t="str">
        <f>VLOOKUP(A3645,annotation!$A$1:$C$55805,2,FALSE)</f>
        <v>NT5C</v>
      </c>
      <c r="C3645">
        <v>2.27784764179329</v>
      </c>
      <c r="D3645">
        <v>-0.10274129736950301</v>
      </c>
      <c r="E3645">
        <v>3.5519215011618201E-4</v>
      </c>
      <c r="F3645">
        <v>1.9539467182296899E-3</v>
      </c>
    </row>
    <row r="3646" spans="1:6" x14ac:dyDescent="0.25">
      <c r="A3646" t="s">
        <v>4579</v>
      </c>
      <c r="B3646" t="str">
        <f>VLOOKUP(A3646,annotation!$A$1:$C$55805,2,FALSE)</f>
        <v>SRM</v>
      </c>
      <c r="C3646">
        <v>1.43090509483996</v>
      </c>
      <c r="D3646">
        <v>1.4876520948701399</v>
      </c>
      <c r="E3646">
        <v>3.5578884581063101E-4</v>
      </c>
      <c r="F3646">
        <v>1.95669223679558E-3</v>
      </c>
    </row>
    <row r="3647" spans="1:6" x14ac:dyDescent="0.25">
      <c r="A3647" t="s">
        <v>1292</v>
      </c>
      <c r="B3647" t="str">
        <f>VLOOKUP(A3647,annotation!$A$1:$C$55805,2,FALSE)</f>
        <v>TIPIN</v>
      </c>
      <c r="C3647">
        <v>1.0172006752014</v>
      </c>
      <c r="D3647">
        <v>3.97809882836088</v>
      </c>
      <c r="E3647">
        <v>3.5684603282661802E-4</v>
      </c>
      <c r="F3647">
        <v>1.9619680674828298E-3</v>
      </c>
    </row>
    <row r="3648" spans="1:6" x14ac:dyDescent="0.25">
      <c r="A3648" t="s">
        <v>16118</v>
      </c>
      <c r="B3648" t="str">
        <f>VLOOKUP(A3648,annotation!$A$1:$C$55805,2,FALSE)</f>
        <v>GFRAL</v>
      </c>
      <c r="C3648">
        <v>-2.2655711964567802</v>
      </c>
      <c r="D3648">
        <v>-1.74840377402059</v>
      </c>
      <c r="E3648">
        <v>3.5794653546595098E-4</v>
      </c>
      <c r="F3648">
        <v>1.9674790923911302E-3</v>
      </c>
    </row>
    <row r="3649" spans="1:6" x14ac:dyDescent="0.25">
      <c r="A3649" t="s">
        <v>13265</v>
      </c>
      <c r="B3649" t="str">
        <f>VLOOKUP(A3649,annotation!$A$1:$C$55805,2,FALSE)</f>
        <v>PURG</v>
      </c>
      <c r="C3649">
        <v>-2.0897013773208402</v>
      </c>
      <c r="D3649">
        <v>0.95451839730910604</v>
      </c>
      <c r="E3649">
        <v>3.5908378955474098E-4</v>
      </c>
      <c r="F3649">
        <v>1.9731890475368202E-3</v>
      </c>
    </row>
    <row r="3650" spans="1:6" x14ac:dyDescent="0.25">
      <c r="A3650" t="s">
        <v>11135</v>
      </c>
      <c r="B3650" t="str">
        <f>VLOOKUP(A3650,annotation!$A$1:$C$55805,2,FALSE)</f>
        <v>MFI2</v>
      </c>
      <c r="C3650">
        <v>1.8659651678056399</v>
      </c>
      <c r="D3650">
        <v>1.92339646847751</v>
      </c>
      <c r="E3650">
        <v>3.5978330410643699E-4</v>
      </c>
      <c r="F3650">
        <v>1.9764911247239399E-3</v>
      </c>
    </row>
    <row r="3651" spans="1:6" x14ac:dyDescent="0.25">
      <c r="A3651" t="s">
        <v>3789</v>
      </c>
      <c r="B3651" t="str">
        <f>VLOOKUP(A3651,annotation!$A$1:$C$55805,2,FALSE)</f>
        <v>CALCA</v>
      </c>
      <c r="C3651">
        <v>-2.4796852710739801</v>
      </c>
      <c r="D3651">
        <v>-0.58975550853897496</v>
      </c>
      <c r="E3651">
        <v>3.6003234568919102E-4</v>
      </c>
      <c r="F3651">
        <v>1.9773173703248E-3</v>
      </c>
    </row>
    <row r="3652" spans="1:6" x14ac:dyDescent="0.25">
      <c r="A3652" t="s">
        <v>8581</v>
      </c>
      <c r="B3652" t="str">
        <f>VLOOKUP(A3652,annotation!$A$1:$C$55805,2,FALSE)</f>
        <v>LRIG1</v>
      </c>
      <c r="C3652">
        <v>-1.03603186314147</v>
      </c>
      <c r="D3652">
        <v>5.8298068943542498</v>
      </c>
      <c r="E3652">
        <v>3.6034908703045602E-4</v>
      </c>
      <c r="F3652">
        <v>1.9785148722576101E-3</v>
      </c>
    </row>
    <row r="3653" spans="1:6" x14ac:dyDescent="0.25">
      <c r="A3653" t="s">
        <v>687</v>
      </c>
      <c r="B3653" t="str">
        <f>VLOOKUP(A3653,annotation!$A$1:$C$55805,2,FALSE)</f>
        <v>TNIP3</v>
      </c>
      <c r="C3653">
        <v>1.8555782016223601</v>
      </c>
      <c r="D3653">
        <v>3.24700159512079</v>
      </c>
      <c r="E3653">
        <v>3.6179692222460501E-4</v>
      </c>
      <c r="F3653">
        <v>1.9859203458144599E-3</v>
      </c>
    </row>
    <row r="3654" spans="1:6" x14ac:dyDescent="0.25">
      <c r="A3654" t="s">
        <v>1601</v>
      </c>
      <c r="B3654" t="str">
        <f>VLOOKUP(A3654,annotation!$A$1:$C$55805,2,FALSE)</f>
        <v>PIBF1</v>
      </c>
      <c r="C3654">
        <v>-0.83334324653541803</v>
      </c>
      <c r="D3654">
        <v>6.5923918402355604</v>
      </c>
      <c r="E3654">
        <v>3.6243572752298802E-4</v>
      </c>
      <c r="F3654">
        <v>1.9888821773681401E-3</v>
      </c>
    </row>
    <row r="3655" spans="1:6" x14ac:dyDescent="0.25">
      <c r="A3655" t="s">
        <v>9953</v>
      </c>
      <c r="B3655" t="str">
        <f>VLOOKUP(A3655,annotation!$A$1:$C$55805,2,FALSE)</f>
        <v>HKDC1</v>
      </c>
      <c r="C3655">
        <v>3.3246885705877101</v>
      </c>
      <c r="D3655">
        <v>0.779439140429944</v>
      </c>
      <c r="E3655">
        <v>3.6267672050187499E-4</v>
      </c>
      <c r="F3655">
        <v>1.9896599724084801E-3</v>
      </c>
    </row>
    <row r="3656" spans="1:6" x14ac:dyDescent="0.25">
      <c r="A3656" t="s">
        <v>14840</v>
      </c>
      <c r="B3656" t="str">
        <f>VLOOKUP(A3656,annotation!$A$1:$C$55805,2,FALSE)</f>
        <v>KCNIP1</v>
      </c>
      <c r="C3656">
        <v>-2.9919299957512702</v>
      </c>
      <c r="D3656">
        <v>-1.5369953052646499</v>
      </c>
      <c r="E3656">
        <v>3.6393539495964899E-4</v>
      </c>
      <c r="F3656">
        <v>1.9960188583751401E-3</v>
      </c>
    </row>
    <row r="3657" spans="1:6" x14ac:dyDescent="0.25">
      <c r="A3657" t="s">
        <v>7779</v>
      </c>
      <c r="B3657" t="str">
        <f>VLOOKUP(A3657,annotation!$A$1:$C$55805,2,FALSE)</f>
        <v>KERA</v>
      </c>
      <c r="C3657">
        <v>-2.5238022764784098</v>
      </c>
      <c r="D3657">
        <v>0.78227027383046699</v>
      </c>
      <c r="E3657">
        <v>3.6534110384102501E-4</v>
      </c>
      <c r="F3657">
        <v>2.0031804615966002E-3</v>
      </c>
    </row>
    <row r="3658" spans="1:6" x14ac:dyDescent="0.25">
      <c r="A3658" t="s">
        <v>5032</v>
      </c>
      <c r="B3658" t="str">
        <f>VLOOKUP(A3658,annotation!$A$1:$C$55805,2,FALSE)</f>
        <v>CENPL</v>
      </c>
      <c r="C3658">
        <v>1.11619137451087</v>
      </c>
      <c r="D3658">
        <v>3.72074268818344</v>
      </c>
      <c r="E3658">
        <v>3.66374608758069E-4</v>
      </c>
      <c r="F3658">
        <v>2.0082978964080598E-3</v>
      </c>
    </row>
    <row r="3659" spans="1:6" x14ac:dyDescent="0.25">
      <c r="A3659" t="s">
        <v>9754</v>
      </c>
      <c r="B3659" t="str">
        <f>VLOOKUP(A3659,annotation!$A$1:$C$55805,2,FALSE)</f>
        <v>ADAMTS1</v>
      </c>
      <c r="C3659">
        <v>-1.1355173063898101</v>
      </c>
      <c r="D3659">
        <v>7.5325256319100502</v>
      </c>
      <c r="E3659">
        <v>3.6658235294718603E-4</v>
      </c>
      <c r="F3659">
        <v>2.0088873283705001E-3</v>
      </c>
    </row>
    <row r="3660" spans="1:6" x14ac:dyDescent="0.25">
      <c r="A3660" t="s">
        <v>14990</v>
      </c>
      <c r="B3660" t="str">
        <f>VLOOKUP(A3660,annotation!$A$1:$C$55805,2,FALSE)</f>
        <v>KRTAP13-2</v>
      </c>
      <c r="C3660">
        <v>-4.5940499034689299</v>
      </c>
      <c r="D3660">
        <v>-2.5047070510851399</v>
      </c>
      <c r="E3660">
        <v>3.6758348342681702E-4</v>
      </c>
      <c r="F3660">
        <v>2.01365647400574E-3</v>
      </c>
    </row>
    <row r="3661" spans="1:6" x14ac:dyDescent="0.25">
      <c r="A3661" t="s">
        <v>17990</v>
      </c>
      <c r="B3661" t="str">
        <f>VLOOKUP(A3661,annotation!$A$1:$C$55805,2,FALSE)</f>
        <v>RAB12</v>
      </c>
      <c r="C3661">
        <v>0.88746240317526703</v>
      </c>
      <c r="D3661">
        <v>6.2007570040028996</v>
      </c>
      <c r="E3661">
        <v>3.67653531620324E-4</v>
      </c>
      <c r="F3661">
        <v>2.01365647400574E-3</v>
      </c>
    </row>
    <row r="3662" spans="1:6" x14ac:dyDescent="0.25">
      <c r="A3662" t="s">
        <v>373</v>
      </c>
      <c r="B3662" t="str">
        <f>VLOOKUP(A3662,annotation!$A$1:$C$55805,2,FALSE)</f>
        <v>CLCA1</v>
      </c>
      <c r="C3662">
        <v>-3.1242725743028599</v>
      </c>
      <c r="D3662">
        <v>-1.7230988698570799</v>
      </c>
      <c r="E3662">
        <v>3.6813139338777499E-4</v>
      </c>
      <c r="F3662">
        <v>2.01539863083104E-3</v>
      </c>
    </row>
    <row r="3663" spans="1:6" x14ac:dyDescent="0.25">
      <c r="A3663" t="s">
        <v>1249</v>
      </c>
      <c r="B3663" t="str">
        <f>VLOOKUP(A3663,annotation!$A$1:$C$55805,2,FALSE)</f>
        <v>ST6GAL1</v>
      </c>
      <c r="C3663">
        <v>-1.10216157385021</v>
      </c>
      <c r="D3663">
        <v>7.2493321480869097</v>
      </c>
      <c r="E3663">
        <v>3.6817269211330297E-4</v>
      </c>
      <c r="F3663">
        <v>2.01539863083104E-3</v>
      </c>
    </row>
    <row r="3664" spans="1:6" x14ac:dyDescent="0.25">
      <c r="A3664" t="s">
        <v>4645</v>
      </c>
      <c r="B3664" t="str">
        <f>VLOOKUP(A3664,annotation!$A$1:$C$55805,2,FALSE)</f>
        <v>MYCL1</v>
      </c>
      <c r="C3664">
        <v>1.37676426478064</v>
      </c>
      <c r="D3664">
        <v>3.1366016548655602</v>
      </c>
      <c r="E3664">
        <v>3.68275095654361E-4</v>
      </c>
      <c r="F3664">
        <v>2.0154088363328799E-3</v>
      </c>
    </row>
    <row r="3665" spans="1:6" x14ac:dyDescent="0.25">
      <c r="A3665" t="s">
        <v>81</v>
      </c>
      <c r="B3665" t="str">
        <f>VLOOKUP(A3665,annotation!$A$1:$C$55805,2,FALSE)</f>
        <v>HOXA11</v>
      </c>
      <c r="C3665">
        <v>4.6991012737709896</v>
      </c>
      <c r="D3665">
        <v>-2.9808830843748599</v>
      </c>
      <c r="E3665">
        <v>3.68440190063219E-4</v>
      </c>
      <c r="F3665">
        <v>2.0157620223819001E-3</v>
      </c>
    </row>
    <row r="3666" spans="1:6" x14ac:dyDescent="0.25">
      <c r="A3666" t="s">
        <v>9481</v>
      </c>
      <c r="B3666" t="str">
        <f>VLOOKUP(A3666,annotation!$A$1:$C$55805,2,FALSE)</f>
        <v>POC5</v>
      </c>
      <c r="C3666">
        <v>-0.96319803934303005</v>
      </c>
      <c r="D3666">
        <v>4.3552896763790301</v>
      </c>
      <c r="E3666">
        <v>3.69629578609923E-4</v>
      </c>
      <c r="F3666">
        <v>2.02171747143643E-3</v>
      </c>
    </row>
    <row r="3667" spans="1:6" x14ac:dyDescent="0.25">
      <c r="A3667" t="s">
        <v>2846</v>
      </c>
      <c r="B3667" t="str">
        <f>VLOOKUP(A3667,annotation!$A$1:$C$55805,2,FALSE)</f>
        <v>ACSBG1</v>
      </c>
      <c r="C3667">
        <v>-1.31222399168475</v>
      </c>
      <c r="D3667">
        <v>1.71370124789383</v>
      </c>
      <c r="E3667">
        <v>3.71741841964296E-4</v>
      </c>
      <c r="F3667">
        <v>2.0316221924405698E-3</v>
      </c>
    </row>
    <row r="3668" spans="1:6" x14ac:dyDescent="0.25">
      <c r="A3668" t="s">
        <v>5103</v>
      </c>
      <c r="B3668" t="str">
        <f>VLOOKUP(A3668,annotation!$A$1:$C$55805,2,FALSE)</f>
        <v>PPP3CC</v>
      </c>
      <c r="C3668">
        <v>-0.77360638568398299</v>
      </c>
      <c r="D3668">
        <v>5.7425177046043396</v>
      </c>
      <c r="E3668">
        <v>3.7174449774877901E-4</v>
      </c>
      <c r="F3668">
        <v>2.0316221924405698E-3</v>
      </c>
    </row>
    <row r="3669" spans="1:6" x14ac:dyDescent="0.25">
      <c r="A3669" t="s">
        <v>17636</v>
      </c>
      <c r="B3669" t="str">
        <f>VLOOKUP(A3669,annotation!$A$1:$C$55805,2,FALSE)</f>
        <v>ZNF814</v>
      </c>
      <c r="C3669">
        <v>-0.84072609437947798</v>
      </c>
      <c r="D3669">
        <v>4.97825711270161</v>
      </c>
      <c r="E3669">
        <v>3.7159534256907202E-4</v>
      </c>
      <c r="F3669">
        <v>2.0316221924405698E-3</v>
      </c>
    </row>
    <row r="3670" spans="1:6" x14ac:dyDescent="0.25">
      <c r="A3670" t="s">
        <v>8784</v>
      </c>
      <c r="B3670" t="str">
        <f>VLOOKUP(A3670,annotation!$A$1:$C$55805,2,FALSE)</f>
        <v>IRAK1BP1</v>
      </c>
      <c r="C3670">
        <v>-1.47955506037562</v>
      </c>
      <c r="D3670">
        <v>1.3972611153843899</v>
      </c>
      <c r="E3670">
        <v>3.7267698684846401E-4</v>
      </c>
      <c r="F3670">
        <v>2.03616322659152E-3</v>
      </c>
    </row>
    <row r="3671" spans="1:6" x14ac:dyDescent="0.25">
      <c r="A3671" t="s">
        <v>6471</v>
      </c>
      <c r="B3671" t="str">
        <f>VLOOKUP(A3671,annotation!$A$1:$C$55805,2,FALSE)</f>
        <v>RBM8A</v>
      </c>
      <c r="C3671">
        <v>0.84441455612080496</v>
      </c>
      <c r="D3671">
        <v>5.5271624890772104</v>
      </c>
      <c r="E3671">
        <v>3.7307450945159E-4</v>
      </c>
      <c r="F3671">
        <v>2.03777973200724E-3</v>
      </c>
    </row>
    <row r="3672" spans="1:6" x14ac:dyDescent="0.25">
      <c r="A3672" t="s">
        <v>6804</v>
      </c>
      <c r="B3672" t="str">
        <f>VLOOKUP(A3672,annotation!$A$1:$C$55805,2,FALSE)</f>
        <v>BHLHE40</v>
      </c>
      <c r="C3672">
        <v>0.88137024067873704</v>
      </c>
      <c r="D3672">
        <v>8.21682776220924</v>
      </c>
      <c r="E3672">
        <v>3.7326162684684001E-4</v>
      </c>
      <c r="F3672">
        <v>2.03824641018027E-3</v>
      </c>
    </row>
    <row r="3673" spans="1:6" x14ac:dyDescent="0.25">
      <c r="A3673" t="s">
        <v>1073</v>
      </c>
      <c r="B3673" t="str">
        <f>VLOOKUP(A3673,annotation!$A$1:$C$55805,2,FALSE)</f>
        <v>NUCKS1</v>
      </c>
      <c r="C3673">
        <v>0.72070854394753303</v>
      </c>
      <c r="D3673">
        <v>9.9974868412177909</v>
      </c>
      <c r="E3673">
        <v>3.7348012819157599E-4</v>
      </c>
      <c r="F3673">
        <v>2.0388841638693698E-3</v>
      </c>
    </row>
    <row r="3674" spans="1:6" x14ac:dyDescent="0.25">
      <c r="A3674" t="s">
        <v>1091</v>
      </c>
      <c r="B3674" t="str">
        <f>VLOOKUP(A3674,annotation!$A$1:$C$55805,2,FALSE)</f>
        <v>PIGB</v>
      </c>
      <c r="C3674">
        <v>-0.82465373083045901</v>
      </c>
      <c r="D3674">
        <v>5.0111159371109899</v>
      </c>
      <c r="E3674">
        <v>3.7595680760371702E-4</v>
      </c>
      <c r="F3674">
        <v>2.0518459475154099E-3</v>
      </c>
    </row>
    <row r="3675" spans="1:6" x14ac:dyDescent="0.25">
      <c r="A3675" t="s">
        <v>5417</v>
      </c>
      <c r="B3675" t="str">
        <f>VLOOKUP(A3675,annotation!$A$1:$C$55805,2,FALSE)</f>
        <v>EIF2C2</v>
      </c>
      <c r="C3675">
        <v>0.90070742899228096</v>
      </c>
      <c r="D3675">
        <v>4.5286606186697398</v>
      </c>
      <c r="E3675">
        <v>3.76393605891654E-4</v>
      </c>
      <c r="F3675">
        <v>2.0533656497602301E-3</v>
      </c>
    </row>
    <row r="3676" spans="1:6" x14ac:dyDescent="0.25">
      <c r="A3676" t="s">
        <v>14031</v>
      </c>
      <c r="B3676" t="str">
        <f>VLOOKUP(A3676,annotation!$A$1:$C$55805,2,FALSE)</f>
        <v>FAM89B</v>
      </c>
      <c r="C3676">
        <v>2.8826474276294598</v>
      </c>
      <c r="D3676">
        <v>-2.3940955565205999</v>
      </c>
      <c r="E3676">
        <v>3.7644012585397798E-4</v>
      </c>
      <c r="F3676">
        <v>2.0533656497602301E-3</v>
      </c>
    </row>
    <row r="3677" spans="1:6" x14ac:dyDescent="0.25">
      <c r="A3677" t="s">
        <v>2162</v>
      </c>
      <c r="B3677" t="str">
        <f>VLOOKUP(A3677,annotation!$A$1:$C$55805,2,FALSE)</f>
        <v>YPEL1</v>
      </c>
      <c r="C3677">
        <v>-1.26256362859157</v>
      </c>
      <c r="D3677">
        <v>1.7498076026595799</v>
      </c>
      <c r="E3677">
        <v>3.77054654509689E-4</v>
      </c>
      <c r="F3677">
        <v>2.0561582166216601E-3</v>
      </c>
    </row>
    <row r="3678" spans="1:6" x14ac:dyDescent="0.25">
      <c r="A3678" t="s">
        <v>6124</v>
      </c>
      <c r="B3678" t="str">
        <f>VLOOKUP(A3678,annotation!$A$1:$C$55805,2,FALSE)</f>
        <v>AJUBA</v>
      </c>
      <c r="C3678">
        <v>1.2635254271415</v>
      </c>
      <c r="D3678">
        <v>5.3455504290484797</v>
      </c>
      <c r="E3678">
        <v>3.7919407830985401E-4</v>
      </c>
      <c r="F3678">
        <v>2.0672625765023999E-3</v>
      </c>
    </row>
    <row r="3679" spans="1:6" x14ac:dyDescent="0.25">
      <c r="A3679" t="s">
        <v>2901</v>
      </c>
      <c r="B3679" t="str">
        <f>VLOOKUP(A3679,annotation!$A$1:$C$55805,2,FALSE)</f>
        <v>POP1</v>
      </c>
      <c r="C3679">
        <v>1.0244191559551901</v>
      </c>
      <c r="D3679">
        <v>3.49314412431425</v>
      </c>
      <c r="E3679">
        <v>3.7943298604862803E-4</v>
      </c>
      <c r="F3679">
        <v>2.0680026205358399E-3</v>
      </c>
    </row>
    <row r="3680" spans="1:6" x14ac:dyDescent="0.25">
      <c r="A3680" t="s">
        <v>7774</v>
      </c>
      <c r="B3680" t="str">
        <f>VLOOKUP(A3680,annotation!$A$1:$C$55805,2,FALSE)</f>
        <v>PTPRQ</v>
      </c>
      <c r="C3680">
        <v>-1.8272237001215199</v>
      </c>
      <c r="D3680">
        <v>3.22840322592603</v>
      </c>
      <c r="E3680">
        <v>3.8042245792797798E-4</v>
      </c>
      <c r="F3680">
        <v>2.0728319085687001E-3</v>
      </c>
    </row>
    <row r="3681" spans="1:6" x14ac:dyDescent="0.25">
      <c r="A3681" t="s">
        <v>5598</v>
      </c>
      <c r="B3681" t="str">
        <f>VLOOKUP(A3681,annotation!$A$1:$C$55805,2,FALSE)</f>
        <v>C16orf70</v>
      </c>
      <c r="C3681">
        <v>0.93921790388864901</v>
      </c>
      <c r="D3681">
        <v>3.4545133313063601</v>
      </c>
      <c r="E3681">
        <v>3.8072528856868902E-4</v>
      </c>
      <c r="F3681">
        <v>2.0739182431108601E-3</v>
      </c>
    </row>
    <row r="3682" spans="1:6" x14ac:dyDescent="0.25">
      <c r="A3682" t="s">
        <v>10838</v>
      </c>
      <c r="B3682" t="str">
        <f>VLOOKUP(A3682,annotation!$A$1:$C$55805,2,FALSE)</f>
        <v>SMC6</v>
      </c>
      <c r="C3682">
        <v>0.80506646517341895</v>
      </c>
      <c r="D3682">
        <v>8.0146737098479406</v>
      </c>
      <c r="E3682">
        <v>3.8259345011308599E-4</v>
      </c>
      <c r="F3682">
        <v>2.08352847078699E-3</v>
      </c>
    </row>
    <row r="3683" spans="1:6" x14ac:dyDescent="0.25">
      <c r="A3683" t="s">
        <v>2526</v>
      </c>
      <c r="B3683" t="str">
        <f>VLOOKUP(A3683,annotation!$A$1:$C$55805,2,FALSE)</f>
        <v>CST4</v>
      </c>
      <c r="C3683">
        <v>-3.7779369050813498</v>
      </c>
      <c r="D3683">
        <v>-2.6179264117650298</v>
      </c>
      <c r="E3683">
        <v>3.8408963116368501E-4</v>
      </c>
      <c r="F3683">
        <v>2.0911082961182002E-3</v>
      </c>
    </row>
    <row r="3684" spans="1:6" x14ac:dyDescent="0.25">
      <c r="A3684" t="s">
        <v>15910</v>
      </c>
      <c r="B3684" t="str">
        <f>VLOOKUP(A3684,annotation!$A$1:$C$55805,2,FALSE)</f>
        <v>QRFPR</v>
      </c>
      <c r="C3684">
        <v>4.8718743748906901</v>
      </c>
      <c r="D3684">
        <v>0.88230283220422601</v>
      </c>
      <c r="E3684">
        <v>3.8569137969248E-4</v>
      </c>
      <c r="F3684">
        <v>2.09925859280898E-3</v>
      </c>
    </row>
    <row r="3685" spans="1:6" x14ac:dyDescent="0.25">
      <c r="A3685" t="s">
        <v>842</v>
      </c>
      <c r="B3685" t="str">
        <f>VLOOKUP(A3685,annotation!$A$1:$C$55805,2,FALSE)</f>
        <v>GPBP1</v>
      </c>
      <c r="C3685">
        <v>-0.66618436692522098</v>
      </c>
      <c r="D3685">
        <v>8.2149886154728602</v>
      </c>
      <c r="E3685">
        <v>3.8597263782333001E-4</v>
      </c>
      <c r="F3685">
        <v>2.0996492531360801E-3</v>
      </c>
    </row>
    <row r="3686" spans="1:6" x14ac:dyDescent="0.25">
      <c r="A3686" t="s">
        <v>4431</v>
      </c>
      <c r="B3686" t="str">
        <f>VLOOKUP(A3686,annotation!$A$1:$C$55805,2,FALSE)</f>
        <v>EHBP1</v>
      </c>
      <c r="C3686">
        <v>1.1291658777290801</v>
      </c>
      <c r="D3686">
        <v>7.8960388273650501</v>
      </c>
      <c r="E3686">
        <v>3.8591288493910699E-4</v>
      </c>
      <c r="F3686">
        <v>2.0996492531360801E-3</v>
      </c>
    </row>
    <row r="3687" spans="1:6" x14ac:dyDescent="0.25">
      <c r="A3687" t="s">
        <v>2738</v>
      </c>
      <c r="B3687" t="str">
        <f>VLOOKUP(A3687,annotation!$A$1:$C$55805,2,FALSE)</f>
        <v>USB1</v>
      </c>
      <c r="C3687">
        <v>0.97156162859949302</v>
      </c>
      <c r="D3687">
        <v>4.2657887484945096</v>
      </c>
      <c r="E3687">
        <v>3.8644207567777597E-4</v>
      </c>
      <c r="F3687">
        <v>2.1016326231787E-3</v>
      </c>
    </row>
    <row r="3688" spans="1:6" x14ac:dyDescent="0.25">
      <c r="A3688" t="s">
        <v>14385</v>
      </c>
      <c r="B3688" t="str">
        <f>VLOOKUP(A3688,annotation!$A$1:$C$55805,2,FALSE)</f>
        <v>CYC1</v>
      </c>
      <c r="C3688">
        <v>1.3429788180884501</v>
      </c>
      <c r="D3688">
        <v>1.4246904058405601</v>
      </c>
      <c r="E3688">
        <v>3.87110959942996E-4</v>
      </c>
      <c r="F3688">
        <v>2.104699295638E-3</v>
      </c>
    </row>
    <row r="3689" spans="1:6" x14ac:dyDescent="0.25">
      <c r="A3689" t="s">
        <v>5918</v>
      </c>
      <c r="B3689" t="str">
        <f>VLOOKUP(A3689,annotation!$A$1:$C$55805,2,FALSE)</f>
        <v>CHTF18</v>
      </c>
      <c r="C3689">
        <v>2.8324615073061499</v>
      </c>
      <c r="D3689">
        <v>-1.8630488666799601</v>
      </c>
      <c r="E3689">
        <v>3.8737967445931601E-4</v>
      </c>
      <c r="F3689">
        <v>2.1050184207675399E-3</v>
      </c>
    </row>
    <row r="3690" spans="1:6" x14ac:dyDescent="0.25">
      <c r="A3690" t="s">
        <v>14181</v>
      </c>
      <c r="B3690" t="str">
        <f>VLOOKUP(A3690,annotation!$A$1:$C$55805,2,FALSE)</f>
        <v>CHID1</v>
      </c>
      <c r="C3690">
        <v>1.2361508301333199</v>
      </c>
      <c r="D3690">
        <v>3.2722756743927799</v>
      </c>
      <c r="E3690">
        <v>3.8737585483552699E-4</v>
      </c>
      <c r="F3690">
        <v>2.1050184207675399E-3</v>
      </c>
    </row>
    <row r="3691" spans="1:6" x14ac:dyDescent="0.25">
      <c r="A3691" t="s">
        <v>10229</v>
      </c>
      <c r="B3691" t="str">
        <f>VLOOKUP(A3691,annotation!$A$1:$C$55805,2,FALSE)</f>
        <v>NDUFS2</v>
      </c>
      <c r="C3691">
        <v>0.80281830027177403</v>
      </c>
      <c r="D3691">
        <v>5.9093123025218501</v>
      </c>
      <c r="E3691">
        <v>3.8821303073009202E-4</v>
      </c>
      <c r="F3691">
        <v>2.1085001835900999E-3</v>
      </c>
    </row>
    <row r="3692" spans="1:6" x14ac:dyDescent="0.25">
      <c r="A3692" t="s">
        <v>18933</v>
      </c>
      <c r="B3692" t="str">
        <f>VLOOKUP(A3692,annotation!$A$1:$C$55805,2,FALSE)</f>
        <v>AC018816.3</v>
      </c>
      <c r="C3692">
        <v>-1.1722188971446901</v>
      </c>
      <c r="D3692">
        <v>2.7629053380192401</v>
      </c>
      <c r="E3692">
        <v>3.8823077809194199E-4</v>
      </c>
      <c r="F3692">
        <v>2.1085001835900999E-3</v>
      </c>
    </row>
    <row r="3693" spans="1:6" x14ac:dyDescent="0.25">
      <c r="A3693" t="s">
        <v>17174</v>
      </c>
      <c r="B3693" t="str">
        <f>VLOOKUP(A3693,annotation!$A$1:$C$55805,2,FALSE)</f>
        <v>B3GNT6</v>
      </c>
      <c r="C3693">
        <v>-1.9263186225539399</v>
      </c>
      <c r="D3693">
        <v>1.68594067634333</v>
      </c>
      <c r="E3693">
        <v>3.8851791277959101E-4</v>
      </c>
      <c r="F3693">
        <v>2.1094881038948199E-3</v>
      </c>
    </row>
    <row r="3694" spans="1:6" x14ac:dyDescent="0.25">
      <c r="A3694" t="s">
        <v>4690</v>
      </c>
      <c r="B3694" t="str">
        <f>VLOOKUP(A3694,annotation!$A$1:$C$55805,2,FALSE)</f>
        <v>APH1A</v>
      </c>
      <c r="C3694">
        <v>1.1171057677646099</v>
      </c>
      <c r="D3694">
        <v>3.30804854401921</v>
      </c>
      <c r="E3694">
        <v>3.8954304560335199E-4</v>
      </c>
      <c r="F3694">
        <v>2.11448142219464E-3</v>
      </c>
    </row>
    <row r="3695" spans="1:6" x14ac:dyDescent="0.25">
      <c r="A3695" t="s">
        <v>12263</v>
      </c>
      <c r="B3695" t="str">
        <f>VLOOKUP(A3695,annotation!$A$1:$C$55805,2,FALSE)</f>
        <v>INSM2</v>
      </c>
      <c r="C3695">
        <v>-5.9341034608418202</v>
      </c>
      <c r="D3695">
        <v>-2.1854981777172799</v>
      </c>
      <c r="E3695">
        <v>3.89746182689873E-4</v>
      </c>
      <c r="F3695">
        <v>2.1150113638877099E-3</v>
      </c>
    </row>
    <row r="3696" spans="1:6" x14ac:dyDescent="0.25">
      <c r="A3696" t="s">
        <v>17325</v>
      </c>
      <c r="B3696" t="str">
        <f>VLOOKUP(A3696,annotation!$A$1:$C$55805,2,FALSE)</f>
        <v>DCAF12</v>
      </c>
      <c r="C3696">
        <v>0.78942688988598497</v>
      </c>
      <c r="D3696">
        <v>6.6941218033722398</v>
      </c>
      <c r="E3696">
        <v>3.9114946398929998E-4</v>
      </c>
      <c r="F3696">
        <v>2.1220520040945898E-3</v>
      </c>
    </row>
    <row r="3697" spans="1:6" x14ac:dyDescent="0.25">
      <c r="A3697" t="s">
        <v>15023</v>
      </c>
      <c r="B3697" t="str">
        <f>VLOOKUP(A3697,annotation!$A$1:$C$55805,2,FALSE)</f>
        <v>GJC1</v>
      </c>
      <c r="C3697">
        <v>1.2831691149176301</v>
      </c>
      <c r="D3697">
        <v>5.6222948135301198</v>
      </c>
      <c r="E3697">
        <v>3.9231376487892E-4</v>
      </c>
      <c r="F3697">
        <v>2.1277926760721998E-3</v>
      </c>
    </row>
    <row r="3698" spans="1:6" x14ac:dyDescent="0.25">
      <c r="A3698" t="s">
        <v>5895</v>
      </c>
      <c r="B3698" t="str">
        <f>VLOOKUP(A3698,annotation!$A$1:$C$55805,2,FALSE)</f>
        <v>AUNIP</v>
      </c>
      <c r="C3698">
        <v>2.08257585542249</v>
      </c>
      <c r="D3698">
        <v>1.6997244858691001</v>
      </c>
      <c r="E3698">
        <v>3.9495185910392498E-4</v>
      </c>
      <c r="F3698">
        <v>2.1409423925357698E-3</v>
      </c>
    </row>
    <row r="3699" spans="1:6" x14ac:dyDescent="0.25">
      <c r="A3699" t="s">
        <v>5961</v>
      </c>
      <c r="B3699" t="str">
        <f>VLOOKUP(A3699,annotation!$A$1:$C$55805,2,FALSE)</f>
        <v>KDR</v>
      </c>
      <c r="C3699">
        <v>-0.87618645483666902</v>
      </c>
      <c r="D3699">
        <v>6.1134134164022997</v>
      </c>
      <c r="E3699">
        <v>3.9484738357374599E-4</v>
      </c>
      <c r="F3699">
        <v>2.1409423925357698E-3</v>
      </c>
    </row>
    <row r="3700" spans="1:6" x14ac:dyDescent="0.25">
      <c r="A3700" t="s">
        <v>16454</v>
      </c>
      <c r="B3700" t="str">
        <f>VLOOKUP(A3700,annotation!$A$1:$C$55805,2,FALSE)</f>
        <v>OR2L13</v>
      </c>
      <c r="C3700">
        <v>-4.6316296253268003</v>
      </c>
      <c r="D3700">
        <v>-2.9812366593178301</v>
      </c>
      <c r="E3700">
        <v>3.9547585494689399E-4</v>
      </c>
      <c r="F3700">
        <v>2.1432032950163401E-3</v>
      </c>
    </row>
    <row r="3701" spans="1:6" x14ac:dyDescent="0.25">
      <c r="A3701" t="s">
        <v>4946</v>
      </c>
      <c r="B3701" t="str">
        <f>VLOOKUP(A3701,annotation!$A$1:$C$55805,2,FALSE)</f>
        <v>DNMT3A</v>
      </c>
      <c r="C3701">
        <v>0.81730174144518397</v>
      </c>
      <c r="D3701">
        <v>4.7609196528845201</v>
      </c>
      <c r="E3701">
        <v>3.9744344605026799E-4</v>
      </c>
      <c r="F3701">
        <v>2.1521208318540401E-3</v>
      </c>
    </row>
    <row r="3702" spans="1:6" x14ac:dyDescent="0.25">
      <c r="A3702" t="s">
        <v>10346</v>
      </c>
      <c r="B3702" t="str">
        <f>VLOOKUP(A3702,annotation!$A$1:$C$55805,2,FALSE)</f>
        <v>ZNF230</v>
      </c>
      <c r="C3702">
        <v>-0.96695363215001795</v>
      </c>
      <c r="D3702">
        <v>3.6808898715252401</v>
      </c>
      <c r="E3702">
        <v>3.9733551806641601E-4</v>
      </c>
      <c r="F3702">
        <v>2.1521208318540401E-3</v>
      </c>
    </row>
    <row r="3703" spans="1:6" x14ac:dyDescent="0.25">
      <c r="A3703" t="s">
        <v>18209</v>
      </c>
      <c r="B3703" t="str">
        <f>VLOOKUP(A3703,annotation!$A$1:$C$55805,2,FALSE)</f>
        <v>AC093726.6</v>
      </c>
      <c r="C3703">
        <v>-1.14013557856283</v>
      </c>
      <c r="D3703">
        <v>2.53504908943049</v>
      </c>
      <c r="E3703">
        <v>3.9738145292620201E-4</v>
      </c>
      <c r="F3703">
        <v>2.1521208318540401E-3</v>
      </c>
    </row>
    <row r="3704" spans="1:6" x14ac:dyDescent="0.25">
      <c r="A3704" t="s">
        <v>4068</v>
      </c>
      <c r="B3704" t="str">
        <f>VLOOKUP(A3704,annotation!$A$1:$C$55805,2,FALSE)</f>
        <v>PDE10A</v>
      </c>
      <c r="C3704">
        <v>-1.0740040460551901</v>
      </c>
      <c r="D3704">
        <v>4.7598747146385403</v>
      </c>
      <c r="E3704">
        <v>3.9971680941680202E-4</v>
      </c>
      <c r="F3704">
        <v>2.1638463844367299E-3</v>
      </c>
    </row>
    <row r="3705" spans="1:6" x14ac:dyDescent="0.25">
      <c r="A3705" t="s">
        <v>666</v>
      </c>
      <c r="B3705" t="str">
        <f>VLOOKUP(A3705,annotation!$A$1:$C$55805,2,FALSE)</f>
        <v>RCN1</v>
      </c>
      <c r="C3705">
        <v>1.14727919001092</v>
      </c>
      <c r="D3705">
        <v>7.7462043315358899</v>
      </c>
      <c r="E3705">
        <v>3.99961179021943E-4</v>
      </c>
      <c r="F3705">
        <v>2.16400048439241E-3</v>
      </c>
    </row>
    <row r="3706" spans="1:6" x14ac:dyDescent="0.25">
      <c r="A3706" t="s">
        <v>16707</v>
      </c>
      <c r="B3706" t="str">
        <f>VLOOKUP(A3706,annotation!$A$1:$C$55805,2,FALSE)</f>
        <v>NHLRC2</v>
      </c>
      <c r="C3706">
        <v>-0.72698695868570695</v>
      </c>
      <c r="D3706">
        <v>7.3554694716159696</v>
      </c>
      <c r="E3706">
        <v>3.9995462644848499E-4</v>
      </c>
      <c r="F3706">
        <v>2.16400048439241E-3</v>
      </c>
    </row>
    <row r="3707" spans="1:6" x14ac:dyDescent="0.25">
      <c r="A3707" t="s">
        <v>14125</v>
      </c>
      <c r="B3707" t="str">
        <f>VLOOKUP(A3707,annotation!$A$1:$C$55805,2,FALSE)</f>
        <v>ZBED2</v>
      </c>
      <c r="C3707">
        <v>2.1749727705150899</v>
      </c>
      <c r="D3707">
        <v>2.2034560582037499</v>
      </c>
      <c r="E3707">
        <v>4.0292108655708299E-4</v>
      </c>
      <c r="F3707">
        <v>2.1794269026236602E-3</v>
      </c>
    </row>
    <row r="3708" spans="1:6" x14ac:dyDescent="0.25">
      <c r="A3708" t="s">
        <v>13225</v>
      </c>
      <c r="B3708" t="str">
        <f>VLOOKUP(A3708,annotation!$A$1:$C$55805,2,FALSE)</f>
        <v>FIBP</v>
      </c>
      <c r="C3708">
        <v>1.1959389427693801</v>
      </c>
      <c r="D3708">
        <v>2.12328300053316</v>
      </c>
      <c r="E3708">
        <v>4.03042955706005E-4</v>
      </c>
      <c r="F3708">
        <v>2.1794980011013102E-3</v>
      </c>
    </row>
    <row r="3709" spans="1:6" x14ac:dyDescent="0.25">
      <c r="A3709" t="s">
        <v>11835</v>
      </c>
      <c r="B3709" t="str">
        <f>VLOOKUP(A3709,annotation!$A$1:$C$55805,2,FALSE)</f>
        <v>BLCAP</v>
      </c>
      <c r="C3709">
        <v>0.88814668077026404</v>
      </c>
      <c r="D3709">
        <v>5.6561843174217703</v>
      </c>
      <c r="E3709">
        <v>4.0468889385681203E-4</v>
      </c>
      <c r="F3709">
        <v>2.1878084051385198E-3</v>
      </c>
    </row>
    <row r="3710" spans="1:6" x14ac:dyDescent="0.25">
      <c r="A3710" t="s">
        <v>13402</v>
      </c>
      <c r="B3710" t="str">
        <f>VLOOKUP(A3710,annotation!$A$1:$C$55805,2,FALSE)</f>
        <v>NAA20</v>
      </c>
      <c r="C3710">
        <v>0.88793978795800399</v>
      </c>
      <c r="D3710">
        <v>5.72047278417861</v>
      </c>
      <c r="E3710">
        <v>4.0485221543850003E-4</v>
      </c>
      <c r="F3710">
        <v>2.1881012431060002E-3</v>
      </c>
    </row>
    <row r="3711" spans="1:6" x14ac:dyDescent="0.25">
      <c r="A3711" t="s">
        <v>11547</v>
      </c>
      <c r="B3711" t="str">
        <f>VLOOKUP(A3711,annotation!$A$1:$C$55805,2,FALSE)</f>
        <v>LRR1</v>
      </c>
      <c r="C3711">
        <v>1.25603681500699</v>
      </c>
      <c r="D3711">
        <v>2.6925683397870701</v>
      </c>
      <c r="E3711">
        <v>4.0546841432778701E-4</v>
      </c>
      <c r="F3711">
        <v>2.1908409255026501E-3</v>
      </c>
    </row>
    <row r="3712" spans="1:6" x14ac:dyDescent="0.25">
      <c r="A3712" t="s">
        <v>10791</v>
      </c>
      <c r="B3712" t="str">
        <f>VLOOKUP(A3712,annotation!$A$1:$C$55805,2,FALSE)</f>
        <v>KLHDC8A</v>
      </c>
      <c r="C3712">
        <v>-2.3573112018205999</v>
      </c>
      <c r="D3712">
        <v>0.178220474109378</v>
      </c>
      <c r="E3712">
        <v>4.0686331907677199E-4</v>
      </c>
      <c r="F3712">
        <v>2.1977855279474499E-3</v>
      </c>
    </row>
    <row r="3713" spans="1:6" x14ac:dyDescent="0.25">
      <c r="A3713" t="s">
        <v>3977</v>
      </c>
      <c r="B3713" t="str">
        <f>VLOOKUP(A3713,annotation!$A$1:$C$55805,2,FALSE)</f>
        <v>SASH1</v>
      </c>
      <c r="C3713">
        <v>-0.82078282585555995</v>
      </c>
      <c r="D3713">
        <v>6.5468619854810299</v>
      </c>
      <c r="E3713">
        <v>4.0781161135700598E-4</v>
      </c>
      <c r="F3713">
        <v>2.20231453697806E-3</v>
      </c>
    </row>
    <row r="3714" spans="1:6" x14ac:dyDescent="0.25">
      <c r="A3714" t="s">
        <v>12609</v>
      </c>
      <c r="B3714" t="str">
        <f>VLOOKUP(A3714,annotation!$A$1:$C$55805,2,FALSE)</f>
        <v>SYAP1</v>
      </c>
      <c r="C3714">
        <v>-0.74374112709375395</v>
      </c>
      <c r="D3714">
        <v>6.4134993077920903</v>
      </c>
      <c r="E3714">
        <v>4.0835658980756999E-4</v>
      </c>
      <c r="F3714">
        <v>2.20466366799961E-3</v>
      </c>
    </row>
    <row r="3715" spans="1:6" x14ac:dyDescent="0.25">
      <c r="A3715" t="s">
        <v>11089</v>
      </c>
      <c r="B3715" t="str">
        <f>VLOOKUP(A3715,annotation!$A$1:$C$55805,2,FALSE)</f>
        <v>LRRC2</v>
      </c>
      <c r="C3715">
        <v>-1.9777540532154601</v>
      </c>
      <c r="D3715">
        <v>1.29804306189759</v>
      </c>
      <c r="E3715">
        <v>4.0892810588974199E-4</v>
      </c>
      <c r="F3715">
        <v>2.2071547686229802E-3</v>
      </c>
    </row>
    <row r="3716" spans="1:6" x14ac:dyDescent="0.25">
      <c r="A3716" t="s">
        <v>16336</v>
      </c>
      <c r="B3716" t="str">
        <f>VLOOKUP(A3716,annotation!$A$1:$C$55805,2,FALSE)</f>
        <v>KLRG2</v>
      </c>
      <c r="C3716">
        <v>2.8869779140795901</v>
      </c>
      <c r="D3716">
        <v>-1.57055816694573</v>
      </c>
      <c r="E3716">
        <v>4.10694381826409E-4</v>
      </c>
      <c r="F3716">
        <v>2.21609140729265E-3</v>
      </c>
    </row>
    <row r="3717" spans="1:6" x14ac:dyDescent="0.25">
      <c r="A3717" t="s">
        <v>18004</v>
      </c>
      <c r="B3717" t="str">
        <f>VLOOKUP(A3717,annotation!$A$1:$C$55805,2,FALSE)</f>
        <v>TRIM71</v>
      </c>
      <c r="C3717">
        <v>4.2245402012494697</v>
      </c>
      <c r="D3717">
        <v>0.58869180774679897</v>
      </c>
      <c r="E3717">
        <v>4.11228924612893E-4</v>
      </c>
      <c r="F3717">
        <v>2.2183786390715999E-3</v>
      </c>
    </row>
    <row r="3718" spans="1:6" x14ac:dyDescent="0.25">
      <c r="A3718" t="s">
        <v>8618</v>
      </c>
      <c r="B3718" t="str">
        <f>VLOOKUP(A3718,annotation!$A$1:$C$55805,2,FALSE)</f>
        <v>UCN2</v>
      </c>
      <c r="C3718">
        <v>3.9185239939512799</v>
      </c>
      <c r="D3718">
        <v>-2.4282195460449998</v>
      </c>
      <c r="E3718">
        <v>4.1150264372199298E-4</v>
      </c>
      <c r="F3718">
        <v>2.21925800270408E-3</v>
      </c>
    </row>
    <row r="3719" spans="1:6" x14ac:dyDescent="0.25">
      <c r="A3719" t="s">
        <v>12510</v>
      </c>
      <c r="B3719" t="str">
        <f>VLOOKUP(A3719,annotation!$A$1:$C$55805,2,FALSE)</f>
        <v>NPR1</v>
      </c>
      <c r="C3719">
        <v>-2.20626169027843</v>
      </c>
      <c r="D3719">
        <v>-1.00726740200846</v>
      </c>
      <c r="E3719">
        <v>4.1164727207665999E-4</v>
      </c>
      <c r="F3719">
        <v>2.2194408865112199E-3</v>
      </c>
    </row>
    <row r="3720" spans="1:6" x14ac:dyDescent="0.25">
      <c r="A3720" t="s">
        <v>18130</v>
      </c>
      <c r="B3720" t="str">
        <f>VLOOKUP(A3720,annotation!$A$1:$C$55805,2,FALSE)</f>
        <v>TMX2</v>
      </c>
      <c r="C3720">
        <v>0.882282369730783</v>
      </c>
      <c r="D3720">
        <v>5.7490948799886601</v>
      </c>
      <c r="E3720">
        <v>4.1212624719269401E-4</v>
      </c>
      <c r="F3720">
        <v>2.2214258540534399E-3</v>
      </c>
    </row>
    <row r="3721" spans="1:6" x14ac:dyDescent="0.25">
      <c r="A3721" t="s">
        <v>59</v>
      </c>
      <c r="B3721" t="str">
        <f>VLOOKUP(A3721,annotation!$A$1:$C$55805,2,FALSE)</f>
        <v>RECQL</v>
      </c>
      <c r="C3721">
        <v>0.87814345021212203</v>
      </c>
      <c r="D3721">
        <v>5.9977382582361596</v>
      </c>
      <c r="E3721">
        <v>4.1277576334588199E-4</v>
      </c>
      <c r="F3721">
        <v>2.2243287505461099E-3</v>
      </c>
    </row>
    <row r="3722" spans="1:6" x14ac:dyDescent="0.25">
      <c r="A3722" t="s">
        <v>16082</v>
      </c>
      <c r="B3722" t="str">
        <f>VLOOKUP(A3722,annotation!$A$1:$C$55805,2,FALSE)</f>
        <v>SECISBP2</v>
      </c>
      <c r="C3722">
        <v>-0.66990383457847302</v>
      </c>
      <c r="D3722">
        <v>7.3116023641369496</v>
      </c>
      <c r="E3722">
        <v>4.1391279085319403E-4</v>
      </c>
      <c r="F3722">
        <v>2.2298564379046302E-3</v>
      </c>
    </row>
    <row r="3723" spans="1:6" x14ac:dyDescent="0.25">
      <c r="A3723" t="s">
        <v>1985</v>
      </c>
      <c r="B3723" t="str">
        <f>VLOOKUP(A3723,annotation!$A$1:$C$55805,2,FALSE)</f>
        <v>MYL6</v>
      </c>
      <c r="C3723">
        <v>0.84122926859949598</v>
      </c>
      <c r="D3723">
        <v>8.3777929804631697</v>
      </c>
      <c r="E3723">
        <v>4.1585413529425102E-4</v>
      </c>
      <c r="F3723">
        <v>2.2397130564504402E-3</v>
      </c>
    </row>
    <row r="3724" spans="1:6" x14ac:dyDescent="0.25">
      <c r="A3724" t="s">
        <v>15494</v>
      </c>
      <c r="B3724" t="str">
        <f>VLOOKUP(A3724,annotation!$A$1:$C$55805,2,FALSE)</f>
        <v>HEATR7B1</v>
      </c>
      <c r="C3724">
        <v>4.0753549133543396</v>
      </c>
      <c r="D3724">
        <v>-2.0912009392848998</v>
      </c>
      <c r="E3724">
        <v>4.17760096215691E-4</v>
      </c>
      <c r="F3724">
        <v>2.2493738621379902E-3</v>
      </c>
    </row>
    <row r="3725" spans="1:6" x14ac:dyDescent="0.25">
      <c r="A3725" t="s">
        <v>112</v>
      </c>
      <c r="B3725" t="str">
        <f>VLOOKUP(A3725,annotation!$A$1:$C$55805,2,FALSE)</f>
        <v>ITGA3</v>
      </c>
      <c r="C3725">
        <v>1.35598728828075</v>
      </c>
      <c r="D3725">
        <v>3.0733430605618302</v>
      </c>
      <c r="E3725">
        <v>4.1996956600516799E-4</v>
      </c>
      <c r="F3725">
        <v>2.26066324386133E-3</v>
      </c>
    </row>
    <row r="3726" spans="1:6" x14ac:dyDescent="0.25">
      <c r="A3726" t="s">
        <v>10617</v>
      </c>
      <c r="B3726" t="str">
        <f>VLOOKUP(A3726,annotation!$A$1:$C$55805,2,FALSE)</f>
        <v>MEIOB</v>
      </c>
      <c r="C3726">
        <v>3.0458738064502899</v>
      </c>
      <c r="D3726">
        <v>-0.80538788449243204</v>
      </c>
      <c r="E3726">
        <v>4.22591932567043E-4</v>
      </c>
      <c r="F3726">
        <v>2.2741685584534098E-3</v>
      </c>
    </row>
    <row r="3727" spans="1:6" x14ac:dyDescent="0.25">
      <c r="A3727" t="s">
        <v>16502</v>
      </c>
      <c r="B3727" t="str">
        <f>VLOOKUP(A3727,annotation!$A$1:$C$55805,2,FALSE)</f>
        <v>SRGAP3</v>
      </c>
      <c r="C3727">
        <v>-1.1976921461560099</v>
      </c>
      <c r="D3727">
        <v>6.71850877463421</v>
      </c>
      <c r="E3727">
        <v>4.22751936175533E-4</v>
      </c>
      <c r="F3727">
        <v>2.2744190318235999E-3</v>
      </c>
    </row>
    <row r="3728" spans="1:6" x14ac:dyDescent="0.25">
      <c r="A3728" t="s">
        <v>11895</v>
      </c>
      <c r="B3728" t="str">
        <f>VLOOKUP(A3728,annotation!$A$1:$C$55805,2,FALSE)</f>
        <v>XRCC6BP1</v>
      </c>
      <c r="C3728">
        <v>1.48119851669071</v>
      </c>
      <c r="D3728">
        <v>1.8221165447965999</v>
      </c>
      <c r="E3728">
        <v>4.2373123939420899E-4</v>
      </c>
      <c r="F3728">
        <v>2.2790760463902099E-3</v>
      </c>
    </row>
    <row r="3729" spans="1:6" x14ac:dyDescent="0.25">
      <c r="A3729" t="s">
        <v>1131</v>
      </c>
      <c r="B3729" t="str">
        <f>VLOOKUP(A3729,annotation!$A$1:$C$55805,2,FALSE)</f>
        <v>PABPC1</v>
      </c>
      <c r="C3729">
        <v>0.72299497354596298</v>
      </c>
      <c r="D3729">
        <v>10.820881548937001</v>
      </c>
      <c r="E3729">
        <v>4.2404834845971302E-4</v>
      </c>
      <c r="F3729">
        <v>2.2801698479676499E-3</v>
      </c>
    </row>
    <row r="3730" spans="1:6" x14ac:dyDescent="0.25">
      <c r="A3730" t="s">
        <v>8805</v>
      </c>
      <c r="B3730" t="str">
        <f>VLOOKUP(A3730,annotation!$A$1:$C$55805,2,FALSE)</f>
        <v>SLC18B1</v>
      </c>
      <c r="C3730">
        <v>-0.90878843609054705</v>
      </c>
      <c r="D3730">
        <v>5.4692238204870698</v>
      </c>
      <c r="E3730">
        <v>4.2514012573757298E-4</v>
      </c>
      <c r="F3730">
        <v>2.2854274498620001E-3</v>
      </c>
    </row>
    <row r="3731" spans="1:6" x14ac:dyDescent="0.25">
      <c r="A3731" t="s">
        <v>6410</v>
      </c>
      <c r="B3731" t="str">
        <f>VLOOKUP(A3731,annotation!$A$1:$C$55805,2,FALSE)</f>
        <v>CAPN7</v>
      </c>
      <c r="C3731">
        <v>-0.72429427959800097</v>
      </c>
      <c r="D3731">
        <v>7.3948947165262098</v>
      </c>
      <c r="E3731">
        <v>4.25350990663837E-4</v>
      </c>
      <c r="F3731">
        <v>2.28573716382018E-3</v>
      </c>
    </row>
    <row r="3732" spans="1:6" x14ac:dyDescent="0.25">
      <c r="A3732" t="s">
        <v>9506</v>
      </c>
      <c r="B3732" t="str">
        <f>VLOOKUP(A3732,annotation!$A$1:$C$55805,2,FALSE)</f>
        <v>ZFP36L2</v>
      </c>
      <c r="C3732">
        <v>-0.85255295538130205</v>
      </c>
      <c r="D3732">
        <v>7.2492124825926796</v>
      </c>
      <c r="E3732">
        <v>4.2542578859688202E-4</v>
      </c>
      <c r="F3732">
        <v>2.28573716382018E-3</v>
      </c>
    </row>
    <row r="3733" spans="1:6" x14ac:dyDescent="0.25">
      <c r="A3733" t="s">
        <v>2504</v>
      </c>
      <c r="B3733" t="str">
        <f>VLOOKUP(A3733,annotation!$A$1:$C$55805,2,FALSE)</f>
        <v>SAMHD1</v>
      </c>
      <c r="C3733">
        <v>-1.0501499428458001</v>
      </c>
      <c r="D3733">
        <v>7.7808533241875004</v>
      </c>
      <c r="E3733">
        <v>4.2580338927538102E-4</v>
      </c>
      <c r="F3733">
        <v>2.2865402468294398E-3</v>
      </c>
    </row>
    <row r="3734" spans="1:6" x14ac:dyDescent="0.25">
      <c r="A3734" t="s">
        <v>14103</v>
      </c>
      <c r="B3734" t="str">
        <f>VLOOKUP(A3734,annotation!$A$1:$C$55805,2,FALSE)</f>
        <v>MAGEF1</v>
      </c>
      <c r="C3734">
        <v>0.92793930235127897</v>
      </c>
      <c r="D3734">
        <v>7.0228016346688804</v>
      </c>
      <c r="E3734">
        <v>4.2573622940507102E-4</v>
      </c>
      <c r="F3734">
        <v>2.2865402468294398E-3</v>
      </c>
    </row>
    <row r="3735" spans="1:6" x14ac:dyDescent="0.25">
      <c r="A3735" t="s">
        <v>8232</v>
      </c>
      <c r="B3735" t="str">
        <f>VLOOKUP(A3735,annotation!$A$1:$C$55805,2,FALSE)</f>
        <v>ARHGEF19</v>
      </c>
      <c r="C3735">
        <v>2.0124217632941201</v>
      </c>
      <c r="D3735">
        <v>-1.1811068076023601</v>
      </c>
      <c r="E3735">
        <v>4.30214859123936E-4</v>
      </c>
      <c r="F3735">
        <v>2.30961089073337E-3</v>
      </c>
    </row>
    <row r="3736" spans="1:6" x14ac:dyDescent="0.25">
      <c r="A3736" t="s">
        <v>1271</v>
      </c>
      <c r="B3736" t="str">
        <f>VLOOKUP(A3736,annotation!$A$1:$C$55805,2,FALSE)</f>
        <v>NUAK1</v>
      </c>
      <c r="C3736">
        <v>1.01064904968615</v>
      </c>
      <c r="D3736">
        <v>5.73559929014188</v>
      </c>
      <c r="E3736">
        <v>4.3065995175165401E-4</v>
      </c>
      <c r="F3736">
        <v>2.3113813635377901E-3</v>
      </c>
    </row>
    <row r="3737" spans="1:6" x14ac:dyDescent="0.25">
      <c r="A3737" t="s">
        <v>13850</v>
      </c>
      <c r="B3737" t="str">
        <f>VLOOKUP(A3737,annotation!$A$1:$C$55805,2,FALSE)</f>
        <v>DENND2C</v>
      </c>
      <c r="C3737">
        <v>1.03708736794576</v>
      </c>
      <c r="D3737">
        <v>7.0188879439941596</v>
      </c>
      <c r="E3737">
        <v>4.3255042827404603E-4</v>
      </c>
      <c r="F3737">
        <v>2.3209062861834899E-3</v>
      </c>
    </row>
    <row r="3738" spans="1:6" x14ac:dyDescent="0.25">
      <c r="A3738" t="s">
        <v>15789</v>
      </c>
      <c r="B3738" t="str">
        <f>VLOOKUP(A3738,annotation!$A$1:$C$55805,2,FALSE)</f>
        <v>TOR3A</v>
      </c>
      <c r="C3738">
        <v>1.20949562686929</v>
      </c>
      <c r="D3738">
        <v>3.0326375901985601</v>
      </c>
      <c r="E3738">
        <v>4.3268168182453702E-4</v>
      </c>
      <c r="F3738">
        <v>2.3209892945824698E-3</v>
      </c>
    </row>
    <row r="3739" spans="1:6" x14ac:dyDescent="0.25">
      <c r="A3739" t="s">
        <v>12179</v>
      </c>
      <c r="B3739" t="str">
        <f>VLOOKUP(A3739,annotation!$A$1:$C$55805,2,FALSE)</f>
        <v>POLR2G</v>
      </c>
      <c r="C3739">
        <v>1.01644783523487</v>
      </c>
      <c r="D3739">
        <v>3.7830311315024701</v>
      </c>
      <c r="E3739">
        <v>4.3312478868832402E-4</v>
      </c>
      <c r="F3739">
        <v>2.3221234324809202E-3</v>
      </c>
    </row>
    <row r="3740" spans="1:6" x14ac:dyDescent="0.25">
      <c r="A3740" t="s">
        <v>13786</v>
      </c>
      <c r="B3740" t="str">
        <f>VLOOKUP(A3740,annotation!$A$1:$C$55805,2,FALSE)</f>
        <v>UCP3</v>
      </c>
      <c r="C3740">
        <v>-1.7745089317399301</v>
      </c>
      <c r="D3740">
        <v>1.34602168760749</v>
      </c>
      <c r="E3740">
        <v>4.3301398553939803E-4</v>
      </c>
      <c r="F3740">
        <v>2.3221234324809202E-3</v>
      </c>
    </row>
    <row r="3741" spans="1:6" x14ac:dyDescent="0.25">
      <c r="A3741" t="s">
        <v>5558</v>
      </c>
      <c r="B3741" t="str">
        <f>VLOOKUP(A3741,annotation!$A$1:$C$55805,2,FALSE)</f>
        <v>MEA1</v>
      </c>
      <c r="C3741">
        <v>1.0921992049659399</v>
      </c>
      <c r="D3741">
        <v>3.1106064779183602</v>
      </c>
      <c r="E3741">
        <v>4.3372971590543302E-4</v>
      </c>
      <c r="F3741">
        <v>2.3247448890482102E-3</v>
      </c>
    </row>
    <row r="3742" spans="1:6" x14ac:dyDescent="0.25">
      <c r="A3742" t="s">
        <v>6303</v>
      </c>
      <c r="B3742" t="str">
        <f>VLOOKUP(A3742,annotation!$A$1:$C$55805,2,FALSE)</f>
        <v>C16orf13</v>
      </c>
      <c r="C3742">
        <v>1.68408919935608</v>
      </c>
      <c r="D3742">
        <v>-0.52744091793598602</v>
      </c>
      <c r="E3742">
        <v>4.3445973118425501E-4</v>
      </c>
      <c r="F3742">
        <v>2.3280352235550898E-3</v>
      </c>
    </row>
    <row r="3743" spans="1:6" x14ac:dyDescent="0.25">
      <c r="A3743" t="s">
        <v>1401</v>
      </c>
      <c r="B3743" t="str">
        <f>VLOOKUP(A3743,annotation!$A$1:$C$55805,2,FALSE)</f>
        <v>UBE2A</v>
      </c>
      <c r="C3743">
        <v>0.73441798059320895</v>
      </c>
      <c r="D3743">
        <v>7.14008735913003</v>
      </c>
      <c r="E3743">
        <v>4.3502913110324498E-4</v>
      </c>
      <c r="F3743">
        <v>2.3298407593095498E-3</v>
      </c>
    </row>
    <row r="3744" spans="1:6" x14ac:dyDescent="0.25">
      <c r="A3744" t="s">
        <v>17135</v>
      </c>
      <c r="B3744" t="str">
        <f>VLOOKUP(A3744,annotation!$A$1:$C$55805,2,FALSE)</f>
        <v>ZNF442</v>
      </c>
      <c r="C3744">
        <v>-1.5048746431039799</v>
      </c>
      <c r="D3744">
        <v>1.7166658950633999</v>
      </c>
      <c r="E3744">
        <v>4.3491391512501601E-4</v>
      </c>
      <c r="F3744">
        <v>2.3298407593095498E-3</v>
      </c>
    </row>
    <row r="3745" spans="1:6" x14ac:dyDescent="0.25">
      <c r="A3745" t="s">
        <v>15157</v>
      </c>
      <c r="B3745" t="str">
        <f>VLOOKUP(A3745,annotation!$A$1:$C$55805,2,FALSE)</f>
        <v>TNFAIP8L3</v>
      </c>
      <c r="C3745">
        <v>1.2652407554174301</v>
      </c>
      <c r="D3745">
        <v>3.3391534216599101</v>
      </c>
      <c r="E3745">
        <v>4.3560259504830799E-4</v>
      </c>
      <c r="F3745">
        <v>2.3322888943211502E-3</v>
      </c>
    </row>
    <row r="3746" spans="1:6" x14ac:dyDescent="0.25">
      <c r="A3746" t="s">
        <v>7924</v>
      </c>
      <c r="B3746" t="str">
        <f>VLOOKUP(A3746,annotation!$A$1:$C$55805,2,FALSE)</f>
        <v>TSPAN3</v>
      </c>
      <c r="C3746">
        <v>-0.84280275511071301</v>
      </c>
      <c r="D3746">
        <v>7.5876132419757996</v>
      </c>
      <c r="E3746">
        <v>4.3755416271384299E-4</v>
      </c>
      <c r="F3746">
        <v>2.3421123486680102E-3</v>
      </c>
    </row>
    <row r="3747" spans="1:6" x14ac:dyDescent="0.25">
      <c r="A3747" t="s">
        <v>3360</v>
      </c>
      <c r="B3747" t="str">
        <f>VLOOKUP(A3747,annotation!$A$1:$C$55805,2,FALSE)</f>
        <v>PTGR1</v>
      </c>
      <c r="C3747">
        <v>1.24796848313445</v>
      </c>
      <c r="D3747">
        <v>7.4410866342753801</v>
      </c>
      <c r="E3747">
        <v>4.3895237216731102E-4</v>
      </c>
      <c r="F3747">
        <v>2.34896936798342E-3</v>
      </c>
    </row>
    <row r="3748" spans="1:6" x14ac:dyDescent="0.25">
      <c r="A3748" t="s">
        <v>10566</v>
      </c>
      <c r="B3748" t="str">
        <f>VLOOKUP(A3748,annotation!$A$1:$C$55805,2,FALSE)</f>
        <v>ZNF385A</v>
      </c>
      <c r="C3748">
        <v>1.2758030269616101</v>
      </c>
      <c r="D3748">
        <v>1.22765457974895</v>
      </c>
      <c r="E3748">
        <v>4.4099777759389199E-4</v>
      </c>
      <c r="F3748">
        <v>2.35865566959636E-3</v>
      </c>
    </row>
    <row r="3749" spans="1:6" x14ac:dyDescent="0.25">
      <c r="A3749" t="s">
        <v>19198</v>
      </c>
      <c r="B3749" t="str">
        <f>VLOOKUP(A3749,annotation!$A$1:$C$55805,2,FALSE)</f>
        <v>GSTA1</v>
      </c>
      <c r="C3749">
        <v>-2.1160215343640698</v>
      </c>
      <c r="D3749">
        <v>6.60992825160249</v>
      </c>
      <c r="E3749">
        <v>4.4091397250900201E-4</v>
      </c>
      <c r="F3749">
        <v>2.35865566959636E-3</v>
      </c>
    </row>
    <row r="3750" spans="1:6" x14ac:dyDescent="0.25">
      <c r="A3750" t="s">
        <v>3374</v>
      </c>
      <c r="B3750" t="str">
        <f>VLOOKUP(A3750,annotation!$A$1:$C$55805,2,FALSE)</f>
        <v>KDM4C</v>
      </c>
      <c r="C3750">
        <v>-0.75118864971631205</v>
      </c>
      <c r="D3750">
        <v>6.94044289367337</v>
      </c>
      <c r="E3750">
        <v>4.4185356101423298E-4</v>
      </c>
      <c r="F3750">
        <v>2.3622586688135799E-3</v>
      </c>
    </row>
    <row r="3751" spans="1:6" x14ac:dyDescent="0.25">
      <c r="A3751" t="s">
        <v>9053</v>
      </c>
      <c r="B3751" t="str">
        <f>VLOOKUP(A3751,annotation!$A$1:$C$55805,2,FALSE)</f>
        <v>NACC2</v>
      </c>
      <c r="C3751">
        <v>-0.85504882646696301</v>
      </c>
      <c r="D3751">
        <v>4.7701002231124896</v>
      </c>
      <c r="E3751">
        <v>4.4190711404025397E-4</v>
      </c>
      <c r="F3751">
        <v>2.3622586688135799E-3</v>
      </c>
    </row>
    <row r="3752" spans="1:6" x14ac:dyDescent="0.25">
      <c r="A3752" t="s">
        <v>3086</v>
      </c>
      <c r="B3752" t="str">
        <f>VLOOKUP(A3752,annotation!$A$1:$C$55805,2,FALSE)</f>
        <v>ETFB</v>
      </c>
      <c r="C3752">
        <v>1.2434639592010801</v>
      </c>
      <c r="D3752">
        <v>2.5713666446667398</v>
      </c>
      <c r="E3752">
        <v>4.42279594976079E-4</v>
      </c>
      <c r="F3752">
        <v>2.3636195043696298E-3</v>
      </c>
    </row>
    <row r="3753" spans="1:6" x14ac:dyDescent="0.25">
      <c r="A3753" t="s">
        <v>9205</v>
      </c>
      <c r="B3753" t="str">
        <f>VLOOKUP(A3753,annotation!$A$1:$C$55805,2,FALSE)</f>
        <v>SOGA1</v>
      </c>
      <c r="C3753">
        <v>0.79115312373076396</v>
      </c>
      <c r="D3753">
        <v>6.4984981549905401</v>
      </c>
      <c r="E3753">
        <v>4.4361050677343598E-4</v>
      </c>
      <c r="F3753">
        <v>2.36946875000807E-3</v>
      </c>
    </row>
    <row r="3754" spans="1:6" x14ac:dyDescent="0.25">
      <c r="A3754" t="s">
        <v>17038</v>
      </c>
      <c r="B3754" t="str">
        <f>VLOOKUP(A3754,annotation!$A$1:$C$55805,2,FALSE)</f>
        <v>ENTPD7</v>
      </c>
      <c r="C3754">
        <v>0.95433960386430905</v>
      </c>
      <c r="D3754">
        <v>5.9830746102121903</v>
      </c>
      <c r="E3754">
        <v>4.4354360825235199E-4</v>
      </c>
      <c r="F3754">
        <v>2.36946875000807E-3</v>
      </c>
    </row>
    <row r="3755" spans="1:6" x14ac:dyDescent="0.25">
      <c r="A3755" t="s">
        <v>18828</v>
      </c>
      <c r="B3755" t="str">
        <f>VLOOKUP(A3755,annotation!$A$1:$C$55805,2,FALSE)</f>
        <v>RP11-47I22.3</v>
      </c>
      <c r="C3755">
        <v>-0.70999711896963602</v>
      </c>
      <c r="D3755">
        <v>7.49354522528371</v>
      </c>
      <c r="E3755">
        <v>4.4382272289554997E-4</v>
      </c>
      <c r="F3755">
        <v>2.3699707786798601E-3</v>
      </c>
    </row>
    <row r="3756" spans="1:6" x14ac:dyDescent="0.25">
      <c r="A3756" t="s">
        <v>7066</v>
      </c>
      <c r="B3756" t="str">
        <f>VLOOKUP(A3756,annotation!$A$1:$C$55805,2,FALSE)</f>
        <v>MIP</v>
      </c>
      <c r="C3756">
        <v>-3.4636808381719599</v>
      </c>
      <c r="D3756">
        <v>-2.09341649866934</v>
      </c>
      <c r="E3756">
        <v>4.4394434421646299E-4</v>
      </c>
      <c r="F3756">
        <v>2.3699889012418702E-3</v>
      </c>
    </row>
    <row r="3757" spans="1:6" x14ac:dyDescent="0.25">
      <c r="A3757" t="s">
        <v>6722</v>
      </c>
      <c r="B3757" t="str">
        <f>VLOOKUP(A3757,annotation!$A$1:$C$55805,2,FALSE)</f>
        <v>MYH11</v>
      </c>
      <c r="C3757">
        <v>-1.46905924061973</v>
      </c>
      <c r="D3757">
        <v>7.8478203158049702</v>
      </c>
      <c r="E3757">
        <v>4.4648136790665402E-4</v>
      </c>
      <c r="F3757">
        <v>2.3828981632206601E-3</v>
      </c>
    </row>
    <row r="3758" spans="1:6" x14ac:dyDescent="0.25">
      <c r="A3758" t="s">
        <v>12445</v>
      </c>
      <c r="B3758" t="str">
        <f>VLOOKUP(A3758,annotation!$A$1:$C$55805,2,FALSE)</f>
        <v>UBE2V2</v>
      </c>
      <c r="C3758">
        <v>0.75336391052914597</v>
      </c>
      <c r="D3758">
        <v>6.7106480912059103</v>
      </c>
      <c r="E3758">
        <v>4.4732336479679299E-4</v>
      </c>
      <c r="F3758">
        <v>2.3867565000576301E-3</v>
      </c>
    </row>
    <row r="3759" spans="1:6" x14ac:dyDescent="0.25">
      <c r="A3759" t="s">
        <v>11863</v>
      </c>
      <c r="B3759" t="str">
        <f>VLOOKUP(A3759,annotation!$A$1:$C$55805,2,FALSE)</f>
        <v>LDHAL6A</v>
      </c>
      <c r="C3759">
        <v>-1.8885305655466</v>
      </c>
      <c r="D3759">
        <v>0.948722589450543</v>
      </c>
      <c r="E3759">
        <v>4.4752349425212601E-4</v>
      </c>
      <c r="F3759">
        <v>2.3871889211756498E-3</v>
      </c>
    </row>
    <row r="3760" spans="1:6" x14ac:dyDescent="0.25">
      <c r="A3760" t="s">
        <v>17910</v>
      </c>
      <c r="B3760" t="str">
        <f>VLOOKUP(A3760,annotation!$A$1:$C$55805,2,FALSE)</f>
        <v>ITPRIPL2</v>
      </c>
      <c r="C3760">
        <v>0.72674544082623804</v>
      </c>
      <c r="D3760">
        <v>5.9351323860372602</v>
      </c>
      <c r="E3760">
        <v>4.4870334519312702E-4</v>
      </c>
      <c r="F3760">
        <v>2.39284577221107E-3</v>
      </c>
    </row>
    <row r="3761" spans="1:6" x14ac:dyDescent="0.25">
      <c r="A3761" t="s">
        <v>8647</v>
      </c>
      <c r="B3761" t="str">
        <f>VLOOKUP(A3761,annotation!$A$1:$C$55805,2,FALSE)</f>
        <v>GC</v>
      </c>
      <c r="C3761">
        <v>-3.4748512466863999</v>
      </c>
      <c r="D3761">
        <v>-2.79350394080801</v>
      </c>
      <c r="E3761">
        <v>4.4912993688636503E-4</v>
      </c>
      <c r="F3761">
        <v>2.3944837007510802E-3</v>
      </c>
    </row>
    <row r="3762" spans="1:6" x14ac:dyDescent="0.25">
      <c r="A3762" t="s">
        <v>11259</v>
      </c>
      <c r="B3762" t="str">
        <f>VLOOKUP(A3762,annotation!$A$1:$C$55805,2,FALSE)</f>
        <v>ERAP1</v>
      </c>
      <c r="C3762">
        <v>-0.73508959317307598</v>
      </c>
      <c r="D3762">
        <v>6.4584255644147399</v>
      </c>
      <c r="E3762">
        <v>4.5098054980954102E-4</v>
      </c>
      <c r="F3762">
        <v>2.4037107422180399E-3</v>
      </c>
    </row>
    <row r="3763" spans="1:6" x14ac:dyDescent="0.25">
      <c r="A3763" t="s">
        <v>7247</v>
      </c>
      <c r="B3763" t="str">
        <f>VLOOKUP(A3763,annotation!$A$1:$C$55805,2,FALSE)</f>
        <v>TACO1</v>
      </c>
      <c r="C3763">
        <v>1.1291882865848399</v>
      </c>
      <c r="D3763">
        <v>3.3167222431914301</v>
      </c>
      <c r="E3763">
        <v>4.51388239964665E-4</v>
      </c>
      <c r="F3763">
        <v>2.4052441941338899E-3</v>
      </c>
    </row>
    <row r="3764" spans="1:6" x14ac:dyDescent="0.25">
      <c r="A3764" t="s">
        <v>19664</v>
      </c>
      <c r="B3764" t="str">
        <f>VLOOKUP(A3764,annotation!$A$1:$C$55805,2,FALSE)</f>
        <v>NHLRC4</v>
      </c>
      <c r="C3764">
        <v>-3.8348695093431</v>
      </c>
      <c r="D3764">
        <v>-2.8695065454797399</v>
      </c>
      <c r="E3764">
        <v>4.5231065192791501E-4</v>
      </c>
      <c r="F3764">
        <v>2.4095188223616799E-3</v>
      </c>
    </row>
    <row r="3765" spans="1:6" x14ac:dyDescent="0.25">
      <c r="A3765" t="s">
        <v>6837</v>
      </c>
      <c r="B3765" t="str">
        <f>VLOOKUP(A3765,annotation!$A$1:$C$55805,2,FALSE)</f>
        <v>VTCN1</v>
      </c>
      <c r="C3765">
        <v>-1.9470577881215101</v>
      </c>
      <c r="D3765">
        <v>3.4287471960167499</v>
      </c>
      <c r="E3765">
        <v>4.5356038966621199E-4</v>
      </c>
      <c r="F3765">
        <v>2.4155344238174499E-3</v>
      </c>
    </row>
    <row r="3766" spans="1:6" x14ac:dyDescent="0.25">
      <c r="A3766" t="s">
        <v>2390</v>
      </c>
      <c r="B3766" t="str">
        <f>VLOOKUP(A3766,annotation!$A$1:$C$55805,2,FALSE)</f>
        <v>EFS</v>
      </c>
      <c r="C3766">
        <v>1.75246532272994</v>
      </c>
      <c r="D3766">
        <v>0.35722320129389401</v>
      </c>
      <c r="E3766">
        <v>4.5432956923101303E-4</v>
      </c>
      <c r="F3766">
        <v>2.4189881925112599E-3</v>
      </c>
    </row>
    <row r="3767" spans="1:6" x14ac:dyDescent="0.25">
      <c r="A3767" t="s">
        <v>2220</v>
      </c>
      <c r="B3767" t="str">
        <f>VLOOKUP(A3767,annotation!$A$1:$C$55805,2,FALSE)</f>
        <v>C22orf28</v>
      </c>
      <c r="C3767">
        <v>0.74930003506519904</v>
      </c>
      <c r="D3767">
        <v>5.3659151633288404</v>
      </c>
      <c r="E3767">
        <v>4.5513947780133199E-4</v>
      </c>
      <c r="F3767">
        <v>2.42265692299668E-3</v>
      </c>
    </row>
    <row r="3768" spans="1:6" x14ac:dyDescent="0.25">
      <c r="A3768" t="s">
        <v>2959</v>
      </c>
      <c r="B3768" t="str">
        <f>VLOOKUP(A3768,annotation!$A$1:$C$55805,2,FALSE)</f>
        <v>GYS1</v>
      </c>
      <c r="C3768">
        <v>1.27201297695098</v>
      </c>
      <c r="D3768">
        <v>1.9511409368529999</v>
      </c>
      <c r="E3768">
        <v>4.5768257486139801E-4</v>
      </c>
      <c r="F3768">
        <v>2.4355468265653299E-3</v>
      </c>
    </row>
    <row r="3769" spans="1:6" x14ac:dyDescent="0.25">
      <c r="A3769" t="s">
        <v>11235</v>
      </c>
      <c r="B3769" t="str">
        <f>VLOOKUP(A3769,annotation!$A$1:$C$55805,2,FALSE)</f>
        <v>CMBL</v>
      </c>
      <c r="C3769">
        <v>2.1303410234198301</v>
      </c>
      <c r="D3769">
        <v>5.4304129999325301</v>
      </c>
      <c r="E3769">
        <v>4.5947943051748998E-4</v>
      </c>
      <c r="F3769">
        <v>2.44445983655881E-3</v>
      </c>
    </row>
    <row r="3770" spans="1:6" x14ac:dyDescent="0.25">
      <c r="A3770" t="s">
        <v>1578</v>
      </c>
      <c r="B3770" t="str">
        <f>VLOOKUP(A3770,annotation!$A$1:$C$55805,2,FALSE)</f>
        <v>OPRK1</v>
      </c>
      <c r="C3770">
        <v>4.3083018772257402</v>
      </c>
      <c r="D3770">
        <v>0.319623650051653</v>
      </c>
      <c r="E3770">
        <v>4.6118257024584401E-4</v>
      </c>
      <c r="F3770">
        <v>2.4528696744887698E-3</v>
      </c>
    </row>
    <row r="3771" spans="1:6" x14ac:dyDescent="0.25">
      <c r="A3771" t="s">
        <v>19004</v>
      </c>
      <c r="B3771" t="str">
        <f>VLOOKUP(A3771,annotation!$A$1:$C$55805,2,FALSE)</f>
        <v>C9orf69</v>
      </c>
      <c r="C3771">
        <v>2.0847690858236598</v>
      </c>
      <c r="D3771">
        <v>0.43665364361363601</v>
      </c>
      <c r="E3771">
        <v>4.6233699725933201E-4</v>
      </c>
      <c r="F3771">
        <v>2.4583574130134199E-3</v>
      </c>
    </row>
    <row r="3772" spans="1:6" x14ac:dyDescent="0.25">
      <c r="A3772" t="s">
        <v>6447</v>
      </c>
      <c r="B3772" t="str">
        <f>VLOOKUP(A3772,annotation!$A$1:$C$55805,2,FALSE)</f>
        <v>TRAF7</v>
      </c>
      <c r="C3772">
        <v>1.43754823140596</v>
      </c>
      <c r="D3772">
        <v>0.123777973200848</v>
      </c>
      <c r="E3772">
        <v>4.6270800212381001E-4</v>
      </c>
      <c r="F3772">
        <v>2.45967770102729E-3</v>
      </c>
    </row>
    <row r="3773" spans="1:6" x14ac:dyDescent="0.25">
      <c r="A3773" t="s">
        <v>1693</v>
      </c>
      <c r="B3773" t="str">
        <f>VLOOKUP(A3773,annotation!$A$1:$C$55805,2,FALSE)</f>
        <v>EIF2AK1</v>
      </c>
      <c r="C3773">
        <v>0.84094584236768999</v>
      </c>
      <c r="D3773">
        <v>7.1561126054798798</v>
      </c>
      <c r="E3773">
        <v>4.6357255789728201E-4</v>
      </c>
      <c r="F3773">
        <v>2.46362022683163E-3</v>
      </c>
    </row>
    <row r="3774" spans="1:6" x14ac:dyDescent="0.25">
      <c r="A3774" t="s">
        <v>1618</v>
      </c>
      <c r="B3774" t="str">
        <f>VLOOKUP(A3774,annotation!$A$1:$C$55805,2,FALSE)</f>
        <v>FAT1</v>
      </c>
      <c r="C3774">
        <v>0.94420687630287903</v>
      </c>
      <c r="D3774">
        <v>9.0074828234213804</v>
      </c>
      <c r="E3774">
        <v>4.6471801598839499E-4</v>
      </c>
      <c r="F3774">
        <v>2.4684839447157098E-3</v>
      </c>
    </row>
    <row r="3775" spans="1:6" x14ac:dyDescent="0.25">
      <c r="A3775" t="s">
        <v>15305</v>
      </c>
      <c r="B3775" t="str">
        <f>VLOOKUP(A3775,annotation!$A$1:$C$55805,2,FALSE)</f>
        <v>PGP</v>
      </c>
      <c r="C3775">
        <v>1.88597473101732</v>
      </c>
      <c r="D3775">
        <v>-0.226480183077435</v>
      </c>
      <c r="E3775">
        <v>4.6473403209403702E-4</v>
      </c>
      <c r="F3775">
        <v>2.4684839447157098E-3</v>
      </c>
    </row>
    <row r="3776" spans="1:6" x14ac:dyDescent="0.25">
      <c r="A3776" t="s">
        <v>19311</v>
      </c>
      <c r="B3776" t="str">
        <f>VLOOKUP(A3776,annotation!$A$1:$C$55805,2,FALSE)</f>
        <v>NAIP</v>
      </c>
      <c r="C3776">
        <v>-0.86564654193185597</v>
      </c>
      <c r="D3776">
        <v>5.5958893759038704</v>
      </c>
      <c r="E3776">
        <v>4.6497253438002397E-4</v>
      </c>
      <c r="F3776">
        <v>2.4690965362071399E-3</v>
      </c>
    </row>
    <row r="3777" spans="1:6" x14ac:dyDescent="0.25">
      <c r="A3777" t="s">
        <v>7520</v>
      </c>
      <c r="B3777" t="str">
        <f>VLOOKUP(A3777,annotation!$A$1:$C$55805,2,FALSE)</f>
        <v>ADAM10</v>
      </c>
      <c r="C3777">
        <v>0.682762902939406</v>
      </c>
      <c r="D3777">
        <v>8.5137661014528394</v>
      </c>
      <c r="E3777">
        <v>4.6603323471648098E-4</v>
      </c>
      <c r="F3777">
        <v>2.4740736819720802E-3</v>
      </c>
    </row>
    <row r="3778" spans="1:6" x14ac:dyDescent="0.25">
      <c r="A3778" t="s">
        <v>7128</v>
      </c>
      <c r="B3778" t="str">
        <f>VLOOKUP(A3778,annotation!$A$1:$C$55805,2,FALSE)</f>
        <v>ACBD6</v>
      </c>
      <c r="C3778">
        <v>0.99475720696630898</v>
      </c>
      <c r="D3778">
        <v>3.5213240432359401</v>
      </c>
      <c r="E3778">
        <v>4.6732711487421102E-4</v>
      </c>
      <c r="F3778">
        <v>2.4802857677438299E-3</v>
      </c>
    </row>
    <row r="3779" spans="1:6" x14ac:dyDescent="0.25">
      <c r="A3779" t="s">
        <v>2537</v>
      </c>
      <c r="B3779" t="str">
        <f>VLOOKUP(A3779,annotation!$A$1:$C$55805,2,FALSE)</f>
        <v>SYNDIG1</v>
      </c>
      <c r="C3779">
        <v>2.81861367339524</v>
      </c>
      <c r="D3779">
        <v>-0.90576799157479304</v>
      </c>
      <c r="E3779">
        <v>4.6928470398443101E-4</v>
      </c>
      <c r="F3779">
        <v>2.4900161927135802E-3</v>
      </c>
    </row>
    <row r="3780" spans="1:6" x14ac:dyDescent="0.25">
      <c r="A3780" t="s">
        <v>14592</v>
      </c>
      <c r="B3780" t="str">
        <f>VLOOKUP(A3780,annotation!$A$1:$C$55805,2,FALSE)</f>
        <v>GLIPR1L2</v>
      </c>
      <c r="C3780">
        <v>-0.90042010560645702</v>
      </c>
      <c r="D3780">
        <v>4.0372069794196301</v>
      </c>
      <c r="E3780">
        <v>4.70589565004871E-4</v>
      </c>
      <c r="F3780">
        <v>2.4962790209281998E-3</v>
      </c>
    </row>
    <row r="3781" spans="1:6" x14ac:dyDescent="0.25">
      <c r="A3781" t="s">
        <v>1901</v>
      </c>
      <c r="B3781" t="str">
        <f>VLOOKUP(A3781,annotation!$A$1:$C$55805,2,FALSE)</f>
        <v>GLG1</v>
      </c>
      <c r="C3781">
        <v>0.67144461284625201</v>
      </c>
      <c r="D3781">
        <v>7.5692907543097601</v>
      </c>
      <c r="E3781">
        <v>4.7074094521100298E-4</v>
      </c>
      <c r="F3781">
        <v>2.4964214253174002E-3</v>
      </c>
    </row>
    <row r="3782" spans="1:6" x14ac:dyDescent="0.25">
      <c r="A3782" t="s">
        <v>8333</v>
      </c>
      <c r="B3782" t="str">
        <f>VLOOKUP(A3782,annotation!$A$1:$C$55805,2,FALSE)</f>
        <v>ABL2</v>
      </c>
      <c r="C3782">
        <v>0.78349279904186098</v>
      </c>
      <c r="D3782">
        <v>7.0332017103766002</v>
      </c>
      <c r="E3782">
        <v>4.7232209559329598E-4</v>
      </c>
      <c r="F3782">
        <v>2.5041440698924098E-3</v>
      </c>
    </row>
    <row r="3783" spans="1:6" x14ac:dyDescent="0.25">
      <c r="A3783" t="s">
        <v>4420</v>
      </c>
      <c r="B3783" t="str">
        <f>VLOOKUP(A3783,annotation!$A$1:$C$55805,2,FALSE)</f>
        <v>PECR</v>
      </c>
      <c r="C3783">
        <v>-1.0422239586659301</v>
      </c>
      <c r="D3783">
        <v>3.3657757420893599</v>
      </c>
      <c r="E3783">
        <v>4.7252733068807998E-4</v>
      </c>
      <c r="F3783">
        <v>2.5045697702203201E-3</v>
      </c>
    </row>
    <row r="3784" spans="1:6" x14ac:dyDescent="0.25">
      <c r="A3784" t="s">
        <v>6481</v>
      </c>
      <c r="B3784" t="str">
        <f>VLOOKUP(A3784,annotation!$A$1:$C$55805,2,FALSE)</f>
        <v>CHSY1</v>
      </c>
      <c r="C3784">
        <v>0.80355915828326696</v>
      </c>
      <c r="D3784">
        <v>7.3413864522017498</v>
      </c>
      <c r="E3784">
        <v>4.7310216918714101E-4</v>
      </c>
      <c r="F3784">
        <v>2.5069537624968102E-3</v>
      </c>
    </row>
    <row r="3785" spans="1:6" x14ac:dyDescent="0.25">
      <c r="A3785" t="s">
        <v>14150</v>
      </c>
      <c r="B3785" t="str">
        <f>VLOOKUP(A3785,annotation!$A$1:$C$55805,2,FALSE)</f>
        <v>ACAD9</v>
      </c>
      <c r="C3785">
        <v>0.92802316220082404</v>
      </c>
      <c r="D3785">
        <v>4.1116953783329304</v>
      </c>
      <c r="E3785">
        <v>4.7382890120768598E-4</v>
      </c>
      <c r="F3785">
        <v>2.5101411611018099E-3</v>
      </c>
    </row>
    <row r="3786" spans="1:6" x14ac:dyDescent="0.25">
      <c r="A3786" t="s">
        <v>3191</v>
      </c>
      <c r="B3786" t="str">
        <f>VLOOKUP(A3786,annotation!$A$1:$C$55805,2,FALSE)</f>
        <v>DNAJC2</v>
      </c>
      <c r="C3786">
        <v>0.94847984687638898</v>
      </c>
      <c r="D3786">
        <v>7.4841163332316798</v>
      </c>
      <c r="E3786">
        <v>4.77144560891489E-4</v>
      </c>
      <c r="F3786">
        <v>2.52703827414288E-3</v>
      </c>
    </row>
    <row r="3787" spans="1:6" x14ac:dyDescent="0.25">
      <c r="A3787" t="s">
        <v>14484</v>
      </c>
      <c r="B3787" t="str">
        <f>VLOOKUP(A3787,annotation!$A$1:$C$55805,2,FALSE)</f>
        <v>MYADM</v>
      </c>
      <c r="C3787">
        <v>-0.90203152501258999</v>
      </c>
      <c r="D3787">
        <v>4.7929896450744396</v>
      </c>
      <c r="E3787">
        <v>4.77308376930364E-4</v>
      </c>
      <c r="F3787">
        <v>2.5272381732556999E-3</v>
      </c>
    </row>
    <row r="3788" spans="1:6" x14ac:dyDescent="0.25">
      <c r="A3788" t="s">
        <v>6161</v>
      </c>
      <c r="B3788" t="str">
        <f>VLOOKUP(A3788,annotation!$A$1:$C$55805,2,FALSE)</f>
        <v>KLF16</v>
      </c>
      <c r="C3788">
        <v>1.97941586432242</v>
      </c>
      <c r="D3788">
        <v>-1.7955765713455201</v>
      </c>
      <c r="E3788">
        <v>4.7807274245745198E-4</v>
      </c>
      <c r="F3788">
        <v>2.5306168986802399E-3</v>
      </c>
    </row>
    <row r="3789" spans="1:6" x14ac:dyDescent="0.25">
      <c r="A3789" t="s">
        <v>7259</v>
      </c>
      <c r="B3789" t="str">
        <f>VLOOKUP(A3789,annotation!$A$1:$C$55805,2,FALSE)</f>
        <v>TRA2B</v>
      </c>
      <c r="C3789">
        <v>0.76812501317610105</v>
      </c>
      <c r="D3789">
        <v>9.2519589489610592</v>
      </c>
      <c r="E3789">
        <v>4.8211296477992298E-4</v>
      </c>
      <c r="F3789">
        <v>2.5513295913353602E-3</v>
      </c>
    </row>
    <row r="3790" spans="1:6" x14ac:dyDescent="0.25">
      <c r="A3790" t="s">
        <v>798</v>
      </c>
      <c r="B3790" t="str">
        <f>VLOOKUP(A3790,annotation!$A$1:$C$55805,2,FALSE)</f>
        <v>TMEM48</v>
      </c>
      <c r="C3790">
        <v>0.84025888829571804</v>
      </c>
      <c r="D3790">
        <v>5.5127778280220801</v>
      </c>
      <c r="E3790">
        <v>4.8339990315889302E-4</v>
      </c>
      <c r="F3790">
        <v>2.5574648874962199E-3</v>
      </c>
    </row>
    <row r="3791" spans="1:6" x14ac:dyDescent="0.25">
      <c r="A3791" t="s">
        <v>5511</v>
      </c>
      <c r="B3791" t="str">
        <f>VLOOKUP(A3791,annotation!$A$1:$C$55805,2,FALSE)</f>
        <v>PSG8</v>
      </c>
      <c r="C3791">
        <v>-2.8255719929335701</v>
      </c>
      <c r="D3791">
        <v>-0.32087535651137</v>
      </c>
      <c r="E3791">
        <v>4.8513341623261598E-4</v>
      </c>
      <c r="F3791">
        <v>2.5659589608968401E-3</v>
      </c>
    </row>
    <row r="3792" spans="1:6" x14ac:dyDescent="0.25">
      <c r="A3792" t="s">
        <v>412</v>
      </c>
      <c r="B3792" t="str">
        <f>VLOOKUP(A3792,annotation!$A$1:$C$55805,2,FALSE)</f>
        <v>SPAST</v>
      </c>
      <c r="C3792">
        <v>0.87581811885692695</v>
      </c>
      <c r="D3792">
        <v>6.9265786779680099</v>
      </c>
      <c r="E3792">
        <v>4.8641772236061002E-4</v>
      </c>
      <c r="F3792">
        <v>2.5720732425325199E-3</v>
      </c>
    </row>
    <row r="3793" spans="1:6" x14ac:dyDescent="0.25">
      <c r="A3793" t="s">
        <v>19420</v>
      </c>
      <c r="B3793" t="str">
        <f>VLOOKUP(A3793,annotation!$A$1:$C$55805,2,FALSE)</f>
        <v>PYDC2</v>
      </c>
      <c r="C3793">
        <v>5.3996678309109196</v>
      </c>
      <c r="D3793">
        <v>-2.58624676310371</v>
      </c>
      <c r="E3793">
        <v>4.8667434618940297E-4</v>
      </c>
      <c r="F3793">
        <v>2.5727515674348E-3</v>
      </c>
    </row>
    <row r="3794" spans="1:6" x14ac:dyDescent="0.25">
      <c r="A3794" t="s">
        <v>16007</v>
      </c>
      <c r="B3794" t="str">
        <f>VLOOKUP(A3794,annotation!$A$1:$C$55805,2,FALSE)</f>
        <v>DCC</v>
      </c>
      <c r="C3794">
        <v>2.2823805607757701</v>
      </c>
      <c r="D3794">
        <v>2.9794747487642099</v>
      </c>
      <c r="E3794">
        <v>4.8704696288265901E-4</v>
      </c>
      <c r="F3794">
        <v>2.57404255680089E-3</v>
      </c>
    </row>
    <row r="3795" spans="1:6" x14ac:dyDescent="0.25">
      <c r="A3795" t="s">
        <v>15856</v>
      </c>
      <c r="B3795" t="str">
        <f>VLOOKUP(A3795,annotation!$A$1:$C$55805,2,FALSE)</f>
        <v>C6orf1</v>
      </c>
      <c r="C3795">
        <v>1.87632793003689</v>
      </c>
      <c r="D3795">
        <v>-1.2218004998756899</v>
      </c>
      <c r="E3795">
        <v>4.8751934441808602E-4</v>
      </c>
      <c r="F3795">
        <v>2.5758599837124299E-3</v>
      </c>
    </row>
    <row r="3796" spans="1:6" x14ac:dyDescent="0.25">
      <c r="A3796" t="s">
        <v>3431</v>
      </c>
      <c r="B3796" t="str">
        <f>VLOOKUP(A3796,annotation!$A$1:$C$55805,2,FALSE)</f>
        <v>UNC5B</v>
      </c>
      <c r="C3796">
        <v>1.27059280023779</v>
      </c>
      <c r="D3796">
        <v>2.8995844904565602</v>
      </c>
      <c r="E3796">
        <v>4.8826862188140199E-4</v>
      </c>
      <c r="F3796">
        <v>2.5791390762146499E-3</v>
      </c>
    </row>
    <row r="3797" spans="1:6" x14ac:dyDescent="0.25">
      <c r="A3797" t="s">
        <v>6857</v>
      </c>
      <c r="B3797" t="str">
        <f>VLOOKUP(A3797,annotation!$A$1:$C$55805,2,FALSE)</f>
        <v>SAA2</v>
      </c>
      <c r="C3797">
        <v>-2.0927930449400902</v>
      </c>
      <c r="D3797">
        <v>4.08344619123244</v>
      </c>
      <c r="E3797">
        <v>4.8884745352062605E-4</v>
      </c>
      <c r="F3797">
        <v>2.5815163470164501E-3</v>
      </c>
    </row>
    <row r="3798" spans="1:6" x14ac:dyDescent="0.25">
      <c r="A3798" t="s">
        <v>1060</v>
      </c>
      <c r="B3798" t="str">
        <f>VLOOKUP(A3798,annotation!$A$1:$C$55805,2,FALSE)</f>
        <v>IFT80</v>
      </c>
      <c r="C3798">
        <v>-0.98165194369101405</v>
      </c>
      <c r="D3798">
        <v>5.3680430794436402</v>
      </c>
      <c r="E3798">
        <v>4.8990090637809902E-4</v>
      </c>
      <c r="F3798">
        <v>2.5863980956690501E-3</v>
      </c>
    </row>
    <row r="3799" spans="1:6" x14ac:dyDescent="0.25">
      <c r="A3799" t="s">
        <v>18221</v>
      </c>
      <c r="B3799" t="str">
        <f>VLOOKUP(A3799,annotation!$A$1:$C$55805,2,FALSE)</f>
        <v>SH3D21</v>
      </c>
      <c r="C3799">
        <v>1.3707745391527999</v>
      </c>
      <c r="D3799">
        <v>2.4068981032137202</v>
      </c>
      <c r="E3799">
        <v>4.9204643877806499E-4</v>
      </c>
      <c r="F3799">
        <v>2.5970413143088702E-3</v>
      </c>
    </row>
    <row r="3800" spans="1:6" x14ac:dyDescent="0.25">
      <c r="A3800" t="s">
        <v>9769</v>
      </c>
      <c r="B3800" t="str">
        <f>VLOOKUP(A3800,annotation!$A$1:$C$55805,2,FALSE)</f>
        <v>PPP4R1</v>
      </c>
      <c r="C3800">
        <v>1.0445405908238401</v>
      </c>
      <c r="D3800">
        <v>7.6843446066885601</v>
      </c>
      <c r="E3800">
        <v>4.9298526498654804E-4</v>
      </c>
      <c r="F3800">
        <v>2.6013115614425802E-3</v>
      </c>
    </row>
    <row r="3801" spans="1:6" x14ac:dyDescent="0.25">
      <c r="A3801" t="s">
        <v>9443</v>
      </c>
      <c r="B3801" t="str">
        <f>VLOOKUP(A3801,annotation!$A$1:$C$55805,2,FALSE)</f>
        <v>CCDC74B</v>
      </c>
      <c r="C3801">
        <v>-2.95703886983117</v>
      </c>
      <c r="D3801">
        <v>-2.5132162074173099</v>
      </c>
      <c r="E3801">
        <v>4.9423994540075502E-4</v>
      </c>
      <c r="F3801">
        <v>2.60724577513251E-3</v>
      </c>
    </row>
    <row r="3802" spans="1:6" x14ac:dyDescent="0.25">
      <c r="A3802" t="s">
        <v>16209</v>
      </c>
      <c r="B3802" t="str">
        <f>VLOOKUP(A3802,annotation!$A$1:$C$55805,2,FALSE)</f>
        <v>ZNF669</v>
      </c>
      <c r="C3802">
        <v>0.93308201046099604</v>
      </c>
      <c r="D3802">
        <v>3.7588555279409901</v>
      </c>
      <c r="E3802">
        <v>4.9437776766938298E-4</v>
      </c>
      <c r="F3802">
        <v>2.6072866957907001E-3</v>
      </c>
    </row>
    <row r="3803" spans="1:6" x14ac:dyDescent="0.25">
      <c r="A3803" t="s">
        <v>4523</v>
      </c>
      <c r="B3803" t="str">
        <f>VLOOKUP(A3803,annotation!$A$1:$C$55805,2,FALSE)</f>
        <v>ALMS1</v>
      </c>
      <c r="C3803">
        <v>-0.79171013177363303</v>
      </c>
      <c r="D3803">
        <v>7.8178749052200702</v>
      </c>
      <c r="E3803">
        <v>4.95008883036135E-4</v>
      </c>
      <c r="F3803">
        <v>2.60992847694434E-3</v>
      </c>
    </row>
    <row r="3804" spans="1:6" x14ac:dyDescent="0.25">
      <c r="A3804" t="s">
        <v>1547</v>
      </c>
      <c r="B3804" t="str">
        <f>VLOOKUP(A3804,annotation!$A$1:$C$55805,2,FALSE)</f>
        <v>KIAA0141</v>
      </c>
      <c r="C3804">
        <v>-0.75140972564064601</v>
      </c>
      <c r="D3804">
        <v>5.3211515945710302</v>
      </c>
      <c r="E3804">
        <v>4.9660555341770501E-4</v>
      </c>
      <c r="F3804">
        <v>2.6176584075233498E-3</v>
      </c>
    </row>
    <row r="3805" spans="1:6" x14ac:dyDescent="0.25">
      <c r="A3805" t="s">
        <v>1982</v>
      </c>
      <c r="B3805" t="str">
        <f>VLOOKUP(A3805,annotation!$A$1:$C$55805,2,FALSE)</f>
        <v>PHGDH</v>
      </c>
      <c r="C3805">
        <v>2.2674850869668601</v>
      </c>
      <c r="D3805">
        <v>3.4305740536770499</v>
      </c>
      <c r="E3805">
        <v>4.9753070688729397E-4</v>
      </c>
      <c r="F3805">
        <v>2.62184557052121E-3</v>
      </c>
    </row>
    <row r="3806" spans="1:6" x14ac:dyDescent="0.25">
      <c r="A3806" t="s">
        <v>7612</v>
      </c>
      <c r="B3806" t="str">
        <f>VLOOKUP(A3806,annotation!$A$1:$C$55805,2,FALSE)</f>
        <v>ADAMTS14</v>
      </c>
      <c r="C3806">
        <v>2.31579392036104</v>
      </c>
      <c r="D3806">
        <v>-0.92684069654529699</v>
      </c>
      <c r="E3806">
        <v>4.9940248832311396E-4</v>
      </c>
      <c r="F3806">
        <v>2.63101768224051E-3</v>
      </c>
    </row>
    <row r="3807" spans="1:6" x14ac:dyDescent="0.25">
      <c r="A3807" t="s">
        <v>8747</v>
      </c>
      <c r="B3807" t="str">
        <f>VLOOKUP(A3807,annotation!$A$1:$C$55805,2,FALSE)</f>
        <v>GFOD1</v>
      </c>
      <c r="C3807">
        <v>0.93649376616667002</v>
      </c>
      <c r="D3807">
        <v>4.1578604693353798</v>
      </c>
      <c r="E3807">
        <v>5.0169496730074798E-4</v>
      </c>
      <c r="F3807">
        <v>2.64240076576742E-3</v>
      </c>
    </row>
    <row r="3808" spans="1:6" x14ac:dyDescent="0.25">
      <c r="A3808" t="s">
        <v>1946</v>
      </c>
      <c r="B3808" t="str">
        <f>VLOOKUP(A3808,annotation!$A$1:$C$55805,2,FALSE)</f>
        <v>ESR1</v>
      </c>
      <c r="C3808">
        <v>-1.3048558282987399</v>
      </c>
      <c r="D3808">
        <v>4.3658527359580601</v>
      </c>
      <c r="E3808">
        <v>5.0686353047689101E-4</v>
      </c>
      <c r="F3808">
        <v>2.6689220730075599E-3</v>
      </c>
    </row>
    <row r="3809" spans="1:6" x14ac:dyDescent="0.25">
      <c r="A3809" t="s">
        <v>17159</v>
      </c>
      <c r="B3809" t="str">
        <f>VLOOKUP(A3809,annotation!$A$1:$C$55805,2,FALSE)</f>
        <v>ZNF583</v>
      </c>
      <c r="C3809">
        <v>-1.02857816780739</v>
      </c>
      <c r="D3809">
        <v>4.4277544388497798</v>
      </c>
      <c r="E3809">
        <v>5.0701970712432995E-4</v>
      </c>
      <c r="F3809">
        <v>2.6690433427033399E-3</v>
      </c>
    </row>
    <row r="3810" spans="1:6" x14ac:dyDescent="0.25">
      <c r="A3810" t="s">
        <v>9422</v>
      </c>
      <c r="B3810" t="str">
        <f>VLOOKUP(A3810,annotation!$A$1:$C$55805,2,FALSE)</f>
        <v>CENPJ</v>
      </c>
      <c r="C3810">
        <v>0.99898699885654996</v>
      </c>
      <c r="D3810">
        <v>6.0519406753091802</v>
      </c>
      <c r="E3810">
        <v>5.0820741911250804E-4</v>
      </c>
      <c r="F3810">
        <v>2.6745933115067799E-3</v>
      </c>
    </row>
    <row r="3811" spans="1:6" x14ac:dyDescent="0.25">
      <c r="A3811" t="s">
        <v>887</v>
      </c>
      <c r="B3811" t="str">
        <f>VLOOKUP(A3811,annotation!$A$1:$C$55805,2,FALSE)</f>
        <v>TNPO3</v>
      </c>
      <c r="C3811">
        <v>0.77028818020654899</v>
      </c>
      <c r="D3811">
        <v>5.6982414063742102</v>
      </c>
      <c r="E3811">
        <v>5.0990001144301405E-4</v>
      </c>
      <c r="F3811">
        <v>2.6827967531198602E-3</v>
      </c>
    </row>
    <row r="3812" spans="1:6" x14ac:dyDescent="0.25">
      <c r="A3812" t="s">
        <v>12412</v>
      </c>
      <c r="B3812" t="str">
        <f>VLOOKUP(A3812,annotation!$A$1:$C$55805,2,FALSE)</f>
        <v>SIGLEC7</v>
      </c>
      <c r="C3812">
        <v>2.9315146862812398</v>
      </c>
      <c r="D3812">
        <v>3.5766611393364497E-2</v>
      </c>
      <c r="E3812">
        <v>5.1242676586501698E-4</v>
      </c>
      <c r="F3812">
        <v>2.69538361283919E-3</v>
      </c>
    </row>
    <row r="3813" spans="1:6" x14ac:dyDescent="0.25">
      <c r="A3813" t="s">
        <v>18435</v>
      </c>
      <c r="B3813" t="str">
        <f>VLOOKUP(A3813,annotation!$A$1:$C$55805,2,FALSE)</f>
        <v>ZNF579</v>
      </c>
      <c r="C3813">
        <v>-2.6874325326814201</v>
      </c>
      <c r="D3813">
        <v>0.75036191781494499</v>
      </c>
      <c r="E3813">
        <v>5.1397031288878399E-4</v>
      </c>
      <c r="F3813">
        <v>2.70279351840728E-3</v>
      </c>
    </row>
    <row r="3814" spans="1:6" x14ac:dyDescent="0.25">
      <c r="A3814" t="s">
        <v>2197</v>
      </c>
      <c r="B3814" t="str">
        <f>VLOOKUP(A3814,annotation!$A$1:$C$55805,2,FALSE)</f>
        <v>NHP2L1</v>
      </c>
      <c r="C3814">
        <v>0.78152328178555797</v>
      </c>
      <c r="D3814">
        <v>5.3942192688381301</v>
      </c>
      <c r="E3814">
        <v>5.1566525770584495E-4</v>
      </c>
      <c r="F3814">
        <v>2.7109954775691998E-3</v>
      </c>
    </row>
    <row r="3815" spans="1:6" x14ac:dyDescent="0.25">
      <c r="A3815" t="s">
        <v>19164</v>
      </c>
      <c r="B3815" t="str">
        <f>VLOOKUP(A3815,annotation!$A$1:$C$55805,2,FALSE)</f>
        <v>EFNA4</v>
      </c>
      <c r="C3815">
        <v>1.6614073356952901</v>
      </c>
      <c r="D3815">
        <v>0.296911998848436</v>
      </c>
      <c r="E3815">
        <v>5.1666462485927696E-4</v>
      </c>
      <c r="F3815">
        <v>2.7155372495881098E-3</v>
      </c>
    </row>
    <row r="3816" spans="1:6" x14ac:dyDescent="0.25">
      <c r="A3816" t="s">
        <v>14342</v>
      </c>
      <c r="B3816" t="str">
        <f>VLOOKUP(A3816,annotation!$A$1:$C$55805,2,FALSE)</f>
        <v>ZNF852</v>
      </c>
      <c r="C3816">
        <v>-1.01036759923292</v>
      </c>
      <c r="D3816">
        <v>4.4577910355537398</v>
      </c>
      <c r="E3816">
        <v>5.1786353502339399E-4</v>
      </c>
      <c r="F3816">
        <v>2.7211251436642099E-3</v>
      </c>
    </row>
    <row r="3817" spans="1:6" x14ac:dyDescent="0.25">
      <c r="A3817" t="s">
        <v>16412</v>
      </c>
      <c r="B3817" t="str">
        <f>VLOOKUP(A3817,annotation!$A$1:$C$55805,2,FALSE)</f>
        <v>BTBD8</v>
      </c>
      <c r="C3817">
        <v>-1.15958190980808</v>
      </c>
      <c r="D3817">
        <v>1.9950210179707</v>
      </c>
      <c r="E3817">
        <v>5.18530865515661E-4</v>
      </c>
      <c r="F3817">
        <v>2.7239176441632399E-3</v>
      </c>
    </row>
    <row r="3818" spans="1:6" x14ac:dyDescent="0.25">
      <c r="A3818" t="s">
        <v>4474</v>
      </c>
      <c r="B3818" t="str">
        <f>VLOOKUP(A3818,annotation!$A$1:$C$55805,2,FALSE)</f>
        <v>NOL10</v>
      </c>
      <c r="C3818">
        <v>0.72014281692877102</v>
      </c>
      <c r="D3818">
        <v>6.0646537366323301</v>
      </c>
      <c r="E3818">
        <v>5.1966940019477104E-4</v>
      </c>
      <c r="F3818">
        <v>2.7291833367315702E-3</v>
      </c>
    </row>
    <row r="3819" spans="1:6" x14ac:dyDescent="0.25">
      <c r="A3819" t="s">
        <v>11229</v>
      </c>
      <c r="B3819" t="str">
        <f>VLOOKUP(A3819,annotation!$A$1:$C$55805,2,FALSE)</f>
        <v>SLC25A46</v>
      </c>
      <c r="C3819">
        <v>-0.77453636673057302</v>
      </c>
      <c r="D3819">
        <v>6.5998764071057403</v>
      </c>
      <c r="E3819">
        <v>5.2138977751535497E-4</v>
      </c>
      <c r="F3819">
        <v>2.7375011734082802E-3</v>
      </c>
    </row>
    <row r="3820" spans="1:6" x14ac:dyDescent="0.25">
      <c r="A3820" t="s">
        <v>10381</v>
      </c>
      <c r="B3820" t="str">
        <f>VLOOKUP(A3820,annotation!$A$1:$C$55805,2,FALSE)</f>
        <v>TMPRSS3</v>
      </c>
      <c r="C3820">
        <v>-1.7671144968594199</v>
      </c>
      <c r="D3820">
        <v>1.7598156110416301</v>
      </c>
      <c r="E3820">
        <v>5.2187713998280304E-4</v>
      </c>
      <c r="F3820">
        <v>2.73934253681468E-3</v>
      </c>
    </row>
    <row r="3821" spans="1:6" x14ac:dyDescent="0.25">
      <c r="A3821" t="s">
        <v>8289</v>
      </c>
      <c r="B3821" t="str">
        <f>VLOOKUP(A3821,annotation!$A$1:$C$55805,2,FALSE)</f>
        <v>GJA5</v>
      </c>
      <c r="C3821">
        <v>1.83384166870676</v>
      </c>
      <c r="D3821">
        <v>4.7715140799354598</v>
      </c>
      <c r="E3821">
        <v>5.2296756635323096E-4</v>
      </c>
      <c r="F3821">
        <v>2.7443476008159398E-3</v>
      </c>
    </row>
    <row r="3822" spans="1:6" x14ac:dyDescent="0.25">
      <c r="A3822" t="s">
        <v>940</v>
      </c>
      <c r="B3822" t="str">
        <f>VLOOKUP(A3822,annotation!$A$1:$C$55805,2,FALSE)</f>
        <v>TMEM206</v>
      </c>
      <c r="C3822">
        <v>1.0708980229518501</v>
      </c>
      <c r="D3822">
        <v>3.4686709568496799</v>
      </c>
      <c r="E3822">
        <v>5.2403678476079603E-4</v>
      </c>
      <c r="F3822">
        <v>2.7492387823383701E-3</v>
      </c>
    </row>
    <row r="3823" spans="1:6" x14ac:dyDescent="0.25">
      <c r="A3823" t="s">
        <v>7418</v>
      </c>
      <c r="B3823" t="str">
        <f>VLOOKUP(A3823,annotation!$A$1:$C$55805,2,FALSE)</f>
        <v>MNF1</v>
      </c>
      <c r="C3823">
        <v>1.3908347981490601</v>
      </c>
      <c r="D3823">
        <v>1.5987164861143801</v>
      </c>
      <c r="E3823">
        <v>5.2645963145478002E-4</v>
      </c>
      <c r="F3823">
        <v>2.7612270466097701E-3</v>
      </c>
    </row>
    <row r="3824" spans="1:6" x14ac:dyDescent="0.25">
      <c r="A3824" t="s">
        <v>2875</v>
      </c>
      <c r="B3824" t="str">
        <f>VLOOKUP(A3824,annotation!$A$1:$C$55805,2,FALSE)</f>
        <v>OIP5</v>
      </c>
      <c r="C3824">
        <v>1.5977994552756201</v>
      </c>
      <c r="D3824">
        <v>0.398852723186705</v>
      </c>
      <c r="E3824">
        <v>5.2692885532163E-4</v>
      </c>
      <c r="F3824">
        <v>2.7629651670879902E-3</v>
      </c>
    </row>
    <row r="3825" spans="1:6" x14ac:dyDescent="0.25">
      <c r="A3825" t="s">
        <v>15358</v>
      </c>
      <c r="B3825" t="str">
        <f>VLOOKUP(A3825,annotation!$A$1:$C$55805,2,FALSE)</f>
        <v>LRRC19</v>
      </c>
      <c r="C3825">
        <v>-1.26585297335489</v>
      </c>
      <c r="D3825">
        <v>2.6247669366206599</v>
      </c>
      <c r="E3825">
        <v>5.2937796855822997E-4</v>
      </c>
      <c r="F3825">
        <v>2.77508126509369E-3</v>
      </c>
    </row>
    <row r="3826" spans="1:6" x14ac:dyDescent="0.25">
      <c r="A3826" t="s">
        <v>13105</v>
      </c>
      <c r="B3826" t="str">
        <f>VLOOKUP(A3826,annotation!$A$1:$C$55805,2,FALSE)</f>
        <v>THOP1</v>
      </c>
      <c r="C3826">
        <v>1.6550300459377001</v>
      </c>
      <c r="D3826">
        <v>1.03242003723311</v>
      </c>
      <c r="E3826">
        <v>5.2971704488646095E-4</v>
      </c>
      <c r="F3826">
        <v>2.7761327795539901E-3</v>
      </c>
    </row>
    <row r="3827" spans="1:6" x14ac:dyDescent="0.25">
      <c r="A3827" t="s">
        <v>9699</v>
      </c>
      <c r="B3827" t="str">
        <f>VLOOKUP(A3827,annotation!$A$1:$C$55805,2,FALSE)</f>
        <v>CEP112</v>
      </c>
      <c r="C3827">
        <v>-0.81002343400751997</v>
      </c>
      <c r="D3827">
        <v>6.5103723894131198</v>
      </c>
      <c r="E3827">
        <v>5.3008338047801898E-4</v>
      </c>
      <c r="F3827">
        <v>2.77732656692691E-3</v>
      </c>
    </row>
    <row r="3828" spans="1:6" x14ac:dyDescent="0.25">
      <c r="A3828" t="s">
        <v>13543</v>
      </c>
      <c r="B3828" t="str">
        <f>VLOOKUP(A3828,annotation!$A$1:$C$55805,2,FALSE)</f>
        <v>AGAP8</v>
      </c>
      <c r="C3828">
        <v>-1.3892599478163901</v>
      </c>
      <c r="D3828">
        <v>1.4918294266504599</v>
      </c>
      <c r="E3828">
        <v>5.3048727395586402E-4</v>
      </c>
      <c r="F3828">
        <v>2.7787164603394901E-3</v>
      </c>
    </row>
    <row r="3829" spans="1:6" x14ac:dyDescent="0.25">
      <c r="A3829" t="s">
        <v>6602</v>
      </c>
      <c r="B3829" t="str">
        <f>VLOOKUP(A3829,annotation!$A$1:$C$55805,2,FALSE)</f>
        <v>NXT1</v>
      </c>
      <c r="C3829">
        <v>1.3110019072454899</v>
      </c>
      <c r="D3829">
        <v>1.6947881301065599</v>
      </c>
      <c r="E3829">
        <v>5.3254698854166298E-4</v>
      </c>
      <c r="F3829">
        <v>2.7880529736758401E-3</v>
      </c>
    </row>
    <row r="3830" spans="1:6" x14ac:dyDescent="0.25">
      <c r="A3830" t="s">
        <v>12683</v>
      </c>
      <c r="B3830" t="str">
        <f>VLOOKUP(A3830,annotation!$A$1:$C$55805,2,FALSE)</f>
        <v>MRAP</v>
      </c>
      <c r="C3830">
        <v>-2.0360844192547498</v>
      </c>
      <c r="D3830">
        <v>-1.21117089383989</v>
      </c>
      <c r="E3830">
        <v>5.3254788168237096E-4</v>
      </c>
      <c r="F3830">
        <v>2.7880529736758401E-3</v>
      </c>
    </row>
    <row r="3831" spans="1:6" x14ac:dyDescent="0.25">
      <c r="A3831" t="s">
        <v>3815</v>
      </c>
      <c r="B3831" t="str">
        <f>VLOOKUP(A3831,annotation!$A$1:$C$55805,2,FALSE)</f>
        <v>ASIC1</v>
      </c>
      <c r="C3831">
        <v>-1.71300115841999</v>
      </c>
      <c r="D3831">
        <v>0.21829251128741001</v>
      </c>
      <c r="E3831">
        <v>5.3325117097328403E-4</v>
      </c>
      <c r="F3831">
        <v>2.7910059982586E-3</v>
      </c>
    </row>
    <row r="3832" spans="1:6" x14ac:dyDescent="0.25">
      <c r="A3832" t="s">
        <v>8413</v>
      </c>
      <c r="B3832" t="str">
        <f>VLOOKUP(A3832,annotation!$A$1:$C$55805,2,FALSE)</f>
        <v>FLG</v>
      </c>
      <c r="C3832">
        <v>1.9054398357873701</v>
      </c>
      <c r="D3832">
        <v>2.2247990514653502</v>
      </c>
      <c r="E3832">
        <v>5.3465673730009099E-4</v>
      </c>
      <c r="F3832">
        <v>2.7976321994042401E-3</v>
      </c>
    </row>
    <row r="3833" spans="1:6" x14ac:dyDescent="0.25">
      <c r="A3833" t="s">
        <v>3705</v>
      </c>
      <c r="B3833" t="str">
        <f>VLOOKUP(A3833,annotation!$A$1:$C$55805,2,FALSE)</f>
        <v>HTATIP2</v>
      </c>
      <c r="C3833">
        <v>1.0682519272706099</v>
      </c>
      <c r="D3833">
        <v>5.2064940174459</v>
      </c>
      <c r="E3833">
        <v>5.3496219845888099E-4</v>
      </c>
      <c r="F3833">
        <v>2.7980345261870401E-3</v>
      </c>
    </row>
    <row r="3834" spans="1:6" x14ac:dyDescent="0.25">
      <c r="A3834" t="s">
        <v>9156</v>
      </c>
      <c r="B3834" t="str">
        <f>VLOOKUP(A3834,annotation!$A$1:$C$55805,2,FALSE)</f>
        <v>ATM</v>
      </c>
      <c r="C3834">
        <v>-0.78201665680338805</v>
      </c>
      <c r="D3834">
        <v>9.1226504518354101</v>
      </c>
      <c r="E3834">
        <v>5.3501278753242205E-4</v>
      </c>
      <c r="F3834">
        <v>2.7980345261870401E-3</v>
      </c>
    </row>
    <row r="3835" spans="1:6" x14ac:dyDescent="0.25">
      <c r="A3835" t="s">
        <v>16704</v>
      </c>
      <c r="B3835" t="str">
        <f>VLOOKUP(A3835,annotation!$A$1:$C$55805,2,FALSE)</f>
        <v>KRT39</v>
      </c>
      <c r="C3835">
        <v>-3.1928399532929701</v>
      </c>
      <c r="D3835">
        <v>0.37110043406613802</v>
      </c>
      <c r="E3835">
        <v>5.35227888131969E-4</v>
      </c>
      <c r="F3835">
        <v>2.7984293806712201E-3</v>
      </c>
    </row>
    <row r="3836" spans="1:6" x14ac:dyDescent="0.25">
      <c r="A3836" t="s">
        <v>5734</v>
      </c>
      <c r="B3836" t="str">
        <f>VLOOKUP(A3836,annotation!$A$1:$C$55805,2,FALSE)</f>
        <v>FAM110A</v>
      </c>
      <c r="C3836">
        <v>2.0665521040610999</v>
      </c>
      <c r="D3836">
        <v>-0.48069862284394499</v>
      </c>
      <c r="E3836">
        <v>5.3592748409288704E-4</v>
      </c>
      <c r="F3836">
        <v>2.8013565439702799E-3</v>
      </c>
    </row>
    <row r="3837" spans="1:6" x14ac:dyDescent="0.25">
      <c r="A3837" t="s">
        <v>8664</v>
      </c>
      <c r="B3837" t="str">
        <f>VLOOKUP(A3837,annotation!$A$1:$C$55805,2,FALSE)</f>
        <v>NAF1</v>
      </c>
      <c r="C3837">
        <v>-0.91673663276050898</v>
      </c>
      <c r="D3837">
        <v>5.2606549663866202</v>
      </c>
      <c r="E3837">
        <v>5.3675621082423599E-4</v>
      </c>
      <c r="F3837">
        <v>2.8049569870131998E-3</v>
      </c>
    </row>
    <row r="3838" spans="1:6" x14ac:dyDescent="0.25">
      <c r="A3838" t="s">
        <v>4137</v>
      </c>
      <c r="B3838" t="str">
        <f>VLOOKUP(A3838,annotation!$A$1:$C$55805,2,FALSE)</f>
        <v>HMGCR</v>
      </c>
      <c r="C3838">
        <v>0.83051908837062005</v>
      </c>
      <c r="D3838">
        <v>6.6591825612930498</v>
      </c>
      <c r="E3838">
        <v>5.37744022650147E-4</v>
      </c>
      <c r="F3838">
        <v>2.8093866765819199E-3</v>
      </c>
    </row>
    <row r="3839" spans="1:6" x14ac:dyDescent="0.25">
      <c r="A3839" t="s">
        <v>13460</v>
      </c>
      <c r="B3839" t="str">
        <f>VLOOKUP(A3839,annotation!$A$1:$C$55805,2,FALSE)</f>
        <v>GPR64</v>
      </c>
      <c r="C3839">
        <v>-1.0903167357574699</v>
      </c>
      <c r="D3839">
        <v>3.8923948242758999</v>
      </c>
      <c r="E3839">
        <v>5.37925917553265E-4</v>
      </c>
      <c r="F3839">
        <v>2.8096047272727401E-3</v>
      </c>
    </row>
    <row r="3840" spans="1:6" x14ac:dyDescent="0.25">
      <c r="A3840" t="s">
        <v>7043</v>
      </c>
      <c r="B3840" t="str">
        <f>VLOOKUP(A3840,annotation!$A$1:$C$55805,2,FALSE)</f>
        <v>ITGA7</v>
      </c>
      <c r="C3840">
        <v>-1.83704838815746</v>
      </c>
      <c r="D3840">
        <v>0.522118505884547</v>
      </c>
      <c r="E3840">
        <v>5.39122789940084E-4</v>
      </c>
      <c r="F3840">
        <v>2.8143894393590899E-3</v>
      </c>
    </row>
    <row r="3841" spans="1:6" x14ac:dyDescent="0.25">
      <c r="A3841" t="s">
        <v>17703</v>
      </c>
      <c r="B3841" t="str">
        <f>VLOOKUP(A3841,annotation!$A$1:$C$55805,2,FALSE)</f>
        <v>OR11A1</v>
      </c>
      <c r="C3841">
        <v>-1.7158611054598001</v>
      </c>
      <c r="D3841">
        <v>-0.78736328213576301</v>
      </c>
      <c r="E3841">
        <v>5.3911032970323301E-4</v>
      </c>
      <c r="F3841">
        <v>2.8143894393590899E-3</v>
      </c>
    </row>
    <row r="3842" spans="1:6" x14ac:dyDescent="0.25">
      <c r="A3842" t="s">
        <v>4914</v>
      </c>
      <c r="B3842" t="str">
        <f>VLOOKUP(A3842,annotation!$A$1:$C$55805,2,FALSE)</f>
        <v>IFI27L2</v>
      </c>
      <c r="C3842">
        <v>1.7590890121546201</v>
      </c>
      <c r="D3842">
        <v>0.83299206838506301</v>
      </c>
      <c r="E3842">
        <v>5.3999244438232401E-4</v>
      </c>
      <c r="F3842">
        <v>2.8181954022619298E-3</v>
      </c>
    </row>
    <row r="3843" spans="1:6" x14ac:dyDescent="0.25">
      <c r="A3843" t="s">
        <v>96</v>
      </c>
      <c r="B3843" t="str">
        <f>VLOOKUP(A3843,annotation!$A$1:$C$55805,2,FALSE)</f>
        <v>BZRAP1</v>
      </c>
      <c r="C3843">
        <v>-1.7905304189092801</v>
      </c>
      <c r="D3843">
        <v>0.73399139119280898</v>
      </c>
      <c r="E3843">
        <v>5.4015502495864296E-4</v>
      </c>
      <c r="F3843">
        <v>2.8182607389444902E-3</v>
      </c>
    </row>
    <row r="3844" spans="1:6" x14ac:dyDescent="0.25">
      <c r="A3844" t="s">
        <v>19219</v>
      </c>
      <c r="B3844" t="str">
        <f>VLOOKUP(A3844,annotation!$A$1:$C$55805,2,FALSE)</f>
        <v>ETV5</v>
      </c>
      <c r="C3844">
        <v>1.02140377017317</v>
      </c>
      <c r="D3844">
        <v>4.5295270959337604</v>
      </c>
      <c r="E3844">
        <v>5.4028614285960702E-4</v>
      </c>
      <c r="F3844">
        <v>2.8182607389444902E-3</v>
      </c>
    </row>
    <row r="3845" spans="1:6" x14ac:dyDescent="0.25">
      <c r="A3845" t="s">
        <v>4329</v>
      </c>
      <c r="B3845" t="str">
        <f>VLOOKUP(A3845,annotation!$A$1:$C$55805,2,FALSE)</f>
        <v>NKTR</v>
      </c>
      <c r="C3845">
        <v>-0.65592712921965801</v>
      </c>
      <c r="D3845">
        <v>9.4639910737807291</v>
      </c>
      <c r="E3845">
        <v>5.4119415788794398E-4</v>
      </c>
      <c r="F3845">
        <v>2.8222627702970101E-3</v>
      </c>
    </row>
    <row r="3846" spans="1:6" x14ac:dyDescent="0.25">
      <c r="A3846" t="s">
        <v>1645</v>
      </c>
      <c r="B3846" t="str">
        <f>VLOOKUP(A3846,annotation!$A$1:$C$55805,2,FALSE)</f>
        <v>HADHA</v>
      </c>
      <c r="C3846">
        <v>0.69285074722030704</v>
      </c>
      <c r="D3846">
        <v>7.1855492116077304</v>
      </c>
      <c r="E3846">
        <v>5.4226988743457305E-4</v>
      </c>
      <c r="F3846">
        <v>2.8271371036445898E-3</v>
      </c>
    </row>
    <row r="3847" spans="1:6" x14ac:dyDescent="0.25">
      <c r="A3847" t="s">
        <v>164</v>
      </c>
      <c r="B3847" t="str">
        <f>VLOOKUP(A3847,annotation!$A$1:$C$55805,2,FALSE)</f>
        <v>MYH13</v>
      </c>
      <c r="C3847">
        <v>2.8484573520671201</v>
      </c>
      <c r="D3847">
        <v>-0.13617551013380899</v>
      </c>
      <c r="E3847">
        <v>5.4508213824829802E-4</v>
      </c>
      <c r="F3847">
        <v>2.84105994366235E-3</v>
      </c>
    </row>
    <row r="3848" spans="1:6" x14ac:dyDescent="0.25">
      <c r="A3848" t="s">
        <v>2615</v>
      </c>
      <c r="B3848" t="str">
        <f>VLOOKUP(A3848,annotation!$A$1:$C$55805,2,FALSE)</f>
        <v>ZC3H12B</v>
      </c>
      <c r="C3848">
        <v>-1.2580597855197799</v>
      </c>
      <c r="D3848">
        <v>2.9482347306771599</v>
      </c>
      <c r="E3848">
        <v>5.4564792499825899E-4</v>
      </c>
      <c r="F3848">
        <v>2.8432696398531599E-3</v>
      </c>
    </row>
    <row r="3849" spans="1:6" x14ac:dyDescent="0.25">
      <c r="A3849" t="s">
        <v>1690</v>
      </c>
      <c r="B3849" t="str">
        <f>VLOOKUP(A3849,annotation!$A$1:$C$55805,2,FALSE)</f>
        <v>DIMT1</v>
      </c>
      <c r="C3849">
        <v>-0.76424332643631698</v>
      </c>
      <c r="D3849">
        <v>5.6364252835817696</v>
      </c>
      <c r="E3849">
        <v>5.4594859199651104E-4</v>
      </c>
      <c r="F3849">
        <v>2.8440970569548001E-3</v>
      </c>
    </row>
    <row r="3850" spans="1:6" x14ac:dyDescent="0.25">
      <c r="A3850" t="s">
        <v>9143</v>
      </c>
      <c r="B3850" t="str">
        <f>VLOOKUP(A3850,annotation!$A$1:$C$55805,2,FALSE)</f>
        <v>ODZ4</v>
      </c>
      <c r="C3850">
        <v>1.36078524107376</v>
      </c>
      <c r="D3850">
        <v>4.0052332943682698</v>
      </c>
      <c r="E3850">
        <v>5.4862465108859401E-4</v>
      </c>
      <c r="F3850">
        <v>2.8572953379376298E-3</v>
      </c>
    </row>
    <row r="3851" spans="1:6" x14ac:dyDescent="0.25">
      <c r="A3851" t="s">
        <v>9333</v>
      </c>
      <c r="B3851" t="str">
        <f>VLOOKUP(A3851,annotation!$A$1:$C$55805,2,FALSE)</f>
        <v>MAT1A</v>
      </c>
      <c r="C3851">
        <v>-2.91313288786476</v>
      </c>
      <c r="D3851">
        <v>9.3069603029532502E-2</v>
      </c>
      <c r="E3851">
        <v>5.4969209044548005E-4</v>
      </c>
      <c r="F3851">
        <v>2.8621110766415799E-3</v>
      </c>
    </row>
    <row r="3852" spans="1:6" x14ac:dyDescent="0.25">
      <c r="A3852" t="s">
        <v>13163</v>
      </c>
      <c r="B3852" t="str">
        <f>VLOOKUP(A3852,annotation!$A$1:$C$55805,2,FALSE)</f>
        <v>BSG</v>
      </c>
      <c r="C3852">
        <v>1.7289553709087599</v>
      </c>
      <c r="D3852">
        <v>0.753810481000872</v>
      </c>
      <c r="E3852">
        <v>5.5142343285158205E-4</v>
      </c>
      <c r="F3852">
        <v>2.8703801960381298E-3</v>
      </c>
    </row>
    <row r="3853" spans="1:6" x14ac:dyDescent="0.25">
      <c r="A3853" t="s">
        <v>9015</v>
      </c>
      <c r="B3853" t="str">
        <f>VLOOKUP(A3853,annotation!$A$1:$C$55805,2,FALSE)</f>
        <v>GSN</v>
      </c>
      <c r="C3853">
        <v>-1.01896036791125</v>
      </c>
      <c r="D3853">
        <v>6.0485845029372296</v>
      </c>
      <c r="E3853">
        <v>5.5562995356532704E-4</v>
      </c>
      <c r="F3853">
        <v>2.89152597330492E-3</v>
      </c>
    </row>
    <row r="3854" spans="1:6" x14ac:dyDescent="0.25">
      <c r="A3854" t="s">
        <v>17269</v>
      </c>
      <c r="B3854" t="str">
        <f>VLOOKUP(A3854,annotation!$A$1:$C$55805,2,FALSE)</f>
        <v>APCDD1L</v>
      </c>
      <c r="C3854">
        <v>3.4928436869280999</v>
      </c>
      <c r="D3854">
        <v>-0.98718718863726396</v>
      </c>
      <c r="E3854">
        <v>5.5757728916503997E-4</v>
      </c>
      <c r="F3854">
        <v>2.90090691373018E-3</v>
      </c>
    </row>
    <row r="3855" spans="1:6" x14ac:dyDescent="0.25">
      <c r="A3855" t="s">
        <v>3604</v>
      </c>
      <c r="B3855" t="str">
        <f>VLOOKUP(A3855,annotation!$A$1:$C$55805,2,FALSE)</f>
        <v>PRKAR1A</v>
      </c>
      <c r="C3855">
        <v>-0.70546484810671095</v>
      </c>
      <c r="D3855">
        <v>10.173743767153599</v>
      </c>
      <c r="E3855">
        <v>5.58622438143242E-4</v>
      </c>
      <c r="F3855">
        <v>2.9034565827932E-3</v>
      </c>
    </row>
    <row r="3856" spans="1:6" x14ac:dyDescent="0.25">
      <c r="A3856" t="s">
        <v>6901</v>
      </c>
      <c r="B3856" t="str">
        <f>VLOOKUP(A3856,annotation!$A$1:$C$55805,2,FALSE)</f>
        <v>RBMX2</v>
      </c>
      <c r="C3856">
        <v>0.79760273865018305</v>
      </c>
      <c r="D3856">
        <v>4.6287619893868603</v>
      </c>
      <c r="E3856">
        <v>5.5864671454820803E-4</v>
      </c>
      <c r="F3856">
        <v>2.9034565827932E-3</v>
      </c>
    </row>
    <row r="3857" spans="1:6" x14ac:dyDescent="0.25">
      <c r="A3857" t="s">
        <v>7080</v>
      </c>
      <c r="B3857" t="str">
        <f>VLOOKUP(A3857,annotation!$A$1:$C$55805,2,FALSE)</f>
        <v>REPS1</v>
      </c>
      <c r="C3857">
        <v>-0.80542418782166303</v>
      </c>
      <c r="D3857">
        <v>7.0764369471947299</v>
      </c>
      <c r="E3857">
        <v>5.5858208855410097E-4</v>
      </c>
      <c r="F3857">
        <v>2.9034565827932E-3</v>
      </c>
    </row>
    <row r="3858" spans="1:6" x14ac:dyDescent="0.25">
      <c r="A3858" t="s">
        <v>9281</v>
      </c>
      <c r="B3858" t="str">
        <f>VLOOKUP(A3858,annotation!$A$1:$C$55805,2,FALSE)</f>
        <v>RGS18</v>
      </c>
      <c r="C3858">
        <v>-1.3475364145067601</v>
      </c>
      <c r="D3858">
        <v>3.1247036503119801</v>
      </c>
      <c r="E3858">
        <v>5.5858203785761099E-4</v>
      </c>
      <c r="F3858">
        <v>2.9034565827932E-3</v>
      </c>
    </row>
    <row r="3859" spans="1:6" x14ac:dyDescent="0.25">
      <c r="A3859" t="s">
        <v>12594</v>
      </c>
      <c r="B3859" t="str">
        <f>VLOOKUP(A3859,annotation!$A$1:$C$55805,2,FALSE)</f>
        <v>TACR3</v>
      </c>
      <c r="C3859">
        <v>4.7822126727778302</v>
      </c>
      <c r="D3859">
        <v>0.62838412783988096</v>
      </c>
      <c r="E3859">
        <v>5.5999875405551901E-4</v>
      </c>
      <c r="F3859">
        <v>2.9097291404346702E-3</v>
      </c>
    </row>
    <row r="3860" spans="1:6" x14ac:dyDescent="0.25">
      <c r="A3860" t="s">
        <v>8330</v>
      </c>
      <c r="B3860" t="str">
        <f>VLOOKUP(A3860,annotation!$A$1:$C$55805,2,FALSE)</f>
        <v>ISG20L2</v>
      </c>
      <c r="C3860">
        <v>0.86838994785306101</v>
      </c>
      <c r="D3860">
        <v>4.9590286745483896</v>
      </c>
      <c r="E3860">
        <v>5.6047512746857698E-4</v>
      </c>
      <c r="F3860">
        <v>2.9114497033519301E-3</v>
      </c>
    </row>
    <row r="3861" spans="1:6" x14ac:dyDescent="0.25">
      <c r="A3861" t="s">
        <v>8202</v>
      </c>
      <c r="B3861" t="str">
        <f>VLOOKUP(A3861,annotation!$A$1:$C$55805,2,FALSE)</f>
        <v>CARM1</v>
      </c>
      <c r="C3861">
        <v>1.31807026813672</v>
      </c>
      <c r="D3861">
        <v>1.8716129896262801</v>
      </c>
      <c r="E3861">
        <v>5.6276112131806004E-4</v>
      </c>
      <c r="F3861">
        <v>2.9225672119020298E-3</v>
      </c>
    </row>
    <row r="3862" spans="1:6" x14ac:dyDescent="0.25">
      <c r="A3862" t="s">
        <v>1293</v>
      </c>
      <c r="B3862" t="str">
        <f>VLOOKUP(A3862,annotation!$A$1:$C$55805,2,FALSE)</f>
        <v>SRI</v>
      </c>
      <c r="C3862">
        <v>-0.83012284753616195</v>
      </c>
      <c r="D3862">
        <v>7.3024339034101304</v>
      </c>
      <c r="E3862">
        <v>5.6296934534115104E-4</v>
      </c>
      <c r="F3862">
        <v>2.9228913485389099E-3</v>
      </c>
    </row>
    <row r="3863" spans="1:6" x14ac:dyDescent="0.25">
      <c r="A3863" t="s">
        <v>3912</v>
      </c>
      <c r="B3863" t="str">
        <f>VLOOKUP(A3863,annotation!$A$1:$C$55805,2,FALSE)</f>
        <v>COPS7A</v>
      </c>
      <c r="C3863">
        <v>0.88502437057361905</v>
      </c>
      <c r="D3863">
        <v>4.5470454109917497</v>
      </c>
      <c r="E3863">
        <v>5.6333442831893595E-4</v>
      </c>
      <c r="F3863">
        <v>2.92402950545867E-3</v>
      </c>
    </row>
    <row r="3864" spans="1:6" x14ac:dyDescent="0.25">
      <c r="A3864" t="s">
        <v>3298</v>
      </c>
      <c r="B3864" t="str">
        <f>VLOOKUP(A3864,annotation!$A$1:$C$55805,2,FALSE)</f>
        <v>GLCCI1</v>
      </c>
      <c r="C3864">
        <v>-0.884905572686145</v>
      </c>
      <c r="D3864">
        <v>6.9564050721646602</v>
      </c>
      <c r="E3864">
        <v>5.6470516878810001E-4</v>
      </c>
      <c r="F3864">
        <v>2.9303856623158799E-3</v>
      </c>
    </row>
    <row r="3865" spans="1:6" x14ac:dyDescent="0.25">
      <c r="A3865" t="s">
        <v>11913</v>
      </c>
      <c r="B3865" t="str">
        <f>VLOOKUP(A3865,annotation!$A$1:$C$55805,2,FALSE)</f>
        <v>EPB42</v>
      </c>
      <c r="C3865">
        <v>-1.1391897286003401</v>
      </c>
      <c r="D3865">
        <v>3.0549665983602301</v>
      </c>
      <c r="E3865">
        <v>5.6552861594709903E-4</v>
      </c>
      <c r="F3865">
        <v>2.9338992327317698E-3</v>
      </c>
    </row>
    <row r="3866" spans="1:6" x14ac:dyDescent="0.25">
      <c r="A3866" t="s">
        <v>13392</v>
      </c>
      <c r="B3866" t="str">
        <f>VLOOKUP(A3866,annotation!$A$1:$C$55805,2,FALSE)</f>
        <v>C1QB</v>
      </c>
      <c r="C3866">
        <v>2.20470298963204</v>
      </c>
      <c r="D3866">
        <v>1.96356126554535</v>
      </c>
      <c r="E3866">
        <v>5.6776560482369798E-4</v>
      </c>
      <c r="F3866">
        <v>2.9447423840351498E-3</v>
      </c>
    </row>
    <row r="3867" spans="1:6" x14ac:dyDescent="0.25">
      <c r="A3867" t="s">
        <v>18845</v>
      </c>
      <c r="B3867" t="str">
        <f>VLOOKUP(A3867,annotation!$A$1:$C$55805,2,FALSE)</f>
        <v>GPX1</v>
      </c>
      <c r="C3867">
        <v>1.61938653179759</v>
      </c>
      <c r="D3867">
        <v>1.4412221979462201</v>
      </c>
      <c r="E3867">
        <v>5.6846036468753398E-4</v>
      </c>
      <c r="F3867">
        <v>2.9475831532659899E-3</v>
      </c>
    </row>
    <row r="3868" spans="1:6" x14ac:dyDescent="0.25">
      <c r="A3868" t="s">
        <v>13768</v>
      </c>
      <c r="B3868" t="str">
        <f>VLOOKUP(A3868,annotation!$A$1:$C$55805,2,FALSE)</f>
        <v>SART1</v>
      </c>
      <c r="C3868">
        <v>1.3094986934866799</v>
      </c>
      <c r="D3868">
        <v>1.9443185320404199</v>
      </c>
      <c r="E3868">
        <v>5.7300127450714603E-4</v>
      </c>
      <c r="F3868">
        <v>2.9703603694776902E-3</v>
      </c>
    </row>
    <row r="3869" spans="1:6" x14ac:dyDescent="0.25">
      <c r="A3869" t="s">
        <v>4439</v>
      </c>
      <c r="B3869" t="str">
        <f>VLOOKUP(A3869,annotation!$A$1:$C$55805,2,FALSE)</f>
        <v>PDCL3</v>
      </c>
      <c r="C3869">
        <v>0.88092249737940798</v>
      </c>
      <c r="D3869">
        <v>4.6098325065810899</v>
      </c>
      <c r="E3869">
        <v>5.7411309624144603E-4</v>
      </c>
      <c r="F3869">
        <v>2.9753544796422E-3</v>
      </c>
    </row>
    <row r="3870" spans="1:6" x14ac:dyDescent="0.25">
      <c r="A3870" t="s">
        <v>3368</v>
      </c>
      <c r="B3870" t="str">
        <f>VLOOKUP(A3870,annotation!$A$1:$C$55805,2,FALSE)</f>
        <v>CDC37L1</v>
      </c>
      <c r="C3870">
        <v>-0.73568728907481096</v>
      </c>
      <c r="D3870">
        <v>5.8530768440148604</v>
      </c>
      <c r="E3870">
        <v>5.7565414948982198E-4</v>
      </c>
      <c r="F3870">
        <v>2.9825699355577602E-3</v>
      </c>
    </row>
    <row r="3871" spans="1:6" x14ac:dyDescent="0.25">
      <c r="A3871" t="s">
        <v>13354</v>
      </c>
      <c r="B3871" t="str">
        <f>VLOOKUP(A3871,annotation!$A$1:$C$55805,2,FALSE)</f>
        <v>CYSLTR1</v>
      </c>
      <c r="C3871">
        <v>-0.662119831417881</v>
      </c>
      <c r="D3871">
        <v>7.7969560461112799</v>
      </c>
      <c r="E3871">
        <v>5.7581294824854401E-4</v>
      </c>
      <c r="F3871">
        <v>2.9826217986021501E-3</v>
      </c>
    </row>
    <row r="3872" spans="1:6" x14ac:dyDescent="0.25">
      <c r="A3872" t="s">
        <v>4826</v>
      </c>
      <c r="B3872" t="str">
        <f>VLOOKUP(A3872,annotation!$A$1:$C$55805,2,FALSE)</f>
        <v>DCLRE1B</v>
      </c>
      <c r="C3872">
        <v>1.0244778384669799</v>
      </c>
      <c r="D3872">
        <v>3.2147331022865302</v>
      </c>
      <c r="E3872">
        <v>5.7656458813078995E-4</v>
      </c>
      <c r="F3872">
        <v>2.9847797680504001E-3</v>
      </c>
    </row>
    <row r="3873" spans="1:6" x14ac:dyDescent="0.25">
      <c r="A3873" t="s">
        <v>16620</v>
      </c>
      <c r="B3873" t="str">
        <f>VLOOKUP(A3873,annotation!$A$1:$C$55805,2,FALSE)</f>
        <v>LAMA2</v>
      </c>
      <c r="C3873">
        <v>-0.88857828588337495</v>
      </c>
      <c r="D3873">
        <v>7.0168992709079996</v>
      </c>
      <c r="E3873">
        <v>5.7649066596793404E-4</v>
      </c>
      <c r="F3873">
        <v>2.9847797680504001E-3</v>
      </c>
    </row>
    <row r="3874" spans="1:6" x14ac:dyDescent="0.25">
      <c r="A3874" t="s">
        <v>17759</v>
      </c>
      <c r="B3874" t="str">
        <f>VLOOKUP(A3874,annotation!$A$1:$C$55805,2,FALSE)</f>
        <v>CD177</v>
      </c>
      <c r="C3874">
        <v>2.8629339769822701</v>
      </c>
      <c r="D3874">
        <v>1.54313098080052</v>
      </c>
      <c r="E3874">
        <v>5.7667624671551405E-4</v>
      </c>
      <c r="F3874">
        <v>2.9847797680504001E-3</v>
      </c>
    </row>
    <row r="3875" spans="1:6" x14ac:dyDescent="0.25">
      <c r="A3875" t="s">
        <v>2703</v>
      </c>
      <c r="B3875" t="str">
        <f>VLOOKUP(A3875,annotation!$A$1:$C$55805,2,FALSE)</f>
        <v>TSC22D1</v>
      </c>
      <c r="C3875">
        <v>-0.79054511196731603</v>
      </c>
      <c r="D3875">
        <v>7.4030498842910699</v>
      </c>
      <c r="E3875">
        <v>5.7687695385838695E-4</v>
      </c>
      <c r="F3875">
        <v>2.9850478619115198E-3</v>
      </c>
    </row>
    <row r="3876" spans="1:6" x14ac:dyDescent="0.25">
      <c r="A3876" t="s">
        <v>7916</v>
      </c>
      <c r="B3876" t="str">
        <f>VLOOKUP(A3876,annotation!$A$1:$C$55805,2,FALSE)</f>
        <v>ANP32A</v>
      </c>
      <c r="C3876">
        <v>0.727376953508727</v>
      </c>
      <c r="D3876">
        <v>7.9613678994913304</v>
      </c>
      <c r="E3876">
        <v>5.7749251759613303E-4</v>
      </c>
      <c r="F3876">
        <v>2.9874619374792499E-3</v>
      </c>
    </row>
    <row r="3877" spans="1:6" x14ac:dyDescent="0.25">
      <c r="A3877" t="s">
        <v>14359</v>
      </c>
      <c r="B3877" t="str">
        <f>VLOOKUP(A3877,annotation!$A$1:$C$55805,2,FALSE)</f>
        <v>EIF3K</v>
      </c>
      <c r="C3877">
        <v>0.92482530028223997</v>
      </c>
      <c r="D3877">
        <v>4.4080875483953497</v>
      </c>
      <c r="E3877">
        <v>5.7885591615198595E-4</v>
      </c>
      <c r="F3877">
        <v>2.9937424394176201E-3</v>
      </c>
    </row>
    <row r="3878" spans="1:6" x14ac:dyDescent="0.25">
      <c r="A3878" t="s">
        <v>6628</v>
      </c>
      <c r="B3878" t="str">
        <f>VLOOKUP(A3878,annotation!$A$1:$C$55805,2,FALSE)</f>
        <v>NASP</v>
      </c>
      <c r="C3878">
        <v>0.70341525381966596</v>
      </c>
      <c r="D3878">
        <v>7.7464487688781398</v>
      </c>
      <c r="E3878">
        <v>5.7952884997556102E-4</v>
      </c>
      <c r="F3878">
        <v>2.9964496586561999E-3</v>
      </c>
    </row>
    <row r="3879" spans="1:6" x14ac:dyDescent="0.25">
      <c r="A3879" t="s">
        <v>4909</v>
      </c>
      <c r="B3879" t="str">
        <f>VLOOKUP(A3879,annotation!$A$1:$C$55805,2,FALSE)</f>
        <v>DCAF4</v>
      </c>
      <c r="C3879">
        <v>1.09017703793576</v>
      </c>
      <c r="D3879">
        <v>3.4340710753478199</v>
      </c>
      <c r="E3879">
        <v>5.8015085600385502E-4</v>
      </c>
      <c r="F3879">
        <v>2.9988922278115699E-3</v>
      </c>
    </row>
    <row r="3880" spans="1:6" x14ac:dyDescent="0.25">
      <c r="A3880" t="s">
        <v>3365</v>
      </c>
      <c r="B3880" t="str">
        <f>VLOOKUP(A3880,annotation!$A$1:$C$55805,2,FALSE)</f>
        <v>DNM1</v>
      </c>
      <c r="C3880">
        <v>1.3549648406982899</v>
      </c>
      <c r="D3880">
        <v>2.1206145385683901</v>
      </c>
      <c r="E3880">
        <v>5.8132750190415796E-4</v>
      </c>
      <c r="F3880">
        <v>3.0041998203585302E-3</v>
      </c>
    </row>
    <row r="3881" spans="1:6" x14ac:dyDescent="0.25">
      <c r="A3881" t="s">
        <v>7496</v>
      </c>
      <c r="B3881" t="str">
        <f>VLOOKUP(A3881,annotation!$A$1:$C$55805,2,FALSE)</f>
        <v>SQRDL</v>
      </c>
      <c r="C3881">
        <v>1.0465099526855099</v>
      </c>
      <c r="D3881">
        <v>4.7887082289681402</v>
      </c>
      <c r="E3881">
        <v>5.8289329844987605E-4</v>
      </c>
      <c r="F3881">
        <v>3.0115152218366499E-3</v>
      </c>
    </row>
    <row r="3882" spans="1:6" x14ac:dyDescent="0.25">
      <c r="A3882" t="s">
        <v>12929</v>
      </c>
      <c r="B3882" t="str">
        <f>VLOOKUP(A3882,annotation!$A$1:$C$55805,2,FALSE)</f>
        <v>GAA</v>
      </c>
      <c r="C3882">
        <v>1.7584299458843</v>
      </c>
      <c r="D3882">
        <v>0.944209789446953</v>
      </c>
      <c r="E3882">
        <v>5.8458024278573001E-4</v>
      </c>
      <c r="F3882">
        <v>3.01945260161885E-3</v>
      </c>
    </row>
    <row r="3883" spans="1:6" x14ac:dyDescent="0.25">
      <c r="A3883" t="s">
        <v>4114</v>
      </c>
      <c r="B3883" t="str">
        <f>VLOOKUP(A3883,annotation!$A$1:$C$55805,2,FALSE)</f>
        <v>SEMA5A</v>
      </c>
      <c r="C3883">
        <v>-1.1572509321808699</v>
      </c>
      <c r="D3883">
        <v>6.0536568630705601</v>
      </c>
      <c r="E3883">
        <v>5.85314078882724E-4</v>
      </c>
      <c r="F3883">
        <v>3.0222180374886599E-3</v>
      </c>
    </row>
    <row r="3884" spans="1:6" x14ac:dyDescent="0.25">
      <c r="A3884" t="s">
        <v>13540</v>
      </c>
      <c r="B3884" t="str">
        <f>VLOOKUP(A3884,annotation!$A$1:$C$55805,2,FALSE)</f>
        <v>TRMT10C</v>
      </c>
      <c r="C3884">
        <v>0.811564031029123</v>
      </c>
      <c r="D3884">
        <v>5.0959207086141296</v>
      </c>
      <c r="E3884">
        <v>5.8541717248171497E-4</v>
      </c>
      <c r="F3884">
        <v>3.0222180374886599E-3</v>
      </c>
    </row>
    <row r="3885" spans="1:6" x14ac:dyDescent="0.25">
      <c r="A3885" t="s">
        <v>3539</v>
      </c>
      <c r="B3885" t="str">
        <f>VLOOKUP(A3885,annotation!$A$1:$C$55805,2,FALSE)</f>
        <v>PFN1</v>
      </c>
      <c r="C3885">
        <v>1.0853399332793601</v>
      </c>
      <c r="D3885">
        <v>6.4403565378541403</v>
      </c>
      <c r="E3885">
        <v>5.8561063567119003E-4</v>
      </c>
      <c r="F3885">
        <v>3.0224384146922399E-3</v>
      </c>
    </row>
    <row r="3886" spans="1:6" x14ac:dyDescent="0.25">
      <c r="A3886" t="s">
        <v>5823</v>
      </c>
      <c r="B3886" t="str">
        <f>VLOOKUP(A3886,annotation!$A$1:$C$55805,2,FALSE)</f>
        <v>ZNF384</v>
      </c>
      <c r="C3886">
        <v>0.77616898255505296</v>
      </c>
      <c r="D3886">
        <v>5.3103723535494698</v>
      </c>
      <c r="E3886">
        <v>5.8586490284168798E-4</v>
      </c>
      <c r="F3886">
        <v>3.0229724175970299E-3</v>
      </c>
    </row>
    <row r="3887" spans="1:6" x14ac:dyDescent="0.25">
      <c r="A3887" t="s">
        <v>10266</v>
      </c>
      <c r="B3887" t="str">
        <f>VLOOKUP(A3887,annotation!$A$1:$C$55805,2,FALSE)</f>
        <v>UBE2Z</v>
      </c>
      <c r="C3887">
        <v>0.71596884036992703</v>
      </c>
      <c r="D3887">
        <v>6.1174938515847703</v>
      </c>
      <c r="E3887">
        <v>5.8616571115522405E-4</v>
      </c>
      <c r="F3887">
        <v>3.0237462289803502E-3</v>
      </c>
    </row>
    <row r="3888" spans="1:6" x14ac:dyDescent="0.25">
      <c r="A3888" t="s">
        <v>6489</v>
      </c>
      <c r="B3888" t="str">
        <f>VLOOKUP(A3888,annotation!$A$1:$C$55805,2,FALSE)</f>
        <v>C19orf40</v>
      </c>
      <c r="C3888">
        <v>1.4470051189706099</v>
      </c>
      <c r="D3888">
        <v>0.37440795445180702</v>
      </c>
      <c r="E3888">
        <v>5.86366925784272E-4</v>
      </c>
      <c r="F3888">
        <v>3.0240060185931302E-3</v>
      </c>
    </row>
    <row r="3889" spans="1:6" x14ac:dyDescent="0.25">
      <c r="A3889" t="s">
        <v>11628</v>
      </c>
      <c r="B3889" t="str">
        <f>VLOOKUP(A3889,annotation!$A$1:$C$55805,2,FALSE)</f>
        <v>BTNL9</v>
      </c>
      <c r="C3889">
        <v>-1.6209879096751001</v>
      </c>
      <c r="D3889">
        <v>3.7248630935246201</v>
      </c>
      <c r="E3889">
        <v>5.87620198099123E-4</v>
      </c>
      <c r="F3889">
        <v>3.0296899411252601E-3</v>
      </c>
    </row>
    <row r="3890" spans="1:6" x14ac:dyDescent="0.25">
      <c r="A3890" t="s">
        <v>15076</v>
      </c>
      <c r="B3890" t="str">
        <f>VLOOKUP(A3890,annotation!$A$1:$C$55805,2,FALSE)</f>
        <v>CALN1</v>
      </c>
      <c r="C3890">
        <v>3.8690057700984499</v>
      </c>
      <c r="D3890">
        <v>0.20130986552841401</v>
      </c>
      <c r="E3890">
        <v>5.9137951625638601E-4</v>
      </c>
      <c r="F3890">
        <v>3.0482884502122699E-3</v>
      </c>
    </row>
    <row r="3891" spans="1:6" x14ac:dyDescent="0.25">
      <c r="A3891" t="s">
        <v>7171</v>
      </c>
      <c r="B3891" t="str">
        <f>VLOOKUP(A3891,annotation!$A$1:$C$55805,2,FALSE)</f>
        <v>APPL2</v>
      </c>
      <c r="C3891">
        <v>-0.79023069120338596</v>
      </c>
      <c r="D3891">
        <v>6.8453485135823797</v>
      </c>
      <c r="E3891">
        <v>5.9239943632958495E-4</v>
      </c>
      <c r="F3891">
        <v>3.0527606942578099E-3</v>
      </c>
    </row>
    <row r="3892" spans="1:6" x14ac:dyDescent="0.25">
      <c r="A3892" t="s">
        <v>5154</v>
      </c>
      <c r="B3892" t="str">
        <f>VLOOKUP(A3892,annotation!$A$1:$C$55805,2,FALSE)</f>
        <v>ZSCAN18</v>
      </c>
      <c r="C3892">
        <v>-1.2179464005801599</v>
      </c>
      <c r="D3892">
        <v>2.32559915114649</v>
      </c>
      <c r="E3892">
        <v>5.9477909699323097E-4</v>
      </c>
      <c r="F3892">
        <v>3.0642358720962002E-3</v>
      </c>
    </row>
    <row r="3893" spans="1:6" x14ac:dyDescent="0.25">
      <c r="A3893" t="s">
        <v>6972</v>
      </c>
      <c r="B3893" t="str">
        <f>VLOOKUP(A3893,annotation!$A$1:$C$55805,2,FALSE)</f>
        <v>FAM189A2</v>
      </c>
      <c r="C3893">
        <v>-1.7580527133313999</v>
      </c>
      <c r="D3893">
        <v>2.5139237632459701</v>
      </c>
      <c r="E3893">
        <v>5.95925824763705E-4</v>
      </c>
      <c r="F3893">
        <v>3.06935485180196E-3</v>
      </c>
    </row>
    <row r="3894" spans="1:6" x14ac:dyDescent="0.25">
      <c r="A3894" t="s">
        <v>13915</v>
      </c>
      <c r="B3894" t="str">
        <f>VLOOKUP(A3894,annotation!$A$1:$C$55805,2,FALSE)</f>
        <v>COX8A</v>
      </c>
      <c r="C3894">
        <v>1.6326434217035599</v>
      </c>
      <c r="D3894">
        <v>0.73139240936432504</v>
      </c>
      <c r="E3894">
        <v>5.9630286344641099E-4</v>
      </c>
      <c r="F3894">
        <v>3.0705078861152698E-3</v>
      </c>
    </row>
    <row r="3895" spans="1:6" x14ac:dyDescent="0.25">
      <c r="A3895" t="s">
        <v>6678</v>
      </c>
      <c r="B3895" t="str">
        <f>VLOOKUP(A3895,annotation!$A$1:$C$55805,2,FALSE)</f>
        <v>TMCC2</v>
      </c>
      <c r="C3895">
        <v>1.68979950221926</v>
      </c>
      <c r="D3895">
        <v>1.0571077922657199</v>
      </c>
      <c r="E3895">
        <v>5.9795723402440899E-4</v>
      </c>
      <c r="F3895">
        <v>3.0782359304708001E-3</v>
      </c>
    </row>
    <row r="3896" spans="1:6" x14ac:dyDescent="0.25">
      <c r="A3896" t="s">
        <v>13357</v>
      </c>
      <c r="B3896" t="str">
        <f>VLOOKUP(A3896,annotation!$A$1:$C$55805,2,FALSE)</f>
        <v>ABCD2</v>
      </c>
      <c r="C3896">
        <v>-1.55168979508469</v>
      </c>
      <c r="D3896">
        <v>3.2476185427024902</v>
      </c>
      <c r="E3896">
        <v>5.9811412705818999E-4</v>
      </c>
      <c r="F3896">
        <v>3.0782530914014099E-3</v>
      </c>
    </row>
    <row r="3897" spans="1:6" x14ac:dyDescent="0.25">
      <c r="A3897" t="s">
        <v>16216</v>
      </c>
      <c r="B3897" t="str">
        <f>VLOOKUP(A3897,annotation!$A$1:$C$55805,2,FALSE)</f>
        <v>ZNF559</v>
      </c>
      <c r="C3897">
        <v>-0.88731164374323701</v>
      </c>
      <c r="D3897">
        <v>5.0230953125604199</v>
      </c>
      <c r="E3897">
        <v>5.9942171104530797E-4</v>
      </c>
      <c r="F3897">
        <v>3.0841908674574502E-3</v>
      </c>
    </row>
    <row r="3898" spans="1:6" x14ac:dyDescent="0.25">
      <c r="A3898" t="s">
        <v>15488</v>
      </c>
      <c r="B3898" t="str">
        <f>VLOOKUP(A3898,annotation!$A$1:$C$55805,2,FALSE)</f>
        <v>CA13</v>
      </c>
      <c r="C3898">
        <v>-1.15085749459431</v>
      </c>
      <c r="D3898">
        <v>4.8846153112613102</v>
      </c>
      <c r="E3898">
        <v>5.9995507537702504E-4</v>
      </c>
      <c r="F3898">
        <v>3.0861430436253099E-3</v>
      </c>
    </row>
    <row r="3899" spans="1:6" x14ac:dyDescent="0.25">
      <c r="A3899" t="s">
        <v>2420</v>
      </c>
      <c r="B3899" t="str">
        <f>VLOOKUP(A3899,annotation!$A$1:$C$55805,2,FALSE)</f>
        <v>PROCR</v>
      </c>
      <c r="C3899">
        <v>1.3158041378438099</v>
      </c>
      <c r="D3899">
        <v>3.2870010455825298</v>
      </c>
      <c r="E3899">
        <v>6.00202347943131E-4</v>
      </c>
      <c r="F3899">
        <v>3.0866229519928199E-3</v>
      </c>
    </row>
    <row r="3900" spans="1:6" x14ac:dyDescent="0.25">
      <c r="A3900" t="s">
        <v>12227</v>
      </c>
      <c r="B3900" t="str">
        <f>VLOOKUP(A3900,annotation!$A$1:$C$55805,2,FALSE)</f>
        <v>PTGDR</v>
      </c>
      <c r="C3900">
        <v>-1.3023620178700599</v>
      </c>
      <c r="D3900">
        <v>1.9724496600782899</v>
      </c>
      <c r="E3900">
        <v>6.0137601537577003E-4</v>
      </c>
      <c r="F3900">
        <v>3.0918655050583901E-3</v>
      </c>
    </row>
    <row r="3901" spans="1:6" x14ac:dyDescent="0.25">
      <c r="A3901" t="s">
        <v>9126</v>
      </c>
      <c r="B3901" t="str">
        <f>VLOOKUP(A3901,annotation!$A$1:$C$55805,2,FALSE)</f>
        <v>EIF3M</v>
      </c>
      <c r="C3901">
        <v>1.0346549882379901</v>
      </c>
      <c r="D3901">
        <v>7.70332531475281</v>
      </c>
      <c r="E3901">
        <v>6.02639294952321E-4</v>
      </c>
      <c r="F3901">
        <v>3.0975659760549301E-3</v>
      </c>
    </row>
    <row r="3902" spans="1:6" x14ac:dyDescent="0.25">
      <c r="A3902" t="s">
        <v>10262</v>
      </c>
      <c r="B3902" t="str">
        <f>VLOOKUP(A3902,annotation!$A$1:$C$55805,2,FALSE)</f>
        <v>C1QC</v>
      </c>
      <c r="C3902">
        <v>2.23007631034266</v>
      </c>
      <c r="D3902">
        <v>2.16845881252407</v>
      </c>
      <c r="E3902">
        <v>6.0361486920851195E-4</v>
      </c>
      <c r="F3902">
        <v>3.1017850982193898E-3</v>
      </c>
    </row>
    <row r="3903" spans="1:6" x14ac:dyDescent="0.25">
      <c r="A3903" t="s">
        <v>5602</v>
      </c>
      <c r="B3903" t="str">
        <f>VLOOKUP(A3903,annotation!$A$1:$C$55805,2,FALSE)</f>
        <v>GPR18</v>
      </c>
      <c r="C3903">
        <v>-0.823242339928835</v>
      </c>
      <c r="D3903">
        <v>5.3106190619140596</v>
      </c>
      <c r="E3903">
        <v>6.04086497126021E-4</v>
      </c>
      <c r="F3903">
        <v>3.1034131013296302E-3</v>
      </c>
    </row>
    <row r="3904" spans="1:6" x14ac:dyDescent="0.25">
      <c r="A3904" t="s">
        <v>3876</v>
      </c>
      <c r="B3904" t="str">
        <f>VLOOKUP(A3904,annotation!$A$1:$C$55805,2,FALSE)</f>
        <v>OAS3</v>
      </c>
      <c r="C3904">
        <v>1.2143771818923199</v>
      </c>
      <c r="D3904">
        <v>7.2800362642570899</v>
      </c>
      <c r="E3904">
        <v>6.0443828139945702E-4</v>
      </c>
      <c r="F3904">
        <v>3.1044247473567799E-3</v>
      </c>
    </row>
    <row r="3905" spans="1:6" x14ac:dyDescent="0.25">
      <c r="A3905" t="s">
        <v>4299</v>
      </c>
      <c r="B3905" t="str">
        <f>VLOOKUP(A3905,annotation!$A$1:$C$55805,2,FALSE)</f>
        <v>CSPG5</v>
      </c>
      <c r="C3905">
        <v>2.79417440428977</v>
      </c>
      <c r="D3905">
        <v>0.22857959409748899</v>
      </c>
      <c r="E3905">
        <v>6.0495319239783798E-4</v>
      </c>
      <c r="F3905">
        <v>3.1062734873993502E-3</v>
      </c>
    </row>
    <row r="3906" spans="1:6" x14ac:dyDescent="0.25">
      <c r="A3906" t="s">
        <v>10209</v>
      </c>
      <c r="B3906" t="str">
        <f>VLOOKUP(A3906,annotation!$A$1:$C$55805,2,FALSE)</f>
        <v>NBL1</v>
      </c>
      <c r="C3906">
        <v>1.6010907285207501</v>
      </c>
      <c r="D3906">
        <v>1.98109372173223</v>
      </c>
      <c r="E3906">
        <v>6.0518216768744998E-4</v>
      </c>
      <c r="F3906">
        <v>3.1066534528713498E-3</v>
      </c>
    </row>
    <row r="3907" spans="1:6" x14ac:dyDescent="0.25">
      <c r="A3907" t="s">
        <v>10231</v>
      </c>
      <c r="B3907" t="str">
        <f>VLOOKUP(A3907,annotation!$A$1:$C$55805,2,FALSE)</f>
        <v>FCER1G</v>
      </c>
      <c r="C3907">
        <v>1.44752008072626</v>
      </c>
      <c r="D3907">
        <v>5.0477709354554001</v>
      </c>
      <c r="E3907">
        <v>6.0576507212228695E-4</v>
      </c>
      <c r="F3907">
        <v>3.10884962513143E-3</v>
      </c>
    </row>
    <row r="3908" spans="1:6" x14ac:dyDescent="0.25">
      <c r="A3908" t="s">
        <v>10720</v>
      </c>
      <c r="B3908" t="str">
        <f>VLOOKUP(A3908,annotation!$A$1:$C$55805,2,FALSE)</f>
        <v>NEXN</v>
      </c>
      <c r="C3908">
        <v>-0.83680211294711304</v>
      </c>
      <c r="D3908">
        <v>6.4344908740867597</v>
      </c>
      <c r="E3908">
        <v>6.0858816031007801E-4</v>
      </c>
      <c r="F3908">
        <v>3.1225385875545998E-3</v>
      </c>
    </row>
    <row r="3909" spans="1:6" x14ac:dyDescent="0.25">
      <c r="A3909" t="s">
        <v>9319</v>
      </c>
      <c r="B3909" t="str">
        <f>VLOOKUP(A3909,annotation!$A$1:$C$55805,2,FALSE)</f>
        <v>THRB</v>
      </c>
      <c r="C3909">
        <v>-0.857297772155452</v>
      </c>
      <c r="D3909">
        <v>6.2192917996139903</v>
      </c>
      <c r="E3909">
        <v>6.0997758538507303E-4</v>
      </c>
      <c r="F3909">
        <v>3.1288666009798298E-3</v>
      </c>
    </row>
    <row r="3910" spans="1:6" x14ac:dyDescent="0.25">
      <c r="A3910" t="s">
        <v>18699</v>
      </c>
      <c r="B3910" t="str">
        <f>VLOOKUP(A3910,annotation!$A$1:$C$55805,2,FALSE)</f>
        <v>OST4</v>
      </c>
      <c r="C3910">
        <v>0.97646162522375302</v>
      </c>
      <c r="D3910">
        <v>3.6609596323227098</v>
      </c>
      <c r="E3910">
        <v>6.1031193205404299E-4</v>
      </c>
      <c r="F3910">
        <v>3.1297807597736901E-3</v>
      </c>
    </row>
    <row r="3911" spans="1:6" x14ac:dyDescent="0.25">
      <c r="A3911" t="s">
        <v>17142</v>
      </c>
      <c r="B3911" t="str">
        <f>VLOOKUP(A3911,annotation!$A$1:$C$55805,2,FALSE)</f>
        <v>HIST1H3A</v>
      </c>
      <c r="C3911">
        <v>4.2002279404345702</v>
      </c>
      <c r="D3911">
        <v>-3.1623303612284599</v>
      </c>
      <c r="E3911">
        <v>6.1095378051842595E-4</v>
      </c>
      <c r="F3911">
        <v>3.1322709678446E-3</v>
      </c>
    </row>
    <row r="3912" spans="1:6" x14ac:dyDescent="0.25">
      <c r="A3912" t="s">
        <v>2971</v>
      </c>
      <c r="B3912" t="str">
        <f>VLOOKUP(A3912,annotation!$A$1:$C$55805,2,FALSE)</f>
        <v>CLPTM1</v>
      </c>
      <c r="C3912">
        <v>1.04213724328274</v>
      </c>
      <c r="D3912">
        <v>3.3633640147344801</v>
      </c>
      <c r="E3912">
        <v>6.1145934540515897E-4</v>
      </c>
      <c r="F3912">
        <v>3.1340613750937898E-3</v>
      </c>
    </row>
    <row r="3913" spans="1:6" x14ac:dyDescent="0.25">
      <c r="A3913" t="s">
        <v>10916</v>
      </c>
      <c r="B3913" t="str">
        <f>VLOOKUP(A3913,annotation!$A$1:$C$55805,2,FALSE)</f>
        <v>PMVK</v>
      </c>
      <c r="C3913">
        <v>1.10755632466912</v>
      </c>
      <c r="D3913">
        <v>4.09488845025676</v>
      </c>
      <c r="E3913">
        <v>6.1190431613982203E-4</v>
      </c>
      <c r="F3913">
        <v>3.1355403684404102E-3</v>
      </c>
    </row>
    <row r="3914" spans="1:6" x14ac:dyDescent="0.25">
      <c r="A3914" t="s">
        <v>11390</v>
      </c>
      <c r="B3914" t="str">
        <f>VLOOKUP(A3914,annotation!$A$1:$C$55805,2,FALSE)</f>
        <v>OXR1</v>
      </c>
      <c r="C3914">
        <v>-0.97679543700989002</v>
      </c>
      <c r="D3914">
        <v>7.5073185149900796</v>
      </c>
      <c r="E3914">
        <v>6.1238678249805596E-4</v>
      </c>
      <c r="F3914">
        <v>3.13721069306313E-3</v>
      </c>
    </row>
    <row r="3915" spans="1:6" x14ac:dyDescent="0.25">
      <c r="A3915" t="s">
        <v>12045</v>
      </c>
      <c r="B3915" t="str">
        <f>VLOOKUP(A3915,annotation!$A$1:$C$55805,2,FALSE)</f>
        <v>ZNF610</v>
      </c>
      <c r="C3915">
        <v>-1.4085166843782799</v>
      </c>
      <c r="D3915">
        <v>2.6768678261674599</v>
      </c>
      <c r="E3915">
        <v>6.1438590937062097E-4</v>
      </c>
      <c r="F3915">
        <v>3.1466479149830002E-3</v>
      </c>
    </row>
    <row r="3916" spans="1:6" x14ac:dyDescent="0.25">
      <c r="A3916" t="s">
        <v>13785</v>
      </c>
      <c r="B3916" t="str">
        <f>VLOOKUP(A3916,annotation!$A$1:$C$55805,2,FALSE)</f>
        <v>LONRF3</v>
      </c>
      <c r="C3916">
        <v>-1.5026326403644501</v>
      </c>
      <c r="D3916">
        <v>3.03487144207249</v>
      </c>
      <c r="E3916">
        <v>6.1532012827639801E-4</v>
      </c>
      <c r="F3916">
        <v>3.15062766064589E-3</v>
      </c>
    </row>
    <row r="3917" spans="1:6" x14ac:dyDescent="0.25">
      <c r="A3917" t="s">
        <v>14265</v>
      </c>
      <c r="B3917" t="str">
        <f>VLOOKUP(A3917,annotation!$A$1:$C$55805,2,FALSE)</f>
        <v>CALML5</v>
      </c>
      <c r="C3917">
        <v>6.2153507647070896</v>
      </c>
      <c r="D3917">
        <v>-2.0589715852371602</v>
      </c>
      <c r="E3917">
        <v>6.1694220639760104E-4</v>
      </c>
      <c r="F3917">
        <v>3.1581265243734199E-3</v>
      </c>
    </row>
    <row r="3918" spans="1:6" x14ac:dyDescent="0.25">
      <c r="A3918" t="s">
        <v>17874</v>
      </c>
      <c r="B3918" t="str">
        <f>VLOOKUP(A3918,annotation!$A$1:$C$55805,2,FALSE)</f>
        <v>CCDC85C</v>
      </c>
      <c r="C3918">
        <v>2.08885911912461</v>
      </c>
      <c r="D3918">
        <v>-1.0800507369746799</v>
      </c>
      <c r="E3918">
        <v>6.2137829642546101E-4</v>
      </c>
      <c r="F3918">
        <v>3.18002280575563E-3</v>
      </c>
    </row>
    <row r="3919" spans="1:6" x14ac:dyDescent="0.25">
      <c r="A3919" t="s">
        <v>1162</v>
      </c>
      <c r="B3919" t="str">
        <f>VLOOKUP(A3919,annotation!$A$1:$C$55805,2,FALSE)</f>
        <v>TCF3</v>
      </c>
      <c r="C3919">
        <v>1.30618435400614</v>
      </c>
      <c r="D3919">
        <v>2.47053989148842</v>
      </c>
      <c r="E3919">
        <v>6.2193727351251703E-4</v>
      </c>
      <c r="F3919">
        <v>3.1820711038366301E-3</v>
      </c>
    </row>
    <row r="3920" spans="1:6" x14ac:dyDescent="0.25">
      <c r="A3920" t="s">
        <v>5341</v>
      </c>
      <c r="B3920" t="str">
        <f>VLOOKUP(A3920,annotation!$A$1:$C$55805,2,FALSE)</f>
        <v>GIPC1</v>
      </c>
      <c r="C3920">
        <v>1.4492721105894999</v>
      </c>
      <c r="D3920">
        <v>0.327582870148306</v>
      </c>
      <c r="E3920">
        <v>6.2302523378203998E-4</v>
      </c>
      <c r="F3920">
        <v>3.18682414809767E-3</v>
      </c>
    </row>
    <row r="3921" spans="1:6" x14ac:dyDescent="0.25">
      <c r="A3921" t="s">
        <v>749</v>
      </c>
      <c r="B3921" t="str">
        <f>VLOOKUP(A3921,annotation!$A$1:$C$55805,2,FALSE)</f>
        <v>CYFIP2</v>
      </c>
      <c r="C3921">
        <v>-1.27285502963782</v>
      </c>
      <c r="D3921">
        <v>4.56347822792124</v>
      </c>
      <c r="E3921">
        <v>6.2442437589766298E-4</v>
      </c>
      <c r="F3921">
        <v>3.1931660814399402E-3</v>
      </c>
    </row>
    <row r="3922" spans="1:6" x14ac:dyDescent="0.25">
      <c r="A3922" t="s">
        <v>5907</v>
      </c>
      <c r="B3922" t="str">
        <f>VLOOKUP(A3922,annotation!$A$1:$C$55805,2,FALSE)</f>
        <v>KLF2</v>
      </c>
      <c r="C3922">
        <v>-1.77998041799178</v>
      </c>
      <c r="D3922">
        <v>3.5121558229238898</v>
      </c>
      <c r="E3922">
        <v>6.2995581152966397E-4</v>
      </c>
      <c r="F3922">
        <v>3.2206310119672699E-3</v>
      </c>
    </row>
    <row r="3923" spans="1:6" x14ac:dyDescent="0.25">
      <c r="A3923" t="s">
        <v>13140</v>
      </c>
      <c r="B3923" t="str">
        <f>VLOOKUP(A3923,annotation!$A$1:$C$55805,2,FALSE)</f>
        <v>MRPL13</v>
      </c>
      <c r="C3923">
        <v>0.91019920570011703</v>
      </c>
      <c r="D3923">
        <v>4.3821506867936399</v>
      </c>
      <c r="E3923">
        <v>6.3077596686564395E-4</v>
      </c>
      <c r="F3923">
        <v>3.2240017929089002E-3</v>
      </c>
    </row>
    <row r="3924" spans="1:6" x14ac:dyDescent="0.25">
      <c r="A3924" t="s">
        <v>11236</v>
      </c>
      <c r="B3924" t="str">
        <f>VLOOKUP(A3924,annotation!$A$1:$C$55805,2,FALSE)</f>
        <v>C5orf63</v>
      </c>
      <c r="C3924">
        <v>-1.2502297765266901</v>
      </c>
      <c r="D3924">
        <v>2.74375526161502</v>
      </c>
      <c r="E3924">
        <v>6.3100452032454105E-4</v>
      </c>
      <c r="F3924">
        <v>3.2240665613248601E-3</v>
      </c>
    </row>
    <row r="3925" spans="1:6" x14ac:dyDescent="0.25">
      <c r="A3925" t="s">
        <v>16058</v>
      </c>
      <c r="B3925" t="str">
        <f>VLOOKUP(A3925,annotation!$A$1:$C$55805,2,FALSE)</f>
        <v>C1orf170</v>
      </c>
      <c r="C3925">
        <v>2.67845707194894</v>
      </c>
      <c r="D3925">
        <v>-0.22281645173640899</v>
      </c>
      <c r="E3925">
        <v>6.3111030562899005E-4</v>
      </c>
      <c r="F3925">
        <v>3.2240665613248601E-3</v>
      </c>
    </row>
    <row r="3926" spans="1:6" x14ac:dyDescent="0.25">
      <c r="A3926" t="s">
        <v>19304</v>
      </c>
      <c r="B3926" t="str">
        <f>VLOOKUP(A3926,annotation!$A$1:$C$55805,2,FALSE)</f>
        <v>RP11-1C1.5</v>
      </c>
      <c r="C3926">
        <v>-3.81209447654691</v>
      </c>
      <c r="D3926">
        <v>-1.42018991387451</v>
      </c>
      <c r="E3926">
        <v>6.3274847735599895E-4</v>
      </c>
      <c r="F3926">
        <v>3.23161171390532E-3</v>
      </c>
    </row>
    <row r="3927" spans="1:6" x14ac:dyDescent="0.25">
      <c r="A3927" t="s">
        <v>11675</v>
      </c>
      <c r="B3927" t="str">
        <f>VLOOKUP(A3927,annotation!$A$1:$C$55805,2,FALSE)</f>
        <v>TAF1D</v>
      </c>
      <c r="C3927">
        <v>0.734916690855965</v>
      </c>
      <c r="D3927">
        <v>8.2311963188154103</v>
      </c>
      <c r="E3927">
        <v>6.3787824669422498E-4</v>
      </c>
      <c r="F3927">
        <v>3.2569809814652199E-3</v>
      </c>
    </row>
    <row r="3928" spans="1:6" x14ac:dyDescent="0.25">
      <c r="A3928" t="s">
        <v>6435</v>
      </c>
      <c r="B3928" t="str">
        <f>VLOOKUP(A3928,annotation!$A$1:$C$55805,2,FALSE)</f>
        <v>ANKHD1</v>
      </c>
      <c r="C3928">
        <v>-0.85139968787866405</v>
      </c>
      <c r="D3928">
        <v>4.1548381682886104</v>
      </c>
      <c r="E3928">
        <v>6.3819022013091302E-4</v>
      </c>
      <c r="F3928">
        <v>3.2577441183458799E-3</v>
      </c>
    </row>
    <row r="3929" spans="1:6" x14ac:dyDescent="0.25">
      <c r="A3929" t="s">
        <v>7897</v>
      </c>
      <c r="B3929" t="str">
        <f>VLOOKUP(A3929,annotation!$A$1:$C$55805,2,FALSE)</f>
        <v>MFAP1</v>
      </c>
      <c r="C3929">
        <v>0.70993512018233196</v>
      </c>
      <c r="D3929">
        <v>6.9528251760159199</v>
      </c>
      <c r="E3929">
        <v>6.4099402205793402E-4</v>
      </c>
      <c r="F3929">
        <v>3.2712235657264099E-3</v>
      </c>
    </row>
    <row r="3930" spans="1:6" x14ac:dyDescent="0.25">
      <c r="A3930" t="s">
        <v>2401</v>
      </c>
      <c r="B3930" t="str">
        <f>VLOOKUP(A3930,annotation!$A$1:$C$55805,2,FALSE)</f>
        <v>NFKBIA</v>
      </c>
      <c r="C3930">
        <v>1.0148536979614</v>
      </c>
      <c r="D3930">
        <v>6.6812421565997102</v>
      </c>
      <c r="E3930">
        <v>6.4116743905514098E-4</v>
      </c>
      <c r="F3930">
        <v>3.2712757656654001E-3</v>
      </c>
    </row>
    <row r="3931" spans="1:6" x14ac:dyDescent="0.25">
      <c r="A3931" t="s">
        <v>17054</v>
      </c>
      <c r="B3931" t="str">
        <f>VLOOKUP(A3931,annotation!$A$1:$C$55805,2,FALSE)</f>
        <v>PRIM1</v>
      </c>
      <c r="C3931">
        <v>1.0480229584009599</v>
      </c>
      <c r="D3931">
        <v>4.5084575340158404</v>
      </c>
      <c r="E3931">
        <v>6.4277756060922698E-4</v>
      </c>
      <c r="F3931">
        <v>3.2786562290006501E-3</v>
      </c>
    </row>
    <row r="3932" spans="1:6" x14ac:dyDescent="0.25">
      <c r="A3932" t="s">
        <v>7395</v>
      </c>
      <c r="B3932" t="str">
        <f>VLOOKUP(A3932,annotation!$A$1:$C$55805,2,FALSE)</f>
        <v>GMPR</v>
      </c>
      <c r="C3932">
        <v>-1.29246134570178</v>
      </c>
      <c r="D3932">
        <v>1.7177063005661699</v>
      </c>
      <c r="E3932">
        <v>6.4357175568704702E-4</v>
      </c>
      <c r="F3932">
        <v>3.2818721481817702E-3</v>
      </c>
    </row>
    <row r="3933" spans="1:6" x14ac:dyDescent="0.25">
      <c r="A3933" t="s">
        <v>4471</v>
      </c>
      <c r="B3933" t="str">
        <f>VLOOKUP(A3933,annotation!$A$1:$C$55805,2,FALSE)</f>
        <v>HPCAL1</v>
      </c>
      <c r="C3933">
        <v>1.1017032762146599</v>
      </c>
      <c r="D3933">
        <v>4.5939202349218604</v>
      </c>
      <c r="E3933">
        <v>6.4502903622390005E-4</v>
      </c>
      <c r="F3933">
        <v>3.2884669532411799E-3</v>
      </c>
    </row>
    <row r="3934" spans="1:6" x14ac:dyDescent="0.25">
      <c r="A3934" t="s">
        <v>4170</v>
      </c>
      <c r="B3934" t="str">
        <f>VLOOKUP(A3934,annotation!$A$1:$C$55805,2,FALSE)</f>
        <v>SUB1</v>
      </c>
      <c r="C3934">
        <v>0.68119683409890197</v>
      </c>
      <c r="D3934">
        <v>8.6030365968127303</v>
      </c>
      <c r="E3934">
        <v>6.4635022673645097E-4</v>
      </c>
      <c r="F3934">
        <v>3.29436477120745E-3</v>
      </c>
    </row>
    <row r="3935" spans="1:6" x14ac:dyDescent="0.25">
      <c r="A3935" t="s">
        <v>7032</v>
      </c>
      <c r="B3935" t="str">
        <f>VLOOKUP(A3935,annotation!$A$1:$C$55805,2,FALSE)</f>
        <v>PRRG4</v>
      </c>
      <c r="C3935">
        <v>1.7757306837375799</v>
      </c>
      <c r="D3935">
        <v>6.6761551073656404</v>
      </c>
      <c r="E3935">
        <v>6.4656079267094496E-4</v>
      </c>
      <c r="F3935">
        <v>3.2946003177126999E-3</v>
      </c>
    </row>
    <row r="3936" spans="1:6" x14ac:dyDescent="0.25">
      <c r="A3936" t="s">
        <v>6532</v>
      </c>
      <c r="B3936" t="str">
        <f>VLOOKUP(A3936,annotation!$A$1:$C$55805,2,FALSE)</f>
        <v>IMMT</v>
      </c>
      <c r="C3936">
        <v>0.69664147840881296</v>
      </c>
      <c r="D3936">
        <v>6.3430452931554697</v>
      </c>
      <c r="E3936">
        <v>6.48068214142248E-4</v>
      </c>
      <c r="F3936">
        <v>3.3014422924257901E-3</v>
      </c>
    </row>
    <row r="3937" spans="1:6" x14ac:dyDescent="0.25">
      <c r="A3937" t="s">
        <v>818</v>
      </c>
      <c r="B3937" t="str">
        <f>VLOOKUP(A3937,annotation!$A$1:$C$55805,2,FALSE)</f>
        <v>GNA15</v>
      </c>
      <c r="C3937">
        <v>1.4480056391484999</v>
      </c>
      <c r="D3937">
        <v>1.64405165121317</v>
      </c>
      <c r="E3937">
        <v>6.49885243611733E-4</v>
      </c>
      <c r="F3937">
        <v>3.3092198257987202E-3</v>
      </c>
    </row>
    <row r="3938" spans="1:6" x14ac:dyDescent="0.25">
      <c r="A3938" t="s">
        <v>3628</v>
      </c>
      <c r="B3938" t="str">
        <f>VLOOKUP(A3938,annotation!$A$1:$C$55805,2,FALSE)</f>
        <v>ALDOC</v>
      </c>
      <c r="C3938">
        <v>1.69080309884915</v>
      </c>
      <c r="D3938">
        <v>2.1283043219958899</v>
      </c>
      <c r="E3938">
        <v>6.4992509499000098E-4</v>
      </c>
      <c r="F3938">
        <v>3.3092198257987202E-3</v>
      </c>
    </row>
    <row r="3939" spans="1:6" x14ac:dyDescent="0.25">
      <c r="A3939" t="s">
        <v>11092</v>
      </c>
      <c r="B3939" t="str">
        <f>VLOOKUP(A3939,annotation!$A$1:$C$55805,2,FALSE)</f>
        <v>DTX3L</v>
      </c>
      <c r="C3939">
        <v>0.70032883610118302</v>
      </c>
      <c r="D3939">
        <v>6.9361192881127698</v>
      </c>
      <c r="E3939">
        <v>6.5118590150357197E-4</v>
      </c>
      <c r="F3939">
        <v>3.3123265237325699E-3</v>
      </c>
    </row>
    <row r="3940" spans="1:6" x14ac:dyDescent="0.25">
      <c r="A3940" t="s">
        <v>12763</v>
      </c>
      <c r="B3940" t="str">
        <f>VLOOKUP(A3940,annotation!$A$1:$C$55805,2,FALSE)</f>
        <v>EMB</v>
      </c>
      <c r="C3940">
        <v>-1.1725620935446299</v>
      </c>
      <c r="D3940">
        <v>6.8188102885666897</v>
      </c>
      <c r="E3940">
        <v>6.5107113052195297E-4</v>
      </c>
      <c r="F3940">
        <v>3.3123265237325699E-3</v>
      </c>
    </row>
    <row r="3941" spans="1:6" x14ac:dyDescent="0.25">
      <c r="A3941" t="s">
        <v>13410</v>
      </c>
      <c r="B3941" t="str">
        <f>VLOOKUP(A3941,annotation!$A$1:$C$55805,2,FALSE)</f>
        <v>RNF26</v>
      </c>
      <c r="C3941">
        <v>1.56173201879009</v>
      </c>
      <c r="D3941">
        <v>0.54054124796531999</v>
      </c>
      <c r="E3941">
        <v>6.5076935121967903E-4</v>
      </c>
      <c r="F3941">
        <v>3.3123265237325699E-3</v>
      </c>
    </row>
    <row r="3942" spans="1:6" x14ac:dyDescent="0.25">
      <c r="A3942" t="s">
        <v>15470</v>
      </c>
      <c r="B3942" t="str">
        <f>VLOOKUP(A3942,annotation!$A$1:$C$55805,2,FALSE)</f>
        <v>MUC6</v>
      </c>
      <c r="C3942">
        <v>-1.19140395839307</v>
      </c>
      <c r="D3942">
        <v>3.7093694243719999</v>
      </c>
      <c r="E3942">
        <v>6.5119619026389605E-4</v>
      </c>
      <c r="F3942">
        <v>3.3123265237325699E-3</v>
      </c>
    </row>
    <row r="3943" spans="1:6" x14ac:dyDescent="0.25">
      <c r="A3943" t="s">
        <v>1409</v>
      </c>
      <c r="B3943" t="str">
        <f>VLOOKUP(A3943,annotation!$A$1:$C$55805,2,FALSE)</f>
        <v>MAP2</v>
      </c>
      <c r="C3943">
        <v>1.44241979126984</v>
      </c>
      <c r="D3943">
        <v>6.3470367201139499</v>
      </c>
      <c r="E3943">
        <v>6.5195543831830696E-4</v>
      </c>
      <c r="F3943">
        <v>3.3153472137313002E-3</v>
      </c>
    </row>
    <row r="3944" spans="1:6" x14ac:dyDescent="0.25">
      <c r="A3944" t="s">
        <v>2435</v>
      </c>
      <c r="B3944" t="str">
        <f>VLOOKUP(A3944,annotation!$A$1:$C$55805,2,FALSE)</f>
        <v>RIMS4</v>
      </c>
      <c r="C3944">
        <v>-3.2424205843684799</v>
      </c>
      <c r="D3944">
        <v>-2.6664906844037701</v>
      </c>
      <c r="E3944">
        <v>6.53364029463501E-4</v>
      </c>
      <c r="F3944">
        <v>3.3216675969123398E-3</v>
      </c>
    </row>
    <row r="3945" spans="1:6" x14ac:dyDescent="0.25">
      <c r="A3945" t="s">
        <v>1427</v>
      </c>
      <c r="B3945" t="str">
        <f>VLOOKUP(A3945,annotation!$A$1:$C$55805,2,FALSE)</f>
        <v>GNB1</v>
      </c>
      <c r="C3945">
        <v>0.81087492438879805</v>
      </c>
      <c r="D3945">
        <v>6.5953627487537796</v>
      </c>
      <c r="E3945">
        <v>6.5423917113319901E-4</v>
      </c>
      <c r="F3945">
        <v>3.3252734342130098E-3</v>
      </c>
    </row>
    <row r="3946" spans="1:6" x14ac:dyDescent="0.25">
      <c r="A3946" t="s">
        <v>14016</v>
      </c>
      <c r="B3946" t="str">
        <f>VLOOKUP(A3946,annotation!$A$1:$C$55805,2,FALSE)</f>
        <v>C18orf56</v>
      </c>
      <c r="C3946">
        <v>3.5737075027190599</v>
      </c>
      <c r="D3946">
        <v>-2.5050212674849299</v>
      </c>
      <c r="E3946">
        <v>6.5500869129794402E-4</v>
      </c>
      <c r="F3946">
        <v>3.32834074163716E-3</v>
      </c>
    </row>
    <row r="3947" spans="1:6" x14ac:dyDescent="0.25">
      <c r="A3947" t="s">
        <v>11848</v>
      </c>
      <c r="B3947" t="str">
        <f>VLOOKUP(A3947,annotation!$A$1:$C$55805,2,FALSE)</f>
        <v>CASC4</v>
      </c>
      <c r="C3947">
        <v>-0.70620432209752904</v>
      </c>
      <c r="D3947">
        <v>8.2779648381085895</v>
      </c>
      <c r="E3947">
        <v>6.5661450877312695E-4</v>
      </c>
      <c r="F3947">
        <v>3.3356549525762999E-3</v>
      </c>
    </row>
    <row r="3948" spans="1:6" x14ac:dyDescent="0.25">
      <c r="A3948" t="s">
        <v>5824</v>
      </c>
      <c r="B3948" t="str">
        <f>VLOOKUP(A3948,annotation!$A$1:$C$55805,2,FALSE)</f>
        <v>SSX1</v>
      </c>
      <c r="C3948">
        <v>7.2677977766042696</v>
      </c>
      <c r="D3948">
        <v>-0.43491057435020097</v>
      </c>
      <c r="E3948">
        <v>6.5763442686495998E-4</v>
      </c>
      <c r="F3948">
        <v>3.3399897950177298E-3</v>
      </c>
    </row>
    <row r="3949" spans="1:6" x14ac:dyDescent="0.25">
      <c r="A3949" t="s">
        <v>13928</v>
      </c>
      <c r="B3949" t="str">
        <f>VLOOKUP(A3949,annotation!$A$1:$C$55805,2,FALSE)</f>
        <v>GJC3</v>
      </c>
      <c r="C3949">
        <v>-2.7030612203149098</v>
      </c>
      <c r="D3949">
        <v>-0.21597158119238899</v>
      </c>
      <c r="E3949">
        <v>6.5956573017490305E-4</v>
      </c>
      <c r="F3949">
        <v>3.3489500068607102E-3</v>
      </c>
    </row>
    <row r="3950" spans="1:6" x14ac:dyDescent="0.25">
      <c r="A3950" t="s">
        <v>3207</v>
      </c>
      <c r="B3950" t="str">
        <f>VLOOKUP(A3950,annotation!$A$1:$C$55805,2,FALSE)</f>
        <v>MTPN</v>
      </c>
      <c r="C3950">
        <v>0.79570786288766204</v>
      </c>
      <c r="D3950">
        <v>6.8206027520539703</v>
      </c>
      <c r="E3950">
        <v>6.6058396211043002E-4</v>
      </c>
      <c r="F3950">
        <v>3.35327072789711E-3</v>
      </c>
    </row>
    <row r="3951" spans="1:6" x14ac:dyDescent="0.25">
      <c r="A3951" t="s">
        <v>7524</v>
      </c>
      <c r="B3951" t="str">
        <f>VLOOKUP(A3951,annotation!$A$1:$C$55805,2,FALSE)</f>
        <v>CYP19A1</v>
      </c>
      <c r="C3951">
        <v>1.81916866698923</v>
      </c>
      <c r="D3951">
        <v>3.66867943882789</v>
      </c>
      <c r="E3951">
        <v>6.6340242060015302E-4</v>
      </c>
      <c r="F3951">
        <v>3.3667252970507999E-3</v>
      </c>
    </row>
    <row r="3952" spans="1:6" x14ac:dyDescent="0.25">
      <c r="A3952" t="s">
        <v>356</v>
      </c>
      <c r="B3952" t="str">
        <f>VLOOKUP(A3952,annotation!$A$1:$C$55805,2,FALSE)</f>
        <v>MTMR11</v>
      </c>
      <c r="C3952">
        <v>1.2251093076120501</v>
      </c>
      <c r="D3952">
        <v>3.7457305204565299</v>
      </c>
      <c r="E3952">
        <v>6.6365763201635896E-4</v>
      </c>
      <c r="F3952">
        <v>3.3671680312325801E-3</v>
      </c>
    </row>
    <row r="3953" spans="1:6" x14ac:dyDescent="0.25">
      <c r="A3953" t="s">
        <v>18799</v>
      </c>
      <c r="B3953" t="str">
        <f>VLOOKUP(A3953,annotation!$A$1:$C$55805,2,FALSE)</f>
        <v>AC107021.1</v>
      </c>
      <c r="C3953">
        <v>1.7668627970756099</v>
      </c>
      <c r="D3953">
        <v>0.45969427336185098</v>
      </c>
      <c r="E3953">
        <v>6.65074691248372E-4</v>
      </c>
      <c r="F3953">
        <v>3.3735038615295698E-3</v>
      </c>
    </row>
    <row r="3954" spans="1:6" x14ac:dyDescent="0.25">
      <c r="A3954" t="s">
        <v>2572</v>
      </c>
      <c r="B3954" t="str">
        <f>VLOOKUP(A3954,annotation!$A$1:$C$55805,2,FALSE)</f>
        <v>PSMD10</v>
      </c>
      <c r="C3954">
        <v>0.78211903770629798</v>
      </c>
      <c r="D3954">
        <v>6.1833547016843902</v>
      </c>
      <c r="E3954">
        <v>6.6586195148518905E-4</v>
      </c>
      <c r="F3954">
        <v>3.3763646509948398E-3</v>
      </c>
    </row>
    <row r="3955" spans="1:6" x14ac:dyDescent="0.25">
      <c r="A3955" t="s">
        <v>12296</v>
      </c>
      <c r="B3955" t="str">
        <f>VLOOKUP(A3955,annotation!$A$1:$C$55805,2,FALSE)</f>
        <v>PHYHIP</v>
      </c>
      <c r="C3955">
        <v>-2.3597595260036801</v>
      </c>
      <c r="D3955">
        <v>-1.36527415741858</v>
      </c>
      <c r="E3955">
        <v>6.6597554774187298E-4</v>
      </c>
      <c r="F3955">
        <v>3.3763646509948398E-3</v>
      </c>
    </row>
    <row r="3956" spans="1:6" x14ac:dyDescent="0.25">
      <c r="A3956" t="s">
        <v>14108</v>
      </c>
      <c r="B3956" t="str">
        <f>VLOOKUP(A3956,annotation!$A$1:$C$55805,2,FALSE)</f>
        <v>TGIF1</v>
      </c>
      <c r="C3956">
        <v>1.03439015669116</v>
      </c>
      <c r="D3956">
        <v>5.9395026248629597</v>
      </c>
      <c r="E3956">
        <v>6.6880628503615102E-4</v>
      </c>
      <c r="F3956">
        <v>3.3898586067849998E-3</v>
      </c>
    </row>
    <row r="3957" spans="1:6" x14ac:dyDescent="0.25">
      <c r="A3957" t="s">
        <v>13602</v>
      </c>
      <c r="B3957" t="str">
        <f>VLOOKUP(A3957,annotation!$A$1:$C$55805,2,FALSE)</f>
        <v>TMEM81</v>
      </c>
      <c r="C3957">
        <v>1.54858842869619</v>
      </c>
      <c r="D3957">
        <v>1.2012092578461799</v>
      </c>
      <c r="E3957">
        <v>6.7272657175545701E-4</v>
      </c>
      <c r="F3957">
        <v>3.4088667485869298E-3</v>
      </c>
    </row>
    <row r="3958" spans="1:6" x14ac:dyDescent="0.25">
      <c r="A3958" t="s">
        <v>12486</v>
      </c>
      <c r="B3958" t="str">
        <f>VLOOKUP(A3958,annotation!$A$1:$C$55805,2,FALSE)</f>
        <v>NR0B1</v>
      </c>
      <c r="C3958">
        <v>4.1387470375287903</v>
      </c>
      <c r="D3958">
        <v>0.680459440698714</v>
      </c>
      <c r="E3958">
        <v>6.7326374281486496E-4</v>
      </c>
      <c r="F3958">
        <v>3.4107265576110101E-3</v>
      </c>
    </row>
    <row r="3959" spans="1:6" x14ac:dyDescent="0.25">
      <c r="A3959" t="s">
        <v>2025</v>
      </c>
      <c r="B3959" t="str">
        <f>VLOOKUP(A3959,annotation!$A$1:$C$55805,2,FALSE)</f>
        <v>NUP188</v>
      </c>
      <c r="C3959">
        <v>0.75231166084420498</v>
      </c>
      <c r="D3959">
        <v>5.5344815235434099</v>
      </c>
      <c r="E3959">
        <v>6.7585595257886404E-4</v>
      </c>
      <c r="F3959">
        <v>3.4229935385032598E-3</v>
      </c>
    </row>
    <row r="3960" spans="1:6" x14ac:dyDescent="0.25">
      <c r="A3960" t="s">
        <v>9060</v>
      </c>
      <c r="B3960" t="str">
        <f>VLOOKUP(A3960,annotation!$A$1:$C$55805,2,FALSE)</f>
        <v>FAM188A</v>
      </c>
      <c r="C3960">
        <v>-0.76544137421090996</v>
      </c>
      <c r="D3960">
        <v>5.8568648210923504</v>
      </c>
      <c r="E3960">
        <v>6.76357717717216E-4</v>
      </c>
      <c r="F3960">
        <v>3.42466956538503E-3</v>
      </c>
    </row>
    <row r="3961" spans="1:6" x14ac:dyDescent="0.25">
      <c r="A3961" t="s">
        <v>3496</v>
      </c>
      <c r="B3961" t="str">
        <f>VLOOKUP(A3961,annotation!$A$1:$C$55805,2,FALSE)</f>
        <v>GIT1</v>
      </c>
      <c r="C3961">
        <v>1.47031716612781</v>
      </c>
      <c r="D3961">
        <v>1.8291184840705601</v>
      </c>
      <c r="E3961">
        <v>6.7653216663640604E-4</v>
      </c>
      <c r="F3961">
        <v>3.4246878314124702E-3</v>
      </c>
    </row>
    <row r="3962" spans="1:6" x14ac:dyDescent="0.25">
      <c r="A3962" t="s">
        <v>13417</v>
      </c>
      <c r="B3962" t="str">
        <f>VLOOKUP(A3962,annotation!$A$1:$C$55805,2,FALSE)</f>
        <v>PTPRM</v>
      </c>
      <c r="C3962">
        <v>-0.86449835527914398</v>
      </c>
      <c r="D3962">
        <v>5.9924919288115897</v>
      </c>
      <c r="E3962">
        <v>6.7915281783199302E-4</v>
      </c>
      <c r="F3962">
        <v>3.4370859344256899E-3</v>
      </c>
    </row>
    <row r="3963" spans="1:6" x14ac:dyDescent="0.25">
      <c r="A3963" t="s">
        <v>18208</v>
      </c>
      <c r="B3963" t="str">
        <f>VLOOKUP(A3963,annotation!$A$1:$C$55805,2,FALSE)</f>
        <v>WEE2</v>
      </c>
      <c r="C3963">
        <v>-1.5913355839251599</v>
      </c>
      <c r="D3963">
        <v>1.59989786546663</v>
      </c>
      <c r="E3963">
        <v>6.82673278524508E-4</v>
      </c>
      <c r="F3963">
        <v>3.45403042435696E-3</v>
      </c>
    </row>
    <row r="3964" spans="1:6" x14ac:dyDescent="0.25">
      <c r="A3964" t="s">
        <v>521</v>
      </c>
      <c r="B3964" t="str">
        <f>VLOOKUP(A3964,annotation!$A$1:$C$55805,2,FALSE)</f>
        <v>FAM136A</v>
      </c>
      <c r="C3964">
        <v>0.69541357134667503</v>
      </c>
      <c r="D3964">
        <v>6.3356155291865104</v>
      </c>
      <c r="E3964">
        <v>6.86673804946367E-4</v>
      </c>
      <c r="F3964">
        <v>3.4733946742253E-3</v>
      </c>
    </row>
    <row r="3965" spans="1:6" x14ac:dyDescent="0.25">
      <c r="A3965" t="s">
        <v>6184</v>
      </c>
      <c r="B3965" t="str">
        <f>VLOOKUP(A3965,annotation!$A$1:$C$55805,2,FALSE)</f>
        <v>GDPD2</v>
      </c>
      <c r="C3965">
        <v>1.95647851310503</v>
      </c>
      <c r="D3965">
        <v>-2.92602891456498E-2</v>
      </c>
      <c r="E3965">
        <v>6.8774341159130096E-4</v>
      </c>
      <c r="F3965">
        <v>3.4779274542783099E-3</v>
      </c>
    </row>
    <row r="3966" spans="1:6" x14ac:dyDescent="0.25">
      <c r="A3966" t="s">
        <v>5207</v>
      </c>
      <c r="B3966" t="str">
        <f>VLOOKUP(A3966,annotation!$A$1:$C$55805,2,FALSE)</f>
        <v>GPSM2</v>
      </c>
      <c r="C3966">
        <v>1.22791539180871</v>
      </c>
      <c r="D3966">
        <v>4.8756159424138099</v>
      </c>
      <c r="E3966">
        <v>6.9085888160553405E-4</v>
      </c>
      <c r="F3966">
        <v>3.4928012965106002E-3</v>
      </c>
    </row>
    <row r="3967" spans="1:6" x14ac:dyDescent="0.25">
      <c r="A3967" t="s">
        <v>14120</v>
      </c>
      <c r="B3967" t="str">
        <f>VLOOKUP(A3967,annotation!$A$1:$C$55805,2,FALSE)</f>
        <v>OR2G3</v>
      </c>
      <c r="C3967">
        <v>-5.0934328268135696</v>
      </c>
      <c r="D3967">
        <v>-2.73700722219299</v>
      </c>
      <c r="E3967">
        <v>6.9158591425188404E-4</v>
      </c>
      <c r="F3967">
        <v>3.4955953699176102E-3</v>
      </c>
    </row>
    <row r="3968" spans="1:6" x14ac:dyDescent="0.25">
      <c r="A3968" t="s">
        <v>6695</v>
      </c>
      <c r="B3968" t="str">
        <f>VLOOKUP(A3968,annotation!$A$1:$C$55805,2,FALSE)</f>
        <v>MORC4</v>
      </c>
      <c r="C3968">
        <v>0.89109678517830204</v>
      </c>
      <c r="D3968">
        <v>4.9403049836354596</v>
      </c>
      <c r="E3968">
        <v>6.9281635197567697E-4</v>
      </c>
      <c r="F3968">
        <v>3.5009318355695598E-3</v>
      </c>
    </row>
    <row r="3969" spans="1:6" x14ac:dyDescent="0.25">
      <c r="A3969" t="s">
        <v>9462</v>
      </c>
      <c r="B3969" t="str">
        <f>VLOOKUP(A3969,annotation!$A$1:$C$55805,2,FALSE)</f>
        <v>RIT2</v>
      </c>
      <c r="C3969">
        <v>-4.1614093315934104</v>
      </c>
      <c r="D3969">
        <v>-2.4421623209976699</v>
      </c>
      <c r="E3969">
        <v>6.9501803101692497E-4</v>
      </c>
      <c r="F3969">
        <v>3.5111722403642302E-3</v>
      </c>
    </row>
    <row r="3970" spans="1:6" x14ac:dyDescent="0.25">
      <c r="A3970" t="s">
        <v>9693</v>
      </c>
      <c r="B3970" t="str">
        <f>VLOOKUP(A3970,annotation!$A$1:$C$55805,2,FALSE)</f>
        <v>ANGPT1</v>
      </c>
      <c r="C3970">
        <v>-1.0573308004174899</v>
      </c>
      <c r="D3970">
        <v>4.3741084357079201</v>
      </c>
      <c r="E3970">
        <v>6.9719522998143804E-4</v>
      </c>
      <c r="F3970">
        <v>3.5212838448495602E-3</v>
      </c>
    </row>
    <row r="3971" spans="1:6" x14ac:dyDescent="0.25">
      <c r="A3971" t="s">
        <v>9299</v>
      </c>
      <c r="B3971" t="str">
        <f>VLOOKUP(A3971,annotation!$A$1:$C$55805,2,FALSE)</f>
        <v>FREM2</v>
      </c>
      <c r="C3971">
        <v>2.1040579919534399</v>
      </c>
      <c r="D3971">
        <v>6.2996395964121401</v>
      </c>
      <c r="E3971">
        <v>6.9880850934837596E-4</v>
      </c>
      <c r="F3971">
        <v>3.52854291647294E-3</v>
      </c>
    </row>
    <row r="3972" spans="1:6" x14ac:dyDescent="0.25">
      <c r="A3972" t="s">
        <v>14167</v>
      </c>
      <c r="B3972" t="str">
        <f>VLOOKUP(A3972,annotation!$A$1:$C$55805,2,FALSE)</f>
        <v>POLR2L</v>
      </c>
      <c r="C3972">
        <v>1.5443110309391299</v>
      </c>
      <c r="D3972">
        <v>1.7316251448986399</v>
      </c>
      <c r="E3972">
        <v>7.0106310847560603E-4</v>
      </c>
      <c r="F3972">
        <v>3.53903577751247E-3</v>
      </c>
    </row>
    <row r="3973" spans="1:6" x14ac:dyDescent="0.25">
      <c r="A3973" t="s">
        <v>5457</v>
      </c>
      <c r="B3973" t="str">
        <f>VLOOKUP(A3973,annotation!$A$1:$C$55805,2,FALSE)</f>
        <v>GDAP1L1</v>
      </c>
      <c r="C3973">
        <v>-2.2252247851025002</v>
      </c>
      <c r="D3973">
        <v>-1.3111682301599701</v>
      </c>
      <c r="E3973">
        <v>7.0323425766981697E-4</v>
      </c>
      <c r="F3973">
        <v>3.5491021976961599E-3</v>
      </c>
    </row>
    <row r="3974" spans="1:6" x14ac:dyDescent="0.25">
      <c r="A3974" t="s">
        <v>12459</v>
      </c>
      <c r="B3974" t="str">
        <f>VLOOKUP(A3974,annotation!$A$1:$C$55805,2,FALSE)</f>
        <v>RAB3B</v>
      </c>
      <c r="C3974">
        <v>1.72065605630495</v>
      </c>
      <c r="D3974">
        <v>5.3187729009005498</v>
      </c>
      <c r="E3974">
        <v>7.0387186695055498E-4</v>
      </c>
      <c r="F3974">
        <v>3.5514259866324701E-3</v>
      </c>
    </row>
    <row r="3975" spans="1:6" x14ac:dyDescent="0.25">
      <c r="A3975" t="s">
        <v>16958</v>
      </c>
      <c r="B3975" t="str">
        <f>VLOOKUP(A3975,annotation!$A$1:$C$55805,2,FALSE)</f>
        <v>MCMBP</v>
      </c>
      <c r="C3975">
        <v>0.71052038902316805</v>
      </c>
      <c r="D3975">
        <v>6.0677654749980601</v>
      </c>
      <c r="E3975">
        <v>7.0741517744178802E-4</v>
      </c>
      <c r="F3975">
        <v>3.56750808729512E-3</v>
      </c>
    </row>
    <row r="3976" spans="1:6" x14ac:dyDescent="0.25">
      <c r="A3976" t="s">
        <v>18917</v>
      </c>
      <c r="B3976" t="str">
        <f>VLOOKUP(A3976,annotation!$A$1:$C$55805,2,FALSE)</f>
        <v>AL033532.1</v>
      </c>
      <c r="C3976">
        <v>1.3347454073456</v>
      </c>
      <c r="D3976">
        <v>2.6804582621569701</v>
      </c>
      <c r="E3976">
        <v>7.0732059226211001E-4</v>
      </c>
      <c r="F3976">
        <v>3.56750808729512E-3</v>
      </c>
    </row>
    <row r="3977" spans="1:6" x14ac:dyDescent="0.25">
      <c r="A3977" t="s">
        <v>9646</v>
      </c>
      <c r="B3977" t="str">
        <f>VLOOKUP(A3977,annotation!$A$1:$C$55805,2,FALSE)</f>
        <v>CEBPG</v>
      </c>
      <c r="C3977">
        <v>0.75600377829554599</v>
      </c>
      <c r="D3977">
        <v>6.7645878362573404</v>
      </c>
      <c r="E3977">
        <v>7.1056955654816604E-4</v>
      </c>
      <c r="F3977">
        <v>3.5825144191560698E-3</v>
      </c>
    </row>
    <row r="3978" spans="1:6" x14ac:dyDescent="0.25">
      <c r="A3978" t="s">
        <v>3203</v>
      </c>
      <c r="B3978" t="str">
        <f>VLOOKUP(A3978,annotation!$A$1:$C$55805,2,FALSE)</f>
        <v>WDR91</v>
      </c>
      <c r="C3978">
        <v>1.04205570982701</v>
      </c>
      <c r="D3978">
        <v>4.0244894115172896</v>
      </c>
      <c r="E3978">
        <v>7.1121835092635601E-4</v>
      </c>
      <c r="F3978">
        <v>3.5848838477922401E-3</v>
      </c>
    </row>
    <row r="3979" spans="1:6" x14ac:dyDescent="0.25">
      <c r="A3979" t="s">
        <v>7275</v>
      </c>
      <c r="B3979" t="str">
        <f>VLOOKUP(A3979,annotation!$A$1:$C$55805,2,FALSE)</f>
        <v>RPS6KC1</v>
      </c>
      <c r="C3979">
        <v>0.73560869720479904</v>
      </c>
      <c r="D3979">
        <v>5.8495280876338001</v>
      </c>
      <c r="E3979">
        <v>7.1177450354749101E-4</v>
      </c>
      <c r="F3979">
        <v>3.58588381455466E-3</v>
      </c>
    </row>
    <row r="3980" spans="1:6" x14ac:dyDescent="0.25">
      <c r="A3980" t="s">
        <v>13137</v>
      </c>
      <c r="B3980" t="str">
        <f>VLOOKUP(A3980,annotation!$A$1:$C$55805,2,FALSE)</f>
        <v>SNTB1</v>
      </c>
      <c r="C3980">
        <v>-0.97859252658049201</v>
      </c>
      <c r="D3980">
        <v>5.7939564561534196</v>
      </c>
      <c r="E3980">
        <v>7.1163464844791E-4</v>
      </c>
      <c r="F3980">
        <v>3.58588381455466E-3</v>
      </c>
    </row>
    <row r="3981" spans="1:6" x14ac:dyDescent="0.25">
      <c r="A3981" t="s">
        <v>1929</v>
      </c>
      <c r="B3981" t="str">
        <f>VLOOKUP(A3981,annotation!$A$1:$C$55805,2,FALSE)</f>
        <v>AC013461.1</v>
      </c>
      <c r="C3981">
        <v>0.86385461300495903</v>
      </c>
      <c r="D3981">
        <v>7.58350908210861</v>
      </c>
      <c r="E3981">
        <v>7.1290830933170603E-4</v>
      </c>
      <c r="F3981">
        <v>3.5906934595134098E-3</v>
      </c>
    </row>
    <row r="3982" spans="1:6" x14ac:dyDescent="0.25">
      <c r="A3982" t="s">
        <v>18539</v>
      </c>
      <c r="B3982" t="str">
        <f>VLOOKUP(A3982,annotation!$A$1:$C$55805,2,FALSE)</f>
        <v>DCDC2B</v>
      </c>
      <c r="C3982">
        <v>-1.68980130880541</v>
      </c>
      <c r="D3982">
        <v>-0.34860367639065998</v>
      </c>
      <c r="E3982">
        <v>7.1311072157318497E-4</v>
      </c>
      <c r="F3982">
        <v>3.59081073214169E-3</v>
      </c>
    </row>
    <row r="3983" spans="1:6" x14ac:dyDescent="0.25">
      <c r="A3983" t="s">
        <v>11007</v>
      </c>
      <c r="B3983" t="str">
        <f>VLOOKUP(A3983,annotation!$A$1:$C$55805,2,FALSE)</f>
        <v>CD200R1</v>
      </c>
      <c r="C3983">
        <v>-1.0024568083521399</v>
      </c>
      <c r="D3983">
        <v>3.7347381698348401</v>
      </c>
      <c r="E3983">
        <v>7.1334023546553696E-4</v>
      </c>
      <c r="F3983">
        <v>3.5910643797443902E-3</v>
      </c>
    </row>
    <row r="3984" spans="1:6" x14ac:dyDescent="0.25">
      <c r="A3984" t="s">
        <v>8180</v>
      </c>
      <c r="B3984" t="str">
        <f>VLOOKUP(A3984,annotation!$A$1:$C$55805,2,FALSE)</f>
        <v>APP</v>
      </c>
      <c r="C3984">
        <v>0.74616064198953602</v>
      </c>
      <c r="D3984">
        <v>8.8485952534191501</v>
      </c>
      <c r="E3984">
        <v>7.1385354558047302E-4</v>
      </c>
      <c r="F3984">
        <v>3.59274621509068E-3</v>
      </c>
    </row>
    <row r="3985" spans="1:6" x14ac:dyDescent="0.25">
      <c r="A3985" t="s">
        <v>10384</v>
      </c>
      <c r="B3985" t="str">
        <f>VLOOKUP(A3985,annotation!$A$1:$C$55805,2,FALSE)</f>
        <v>SLC37A1</v>
      </c>
      <c r="C3985">
        <v>-1.36397689263717</v>
      </c>
      <c r="D3985">
        <v>2.5612294036565801</v>
      </c>
      <c r="E3985">
        <v>7.1552978213760795E-4</v>
      </c>
      <c r="F3985">
        <v>3.6002786176532299E-3</v>
      </c>
    </row>
    <row r="3986" spans="1:6" x14ac:dyDescent="0.25">
      <c r="A3986" t="s">
        <v>13151</v>
      </c>
      <c r="B3986" t="str">
        <f>VLOOKUP(A3986,annotation!$A$1:$C$55805,2,FALSE)</f>
        <v>CEBPB</v>
      </c>
      <c r="C3986">
        <v>1.1632771768794701</v>
      </c>
      <c r="D3986">
        <v>3.22905600683475</v>
      </c>
      <c r="E3986">
        <v>7.1571599417445903E-4</v>
      </c>
      <c r="F3986">
        <v>3.6003118743340502E-3</v>
      </c>
    </row>
    <row r="3987" spans="1:6" x14ac:dyDescent="0.25">
      <c r="A3987" t="s">
        <v>14390</v>
      </c>
      <c r="B3987" t="str">
        <f>VLOOKUP(A3987,annotation!$A$1:$C$55805,2,FALSE)</f>
        <v>FARSA</v>
      </c>
      <c r="C3987">
        <v>1.3898399949070499</v>
      </c>
      <c r="D3987">
        <v>1.57956340822568</v>
      </c>
      <c r="E3987">
        <v>7.1616791400312804E-4</v>
      </c>
      <c r="F3987">
        <v>3.6016813858772501E-3</v>
      </c>
    </row>
    <row r="3988" spans="1:6" x14ac:dyDescent="0.25">
      <c r="A3988" t="s">
        <v>14408</v>
      </c>
      <c r="B3988" t="str">
        <f>VLOOKUP(A3988,annotation!$A$1:$C$55805,2,FALSE)</f>
        <v>RP11-111M22.2</v>
      </c>
      <c r="C3988">
        <v>-1.1117465908866899</v>
      </c>
      <c r="D3988">
        <v>3.15103206834404</v>
      </c>
      <c r="E3988">
        <v>7.1711123937786799E-4</v>
      </c>
      <c r="F3988">
        <v>3.60552091912935E-3</v>
      </c>
    </row>
    <row r="3989" spans="1:6" x14ac:dyDescent="0.25">
      <c r="A3989" t="s">
        <v>3788</v>
      </c>
      <c r="B3989" t="str">
        <f>VLOOKUP(A3989,annotation!$A$1:$C$55805,2,FALSE)</f>
        <v>ELMOD1</v>
      </c>
      <c r="C3989">
        <v>-1.6881343241261599</v>
      </c>
      <c r="D3989">
        <v>1.59575530060561</v>
      </c>
      <c r="E3989">
        <v>7.1912515611438101E-4</v>
      </c>
      <c r="F3989">
        <v>3.6147399396862798E-3</v>
      </c>
    </row>
    <row r="3990" spans="1:6" x14ac:dyDescent="0.25">
      <c r="A3990" t="s">
        <v>5845</v>
      </c>
      <c r="B3990" t="str">
        <f>VLOOKUP(A3990,annotation!$A$1:$C$55805,2,FALSE)</f>
        <v>OMG</v>
      </c>
      <c r="C3990">
        <v>-1.02767435958139</v>
      </c>
      <c r="D3990">
        <v>6.2145212837856096</v>
      </c>
      <c r="E3990">
        <v>7.2006017035988799E-4</v>
      </c>
      <c r="F3990">
        <v>3.6185325081560102E-3</v>
      </c>
    </row>
    <row r="3991" spans="1:6" x14ac:dyDescent="0.25">
      <c r="A3991" t="s">
        <v>8508</v>
      </c>
      <c r="B3991" t="str">
        <f>VLOOKUP(A3991,annotation!$A$1:$C$55805,2,FALSE)</f>
        <v>POLR2D</v>
      </c>
      <c r="C3991">
        <v>0.92692285013531095</v>
      </c>
      <c r="D3991">
        <v>3.6117798347310801</v>
      </c>
      <c r="E3991">
        <v>7.2221551504607904E-4</v>
      </c>
      <c r="F3991">
        <v>3.62845418912624E-3</v>
      </c>
    </row>
    <row r="3992" spans="1:6" x14ac:dyDescent="0.25">
      <c r="A3992" t="s">
        <v>634</v>
      </c>
      <c r="B3992" t="str">
        <f>VLOOKUP(A3992,annotation!$A$1:$C$55805,2,FALSE)</f>
        <v>FAM184B</v>
      </c>
      <c r="C3992">
        <v>-0.79677750337342002</v>
      </c>
      <c r="D3992">
        <v>5.0334659397520296</v>
      </c>
      <c r="E3992">
        <v>7.2461909250855E-4</v>
      </c>
      <c r="F3992">
        <v>3.6387059940947899E-3</v>
      </c>
    </row>
    <row r="3993" spans="1:6" x14ac:dyDescent="0.25">
      <c r="A3993" t="s">
        <v>9742</v>
      </c>
      <c r="B3993" t="str">
        <f>VLOOKUP(A3993,annotation!$A$1:$C$55805,2,FALSE)</f>
        <v>BTG3</v>
      </c>
      <c r="C3993">
        <v>1.04496952196191</v>
      </c>
      <c r="D3993">
        <v>4.9845850336313502</v>
      </c>
      <c r="E3993">
        <v>7.2457582750134401E-4</v>
      </c>
      <c r="F3993">
        <v>3.6387059940947899E-3</v>
      </c>
    </row>
    <row r="3994" spans="1:6" x14ac:dyDescent="0.25">
      <c r="A3994" t="s">
        <v>3251</v>
      </c>
      <c r="B3994" t="str">
        <f>VLOOKUP(A3994,annotation!$A$1:$C$55805,2,FALSE)</f>
        <v>STX1A</v>
      </c>
      <c r="C3994">
        <v>2.3238549628271601</v>
      </c>
      <c r="D3994">
        <v>-0.69700664517405098</v>
      </c>
      <c r="E3994">
        <v>7.2496306107675196E-4</v>
      </c>
      <c r="F3994">
        <v>3.63952154328689E-3</v>
      </c>
    </row>
    <row r="3995" spans="1:6" x14ac:dyDescent="0.25">
      <c r="A3995" t="s">
        <v>622</v>
      </c>
      <c r="B3995" t="str">
        <f>VLOOKUP(A3995,annotation!$A$1:$C$55805,2,FALSE)</f>
        <v>FAM214A</v>
      </c>
      <c r="C3995">
        <v>-0.79348692209777605</v>
      </c>
      <c r="D3995">
        <v>7.33357161143618</v>
      </c>
      <c r="E3995">
        <v>7.2735713388259098E-4</v>
      </c>
      <c r="F3995">
        <v>3.6506262157762698E-3</v>
      </c>
    </row>
    <row r="3996" spans="1:6" x14ac:dyDescent="0.25">
      <c r="A3996" t="s">
        <v>4674</v>
      </c>
      <c r="B3996" t="str">
        <f>VLOOKUP(A3996,annotation!$A$1:$C$55805,2,FALSE)</f>
        <v>RBBP5</v>
      </c>
      <c r="C3996">
        <v>0.714868760829386</v>
      </c>
      <c r="D3996">
        <v>5.5156698945773304</v>
      </c>
      <c r="E3996">
        <v>7.2986725027410302E-4</v>
      </c>
      <c r="F3996">
        <v>3.6608588973717801E-3</v>
      </c>
    </row>
    <row r="3997" spans="1:6" x14ac:dyDescent="0.25">
      <c r="A3997" t="s">
        <v>12856</v>
      </c>
      <c r="B3997" t="str">
        <f>VLOOKUP(A3997,annotation!$A$1:$C$55805,2,FALSE)</f>
        <v>PDGFD</v>
      </c>
      <c r="C3997">
        <v>-1.17674425308005</v>
      </c>
      <c r="D3997">
        <v>3.5450995680405</v>
      </c>
      <c r="E3997">
        <v>7.2977868503254799E-4</v>
      </c>
      <c r="F3997">
        <v>3.6608588973717801E-3</v>
      </c>
    </row>
    <row r="3998" spans="1:6" x14ac:dyDescent="0.25">
      <c r="A3998" t="s">
        <v>16473</v>
      </c>
      <c r="B3998" t="str">
        <f>VLOOKUP(A3998,annotation!$A$1:$C$55805,2,FALSE)</f>
        <v>MYT1</v>
      </c>
      <c r="C3998">
        <v>4.45938061070028</v>
      </c>
      <c r="D3998">
        <v>-0.76833226217765205</v>
      </c>
      <c r="E3998">
        <v>7.2994377994587496E-4</v>
      </c>
      <c r="F3998">
        <v>3.6608588973717801E-3</v>
      </c>
    </row>
    <row r="3999" spans="1:6" x14ac:dyDescent="0.25">
      <c r="A3999" t="s">
        <v>12933</v>
      </c>
      <c r="B3999" t="str">
        <f>VLOOKUP(A3999,annotation!$A$1:$C$55805,2,FALSE)</f>
        <v>CHST11</v>
      </c>
      <c r="C3999">
        <v>0.92937770928382402</v>
      </c>
      <c r="D3999">
        <v>5.57377650637883</v>
      </c>
      <c r="E3999">
        <v>7.3096118884960601E-4</v>
      </c>
      <c r="F3999">
        <v>3.6650445201798902E-3</v>
      </c>
    </row>
    <row r="4000" spans="1:6" x14ac:dyDescent="0.25">
      <c r="A4000" t="s">
        <v>17206</v>
      </c>
      <c r="B4000" t="str">
        <f>VLOOKUP(A4000,annotation!$A$1:$C$55805,2,FALSE)</f>
        <v>LRBA</v>
      </c>
      <c r="C4000">
        <v>-0.85007048908815697</v>
      </c>
      <c r="D4000">
        <v>8.3793386623849599</v>
      </c>
      <c r="E4000">
        <v>7.3543162338346002E-4</v>
      </c>
      <c r="F4000">
        <v>3.6865372148899302E-3</v>
      </c>
    </row>
    <row r="4001" spans="1:6" x14ac:dyDescent="0.25">
      <c r="A4001" t="s">
        <v>12485</v>
      </c>
      <c r="B4001" t="str">
        <f>VLOOKUP(A4001,annotation!$A$1:$C$55805,2,FALSE)</f>
        <v>SHE</v>
      </c>
      <c r="C4001">
        <v>-1.1427617107021499</v>
      </c>
      <c r="D4001">
        <v>4.6316697191507901</v>
      </c>
      <c r="E4001">
        <v>7.3919757879020503E-4</v>
      </c>
      <c r="F4001">
        <v>3.7044886661071101E-3</v>
      </c>
    </row>
    <row r="4002" spans="1:6" x14ac:dyDescent="0.25">
      <c r="A4002" t="s">
        <v>384</v>
      </c>
      <c r="B4002" t="str">
        <f>VLOOKUP(A4002,annotation!$A$1:$C$55805,2,FALSE)</f>
        <v>SLC11A1</v>
      </c>
      <c r="C4002">
        <v>1.76250681427089</v>
      </c>
      <c r="D4002">
        <v>3.05757446443166</v>
      </c>
      <c r="E4002">
        <v>7.3990643974820901E-4</v>
      </c>
      <c r="F4002">
        <v>3.7052621761660301E-3</v>
      </c>
    </row>
    <row r="4003" spans="1:6" x14ac:dyDescent="0.25">
      <c r="A4003" t="s">
        <v>12469</v>
      </c>
      <c r="B4003" t="str">
        <f>VLOOKUP(A4003,annotation!$A$1:$C$55805,2,FALSE)</f>
        <v>THBS3</v>
      </c>
      <c r="C4003">
        <v>-1.11062712792078</v>
      </c>
      <c r="D4003">
        <v>3.5736652517102501</v>
      </c>
      <c r="E4003">
        <v>7.3982605765387599E-4</v>
      </c>
      <c r="F4003">
        <v>3.7052621761660301E-3</v>
      </c>
    </row>
    <row r="4004" spans="1:6" x14ac:dyDescent="0.25">
      <c r="A4004" t="s">
        <v>14550</v>
      </c>
      <c r="B4004" t="str">
        <f>VLOOKUP(A4004,annotation!$A$1:$C$55805,2,FALSE)</f>
        <v>FAM71C</v>
      </c>
      <c r="C4004">
        <v>-3.3829936399348401</v>
      </c>
      <c r="D4004">
        <v>0.649594774366133</v>
      </c>
      <c r="E4004">
        <v>7.3978796748773099E-4</v>
      </c>
      <c r="F4004">
        <v>3.7052621761660301E-3</v>
      </c>
    </row>
    <row r="4005" spans="1:6" x14ac:dyDescent="0.25">
      <c r="A4005" t="s">
        <v>6113</v>
      </c>
      <c r="B4005" t="str">
        <f>VLOOKUP(A4005,annotation!$A$1:$C$55805,2,FALSE)</f>
        <v>CDKN2D</v>
      </c>
      <c r="C4005">
        <v>0.96878624888845</v>
      </c>
      <c r="D4005">
        <v>3.14591796452999</v>
      </c>
      <c r="E4005">
        <v>7.4043603406809895E-4</v>
      </c>
      <c r="F4005">
        <v>3.70698819653574E-3</v>
      </c>
    </row>
    <row r="4006" spans="1:6" x14ac:dyDescent="0.25">
      <c r="A4006" t="s">
        <v>2159</v>
      </c>
      <c r="B4006" t="str">
        <f>VLOOKUP(A4006,annotation!$A$1:$C$55805,2,FALSE)</f>
        <v>SPECC1L</v>
      </c>
      <c r="C4006">
        <v>0.97890217318845196</v>
      </c>
      <c r="D4006">
        <v>3.3882889699718701</v>
      </c>
      <c r="E4006">
        <v>7.4063222415820097E-4</v>
      </c>
      <c r="F4006">
        <v>3.70704458563678E-3</v>
      </c>
    </row>
    <row r="4007" spans="1:6" x14ac:dyDescent="0.25">
      <c r="A4007" t="s">
        <v>3090</v>
      </c>
      <c r="B4007" t="str">
        <f>VLOOKUP(A4007,annotation!$A$1:$C$55805,2,FALSE)</f>
        <v>BABAM1</v>
      </c>
      <c r="C4007">
        <v>1.2225654996097199</v>
      </c>
      <c r="D4007">
        <v>2.4912653719637898</v>
      </c>
      <c r="E4007">
        <v>7.4170406464471605E-4</v>
      </c>
      <c r="F4007">
        <v>3.7114826959231098E-3</v>
      </c>
    </row>
    <row r="4008" spans="1:6" x14ac:dyDescent="0.25">
      <c r="A4008" t="s">
        <v>75</v>
      </c>
      <c r="B4008" t="str">
        <f>VLOOKUP(A4008,annotation!$A$1:$C$55805,2,FALSE)</f>
        <v>DVL2</v>
      </c>
      <c r="C4008">
        <v>1.3094426556229499</v>
      </c>
      <c r="D4008">
        <v>1.6393384274934899</v>
      </c>
      <c r="E4008">
        <v>7.4315359362612696E-4</v>
      </c>
      <c r="F4008">
        <v>3.7178080703342501E-3</v>
      </c>
    </row>
    <row r="4009" spans="1:6" x14ac:dyDescent="0.25">
      <c r="A4009" t="s">
        <v>14926</v>
      </c>
      <c r="B4009" t="str">
        <f>VLOOKUP(A4009,annotation!$A$1:$C$55805,2,FALSE)</f>
        <v>GLRX5</v>
      </c>
      <c r="C4009">
        <v>1.23687396328542</v>
      </c>
      <c r="D4009">
        <v>4.5763815489876496</v>
      </c>
      <c r="E4009">
        <v>7.4494214604375799E-4</v>
      </c>
      <c r="F4009">
        <v>3.7258259130721499E-3</v>
      </c>
    </row>
    <row r="4010" spans="1:6" x14ac:dyDescent="0.25">
      <c r="A4010" t="s">
        <v>4614</v>
      </c>
      <c r="B4010" t="str">
        <f>VLOOKUP(A4010,annotation!$A$1:$C$55805,2,FALSE)</f>
        <v>CFHR3</v>
      </c>
      <c r="C4010">
        <v>1.8782080057373201</v>
      </c>
      <c r="D4010">
        <v>1.11384196312899</v>
      </c>
      <c r="E4010">
        <v>7.4514558794764305E-4</v>
      </c>
      <c r="F4010">
        <v>3.7259138079317701E-3</v>
      </c>
    </row>
    <row r="4011" spans="1:6" x14ac:dyDescent="0.25">
      <c r="A4011" t="s">
        <v>9024</v>
      </c>
      <c r="B4011" t="str">
        <f>VLOOKUP(A4011,annotation!$A$1:$C$55805,2,FALSE)</f>
        <v>SURF4</v>
      </c>
      <c r="C4011">
        <v>0.805202675554894</v>
      </c>
      <c r="D4011">
        <v>5.1293532895588303</v>
      </c>
      <c r="E4011">
        <v>7.4676420448031898E-4</v>
      </c>
      <c r="F4011">
        <v>3.7330761204519901E-3</v>
      </c>
    </row>
    <row r="4012" spans="1:6" x14ac:dyDescent="0.25">
      <c r="A4012" t="s">
        <v>12461</v>
      </c>
      <c r="B4012" t="str">
        <f>VLOOKUP(A4012,annotation!$A$1:$C$55805,2,FALSE)</f>
        <v>CD2BP2</v>
      </c>
      <c r="C4012">
        <v>1.2076872695363401</v>
      </c>
      <c r="D4012">
        <v>3.7185952789466201</v>
      </c>
      <c r="E4012">
        <v>7.5039919725861895E-4</v>
      </c>
      <c r="F4012">
        <v>3.7503122184607998E-3</v>
      </c>
    </row>
    <row r="4013" spans="1:6" x14ac:dyDescent="0.25">
      <c r="A4013" t="s">
        <v>9752</v>
      </c>
      <c r="B4013" t="str">
        <f>VLOOKUP(A4013,annotation!$A$1:$C$55805,2,FALSE)</f>
        <v>ATP5J</v>
      </c>
      <c r="C4013">
        <v>0.70848898177756403</v>
      </c>
      <c r="D4013">
        <v>7.3618059003286698</v>
      </c>
      <c r="E4013">
        <v>7.5450198390340198E-4</v>
      </c>
      <c r="F4013">
        <v>3.76987706114846E-3</v>
      </c>
    </row>
    <row r="4014" spans="1:6" x14ac:dyDescent="0.25">
      <c r="A4014" t="s">
        <v>312</v>
      </c>
      <c r="B4014" t="str">
        <f>VLOOKUP(A4014,annotation!$A$1:$C$55805,2,FALSE)</f>
        <v>TMEM159</v>
      </c>
      <c r="C4014">
        <v>1.2371548209269101</v>
      </c>
      <c r="D4014">
        <v>2.26295030491959</v>
      </c>
      <c r="E4014">
        <v>7.5679545527080597E-4</v>
      </c>
      <c r="F4014">
        <v>3.78039414312449E-3</v>
      </c>
    </row>
    <row r="4015" spans="1:6" x14ac:dyDescent="0.25">
      <c r="A4015" t="s">
        <v>5887</v>
      </c>
      <c r="B4015" t="str">
        <f>VLOOKUP(A4015,annotation!$A$1:$C$55805,2,FALSE)</f>
        <v>TAS2R4</v>
      </c>
      <c r="C4015">
        <v>-1.24439542376684</v>
      </c>
      <c r="D4015">
        <v>2.0910480023109002</v>
      </c>
      <c r="E4015">
        <v>7.5800100929710997E-4</v>
      </c>
      <c r="F4015">
        <v>3.7854729029322002E-3</v>
      </c>
    </row>
    <row r="4016" spans="1:6" x14ac:dyDescent="0.25">
      <c r="A4016" t="s">
        <v>1243</v>
      </c>
      <c r="B4016" t="str">
        <f>VLOOKUP(A4016,annotation!$A$1:$C$55805,2,FALSE)</f>
        <v>ABCB11</v>
      </c>
      <c r="C4016">
        <v>-2.5188717054994498</v>
      </c>
      <c r="D4016">
        <v>1.15936359506728</v>
      </c>
      <c r="E4016">
        <v>7.5992384007711195E-4</v>
      </c>
      <c r="F4016">
        <v>3.7941303357872502E-3</v>
      </c>
    </row>
    <row r="4017" spans="1:6" x14ac:dyDescent="0.25">
      <c r="A4017" t="s">
        <v>13740</v>
      </c>
      <c r="B4017" t="str">
        <f>VLOOKUP(A4017,annotation!$A$1:$C$55805,2,FALSE)</f>
        <v>AGXT2L2</v>
      </c>
      <c r="C4017">
        <v>-0.766410723728706</v>
      </c>
      <c r="D4017">
        <v>5.0506215860343602</v>
      </c>
      <c r="E4017">
        <v>7.6340493642565899E-4</v>
      </c>
      <c r="F4017">
        <v>3.81056159252708E-3</v>
      </c>
    </row>
    <row r="4018" spans="1:6" x14ac:dyDescent="0.25">
      <c r="A4018" t="s">
        <v>11855</v>
      </c>
      <c r="B4018" t="str">
        <f>VLOOKUP(A4018,annotation!$A$1:$C$55805,2,FALSE)</f>
        <v>CATSPER2</v>
      </c>
      <c r="C4018">
        <v>-0.83932718825504904</v>
      </c>
      <c r="D4018">
        <v>5.6341479909385104</v>
      </c>
      <c r="E4018">
        <v>7.6392696994444296E-4</v>
      </c>
      <c r="F4018">
        <v>3.8122180830237199E-3</v>
      </c>
    </row>
    <row r="4019" spans="1:6" x14ac:dyDescent="0.25">
      <c r="A4019" t="s">
        <v>1315</v>
      </c>
      <c r="B4019" t="str">
        <f>VLOOKUP(A4019,annotation!$A$1:$C$55805,2,FALSE)</f>
        <v>FOSL2</v>
      </c>
      <c r="C4019">
        <v>0.87228396200263003</v>
      </c>
      <c r="D4019">
        <v>8.3646826869350797</v>
      </c>
      <c r="E4019">
        <v>7.6465906143091905E-4</v>
      </c>
      <c r="F4019">
        <v>3.8149217385376301E-3</v>
      </c>
    </row>
    <row r="4020" spans="1:6" x14ac:dyDescent="0.25">
      <c r="A4020" t="s">
        <v>6064</v>
      </c>
      <c r="B4020" t="str">
        <f>VLOOKUP(A4020,annotation!$A$1:$C$55805,2,FALSE)</f>
        <v>DUT</v>
      </c>
      <c r="C4020">
        <v>1.00547874717216</v>
      </c>
      <c r="D4020">
        <v>5.2610777903523704</v>
      </c>
      <c r="E4020">
        <v>7.6668184394638203E-4</v>
      </c>
      <c r="F4020">
        <v>3.8240617675414702E-3</v>
      </c>
    </row>
    <row r="4021" spans="1:6" x14ac:dyDescent="0.25">
      <c r="A4021" t="s">
        <v>13000</v>
      </c>
      <c r="B4021" t="str">
        <f>VLOOKUP(A4021,annotation!$A$1:$C$55805,2,FALSE)</f>
        <v>FGA</v>
      </c>
      <c r="C4021">
        <v>4.2668978646361202</v>
      </c>
      <c r="D4021">
        <v>1.76321467702484</v>
      </c>
      <c r="E4021">
        <v>7.6923520033237596E-4</v>
      </c>
      <c r="F4021">
        <v>3.8358429915081602E-3</v>
      </c>
    </row>
    <row r="4022" spans="1:6" x14ac:dyDescent="0.25">
      <c r="A4022" t="s">
        <v>13129</v>
      </c>
      <c r="B4022" t="str">
        <f>VLOOKUP(A4022,annotation!$A$1:$C$55805,2,FALSE)</f>
        <v>SLC9C1</v>
      </c>
      <c r="C4022">
        <v>-1.4926637919460899</v>
      </c>
      <c r="D4022">
        <v>4.4580112676198498</v>
      </c>
      <c r="E4022">
        <v>7.7426803133725304E-4</v>
      </c>
      <c r="F4022">
        <v>3.8599793474724101E-3</v>
      </c>
    </row>
    <row r="4023" spans="1:6" x14ac:dyDescent="0.25">
      <c r="A4023" t="s">
        <v>8074</v>
      </c>
      <c r="B4023" t="str">
        <f>VLOOKUP(A4023,annotation!$A$1:$C$55805,2,FALSE)</f>
        <v>GALNT1</v>
      </c>
      <c r="C4023">
        <v>0.73848005095003699</v>
      </c>
      <c r="D4023">
        <v>7.5694703984926104</v>
      </c>
      <c r="E4023">
        <v>7.7686011193465597E-4</v>
      </c>
      <c r="F4023">
        <v>3.8719387876285701E-3</v>
      </c>
    </row>
    <row r="4024" spans="1:6" x14ac:dyDescent="0.25">
      <c r="A4024" t="s">
        <v>8818</v>
      </c>
      <c r="B4024" t="str">
        <f>VLOOKUP(A4024,annotation!$A$1:$C$55805,2,FALSE)</f>
        <v>SLC22A3</v>
      </c>
      <c r="C4024">
        <v>-1.3556260263255</v>
      </c>
      <c r="D4024">
        <v>4.9474371047839396</v>
      </c>
      <c r="E4024">
        <v>7.7733197852881096E-4</v>
      </c>
      <c r="F4024">
        <v>3.8733275768303601E-3</v>
      </c>
    </row>
    <row r="4025" spans="1:6" x14ac:dyDescent="0.25">
      <c r="A4025" t="s">
        <v>10654</v>
      </c>
      <c r="B4025" t="str">
        <f>VLOOKUP(A4025,annotation!$A$1:$C$55805,2,FALSE)</f>
        <v>TAL1</v>
      </c>
      <c r="C4025">
        <v>-1.3350154079273699</v>
      </c>
      <c r="D4025">
        <v>2.8070842932573399</v>
      </c>
      <c r="E4025">
        <v>7.7806455756713599E-4</v>
      </c>
      <c r="F4025">
        <v>3.87601444358619E-3</v>
      </c>
    </row>
    <row r="4026" spans="1:6" x14ac:dyDescent="0.25">
      <c r="A4026" t="s">
        <v>3444</v>
      </c>
      <c r="B4026" t="str">
        <f>VLOOKUP(A4026,annotation!$A$1:$C$55805,2,FALSE)</f>
        <v>LZTS2</v>
      </c>
      <c r="C4026">
        <v>1.29416314578892</v>
      </c>
      <c r="D4026">
        <v>2.0133025773942999</v>
      </c>
      <c r="E4026">
        <v>7.7921812999192698E-4</v>
      </c>
      <c r="F4026">
        <v>3.8807966792094801E-3</v>
      </c>
    </row>
    <row r="4027" spans="1:6" x14ac:dyDescent="0.25">
      <c r="A4027" t="s">
        <v>11021</v>
      </c>
      <c r="B4027" t="str">
        <f>VLOOKUP(A4027,annotation!$A$1:$C$55805,2,FALSE)</f>
        <v>C4orf36</v>
      </c>
      <c r="C4027">
        <v>-0.69550551065528499</v>
      </c>
      <c r="D4027">
        <v>7.0499795792764903</v>
      </c>
      <c r="E4027">
        <v>7.7941754104847102E-4</v>
      </c>
      <c r="F4027">
        <v>3.88082564030245E-3</v>
      </c>
    </row>
    <row r="4028" spans="1:6" x14ac:dyDescent="0.25">
      <c r="A4028" t="s">
        <v>17286</v>
      </c>
      <c r="B4028" t="str">
        <f>VLOOKUP(A4028,annotation!$A$1:$C$55805,2,FALSE)</f>
        <v>PAX9</v>
      </c>
      <c r="C4028">
        <v>-1.5613225277740499</v>
      </c>
      <c r="D4028">
        <v>6.33037670179431</v>
      </c>
      <c r="E4028">
        <v>7.8046138243608105E-4</v>
      </c>
      <c r="F4028">
        <v>3.8850580760649801E-3</v>
      </c>
    </row>
    <row r="4029" spans="1:6" x14ac:dyDescent="0.25">
      <c r="A4029" t="s">
        <v>784</v>
      </c>
      <c r="B4029" t="str">
        <f>VLOOKUP(A4029,annotation!$A$1:$C$55805,2,FALSE)</f>
        <v>USP13</v>
      </c>
      <c r="C4029">
        <v>0.99452292360789796</v>
      </c>
      <c r="D4029">
        <v>5.6059954413714497</v>
      </c>
      <c r="E4029">
        <v>7.8070450373337404E-4</v>
      </c>
      <c r="F4029">
        <v>3.8853034959878902E-3</v>
      </c>
    </row>
    <row r="4030" spans="1:6" x14ac:dyDescent="0.25">
      <c r="A4030" t="s">
        <v>15030</v>
      </c>
      <c r="B4030" t="str">
        <f>VLOOKUP(A4030,annotation!$A$1:$C$55805,2,FALSE)</f>
        <v>ZNF320</v>
      </c>
      <c r="C4030">
        <v>-0.84513203558528005</v>
      </c>
      <c r="D4030">
        <v>4.6794839978690499</v>
      </c>
      <c r="E4030">
        <v>7.8318410683210602E-4</v>
      </c>
      <c r="F4030">
        <v>3.8966762485868498E-3</v>
      </c>
    </row>
    <row r="4031" spans="1:6" x14ac:dyDescent="0.25">
      <c r="A4031" t="s">
        <v>2662</v>
      </c>
      <c r="B4031" t="str">
        <f>VLOOKUP(A4031,annotation!$A$1:$C$55805,2,FALSE)</f>
        <v>SYTL4</v>
      </c>
      <c r="C4031">
        <v>-0.77398419334217905</v>
      </c>
      <c r="D4031">
        <v>5.4158248805871603</v>
      </c>
      <c r="E4031">
        <v>7.8542980102739299E-4</v>
      </c>
      <c r="F4031">
        <v>3.9068798489814201E-3</v>
      </c>
    </row>
    <row r="4032" spans="1:6" x14ac:dyDescent="0.25">
      <c r="A4032" t="s">
        <v>119</v>
      </c>
      <c r="B4032" t="str">
        <f>VLOOKUP(A4032,annotation!$A$1:$C$55805,2,FALSE)</f>
        <v>C19orf60</v>
      </c>
      <c r="C4032">
        <v>1.6732323140910099</v>
      </c>
      <c r="D4032">
        <v>0.40042827313659801</v>
      </c>
      <c r="E4032">
        <v>7.8776893363145795E-4</v>
      </c>
      <c r="F4032">
        <v>3.9175430522391998E-3</v>
      </c>
    </row>
    <row r="4033" spans="1:6" x14ac:dyDescent="0.25">
      <c r="A4033" t="s">
        <v>4442</v>
      </c>
      <c r="B4033" t="str">
        <f>VLOOKUP(A4033,annotation!$A$1:$C$55805,2,FALSE)</f>
        <v>KDM3A</v>
      </c>
      <c r="C4033">
        <v>0.84839991297705597</v>
      </c>
      <c r="D4033">
        <v>8.3101695857634006</v>
      </c>
      <c r="E4033">
        <v>7.8898212060833303E-4</v>
      </c>
      <c r="F4033">
        <v>3.9216304462471197E-3</v>
      </c>
    </row>
    <row r="4034" spans="1:6" x14ac:dyDescent="0.25">
      <c r="A4034" t="s">
        <v>10070</v>
      </c>
      <c r="B4034" t="str">
        <f>VLOOKUP(A4034,annotation!$A$1:$C$55805,2,FALSE)</f>
        <v>TSPAN18</v>
      </c>
      <c r="C4034">
        <v>1.42645589819471</v>
      </c>
      <c r="D4034">
        <v>2.64240328395333</v>
      </c>
      <c r="E4034">
        <v>7.8881114905147802E-4</v>
      </c>
      <c r="F4034">
        <v>3.9216304462471197E-3</v>
      </c>
    </row>
    <row r="4035" spans="1:6" x14ac:dyDescent="0.25">
      <c r="A4035" t="s">
        <v>2007</v>
      </c>
      <c r="B4035" t="str">
        <f>VLOOKUP(A4035,annotation!$A$1:$C$55805,2,FALSE)</f>
        <v>KRT31</v>
      </c>
      <c r="C4035">
        <v>3.28337018780964</v>
      </c>
      <c r="D4035">
        <v>-2.4460049049130999</v>
      </c>
      <c r="E4035">
        <v>7.9076743813971196E-4</v>
      </c>
      <c r="F4035">
        <v>3.9295300111424599E-3</v>
      </c>
    </row>
    <row r="4036" spans="1:6" x14ac:dyDescent="0.25">
      <c r="A4036" t="s">
        <v>11873</v>
      </c>
      <c r="B4036" t="str">
        <f>VLOOKUP(A4036,annotation!$A$1:$C$55805,2,FALSE)</f>
        <v>SCNN1G</v>
      </c>
      <c r="C4036">
        <v>-1.73188587307853</v>
      </c>
      <c r="D4036">
        <v>1.83517758046239</v>
      </c>
      <c r="E4036">
        <v>7.9235560350237103E-4</v>
      </c>
      <c r="F4036">
        <v>3.9364462026786999E-3</v>
      </c>
    </row>
    <row r="4037" spans="1:6" x14ac:dyDescent="0.25">
      <c r="A4037" t="s">
        <v>9243</v>
      </c>
      <c r="B4037" t="str">
        <f>VLOOKUP(A4037,annotation!$A$1:$C$55805,2,FALSE)</f>
        <v>ANXA8L1</v>
      </c>
      <c r="C4037">
        <v>3.2774723893354101</v>
      </c>
      <c r="D4037">
        <v>-1.7476453029663399</v>
      </c>
      <c r="E4037">
        <v>7.9276312867243202E-4</v>
      </c>
      <c r="F4037">
        <v>3.9374949646599497E-3</v>
      </c>
    </row>
    <row r="4038" spans="1:6" x14ac:dyDescent="0.25">
      <c r="A4038" t="s">
        <v>16607</v>
      </c>
      <c r="B4038" t="str">
        <f>VLOOKUP(A4038,annotation!$A$1:$C$55805,2,FALSE)</f>
        <v>NACA</v>
      </c>
      <c r="C4038">
        <v>0.72771974612557699</v>
      </c>
      <c r="D4038">
        <v>8.7559136793472803</v>
      </c>
      <c r="E4038">
        <v>7.9399573853686201E-4</v>
      </c>
      <c r="F4038">
        <v>3.9426402216274298E-3</v>
      </c>
    </row>
    <row r="4039" spans="1:6" x14ac:dyDescent="0.25">
      <c r="A4039" t="s">
        <v>17358</v>
      </c>
      <c r="B4039" t="str">
        <f>VLOOKUP(A4039,annotation!$A$1:$C$55805,2,FALSE)</f>
        <v>CCDC167</v>
      </c>
      <c r="C4039">
        <v>1.5445927827724</v>
      </c>
      <c r="D4039">
        <v>1.1490033935246999</v>
      </c>
      <c r="E4039">
        <v>7.9431861565820196E-4</v>
      </c>
      <c r="F4039">
        <v>3.9432667086390103E-3</v>
      </c>
    </row>
    <row r="4040" spans="1:6" x14ac:dyDescent="0.25">
      <c r="A4040" t="s">
        <v>2177</v>
      </c>
      <c r="B4040" t="str">
        <f>VLOOKUP(A4040,annotation!$A$1:$C$55805,2,FALSE)</f>
        <v>SLC25A1</v>
      </c>
      <c r="C4040">
        <v>1.60717242396538</v>
      </c>
      <c r="D4040">
        <v>-0.17725555673908899</v>
      </c>
      <c r="E4040">
        <v>7.9620550709570302E-4</v>
      </c>
      <c r="F4040">
        <v>3.9516552600248698E-3</v>
      </c>
    </row>
    <row r="4041" spans="1:6" x14ac:dyDescent="0.25">
      <c r="A4041" t="s">
        <v>3116</v>
      </c>
      <c r="B4041" t="str">
        <f>VLOOKUP(A4041,annotation!$A$1:$C$55805,2,FALSE)</f>
        <v>HAS1</v>
      </c>
      <c r="C4041">
        <v>-2.3414241555856301</v>
      </c>
      <c r="D4041">
        <v>-9.8170709472017906E-2</v>
      </c>
      <c r="E4041">
        <v>7.9854870860058104E-4</v>
      </c>
      <c r="F4041">
        <v>3.9603432490369203E-3</v>
      </c>
    </row>
    <row r="4042" spans="1:6" x14ac:dyDescent="0.25">
      <c r="A4042" t="s">
        <v>9094</v>
      </c>
      <c r="B4042" t="str">
        <f>VLOOKUP(A4042,annotation!$A$1:$C$55805,2,FALSE)</f>
        <v>INA</v>
      </c>
      <c r="C4042">
        <v>2.93078650432407</v>
      </c>
      <c r="D4042">
        <v>1.7034231812857299</v>
      </c>
      <c r="E4042">
        <v>7.9837569784746204E-4</v>
      </c>
      <c r="F4042">
        <v>3.9603432490369203E-3</v>
      </c>
    </row>
    <row r="4043" spans="1:6" x14ac:dyDescent="0.25">
      <c r="A4043" t="s">
        <v>9495</v>
      </c>
      <c r="B4043" t="str">
        <f>VLOOKUP(A4043,annotation!$A$1:$C$55805,2,FALSE)</f>
        <v>SUV39H2</v>
      </c>
      <c r="C4043">
        <v>0.84519102796255097</v>
      </c>
      <c r="D4043">
        <v>4.5197137665889802</v>
      </c>
      <c r="E4043">
        <v>7.9838862147823002E-4</v>
      </c>
      <c r="F4043">
        <v>3.9603432490369203E-3</v>
      </c>
    </row>
    <row r="4044" spans="1:6" x14ac:dyDescent="0.25">
      <c r="A4044" t="s">
        <v>2235</v>
      </c>
      <c r="B4044" t="str">
        <f>VLOOKUP(A4044,annotation!$A$1:$C$55805,2,FALSE)</f>
        <v>RHBDD3</v>
      </c>
      <c r="C4044">
        <v>1.74066303087217</v>
      </c>
      <c r="D4044">
        <v>0.21097469145226</v>
      </c>
      <c r="E4044">
        <v>7.99262307444621E-4</v>
      </c>
      <c r="F4044">
        <v>3.9620121766728404E-3</v>
      </c>
    </row>
    <row r="4045" spans="1:6" x14ac:dyDescent="0.25">
      <c r="A4045" t="s">
        <v>18656</v>
      </c>
      <c r="B4045" t="str">
        <f>VLOOKUP(A4045,annotation!$A$1:$C$55805,2,FALSE)</f>
        <v>ZNF717</v>
      </c>
      <c r="C4045">
        <v>-0.99835808733445597</v>
      </c>
      <c r="D4045">
        <v>4.4037330467179796</v>
      </c>
      <c r="E4045">
        <v>7.9928051693430003E-4</v>
      </c>
      <c r="F4045">
        <v>3.9620121766728404E-3</v>
      </c>
    </row>
    <row r="4046" spans="1:6" x14ac:dyDescent="0.25">
      <c r="A4046" t="s">
        <v>14069</v>
      </c>
      <c r="B4046" t="str">
        <f>VLOOKUP(A4046,annotation!$A$1:$C$55805,2,FALSE)</f>
        <v>CLVS1</v>
      </c>
      <c r="C4046">
        <v>-1.64580236874478</v>
      </c>
      <c r="D4046">
        <v>8.1732518383136707E-2</v>
      </c>
      <c r="E4046">
        <v>7.9988613060779897E-4</v>
      </c>
      <c r="F4046">
        <v>3.9640339614743997E-3</v>
      </c>
    </row>
    <row r="4047" spans="1:6" x14ac:dyDescent="0.25">
      <c r="A4047" t="s">
        <v>12079</v>
      </c>
      <c r="B4047" t="str">
        <f>VLOOKUP(A4047,annotation!$A$1:$C$55805,2,FALSE)</f>
        <v>DAPK3</v>
      </c>
      <c r="C4047">
        <v>1.6858054700093901</v>
      </c>
      <c r="D4047">
        <v>0.67284313986639899</v>
      </c>
      <c r="E4047">
        <v>8.0102148333398803E-4</v>
      </c>
      <c r="F4047">
        <v>3.9686793511896001E-3</v>
      </c>
    </row>
    <row r="4048" spans="1:6" x14ac:dyDescent="0.25">
      <c r="A4048" t="s">
        <v>835</v>
      </c>
      <c r="B4048" t="str">
        <f>VLOOKUP(A4048,annotation!$A$1:$C$55805,2,FALSE)</f>
        <v>MRPS35</v>
      </c>
      <c r="C4048">
        <v>0.84917760014755705</v>
      </c>
      <c r="D4048">
        <v>4.4591686242626798</v>
      </c>
      <c r="E4048">
        <v>8.0208915202707298E-4</v>
      </c>
      <c r="F4048">
        <v>3.9729871859487797E-3</v>
      </c>
    </row>
    <row r="4049" spans="1:6" x14ac:dyDescent="0.25">
      <c r="A4049" t="s">
        <v>1396</v>
      </c>
      <c r="B4049" t="str">
        <f>VLOOKUP(A4049,annotation!$A$1:$C$55805,2,FALSE)</f>
        <v>CAPZB</v>
      </c>
      <c r="C4049">
        <v>0.83702303418691504</v>
      </c>
      <c r="D4049">
        <v>5.1450057785726004</v>
      </c>
      <c r="E4049">
        <v>8.0232994975986695E-4</v>
      </c>
      <c r="F4049">
        <v>3.9731981652387097E-3</v>
      </c>
    </row>
    <row r="4050" spans="1:6" x14ac:dyDescent="0.25">
      <c r="A4050" t="s">
        <v>12317</v>
      </c>
      <c r="B4050" t="str">
        <f>VLOOKUP(A4050,annotation!$A$1:$C$55805,2,FALSE)</f>
        <v>SLC20A2</v>
      </c>
      <c r="C4050">
        <v>1.0361858500365599</v>
      </c>
      <c r="D4050">
        <v>7.0955932268590596</v>
      </c>
      <c r="E4050">
        <v>8.0254451901812804E-4</v>
      </c>
      <c r="F4050">
        <v>3.9732791870183701E-3</v>
      </c>
    </row>
    <row r="4051" spans="1:6" x14ac:dyDescent="0.25">
      <c r="A4051" t="s">
        <v>8776</v>
      </c>
      <c r="B4051" t="str">
        <f>VLOOKUP(A4051,annotation!$A$1:$C$55805,2,FALSE)</f>
        <v>ANO7</v>
      </c>
      <c r="C4051">
        <v>-2.1354879085993601</v>
      </c>
      <c r="D4051">
        <v>-1.1451066799013101</v>
      </c>
      <c r="E4051">
        <v>8.0283155690384904E-4</v>
      </c>
      <c r="F4051">
        <v>3.9737188616529801E-3</v>
      </c>
    </row>
    <row r="4052" spans="1:6" x14ac:dyDescent="0.25">
      <c r="A4052" t="s">
        <v>10289</v>
      </c>
      <c r="B4052" t="str">
        <f>VLOOKUP(A4052,annotation!$A$1:$C$55805,2,FALSE)</f>
        <v>PLA2G4D</v>
      </c>
      <c r="C4052">
        <v>3.9188902219318198</v>
      </c>
      <c r="D4052">
        <v>-1.6850404151751599</v>
      </c>
      <c r="E4052">
        <v>8.0505047993314701E-4</v>
      </c>
      <c r="F4052">
        <v>3.9827349261450798E-3</v>
      </c>
    </row>
    <row r="4053" spans="1:6" x14ac:dyDescent="0.25">
      <c r="A4053" t="s">
        <v>14406</v>
      </c>
      <c r="B4053" t="str">
        <f>VLOOKUP(A4053,annotation!$A$1:$C$55805,2,FALSE)</f>
        <v>CALR</v>
      </c>
      <c r="C4053">
        <v>0.85477582661074702</v>
      </c>
      <c r="D4053">
        <v>7.0443478448218899</v>
      </c>
      <c r="E4053">
        <v>8.0497426689681104E-4</v>
      </c>
      <c r="F4053">
        <v>3.9827349261450798E-3</v>
      </c>
    </row>
    <row r="4054" spans="1:6" x14ac:dyDescent="0.25">
      <c r="A4054" t="s">
        <v>3841</v>
      </c>
      <c r="B4054" t="str">
        <f>VLOOKUP(A4054,annotation!$A$1:$C$55805,2,FALSE)</f>
        <v>METAP2</v>
      </c>
      <c r="C4054">
        <v>0.71796390832809698</v>
      </c>
      <c r="D4054">
        <v>7.8934748437134701</v>
      </c>
      <c r="E4054">
        <v>8.0618122479944403E-4</v>
      </c>
      <c r="F4054">
        <v>3.9873448883122704E-3</v>
      </c>
    </row>
    <row r="4055" spans="1:6" x14ac:dyDescent="0.25">
      <c r="A4055" t="s">
        <v>1241</v>
      </c>
      <c r="B4055" t="str">
        <f>VLOOKUP(A4055,annotation!$A$1:$C$55805,2,FALSE)</f>
        <v>PPP2R3A</v>
      </c>
      <c r="C4055">
        <v>0.95066998562507699</v>
      </c>
      <c r="D4055">
        <v>5.9842687637328602</v>
      </c>
      <c r="E4055">
        <v>8.0677408383585797E-4</v>
      </c>
      <c r="F4055">
        <v>3.9892928674330501E-3</v>
      </c>
    </row>
    <row r="4056" spans="1:6" x14ac:dyDescent="0.25">
      <c r="A4056" t="s">
        <v>14779</v>
      </c>
      <c r="B4056" t="str">
        <f>VLOOKUP(A4056,annotation!$A$1:$C$55805,2,FALSE)</f>
        <v>TMEM252</v>
      </c>
      <c r="C4056">
        <v>-3.22638966280795</v>
      </c>
      <c r="D4056">
        <v>-0.49310605438899402</v>
      </c>
      <c r="E4056">
        <v>8.0899294592274901E-4</v>
      </c>
      <c r="F4056">
        <v>3.9992780749611399E-3</v>
      </c>
    </row>
    <row r="4057" spans="1:6" x14ac:dyDescent="0.25">
      <c r="A4057" t="s">
        <v>9820</v>
      </c>
      <c r="B4057" t="str">
        <f>VLOOKUP(A4057,annotation!$A$1:$C$55805,2,FALSE)</f>
        <v>RHOC</v>
      </c>
      <c r="C4057">
        <v>1.42277333580261</v>
      </c>
      <c r="D4057">
        <v>2.3961320074208401</v>
      </c>
      <c r="E4057">
        <v>8.1204719271660796E-4</v>
      </c>
      <c r="F4057">
        <v>4.0133870870801601E-3</v>
      </c>
    </row>
    <row r="4058" spans="1:6" x14ac:dyDescent="0.25">
      <c r="A4058" t="s">
        <v>6659</v>
      </c>
      <c r="B4058" t="str">
        <f>VLOOKUP(A4058,annotation!$A$1:$C$55805,2,FALSE)</f>
        <v>POMP</v>
      </c>
      <c r="C4058">
        <v>0.81114591968650396</v>
      </c>
      <c r="D4058">
        <v>7.6235606363689001</v>
      </c>
      <c r="E4058">
        <v>8.14413895228652E-4</v>
      </c>
      <c r="F4058">
        <v>4.0240919259929902E-3</v>
      </c>
    </row>
    <row r="4059" spans="1:6" x14ac:dyDescent="0.25">
      <c r="A4059" t="s">
        <v>9559</v>
      </c>
      <c r="B4059" t="str">
        <f>VLOOKUP(A4059,annotation!$A$1:$C$55805,2,FALSE)</f>
        <v>ZIC1</v>
      </c>
      <c r="C4059">
        <v>4.8808377892340298</v>
      </c>
      <c r="D4059">
        <v>-0.425476852381593</v>
      </c>
      <c r="E4059">
        <v>8.1473098285602503E-4</v>
      </c>
      <c r="F4059">
        <v>4.0246666540985397E-3</v>
      </c>
    </row>
    <row r="4060" spans="1:6" x14ac:dyDescent="0.25">
      <c r="A4060" t="s">
        <v>3691</v>
      </c>
      <c r="B4060" t="str">
        <f>VLOOKUP(A4060,annotation!$A$1:$C$55805,2,FALSE)</f>
        <v>RAPGEF2</v>
      </c>
      <c r="C4060">
        <v>-0.704812573314058</v>
      </c>
      <c r="D4060">
        <v>7.4226969434571002</v>
      </c>
      <c r="E4060">
        <v>8.1512111932851997E-4</v>
      </c>
      <c r="F4060">
        <v>4.0256018620496497E-3</v>
      </c>
    </row>
    <row r="4061" spans="1:6" x14ac:dyDescent="0.25">
      <c r="A4061" t="s">
        <v>1545</v>
      </c>
      <c r="B4061" t="str">
        <f>VLOOKUP(A4061,annotation!$A$1:$C$55805,2,FALSE)</f>
        <v>DUSP12</v>
      </c>
      <c r="C4061">
        <v>0.87170800260161996</v>
      </c>
      <c r="D4061">
        <v>4.7459693762062196</v>
      </c>
      <c r="E4061">
        <v>8.15777810791557E-4</v>
      </c>
      <c r="F4061">
        <v>4.0278527081594904E-3</v>
      </c>
    </row>
    <row r="4062" spans="1:6" x14ac:dyDescent="0.25">
      <c r="A4062" t="s">
        <v>3429</v>
      </c>
      <c r="B4062" t="str">
        <f>VLOOKUP(A4062,annotation!$A$1:$C$55805,2,FALSE)</f>
        <v>PLEKHA1</v>
      </c>
      <c r="C4062">
        <v>0.77449927574192101</v>
      </c>
      <c r="D4062">
        <v>7.88058444546418</v>
      </c>
      <c r="E4062">
        <v>8.1753112204124205E-4</v>
      </c>
      <c r="F4062">
        <v>4.0355156051314301E-3</v>
      </c>
    </row>
    <row r="4063" spans="1:6" x14ac:dyDescent="0.25">
      <c r="A4063" t="s">
        <v>2609</v>
      </c>
      <c r="B4063" t="str">
        <f>VLOOKUP(A4063,annotation!$A$1:$C$55805,2,FALSE)</f>
        <v>NAA10</v>
      </c>
      <c r="C4063">
        <v>1.3097069890416799</v>
      </c>
      <c r="D4063">
        <v>1.5653488036502601</v>
      </c>
      <c r="E4063">
        <v>8.2002200413580596E-4</v>
      </c>
      <c r="F4063">
        <v>4.0468146467027002E-3</v>
      </c>
    </row>
    <row r="4064" spans="1:6" x14ac:dyDescent="0.25">
      <c r="A4064" t="s">
        <v>4816</v>
      </c>
      <c r="B4064" t="str">
        <f>VLOOKUP(A4064,annotation!$A$1:$C$55805,2,FALSE)</f>
        <v>ARG1</v>
      </c>
      <c r="C4064">
        <v>-1.6637730881911701</v>
      </c>
      <c r="D4064">
        <v>2.6962466004772598</v>
      </c>
      <c r="E4064">
        <v>8.2333701541201199E-4</v>
      </c>
      <c r="F4064">
        <v>4.0621742089463897E-3</v>
      </c>
    </row>
    <row r="4065" spans="1:6" x14ac:dyDescent="0.25">
      <c r="A4065" t="s">
        <v>3286</v>
      </c>
      <c r="B4065" t="str">
        <f>VLOOKUP(A4065,annotation!$A$1:$C$55805,2,FALSE)</f>
        <v>IMPDH1</v>
      </c>
      <c r="C4065">
        <v>1.40774171399911</v>
      </c>
      <c r="D4065">
        <v>7.1797483522677299E-2</v>
      </c>
      <c r="E4065">
        <v>8.2581822980158496E-4</v>
      </c>
      <c r="F4065">
        <v>4.0724113738259699E-3</v>
      </c>
    </row>
    <row r="4066" spans="1:6" x14ac:dyDescent="0.25">
      <c r="A4066" t="s">
        <v>15223</v>
      </c>
      <c r="B4066" t="str">
        <f>VLOOKUP(A4066,annotation!$A$1:$C$55805,2,FALSE)</f>
        <v>SLC35F3</v>
      </c>
      <c r="C4066">
        <v>1.9804338214239201</v>
      </c>
      <c r="D4066">
        <v>2.8092039779185001</v>
      </c>
      <c r="E4066">
        <v>8.2561615235198502E-4</v>
      </c>
      <c r="F4066">
        <v>4.0724113738259699E-3</v>
      </c>
    </row>
    <row r="4067" spans="1:6" x14ac:dyDescent="0.25">
      <c r="A4067" t="s">
        <v>18200</v>
      </c>
      <c r="B4067" t="str">
        <f>VLOOKUP(A4067,annotation!$A$1:$C$55805,2,FALSE)</f>
        <v>ZNF891</v>
      </c>
      <c r="C4067">
        <v>-1.0469464681215399</v>
      </c>
      <c r="D4067">
        <v>4.33503326912576</v>
      </c>
      <c r="E4067">
        <v>8.29258046672079E-4</v>
      </c>
      <c r="F4067">
        <v>4.0883686186887602E-3</v>
      </c>
    </row>
    <row r="4068" spans="1:6" x14ac:dyDescent="0.25">
      <c r="A4068" t="s">
        <v>4687</v>
      </c>
      <c r="B4068" t="str">
        <f>VLOOKUP(A4068,annotation!$A$1:$C$55805,2,FALSE)</f>
        <v>CR2</v>
      </c>
      <c r="C4068">
        <v>-3.2505948031893901</v>
      </c>
      <c r="D4068">
        <v>4.5344690428867498</v>
      </c>
      <c r="E4068">
        <v>8.3089277797991103E-4</v>
      </c>
      <c r="F4068">
        <v>4.0954208574834798E-3</v>
      </c>
    </row>
    <row r="4069" spans="1:6" x14ac:dyDescent="0.25">
      <c r="A4069" t="s">
        <v>5298</v>
      </c>
      <c r="B4069" t="str">
        <f>VLOOKUP(A4069,annotation!$A$1:$C$55805,2,FALSE)</f>
        <v>CNTFR</v>
      </c>
      <c r="C4069">
        <v>-2.8655285311340299</v>
      </c>
      <c r="D4069">
        <v>-1.51863215890203</v>
      </c>
      <c r="E4069">
        <v>8.3217086207015704E-4</v>
      </c>
      <c r="F4069">
        <v>4.10040343964702E-3</v>
      </c>
    </row>
    <row r="4070" spans="1:6" x14ac:dyDescent="0.25">
      <c r="A4070" t="s">
        <v>10707</v>
      </c>
      <c r="B4070" t="str">
        <f>VLOOKUP(A4070,annotation!$A$1:$C$55805,2,FALSE)</f>
        <v>MXRA8</v>
      </c>
      <c r="C4070">
        <v>1.68873933716705</v>
      </c>
      <c r="D4070">
        <v>6.56907993784243E-2</v>
      </c>
      <c r="E4070">
        <v>8.3231276044715803E-4</v>
      </c>
      <c r="F4070">
        <v>4.10040343964702E-3</v>
      </c>
    </row>
    <row r="4071" spans="1:6" x14ac:dyDescent="0.25">
      <c r="A4071" t="s">
        <v>381</v>
      </c>
      <c r="B4071" t="str">
        <f>VLOOKUP(A4071,annotation!$A$1:$C$55805,2,FALSE)</f>
        <v>RALBP1</v>
      </c>
      <c r="C4071">
        <v>0.77585431518583003</v>
      </c>
      <c r="D4071">
        <v>6.2831903360262196</v>
      </c>
      <c r="E4071">
        <v>8.3334563244286705E-4</v>
      </c>
      <c r="F4071">
        <v>4.1044831813144304E-3</v>
      </c>
    </row>
    <row r="4072" spans="1:6" x14ac:dyDescent="0.25">
      <c r="A4072" t="s">
        <v>16275</v>
      </c>
      <c r="B4072" t="str">
        <f>VLOOKUP(A4072,annotation!$A$1:$C$55805,2,FALSE)</f>
        <v>RP11-578F21.5</v>
      </c>
      <c r="C4072">
        <v>-1.4370539237511499</v>
      </c>
      <c r="D4072">
        <v>-0.187683143940961</v>
      </c>
      <c r="E4072">
        <v>8.3370498720433195E-4</v>
      </c>
      <c r="F4072">
        <v>4.1052444543104999E-3</v>
      </c>
    </row>
    <row r="4073" spans="1:6" x14ac:dyDescent="0.25">
      <c r="A4073" t="s">
        <v>1167</v>
      </c>
      <c r="B4073" t="str">
        <f>VLOOKUP(A4073,annotation!$A$1:$C$55805,2,FALSE)</f>
        <v>HLTF</v>
      </c>
      <c r="C4073">
        <v>0.84358855043748704</v>
      </c>
      <c r="D4073">
        <v>7.2155853997553203</v>
      </c>
      <c r="E4073">
        <v>8.3432292306834005E-4</v>
      </c>
      <c r="F4073">
        <v>4.1072783192111799E-3</v>
      </c>
    </row>
    <row r="4074" spans="1:6" x14ac:dyDescent="0.25">
      <c r="A4074" t="s">
        <v>9007</v>
      </c>
      <c r="B4074" t="str">
        <f>VLOOKUP(A4074,annotation!$A$1:$C$55805,2,FALSE)</f>
        <v>RP11-35N6.1</v>
      </c>
      <c r="C4074">
        <v>2.0287413053244099</v>
      </c>
      <c r="D4074">
        <v>2.2090989582448</v>
      </c>
      <c r="E4074">
        <v>8.3453599145987196E-4</v>
      </c>
      <c r="F4074">
        <v>4.1073185575262903E-3</v>
      </c>
    </row>
    <row r="4075" spans="1:6" x14ac:dyDescent="0.25">
      <c r="A4075" t="s">
        <v>11050</v>
      </c>
      <c r="B4075" t="str">
        <f>VLOOKUP(A4075,annotation!$A$1:$C$55805,2,FALSE)</f>
        <v>PCOLCE2</v>
      </c>
      <c r="C4075">
        <v>-1.31996200765001</v>
      </c>
      <c r="D4075">
        <v>4.7883296044749404</v>
      </c>
      <c r="E4075">
        <v>8.3477475816306102E-4</v>
      </c>
      <c r="F4075">
        <v>4.1074852238921697E-3</v>
      </c>
    </row>
    <row r="4076" spans="1:6" x14ac:dyDescent="0.25">
      <c r="A4076" t="s">
        <v>7526</v>
      </c>
      <c r="B4076" t="str">
        <f>VLOOKUP(A4076,annotation!$A$1:$C$55805,2,FALSE)</f>
        <v>SEMA6D</v>
      </c>
      <c r="C4076">
        <v>1.43258079230445</v>
      </c>
      <c r="D4076">
        <v>6.1704480277218403</v>
      </c>
      <c r="E4076">
        <v>8.3664820648980003E-4</v>
      </c>
      <c r="F4076">
        <v>4.1156932385998796E-3</v>
      </c>
    </row>
    <row r="4077" spans="1:6" x14ac:dyDescent="0.25">
      <c r="A4077" t="s">
        <v>9409</v>
      </c>
      <c r="B4077" t="str">
        <f>VLOOKUP(A4077,annotation!$A$1:$C$55805,2,FALSE)</f>
        <v>BICD1</v>
      </c>
      <c r="C4077">
        <v>0.766920913790055</v>
      </c>
      <c r="D4077">
        <v>6.4204312745056802</v>
      </c>
      <c r="E4077">
        <v>8.3985164605371104E-4</v>
      </c>
      <c r="F4077">
        <v>4.1304381984280398E-3</v>
      </c>
    </row>
    <row r="4078" spans="1:6" x14ac:dyDescent="0.25">
      <c r="A4078" t="s">
        <v>6515</v>
      </c>
      <c r="B4078" t="str">
        <f>VLOOKUP(A4078,annotation!$A$1:$C$55805,2,FALSE)</f>
        <v>SLC6A11</v>
      </c>
      <c r="C4078">
        <v>1.7973642665155001</v>
      </c>
      <c r="D4078">
        <v>0.82172630760063303</v>
      </c>
      <c r="E4078">
        <v>8.4105935626606603E-4</v>
      </c>
      <c r="F4078">
        <v>4.1353632219057104E-3</v>
      </c>
    </row>
    <row r="4079" spans="1:6" x14ac:dyDescent="0.25">
      <c r="A4079" t="s">
        <v>9550</v>
      </c>
      <c r="B4079" t="str">
        <f>VLOOKUP(A4079,annotation!$A$1:$C$55805,2,FALSE)</f>
        <v>RAB3C</v>
      </c>
      <c r="C4079">
        <v>-1.6482108541010301</v>
      </c>
      <c r="D4079">
        <v>2.52670701960735</v>
      </c>
      <c r="E4079">
        <v>8.43302392518724E-4</v>
      </c>
      <c r="F4079">
        <v>4.1453751251668298E-3</v>
      </c>
    </row>
    <row r="4080" spans="1:6" x14ac:dyDescent="0.25">
      <c r="A4080" t="s">
        <v>7033</v>
      </c>
      <c r="B4080" t="str">
        <f>VLOOKUP(A4080,annotation!$A$1:$C$55805,2,FALSE)</f>
        <v>CAPRIN1</v>
      </c>
      <c r="C4080">
        <v>0.74167313665761703</v>
      </c>
      <c r="D4080">
        <v>8.8717172006386296</v>
      </c>
      <c r="E4080">
        <v>8.4450549741134405E-4</v>
      </c>
      <c r="F4080">
        <v>4.1492542159577896E-3</v>
      </c>
    </row>
    <row r="4081" spans="1:6" x14ac:dyDescent="0.25">
      <c r="A4081" t="s">
        <v>8412</v>
      </c>
      <c r="B4081" t="str">
        <f>VLOOKUP(A4081,annotation!$A$1:$C$55805,2,FALSE)</f>
        <v>HCN3</v>
      </c>
      <c r="C4081">
        <v>1.64617454206141</v>
      </c>
      <c r="D4081">
        <v>0.37580946940838</v>
      </c>
      <c r="E4081">
        <v>8.4448599256517097E-4</v>
      </c>
      <c r="F4081">
        <v>4.1492542159577896E-3</v>
      </c>
    </row>
    <row r="4082" spans="1:6" x14ac:dyDescent="0.25">
      <c r="A4082" t="s">
        <v>14099</v>
      </c>
      <c r="B4082" t="str">
        <f>VLOOKUP(A4082,annotation!$A$1:$C$55805,2,FALSE)</f>
        <v>LRRN4CL</v>
      </c>
      <c r="C4082">
        <v>-1.2915446043151799</v>
      </c>
      <c r="D4082">
        <v>1.1302348784621301</v>
      </c>
      <c r="E4082">
        <v>8.5013279638313096E-4</v>
      </c>
      <c r="F4082">
        <v>4.1758789601313998E-3</v>
      </c>
    </row>
    <row r="4083" spans="1:6" x14ac:dyDescent="0.25">
      <c r="A4083" t="s">
        <v>1230</v>
      </c>
      <c r="B4083" t="str">
        <f>VLOOKUP(A4083,annotation!$A$1:$C$55805,2,FALSE)</f>
        <v>ALPK1</v>
      </c>
      <c r="C4083">
        <v>-0.74278948586568205</v>
      </c>
      <c r="D4083">
        <v>5.7597503323820796</v>
      </c>
      <c r="E4083">
        <v>8.5092057160716602E-4</v>
      </c>
      <c r="F4083">
        <v>4.1787245905039799E-3</v>
      </c>
    </row>
    <row r="4084" spans="1:6" x14ac:dyDescent="0.25">
      <c r="A4084" t="s">
        <v>7682</v>
      </c>
      <c r="B4084" t="str">
        <f>VLOOKUP(A4084,annotation!$A$1:$C$55805,2,FALSE)</f>
        <v>FGF2</v>
      </c>
      <c r="C4084">
        <v>-1.13078967041025</v>
      </c>
      <c r="D4084">
        <v>4.0261680635606503</v>
      </c>
      <c r="E4084">
        <v>8.5118515361889101E-4</v>
      </c>
      <c r="F4084">
        <v>4.1790001443654896E-3</v>
      </c>
    </row>
    <row r="4085" spans="1:6" x14ac:dyDescent="0.25">
      <c r="A4085" t="s">
        <v>6725</v>
      </c>
      <c r="B4085" t="str">
        <f>VLOOKUP(A4085,annotation!$A$1:$C$55805,2,FALSE)</f>
        <v>PDZD2</v>
      </c>
      <c r="C4085">
        <v>-0.94872506631153097</v>
      </c>
      <c r="D4085">
        <v>5.9327788391084502</v>
      </c>
      <c r="E4085">
        <v>8.5543963923894004E-4</v>
      </c>
      <c r="F4085">
        <v>4.1988596983799703E-3</v>
      </c>
    </row>
    <row r="4086" spans="1:6" x14ac:dyDescent="0.25">
      <c r="A4086" t="s">
        <v>1648</v>
      </c>
      <c r="B4086" t="str">
        <f>VLOOKUP(A4086,annotation!$A$1:$C$55805,2,FALSE)</f>
        <v>CD59</v>
      </c>
      <c r="C4086">
        <v>-0.78219841594638595</v>
      </c>
      <c r="D4086">
        <v>8.4649777881163892</v>
      </c>
      <c r="E4086">
        <v>8.5602109293494598E-4</v>
      </c>
      <c r="F4086">
        <v>4.2006851478516303E-3</v>
      </c>
    </row>
    <row r="4087" spans="1:6" x14ac:dyDescent="0.25">
      <c r="A4087" t="s">
        <v>7737</v>
      </c>
      <c r="B4087" t="str">
        <f>VLOOKUP(A4087,annotation!$A$1:$C$55805,2,FALSE)</f>
        <v>FGD4</v>
      </c>
      <c r="C4087">
        <v>-0.72238730726524603</v>
      </c>
      <c r="D4087">
        <v>7.31271744893305</v>
      </c>
      <c r="E4087">
        <v>8.58674415629331E-4</v>
      </c>
      <c r="F4087">
        <v>4.2126743357086601E-3</v>
      </c>
    </row>
    <row r="4088" spans="1:6" x14ac:dyDescent="0.25">
      <c r="A4088" t="s">
        <v>858</v>
      </c>
      <c r="B4088" t="str">
        <f>VLOOKUP(A4088,annotation!$A$1:$C$55805,2,FALSE)</f>
        <v>RPL18</v>
      </c>
      <c r="C4088">
        <v>1.2614773211001</v>
      </c>
      <c r="D4088">
        <v>4.84006162153789</v>
      </c>
      <c r="E4088">
        <v>8.5936196228478799E-4</v>
      </c>
      <c r="F4088">
        <v>4.2150158786300098E-3</v>
      </c>
    </row>
    <row r="4089" spans="1:6" x14ac:dyDescent="0.25">
      <c r="A4089" t="s">
        <v>16924</v>
      </c>
      <c r="B4089" t="str">
        <f>VLOOKUP(A4089,annotation!$A$1:$C$55805,2,FALSE)</f>
        <v>ZNF433</v>
      </c>
      <c r="C4089">
        <v>-1.2556718258841899</v>
      </c>
      <c r="D4089">
        <v>2.4603998757032799</v>
      </c>
      <c r="E4089">
        <v>8.5960853710522899E-4</v>
      </c>
      <c r="F4089">
        <v>4.2151939175174699E-3</v>
      </c>
    </row>
    <row r="4090" spans="1:6" x14ac:dyDescent="0.25">
      <c r="A4090" t="s">
        <v>18186</v>
      </c>
      <c r="B4090" t="str">
        <f>VLOOKUP(A4090,annotation!$A$1:$C$55805,2,FALSE)</f>
        <v>AC092329.1</v>
      </c>
      <c r="C4090">
        <v>-1.2797195465884701</v>
      </c>
      <c r="D4090">
        <v>1.8737661036045501</v>
      </c>
      <c r="E4090">
        <v>8.6344773285437001E-4</v>
      </c>
      <c r="F4090">
        <v>4.2329844100755E-3</v>
      </c>
    </row>
    <row r="4091" spans="1:6" x14ac:dyDescent="0.25">
      <c r="A4091" t="s">
        <v>2826</v>
      </c>
      <c r="B4091" t="str">
        <f>VLOOKUP(A4091,annotation!$A$1:$C$55805,2,FALSE)</f>
        <v>NOMO1</v>
      </c>
      <c r="C4091">
        <v>0.95683969928236801</v>
      </c>
      <c r="D4091">
        <v>4.7183346803161896</v>
      </c>
      <c r="E4091">
        <v>8.6431808926447698E-4</v>
      </c>
      <c r="F4091">
        <v>4.2351797647019601E-3</v>
      </c>
    </row>
    <row r="4092" spans="1:6" x14ac:dyDescent="0.25">
      <c r="A4092" t="s">
        <v>16528</v>
      </c>
      <c r="B4092" t="str">
        <f>VLOOKUP(A4092,annotation!$A$1:$C$55805,2,FALSE)</f>
        <v>POM121</v>
      </c>
      <c r="C4092">
        <v>0.976065945323492</v>
      </c>
      <c r="D4092">
        <v>4.7916070828822201</v>
      </c>
      <c r="E4092">
        <v>8.6425608932353098E-4</v>
      </c>
      <c r="F4092">
        <v>4.2351797647019601E-3</v>
      </c>
    </row>
    <row r="4093" spans="1:6" x14ac:dyDescent="0.25">
      <c r="A4093" t="s">
        <v>3992</v>
      </c>
      <c r="B4093" t="str">
        <f>VLOOKUP(A4093,annotation!$A$1:$C$55805,2,FALSE)</f>
        <v>SOD2</v>
      </c>
      <c r="C4093">
        <v>0.96191612010747696</v>
      </c>
      <c r="D4093">
        <v>8.7065579812395608</v>
      </c>
      <c r="E4093">
        <v>8.6486980525044205E-4</v>
      </c>
      <c r="F4093">
        <v>4.2368475356916804E-3</v>
      </c>
    </row>
    <row r="4094" spans="1:6" x14ac:dyDescent="0.25">
      <c r="A4094" t="s">
        <v>6907</v>
      </c>
      <c r="B4094" t="str">
        <f>VLOOKUP(A4094,annotation!$A$1:$C$55805,2,FALSE)</f>
        <v>YARS</v>
      </c>
      <c r="C4094">
        <v>0.790103963353468</v>
      </c>
      <c r="D4094">
        <v>5.4528870751314802</v>
      </c>
      <c r="E4094">
        <v>8.6559599166711998E-4</v>
      </c>
      <c r="F4094">
        <v>4.2393689833762696E-3</v>
      </c>
    </row>
    <row r="4095" spans="1:6" x14ac:dyDescent="0.25">
      <c r="A4095" t="s">
        <v>6977</v>
      </c>
      <c r="B4095" t="str">
        <f>VLOOKUP(A4095,annotation!$A$1:$C$55805,2,FALSE)</f>
        <v>CCNJL</v>
      </c>
      <c r="C4095">
        <v>1.6370044915702799</v>
      </c>
      <c r="D4095">
        <v>1.58834496968479</v>
      </c>
      <c r="E4095">
        <v>8.6925380467733101E-4</v>
      </c>
      <c r="F4095">
        <v>4.2562437148416597E-3</v>
      </c>
    </row>
    <row r="4096" spans="1:6" x14ac:dyDescent="0.25">
      <c r="A4096" t="s">
        <v>6397</v>
      </c>
      <c r="B4096" t="str">
        <f>VLOOKUP(A4096,annotation!$A$1:$C$55805,2,FALSE)</f>
        <v>CAP1</v>
      </c>
      <c r="C4096">
        <v>0.86830451257111296</v>
      </c>
      <c r="D4096">
        <v>7.5488746653018799</v>
      </c>
      <c r="E4096">
        <v>8.7286188494436795E-4</v>
      </c>
      <c r="F4096">
        <v>4.272866751061E-3</v>
      </c>
    </row>
    <row r="4097" spans="1:6" x14ac:dyDescent="0.25">
      <c r="A4097" t="s">
        <v>15070</v>
      </c>
      <c r="B4097" t="str">
        <f>VLOOKUP(A4097,annotation!$A$1:$C$55805,2,FALSE)</f>
        <v>GPR19</v>
      </c>
      <c r="C4097">
        <v>2.2633798487001302</v>
      </c>
      <c r="D4097">
        <v>1.9491557835876401</v>
      </c>
      <c r="E4097">
        <v>8.7654847699662698E-4</v>
      </c>
      <c r="F4097">
        <v>4.2898659106138598E-3</v>
      </c>
    </row>
    <row r="4098" spans="1:6" x14ac:dyDescent="0.25">
      <c r="A4098" t="s">
        <v>9670</v>
      </c>
      <c r="B4098" t="str">
        <f>VLOOKUP(A4098,annotation!$A$1:$C$55805,2,FALSE)</f>
        <v>CABYR</v>
      </c>
      <c r="C4098">
        <v>1.7209798965169401</v>
      </c>
      <c r="D4098">
        <v>4.3892139392490996</v>
      </c>
      <c r="E4098">
        <v>8.7961583438061998E-4</v>
      </c>
      <c r="F4098">
        <v>4.30382695045006E-3</v>
      </c>
    </row>
    <row r="4099" spans="1:6" x14ac:dyDescent="0.25">
      <c r="A4099" t="s">
        <v>7688</v>
      </c>
      <c r="B4099" t="str">
        <f>VLOOKUP(A4099,annotation!$A$1:$C$55805,2,FALSE)</f>
        <v>MMRN1</v>
      </c>
      <c r="C4099">
        <v>-1.90245876602404</v>
      </c>
      <c r="D4099">
        <v>5.2028903816463998</v>
      </c>
      <c r="E4099">
        <v>8.8047050526190497E-4</v>
      </c>
      <c r="F4099">
        <v>4.3069574788872998E-3</v>
      </c>
    </row>
    <row r="4100" spans="1:6" x14ac:dyDescent="0.25">
      <c r="A4100" t="s">
        <v>11981</v>
      </c>
      <c r="B4100" t="str">
        <f>VLOOKUP(A4100,annotation!$A$1:$C$55805,2,FALSE)</f>
        <v>CCL23</v>
      </c>
      <c r="C4100">
        <v>-2.4093865450164902</v>
      </c>
      <c r="D4100">
        <v>-0.61753448484097895</v>
      </c>
      <c r="E4100">
        <v>8.8361307052844799E-4</v>
      </c>
      <c r="F4100">
        <v>4.3212753383296597E-3</v>
      </c>
    </row>
    <row r="4101" spans="1:6" x14ac:dyDescent="0.25">
      <c r="A4101" t="s">
        <v>12191</v>
      </c>
      <c r="B4101" t="str">
        <f>VLOOKUP(A4101,annotation!$A$1:$C$55805,2,FALSE)</f>
        <v>FADD</v>
      </c>
      <c r="C4101">
        <v>2.15531101226345</v>
      </c>
      <c r="D4101">
        <v>-1.0483822666870199</v>
      </c>
      <c r="E4101">
        <v>8.8481927449526605E-4</v>
      </c>
      <c r="F4101">
        <v>4.3261188235444196E-3</v>
      </c>
    </row>
    <row r="4102" spans="1:6" x14ac:dyDescent="0.25">
      <c r="A4102" t="s">
        <v>1628</v>
      </c>
      <c r="B4102" t="str">
        <f>VLOOKUP(A4102,annotation!$A$1:$C$55805,2,FALSE)</f>
        <v>SSH1</v>
      </c>
      <c r="C4102">
        <v>0.78320483405683206</v>
      </c>
      <c r="D4102">
        <v>4.9322853296655902</v>
      </c>
      <c r="E4102">
        <v>8.8748585291725205E-4</v>
      </c>
      <c r="F4102">
        <v>4.3380983681002797E-3</v>
      </c>
    </row>
    <row r="4103" spans="1:6" x14ac:dyDescent="0.25">
      <c r="A4103" t="s">
        <v>10648</v>
      </c>
      <c r="B4103" t="str">
        <f>VLOOKUP(A4103,annotation!$A$1:$C$55805,2,FALSE)</f>
        <v>RPS6KA4</v>
      </c>
      <c r="C4103">
        <v>2.29979549519997</v>
      </c>
      <c r="D4103">
        <v>-1.40938816327509</v>
      </c>
      <c r="E4103">
        <v>8.9015504618796795E-4</v>
      </c>
      <c r="F4103">
        <v>4.3500848502886396E-3</v>
      </c>
    </row>
    <row r="4104" spans="1:6" x14ac:dyDescent="0.25">
      <c r="A4104" t="s">
        <v>4387</v>
      </c>
      <c r="B4104" t="str">
        <f>VLOOKUP(A4104,annotation!$A$1:$C$55805,2,FALSE)</f>
        <v>RPS15</v>
      </c>
      <c r="C4104">
        <v>1.4945576576730699</v>
      </c>
      <c r="D4104">
        <v>4.1282579904943297</v>
      </c>
      <c r="E4104">
        <v>8.9609201874027596E-4</v>
      </c>
      <c r="F4104">
        <v>4.3780308573403799E-3</v>
      </c>
    </row>
    <row r="4105" spans="1:6" x14ac:dyDescent="0.25">
      <c r="A4105" t="s">
        <v>9809</v>
      </c>
      <c r="B4105" t="str">
        <f>VLOOKUP(A4105,annotation!$A$1:$C$55805,2,FALSE)</f>
        <v>GPR78</v>
      </c>
      <c r="C4105">
        <v>5.6239672409814903</v>
      </c>
      <c r="D4105">
        <v>-2.4751555267939298</v>
      </c>
      <c r="E4105">
        <v>8.96689589016225E-4</v>
      </c>
      <c r="F4105">
        <v>4.37988291944914E-3</v>
      </c>
    </row>
    <row r="4106" spans="1:6" x14ac:dyDescent="0.25">
      <c r="A4106" t="s">
        <v>4275</v>
      </c>
      <c r="B4106" t="str">
        <f>VLOOKUP(A4106,annotation!$A$1:$C$55805,2,FALSE)</f>
        <v>RPL24</v>
      </c>
      <c r="C4106">
        <v>0.72118578173122805</v>
      </c>
      <c r="D4106">
        <v>7.0780590555304004</v>
      </c>
      <c r="E4106">
        <v>8.99272062871366E-4</v>
      </c>
      <c r="F4106">
        <v>4.3914269847306698E-3</v>
      </c>
    </row>
    <row r="4107" spans="1:6" x14ac:dyDescent="0.25">
      <c r="A4107" t="s">
        <v>5119</v>
      </c>
      <c r="B4107" t="str">
        <f>VLOOKUP(A4107,annotation!$A$1:$C$55805,2,FALSE)</f>
        <v>COIL</v>
      </c>
      <c r="C4107">
        <v>0.83230299834625099</v>
      </c>
      <c r="D4107">
        <v>5.3217145495492</v>
      </c>
      <c r="E4107">
        <v>9.0242089208528501E-4</v>
      </c>
      <c r="F4107">
        <v>4.4057304439214804E-3</v>
      </c>
    </row>
    <row r="4108" spans="1:6" x14ac:dyDescent="0.25">
      <c r="A4108" t="s">
        <v>18073</v>
      </c>
      <c r="B4108" t="str">
        <f>VLOOKUP(A4108,annotation!$A$1:$C$55805,2,FALSE)</f>
        <v>ZNF254</v>
      </c>
      <c r="C4108">
        <v>-0.83431844421206303</v>
      </c>
      <c r="D4108">
        <v>6.4382580176413002</v>
      </c>
      <c r="E4108">
        <v>9.0355790131266603E-4</v>
      </c>
      <c r="F4108">
        <v>4.4102073751433402E-3</v>
      </c>
    </row>
    <row r="4109" spans="1:6" x14ac:dyDescent="0.25">
      <c r="A4109" t="s">
        <v>8206</v>
      </c>
      <c r="B4109" t="str">
        <f>VLOOKUP(A4109,annotation!$A$1:$C$55805,2,FALSE)</f>
        <v>PSMB6</v>
      </c>
      <c r="C4109">
        <v>1.21894698975755</v>
      </c>
      <c r="D4109">
        <v>3.65158025303207</v>
      </c>
      <c r="E4109">
        <v>9.1371948558585398E-4</v>
      </c>
      <c r="F4109">
        <v>4.4587197682702103E-3</v>
      </c>
    </row>
    <row r="4110" spans="1:6" x14ac:dyDescent="0.25">
      <c r="A4110" t="s">
        <v>5608</v>
      </c>
      <c r="B4110" t="str">
        <f>VLOOKUP(A4110,annotation!$A$1:$C$55805,2,FALSE)</f>
        <v>EFNB2</v>
      </c>
      <c r="C4110">
        <v>0.90837122943612802</v>
      </c>
      <c r="D4110">
        <v>6.5215706947544101</v>
      </c>
      <c r="E4110">
        <v>9.1470283853809105E-4</v>
      </c>
      <c r="F4110">
        <v>4.4624320032452102E-3</v>
      </c>
    </row>
    <row r="4111" spans="1:6" x14ac:dyDescent="0.25">
      <c r="A4111" t="s">
        <v>3225</v>
      </c>
      <c r="B4111" t="str">
        <f>VLOOKUP(A4111,annotation!$A$1:$C$55805,2,FALSE)</f>
        <v>WNT2</v>
      </c>
      <c r="C4111">
        <v>2.93129985894147</v>
      </c>
      <c r="D4111">
        <v>1.1642956119891901</v>
      </c>
      <c r="E4111">
        <v>9.1546985020630404E-4</v>
      </c>
      <c r="F4111">
        <v>4.4640011231417099E-3</v>
      </c>
    </row>
    <row r="4112" spans="1:6" x14ac:dyDescent="0.25">
      <c r="A4112" t="s">
        <v>16028</v>
      </c>
      <c r="B4112" t="str">
        <f>VLOOKUP(A4112,annotation!$A$1:$C$55805,2,FALSE)</f>
        <v>SIRT7</v>
      </c>
      <c r="C4112">
        <v>1.20250544316713</v>
      </c>
      <c r="D4112">
        <v>2.3069780039273602</v>
      </c>
      <c r="E4112">
        <v>9.15374650699884E-4</v>
      </c>
      <c r="F4112">
        <v>4.4640011231417099E-3</v>
      </c>
    </row>
    <row r="4113" spans="1:6" x14ac:dyDescent="0.25">
      <c r="A4113" t="s">
        <v>11717</v>
      </c>
      <c r="B4113" t="str">
        <f>VLOOKUP(A4113,annotation!$A$1:$C$55805,2,FALSE)</f>
        <v>DPCD</v>
      </c>
      <c r="C4113">
        <v>-1.25957933040397</v>
      </c>
      <c r="D4113">
        <v>2.6920939348755502</v>
      </c>
      <c r="E4113">
        <v>9.15766982046251E-4</v>
      </c>
      <c r="F4113">
        <v>4.46436403747547E-3</v>
      </c>
    </row>
    <row r="4114" spans="1:6" x14ac:dyDescent="0.25">
      <c r="A4114" t="s">
        <v>11312</v>
      </c>
      <c r="B4114" t="str">
        <f>VLOOKUP(A4114,annotation!$A$1:$C$55805,2,FALSE)</f>
        <v>IL31RA</v>
      </c>
      <c r="C4114">
        <v>1.92499821681883</v>
      </c>
      <c r="D4114">
        <v>1.2362550104393899</v>
      </c>
      <c r="E4114">
        <v>9.1676312666187404E-4</v>
      </c>
      <c r="F4114">
        <v>4.4681336341025803E-3</v>
      </c>
    </row>
    <row r="4115" spans="1:6" x14ac:dyDescent="0.25">
      <c r="A4115" t="s">
        <v>1137</v>
      </c>
      <c r="B4115" t="str">
        <f>VLOOKUP(A4115,annotation!$A$1:$C$55805,2,FALSE)</f>
        <v>CAMK2A</v>
      </c>
      <c r="C4115">
        <v>1.8184143481996</v>
      </c>
      <c r="D4115">
        <v>-1.31313272005288</v>
      </c>
      <c r="E4115">
        <v>9.1753075767080105E-4</v>
      </c>
      <c r="F4115">
        <v>4.4707879358942297E-3</v>
      </c>
    </row>
    <row r="4116" spans="1:6" x14ac:dyDescent="0.25">
      <c r="A4116" t="s">
        <v>376</v>
      </c>
      <c r="B4116" t="str">
        <f>VLOOKUP(A4116,annotation!$A$1:$C$55805,2,FALSE)</f>
        <v>ATP2C1</v>
      </c>
      <c r="C4116">
        <v>0.76579956704617802</v>
      </c>
      <c r="D4116">
        <v>8.4965600953015006</v>
      </c>
      <c r="E4116">
        <v>9.1866330850473099E-4</v>
      </c>
      <c r="F4116">
        <v>4.4752186348203703E-3</v>
      </c>
    </row>
    <row r="4117" spans="1:6" x14ac:dyDescent="0.25">
      <c r="A4117" t="s">
        <v>9437</v>
      </c>
      <c r="B4117" t="str">
        <f>VLOOKUP(A4117,annotation!$A$1:$C$55805,2,FALSE)</f>
        <v>LIX1L</v>
      </c>
      <c r="C4117">
        <v>-0.76800533201440102</v>
      </c>
      <c r="D4117">
        <v>6.1550296894077503</v>
      </c>
      <c r="E4117">
        <v>9.2058965502261002E-4</v>
      </c>
      <c r="F4117">
        <v>4.4835131740969996E-3</v>
      </c>
    </row>
    <row r="4118" spans="1:6" x14ac:dyDescent="0.25">
      <c r="A4118" t="s">
        <v>11399</v>
      </c>
      <c r="B4118" t="str">
        <f>VLOOKUP(A4118,annotation!$A$1:$C$55805,2,FALSE)</f>
        <v>CA3</v>
      </c>
      <c r="C4118">
        <v>-1.8664317455392401</v>
      </c>
      <c r="D4118">
        <v>1.33370503175317</v>
      </c>
      <c r="E4118">
        <v>9.2635222277706803E-4</v>
      </c>
      <c r="F4118">
        <v>4.5104825498637601E-3</v>
      </c>
    </row>
    <row r="4119" spans="1:6" x14ac:dyDescent="0.25">
      <c r="A4119" t="s">
        <v>13966</v>
      </c>
      <c r="B4119" t="str">
        <f>VLOOKUP(A4119,annotation!$A$1:$C$55805,2,FALSE)</f>
        <v>RNF152</v>
      </c>
      <c r="C4119">
        <v>-0.83553507509892599</v>
      </c>
      <c r="D4119">
        <v>7.7460533214160803</v>
      </c>
      <c r="E4119">
        <v>9.2747164306567799E-4</v>
      </c>
      <c r="F4119">
        <v>4.5148364635489496E-3</v>
      </c>
    </row>
    <row r="4120" spans="1:6" x14ac:dyDescent="0.25">
      <c r="A4120" t="s">
        <v>16972</v>
      </c>
      <c r="B4120" t="str">
        <f>VLOOKUP(A4120,annotation!$A$1:$C$55805,2,FALSE)</f>
        <v>SLC9A8</v>
      </c>
      <c r="C4120">
        <v>-0.89574528209614102</v>
      </c>
      <c r="D4120">
        <v>5.2298608710794898</v>
      </c>
      <c r="E4120">
        <v>9.3026246641232104E-4</v>
      </c>
      <c r="F4120">
        <v>4.5273225058755501E-3</v>
      </c>
    </row>
    <row r="4121" spans="1:6" x14ac:dyDescent="0.25">
      <c r="A4121" t="s">
        <v>446</v>
      </c>
      <c r="B4121" t="str">
        <f>VLOOKUP(A4121,annotation!$A$1:$C$55805,2,FALSE)</f>
        <v>RRAGD</v>
      </c>
      <c r="C4121">
        <v>-0.92007140094373996</v>
      </c>
      <c r="D4121">
        <v>5.3243526545717401</v>
      </c>
      <c r="E4121">
        <v>9.3148219825429598E-4</v>
      </c>
      <c r="F4121">
        <v>4.5321582879139797E-3</v>
      </c>
    </row>
    <row r="4122" spans="1:6" x14ac:dyDescent="0.25">
      <c r="A4122" t="s">
        <v>4453</v>
      </c>
      <c r="B4122" t="str">
        <f>VLOOKUP(A4122,annotation!$A$1:$C$55805,2,FALSE)</f>
        <v>IL18R1</v>
      </c>
      <c r="C4122">
        <v>-1.1610108254174101</v>
      </c>
      <c r="D4122">
        <v>4.04237635686082</v>
      </c>
      <c r="E4122">
        <v>9.3236329586872304E-4</v>
      </c>
      <c r="F4122">
        <v>4.5343506469857197E-3</v>
      </c>
    </row>
    <row r="4123" spans="1:6" x14ac:dyDescent="0.25">
      <c r="A4123" t="s">
        <v>6013</v>
      </c>
      <c r="B4123" t="str">
        <f>VLOOKUP(A4123,annotation!$A$1:$C$55805,2,FALSE)</f>
        <v>FAM40B</v>
      </c>
      <c r="C4123">
        <v>1.3701949136818601</v>
      </c>
      <c r="D4123">
        <v>2.9358042513140199</v>
      </c>
      <c r="E4123">
        <v>9.32385182424181E-4</v>
      </c>
      <c r="F4123">
        <v>4.5343506469857197E-3</v>
      </c>
    </row>
    <row r="4124" spans="1:6" x14ac:dyDescent="0.25">
      <c r="A4124" t="s">
        <v>2251</v>
      </c>
      <c r="B4124" t="str">
        <f>VLOOKUP(A4124,annotation!$A$1:$C$55805,2,FALSE)</f>
        <v>TSPO</v>
      </c>
      <c r="C4124">
        <v>1.8360271526935901</v>
      </c>
      <c r="D4124">
        <v>-1.0704555710646499</v>
      </c>
      <c r="E4124">
        <v>9.3293987862068395E-4</v>
      </c>
      <c r="F4124">
        <v>4.5359478066529799E-3</v>
      </c>
    </row>
    <row r="4125" spans="1:6" x14ac:dyDescent="0.25">
      <c r="A4125" t="s">
        <v>15649</v>
      </c>
      <c r="B4125" t="str">
        <f>VLOOKUP(A4125,annotation!$A$1:$C$55805,2,FALSE)</f>
        <v>ADARB2</v>
      </c>
      <c r="C4125">
        <v>-2.7480332086969002</v>
      </c>
      <c r="D4125">
        <v>-0.46418719282593202</v>
      </c>
      <c r="E4125">
        <v>9.4220517803425899E-4</v>
      </c>
      <c r="F4125">
        <v>4.5798848202897096E-3</v>
      </c>
    </row>
    <row r="4126" spans="1:6" x14ac:dyDescent="0.25">
      <c r="A4126" t="s">
        <v>9652</v>
      </c>
      <c r="B4126" t="str">
        <f>VLOOKUP(A4126,annotation!$A$1:$C$55805,2,FALSE)</f>
        <v>SREK1</v>
      </c>
      <c r="C4126">
        <v>-0.59096582876163295</v>
      </c>
      <c r="D4126">
        <v>8.8953641389029805</v>
      </c>
      <c r="E4126">
        <v>9.4366859550443899E-4</v>
      </c>
      <c r="F4126">
        <v>4.5858862219350302E-3</v>
      </c>
    </row>
    <row r="4127" spans="1:6" x14ac:dyDescent="0.25">
      <c r="A4127" t="s">
        <v>7858</v>
      </c>
      <c r="B4127" t="str">
        <f>VLOOKUP(A4127,annotation!$A$1:$C$55805,2,FALSE)</f>
        <v>CDH24</v>
      </c>
      <c r="C4127">
        <v>1.52984333316594</v>
      </c>
      <c r="D4127">
        <v>1.28266700381535</v>
      </c>
      <c r="E4127">
        <v>9.4401239637548803E-4</v>
      </c>
      <c r="F4127">
        <v>4.5864451036701503E-3</v>
      </c>
    </row>
    <row r="4128" spans="1:6" x14ac:dyDescent="0.25">
      <c r="A4128" t="s">
        <v>17125</v>
      </c>
      <c r="B4128" t="str">
        <f>VLOOKUP(A4128,annotation!$A$1:$C$55805,2,FALSE)</f>
        <v>PEG3</v>
      </c>
      <c r="C4128">
        <v>-1.18473663274635</v>
      </c>
      <c r="D4128">
        <v>4.8127753237310102</v>
      </c>
      <c r="E4128">
        <v>9.4510289145780598E-4</v>
      </c>
      <c r="F4128">
        <v>4.5906306184063904E-3</v>
      </c>
    </row>
    <row r="4129" spans="1:6" x14ac:dyDescent="0.25">
      <c r="A4129" t="s">
        <v>1602</v>
      </c>
      <c r="B4129" t="str">
        <f>VLOOKUP(A4129,annotation!$A$1:$C$55805,2,FALSE)</f>
        <v>TDRD3</v>
      </c>
      <c r="C4129">
        <v>-0.75884472626121702</v>
      </c>
      <c r="D4129">
        <v>6.00012720007767</v>
      </c>
      <c r="E4129">
        <v>9.4847229439027996E-4</v>
      </c>
      <c r="F4129">
        <v>4.6058807202876799E-3</v>
      </c>
    </row>
    <row r="4130" spans="1:6" x14ac:dyDescent="0.25">
      <c r="A4130" t="s">
        <v>18260</v>
      </c>
      <c r="B4130" t="str">
        <f>VLOOKUP(A4130,annotation!$A$1:$C$55805,2,FALSE)</f>
        <v>SPINK13</v>
      </c>
      <c r="C4130">
        <v>-1.8045566096867101</v>
      </c>
      <c r="D4130">
        <v>0.64843653635026499</v>
      </c>
      <c r="E4130">
        <v>9.5351942168631304E-4</v>
      </c>
      <c r="F4130">
        <v>4.6292686672617699E-3</v>
      </c>
    </row>
    <row r="4131" spans="1:6" x14ac:dyDescent="0.25">
      <c r="A4131" t="s">
        <v>4961</v>
      </c>
      <c r="B4131" t="str">
        <f>VLOOKUP(A4131,annotation!$A$1:$C$55805,2,FALSE)</f>
        <v>OGFRL1</v>
      </c>
      <c r="C4131">
        <v>-0.843799625303296</v>
      </c>
      <c r="D4131">
        <v>5.2327829610799999</v>
      </c>
      <c r="E4131">
        <v>9.5637874550114901E-4</v>
      </c>
      <c r="F4131">
        <v>4.6420262305850004E-3</v>
      </c>
    </row>
    <row r="4132" spans="1:6" x14ac:dyDescent="0.25">
      <c r="A4132" t="s">
        <v>13046</v>
      </c>
      <c r="B4132" t="str">
        <f>VLOOKUP(A4132,annotation!$A$1:$C$55805,2,FALSE)</f>
        <v>BCL2</v>
      </c>
      <c r="C4132">
        <v>-1.1257701183856501</v>
      </c>
      <c r="D4132">
        <v>5.3760162000840204</v>
      </c>
      <c r="E4132">
        <v>9.5877325940438903E-4</v>
      </c>
      <c r="F4132">
        <v>4.6525220910240599E-3</v>
      </c>
    </row>
    <row r="4133" spans="1:6" x14ac:dyDescent="0.25">
      <c r="A4133" t="s">
        <v>7197</v>
      </c>
      <c r="B4133" t="str">
        <f>VLOOKUP(A4133,annotation!$A$1:$C$55805,2,FALSE)</f>
        <v>NUDT15</v>
      </c>
      <c r="C4133">
        <v>0.98338674280539395</v>
      </c>
      <c r="D4133">
        <v>3.8445418895765799</v>
      </c>
      <c r="E4133">
        <v>9.5963389613310695E-4</v>
      </c>
      <c r="F4133">
        <v>4.6555714138151703E-3</v>
      </c>
    </row>
    <row r="4134" spans="1:6" x14ac:dyDescent="0.25">
      <c r="A4134" t="s">
        <v>12421</v>
      </c>
      <c r="B4134" t="str">
        <f>VLOOKUP(A4134,annotation!$A$1:$C$55805,2,FALSE)</f>
        <v>MAP2K1</v>
      </c>
      <c r="C4134">
        <v>0.920313918977268</v>
      </c>
      <c r="D4134">
        <v>6.4051009377607802</v>
      </c>
      <c r="E4134">
        <v>9.5988461050179E-4</v>
      </c>
      <c r="F4134">
        <v>4.6556609973672598E-3</v>
      </c>
    </row>
    <row r="4135" spans="1:6" x14ac:dyDescent="0.25">
      <c r="A4135" t="s">
        <v>12568</v>
      </c>
      <c r="B4135" t="str">
        <f>VLOOKUP(A4135,annotation!$A$1:$C$55805,2,FALSE)</f>
        <v>FASN</v>
      </c>
      <c r="C4135">
        <v>1.4905322820557501</v>
      </c>
      <c r="D4135">
        <v>1.15521641279442</v>
      </c>
      <c r="E4135">
        <v>9.6022040105422305E-4</v>
      </c>
      <c r="F4135">
        <v>4.6561630768100996E-3</v>
      </c>
    </row>
    <row r="4136" spans="1:6" x14ac:dyDescent="0.25">
      <c r="A4136" t="s">
        <v>12146</v>
      </c>
      <c r="B4136" t="str">
        <f>VLOOKUP(A4136,annotation!$A$1:$C$55805,2,FALSE)</f>
        <v>SRP68</v>
      </c>
      <c r="C4136">
        <v>0.76000427564079998</v>
      </c>
      <c r="D4136">
        <v>6.10275851666451</v>
      </c>
      <c r="E4136">
        <v>9.6081196573740096E-4</v>
      </c>
      <c r="F4136">
        <v>4.6579048767042197E-3</v>
      </c>
    </row>
    <row r="4137" spans="1:6" x14ac:dyDescent="0.25">
      <c r="A4137" t="s">
        <v>92</v>
      </c>
      <c r="B4137" t="str">
        <f>VLOOKUP(A4137,annotation!$A$1:$C$55805,2,FALSE)</f>
        <v>COPZ2</v>
      </c>
      <c r="C4137">
        <v>1.26147044144414</v>
      </c>
      <c r="D4137">
        <v>3.8461000708301198</v>
      </c>
      <c r="E4137">
        <v>9.6119044012373705E-4</v>
      </c>
      <c r="F4137">
        <v>4.6586130470794096E-3</v>
      </c>
    </row>
    <row r="4138" spans="1:6" x14ac:dyDescent="0.25">
      <c r="A4138" t="s">
        <v>12393</v>
      </c>
      <c r="B4138" t="str">
        <f>VLOOKUP(A4138,annotation!$A$1:$C$55805,2,FALSE)</f>
        <v>ZNF608</v>
      </c>
      <c r="C4138">
        <v>-1.1411080724446101</v>
      </c>
      <c r="D4138">
        <v>5.3479185167671304</v>
      </c>
      <c r="E4138">
        <v>9.6143069124891801E-4</v>
      </c>
      <c r="F4138">
        <v>4.6586511087202799E-3</v>
      </c>
    </row>
    <row r="4139" spans="1:6" x14ac:dyDescent="0.25">
      <c r="A4139" t="s">
        <v>6275</v>
      </c>
      <c r="B4139" t="str">
        <f>VLOOKUP(A4139,annotation!$A$1:$C$55805,2,FALSE)</f>
        <v>CYP2G1P</v>
      </c>
      <c r="C4139">
        <v>-2.2981371949481701</v>
      </c>
      <c r="D4139">
        <v>0.27413917322477999</v>
      </c>
      <c r="E4139">
        <v>9.6312821839053E-4</v>
      </c>
      <c r="F4139">
        <v>4.6657487351030799E-3</v>
      </c>
    </row>
    <row r="4140" spans="1:6" x14ac:dyDescent="0.25">
      <c r="A4140" t="s">
        <v>14971</v>
      </c>
      <c r="B4140" t="str">
        <f>VLOOKUP(A4140,annotation!$A$1:$C$55805,2,FALSE)</f>
        <v>ANXA2</v>
      </c>
      <c r="C4140">
        <v>0.78383888774383004</v>
      </c>
      <c r="D4140">
        <v>10.0402420720763</v>
      </c>
      <c r="E4140">
        <v>9.66233288539346E-4</v>
      </c>
      <c r="F4140">
        <v>4.6796599425126201E-3</v>
      </c>
    </row>
    <row r="4141" spans="1:6" x14ac:dyDescent="0.25">
      <c r="A4141" t="s">
        <v>13463</v>
      </c>
      <c r="B4141" t="str">
        <f>VLOOKUP(A4141,annotation!$A$1:$C$55805,2,FALSE)</f>
        <v>SUSD5</v>
      </c>
      <c r="C4141">
        <v>-1.4608504653113701</v>
      </c>
      <c r="D4141">
        <v>2.7439418582305501</v>
      </c>
      <c r="E4141">
        <v>9.6948507749120905E-4</v>
      </c>
      <c r="F4141">
        <v>4.6942748462291701E-3</v>
      </c>
    </row>
    <row r="4142" spans="1:6" x14ac:dyDescent="0.25">
      <c r="A4142" t="s">
        <v>14890</v>
      </c>
      <c r="B4142" t="str">
        <f>VLOOKUP(A4142,annotation!$A$1:$C$55805,2,FALSE)</f>
        <v>C1S</v>
      </c>
      <c r="C4142">
        <v>0.96636048212990899</v>
      </c>
      <c r="D4142">
        <v>7.91426204376807</v>
      </c>
      <c r="E4142">
        <v>9.7072459188890297E-4</v>
      </c>
      <c r="F4142">
        <v>4.6991415525247399E-3</v>
      </c>
    </row>
    <row r="4143" spans="1:6" x14ac:dyDescent="0.25">
      <c r="A4143" t="s">
        <v>6681</v>
      </c>
      <c r="B4143" t="str">
        <f>VLOOKUP(A4143,annotation!$A$1:$C$55805,2,FALSE)</f>
        <v>COG6</v>
      </c>
      <c r="C4143">
        <v>-0.79036915594745805</v>
      </c>
      <c r="D4143">
        <v>6.3575987210673004</v>
      </c>
      <c r="E4143">
        <v>9.71158127633284E-4</v>
      </c>
      <c r="F4143">
        <v>4.7001052212788004E-3</v>
      </c>
    </row>
    <row r="4144" spans="1:6" x14ac:dyDescent="0.25">
      <c r="A4144" t="s">
        <v>6412</v>
      </c>
      <c r="B4144" t="str">
        <f>VLOOKUP(A4144,annotation!$A$1:$C$55805,2,FALSE)</f>
        <v>C3orf20</v>
      </c>
      <c r="C4144">
        <v>-1.89979073181555</v>
      </c>
      <c r="D4144">
        <v>-0.90179434275853498</v>
      </c>
      <c r="E4144">
        <v>9.7179443453181396E-4</v>
      </c>
      <c r="F4144">
        <v>4.7020495376839796E-3</v>
      </c>
    </row>
    <row r="4145" spans="1:6" x14ac:dyDescent="0.25">
      <c r="A4145" t="s">
        <v>17830</v>
      </c>
      <c r="B4145" t="str">
        <f>VLOOKUP(A4145,annotation!$A$1:$C$55805,2,FALSE)</f>
        <v>SPDYE2</v>
      </c>
      <c r="C4145">
        <v>2.2080293036770202</v>
      </c>
      <c r="D4145">
        <v>1.3889946916149001</v>
      </c>
      <c r="E4145">
        <v>9.7464815740298902E-4</v>
      </c>
      <c r="F4145">
        <v>4.7147193444257501E-3</v>
      </c>
    </row>
    <row r="4146" spans="1:6" x14ac:dyDescent="0.25">
      <c r="A4146" t="s">
        <v>12832</v>
      </c>
      <c r="B4146" t="str">
        <f>VLOOKUP(A4146,annotation!$A$1:$C$55805,2,FALSE)</f>
        <v>GSTA4</v>
      </c>
      <c r="C4146">
        <v>1.24376379026678</v>
      </c>
      <c r="D4146">
        <v>6.8325932322696996</v>
      </c>
      <c r="E4146">
        <v>9.7575187788083797E-4</v>
      </c>
      <c r="F4146">
        <v>4.7189196969841399E-3</v>
      </c>
    </row>
    <row r="4147" spans="1:6" x14ac:dyDescent="0.25">
      <c r="A4147" t="s">
        <v>4154</v>
      </c>
      <c r="B4147" t="str">
        <f>VLOOKUP(A4147,annotation!$A$1:$C$55805,2,FALSE)</f>
        <v>CLINT1</v>
      </c>
      <c r="C4147">
        <v>-0.74339787352397801</v>
      </c>
      <c r="D4147">
        <v>9.0716699906576093</v>
      </c>
      <c r="E4147">
        <v>9.7757811262329307E-4</v>
      </c>
      <c r="F4147">
        <v>4.7266113954767298E-3</v>
      </c>
    </row>
    <row r="4148" spans="1:6" x14ac:dyDescent="0.25">
      <c r="A4148" t="s">
        <v>12636</v>
      </c>
      <c r="B4148" t="str">
        <f>VLOOKUP(A4148,annotation!$A$1:$C$55805,2,FALSE)</f>
        <v>NLGN2</v>
      </c>
      <c r="C4148">
        <v>1.13999517097864</v>
      </c>
      <c r="D4148">
        <v>3.5178722546499399</v>
      </c>
      <c r="E4148">
        <v>9.7883643084875193E-4</v>
      </c>
      <c r="F4148">
        <v>4.7315541578958498E-3</v>
      </c>
    </row>
    <row r="4149" spans="1:6" x14ac:dyDescent="0.25">
      <c r="A4149" t="s">
        <v>2353</v>
      </c>
      <c r="B4149" t="str">
        <f>VLOOKUP(A4149,annotation!$A$1:$C$55805,2,FALSE)</f>
        <v>ITPK1</v>
      </c>
      <c r="C4149">
        <v>1.35639209716732</v>
      </c>
      <c r="D4149">
        <v>3.37898930802131</v>
      </c>
      <c r="E4149">
        <v>9.8082606343218395E-4</v>
      </c>
      <c r="F4149">
        <v>4.7388863021358297E-3</v>
      </c>
    </row>
    <row r="4150" spans="1:6" x14ac:dyDescent="0.25">
      <c r="A4150" t="s">
        <v>15216</v>
      </c>
      <c r="B4150" t="str">
        <f>VLOOKUP(A4150,annotation!$A$1:$C$55805,2,FALSE)</f>
        <v>TRAIP</v>
      </c>
      <c r="C4150">
        <v>2.0416762355960101</v>
      </c>
      <c r="D4150">
        <v>-0.70870898317832998</v>
      </c>
      <c r="E4150">
        <v>9.8079997218676303E-4</v>
      </c>
      <c r="F4150">
        <v>4.7388863021358297E-3</v>
      </c>
    </row>
    <row r="4151" spans="1:6" x14ac:dyDescent="0.25">
      <c r="A4151" t="s">
        <v>3891</v>
      </c>
      <c r="B4151" t="str">
        <f>VLOOKUP(A4151,annotation!$A$1:$C$55805,2,FALSE)</f>
        <v>RFC5</v>
      </c>
      <c r="C4151">
        <v>0.92721889025551396</v>
      </c>
      <c r="D4151">
        <v>3.9904110090801401</v>
      </c>
      <c r="E4151">
        <v>9.8328864772400802E-4</v>
      </c>
      <c r="F4151">
        <v>4.7496395740422798E-3</v>
      </c>
    </row>
    <row r="4152" spans="1:6" x14ac:dyDescent="0.25">
      <c r="A4152" t="s">
        <v>1874</v>
      </c>
      <c r="B4152" t="str">
        <f>VLOOKUP(A4152,annotation!$A$1:$C$55805,2,FALSE)</f>
        <v>ICAM1</v>
      </c>
      <c r="C4152">
        <v>1.7084736407888199</v>
      </c>
      <c r="D4152">
        <v>3.6820426481953001</v>
      </c>
      <c r="E4152">
        <v>9.8469365990249292E-4</v>
      </c>
      <c r="F4152">
        <v>4.7548338233980797E-3</v>
      </c>
    </row>
    <row r="4153" spans="1:6" x14ac:dyDescent="0.25">
      <c r="A4153" t="s">
        <v>7929</v>
      </c>
      <c r="B4153" t="str">
        <f>VLOOKUP(A4153,annotation!$A$1:$C$55805,2,FALSE)</f>
        <v>DNAJA4</v>
      </c>
      <c r="C4153">
        <v>-1.1617763970100401</v>
      </c>
      <c r="D4153">
        <v>6.64211759805083</v>
      </c>
      <c r="E4153">
        <v>9.8483837347844005E-4</v>
      </c>
      <c r="F4153">
        <v>4.7548338233980797E-3</v>
      </c>
    </row>
    <row r="4154" spans="1:6" x14ac:dyDescent="0.25">
      <c r="A4154" t="s">
        <v>1103</v>
      </c>
      <c r="B4154" t="str">
        <f>VLOOKUP(A4154,annotation!$A$1:$C$55805,2,FALSE)</f>
        <v>PFN2</v>
      </c>
      <c r="C4154">
        <v>1.07438725137066</v>
      </c>
      <c r="D4154">
        <v>7.4597025205568199</v>
      </c>
      <c r="E4154">
        <v>9.889393768556349E-4</v>
      </c>
      <c r="F4154">
        <v>4.7734839269077903E-3</v>
      </c>
    </row>
    <row r="4155" spans="1:6" x14ac:dyDescent="0.25">
      <c r="A4155" t="s">
        <v>16687</v>
      </c>
      <c r="B4155" t="str">
        <f>VLOOKUP(A4155,annotation!$A$1:$C$55805,2,FALSE)</f>
        <v>HIST1H2AG</v>
      </c>
      <c r="C4155">
        <v>1.35947251416298</v>
      </c>
      <c r="D4155">
        <v>1.4254408373371701</v>
      </c>
      <c r="E4155">
        <v>9.923991799825609E-4</v>
      </c>
      <c r="F4155">
        <v>4.7890308045090103E-3</v>
      </c>
    </row>
    <row r="4156" spans="1:6" x14ac:dyDescent="0.25">
      <c r="A4156" t="s">
        <v>33</v>
      </c>
      <c r="B4156" t="str">
        <f>VLOOKUP(A4156,annotation!$A$1:$C$55805,2,FALSE)</f>
        <v>MAD1L1</v>
      </c>
      <c r="C4156">
        <v>1.4256328533546401</v>
      </c>
      <c r="D4156">
        <v>-0.19818583145815899</v>
      </c>
      <c r="E4156">
        <v>9.9389296365742005E-4</v>
      </c>
      <c r="F4156">
        <v>4.7950850419919699E-3</v>
      </c>
    </row>
    <row r="4157" spans="1:6" x14ac:dyDescent="0.25">
      <c r="A4157" t="s">
        <v>16116</v>
      </c>
      <c r="B4157" t="str">
        <f>VLOOKUP(A4157,annotation!$A$1:$C$55805,2,FALSE)</f>
        <v>FAM122A</v>
      </c>
      <c r="C4157">
        <v>-0.81402108349576396</v>
      </c>
      <c r="D4157">
        <v>5.4805551633863896</v>
      </c>
      <c r="E4157">
        <v>9.9737132009786091E-4</v>
      </c>
      <c r="F4157">
        <v>4.81070873019291E-3</v>
      </c>
    </row>
    <row r="4158" spans="1:6" x14ac:dyDescent="0.25">
      <c r="A4158" t="s">
        <v>1977</v>
      </c>
      <c r="B4158" t="str">
        <f>VLOOKUP(A4158,annotation!$A$1:$C$55805,2,FALSE)</f>
        <v>TYRO3</v>
      </c>
      <c r="C4158">
        <v>1.1065215138281901</v>
      </c>
      <c r="D4158">
        <v>1.91147163235232</v>
      </c>
      <c r="E4158">
        <v>9.9833626786639904E-4</v>
      </c>
      <c r="F4158">
        <v>4.8142046729973097E-3</v>
      </c>
    </row>
    <row r="4159" spans="1:6" x14ac:dyDescent="0.25">
      <c r="A4159" t="s">
        <v>12597</v>
      </c>
      <c r="B4159" t="str">
        <f>VLOOKUP(A4159,annotation!$A$1:$C$55805,2,FALSE)</f>
        <v>ROBO1</v>
      </c>
      <c r="C4159">
        <v>0.75091532184846399</v>
      </c>
      <c r="D4159">
        <v>6.92752912572029</v>
      </c>
      <c r="E4159">
        <v>9.9890772347386702E-4</v>
      </c>
      <c r="F4159">
        <v>4.8158018818559804E-3</v>
      </c>
    </row>
    <row r="4160" spans="1:6" x14ac:dyDescent="0.25">
      <c r="A4160" t="s">
        <v>15628</v>
      </c>
      <c r="B4160" t="str">
        <f>VLOOKUP(A4160,annotation!$A$1:$C$55805,2,FALSE)</f>
        <v>KRT79</v>
      </c>
      <c r="C4160">
        <v>3.6027239647987099</v>
      </c>
      <c r="D4160">
        <v>-2.7023334892783999</v>
      </c>
      <c r="E4160">
        <v>1.00035297635228E-3</v>
      </c>
      <c r="F4160">
        <v>4.8216099456498901E-3</v>
      </c>
    </row>
    <row r="4161" spans="1:6" x14ac:dyDescent="0.25">
      <c r="A4161" t="s">
        <v>4840</v>
      </c>
      <c r="B4161" t="str">
        <f>VLOOKUP(A4161,annotation!$A$1:$C$55805,2,FALSE)</f>
        <v>RARRES1</v>
      </c>
      <c r="C4161">
        <v>-1.03936123202505</v>
      </c>
      <c r="D4161">
        <v>5.2092166155846398</v>
      </c>
      <c r="E4161">
        <v>1.00152175497665E-3</v>
      </c>
      <c r="F4161">
        <v>4.8260829567937204E-3</v>
      </c>
    </row>
    <row r="4162" spans="1:6" x14ac:dyDescent="0.25">
      <c r="A4162" t="s">
        <v>4666</v>
      </c>
      <c r="B4162" t="str">
        <f>VLOOKUP(A4162,annotation!$A$1:$C$55805,2,FALSE)</f>
        <v>ACTL8</v>
      </c>
      <c r="C4162">
        <v>4.2362296844848704</v>
      </c>
      <c r="D4162">
        <v>-3.1517603579312898</v>
      </c>
      <c r="E4162">
        <v>1.0027954770295399E-3</v>
      </c>
      <c r="F4162">
        <v>4.8310593925821304E-3</v>
      </c>
    </row>
    <row r="4163" spans="1:6" x14ac:dyDescent="0.25">
      <c r="A4163" t="s">
        <v>7367</v>
      </c>
      <c r="B4163" t="str">
        <f>VLOOKUP(A4163,annotation!$A$1:$C$55805,2,FALSE)</f>
        <v>IL11RA</v>
      </c>
      <c r="C4163">
        <v>-1.3323073854918299</v>
      </c>
      <c r="D4163">
        <v>1.76694859538913</v>
      </c>
      <c r="E4163">
        <v>1.0086771418845999E-3</v>
      </c>
      <c r="F4163">
        <v>4.8582272912587E-3</v>
      </c>
    </row>
    <row r="4164" spans="1:6" x14ac:dyDescent="0.25">
      <c r="A4164" t="s">
        <v>8076</v>
      </c>
      <c r="B4164" t="str">
        <f>VLOOKUP(A4164,annotation!$A$1:$C$55805,2,FALSE)</f>
        <v>ADCYAP1</v>
      </c>
      <c r="C4164">
        <v>-1.5301294396430301</v>
      </c>
      <c r="D4164">
        <v>2.9280438066012802</v>
      </c>
      <c r="E4164">
        <v>1.0100580717300599E-3</v>
      </c>
      <c r="F4164">
        <v>4.8637098500842798E-3</v>
      </c>
    </row>
    <row r="4165" spans="1:6" x14ac:dyDescent="0.25">
      <c r="A4165" t="s">
        <v>3493</v>
      </c>
      <c r="B4165" t="str">
        <f>VLOOKUP(A4165,annotation!$A$1:$C$55805,2,FALSE)</f>
        <v>KRT23</v>
      </c>
      <c r="C4165">
        <v>-2.1389959116137902</v>
      </c>
      <c r="D4165">
        <v>2.9891120731106602</v>
      </c>
      <c r="E4165">
        <v>1.01056554892887E-3</v>
      </c>
      <c r="F4165">
        <v>4.8649848688347803E-3</v>
      </c>
    </row>
    <row r="4166" spans="1:6" x14ac:dyDescent="0.25">
      <c r="A4166" t="s">
        <v>2510</v>
      </c>
      <c r="B4166" t="str">
        <f>VLOOKUP(A4166,annotation!$A$1:$C$55805,2,FALSE)</f>
        <v>IDH3B</v>
      </c>
      <c r="C4166">
        <v>1.04468652452324</v>
      </c>
      <c r="D4166">
        <v>3.7702909564645402</v>
      </c>
      <c r="E4166">
        <v>1.02038163380267E-3</v>
      </c>
      <c r="F4166">
        <v>4.9110612800019899E-3</v>
      </c>
    </row>
    <row r="4167" spans="1:6" x14ac:dyDescent="0.25">
      <c r="A4167" t="s">
        <v>10358</v>
      </c>
      <c r="B4167" t="str">
        <f>VLOOKUP(A4167,annotation!$A$1:$C$55805,2,FALSE)</f>
        <v>CALM3</v>
      </c>
      <c r="C4167">
        <v>0.86170710139994899</v>
      </c>
      <c r="D4167">
        <v>6.0476325779389901</v>
      </c>
      <c r="E4167">
        <v>1.02117084864535E-3</v>
      </c>
      <c r="F4167">
        <v>4.9136799884649E-3</v>
      </c>
    </row>
    <row r="4168" spans="1:6" x14ac:dyDescent="0.25">
      <c r="A4168" t="s">
        <v>9578</v>
      </c>
      <c r="B4168" t="str">
        <f>VLOOKUP(A4168,annotation!$A$1:$C$55805,2,FALSE)</f>
        <v>CAST</v>
      </c>
      <c r="C4168">
        <v>-0.63602353345599005</v>
      </c>
      <c r="D4168">
        <v>8.6026549123384495</v>
      </c>
      <c r="E4168">
        <v>1.0214786935650599E-3</v>
      </c>
      <c r="F4168">
        <v>4.9139817353504103E-3</v>
      </c>
    </row>
    <row r="4169" spans="1:6" x14ac:dyDescent="0.25">
      <c r="A4169" t="s">
        <v>10128</v>
      </c>
      <c r="B4169" t="str">
        <f>VLOOKUP(A4169,annotation!$A$1:$C$55805,2,FALSE)</f>
        <v>NLRP14</v>
      </c>
      <c r="C4169">
        <v>-1.2328683438897901</v>
      </c>
      <c r="D4169">
        <v>1.4044003230890001</v>
      </c>
      <c r="E4169">
        <v>1.0222610963320699E-3</v>
      </c>
      <c r="F4169">
        <v>4.9165657238658097E-3</v>
      </c>
    </row>
    <row r="4170" spans="1:6" x14ac:dyDescent="0.25">
      <c r="A4170" t="s">
        <v>16191</v>
      </c>
      <c r="B4170" t="str">
        <f>VLOOKUP(A4170,annotation!$A$1:$C$55805,2,FALSE)</f>
        <v>AC131180.1</v>
      </c>
      <c r="C4170">
        <v>5.7066181554093998</v>
      </c>
      <c r="D4170">
        <v>-2.4743869043640498</v>
      </c>
      <c r="E4170">
        <v>1.02401797920413E-3</v>
      </c>
      <c r="F4170">
        <v>4.9238341115677596E-3</v>
      </c>
    </row>
    <row r="4171" spans="1:6" x14ac:dyDescent="0.25">
      <c r="A4171" t="s">
        <v>4201</v>
      </c>
      <c r="B4171" t="str">
        <f>VLOOKUP(A4171,annotation!$A$1:$C$55805,2,FALSE)</f>
        <v>TXNDC15</v>
      </c>
      <c r="C4171">
        <v>-0.67921645547682497</v>
      </c>
      <c r="D4171">
        <v>6.28342184617643</v>
      </c>
      <c r="E4171">
        <v>1.02568634586837E-3</v>
      </c>
      <c r="F4171">
        <v>4.9306734986276496E-3</v>
      </c>
    </row>
    <row r="4172" spans="1:6" x14ac:dyDescent="0.25">
      <c r="A4172" t="s">
        <v>9523</v>
      </c>
      <c r="B4172" t="str">
        <f>VLOOKUP(A4172,annotation!$A$1:$C$55805,2,FALSE)</f>
        <v>CCNO</v>
      </c>
      <c r="C4172">
        <v>-1.7385647157341799</v>
      </c>
      <c r="D4172">
        <v>0.57413685901567302</v>
      </c>
      <c r="E4172">
        <v>1.0274060558249499E-3</v>
      </c>
      <c r="F4172">
        <v>4.9365728176095297E-3</v>
      </c>
    </row>
    <row r="4173" spans="1:6" x14ac:dyDescent="0.25">
      <c r="A4173" t="s">
        <v>19606</v>
      </c>
      <c r="B4173" t="str">
        <f>VLOOKUP(A4173,annotation!$A$1:$C$55805,2,FALSE)</f>
        <v>ZNF10</v>
      </c>
      <c r="C4173">
        <v>-0.962008639053062</v>
      </c>
      <c r="D4173">
        <v>4.4778568660867597</v>
      </c>
      <c r="E4173">
        <v>1.0273700370983701E-3</v>
      </c>
      <c r="F4173">
        <v>4.9365728176095297E-3</v>
      </c>
    </row>
    <row r="4174" spans="1:6" x14ac:dyDescent="0.25">
      <c r="A4174" t="s">
        <v>11750</v>
      </c>
      <c r="B4174" t="str">
        <f>VLOOKUP(A4174,annotation!$A$1:$C$55805,2,FALSE)</f>
        <v>ANAPC16</v>
      </c>
      <c r="C4174">
        <v>-0.66496073437766801</v>
      </c>
      <c r="D4174">
        <v>5.6732495193033099</v>
      </c>
      <c r="E4174">
        <v>1.02964645691575E-3</v>
      </c>
      <c r="F4174">
        <v>4.9461521388289098E-3</v>
      </c>
    </row>
    <row r="4175" spans="1:6" x14ac:dyDescent="0.25">
      <c r="A4175" t="s">
        <v>3293</v>
      </c>
      <c r="B4175" t="str">
        <f>VLOOKUP(A4175,annotation!$A$1:$C$55805,2,FALSE)</f>
        <v>PLOD3</v>
      </c>
      <c r="C4175">
        <v>1.37574303988462</v>
      </c>
      <c r="D4175">
        <v>1.5026786611579199</v>
      </c>
      <c r="E4175">
        <v>1.03466318383426E-3</v>
      </c>
      <c r="F4175">
        <v>4.9678702235069396E-3</v>
      </c>
    </row>
    <row r="4176" spans="1:6" x14ac:dyDescent="0.25">
      <c r="A4176" t="s">
        <v>4195</v>
      </c>
      <c r="B4176" t="str">
        <f>VLOOKUP(A4176,annotation!$A$1:$C$55805,2,FALSE)</f>
        <v>PPWD1</v>
      </c>
      <c r="C4176">
        <v>-0.61142376662983799</v>
      </c>
      <c r="D4176">
        <v>6.8130886578709298</v>
      </c>
      <c r="E4176">
        <v>1.0344324082349401E-3</v>
      </c>
      <c r="F4176">
        <v>4.9678702235069396E-3</v>
      </c>
    </row>
    <row r="4177" spans="1:6" x14ac:dyDescent="0.25">
      <c r="A4177" t="s">
        <v>2097</v>
      </c>
      <c r="B4177" t="str">
        <f>VLOOKUP(A4177,annotation!$A$1:$C$55805,2,FALSE)</f>
        <v>FBXL19</v>
      </c>
      <c r="C4177">
        <v>2.0517557738071601</v>
      </c>
      <c r="D4177">
        <v>-1.0727081867722501</v>
      </c>
      <c r="E4177">
        <v>1.0365330065417199E-3</v>
      </c>
      <c r="F4177">
        <v>4.9753848151585997E-3</v>
      </c>
    </row>
    <row r="4178" spans="1:6" x14ac:dyDescent="0.25">
      <c r="A4178" t="s">
        <v>12253</v>
      </c>
      <c r="B4178" t="str">
        <f>VLOOKUP(A4178,annotation!$A$1:$C$55805,2,FALSE)</f>
        <v>PCMTD1</v>
      </c>
      <c r="C4178">
        <v>-0.70529619268410704</v>
      </c>
      <c r="D4178">
        <v>7.8373633626487198</v>
      </c>
      <c r="E4178">
        <v>1.0367246519464E-3</v>
      </c>
      <c r="F4178">
        <v>4.9753848151585997E-3</v>
      </c>
    </row>
    <row r="4179" spans="1:6" x14ac:dyDescent="0.25">
      <c r="A4179" t="s">
        <v>8678</v>
      </c>
      <c r="B4179" t="str">
        <f>VLOOKUP(A4179,annotation!$A$1:$C$55805,2,FALSE)</f>
        <v>ADAMTS16</v>
      </c>
      <c r="C4179">
        <v>1.84353840934554</v>
      </c>
      <c r="D4179">
        <v>1.3849114100752999</v>
      </c>
      <c r="E4179">
        <v>1.03823248840425E-3</v>
      </c>
      <c r="F4179">
        <v>4.9802365308809701E-3</v>
      </c>
    </row>
    <row r="4180" spans="1:6" x14ac:dyDescent="0.25">
      <c r="A4180" t="s">
        <v>16644</v>
      </c>
      <c r="B4180" t="str">
        <f>VLOOKUP(A4180,annotation!$A$1:$C$55805,2,FALSE)</f>
        <v>ZNF136</v>
      </c>
      <c r="C4180">
        <v>-0.72158786867479596</v>
      </c>
      <c r="D4180">
        <v>5.0223160985312196</v>
      </c>
      <c r="E4180">
        <v>1.0381287939109801E-3</v>
      </c>
      <c r="F4180">
        <v>4.9802365308809701E-3</v>
      </c>
    </row>
    <row r="4181" spans="1:6" x14ac:dyDescent="0.25">
      <c r="A4181" t="s">
        <v>7369</v>
      </c>
      <c r="B4181" t="str">
        <f>VLOOKUP(A4181,annotation!$A$1:$C$55805,2,FALSE)</f>
        <v>APTX</v>
      </c>
      <c r="C4181">
        <v>0.79071379878520298</v>
      </c>
      <c r="D4181">
        <v>5.6945855369243104</v>
      </c>
      <c r="E4181">
        <v>1.0418927014159199E-3</v>
      </c>
      <c r="F4181">
        <v>4.9954032749542198E-3</v>
      </c>
    </row>
    <row r="4182" spans="1:6" x14ac:dyDescent="0.25">
      <c r="A4182" t="s">
        <v>8706</v>
      </c>
      <c r="B4182" t="str">
        <f>VLOOKUP(A4182,annotation!$A$1:$C$55805,2,FALSE)</f>
        <v>FBXL17</v>
      </c>
      <c r="C4182">
        <v>-0.83211530252032895</v>
      </c>
      <c r="D4182">
        <v>4.8291751606748097</v>
      </c>
      <c r="E4182">
        <v>1.0418683717974199E-3</v>
      </c>
      <c r="F4182">
        <v>4.9954032749542198E-3</v>
      </c>
    </row>
    <row r="4183" spans="1:6" x14ac:dyDescent="0.25">
      <c r="A4183" t="s">
        <v>6654</v>
      </c>
      <c r="B4183" t="str">
        <f>VLOOKUP(A4183,annotation!$A$1:$C$55805,2,FALSE)</f>
        <v>MTUS2</v>
      </c>
      <c r="C4183">
        <v>-2.51520373017126</v>
      </c>
      <c r="D4183">
        <v>-0.57717645383517302</v>
      </c>
      <c r="E4183">
        <v>1.0476498357558199E-3</v>
      </c>
      <c r="F4183">
        <v>5.0206044961896203E-3</v>
      </c>
    </row>
    <row r="4184" spans="1:6" x14ac:dyDescent="0.25">
      <c r="A4184" t="s">
        <v>15451</v>
      </c>
      <c r="B4184" t="str">
        <f>VLOOKUP(A4184,annotation!$A$1:$C$55805,2,FALSE)</f>
        <v>H1FX</v>
      </c>
      <c r="C4184">
        <v>2.5919524919963401</v>
      </c>
      <c r="D4184">
        <v>-2.3737422542573698</v>
      </c>
      <c r="E4184">
        <v>1.0476164239225901E-3</v>
      </c>
      <c r="F4184">
        <v>5.0206044961896203E-3</v>
      </c>
    </row>
    <row r="4185" spans="1:6" x14ac:dyDescent="0.25">
      <c r="A4185" t="s">
        <v>10657</v>
      </c>
      <c r="B4185" t="str">
        <f>VLOOKUP(A4185,annotation!$A$1:$C$55805,2,FALSE)</f>
        <v>ELAVL4</v>
      </c>
      <c r="C4185">
        <v>-2.1688955203832001</v>
      </c>
      <c r="D4185">
        <v>0.50228578531535295</v>
      </c>
      <c r="E4185">
        <v>1.0487866461932501E-3</v>
      </c>
      <c r="F4185">
        <v>5.0248511256190103E-3</v>
      </c>
    </row>
    <row r="4186" spans="1:6" x14ac:dyDescent="0.25">
      <c r="A4186" t="s">
        <v>8354</v>
      </c>
      <c r="B4186" t="str">
        <f>VLOOKUP(A4186,annotation!$A$1:$C$55805,2,FALSE)</f>
        <v>CTSK</v>
      </c>
      <c r="C4186">
        <v>1.0252615116352599</v>
      </c>
      <c r="D4186">
        <v>5.8485410270832698</v>
      </c>
      <c r="E4186">
        <v>1.0515289569810399E-3</v>
      </c>
      <c r="F4186">
        <v>5.0367860147292297E-3</v>
      </c>
    </row>
    <row r="4187" spans="1:6" x14ac:dyDescent="0.25">
      <c r="A4187" t="s">
        <v>16674</v>
      </c>
      <c r="B4187" t="str">
        <f>VLOOKUP(A4187,annotation!$A$1:$C$55805,2,FALSE)</f>
        <v>GM2A</v>
      </c>
      <c r="C4187">
        <v>0.81436375929540294</v>
      </c>
      <c r="D4187">
        <v>6.80849580801772</v>
      </c>
      <c r="E4187">
        <v>1.0534784734837501E-3</v>
      </c>
      <c r="F4187">
        <v>5.0449186525215704E-3</v>
      </c>
    </row>
    <row r="4188" spans="1:6" x14ac:dyDescent="0.25">
      <c r="A4188" t="s">
        <v>13818</v>
      </c>
      <c r="B4188" t="str">
        <f>VLOOKUP(A4188,annotation!$A$1:$C$55805,2,FALSE)</f>
        <v>RP11-121M22.1</v>
      </c>
      <c r="C4188">
        <v>-1.90098327208749</v>
      </c>
      <c r="D4188">
        <v>0.12613669488183199</v>
      </c>
      <c r="E4188">
        <v>1.0579045403219299E-3</v>
      </c>
      <c r="F4188">
        <v>5.0649043265568296E-3</v>
      </c>
    </row>
    <row r="4189" spans="1:6" x14ac:dyDescent="0.25">
      <c r="A4189" t="s">
        <v>9032</v>
      </c>
      <c r="B4189" t="str">
        <f>VLOOKUP(A4189,annotation!$A$1:$C$55805,2,FALSE)</f>
        <v>GTF3C5</v>
      </c>
      <c r="C4189">
        <v>1.04455465074378</v>
      </c>
      <c r="D4189">
        <v>2.5965168822892002</v>
      </c>
      <c r="E4189">
        <v>1.0625956624621799E-3</v>
      </c>
      <c r="F4189">
        <v>5.08493498441559E-3</v>
      </c>
    </row>
    <row r="4190" spans="1:6" x14ac:dyDescent="0.25">
      <c r="A4190" t="s">
        <v>15107</v>
      </c>
      <c r="B4190" t="str">
        <f>VLOOKUP(A4190,annotation!$A$1:$C$55805,2,FALSE)</f>
        <v>SPDYE4</v>
      </c>
      <c r="C4190">
        <v>-3.8643401872754199</v>
      </c>
      <c r="D4190">
        <v>-2.9244780102077899</v>
      </c>
      <c r="E4190">
        <v>1.06243211367168E-3</v>
      </c>
      <c r="F4190">
        <v>5.08493498441559E-3</v>
      </c>
    </row>
    <row r="4191" spans="1:6" x14ac:dyDescent="0.25">
      <c r="A4191" t="s">
        <v>11735</v>
      </c>
      <c r="B4191" t="str">
        <f>VLOOKUP(A4191,annotation!$A$1:$C$55805,2,FALSE)</f>
        <v>C16orf71</v>
      </c>
      <c r="C4191">
        <v>-2.2538137621602501</v>
      </c>
      <c r="D4191">
        <v>-2.3363685291224701</v>
      </c>
      <c r="E4191">
        <v>1.06329926657135E-3</v>
      </c>
      <c r="F4191">
        <v>5.0870876128136597E-3</v>
      </c>
    </row>
    <row r="4192" spans="1:6" x14ac:dyDescent="0.25">
      <c r="A4192" t="s">
        <v>6323</v>
      </c>
      <c r="B4192" t="str">
        <f>VLOOKUP(A4192,annotation!$A$1:$C$55805,2,FALSE)</f>
        <v>PPAN</v>
      </c>
      <c r="C4192">
        <v>3.0111608680223698</v>
      </c>
      <c r="D4192">
        <v>-3.0280367224449098</v>
      </c>
      <c r="E4192">
        <v>1.06693946768593E-3</v>
      </c>
      <c r="F4192">
        <v>5.1032852706352E-3</v>
      </c>
    </row>
    <row r="4193" spans="1:6" x14ac:dyDescent="0.25">
      <c r="A4193" t="s">
        <v>4032</v>
      </c>
      <c r="B4193" t="str">
        <f>VLOOKUP(A4193,annotation!$A$1:$C$55805,2,FALSE)</f>
        <v>AIM1</v>
      </c>
      <c r="C4193">
        <v>0.77859054545769002</v>
      </c>
      <c r="D4193">
        <v>7.0409880736238497</v>
      </c>
      <c r="E4193">
        <v>1.07091701924529E-3</v>
      </c>
      <c r="F4193">
        <v>5.1210883988051202E-3</v>
      </c>
    </row>
    <row r="4194" spans="1:6" x14ac:dyDescent="0.25">
      <c r="A4194" t="s">
        <v>2940</v>
      </c>
      <c r="B4194" t="str">
        <f>VLOOKUP(A4194,annotation!$A$1:$C$55805,2,FALSE)</f>
        <v>GSR</v>
      </c>
      <c r="C4194">
        <v>1.1883618701073599</v>
      </c>
      <c r="D4194">
        <v>6.4834316122128399</v>
      </c>
      <c r="E4194">
        <v>1.07189331657402E-3</v>
      </c>
      <c r="F4194">
        <v>5.1233126905204799E-3</v>
      </c>
    </row>
    <row r="4195" spans="1:6" x14ac:dyDescent="0.25">
      <c r="A4195" t="s">
        <v>12041</v>
      </c>
      <c r="B4195" t="str">
        <f>VLOOKUP(A4195,annotation!$A$1:$C$55805,2,FALSE)</f>
        <v>CORO6</v>
      </c>
      <c r="C4195">
        <v>2.25652846588356</v>
      </c>
      <c r="D4195">
        <v>-1.40374191707235</v>
      </c>
      <c r="E4195">
        <v>1.07176889296455E-3</v>
      </c>
      <c r="F4195">
        <v>5.1233126905204799E-3</v>
      </c>
    </row>
    <row r="4196" spans="1:6" x14ac:dyDescent="0.25">
      <c r="A4196" t="s">
        <v>4714</v>
      </c>
      <c r="B4196" t="str">
        <f>VLOOKUP(A4196,annotation!$A$1:$C$55805,2,FALSE)</f>
        <v>FMO6P</v>
      </c>
      <c r="C4196">
        <v>-1.70458538490791</v>
      </c>
      <c r="D4196">
        <v>5.4817227085506399</v>
      </c>
      <c r="E4196">
        <v>1.07286033054173E-3</v>
      </c>
      <c r="F4196">
        <v>5.1267123208676001E-3</v>
      </c>
    </row>
    <row r="4197" spans="1:6" x14ac:dyDescent="0.25">
      <c r="A4197" t="s">
        <v>8146</v>
      </c>
      <c r="B4197" t="str">
        <f>VLOOKUP(A4197,annotation!$A$1:$C$55805,2,FALSE)</f>
        <v>SAMD1</v>
      </c>
      <c r="C4197">
        <v>1.66109078940254</v>
      </c>
      <c r="D4197">
        <v>0.108444926897828</v>
      </c>
      <c r="E4197">
        <v>1.07334652282518E-3</v>
      </c>
      <c r="F4197">
        <v>5.1278132498935799E-3</v>
      </c>
    </row>
    <row r="4198" spans="1:6" x14ac:dyDescent="0.25">
      <c r="A4198" t="s">
        <v>2135</v>
      </c>
      <c r="B4198" t="str">
        <f>VLOOKUP(A4198,annotation!$A$1:$C$55805,2,FALSE)</f>
        <v>MED15</v>
      </c>
      <c r="C4198">
        <v>1.0181108788249</v>
      </c>
      <c r="D4198">
        <v>3.4694765260920399</v>
      </c>
      <c r="E4198">
        <v>1.0753740229723101E-3</v>
      </c>
      <c r="F4198">
        <v>5.1354084676657101E-3</v>
      </c>
    </row>
    <row r="4199" spans="1:6" x14ac:dyDescent="0.25">
      <c r="A4199" t="s">
        <v>7329</v>
      </c>
      <c r="B4199" t="str">
        <f>VLOOKUP(A4199,annotation!$A$1:$C$55805,2,FALSE)</f>
        <v>PRPF4</v>
      </c>
      <c r="C4199">
        <v>0.78883322017935698</v>
      </c>
      <c r="D4199">
        <v>5.31131035163886</v>
      </c>
      <c r="E4199">
        <v>1.0754487053407499E-3</v>
      </c>
      <c r="F4199">
        <v>5.1354084676657101E-3</v>
      </c>
    </row>
    <row r="4200" spans="1:6" x14ac:dyDescent="0.25">
      <c r="A4200" t="s">
        <v>6902</v>
      </c>
      <c r="B4200" t="str">
        <f>VLOOKUP(A4200,annotation!$A$1:$C$55805,2,FALSE)</f>
        <v>MST4</v>
      </c>
      <c r="C4200">
        <v>1.05043382325461</v>
      </c>
      <c r="D4200">
        <v>5.7331900040141601</v>
      </c>
      <c r="E4200">
        <v>1.0763318577446501E-3</v>
      </c>
      <c r="F4200">
        <v>5.1384016242793998E-3</v>
      </c>
    </row>
    <row r="4201" spans="1:6" x14ac:dyDescent="0.25">
      <c r="A4201" t="s">
        <v>37</v>
      </c>
      <c r="B4201" t="str">
        <f>VLOOKUP(A4201,annotation!$A$1:$C$55805,2,FALSE)</f>
        <v>M6PR</v>
      </c>
      <c r="C4201">
        <v>0.87106646382309005</v>
      </c>
      <c r="D4201">
        <v>6.1192388345644702</v>
      </c>
      <c r="E4201">
        <v>1.08077402710591E-3</v>
      </c>
      <c r="F4201">
        <v>5.1575161842310202E-3</v>
      </c>
    </row>
    <row r="4202" spans="1:6" x14ac:dyDescent="0.25">
      <c r="A4202" t="s">
        <v>17881</v>
      </c>
      <c r="B4202" t="str">
        <f>VLOOKUP(A4202,annotation!$A$1:$C$55805,2,FALSE)</f>
        <v>TMSB4X</v>
      </c>
      <c r="C4202">
        <v>1.1543141145515701</v>
      </c>
      <c r="D4202">
        <v>8.4115432150490896</v>
      </c>
      <c r="E4202">
        <v>1.08085031876457E-3</v>
      </c>
      <c r="F4202">
        <v>5.1575161842310202E-3</v>
      </c>
    </row>
    <row r="4203" spans="1:6" x14ac:dyDescent="0.25">
      <c r="A4203" t="s">
        <v>3743</v>
      </c>
      <c r="B4203" t="str">
        <f>VLOOKUP(A4203,annotation!$A$1:$C$55805,2,FALSE)</f>
        <v>TMEM109</v>
      </c>
      <c r="C4203">
        <v>0.962051808675219</v>
      </c>
      <c r="D4203">
        <v>2.6783061573487998</v>
      </c>
      <c r="E4203">
        <v>1.0821592488946901E-3</v>
      </c>
      <c r="F4203">
        <v>5.1623686285892003E-3</v>
      </c>
    </row>
    <row r="4204" spans="1:6" x14ac:dyDescent="0.25">
      <c r="A4204" t="s">
        <v>11125</v>
      </c>
      <c r="B4204" t="str">
        <f>VLOOKUP(A4204,annotation!$A$1:$C$55805,2,FALSE)</f>
        <v>UVSSA</v>
      </c>
      <c r="C4204">
        <v>-0.95293399502256604</v>
      </c>
      <c r="D4204">
        <v>3.6938576784957999</v>
      </c>
      <c r="E4204">
        <v>1.0823822880355401E-3</v>
      </c>
      <c r="F4204">
        <v>5.1623686285892003E-3</v>
      </c>
    </row>
    <row r="4205" spans="1:6" x14ac:dyDescent="0.25">
      <c r="A4205" t="s">
        <v>132</v>
      </c>
      <c r="B4205" t="str">
        <f>VLOOKUP(A4205,annotation!$A$1:$C$55805,2,FALSE)</f>
        <v>TAC1</v>
      </c>
      <c r="C4205">
        <v>-3.5372695421103399</v>
      </c>
      <c r="D4205">
        <v>-0.97150754147382801</v>
      </c>
      <c r="E4205">
        <v>1.0850040135241901E-3</v>
      </c>
      <c r="F4205">
        <v>5.1736418779985398E-3</v>
      </c>
    </row>
    <row r="4206" spans="1:6" x14ac:dyDescent="0.25">
      <c r="A4206" t="s">
        <v>3630</v>
      </c>
      <c r="B4206" t="str">
        <f>VLOOKUP(A4206,annotation!$A$1:$C$55805,2,FALSE)</f>
        <v>RAB34</v>
      </c>
      <c r="C4206">
        <v>1.02748463630343</v>
      </c>
      <c r="D4206">
        <v>2.8790843214460602</v>
      </c>
      <c r="E4206">
        <v>1.08579649381266E-3</v>
      </c>
      <c r="F4206">
        <v>5.1761894209199997E-3</v>
      </c>
    </row>
    <row r="4207" spans="1:6" x14ac:dyDescent="0.25">
      <c r="A4207" t="s">
        <v>7684</v>
      </c>
      <c r="B4207" t="str">
        <f>VLOOKUP(A4207,annotation!$A$1:$C$55805,2,FALSE)</f>
        <v>KIAA1109</v>
      </c>
      <c r="C4207">
        <v>-0.61458285940068003</v>
      </c>
      <c r="D4207">
        <v>8.9307289364191096</v>
      </c>
      <c r="E4207">
        <v>1.0864520211866699E-3</v>
      </c>
      <c r="F4207">
        <v>5.1780830282234999E-3</v>
      </c>
    </row>
    <row r="4208" spans="1:6" x14ac:dyDescent="0.25">
      <c r="A4208" t="s">
        <v>285</v>
      </c>
      <c r="B4208" t="str">
        <f>VLOOKUP(A4208,annotation!$A$1:$C$55805,2,FALSE)</f>
        <v>TSPAN9</v>
      </c>
      <c r="C4208">
        <v>1.45107701228291</v>
      </c>
      <c r="D4208">
        <v>1.6302221871443801</v>
      </c>
      <c r="E4208">
        <v>1.0893674094716701E-3</v>
      </c>
      <c r="F4208">
        <v>5.1907437818562102E-3</v>
      </c>
    </row>
    <row r="4209" spans="1:6" x14ac:dyDescent="0.25">
      <c r="A4209" t="s">
        <v>4282</v>
      </c>
      <c r="B4209" t="str">
        <f>VLOOKUP(A4209,annotation!$A$1:$C$55805,2,FALSE)</f>
        <v>GNB4</v>
      </c>
      <c r="C4209">
        <v>0.848794419514456</v>
      </c>
      <c r="D4209">
        <v>7.5024170605461302</v>
      </c>
      <c r="E4209">
        <v>1.09063078006869E-3</v>
      </c>
      <c r="F4209">
        <v>5.1955286637968097E-3</v>
      </c>
    </row>
    <row r="4210" spans="1:6" x14ac:dyDescent="0.25">
      <c r="A4210" t="s">
        <v>5582</v>
      </c>
      <c r="B4210" t="str">
        <f>VLOOKUP(A4210,annotation!$A$1:$C$55805,2,FALSE)</f>
        <v>CXCL6</v>
      </c>
      <c r="C4210">
        <v>-2.0098884238990999</v>
      </c>
      <c r="D4210">
        <v>4.5321128785519296</v>
      </c>
      <c r="E4210">
        <v>1.0916952346134001E-3</v>
      </c>
      <c r="F4210">
        <v>5.1993639042671198E-3</v>
      </c>
    </row>
    <row r="4211" spans="1:6" x14ac:dyDescent="0.25">
      <c r="A4211" t="s">
        <v>12386</v>
      </c>
      <c r="B4211" t="str">
        <f>VLOOKUP(A4211,annotation!$A$1:$C$55805,2,FALSE)</f>
        <v>RNF181</v>
      </c>
      <c r="C4211">
        <v>1.15443550153177</v>
      </c>
      <c r="D4211">
        <v>2.8317373077932602</v>
      </c>
      <c r="E4211">
        <v>1.0920101716721E-3</v>
      </c>
      <c r="F4211">
        <v>5.1996284801280202E-3</v>
      </c>
    </row>
    <row r="4212" spans="1:6" x14ac:dyDescent="0.25">
      <c r="A4212" t="s">
        <v>7309</v>
      </c>
      <c r="B4212" t="str">
        <f>VLOOKUP(A4212,annotation!$A$1:$C$55805,2,FALSE)</f>
        <v>KLF4</v>
      </c>
      <c r="C4212">
        <v>-1.15409528311503</v>
      </c>
      <c r="D4212">
        <v>6.05423436881106</v>
      </c>
      <c r="E4212">
        <v>1.0963826899285699E-3</v>
      </c>
      <c r="F4212">
        <v>5.21920859708101E-3</v>
      </c>
    </row>
    <row r="4213" spans="1:6" x14ac:dyDescent="0.25">
      <c r="A4213" t="s">
        <v>9507</v>
      </c>
      <c r="B4213" t="str">
        <f>VLOOKUP(A4213,annotation!$A$1:$C$55805,2,FALSE)</f>
        <v>PAN3</v>
      </c>
      <c r="C4213">
        <v>-0.64760591710916904</v>
      </c>
      <c r="D4213">
        <v>6.9833140816335497</v>
      </c>
      <c r="E4213">
        <v>1.0974058784338301E-3</v>
      </c>
      <c r="F4213">
        <v>5.2228390881017403E-3</v>
      </c>
    </row>
    <row r="4214" spans="1:6" x14ac:dyDescent="0.25">
      <c r="A4214" t="s">
        <v>1269</v>
      </c>
      <c r="B4214" t="str">
        <f>VLOOKUP(A4214,annotation!$A$1:$C$55805,2,FALSE)</f>
        <v>NTN4</v>
      </c>
      <c r="C4214">
        <v>-1.06562009886197</v>
      </c>
      <c r="D4214">
        <v>6.3916578820980199</v>
      </c>
      <c r="E4214">
        <v>1.1033689227562E-3</v>
      </c>
      <c r="F4214">
        <v>5.2499723298292797E-3</v>
      </c>
    </row>
    <row r="4215" spans="1:6" x14ac:dyDescent="0.25">
      <c r="A4215" t="s">
        <v>165</v>
      </c>
      <c r="B4215" t="str">
        <f>VLOOKUP(A4215,annotation!$A$1:$C$55805,2,FALSE)</f>
        <v>ADIPOR2</v>
      </c>
      <c r="C4215">
        <v>0.79769201532542</v>
      </c>
      <c r="D4215">
        <v>5.89144755832982</v>
      </c>
      <c r="E4215">
        <v>1.10556212049254E-3</v>
      </c>
      <c r="F4215">
        <v>5.2591595318921503E-3</v>
      </c>
    </row>
    <row r="4216" spans="1:6" x14ac:dyDescent="0.25">
      <c r="A4216" t="s">
        <v>7426</v>
      </c>
      <c r="B4216" t="str">
        <f>VLOOKUP(A4216,annotation!$A$1:$C$55805,2,FALSE)</f>
        <v>TPMT</v>
      </c>
      <c r="C4216">
        <v>0.89288122574200401</v>
      </c>
      <c r="D4216">
        <v>4.8794618600400597</v>
      </c>
      <c r="E4216">
        <v>1.1059052743558201E-3</v>
      </c>
      <c r="F4216">
        <v>5.2595438030217899E-3</v>
      </c>
    </row>
    <row r="4217" spans="1:6" x14ac:dyDescent="0.25">
      <c r="A4217" t="s">
        <v>13074</v>
      </c>
      <c r="B4217" t="str">
        <f>VLOOKUP(A4217,annotation!$A$1:$C$55805,2,FALSE)</f>
        <v>RNASEH1</v>
      </c>
      <c r="C4217">
        <v>0.92044683848445397</v>
      </c>
      <c r="D4217">
        <v>3.3353183945592999</v>
      </c>
      <c r="E4217">
        <v>1.10655758730892E-3</v>
      </c>
      <c r="F4217">
        <v>5.2613978641353398E-3</v>
      </c>
    </row>
    <row r="4218" spans="1:6" x14ac:dyDescent="0.25">
      <c r="A4218" t="s">
        <v>919</v>
      </c>
      <c r="B4218" t="str">
        <f>VLOOKUP(A4218,annotation!$A$1:$C$55805,2,FALSE)</f>
        <v>OAT</v>
      </c>
      <c r="C4218">
        <v>-0.95550184461500898</v>
      </c>
      <c r="D4218">
        <v>7.2908785647247001</v>
      </c>
      <c r="E4218">
        <v>1.1069956695262399E-3</v>
      </c>
      <c r="F4218">
        <v>5.2622326752011098E-3</v>
      </c>
    </row>
    <row r="4219" spans="1:6" x14ac:dyDescent="0.25">
      <c r="A4219" t="s">
        <v>3695</v>
      </c>
      <c r="B4219" t="str">
        <f>VLOOKUP(A4219,annotation!$A$1:$C$55805,2,FALSE)</f>
        <v>UFSP2</v>
      </c>
      <c r="C4219">
        <v>-0.77455038128185805</v>
      </c>
      <c r="D4219">
        <v>4.3542248652225997</v>
      </c>
      <c r="E4219">
        <v>1.1104522404711699E-3</v>
      </c>
      <c r="F4219">
        <v>5.2758419046032602E-3</v>
      </c>
    </row>
    <row r="4220" spans="1:6" x14ac:dyDescent="0.25">
      <c r="A4220" t="s">
        <v>9683</v>
      </c>
      <c r="B4220" t="str">
        <f>VLOOKUP(A4220,annotation!$A$1:$C$55805,2,FALSE)</f>
        <v>ROBO4</v>
      </c>
      <c r="C4220">
        <v>-1.52249525600747</v>
      </c>
      <c r="D4220">
        <v>-4.2155759111243502E-2</v>
      </c>
      <c r="E4220">
        <v>1.1106481511237E-3</v>
      </c>
      <c r="F4220">
        <v>5.2758419046032602E-3</v>
      </c>
    </row>
    <row r="4221" spans="1:6" x14ac:dyDescent="0.25">
      <c r="A4221" t="s">
        <v>12823</v>
      </c>
      <c r="B4221" t="str">
        <f>VLOOKUP(A4221,annotation!$A$1:$C$55805,2,FALSE)</f>
        <v>KIAA0232</v>
      </c>
      <c r="C4221">
        <v>-0.64204834388447196</v>
      </c>
      <c r="D4221">
        <v>6.77463492950542</v>
      </c>
      <c r="E4221">
        <v>1.1103687267600001E-3</v>
      </c>
      <c r="F4221">
        <v>5.2758419046032602E-3</v>
      </c>
    </row>
    <row r="4222" spans="1:6" x14ac:dyDescent="0.25">
      <c r="A4222" t="s">
        <v>16166</v>
      </c>
      <c r="B4222" t="str">
        <f>VLOOKUP(A4222,annotation!$A$1:$C$55805,2,FALSE)</f>
        <v>FAM25A</v>
      </c>
      <c r="C4222">
        <v>4.7158607848549101</v>
      </c>
      <c r="D4222">
        <v>-2.9684660419813702</v>
      </c>
      <c r="E4222">
        <v>1.11093095970738E-3</v>
      </c>
      <c r="F4222">
        <v>5.2759350908064698E-3</v>
      </c>
    </row>
    <row r="4223" spans="1:6" x14ac:dyDescent="0.25">
      <c r="A4223" t="s">
        <v>3071</v>
      </c>
      <c r="B4223" t="str">
        <f>VLOOKUP(A4223,annotation!$A$1:$C$55805,2,FALSE)</f>
        <v>TGFB1</v>
      </c>
      <c r="C4223">
        <v>1.66387700916685</v>
      </c>
      <c r="D4223">
        <v>0.778603523973741</v>
      </c>
      <c r="E4223">
        <v>1.1137307529067999E-3</v>
      </c>
      <c r="F4223">
        <v>5.28797884243715E-3</v>
      </c>
    </row>
    <row r="4224" spans="1:6" x14ac:dyDescent="0.25">
      <c r="A4224" t="s">
        <v>7625</v>
      </c>
      <c r="B4224" t="str">
        <f>VLOOKUP(A4224,annotation!$A$1:$C$55805,2,FALSE)</f>
        <v>METTL5</v>
      </c>
      <c r="C4224">
        <v>0.77585480245578298</v>
      </c>
      <c r="D4224">
        <v>7.2837849585962804</v>
      </c>
      <c r="E4224">
        <v>1.11582386136291E-3</v>
      </c>
      <c r="F4224">
        <v>5.29666235493274E-3</v>
      </c>
    </row>
    <row r="4225" spans="1:6" x14ac:dyDescent="0.25">
      <c r="A4225" t="s">
        <v>4150</v>
      </c>
      <c r="B4225" t="str">
        <f>VLOOKUP(A4225,annotation!$A$1:$C$55805,2,FALSE)</f>
        <v>ITK</v>
      </c>
      <c r="C4225">
        <v>-1.49452536866721</v>
      </c>
      <c r="D4225">
        <v>4.4167371498774699</v>
      </c>
      <c r="E4225">
        <v>1.11778276151142E-3</v>
      </c>
      <c r="F4225">
        <v>5.3047048383660098E-3</v>
      </c>
    </row>
    <row r="4226" spans="1:6" x14ac:dyDescent="0.25">
      <c r="A4226" t="s">
        <v>7793</v>
      </c>
      <c r="B4226" t="str">
        <f>VLOOKUP(A4226,annotation!$A$1:$C$55805,2,FALSE)</f>
        <v>GIT2</v>
      </c>
      <c r="C4226">
        <v>-0.71376973846839598</v>
      </c>
      <c r="D4226">
        <v>6.1251866170155198</v>
      </c>
      <c r="E4226">
        <v>1.1181634757597501E-3</v>
      </c>
      <c r="F4226">
        <v>5.3052556296047399E-3</v>
      </c>
    </row>
    <row r="4227" spans="1:6" x14ac:dyDescent="0.25">
      <c r="A4227" t="s">
        <v>1822</v>
      </c>
      <c r="B4227" t="str">
        <f>VLOOKUP(A4227,annotation!$A$1:$C$55805,2,FALSE)</f>
        <v>OAS1</v>
      </c>
      <c r="C4227">
        <v>1.12889570657345</v>
      </c>
      <c r="D4227">
        <v>4.2548266389876304</v>
      </c>
      <c r="E4227">
        <v>1.11900683291418E-3</v>
      </c>
      <c r="F4227">
        <v>5.3080007034069301E-3</v>
      </c>
    </row>
    <row r="4228" spans="1:6" x14ac:dyDescent="0.25">
      <c r="A4228" t="s">
        <v>4360</v>
      </c>
      <c r="B4228" t="str">
        <f>VLOOKUP(A4228,annotation!$A$1:$C$55805,2,FALSE)</f>
        <v>DNAJC27</v>
      </c>
      <c r="C4228">
        <v>-0.92911050281860597</v>
      </c>
      <c r="D4228">
        <v>3.9252179280842299</v>
      </c>
      <c r="E4228">
        <v>1.1210448206813799E-3</v>
      </c>
      <c r="F4228">
        <v>5.3154590607298003E-3</v>
      </c>
    </row>
    <row r="4229" spans="1:6" x14ac:dyDescent="0.25">
      <c r="A4229" t="s">
        <v>9987</v>
      </c>
      <c r="B4229" t="str">
        <f>VLOOKUP(A4229,annotation!$A$1:$C$55805,2,FALSE)</f>
        <v>SASS6</v>
      </c>
      <c r="C4229">
        <v>0.87175280968810298</v>
      </c>
      <c r="D4229">
        <v>4.8884084563743997</v>
      </c>
      <c r="E4229">
        <v>1.12110949360299E-3</v>
      </c>
      <c r="F4229">
        <v>5.3154590607298003E-3</v>
      </c>
    </row>
    <row r="4230" spans="1:6" x14ac:dyDescent="0.25">
      <c r="A4230" t="s">
        <v>18128</v>
      </c>
      <c r="B4230" t="str">
        <f>VLOOKUP(A4230,annotation!$A$1:$C$55805,2,FALSE)</f>
        <v>VDAC1</v>
      </c>
      <c r="C4230">
        <v>0.67119481200416098</v>
      </c>
      <c r="D4230">
        <v>8.3788692460852907</v>
      </c>
      <c r="E4230">
        <v>1.1231412839013001E-3</v>
      </c>
      <c r="F4230">
        <v>5.32383309933446E-3</v>
      </c>
    </row>
    <row r="4231" spans="1:6" x14ac:dyDescent="0.25">
      <c r="A4231" t="s">
        <v>17337</v>
      </c>
      <c r="B4231" t="str">
        <f>VLOOKUP(A4231,annotation!$A$1:$C$55805,2,FALSE)</f>
        <v>TOP1</v>
      </c>
      <c r="C4231">
        <v>0.66364125608221802</v>
      </c>
      <c r="D4231">
        <v>7.6784119521362397</v>
      </c>
      <c r="E4231">
        <v>1.12547766859923E-3</v>
      </c>
      <c r="F4231">
        <v>5.3336466536028602E-3</v>
      </c>
    </row>
    <row r="4232" spans="1:6" x14ac:dyDescent="0.25">
      <c r="A4232" t="s">
        <v>5381</v>
      </c>
      <c r="B4232" t="str">
        <f>VLOOKUP(A4232,annotation!$A$1:$C$55805,2,FALSE)</f>
        <v>COL10A1</v>
      </c>
      <c r="C4232">
        <v>0.93733577794740497</v>
      </c>
      <c r="D4232">
        <v>5.2603892072512002</v>
      </c>
      <c r="E4232">
        <v>1.1265930711183501E-3</v>
      </c>
      <c r="F4232">
        <v>5.3376706933676498E-3</v>
      </c>
    </row>
    <row r="4233" spans="1:6" x14ac:dyDescent="0.25">
      <c r="A4233" t="s">
        <v>350</v>
      </c>
      <c r="B4233" t="str">
        <f>VLOOKUP(A4233,annotation!$A$1:$C$55805,2,FALSE)</f>
        <v>POLA2</v>
      </c>
      <c r="C4233">
        <v>0.97893476846659799</v>
      </c>
      <c r="D4233">
        <v>3.7064957137141699</v>
      </c>
      <c r="E4233">
        <v>1.12699122037357E-3</v>
      </c>
      <c r="F4233">
        <v>5.3382953694727101E-3</v>
      </c>
    </row>
    <row r="4234" spans="1:6" x14ac:dyDescent="0.25">
      <c r="A4234" t="s">
        <v>13091</v>
      </c>
      <c r="B4234" t="str">
        <f>VLOOKUP(A4234,annotation!$A$1:$C$55805,2,FALSE)</f>
        <v>CYP4F22</v>
      </c>
      <c r="C4234">
        <v>2.9294370825321101</v>
      </c>
      <c r="D4234">
        <v>-2.5930953228702198</v>
      </c>
      <c r="E4234">
        <v>1.1282596396140301E-3</v>
      </c>
      <c r="F4234">
        <v>5.3430410431615297E-3</v>
      </c>
    </row>
    <row r="4235" spans="1:6" x14ac:dyDescent="0.25">
      <c r="A4235" t="s">
        <v>15808</v>
      </c>
      <c r="B4235" t="str">
        <f>VLOOKUP(A4235,annotation!$A$1:$C$55805,2,FALSE)</f>
        <v>ZNF75D</v>
      </c>
      <c r="C4235">
        <v>-0.78626003249515097</v>
      </c>
      <c r="D4235">
        <v>4.63871634598366</v>
      </c>
      <c r="E4235">
        <v>1.1299749784647499E-3</v>
      </c>
      <c r="F4235">
        <v>5.3499004294530897E-3</v>
      </c>
    </row>
    <row r="4236" spans="1:6" x14ac:dyDescent="0.25">
      <c r="A4236" t="s">
        <v>12725</v>
      </c>
      <c r="B4236" t="str">
        <f>VLOOKUP(A4236,annotation!$A$1:$C$55805,2,FALSE)</f>
        <v>KRT78</v>
      </c>
      <c r="C4236">
        <v>3.8786535380115699</v>
      </c>
      <c r="D4236">
        <v>-0.75333489464719094</v>
      </c>
      <c r="E4236">
        <v>1.13171256335562E-3</v>
      </c>
      <c r="F4236">
        <v>5.3568618760394E-3</v>
      </c>
    </row>
    <row r="4237" spans="1:6" x14ac:dyDescent="0.25">
      <c r="A4237" t="s">
        <v>7752</v>
      </c>
      <c r="B4237" t="str">
        <f>VLOOKUP(A4237,annotation!$A$1:$C$55805,2,FALSE)</f>
        <v>KLRG1</v>
      </c>
      <c r="C4237">
        <v>-1.53032784708601</v>
      </c>
      <c r="D4237">
        <v>2.7274303851531898</v>
      </c>
      <c r="E4237">
        <v>1.1325292755890201E-3</v>
      </c>
      <c r="F4237">
        <v>5.3594621951032597E-3</v>
      </c>
    </row>
    <row r="4238" spans="1:6" x14ac:dyDescent="0.25">
      <c r="A4238" t="s">
        <v>9265</v>
      </c>
      <c r="B4238" t="str">
        <f>VLOOKUP(A4238,annotation!$A$1:$C$55805,2,FALSE)</f>
        <v>CTAGE5</v>
      </c>
      <c r="C4238">
        <v>-0.88225817614198498</v>
      </c>
      <c r="D4238">
        <v>4.4573217875184499</v>
      </c>
      <c r="E4238">
        <v>1.1364545925587001E-3</v>
      </c>
      <c r="F4238">
        <v>5.3767686482019796E-3</v>
      </c>
    </row>
    <row r="4239" spans="1:6" x14ac:dyDescent="0.25">
      <c r="A4239" t="s">
        <v>11838</v>
      </c>
      <c r="B4239" t="str">
        <f>VLOOKUP(A4239,annotation!$A$1:$C$55805,2,FALSE)</f>
        <v>ATF7IP2</v>
      </c>
      <c r="C4239">
        <v>-0.95047112235965203</v>
      </c>
      <c r="D4239">
        <v>6.0578011746267197</v>
      </c>
      <c r="E4239">
        <v>1.1386075142918201E-3</v>
      </c>
      <c r="F4239">
        <v>5.3856833958220501E-3</v>
      </c>
    </row>
    <row r="4240" spans="1:6" x14ac:dyDescent="0.25">
      <c r="A4240" t="s">
        <v>8117</v>
      </c>
      <c r="B4240" t="str">
        <f>VLOOKUP(A4240,annotation!$A$1:$C$55805,2,FALSE)</f>
        <v>ZNF750</v>
      </c>
      <c r="C4240">
        <v>1.032505262303</v>
      </c>
      <c r="D4240">
        <v>3.0872488922193799</v>
      </c>
      <c r="E4240">
        <v>1.14092134903582E-3</v>
      </c>
      <c r="F4240">
        <v>5.3940823968801899E-3</v>
      </c>
    </row>
    <row r="4241" spans="1:6" x14ac:dyDescent="0.25">
      <c r="A4241" t="s">
        <v>10242</v>
      </c>
      <c r="B4241" t="str">
        <f>VLOOKUP(A4241,annotation!$A$1:$C$55805,2,FALSE)</f>
        <v>MIS18A</v>
      </c>
      <c r="C4241">
        <v>1.0677416064268701</v>
      </c>
      <c r="D4241">
        <v>4.44698758635346</v>
      </c>
      <c r="E4241">
        <v>1.1406697678970599E-3</v>
      </c>
      <c r="F4241">
        <v>5.3940823968801899E-3</v>
      </c>
    </row>
    <row r="4242" spans="1:6" x14ac:dyDescent="0.25">
      <c r="A4242" t="s">
        <v>11113</v>
      </c>
      <c r="B4242" t="str">
        <f>VLOOKUP(A4242,annotation!$A$1:$C$55805,2,FALSE)</f>
        <v>IFT122</v>
      </c>
      <c r="C4242">
        <v>-0.91999953221310204</v>
      </c>
      <c r="D4242">
        <v>5.3876811114962102</v>
      </c>
      <c r="E4242">
        <v>1.1413301604363199E-3</v>
      </c>
      <c r="F4242">
        <v>5.3947428427509004E-3</v>
      </c>
    </row>
    <row r="4243" spans="1:6" x14ac:dyDescent="0.25">
      <c r="A4243" t="s">
        <v>7537</v>
      </c>
      <c r="B4243" t="str">
        <f>VLOOKUP(A4243,annotation!$A$1:$C$55805,2,FALSE)</f>
        <v>BRDT</v>
      </c>
      <c r="C4243">
        <v>4.0519888185236104</v>
      </c>
      <c r="D4243">
        <v>1.2706901029117299</v>
      </c>
      <c r="E4243">
        <v>1.14347301638177E-3</v>
      </c>
      <c r="F4243">
        <v>5.4035973801011003E-3</v>
      </c>
    </row>
    <row r="4244" spans="1:6" x14ac:dyDescent="0.25">
      <c r="A4244" t="s">
        <v>12242</v>
      </c>
      <c r="B4244" t="str">
        <f>VLOOKUP(A4244,annotation!$A$1:$C$55805,2,FALSE)</f>
        <v>C3orf78</v>
      </c>
      <c r="C4244">
        <v>-1.1012511728733501</v>
      </c>
      <c r="D4244">
        <v>2.4779523441851801</v>
      </c>
      <c r="E4244">
        <v>1.1440076619326899E-3</v>
      </c>
      <c r="F4244">
        <v>5.4048497740048999E-3</v>
      </c>
    </row>
    <row r="4245" spans="1:6" x14ac:dyDescent="0.25">
      <c r="A4245" t="s">
        <v>2682</v>
      </c>
      <c r="B4245" t="str">
        <f>VLOOKUP(A4245,annotation!$A$1:$C$55805,2,FALSE)</f>
        <v>STK24</v>
      </c>
      <c r="C4245">
        <v>0.73172359361475303</v>
      </c>
      <c r="D4245">
        <v>7.9589279744454</v>
      </c>
      <c r="E4245">
        <v>1.1461387588308401E-3</v>
      </c>
      <c r="F4245">
        <v>5.4136422147792402E-3</v>
      </c>
    </row>
    <row r="4246" spans="1:6" x14ac:dyDescent="0.25">
      <c r="A4246" t="s">
        <v>8061</v>
      </c>
      <c r="B4246" t="str">
        <f>VLOOKUP(A4246,annotation!$A$1:$C$55805,2,FALSE)</f>
        <v>CLTC</v>
      </c>
      <c r="C4246">
        <v>0.64086805435208904</v>
      </c>
      <c r="D4246">
        <v>9.3764030193939192</v>
      </c>
      <c r="E4246">
        <v>1.14646450501375E-3</v>
      </c>
      <c r="F4246">
        <v>5.4139051749129696E-3</v>
      </c>
    </row>
    <row r="4247" spans="1:6" x14ac:dyDescent="0.25">
      <c r="A4247" t="s">
        <v>370</v>
      </c>
      <c r="B4247" t="str">
        <f>VLOOKUP(A4247,annotation!$A$1:$C$55805,2,FALSE)</f>
        <v>ISL1</v>
      </c>
      <c r="C4247">
        <v>-3.2796587923238101</v>
      </c>
      <c r="D4247">
        <v>0.394575624076347</v>
      </c>
      <c r="E4247">
        <v>1.14872975215858E-3</v>
      </c>
      <c r="F4247">
        <v>5.4233246848259097E-3</v>
      </c>
    </row>
    <row r="4248" spans="1:6" x14ac:dyDescent="0.25">
      <c r="A4248" t="s">
        <v>1740</v>
      </c>
      <c r="B4248" t="str">
        <f>VLOOKUP(A4248,annotation!$A$1:$C$55805,2,FALSE)</f>
        <v>NOP14</v>
      </c>
      <c r="C4248">
        <v>0.94029014364649399</v>
      </c>
      <c r="D4248">
        <v>4.0580536303220498</v>
      </c>
      <c r="E4248">
        <v>1.1530209982886801E-3</v>
      </c>
      <c r="F4248">
        <v>5.4423025504343903E-3</v>
      </c>
    </row>
    <row r="4249" spans="1:6" x14ac:dyDescent="0.25">
      <c r="A4249" t="s">
        <v>3766</v>
      </c>
      <c r="B4249" t="str">
        <f>VLOOKUP(A4249,annotation!$A$1:$C$55805,2,FALSE)</f>
        <v>CBL</v>
      </c>
      <c r="C4249">
        <v>0.69476796676646602</v>
      </c>
      <c r="D4249">
        <v>7.3254279776272098</v>
      </c>
      <c r="E4249">
        <v>1.1542890217221199E-3</v>
      </c>
      <c r="F4249">
        <v>5.4460548189799503E-3</v>
      </c>
    </row>
    <row r="4250" spans="1:6" x14ac:dyDescent="0.25">
      <c r="A4250" t="s">
        <v>6388</v>
      </c>
      <c r="B4250" t="str">
        <f>VLOOKUP(A4250,annotation!$A$1:$C$55805,2,FALSE)</f>
        <v>CHMP1A</v>
      </c>
      <c r="C4250">
        <v>1.4576850941384001</v>
      </c>
      <c r="D4250">
        <v>0.44946664005944598</v>
      </c>
      <c r="E4250">
        <v>1.1543593198566199E-3</v>
      </c>
      <c r="F4250">
        <v>5.4460548189799503E-3</v>
      </c>
    </row>
    <row r="4251" spans="1:6" x14ac:dyDescent="0.25">
      <c r="A4251" t="s">
        <v>17599</v>
      </c>
      <c r="B4251" t="str">
        <f>VLOOKUP(A4251,annotation!$A$1:$C$55805,2,FALSE)</f>
        <v>MBD5</v>
      </c>
      <c r="C4251">
        <v>-0.72315237561125101</v>
      </c>
      <c r="D4251">
        <v>5.7270564806501598</v>
      </c>
      <c r="E4251">
        <v>1.15676308878347E-3</v>
      </c>
      <c r="F4251">
        <v>5.4561112653537499E-3</v>
      </c>
    </row>
    <row r="4252" spans="1:6" x14ac:dyDescent="0.25">
      <c r="A4252" t="s">
        <v>16198</v>
      </c>
      <c r="B4252" t="str">
        <f>VLOOKUP(A4252,annotation!$A$1:$C$55805,2,FALSE)</f>
        <v>PLA2G2A</v>
      </c>
      <c r="C4252">
        <v>-2.7504218722572</v>
      </c>
      <c r="D4252">
        <v>4.7976397951241498</v>
      </c>
      <c r="E4252">
        <v>1.16252680977124E-3</v>
      </c>
      <c r="F4252">
        <v>5.4820071580038397E-3</v>
      </c>
    </row>
    <row r="4253" spans="1:6" x14ac:dyDescent="0.25">
      <c r="A4253" t="s">
        <v>1475</v>
      </c>
      <c r="B4253" t="str">
        <f>VLOOKUP(A4253,annotation!$A$1:$C$55805,2,FALSE)</f>
        <v>AFM</v>
      </c>
      <c r="C4253">
        <v>-3.5943687977985301</v>
      </c>
      <c r="D4253">
        <v>-2.7328793086242298</v>
      </c>
      <c r="E4253">
        <v>1.1633386104055799E-3</v>
      </c>
      <c r="F4253">
        <v>5.4845451044662E-3</v>
      </c>
    </row>
    <row r="4254" spans="1:6" x14ac:dyDescent="0.25">
      <c r="A4254" t="s">
        <v>4381</v>
      </c>
      <c r="B4254" t="str">
        <f>VLOOKUP(A4254,annotation!$A$1:$C$55805,2,FALSE)</f>
        <v>PDE1A</v>
      </c>
      <c r="C4254">
        <v>-1.2235699470730901</v>
      </c>
      <c r="D4254">
        <v>3.3017201701063201</v>
      </c>
      <c r="E4254">
        <v>1.1656857999550901E-3</v>
      </c>
      <c r="F4254">
        <v>5.4933688773830302E-3</v>
      </c>
    </row>
    <row r="4255" spans="1:6" x14ac:dyDescent="0.25">
      <c r="A4255" t="s">
        <v>5105</v>
      </c>
      <c r="B4255" t="str">
        <f>VLOOKUP(A4255,annotation!$A$1:$C$55805,2,FALSE)</f>
        <v>EPHX2</v>
      </c>
      <c r="C4255">
        <v>-1.2075855287072901</v>
      </c>
      <c r="D4255">
        <v>2.6239157622911899</v>
      </c>
      <c r="E4255">
        <v>1.16603235424847E-3</v>
      </c>
      <c r="F4255">
        <v>5.4933688773830302E-3</v>
      </c>
    </row>
    <row r="4256" spans="1:6" x14ac:dyDescent="0.25">
      <c r="A4256" t="s">
        <v>9650</v>
      </c>
      <c r="B4256" t="str">
        <f>VLOOKUP(A4256,annotation!$A$1:$C$55805,2,FALSE)</f>
        <v>LGI4</v>
      </c>
      <c r="C4256">
        <v>-2.4439346168335301</v>
      </c>
      <c r="D4256">
        <v>-0.27818806371543497</v>
      </c>
      <c r="E4256">
        <v>1.16581273764569E-3</v>
      </c>
      <c r="F4256">
        <v>5.4933688773830302E-3</v>
      </c>
    </row>
    <row r="4257" spans="1:6" x14ac:dyDescent="0.25">
      <c r="A4257" t="s">
        <v>3440</v>
      </c>
      <c r="B4257" t="str">
        <f>VLOOKUP(A4257,annotation!$A$1:$C$55805,2,FALSE)</f>
        <v>ACTA2</v>
      </c>
      <c r="C4257">
        <v>-1.0274941997697999</v>
      </c>
      <c r="D4257">
        <v>5.4934143140847</v>
      </c>
      <c r="E4257">
        <v>1.1664489795707E-3</v>
      </c>
      <c r="F4257">
        <v>5.4940404709760702E-3</v>
      </c>
    </row>
    <row r="4258" spans="1:6" x14ac:dyDescent="0.25">
      <c r="A4258" t="s">
        <v>2955</v>
      </c>
      <c r="B4258" t="str">
        <f>VLOOKUP(A4258,annotation!$A$1:$C$55805,2,FALSE)</f>
        <v>KCNN4</v>
      </c>
      <c r="C4258">
        <v>-1.6384834366761201</v>
      </c>
      <c r="D4258">
        <v>0.74180894166642497</v>
      </c>
      <c r="E4258">
        <v>1.1680352064192801E-3</v>
      </c>
      <c r="F4258">
        <v>5.4989276063600098E-3</v>
      </c>
    </row>
    <row r="4259" spans="1:6" x14ac:dyDescent="0.25">
      <c r="A4259" t="s">
        <v>14887</v>
      </c>
      <c r="B4259" t="str">
        <f>VLOOKUP(A4259,annotation!$A$1:$C$55805,2,FALSE)</f>
        <v>PRAGMIN</v>
      </c>
      <c r="C4259">
        <v>1.88604962773009</v>
      </c>
      <c r="D4259">
        <v>1.5110045130348499</v>
      </c>
      <c r="E4259">
        <v>1.16787193002343E-3</v>
      </c>
      <c r="F4259">
        <v>5.4989276063600098E-3</v>
      </c>
    </row>
    <row r="4260" spans="1:6" x14ac:dyDescent="0.25">
      <c r="A4260" t="s">
        <v>14070</v>
      </c>
      <c r="B4260" t="str">
        <f>VLOOKUP(A4260,annotation!$A$1:$C$55805,2,FALSE)</f>
        <v>OR2M7</v>
      </c>
      <c r="C4260">
        <v>-5.0219876976412197</v>
      </c>
      <c r="D4260">
        <v>-2.7628303447686799</v>
      </c>
      <c r="E4260">
        <v>1.1753125023398301E-3</v>
      </c>
      <c r="F4260">
        <v>5.5318888053308597E-3</v>
      </c>
    </row>
    <row r="4261" spans="1:6" x14ac:dyDescent="0.25">
      <c r="A4261" t="s">
        <v>15799</v>
      </c>
      <c r="B4261" t="str">
        <f>VLOOKUP(A4261,annotation!$A$1:$C$55805,2,FALSE)</f>
        <v>TMEM212</v>
      </c>
      <c r="C4261">
        <v>-0.68181547733686598</v>
      </c>
      <c r="D4261">
        <v>8.2780144827914306</v>
      </c>
      <c r="E4261">
        <v>1.17764622889628E-3</v>
      </c>
      <c r="F4261">
        <v>5.5415719024542003E-3</v>
      </c>
    </row>
    <row r="4262" spans="1:6" x14ac:dyDescent="0.25">
      <c r="A4262" t="s">
        <v>4973</v>
      </c>
      <c r="B4262" t="str">
        <f>VLOOKUP(A4262,annotation!$A$1:$C$55805,2,FALSE)</f>
        <v>CNNM1</v>
      </c>
      <c r="C4262">
        <v>1.4482441935179899</v>
      </c>
      <c r="D4262">
        <v>1.8982370831492601</v>
      </c>
      <c r="E4262">
        <v>1.17861574855926E-3</v>
      </c>
      <c r="F4262">
        <v>5.5448325030788203E-3</v>
      </c>
    </row>
    <row r="4263" spans="1:6" x14ac:dyDescent="0.25">
      <c r="A4263" t="s">
        <v>1569</v>
      </c>
      <c r="B4263" t="str">
        <f>VLOOKUP(A4263,annotation!$A$1:$C$55805,2,FALSE)</f>
        <v>COL19A1</v>
      </c>
      <c r="C4263">
        <v>-2.2017012414348001</v>
      </c>
      <c r="D4263">
        <v>3.1758811215209501</v>
      </c>
      <c r="E4263">
        <v>1.1791240195781899E-3</v>
      </c>
      <c r="F4263">
        <v>5.5459221249330101E-3</v>
      </c>
    </row>
    <row r="4264" spans="1:6" x14ac:dyDescent="0.25">
      <c r="A4264" t="s">
        <v>15659</v>
      </c>
      <c r="B4264" t="str">
        <f>VLOOKUP(A4264,annotation!$A$1:$C$55805,2,FALSE)</f>
        <v>KCNIP4</v>
      </c>
      <c r="C4264">
        <v>-1.0801677925645701</v>
      </c>
      <c r="D4264">
        <v>3.87952922765328</v>
      </c>
      <c r="E4264">
        <v>1.1794450462842901E-3</v>
      </c>
      <c r="F4264">
        <v>5.54613075247828E-3</v>
      </c>
    </row>
    <row r="4265" spans="1:6" x14ac:dyDescent="0.25">
      <c r="A4265" t="s">
        <v>5671</v>
      </c>
      <c r="B4265" t="str">
        <f>VLOOKUP(A4265,annotation!$A$1:$C$55805,2,FALSE)</f>
        <v>RPL23</v>
      </c>
      <c r="C4265">
        <v>0.65682563993682996</v>
      </c>
      <c r="D4265">
        <v>8.4631206548374305</v>
      </c>
      <c r="E4265">
        <v>1.18185253009481E-3</v>
      </c>
      <c r="F4265">
        <v>5.5561481750188999E-3</v>
      </c>
    </row>
    <row r="4266" spans="1:6" x14ac:dyDescent="0.25">
      <c r="A4266" t="s">
        <v>17960</v>
      </c>
      <c r="B4266" t="str">
        <f>VLOOKUP(A4266,annotation!$A$1:$C$55805,2,FALSE)</f>
        <v>C18orf62</v>
      </c>
      <c r="C4266">
        <v>-3.9630880395012502</v>
      </c>
      <c r="D4266">
        <v>-2.8275773708510701</v>
      </c>
      <c r="E4266">
        <v>1.1831610033183799E-3</v>
      </c>
      <c r="F4266">
        <v>5.5609954214584298E-3</v>
      </c>
    </row>
    <row r="4267" spans="1:6" x14ac:dyDescent="0.25">
      <c r="A4267" t="s">
        <v>7248</v>
      </c>
      <c r="B4267" t="str">
        <f>VLOOKUP(A4267,annotation!$A$1:$C$55805,2,FALSE)</f>
        <v>TEX2</v>
      </c>
      <c r="C4267">
        <v>0.77483748323354396</v>
      </c>
      <c r="D4267">
        <v>6.3124034484126499</v>
      </c>
      <c r="E4267">
        <v>1.1854987902211399E-3</v>
      </c>
      <c r="F4267">
        <v>5.5706771562993203E-3</v>
      </c>
    </row>
    <row r="4268" spans="1:6" x14ac:dyDescent="0.25">
      <c r="A4268" t="s">
        <v>16872</v>
      </c>
      <c r="B4268" t="str">
        <f>VLOOKUP(A4268,annotation!$A$1:$C$55805,2,FALSE)</f>
        <v>GYPE</v>
      </c>
      <c r="C4268">
        <v>-1.51045579506853</v>
      </c>
      <c r="D4268">
        <v>1.10599071350279</v>
      </c>
      <c r="E4268">
        <v>1.18921237603972E-3</v>
      </c>
      <c r="F4268">
        <v>5.5868177384795596E-3</v>
      </c>
    </row>
    <row r="4269" spans="1:6" x14ac:dyDescent="0.25">
      <c r="A4269" t="s">
        <v>3326</v>
      </c>
      <c r="B4269" t="str">
        <f>VLOOKUP(A4269,annotation!$A$1:$C$55805,2,FALSE)</f>
        <v>RHEB</v>
      </c>
      <c r="C4269">
        <v>0.67262287978961499</v>
      </c>
      <c r="D4269">
        <v>6.8062958406274401</v>
      </c>
      <c r="E4269">
        <v>1.19044081355704E-3</v>
      </c>
      <c r="F4269">
        <v>5.5912784790450899E-3</v>
      </c>
    </row>
    <row r="4270" spans="1:6" x14ac:dyDescent="0.25">
      <c r="A4270" t="s">
        <v>9610</v>
      </c>
      <c r="B4270" t="str">
        <f>VLOOKUP(A4270,annotation!$A$1:$C$55805,2,FALSE)</f>
        <v>LPCAT1</v>
      </c>
      <c r="C4270">
        <v>1.6540571850913799</v>
      </c>
      <c r="D4270">
        <v>4.7891816718036102</v>
      </c>
      <c r="E4270">
        <v>1.1919341971146601E-3</v>
      </c>
      <c r="F4270">
        <v>5.5969812404217702E-3</v>
      </c>
    </row>
    <row r="4271" spans="1:6" x14ac:dyDescent="0.25">
      <c r="A4271" t="s">
        <v>2732</v>
      </c>
      <c r="B4271" t="str">
        <f>VLOOKUP(A4271,annotation!$A$1:$C$55805,2,FALSE)</f>
        <v>CTCF</v>
      </c>
      <c r="C4271">
        <v>0.63368436815072804</v>
      </c>
      <c r="D4271">
        <v>6.6128723782711498</v>
      </c>
      <c r="E4271">
        <v>1.19360443735428E-3</v>
      </c>
      <c r="F4271">
        <v>5.6035116044973899E-3</v>
      </c>
    </row>
    <row r="4272" spans="1:6" x14ac:dyDescent="0.25">
      <c r="A4272" t="s">
        <v>15785</v>
      </c>
      <c r="B4272" t="str">
        <f>VLOOKUP(A4272,annotation!$A$1:$C$55805,2,FALSE)</f>
        <v>ZNF17</v>
      </c>
      <c r="C4272">
        <v>-0.89673383815899599</v>
      </c>
      <c r="D4272">
        <v>3.6702746625470599</v>
      </c>
      <c r="E4272">
        <v>1.1938964156988001E-3</v>
      </c>
      <c r="F4272">
        <v>5.6035700185198302E-3</v>
      </c>
    </row>
    <row r="4273" spans="1:6" x14ac:dyDescent="0.25">
      <c r="A4273" t="s">
        <v>3210</v>
      </c>
      <c r="B4273" t="str">
        <f>VLOOKUP(A4273,annotation!$A$1:$C$55805,2,FALSE)</f>
        <v>MPP6</v>
      </c>
      <c r="C4273">
        <v>0.80465103929277304</v>
      </c>
      <c r="D4273">
        <v>5.6259000763204403</v>
      </c>
      <c r="E4273">
        <v>1.19508685410783E-3</v>
      </c>
      <c r="F4273">
        <v>5.6078443533346296E-3</v>
      </c>
    </row>
    <row r="4274" spans="1:6" x14ac:dyDescent="0.25">
      <c r="A4274" t="s">
        <v>9474</v>
      </c>
      <c r="B4274" t="str">
        <f>VLOOKUP(A4274,annotation!$A$1:$C$55805,2,FALSE)</f>
        <v>PDE3B</v>
      </c>
      <c r="C4274">
        <v>-0.68047045522144001</v>
      </c>
      <c r="D4274">
        <v>7.1755837189531704</v>
      </c>
      <c r="E4274">
        <v>1.19785165648799E-3</v>
      </c>
      <c r="F4274">
        <v>5.6195025288926599E-3</v>
      </c>
    </row>
    <row r="4275" spans="1:6" x14ac:dyDescent="0.25">
      <c r="A4275" t="s">
        <v>1314</v>
      </c>
      <c r="B4275" t="str">
        <f>VLOOKUP(A4275,annotation!$A$1:$C$55805,2,FALSE)</f>
        <v>FNDC3B</v>
      </c>
      <c r="C4275">
        <v>0.66948689264570704</v>
      </c>
      <c r="D4275">
        <v>8.5344713671529107</v>
      </c>
      <c r="E4275">
        <v>1.1999763399599E-3</v>
      </c>
      <c r="F4275">
        <v>5.62815295059338E-3</v>
      </c>
    </row>
    <row r="4276" spans="1:6" x14ac:dyDescent="0.25">
      <c r="A4276" t="s">
        <v>11573</v>
      </c>
      <c r="B4276" t="str">
        <f>VLOOKUP(A4276,annotation!$A$1:$C$55805,2,FALSE)</f>
        <v>DACT1</v>
      </c>
      <c r="C4276">
        <v>1.1645085977922001</v>
      </c>
      <c r="D4276">
        <v>5.5234645954920003</v>
      </c>
      <c r="E4276">
        <v>1.2022690542831201E-3</v>
      </c>
      <c r="F4276">
        <v>5.6375872426104E-3</v>
      </c>
    </row>
    <row r="4277" spans="1:6" x14ac:dyDescent="0.25">
      <c r="A4277" t="s">
        <v>12656</v>
      </c>
      <c r="B4277" t="str">
        <f>VLOOKUP(A4277,annotation!$A$1:$C$55805,2,FALSE)</f>
        <v>NIPA1</v>
      </c>
      <c r="C4277">
        <v>0.753328578858391</v>
      </c>
      <c r="D4277">
        <v>6.0857889395538596</v>
      </c>
      <c r="E4277">
        <v>1.2028257564200399E-3</v>
      </c>
      <c r="F4277">
        <v>5.6388786513555103E-3</v>
      </c>
    </row>
    <row r="4278" spans="1:6" x14ac:dyDescent="0.25">
      <c r="A4278" t="s">
        <v>7565</v>
      </c>
      <c r="B4278" t="str">
        <f>VLOOKUP(A4278,annotation!$A$1:$C$55805,2,FALSE)</f>
        <v>SLC5A6</v>
      </c>
      <c r="C4278">
        <v>1.2103637519644801</v>
      </c>
      <c r="D4278">
        <v>2.5946597362320198</v>
      </c>
      <c r="E4278">
        <v>1.20966567743458E-3</v>
      </c>
      <c r="F4278">
        <v>5.6696184638423096E-3</v>
      </c>
    </row>
    <row r="4279" spans="1:6" x14ac:dyDescent="0.25">
      <c r="A4279" t="s">
        <v>6980</v>
      </c>
      <c r="B4279" t="str">
        <f>VLOOKUP(A4279,annotation!$A$1:$C$55805,2,FALSE)</f>
        <v>SDS</v>
      </c>
      <c r="C4279">
        <v>2.3710170804899802</v>
      </c>
      <c r="D4279">
        <v>-0.79497842179581302</v>
      </c>
      <c r="E4279">
        <v>1.2105314770189299E-3</v>
      </c>
      <c r="F4279">
        <v>5.6723501608979699E-3</v>
      </c>
    </row>
    <row r="4280" spans="1:6" x14ac:dyDescent="0.25">
      <c r="A4280" t="s">
        <v>195</v>
      </c>
      <c r="B4280" t="str">
        <f>VLOOKUP(A4280,annotation!$A$1:$C$55805,2,FALSE)</f>
        <v>TEAD3</v>
      </c>
      <c r="C4280">
        <v>1.1633791818607999</v>
      </c>
      <c r="D4280">
        <v>1.55348729157973</v>
      </c>
      <c r="E4280">
        <v>1.2121077240503199E-3</v>
      </c>
      <c r="F4280">
        <v>5.6777507159530604E-3</v>
      </c>
    </row>
    <row r="4281" spans="1:6" x14ac:dyDescent="0.25">
      <c r="A4281" t="s">
        <v>18605</v>
      </c>
      <c r="B4281" t="str">
        <f>VLOOKUP(A4281,annotation!$A$1:$C$55805,2,FALSE)</f>
        <v>ZNF469</v>
      </c>
      <c r="C4281">
        <v>2.4973470286853199</v>
      </c>
      <c r="D4281">
        <v>-0.192804248898547</v>
      </c>
      <c r="E4281">
        <v>1.2122504771165899E-3</v>
      </c>
      <c r="F4281">
        <v>5.6777507159530604E-3</v>
      </c>
    </row>
    <row r="4282" spans="1:6" x14ac:dyDescent="0.25">
      <c r="A4282" t="s">
        <v>5031</v>
      </c>
      <c r="B4282" t="str">
        <f>VLOOKUP(A4282,annotation!$A$1:$C$55805,2,FALSE)</f>
        <v>MRPS14</v>
      </c>
      <c r="C4282">
        <v>-0.79586119044110704</v>
      </c>
      <c r="D4282">
        <v>5.4728741219761501</v>
      </c>
      <c r="E4282">
        <v>1.2135228916369399E-3</v>
      </c>
      <c r="F4282">
        <v>5.6823825941962397E-3</v>
      </c>
    </row>
    <row r="4283" spans="1:6" x14ac:dyDescent="0.25">
      <c r="A4283" t="s">
        <v>933</v>
      </c>
      <c r="B4283" t="str">
        <f>VLOOKUP(A4283,annotation!$A$1:$C$55805,2,FALSE)</f>
        <v>PDIA5</v>
      </c>
      <c r="C4283">
        <v>0.90773655864879399</v>
      </c>
      <c r="D4283">
        <v>3.35573468722637</v>
      </c>
      <c r="E4283">
        <v>1.2157331986750899E-3</v>
      </c>
      <c r="F4283">
        <v>5.6914030127605698E-3</v>
      </c>
    </row>
    <row r="4284" spans="1:6" x14ac:dyDescent="0.25">
      <c r="A4284" t="s">
        <v>8679</v>
      </c>
      <c r="B4284" t="str">
        <f>VLOOKUP(A4284,annotation!$A$1:$C$55805,2,FALSE)</f>
        <v>SRD5A1</v>
      </c>
      <c r="C4284">
        <v>1.3020052974690799</v>
      </c>
      <c r="D4284">
        <v>4.6366105402585296</v>
      </c>
      <c r="E4284">
        <v>1.21671156957651E-3</v>
      </c>
      <c r="F4284">
        <v>5.6946533092997404E-3</v>
      </c>
    </row>
    <row r="4285" spans="1:6" x14ac:dyDescent="0.25">
      <c r="A4285" t="s">
        <v>7720</v>
      </c>
      <c r="B4285" t="str">
        <f>VLOOKUP(A4285,annotation!$A$1:$C$55805,2,FALSE)</f>
        <v>MTTP</v>
      </c>
      <c r="C4285">
        <v>-2.3715572206026998</v>
      </c>
      <c r="D4285">
        <v>1.30607901726458</v>
      </c>
      <c r="E4285">
        <v>1.2244089715848601E-3</v>
      </c>
      <c r="F4285">
        <v>5.7293422605952504E-3</v>
      </c>
    </row>
    <row r="4286" spans="1:6" x14ac:dyDescent="0.25">
      <c r="A4286" t="s">
        <v>11755</v>
      </c>
      <c r="B4286" t="str">
        <f>VLOOKUP(A4286,annotation!$A$1:$C$55805,2,FALSE)</f>
        <v>C11orf65</v>
      </c>
      <c r="C4286">
        <v>-0.842847216217113</v>
      </c>
      <c r="D4286">
        <v>4.9547861229632701</v>
      </c>
      <c r="E4286">
        <v>1.2297158931474899E-3</v>
      </c>
      <c r="F4286">
        <v>5.7528319239287399E-3</v>
      </c>
    </row>
    <row r="4287" spans="1:6" x14ac:dyDescent="0.25">
      <c r="A4287" t="s">
        <v>11931</v>
      </c>
      <c r="B4287" t="str">
        <f>VLOOKUP(A4287,annotation!$A$1:$C$55805,2,FALSE)</f>
        <v>C15orf43</v>
      </c>
      <c r="C4287">
        <v>-2.5872771695166001</v>
      </c>
      <c r="D4287">
        <v>-1.4541297367550301</v>
      </c>
      <c r="E4287">
        <v>1.2310203608586301E-3</v>
      </c>
      <c r="F4287">
        <v>5.7575907964937502E-3</v>
      </c>
    </row>
    <row r="4288" spans="1:6" x14ac:dyDescent="0.25">
      <c r="A4288" t="s">
        <v>11694</v>
      </c>
      <c r="B4288" t="str">
        <f>VLOOKUP(A4288,annotation!$A$1:$C$55805,2,FALSE)</f>
        <v>GPT2</v>
      </c>
      <c r="C4288">
        <v>-1.2638669377354299</v>
      </c>
      <c r="D4288">
        <v>5.8294982447367198</v>
      </c>
      <c r="E4288">
        <v>1.2362363981035401E-3</v>
      </c>
      <c r="F4288">
        <v>5.78063793710835E-3</v>
      </c>
    </row>
    <row r="4289" spans="1:6" x14ac:dyDescent="0.25">
      <c r="A4289" t="s">
        <v>9482</v>
      </c>
      <c r="B4289" t="str">
        <f>VLOOKUP(A4289,annotation!$A$1:$C$55805,2,FALSE)</f>
        <v>SPOCK1</v>
      </c>
      <c r="C4289">
        <v>1.4514614629115801</v>
      </c>
      <c r="D4289">
        <v>4.5414925183707497</v>
      </c>
      <c r="E4289">
        <v>1.2367708224658401E-3</v>
      </c>
      <c r="F4289">
        <v>5.7817882246152703E-3</v>
      </c>
    </row>
    <row r="4290" spans="1:6" x14ac:dyDescent="0.25">
      <c r="A4290" t="s">
        <v>1931</v>
      </c>
      <c r="B4290" t="str">
        <f>VLOOKUP(A4290,annotation!$A$1:$C$55805,2,FALSE)</f>
        <v>FH</v>
      </c>
      <c r="C4290">
        <v>0.82188400094966696</v>
      </c>
      <c r="D4290">
        <v>4.4184517038147604</v>
      </c>
      <c r="E4290">
        <v>1.23764225461503E-3</v>
      </c>
      <c r="F4290">
        <v>5.7845130883685996E-3</v>
      </c>
    </row>
    <row r="4291" spans="1:6" x14ac:dyDescent="0.25">
      <c r="A4291" t="s">
        <v>12300</v>
      </c>
      <c r="B4291" t="str">
        <f>VLOOKUP(A4291,annotation!$A$1:$C$55805,2,FALSE)</f>
        <v>SDPR</v>
      </c>
      <c r="C4291">
        <v>-1.5951083722874699</v>
      </c>
      <c r="D4291">
        <v>4.8394553221217</v>
      </c>
      <c r="E4291">
        <v>1.2400719462417899E-3</v>
      </c>
      <c r="F4291">
        <v>5.7945180033479801E-3</v>
      </c>
    </row>
    <row r="4292" spans="1:6" x14ac:dyDescent="0.25">
      <c r="A4292" t="s">
        <v>10362</v>
      </c>
      <c r="B4292" t="str">
        <f>VLOOKUP(A4292,annotation!$A$1:$C$55805,2,FALSE)</f>
        <v>TMEM234</v>
      </c>
      <c r="C4292">
        <v>-0.99117563648645501</v>
      </c>
      <c r="D4292">
        <v>2.6953187202089102</v>
      </c>
      <c r="E4292">
        <v>1.24429355297543E-3</v>
      </c>
      <c r="F4292">
        <v>5.8128894343848596E-3</v>
      </c>
    </row>
    <row r="4293" spans="1:6" x14ac:dyDescent="0.25">
      <c r="A4293" t="s">
        <v>18955</v>
      </c>
      <c r="B4293" t="str">
        <f>VLOOKUP(A4293,annotation!$A$1:$C$55805,2,FALSE)</f>
        <v>CR381653.1</v>
      </c>
      <c r="C4293">
        <v>-0.984059351971041</v>
      </c>
      <c r="D4293">
        <v>3.7851360238707601</v>
      </c>
      <c r="E4293">
        <v>1.2462520502584599E-3</v>
      </c>
      <c r="F4293">
        <v>5.8206823391148696E-3</v>
      </c>
    </row>
    <row r="4294" spans="1:6" x14ac:dyDescent="0.25">
      <c r="A4294" t="s">
        <v>3269</v>
      </c>
      <c r="B4294" t="str">
        <f>VLOOKUP(A4294,annotation!$A$1:$C$55805,2,FALSE)</f>
        <v>SNX8</v>
      </c>
      <c r="C4294">
        <v>1.60420212731777</v>
      </c>
      <c r="D4294">
        <v>1.05557820585148</v>
      </c>
      <c r="E4294">
        <v>1.25166591755755E-3</v>
      </c>
      <c r="F4294">
        <v>5.8446063320192702E-3</v>
      </c>
    </row>
    <row r="4295" spans="1:6" x14ac:dyDescent="0.25">
      <c r="A4295" t="s">
        <v>12223</v>
      </c>
      <c r="B4295" t="str">
        <f>VLOOKUP(A4295,annotation!$A$1:$C$55805,2,FALSE)</f>
        <v>DDIT4</v>
      </c>
      <c r="C4295">
        <v>0.84326389604940899</v>
      </c>
      <c r="D4295">
        <v>6.2557560740642204</v>
      </c>
      <c r="E4295">
        <v>1.2525423121159201E-3</v>
      </c>
      <c r="F4295">
        <v>5.8473365600083399E-3</v>
      </c>
    </row>
    <row r="4296" spans="1:6" x14ac:dyDescent="0.25">
      <c r="A4296" t="s">
        <v>8335</v>
      </c>
      <c r="B4296" t="str">
        <f>VLOOKUP(A4296,annotation!$A$1:$C$55805,2,FALSE)</f>
        <v>RGS16</v>
      </c>
      <c r="C4296">
        <v>1.50725719289919</v>
      </c>
      <c r="D4296">
        <v>3.8197854213954101</v>
      </c>
      <c r="E4296">
        <v>1.2568624877516399E-3</v>
      </c>
      <c r="F4296">
        <v>5.86613863317098E-3</v>
      </c>
    </row>
    <row r="4297" spans="1:6" x14ac:dyDescent="0.25">
      <c r="A4297" t="s">
        <v>9346</v>
      </c>
      <c r="B4297" t="str">
        <f>VLOOKUP(A4297,annotation!$A$1:$C$55805,2,FALSE)</f>
        <v>MBIP</v>
      </c>
      <c r="C4297">
        <v>1.0622895750530399</v>
      </c>
      <c r="D4297">
        <v>5.74007978350991</v>
      </c>
      <c r="E4297">
        <v>1.2579657003656301E-3</v>
      </c>
      <c r="F4297">
        <v>5.8675887546894897E-3</v>
      </c>
    </row>
    <row r="4298" spans="1:6" x14ac:dyDescent="0.25">
      <c r="A4298" t="s">
        <v>14752</v>
      </c>
      <c r="B4298" t="str">
        <f>VLOOKUP(A4298,annotation!$A$1:$C$55805,2,FALSE)</f>
        <v>MRPS23</v>
      </c>
      <c r="C4298">
        <v>0.93036270044873803</v>
      </c>
      <c r="D4298">
        <v>4.6812003704726299</v>
      </c>
      <c r="E4298">
        <v>1.2580513053804001E-3</v>
      </c>
      <c r="F4298">
        <v>5.8675887546894897E-3</v>
      </c>
    </row>
    <row r="4299" spans="1:6" x14ac:dyDescent="0.25">
      <c r="A4299" t="s">
        <v>18618</v>
      </c>
      <c r="B4299" t="str">
        <f>VLOOKUP(A4299,annotation!$A$1:$C$55805,2,FALSE)</f>
        <v>ELFN1</v>
      </c>
      <c r="C4299">
        <v>2.3882046184158399</v>
      </c>
      <c r="D4299">
        <v>-1.79975905110518</v>
      </c>
      <c r="E4299">
        <v>1.25747572163932E-3</v>
      </c>
      <c r="F4299">
        <v>5.8675887546894897E-3</v>
      </c>
    </row>
    <row r="4300" spans="1:6" x14ac:dyDescent="0.25">
      <c r="A4300" t="s">
        <v>12433</v>
      </c>
      <c r="B4300" t="str">
        <f>VLOOKUP(A4300,annotation!$A$1:$C$55805,2,FALSE)</f>
        <v>C8orf46</v>
      </c>
      <c r="C4300">
        <v>-1.70137890242347</v>
      </c>
      <c r="D4300">
        <v>1.7254945820596299</v>
      </c>
      <c r="E4300">
        <v>1.2600183269049401E-3</v>
      </c>
      <c r="F4300">
        <v>5.8744712628891298E-3</v>
      </c>
    </row>
    <row r="4301" spans="1:6" x14ac:dyDescent="0.25">
      <c r="A4301" t="s">
        <v>18113</v>
      </c>
      <c r="B4301" t="str">
        <f>VLOOKUP(A4301,annotation!$A$1:$C$55805,2,FALSE)</f>
        <v>GPC2</v>
      </c>
      <c r="C4301">
        <v>1.73495265685442</v>
      </c>
      <c r="D4301">
        <v>0.569055889105057</v>
      </c>
      <c r="E4301">
        <v>1.2601130614797601E-3</v>
      </c>
      <c r="F4301">
        <v>5.8744712628891298E-3</v>
      </c>
    </row>
    <row r="4302" spans="1:6" x14ac:dyDescent="0.25">
      <c r="A4302" t="s">
        <v>17917</v>
      </c>
      <c r="B4302" t="str">
        <f>VLOOKUP(A4302,annotation!$A$1:$C$55805,2,FALSE)</f>
        <v>C5orf51</v>
      </c>
      <c r="C4302">
        <v>0.70919415136193198</v>
      </c>
      <c r="D4302">
        <v>7.7346393494099503</v>
      </c>
      <c r="E4302">
        <v>1.26269205275132E-3</v>
      </c>
      <c r="F4302">
        <v>5.8851255264945404E-3</v>
      </c>
    </row>
    <row r="4303" spans="1:6" x14ac:dyDescent="0.25">
      <c r="A4303" t="s">
        <v>1925</v>
      </c>
      <c r="B4303" t="str">
        <f>VLOOKUP(A4303,annotation!$A$1:$C$55805,2,FALSE)</f>
        <v>ABCC6</v>
      </c>
      <c r="C4303">
        <v>-1.42361659298132</v>
      </c>
      <c r="D4303">
        <v>3.1226098551128501</v>
      </c>
      <c r="E4303">
        <v>1.2641773650461899E-3</v>
      </c>
      <c r="F4303">
        <v>5.8906786284788097E-3</v>
      </c>
    </row>
    <row r="4304" spans="1:6" x14ac:dyDescent="0.25">
      <c r="A4304" t="s">
        <v>1256</v>
      </c>
      <c r="B4304" t="str">
        <f>VLOOKUP(A4304,annotation!$A$1:$C$55805,2,FALSE)</f>
        <v>MRPS34</v>
      </c>
      <c r="C4304">
        <v>1.6876954009465299</v>
      </c>
      <c r="D4304">
        <v>-0.25661422910557502</v>
      </c>
      <c r="E4304">
        <v>1.26570504915797E-3</v>
      </c>
      <c r="F4304">
        <v>5.8964265432072099E-3</v>
      </c>
    </row>
    <row r="4305" spans="1:6" x14ac:dyDescent="0.25">
      <c r="A4305" t="s">
        <v>11086</v>
      </c>
      <c r="B4305" t="str">
        <f>VLOOKUP(A4305,annotation!$A$1:$C$55805,2,FALSE)</f>
        <v>FYCO1</v>
      </c>
      <c r="C4305">
        <v>-0.81131158294037098</v>
      </c>
      <c r="D4305">
        <v>4.99284901123983</v>
      </c>
      <c r="E4305">
        <v>1.2667408533398E-3</v>
      </c>
      <c r="F4305">
        <v>5.8985103707432304E-3</v>
      </c>
    </row>
    <row r="4306" spans="1:6" x14ac:dyDescent="0.25">
      <c r="A4306" t="s">
        <v>15843</v>
      </c>
      <c r="B4306" t="str">
        <f>VLOOKUP(A4306,annotation!$A$1:$C$55805,2,FALSE)</f>
        <v>CLCNKA</v>
      </c>
      <c r="C4306">
        <v>-2.9627206013790102</v>
      </c>
      <c r="D4306">
        <v>-2.7985313503671398</v>
      </c>
      <c r="E4306">
        <v>1.2666106955645201E-3</v>
      </c>
      <c r="F4306">
        <v>5.8985103707432304E-3</v>
      </c>
    </row>
    <row r="4307" spans="1:6" x14ac:dyDescent="0.25">
      <c r="A4307" t="s">
        <v>15991</v>
      </c>
      <c r="B4307" t="str">
        <f>VLOOKUP(A4307,annotation!$A$1:$C$55805,2,FALSE)</f>
        <v>GCNT1</v>
      </c>
      <c r="C4307">
        <v>-0.86643351450169104</v>
      </c>
      <c r="D4307">
        <v>5.6623277165224604</v>
      </c>
      <c r="E4307">
        <v>1.2693681033836E-3</v>
      </c>
      <c r="F4307">
        <v>5.9093713424123798E-3</v>
      </c>
    </row>
    <row r="4308" spans="1:6" x14ac:dyDescent="0.25">
      <c r="A4308" t="s">
        <v>13870</v>
      </c>
      <c r="B4308" t="str">
        <f>VLOOKUP(A4308,annotation!$A$1:$C$55805,2,FALSE)</f>
        <v>SSNA1</v>
      </c>
      <c r="C4308">
        <v>1.90223366279838</v>
      </c>
      <c r="D4308">
        <v>-0.98540852746690999</v>
      </c>
      <c r="E4308">
        <v>1.27142970980724E-3</v>
      </c>
      <c r="F4308">
        <v>5.9175946047819502E-3</v>
      </c>
    </row>
    <row r="4309" spans="1:6" x14ac:dyDescent="0.25">
      <c r="A4309" t="s">
        <v>3025</v>
      </c>
      <c r="B4309" t="str">
        <f>VLOOKUP(A4309,annotation!$A$1:$C$55805,2,FALSE)</f>
        <v>OLFM2</v>
      </c>
      <c r="C4309">
        <v>1.54302900544275</v>
      </c>
      <c r="D4309">
        <v>2.07200121392514</v>
      </c>
      <c r="E4309">
        <v>1.2721077461616201E-3</v>
      </c>
      <c r="F4309">
        <v>5.9193760166099899E-3</v>
      </c>
    </row>
    <row r="4310" spans="1:6" x14ac:dyDescent="0.25">
      <c r="A4310" t="s">
        <v>18632</v>
      </c>
      <c r="B4310" t="str">
        <f>VLOOKUP(A4310,annotation!$A$1:$C$55805,2,FALSE)</f>
        <v>TMEM185B</v>
      </c>
      <c r="C4310">
        <v>0.97317416153384795</v>
      </c>
      <c r="D4310">
        <v>3.09181304679863</v>
      </c>
      <c r="E4310">
        <v>1.2749068402552999E-3</v>
      </c>
      <c r="F4310">
        <v>5.9310240240793097E-3</v>
      </c>
    </row>
    <row r="4311" spans="1:6" x14ac:dyDescent="0.25">
      <c r="A4311" t="s">
        <v>14467</v>
      </c>
      <c r="B4311" t="str">
        <f>VLOOKUP(A4311,annotation!$A$1:$C$55805,2,FALSE)</f>
        <v>FCER1A</v>
      </c>
      <c r="C4311">
        <v>-1.82043789763888</v>
      </c>
      <c r="D4311">
        <v>1.8504815138225601</v>
      </c>
      <c r="E4311">
        <v>1.27616264389746E-3</v>
      </c>
      <c r="F4311">
        <v>5.9354887145170402E-3</v>
      </c>
    </row>
    <row r="4312" spans="1:6" x14ac:dyDescent="0.25">
      <c r="A4312" t="s">
        <v>9211</v>
      </c>
      <c r="B4312" t="str">
        <f>VLOOKUP(A4312,annotation!$A$1:$C$55805,2,FALSE)</f>
        <v>CABLES2</v>
      </c>
      <c r="C4312">
        <v>1.2107771419461</v>
      </c>
      <c r="D4312">
        <v>1.44978637555387</v>
      </c>
      <c r="E4312">
        <v>1.2771396432503001E-3</v>
      </c>
      <c r="F4312">
        <v>5.9386549034088397E-3</v>
      </c>
    </row>
    <row r="4313" spans="1:6" x14ac:dyDescent="0.25">
      <c r="A4313" t="s">
        <v>2324</v>
      </c>
      <c r="B4313" t="str">
        <f>VLOOKUP(A4313,annotation!$A$1:$C$55805,2,FALSE)</f>
        <v>PYGL</v>
      </c>
      <c r="C4313">
        <v>1.17832733757087</v>
      </c>
      <c r="D4313">
        <v>5.3891069532415399</v>
      </c>
      <c r="E4313">
        <v>1.2801753532814099E-3</v>
      </c>
      <c r="F4313">
        <v>5.9500104641500599E-3</v>
      </c>
    </row>
    <row r="4314" spans="1:6" x14ac:dyDescent="0.25">
      <c r="A4314" t="s">
        <v>3002</v>
      </c>
      <c r="B4314" t="str">
        <f>VLOOKUP(A4314,annotation!$A$1:$C$55805,2,FALSE)</f>
        <v>IL4I1</v>
      </c>
      <c r="C4314">
        <v>2.5491256989151001</v>
      </c>
      <c r="D4314">
        <v>-1.91299674865762</v>
      </c>
      <c r="E4314">
        <v>1.2801568344817801E-3</v>
      </c>
      <c r="F4314">
        <v>5.9500104641500599E-3</v>
      </c>
    </row>
    <row r="4315" spans="1:6" x14ac:dyDescent="0.25">
      <c r="A4315" t="s">
        <v>16070</v>
      </c>
      <c r="B4315" t="str">
        <f>VLOOKUP(A4315,annotation!$A$1:$C$55805,2,FALSE)</f>
        <v>C2orf88</v>
      </c>
      <c r="C4315">
        <v>-1.0064967266140701</v>
      </c>
      <c r="D4315">
        <v>4.8907609539224604</v>
      </c>
      <c r="E4315">
        <v>1.2833732414063001E-3</v>
      </c>
      <c r="F4315">
        <v>5.9634909590242603E-3</v>
      </c>
    </row>
    <row r="4316" spans="1:6" x14ac:dyDescent="0.25">
      <c r="A4316" t="s">
        <v>12099</v>
      </c>
      <c r="B4316" t="str">
        <f>VLOOKUP(A4316,annotation!$A$1:$C$55805,2,FALSE)</f>
        <v>TSR1</v>
      </c>
      <c r="C4316">
        <v>0.75462909614399898</v>
      </c>
      <c r="D4316">
        <v>5.4781578141693803</v>
      </c>
      <c r="E4316">
        <v>1.2838760469606101E-3</v>
      </c>
      <c r="F4316">
        <v>5.9644447827050598E-3</v>
      </c>
    </row>
    <row r="4317" spans="1:6" x14ac:dyDescent="0.25">
      <c r="A4317" t="s">
        <v>372</v>
      </c>
      <c r="B4317" t="str">
        <f>VLOOKUP(A4317,annotation!$A$1:$C$55805,2,FALSE)</f>
        <v>IL20RA</v>
      </c>
      <c r="C4317">
        <v>-1.3104014971150899</v>
      </c>
      <c r="D4317">
        <v>3.8797518087146599</v>
      </c>
      <c r="E4317">
        <v>1.2851525594935E-3</v>
      </c>
      <c r="F4317">
        <v>5.9689917070451298E-3</v>
      </c>
    </row>
    <row r="4318" spans="1:6" x14ac:dyDescent="0.25">
      <c r="A4318" t="s">
        <v>15993</v>
      </c>
      <c r="B4318" t="str">
        <f>VLOOKUP(A4318,annotation!$A$1:$C$55805,2,FALSE)</f>
        <v>SESTD1</v>
      </c>
      <c r="C4318">
        <v>-0.75063689200588402</v>
      </c>
      <c r="D4318">
        <v>8.1503088793649496</v>
      </c>
      <c r="E4318">
        <v>1.2861276611524899E-3</v>
      </c>
      <c r="F4318">
        <v>5.97213692273868E-3</v>
      </c>
    </row>
    <row r="4319" spans="1:6" x14ac:dyDescent="0.25">
      <c r="A4319" t="s">
        <v>12531</v>
      </c>
      <c r="B4319" t="str">
        <f>VLOOKUP(A4319,annotation!$A$1:$C$55805,2,FALSE)</f>
        <v>METTL15</v>
      </c>
      <c r="C4319">
        <v>-0.78213055453404201</v>
      </c>
      <c r="D4319">
        <v>5.5551524897941498</v>
      </c>
      <c r="E4319">
        <v>1.28902168535722E-3</v>
      </c>
      <c r="F4319">
        <v>5.98418913957175E-3</v>
      </c>
    </row>
    <row r="4320" spans="1:6" x14ac:dyDescent="0.25">
      <c r="A4320" t="s">
        <v>15001</v>
      </c>
      <c r="B4320" t="str">
        <f>VLOOKUP(A4320,annotation!$A$1:$C$55805,2,FALSE)</f>
        <v>COL18A1</v>
      </c>
      <c r="C4320">
        <v>1.79987665702135</v>
      </c>
      <c r="D4320">
        <v>-0.82483752284240697</v>
      </c>
      <c r="E4320">
        <v>1.29017554674E-3</v>
      </c>
      <c r="F4320">
        <v>5.9881590669020697E-3</v>
      </c>
    </row>
    <row r="4321" spans="1:6" x14ac:dyDescent="0.25">
      <c r="A4321" t="s">
        <v>9799</v>
      </c>
      <c r="B4321" t="str">
        <f>VLOOKUP(A4321,annotation!$A$1:$C$55805,2,FALSE)</f>
        <v>GTF3C6</v>
      </c>
      <c r="C4321">
        <v>0.79209617633303897</v>
      </c>
      <c r="D4321">
        <v>5.89554588006391</v>
      </c>
      <c r="E4321">
        <v>1.29186073355376E-3</v>
      </c>
      <c r="F4321">
        <v>5.9945926538932199E-3</v>
      </c>
    </row>
    <row r="4322" spans="1:6" x14ac:dyDescent="0.25">
      <c r="A4322" t="s">
        <v>7359</v>
      </c>
      <c r="B4322" t="str">
        <f>VLOOKUP(A4322,annotation!$A$1:$C$55805,2,FALSE)</f>
        <v>DERL1</v>
      </c>
      <c r="C4322">
        <v>0.65748574220217104</v>
      </c>
      <c r="D4322">
        <v>7.7432338001469603</v>
      </c>
      <c r="E4322">
        <v>1.2933489353251801E-3</v>
      </c>
      <c r="F4322">
        <v>6.0001094092868501E-3</v>
      </c>
    </row>
    <row r="4323" spans="1:6" x14ac:dyDescent="0.25">
      <c r="A4323" t="s">
        <v>7356</v>
      </c>
      <c r="B4323" t="str">
        <f>VLOOKUP(A4323,annotation!$A$1:$C$55805,2,FALSE)</f>
        <v>ARPC5L</v>
      </c>
      <c r="C4323">
        <v>0.95998744954501802</v>
      </c>
      <c r="D4323">
        <v>4.0273429107545802</v>
      </c>
      <c r="E4323">
        <v>1.29673178929772E-3</v>
      </c>
      <c r="F4323">
        <v>6.0144112559606701E-3</v>
      </c>
    </row>
    <row r="4324" spans="1:6" x14ac:dyDescent="0.25">
      <c r="A4324" t="s">
        <v>11662</v>
      </c>
      <c r="B4324" t="str">
        <f>VLOOKUP(A4324,annotation!$A$1:$C$55805,2,FALSE)</f>
        <v>PDZRN4</v>
      </c>
      <c r="C4324">
        <v>-1.77357089888844</v>
      </c>
      <c r="D4324">
        <v>1.99789266992662</v>
      </c>
      <c r="E4324">
        <v>1.2978264041358699E-3</v>
      </c>
      <c r="F4324">
        <v>6.01809578933786E-3</v>
      </c>
    </row>
    <row r="4325" spans="1:6" x14ac:dyDescent="0.25">
      <c r="A4325" t="s">
        <v>8507</v>
      </c>
      <c r="B4325" t="str">
        <f>VLOOKUP(A4325,annotation!$A$1:$C$55805,2,FALSE)</f>
        <v>GPR17</v>
      </c>
      <c r="C4325">
        <v>-3.6008771334571699</v>
      </c>
      <c r="D4325">
        <v>-2.62215019462649</v>
      </c>
      <c r="E4325">
        <v>1.30649466711782E-3</v>
      </c>
      <c r="F4325">
        <v>6.0568899391868396E-3</v>
      </c>
    </row>
    <row r="4326" spans="1:6" x14ac:dyDescent="0.25">
      <c r="A4326" t="s">
        <v>19184</v>
      </c>
      <c r="B4326" t="str">
        <f>VLOOKUP(A4326,annotation!$A$1:$C$55805,2,FALSE)</f>
        <v>MUSTN1</v>
      </c>
      <c r="C4326">
        <v>-1.7618004758696799</v>
      </c>
      <c r="D4326">
        <v>-0.74215699543242597</v>
      </c>
      <c r="E4326">
        <v>1.31373750808997E-3</v>
      </c>
      <c r="F4326">
        <v>6.0890594421205996E-3</v>
      </c>
    </row>
    <row r="4327" spans="1:6" x14ac:dyDescent="0.25">
      <c r="A4327" t="s">
        <v>3045</v>
      </c>
      <c r="B4327" t="str">
        <f>VLOOKUP(A4327,annotation!$A$1:$C$55805,2,FALSE)</f>
        <v>CLC</v>
      </c>
      <c r="C4327">
        <v>3.6145685364943398</v>
      </c>
      <c r="D4327">
        <v>-1.9168305556023699</v>
      </c>
      <c r="E4327">
        <v>1.31554154086119E-3</v>
      </c>
      <c r="F4327">
        <v>6.0924502773907502E-3</v>
      </c>
    </row>
    <row r="4328" spans="1:6" x14ac:dyDescent="0.25">
      <c r="A4328" t="s">
        <v>7862</v>
      </c>
      <c r="B4328" t="str">
        <f>VLOOKUP(A4328,annotation!$A$1:$C$55805,2,FALSE)</f>
        <v>NOVA1</v>
      </c>
      <c r="C4328">
        <v>-2.0076592176873</v>
      </c>
      <c r="D4328">
        <v>3.50043448517531</v>
      </c>
      <c r="E4328">
        <v>1.3156847875299099E-3</v>
      </c>
      <c r="F4328">
        <v>6.0924502773907502E-3</v>
      </c>
    </row>
    <row r="4329" spans="1:6" x14ac:dyDescent="0.25">
      <c r="A4329" t="s">
        <v>15735</v>
      </c>
      <c r="B4329" t="str">
        <f>VLOOKUP(A4329,annotation!$A$1:$C$55805,2,FALSE)</f>
        <v>C15orf41</v>
      </c>
      <c r="C4329">
        <v>1.0565410403845401</v>
      </c>
      <c r="D4329">
        <v>5.3536479040784197</v>
      </c>
      <c r="E4329">
        <v>1.31488007125926E-3</v>
      </c>
      <c r="F4329">
        <v>6.0924502773907502E-3</v>
      </c>
    </row>
    <row r="4330" spans="1:6" x14ac:dyDescent="0.25">
      <c r="A4330" t="s">
        <v>17675</v>
      </c>
      <c r="B4330" t="str">
        <f>VLOOKUP(A4330,annotation!$A$1:$C$55805,2,FALSE)</f>
        <v>TRIM31</v>
      </c>
      <c r="C4330">
        <v>-1.98222497029762</v>
      </c>
      <c r="D4330">
        <v>1.48906493086542</v>
      </c>
      <c r="E4330">
        <v>1.31566743936787E-3</v>
      </c>
      <c r="F4330">
        <v>6.0924502773907502E-3</v>
      </c>
    </row>
    <row r="4331" spans="1:6" x14ac:dyDescent="0.25">
      <c r="A4331" t="s">
        <v>8477</v>
      </c>
      <c r="B4331" t="str">
        <f>VLOOKUP(A4331,annotation!$A$1:$C$55805,2,FALSE)</f>
        <v>MRPS5</v>
      </c>
      <c r="C4331">
        <v>1.3158153244659301</v>
      </c>
      <c r="D4331">
        <v>5.7658296746884501</v>
      </c>
      <c r="E4331">
        <v>1.31705558751631E-3</v>
      </c>
      <c r="F4331">
        <v>6.0973894474253996E-3</v>
      </c>
    </row>
    <row r="4332" spans="1:6" x14ac:dyDescent="0.25">
      <c r="A4332" t="s">
        <v>383</v>
      </c>
      <c r="B4332" t="str">
        <f>VLOOKUP(A4332,annotation!$A$1:$C$55805,2,FALSE)</f>
        <v>CNTN1</v>
      </c>
      <c r="C4332">
        <v>1.5203325510000101</v>
      </c>
      <c r="D4332">
        <v>6.3742742269564099</v>
      </c>
      <c r="E4332">
        <v>1.3198838109426301E-3</v>
      </c>
      <c r="F4332">
        <v>6.1090720097335301E-3</v>
      </c>
    </row>
    <row r="4333" spans="1:6" x14ac:dyDescent="0.25">
      <c r="A4333" t="s">
        <v>7637</v>
      </c>
      <c r="B4333" t="str">
        <f>VLOOKUP(A4333,annotation!$A$1:$C$55805,2,FALSE)</f>
        <v>CHRNA1</v>
      </c>
      <c r="C4333">
        <v>2.9718050660657598</v>
      </c>
      <c r="D4333">
        <v>0.31637125969888102</v>
      </c>
      <c r="E4333">
        <v>1.3212247900738501E-3</v>
      </c>
      <c r="F4333">
        <v>6.11386706874894E-3</v>
      </c>
    </row>
    <row r="4334" spans="1:6" x14ac:dyDescent="0.25">
      <c r="A4334" t="s">
        <v>18428</v>
      </c>
      <c r="B4334" t="str">
        <f>VLOOKUP(A4334,annotation!$A$1:$C$55805,2,FALSE)</f>
        <v>AC110619.2</v>
      </c>
      <c r="C4334">
        <v>-1.7847380447846</v>
      </c>
      <c r="D4334">
        <v>0.60362802112930303</v>
      </c>
      <c r="E4334">
        <v>1.3218600522693501E-3</v>
      </c>
      <c r="F4334">
        <v>6.1153950167993102E-3</v>
      </c>
    </row>
    <row r="4335" spans="1:6" x14ac:dyDescent="0.25">
      <c r="A4335" t="s">
        <v>4395</v>
      </c>
      <c r="B4335" t="str">
        <f>VLOOKUP(A4335,annotation!$A$1:$C$55805,2,FALSE)</f>
        <v>CLIP4</v>
      </c>
      <c r="C4335">
        <v>0.93982955461708995</v>
      </c>
      <c r="D4335">
        <v>7.64798050825517</v>
      </c>
      <c r="E4335">
        <v>1.32248423191358E-3</v>
      </c>
      <c r="F4335">
        <v>6.1168709997553201E-3</v>
      </c>
    </row>
    <row r="4336" spans="1:6" x14ac:dyDescent="0.25">
      <c r="A4336" t="s">
        <v>11062</v>
      </c>
      <c r="B4336" t="str">
        <f>VLOOKUP(A4336,annotation!$A$1:$C$55805,2,FALSE)</f>
        <v>CCDC158</v>
      </c>
      <c r="C4336">
        <v>-1.29974440291257</v>
      </c>
      <c r="D4336">
        <v>2.7741570561539302</v>
      </c>
      <c r="E4336">
        <v>1.3245077986138701E-3</v>
      </c>
      <c r="F4336">
        <v>6.1238560408278303E-3</v>
      </c>
    </row>
    <row r="4337" spans="1:6" x14ac:dyDescent="0.25">
      <c r="A4337" t="s">
        <v>18780</v>
      </c>
      <c r="B4337" t="str">
        <f>VLOOKUP(A4337,annotation!$A$1:$C$55805,2,FALSE)</f>
        <v>SGK110</v>
      </c>
      <c r="C4337">
        <v>5.3605474637708896</v>
      </c>
      <c r="D4337">
        <v>-2.6205903442127298</v>
      </c>
      <c r="E4337">
        <v>1.3246053972378301E-3</v>
      </c>
      <c r="F4337">
        <v>6.1238560408278303E-3</v>
      </c>
    </row>
    <row r="4338" spans="1:6" x14ac:dyDescent="0.25">
      <c r="A4338" t="s">
        <v>9991</v>
      </c>
      <c r="B4338" t="str">
        <f>VLOOKUP(A4338,annotation!$A$1:$C$55805,2,FALSE)</f>
        <v>ZIC3</v>
      </c>
      <c r="C4338">
        <v>7.64411651308742</v>
      </c>
      <c r="D4338">
        <v>-0.91098744947288601</v>
      </c>
      <c r="E4338">
        <v>1.32689889185259E-3</v>
      </c>
      <c r="F4338">
        <v>6.13304477428571E-3</v>
      </c>
    </row>
    <row r="4339" spans="1:6" x14ac:dyDescent="0.25">
      <c r="A4339" t="s">
        <v>9894</v>
      </c>
      <c r="B4339" t="str">
        <f>VLOOKUP(A4339,annotation!$A$1:$C$55805,2,FALSE)</f>
        <v>GNAQ</v>
      </c>
      <c r="C4339">
        <v>-0.64855877361159897</v>
      </c>
      <c r="D4339">
        <v>7.62047887106415</v>
      </c>
      <c r="E4339">
        <v>1.32738554041749E-3</v>
      </c>
      <c r="F4339">
        <v>6.1338797932708701E-3</v>
      </c>
    </row>
    <row r="4340" spans="1:6" x14ac:dyDescent="0.25">
      <c r="A4340" t="s">
        <v>2184</v>
      </c>
      <c r="B4340" t="str">
        <f>VLOOKUP(A4340,annotation!$A$1:$C$55805,2,FALSE)</f>
        <v>SEZ6L</v>
      </c>
      <c r="C4340">
        <v>-3.2689795062954499</v>
      </c>
      <c r="D4340">
        <v>-1.94321605618306</v>
      </c>
      <c r="E4340">
        <v>1.33823945811626E-3</v>
      </c>
      <c r="F4340">
        <v>6.1826107806864702E-3</v>
      </c>
    </row>
    <row r="4341" spans="1:6" x14ac:dyDescent="0.25">
      <c r="A4341" t="s">
        <v>891</v>
      </c>
      <c r="B4341" t="str">
        <f>VLOOKUP(A4341,annotation!$A$1:$C$55805,2,FALSE)</f>
        <v>LPAR2</v>
      </c>
      <c r="C4341">
        <v>1.2889625000985101</v>
      </c>
      <c r="D4341">
        <v>1.3618096671261199</v>
      </c>
      <c r="E4341">
        <v>1.3417354470792299E-3</v>
      </c>
      <c r="F4341">
        <v>6.1973338184678197E-3</v>
      </c>
    </row>
    <row r="4342" spans="1:6" x14ac:dyDescent="0.25">
      <c r="A4342" t="s">
        <v>18167</v>
      </c>
      <c r="B4342" t="str">
        <f>VLOOKUP(A4342,annotation!$A$1:$C$55805,2,FALSE)</f>
        <v>LTB4R</v>
      </c>
      <c r="C4342">
        <v>1.1549722747940601</v>
      </c>
      <c r="D4342">
        <v>5.1526006733597001</v>
      </c>
      <c r="E4342">
        <v>1.34445975675762E-3</v>
      </c>
      <c r="F4342">
        <v>6.2084865892566904E-3</v>
      </c>
    </row>
    <row r="4343" spans="1:6" x14ac:dyDescent="0.25">
      <c r="A4343" t="s">
        <v>5422</v>
      </c>
      <c r="B4343" t="str">
        <f>VLOOKUP(A4343,annotation!$A$1:$C$55805,2,FALSE)</f>
        <v>CHPF</v>
      </c>
      <c r="C4343">
        <v>1.94055377600781</v>
      </c>
      <c r="D4343">
        <v>-0.34503291824823001</v>
      </c>
      <c r="E4343">
        <v>1.35106152217825E-3</v>
      </c>
      <c r="F4343">
        <v>6.2364647009591802E-3</v>
      </c>
    </row>
    <row r="4344" spans="1:6" x14ac:dyDescent="0.25">
      <c r="A4344" t="s">
        <v>13210</v>
      </c>
      <c r="B4344" t="str">
        <f>VLOOKUP(A4344,annotation!$A$1:$C$55805,2,FALSE)</f>
        <v>IL17D</v>
      </c>
      <c r="C4344">
        <v>1.55749623908334</v>
      </c>
      <c r="D4344">
        <v>1.14602780200425</v>
      </c>
      <c r="E4344">
        <v>1.35114068623495E-3</v>
      </c>
      <c r="F4344">
        <v>6.2364647009591802E-3</v>
      </c>
    </row>
    <row r="4345" spans="1:6" x14ac:dyDescent="0.25">
      <c r="A4345" t="s">
        <v>1437</v>
      </c>
      <c r="B4345" t="str">
        <f>VLOOKUP(A4345,annotation!$A$1:$C$55805,2,FALSE)</f>
        <v>VDAC3</v>
      </c>
      <c r="C4345">
        <v>0.81915625301286299</v>
      </c>
      <c r="D4345">
        <v>6.7256508226485003</v>
      </c>
      <c r="E4345">
        <v>1.35727208511806E-3</v>
      </c>
      <c r="F4345">
        <v>6.2626583697108096E-3</v>
      </c>
    </row>
    <row r="4346" spans="1:6" x14ac:dyDescent="0.25">
      <c r="A4346" t="s">
        <v>1540</v>
      </c>
      <c r="B4346" t="str">
        <f>VLOOKUP(A4346,annotation!$A$1:$C$55805,2,FALSE)</f>
        <v>CDC14B</v>
      </c>
      <c r="C4346">
        <v>-0.78774839160896404</v>
      </c>
      <c r="D4346">
        <v>4.97682556600168</v>
      </c>
      <c r="E4346">
        <v>1.3574404178586001E-3</v>
      </c>
      <c r="F4346">
        <v>6.2626583697108096E-3</v>
      </c>
    </row>
    <row r="4347" spans="1:6" x14ac:dyDescent="0.25">
      <c r="A4347" t="s">
        <v>8183</v>
      </c>
      <c r="B4347" t="str">
        <f>VLOOKUP(A4347,annotation!$A$1:$C$55805,2,FALSE)</f>
        <v>AKT1</v>
      </c>
      <c r="C4347">
        <v>1.4497861275569099</v>
      </c>
      <c r="D4347">
        <v>2.2560023870016801</v>
      </c>
      <c r="E4347">
        <v>1.3584588854626701E-3</v>
      </c>
      <c r="F4347">
        <v>6.2659150524584997E-3</v>
      </c>
    </row>
    <row r="4348" spans="1:6" x14ac:dyDescent="0.25">
      <c r="A4348" t="s">
        <v>12096</v>
      </c>
      <c r="B4348" t="str">
        <f>VLOOKUP(A4348,annotation!$A$1:$C$55805,2,FALSE)</f>
        <v>SERPINF2</v>
      </c>
      <c r="C4348">
        <v>2.4324965127498199</v>
      </c>
      <c r="D4348">
        <v>-1.8785237946852</v>
      </c>
      <c r="E4348">
        <v>1.36037089231062E-3</v>
      </c>
      <c r="F4348">
        <v>6.2718479547513202E-3</v>
      </c>
    </row>
    <row r="4349" spans="1:6" x14ac:dyDescent="0.25">
      <c r="A4349" t="s">
        <v>15425</v>
      </c>
      <c r="B4349" t="str">
        <f>VLOOKUP(A4349,annotation!$A$1:$C$55805,2,FALSE)</f>
        <v>NDUFA12</v>
      </c>
      <c r="C4349">
        <v>0.76814222185341396</v>
      </c>
      <c r="D4349">
        <v>4.8807018958776203</v>
      </c>
      <c r="E4349">
        <v>1.36011103736422E-3</v>
      </c>
      <c r="F4349">
        <v>6.2718479547513202E-3</v>
      </c>
    </row>
    <row r="4350" spans="1:6" x14ac:dyDescent="0.25">
      <c r="A4350" t="s">
        <v>19829</v>
      </c>
      <c r="B4350" t="str">
        <f>VLOOKUP(A4350,annotation!$A$1:$C$55805,2,FALSE)</f>
        <v>RP11-597K23.2</v>
      </c>
      <c r="C4350">
        <v>3.8304941656337701</v>
      </c>
      <c r="D4350">
        <v>-0.53063061681978396</v>
      </c>
      <c r="E4350">
        <v>1.36106416441261E-3</v>
      </c>
      <c r="F4350">
        <v>6.2736013427949402E-3</v>
      </c>
    </row>
    <row r="4351" spans="1:6" x14ac:dyDescent="0.25">
      <c r="A4351" t="s">
        <v>18235</v>
      </c>
      <c r="B4351" t="str">
        <f>VLOOKUP(A4351,annotation!$A$1:$C$55805,2,FALSE)</f>
        <v>NPS</v>
      </c>
      <c r="C4351">
        <v>-4.0734998797635003</v>
      </c>
      <c r="D4351">
        <v>-3.2063217035726299</v>
      </c>
      <c r="E4351">
        <v>1.3623713841573999E-3</v>
      </c>
      <c r="F4351">
        <v>6.27818316478603E-3</v>
      </c>
    </row>
    <row r="4352" spans="1:6" x14ac:dyDescent="0.25">
      <c r="A4352" t="s">
        <v>10846</v>
      </c>
      <c r="B4352" t="str">
        <f>VLOOKUP(A4352,annotation!$A$1:$C$55805,2,FALSE)</f>
        <v>EN1</v>
      </c>
      <c r="C4352">
        <v>4.0767040644167603</v>
      </c>
      <c r="D4352">
        <v>-0.26378702591270098</v>
      </c>
      <c r="E4352">
        <v>1.3670066568586799E-3</v>
      </c>
      <c r="F4352">
        <v>6.2980959419418597E-3</v>
      </c>
    </row>
    <row r="4353" spans="1:6" x14ac:dyDescent="0.25">
      <c r="A4353" t="s">
        <v>4487</v>
      </c>
      <c r="B4353" t="str">
        <f>VLOOKUP(A4353,annotation!$A$1:$C$55805,2,FALSE)</f>
        <v>DARS</v>
      </c>
      <c r="C4353">
        <v>0.80241241736088298</v>
      </c>
      <c r="D4353">
        <v>6.9877345167870697</v>
      </c>
      <c r="E4353">
        <v>1.3685040530034399E-3</v>
      </c>
      <c r="F4353">
        <v>6.3035460125245597E-3</v>
      </c>
    </row>
    <row r="4354" spans="1:6" x14ac:dyDescent="0.25">
      <c r="A4354" t="s">
        <v>5711</v>
      </c>
      <c r="B4354" t="str">
        <f>VLOOKUP(A4354,annotation!$A$1:$C$55805,2,FALSE)</f>
        <v>NRSN2</v>
      </c>
      <c r="C4354">
        <v>1.33421345191213</v>
      </c>
      <c r="D4354">
        <v>0.55010367306038699</v>
      </c>
      <c r="E4354">
        <v>1.36958800469422E-3</v>
      </c>
      <c r="F4354">
        <v>6.3061322993391402E-3</v>
      </c>
    </row>
    <row r="4355" spans="1:6" x14ac:dyDescent="0.25">
      <c r="A4355" t="s">
        <v>8700</v>
      </c>
      <c r="B4355" t="str">
        <f>VLOOKUP(A4355,annotation!$A$1:$C$55805,2,FALSE)</f>
        <v>PPIP5K2</v>
      </c>
      <c r="C4355">
        <v>-0.63888264369194803</v>
      </c>
      <c r="D4355">
        <v>7.1365462237304502</v>
      </c>
      <c r="E4355">
        <v>1.36969470374751E-3</v>
      </c>
      <c r="F4355">
        <v>6.3061322993391402E-3</v>
      </c>
    </row>
    <row r="4356" spans="1:6" x14ac:dyDescent="0.25">
      <c r="A4356" t="s">
        <v>7647</v>
      </c>
      <c r="B4356" t="str">
        <f>VLOOKUP(A4356,annotation!$A$1:$C$55805,2,FALSE)</f>
        <v>CCDC54</v>
      </c>
      <c r="C4356">
        <v>-4.6496550941571204</v>
      </c>
      <c r="D4356">
        <v>-2.10725512198744</v>
      </c>
      <c r="E4356">
        <v>1.3704206979592501E-3</v>
      </c>
      <c r="F4356">
        <v>6.3080260186661498E-3</v>
      </c>
    </row>
    <row r="4357" spans="1:6" x14ac:dyDescent="0.25">
      <c r="A4357" t="s">
        <v>825</v>
      </c>
      <c r="B4357" t="str">
        <f>VLOOKUP(A4357,annotation!$A$1:$C$55805,2,FALSE)</f>
        <v>QSER1</v>
      </c>
      <c r="C4357">
        <v>1.1490685331194199</v>
      </c>
      <c r="D4357">
        <v>8.6862137817702703</v>
      </c>
      <c r="E4357">
        <v>1.3715196080708199E-3</v>
      </c>
      <c r="F4357">
        <v>6.3116350007776899E-3</v>
      </c>
    </row>
    <row r="4358" spans="1:6" x14ac:dyDescent="0.25">
      <c r="A4358" t="s">
        <v>10831</v>
      </c>
      <c r="B4358" t="str">
        <f>VLOOKUP(A4358,annotation!$A$1:$C$55805,2,FALSE)</f>
        <v>NUP35</v>
      </c>
      <c r="C4358">
        <v>0.81539265676158601</v>
      </c>
      <c r="D4358">
        <v>4.3848687038801799</v>
      </c>
      <c r="E4358">
        <v>1.3720068087989801E-3</v>
      </c>
      <c r="F4358">
        <v>6.3124279295809901E-3</v>
      </c>
    </row>
    <row r="4359" spans="1:6" x14ac:dyDescent="0.25">
      <c r="A4359" t="s">
        <v>1983</v>
      </c>
      <c r="B4359" t="str">
        <f>VLOOKUP(A4359,annotation!$A$1:$C$55805,2,FALSE)</f>
        <v>COL9A3</v>
      </c>
      <c r="C4359">
        <v>-1.82568293197517</v>
      </c>
      <c r="D4359">
        <v>1.0943793364705301</v>
      </c>
      <c r="E4359">
        <v>1.3729312737061101E-3</v>
      </c>
      <c r="F4359">
        <v>6.3148736932007498E-3</v>
      </c>
    </row>
    <row r="4360" spans="1:6" x14ac:dyDescent="0.25">
      <c r="A4360" t="s">
        <v>4935</v>
      </c>
      <c r="B4360" t="str">
        <f>VLOOKUP(A4360,annotation!$A$1:$C$55805,2,FALSE)</f>
        <v>ALDH6A1</v>
      </c>
      <c r="C4360">
        <v>-0.70250502608877397</v>
      </c>
      <c r="D4360">
        <v>5.3158407610772898</v>
      </c>
      <c r="E4360">
        <v>1.3731684340348199E-3</v>
      </c>
      <c r="F4360">
        <v>6.3148736932007498E-3</v>
      </c>
    </row>
    <row r="4361" spans="1:6" x14ac:dyDescent="0.25">
      <c r="A4361" t="s">
        <v>1311</v>
      </c>
      <c r="B4361" t="str">
        <f>VLOOKUP(A4361,annotation!$A$1:$C$55805,2,FALSE)</f>
        <v>ZNF37A</v>
      </c>
      <c r="C4361">
        <v>-0.68847680462663297</v>
      </c>
      <c r="D4361">
        <v>7.3757524660427398</v>
      </c>
      <c r="E4361">
        <v>1.3735410531682099E-3</v>
      </c>
      <c r="F4361">
        <v>6.3151385210573297E-3</v>
      </c>
    </row>
    <row r="4362" spans="1:6" x14ac:dyDescent="0.25">
      <c r="A4362" t="s">
        <v>8349</v>
      </c>
      <c r="B4362" t="str">
        <f>VLOOKUP(A4362,annotation!$A$1:$C$55805,2,FALSE)</f>
        <v>CGN</v>
      </c>
      <c r="C4362">
        <v>-1.21138531684578</v>
      </c>
      <c r="D4362">
        <v>3.54735585681677</v>
      </c>
      <c r="E4362">
        <v>1.3762296713678299E-3</v>
      </c>
      <c r="F4362">
        <v>6.3245988061071696E-3</v>
      </c>
    </row>
    <row r="4363" spans="1:6" x14ac:dyDescent="0.25">
      <c r="A4363" t="s">
        <v>8956</v>
      </c>
      <c r="B4363" t="str">
        <f>VLOOKUP(A4363,annotation!$A$1:$C$55805,2,FALSE)</f>
        <v>PMP2</v>
      </c>
      <c r="C4363">
        <v>-1.8950095233926001</v>
      </c>
      <c r="D4363">
        <v>3.1407920622179599</v>
      </c>
      <c r="E4363">
        <v>1.3760457815240701E-3</v>
      </c>
      <c r="F4363">
        <v>6.3245988061071696E-3</v>
      </c>
    </row>
    <row r="4364" spans="1:6" x14ac:dyDescent="0.25">
      <c r="A4364" t="s">
        <v>10655</v>
      </c>
      <c r="B4364" t="str">
        <f>VLOOKUP(A4364,annotation!$A$1:$C$55805,2,FALSE)</f>
        <v>CMPK1</v>
      </c>
      <c r="C4364">
        <v>-0.72573216746871905</v>
      </c>
      <c r="D4364">
        <v>7.1983127731076904</v>
      </c>
      <c r="E4364">
        <v>1.3775264801325199E-3</v>
      </c>
      <c r="F4364">
        <v>6.3291074537557999E-3</v>
      </c>
    </row>
    <row r="4365" spans="1:6" x14ac:dyDescent="0.25">
      <c r="A4365" t="s">
        <v>9334</v>
      </c>
      <c r="B4365" t="str">
        <f>VLOOKUP(A4365,annotation!$A$1:$C$55805,2,FALSE)</f>
        <v>SLC2A13</v>
      </c>
      <c r="C4365">
        <v>-0.84512944164436898</v>
      </c>
      <c r="D4365">
        <v>5.3240346351863996</v>
      </c>
      <c r="E4365">
        <v>1.37894887563204E-3</v>
      </c>
      <c r="F4365">
        <v>6.3341909168010803E-3</v>
      </c>
    </row>
    <row r="4366" spans="1:6" x14ac:dyDescent="0.25">
      <c r="A4366" t="s">
        <v>3188</v>
      </c>
      <c r="B4366" t="str">
        <f>VLOOKUP(A4366,annotation!$A$1:$C$55805,2,FALSE)</f>
        <v>RASA4</v>
      </c>
      <c r="C4366">
        <v>-1.0982615460620799</v>
      </c>
      <c r="D4366">
        <v>2.3568801230394598</v>
      </c>
      <c r="E4366">
        <v>1.3808056216473199E-3</v>
      </c>
      <c r="F4366">
        <v>6.3412667792765399E-3</v>
      </c>
    </row>
    <row r="4367" spans="1:6" x14ac:dyDescent="0.25">
      <c r="A4367" t="s">
        <v>11010</v>
      </c>
      <c r="B4367" t="str">
        <f>VLOOKUP(A4367,annotation!$A$1:$C$55805,2,FALSE)</f>
        <v>SPICE1</v>
      </c>
      <c r="C4367">
        <v>-0.72476060863042002</v>
      </c>
      <c r="D4367">
        <v>6.2175817047307698</v>
      </c>
      <c r="E4367">
        <v>1.3813574612644101E-3</v>
      </c>
      <c r="F4367">
        <v>6.3423480688287502E-3</v>
      </c>
    </row>
    <row r="4368" spans="1:6" x14ac:dyDescent="0.25">
      <c r="A4368" t="s">
        <v>17534</v>
      </c>
      <c r="B4368" t="str">
        <f>VLOOKUP(A4368,annotation!$A$1:$C$55805,2,FALSE)</f>
        <v>OXLD1</v>
      </c>
      <c r="C4368">
        <v>1.94193807405624</v>
      </c>
      <c r="D4368">
        <v>-0.86098211916090694</v>
      </c>
      <c r="E4368">
        <v>1.3905640980004499E-3</v>
      </c>
      <c r="F4368">
        <v>6.3831572952866896E-3</v>
      </c>
    </row>
    <row r="4369" spans="1:6" x14ac:dyDescent="0.25">
      <c r="A4369" t="s">
        <v>2344</v>
      </c>
      <c r="B4369" t="str">
        <f>VLOOKUP(A4369,annotation!$A$1:$C$55805,2,FALSE)</f>
        <v>AHSA1</v>
      </c>
      <c r="C4369">
        <v>0.77888001346776203</v>
      </c>
      <c r="D4369">
        <v>5.7273575047801897</v>
      </c>
      <c r="E4369">
        <v>1.39382603576124E-3</v>
      </c>
      <c r="F4369">
        <v>6.3966659141185397E-3</v>
      </c>
    </row>
    <row r="4370" spans="1:6" x14ac:dyDescent="0.25">
      <c r="A4370" t="s">
        <v>2115</v>
      </c>
      <c r="B4370" t="str">
        <f>VLOOKUP(A4370,annotation!$A$1:$C$55805,2,FALSE)</f>
        <v>CDC34</v>
      </c>
      <c r="C4370">
        <v>2.32970130873304</v>
      </c>
      <c r="D4370">
        <v>-0.94260544495133702</v>
      </c>
      <c r="E4370">
        <v>1.3947089029485199E-3</v>
      </c>
      <c r="F4370">
        <v>6.3990986745808701E-3</v>
      </c>
    </row>
    <row r="4371" spans="1:6" x14ac:dyDescent="0.25">
      <c r="A4371" t="s">
        <v>13534</v>
      </c>
      <c r="B4371" t="str">
        <f>VLOOKUP(A4371,annotation!$A$1:$C$55805,2,FALSE)</f>
        <v>RGMB</v>
      </c>
      <c r="C4371">
        <v>-0.81053909367556398</v>
      </c>
      <c r="D4371">
        <v>5.9901771375168096</v>
      </c>
      <c r="E4371">
        <v>1.3949945728783E-3</v>
      </c>
      <c r="F4371">
        <v>6.3990986745808701E-3</v>
      </c>
    </row>
    <row r="4372" spans="1:6" x14ac:dyDescent="0.25">
      <c r="A4372" t="s">
        <v>19210</v>
      </c>
      <c r="B4372" t="str">
        <f>VLOOKUP(A4372,annotation!$A$1:$C$55805,2,FALSE)</f>
        <v>P2RY11</v>
      </c>
      <c r="C4372">
        <v>1.9851245482848301</v>
      </c>
      <c r="D4372">
        <v>-1.33716974277809</v>
      </c>
      <c r="E4372">
        <v>1.3963481943213901E-3</v>
      </c>
      <c r="F4372">
        <v>6.4038425768397798E-3</v>
      </c>
    </row>
    <row r="4373" spans="1:6" x14ac:dyDescent="0.25">
      <c r="A4373" t="s">
        <v>3548</v>
      </c>
      <c r="B4373" t="str">
        <f>VLOOKUP(A4373,annotation!$A$1:$C$55805,2,FALSE)</f>
        <v>BLMH</v>
      </c>
      <c r="C4373">
        <v>0.80241163141284</v>
      </c>
      <c r="D4373">
        <v>5.4992481451903004</v>
      </c>
      <c r="E4373">
        <v>1.3991830981388499E-3</v>
      </c>
      <c r="F4373">
        <v>6.4141947259548403E-3</v>
      </c>
    </row>
    <row r="4374" spans="1:6" x14ac:dyDescent="0.25">
      <c r="A4374" t="s">
        <v>10609</v>
      </c>
      <c r="B4374" t="str">
        <f>VLOOKUP(A4374,annotation!$A$1:$C$55805,2,FALSE)</f>
        <v>SNRNP25</v>
      </c>
      <c r="C4374">
        <v>1.09120991004989</v>
      </c>
      <c r="D4374">
        <v>2.6602728179492798</v>
      </c>
      <c r="E4374">
        <v>1.39924541238155E-3</v>
      </c>
      <c r="F4374">
        <v>6.4141947259548403E-3</v>
      </c>
    </row>
    <row r="4375" spans="1:6" x14ac:dyDescent="0.25">
      <c r="A4375" t="s">
        <v>1421</v>
      </c>
      <c r="B4375" t="str">
        <f>VLOOKUP(A4375,annotation!$A$1:$C$55805,2,FALSE)</f>
        <v>C12orf5</v>
      </c>
      <c r="C4375">
        <v>0.99894409052712896</v>
      </c>
      <c r="D4375">
        <v>3.0609130369761299</v>
      </c>
      <c r="E4375">
        <v>1.4003697656745199E-3</v>
      </c>
      <c r="F4375">
        <v>6.4173394807960299E-3</v>
      </c>
    </row>
    <row r="4376" spans="1:6" x14ac:dyDescent="0.25">
      <c r="A4376" t="s">
        <v>7994</v>
      </c>
      <c r="B4376" t="str">
        <f>VLOOKUP(A4376,annotation!$A$1:$C$55805,2,FALSE)</f>
        <v>CPNE2</v>
      </c>
      <c r="C4376">
        <v>0.87944664253124105</v>
      </c>
      <c r="D4376">
        <v>2.9968052449881699</v>
      </c>
      <c r="E4376">
        <v>1.4005716965221301E-3</v>
      </c>
      <c r="F4376">
        <v>6.4173394807960299E-3</v>
      </c>
    </row>
    <row r="4377" spans="1:6" x14ac:dyDescent="0.25">
      <c r="A4377" t="s">
        <v>1028</v>
      </c>
      <c r="B4377" t="str">
        <f>VLOOKUP(A4377,annotation!$A$1:$C$55805,2,FALSE)</f>
        <v>CBFB</v>
      </c>
      <c r="C4377">
        <v>0.64131368414307699</v>
      </c>
      <c r="D4377">
        <v>7.2288045057392196</v>
      </c>
      <c r="E4377">
        <v>1.4024817436110899E-3</v>
      </c>
      <c r="F4377">
        <v>6.4246227222184201E-3</v>
      </c>
    </row>
    <row r="4378" spans="1:6" x14ac:dyDescent="0.25">
      <c r="A4378" t="s">
        <v>4815</v>
      </c>
      <c r="B4378" t="str">
        <f>VLOOKUP(A4378,annotation!$A$1:$C$55805,2,FALSE)</f>
        <v>RNF146</v>
      </c>
      <c r="C4378">
        <v>-0.63008210902633299</v>
      </c>
      <c r="D4378">
        <v>6.5843753963881699</v>
      </c>
      <c r="E4378">
        <v>1.40407447028804E-3</v>
      </c>
      <c r="F4378">
        <v>6.4289805462298E-3</v>
      </c>
    </row>
    <row r="4379" spans="1:6" x14ac:dyDescent="0.25">
      <c r="A4379" t="s">
        <v>5142</v>
      </c>
      <c r="B4379" t="str">
        <f>VLOOKUP(A4379,annotation!$A$1:$C$55805,2,FALSE)</f>
        <v>TAS2R10</v>
      </c>
      <c r="C4379">
        <v>-1.4552819887411299</v>
      </c>
      <c r="D4379">
        <v>0.52396860440985205</v>
      </c>
      <c r="E4379">
        <v>1.4040229656643701E-3</v>
      </c>
      <c r="F4379">
        <v>6.4289805462298E-3</v>
      </c>
    </row>
    <row r="4380" spans="1:6" x14ac:dyDescent="0.25">
      <c r="A4380" t="s">
        <v>3608</v>
      </c>
      <c r="B4380" t="str">
        <f>VLOOKUP(A4380,annotation!$A$1:$C$55805,2,FALSE)</f>
        <v>MMD</v>
      </c>
      <c r="C4380">
        <v>0.95797042296656199</v>
      </c>
      <c r="D4380">
        <v>6.1169754068874198</v>
      </c>
      <c r="E4380">
        <v>1.40481649743441E-3</v>
      </c>
      <c r="F4380">
        <v>6.4309092275793801E-3</v>
      </c>
    </row>
    <row r="4381" spans="1:6" x14ac:dyDescent="0.25">
      <c r="A4381" t="s">
        <v>19730</v>
      </c>
      <c r="B4381" t="str">
        <f>VLOOKUP(A4381,annotation!$A$1:$C$55805,2,FALSE)</f>
        <v>RP11-574F21.3</v>
      </c>
      <c r="C4381">
        <v>-3.4165851119475699</v>
      </c>
      <c r="D4381">
        <v>-2.1982328925606902</v>
      </c>
      <c r="E4381">
        <v>1.40926207270266E-3</v>
      </c>
      <c r="F4381">
        <v>6.44978710260219E-3</v>
      </c>
    </row>
    <row r="4382" spans="1:6" x14ac:dyDescent="0.25">
      <c r="A4382" t="s">
        <v>14915</v>
      </c>
      <c r="B4382" t="str">
        <f>VLOOKUP(A4382,annotation!$A$1:$C$55805,2,FALSE)</f>
        <v>TSHZ2</v>
      </c>
      <c r="C4382">
        <v>-0.80573035061216003</v>
      </c>
      <c r="D4382">
        <v>5.7360385873616302</v>
      </c>
      <c r="E4382">
        <v>1.4102714214596799E-3</v>
      </c>
      <c r="F4382">
        <v>6.4529333290529196E-3</v>
      </c>
    </row>
    <row r="4383" spans="1:6" x14ac:dyDescent="0.25">
      <c r="A4383" t="s">
        <v>17318</v>
      </c>
      <c r="B4383" t="str">
        <f>VLOOKUP(A4383,annotation!$A$1:$C$55805,2,FALSE)</f>
        <v>TSEN15</v>
      </c>
      <c r="C4383">
        <v>0.82472209259208995</v>
      </c>
      <c r="D4383">
        <v>5.3970736677711502</v>
      </c>
      <c r="E4383">
        <v>1.4119640482228701E-3</v>
      </c>
      <c r="F4383">
        <v>6.4592038591227002E-3</v>
      </c>
    </row>
    <row r="4384" spans="1:6" x14ac:dyDescent="0.25">
      <c r="A4384" t="s">
        <v>4960</v>
      </c>
      <c r="B4384" t="str">
        <f>VLOOKUP(A4384,annotation!$A$1:$C$55805,2,FALSE)</f>
        <v>SLC17A5</v>
      </c>
      <c r="C4384">
        <v>-0.87752924778508801</v>
      </c>
      <c r="D4384">
        <v>5.6987533792677203</v>
      </c>
      <c r="E4384">
        <v>1.41274900930669E-3</v>
      </c>
      <c r="F4384">
        <v>6.4613202465347601E-3</v>
      </c>
    </row>
    <row r="4385" spans="1:6" x14ac:dyDescent="0.25">
      <c r="A4385" t="s">
        <v>580</v>
      </c>
      <c r="B4385" t="str">
        <f>VLOOKUP(A4385,annotation!$A$1:$C$55805,2,FALSE)</f>
        <v>LSG1</v>
      </c>
      <c r="C4385">
        <v>0.90491676771190099</v>
      </c>
      <c r="D4385">
        <v>5.8728548888653496</v>
      </c>
      <c r="E4385">
        <v>1.41360320596795E-3</v>
      </c>
      <c r="F4385">
        <v>6.4637522506463298E-3</v>
      </c>
    </row>
    <row r="4386" spans="1:6" x14ac:dyDescent="0.25">
      <c r="A4386" t="s">
        <v>15401</v>
      </c>
      <c r="B4386" t="str">
        <f>VLOOKUP(A4386,annotation!$A$1:$C$55805,2,FALSE)</f>
        <v>SEPT9</v>
      </c>
      <c r="C4386">
        <v>1.0509830527213</v>
      </c>
      <c r="D4386">
        <v>3.7921914668760599</v>
      </c>
      <c r="E4386">
        <v>1.4223992415765001E-3</v>
      </c>
      <c r="F4386">
        <v>6.5024892124612198E-3</v>
      </c>
    </row>
    <row r="4387" spans="1:6" x14ac:dyDescent="0.25">
      <c r="A4387" t="s">
        <v>9091</v>
      </c>
      <c r="B4387" t="str">
        <f>VLOOKUP(A4387,annotation!$A$1:$C$55805,2,FALSE)</f>
        <v>TCF7L2</v>
      </c>
      <c r="C4387">
        <v>-0.68324077668175198</v>
      </c>
      <c r="D4387">
        <v>5.7590656273633201</v>
      </c>
      <c r="E4387">
        <v>1.42831384098885E-3</v>
      </c>
      <c r="F4387">
        <v>6.5280390461611004E-3</v>
      </c>
    </row>
    <row r="4388" spans="1:6" x14ac:dyDescent="0.25">
      <c r="A4388" t="s">
        <v>12671</v>
      </c>
      <c r="B4388" t="str">
        <f>VLOOKUP(A4388,annotation!$A$1:$C$55805,2,FALSE)</f>
        <v>NANP</v>
      </c>
      <c r="C4388">
        <v>0.96217147174530804</v>
      </c>
      <c r="D4388">
        <v>4.1173062405010104</v>
      </c>
      <c r="E4388">
        <v>1.42889086454755E-3</v>
      </c>
      <c r="F4388">
        <v>6.5291876614361199E-3</v>
      </c>
    </row>
    <row r="4389" spans="1:6" x14ac:dyDescent="0.25">
      <c r="A4389" t="s">
        <v>18960</v>
      </c>
      <c r="B4389" t="str">
        <f>VLOOKUP(A4389,annotation!$A$1:$C$55805,2,FALSE)</f>
        <v>ARHGEF38</v>
      </c>
      <c r="C4389">
        <v>-2.2313657123838802</v>
      </c>
      <c r="D4389">
        <v>5.1662688932337897</v>
      </c>
      <c r="E4389">
        <v>1.4332974396365501E-3</v>
      </c>
      <c r="F4389">
        <v>6.54783055491208E-3</v>
      </c>
    </row>
    <row r="4390" spans="1:6" x14ac:dyDescent="0.25">
      <c r="A4390" t="s">
        <v>19496</v>
      </c>
      <c r="B4390" t="str">
        <f>VLOOKUP(A4390,annotation!$A$1:$C$55805,2,FALSE)</f>
        <v>INMT-FAM188B</v>
      </c>
      <c r="C4390">
        <v>-3.1039198794065399</v>
      </c>
      <c r="D4390">
        <v>-2.3040440937804498</v>
      </c>
      <c r="E4390">
        <v>1.4361358296668099E-3</v>
      </c>
      <c r="F4390">
        <v>6.5593025385055704E-3</v>
      </c>
    </row>
    <row r="4391" spans="1:6" x14ac:dyDescent="0.25">
      <c r="A4391" t="s">
        <v>6482</v>
      </c>
      <c r="B4391" t="str">
        <f>VLOOKUP(A4391,annotation!$A$1:$C$55805,2,FALSE)</f>
        <v>SNRPA1</v>
      </c>
      <c r="C4391">
        <v>0.69192628888526397</v>
      </c>
      <c r="D4391">
        <v>6.0088905542602404</v>
      </c>
      <c r="E4391">
        <v>1.44092911969136E-3</v>
      </c>
      <c r="F4391">
        <v>6.57969593014419E-3</v>
      </c>
    </row>
    <row r="4392" spans="1:6" x14ac:dyDescent="0.25">
      <c r="A4392" t="s">
        <v>12404</v>
      </c>
      <c r="B4392" t="str">
        <f>VLOOKUP(A4392,annotation!$A$1:$C$55805,2,FALSE)</f>
        <v>STXBP6</v>
      </c>
      <c r="C4392">
        <v>-1.6524441002896699</v>
      </c>
      <c r="D4392">
        <v>4.4900746319244504</v>
      </c>
      <c r="E4392">
        <v>1.4413701477344399E-3</v>
      </c>
      <c r="F4392">
        <v>6.5802108816863103E-3</v>
      </c>
    </row>
    <row r="4393" spans="1:6" x14ac:dyDescent="0.25">
      <c r="A4393" t="s">
        <v>6553</v>
      </c>
      <c r="B4393" t="str">
        <f>VLOOKUP(A4393,annotation!$A$1:$C$55805,2,FALSE)</f>
        <v>COQ3</v>
      </c>
      <c r="C4393">
        <v>0.97164938749288499</v>
      </c>
      <c r="D4393">
        <v>2.9488623471902602</v>
      </c>
      <c r="E4393">
        <v>1.4418634014131701E-3</v>
      </c>
      <c r="F4393">
        <v>6.5809639673789604E-3</v>
      </c>
    </row>
    <row r="4394" spans="1:6" x14ac:dyDescent="0.25">
      <c r="A4394" t="s">
        <v>9919</v>
      </c>
      <c r="B4394" t="str">
        <f>VLOOKUP(A4394,annotation!$A$1:$C$55805,2,FALSE)</f>
        <v>CCT8</v>
      </c>
      <c r="C4394">
        <v>0.71894741239442495</v>
      </c>
      <c r="D4394">
        <v>7.2783927327399702</v>
      </c>
      <c r="E4394">
        <v>1.4422878751225001E-3</v>
      </c>
      <c r="F4394">
        <v>6.5814028556125002E-3</v>
      </c>
    </row>
    <row r="4395" spans="1:6" x14ac:dyDescent="0.25">
      <c r="A4395" t="s">
        <v>9526</v>
      </c>
      <c r="B4395" t="str">
        <f>VLOOKUP(A4395,annotation!$A$1:$C$55805,2,FALSE)</f>
        <v>SLC30A6</v>
      </c>
      <c r="C4395">
        <v>0.66272064700277</v>
      </c>
      <c r="D4395">
        <v>6.2911956974283703</v>
      </c>
      <c r="E4395">
        <v>1.44365618196059E-3</v>
      </c>
      <c r="F4395">
        <v>6.5846922064151901E-3</v>
      </c>
    </row>
    <row r="4396" spans="1:6" x14ac:dyDescent="0.25">
      <c r="A4396" t="s">
        <v>14165</v>
      </c>
      <c r="B4396" t="str">
        <f>VLOOKUP(A4396,annotation!$A$1:$C$55805,2,FALSE)</f>
        <v>NAALADL2</v>
      </c>
      <c r="C4396">
        <v>-0.94854345995843603</v>
      </c>
      <c r="D4396">
        <v>5.9225645632747996</v>
      </c>
      <c r="E4396">
        <v>1.44366568129277E-3</v>
      </c>
      <c r="F4396">
        <v>6.5846922064151901E-3</v>
      </c>
    </row>
    <row r="4397" spans="1:6" x14ac:dyDescent="0.25">
      <c r="A4397" t="s">
        <v>15308</v>
      </c>
      <c r="B4397" t="str">
        <f>VLOOKUP(A4397,annotation!$A$1:$C$55805,2,FALSE)</f>
        <v>DGAT2L6</v>
      </c>
      <c r="C4397">
        <v>-2.9218730513903601</v>
      </c>
      <c r="D4397">
        <v>-0.45962692874905098</v>
      </c>
      <c r="E4397">
        <v>1.4466959634009901E-3</v>
      </c>
      <c r="F4397">
        <v>6.5970125755997E-3</v>
      </c>
    </row>
    <row r="4398" spans="1:6" x14ac:dyDescent="0.25">
      <c r="A4398" t="s">
        <v>1138</v>
      </c>
      <c r="B4398" t="str">
        <f>VLOOKUP(A4398,annotation!$A$1:$C$55805,2,FALSE)</f>
        <v>TCOF1</v>
      </c>
      <c r="C4398">
        <v>1.0217891298782</v>
      </c>
      <c r="D4398">
        <v>3.1022936534736099</v>
      </c>
      <c r="E4398">
        <v>1.4491968237550701E-3</v>
      </c>
      <c r="F4398">
        <v>6.6069136977471299E-3</v>
      </c>
    </row>
    <row r="4399" spans="1:6" x14ac:dyDescent="0.25">
      <c r="A4399" t="s">
        <v>11866</v>
      </c>
      <c r="B4399" t="str">
        <f>VLOOKUP(A4399,annotation!$A$1:$C$55805,2,FALSE)</f>
        <v>KIF7</v>
      </c>
      <c r="C4399">
        <v>1.6790973170252499</v>
      </c>
      <c r="D4399">
        <v>-1.14342254176344</v>
      </c>
      <c r="E4399">
        <v>1.44972961920254E-3</v>
      </c>
      <c r="F4399">
        <v>6.6078399150827898E-3</v>
      </c>
    </row>
    <row r="4400" spans="1:6" x14ac:dyDescent="0.25">
      <c r="A4400" t="s">
        <v>13487</v>
      </c>
      <c r="B4400" t="str">
        <f>VLOOKUP(A4400,annotation!$A$1:$C$55805,2,FALSE)</f>
        <v>RP11-89N17.1</v>
      </c>
      <c r="C4400">
        <v>-1.97179697501277</v>
      </c>
      <c r="D4400">
        <v>-0.47203732495686201</v>
      </c>
      <c r="E4400">
        <v>1.45170538730641E-3</v>
      </c>
      <c r="F4400">
        <v>6.6151968779117002E-3</v>
      </c>
    </row>
    <row r="4401" spans="1:6" x14ac:dyDescent="0.25">
      <c r="A4401" t="s">
        <v>14775</v>
      </c>
      <c r="B4401" t="str">
        <f>VLOOKUP(A4401,annotation!$A$1:$C$55805,2,FALSE)</f>
        <v>AMIGO1</v>
      </c>
      <c r="C4401">
        <v>-1.3027301786941501</v>
      </c>
      <c r="D4401">
        <v>2.96695328325041</v>
      </c>
      <c r="E4401">
        <v>1.4520037046199499E-3</v>
      </c>
      <c r="F4401">
        <v>6.6151968779117002E-3</v>
      </c>
    </row>
    <row r="4402" spans="1:6" x14ac:dyDescent="0.25">
      <c r="A4402" t="s">
        <v>6408</v>
      </c>
      <c r="B4402" t="str">
        <f>VLOOKUP(A4402,annotation!$A$1:$C$55805,2,FALSE)</f>
        <v>HACL1</v>
      </c>
      <c r="C4402">
        <v>-0.79506792563394302</v>
      </c>
      <c r="D4402">
        <v>4.2925551818832401</v>
      </c>
      <c r="E4402">
        <v>1.45691806796531E-3</v>
      </c>
      <c r="F4402">
        <v>6.6330637271025698E-3</v>
      </c>
    </row>
    <row r="4403" spans="1:6" x14ac:dyDescent="0.25">
      <c r="A4403" t="s">
        <v>7110</v>
      </c>
      <c r="B4403" t="str">
        <f>VLOOKUP(A4403,annotation!$A$1:$C$55805,2,FALSE)</f>
        <v>KCNK1</v>
      </c>
      <c r="C4403">
        <v>1.0208963639059701</v>
      </c>
      <c r="D4403">
        <v>4.5573231458900603</v>
      </c>
      <c r="E4403">
        <v>1.4568687311047801E-3</v>
      </c>
      <c r="F4403">
        <v>6.6330637271025698E-3</v>
      </c>
    </row>
    <row r="4404" spans="1:6" x14ac:dyDescent="0.25">
      <c r="A4404" t="s">
        <v>11069</v>
      </c>
      <c r="B4404" t="str">
        <f>VLOOKUP(A4404,annotation!$A$1:$C$55805,2,FALSE)</f>
        <v>SNRK</v>
      </c>
      <c r="C4404">
        <v>-0.70784974451145299</v>
      </c>
      <c r="D4404">
        <v>6.9749193143051604</v>
      </c>
      <c r="E4404">
        <v>1.4564940663002401E-3</v>
      </c>
      <c r="F4404">
        <v>6.6330637271025698E-3</v>
      </c>
    </row>
    <row r="4405" spans="1:6" x14ac:dyDescent="0.25">
      <c r="A4405" t="s">
        <v>6614</v>
      </c>
      <c r="B4405" t="str">
        <f>VLOOKUP(A4405,annotation!$A$1:$C$55805,2,FALSE)</f>
        <v>ARHGEF11</v>
      </c>
      <c r="C4405">
        <v>0.74360450138601097</v>
      </c>
      <c r="D4405">
        <v>5.0977924154219201</v>
      </c>
      <c r="E4405">
        <v>1.45768221637381E-3</v>
      </c>
      <c r="F4405">
        <v>6.6348916237965504E-3</v>
      </c>
    </row>
    <row r="4406" spans="1:6" x14ac:dyDescent="0.25">
      <c r="A4406" t="s">
        <v>14382</v>
      </c>
      <c r="B4406" t="str">
        <f>VLOOKUP(A4406,annotation!$A$1:$C$55805,2,FALSE)</f>
        <v>FAM133A</v>
      </c>
      <c r="C4406">
        <v>3.4831712433338899</v>
      </c>
      <c r="D4406">
        <v>1.7898936736457001</v>
      </c>
      <c r="E4406">
        <v>1.45798152263912E-3</v>
      </c>
      <c r="F4406">
        <v>6.6348916237965504E-3</v>
      </c>
    </row>
    <row r="4407" spans="1:6" x14ac:dyDescent="0.25">
      <c r="A4407" t="s">
        <v>11238</v>
      </c>
      <c r="B4407" t="str">
        <f>VLOOKUP(A4407,annotation!$A$1:$C$55805,2,FALSE)</f>
        <v>F2RL1</v>
      </c>
      <c r="C4407">
        <v>1.3399323798996401</v>
      </c>
      <c r="D4407">
        <v>3.0352435063773502</v>
      </c>
      <c r="E4407">
        <v>1.4589092981627499E-3</v>
      </c>
      <c r="F4407">
        <v>6.6376068522402201E-3</v>
      </c>
    </row>
    <row r="4408" spans="1:6" x14ac:dyDescent="0.25">
      <c r="A4408" t="s">
        <v>16629</v>
      </c>
      <c r="B4408" t="str">
        <f>VLOOKUP(A4408,annotation!$A$1:$C$55805,2,FALSE)</f>
        <v>HDAC2</v>
      </c>
      <c r="C4408">
        <v>0.82138944496534105</v>
      </c>
      <c r="D4408">
        <v>8.0664592612323904</v>
      </c>
      <c r="E4408">
        <v>1.4597047323092901E-3</v>
      </c>
      <c r="F4408">
        <v>6.63971887085818E-3</v>
      </c>
    </row>
    <row r="4409" spans="1:6" x14ac:dyDescent="0.25">
      <c r="A4409" t="s">
        <v>11168</v>
      </c>
      <c r="B4409" t="str">
        <f>VLOOKUP(A4409,annotation!$A$1:$C$55805,2,FALSE)</f>
        <v>MFSD8</v>
      </c>
      <c r="C4409">
        <v>-0.75266327732284499</v>
      </c>
      <c r="D4409">
        <v>5.1755493768868304</v>
      </c>
      <c r="E4409">
        <v>1.46209810287327E-3</v>
      </c>
      <c r="F4409">
        <v>6.64758869816228E-3</v>
      </c>
    </row>
    <row r="4410" spans="1:6" x14ac:dyDescent="0.25">
      <c r="A4410" t="s">
        <v>16178</v>
      </c>
      <c r="B4410" t="str">
        <f>VLOOKUP(A4410,annotation!$A$1:$C$55805,2,FALSE)</f>
        <v>NHS</v>
      </c>
      <c r="C4410">
        <v>-0.93134586099807404</v>
      </c>
      <c r="D4410">
        <v>5.9875062389969003</v>
      </c>
      <c r="E4410">
        <v>1.4618099218377701E-3</v>
      </c>
      <c r="F4410">
        <v>6.64758869816228E-3</v>
      </c>
    </row>
    <row r="4411" spans="1:6" x14ac:dyDescent="0.25">
      <c r="A4411" t="s">
        <v>240</v>
      </c>
      <c r="B4411" t="str">
        <f>VLOOKUP(A4411,annotation!$A$1:$C$55805,2,FALSE)</f>
        <v>PAX7</v>
      </c>
      <c r="C4411">
        <v>4.12573543159602</v>
      </c>
      <c r="D4411">
        <v>2.1422707401602898</v>
      </c>
      <c r="E4411">
        <v>1.4625652934036699E-3</v>
      </c>
      <c r="F4411">
        <v>6.64820495953966E-3</v>
      </c>
    </row>
    <row r="4412" spans="1:6" x14ac:dyDescent="0.25">
      <c r="A4412" t="s">
        <v>1143</v>
      </c>
      <c r="B4412" t="str">
        <f>VLOOKUP(A4412,annotation!$A$1:$C$55805,2,FALSE)</f>
        <v>RAD18</v>
      </c>
      <c r="C4412">
        <v>0.80206992040997305</v>
      </c>
      <c r="D4412">
        <v>5.0774289920428801</v>
      </c>
      <c r="E4412">
        <v>1.46300029939013E-3</v>
      </c>
      <c r="F4412">
        <v>6.6486746773009604E-3</v>
      </c>
    </row>
    <row r="4413" spans="1:6" x14ac:dyDescent="0.25">
      <c r="A4413" t="s">
        <v>9688</v>
      </c>
      <c r="B4413" t="str">
        <f>VLOOKUP(A4413,annotation!$A$1:$C$55805,2,FALSE)</f>
        <v>FAM134B</v>
      </c>
      <c r="C4413">
        <v>-1.21700884756814</v>
      </c>
      <c r="D4413">
        <v>4.3349551497496899</v>
      </c>
      <c r="E4413">
        <v>1.46340621551446E-3</v>
      </c>
      <c r="F4413">
        <v>6.6490120118320103E-3</v>
      </c>
    </row>
    <row r="4414" spans="1:6" x14ac:dyDescent="0.25">
      <c r="A4414" t="s">
        <v>3730</v>
      </c>
      <c r="B4414" t="str">
        <f>VLOOKUP(A4414,annotation!$A$1:$C$55805,2,FALSE)</f>
        <v>PUS3</v>
      </c>
      <c r="C4414">
        <v>0.99593364380729898</v>
      </c>
      <c r="D4414">
        <v>3.4421773162186402</v>
      </c>
      <c r="E4414">
        <v>1.4643633874453399E-3</v>
      </c>
      <c r="F4414">
        <v>6.6518532664240201E-3</v>
      </c>
    </row>
    <row r="4415" spans="1:6" x14ac:dyDescent="0.25">
      <c r="A4415" t="s">
        <v>8960</v>
      </c>
      <c r="B4415" t="str">
        <f>VLOOKUP(A4415,annotation!$A$1:$C$55805,2,FALSE)</f>
        <v>RPL7</v>
      </c>
      <c r="C4415">
        <v>0.63271617520783197</v>
      </c>
      <c r="D4415">
        <v>8.4297612787515099</v>
      </c>
      <c r="E4415">
        <v>1.4647659560161599E-3</v>
      </c>
      <c r="F4415">
        <v>6.6521745252151997E-3</v>
      </c>
    </row>
    <row r="4416" spans="1:6" x14ac:dyDescent="0.25">
      <c r="A4416" t="s">
        <v>9267</v>
      </c>
      <c r="B4416" t="str">
        <f>VLOOKUP(A4416,annotation!$A$1:$C$55805,2,FALSE)</f>
        <v>LYPD1</v>
      </c>
      <c r="C4416">
        <v>2.8020308012011301</v>
      </c>
      <c r="D4416">
        <v>-1.4768350103877601</v>
      </c>
      <c r="E4416">
        <v>1.46571602732459E-3</v>
      </c>
      <c r="F4416">
        <v>6.6549815365229198E-3</v>
      </c>
    </row>
    <row r="4417" spans="1:6" x14ac:dyDescent="0.25">
      <c r="A4417" t="s">
        <v>5052</v>
      </c>
      <c r="B4417" t="str">
        <f>VLOOKUP(A4417,annotation!$A$1:$C$55805,2,FALSE)</f>
        <v>SEPT7L</v>
      </c>
      <c r="C4417">
        <v>-1.02094406843187</v>
      </c>
      <c r="D4417">
        <v>3.65329476579433</v>
      </c>
      <c r="E4417">
        <v>1.4669519695478901E-3</v>
      </c>
      <c r="F4417">
        <v>6.6590849595917099E-3</v>
      </c>
    </row>
    <row r="4418" spans="1:6" x14ac:dyDescent="0.25">
      <c r="A4418" t="s">
        <v>897</v>
      </c>
      <c r="B4418" t="str">
        <f>VLOOKUP(A4418,annotation!$A$1:$C$55805,2,FALSE)</f>
        <v>CNN2</v>
      </c>
      <c r="C4418">
        <v>1.2828187992445801</v>
      </c>
      <c r="D4418">
        <v>3.1739666991436901</v>
      </c>
      <c r="E4418">
        <v>1.46805399378827E-3</v>
      </c>
      <c r="F4418">
        <v>6.66193510597072E-3</v>
      </c>
    </row>
    <row r="4419" spans="1:6" x14ac:dyDescent="0.25">
      <c r="A4419" t="s">
        <v>6904</v>
      </c>
      <c r="B4419" t="str">
        <f>VLOOKUP(A4419,annotation!$A$1:$C$55805,2,FALSE)</f>
        <v>MTNR1B</v>
      </c>
      <c r="C4419">
        <v>4.7097548548865102</v>
      </c>
      <c r="D4419">
        <v>-2.94427731411144</v>
      </c>
      <c r="E4419">
        <v>1.46824450255306E-3</v>
      </c>
      <c r="F4419">
        <v>6.66193510597072E-3</v>
      </c>
    </row>
    <row r="4420" spans="1:6" x14ac:dyDescent="0.25">
      <c r="A4420" t="s">
        <v>13414</v>
      </c>
      <c r="B4420" t="str">
        <f>VLOOKUP(A4420,annotation!$A$1:$C$55805,2,FALSE)</f>
        <v>AGR3</v>
      </c>
      <c r="C4420">
        <v>-2.0851453590559901</v>
      </c>
      <c r="D4420">
        <v>4.3792469969459997</v>
      </c>
      <c r="E4420">
        <v>1.4688250710644701E-3</v>
      </c>
      <c r="F4420">
        <v>6.6630611845572198E-3</v>
      </c>
    </row>
    <row r="4421" spans="1:6" x14ac:dyDescent="0.25">
      <c r="A4421" t="s">
        <v>12966</v>
      </c>
      <c r="B4421" t="str">
        <f>VLOOKUP(A4421,annotation!$A$1:$C$55805,2,FALSE)</f>
        <v>OR1L6</v>
      </c>
      <c r="C4421">
        <v>-1.86680251545817</v>
      </c>
      <c r="D4421">
        <v>-1.8614903853348099</v>
      </c>
      <c r="E4421">
        <v>1.47161447292694E-3</v>
      </c>
      <c r="F4421">
        <v>6.6742044625098503E-3</v>
      </c>
    </row>
    <row r="4422" spans="1:6" x14ac:dyDescent="0.25">
      <c r="A4422" t="s">
        <v>13596</v>
      </c>
      <c r="B4422" t="str">
        <f>VLOOKUP(A4422,annotation!$A$1:$C$55805,2,FALSE)</f>
        <v>ANKRD36C</v>
      </c>
      <c r="C4422">
        <v>-1.04306247158733</v>
      </c>
      <c r="D4422">
        <v>7.8771567614322899</v>
      </c>
      <c r="E4422">
        <v>1.4729271006155399E-3</v>
      </c>
      <c r="F4422">
        <v>6.6776154447221502E-3</v>
      </c>
    </row>
    <row r="4423" spans="1:6" x14ac:dyDescent="0.25">
      <c r="A4423" t="s">
        <v>14182</v>
      </c>
      <c r="B4423" t="str">
        <f>VLOOKUP(A4423,annotation!$A$1:$C$55805,2,FALSE)</f>
        <v>ZNF620</v>
      </c>
      <c r="C4423">
        <v>-1.0398107321715599</v>
      </c>
      <c r="D4423">
        <v>2.64763060352991</v>
      </c>
      <c r="E4423">
        <v>1.47303279938947E-3</v>
      </c>
      <c r="F4423">
        <v>6.6776154447221502E-3</v>
      </c>
    </row>
    <row r="4424" spans="1:6" x14ac:dyDescent="0.25">
      <c r="A4424" t="s">
        <v>7689</v>
      </c>
      <c r="B4424" t="str">
        <f>VLOOKUP(A4424,annotation!$A$1:$C$55805,2,FALSE)</f>
        <v>PDE5A</v>
      </c>
      <c r="C4424">
        <v>-0.95563279175111804</v>
      </c>
      <c r="D4424">
        <v>6.8412617795503197</v>
      </c>
      <c r="E4424">
        <v>1.48120892476507E-3</v>
      </c>
      <c r="F4424">
        <v>6.7131616789148901E-3</v>
      </c>
    </row>
    <row r="4425" spans="1:6" x14ac:dyDescent="0.25">
      <c r="A4425" t="s">
        <v>6509</v>
      </c>
      <c r="B4425" t="str">
        <f>VLOOKUP(A4425,annotation!$A$1:$C$55805,2,FALSE)</f>
        <v>LHX1</v>
      </c>
      <c r="C4425">
        <v>5.06375165234157</v>
      </c>
      <c r="D4425">
        <v>-2.7870584110774299</v>
      </c>
      <c r="E4425">
        <v>1.4834286563865E-3</v>
      </c>
      <c r="F4425">
        <v>6.7217022707784504E-3</v>
      </c>
    </row>
    <row r="4426" spans="1:6" x14ac:dyDescent="0.25">
      <c r="A4426" t="s">
        <v>3318</v>
      </c>
      <c r="B4426" t="str">
        <f>VLOOKUP(A4426,annotation!$A$1:$C$55805,2,FALSE)</f>
        <v>TMEM176B</v>
      </c>
      <c r="C4426">
        <v>1.25615376431391</v>
      </c>
      <c r="D4426">
        <v>4.7224050510567404</v>
      </c>
      <c r="E4426">
        <v>1.4844813615452299E-3</v>
      </c>
      <c r="F4426">
        <v>6.7234327549786903E-3</v>
      </c>
    </row>
    <row r="4427" spans="1:6" x14ac:dyDescent="0.25">
      <c r="A4427" t="s">
        <v>16421</v>
      </c>
      <c r="B4427" t="str">
        <f>VLOOKUP(A4427,annotation!$A$1:$C$55805,2,FALSE)</f>
        <v>C22orf43</v>
      </c>
      <c r="C4427">
        <v>-1.7251091347829901</v>
      </c>
      <c r="D4427">
        <v>1.32253496994386</v>
      </c>
      <c r="E4427">
        <v>1.48442455890039E-3</v>
      </c>
      <c r="F4427">
        <v>6.7234327549786903E-3</v>
      </c>
    </row>
    <row r="4428" spans="1:6" x14ac:dyDescent="0.25">
      <c r="A4428" t="s">
        <v>3155</v>
      </c>
      <c r="B4428" t="str">
        <f>VLOOKUP(A4428,annotation!$A$1:$C$55805,2,FALSE)</f>
        <v>COPE</v>
      </c>
      <c r="C4428">
        <v>1.9272749095363899</v>
      </c>
      <c r="D4428">
        <v>-1.09463879651189</v>
      </c>
      <c r="E4428">
        <v>1.4891000571411999E-3</v>
      </c>
      <c r="F4428">
        <v>6.73522106169956E-3</v>
      </c>
    </row>
    <row r="4429" spans="1:6" x14ac:dyDescent="0.25">
      <c r="A4429" t="s">
        <v>3363</v>
      </c>
      <c r="B4429" t="str">
        <f>VLOOKUP(A4429,annotation!$A$1:$C$55805,2,FALSE)</f>
        <v>AKNA</v>
      </c>
      <c r="C4429">
        <v>-1.22642794813644</v>
      </c>
      <c r="D4429">
        <v>3.8735143992477998</v>
      </c>
      <c r="E4429">
        <v>1.4880601567497801E-3</v>
      </c>
      <c r="F4429">
        <v>6.73522106169956E-3</v>
      </c>
    </row>
    <row r="4430" spans="1:6" x14ac:dyDescent="0.25">
      <c r="A4430" t="s">
        <v>4212</v>
      </c>
      <c r="B4430" t="str">
        <f>VLOOKUP(A4430,annotation!$A$1:$C$55805,2,FALSE)</f>
        <v>PDGFRB</v>
      </c>
      <c r="C4430">
        <v>1.0818231719667599</v>
      </c>
      <c r="D4430">
        <v>3.7053580343847998</v>
      </c>
      <c r="E4430">
        <v>1.4886984542839799E-3</v>
      </c>
      <c r="F4430">
        <v>6.73522106169956E-3</v>
      </c>
    </row>
    <row r="4431" spans="1:6" x14ac:dyDescent="0.25">
      <c r="A4431" t="s">
        <v>6711</v>
      </c>
      <c r="B4431" t="str">
        <f>VLOOKUP(A4431,annotation!$A$1:$C$55805,2,FALSE)</f>
        <v>PDE6B</v>
      </c>
      <c r="C4431">
        <v>-1.11283141189057</v>
      </c>
      <c r="D4431">
        <v>0.244900020878937</v>
      </c>
      <c r="E4431">
        <v>1.4889897443745399E-3</v>
      </c>
      <c r="F4431">
        <v>6.73522106169956E-3</v>
      </c>
    </row>
    <row r="4432" spans="1:6" x14ac:dyDescent="0.25">
      <c r="A4432" t="s">
        <v>14266</v>
      </c>
      <c r="B4432" t="str">
        <f>VLOOKUP(A4432,annotation!$A$1:$C$55805,2,FALSE)</f>
        <v>ZFAND2A</v>
      </c>
      <c r="C4432">
        <v>1.61440281722698</v>
      </c>
      <c r="D4432">
        <v>3.4167837382489998</v>
      </c>
      <c r="E4432">
        <v>1.4881777397575101E-3</v>
      </c>
      <c r="F4432">
        <v>6.73522106169956E-3</v>
      </c>
    </row>
    <row r="4433" spans="1:6" x14ac:dyDescent="0.25">
      <c r="A4433" t="s">
        <v>16494</v>
      </c>
      <c r="B4433" t="str">
        <f>VLOOKUP(A4433,annotation!$A$1:$C$55805,2,FALSE)</f>
        <v>CTSE</v>
      </c>
      <c r="C4433">
        <v>4.20636301361926</v>
      </c>
      <c r="D4433">
        <v>4.49406683598977</v>
      </c>
      <c r="E4433">
        <v>1.4888713664158301E-3</v>
      </c>
      <c r="F4433">
        <v>6.73522106169956E-3</v>
      </c>
    </row>
    <row r="4434" spans="1:6" x14ac:dyDescent="0.25">
      <c r="A4434" t="s">
        <v>14777</v>
      </c>
      <c r="B4434" t="str">
        <f>VLOOKUP(A4434,annotation!$A$1:$C$55805,2,FALSE)</f>
        <v>OR8H2</v>
      </c>
      <c r="C4434">
        <v>-4.2302082043691103</v>
      </c>
      <c r="D4434">
        <v>-2.6324463245564398</v>
      </c>
      <c r="E4434">
        <v>1.4903327480961599E-3</v>
      </c>
      <c r="F4434">
        <v>6.7392759459363096E-3</v>
      </c>
    </row>
    <row r="4435" spans="1:6" x14ac:dyDescent="0.25">
      <c r="A4435" t="s">
        <v>3379</v>
      </c>
      <c r="B4435" t="str">
        <f>VLOOKUP(A4435,annotation!$A$1:$C$55805,2,FALSE)</f>
        <v>TESK1</v>
      </c>
      <c r="C4435">
        <v>1.1671444756117799</v>
      </c>
      <c r="D4435">
        <v>3.1066392249345798</v>
      </c>
      <c r="E4435">
        <v>1.49210420065525E-3</v>
      </c>
      <c r="F4435">
        <v>6.7457647285374504E-3</v>
      </c>
    </row>
    <row r="4436" spans="1:6" x14ac:dyDescent="0.25">
      <c r="A4436" t="s">
        <v>13355</v>
      </c>
      <c r="B4436" t="str">
        <f>VLOOKUP(A4436,annotation!$A$1:$C$55805,2,FALSE)</f>
        <v>PARP15</v>
      </c>
      <c r="C4436">
        <v>-1.03847070203214</v>
      </c>
      <c r="D4436">
        <v>6.4501962746760704</v>
      </c>
      <c r="E4436">
        <v>1.4955890935373301E-3</v>
      </c>
      <c r="F4436">
        <v>6.7599952579592499E-3</v>
      </c>
    </row>
    <row r="4437" spans="1:6" x14ac:dyDescent="0.25">
      <c r="A4437" t="s">
        <v>8506</v>
      </c>
      <c r="B4437" t="str">
        <f>VLOOKUP(A4437,annotation!$A$1:$C$55805,2,FALSE)</f>
        <v>THSD7B</v>
      </c>
      <c r="C4437">
        <v>2.0589818460561302</v>
      </c>
      <c r="D4437">
        <v>1.90329427954337</v>
      </c>
      <c r="E4437">
        <v>1.5001060891735799E-3</v>
      </c>
      <c r="F4437">
        <v>6.7788833777217396E-3</v>
      </c>
    </row>
    <row r="4438" spans="1:6" x14ac:dyDescent="0.25">
      <c r="A4438" t="s">
        <v>8122</v>
      </c>
      <c r="B4438" t="str">
        <f>VLOOKUP(A4438,annotation!$A$1:$C$55805,2,FALSE)</f>
        <v>MAPK4</v>
      </c>
      <c r="C4438">
        <v>-1.75455393986514</v>
      </c>
      <c r="D4438">
        <v>0.26934570613155101</v>
      </c>
      <c r="E4438">
        <v>1.5007913051138101E-3</v>
      </c>
      <c r="F4438">
        <v>6.7804513189793497E-3</v>
      </c>
    </row>
    <row r="4439" spans="1:6" x14ac:dyDescent="0.25">
      <c r="A4439" t="s">
        <v>15210</v>
      </c>
      <c r="B4439" t="str">
        <f>VLOOKUP(A4439,annotation!$A$1:$C$55805,2,FALSE)</f>
        <v>ACSM2A</v>
      </c>
      <c r="C4439">
        <v>-1.2839258619251701</v>
      </c>
      <c r="D4439">
        <v>0.64424233431578604</v>
      </c>
      <c r="E4439">
        <v>1.50534245017505E-3</v>
      </c>
      <c r="F4439">
        <v>6.7994805669691497E-3</v>
      </c>
    </row>
    <row r="4440" spans="1:6" x14ac:dyDescent="0.25">
      <c r="A4440" t="s">
        <v>7072</v>
      </c>
      <c r="B4440" t="str">
        <f>VLOOKUP(A4440,annotation!$A$1:$C$55805,2,FALSE)</f>
        <v>NHSL1</v>
      </c>
      <c r="C4440">
        <v>0.82978268885381401</v>
      </c>
      <c r="D4440">
        <v>6.5706976516398097</v>
      </c>
      <c r="E4440">
        <v>1.51460895613241E-3</v>
      </c>
      <c r="F4440">
        <v>6.8397952544785702E-3</v>
      </c>
    </row>
    <row r="4441" spans="1:6" x14ac:dyDescent="0.25">
      <c r="A4441" t="s">
        <v>2450</v>
      </c>
      <c r="B4441" t="str">
        <f>VLOOKUP(A4441,annotation!$A$1:$C$55805,2,FALSE)</f>
        <v>TUBB1</v>
      </c>
      <c r="C4441">
        <v>-1.3625061938638701</v>
      </c>
      <c r="D4441">
        <v>0.765599007257172</v>
      </c>
      <c r="E4441">
        <v>1.5183836188009899E-3</v>
      </c>
      <c r="F4441">
        <v>6.8547716925759696E-3</v>
      </c>
    </row>
    <row r="4442" spans="1:6" x14ac:dyDescent="0.25">
      <c r="A4442" t="s">
        <v>5632</v>
      </c>
      <c r="B4442" t="str">
        <f>VLOOKUP(A4442,annotation!$A$1:$C$55805,2,FALSE)</f>
        <v>ARMC7</v>
      </c>
      <c r="C4442">
        <v>1.78849355097466</v>
      </c>
      <c r="D4442">
        <v>0.75795197724435404</v>
      </c>
      <c r="E4442">
        <v>1.51904369824571E-3</v>
      </c>
      <c r="F4442">
        <v>6.8547716925759696E-3</v>
      </c>
    </row>
    <row r="4443" spans="1:6" x14ac:dyDescent="0.25">
      <c r="A4443" t="s">
        <v>12271</v>
      </c>
      <c r="B4443" t="str">
        <f>VLOOKUP(A4443,annotation!$A$1:$C$55805,2,FALSE)</f>
        <v>DTYMK</v>
      </c>
      <c r="C4443">
        <v>0.97168896451340403</v>
      </c>
      <c r="D4443">
        <v>2.8772983264281899</v>
      </c>
      <c r="E4443">
        <v>1.51929315724409E-3</v>
      </c>
      <c r="F4443">
        <v>6.8547716925759696E-3</v>
      </c>
    </row>
    <row r="4444" spans="1:6" x14ac:dyDescent="0.25">
      <c r="A4444" t="s">
        <v>14327</v>
      </c>
      <c r="B4444" t="str">
        <f>VLOOKUP(A4444,annotation!$A$1:$C$55805,2,FALSE)</f>
        <v>RIIAD1</v>
      </c>
      <c r="C4444">
        <v>-4.0034926102619703</v>
      </c>
      <c r="D4444">
        <v>-3.2316073220380801</v>
      </c>
      <c r="E4444">
        <v>1.5186606898060001E-3</v>
      </c>
      <c r="F4444">
        <v>6.8547716925759696E-3</v>
      </c>
    </row>
    <row r="4445" spans="1:6" x14ac:dyDescent="0.25">
      <c r="A4445" t="s">
        <v>7239</v>
      </c>
      <c r="B4445" t="str">
        <f>VLOOKUP(A4445,annotation!$A$1:$C$55805,2,FALSE)</f>
        <v>CIB2</v>
      </c>
      <c r="C4445">
        <v>2.1087291921919902</v>
      </c>
      <c r="D4445">
        <v>-1.22507069275405</v>
      </c>
      <c r="E4445">
        <v>1.52105698520726E-3</v>
      </c>
      <c r="F4445">
        <v>6.8611854917787502E-3</v>
      </c>
    </row>
    <row r="4446" spans="1:6" x14ac:dyDescent="0.25">
      <c r="A4446" t="s">
        <v>7343</v>
      </c>
      <c r="B4446" t="str">
        <f>VLOOKUP(A4446,annotation!$A$1:$C$55805,2,FALSE)</f>
        <v>PSMB7</v>
      </c>
      <c r="C4446">
        <v>0.67378056609738302</v>
      </c>
      <c r="D4446">
        <v>6.2362866961861796</v>
      </c>
      <c r="E4446">
        <v>1.52844440102002E-3</v>
      </c>
      <c r="F4446">
        <v>6.8929575844426097E-3</v>
      </c>
    </row>
    <row r="4447" spans="1:6" x14ac:dyDescent="0.25">
      <c r="A4447" t="s">
        <v>10392</v>
      </c>
      <c r="B4447" t="str">
        <f>VLOOKUP(A4447,annotation!$A$1:$C$55805,2,FALSE)</f>
        <v>HSF2BP</v>
      </c>
      <c r="C4447">
        <v>2.2997733134055398</v>
      </c>
      <c r="D4447">
        <v>2.7466160691682302</v>
      </c>
      <c r="E4447">
        <v>1.52952622291621E-3</v>
      </c>
      <c r="F4447">
        <v>6.8962848998152101E-3</v>
      </c>
    </row>
    <row r="4448" spans="1:6" x14ac:dyDescent="0.25">
      <c r="A4448" t="s">
        <v>14761</v>
      </c>
      <c r="B4448" t="str">
        <f>VLOOKUP(A4448,annotation!$A$1:$C$55805,2,FALSE)</f>
        <v>PHLDA2</v>
      </c>
      <c r="C4448">
        <v>1.58104724863229</v>
      </c>
      <c r="D4448">
        <v>-0.47461391381617901</v>
      </c>
      <c r="E4448">
        <v>1.5303430112209701E-3</v>
      </c>
      <c r="F4448">
        <v>6.89841601145391E-3</v>
      </c>
    </row>
    <row r="4449" spans="1:6" x14ac:dyDescent="0.25">
      <c r="A4449" t="s">
        <v>972</v>
      </c>
      <c r="B4449" t="str">
        <f>VLOOKUP(A4449,annotation!$A$1:$C$55805,2,FALSE)</f>
        <v>ELOVL1</v>
      </c>
      <c r="C4449">
        <v>1.11437333258892</v>
      </c>
      <c r="D4449">
        <v>2.7749154162274401</v>
      </c>
      <c r="E4449">
        <v>1.53116699398919E-3</v>
      </c>
      <c r="F4449">
        <v>6.9005785884683601E-3</v>
      </c>
    </row>
    <row r="4450" spans="1:6" x14ac:dyDescent="0.25">
      <c r="A4450" t="s">
        <v>1729</v>
      </c>
      <c r="B4450" t="str">
        <f>VLOOKUP(A4450,annotation!$A$1:$C$55805,2,FALSE)</f>
        <v>ATXN7L3</v>
      </c>
      <c r="C4450">
        <v>0.87348353919251098</v>
      </c>
      <c r="D4450">
        <v>4.18415209539243</v>
      </c>
      <c r="E4450">
        <v>1.53467013838013E-3</v>
      </c>
      <c r="F4450">
        <v>6.9148117765718397E-3</v>
      </c>
    </row>
    <row r="4451" spans="1:6" x14ac:dyDescent="0.25">
      <c r="A4451" t="s">
        <v>6392</v>
      </c>
      <c r="B4451" t="str">
        <f>VLOOKUP(A4451,annotation!$A$1:$C$55805,2,FALSE)</f>
        <v>F12</v>
      </c>
      <c r="C4451">
        <v>2.6115488533838902</v>
      </c>
      <c r="D4451">
        <v>-2.2424593454392001</v>
      </c>
      <c r="E4451">
        <v>1.53592823762352E-3</v>
      </c>
      <c r="F4451">
        <v>6.91892526997778E-3</v>
      </c>
    </row>
    <row r="4452" spans="1:6" x14ac:dyDescent="0.25">
      <c r="A4452" t="s">
        <v>15218</v>
      </c>
      <c r="B4452" t="str">
        <f>VLOOKUP(A4452,annotation!$A$1:$C$55805,2,FALSE)</f>
        <v>FOXL2</v>
      </c>
      <c r="C4452">
        <v>4.3901196991862097</v>
      </c>
      <c r="D4452">
        <v>-3.11619804107821</v>
      </c>
      <c r="E4452">
        <v>1.5384397981208599E-3</v>
      </c>
      <c r="F4452">
        <v>6.9286821373019001E-3</v>
      </c>
    </row>
    <row r="4453" spans="1:6" x14ac:dyDescent="0.25">
      <c r="A4453" t="s">
        <v>506</v>
      </c>
      <c r="B4453" t="str">
        <f>VLOOKUP(A4453,annotation!$A$1:$C$55805,2,FALSE)</f>
        <v>UBA6</v>
      </c>
      <c r="C4453">
        <v>0.76882919297569996</v>
      </c>
      <c r="D4453">
        <v>8.0604136189163604</v>
      </c>
      <c r="E4453">
        <v>1.54121520105704E-3</v>
      </c>
      <c r="F4453">
        <v>6.9380642084862897E-3</v>
      </c>
    </row>
    <row r="4454" spans="1:6" x14ac:dyDescent="0.25">
      <c r="A4454" t="s">
        <v>7074</v>
      </c>
      <c r="B4454" t="str">
        <f>VLOOKUP(A4454,annotation!$A$1:$C$55805,2,FALSE)</f>
        <v>HEY2</v>
      </c>
      <c r="C4454">
        <v>-1.42253600200915</v>
      </c>
      <c r="D4454">
        <v>3.7214252979173601</v>
      </c>
      <c r="E4454">
        <v>1.5408834787807601E-3</v>
      </c>
      <c r="F4454">
        <v>6.9380642084862897E-3</v>
      </c>
    </row>
    <row r="4455" spans="1:6" x14ac:dyDescent="0.25">
      <c r="A4455" t="s">
        <v>7792</v>
      </c>
      <c r="B4455" t="str">
        <f>VLOOKUP(A4455,annotation!$A$1:$C$55805,2,FALSE)</f>
        <v>GLTP</v>
      </c>
      <c r="C4455">
        <v>0.82370280054778</v>
      </c>
      <c r="D4455">
        <v>4.8479813485061802</v>
      </c>
      <c r="E4455">
        <v>1.5421894566314399E-3</v>
      </c>
      <c r="F4455">
        <v>6.9408912994238696E-3</v>
      </c>
    </row>
    <row r="4456" spans="1:6" x14ac:dyDescent="0.25">
      <c r="A4456" t="s">
        <v>12245</v>
      </c>
      <c r="B4456" t="str">
        <f>VLOOKUP(A4456,annotation!$A$1:$C$55805,2,FALSE)</f>
        <v>KIF5C</v>
      </c>
      <c r="C4456">
        <v>-1.1986539404969001</v>
      </c>
      <c r="D4456">
        <v>2.7790381535285298</v>
      </c>
      <c r="E4456">
        <v>1.5450685252540799E-3</v>
      </c>
      <c r="F4456">
        <v>6.9522881385506797E-3</v>
      </c>
    </row>
    <row r="4457" spans="1:6" x14ac:dyDescent="0.25">
      <c r="A4457" t="s">
        <v>5500</v>
      </c>
      <c r="B4457" t="str">
        <f>VLOOKUP(A4457,annotation!$A$1:$C$55805,2,FALSE)</f>
        <v>MPHOSPH10</v>
      </c>
      <c r="C4457">
        <v>0.69185742920157101</v>
      </c>
      <c r="D4457">
        <v>7.6647636993906296</v>
      </c>
      <c r="E4457">
        <v>1.5459191791807199E-3</v>
      </c>
      <c r="F4457">
        <v>6.9545547275262102E-3</v>
      </c>
    </row>
    <row r="4458" spans="1:6" x14ac:dyDescent="0.25">
      <c r="A4458" t="s">
        <v>9105</v>
      </c>
      <c r="B4458" t="str">
        <f>VLOOKUP(A4458,annotation!$A$1:$C$55805,2,FALSE)</f>
        <v>PDCD11</v>
      </c>
      <c r="C4458">
        <v>0.75181224961678805</v>
      </c>
      <c r="D4458">
        <v>4.8843260058674201</v>
      </c>
      <c r="E4458">
        <v>1.5477027296216699E-3</v>
      </c>
      <c r="F4458">
        <v>6.9610161359650096E-3</v>
      </c>
    </row>
    <row r="4459" spans="1:6" x14ac:dyDescent="0.25">
      <c r="A4459" t="s">
        <v>6891</v>
      </c>
      <c r="B4459" t="str">
        <f>VLOOKUP(A4459,annotation!$A$1:$C$55805,2,FALSE)</f>
        <v>C12orf39</v>
      </c>
      <c r="C4459">
        <v>-2.50317521176689</v>
      </c>
      <c r="D4459">
        <v>-3.1659418814535198E-3</v>
      </c>
      <c r="E4459">
        <v>1.55109195545035E-3</v>
      </c>
      <c r="F4459">
        <v>6.9746947821798496E-3</v>
      </c>
    </row>
    <row r="4460" spans="1:6" x14ac:dyDescent="0.25">
      <c r="A4460" t="s">
        <v>1144</v>
      </c>
      <c r="B4460" t="str">
        <f>VLOOKUP(A4460,annotation!$A$1:$C$55805,2,FALSE)</f>
        <v>ATP2B1</v>
      </c>
      <c r="C4460">
        <v>1.04693272370287</v>
      </c>
      <c r="D4460">
        <v>8.3330280054298704</v>
      </c>
      <c r="E4460">
        <v>1.5553337472024699E-3</v>
      </c>
      <c r="F4460">
        <v>6.9922001113300299E-3</v>
      </c>
    </row>
    <row r="4461" spans="1:6" x14ac:dyDescent="0.25">
      <c r="A4461" t="s">
        <v>11304</v>
      </c>
      <c r="B4461" t="str">
        <f>VLOOKUP(A4461,annotation!$A$1:$C$55805,2,FALSE)</f>
        <v>SAMD3</v>
      </c>
      <c r="C4461">
        <v>-1.26099194067987</v>
      </c>
      <c r="D4461">
        <v>3.3191740329608499</v>
      </c>
      <c r="E4461">
        <v>1.55645738746526E-3</v>
      </c>
      <c r="F4461">
        <v>6.9956826881454499E-3</v>
      </c>
    </row>
    <row r="4462" spans="1:6" x14ac:dyDescent="0.25">
      <c r="A4462" t="s">
        <v>6835</v>
      </c>
      <c r="B4462" t="str">
        <f>VLOOKUP(A4462,annotation!$A$1:$C$55805,2,FALSE)</f>
        <v>CEPT1</v>
      </c>
      <c r="C4462">
        <v>-0.72602895692731595</v>
      </c>
      <c r="D4462">
        <v>6.8451909177327401</v>
      </c>
      <c r="E4462">
        <v>1.5650131915387301E-3</v>
      </c>
      <c r="F4462">
        <v>7.0325609588848901E-3</v>
      </c>
    </row>
    <row r="4463" spans="1:6" x14ac:dyDescent="0.25">
      <c r="A4463" t="s">
        <v>834</v>
      </c>
      <c r="B4463" t="str">
        <f>VLOOKUP(A4463,annotation!$A$1:$C$55805,2,FALSE)</f>
        <v>NCKAP1</v>
      </c>
      <c r="C4463">
        <v>0.80316987188150601</v>
      </c>
      <c r="D4463">
        <v>8.6999873239087204</v>
      </c>
      <c r="E4463">
        <v>1.56597909967438E-3</v>
      </c>
      <c r="F4463">
        <v>7.0353243012264803E-3</v>
      </c>
    </row>
    <row r="4464" spans="1:6" x14ac:dyDescent="0.25">
      <c r="A4464" t="s">
        <v>12798</v>
      </c>
      <c r="B4464" t="str">
        <f>VLOOKUP(A4464,annotation!$A$1:$C$55805,2,FALSE)</f>
        <v>GPR37</v>
      </c>
      <c r="C4464">
        <v>2.2127362725308899</v>
      </c>
      <c r="D4464">
        <v>0.65939760943654202</v>
      </c>
      <c r="E4464">
        <v>1.5669135724250801E-3</v>
      </c>
      <c r="F4464">
        <v>7.0379452101351596E-3</v>
      </c>
    </row>
    <row r="4465" spans="1:6" x14ac:dyDescent="0.25">
      <c r="A4465" t="s">
        <v>1033</v>
      </c>
      <c r="B4465" t="str">
        <f>VLOOKUP(A4465,annotation!$A$1:$C$55805,2,FALSE)</f>
        <v>FGFR3</v>
      </c>
      <c r="C4465">
        <v>1.13670224864894</v>
      </c>
      <c r="D4465">
        <v>3.3559946188518301</v>
      </c>
      <c r="E4465">
        <v>1.5685351556101301E-3</v>
      </c>
      <c r="F4465">
        <v>7.0436504770073401E-3</v>
      </c>
    </row>
    <row r="4466" spans="1:6" x14ac:dyDescent="0.25">
      <c r="A4466" t="s">
        <v>2543</v>
      </c>
      <c r="B4466" t="str">
        <f>VLOOKUP(A4466,annotation!$A$1:$C$55805,2,FALSE)</f>
        <v>ZNF516</v>
      </c>
      <c r="C4466">
        <v>-0.69993654238671599</v>
      </c>
      <c r="D4466">
        <v>5.6129218158023599</v>
      </c>
      <c r="E4466">
        <v>1.5700647073740501E-3</v>
      </c>
      <c r="F4466">
        <v>7.0479221558315602E-3</v>
      </c>
    </row>
    <row r="4467" spans="1:6" x14ac:dyDescent="0.25">
      <c r="A4467" t="s">
        <v>9845</v>
      </c>
      <c r="B4467" t="str">
        <f>VLOOKUP(A4467,annotation!$A$1:$C$55805,2,FALSE)</f>
        <v>PDIA4</v>
      </c>
      <c r="C4467">
        <v>0.82209483559797003</v>
      </c>
      <c r="D4467">
        <v>6.2400770974498796</v>
      </c>
      <c r="E4467">
        <v>1.57018958136006E-3</v>
      </c>
      <c r="F4467">
        <v>7.0479221558315602E-3</v>
      </c>
    </row>
    <row r="4468" spans="1:6" x14ac:dyDescent="0.25">
      <c r="A4468" t="s">
        <v>8205</v>
      </c>
      <c r="B4468" t="str">
        <f>VLOOKUP(A4468,annotation!$A$1:$C$55805,2,FALSE)</f>
        <v>SLC47A1</v>
      </c>
      <c r="C4468">
        <v>1.7183378519175001</v>
      </c>
      <c r="D4468">
        <v>3.1044453784597299</v>
      </c>
      <c r="E4468">
        <v>1.57339548558747E-3</v>
      </c>
      <c r="F4468">
        <v>7.06073111799562E-3</v>
      </c>
    </row>
    <row r="4469" spans="1:6" x14ac:dyDescent="0.25">
      <c r="A4469" t="s">
        <v>8278</v>
      </c>
      <c r="B4469" t="str">
        <f>VLOOKUP(A4469,annotation!$A$1:$C$55805,2,FALSE)</f>
        <v>ZNF697</v>
      </c>
      <c r="C4469">
        <v>1.05316518403362</v>
      </c>
      <c r="D4469">
        <v>5.3614475445564302</v>
      </c>
      <c r="E4469">
        <v>1.5744778848549401E-3</v>
      </c>
      <c r="F4469">
        <v>7.0640070903764604E-3</v>
      </c>
    </row>
    <row r="4470" spans="1:6" x14ac:dyDescent="0.25">
      <c r="A4470" t="s">
        <v>12248</v>
      </c>
      <c r="B4470" t="str">
        <f>VLOOKUP(A4470,annotation!$A$1:$C$55805,2,FALSE)</f>
        <v>THAP11</v>
      </c>
      <c r="C4470">
        <v>1.0295568810045499</v>
      </c>
      <c r="D4470">
        <v>2.5785437360242098</v>
      </c>
      <c r="E4470">
        <v>1.57540046491464E-3</v>
      </c>
      <c r="F4470">
        <v>7.0665647168670397E-3</v>
      </c>
    </row>
    <row r="4471" spans="1:6" x14ac:dyDescent="0.25">
      <c r="A4471" t="s">
        <v>9148</v>
      </c>
      <c r="B4471" t="str">
        <f>VLOOKUP(A4471,annotation!$A$1:$C$55805,2,FALSE)</f>
        <v>RPS3</v>
      </c>
      <c r="C4471">
        <v>0.86973813284161094</v>
      </c>
      <c r="D4471">
        <v>8.0919899692025403</v>
      </c>
      <c r="E4471">
        <v>1.57669130168755E-3</v>
      </c>
      <c r="F4471">
        <v>7.0707726697156002E-3</v>
      </c>
    </row>
    <row r="4472" spans="1:6" x14ac:dyDescent="0.25">
      <c r="A4472" t="s">
        <v>13178</v>
      </c>
      <c r="B4472" t="str">
        <f>VLOOKUP(A4472,annotation!$A$1:$C$55805,2,FALSE)</f>
        <v>ALG14</v>
      </c>
      <c r="C4472">
        <v>-1.1713811550495801</v>
      </c>
      <c r="D4472">
        <v>1.5316948853830901</v>
      </c>
      <c r="E4472">
        <v>1.57784093290092E-3</v>
      </c>
      <c r="F4472">
        <v>7.0743456365313902E-3</v>
      </c>
    </row>
    <row r="4473" spans="1:6" x14ac:dyDescent="0.25">
      <c r="A4473" t="s">
        <v>3794</v>
      </c>
      <c r="B4473" t="str">
        <f>VLOOKUP(A4473,annotation!$A$1:$C$55805,2,FALSE)</f>
        <v>AIP</v>
      </c>
      <c r="C4473">
        <v>1.70966113977928</v>
      </c>
      <c r="D4473">
        <v>0.74799555411591401</v>
      </c>
      <c r="E4473">
        <v>1.5876321469424301E-3</v>
      </c>
      <c r="F4473">
        <v>7.1166534028640196E-3</v>
      </c>
    </row>
    <row r="4474" spans="1:6" x14ac:dyDescent="0.25">
      <c r="A4474" t="s">
        <v>487</v>
      </c>
      <c r="B4474" t="str">
        <f>VLOOKUP(A4474,annotation!$A$1:$C$55805,2,FALSE)</f>
        <v>BAK1</v>
      </c>
      <c r="C4474">
        <v>1.4068011113981</v>
      </c>
      <c r="D4474">
        <v>0.29339695132556398</v>
      </c>
      <c r="E4474">
        <v>1.5905557687244799E-3</v>
      </c>
      <c r="F4474">
        <v>7.1265715109188497E-3</v>
      </c>
    </row>
    <row r="4475" spans="1:6" x14ac:dyDescent="0.25">
      <c r="A4475" t="s">
        <v>8879</v>
      </c>
      <c r="B4475" t="str">
        <f>VLOOKUP(A4475,annotation!$A$1:$C$55805,2,FALSE)</f>
        <v>CXorf36</v>
      </c>
      <c r="C4475">
        <v>-1.1814630033673399</v>
      </c>
      <c r="D4475">
        <v>3.2743365721571598</v>
      </c>
      <c r="E4475">
        <v>1.59046719446629E-3</v>
      </c>
      <c r="F4475">
        <v>7.1265715109188497E-3</v>
      </c>
    </row>
    <row r="4476" spans="1:6" x14ac:dyDescent="0.25">
      <c r="A4476" t="s">
        <v>1177</v>
      </c>
      <c r="B4476" t="str">
        <f>VLOOKUP(A4476,annotation!$A$1:$C$55805,2,FALSE)</f>
        <v>PRKACA</v>
      </c>
      <c r="C4476">
        <v>1.10751144652077</v>
      </c>
      <c r="D4476">
        <v>2.84646311670623</v>
      </c>
      <c r="E4476">
        <v>1.5914153232857E-3</v>
      </c>
      <c r="F4476">
        <v>7.1288294012480996E-3</v>
      </c>
    </row>
    <row r="4477" spans="1:6" x14ac:dyDescent="0.25">
      <c r="A4477" t="s">
        <v>15449</v>
      </c>
      <c r="B4477" t="str">
        <f>VLOOKUP(A4477,annotation!$A$1:$C$55805,2,FALSE)</f>
        <v>BTBD6</v>
      </c>
      <c r="C4477">
        <v>1.0534956009442</v>
      </c>
      <c r="D4477">
        <v>3.2988301653979599</v>
      </c>
      <c r="E4477">
        <v>1.5924982725881299E-3</v>
      </c>
      <c r="F4477">
        <v>7.1320867677170698E-3</v>
      </c>
    </row>
    <row r="4478" spans="1:6" x14ac:dyDescent="0.25">
      <c r="A4478" t="s">
        <v>14750</v>
      </c>
      <c r="B4478" t="str">
        <f>VLOOKUP(A4478,annotation!$A$1:$C$55805,2,FALSE)</f>
        <v>MEX3D</v>
      </c>
      <c r="C4478">
        <v>1.36183492521048</v>
      </c>
      <c r="D4478">
        <v>2.4594736718824799</v>
      </c>
      <c r="E4478">
        <v>1.5929077361090001E-3</v>
      </c>
      <c r="F4478">
        <v>7.1323271114677204E-3</v>
      </c>
    </row>
    <row r="4479" spans="1:6" x14ac:dyDescent="0.25">
      <c r="A4479" t="s">
        <v>13458</v>
      </c>
      <c r="B4479" t="str">
        <f>VLOOKUP(A4479,annotation!$A$1:$C$55805,2,FALSE)</f>
        <v>CXorf23</v>
      </c>
      <c r="C4479">
        <v>-0.66787765284037304</v>
      </c>
      <c r="D4479">
        <v>6.0167714730875499</v>
      </c>
      <c r="E4479">
        <v>1.60568491605537E-3</v>
      </c>
      <c r="F4479">
        <v>7.1879320739718696E-3</v>
      </c>
    </row>
    <row r="4480" spans="1:6" x14ac:dyDescent="0.25">
      <c r="A4480" t="s">
        <v>3359</v>
      </c>
      <c r="B4480" t="str">
        <f>VLOOKUP(A4480,annotation!$A$1:$C$55805,2,FALSE)</f>
        <v>LHX6</v>
      </c>
      <c r="C4480">
        <v>-1.6820357692252501</v>
      </c>
      <c r="D4480">
        <v>0.59718550759993105</v>
      </c>
      <c r="E4480">
        <v>1.60647677946834E-3</v>
      </c>
      <c r="F4480">
        <v>7.1898712929721704E-3</v>
      </c>
    </row>
    <row r="4481" spans="1:6" x14ac:dyDescent="0.25">
      <c r="A4481" t="s">
        <v>5737</v>
      </c>
      <c r="B4481" t="str">
        <f>VLOOKUP(A4481,annotation!$A$1:$C$55805,2,FALSE)</f>
        <v>MRPS26</v>
      </c>
      <c r="C4481">
        <v>1.27508925894006</v>
      </c>
      <c r="D4481">
        <v>0.99166783621533805</v>
      </c>
      <c r="E4481">
        <v>1.6074844082882901E-3</v>
      </c>
      <c r="F4481">
        <v>7.1927751001221001E-3</v>
      </c>
    </row>
    <row r="4482" spans="1:6" x14ac:dyDescent="0.25">
      <c r="A4482" t="s">
        <v>10572</v>
      </c>
      <c r="B4482" t="str">
        <f>VLOOKUP(A4482,annotation!$A$1:$C$55805,2,FALSE)</f>
        <v>LSM12</v>
      </c>
      <c r="C4482">
        <v>0.80999775139444596</v>
      </c>
      <c r="D4482">
        <v>5.6732941164432704</v>
      </c>
      <c r="E4482">
        <v>1.6086432191369799E-3</v>
      </c>
      <c r="F4482">
        <v>7.1963539323409804E-3</v>
      </c>
    </row>
    <row r="4483" spans="1:6" x14ac:dyDescent="0.25">
      <c r="A4483" t="s">
        <v>15537</v>
      </c>
      <c r="B4483" t="str">
        <f>VLOOKUP(A4483,annotation!$A$1:$C$55805,2,FALSE)</f>
        <v>WBP5</v>
      </c>
      <c r="C4483">
        <v>1.04571409217821</v>
      </c>
      <c r="D4483">
        <v>6.3992372548135297</v>
      </c>
      <c r="E4483">
        <v>1.6102600405728401E-3</v>
      </c>
      <c r="F4483">
        <v>7.2019796459890902E-3</v>
      </c>
    </row>
    <row r="4484" spans="1:6" x14ac:dyDescent="0.25">
      <c r="A4484" t="s">
        <v>16212</v>
      </c>
      <c r="B4484" t="str">
        <f>VLOOKUP(A4484,annotation!$A$1:$C$55805,2,FALSE)</f>
        <v>CENPP</v>
      </c>
      <c r="C4484">
        <v>1.0717401099328601</v>
      </c>
      <c r="D4484">
        <v>2.85388070394416</v>
      </c>
      <c r="E4484">
        <v>1.6118419974570899E-3</v>
      </c>
      <c r="F4484">
        <v>7.2074469509312497E-3</v>
      </c>
    </row>
    <row r="4485" spans="1:6" x14ac:dyDescent="0.25">
      <c r="A4485" t="s">
        <v>10298</v>
      </c>
      <c r="B4485" t="str">
        <f>VLOOKUP(A4485,annotation!$A$1:$C$55805,2,FALSE)</f>
        <v>BTG2</v>
      </c>
      <c r="C4485">
        <v>-0.91232202490787695</v>
      </c>
      <c r="D4485">
        <v>7.76098592993438</v>
      </c>
      <c r="E4485">
        <v>1.61452754643973E-3</v>
      </c>
      <c r="F4485">
        <v>7.2178454941861803E-3</v>
      </c>
    </row>
    <row r="4486" spans="1:6" x14ac:dyDescent="0.25">
      <c r="A4486" t="s">
        <v>12157</v>
      </c>
      <c r="B4486" t="str">
        <f>VLOOKUP(A4486,annotation!$A$1:$C$55805,2,FALSE)</f>
        <v>SOST</v>
      </c>
      <c r="C4486">
        <v>3.9009409772411998</v>
      </c>
      <c r="D4486">
        <v>3.95060527524894</v>
      </c>
      <c r="E4486">
        <v>1.61692287202508E-3</v>
      </c>
      <c r="F4486">
        <v>7.2269422280077499E-3</v>
      </c>
    </row>
    <row r="4487" spans="1:6" x14ac:dyDescent="0.25">
      <c r="A4487" t="s">
        <v>11195</v>
      </c>
      <c r="B4487" t="str">
        <f>VLOOKUP(A4487,annotation!$A$1:$C$55805,2,FALSE)</f>
        <v>FBXO8</v>
      </c>
      <c r="C4487">
        <v>-0.81859710017132803</v>
      </c>
      <c r="D4487">
        <v>4.5563778288018604</v>
      </c>
      <c r="E4487">
        <v>1.6182921819217399E-3</v>
      </c>
      <c r="F4487">
        <v>7.2314500844411801E-3</v>
      </c>
    </row>
    <row r="4488" spans="1:6" x14ac:dyDescent="0.25">
      <c r="A4488" t="s">
        <v>8028</v>
      </c>
      <c r="B4488" t="str">
        <f>VLOOKUP(A4488,annotation!$A$1:$C$55805,2,FALSE)</f>
        <v>ZNF287</v>
      </c>
      <c r="C4488">
        <v>-1.2686241668744</v>
      </c>
      <c r="D4488">
        <v>2.6756726128602799</v>
      </c>
      <c r="E4488">
        <v>1.61905375607056E-3</v>
      </c>
      <c r="F4488">
        <v>7.2332408277669697E-3</v>
      </c>
    </row>
    <row r="4489" spans="1:6" x14ac:dyDescent="0.25">
      <c r="A4489" t="s">
        <v>12182</v>
      </c>
      <c r="B4489" t="str">
        <f>VLOOKUP(A4489,annotation!$A$1:$C$55805,2,FALSE)</f>
        <v>C11orf84</v>
      </c>
      <c r="C4489">
        <v>1.62657054784156</v>
      </c>
      <c r="D4489">
        <v>0.79687195146975998</v>
      </c>
      <c r="E4489">
        <v>1.6210144689115199E-3</v>
      </c>
      <c r="F4489">
        <v>7.2403868190286103E-3</v>
      </c>
    </row>
    <row r="4490" spans="1:6" x14ac:dyDescent="0.25">
      <c r="A4490" t="s">
        <v>14853</v>
      </c>
      <c r="B4490" t="str">
        <f>VLOOKUP(A4490,annotation!$A$1:$C$55805,2,FALSE)</f>
        <v>ASB18</v>
      </c>
      <c r="C4490">
        <v>2.13045446038688</v>
      </c>
      <c r="D4490">
        <v>-0.94241980260366198</v>
      </c>
      <c r="E4490">
        <v>1.6243406074606401E-3</v>
      </c>
      <c r="F4490">
        <v>7.2536270477068397E-3</v>
      </c>
    </row>
    <row r="4491" spans="1:6" x14ac:dyDescent="0.25">
      <c r="A4491" t="s">
        <v>12612</v>
      </c>
      <c r="B4491" t="str">
        <f>VLOOKUP(A4491,annotation!$A$1:$C$55805,2,FALSE)</f>
        <v>TPST1</v>
      </c>
      <c r="C4491">
        <v>0.85248957306606299</v>
      </c>
      <c r="D4491">
        <v>4.6541415527285501</v>
      </c>
      <c r="E4491">
        <v>1.6298262131830301E-3</v>
      </c>
      <c r="F4491">
        <v>7.2765025099035697E-3</v>
      </c>
    </row>
    <row r="4492" spans="1:6" x14ac:dyDescent="0.25">
      <c r="A4492" t="s">
        <v>12212</v>
      </c>
      <c r="B4492" t="str">
        <f>VLOOKUP(A4492,annotation!$A$1:$C$55805,2,FALSE)</f>
        <v>OR2B2</v>
      </c>
      <c r="C4492">
        <v>3.1723637896537</v>
      </c>
      <c r="D4492">
        <v>-6.7744166270310602E-2</v>
      </c>
      <c r="E4492">
        <v>1.63155750201679E-3</v>
      </c>
      <c r="F4492">
        <v>7.2826100390622397E-3</v>
      </c>
    </row>
    <row r="4493" spans="1:6" x14ac:dyDescent="0.25">
      <c r="A4493" t="s">
        <v>5966</v>
      </c>
      <c r="B4493" t="str">
        <f>VLOOKUP(A4493,annotation!$A$1:$C$55805,2,FALSE)</f>
        <v>DGCR8</v>
      </c>
      <c r="C4493">
        <v>0.77027522541985505</v>
      </c>
      <c r="D4493">
        <v>5.1560902720619604</v>
      </c>
      <c r="E4493">
        <v>1.63612299200957E-3</v>
      </c>
      <c r="F4493">
        <v>7.3013627555262401E-3</v>
      </c>
    </row>
    <row r="4494" spans="1:6" x14ac:dyDescent="0.25">
      <c r="A4494" t="s">
        <v>9389</v>
      </c>
      <c r="B4494" t="str">
        <f>VLOOKUP(A4494,annotation!$A$1:$C$55805,2,FALSE)</f>
        <v>DPYSL4</v>
      </c>
      <c r="C4494">
        <v>3.2112676382015901</v>
      </c>
      <c r="D4494">
        <v>-2.6532481325367301</v>
      </c>
      <c r="E4494">
        <v>1.6376946245882E-3</v>
      </c>
      <c r="F4494">
        <v>7.3067497094358204E-3</v>
      </c>
    </row>
    <row r="4495" spans="1:6" x14ac:dyDescent="0.25">
      <c r="A4495" t="s">
        <v>4632</v>
      </c>
      <c r="B4495" t="str">
        <f>VLOOKUP(A4495,annotation!$A$1:$C$55805,2,FALSE)</f>
        <v>MRPS15</v>
      </c>
      <c r="C4495">
        <v>0.95566867998027305</v>
      </c>
      <c r="D4495">
        <v>5.0563778259274601</v>
      </c>
      <c r="E4495">
        <v>1.63920781555738E-3</v>
      </c>
      <c r="F4495">
        <v>7.30862096767419E-3</v>
      </c>
    </row>
    <row r="4496" spans="1:6" x14ac:dyDescent="0.25">
      <c r="A4496" t="s">
        <v>7600</v>
      </c>
      <c r="B4496" t="str">
        <f>VLOOKUP(A4496,annotation!$A$1:$C$55805,2,FALSE)</f>
        <v>DBR1</v>
      </c>
      <c r="C4496">
        <v>0.69178419110197498</v>
      </c>
      <c r="D4496">
        <v>5.1240787069581497</v>
      </c>
      <c r="E4496">
        <v>1.63883412798405E-3</v>
      </c>
      <c r="F4496">
        <v>7.30862096767419E-3</v>
      </c>
    </row>
    <row r="4497" spans="1:6" x14ac:dyDescent="0.25">
      <c r="A4497" t="s">
        <v>11395</v>
      </c>
      <c r="B4497" t="str">
        <f>VLOOKUP(A4497,annotation!$A$1:$C$55805,2,FALSE)</f>
        <v>TMEM184A</v>
      </c>
      <c r="C4497">
        <v>2.3365808207710699</v>
      </c>
      <c r="D4497">
        <v>-1.1025250387910599</v>
      </c>
      <c r="E4497">
        <v>1.63913351424643E-3</v>
      </c>
      <c r="F4497">
        <v>7.30862096767419E-3</v>
      </c>
    </row>
    <row r="4498" spans="1:6" x14ac:dyDescent="0.25">
      <c r="A4498" t="s">
        <v>16691</v>
      </c>
      <c r="B4498" t="str">
        <f>VLOOKUP(A4498,annotation!$A$1:$C$55805,2,FALSE)</f>
        <v>SPINK14</v>
      </c>
      <c r="C4498">
        <v>2.17089820724807</v>
      </c>
      <c r="D4498">
        <v>0.905381477670406</v>
      </c>
      <c r="E4498">
        <v>1.6398234589494699E-3</v>
      </c>
      <c r="F4498">
        <v>7.3097400618414602E-3</v>
      </c>
    </row>
    <row r="4499" spans="1:6" x14ac:dyDescent="0.25">
      <c r="A4499" t="s">
        <v>7507</v>
      </c>
      <c r="B4499" t="str">
        <f>VLOOKUP(A4499,annotation!$A$1:$C$55805,2,FALSE)</f>
        <v>RTF1</v>
      </c>
      <c r="C4499">
        <v>0.66755692359905106</v>
      </c>
      <c r="D4499">
        <v>6.5706560655479302</v>
      </c>
      <c r="E4499">
        <v>1.64056035733158E-3</v>
      </c>
      <c r="F4499">
        <v>7.3101828144774596E-3</v>
      </c>
    </row>
    <row r="4500" spans="1:6" x14ac:dyDescent="0.25">
      <c r="A4500" t="s">
        <v>13702</v>
      </c>
      <c r="B4500" t="str">
        <f>VLOOKUP(A4500,annotation!$A$1:$C$55805,2,FALSE)</f>
        <v>FAM18B2</v>
      </c>
      <c r="C4500">
        <v>-0.84473528950129495</v>
      </c>
      <c r="D4500">
        <v>4.7028003827014002</v>
      </c>
      <c r="E4500">
        <v>1.64065212423097E-3</v>
      </c>
      <c r="F4500">
        <v>7.3101828144774596E-3</v>
      </c>
    </row>
    <row r="4501" spans="1:6" x14ac:dyDescent="0.25">
      <c r="A4501" t="s">
        <v>2397</v>
      </c>
      <c r="B4501" t="str">
        <f>VLOOKUP(A4501,annotation!$A$1:$C$55805,2,FALSE)</f>
        <v>PCK2</v>
      </c>
      <c r="C4501">
        <v>1.0835100617315201</v>
      </c>
      <c r="D4501">
        <v>3.70407273612562</v>
      </c>
      <c r="E4501">
        <v>1.64107841261182E-3</v>
      </c>
      <c r="F4501">
        <v>7.3104573020481099E-3</v>
      </c>
    </row>
    <row r="4502" spans="1:6" x14ac:dyDescent="0.25">
      <c r="A4502" t="s">
        <v>1472</v>
      </c>
      <c r="B4502" t="str">
        <f>VLOOKUP(A4502,annotation!$A$1:$C$55805,2,FALSE)</f>
        <v>FDFT1</v>
      </c>
      <c r="C4502">
        <v>0.679780322326347</v>
      </c>
      <c r="D4502">
        <v>7.0906715077121003</v>
      </c>
      <c r="E4502">
        <v>1.64224657180662E-3</v>
      </c>
      <c r="F4502">
        <v>7.3140357206032897E-3</v>
      </c>
    </row>
    <row r="4503" spans="1:6" x14ac:dyDescent="0.25">
      <c r="A4503" t="s">
        <v>7087</v>
      </c>
      <c r="B4503" t="str">
        <f>VLOOKUP(A4503,annotation!$A$1:$C$55805,2,FALSE)</f>
        <v>RAB11FIP5</v>
      </c>
      <c r="C4503">
        <v>1.0443190089265899</v>
      </c>
      <c r="D4503">
        <v>2.3279098927503399</v>
      </c>
      <c r="E4503">
        <v>1.6458691582701601E-3</v>
      </c>
      <c r="F4503">
        <v>7.3285413475530099E-3</v>
      </c>
    </row>
    <row r="4504" spans="1:6" x14ac:dyDescent="0.25">
      <c r="A4504" t="s">
        <v>11851</v>
      </c>
      <c r="B4504" t="str">
        <f>VLOOKUP(A4504,annotation!$A$1:$C$55805,2,FALSE)</f>
        <v>ACSM1</v>
      </c>
      <c r="C4504">
        <v>-1.85011808855074</v>
      </c>
      <c r="D4504">
        <v>0.216186737042493</v>
      </c>
      <c r="E4504">
        <v>1.64815599897912E-3</v>
      </c>
      <c r="F4504">
        <v>7.3370941939896496E-3</v>
      </c>
    </row>
    <row r="4505" spans="1:6" x14ac:dyDescent="0.25">
      <c r="A4505" t="s">
        <v>15516</v>
      </c>
      <c r="B4505" t="str">
        <f>VLOOKUP(A4505,annotation!$A$1:$C$55805,2,FALSE)</f>
        <v>HSF1</v>
      </c>
      <c r="C4505">
        <v>1.6064932649577699</v>
      </c>
      <c r="D4505">
        <v>-0.66596370220090295</v>
      </c>
      <c r="E4505">
        <v>1.6513069262027199E-3</v>
      </c>
      <c r="F4505">
        <v>7.3494890414430901E-3</v>
      </c>
    </row>
    <row r="4506" spans="1:6" x14ac:dyDescent="0.25">
      <c r="A4506" t="s">
        <v>4510</v>
      </c>
      <c r="B4506" t="str">
        <f>VLOOKUP(A4506,annotation!$A$1:$C$55805,2,FALSE)</f>
        <v>ARID3A</v>
      </c>
      <c r="C4506">
        <v>1.37521549540221</v>
      </c>
      <c r="D4506">
        <v>0.82682485769322001</v>
      </c>
      <c r="E4506">
        <v>1.65990257637543E-3</v>
      </c>
      <c r="F4506">
        <v>7.3861058925686696E-3</v>
      </c>
    </row>
    <row r="4507" spans="1:6" x14ac:dyDescent="0.25">
      <c r="A4507" t="s">
        <v>5668</v>
      </c>
      <c r="B4507" t="str">
        <f>VLOOKUP(A4507,annotation!$A$1:$C$55805,2,FALSE)</f>
        <v>GRIA3</v>
      </c>
      <c r="C4507">
        <v>1.5096123138422599</v>
      </c>
      <c r="D4507">
        <v>3.48032248511011</v>
      </c>
      <c r="E4507">
        <v>1.66230301929003E-3</v>
      </c>
      <c r="F4507">
        <v>7.3951456557230302E-3</v>
      </c>
    </row>
    <row r="4508" spans="1:6" x14ac:dyDescent="0.25">
      <c r="A4508" t="s">
        <v>10220</v>
      </c>
      <c r="B4508" t="str">
        <f>VLOOKUP(A4508,annotation!$A$1:$C$55805,2,FALSE)</f>
        <v>EDA</v>
      </c>
      <c r="C4508">
        <v>-1.2431278459331301</v>
      </c>
      <c r="D4508">
        <v>2.83024563420663</v>
      </c>
      <c r="E4508">
        <v>1.66825066769824E-3</v>
      </c>
      <c r="F4508">
        <v>7.4199584833989302E-3</v>
      </c>
    </row>
    <row r="4509" spans="1:6" x14ac:dyDescent="0.25">
      <c r="A4509" t="s">
        <v>13969</v>
      </c>
      <c r="B4509" t="str">
        <f>VLOOKUP(A4509,annotation!$A$1:$C$55805,2,FALSE)</f>
        <v>C20orf197</v>
      </c>
      <c r="C4509">
        <v>-1.64183486620972</v>
      </c>
      <c r="D4509">
        <v>1.00066515828073</v>
      </c>
      <c r="E4509">
        <v>1.6727550491561099E-3</v>
      </c>
      <c r="F4509">
        <v>7.4381795552141E-3</v>
      </c>
    </row>
    <row r="4510" spans="1:6" x14ac:dyDescent="0.25">
      <c r="A4510" t="s">
        <v>14317</v>
      </c>
      <c r="B4510" t="str">
        <f>VLOOKUP(A4510,annotation!$A$1:$C$55805,2,FALSE)</f>
        <v>COX5A</v>
      </c>
      <c r="C4510">
        <v>0.76827400318310601</v>
      </c>
      <c r="D4510">
        <v>5.7928355077365001</v>
      </c>
      <c r="E4510">
        <v>1.6730894749306801E-3</v>
      </c>
      <c r="F4510">
        <v>7.4381795552141E-3</v>
      </c>
    </row>
    <row r="4511" spans="1:6" x14ac:dyDescent="0.25">
      <c r="A4511" t="s">
        <v>11317</v>
      </c>
      <c r="B4511" t="str">
        <f>VLOOKUP(A4511,annotation!$A$1:$C$55805,2,FALSE)</f>
        <v>DAGLB</v>
      </c>
      <c r="C4511">
        <v>1.18227546925329</v>
      </c>
      <c r="D4511">
        <v>3.12056967583101</v>
      </c>
      <c r="E4511">
        <v>1.6740678525904999E-3</v>
      </c>
      <c r="F4511">
        <v>7.4408789740641199E-3</v>
      </c>
    </row>
    <row r="4512" spans="1:6" x14ac:dyDescent="0.25">
      <c r="A4512" t="s">
        <v>4831</v>
      </c>
      <c r="B4512" t="str">
        <f>VLOOKUP(A4512,annotation!$A$1:$C$55805,2,FALSE)</f>
        <v>RPN2</v>
      </c>
      <c r="C4512">
        <v>0.67892821509173396</v>
      </c>
      <c r="D4512">
        <v>6.1007332478629603</v>
      </c>
      <c r="E4512">
        <v>1.67519478344632E-3</v>
      </c>
      <c r="F4512">
        <v>7.4442373373896998E-3</v>
      </c>
    </row>
    <row r="4513" spans="1:6" x14ac:dyDescent="0.25">
      <c r="A4513" t="s">
        <v>12069</v>
      </c>
      <c r="B4513" t="str">
        <f>VLOOKUP(A4513,annotation!$A$1:$C$55805,2,FALSE)</f>
        <v>ZNF146</v>
      </c>
      <c r="C4513">
        <v>0.83466606678206501</v>
      </c>
      <c r="D4513">
        <v>7.4701919028606198</v>
      </c>
      <c r="E4513">
        <v>1.6769362586536299E-3</v>
      </c>
      <c r="F4513">
        <v>7.4503245214917399E-3</v>
      </c>
    </row>
    <row r="4514" spans="1:6" x14ac:dyDescent="0.25">
      <c r="A4514" t="s">
        <v>10075</v>
      </c>
      <c r="B4514" t="str">
        <f>VLOOKUP(A4514,annotation!$A$1:$C$55805,2,FALSE)</f>
        <v>CREB3L1</v>
      </c>
      <c r="C4514">
        <v>-1.33879654290299</v>
      </c>
      <c r="D4514">
        <v>2.3893899909734602</v>
      </c>
      <c r="E4514">
        <v>1.67893344338381E-3</v>
      </c>
      <c r="F4514">
        <v>7.4575448274034704E-3</v>
      </c>
    </row>
    <row r="4515" spans="1:6" x14ac:dyDescent="0.25">
      <c r="A4515" t="s">
        <v>16832</v>
      </c>
      <c r="B4515" t="str">
        <f>VLOOKUP(A4515,annotation!$A$1:$C$55805,2,FALSE)</f>
        <v>MRPL21</v>
      </c>
      <c r="C4515">
        <v>1.18889603934016</v>
      </c>
      <c r="D4515">
        <v>3.3011252599585599</v>
      </c>
      <c r="E4515">
        <v>1.6795246614637999E-3</v>
      </c>
      <c r="F4515">
        <v>7.4585182462789997E-3</v>
      </c>
    </row>
    <row r="4516" spans="1:6" x14ac:dyDescent="0.25">
      <c r="A4516" t="s">
        <v>6666</v>
      </c>
      <c r="B4516" t="str">
        <f>VLOOKUP(A4516,annotation!$A$1:$C$55805,2,FALSE)</f>
        <v>MYH8</v>
      </c>
      <c r="C4516">
        <v>2.3101076452056302</v>
      </c>
      <c r="D4516">
        <v>3.5615560757879501E-3</v>
      </c>
      <c r="E4516">
        <v>1.6800380208376901E-3</v>
      </c>
      <c r="F4516">
        <v>7.4591455516528002E-3</v>
      </c>
    </row>
    <row r="4517" spans="1:6" x14ac:dyDescent="0.25">
      <c r="A4517" t="s">
        <v>3504</v>
      </c>
      <c r="B4517" t="str">
        <f>VLOOKUP(A4517,annotation!$A$1:$C$55805,2,FALSE)</f>
        <v>RPL19</v>
      </c>
      <c r="C4517">
        <v>0.71747308786477604</v>
      </c>
      <c r="D4517">
        <v>7.6178912078974097</v>
      </c>
      <c r="E4517">
        <v>1.68576017637989E-3</v>
      </c>
      <c r="F4517">
        <v>7.48123721401623E-3</v>
      </c>
    </row>
    <row r="4518" spans="1:6" x14ac:dyDescent="0.25">
      <c r="A4518" t="s">
        <v>16590</v>
      </c>
      <c r="B4518" t="str">
        <f>VLOOKUP(A4518,annotation!$A$1:$C$55805,2,FALSE)</f>
        <v>ZNF799</v>
      </c>
      <c r="C4518">
        <v>-0.83892371677038802</v>
      </c>
      <c r="D4518">
        <v>3.5791084853648201</v>
      </c>
      <c r="E4518">
        <v>1.68554788320754E-3</v>
      </c>
      <c r="F4518">
        <v>7.48123721401623E-3</v>
      </c>
    </row>
    <row r="4519" spans="1:6" x14ac:dyDescent="0.25">
      <c r="A4519" t="s">
        <v>1325</v>
      </c>
      <c r="B4519" t="str">
        <f>VLOOKUP(A4519,annotation!$A$1:$C$55805,2,FALSE)</f>
        <v>WDR62</v>
      </c>
      <c r="C4519">
        <v>0.995813638997327</v>
      </c>
      <c r="D4519">
        <v>1.63549855370185</v>
      </c>
      <c r="E4519">
        <v>1.6913923321354601E-3</v>
      </c>
      <c r="F4519">
        <v>7.5045707591826901E-3</v>
      </c>
    </row>
    <row r="4520" spans="1:6" x14ac:dyDescent="0.25">
      <c r="A4520" t="s">
        <v>654</v>
      </c>
      <c r="B4520" t="str">
        <f>VLOOKUP(A4520,annotation!$A$1:$C$55805,2,FALSE)</f>
        <v>R3HDM1</v>
      </c>
      <c r="C4520">
        <v>0.70526757587730204</v>
      </c>
      <c r="D4520">
        <v>6.6080292725005298</v>
      </c>
      <c r="E4520">
        <v>1.6931686402948201E-3</v>
      </c>
      <c r="F4520">
        <v>7.5107896798738702E-3</v>
      </c>
    </row>
    <row r="4521" spans="1:6" x14ac:dyDescent="0.25">
      <c r="A4521" t="s">
        <v>2274</v>
      </c>
      <c r="B4521" t="str">
        <f>VLOOKUP(A4521,annotation!$A$1:$C$55805,2,FALSE)</f>
        <v>FOXRED2</v>
      </c>
      <c r="C4521">
        <v>1.0414022330238999</v>
      </c>
      <c r="D4521">
        <v>3.0002804782241301</v>
      </c>
      <c r="E4521">
        <v>1.6945395036324601E-3</v>
      </c>
      <c r="F4521">
        <v>7.5150696814071001E-3</v>
      </c>
    </row>
    <row r="4522" spans="1:6" x14ac:dyDescent="0.25">
      <c r="A4522" t="s">
        <v>9936</v>
      </c>
      <c r="B4522" t="str">
        <f>VLOOKUP(A4522,annotation!$A$1:$C$55805,2,FALSE)</f>
        <v>FUT6</v>
      </c>
      <c r="C4522">
        <v>-1.27397440687396</v>
      </c>
      <c r="D4522">
        <v>1.14439931419665</v>
      </c>
      <c r="E4522">
        <v>1.6954514802770299E-3</v>
      </c>
      <c r="F4522">
        <v>7.5150696814071001E-3</v>
      </c>
    </row>
    <row r="4523" spans="1:6" x14ac:dyDescent="0.25">
      <c r="A4523" t="s">
        <v>10131</v>
      </c>
      <c r="B4523" t="str">
        <f>VLOOKUP(A4523,annotation!$A$1:$C$55805,2,FALSE)</f>
        <v>NCK1</v>
      </c>
      <c r="C4523">
        <v>0.72722028862368004</v>
      </c>
      <c r="D4523">
        <v>6.0064240785012499</v>
      </c>
      <c r="E4523">
        <v>1.6956330524296301E-3</v>
      </c>
      <c r="F4523">
        <v>7.5150696814071001E-3</v>
      </c>
    </row>
    <row r="4524" spans="1:6" x14ac:dyDescent="0.25">
      <c r="A4524" t="s">
        <v>12047</v>
      </c>
      <c r="B4524" t="str">
        <f>VLOOKUP(A4524,annotation!$A$1:$C$55805,2,FALSE)</f>
        <v>ZNF701</v>
      </c>
      <c r="C4524">
        <v>-0.84848144518382596</v>
      </c>
      <c r="D4524">
        <v>4.1557402073002301</v>
      </c>
      <c r="E4524">
        <v>1.6953613152928099E-3</v>
      </c>
      <c r="F4524">
        <v>7.5150696814071001E-3</v>
      </c>
    </row>
    <row r="4525" spans="1:6" x14ac:dyDescent="0.25">
      <c r="A4525" t="s">
        <v>8856</v>
      </c>
      <c r="B4525" t="str">
        <f>VLOOKUP(A4525,annotation!$A$1:$C$55805,2,FALSE)</f>
        <v>EPHA1</v>
      </c>
      <c r="C4525">
        <v>1.2259752224601701</v>
      </c>
      <c r="D4525">
        <v>1.3844673543522199</v>
      </c>
      <c r="E4525">
        <v>1.69920970424558E-3</v>
      </c>
      <c r="F4525">
        <v>7.5292567929502296E-3</v>
      </c>
    </row>
    <row r="4526" spans="1:6" x14ac:dyDescent="0.25">
      <c r="A4526" t="s">
        <v>10514</v>
      </c>
      <c r="B4526" t="str">
        <f>VLOOKUP(A4526,annotation!$A$1:$C$55805,2,FALSE)</f>
        <v>MGAT4B</v>
      </c>
      <c r="C4526">
        <v>1.4589805876398201</v>
      </c>
      <c r="D4526">
        <v>0.88518272870921499</v>
      </c>
      <c r="E4526">
        <v>1.70058782765569E-3</v>
      </c>
      <c r="F4526">
        <v>7.53369803164332E-3</v>
      </c>
    </row>
    <row r="4527" spans="1:6" x14ac:dyDescent="0.25">
      <c r="A4527" t="s">
        <v>9069</v>
      </c>
      <c r="B4527" t="str">
        <f>VLOOKUP(A4527,annotation!$A$1:$C$55805,2,FALSE)</f>
        <v>NRBF2</v>
      </c>
      <c r="C4527">
        <v>0.74816653272521705</v>
      </c>
      <c r="D4527">
        <v>4.7955197966351797</v>
      </c>
      <c r="E4527">
        <v>1.7019168118333099E-3</v>
      </c>
      <c r="F4527">
        <v>7.5379196663744197E-3</v>
      </c>
    </row>
    <row r="4528" spans="1:6" x14ac:dyDescent="0.25">
      <c r="A4528" t="s">
        <v>5685</v>
      </c>
      <c r="B4528" t="str">
        <f>VLOOKUP(A4528,annotation!$A$1:$C$55805,2,FALSE)</f>
        <v>VASP</v>
      </c>
      <c r="C4528">
        <v>1.0894560109168201</v>
      </c>
      <c r="D4528">
        <v>2.4895749265711502</v>
      </c>
      <c r="E4528">
        <v>1.7056737373659901E-3</v>
      </c>
      <c r="F4528">
        <v>7.5528905984622403E-3</v>
      </c>
    </row>
    <row r="4529" spans="1:6" x14ac:dyDescent="0.25">
      <c r="A4529" t="s">
        <v>19050</v>
      </c>
      <c r="B4529" t="str">
        <f>VLOOKUP(A4529,annotation!$A$1:$C$55805,2,FALSE)</f>
        <v>LCE1F</v>
      </c>
      <c r="C4529">
        <v>6.8174823904523496</v>
      </c>
      <c r="D4529">
        <v>-1.6077541117369001</v>
      </c>
      <c r="E4529">
        <v>1.70701975054363E-3</v>
      </c>
      <c r="F4529">
        <v>7.55718151930161E-3</v>
      </c>
    </row>
    <row r="4530" spans="1:6" x14ac:dyDescent="0.25">
      <c r="A4530" t="s">
        <v>12115</v>
      </c>
      <c r="B4530" t="str">
        <f>VLOOKUP(A4530,annotation!$A$1:$C$55805,2,FALSE)</f>
        <v>KRT80</v>
      </c>
      <c r="C4530">
        <v>1.5198884359912599</v>
      </c>
      <c r="D4530">
        <v>1.6869724153104699</v>
      </c>
      <c r="E4530">
        <v>1.7078301853635099E-3</v>
      </c>
      <c r="F4530">
        <v>7.5590999990719698E-3</v>
      </c>
    </row>
    <row r="4531" spans="1:6" x14ac:dyDescent="0.25">
      <c r="A4531" t="s">
        <v>13825</v>
      </c>
      <c r="B4531" t="str">
        <f>VLOOKUP(A4531,annotation!$A$1:$C$55805,2,FALSE)</f>
        <v>MSRA</v>
      </c>
      <c r="C4531">
        <v>-0.96397950792129405</v>
      </c>
      <c r="D4531">
        <v>2.8261726613744602</v>
      </c>
      <c r="E4531">
        <v>1.7084369451789701E-3</v>
      </c>
      <c r="F4531">
        <v>7.56011633621579E-3</v>
      </c>
    </row>
    <row r="4532" spans="1:6" x14ac:dyDescent="0.25">
      <c r="A4532" t="s">
        <v>13745</v>
      </c>
      <c r="B4532" t="str">
        <f>VLOOKUP(A4532,annotation!$A$1:$C$55805,2,FALSE)</f>
        <v>LSM1</v>
      </c>
      <c r="C4532">
        <v>1.2383888594066399</v>
      </c>
      <c r="D4532">
        <v>1.95864306706765</v>
      </c>
      <c r="E4532">
        <v>1.7111438493719201E-3</v>
      </c>
      <c r="F4532">
        <v>7.5704236602316503E-3</v>
      </c>
    </row>
    <row r="4533" spans="1:6" x14ac:dyDescent="0.25">
      <c r="A4533" t="s">
        <v>18210</v>
      </c>
      <c r="B4533" t="str">
        <f>VLOOKUP(A4533,annotation!$A$1:$C$55805,2,FALSE)</f>
        <v>MAGEB1</v>
      </c>
      <c r="C4533">
        <v>5.9180669861121604</v>
      </c>
      <c r="D4533">
        <v>-1.5174478745887501</v>
      </c>
      <c r="E4533">
        <v>1.7211855460561099E-3</v>
      </c>
      <c r="F4533">
        <v>7.61316978293045E-3</v>
      </c>
    </row>
    <row r="4534" spans="1:6" x14ac:dyDescent="0.25">
      <c r="A4534" t="s">
        <v>14215</v>
      </c>
      <c r="B4534" t="str">
        <f>VLOOKUP(A4534,annotation!$A$1:$C$55805,2,FALSE)</f>
        <v>MLF1</v>
      </c>
      <c r="C4534">
        <v>-0.94380268767667896</v>
      </c>
      <c r="D4534">
        <v>4.6068186169446204</v>
      </c>
      <c r="E4534">
        <v>1.72311163704009E-3</v>
      </c>
      <c r="F4534">
        <v>7.6200079144287903E-3</v>
      </c>
    </row>
    <row r="4535" spans="1:6" x14ac:dyDescent="0.25">
      <c r="A4535" t="s">
        <v>2028</v>
      </c>
      <c r="B4535" t="str">
        <f>VLOOKUP(A4535,annotation!$A$1:$C$55805,2,FALSE)</f>
        <v>NANS</v>
      </c>
      <c r="C4535">
        <v>-0.81096399818010501</v>
      </c>
      <c r="D4535">
        <v>4.3552665189056698</v>
      </c>
      <c r="E4535">
        <v>1.7353735327458001E-3</v>
      </c>
      <c r="F4535">
        <v>7.6725403258540402E-3</v>
      </c>
    </row>
    <row r="4536" spans="1:6" x14ac:dyDescent="0.25">
      <c r="A4536" t="s">
        <v>6868</v>
      </c>
      <c r="B4536" t="str">
        <f>VLOOKUP(A4536,annotation!$A$1:$C$55805,2,FALSE)</f>
        <v>RPS15A</v>
      </c>
      <c r="C4536">
        <v>0.75257395286240703</v>
      </c>
      <c r="D4536">
        <v>5.4893241850769998</v>
      </c>
      <c r="E4536">
        <v>1.7437583631107899E-3</v>
      </c>
      <c r="F4536">
        <v>7.7045140284150299E-3</v>
      </c>
    </row>
    <row r="4537" spans="1:6" x14ac:dyDescent="0.25">
      <c r="A4537" t="s">
        <v>10889</v>
      </c>
      <c r="B4537" t="str">
        <f>VLOOKUP(A4537,annotation!$A$1:$C$55805,2,FALSE)</f>
        <v>PGLYRP4</v>
      </c>
      <c r="C4537">
        <v>2.7498452229453898</v>
      </c>
      <c r="D4537">
        <v>0.70302472780049696</v>
      </c>
      <c r="E4537">
        <v>1.74351982006709E-3</v>
      </c>
      <c r="F4537">
        <v>7.7045140284150299E-3</v>
      </c>
    </row>
    <row r="4538" spans="1:6" x14ac:dyDescent="0.25">
      <c r="A4538" t="s">
        <v>15974</v>
      </c>
      <c r="B4538" t="str">
        <f>VLOOKUP(A4538,annotation!$A$1:$C$55805,2,FALSE)</f>
        <v>FOXD3</v>
      </c>
      <c r="C4538">
        <v>-3.9022687812229999</v>
      </c>
      <c r="D4538">
        <v>-3.2588701351783498</v>
      </c>
      <c r="E4538">
        <v>1.7436604177326199E-3</v>
      </c>
      <c r="F4538">
        <v>7.7045140284150299E-3</v>
      </c>
    </row>
    <row r="4539" spans="1:6" x14ac:dyDescent="0.25">
      <c r="A4539" t="s">
        <v>6886</v>
      </c>
      <c r="B4539" t="str">
        <f>VLOOKUP(A4539,annotation!$A$1:$C$55805,2,FALSE)</f>
        <v>SOX5</v>
      </c>
      <c r="C4539">
        <v>-1.2072691158240301</v>
      </c>
      <c r="D4539">
        <v>5.4975409245975797</v>
      </c>
      <c r="E4539">
        <v>1.7461155823184601E-3</v>
      </c>
      <c r="F4539">
        <v>7.7132289473679696E-3</v>
      </c>
    </row>
    <row r="4540" spans="1:6" x14ac:dyDescent="0.25">
      <c r="A4540" t="s">
        <v>635</v>
      </c>
      <c r="B4540" t="str">
        <f>VLOOKUP(A4540,annotation!$A$1:$C$55805,2,FALSE)</f>
        <v>MAP4</v>
      </c>
      <c r="C4540">
        <v>0.61104157063840803</v>
      </c>
      <c r="D4540">
        <v>7.2936538049946096</v>
      </c>
      <c r="E4540">
        <v>1.7472903911732499E-3</v>
      </c>
      <c r="F4540">
        <v>7.7167180395371201E-3</v>
      </c>
    </row>
    <row r="4541" spans="1:6" x14ac:dyDescent="0.25">
      <c r="A4541" t="s">
        <v>9106</v>
      </c>
      <c r="B4541" t="str">
        <f>VLOOKUP(A4541,annotation!$A$1:$C$55805,2,FALSE)</f>
        <v>ADAM12</v>
      </c>
      <c r="C4541">
        <v>0.99062882271300001</v>
      </c>
      <c r="D4541">
        <v>6.3699531499691702</v>
      </c>
      <c r="E4541">
        <v>1.74973065843639E-3</v>
      </c>
      <c r="F4541">
        <v>7.7257931231312603E-3</v>
      </c>
    </row>
    <row r="4542" spans="1:6" x14ac:dyDescent="0.25">
      <c r="A4542" t="s">
        <v>2031</v>
      </c>
      <c r="B4542" t="str">
        <f>VLOOKUP(A4542,annotation!$A$1:$C$55805,2,FALSE)</f>
        <v>PDE6C</v>
      </c>
      <c r="C4542">
        <v>-1.9281476231540999</v>
      </c>
      <c r="D4542">
        <v>0.28697895462774903</v>
      </c>
      <c r="E4542">
        <v>1.75379781993617E-3</v>
      </c>
      <c r="F4542">
        <v>7.7405161688072297E-3</v>
      </c>
    </row>
    <row r="4543" spans="1:6" x14ac:dyDescent="0.25">
      <c r="A4543" t="s">
        <v>4199</v>
      </c>
      <c r="B4543" t="str">
        <f>VLOOKUP(A4543,annotation!$A$1:$C$55805,2,FALSE)</f>
        <v>C9</v>
      </c>
      <c r="C4543">
        <v>2.4326179528416998</v>
      </c>
      <c r="D4543">
        <v>1.99360882829193</v>
      </c>
      <c r="E4543">
        <v>1.7538373959254899E-3</v>
      </c>
      <c r="F4543">
        <v>7.7405161688072297E-3</v>
      </c>
    </row>
    <row r="4544" spans="1:6" x14ac:dyDescent="0.25">
      <c r="A4544" t="s">
        <v>2563</v>
      </c>
      <c r="B4544" t="str">
        <f>VLOOKUP(A4544,annotation!$A$1:$C$55805,2,FALSE)</f>
        <v>NOL4</v>
      </c>
      <c r="C4544">
        <v>-3.04385956779061</v>
      </c>
      <c r="D4544">
        <v>-0.64261836084557</v>
      </c>
      <c r="E4544">
        <v>1.7546290627310601E-3</v>
      </c>
      <c r="F4544">
        <v>7.7406017146801802E-3</v>
      </c>
    </row>
    <row r="4545" spans="1:6" x14ac:dyDescent="0.25">
      <c r="A4545" t="s">
        <v>10940</v>
      </c>
      <c r="B4545" t="str">
        <f>VLOOKUP(A4545,annotation!$A$1:$C$55805,2,FALSE)</f>
        <v>PROK2</v>
      </c>
      <c r="C4545">
        <v>-2.7140506599107002</v>
      </c>
      <c r="D4545">
        <v>2.3841925728259201</v>
      </c>
      <c r="E4545">
        <v>1.75435015629993E-3</v>
      </c>
      <c r="F4545">
        <v>7.7406017146801802E-3</v>
      </c>
    </row>
    <row r="4546" spans="1:6" x14ac:dyDescent="0.25">
      <c r="A4546" t="s">
        <v>12592</v>
      </c>
      <c r="B4546" t="str">
        <f>VLOOKUP(A4546,annotation!$A$1:$C$55805,2,FALSE)</f>
        <v>BTD</v>
      </c>
      <c r="C4546">
        <v>-0.92864358742730901</v>
      </c>
      <c r="D4546">
        <v>3.0093137672028298</v>
      </c>
      <c r="E4546">
        <v>1.75526081673095E-3</v>
      </c>
      <c r="F4546">
        <v>7.7416850015816696E-3</v>
      </c>
    </row>
    <row r="4547" spans="1:6" x14ac:dyDescent="0.25">
      <c r="A4547" t="s">
        <v>328</v>
      </c>
      <c r="B4547" t="str">
        <f>VLOOKUP(A4547,annotation!$A$1:$C$55805,2,FALSE)</f>
        <v>EHD3</v>
      </c>
      <c r="C4547">
        <v>1.1290870695035999</v>
      </c>
      <c r="D4547">
        <v>3.4577840402780202</v>
      </c>
      <c r="E4547">
        <v>1.75956350566667E-3</v>
      </c>
      <c r="F4547">
        <v>7.7589551329947503E-3</v>
      </c>
    </row>
    <row r="4548" spans="1:6" x14ac:dyDescent="0.25">
      <c r="A4548" t="s">
        <v>2112</v>
      </c>
      <c r="B4548" t="str">
        <f>VLOOKUP(A4548,annotation!$A$1:$C$55805,2,FALSE)</f>
        <v>NDUFB7</v>
      </c>
      <c r="C4548">
        <v>1.4595280227460801</v>
      </c>
      <c r="D4548">
        <v>0.46460375249882302</v>
      </c>
      <c r="E4548">
        <v>1.7664348942713101E-3</v>
      </c>
      <c r="F4548">
        <v>7.7875420916126304E-3</v>
      </c>
    </row>
    <row r="4549" spans="1:6" x14ac:dyDescent="0.25">
      <c r="A4549" t="s">
        <v>16105</v>
      </c>
      <c r="B4549" t="str">
        <f>VLOOKUP(A4549,annotation!$A$1:$C$55805,2,FALSE)</f>
        <v>ZCCHC16</v>
      </c>
      <c r="C4549">
        <v>-4.4758318454314203</v>
      </c>
      <c r="D4549">
        <v>-2.2766676372385599</v>
      </c>
      <c r="E4549">
        <v>1.77152953073508E-3</v>
      </c>
      <c r="F4549">
        <v>7.8082851743877203E-3</v>
      </c>
    </row>
    <row r="4550" spans="1:6" x14ac:dyDescent="0.25">
      <c r="A4550" t="s">
        <v>14942</v>
      </c>
      <c r="B4550" t="str">
        <f>VLOOKUP(A4550,annotation!$A$1:$C$55805,2,FALSE)</f>
        <v>EPHB3</v>
      </c>
      <c r="C4550">
        <v>1.2894143386921899</v>
      </c>
      <c r="D4550">
        <v>1.85877882807801</v>
      </c>
      <c r="E4550">
        <v>1.7728972712002201E-3</v>
      </c>
      <c r="F4550">
        <v>7.8125958888722001E-3</v>
      </c>
    </row>
    <row r="4551" spans="1:6" x14ac:dyDescent="0.25">
      <c r="A4551" t="s">
        <v>13814</v>
      </c>
      <c r="B4551" t="str">
        <f>VLOOKUP(A4551,annotation!$A$1:$C$55805,2,FALSE)</f>
        <v>AURKAIP1</v>
      </c>
      <c r="C4551">
        <v>1.7192010447969699</v>
      </c>
      <c r="D4551">
        <v>0.57961213840936199</v>
      </c>
      <c r="E4551">
        <v>1.7763848727518599E-3</v>
      </c>
      <c r="F4551">
        <v>7.8262442108096106E-3</v>
      </c>
    </row>
    <row r="4552" spans="1:6" x14ac:dyDescent="0.25">
      <c r="A4552" t="s">
        <v>8236</v>
      </c>
      <c r="B4552" t="str">
        <f>VLOOKUP(A4552,annotation!$A$1:$C$55805,2,FALSE)</f>
        <v>MYOM3</v>
      </c>
      <c r="C4552">
        <v>3.4676483931101298</v>
      </c>
      <c r="D4552">
        <v>-0.40314981088366703</v>
      </c>
      <c r="E4552">
        <v>1.7780597272052301E-3</v>
      </c>
      <c r="F4552">
        <v>7.8319018438927704E-3</v>
      </c>
    </row>
    <row r="4553" spans="1:6" x14ac:dyDescent="0.25">
      <c r="A4553" t="s">
        <v>16922</v>
      </c>
      <c r="B4553" t="str">
        <f>VLOOKUP(A4553,annotation!$A$1:$C$55805,2,FALSE)</f>
        <v>SERPINB13</v>
      </c>
      <c r="C4553">
        <v>1.7071122951041</v>
      </c>
      <c r="D4553">
        <v>7.0797775637465596</v>
      </c>
      <c r="E4553">
        <v>1.7811676378511399E-3</v>
      </c>
      <c r="F4553">
        <v>7.8438678533312607E-3</v>
      </c>
    </row>
    <row r="4554" spans="1:6" x14ac:dyDescent="0.25">
      <c r="A4554" t="s">
        <v>10547</v>
      </c>
      <c r="B4554" t="str">
        <f>VLOOKUP(A4554,annotation!$A$1:$C$55805,2,FALSE)</f>
        <v>SAP30BP</v>
      </c>
      <c r="C4554">
        <v>0.75245869011722499</v>
      </c>
      <c r="D4554">
        <v>4.7951239728625801</v>
      </c>
      <c r="E4554">
        <v>1.78480893635164E-3</v>
      </c>
      <c r="F4554">
        <v>7.8581770125422893E-3</v>
      </c>
    </row>
    <row r="4555" spans="1:6" x14ac:dyDescent="0.25">
      <c r="A4555" t="s">
        <v>16274</v>
      </c>
      <c r="B4555" t="str">
        <f>VLOOKUP(A4555,annotation!$A$1:$C$55805,2,FALSE)</f>
        <v>IGFL3</v>
      </c>
      <c r="C4555">
        <v>2.8098673162080301</v>
      </c>
      <c r="D4555">
        <v>-0.71096481422256197</v>
      </c>
      <c r="E4555">
        <v>1.78783671024718E-3</v>
      </c>
      <c r="F4555">
        <v>7.8697792476097699E-3</v>
      </c>
    </row>
    <row r="4556" spans="1:6" x14ac:dyDescent="0.25">
      <c r="A4556" t="s">
        <v>6573</v>
      </c>
      <c r="B4556" t="str">
        <f>VLOOKUP(A4556,annotation!$A$1:$C$55805,2,FALSE)</f>
        <v>EIF5A</v>
      </c>
      <c r="C4556">
        <v>0.91888126211014198</v>
      </c>
      <c r="D4556">
        <v>4.5745462512150397</v>
      </c>
      <c r="E4556">
        <v>1.78908845779386E-3</v>
      </c>
      <c r="F4556">
        <v>7.8735603128289294E-3</v>
      </c>
    </row>
    <row r="4557" spans="1:6" x14ac:dyDescent="0.25">
      <c r="A4557" t="s">
        <v>8452</v>
      </c>
      <c r="B4557" t="str">
        <f>VLOOKUP(A4557,annotation!$A$1:$C$55805,2,FALSE)</f>
        <v>OSR1</v>
      </c>
      <c r="C4557">
        <v>-1.5917942692667699</v>
      </c>
      <c r="D4557">
        <v>1.0257993084084001</v>
      </c>
      <c r="E4557">
        <v>1.79515632339517E-3</v>
      </c>
      <c r="F4557">
        <v>7.8985302148331105E-3</v>
      </c>
    </row>
    <row r="4558" spans="1:6" x14ac:dyDescent="0.25">
      <c r="A4558" t="s">
        <v>13872</v>
      </c>
      <c r="B4558" t="str">
        <f>VLOOKUP(A4558,annotation!$A$1:$C$55805,2,FALSE)</f>
        <v>YES1</v>
      </c>
      <c r="C4558">
        <v>0.72923758239048897</v>
      </c>
      <c r="D4558">
        <v>8.0488180488835503</v>
      </c>
      <c r="E4558">
        <v>1.7963868228688599E-3</v>
      </c>
      <c r="F4558">
        <v>7.9005308417678406E-3</v>
      </c>
    </row>
    <row r="4559" spans="1:6" x14ac:dyDescent="0.25">
      <c r="A4559" t="s">
        <v>16938</v>
      </c>
      <c r="B4559" t="str">
        <f>VLOOKUP(A4559,annotation!$A$1:$C$55805,2,FALSE)</f>
        <v>OR6C74</v>
      </c>
      <c r="C4559">
        <v>-4.4863911704166997</v>
      </c>
      <c r="D4559">
        <v>-3.0098005715669198</v>
      </c>
      <c r="E4559">
        <v>1.7963992605396499E-3</v>
      </c>
      <c r="F4559">
        <v>7.9005308417678406E-3</v>
      </c>
    </row>
    <row r="4560" spans="1:6" x14ac:dyDescent="0.25">
      <c r="A4560" t="s">
        <v>15764</v>
      </c>
      <c r="B4560" t="str">
        <f>VLOOKUP(A4560,annotation!$A$1:$C$55805,2,FALSE)</f>
        <v>BCL9L</v>
      </c>
      <c r="C4560">
        <v>1.21069665753833</v>
      </c>
      <c r="D4560">
        <v>2.81788226575999</v>
      </c>
      <c r="E4560">
        <v>1.8038816694268601E-3</v>
      </c>
      <c r="F4560">
        <v>7.9316981674338299E-3</v>
      </c>
    </row>
    <row r="4561" spans="1:6" x14ac:dyDescent="0.25">
      <c r="A4561" t="s">
        <v>722</v>
      </c>
      <c r="B4561" t="str">
        <f>VLOOKUP(A4561,annotation!$A$1:$C$55805,2,FALSE)</f>
        <v>TRAPPC3</v>
      </c>
      <c r="C4561">
        <v>0.80873685775177595</v>
      </c>
      <c r="D4561">
        <v>4.4074502732828602</v>
      </c>
      <c r="E4561">
        <v>1.8081845084051799E-3</v>
      </c>
      <c r="F4561">
        <v>7.9488742665548805E-3</v>
      </c>
    </row>
    <row r="4562" spans="1:6" x14ac:dyDescent="0.25">
      <c r="A4562" t="s">
        <v>5774</v>
      </c>
      <c r="B4562" t="str">
        <f>VLOOKUP(A4562,annotation!$A$1:$C$55805,2,FALSE)</f>
        <v>MCF2L</v>
      </c>
      <c r="C4562">
        <v>-1.29309083865609</v>
      </c>
      <c r="D4562">
        <v>3.74894005548426</v>
      </c>
      <c r="E4562">
        <v>1.8097387291513001E-3</v>
      </c>
      <c r="F4562">
        <v>7.9539624127531201E-3</v>
      </c>
    </row>
    <row r="4563" spans="1:6" x14ac:dyDescent="0.25">
      <c r="A4563" t="s">
        <v>6521</v>
      </c>
      <c r="B4563" t="str">
        <f>VLOOKUP(A4563,annotation!$A$1:$C$55805,2,FALSE)</f>
        <v>EMILIN2</v>
      </c>
      <c r="C4563">
        <v>1.2371465045304699</v>
      </c>
      <c r="D4563">
        <v>3.9129642560222</v>
      </c>
      <c r="E4563">
        <v>1.8143536942578E-3</v>
      </c>
      <c r="F4563">
        <v>7.9724976227733193E-3</v>
      </c>
    </row>
    <row r="4564" spans="1:6" x14ac:dyDescent="0.25">
      <c r="A4564" t="s">
        <v>11477</v>
      </c>
      <c r="B4564" t="str">
        <f>VLOOKUP(A4564,annotation!$A$1:$C$55805,2,FALSE)</f>
        <v>CXorf58</v>
      </c>
      <c r="C4564">
        <v>-2.1349101053072101</v>
      </c>
      <c r="D4564">
        <v>0.140431245045746</v>
      </c>
      <c r="E4564">
        <v>1.8183066161562801E-3</v>
      </c>
      <c r="F4564">
        <v>7.9881162453361403E-3</v>
      </c>
    </row>
    <row r="4565" spans="1:6" x14ac:dyDescent="0.25">
      <c r="A4565" t="s">
        <v>7310</v>
      </c>
      <c r="B4565" t="str">
        <f>VLOOKUP(A4565,annotation!$A$1:$C$55805,2,FALSE)</f>
        <v>TOR1A</v>
      </c>
      <c r="C4565">
        <v>0.76278381690638397</v>
      </c>
      <c r="D4565">
        <v>4.3002388365258799</v>
      </c>
      <c r="E4565">
        <v>1.82199082705162E-3</v>
      </c>
      <c r="F4565">
        <v>8.0025477912087396E-3</v>
      </c>
    </row>
    <row r="4566" spans="1:6" x14ac:dyDescent="0.25">
      <c r="A4566" t="s">
        <v>3566</v>
      </c>
      <c r="B4566" t="str">
        <f>VLOOKUP(A4566,annotation!$A$1:$C$55805,2,FALSE)</f>
        <v>LGALS3BP</v>
      </c>
      <c r="C4566">
        <v>1.2337636953625899</v>
      </c>
      <c r="D4566">
        <v>3.2207377308392302</v>
      </c>
      <c r="E4566">
        <v>1.82252751127346E-3</v>
      </c>
      <c r="F4566">
        <v>8.0031514766676307E-3</v>
      </c>
    </row>
    <row r="4567" spans="1:6" x14ac:dyDescent="0.25">
      <c r="A4567" t="s">
        <v>2269</v>
      </c>
      <c r="B4567" t="str">
        <f>VLOOKUP(A4567,annotation!$A$1:$C$55805,2,FALSE)</f>
        <v>PNPLA3</v>
      </c>
      <c r="C4567">
        <v>2.1700640569883198</v>
      </c>
      <c r="D4567">
        <v>1.8109671781379399</v>
      </c>
      <c r="E4567">
        <v>1.82641418574261E-3</v>
      </c>
      <c r="F4567">
        <v>8.0184622793246594E-3</v>
      </c>
    </row>
    <row r="4568" spans="1:6" x14ac:dyDescent="0.25">
      <c r="A4568" t="s">
        <v>8896</v>
      </c>
      <c r="B4568" t="str">
        <f>VLOOKUP(A4568,annotation!$A$1:$C$55805,2,FALSE)</f>
        <v>SNX12</v>
      </c>
      <c r="C4568">
        <v>0.71578864817543097</v>
      </c>
      <c r="D4568">
        <v>6.1843157955726298</v>
      </c>
      <c r="E4568">
        <v>1.82687458486108E-3</v>
      </c>
      <c r="F4568">
        <v>8.0187273764233107E-3</v>
      </c>
    </row>
    <row r="4569" spans="1:6" x14ac:dyDescent="0.25">
      <c r="A4569" t="s">
        <v>5524</v>
      </c>
      <c r="B4569" t="str">
        <f>VLOOKUP(A4569,annotation!$A$1:$C$55805,2,FALSE)</f>
        <v>WRNIP1</v>
      </c>
      <c r="C4569">
        <v>0.68758849767725005</v>
      </c>
      <c r="D4569">
        <v>6.2050978442007301</v>
      </c>
      <c r="E4569">
        <v>1.82769475644811E-3</v>
      </c>
      <c r="F4569">
        <v>8.0205711663220002E-3</v>
      </c>
    </row>
    <row r="4570" spans="1:6" x14ac:dyDescent="0.25">
      <c r="A4570" t="s">
        <v>10306</v>
      </c>
      <c r="B4570" t="str">
        <f>VLOOKUP(A4570,annotation!$A$1:$C$55805,2,FALSE)</f>
        <v>TCHH</v>
      </c>
      <c r="C4570">
        <v>2.7218603353886399</v>
      </c>
      <c r="D4570">
        <v>2.0719495729697601</v>
      </c>
      <c r="E4570">
        <v>1.8300989517348999E-3</v>
      </c>
      <c r="F4570">
        <v>8.0292753728792004E-3</v>
      </c>
    </row>
    <row r="4571" spans="1:6" x14ac:dyDescent="0.25">
      <c r="A4571" t="s">
        <v>11373</v>
      </c>
      <c r="B4571" t="str">
        <f>VLOOKUP(A4571,annotation!$A$1:$C$55805,2,FALSE)</f>
        <v>SLC30A8</v>
      </c>
      <c r="C4571">
        <v>2.3758142527568502</v>
      </c>
      <c r="D4571">
        <v>1.0616345844666799</v>
      </c>
      <c r="E4571">
        <v>1.8304793202662799E-3</v>
      </c>
      <c r="F4571">
        <v>8.0292753728792004E-3</v>
      </c>
    </row>
    <row r="4572" spans="1:6" x14ac:dyDescent="0.25">
      <c r="A4572" t="s">
        <v>3909</v>
      </c>
      <c r="B4572" t="str">
        <f>VLOOKUP(A4572,annotation!$A$1:$C$55805,2,FALSE)</f>
        <v>CHD4</v>
      </c>
      <c r="C4572">
        <v>0.67261167075864203</v>
      </c>
      <c r="D4572">
        <v>7.2768565508340801</v>
      </c>
      <c r="E4572">
        <v>1.83481893237649E-3</v>
      </c>
      <c r="F4572">
        <v>8.0465500587222002E-3</v>
      </c>
    </row>
    <row r="4573" spans="1:6" x14ac:dyDescent="0.25">
      <c r="A4573" t="s">
        <v>16223</v>
      </c>
      <c r="B4573" t="str">
        <f>VLOOKUP(A4573,annotation!$A$1:$C$55805,2,FALSE)</f>
        <v>FOCAD</v>
      </c>
      <c r="C4573">
        <v>-0.87646764968272095</v>
      </c>
      <c r="D4573">
        <v>5.9428898242002104</v>
      </c>
      <c r="E4573">
        <v>1.8370103674759E-3</v>
      </c>
      <c r="F4573">
        <v>8.0543984747204408E-3</v>
      </c>
    </row>
    <row r="4574" spans="1:6" x14ac:dyDescent="0.25">
      <c r="A4574" t="s">
        <v>9544</v>
      </c>
      <c r="B4574" t="str">
        <f>VLOOKUP(A4574,annotation!$A$1:$C$55805,2,FALSE)</f>
        <v>UTRN</v>
      </c>
      <c r="C4574">
        <v>-0.73486424843611697</v>
      </c>
      <c r="D4574">
        <v>9.6635831333177205</v>
      </c>
      <c r="E4574">
        <v>1.8413280654514001E-3</v>
      </c>
      <c r="F4574">
        <v>8.0715640498663296E-3</v>
      </c>
    </row>
    <row r="4575" spans="1:6" x14ac:dyDescent="0.25">
      <c r="A4575" t="s">
        <v>4936</v>
      </c>
      <c r="B4575" t="str">
        <f>VLOOKUP(A4575,annotation!$A$1:$C$55805,2,FALSE)</f>
        <v>GPR68</v>
      </c>
      <c r="C4575">
        <v>1.5541292831553799</v>
      </c>
      <c r="D4575">
        <v>2.3126029414242102</v>
      </c>
      <c r="E4575">
        <v>1.84327766462969E-3</v>
      </c>
      <c r="F4575">
        <v>8.0783436959262905E-3</v>
      </c>
    </row>
    <row r="4576" spans="1:6" x14ac:dyDescent="0.25">
      <c r="A4576" t="s">
        <v>15471</v>
      </c>
      <c r="B4576" t="str">
        <f>VLOOKUP(A4576,annotation!$A$1:$C$55805,2,FALSE)</f>
        <v>NOC4L</v>
      </c>
      <c r="C4576">
        <v>1.7021687883897201</v>
      </c>
      <c r="D4576">
        <v>-0.52581911804613002</v>
      </c>
      <c r="E4576">
        <v>1.8452428028333399E-3</v>
      </c>
      <c r="F4576">
        <v>8.0851884646113998E-3</v>
      </c>
    </row>
    <row r="4577" spans="1:6" x14ac:dyDescent="0.25">
      <c r="A4577" t="s">
        <v>1398</v>
      </c>
      <c r="B4577" t="str">
        <f>VLOOKUP(A4577,annotation!$A$1:$C$55805,2,FALSE)</f>
        <v>NAALAD2</v>
      </c>
      <c r="C4577">
        <v>-0.97715893786599095</v>
      </c>
      <c r="D4577">
        <v>3.4890629144763698</v>
      </c>
      <c r="E4577">
        <v>1.84814041166051E-3</v>
      </c>
      <c r="F4577">
        <v>8.0961150988082802E-3</v>
      </c>
    </row>
    <row r="4578" spans="1:6" x14ac:dyDescent="0.25">
      <c r="A4578" t="s">
        <v>19269</v>
      </c>
      <c r="B4578" t="str">
        <f>VLOOKUP(A4578,annotation!$A$1:$C$55805,2,FALSE)</f>
        <v>RP11-826N14.2</v>
      </c>
      <c r="C4578">
        <v>-4.4806983716818296</v>
      </c>
      <c r="D4578">
        <v>-2.2499928267321998</v>
      </c>
      <c r="E4578">
        <v>1.8550489831983201E-3</v>
      </c>
      <c r="F4578">
        <v>8.1246038709183992E-3</v>
      </c>
    </row>
    <row r="4579" spans="1:6" x14ac:dyDescent="0.25">
      <c r="A4579" t="s">
        <v>6089</v>
      </c>
      <c r="B4579" t="str">
        <f>VLOOKUP(A4579,annotation!$A$1:$C$55805,2,FALSE)</f>
        <v>SOX15</v>
      </c>
      <c r="C4579">
        <v>2.4392603526424201</v>
      </c>
      <c r="D4579">
        <v>-1.58907656796281</v>
      </c>
      <c r="E4579">
        <v>1.8558252765465001E-3</v>
      </c>
      <c r="F4579">
        <v>8.1262283734493505E-3</v>
      </c>
    </row>
    <row r="4580" spans="1:6" x14ac:dyDescent="0.25">
      <c r="A4580" t="s">
        <v>10996</v>
      </c>
      <c r="B4580" t="str">
        <f>VLOOKUP(A4580,annotation!$A$1:$C$55805,2,FALSE)</f>
        <v>EIF5A2</v>
      </c>
      <c r="C4580">
        <v>1.0287561792242199</v>
      </c>
      <c r="D4580">
        <v>4.3951177651125297</v>
      </c>
      <c r="E4580">
        <v>1.85669354310086E-3</v>
      </c>
      <c r="F4580">
        <v>8.1282548078182599E-3</v>
      </c>
    </row>
    <row r="4581" spans="1:6" x14ac:dyDescent="0.25">
      <c r="A4581" t="s">
        <v>5130</v>
      </c>
      <c r="B4581" t="str">
        <f>VLOOKUP(A4581,annotation!$A$1:$C$55805,2,FALSE)</f>
        <v>LRAT</v>
      </c>
      <c r="C4581">
        <v>2.5963935201664299</v>
      </c>
      <c r="D4581">
        <v>4.2203701816655501</v>
      </c>
      <c r="E4581">
        <v>1.8574123555330001E-3</v>
      </c>
      <c r="F4581">
        <v>8.1296262181254301E-3</v>
      </c>
    </row>
    <row r="4582" spans="1:6" x14ac:dyDescent="0.25">
      <c r="A4582" t="s">
        <v>4576</v>
      </c>
      <c r="B4582" t="str">
        <f>VLOOKUP(A4582,annotation!$A$1:$C$55805,2,FALSE)</f>
        <v>LAMTOR2</v>
      </c>
      <c r="C4582">
        <v>1.3057405718328401</v>
      </c>
      <c r="D4582">
        <v>1.82060785920264</v>
      </c>
      <c r="E4582">
        <v>1.86108390249385E-3</v>
      </c>
      <c r="F4582">
        <v>8.1439179020719801E-3</v>
      </c>
    </row>
    <row r="4583" spans="1:6" x14ac:dyDescent="0.25">
      <c r="A4583" t="s">
        <v>17264</v>
      </c>
      <c r="B4583" t="str">
        <f>VLOOKUP(A4583,annotation!$A$1:$C$55805,2,FALSE)</f>
        <v>RPL10A</v>
      </c>
      <c r="C4583">
        <v>0.70790637967547498</v>
      </c>
      <c r="D4583">
        <v>6.2264982830275102</v>
      </c>
      <c r="E4583">
        <v>1.86376860697416E-3</v>
      </c>
      <c r="F4583">
        <v>8.1538859658236602E-3</v>
      </c>
    </row>
    <row r="4584" spans="1:6" x14ac:dyDescent="0.25">
      <c r="A4584" t="s">
        <v>2964</v>
      </c>
      <c r="B4584" t="str">
        <f>VLOOKUP(A4584,annotation!$A$1:$C$55805,2,FALSE)</f>
        <v>NFKBIB</v>
      </c>
      <c r="C4584">
        <v>1.0921758265472901</v>
      </c>
      <c r="D4584">
        <v>1.8050796060034</v>
      </c>
      <c r="E4584">
        <v>1.8663716484000701E-3</v>
      </c>
      <c r="F4584">
        <v>8.1617116195086808E-3</v>
      </c>
    </row>
    <row r="4585" spans="1:6" x14ac:dyDescent="0.25">
      <c r="A4585" t="s">
        <v>4334</v>
      </c>
      <c r="B4585" t="str">
        <f>VLOOKUP(A4585,annotation!$A$1:$C$55805,2,FALSE)</f>
        <v>NEK4</v>
      </c>
      <c r="C4585">
        <v>-0.749508320818836</v>
      </c>
      <c r="D4585">
        <v>6.1018164496080898</v>
      </c>
      <c r="E4585">
        <v>1.8661446274533199E-3</v>
      </c>
      <c r="F4585">
        <v>8.1617116195086808E-3</v>
      </c>
    </row>
    <row r="4586" spans="1:6" x14ac:dyDescent="0.25">
      <c r="A4586" t="s">
        <v>574</v>
      </c>
      <c r="B4586" t="str">
        <f>VLOOKUP(A4586,annotation!$A$1:$C$55805,2,FALSE)</f>
        <v>PHF23</v>
      </c>
      <c r="C4586">
        <v>1.15173139577156</v>
      </c>
      <c r="D4586">
        <v>2.02045097634117</v>
      </c>
      <c r="E4586">
        <v>1.8675549958699E-3</v>
      </c>
      <c r="F4586">
        <v>8.1651052229461205E-3</v>
      </c>
    </row>
    <row r="4587" spans="1:6" x14ac:dyDescent="0.25">
      <c r="A4587" t="s">
        <v>511</v>
      </c>
      <c r="B4587" t="str">
        <f>VLOOKUP(A4587,annotation!$A$1:$C$55805,2,FALSE)</f>
        <v>APBA2</v>
      </c>
      <c r="C4587">
        <v>1.5676179200128499</v>
      </c>
      <c r="D4587">
        <v>0.85091045330194304</v>
      </c>
      <c r="E4587">
        <v>1.87016010070123E-3</v>
      </c>
      <c r="F4587">
        <v>8.1729298841632502E-3</v>
      </c>
    </row>
    <row r="4588" spans="1:6" x14ac:dyDescent="0.25">
      <c r="A4588" t="s">
        <v>1656</v>
      </c>
      <c r="B4588" t="str">
        <f>VLOOKUP(A4588,annotation!$A$1:$C$55805,2,FALSE)</f>
        <v>PREP</v>
      </c>
      <c r="C4588">
        <v>0.649592901056948</v>
      </c>
      <c r="D4588">
        <v>5.3651325622556101</v>
      </c>
      <c r="E4588">
        <v>1.8700287054351299E-3</v>
      </c>
      <c r="F4588">
        <v>8.1729298841632502E-3</v>
      </c>
    </row>
    <row r="4589" spans="1:6" x14ac:dyDescent="0.25">
      <c r="A4589" t="s">
        <v>8396</v>
      </c>
      <c r="B4589" t="str">
        <f>VLOOKUP(A4589,annotation!$A$1:$C$55805,2,FALSE)</f>
        <v>SNAPIN</v>
      </c>
      <c r="C4589">
        <v>0.99695461782520001</v>
      </c>
      <c r="D4589">
        <v>3.3909467717271</v>
      </c>
      <c r="E4589">
        <v>1.8733472208896E-3</v>
      </c>
      <c r="F4589">
        <v>8.1850737554387196E-3</v>
      </c>
    </row>
    <row r="4590" spans="1:6" x14ac:dyDescent="0.25">
      <c r="A4590" t="s">
        <v>11665</v>
      </c>
      <c r="B4590" t="str">
        <f>VLOOKUP(A4590,annotation!$A$1:$C$55805,2,FALSE)</f>
        <v>NELL1</v>
      </c>
      <c r="C4590">
        <v>2.62804560119825</v>
      </c>
      <c r="D4590">
        <v>1.7088663834009401</v>
      </c>
      <c r="E4590">
        <v>1.87584778565721E-3</v>
      </c>
      <c r="F4590">
        <v>8.1942132733241399E-3</v>
      </c>
    </row>
    <row r="4591" spans="1:6" x14ac:dyDescent="0.25">
      <c r="A4591" t="s">
        <v>3323</v>
      </c>
      <c r="B4591" t="str">
        <f>VLOOKUP(A4591,annotation!$A$1:$C$55805,2,FALSE)</f>
        <v>BLVRA</v>
      </c>
      <c r="C4591">
        <v>0.79872110632401505</v>
      </c>
      <c r="D4591">
        <v>4.3315819971076399</v>
      </c>
      <c r="E4591">
        <v>1.8765733775783599E-3</v>
      </c>
      <c r="F4591">
        <v>8.1955969339729505E-3</v>
      </c>
    </row>
    <row r="4592" spans="1:6" x14ac:dyDescent="0.25">
      <c r="A4592" t="s">
        <v>8297</v>
      </c>
      <c r="B4592" t="str">
        <f>VLOOKUP(A4592,annotation!$A$1:$C$55805,2,FALSE)</f>
        <v>CREG1</v>
      </c>
      <c r="C4592">
        <v>0.84778610720423397</v>
      </c>
      <c r="D4592">
        <v>7.5704934795339103</v>
      </c>
      <c r="E4592">
        <v>1.8789165587693899E-3</v>
      </c>
      <c r="F4592">
        <v>8.2040429834657203E-3</v>
      </c>
    </row>
    <row r="4593" spans="1:6" x14ac:dyDescent="0.25">
      <c r="A4593" t="s">
        <v>7636</v>
      </c>
      <c r="B4593" t="str">
        <f>VLOOKUP(A4593,annotation!$A$1:$C$55805,2,FALSE)</f>
        <v>SSFA2</v>
      </c>
      <c r="C4593">
        <v>0.75027964175683404</v>
      </c>
      <c r="D4593">
        <v>8.4770689790437892</v>
      </c>
      <c r="E4593">
        <v>1.8841485865422399E-3</v>
      </c>
      <c r="F4593">
        <v>8.2250963775753003E-3</v>
      </c>
    </row>
    <row r="4594" spans="1:6" x14ac:dyDescent="0.25">
      <c r="A4594" t="s">
        <v>2317</v>
      </c>
      <c r="B4594" t="str">
        <f>VLOOKUP(A4594,annotation!$A$1:$C$55805,2,FALSE)</f>
        <v>COCH</v>
      </c>
      <c r="C4594">
        <v>1.50316575892752</v>
      </c>
      <c r="D4594">
        <v>2.6614926388451199</v>
      </c>
      <c r="E4594">
        <v>1.8860091498371001E-3</v>
      </c>
      <c r="F4594">
        <v>8.2314259563758992E-3</v>
      </c>
    </row>
    <row r="4595" spans="1:6" x14ac:dyDescent="0.25">
      <c r="A4595" t="s">
        <v>19259</v>
      </c>
      <c r="B4595" t="str">
        <f>VLOOKUP(A4595,annotation!$A$1:$C$55805,2,FALSE)</f>
        <v>INSL3</v>
      </c>
      <c r="C4595">
        <v>-3.05524290942523</v>
      </c>
      <c r="D4595">
        <v>-2.7887181143243298</v>
      </c>
      <c r="E4595">
        <v>1.88914052102181E-3</v>
      </c>
      <c r="F4595">
        <v>8.2432979722253403E-3</v>
      </c>
    </row>
    <row r="4596" spans="1:6" x14ac:dyDescent="0.25">
      <c r="A4596" t="s">
        <v>11705</v>
      </c>
      <c r="B4596" t="str">
        <f>VLOOKUP(A4596,annotation!$A$1:$C$55805,2,FALSE)</f>
        <v>AVPR1A</v>
      </c>
      <c r="C4596">
        <v>-1.9612068075378499</v>
      </c>
      <c r="D4596">
        <v>-0.30768453147638097</v>
      </c>
      <c r="E4596">
        <v>1.89016969039301E-3</v>
      </c>
      <c r="F4596">
        <v>8.2459938223325997E-3</v>
      </c>
    </row>
    <row r="4597" spans="1:6" x14ac:dyDescent="0.25">
      <c r="A4597" t="s">
        <v>5081</v>
      </c>
      <c r="B4597" t="str">
        <f>VLOOKUP(A4597,annotation!$A$1:$C$55805,2,FALSE)</f>
        <v>KDM3B</v>
      </c>
      <c r="C4597">
        <v>-0.59783667162449505</v>
      </c>
      <c r="D4597">
        <v>6.9380027003927998</v>
      </c>
      <c r="E4597">
        <v>1.89528074263176E-3</v>
      </c>
      <c r="F4597">
        <v>8.2664921163612595E-3</v>
      </c>
    </row>
    <row r="4598" spans="1:6" x14ac:dyDescent="0.25">
      <c r="A4598" t="s">
        <v>845</v>
      </c>
      <c r="B4598" t="str">
        <f>VLOOKUP(A4598,annotation!$A$1:$C$55805,2,FALSE)</f>
        <v>CS</v>
      </c>
      <c r="C4598">
        <v>0.63442700631146598</v>
      </c>
      <c r="D4598">
        <v>7.0859804599283498</v>
      </c>
      <c r="E4598">
        <v>1.8994314298235401E-3</v>
      </c>
      <c r="F4598">
        <v>8.2827936572205108E-3</v>
      </c>
    </row>
    <row r="4599" spans="1:6" x14ac:dyDescent="0.25">
      <c r="A4599" t="s">
        <v>11954</v>
      </c>
      <c r="B4599" t="str">
        <f>VLOOKUP(A4599,annotation!$A$1:$C$55805,2,FALSE)</f>
        <v>SLC27A4</v>
      </c>
      <c r="C4599">
        <v>1.7567662139678999</v>
      </c>
      <c r="D4599">
        <v>-1.59220990863958</v>
      </c>
      <c r="E4599">
        <v>1.9003474363024301E-3</v>
      </c>
      <c r="F4599">
        <v>8.2849857999387991E-3</v>
      </c>
    </row>
    <row r="4600" spans="1:6" x14ac:dyDescent="0.25">
      <c r="A4600" t="s">
        <v>533</v>
      </c>
      <c r="B4600" t="str">
        <f>VLOOKUP(A4600,annotation!$A$1:$C$55805,2,FALSE)</f>
        <v>OTC</v>
      </c>
      <c r="C4600">
        <v>-3.4455211104634502</v>
      </c>
      <c r="D4600">
        <v>-2.2173831072974002</v>
      </c>
      <c r="E4600">
        <v>1.90167278360079E-3</v>
      </c>
      <c r="F4600">
        <v>8.2871592652307407E-3</v>
      </c>
    </row>
    <row r="4601" spans="1:6" x14ac:dyDescent="0.25">
      <c r="A4601" t="s">
        <v>12476</v>
      </c>
      <c r="B4601" t="str">
        <f>VLOOKUP(A4601,annotation!$A$1:$C$55805,2,FALSE)</f>
        <v>CXCL11</v>
      </c>
      <c r="C4601">
        <v>1.7278771408534901</v>
      </c>
      <c r="D4601">
        <v>2.0644532177936701</v>
      </c>
      <c r="E4601">
        <v>1.90141720544767E-3</v>
      </c>
      <c r="F4601">
        <v>8.2871592652307407E-3</v>
      </c>
    </row>
    <row r="4602" spans="1:6" x14ac:dyDescent="0.25">
      <c r="A4602" t="s">
        <v>19267</v>
      </c>
      <c r="B4602" t="str">
        <f>VLOOKUP(A4602,annotation!$A$1:$C$55805,2,FALSE)</f>
        <v>PRR5-ARHGAP8</v>
      </c>
      <c r="C4602">
        <v>2.3887100032541602</v>
      </c>
      <c r="D4602">
        <v>-2.54905310402581</v>
      </c>
      <c r="E4602">
        <v>1.9117187495903E-3</v>
      </c>
      <c r="F4602">
        <v>8.3291271580715198E-3</v>
      </c>
    </row>
    <row r="4603" spans="1:6" x14ac:dyDescent="0.25">
      <c r="A4603" t="s">
        <v>17519</v>
      </c>
      <c r="B4603" t="str">
        <f>VLOOKUP(A4603,annotation!$A$1:$C$55805,2,FALSE)</f>
        <v>TMEM57</v>
      </c>
      <c r="C4603">
        <v>-0.69405817905086298</v>
      </c>
      <c r="D4603">
        <v>5.3161509559252904</v>
      </c>
      <c r="E4603">
        <v>1.91290615619092E-3</v>
      </c>
      <c r="F4603">
        <v>8.3324895278147001E-3</v>
      </c>
    </row>
    <row r="4604" spans="1:6" x14ac:dyDescent="0.25">
      <c r="A4604" t="s">
        <v>3513</v>
      </c>
      <c r="B4604" t="str">
        <f>VLOOKUP(A4604,annotation!$A$1:$C$55805,2,FALSE)</f>
        <v>RNF43</v>
      </c>
      <c r="C4604">
        <v>0.88968356964867801</v>
      </c>
      <c r="D4604">
        <v>5.0840403518445401</v>
      </c>
      <c r="E4604">
        <v>1.9141813913693599E-3</v>
      </c>
      <c r="F4604">
        <v>8.3362329288268998E-3</v>
      </c>
    </row>
    <row r="4605" spans="1:6" x14ac:dyDescent="0.25">
      <c r="A4605" t="s">
        <v>15884</v>
      </c>
      <c r="B4605" t="str">
        <f>VLOOKUP(A4605,annotation!$A$1:$C$55805,2,FALSE)</f>
        <v>FOXI2</v>
      </c>
      <c r="C4605">
        <v>-3.1320190794827201</v>
      </c>
      <c r="D4605">
        <v>0.81336973597181095</v>
      </c>
      <c r="E4605">
        <v>1.9154826090478699E-3</v>
      </c>
      <c r="F4605">
        <v>8.3400878325311806E-3</v>
      </c>
    </row>
    <row r="4606" spans="1:6" x14ac:dyDescent="0.25">
      <c r="A4606" t="s">
        <v>3391</v>
      </c>
      <c r="B4606" t="str">
        <f>VLOOKUP(A4606,annotation!$A$1:$C$55805,2,FALSE)</f>
        <v>GLIS3</v>
      </c>
      <c r="C4606">
        <v>-0.914249565650884</v>
      </c>
      <c r="D4606">
        <v>5.19841147885107</v>
      </c>
      <c r="E4606">
        <v>1.91597115923252E-3</v>
      </c>
      <c r="F4606">
        <v>8.3404034436427993E-3</v>
      </c>
    </row>
    <row r="4607" spans="1:6" x14ac:dyDescent="0.25">
      <c r="A4607" t="s">
        <v>12424</v>
      </c>
      <c r="B4607" t="str">
        <f>VLOOKUP(A4607,annotation!$A$1:$C$55805,2,FALSE)</f>
        <v>IRS1</v>
      </c>
      <c r="C4607">
        <v>1.14243241788035</v>
      </c>
      <c r="D4607">
        <v>4.1469741569320204</v>
      </c>
      <c r="E4607">
        <v>1.9213187826297E-3</v>
      </c>
      <c r="F4607">
        <v>8.3618663301335307E-3</v>
      </c>
    </row>
    <row r="4608" spans="1:6" x14ac:dyDescent="0.25">
      <c r="A4608" t="s">
        <v>10205</v>
      </c>
      <c r="B4608" t="str">
        <f>VLOOKUP(A4608,annotation!$A$1:$C$55805,2,FALSE)</f>
        <v>SLAMF8</v>
      </c>
      <c r="C4608">
        <v>1.3351826817147601</v>
      </c>
      <c r="D4608">
        <v>3.6612661594490001</v>
      </c>
      <c r="E4608">
        <v>1.92194560622194E-3</v>
      </c>
      <c r="F4608">
        <v>8.3627787328684599E-3</v>
      </c>
    </row>
    <row r="4609" spans="1:6" x14ac:dyDescent="0.25">
      <c r="A4609" t="s">
        <v>9508</v>
      </c>
      <c r="B4609" t="str">
        <f>VLOOKUP(A4609,annotation!$A$1:$C$55805,2,FALSE)</f>
        <v>PLEKHH2</v>
      </c>
      <c r="C4609">
        <v>-0.83301303770348401</v>
      </c>
      <c r="D4609">
        <v>7.0643481069730996</v>
      </c>
      <c r="E4609">
        <v>1.9299529824689399E-3</v>
      </c>
      <c r="F4609">
        <v>8.3939764561884091E-3</v>
      </c>
    </row>
    <row r="4610" spans="1:6" x14ac:dyDescent="0.25">
      <c r="A4610" t="s">
        <v>13282</v>
      </c>
      <c r="B4610" t="str">
        <f>VLOOKUP(A4610,annotation!$A$1:$C$55805,2,FALSE)</f>
        <v>RAB37</v>
      </c>
      <c r="C4610">
        <v>-1.8757973259399501</v>
      </c>
      <c r="D4610">
        <v>1.2961438032513</v>
      </c>
      <c r="E4610">
        <v>1.9296454399980001E-3</v>
      </c>
      <c r="F4610">
        <v>8.3939764561884091E-3</v>
      </c>
    </row>
    <row r="4611" spans="1:6" x14ac:dyDescent="0.25">
      <c r="A4611" t="s">
        <v>9111</v>
      </c>
      <c r="B4611" t="str">
        <f>VLOOKUP(A4611,annotation!$A$1:$C$55805,2,FALSE)</f>
        <v>SLC5A12</v>
      </c>
      <c r="C4611">
        <v>2.1640393573928698</v>
      </c>
      <c r="D4611">
        <v>2.56085180689095</v>
      </c>
      <c r="E4611">
        <v>1.93056881508895E-3</v>
      </c>
      <c r="F4611">
        <v>8.3948335070006697E-3</v>
      </c>
    </row>
    <row r="4612" spans="1:6" x14ac:dyDescent="0.25">
      <c r="A4612" t="s">
        <v>5401</v>
      </c>
      <c r="B4612" t="str">
        <f>VLOOKUP(A4612,annotation!$A$1:$C$55805,2,FALSE)</f>
        <v>BAZ2B</v>
      </c>
      <c r="C4612">
        <v>-0.64628342637666902</v>
      </c>
      <c r="D4612">
        <v>8.9162760764235092</v>
      </c>
      <c r="E4612">
        <v>1.9316697846369099E-3</v>
      </c>
      <c r="F4612">
        <v>8.3977992849341796E-3</v>
      </c>
    </row>
    <row r="4613" spans="1:6" x14ac:dyDescent="0.25">
      <c r="A4613" t="s">
        <v>16996</v>
      </c>
      <c r="B4613" t="str">
        <f>VLOOKUP(A4613,annotation!$A$1:$C$55805,2,FALSE)</f>
        <v>ADH5</v>
      </c>
      <c r="C4613">
        <v>0.74269873955409405</v>
      </c>
      <c r="D4613">
        <v>6.8029526783372196</v>
      </c>
      <c r="E4613">
        <v>1.9329000401608E-3</v>
      </c>
      <c r="F4613">
        <v>8.4013257166225697E-3</v>
      </c>
    </row>
    <row r="4614" spans="1:6" x14ac:dyDescent="0.25">
      <c r="A4614" t="s">
        <v>9722</v>
      </c>
      <c r="B4614" t="str">
        <f>VLOOKUP(A4614,annotation!$A$1:$C$55805,2,FALSE)</f>
        <v>SH3RF1</v>
      </c>
      <c r="C4614">
        <v>-0.87863470040861702</v>
      </c>
      <c r="D4614">
        <v>5.6064827093039602</v>
      </c>
      <c r="E4614">
        <v>1.93414972521562E-3</v>
      </c>
      <c r="F4614">
        <v>8.4049350513055194E-3</v>
      </c>
    </row>
    <row r="4615" spans="1:6" x14ac:dyDescent="0.25">
      <c r="A4615" t="s">
        <v>925</v>
      </c>
      <c r="B4615" t="str">
        <f>VLOOKUP(A4615,annotation!$A$1:$C$55805,2,FALSE)</f>
        <v>GLP2R</v>
      </c>
      <c r="C4615">
        <v>-3.5772591985023299</v>
      </c>
      <c r="D4615">
        <v>-1.1394869320977199</v>
      </c>
      <c r="E4615">
        <v>1.9403328354540099E-3</v>
      </c>
      <c r="F4615">
        <v>8.4299765972065798E-3</v>
      </c>
    </row>
    <row r="4616" spans="1:6" x14ac:dyDescent="0.25">
      <c r="A4616" t="s">
        <v>18320</v>
      </c>
      <c r="B4616" t="str">
        <f>VLOOKUP(A4616,annotation!$A$1:$C$55805,2,FALSE)</f>
        <v>C22orf29</v>
      </c>
      <c r="C4616">
        <v>0.88036912932641898</v>
      </c>
      <c r="D4616">
        <v>3.7888033535762098</v>
      </c>
      <c r="E4616">
        <v>1.94995876851551E-3</v>
      </c>
      <c r="F4616">
        <v>8.4699617494391893E-3</v>
      </c>
    </row>
    <row r="4617" spans="1:6" x14ac:dyDescent="0.25">
      <c r="A4617" t="s">
        <v>8448</v>
      </c>
      <c r="B4617" t="str">
        <f>VLOOKUP(A4617,annotation!$A$1:$C$55805,2,FALSE)</f>
        <v>PLEKHA6</v>
      </c>
      <c r="C4617">
        <v>-1.6730444914523801</v>
      </c>
      <c r="D4617">
        <v>0.78157765101919197</v>
      </c>
      <c r="E4617">
        <v>1.95189172778888E-3</v>
      </c>
      <c r="F4617">
        <v>8.4765211384869692E-3</v>
      </c>
    </row>
    <row r="4618" spans="1:6" x14ac:dyDescent="0.25">
      <c r="A4618" t="s">
        <v>4247</v>
      </c>
      <c r="B4618" t="str">
        <f>VLOOKUP(A4618,annotation!$A$1:$C$55805,2,FALSE)</f>
        <v>RBP2</v>
      </c>
      <c r="C4618">
        <v>-1.41387077211043</v>
      </c>
      <c r="D4618">
        <v>0.75137442044291103</v>
      </c>
      <c r="E4618">
        <v>1.9550209059077902E-3</v>
      </c>
      <c r="F4618">
        <v>8.4864333217469692E-3</v>
      </c>
    </row>
    <row r="4619" spans="1:6" x14ac:dyDescent="0.25">
      <c r="A4619" t="s">
        <v>12076</v>
      </c>
      <c r="B4619" t="str">
        <f>VLOOKUP(A4619,annotation!$A$1:$C$55805,2,FALSE)</f>
        <v>PSCA</v>
      </c>
      <c r="C4619">
        <v>-2.1666660671616098</v>
      </c>
      <c r="D4619">
        <v>-0.82284443358261405</v>
      </c>
      <c r="E4619">
        <v>1.9546626404905302E-3</v>
      </c>
      <c r="F4619">
        <v>8.4864333217469692E-3</v>
      </c>
    </row>
    <row r="4620" spans="1:6" x14ac:dyDescent="0.25">
      <c r="A4620" t="s">
        <v>4286</v>
      </c>
      <c r="B4620" t="str">
        <f>VLOOKUP(A4620,annotation!$A$1:$C$55805,2,FALSE)</f>
        <v>MORC1</v>
      </c>
      <c r="C4620">
        <v>-3.8493168928465402</v>
      </c>
      <c r="D4620">
        <v>-1.8292160475494501</v>
      </c>
      <c r="E4620">
        <v>1.9571563538854E-3</v>
      </c>
      <c r="F4620">
        <v>8.4938636652926308E-3</v>
      </c>
    </row>
    <row r="4621" spans="1:6" x14ac:dyDescent="0.25">
      <c r="A4621" t="s">
        <v>267</v>
      </c>
      <c r="B4621" t="str">
        <f>VLOOKUP(A4621,annotation!$A$1:$C$55805,2,FALSE)</f>
        <v>SLC6A13</v>
      </c>
      <c r="C4621">
        <v>-2.0813902127472801</v>
      </c>
      <c r="D4621">
        <v>-1.8878849291629699E-2</v>
      </c>
      <c r="E4621">
        <v>1.9595462935783998E-3</v>
      </c>
      <c r="F4621">
        <v>8.5023950218771904E-3</v>
      </c>
    </row>
    <row r="4622" spans="1:6" x14ac:dyDescent="0.25">
      <c r="A4622" t="s">
        <v>1673</v>
      </c>
      <c r="B4622" t="str">
        <f>VLOOKUP(A4622,annotation!$A$1:$C$55805,2,FALSE)</f>
        <v>MTIF2</v>
      </c>
      <c r="C4622">
        <v>0.63826168247894499</v>
      </c>
      <c r="D4622">
        <v>6.8583430515689203</v>
      </c>
      <c r="E4622">
        <v>1.9624584127686901E-3</v>
      </c>
      <c r="F4622">
        <v>8.5113460282044903E-3</v>
      </c>
    </row>
    <row r="4623" spans="1:6" x14ac:dyDescent="0.25">
      <c r="A4623" t="s">
        <v>7398</v>
      </c>
      <c r="B4623" t="str">
        <f>VLOOKUP(A4623,annotation!$A$1:$C$55805,2,FALSE)</f>
        <v>SLC22A7</v>
      </c>
      <c r="C4623">
        <v>-3.59483183726825</v>
      </c>
      <c r="D4623">
        <v>-3.0298234527004699</v>
      </c>
      <c r="E4623">
        <v>1.9623158916837798E-3</v>
      </c>
      <c r="F4623">
        <v>8.5113460282044903E-3</v>
      </c>
    </row>
    <row r="4624" spans="1:6" x14ac:dyDescent="0.25">
      <c r="A4624" t="s">
        <v>4160</v>
      </c>
      <c r="B4624" t="str">
        <f>VLOOKUP(A4624,annotation!$A$1:$C$55805,2,FALSE)</f>
        <v>MSH3</v>
      </c>
      <c r="C4624">
        <v>-0.70402618587439902</v>
      </c>
      <c r="D4624">
        <v>6.0222369972371297</v>
      </c>
      <c r="E4624">
        <v>1.9665950711742898E-3</v>
      </c>
      <c r="F4624">
        <v>8.52744209317754E-3</v>
      </c>
    </row>
    <row r="4625" spans="1:6" x14ac:dyDescent="0.25">
      <c r="A4625" t="s">
        <v>17230</v>
      </c>
      <c r="B4625" t="str">
        <f>VLOOKUP(A4625,annotation!$A$1:$C$55805,2,FALSE)</f>
        <v>MAGEA1</v>
      </c>
      <c r="C4625">
        <v>6.1166371335363996</v>
      </c>
      <c r="D4625">
        <v>1.8421227965128599</v>
      </c>
      <c r="E4625">
        <v>1.9716158552947199E-3</v>
      </c>
      <c r="F4625">
        <v>8.5473640647141108E-3</v>
      </c>
    </row>
    <row r="4626" spans="1:6" x14ac:dyDescent="0.25">
      <c r="A4626" t="s">
        <v>763</v>
      </c>
      <c r="B4626" t="str">
        <f>VLOOKUP(A4626,annotation!$A$1:$C$55805,2,FALSE)</f>
        <v>ZNF280C</v>
      </c>
      <c r="C4626">
        <v>0.89426351747809096</v>
      </c>
      <c r="D4626">
        <v>5.1856835248821103</v>
      </c>
      <c r="E4626">
        <v>1.97216987803497E-3</v>
      </c>
      <c r="F4626">
        <v>8.5479172702895203E-3</v>
      </c>
    </row>
    <row r="4627" spans="1:6" x14ac:dyDescent="0.25">
      <c r="A4627" t="s">
        <v>14594</v>
      </c>
      <c r="B4627" t="str">
        <f>VLOOKUP(A4627,annotation!$A$1:$C$55805,2,FALSE)</f>
        <v>FAM73A</v>
      </c>
      <c r="C4627">
        <v>-0.63391457431382403</v>
      </c>
      <c r="D4627">
        <v>6.2747455227283204</v>
      </c>
      <c r="E4627">
        <v>1.9742587867768099E-3</v>
      </c>
      <c r="F4627">
        <v>8.55512140936617E-3</v>
      </c>
    </row>
    <row r="4628" spans="1:6" x14ac:dyDescent="0.25">
      <c r="A4628" t="s">
        <v>3718</v>
      </c>
      <c r="B4628" t="str">
        <f>VLOOKUP(A4628,annotation!$A$1:$C$55805,2,FALSE)</f>
        <v>HSPA8</v>
      </c>
      <c r="C4628">
        <v>0.58306392689077602</v>
      </c>
      <c r="D4628">
        <v>9.6291205825012902</v>
      </c>
      <c r="E4628">
        <v>1.9771904723281902E-3</v>
      </c>
      <c r="F4628">
        <v>8.5659736780399603E-3</v>
      </c>
    </row>
    <row r="4629" spans="1:6" x14ac:dyDescent="0.25">
      <c r="A4629" t="s">
        <v>7020</v>
      </c>
      <c r="B4629" t="str">
        <f>VLOOKUP(A4629,annotation!$A$1:$C$55805,2,FALSE)</f>
        <v>AKIRIN2</v>
      </c>
      <c r="C4629">
        <v>0.70288484939405704</v>
      </c>
      <c r="D4629">
        <v>4.6933604656877304</v>
      </c>
      <c r="E4629">
        <v>1.9817853849062798E-3</v>
      </c>
      <c r="F4629">
        <v>8.5840254593412303E-3</v>
      </c>
    </row>
    <row r="4630" spans="1:6" x14ac:dyDescent="0.25">
      <c r="A4630" t="s">
        <v>8957</v>
      </c>
      <c r="B4630" t="str">
        <f>VLOOKUP(A4630,annotation!$A$1:$C$55805,2,FALSE)</f>
        <v>LACTB2</v>
      </c>
      <c r="C4630">
        <v>0.73969752166088798</v>
      </c>
      <c r="D4630">
        <v>5.1807930433654601</v>
      </c>
      <c r="E4630">
        <v>1.9839601806750798E-3</v>
      </c>
      <c r="F4630">
        <v>8.5915890649843705E-3</v>
      </c>
    </row>
    <row r="4631" spans="1:6" x14ac:dyDescent="0.25">
      <c r="A4631" t="s">
        <v>2962</v>
      </c>
      <c r="B4631" t="str">
        <f>VLOOKUP(A4631,annotation!$A$1:$C$55805,2,FALSE)</f>
        <v>ECH1</v>
      </c>
      <c r="C4631">
        <v>1.0700508698312301</v>
      </c>
      <c r="D4631">
        <v>2.7003022300352901</v>
      </c>
      <c r="E4631">
        <v>1.98812652024416E-3</v>
      </c>
      <c r="F4631">
        <v>8.6061283135460201E-3</v>
      </c>
    </row>
    <row r="4632" spans="1:6" x14ac:dyDescent="0.25">
      <c r="A4632" t="s">
        <v>8174</v>
      </c>
      <c r="B4632" t="str">
        <f>VLOOKUP(A4632,annotation!$A$1:$C$55805,2,FALSE)</f>
        <v>COL6A2</v>
      </c>
      <c r="C4632">
        <v>1.3822777887312201</v>
      </c>
      <c r="D4632">
        <v>1.4243392274747899</v>
      </c>
      <c r="E4632">
        <v>1.9881762057284099E-3</v>
      </c>
      <c r="F4632">
        <v>8.6061283135460201E-3</v>
      </c>
    </row>
    <row r="4633" spans="1:6" x14ac:dyDescent="0.25">
      <c r="A4633" t="s">
        <v>16493</v>
      </c>
      <c r="B4633" t="str">
        <f>VLOOKUP(A4633,annotation!$A$1:$C$55805,2,FALSE)</f>
        <v>TMEM63A</v>
      </c>
      <c r="C4633">
        <v>-0.83748890852517599</v>
      </c>
      <c r="D4633">
        <v>5.6305776618677701</v>
      </c>
      <c r="E4633">
        <v>1.9887239920099399E-3</v>
      </c>
      <c r="F4633">
        <v>8.6066410068720203E-3</v>
      </c>
    </row>
    <row r="4634" spans="1:6" x14ac:dyDescent="0.25">
      <c r="A4634" t="s">
        <v>4682</v>
      </c>
      <c r="B4634" t="str">
        <f>VLOOKUP(A4634,annotation!$A$1:$C$55805,2,FALSE)</f>
        <v>TXNIP</v>
      </c>
      <c r="C4634">
        <v>-0.91631127623517405</v>
      </c>
      <c r="D4634">
        <v>9.0928825819497696</v>
      </c>
      <c r="E4634">
        <v>1.9897253408004698E-3</v>
      </c>
      <c r="F4634">
        <v>8.6091159468349304E-3</v>
      </c>
    </row>
    <row r="4635" spans="1:6" x14ac:dyDescent="0.25">
      <c r="A4635" t="s">
        <v>196</v>
      </c>
      <c r="B4635" t="str">
        <f>VLOOKUP(A4635,annotation!$A$1:$C$55805,2,FALSE)</f>
        <v>SELE</v>
      </c>
      <c r="C4635">
        <v>-2.01768749000068</v>
      </c>
      <c r="D4635">
        <v>4.1144423348470998</v>
      </c>
      <c r="E4635">
        <v>1.9916596098499399E-3</v>
      </c>
      <c r="F4635">
        <v>8.6156254939688901E-3</v>
      </c>
    </row>
    <row r="4636" spans="1:6" x14ac:dyDescent="0.25">
      <c r="A4636" t="s">
        <v>2404</v>
      </c>
      <c r="B4636" t="str">
        <f>VLOOKUP(A4636,annotation!$A$1:$C$55805,2,FALSE)</f>
        <v>BRMS1L</v>
      </c>
      <c r="C4636">
        <v>0.89824556491201102</v>
      </c>
      <c r="D4636">
        <v>4.6449213509843501</v>
      </c>
      <c r="E4636">
        <v>1.9981297413590102E-3</v>
      </c>
      <c r="F4636">
        <v>8.6417494703954194E-3</v>
      </c>
    </row>
    <row r="4637" spans="1:6" x14ac:dyDescent="0.25">
      <c r="A4637" t="s">
        <v>6996</v>
      </c>
      <c r="B4637" t="str">
        <f>VLOOKUP(A4637,annotation!$A$1:$C$55805,2,FALSE)</f>
        <v>TMEM60</v>
      </c>
      <c r="C4637">
        <v>0.90489775151088503</v>
      </c>
      <c r="D4637">
        <v>5.1785217763038602</v>
      </c>
      <c r="E4637">
        <v>2.0012927870183498E-3</v>
      </c>
      <c r="F4637">
        <v>8.6535623832117992E-3</v>
      </c>
    </row>
    <row r="4638" spans="1:6" x14ac:dyDescent="0.25">
      <c r="A4638" t="s">
        <v>779</v>
      </c>
      <c r="B4638" t="str">
        <f>VLOOKUP(A4638,annotation!$A$1:$C$55805,2,FALSE)</f>
        <v>PRDM1</v>
      </c>
      <c r="C4638">
        <v>0.914024764686029</v>
      </c>
      <c r="D4638">
        <v>7.2324865815309698</v>
      </c>
      <c r="E4638">
        <v>2.0019112173549399E-3</v>
      </c>
      <c r="F4638">
        <v>8.6543696922788908E-3</v>
      </c>
    </row>
    <row r="4639" spans="1:6" x14ac:dyDescent="0.25">
      <c r="A4639" t="s">
        <v>2059</v>
      </c>
      <c r="B4639" t="str">
        <f>VLOOKUP(A4639,annotation!$A$1:$C$55805,2,FALSE)</f>
        <v>TMEM14A</v>
      </c>
      <c r="C4639">
        <v>0.98297953479179401</v>
      </c>
      <c r="D4639">
        <v>6.6945529042431904</v>
      </c>
      <c r="E4639">
        <v>2.0045665287283599E-3</v>
      </c>
      <c r="F4639">
        <v>8.6639803007522199E-3</v>
      </c>
    </row>
    <row r="4640" spans="1:6" x14ac:dyDescent="0.25">
      <c r="A4640" t="s">
        <v>206</v>
      </c>
      <c r="B4640" t="str">
        <f>VLOOKUP(A4640,annotation!$A$1:$C$55805,2,FALSE)</f>
        <v>CAMK1G</v>
      </c>
      <c r="C4640">
        <v>2.0338563022801099</v>
      </c>
      <c r="D4640">
        <v>-0.52719769243272097</v>
      </c>
      <c r="E4640">
        <v>2.0077546438640199E-3</v>
      </c>
      <c r="F4640">
        <v>8.6758891120711501E-3</v>
      </c>
    </row>
    <row r="4641" spans="1:6" x14ac:dyDescent="0.25">
      <c r="A4641" t="s">
        <v>16801</v>
      </c>
      <c r="B4641" t="str">
        <f>VLOOKUP(A4641,annotation!$A$1:$C$55805,2,FALSE)</f>
        <v>ZSCAN5B</v>
      </c>
      <c r="C4641">
        <v>4.6963690374630396</v>
      </c>
      <c r="D4641">
        <v>-2.0073725638956001</v>
      </c>
      <c r="E4641">
        <v>2.0139633410057498E-3</v>
      </c>
      <c r="F4641">
        <v>8.7008424857330305E-3</v>
      </c>
    </row>
    <row r="4642" spans="1:6" x14ac:dyDescent="0.25">
      <c r="A4642" t="s">
        <v>517</v>
      </c>
      <c r="B4642" t="str">
        <f>VLOOKUP(A4642,annotation!$A$1:$C$55805,2,FALSE)</f>
        <v>PEX3</v>
      </c>
      <c r="C4642">
        <v>-0.854846193761577</v>
      </c>
      <c r="D4642">
        <v>3.5632420964349998</v>
      </c>
      <c r="E4642">
        <v>2.01508090085031E-3</v>
      </c>
      <c r="F4642">
        <v>8.7037948154374701E-3</v>
      </c>
    </row>
    <row r="4643" spans="1:6" x14ac:dyDescent="0.25">
      <c r="A4643" t="s">
        <v>12756</v>
      </c>
      <c r="B4643" t="str">
        <f>VLOOKUP(A4643,annotation!$A$1:$C$55805,2,FALSE)</f>
        <v>TMC7</v>
      </c>
      <c r="C4643">
        <v>1.4013233175923301</v>
      </c>
      <c r="D4643">
        <v>2.6433377477682898</v>
      </c>
      <c r="E4643">
        <v>2.01657371330633E-3</v>
      </c>
      <c r="F4643">
        <v>8.7083663629768694E-3</v>
      </c>
    </row>
    <row r="4644" spans="1:6" x14ac:dyDescent="0.25">
      <c r="A4644" t="s">
        <v>626</v>
      </c>
      <c r="B4644" t="str">
        <f>VLOOKUP(A4644,annotation!$A$1:$C$55805,2,FALSE)</f>
        <v>KIAA0556</v>
      </c>
      <c r="C4644">
        <v>-0.95286465248487395</v>
      </c>
      <c r="D4644">
        <v>3.5960826060226601</v>
      </c>
      <c r="E4644">
        <v>2.0197465114947001E-3</v>
      </c>
      <c r="F4644">
        <v>8.71831149212377E-3</v>
      </c>
    </row>
    <row r="4645" spans="1:6" x14ac:dyDescent="0.25">
      <c r="A4645" t="s">
        <v>8092</v>
      </c>
      <c r="B4645" t="str">
        <f>VLOOKUP(A4645,annotation!$A$1:$C$55805,2,FALSE)</f>
        <v>MINK1</v>
      </c>
      <c r="C4645">
        <v>1.0814874499352101</v>
      </c>
      <c r="D4645">
        <v>3.0746749906343398</v>
      </c>
      <c r="E4645">
        <v>2.0196117628731702E-3</v>
      </c>
      <c r="F4645">
        <v>8.71831149212377E-3</v>
      </c>
    </row>
    <row r="4646" spans="1:6" x14ac:dyDescent="0.25">
      <c r="A4646" t="s">
        <v>17606</v>
      </c>
      <c r="B4646" t="str">
        <f>VLOOKUP(A4646,annotation!$A$1:$C$55805,2,FALSE)</f>
        <v>LY6G5C</v>
      </c>
      <c r="C4646">
        <v>-1.6650378950407101</v>
      </c>
      <c r="D4646">
        <v>0.17958388920999899</v>
      </c>
      <c r="E4646">
        <v>2.0205581455408099E-3</v>
      </c>
      <c r="F4646">
        <v>8.7199372627580294E-3</v>
      </c>
    </row>
    <row r="4647" spans="1:6" x14ac:dyDescent="0.25">
      <c r="A4647" t="s">
        <v>13770</v>
      </c>
      <c r="B4647" t="str">
        <f>VLOOKUP(A4647,annotation!$A$1:$C$55805,2,FALSE)</f>
        <v>MCTP1</v>
      </c>
      <c r="C4647">
        <v>-0.77828827878108298</v>
      </c>
      <c r="D4647">
        <v>6.3190330378496498</v>
      </c>
      <c r="E4647">
        <v>2.0287322235733301E-3</v>
      </c>
      <c r="F4647">
        <v>8.7533289181556308E-3</v>
      </c>
    </row>
    <row r="4648" spans="1:6" x14ac:dyDescent="0.25">
      <c r="A4648" t="s">
        <v>6182</v>
      </c>
      <c r="B4648" t="str">
        <f>VLOOKUP(A4648,annotation!$A$1:$C$55805,2,FALSE)</f>
        <v>STARD8</v>
      </c>
      <c r="C4648">
        <v>-0.71293348499009701</v>
      </c>
      <c r="D4648">
        <v>4.7448651452383199</v>
      </c>
      <c r="E4648">
        <v>2.0306501556356599E-3</v>
      </c>
      <c r="F4648">
        <v>8.7597187475516401E-3</v>
      </c>
    </row>
    <row r="4649" spans="1:6" x14ac:dyDescent="0.25">
      <c r="A4649" t="s">
        <v>11020</v>
      </c>
      <c r="B4649" t="str">
        <f>VLOOKUP(A4649,annotation!$A$1:$C$55805,2,FALSE)</f>
        <v>C3orf49</v>
      </c>
      <c r="C4649">
        <v>-1.3140424248235401</v>
      </c>
      <c r="D4649">
        <v>1.42602031234711</v>
      </c>
      <c r="E4649">
        <v>2.0313541665681698E-3</v>
      </c>
      <c r="F4649">
        <v>8.7608704008230402E-3</v>
      </c>
    </row>
    <row r="4650" spans="1:6" x14ac:dyDescent="0.25">
      <c r="A4650" t="s">
        <v>3105</v>
      </c>
      <c r="B4650" t="str">
        <f>VLOOKUP(A4650,annotation!$A$1:$C$55805,2,FALSE)</f>
        <v>GRIN2D</v>
      </c>
      <c r="C4650">
        <v>2.70112228355657</v>
      </c>
      <c r="D4650">
        <v>-1.5765857596783499</v>
      </c>
      <c r="E4650">
        <v>2.0346391667974998E-3</v>
      </c>
      <c r="F4650">
        <v>8.7714554527284997E-3</v>
      </c>
    </row>
    <row r="4651" spans="1:6" x14ac:dyDescent="0.25">
      <c r="A4651" t="s">
        <v>11122</v>
      </c>
      <c r="B4651" t="str">
        <f>VLOOKUP(A4651,annotation!$A$1:$C$55805,2,FALSE)</f>
        <v>SFMBT1</v>
      </c>
      <c r="C4651">
        <v>-0.71059865269574596</v>
      </c>
      <c r="D4651">
        <v>5.1311237639211003</v>
      </c>
      <c r="E4651">
        <v>2.0346836204323802E-3</v>
      </c>
      <c r="F4651">
        <v>8.7714554527284997E-3</v>
      </c>
    </row>
    <row r="4652" spans="1:6" x14ac:dyDescent="0.25">
      <c r="A4652" t="s">
        <v>9586</v>
      </c>
      <c r="B4652" t="str">
        <f>VLOOKUP(A4652,annotation!$A$1:$C$55805,2,FALSE)</f>
        <v>RASSF3</v>
      </c>
      <c r="C4652">
        <v>-0.69899242025297703</v>
      </c>
      <c r="D4652">
        <v>6.7207880478922704</v>
      </c>
      <c r="E4652">
        <v>2.0362947550080701E-3</v>
      </c>
      <c r="F4652">
        <v>8.7765135796370308E-3</v>
      </c>
    </row>
    <row r="4653" spans="1:6" x14ac:dyDescent="0.25">
      <c r="A4653" t="s">
        <v>8695</v>
      </c>
      <c r="B4653" t="str">
        <f>VLOOKUP(A4653,annotation!$A$1:$C$55805,2,FALSE)</f>
        <v>IQGAP2</v>
      </c>
      <c r="C4653">
        <v>-0.90974925283164099</v>
      </c>
      <c r="D4653">
        <v>6.6356340237879898</v>
      </c>
      <c r="E4653">
        <v>2.0391829237672398E-3</v>
      </c>
      <c r="F4653">
        <v>8.7857312315034394E-3</v>
      </c>
    </row>
    <row r="4654" spans="1:6" x14ac:dyDescent="0.25">
      <c r="A4654" t="s">
        <v>13849</v>
      </c>
      <c r="B4654" t="str">
        <f>VLOOKUP(A4654,annotation!$A$1:$C$55805,2,FALSE)</f>
        <v>UNC119B</v>
      </c>
      <c r="C4654">
        <v>-0.88465733232547505</v>
      </c>
      <c r="D4654">
        <v>4.65980642594924</v>
      </c>
      <c r="E4654">
        <v>2.03930995810563E-3</v>
      </c>
      <c r="F4654">
        <v>8.7857312315034394E-3</v>
      </c>
    </row>
    <row r="4655" spans="1:6" x14ac:dyDescent="0.25">
      <c r="A4655" t="s">
        <v>2015</v>
      </c>
      <c r="B4655" t="str">
        <f>VLOOKUP(A4655,annotation!$A$1:$C$55805,2,FALSE)</f>
        <v>MSH2</v>
      </c>
      <c r="C4655">
        <v>0.75385242566320798</v>
      </c>
      <c r="D4655">
        <v>6.1667238679001599</v>
      </c>
      <c r="E4655">
        <v>2.0432037029704799E-3</v>
      </c>
      <c r="F4655">
        <v>8.8006148323477307E-3</v>
      </c>
    </row>
    <row r="4656" spans="1:6" x14ac:dyDescent="0.25">
      <c r="A4656" t="s">
        <v>11655</v>
      </c>
      <c r="B4656" t="str">
        <f>VLOOKUP(A4656,annotation!$A$1:$C$55805,2,FALSE)</f>
        <v>CPSF2</v>
      </c>
      <c r="C4656">
        <v>0.62059634203518099</v>
      </c>
      <c r="D4656">
        <v>7.6109475529053103</v>
      </c>
      <c r="E4656">
        <v>2.0444887582768399E-3</v>
      </c>
      <c r="F4656">
        <v>8.80425814144308E-3</v>
      </c>
    </row>
    <row r="4657" spans="1:6" x14ac:dyDescent="0.25">
      <c r="A4657" t="s">
        <v>63</v>
      </c>
      <c r="B4657" t="str">
        <f>VLOOKUP(A4657,annotation!$A$1:$C$55805,2,FALSE)</f>
        <v>NDUFAB1</v>
      </c>
      <c r="C4657">
        <v>0.79532819711254898</v>
      </c>
      <c r="D4657">
        <v>4.5819437088546602</v>
      </c>
      <c r="E4657">
        <v>2.0484525687784602E-3</v>
      </c>
      <c r="F4657">
        <v>8.8175392299190396E-3</v>
      </c>
    </row>
    <row r="4658" spans="1:6" x14ac:dyDescent="0.25">
      <c r="A4658" t="s">
        <v>19320</v>
      </c>
      <c r="B4658" t="str">
        <f>VLOOKUP(A4658,annotation!$A$1:$C$55805,2,FALSE)</f>
        <v>ZNF564</v>
      </c>
      <c r="C4658">
        <v>-0.73901916057543704</v>
      </c>
      <c r="D4658">
        <v>4.7224715160195503</v>
      </c>
      <c r="E4658">
        <v>2.0484136764603502E-3</v>
      </c>
      <c r="F4658">
        <v>8.8175392299190396E-3</v>
      </c>
    </row>
    <row r="4659" spans="1:6" x14ac:dyDescent="0.25">
      <c r="A4659" t="s">
        <v>11051</v>
      </c>
      <c r="B4659" t="str">
        <f>VLOOKUP(A4659,annotation!$A$1:$C$55805,2,FALSE)</f>
        <v>U2SURP</v>
      </c>
      <c r="C4659">
        <v>0.60980729654740395</v>
      </c>
      <c r="D4659">
        <v>9.5576220889517405</v>
      </c>
      <c r="E4659">
        <v>2.0498164498126601E-3</v>
      </c>
      <c r="F4659">
        <v>8.8215157906707895E-3</v>
      </c>
    </row>
    <row r="4660" spans="1:6" x14ac:dyDescent="0.25">
      <c r="A4660" t="s">
        <v>6604</v>
      </c>
      <c r="B4660" t="str">
        <f>VLOOKUP(A4660,annotation!$A$1:$C$55805,2,FALSE)</f>
        <v>RIN2</v>
      </c>
      <c r="C4660">
        <v>0.68623302256332397</v>
      </c>
      <c r="D4660">
        <v>7.5673445479207597</v>
      </c>
      <c r="E4660">
        <v>2.0578811034435802E-3</v>
      </c>
      <c r="F4660">
        <v>8.8543216569285307E-3</v>
      </c>
    </row>
    <row r="4661" spans="1:6" x14ac:dyDescent="0.25">
      <c r="A4661" t="s">
        <v>6192</v>
      </c>
      <c r="B4661" t="str">
        <f>VLOOKUP(A4661,annotation!$A$1:$C$55805,2,FALSE)</f>
        <v>ELOF1</v>
      </c>
      <c r="C4661">
        <v>1.16938440127063</v>
      </c>
      <c r="D4661">
        <v>3.89251618331713</v>
      </c>
      <c r="E4661">
        <v>2.0625160110460399E-3</v>
      </c>
      <c r="F4661">
        <v>8.8723596475169305E-3</v>
      </c>
    </row>
    <row r="4662" spans="1:6" x14ac:dyDescent="0.25">
      <c r="A4662" t="s">
        <v>19157</v>
      </c>
      <c r="B4662" t="str">
        <f>VLOOKUP(A4662,annotation!$A$1:$C$55805,2,FALSE)</f>
        <v>PCDHAC2</v>
      </c>
      <c r="C4662">
        <v>-1.6825161929227599</v>
      </c>
      <c r="D4662">
        <v>-1.0817785937323701</v>
      </c>
      <c r="E4662">
        <v>2.06754439905658E-3</v>
      </c>
      <c r="F4662">
        <v>8.8920821762472207E-3</v>
      </c>
    </row>
    <row r="4663" spans="1:6" x14ac:dyDescent="0.25">
      <c r="A4663" t="s">
        <v>748</v>
      </c>
      <c r="B4663" t="str">
        <f>VLOOKUP(A4663,annotation!$A$1:$C$55805,2,FALSE)</f>
        <v>FAM114A2</v>
      </c>
      <c r="C4663">
        <v>-0.65044399046644297</v>
      </c>
      <c r="D4663">
        <v>5.8887899296803896</v>
      </c>
      <c r="E4663">
        <v>2.0681114246770098E-3</v>
      </c>
      <c r="F4663">
        <v>8.8926129599046205E-3</v>
      </c>
    </row>
    <row r="4664" spans="1:6" x14ac:dyDescent="0.25">
      <c r="A4664" t="s">
        <v>4786</v>
      </c>
      <c r="B4664" t="str">
        <f>VLOOKUP(A4664,annotation!$A$1:$C$55805,2,FALSE)</f>
        <v>KLF7</v>
      </c>
      <c r="C4664">
        <v>0.83238440835479599</v>
      </c>
      <c r="D4664">
        <v>6.4890419625838804</v>
      </c>
      <c r="E4664">
        <v>2.06966692105004E-3</v>
      </c>
      <c r="F4664">
        <v>8.89739290143024E-3</v>
      </c>
    </row>
    <row r="4665" spans="1:6" x14ac:dyDescent="0.25">
      <c r="A4665" t="s">
        <v>8295</v>
      </c>
      <c r="B4665" t="str">
        <f>VLOOKUP(A4665,annotation!$A$1:$C$55805,2,FALSE)</f>
        <v>POGK</v>
      </c>
      <c r="C4665">
        <v>0.71200743619039897</v>
      </c>
      <c r="D4665">
        <v>5.8956112340736802</v>
      </c>
      <c r="E4665">
        <v>2.0722741916254801E-3</v>
      </c>
      <c r="F4665">
        <v>8.90669134762531E-3</v>
      </c>
    </row>
    <row r="4666" spans="1:6" x14ac:dyDescent="0.25">
      <c r="A4666" t="s">
        <v>1768</v>
      </c>
      <c r="B4666" t="str">
        <f>VLOOKUP(A4666,annotation!$A$1:$C$55805,2,FALSE)</f>
        <v>KHSRP</v>
      </c>
      <c r="C4666">
        <v>1.0715597825662599</v>
      </c>
      <c r="D4666">
        <v>4.2514504831359901</v>
      </c>
      <c r="E4666">
        <v>2.0737090341703202E-3</v>
      </c>
      <c r="F4666">
        <v>8.9109477596952206E-3</v>
      </c>
    </row>
    <row r="4667" spans="1:6" x14ac:dyDescent="0.25">
      <c r="A4667" t="s">
        <v>9514</v>
      </c>
      <c r="B4667" t="str">
        <f>VLOOKUP(A4667,annotation!$A$1:$C$55805,2,FALSE)</f>
        <v>SPARCL1</v>
      </c>
      <c r="C4667">
        <v>-1.0333336239219799</v>
      </c>
      <c r="D4667">
        <v>9.2521897984911696</v>
      </c>
      <c r="E4667">
        <v>2.07496330292472E-3</v>
      </c>
      <c r="F4667">
        <v>8.9144265688874593E-3</v>
      </c>
    </row>
    <row r="4668" spans="1:6" x14ac:dyDescent="0.25">
      <c r="A4668" t="s">
        <v>10832</v>
      </c>
      <c r="B4668" t="str">
        <f>VLOOKUP(A4668,annotation!$A$1:$C$55805,2,FALSE)</f>
        <v>CCDC138</v>
      </c>
      <c r="C4668">
        <v>-0.90719987021314696</v>
      </c>
      <c r="D4668">
        <v>4.5919341442444699</v>
      </c>
      <c r="E4668">
        <v>2.0789555244119799E-3</v>
      </c>
      <c r="F4668">
        <v>8.9296641187834799E-3</v>
      </c>
    </row>
    <row r="4669" spans="1:6" x14ac:dyDescent="0.25">
      <c r="A4669" t="s">
        <v>4623</v>
      </c>
      <c r="B4669" t="str">
        <f>VLOOKUP(A4669,annotation!$A$1:$C$55805,2,FALSE)</f>
        <v>NR5A2</v>
      </c>
      <c r="C4669">
        <v>-1.0147802554769501</v>
      </c>
      <c r="D4669">
        <v>3.80967391240481</v>
      </c>
      <c r="E4669">
        <v>2.08096001173049E-3</v>
      </c>
      <c r="F4669">
        <v>8.9363591249248895E-3</v>
      </c>
    </row>
    <row r="4670" spans="1:6" x14ac:dyDescent="0.25">
      <c r="A4670" t="s">
        <v>13693</v>
      </c>
      <c r="B4670" t="str">
        <f>VLOOKUP(A4670,annotation!$A$1:$C$55805,2,FALSE)</f>
        <v>GK5</v>
      </c>
      <c r="C4670">
        <v>-0.723768077736759</v>
      </c>
      <c r="D4670">
        <v>6.4190908428986102</v>
      </c>
      <c r="E4670">
        <v>2.08337948479687E-3</v>
      </c>
      <c r="F4670">
        <v>8.9448329732786606E-3</v>
      </c>
    </row>
    <row r="4671" spans="1:6" x14ac:dyDescent="0.25">
      <c r="A4671" t="s">
        <v>1529</v>
      </c>
      <c r="B4671" t="str">
        <f>VLOOKUP(A4671,annotation!$A$1:$C$55805,2,FALSE)</f>
        <v>CDH7</v>
      </c>
      <c r="C4671">
        <v>-1.53511904506758</v>
      </c>
      <c r="D4671">
        <v>-8.9538701076724306E-2</v>
      </c>
      <c r="E4671">
        <v>2.08801411137003E-3</v>
      </c>
      <c r="F4671">
        <v>8.9628117508615997E-3</v>
      </c>
    </row>
    <row r="4672" spans="1:6" x14ac:dyDescent="0.25">
      <c r="A4672" t="s">
        <v>1148</v>
      </c>
      <c r="B4672" t="str">
        <f>VLOOKUP(A4672,annotation!$A$1:$C$55805,2,FALSE)</f>
        <v>MGAT4A</v>
      </c>
      <c r="C4672">
        <v>-0.89574705405057098</v>
      </c>
      <c r="D4672">
        <v>6.8880677263813697</v>
      </c>
      <c r="E4672">
        <v>2.0895720630744298E-3</v>
      </c>
      <c r="F4672">
        <v>8.9675790144273099E-3</v>
      </c>
    </row>
    <row r="4673" spans="1:6" x14ac:dyDescent="0.25">
      <c r="A4673" t="s">
        <v>9581</v>
      </c>
      <c r="B4673" t="str">
        <f>VLOOKUP(A4673,annotation!$A$1:$C$55805,2,FALSE)</f>
        <v>CETN3</v>
      </c>
      <c r="C4673">
        <v>-0.76676084404539302</v>
      </c>
      <c r="D4673">
        <v>5.9150244163747399</v>
      </c>
      <c r="E4673">
        <v>2.09078005077984E-3</v>
      </c>
      <c r="F4673">
        <v>8.9708426579479198E-3</v>
      </c>
    </row>
    <row r="4674" spans="1:6" x14ac:dyDescent="0.25">
      <c r="A4674" t="s">
        <v>1952</v>
      </c>
      <c r="B4674" t="str">
        <f>VLOOKUP(A4674,annotation!$A$1:$C$55805,2,FALSE)</f>
        <v>CMA1</v>
      </c>
      <c r="C4674">
        <v>-2.0366110624265699</v>
      </c>
      <c r="D4674">
        <v>-0.97383187386408798</v>
      </c>
      <c r="E4674">
        <v>2.09572035266165E-3</v>
      </c>
      <c r="F4674">
        <v>8.9901155980002898E-3</v>
      </c>
    </row>
    <row r="4675" spans="1:6" x14ac:dyDescent="0.25">
      <c r="A4675" t="s">
        <v>16554</v>
      </c>
      <c r="B4675" t="str">
        <f>VLOOKUP(A4675,annotation!$A$1:$C$55805,2,FALSE)</f>
        <v>HIST1H2BM</v>
      </c>
      <c r="C4675">
        <v>2.52243815174816</v>
      </c>
      <c r="D4675">
        <v>-1.1838062548969599</v>
      </c>
      <c r="E4675">
        <v>2.1012277011242201E-3</v>
      </c>
      <c r="F4675">
        <v>9.0118122586085002E-3</v>
      </c>
    </row>
    <row r="4676" spans="1:6" x14ac:dyDescent="0.25">
      <c r="A4676" t="s">
        <v>9127</v>
      </c>
      <c r="B4676" t="str">
        <f>VLOOKUP(A4676,annotation!$A$1:$C$55805,2,FALSE)</f>
        <v>TNKS1BP1</v>
      </c>
      <c r="C4676">
        <v>1.1260094525508699</v>
      </c>
      <c r="D4676">
        <v>2.5007322141395099</v>
      </c>
      <c r="E4676">
        <v>2.1022358345033198E-3</v>
      </c>
      <c r="F4676">
        <v>9.0142073879045E-3</v>
      </c>
    </row>
    <row r="4677" spans="1:6" x14ac:dyDescent="0.25">
      <c r="A4677" t="s">
        <v>12396</v>
      </c>
      <c r="B4677" t="str">
        <f>VLOOKUP(A4677,annotation!$A$1:$C$55805,2,FALSE)</f>
        <v>LETM1</v>
      </c>
      <c r="C4677">
        <v>0.91284237175022398</v>
      </c>
      <c r="D4677">
        <v>2.9822783750951101</v>
      </c>
      <c r="E4677">
        <v>2.10290869210676E-3</v>
      </c>
      <c r="F4677">
        <v>9.01516416637556E-3</v>
      </c>
    </row>
    <row r="4678" spans="1:6" x14ac:dyDescent="0.25">
      <c r="A4678" t="s">
        <v>9189</v>
      </c>
      <c r="B4678" t="str">
        <f>VLOOKUP(A4678,annotation!$A$1:$C$55805,2,FALSE)</f>
        <v>FEZ1</v>
      </c>
      <c r="C4678">
        <v>1.07223845915868</v>
      </c>
      <c r="D4678">
        <v>2.4490479908398499</v>
      </c>
      <c r="E4678">
        <v>2.10642833730807E-3</v>
      </c>
      <c r="F4678">
        <v>9.0283220974294604E-3</v>
      </c>
    </row>
    <row r="4679" spans="1:6" x14ac:dyDescent="0.25">
      <c r="A4679" t="s">
        <v>8112</v>
      </c>
      <c r="B4679" t="str">
        <f>VLOOKUP(A4679,annotation!$A$1:$C$55805,2,FALSE)</f>
        <v>TRIM65</v>
      </c>
      <c r="C4679">
        <v>1.2024556805200699</v>
      </c>
      <c r="D4679">
        <v>1.67165653274048</v>
      </c>
      <c r="E4679">
        <v>2.10760139084953E-3</v>
      </c>
      <c r="F4679">
        <v>9.0314188715198106E-3</v>
      </c>
    </row>
    <row r="4680" spans="1:6" x14ac:dyDescent="0.25">
      <c r="A4680" t="s">
        <v>11434</v>
      </c>
      <c r="B4680" t="str">
        <f>VLOOKUP(A4680,annotation!$A$1:$C$55805,2,FALSE)</f>
        <v>TMEM65</v>
      </c>
      <c r="C4680">
        <v>1.0754908203917299</v>
      </c>
      <c r="D4680">
        <v>6.38919202464358</v>
      </c>
      <c r="E4680">
        <v>2.1085110427732398E-3</v>
      </c>
      <c r="F4680">
        <v>9.0333858438624605E-3</v>
      </c>
    </row>
    <row r="4681" spans="1:6" x14ac:dyDescent="0.25">
      <c r="A4681" t="s">
        <v>10475</v>
      </c>
      <c r="B4681" t="str">
        <f>VLOOKUP(A4681,annotation!$A$1:$C$55805,2,FALSE)</f>
        <v>SLC25A44</v>
      </c>
      <c r="C4681">
        <v>0.683323518810247</v>
      </c>
      <c r="D4681">
        <v>5.9919302213348704</v>
      </c>
      <c r="E4681">
        <v>2.10956823807905E-3</v>
      </c>
      <c r="F4681">
        <v>9.0359839531052605E-3</v>
      </c>
    </row>
    <row r="4682" spans="1:6" x14ac:dyDescent="0.25">
      <c r="A4682" t="s">
        <v>12766</v>
      </c>
      <c r="B4682" t="str">
        <f>VLOOKUP(A4682,annotation!$A$1:$C$55805,2,FALSE)</f>
        <v>STAT2</v>
      </c>
      <c r="C4682">
        <v>0.66952548174277804</v>
      </c>
      <c r="D4682">
        <v>6.2389627145775099</v>
      </c>
      <c r="E4682">
        <v>2.1134188463376598E-3</v>
      </c>
      <c r="F4682">
        <v>9.0505435149935195E-3</v>
      </c>
    </row>
    <row r="4683" spans="1:6" x14ac:dyDescent="0.25">
      <c r="A4683" t="s">
        <v>19254</v>
      </c>
      <c r="B4683" t="str">
        <f>VLOOKUP(A4683,annotation!$A$1:$C$55805,2,FALSE)</f>
        <v>TWF2</v>
      </c>
      <c r="C4683">
        <v>2.2486317008823899</v>
      </c>
      <c r="D4683">
        <v>-1.45936144255851</v>
      </c>
      <c r="E4683">
        <v>2.1139169358994699E-3</v>
      </c>
      <c r="F4683">
        <v>9.0507430365315694E-3</v>
      </c>
    </row>
    <row r="4684" spans="1:6" x14ac:dyDescent="0.25">
      <c r="A4684" t="s">
        <v>3165</v>
      </c>
      <c r="B4684" t="str">
        <f>VLOOKUP(A4684,annotation!$A$1:$C$55805,2,FALSE)</f>
        <v>USF2</v>
      </c>
      <c r="C4684">
        <v>1.3629478589121</v>
      </c>
      <c r="D4684">
        <v>1.5294763148708901</v>
      </c>
      <c r="E4684">
        <v>2.1144597594674199E-3</v>
      </c>
      <c r="F4684">
        <v>9.05113396076959E-3</v>
      </c>
    </row>
    <row r="4685" spans="1:6" x14ac:dyDescent="0.25">
      <c r="A4685" t="s">
        <v>8627</v>
      </c>
      <c r="B4685" t="str">
        <f>VLOOKUP(A4685,annotation!$A$1:$C$55805,2,FALSE)</f>
        <v>SLIT2</v>
      </c>
      <c r="C4685">
        <v>-1.0478555216688701</v>
      </c>
      <c r="D4685">
        <v>7.1532554213705701</v>
      </c>
      <c r="E4685">
        <v>2.1205888105804102E-3</v>
      </c>
      <c r="F4685">
        <v>9.0754319592004293E-3</v>
      </c>
    </row>
    <row r="4686" spans="1:6" x14ac:dyDescent="0.25">
      <c r="A4686" t="s">
        <v>2448</v>
      </c>
      <c r="B4686" t="str">
        <f>VLOOKUP(A4686,annotation!$A$1:$C$55805,2,FALSE)</f>
        <v>CTSZ</v>
      </c>
      <c r="C4686">
        <v>1.30192150137038</v>
      </c>
      <c r="D4686">
        <v>2.6807387138121599</v>
      </c>
      <c r="E4686">
        <v>2.1223025260889801E-3</v>
      </c>
      <c r="F4686">
        <v>9.0788895514254397E-3</v>
      </c>
    </row>
    <row r="4687" spans="1:6" x14ac:dyDescent="0.25">
      <c r="A4687" t="s">
        <v>18924</v>
      </c>
      <c r="B4687" t="str">
        <f>VLOOKUP(A4687,annotation!$A$1:$C$55805,2,FALSE)</f>
        <v>ANKRD34C</v>
      </c>
      <c r="C4687">
        <v>-4.0033645529231601</v>
      </c>
      <c r="D4687">
        <v>-2.7705893328856601</v>
      </c>
      <c r="E4687">
        <v>2.12224479617129E-3</v>
      </c>
      <c r="F4687">
        <v>9.0788895514254397E-3</v>
      </c>
    </row>
    <row r="4688" spans="1:6" x14ac:dyDescent="0.25">
      <c r="A4688" t="s">
        <v>14731</v>
      </c>
      <c r="B4688" t="str">
        <f>VLOOKUP(A4688,annotation!$A$1:$C$55805,2,FALSE)</f>
        <v>SOX2</v>
      </c>
      <c r="C4688">
        <v>1.2819334802329601</v>
      </c>
      <c r="D4688">
        <v>6.2872663376137004</v>
      </c>
      <c r="E4688">
        <v>2.1247582188641E-3</v>
      </c>
      <c r="F4688">
        <v>9.0874553563792797E-3</v>
      </c>
    </row>
    <row r="4689" spans="1:6" x14ac:dyDescent="0.25">
      <c r="A4689" t="s">
        <v>7698</v>
      </c>
      <c r="B4689" t="str">
        <f>VLOOKUP(A4689,annotation!$A$1:$C$55805,2,FALSE)</f>
        <v>FRAS1</v>
      </c>
      <c r="C4689">
        <v>1.3455379509007499</v>
      </c>
      <c r="D4689">
        <v>5.02713538140162</v>
      </c>
      <c r="E4689">
        <v>2.1282881099769502E-3</v>
      </c>
      <c r="F4689">
        <v>9.1006108047350393E-3</v>
      </c>
    </row>
    <row r="4690" spans="1:6" x14ac:dyDescent="0.25">
      <c r="A4690" t="s">
        <v>10160</v>
      </c>
      <c r="B4690" t="str">
        <f>VLOOKUP(A4690,annotation!$A$1:$C$55805,2,FALSE)</f>
        <v>HIST1H2BD</v>
      </c>
      <c r="C4690">
        <v>0.92392182810034995</v>
      </c>
      <c r="D4690">
        <v>3.7560130380917101</v>
      </c>
      <c r="E4690">
        <v>2.1308891884874999E-3</v>
      </c>
      <c r="F4690">
        <v>9.1080754468488897E-3</v>
      </c>
    </row>
    <row r="4691" spans="1:6" x14ac:dyDescent="0.25">
      <c r="A4691" t="s">
        <v>15866</v>
      </c>
      <c r="B4691" t="str">
        <f>VLOOKUP(A4691,annotation!$A$1:$C$55805,2,FALSE)</f>
        <v>KIF24</v>
      </c>
      <c r="C4691">
        <v>-1.1709864020655101</v>
      </c>
      <c r="D4691">
        <v>4.2966341332904499</v>
      </c>
      <c r="E4691">
        <v>2.1309425244797598E-3</v>
      </c>
      <c r="F4691">
        <v>9.1080754468488897E-3</v>
      </c>
    </row>
    <row r="4692" spans="1:6" x14ac:dyDescent="0.25">
      <c r="A4692" t="s">
        <v>19419</v>
      </c>
      <c r="B4692" t="str">
        <f>VLOOKUP(A4692,annotation!$A$1:$C$55805,2,FALSE)</f>
        <v>PCDHGA7</v>
      </c>
      <c r="C4692">
        <v>-1.40556568300753</v>
      </c>
      <c r="D4692">
        <v>3.9242802331351401E-3</v>
      </c>
      <c r="E4692">
        <v>2.1318394855113802E-3</v>
      </c>
      <c r="F4692">
        <v>9.1099668144449201E-3</v>
      </c>
    </row>
    <row r="4693" spans="1:6" x14ac:dyDescent="0.25">
      <c r="A4693" t="s">
        <v>13554</v>
      </c>
      <c r="B4693" t="str">
        <f>VLOOKUP(A4693,annotation!$A$1:$C$55805,2,FALSE)</f>
        <v>DDX23</v>
      </c>
      <c r="C4693">
        <v>0.79162082046948101</v>
      </c>
      <c r="D4693">
        <v>4.7805907110908104</v>
      </c>
      <c r="E4693">
        <v>2.1361506931075898E-3</v>
      </c>
      <c r="F4693">
        <v>9.1264443295044004E-3</v>
      </c>
    </row>
    <row r="4694" spans="1:6" x14ac:dyDescent="0.25">
      <c r="A4694" t="s">
        <v>13831</v>
      </c>
      <c r="B4694" t="str">
        <f>VLOOKUP(A4694,annotation!$A$1:$C$55805,2,FALSE)</f>
        <v>GAPT</v>
      </c>
      <c r="C4694">
        <v>-1.4094137887849501</v>
      </c>
      <c r="D4694">
        <v>3.1163183605659102</v>
      </c>
      <c r="E4694">
        <v>2.1370657186297101E-3</v>
      </c>
      <c r="F4694">
        <v>9.1284081388559903E-3</v>
      </c>
    </row>
    <row r="4695" spans="1:6" x14ac:dyDescent="0.25">
      <c r="A4695" t="s">
        <v>10983</v>
      </c>
      <c r="B4695" t="str">
        <f>VLOOKUP(A4695,annotation!$A$1:$C$55805,2,FALSE)</f>
        <v>FCRL1</v>
      </c>
      <c r="C4695">
        <v>-2.5435398317514202</v>
      </c>
      <c r="D4695">
        <v>2.91676647230249</v>
      </c>
      <c r="E4695">
        <v>2.1454328346674199E-3</v>
      </c>
      <c r="F4695">
        <v>9.1621956974314196E-3</v>
      </c>
    </row>
    <row r="4696" spans="1:6" x14ac:dyDescent="0.25">
      <c r="A4696" t="s">
        <v>9466</v>
      </c>
      <c r="B4696" t="str">
        <f>VLOOKUP(A4696,annotation!$A$1:$C$55805,2,FALSE)</f>
        <v>PSTPIP2</v>
      </c>
      <c r="C4696">
        <v>0.88952349221954197</v>
      </c>
      <c r="D4696">
        <v>4.1494505702773203</v>
      </c>
      <c r="E4696">
        <v>2.1490012678823801E-3</v>
      </c>
      <c r="F4696">
        <v>9.1754801737955593E-3</v>
      </c>
    </row>
    <row r="4697" spans="1:6" x14ac:dyDescent="0.25">
      <c r="A4697" t="s">
        <v>7381</v>
      </c>
      <c r="B4697" t="str">
        <f>VLOOKUP(A4697,annotation!$A$1:$C$55805,2,FALSE)</f>
        <v>GRHPR</v>
      </c>
      <c r="C4697">
        <v>0.98835182312224801</v>
      </c>
      <c r="D4697">
        <v>2.7335746262705798</v>
      </c>
      <c r="E4697">
        <v>2.1552381570543902E-3</v>
      </c>
      <c r="F4697">
        <v>9.2001499353305694E-3</v>
      </c>
    </row>
    <row r="4698" spans="1:6" x14ac:dyDescent="0.25">
      <c r="A4698" t="s">
        <v>6470</v>
      </c>
      <c r="B4698" t="str">
        <f>VLOOKUP(A4698,annotation!$A$1:$C$55805,2,FALSE)</f>
        <v>PRKAB2</v>
      </c>
      <c r="C4698">
        <v>0.64179500248362198</v>
      </c>
      <c r="D4698">
        <v>6.36051045670603</v>
      </c>
      <c r="E4698">
        <v>2.1575059776192799E-3</v>
      </c>
      <c r="F4698">
        <v>9.2078698802120704E-3</v>
      </c>
    </row>
    <row r="4699" spans="1:6" x14ac:dyDescent="0.25">
      <c r="A4699" t="s">
        <v>681</v>
      </c>
      <c r="B4699" t="str">
        <f>VLOOKUP(A4699,annotation!$A$1:$C$55805,2,FALSE)</f>
        <v>CCDC90A</v>
      </c>
      <c r="C4699">
        <v>0.81160795145414999</v>
      </c>
      <c r="D4699">
        <v>3.3794225198264698</v>
      </c>
      <c r="E4699">
        <v>2.1590962991545701E-3</v>
      </c>
      <c r="F4699">
        <v>9.2107717028433005E-3</v>
      </c>
    </row>
    <row r="4700" spans="1:6" x14ac:dyDescent="0.25">
      <c r="A4700" t="s">
        <v>2706</v>
      </c>
      <c r="B4700" t="str">
        <f>VLOOKUP(A4700,annotation!$A$1:$C$55805,2,FALSE)</f>
        <v>MSLN</v>
      </c>
      <c r="C4700">
        <v>-2.2380815063333901</v>
      </c>
      <c r="D4700">
        <v>-2.43037862466181</v>
      </c>
      <c r="E4700">
        <v>2.1591048703811602E-3</v>
      </c>
      <c r="F4700">
        <v>9.2107717028433005E-3</v>
      </c>
    </row>
    <row r="4701" spans="1:6" x14ac:dyDescent="0.25">
      <c r="A4701" t="s">
        <v>17516</v>
      </c>
      <c r="B4701" t="str">
        <f>VLOOKUP(A4701,annotation!$A$1:$C$55805,2,FALSE)</f>
        <v>PPYR1</v>
      </c>
      <c r="C4701">
        <v>2.6760601069582202</v>
      </c>
      <c r="D4701">
        <v>-1.65958132033538</v>
      </c>
      <c r="E4701">
        <v>2.1611380062098902E-3</v>
      </c>
      <c r="F4701">
        <v>9.2174835047837203E-3</v>
      </c>
    </row>
    <row r="4702" spans="1:6" x14ac:dyDescent="0.25">
      <c r="A4702" t="s">
        <v>7332</v>
      </c>
      <c r="B4702" t="str">
        <f>VLOOKUP(A4702,annotation!$A$1:$C$55805,2,FALSE)</f>
        <v>BAAT</v>
      </c>
      <c r="C4702">
        <v>3.1611464468620301</v>
      </c>
      <c r="D4702">
        <v>-0.70990093363417295</v>
      </c>
      <c r="E4702">
        <v>2.1707561853699302E-3</v>
      </c>
      <c r="F4702">
        <v>9.2545679480913693E-3</v>
      </c>
    </row>
    <row r="4703" spans="1:6" x14ac:dyDescent="0.25">
      <c r="A4703" t="s">
        <v>9873</v>
      </c>
      <c r="B4703" t="str">
        <f>VLOOKUP(A4703,annotation!$A$1:$C$55805,2,FALSE)</f>
        <v>RAET1L</v>
      </c>
      <c r="C4703">
        <v>3.4271219307851002</v>
      </c>
      <c r="D4703">
        <v>0.85012801003299598</v>
      </c>
      <c r="E4703">
        <v>2.1705634422872198E-3</v>
      </c>
      <c r="F4703">
        <v>9.2545679480913693E-3</v>
      </c>
    </row>
    <row r="4704" spans="1:6" x14ac:dyDescent="0.25">
      <c r="A4704" t="s">
        <v>4975</v>
      </c>
      <c r="B4704" t="str">
        <f>VLOOKUP(A4704,annotation!$A$1:$C$55805,2,FALSE)</f>
        <v>SMNDC1</v>
      </c>
      <c r="C4704">
        <v>0.61014117737722395</v>
      </c>
      <c r="D4704">
        <v>6.3642182589521603</v>
      </c>
      <c r="E4704">
        <v>2.1713703782140601E-3</v>
      </c>
      <c r="F4704">
        <v>9.2552180739270597E-3</v>
      </c>
    </row>
    <row r="4705" spans="1:6" x14ac:dyDescent="0.25">
      <c r="A4705" t="s">
        <v>1757</v>
      </c>
      <c r="B4705" t="str">
        <f>VLOOKUP(A4705,annotation!$A$1:$C$55805,2,FALSE)</f>
        <v>PIR</v>
      </c>
      <c r="C4705">
        <v>1.17964200673496</v>
      </c>
      <c r="D4705">
        <v>4.2022227974129001</v>
      </c>
      <c r="E4705">
        <v>2.1722351521291398E-3</v>
      </c>
      <c r="F4705">
        <v>9.2569357694686997E-3</v>
      </c>
    </row>
    <row r="4706" spans="1:6" x14ac:dyDescent="0.25">
      <c r="A4706" t="s">
        <v>1443</v>
      </c>
      <c r="B4706" t="str">
        <f>VLOOKUP(A4706,annotation!$A$1:$C$55805,2,FALSE)</f>
        <v>PKD2L2</v>
      </c>
      <c r="C4706">
        <v>-0.90948890212342304</v>
      </c>
      <c r="D4706">
        <v>2.03400654586033</v>
      </c>
      <c r="E4706">
        <v>2.1730885552261399E-3</v>
      </c>
      <c r="F4706">
        <v>9.2586042886425302E-3</v>
      </c>
    </row>
    <row r="4707" spans="1:6" x14ac:dyDescent="0.25">
      <c r="A4707" t="s">
        <v>15545</v>
      </c>
      <c r="B4707" t="str">
        <f>VLOOKUP(A4707,annotation!$A$1:$C$55805,2,FALSE)</f>
        <v>ZNF74</v>
      </c>
      <c r="C4707">
        <v>1.10715298148809</v>
      </c>
      <c r="D4707">
        <v>1.8573514194121199</v>
      </c>
      <c r="E4707">
        <v>2.1800099628578899E-3</v>
      </c>
      <c r="F4707">
        <v>9.2861197865383195E-3</v>
      </c>
    </row>
    <row r="4708" spans="1:6" x14ac:dyDescent="0.25">
      <c r="A4708" t="s">
        <v>14555</v>
      </c>
      <c r="B4708" t="str">
        <f>VLOOKUP(A4708,annotation!$A$1:$C$55805,2,FALSE)</f>
        <v>ZNF816</v>
      </c>
      <c r="C4708">
        <v>-0.96069154460473805</v>
      </c>
      <c r="D4708">
        <v>4.1156157216159599</v>
      </c>
      <c r="E4708">
        <v>2.1825400177606E-3</v>
      </c>
      <c r="F4708">
        <v>9.2939666469838995E-3</v>
      </c>
    </row>
    <row r="4709" spans="1:6" x14ac:dyDescent="0.25">
      <c r="A4709" t="s">
        <v>15202</v>
      </c>
      <c r="B4709" t="str">
        <f>VLOOKUP(A4709,annotation!$A$1:$C$55805,2,FALSE)</f>
        <v>CMTM4</v>
      </c>
      <c r="C4709">
        <v>-0.72286261304278798</v>
      </c>
      <c r="D4709">
        <v>5.86138033352902</v>
      </c>
      <c r="E4709">
        <v>2.1827793561807899E-3</v>
      </c>
      <c r="F4709">
        <v>9.2939666469838995E-3</v>
      </c>
    </row>
    <row r="4710" spans="1:6" x14ac:dyDescent="0.25">
      <c r="A4710" t="s">
        <v>3993</v>
      </c>
      <c r="B4710" t="str">
        <f>VLOOKUP(A4710,annotation!$A$1:$C$55805,2,FALSE)</f>
        <v>MRPL18</v>
      </c>
      <c r="C4710">
        <v>0.64152423326215202</v>
      </c>
      <c r="D4710">
        <v>6.1230960635532297</v>
      </c>
      <c r="E4710">
        <v>2.1900185825492E-3</v>
      </c>
      <c r="F4710">
        <v>9.3228100458231395E-3</v>
      </c>
    </row>
    <row r="4711" spans="1:6" x14ac:dyDescent="0.25">
      <c r="A4711" t="s">
        <v>17110</v>
      </c>
      <c r="B4711" t="str">
        <f>VLOOKUP(A4711,annotation!$A$1:$C$55805,2,FALSE)</f>
        <v>FKBP1C</v>
      </c>
      <c r="C4711">
        <v>1.3388061990081199</v>
      </c>
      <c r="D4711">
        <v>-0.67282305570578604</v>
      </c>
      <c r="E4711">
        <v>2.1908294786599299E-3</v>
      </c>
      <c r="F4711">
        <v>9.3242818957997801E-3</v>
      </c>
    </row>
    <row r="4712" spans="1:6" x14ac:dyDescent="0.25">
      <c r="A4712" t="s">
        <v>14749</v>
      </c>
      <c r="B4712" t="str">
        <f>VLOOKUP(A4712,annotation!$A$1:$C$55805,2,FALSE)</f>
        <v>TMIE</v>
      </c>
      <c r="C4712">
        <v>3.3038345610183399</v>
      </c>
      <c r="D4712">
        <v>-3.1334263553272002</v>
      </c>
      <c r="E4712">
        <v>2.1928100247814398E-3</v>
      </c>
      <c r="F4712">
        <v>9.3307301542706004E-3</v>
      </c>
    </row>
    <row r="4713" spans="1:6" x14ac:dyDescent="0.25">
      <c r="A4713" t="s">
        <v>3508</v>
      </c>
      <c r="B4713" t="str">
        <f>VLOOKUP(A4713,annotation!$A$1:$C$55805,2,FALSE)</f>
        <v>CSF3</v>
      </c>
      <c r="C4713">
        <v>-2.1831354218054</v>
      </c>
      <c r="D4713">
        <v>-0.46606796824538999</v>
      </c>
      <c r="E4713">
        <v>2.1948880220903598E-3</v>
      </c>
      <c r="F4713">
        <v>9.3356090156637792E-3</v>
      </c>
    </row>
    <row r="4714" spans="1:6" x14ac:dyDescent="0.25">
      <c r="A4714" t="s">
        <v>3559</v>
      </c>
      <c r="B4714" t="str">
        <f>VLOOKUP(A4714,annotation!$A$1:$C$55805,2,FALSE)</f>
        <v>SYNGR2</v>
      </c>
      <c r="C4714">
        <v>1.23373006450697</v>
      </c>
      <c r="D4714">
        <v>2.3143358343530802</v>
      </c>
      <c r="E4714">
        <v>2.19450120356982E-3</v>
      </c>
      <c r="F4714">
        <v>9.3356090156637792E-3</v>
      </c>
    </row>
    <row r="4715" spans="1:6" x14ac:dyDescent="0.25">
      <c r="A4715" t="s">
        <v>10513</v>
      </c>
      <c r="B4715" t="str">
        <f>VLOOKUP(A4715,annotation!$A$1:$C$55805,2,FALSE)</f>
        <v>SQSTM1</v>
      </c>
      <c r="C4715">
        <v>1.02188247171604</v>
      </c>
      <c r="D4715">
        <v>2.46668476173032</v>
      </c>
      <c r="E4715">
        <v>2.1962544191567201E-3</v>
      </c>
      <c r="F4715">
        <v>9.3394391358539702E-3</v>
      </c>
    </row>
    <row r="4716" spans="1:6" x14ac:dyDescent="0.25">
      <c r="A4716" t="s">
        <v>13882</v>
      </c>
      <c r="B4716" t="str">
        <f>VLOOKUP(A4716,annotation!$A$1:$C$55805,2,FALSE)</f>
        <v>HSF5</v>
      </c>
      <c r="C4716">
        <v>-2.3654555008060898</v>
      </c>
      <c r="D4716">
        <v>0.32557142715116899</v>
      </c>
      <c r="E4716">
        <v>2.2027923562800799E-3</v>
      </c>
      <c r="F4716">
        <v>9.3652546286300108E-3</v>
      </c>
    </row>
    <row r="4717" spans="1:6" x14ac:dyDescent="0.25">
      <c r="A4717" t="s">
        <v>14237</v>
      </c>
      <c r="B4717" t="str">
        <f>VLOOKUP(A4717,annotation!$A$1:$C$55805,2,FALSE)</f>
        <v>PARD6G</v>
      </c>
      <c r="C4717">
        <v>0.99362656099998203</v>
      </c>
      <c r="D4717">
        <v>3.1957926995527401</v>
      </c>
      <c r="E4717">
        <v>2.2074162844944998E-3</v>
      </c>
      <c r="F4717">
        <v>9.3829234179339804E-3</v>
      </c>
    </row>
    <row r="4718" spans="1:6" x14ac:dyDescent="0.25">
      <c r="A4718" t="s">
        <v>5183</v>
      </c>
      <c r="B4718" t="str">
        <f>VLOOKUP(A4718,annotation!$A$1:$C$55805,2,FALSE)</f>
        <v>ZCCHC17</v>
      </c>
      <c r="C4718">
        <v>0.859681592491362</v>
      </c>
      <c r="D4718">
        <v>4.4731966415058801</v>
      </c>
      <c r="E4718">
        <v>2.2158889203144501E-3</v>
      </c>
      <c r="F4718">
        <v>9.4142032920078306E-3</v>
      </c>
    </row>
    <row r="4719" spans="1:6" x14ac:dyDescent="0.25">
      <c r="A4719" t="s">
        <v>7062</v>
      </c>
      <c r="B4719" t="str">
        <f>VLOOKUP(A4719,annotation!$A$1:$C$55805,2,FALSE)</f>
        <v>HNRNPA1</v>
      </c>
      <c r="C4719">
        <v>0.54780006133200598</v>
      </c>
      <c r="D4719">
        <v>9.5933405209874003</v>
      </c>
      <c r="E4719">
        <v>2.2160542964970399E-3</v>
      </c>
      <c r="F4719">
        <v>9.4142032920078306E-3</v>
      </c>
    </row>
    <row r="4720" spans="1:6" x14ac:dyDescent="0.25">
      <c r="A4720" t="s">
        <v>11660</v>
      </c>
      <c r="B4720" t="str">
        <f>VLOOKUP(A4720,annotation!$A$1:$C$55805,2,FALSE)</f>
        <v>SERPINA12</v>
      </c>
      <c r="C4720">
        <v>4.2544992254496199</v>
      </c>
      <c r="D4720">
        <v>-3.1557141470253298</v>
      </c>
      <c r="E4720">
        <v>2.2161840434493101E-3</v>
      </c>
      <c r="F4720">
        <v>9.4142032920078306E-3</v>
      </c>
    </row>
    <row r="4721" spans="1:6" x14ac:dyDescent="0.25">
      <c r="A4721" t="s">
        <v>13976</v>
      </c>
      <c r="B4721" t="str">
        <f>VLOOKUP(A4721,annotation!$A$1:$C$55805,2,FALSE)</f>
        <v>CCDC121</v>
      </c>
      <c r="C4721">
        <v>-0.98775978264968101</v>
      </c>
      <c r="D4721">
        <v>3.5914891676945802</v>
      </c>
      <c r="E4721">
        <v>2.2169731978463601E-3</v>
      </c>
      <c r="F4721">
        <v>9.4155603228873296E-3</v>
      </c>
    </row>
    <row r="4722" spans="1:6" x14ac:dyDescent="0.25">
      <c r="A4722" t="s">
        <v>7653</v>
      </c>
      <c r="B4722" t="str">
        <f>VLOOKUP(A4722,annotation!$A$1:$C$55805,2,FALSE)</f>
        <v>TMOD3</v>
      </c>
      <c r="C4722">
        <v>0.71300703927323505</v>
      </c>
      <c r="D4722">
        <v>7.5952515406459797</v>
      </c>
      <c r="E4722">
        <v>2.2194992099627501E-3</v>
      </c>
      <c r="F4722">
        <v>9.4242917100007002E-3</v>
      </c>
    </row>
    <row r="4723" spans="1:6" x14ac:dyDescent="0.25">
      <c r="A4723" t="s">
        <v>2306</v>
      </c>
      <c r="B4723" t="str">
        <f>VLOOKUP(A4723,annotation!$A$1:$C$55805,2,FALSE)</f>
        <v>HDAC10</v>
      </c>
      <c r="C4723">
        <v>1.8649775229982899</v>
      </c>
      <c r="D4723">
        <v>-0.44707374460337901</v>
      </c>
      <c r="E4723">
        <v>2.2218408583783099E-3</v>
      </c>
      <c r="F4723">
        <v>9.4322367316924307E-3</v>
      </c>
    </row>
    <row r="4724" spans="1:6" x14ac:dyDescent="0.25">
      <c r="A4724" t="s">
        <v>1071</v>
      </c>
      <c r="B4724" t="str">
        <f>VLOOKUP(A4724,annotation!$A$1:$C$55805,2,FALSE)</f>
        <v>ADAM7</v>
      </c>
      <c r="C4724">
        <v>2.79108939920313</v>
      </c>
      <c r="D4724">
        <v>-0.25455220158488501</v>
      </c>
      <c r="E4724">
        <v>2.2302316550951301E-3</v>
      </c>
      <c r="F4724">
        <v>9.4658530082652997E-3</v>
      </c>
    </row>
    <row r="4725" spans="1:6" x14ac:dyDescent="0.25">
      <c r="A4725" t="s">
        <v>16774</v>
      </c>
      <c r="B4725" t="str">
        <f>VLOOKUP(A4725,annotation!$A$1:$C$55805,2,FALSE)</f>
        <v>ZGPAT</v>
      </c>
      <c r="C4725">
        <v>2.0487415677659699</v>
      </c>
      <c r="D4725">
        <v>-1.4404999374739</v>
      </c>
      <c r="E4725">
        <v>2.2366971172117201E-3</v>
      </c>
      <c r="F4725">
        <v>9.4912850151622E-3</v>
      </c>
    </row>
    <row r="4726" spans="1:6" x14ac:dyDescent="0.25">
      <c r="A4726" t="s">
        <v>4155</v>
      </c>
      <c r="B4726" t="str">
        <f>VLOOKUP(A4726,annotation!$A$1:$C$55805,2,FALSE)</f>
        <v>THBS4</v>
      </c>
      <c r="C4726">
        <v>-1.2777020308379099</v>
      </c>
      <c r="D4726">
        <v>2.0903124784217901</v>
      </c>
      <c r="E4726">
        <v>2.2410960968971701E-3</v>
      </c>
      <c r="F4726">
        <v>9.5079391234710597E-3</v>
      </c>
    </row>
    <row r="4727" spans="1:6" x14ac:dyDescent="0.25">
      <c r="A4727" t="s">
        <v>19608</v>
      </c>
      <c r="B4727" t="str">
        <f>VLOOKUP(A4727,annotation!$A$1:$C$55805,2,FALSE)</f>
        <v>C5orf62</v>
      </c>
      <c r="C4727">
        <v>1.1691793164667701</v>
      </c>
      <c r="D4727">
        <v>2.3544992726810698</v>
      </c>
      <c r="E4727">
        <v>2.2461981406698599E-3</v>
      </c>
      <c r="F4727">
        <v>9.5275683300609197E-3</v>
      </c>
    </row>
    <row r="4728" spans="1:6" x14ac:dyDescent="0.25">
      <c r="A4728" t="s">
        <v>6829</v>
      </c>
      <c r="B4728" t="str">
        <f>VLOOKUP(A4728,annotation!$A$1:$C$55805,2,FALSE)</f>
        <v>WNT2B</v>
      </c>
      <c r="C4728">
        <v>1.3154242280598301</v>
      </c>
      <c r="D4728">
        <v>3.7698832941326699</v>
      </c>
      <c r="E4728">
        <v>2.2468721729796302E-3</v>
      </c>
      <c r="F4728">
        <v>9.5284111655488807E-3</v>
      </c>
    </row>
    <row r="4729" spans="1:6" x14ac:dyDescent="0.25">
      <c r="A4729" t="s">
        <v>9621</v>
      </c>
      <c r="B4729" t="str">
        <f>VLOOKUP(A4729,annotation!$A$1:$C$55805,2,FALSE)</f>
        <v>FBXL2</v>
      </c>
      <c r="C4729">
        <v>-0.84499059031591395</v>
      </c>
      <c r="D4729">
        <v>5.2618762014201499</v>
      </c>
      <c r="E4729">
        <v>2.2480520539451699E-3</v>
      </c>
      <c r="F4729">
        <v>9.5313983657751497E-3</v>
      </c>
    </row>
    <row r="4730" spans="1:6" x14ac:dyDescent="0.25">
      <c r="A4730" t="s">
        <v>759</v>
      </c>
      <c r="B4730" t="str">
        <f>VLOOKUP(A4730,annotation!$A$1:$C$55805,2,FALSE)</f>
        <v>ITIH4</v>
      </c>
      <c r="C4730">
        <v>-2.0218450978905</v>
      </c>
      <c r="D4730">
        <v>-2.0980551462616801</v>
      </c>
      <c r="E4730">
        <v>2.2525371189660499E-3</v>
      </c>
      <c r="F4730">
        <v>9.5469932856372796E-3</v>
      </c>
    </row>
    <row r="4731" spans="1:6" x14ac:dyDescent="0.25">
      <c r="A4731" t="s">
        <v>5171</v>
      </c>
      <c r="B4731" t="str">
        <f>VLOOKUP(A4731,annotation!$A$1:$C$55805,2,FALSE)</f>
        <v>MAPK8IP1</v>
      </c>
      <c r="C4731">
        <v>-2.5821430476906899</v>
      </c>
      <c r="D4731">
        <v>-2.0202401284628699</v>
      </c>
      <c r="E4731">
        <v>2.2526827417471999E-3</v>
      </c>
      <c r="F4731">
        <v>9.5469932856372796E-3</v>
      </c>
    </row>
    <row r="4732" spans="1:6" x14ac:dyDescent="0.25">
      <c r="A4732" t="s">
        <v>161</v>
      </c>
      <c r="B4732" t="str">
        <f>VLOOKUP(A4732,annotation!$A$1:$C$55805,2,FALSE)</f>
        <v>SCIN</v>
      </c>
      <c r="C4732">
        <v>-1.4110657800238799</v>
      </c>
      <c r="D4732">
        <v>5.03342558524057</v>
      </c>
      <c r="E4732">
        <v>2.25363308392016E-3</v>
      </c>
      <c r="F4732">
        <v>9.5490020714993802E-3</v>
      </c>
    </row>
    <row r="4733" spans="1:6" x14ac:dyDescent="0.25">
      <c r="A4733" t="s">
        <v>16519</v>
      </c>
      <c r="B4733" t="str">
        <f>VLOOKUP(A4733,annotation!$A$1:$C$55805,2,FALSE)</f>
        <v>ZNF836</v>
      </c>
      <c r="C4733">
        <v>-0.85236486426740998</v>
      </c>
      <c r="D4733">
        <v>4.0163123300769499</v>
      </c>
      <c r="E4733">
        <v>2.2599622844791099E-3</v>
      </c>
      <c r="F4733">
        <v>9.5737962710625898E-3</v>
      </c>
    </row>
    <row r="4734" spans="1:6" x14ac:dyDescent="0.25">
      <c r="A4734" t="s">
        <v>1797</v>
      </c>
      <c r="B4734" t="str">
        <f>VLOOKUP(A4734,annotation!$A$1:$C$55805,2,FALSE)</f>
        <v>ZNF343</v>
      </c>
      <c r="C4734">
        <v>0.79014780885817504</v>
      </c>
      <c r="D4734">
        <v>3.86136125446439</v>
      </c>
      <c r="E4734">
        <v>2.2608552526310198E-3</v>
      </c>
      <c r="F4734">
        <v>9.5755555449485302E-3</v>
      </c>
    </row>
    <row r="4735" spans="1:6" x14ac:dyDescent="0.25">
      <c r="A4735" t="s">
        <v>11800</v>
      </c>
      <c r="B4735" t="str">
        <f>VLOOKUP(A4735,annotation!$A$1:$C$55805,2,FALSE)</f>
        <v>LEO1</v>
      </c>
      <c r="C4735">
        <v>0.70007546027574596</v>
      </c>
      <c r="D4735">
        <v>7.1646379999836904</v>
      </c>
      <c r="E4735">
        <v>2.26495373001619E-3</v>
      </c>
      <c r="F4735">
        <v>9.5908877211458594E-3</v>
      </c>
    </row>
    <row r="4736" spans="1:6" x14ac:dyDescent="0.25">
      <c r="A4736" t="s">
        <v>19674</v>
      </c>
      <c r="B4736" t="str">
        <f>VLOOKUP(A4736,annotation!$A$1:$C$55805,2,FALSE)</f>
        <v>ZBED6</v>
      </c>
      <c r="C4736">
        <v>0.60926834609218306</v>
      </c>
      <c r="D4736">
        <v>6.9461070609775701</v>
      </c>
      <c r="E4736">
        <v>2.26679521042473E-3</v>
      </c>
      <c r="F4736">
        <v>9.5966582445985594E-3</v>
      </c>
    </row>
    <row r="4737" spans="1:6" x14ac:dyDescent="0.25">
      <c r="A4737" t="s">
        <v>9488</v>
      </c>
      <c r="B4737" t="str">
        <f>VLOOKUP(A4737,annotation!$A$1:$C$55805,2,FALSE)</f>
        <v>HOMER1</v>
      </c>
      <c r="C4737">
        <v>0.84987893720580199</v>
      </c>
      <c r="D4737">
        <v>5.44560314936873</v>
      </c>
      <c r="E4737">
        <v>2.26733824960077E-3</v>
      </c>
      <c r="F4737">
        <v>9.5969304373937792E-3</v>
      </c>
    </row>
    <row r="4738" spans="1:6" x14ac:dyDescent="0.25">
      <c r="A4738" t="s">
        <v>8300</v>
      </c>
      <c r="B4738" t="str">
        <f>VLOOKUP(A4738,annotation!$A$1:$C$55805,2,FALSE)</f>
        <v>RXRG</v>
      </c>
      <c r="C4738">
        <v>-2.2682110768622699</v>
      </c>
      <c r="D4738">
        <v>-1.63611987924394</v>
      </c>
      <c r="E4738">
        <v>2.2683406971296099E-3</v>
      </c>
      <c r="F4738">
        <v>9.5991466359848197E-3</v>
      </c>
    </row>
    <row r="4739" spans="1:6" x14ac:dyDescent="0.25">
      <c r="A4739" t="s">
        <v>15281</v>
      </c>
      <c r="B4739" t="str">
        <f>VLOOKUP(A4739,annotation!$A$1:$C$55805,2,FALSE)</f>
        <v>UQCR10</v>
      </c>
      <c r="C4739">
        <v>0.93301780644568599</v>
      </c>
      <c r="D4739">
        <v>2.5224230305621198</v>
      </c>
      <c r="E4739">
        <v>2.2727064253479801E-3</v>
      </c>
      <c r="F4739">
        <v>9.6155916003642199E-3</v>
      </c>
    </row>
    <row r="4740" spans="1:6" x14ac:dyDescent="0.25">
      <c r="A4740" t="s">
        <v>4500</v>
      </c>
      <c r="B4740" t="str">
        <f>VLOOKUP(A4740,annotation!$A$1:$C$55805,2,FALSE)</f>
        <v>RND3</v>
      </c>
      <c r="C4740">
        <v>0.905535557696169</v>
      </c>
      <c r="D4740">
        <v>7.2730365068257203</v>
      </c>
      <c r="E4740">
        <v>2.2748737074198E-3</v>
      </c>
      <c r="F4740">
        <v>9.6186708160593392E-3</v>
      </c>
    </row>
    <row r="4741" spans="1:6" x14ac:dyDescent="0.25">
      <c r="A4741" t="s">
        <v>13186</v>
      </c>
      <c r="B4741" t="str">
        <f>VLOOKUP(A4741,annotation!$A$1:$C$55805,2,FALSE)</f>
        <v>GNB2</v>
      </c>
      <c r="C4741">
        <v>1.2576320414706399</v>
      </c>
      <c r="D4741">
        <v>1.5322135797268901</v>
      </c>
      <c r="E4741">
        <v>2.2744878915645101E-3</v>
      </c>
      <c r="F4741">
        <v>9.6186708160593392E-3</v>
      </c>
    </row>
    <row r="4742" spans="1:6" x14ac:dyDescent="0.25">
      <c r="A4742" t="s">
        <v>14544</v>
      </c>
      <c r="B4742" t="str">
        <f>VLOOKUP(A4742,annotation!$A$1:$C$55805,2,FALSE)</f>
        <v>FAHD1</v>
      </c>
      <c r="C4742">
        <v>0.95412400657409802</v>
      </c>
      <c r="D4742">
        <v>2.34053107839331</v>
      </c>
      <c r="E4742">
        <v>2.2744267307785999E-3</v>
      </c>
      <c r="F4742">
        <v>9.6186708160593392E-3</v>
      </c>
    </row>
    <row r="4743" spans="1:6" x14ac:dyDescent="0.25">
      <c r="A4743" t="s">
        <v>13160</v>
      </c>
      <c r="B4743" t="str">
        <f>VLOOKUP(A4743,annotation!$A$1:$C$55805,2,FALSE)</f>
        <v>ZNF131</v>
      </c>
      <c r="C4743">
        <v>0.68824673648231705</v>
      </c>
      <c r="D4743">
        <v>6.0667022172784701</v>
      </c>
      <c r="E4743">
        <v>2.2810722983520599E-3</v>
      </c>
      <c r="F4743">
        <v>9.6428459073735606E-3</v>
      </c>
    </row>
    <row r="4744" spans="1:6" x14ac:dyDescent="0.25">
      <c r="A4744" t="s">
        <v>1696</v>
      </c>
      <c r="B4744" t="str">
        <f>VLOOKUP(A4744,annotation!$A$1:$C$55805,2,FALSE)</f>
        <v>SNX10</v>
      </c>
      <c r="C4744">
        <v>1.0680853305412199</v>
      </c>
      <c r="D4744">
        <v>5.4079531922389297</v>
      </c>
      <c r="E4744">
        <v>2.2847445120246202E-3</v>
      </c>
      <c r="F4744">
        <v>9.6563332253943607E-3</v>
      </c>
    </row>
    <row r="4745" spans="1:6" x14ac:dyDescent="0.25">
      <c r="A4745" t="s">
        <v>7433</v>
      </c>
      <c r="B4745" t="str">
        <f>VLOOKUP(A4745,annotation!$A$1:$C$55805,2,FALSE)</f>
        <v>FAM8A1</v>
      </c>
      <c r="C4745">
        <v>-0.67576765614438095</v>
      </c>
      <c r="D4745">
        <v>6.7478937125048697</v>
      </c>
      <c r="E4745">
        <v>2.2862233121099499E-3</v>
      </c>
      <c r="F4745">
        <v>9.6605464828322003E-3</v>
      </c>
    </row>
    <row r="4746" spans="1:6" x14ac:dyDescent="0.25">
      <c r="A4746" t="s">
        <v>14751</v>
      </c>
      <c r="B4746" t="str">
        <f>VLOOKUP(A4746,annotation!$A$1:$C$55805,2,FALSE)</f>
        <v>OR52D1</v>
      </c>
      <c r="C4746">
        <v>-1.8253074347690299</v>
      </c>
      <c r="D4746">
        <v>-0.37516817097435701</v>
      </c>
      <c r="E4746">
        <v>2.2867294675595999E-3</v>
      </c>
      <c r="F4746">
        <v>9.6606488739093208E-3</v>
      </c>
    </row>
    <row r="4747" spans="1:6" x14ac:dyDescent="0.25">
      <c r="A4747" t="s">
        <v>5630</v>
      </c>
      <c r="B4747" t="str">
        <f>VLOOKUP(A4747,annotation!$A$1:$C$55805,2,FALSE)</f>
        <v>MRPS7</v>
      </c>
      <c r="C4747">
        <v>1.0744612559128199</v>
      </c>
      <c r="D4747">
        <v>3.3891214671565799</v>
      </c>
      <c r="E4747">
        <v>2.2892589252189702E-3</v>
      </c>
      <c r="F4747">
        <v>9.6692971797175606E-3</v>
      </c>
    </row>
    <row r="4748" spans="1:6" x14ac:dyDescent="0.25">
      <c r="A4748" t="s">
        <v>5365</v>
      </c>
      <c r="B4748" t="str">
        <f>VLOOKUP(A4748,annotation!$A$1:$C$55805,2,FALSE)</f>
        <v>LRP1</v>
      </c>
      <c r="C4748">
        <v>0.92499702418712104</v>
      </c>
      <c r="D4748">
        <v>5.5339150018143002</v>
      </c>
      <c r="E4748">
        <v>2.2900340712015202E-3</v>
      </c>
      <c r="F4748">
        <v>9.6705335983369896E-3</v>
      </c>
    </row>
    <row r="4749" spans="1:6" x14ac:dyDescent="0.25">
      <c r="A4749" t="s">
        <v>7569</v>
      </c>
      <c r="B4749" t="str">
        <f>VLOOKUP(A4749,annotation!$A$1:$C$55805,2,FALSE)</f>
        <v>EMILIN1</v>
      </c>
      <c r="C4749">
        <v>2.1746869275596001</v>
      </c>
      <c r="D4749">
        <v>-1.0445658438979899</v>
      </c>
      <c r="E4749">
        <v>2.2915942396413E-3</v>
      </c>
      <c r="F4749">
        <v>9.6730465630342297E-3</v>
      </c>
    </row>
    <row r="4750" spans="1:6" x14ac:dyDescent="0.25">
      <c r="A4750" t="s">
        <v>12034</v>
      </c>
      <c r="B4750" t="str">
        <f>VLOOKUP(A4750,annotation!$A$1:$C$55805,2,FALSE)</f>
        <v>RPL13</v>
      </c>
      <c r="C4750">
        <v>0.94802329758379</v>
      </c>
      <c r="D4750">
        <v>4.7098039931508602</v>
      </c>
      <c r="E4750">
        <v>2.2913668736822498E-3</v>
      </c>
      <c r="F4750">
        <v>9.6730465630342297E-3</v>
      </c>
    </row>
    <row r="4751" spans="1:6" x14ac:dyDescent="0.25">
      <c r="A4751" t="s">
        <v>1742</v>
      </c>
      <c r="B4751" t="str">
        <f>VLOOKUP(A4751,annotation!$A$1:$C$55805,2,FALSE)</f>
        <v>L2HGDH</v>
      </c>
      <c r="C4751">
        <v>0.90286564370618805</v>
      </c>
      <c r="D4751">
        <v>3.7469444847510398</v>
      </c>
      <c r="E4751">
        <v>2.2958797465976498E-3</v>
      </c>
      <c r="F4751">
        <v>9.6890958737466497E-3</v>
      </c>
    </row>
    <row r="4752" spans="1:6" x14ac:dyDescent="0.25">
      <c r="A4752" t="s">
        <v>12918</v>
      </c>
      <c r="B4752" t="str">
        <f>VLOOKUP(A4752,annotation!$A$1:$C$55805,2,FALSE)</f>
        <v>C10orf35</v>
      </c>
      <c r="C4752">
        <v>1.1951332241119199</v>
      </c>
      <c r="D4752">
        <v>3.8858281210849102</v>
      </c>
      <c r="E4752">
        <v>2.2971730204710702E-3</v>
      </c>
      <c r="F4752">
        <v>9.6925132326590394E-3</v>
      </c>
    </row>
    <row r="4753" spans="1:6" x14ac:dyDescent="0.25">
      <c r="A4753" t="s">
        <v>12084</v>
      </c>
      <c r="B4753" t="str">
        <f>VLOOKUP(A4753,annotation!$A$1:$C$55805,2,FALSE)</f>
        <v>CTB-50L17.10</v>
      </c>
      <c r="C4753">
        <v>1.30351988399471</v>
      </c>
      <c r="D4753">
        <v>0.25077980000097599</v>
      </c>
      <c r="E4753">
        <v>2.3077790802757698E-3</v>
      </c>
      <c r="F4753">
        <v>9.7352145292946297E-3</v>
      </c>
    </row>
    <row r="4754" spans="1:6" x14ac:dyDescent="0.25">
      <c r="A4754" t="s">
        <v>10018</v>
      </c>
      <c r="B4754" t="str">
        <f>VLOOKUP(A4754,annotation!$A$1:$C$55805,2,FALSE)</f>
        <v>TMEM171</v>
      </c>
      <c r="C4754">
        <v>2.1744884303489198</v>
      </c>
      <c r="D4754">
        <v>0.61398135459777003</v>
      </c>
      <c r="E4754">
        <v>2.31069782787103E-3</v>
      </c>
      <c r="F4754">
        <v>9.7454762586792996E-3</v>
      </c>
    </row>
    <row r="4755" spans="1:6" x14ac:dyDescent="0.25">
      <c r="A4755" t="s">
        <v>16049</v>
      </c>
      <c r="B4755" t="str">
        <f>VLOOKUP(A4755,annotation!$A$1:$C$55805,2,FALSE)</f>
        <v>ISG15</v>
      </c>
      <c r="C4755">
        <v>2.97699070124211</v>
      </c>
      <c r="D4755">
        <v>-1.5692496718604401</v>
      </c>
      <c r="E4755">
        <v>2.3113388893284E-3</v>
      </c>
      <c r="F4755">
        <v>9.7461294437267594E-3</v>
      </c>
    </row>
    <row r="4756" spans="1:6" x14ac:dyDescent="0.25">
      <c r="A4756" t="s">
        <v>8699</v>
      </c>
      <c r="B4756" t="str">
        <f>VLOOKUP(A4756,annotation!$A$1:$C$55805,2,FALSE)</f>
        <v>GIN1</v>
      </c>
      <c r="C4756">
        <v>-0.92137830214588001</v>
      </c>
      <c r="D4756">
        <v>4.4500671919210104</v>
      </c>
      <c r="E4756">
        <v>2.3128681294695098E-3</v>
      </c>
      <c r="F4756">
        <v>9.7484765608380503E-3</v>
      </c>
    </row>
    <row r="4757" spans="1:6" x14ac:dyDescent="0.25">
      <c r="A4757" t="s">
        <v>13245</v>
      </c>
      <c r="B4757" t="str">
        <f>VLOOKUP(A4757,annotation!$A$1:$C$55805,2,FALSE)</f>
        <v>EFEMP2</v>
      </c>
      <c r="C4757">
        <v>1.3011081650124099</v>
      </c>
      <c r="D4757">
        <v>1.5397749992057099</v>
      </c>
      <c r="E4757">
        <v>2.3124857019671701E-3</v>
      </c>
      <c r="F4757">
        <v>9.7484765608380503E-3</v>
      </c>
    </row>
    <row r="4758" spans="1:6" x14ac:dyDescent="0.25">
      <c r="A4758" t="s">
        <v>959</v>
      </c>
      <c r="B4758" t="str">
        <f>VLOOKUP(A4758,annotation!$A$1:$C$55805,2,FALSE)</f>
        <v>PPP2R5A</v>
      </c>
      <c r="C4758">
        <v>0.65215279068864296</v>
      </c>
      <c r="D4758">
        <v>6.48519507231926</v>
      </c>
      <c r="E4758">
        <v>2.3156144120062999E-3</v>
      </c>
      <c r="F4758">
        <v>9.7580001057553708E-3</v>
      </c>
    </row>
    <row r="4759" spans="1:6" x14ac:dyDescent="0.25">
      <c r="A4759" t="s">
        <v>19196</v>
      </c>
      <c r="B4759" t="str">
        <f>VLOOKUP(A4759,annotation!$A$1:$C$55805,2,FALSE)</f>
        <v>MRPS6</v>
      </c>
      <c r="C4759">
        <v>0.79485488546121197</v>
      </c>
      <c r="D4759">
        <v>6.2167777658337</v>
      </c>
      <c r="E4759">
        <v>2.3164190083074798E-3</v>
      </c>
      <c r="F4759">
        <v>9.7593391005741398E-3</v>
      </c>
    </row>
    <row r="4760" spans="1:6" x14ac:dyDescent="0.25">
      <c r="A4760" t="s">
        <v>308</v>
      </c>
      <c r="B4760" t="str">
        <f>VLOOKUP(A4760,annotation!$A$1:$C$55805,2,FALSE)</f>
        <v>CEP68</v>
      </c>
      <c r="C4760">
        <v>-0.66187531113933795</v>
      </c>
      <c r="D4760">
        <v>6.8281135498448799</v>
      </c>
      <c r="E4760">
        <v>2.31801516016545E-3</v>
      </c>
      <c r="F4760">
        <v>9.7640117463073193E-3</v>
      </c>
    </row>
    <row r="4761" spans="1:6" x14ac:dyDescent="0.25">
      <c r="A4761" t="s">
        <v>3102</v>
      </c>
      <c r="B4761" t="str">
        <f>VLOOKUP(A4761,annotation!$A$1:$C$55805,2,FALSE)</f>
        <v>KDELR1</v>
      </c>
      <c r="C4761">
        <v>0.84380533810293201</v>
      </c>
      <c r="D4761">
        <v>4.42578076011982</v>
      </c>
      <c r="E4761">
        <v>2.3321675391063E-3</v>
      </c>
      <c r="F4761">
        <v>9.8194981073146392E-3</v>
      </c>
    </row>
    <row r="4762" spans="1:6" x14ac:dyDescent="0.25">
      <c r="A4762" t="s">
        <v>6755</v>
      </c>
      <c r="B4762" t="str">
        <f>VLOOKUP(A4762,annotation!$A$1:$C$55805,2,FALSE)</f>
        <v>IMPA1</v>
      </c>
      <c r="C4762">
        <v>-0.69299252543387202</v>
      </c>
      <c r="D4762">
        <v>5.96199872822163</v>
      </c>
      <c r="E4762">
        <v>2.33192801549613E-3</v>
      </c>
      <c r="F4762">
        <v>9.8194981073146392E-3</v>
      </c>
    </row>
    <row r="4763" spans="1:6" x14ac:dyDescent="0.25">
      <c r="A4763" t="s">
        <v>8575</v>
      </c>
      <c r="B4763" t="str">
        <f>VLOOKUP(A4763,annotation!$A$1:$C$55805,2,FALSE)</f>
        <v>IL17RD</v>
      </c>
      <c r="C4763">
        <v>-0.83529590613975502</v>
      </c>
      <c r="D4763">
        <v>5.0233047200301497</v>
      </c>
      <c r="E4763">
        <v>2.33442275922681E-3</v>
      </c>
      <c r="F4763">
        <v>9.8269295740152605E-3</v>
      </c>
    </row>
    <row r="4764" spans="1:6" x14ac:dyDescent="0.25">
      <c r="A4764" t="s">
        <v>13812</v>
      </c>
      <c r="B4764" t="str">
        <f>VLOOKUP(A4764,annotation!$A$1:$C$55805,2,FALSE)</f>
        <v>NR2F1</v>
      </c>
      <c r="C4764">
        <v>-1.1845535538090299</v>
      </c>
      <c r="D4764">
        <v>4.3200448179020796</v>
      </c>
      <c r="E4764">
        <v>2.3381642000698498E-3</v>
      </c>
      <c r="F4764">
        <v>9.8406129654839899E-3</v>
      </c>
    </row>
    <row r="4765" spans="1:6" x14ac:dyDescent="0.25">
      <c r="A4765" t="s">
        <v>588</v>
      </c>
      <c r="B4765" t="str">
        <f>VLOOKUP(A4765,annotation!$A$1:$C$55805,2,FALSE)</f>
        <v>SPATA7</v>
      </c>
      <c r="C4765">
        <v>-1.05084098136013</v>
      </c>
      <c r="D4765">
        <v>5.0089296768944296</v>
      </c>
      <c r="E4765">
        <v>2.3634975217567199E-3</v>
      </c>
      <c r="F4765">
        <v>9.9451451135884206E-3</v>
      </c>
    </row>
    <row r="4766" spans="1:6" x14ac:dyDescent="0.25">
      <c r="A4766" t="s">
        <v>8131</v>
      </c>
      <c r="B4766" t="str">
        <f>VLOOKUP(A4766,annotation!$A$1:$C$55805,2,FALSE)</f>
        <v>LEPREL4</v>
      </c>
      <c r="C4766">
        <v>1.1017422792982901</v>
      </c>
      <c r="D4766">
        <v>1.8568551649029701</v>
      </c>
      <c r="E4766">
        <v>2.3641381198156002E-3</v>
      </c>
      <c r="F4766">
        <v>9.9457529380531998E-3</v>
      </c>
    </row>
    <row r="4767" spans="1:6" x14ac:dyDescent="0.25">
      <c r="A4767" t="s">
        <v>1724</v>
      </c>
      <c r="B4767" t="str">
        <f>VLOOKUP(A4767,annotation!$A$1:$C$55805,2,FALSE)</f>
        <v>BAX</v>
      </c>
      <c r="C4767">
        <v>1.2280770369863601</v>
      </c>
      <c r="D4767">
        <v>0.47891323734165298</v>
      </c>
      <c r="E4767">
        <v>2.36714348703959E-3</v>
      </c>
      <c r="F4767">
        <v>9.9563068277791801E-3</v>
      </c>
    </row>
    <row r="4768" spans="1:6" x14ac:dyDescent="0.25">
      <c r="A4768" t="s">
        <v>11528</v>
      </c>
      <c r="B4768" t="str">
        <f>VLOOKUP(A4768,annotation!$A$1:$C$55805,2,FALSE)</f>
        <v>GTF2A1</v>
      </c>
      <c r="C4768">
        <v>0.58660188270562497</v>
      </c>
      <c r="D4768">
        <v>8.0150192817318793</v>
      </c>
      <c r="E4768">
        <v>2.36785520163424E-3</v>
      </c>
      <c r="F4768">
        <v>9.9572111122215104E-3</v>
      </c>
    </row>
    <row r="4769" spans="1:6" x14ac:dyDescent="0.25">
      <c r="A4769" t="s">
        <v>5686</v>
      </c>
      <c r="B4769" t="str">
        <f>VLOOKUP(A4769,annotation!$A$1:$C$55805,2,FALSE)</f>
        <v>SYMPK</v>
      </c>
      <c r="C4769">
        <v>1.0860841294864201</v>
      </c>
      <c r="D4769">
        <v>2.60583339028938</v>
      </c>
      <c r="E4769">
        <v>2.3695631266761798E-3</v>
      </c>
      <c r="F4769">
        <v>9.9606391220091808E-3</v>
      </c>
    </row>
    <row r="4770" spans="1:6" x14ac:dyDescent="0.25">
      <c r="A4770" t="s">
        <v>10777</v>
      </c>
      <c r="B4770" t="str">
        <f>VLOOKUP(A4770,annotation!$A$1:$C$55805,2,FALSE)</f>
        <v>TDRD5</v>
      </c>
      <c r="C4770">
        <v>1.9264399914929999</v>
      </c>
      <c r="D4770">
        <v>3.0474282577737299</v>
      </c>
      <c r="E4770">
        <v>2.3696641710496701E-3</v>
      </c>
      <c r="F4770">
        <v>9.9606391220091808E-3</v>
      </c>
    </row>
    <row r="4771" spans="1:6" x14ac:dyDescent="0.25">
      <c r="A4771" t="s">
        <v>14202</v>
      </c>
      <c r="B4771" t="str">
        <f>VLOOKUP(A4771,annotation!$A$1:$C$55805,2,FALSE)</f>
        <v>LCN15</v>
      </c>
      <c r="C4771">
        <v>-1.4271883370080201</v>
      </c>
      <c r="D4771">
        <v>1.62910278115927</v>
      </c>
      <c r="E4771">
        <v>2.3701947041227201E-3</v>
      </c>
      <c r="F4771">
        <v>9.9607805112880508E-3</v>
      </c>
    </row>
    <row r="4772" spans="1:6" x14ac:dyDescent="0.25">
      <c r="A4772" t="s">
        <v>11747</v>
      </c>
      <c r="B4772" t="str">
        <f>VLOOKUP(A4772,annotation!$A$1:$C$55805,2,FALSE)</f>
        <v>C2</v>
      </c>
      <c r="C4772">
        <v>1.5478824468544801</v>
      </c>
      <c r="D4772">
        <v>1.50675549679347</v>
      </c>
      <c r="E4772">
        <v>2.3740484981462002E-3</v>
      </c>
      <c r="F4772">
        <v>9.9748849704126303E-3</v>
      </c>
    </row>
    <row r="4773" spans="1:6" x14ac:dyDescent="0.25">
      <c r="A4773" t="s">
        <v>18516</v>
      </c>
      <c r="B4773" t="str">
        <f>VLOOKUP(A4773,annotation!$A$1:$C$55805,2,FALSE)</f>
        <v>ZNF630</v>
      </c>
      <c r="C4773">
        <v>-0.95909436384242197</v>
      </c>
      <c r="D4773">
        <v>3.8605628199778201</v>
      </c>
      <c r="E4773">
        <v>2.3759372191968298E-3</v>
      </c>
      <c r="F4773">
        <v>9.9807287292580892E-3</v>
      </c>
    </row>
    <row r="4774" spans="1:6" x14ac:dyDescent="0.25">
      <c r="A4774" t="s">
        <v>10067</v>
      </c>
      <c r="B4774" t="str">
        <f>VLOOKUP(A4774,annotation!$A$1:$C$55805,2,FALSE)</f>
        <v>KCNJ15</v>
      </c>
      <c r="C4774">
        <v>1.39733307924368</v>
      </c>
      <c r="D4774">
        <v>4.6358711057212796</v>
      </c>
      <c r="E4774">
        <v>2.3775130097250098E-3</v>
      </c>
      <c r="F4774">
        <v>9.9852557705735305E-3</v>
      </c>
    </row>
    <row r="4775" spans="1:6" x14ac:dyDescent="0.25">
      <c r="A4775" t="s">
        <v>5262</v>
      </c>
      <c r="B4775" t="str">
        <f>VLOOKUP(A4775,annotation!$A$1:$C$55805,2,FALSE)</f>
        <v>PMS2</v>
      </c>
      <c r="C4775">
        <v>0.78755033468880598</v>
      </c>
      <c r="D4775">
        <v>4.9462456635703997</v>
      </c>
      <c r="E4775">
        <v>2.3781049903518498E-3</v>
      </c>
      <c r="F4775">
        <v>9.9856499029311093E-3</v>
      </c>
    </row>
    <row r="4776" spans="1:6" x14ac:dyDescent="0.25">
      <c r="A4776" t="s">
        <v>4533</v>
      </c>
      <c r="B4776" t="str">
        <f>VLOOKUP(A4776,annotation!$A$1:$C$55805,2,FALSE)</f>
        <v>SCP2</v>
      </c>
      <c r="C4776">
        <v>-0.64541611853076697</v>
      </c>
      <c r="D4776">
        <v>7.5574935907835199</v>
      </c>
      <c r="E4776">
        <v>2.3806704231254501E-3</v>
      </c>
      <c r="F4776">
        <v>9.9930954894246297E-3</v>
      </c>
    </row>
    <row r="4777" spans="1:6" x14ac:dyDescent="0.25">
      <c r="A4777" t="s">
        <v>5597</v>
      </c>
      <c r="B4777" t="str">
        <f>VLOOKUP(A4777,annotation!$A$1:$C$55805,2,FALSE)</f>
        <v>MT2A</v>
      </c>
      <c r="C4777">
        <v>1.2680084525442199</v>
      </c>
      <c r="D4777">
        <v>2.1800363174481201</v>
      </c>
      <c r="E4777">
        <v>2.3809475725249502E-3</v>
      </c>
      <c r="F4777">
        <v>9.9930954894246297E-3</v>
      </c>
    </row>
    <row r="4778" spans="1:6" x14ac:dyDescent="0.25">
      <c r="A4778" t="s">
        <v>13405</v>
      </c>
      <c r="B4778" t="str">
        <f>VLOOKUP(A4778,annotation!$A$1:$C$55805,2,FALSE)</f>
        <v>SAA1</v>
      </c>
      <c r="C4778">
        <v>-1.86684009126697</v>
      </c>
      <c r="D4778">
        <v>3.0749360691328098</v>
      </c>
      <c r="E4778">
        <v>2.38137369814334E-3</v>
      </c>
      <c r="F4778">
        <v>9.9930954894246297E-3</v>
      </c>
    </row>
  </sheetData>
  <sortState ref="A2:F20047">
    <sortCondition ref="F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20"/>
  <sheetViews>
    <sheetView workbookViewId="0">
      <selection activeCell="D16" sqref="D16"/>
    </sheetView>
  </sheetViews>
  <sheetFormatPr defaultRowHeight="15" x14ac:dyDescent="0.25"/>
  <cols>
    <col min="1" max="1" width="16.5703125" bestFit="1" customWidth="1"/>
    <col min="2" max="2" width="17.28515625" bestFit="1" customWidth="1"/>
    <col min="3" max="3" width="23" bestFit="1" customWidth="1"/>
  </cols>
  <sheetData>
    <row r="1" spans="1:8" x14ac:dyDescent="0.25">
      <c r="A1" s="2" t="s">
        <v>0</v>
      </c>
      <c r="B1" s="2" t="s">
        <v>20054</v>
      </c>
      <c r="C1" s="2" t="s">
        <v>106778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</row>
    <row r="2" spans="1:8" x14ac:dyDescent="0.25">
      <c r="A2" t="s">
        <v>64095</v>
      </c>
      <c r="B2" t="s">
        <v>64096</v>
      </c>
      <c r="C2" t="s">
        <v>106782</v>
      </c>
      <c r="D2">
        <v>-1.3071730555555601</v>
      </c>
      <c r="E2">
        <v>4.7998387500000002</v>
      </c>
      <c r="F2">
        <v>-21.039721248842501</v>
      </c>
      <c r="G2" s="1">
        <v>1.37852530622715E-14</v>
      </c>
      <c r="H2" s="1">
        <v>1.59867579763163E-10</v>
      </c>
    </row>
    <row r="3" spans="1:8" x14ac:dyDescent="0.25">
      <c r="A3" t="s">
        <v>64125</v>
      </c>
      <c r="B3" t="s">
        <v>64126</v>
      </c>
      <c r="C3" t="s">
        <v>106783</v>
      </c>
      <c r="D3">
        <v>-2.8523000000000001</v>
      </c>
      <c r="E3">
        <v>5.4129294444444396</v>
      </c>
      <c r="F3">
        <v>-15.203280125453899</v>
      </c>
      <c r="G3" s="1">
        <v>4.6299384376154602E-12</v>
      </c>
      <c r="H3" s="1">
        <v>2.6846698030513199E-8</v>
      </c>
    </row>
    <row r="4" spans="1:8" x14ac:dyDescent="0.25">
      <c r="A4" t="s">
        <v>90076</v>
      </c>
      <c r="B4" t="s">
        <v>90077</v>
      </c>
      <c r="C4" t="s">
        <v>106783</v>
      </c>
      <c r="D4">
        <v>-5.8688016666666698</v>
      </c>
      <c r="E4">
        <v>8.0695352777777796</v>
      </c>
      <c r="F4">
        <v>-14.667766232356501</v>
      </c>
      <c r="G4" s="1">
        <v>8.6762397164287699E-12</v>
      </c>
      <c r="H4" s="1">
        <v>3.3539450663808198E-8</v>
      </c>
    </row>
    <row r="5" spans="1:8" x14ac:dyDescent="0.25">
      <c r="A5" t="s">
        <v>20580</v>
      </c>
      <c r="B5" t="s">
        <v>20581</v>
      </c>
      <c r="C5" t="s">
        <v>106781</v>
      </c>
      <c r="D5">
        <v>1.23404213333333</v>
      </c>
      <c r="E5">
        <v>5.3815122666666699</v>
      </c>
      <c r="F5">
        <v>14.206217241316001</v>
      </c>
      <c r="G5" s="1">
        <v>1.5144939851011499E-11</v>
      </c>
      <c r="H5" s="1">
        <v>4.3908966863045101E-8</v>
      </c>
    </row>
    <row r="6" spans="1:8" x14ac:dyDescent="0.25">
      <c r="A6" t="s">
        <v>90612</v>
      </c>
      <c r="B6" t="s">
        <v>90613</v>
      </c>
      <c r="C6" t="s">
        <v>106783</v>
      </c>
      <c r="D6">
        <v>-1.22565018518519</v>
      </c>
      <c r="E6">
        <v>4.3760560185185202</v>
      </c>
      <c r="F6">
        <v>-13.985589710817001</v>
      </c>
      <c r="G6" s="1">
        <v>1.98725636058282E-11</v>
      </c>
      <c r="H6" s="1">
        <v>4.6092424027357903E-8</v>
      </c>
    </row>
    <row r="7" spans="1:8" x14ac:dyDescent="0.25">
      <c r="A7" t="s">
        <v>51026</v>
      </c>
      <c r="B7" t="s">
        <v>51027</v>
      </c>
      <c r="C7" t="s">
        <v>106781</v>
      </c>
      <c r="D7">
        <v>-0.85272868686868697</v>
      </c>
      <c r="E7">
        <v>4.6276877777777798</v>
      </c>
      <c r="F7">
        <v>-13.716940743735</v>
      </c>
      <c r="G7" s="1">
        <v>2.7799103548364501E-11</v>
      </c>
      <c r="H7" s="1">
        <v>5.3731033975063897E-8</v>
      </c>
    </row>
    <row r="8" spans="1:8" x14ac:dyDescent="0.25">
      <c r="A8" t="s">
        <v>60403</v>
      </c>
      <c r="B8" t="s">
        <v>60404</v>
      </c>
      <c r="C8" t="s">
        <v>106783</v>
      </c>
      <c r="D8">
        <v>-1.3594365656565699</v>
      </c>
      <c r="E8">
        <v>4.9896458585858596</v>
      </c>
      <c r="F8">
        <v>-13.169784434916799</v>
      </c>
      <c r="G8" s="1">
        <v>5.60228643215361E-11</v>
      </c>
      <c r="H8" s="1">
        <v>9.2813879648121895E-8</v>
      </c>
    </row>
    <row r="9" spans="1:8" x14ac:dyDescent="0.25">
      <c r="A9" t="s">
        <v>97051</v>
      </c>
      <c r="B9" t="s">
        <v>97052</v>
      </c>
      <c r="C9" t="s">
        <v>106783</v>
      </c>
      <c r="D9">
        <v>-1.2015743888888899</v>
      </c>
      <c r="E9">
        <v>5.1593774166666702</v>
      </c>
      <c r="F9">
        <v>-13.054457414833299</v>
      </c>
      <c r="G9" s="1">
        <v>6.5136723854400602E-11</v>
      </c>
      <c r="H9" s="1">
        <v>9.4423823317435396E-8</v>
      </c>
    </row>
    <row r="10" spans="1:8" x14ac:dyDescent="0.25">
      <c r="A10" t="s">
        <v>52634</v>
      </c>
      <c r="B10" t="s">
        <v>52635</v>
      </c>
      <c r="C10" t="s">
        <v>106781</v>
      </c>
      <c r="D10">
        <v>-0.699576754385966</v>
      </c>
      <c r="E10">
        <v>4.8165441666666702</v>
      </c>
      <c r="F10">
        <v>-12.6461609273415</v>
      </c>
      <c r="G10" s="1">
        <v>1.1204663522815E-10</v>
      </c>
      <c r="H10" s="1">
        <v>1.2994048287408499E-7</v>
      </c>
    </row>
    <row r="11" spans="1:8" x14ac:dyDescent="0.25">
      <c r="A11" t="s">
        <v>90313</v>
      </c>
      <c r="B11" t="s">
        <v>90314</v>
      </c>
      <c r="C11" t="s">
        <v>106783</v>
      </c>
      <c r="D11">
        <v>-3.3696655555555601</v>
      </c>
      <c r="E11">
        <v>5.3811916666666697</v>
      </c>
      <c r="F11">
        <v>-12.7228738039357</v>
      </c>
      <c r="G11" s="1">
        <v>1.0108258529386101E-10</v>
      </c>
      <c r="H11" s="1">
        <v>1.2994048287408499E-7</v>
      </c>
    </row>
    <row r="12" spans="1:8" x14ac:dyDescent="0.25">
      <c r="A12" t="s">
        <v>41864</v>
      </c>
      <c r="B12" t="s">
        <v>41865</v>
      </c>
      <c r="C12" t="s">
        <v>106782</v>
      </c>
      <c r="D12">
        <v>-2.23612416666667</v>
      </c>
      <c r="E12">
        <v>5.5933493055555603</v>
      </c>
      <c r="F12">
        <v>-12.439524097073599</v>
      </c>
      <c r="G12" s="1">
        <v>1.48235279806496E-10</v>
      </c>
      <c r="H12" s="1">
        <v>1.3223727230122599E-7</v>
      </c>
    </row>
    <row r="13" spans="1:8" x14ac:dyDescent="0.25">
      <c r="A13" t="s">
        <v>67201</v>
      </c>
      <c r="B13" t="s">
        <v>67202</v>
      </c>
      <c r="C13" t="s">
        <v>106782</v>
      </c>
      <c r="D13">
        <v>-3.7462594444444499</v>
      </c>
      <c r="E13">
        <v>6.0826475000000002</v>
      </c>
      <c r="F13">
        <v>-12.4947143057296</v>
      </c>
      <c r="G13" s="1">
        <v>1.3750862091568599E-10</v>
      </c>
      <c r="H13" s="1">
        <v>1.3223727230122599E-7</v>
      </c>
    </row>
    <row r="14" spans="1:8" x14ac:dyDescent="0.25">
      <c r="A14" t="s">
        <v>73773</v>
      </c>
      <c r="B14" t="s">
        <v>73774</v>
      </c>
      <c r="C14" t="s">
        <v>106783</v>
      </c>
      <c r="D14">
        <v>-0.84238388888888904</v>
      </c>
      <c r="E14">
        <v>6.0100197222222196</v>
      </c>
      <c r="F14">
        <v>-12.484153916989801</v>
      </c>
      <c r="G14" s="1">
        <v>1.3949641886038801E-10</v>
      </c>
      <c r="H14" s="1">
        <v>1.3223727230122599E-7</v>
      </c>
    </row>
    <row r="15" spans="1:8" x14ac:dyDescent="0.25">
      <c r="A15" t="s">
        <v>76883</v>
      </c>
      <c r="B15" t="s">
        <v>76884</v>
      </c>
      <c r="C15" t="s">
        <v>106782</v>
      </c>
      <c r="D15">
        <v>-1.37872277777778</v>
      </c>
      <c r="E15">
        <v>5.0949947222222196</v>
      </c>
      <c r="F15">
        <v>-12.372324261492899</v>
      </c>
      <c r="G15" s="1">
        <v>1.6249021760810099E-10</v>
      </c>
      <c r="H15" s="1">
        <v>1.34599932400082E-7</v>
      </c>
    </row>
    <row r="16" spans="1:8" x14ac:dyDescent="0.25">
      <c r="A16" t="s">
        <v>80734</v>
      </c>
      <c r="B16" t="s">
        <v>80735</v>
      </c>
      <c r="C16" t="s">
        <v>106782</v>
      </c>
      <c r="D16">
        <v>-2.4667607777777798</v>
      </c>
      <c r="E16">
        <v>4.7649534999999998</v>
      </c>
      <c r="F16">
        <v>-12.2748862492552</v>
      </c>
      <c r="G16" s="1">
        <v>1.85759622681703E-10</v>
      </c>
      <c r="H16" s="1">
        <v>1.4159647160852301E-7</v>
      </c>
    </row>
    <row r="17" spans="1:8" x14ac:dyDescent="0.25">
      <c r="A17" t="s">
        <v>97346</v>
      </c>
      <c r="B17" t="s">
        <v>97347</v>
      </c>
      <c r="C17" t="s">
        <v>106781</v>
      </c>
      <c r="D17">
        <v>-0.75189587962963</v>
      </c>
      <c r="E17">
        <v>6.2856830324074098</v>
      </c>
      <c r="F17">
        <v>-12.238371980510101</v>
      </c>
      <c r="G17" s="1">
        <v>1.9535600118447601E-10</v>
      </c>
      <c r="H17" s="1">
        <v>1.4159647160852301E-7</v>
      </c>
    </row>
    <row r="18" spans="1:8" x14ac:dyDescent="0.25">
      <c r="A18" t="s">
        <v>52638</v>
      </c>
      <c r="B18" t="s">
        <v>52639</v>
      </c>
      <c r="C18" t="s">
        <v>106783</v>
      </c>
      <c r="D18">
        <v>-2.6598694444444502</v>
      </c>
      <c r="E18">
        <v>5.1382876851851904</v>
      </c>
      <c r="F18">
        <v>-12.022465459506501</v>
      </c>
      <c r="G18" s="1">
        <v>2.6377470940238502E-10</v>
      </c>
      <c r="H18" s="1">
        <v>1.5294976524697299E-7</v>
      </c>
    </row>
    <row r="19" spans="1:8" x14ac:dyDescent="0.25">
      <c r="A19" t="s">
        <v>59718</v>
      </c>
      <c r="B19" t="s">
        <v>59719</v>
      </c>
      <c r="C19" t="s">
        <v>106782</v>
      </c>
      <c r="D19">
        <v>-3.1129640277777799</v>
      </c>
      <c r="E19">
        <v>5.4869625694444402</v>
      </c>
      <c r="F19">
        <v>-12.0291492389302</v>
      </c>
      <c r="G19" s="1">
        <v>2.6131767805218098E-10</v>
      </c>
      <c r="H19" s="1">
        <v>1.5294976524697299E-7</v>
      </c>
    </row>
    <row r="20" spans="1:8" x14ac:dyDescent="0.25">
      <c r="A20" t="s">
        <v>65244</v>
      </c>
      <c r="B20" t="s">
        <v>65245</v>
      </c>
      <c r="C20" t="s">
        <v>106783</v>
      </c>
      <c r="D20">
        <v>-1.6897850000000001</v>
      </c>
      <c r="E20">
        <v>7.1027658333333301</v>
      </c>
      <c r="F20">
        <v>-12.0968485787199</v>
      </c>
      <c r="G20" s="1">
        <v>2.3773898998889598E-10</v>
      </c>
      <c r="H20" s="1">
        <v>1.5294976524697299E-7</v>
      </c>
    </row>
    <row r="21" spans="1:8" x14ac:dyDescent="0.25">
      <c r="A21" t="s">
        <v>88276</v>
      </c>
      <c r="B21" t="s">
        <v>88277</v>
      </c>
      <c r="C21" t="s">
        <v>106782</v>
      </c>
      <c r="D21">
        <v>-2.1303589743589799</v>
      </c>
      <c r="E21">
        <v>5.5180312820512798</v>
      </c>
      <c r="F21">
        <v>-12.036296039377</v>
      </c>
      <c r="G21" s="1">
        <v>2.5871691160396199E-10</v>
      </c>
      <c r="H21" s="1">
        <v>1.5294976524697299E-7</v>
      </c>
    </row>
    <row r="22" spans="1:8" x14ac:dyDescent="0.25">
      <c r="A22" t="s">
        <v>97546</v>
      </c>
      <c r="B22" t="s">
        <v>97547</v>
      </c>
      <c r="C22" t="s">
        <v>106804</v>
      </c>
      <c r="D22">
        <v>-0.92214333333333298</v>
      </c>
      <c r="E22">
        <v>4.6255138888888903</v>
      </c>
      <c r="F22">
        <v>-11.956839736836301</v>
      </c>
      <c r="G22" s="1">
        <v>2.8922353369078701E-10</v>
      </c>
      <c r="H22" s="1">
        <v>1.5972025334343101E-7</v>
      </c>
    </row>
    <row r="23" spans="1:8" x14ac:dyDescent="0.25">
      <c r="A23" t="s">
        <v>106384</v>
      </c>
      <c r="B23" t="s">
        <v>106385</v>
      </c>
      <c r="C23" t="s">
        <v>106782</v>
      </c>
      <c r="D23">
        <v>-0.76564569444444497</v>
      </c>
      <c r="E23">
        <v>4.4154940972222203</v>
      </c>
      <c r="F23">
        <v>-11.8942672571666</v>
      </c>
      <c r="G23" s="1">
        <v>3.1588759757344602E-10</v>
      </c>
      <c r="H23" s="1">
        <v>1.6651583950269299E-7</v>
      </c>
    </row>
    <row r="24" spans="1:8" x14ac:dyDescent="0.25">
      <c r="A24" t="s">
        <v>59409</v>
      </c>
      <c r="B24" t="s">
        <v>59410</v>
      </c>
      <c r="C24" t="s">
        <v>106782</v>
      </c>
      <c r="D24">
        <v>-1.7672564444444401</v>
      </c>
      <c r="E24">
        <v>4.5816498888888901</v>
      </c>
      <c r="F24">
        <v>-11.7941707661358</v>
      </c>
      <c r="G24" s="1">
        <v>3.6402010268242201E-10</v>
      </c>
      <c r="H24" s="1">
        <v>1.8354526655687099E-7</v>
      </c>
    </row>
    <row r="25" spans="1:8" x14ac:dyDescent="0.25">
      <c r="A25" t="s">
        <v>62607</v>
      </c>
      <c r="B25" t="s">
        <v>62608</v>
      </c>
      <c r="C25" t="s">
        <v>106782</v>
      </c>
      <c r="D25">
        <v>-1.07405755555556</v>
      </c>
      <c r="E25">
        <v>4.6442187777777804</v>
      </c>
      <c r="F25">
        <v>-11.7074779943009</v>
      </c>
      <c r="G25" s="1">
        <v>4.1190579194449099E-10</v>
      </c>
      <c r="H25" s="1">
        <v>1.8528581033203499E-7</v>
      </c>
    </row>
    <row r="26" spans="1:8" x14ac:dyDescent="0.25">
      <c r="A26" t="s">
        <v>64279</v>
      </c>
      <c r="B26" t="s">
        <v>64280</v>
      </c>
      <c r="C26" t="s">
        <v>106781</v>
      </c>
      <c r="D26">
        <v>-0.493850034722222</v>
      </c>
      <c r="E26">
        <v>5.0778352604166699</v>
      </c>
      <c r="F26">
        <v>-11.6566307419117</v>
      </c>
      <c r="G26" s="1">
        <v>4.4301729715134399E-10</v>
      </c>
      <c r="H26" s="1">
        <v>1.8528581033203499E-7</v>
      </c>
    </row>
    <row r="27" spans="1:8" x14ac:dyDescent="0.25">
      <c r="A27" t="s">
        <v>94271</v>
      </c>
      <c r="B27" t="s">
        <v>94272</v>
      </c>
      <c r="C27" t="s">
        <v>106781</v>
      </c>
      <c r="D27">
        <v>-3.5945183333333399</v>
      </c>
      <c r="E27">
        <v>6.4339180555555604</v>
      </c>
      <c r="F27">
        <v>-11.6498359112218</v>
      </c>
      <c r="G27" s="1">
        <v>4.4735730700155099E-10</v>
      </c>
      <c r="H27" s="1">
        <v>1.8528581033203499E-7</v>
      </c>
    </row>
    <row r="28" spans="1:8" x14ac:dyDescent="0.25">
      <c r="A28" t="s">
        <v>96381</v>
      </c>
      <c r="B28" t="s">
        <v>96382</v>
      </c>
      <c r="C28" t="s">
        <v>106782</v>
      </c>
      <c r="D28">
        <v>-3.50352222222222</v>
      </c>
      <c r="E28">
        <v>5.7025055555555602</v>
      </c>
      <c r="F28">
        <v>-11.650764834683301</v>
      </c>
      <c r="G28" s="1">
        <v>4.4676136806137202E-10</v>
      </c>
      <c r="H28" s="1">
        <v>1.8528581033203499E-7</v>
      </c>
    </row>
    <row r="29" spans="1:8" x14ac:dyDescent="0.25">
      <c r="A29" t="s">
        <v>96463</v>
      </c>
      <c r="B29" t="s">
        <v>96464</v>
      </c>
      <c r="C29" t="s">
        <v>106782</v>
      </c>
      <c r="D29">
        <v>-1.5931826984127</v>
      </c>
      <c r="E29">
        <v>8.3835062698412699</v>
      </c>
      <c r="F29">
        <v>-11.704515321308101</v>
      </c>
      <c r="G29" s="1">
        <v>4.1365429068564799E-10</v>
      </c>
      <c r="H29" s="1">
        <v>1.8528581033203499E-7</v>
      </c>
    </row>
    <row r="30" spans="1:8" x14ac:dyDescent="0.25">
      <c r="A30" t="s">
        <v>42674</v>
      </c>
      <c r="B30" t="s">
        <v>42675</v>
      </c>
      <c r="C30" t="s">
        <v>106781</v>
      </c>
      <c r="D30">
        <v>-3.0282697435897399</v>
      </c>
      <c r="E30">
        <v>5.5491723931623902</v>
      </c>
      <c r="F30">
        <v>-11.574304918910199</v>
      </c>
      <c r="G30" s="1">
        <v>4.9870750758251699E-10</v>
      </c>
      <c r="H30" s="1">
        <v>1.92783698847815E-7</v>
      </c>
    </row>
    <row r="31" spans="1:8" x14ac:dyDescent="0.25">
      <c r="A31" t="s">
        <v>80281</v>
      </c>
      <c r="B31" t="s">
        <v>80282</v>
      </c>
      <c r="C31" t="s">
        <v>106782</v>
      </c>
      <c r="D31">
        <v>-0.74666925925925998</v>
      </c>
      <c r="E31">
        <v>4.47794322222222</v>
      </c>
      <c r="F31">
        <v>-11.581200131989</v>
      </c>
      <c r="G31" s="1">
        <v>4.9377379562638499E-10</v>
      </c>
      <c r="H31" s="1">
        <v>1.92783698847815E-7</v>
      </c>
    </row>
    <row r="32" spans="1:8" x14ac:dyDescent="0.25">
      <c r="A32" t="s">
        <v>20735</v>
      </c>
      <c r="B32" t="s">
        <v>20736</v>
      </c>
      <c r="C32" t="s">
        <v>106782</v>
      </c>
      <c r="D32">
        <v>-1.75483955555556</v>
      </c>
      <c r="E32">
        <v>5.3892618888888899</v>
      </c>
      <c r="F32">
        <v>-11.5185420763683</v>
      </c>
      <c r="G32" s="1">
        <v>5.4055238707679196E-10</v>
      </c>
      <c r="H32" s="1">
        <v>1.95899563529049E-7</v>
      </c>
    </row>
    <row r="33" spans="1:8" x14ac:dyDescent="0.25">
      <c r="A33" t="s">
        <v>83447</v>
      </c>
      <c r="B33" t="s">
        <v>83448</v>
      </c>
      <c r="C33" t="s">
        <v>106782</v>
      </c>
      <c r="D33">
        <v>-2.04390925925926</v>
      </c>
      <c r="E33">
        <v>5.1983075925925899</v>
      </c>
      <c r="F33">
        <v>-11.534831387612501</v>
      </c>
      <c r="G33" s="1">
        <v>5.2796201545193601E-10</v>
      </c>
      <c r="H33" s="1">
        <v>1.95899563529049E-7</v>
      </c>
    </row>
    <row r="34" spans="1:8" x14ac:dyDescent="0.25">
      <c r="A34" t="s">
        <v>57506</v>
      </c>
      <c r="B34" t="s">
        <v>57507</v>
      </c>
      <c r="C34" t="s">
        <v>106782</v>
      </c>
      <c r="D34">
        <v>-2.58355111111111</v>
      </c>
      <c r="E34">
        <v>5.1709203703703697</v>
      </c>
      <c r="F34">
        <v>-11.455723047986</v>
      </c>
      <c r="G34" s="1">
        <v>5.9212415765793895E-10</v>
      </c>
      <c r="H34" s="1">
        <v>2.01966584010562E-7</v>
      </c>
    </row>
    <row r="35" spans="1:8" x14ac:dyDescent="0.25">
      <c r="A35" t="s">
        <v>68305</v>
      </c>
      <c r="B35" t="s">
        <v>68306</v>
      </c>
      <c r="C35" t="s">
        <v>106783</v>
      </c>
      <c r="D35">
        <v>-3.06785</v>
      </c>
      <c r="E35">
        <v>6.0463116666666696</v>
      </c>
      <c r="F35">
        <v>-11.4602572347298</v>
      </c>
      <c r="G35" s="1">
        <v>5.8823489474671795E-10</v>
      </c>
      <c r="H35" s="1">
        <v>2.01966584010562E-7</v>
      </c>
    </row>
    <row r="36" spans="1:8" x14ac:dyDescent="0.25">
      <c r="A36" t="s">
        <v>64331</v>
      </c>
      <c r="B36" t="s">
        <v>64332</v>
      </c>
      <c r="C36" t="s">
        <v>106783</v>
      </c>
      <c r="D36">
        <v>-2.1218622222222199</v>
      </c>
      <c r="E36">
        <v>5.4941117777777801</v>
      </c>
      <c r="F36">
        <v>-11.2905072338515</v>
      </c>
      <c r="G36" s="1">
        <v>7.5385758210425597E-10</v>
      </c>
      <c r="H36" s="1">
        <v>2.45927596194231E-7</v>
      </c>
    </row>
    <row r="37" spans="1:8" x14ac:dyDescent="0.25">
      <c r="A37" t="s">
        <v>89705</v>
      </c>
      <c r="B37" t="s">
        <v>89706</v>
      </c>
      <c r="C37" t="s">
        <v>106783</v>
      </c>
      <c r="D37">
        <v>1.8801322222222201</v>
      </c>
      <c r="E37">
        <v>5.7865087500000003</v>
      </c>
      <c r="F37">
        <v>11.281932420047401</v>
      </c>
      <c r="G37" s="1">
        <v>7.6342101086421699E-10</v>
      </c>
      <c r="H37" s="1">
        <v>2.45927596194231E-7</v>
      </c>
    </row>
    <row r="38" spans="1:8" x14ac:dyDescent="0.25">
      <c r="A38" t="s">
        <v>89821</v>
      </c>
      <c r="B38" t="s">
        <v>89822</v>
      </c>
      <c r="C38" t="s">
        <v>106781</v>
      </c>
      <c r="D38">
        <v>-1.6840646411012801</v>
      </c>
      <c r="E38">
        <v>5.4766181907571303</v>
      </c>
      <c r="F38">
        <v>-11.2588331362104</v>
      </c>
      <c r="G38" s="1">
        <v>7.8981987247205398E-10</v>
      </c>
      <c r="H38" s="1">
        <v>2.4651230639435303E-7</v>
      </c>
    </row>
    <row r="39" spans="1:8" x14ac:dyDescent="0.25">
      <c r="A39" t="s">
        <v>94981</v>
      </c>
      <c r="B39" t="s">
        <v>94982</v>
      </c>
      <c r="C39" t="s">
        <v>106781</v>
      </c>
      <c r="D39">
        <v>-2.5384855555555599</v>
      </c>
      <c r="E39">
        <v>5.47390611111111</v>
      </c>
      <c r="F39">
        <v>-11.243600471791501</v>
      </c>
      <c r="G39" s="1">
        <v>8.07749214709442E-10</v>
      </c>
      <c r="H39" s="1">
        <v>2.4651230639435303E-7</v>
      </c>
    </row>
    <row r="40" spans="1:8" x14ac:dyDescent="0.25">
      <c r="A40" t="s">
        <v>53003</v>
      </c>
      <c r="B40" t="s">
        <v>53004</v>
      </c>
      <c r="C40" t="s">
        <v>106782</v>
      </c>
      <c r="D40">
        <v>-2.6864551851851899</v>
      </c>
      <c r="E40">
        <v>5.1027368518518497</v>
      </c>
      <c r="F40">
        <v>-11.2199722161194</v>
      </c>
      <c r="G40" s="1">
        <v>8.36407051566428E-10</v>
      </c>
      <c r="H40" s="1">
        <v>2.4871314300040697E-7</v>
      </c>
    </row>
    <row r="41" spans="1:8" x14ac:dyDescent="0.25">
      <c r="A41" t="s">
        <v>84706</v>
      </c>
      <c r="B41" t="s">
        <v>84707</v>
      </c>
      <c r="C41" t="s">
        <v>106781</v>
      </c>
      <c r="D41">
        <v>-1.8315933333333401</v>
      </c>
      <c r="E41">
        <v>5.5416633333333296</v>
      </c>
      <c r="F41">
        <v>-11.073548281036301</v>
      </c>
      <c r="G41" s="1">
        <v>1.0394053620789101E-9</v>
      </c>
      <c r="H41" s="1">
        <v>3.01349599600727E-7</v>
      </c>
    </row>
    <row r="42" spans="1:8" x14ac:dyDescent="0.25">
      <c r="A42" t="s">
        <v>20203</v>
      </c>
      <c r="B42" t="s">
        <v>20204</v>
      </c>
      <c r="C42" t="s">
        <v>106781</v>
      </c>
      <c r="D42">
        <v>-1.1948821839080499</v>
      </c>
      <c r="E42">
        <v>6.0042535057471298</v>
      </c>
      <c r="F42">
        <v>-11.020810497208901</v>
      </c>
      <c r="G42" s="1">
        <v>1.1246102819828201E-9</v>
      </c>
      <c r="H42" s="1">
        <v>3.03304777678019E-7</v>
      </c>
    </row>
    <row r="43" spans="1:8" x14ac:dyDescent="0.25">
      <c r="A43" t="s">
        <v>35691</v>
      </c>
      <c r="B43" t="s">
        <v>35692</v>
      </c>
      <c r="C43" t="s">
        <v>106782</v>
      </c>
      <c r="D43">
        <v>-0.83394250000000103</v>
      </c>
      <c r="E43">
        <v>5.08358689814815</v>
      </c>
      <c r="F43">
        <v>-11.0342396637806</v>
      </c>
      <c r="G43" s="1">
        <v>1.10224320437208E-9</v>
      </c>
      <c r="H43" s="1">
        <v>3.03304777678019E-7</v>
      </c>
    </row>
    <row r="44" spans="1:8" x14ac:dyDescent="0.25">
      <c r="A44" t="s">
        <v>71038</v>
      </c>
      <c r="B44" t="s">
        <v>71039</v>
      </c>
      <c r="C44" t="s">
        <v>106782</v>
      </c>
      <c r="D44">
        <v>-1.99727805555556</v>
      </c>
      <c r="E44">
        <v>4.7684504166666697</v>
      </c>
      <c r="F44">
        <v>-11.0344542572231</v>
      </c>
      <c r="G44" s="1">
        <v>1.10188958408497E-9</v>
      </c>
      <c r="H44" s="1">
        <v>3.03304777678019E-7</v>
      </c>
    </row>
    <row r="45" spans="1:8" x14ac:dyDescent="0.25">
      <c r="A45" t="s">
        <v>59843</v>
      </c>
      <c r="B45" t="s">
        <v>59844</v>
      </c>
      <c r="C45" t="s">
        <v>106783</v>
      </c>
      <c r="D45">
        <v>-2.71774079365079</v>
      </c>
      <c r="E45">
        <v>5.2998275396825401</v>
      </c>
      <c r="F45">
        <v>-10.9330869040331</v>
      </c>
      <c r="G45" s="1">
        <v>1.2828900618593599E-9</v>
      </c>
      <c r="H45" s="1">
        <v>3.3061502327517801E-7</v>
      </c>
    </row>
    <row r="46" spans="1:8" x14ac:dyDescent="0.25">
      <c r="A46" t="s">
        <v>60265</v>
      </c>
      <c r="B46" t="s">
        <v>60266</v>
      </c>
      <c r="C46" t="s">
        <v>106786</v>
      </c>
      <c r="D46">
        <v>-1.2933044444444499</v>
      </c>
      <c r="E46">
        <v>3.93370833333333</v>
      </c>
      <c r="F46">
        <v>-10.948003778792</v>
      </c>
      <c r="G46" s="1">
        <v>1.2544145373850399E-9</v>
      </c>
      <c r="H46" s="1">
        <v>3.3061502327517801E-7</v>
      </c>
    </row>
    <row r="47" spans="1:8" x14ac:dyDescent="0.25">
      <c r="A47" t="s">
        <v>67193</v>
      </c>
      <c r="B47" t="s">
        <v>67194</v>
      </c>
      <c r="C47" t="s">
        <v>106782</v>
      </c>
      <c r="D47">
        <v>-2.5129312698412698</v>
      </c>
      <c r="E47">
        <v>4.8823007936507903</v>
      </c>
      <c r="F47">
        <v>-10.856403418558299</v>
      </c>
      <c r="G47" s="1">
        <v>1.4403202966070701E-9</v>
      </c>
      <c r="H47" s="1">
        <v>3.6311727129896101E-7</v>
      </c>
    </row>
    <row r="48" spans="1:8" x14ac:dyDescent="0.25">
      <c r="A48" t="s">
        <v>72724</v>
      </c>
      <c r="B48" t="s">
        <v>72725</v>
      </c>
      <c r="C48" t="s">
        <v>106782</v>
      </c>
      <c r="D48">
        <v>-1.1761038888888899</v>
      </c>
      <c r="E48">
        <v>4.7608212301587303</v>
      </c>
      <c r="F48">
        <v>-10.7933046171739</v>
      </c>
      <c r="G48" s="1">
        <v>1.5849672809328399E-9</v>
      </c>
      <c r="H48" s="1">
        <v>3.8293469910371199E-7</v>
      </c>
    </row>
    <row r="49" spans="1:8" x14ac:dyDescent="0.25">
      <c r="A49" t="s">
        <v>81653</v>
      </c>
      <c r="B49" t="s">
        <v>81654</v>
      </c>
      <c r="C49" t="s">
        <v>106782</v>
      </c>
      <c r="D49">
        <v>-1.3856306060606101</v>
      </c>
      <c r="E49">
        <v>4.4236656565656602</v>
      </c>
      <c r="F49">
        <v>-10.8002976342403</v>
      </c>
      <c r="G49" s="1">
        <v>1.5682143202241799E-9</v>
      </c>
      <c r="H49" s="1">
        <v>3.8293469910371199E-7</v>
      </c>
    </row>
    <row r="50" spans="1:8" x14ac:dyDescent="0.25">
      <c r="A50" t="s">
        <v>80316</v>
      </c>
      <c r="B50" t="s">
        <v>80317</v>
      </c>
      <c r="C50" t="s">
        <v>106782</v>
      </c>
      <c r="D50">
        <v>-0.78455148148148202</v>
      </c>
      <c r="E50">
        <v>3.85157074074074</v>
      </c>
      <c r="F50">
        <v>-10.777477991576401</v>
      </c>
      <c r="G50" s="1">
        <v>1.62357687167363E-9</v>
      </c>
      <c r="H50" s="1">
        <v>3.8425757103671502E-7</v>
      </c>
    </row>
    <row r="51" spans="1:8" x14ac:dyDescent="0.25">
      <c r="A51" t="s">
        <v>59951</v>
      </c>
      <c r="B51" t="s">
        <v>59952</v>
      </c>
      <c r="C51" t="s">
        <v>106782</v>
      </c>
      <c r="D51">
        <v>-1.0435468055555599</v>
      </c>
      <c r="E51">
        <v>4.1252084027777798</v>
      </c>
      <c r="F51">
        <v>-10.7037767207208</v>
      </c>
      <c r="G51" s="1">
        <v>1.81675829541344E-9</v>
      </c>
      <c r="H51" s="1">
        <v>4.2137891903819401E-7</v>
      </c>
    </row>
    <row r="52" spans="1:8" x14ac:dyDescent="0.25">
      <c r="A52" t="s">
        <v>62455</v>
      </c>
      <c r="B52" t="s">
        <v>62456</v>
      </c>
      <c r="C52" t="s">
        <v>106782</v>
      </c>
      <c r="D52">
        <v>-1.58358340740741</v>
      </c>
      <c r="E52">
        <v>5.6425039999999997</v>
      </c>
      <c r="F52">
        <v>-10.589416164602</v>
      </c>
      <c r="G52" s="1">
        <v>2.1654371662765701E-9</v>
      </c>
      <c r="H52" s="1">
        <v>4.6672017678037801E-7</v>
      </c>
    </row>
    <row r="53" spans="1:8" x14ac:dyDescent="0.25">
      <c r="A53" t="s">
        <v>90043</v>
      </c>
      <c r="B53" t="s">
        <v>90044</v>
      </c>
      <c r="C53" t="s">
        <v>106782</v>
      </c>
      <c r="D53">
        <v>-2.84990351851852</v>
      </c>
      <c r="E53">
        <v>5.2624404629629602</v>
      </c>
      <c r="F53">
        <v>-10.582929385052701</v>
      </c>
      <c r="G53" s="1">
        <v>2.1872000311150899E-9</v>
      </c>
      <c r="H53" s="1">
        <v>4.6672017678037801E-7</v>
      </c>
    </row>
    <row r="54" spans="1:8" x14ac:dyDescent="0.25">
      <c r="A54" t="s">
        <v>92176</v>
      </c>
      <c r="B54" t="s">
        <v>92177</v>
      </c>
      <c r="C54" t="s">
        <v>106782</v>
      </c>
      <c r="D54">
        <v>-1.40356944444444</v>
      </c>
      <c r="E54">
        <v>4.8170770833333298</v>
      </c>
      <c r="F54">
        <v>-10.575188455827201</v>
      </c>
      <c r="G54" s="1">
        <v>2.2134698390032601E-9</v>
      </c>
      <c r="H54" s="1">
        <v>4.6672017678037801E-7</v>
      </c>
    </row>
    <row r="55" spans="1:8" x14ac:dyDescent="0.25">
      <c r="A55" t="s">
        <v>93427</v>
      </c>
      <c r="B55" t="s">
        <v>93428</v>
      </c>
      <c r="C55" t="s">
        <v>106783</v>
      </c>
      <c r="D55">
        <v>1.6527270370370399</v>
      </c>
      <c r="E55">
        <v>5.2247590740740701</v>
      </c>
      <c r="F55">
        <v>10.6161464489564</v>
      </c>
      <c r="G55" s="1">
        <v>2.07811686872317E-9</v>
      </c>
      <c r="H55" s="1">
        <v>4.6672017678037801E-7</v>
      </c>
    </row>
    <row r="56" spans="1:8" x14ac:dyDescent="0.25">
      <c r="A56" t="s">
        <v>94930</v>
      </c>
      <c r="B56" t="s">
        <v>94931</v>
      </c>
      <c r="C56" t="s">
        <v>106781</v>
      </c>
      <c r="D56">
        <v>-2.0600629365079399</v>
      </c>
      <c r="E56">
        <v>5.6077164682539697</v>
      </c>
      <c r="F56">
        <v>-10.5856374886912</v>
      </c>
      <c r="G56" s="1">
        <v>2.1780868116130501E-9</v>
      </c>
      <c r="H56" s="1">
        <v>4.6672017678037801E-7</v>
      </c>
    </row>
    <row r="57" spans="1:8" x14ac:dyDescent="0.25">
      <c r="A57" t="s">
        <v>99859</v>
      </c>
      <c r="B57" t="s">
        <v>99860</v>
      </c>
      <c r="C57" t="s">
        <v>106782</v>
      </c>
      <c r="D57">
        <v>-3.0658577777777798</v>
      </c>
      <c r="E57">
        <v>5.0739344444444399</v>
      </c>
      <c r="F57">
        <v>-10.5543254911425</v>
      </c>
      <c r="G57" s="1">
        <v>2.2859250044091798E-9</v>
      </c>
      <c r="H57" s="1">
        <v>4.7339057635952197E-7</v>
      </c>
    </row>
    <row r="58" spans="1:8" x14ac:dyDescent="0.25">
      <c r="A58" t="s">
        <v>106167</v>
      </c>
      <c r="B58" t="s">
        <v>106168</v>
      </c>
      <c r="C58" t="s">
        <v>106781</v>
      </c>
      <c r="D58">
        <v>-0.52035301587301597</v>
      </c>
      <c r="E58">
        <v>4.2363905820105803</v>
      </c>
      <c r="F58">
        <v>-10.5289937571754</v>
      </c>
      <c r="G58" s="1">
        <v>2.3772430399684801E-9</v>
      </c>
      <c r="H58" s="1">
        <v>4.83664693587972E-7</v>
      </c>
    </row>
    <row r="59" spans="1:8" x14ac:dyDescent="0.25">
      <c r="A59" t="s">
        <v>83787</v>
      </c>
      <c r="B59" t="s">
        <v>83788</v>
      </c>
      <c r="C59" t="s">
        <v>106782</v>
      </c>
      <c r="D59">
        <v>1.90198911111111</v>
      </c>
      <c r="E59">
        <v>6.10611366666667</v>
      </c>
      <c r="F59">
        <v>10.4701739926232</v>
      </c>
      <c r="G59" s="1">
        <v>2.6042862463275099E-9</v>
      </c>
      <c r="H59" s="1">
        <v>5.1189673896034197E-7</v>
      </c>
    </row>
    <row r="60" spans="1:8" x14ac:dyDescent="0.25">
      <c r="A60" t="s">
        <v>97189</v>
      </c>
      <c r="B60" t="s">
        <v>97190</v>
      </c>
      <c r="C60" t="s">
        <v>106804</v>
      </c>
      <c r="D60">
        <v>-1.18763055555556</v>
      </c>
      <c r="E60">
        <v>4.7028213888888901</v>
      </c>
      <c r="F60">
        <v>-10.476641017935201</v>
      </c>
      <c r="G60" s="1">
        <v>2.5782517344788698E-9</v>
      </c>
      <c r="H60" s="1">
        <v>5.1189673896034197E-7</v>
      </c>
    </row>
    <row r="61" spans="1:8" x14ac:dyDescent="0.25">
      <c r="A61" t="s">
        <v>78592</v>
      </c>
      <c r="B61" t="s">
        <v>78593</v>
      </c>
      <c r="C61" t="s">
        <v>106781</v>
      </c>
      <c r="D61">
        <v>-1.54271046783626</v>
      </c>
      <c r="E61">
        <v>4.77972230994152</v>
      </c>
      <c r="F61">
        <v>-10.438211299030799</v>
      </c>
      <c r="G61" s="1">
        <v>2.7370517624079601E-9</v>
      </c>
      <c r="H61" s="1">
        <v>5.2902648814408495E-7</v>
      </c>
    </row>
    <row r="62" spans="1:8" x14ac:dyDescent="0.25">
      <c r="A62" t="s">
        <v>63300</v>
      </c>
      <c r="B62" t="s">
        <v>63301</v>
      </c>
      <c r="C62" t="s">
        <v>106783</v>
      </c>
      <c r="D62">
        <v>-1.7920716993464101</v>
      </c>
      <c r="E62">
        <v>5.3806678758169904</v>
      </c>
      <c r="F62">
        <v>-10.355527475205999</v>
      </c>
      <c r="G62" s="1">
        <v>3.1143433229049199E-9</v>
      </c>
      <c r="H62" s="1">
        <v>5.7803847622706501E-7</v>
      </c>
    </row>
    <row r="63" spans="1:8" x14ac:dyDescent="0.25">
      <c r="A63" t="s">
        <v>89287</v>
      </c>
      <c r="B63" t="s">
        <v>89288</v>
      </c>
      <c r="C63" t="s">
        <v>106782</v>
      </c>
      <c r="D63">
        <v>-1.8554011111111099</v>
      </c>
      <c r="E63">
        <v>5.3223166666666701</v>
      </c>
      <c r="F63">
        <v>-10.3445271343966</v>
      </c>
      <c r="G63" s="1">
        <v>3.1684880620789102E-9</v>
      </c>
      <c r="H63" s="1">
        <v>5.7803847622706501E-7</v>
      </c>
    </row>
    <row r="64" spans="1:8" x14ac:dyDescent="0.25">
      <c r="A64" t="s">
        <v>95032</v>
      </c>
      <c r="B64" t="s">
        <v>95033</v>
      </c>
      <c r="C64" t="s">
        <v>106781</v>
      </c>
      <c r="D64">
        <v>-2.58283166666667</v>
      </c>
      <c r="E64">
        <v>7.1398390277777803</v>
      </c>
      <c r="F64">
        <v>-10.3490391828773</v>
      </c>
      <c r="G64" s="1">
        <v>3.1461613832444602E-9</v>
      </c>
      <c r="H64" s="1">
        <v>5.7803847622706501E-7</v>
      </c>
    </row>
    <row r="65" spans="1:8" x14ac:dyDescent="0.25">
      <c r="A65" t="s">
        <v>97576</v>
      </c>
      <c r="B65" t="s">
        <v>97577</v>
      </c>
      <c r="C65" t="s">
        <v>106786</v>
      </c>
      <c r="D65">
        <v>-2.65898037037037</v>
      </c>
      <c r="E65">
        <v>6.2185175925925904</v>
      </c>
      <c r="F65">
        <v>-10.3402104718486</v>
      </c>
      <c r="G65" s="1">
        <v>3.1900028005977501E-9</v>
      </c>
      <c r="H65" s="1">
        <v>5.7803847622706501E-7</v>
      </c>
    </row>
    <row r="66" spans="1:8" x14ac:dyDescent="0.25">
      <c r="A66" t="s">
        <v>99360</v>
      </c>
      <c r="B66" t="s">
        <v>99361</v>
      </c>
      <c r="C66" t="s">
        <v>106783</v>
      </c>
      <c r="D66">
        <v>-1.0947545833333301</v>
      </c>
      <c r="E66">
        <v>4.98544243055556</v>
      </c>
      <c r="F66">
        <v>-10.2971672252099</v>
      </c>
      <c r="G66" s="1">
        <v>3.4130688253283999E-9</v>
      </c>
      <c r="H66" s="1">
        <v>6.0894398718974502E-7</v>
      </c>
    </row>
    <row r="67" spans="1:8" x14ac:dyDescent="0.25">
      <c r="A67" t="s">
        <v>81602</v>
      </c>
      <c r="B67" t="s">
        <v>81603</v>
      </c>
      <c r="C67" t="s">
        <v>106782</v>
      </c>
      <c r="D67">
        <v>-0.59586055555555595</v>
      </c>
      <c r="E67">
        <v>3.9541691666666701</v>
      </c>
      <c r="F67">
        <v>-10.270967153031901</v>
      </c>
      <c r="G67" s="1">
        <v>3.5567675257620401E-9</v>
      </c>
      <c r="H67" s="1">
        <v>6.2496716661003605E-7</v>
      </c>
    </row>
    <row r="68" spans="1:8" x14ac:dyDescent="0.25">
      <c r="A68" t="s">
        <v>56754</v>
      </c>
      <c r="B68" t="s">
        <v>56755</v>
      </c>
      <c r="C68" t="s">
        <v>106782</v>
      </c>
      <c r="D68">
        <v>-0.65883349206349195</v>
      </c>
      <c r="E68">
        <v>5.7668194444444403</v>
      </c>
      <c r="F68">
        <v>-10.202015593023001</v>
      </c>
      <c r="G68" s="1">
        <v>3.9659462407563898E-9</v>
      </c>
      <c r="H68" s="1">
        <v>6.8646385901569996E-7</v>
      </c>
    </row>
    <row r="69" spans="1:8" x14ac:dyDescent="0.25">
      <c r="A69" t="s">
        <v>60043</v>
      </c>
      <c r="B69" t="s">
        <v>60044</v>
      </c>
      <c r="C69" t="s">
        <v>106783</v>
      </c>
      <c r="D69">
        <v>-2.0204308333333301</v>
      </c>
      <c r="E69">
        <v>4.5590659722222204</v>
      </c>
      <c r="F69">
        <v>-10.187158192252401</v>
      </c>
      <c r="G69" s="1">
        <v>4.0603798424091397E-9</v>
      </c>
      <c r="H69" s="1">
        <v>6.9247389753557005E-7</v>
      </c>
    </row>
    <row r="70" spans="1:8" x14ac:dyDescent="0.25">
      <c r="A70" t="s">
        <v>59274</v>
      </c>
      <c r="B70" t="s">
        <v>59275</v>
      </c>
      <c r="C70" t="s">
        <v>106782</v>
      </c>
      <c r="D70">
        <v>-0.64785155555555596</v>
      </c>
      <c r="E70">
        <v>3.62654844444444</v>
      </c>
      <c r="F70">
        <v>-10.1536701084885</v>
      </c>
      <c r="G70" s="1">
        <v>4.28194022903183E-9</v>
      </c>
      <c r="H70" s="1">
        <v>7.1967624400119101E-7</v>
      </c>
    </row>
    <row r="71" spans="1:8" x14ac:dyDescent="0.25">
      <c r="A71" t="s">
        <v>64019</v>
      </c>
      <c r="B71" t="s">
        <v>64020</v>
      </c>
      <c r="C71" t="s">
        <v>106782</v>
      </c>
      <c r="D71">
        <v>-0.51351820987654395</v>
      </c>
      <c r="E71">
        <v>5.1136163888888904</v>
      </c>
      <c r="F71">
        <v>-10.121441462204499</v>
      </c>
      <c r="G71" s="1">
        <v>4.5071042508001198E-9</v>
      </c>
      <c r="H71" s="1">
        <v>7.4669839995041501E-7</v>
      </c>
    </row>
    <row r="72" spans="1:8" x14ac:dyDescent="0.25">
      <c r="A72" t="s">
        <v>47755</v>
      </c>
      <c r="B72" t="s">
        <v>47756</v>
      </c>
      <c r="C72" t="s">
        <v>106782</v>
      </c>
      <c r="D72">
        <v>-1.6800949999999999</v>
      </c>
      <c r="E72">
        <v>5.77743972222222</v>
      </c>
      <c r="F72">
        <v>-10.109036801769699</v>
      </c>
      <c r="G72" s="1">
        <v>4.5970322299945203E-9</v>
      </c>
      <c r="H72" s="1">
        <v>7.5087017987671003E-7</v>
      </c>
    </row>
    <row r="73" spans="1:8" x14ac:dyDescent="0.25">
      <c r="A73" t="s">
        <v>79565</v>
      </c>
      <c r="B73" t="s">
        <v>79566</v>
      </c>
      <c r="C73" t="s">
        <v>106783</v>
      </c>
      <c r="D73">
        <v>-0.39302287037037198</v>
      </c>
      <c r="E73">
        <v>4.1073069907407396</v>
      </c>
      <c r="F73">
        <v>-10.060846109848701</v>
      </c>
      <c r="G73" s="1">
        <v>4.96455302041078E-9</v>
      </c>
      <c r="H73" s="1">
        <v>7.8868385448909297E-7</v>
      </c>
    </row>
    <row r="74" spans="1:8" x14ac:dyDescent="0.25">
      <c r="A74" t="s">
        <v>94879</v>
      </c>
      <c r="B74" t="s">
        <v>94880</v>
      </c>
      <c r="C74" t="s">
        <v>106781</v>
      </c>
      <c r="D74">
        <v>-2.2896694444444501</v>
      </c>
      <c r="E74">
        <v>8.0896163888888903</v>
      </c>
      <c r="F74">
        <v>-10.0636943754923</v>
      </c>
      <c r="G74" s="1">
        <v>4.9420006692643597E-9</v>
      </c>
      <c r="H74" s="1">
        <v>7.8868385448909297E-7</v>
      </c>
    </row>
    <row r="75" spans="1:8" x14ac:dyDescent="0.25">
      <c r="A75" t="s">
        <v>38738</v>
      </c>
      <c r="B75" t="s">
        <v>38739</v>
      </c>
      <c r="C75" t="s">
        <v>106782</v>
      </c>
      <c r="D75">
        <v>-0.39024407407407402</v>
      </c>
      <c r="E75">
        <v>5.2000689506172799</v>
      </c>
      <c r="F75">
        <v>-10.0333974012173</v>
      </c>
      <c r="G75" s="1">
        <v>5.1874754356968699E-9</v>
      </c>
      <c r="H75" s="1">
        <v>8.1296152199698103E-7</v>
      </c>
    </row>
    <row r="76" spans="1:8" x14ac:dyDescent="0.25">
      <c r="A76" t="s">
        <v>93036</v>
      </c>
      <c r="B76" t="s">
        <v>93037</v>
      </c>
      <c r="C76" t="s">
        <v>106805</v>
      </c>
      <c r="D76">
        <v>-1.54117388888889</v>
      </c>
      <c r="E76">
        <v>4.6845319444444398</v>
      </c>
      <c r="F76">
        <v>-9.9896214387563695</v>
      </c>
      <c r="G76" s="1">
        <v>5.5648647659280199E-9</v>
      </c>
      <c r="H76" s="1">
        <v>8.6047648920622998E-7</v>
      </c>
    </row>
    <row r="77" spans="1:8" x14ac:dyDescent="0.25">
      <c r="A77" t="s">
        <v>82329</v>
      </c>
      <c r="B77" t="s">
        <v>82330</v>
      </c>
      <c r="C77" t="s">
        <v>106782</v>
      </c>
      <c r="D77">
        <v>-0.40759333333333397</v>
      </c>
      <c r="E77">
        <v>3.7906072222222198</v>
      </c>
      <c r="F77">
        <v>-9.9783988014574891</v>
      </c>
      <c r="G77" s="1">
        <v>5.6661547417492801E-9</v>
      </c>
      <c r="H77" s="1">
        <v>8.6461048079034702E-7</v>
      </c>
    </row>
    <row r="78" spans="1:8" x14ac:dyDescent="0.25">
      <c r="A78" t="s">
        <v>93505</v>
      </c>
      <c r="B78" t="s">
        <v>93506</v>
      </c>
      <c r="C78" t="s">
        <v>106805</v>
      </c>
      <c r="D78">
        <v>-0.59343277777777803</v>
      </c>
      <c r="E78">
        <v>4.2637647222222199</v>
      </c>
      <c r="F78">
        <v>-9.8807066599026196</v>
      </c>
      <c r="G78" s="1">
        <v>6.6334854625756697E-9</v>
      </c>
      <c r="H78" s="1">
        <v>9.8626321678833395E-7</v>
      </c>
    </row>
    <row r="79" spans="1:8" x14ac:dyDescent="0.25">
      <c r="A79" t="s">
        <v>99224</v>
      </c>
      <c r="B79" t="s">
        <v>99225</v>
      </c>
      <c r="C79" t="s">
        <v>106781</v>
      </c>
      <c r="D79">
        <v>-1.77266358333333</v>
      </c>
      <c r="E79">
        <v>6.8743987916666702</v>
      </c>
      <c r="F79">
        <v>-9.8822783481225205</v>
      </c>
      <c r="G79" s="1">
        <v>6.61662892205509E-9</v>
      </c>
      <c r="H79" s="1">
        <v>9.8626321678833395E-7</v>
      </c>
    </row>
    <row r="80" spans="1:8" x14ac:dyDescent="0.25">
      <c r="A80" t="s">
        <v>60382</v>
      </c>
      <c r="B80" t="s">
        <v>60383</v>
      </c>
      <c r="C80" t="s">
        <v>106783</v>
      </c>
      <c r="D80">
        <v>-1.1859440740740701</v>
      </c>
      <c r="E80">
        <v>4.7097705555555596</v>
      </c>
      <c r="F80">
        <v>-9.8728341025003594</v>
      </c>
      <c r="G80" s="1">
        <v>6.7185964168457896E-9</v>
      </c>
      <c r="H80" s="1">
        <v>9.8627294488810906E-7</v>
      </c>
    </row>
    <row r="81" spans="1:8" x14ac:dyDescent="0.25">
      <c r="A81" t="s">
        <v>88880</v>
      </c>
      <c r="B81" t="s">
        <v>88881</v>
      </c>
      <c r="C81" t="s">
        <v>106781</v>
      </c>
      <c r="D81">
        <v>-1.93123111111111</v>
      </c>
      <c r="E81">
        <v>5.0186961111111099</v>
      </c>
      <c r="F81">
        <v>-9.8608380625166703</v>
      </c>
      <c r="G81" s="1">
        <v>6.8504839877853098E-9</v>
      </c>
      <c r="H81" s="1">
        <v>9.93063285079328E-7</v>
      </c>
    </row>
    <row r="82" spans="1:8" x14ac:dyDescent="0.25">
      <c r="A82" t="s">
        <v>59575</v>
      </c>
      <c r="B82" t="s">
        <v>59576</v>
      </c>
      <c r="C82" t="s">
        <v>106782</v>
      </c>
      <c r="D82">
        <v>-1.95817111111111</v>
      </c>
      <c r="E82">
        <v>4.5766175000000002</v>
      </c>
      <c r="F82">
        <v>-9.8406582897645407</v>
      </c>
      <c r="G82" s="1">
        <v>7.0784739535113398E-9</v>
      </c>
      <c r="H82" s="1">
        <v>1.0134452152947E-6</v>
      </c>
    </row>
    <row r="83" spans="1:8" x14ac:dyDescent="0.25">
      <c r="A83" t="s">
        <v>83601</v>
      </c>
      <c r="B83" t="s">
        <v>83602</v>
      </c>
      <c r="C83" t="s">
        <v>106782</v>
      </c>
      <c r="D83">
        <v>-0.73359432098765498</v>
      </c>
      <c r="E83">
        <v>5.5952395061728399</v>
      </c>
      <c r="F83">
        <v>-9.8008297069838495</v>
      </c>
      <c r="G83" s="1">
        <v>7.5519915795639796E-9</v>
      </c>
      <c r="H83" s="1">
        <v>1.0680542237585799E-6</v>
      </c>
    </row>
    <row r="84" spans="1:8" x14ac:dyDescent="0.25">
      <c r="A84" t="s">
        <v>66788</v>
      </c>
      <c r="B84" t="s">
        <v>66789</v>
      </c>
      <c r="C84" t="s">
        <v>106781</v>
      </c>
      <c r="D84">
        <v>-1.75240555555556</v>
      </c>
      <c r="E84">
        <v>5.0567561111111097</v>
      </c>
      <c r="F84">
        <v>-9.7635341845964501</v>
      </c>
      <c r="G84" s="1">
        <v>8.0253928978925392E-9</v>
      </c>
      <c r="H84" s="1">
        <v>1.1213311016489101E-6</v>
      </c>
    </row>
    <row r="85" spans="1:8" x14ac:dyDescent="0.25">
      <c r="A85" t="s">
        <v>91321</v>
      </c>
      <c r="B85" t="s">
        <v>91322</v>
      </c>
      <c r="C85" t="s">
        <v>106781</v>
      </c>
      <c r="D85">
        <v>-0.72717666666666703</v>
      </c>
      <c r="E85">
        <v>4.7770055555555597</v>
      </c>
      <c r="F85">
        <v>-9.7173184819011098</v>
      </c>
      <c r="G85" s="1">
        <v>8.6553129309199692E-9</v>
      </c>
      <c r="H85" s="1">
        <v>1.1949483816652301E-6</v>
      </c>
    </row>
    <row r="86" spans="1:8" x14ac:dyDescent="0.25">
      <c r="A86" t="s">
        <v>53288</v>
      </c>
      <c r="B86" t="s">
        <v>53289</v>
      </c>
      <c r="C86" t="s">
        <v>106782</v>
      </c>
      <c r="D86">
        <v>-1.20812027777778</v>
      </c>
      <c r="E86">
        <v>5.9879593055555604</v>
      </c>
      <c r="F86">
        <v>-9.6722070362422397</v>
      </c>
      <c r="G86" s="1">
        <v>9.3200520479885293E-9</v>
      </c>
      <c r="H86" s="1">
        <v>1.27158404235909E-6</v>
      </c>
    </row>
    <row r="87" spans="1:8" x14ac:dyDescent="0.25">
      <c r="A87" t="s">
        <v>55587</v>
      </c>
      <c r="B87" t="s">
        <v>55588</v>
      </c>
      <c r="C87" t="s">
        <v>106782</v>
      </c>
      <c r="D87">
        <v>-0.58122619047619195</v>
      </c>
      <c r="E87">
        <v>5.8633578571428604</v>
      </c>
      <c r="F87">
        <v>-9.6490060122494299</v>
      </c>
      <c r="G87" s="1">
        <v>9.6824585906323095E-9</v>
      </c>
      <c r="H87" s="1">
        <v>1.29066060086854E-6</v>
      </c>
    </row>
    <row r="88" spans="1:8" x14ac:dyDescent="0.25">
      <c r="A88" t="s">
        <v>87405</v>
      </c>
      <c r="B88" t="s">
        <v>87406</v>
      </c>
      <c r="C88" t="s">
        <v>106782</v>
      </c>
      <c r="D88">
        <v>-0.60412234567901302</v>
      </c>
      <c r="E88">
        <v>4.6059248765432104</v>
      </c>
      <c r="F88">
        <v>-9.6534003495703598</v>
      </c>
      <c r="G88" s="1">
        <v>9.6127062850509294E-9</v>
      </c>
      <c r="H88" s="1">
        <v>1.29066060086854E-6</v>
      </c>
    </row>
    <row r="89" spans="1:8" x14ac:dyDescent="0.25">
      <c r="A89" t="s">
        <v>84170</v>
      </c>
      <c r="B89" t="s">
        <v>84171</v>
      </c>
      <c r="C89" t="s">
        <v>106783</v>
      </c>
      <c r="D89">
        <v>-1.43679022222222</v>
      </c>
      <c r="E89">
        <v>5.4780815555555602</v>
      </c>
      <c r="F89">
        <v>-9.6358053887979498</v>
      </c>
      <c r="G89" s="1">
        <v>9.8951872428012006E-9</v>
      </c>
      <c r="H89" s="1">
        <v>1.3040282551677901E-6</v>
      </c>
    </row>
    <row r="90" spans="1:8" x14ac:dyDescent="0.25">
      <c r="A90" t="s">
        <v>79445</v>
      </c>
      <c r="B90" t="s">
        <v>79446</v>
      </c>
      <c r="C90" t="s">
        <v>106783</v>
      </c>
      <c r="D90">
        <v>-0.65217136752136795</v>
      </c>
      <c r="E90">
        <v>4.3312637179487199</v>
      </c>
      <c r="F90">
        <v>-9.62826700162916</v>
      </c>
      <c r="G90" s="1">
        <v>1.00188497775427E-8</v>
      </c>
      <c r="H90" s="1">
        <v>1.3054898974175601E-6</v>
      </c>
    </row>
    <row r="91" spans="1:8" x14ac:dyDescent="0.25">
      <c r="A91" t="s">
        <v>83797</v>
      </c>
      <c r="B91" t="s">
        <v>83798</v>
      </c>
      <c r="C91" t="s">
        <v>106783</v>
      </c>
      <c r="D91">
        <v>-1.6304111111111099</v>
      </c>
      <c r="E91">
        <v>4.9416288888888902</v>
      </c>
      <c r="F91">
        <v>-9.6172600724852408</v>
      </c>
      <c r="G91" s="1">
        <v>1.0202313688471499E-8</v>
      </c>
      <c r="H91" s="1">
        <v>1.3146247982800501E-6</v>
      </c>
    </row>
    <row r="92" spans="1:8" x14ac:dyDescent="0.25">
      <c r="A92" t="s">
        <v>59171</v>
      </c>
      <c r="B92" t="s">
        <v>59172</v>
      </c>
      <c r="C92" t="s">
        <v>106783</v>
      </c>
      <c r="D92">
        <v>-1.2824302222222199</v>
      </c>
      <c r="E92">
        <v>4.9938777777777803</v>
      </c>
      <c r="F92">
        <v>-9.5818397863620302</v>
      </c>
      <c r="G92" s="1">
        <v>1.0816847762201399E-8</v>
      </c>
      <c r="H92" s="1">
        <v>1.3784943241565901E-6</v>
      </c>
    </row>
    <row r="93" spans="1:8" x14ac:dyDescent="0.25">
      <c r="A93" t="s">
        <v>63441</v>
      </c>
      <c r="B93" t="s">
        <v>63442</v>
      </c>
      <c r="C93" t="s">
        <v>106781</v>
      </c>
      <c r="D93">
        <v>-1.10677994949495</v>
      </c>
      <c r="E93">
        <v>5.5424871464646497</v>
      </c>
      <c r="F93">
        <v>-9.5712276282013296</v>
      </c>
      <c r="G93" s="1">
        <v>1.10083879523768E-8</v>
      </c>
      <c r="H93" s="1">
        <v>1.3876551639534101E-6</v>
      </c>
    </row>
    <row r="94" spans="1:8" x14ac:dyDescent="0.25">
      <c r="A94" t="s">
        <v>63252</v>
      </c>
      <c r="B94" t="s">
        <v>63253</v>
      </c>
      <c r="C94" t="s">
        <v>106782</v>
      </c>
      <c r="D94">
        <v>-1.49267614583333</v>
      </c>
      <c r="E94">
        <v>4.6065928645833303</v>
      </c>
      <c r="F94">
        <v>-9.5607520129603394</v>
      </c>
      <c r="G94" s="1">
        <v>1.1200934631035201E-8</v>
      </c>
      <c r="H94" s="1">
        <v>1.3879891976507E-6</v>
      </c>
    </row>
    <row r="95" spans="1:8" x14ac:dyDescent="0.25">
      <c r="A95" t="s">
        <v>83072</v>
      </c>
      <c r="B95" t="s">
        <v>83073</v>
      </c>
      <c r="C95" t="s">
        <v>106783</v>
      </c>
      <c r="D95">
        <v>-0.74274555555555599</v>
      </c>
      <c r="E95">
        <v>4.49446888888889</v>
      </c>
      <c r="F95">
        <v>-9.5580906848268796</v>
      </c>
      <c r="G95" s="1">
        <v>1.12504082589605E-8</v>
      </c>
      <c r="H95" s="1">
        <v>1.3879891976507E-6</v>
      </c>
    </row>
    <row r="96" spans="1:8" x14ac:dyDescent="0.25">
      <c r="A96" t="s">
        <v>53920</v>
      </c>
      <c r="B96" t="s">
        <v>53921</v>
      </c>
      <c r="C96" t="s">
        <v>106782</v>
      </c>
      <c r="D96">
        <v>-1.26438411764706</v>
      </c>
      <c r="E96">
        <v>6.1749305555555596</v>
      </c>
      <c r="F96">
        <v>-9.5168991308841306</v>
      </c>
      <c r="G96" s="1">
        <v>1.2045896272776301E-8</v>
      </c>
      <c r="H96" s="1">
        <v>1.47048693763565E-6</v>
      </c>
    </row>
    <row r="97" spans="1:8" x14ac:dyDescent="0.25">
      <c r="A97" t="s">
        <v>84584</v>
      </c>
      <c r="B97" t="s">
        <v>84585</v>
      </c>
      <c r="C97" t="s">
        <v>106781</v>
      </c>
      <c r="D97">
        <v>-0.87126037037037096</v>
      </c>
      <c r="E97">
        <v>7.3445068518518504</v>
      </c>
      <c r="F97">
        <v>-9.4970504066234707</v>
      </c>
      <c r="G97" s="1">
        <v>1.24499420064766E-8</v>
      </c>
      <c r="H97" s="1">
        <v>1.50397893176155E-6</v>
      </c>
    </row>
    <row r="98" spans="1:8" x14ac:dyDescent="0.25">
      <c r="A98" t="s">
        <v>95569</v>
      </c>
      <c r="B98" t="s">
        <v>95570</v>
      </c>
      <c r="C98" t="s">
        <v>106782</v>
      </c>
      <c r="D98">
        <v>-1.27521196581197</v>
      </c>
      <c r="E98">
        <v>4.5576818803418799</v>
      </c>
      <c r="F98">
        <v>-9.45294715894258</v>
      </c>
      <c r="G98" s="1">
        <v>1.3399121892396E-8</v>
      </c>
      <c r="H98" s="1">
        <v>1.6019548101661401E-6</v>
      </c>
    </row>
    <row r="99" spans="1:8" x14ac:dyDescent="0.25">
      <c r="A99" t="s">
        <v>105164</v>
      </c>
      <c r="B99" t="s">
        <v>105165</v>
      </c>
      <c r="C99" t="s">
        <v>106782</v>
      </c>
      <c r="D99">
        <v>-0.56750120370370405</v>
      </c>
      <c r="E99">
        <v>4.3025875462962997</v>
      </c>
      <c r="F99">
        <v>-9.4125620771024394</v>
      </c>
      <c r="G99" s="1">
        <v>1.43345089287751E-8</v>
      </c>
      <c r="H99" s="1">
        <v>1.6962989800714799E-6</v>
      </c>
    </row>
    <row r="100" spans="1:8" x14ac:dyDescent="0.25">
      <c r="A100" t="s">
        <v>92914</v>
      </c>
      <c r="B100" t="s">
        <v>92915</v>
      </c>
      <c r="C100" t="s">
        <v>106781</v>
      </c>
      <c r="D100">
        <v>-1.82677333333333</v>
      </c>
      <c r="E100">
        <v>10.9963411111111</v>
      </c>
      <c r="F100">
        <v>-9.4016637584960598</v>
      </c>
      <c r="G100" s="1">
        <v>1.45984200641401E-8</v>
      </c>
      <c r="H100" s="1">
        <v>1.7100795705437599E-6</v>
      </c>
    </row>
    <row r="101" spans="1:8" x14ac:dyDescent="0.25">
      <c r="A101" t="s">
        <v>52683</v>
      </c>
      <c r="B101" t="s">
        <v>52684</v>
      </c>
      <c r="C101" t="s">
        <v>106782</v>
      </c>
      <c r="D101">
        <v>-2.7197295833333301</v>
      </c>
      <c r="E101">
        <v>5.3183581249999996</v>
      </c>
      <c r="F101">
        <v>-9.3818992326426596</v>
      </c>
      <c r="G101" s="1">
        <v>1.5090034353664001E-8</v>
      </c>
      <c r="H101" s="1">
        <v>1.74233117470628E-6</v>
      </c>
    </row>
    <row r="102" spans="1:8" x14ac:dyDescent="0.25">
      <c r="A102" t="s">
        <v>96009</v>
      </c>
      <c r="B102" t="s">
        <v>96010</v>
      </c>
      <c r="C102" t="s">
        <v>106782</v>
      </c>
      <c r="D102">
        <v>-0.68828666666666605</v>
      </c>
      <c r="E102">
        <v>3.79151944444444</v>
      </c>
      <c r="F102">
        <v>-9.3785820303529093</v>
      </c>
      <c r="G102" s="1">
        <v>1.5174221664683501E-8</v>
      </c>
      <c r="H102" s="1">
        <v>1.74233117470628E-6</v>
      </c>
    </row>
    <row r="103" spans="1:8" x14ac:dyDescent="0.25">
      <c r="A103" t="s">
        <v>92170</v>
      </c>
      <c r="B103" t="s">
        <v>92171</v>
      </c>
      <c r="C103" t="s">
        <v>106783</v>
      </c>
      <c r="D103">
        <v>-1.0015400000000001</v>
      </c>
      <c r="E103">
        <v>4.1644583333333296</v>
      </c>
      <c r="F103">
        <v>-9.3649856727810992</v>
      </c>
      <c r="G103" s="1">
        <v>1.55244324693139E-8</v>
      </c>
      <c r="H103" s="1">
        <v>1.7650670916336601E-6</v>
      </c>
    </row>
    <row r="104" spans="1:8" x14ac:dyDescent="0.25">
      <c r="A104" t="s">
        <v>96489</v>
      </c>
      <c r="B104" t="s">
        <v>96490</v>
      </c>
      <c r="C104" t="s">
        <v>106781</v>
      </c>
      <c r="D104">
        <v>-1.51589688888889</v>
      </c>
      <c r="E104">
        <v>6.1328197777777804</v>
      </c>
      <c r="F104">
        <v>-9.3208579092207504</v>
      </c>
      <c r="G104" s="1">
        <v>1.6720256963439E-8</v>
      </c>
      <c r="H104" s="1">
        <v>1.8825710680097299E-6</v>
      </c>
    </row>
    <row r="105" spans="1:8" x14ac:dyDescent="0.25">
      <c r="A105" t="s">
        <v>77372</v>
      </c>
      <c r="B105" t="s">
        <v>77373</v>
      </c>
      <c r="C105" t="s">
        <v>106783</v>
      </c>
      <c r="D105">
        <v>-0.86515666666666702</v>
      </c>
      <c r="E105">
        <v>4.0093594444444403</v>
      </c>
      <c r="F105">
        <v>-9.3096389124501506</v>
      </c>
      <c r="G105" s="1">
        <v>1.70393286163983E-8</v>
      </c>
      <c r="H105" s="1">
        <v>1.9000489804266501E-6</v>
      </c>
    </row>
    <row r="106" spans="1:8" x14ac:dyDescent="0.25">
      <c r="A106" t="s">
        <v>56914</v>
      </c>
      <c r="B106" t="s">
        <v>56915</v>
      </c>
      <c r="C106" t="s">
        <v>106781</v>
      </c>
      <c r="D106">
        <v>-2.4280494685990299</v>
      </c>
      <c r="E106">
        <v>4.9457827053140102</v>
      </c>
      <c r="F106">
        <v>-9.2847823101020097</v>
      </c>
      <c r="G106" s="1">
        <v>1.7769069907190899E-8</v>
      </c>
      <c r="H106" s="1">
        <v>1.96255146393994E-6</v>
      </c>
    </row>
    <row r="107" spans="1:8" x14ac:dyDescent="0.25">
      <c r="A107" t="s">
        <v>62169</v>
      </c>
      <c r="B107" t="s">
        <v>62170</v>
      </c>
      <c r="C107" t="s">
        <v>106782</v>
      </c>
      <c r="D107">
        <v>-0.64650680555555595</v>
      </c>
      <c r="E107">
        <v>3.89314965277778</v>
      </c>
      <c r="F107">
        <v>-9.2619701944137098</v>
      </c>
      <c r="G107" s="1">
        <v>1.8467464737461101E-8</v>
      </c>
      <c r="H107" s="1">
        <v>2.0204451750975098E-6</v>
      </c>
    </row>
    <row r="108" spans="1:8" x14ac:dyDescent="0.25">
      <c r="A108" t="s">
        <v>79492</v>
      </c>
      <c r="B108" t="s">
        <v>79493</v>
      </c>
      <c r="C108" t="s">
        <v>106782</v>
      </c>
      <c r="D108">
        <v>-1.2849151111111099</v>
      </c>
      <c r="E108">
        <v>4.6281786666666704</v>
      </c>
      <c r="F108">
        <v>-9.2467363700967304</v>
      </c>
      <c r="G108" s="1">
        <v>1.8949730213612399E-8</v>
      </c>
      <c r="H108" s="1">
        <v>2.0361842983934702E-6</v>
      </c>
    </row>
    <row r="109" spans="1:8" x14ac:dyDescent="0.25">
      <c r="A109" t="s">
        <v>79911</v>
      </c>
      <c r="B109" t="s">
        <v>79912</v>
      </c>
      <c r="C109" t="s">
        <v>106781</v>
      </c>
      <c r="D109">
        <v>-0.80756111111111095</v>
      </c>
      <c r="E109">
        <v>4.8879226388888899</v>
      </c>
      <c r="F109">
        <v>-9.2463390670975407</v>
      </c>
      <c r="G109" s="1">
        <v>1.89624820407428E-8</v>
      </c>
      <c r="H109" s="1">
        <v>2.0361842983934702E-6</v>
      </c>
    </row>
    <row r="110" spans="1:8" x14ac:dyDescent="0.25">
      <c r="A110" t="s">
        <v>68808</v>
      </c>
      <c r="B110" t="s">
        <v>68809</v>
      </c>
      <c r="C110" t="s">
        <v>106783</v>
      </c>
      <c r="D110">
        <v>0.53001083333333399</v>
      </c>
      <c r="E110">
        <v>4.1361848611111096</v>
      </c>
      <c r="F110">
        <v>9.2337347174143591</v>
      </c>
      <c r="G110" s="1">
        <v>1.93717074152635E-8</v>
      </c>
      <c r="H110" s="1">
        <v>2.0610430357322102E-6</v>
      </c>
    </row>
    <row r="111" spans="1:8" x14ac:dyDescent="0.25">
      <c r="A111" t="s">
        <v>72512</v>
      </c>
      <c r="B111" t="s">
        <v>72513</v>
      </c>
      <c r="C111" t="s">
        <v>106782</v>
      </c>
      <c r="D111">
        <v>-1.4737263888888901</v>
      </c>
      <c r="E111">
        <v>5.0053351388888903</v>
      </c>
      <c r="F111">
        <v>-9.2213232588683596</v>
      </c>
      <c r="G111" s="1">
        <v>1.9783669286683199E-8</v>
      </c>
      <c r="H111" s="1">
        <v>2.0857382974333201E-6</v>
      </c>
    </row>
    <row r="112" spans="1:8" x14ac:dyDescent="0.25">
      <c r="A112" t="s">
        <v>87818</v>
      </c>
      <c r="B112" t="s">
        <v>87819</v>
      </c>
      <c r="C112" t="s">
        <v>106783</v>
      </c>
      <c r="D112">
        <v>-0.45571694444444499</v>
      </c>
      <c r="E112">
        <v>5.1806684722222203</v>
      </c>
      <c r="F112">
        <v>-9.2002635602544505</v>
      </c>
      <c r="G112" s="1">
        <v>2.05036998339196E-8</v>
      </c>
      <c r="H112" s="1">
        <v>2.1421748376033002E-6</v>
      </c>
    </row>
    <row r="113" spans="1:8" x14ac:dyDescent="0.25">
      <c r="A113" t="s">
        <v>55934</v>
      </c>
      <c r="B113" t="s">
        <v>55935</v>
      </c>
      <c r="C113" t="s">
        <v>106783</v>
      </c>
      <c r="D113">
        <v>-2.0165696296296298</v>
      </c>
      <c r="E113">
        <v>4.7498329629629596</v>
      </c>
      <c r="F113">
        <v>-9.1641810228480196</v>
      </c>
      <c r="G113" s="1">
        <v>2.18015194063037E-8</v>
      </c>
      <c r="H113" s="1">
        <v>2.2574305406687901E-6</v>
      </c>
    </row>
    <row r="114" spans="1:8" x14ac:dyDescent="0.25">
      <c r="A114" t="s">
        <v>93367</v>
      </c>
      <c r="B114" t="s">
        <v>93368</v>
      </c>
      <c r="C114" t="s">
        <v>106782</v>
      </c>
      <c r="D114">
        <v>-1.8031424074074101</v>
      </c>
      <c r="E114">
        <v>4.4805902777777797</v>
      </c>
      <c r="F114">
        <v>-9.0941354902528495</v>
      </c>
      <c r="G114" s="1">
        <v>2.4571185255229799E-8</v>
      </c>
      <c r="H114" s="1">
        <v>2.5216994283619499E-6</v>
      </c>
    </row>
    <row r="115" spans="1:8" x14ac:dyDescent="0.25">
      <c r="A115" t="s">
        <v>99469</v>
      </c>
      <c r="B115" t="s">
        <v>99470</v>
      </c>
      <c r="C115" t="s">
        <v>106781</v>
      </c>
      <c r="D115">
        <v>-2.0844611111111102</v>
      </c>
      <c r="E115">
        <v>4.9405753703703699</v>
      </c>
      <c r="F115">
        <v>-9.0742842914213195</v>
      </c>
      <c r="G115" s="1">
        <v>2.54210310771246E-8</v>
      </c>
      <c r="H115" s="1">
        <v>2.5860324333457399E-6</v>
      </c>
    </row>
    <row r="116" spans="1:8" x14ac:dyDescent="0.25">
      <c r="A116" t="s">
        <v>68325</v>
      </c>
      <c r="B116" t="s">
        <v>68326</v>
      </c>
      <c r="C116" t="s">
        <v>106782</v>
      </c>
      <c r="D116">
        <v>-0.60131785714285801</v>
      </c>
      <c r="E116">
        <v>4.4496384126984099</v>
      </c>
      <c r="F116">
        <v>-9.0629471418663705</v>
      </c>
      <c r="G116" s="1">
        <v>2.5920066278249801E-8</v>
      </c>
      <c r="H116" s="1">
        <v>2.6138696402509802E-6</v>
      </c>
    </row>
    <row r="117" spans="1:8" x14ac:dyDescent="0.25">
      <c r="A117" t="s">
        <v>64119</v>
      </c>
      <c r="B117" t="s">
        <v>64120</v>
      </c>
      <c r="C117" t="s">
        <v>106783</v>
      </c>
      <c r="D117">
        <v>-0.87612703703703698</v>
      </c>
      <c r="E117">
        <v>3.8948598148148199</v>
      </c>
      <c r="F117">
        <v>-9.0472974066062708</v>
      </c>
      <c r="G117" s="1">
        <v>2.66257546128393E-8</v>
      </c>
      <c r="H117" s="1">
        <v>2.6618868641818699E-6</v>
      </c>
    </row>
    <row r="118" spans="1:8" x14ac:dyDescent="0.25">
      <c r="A118" t="s">
        <v>89709</v>
      </c>
      <c r="B118" t="s">
        <v>89710</v>
      </c>
      <c r="C118" t="s">
        <v>106782</v>
      </c>
      <c r="D118">
        <v>-1.7949370370370401</v>
      </c>
      <c r="E118">
        <v>5.7024244444444401</v>
      </c>
      <c r="F118">
        <v>-9.0358134668558403</v>
      </c>
      <c r="G118" s="1">
        <v>2.71563072787545E-8</v>
      </c>
      <c r="H118" s="1">
        <v>2.69172389326253E-6</v>
      </c>
    </row>
    <row r="119" spans="1:8" x14ac:dyDescent="0.25">
      <c r="A119" t="s">
        <v>63286</v>
      </c>
      <c r="B119" t="s">
        <v>63287</v>
      </c>
      <c r="C119" t="s">
        <v>106783</v>
      </c>
      <c r="D119">
        <v>-1.50353808080808</v>
      </c>
      <c r="E119">
        <v>4.8858880303030299</v>
      </c>
      <c r="F119">
        <v>-9.0290302545786005</v>
      </c>
      <c r="G119" s="1">
        <v>2.7474850351770399E-8</v>
      </c>
      <c r="H119" s="1">
        <v>2.7002189790633999E-6</v>
      </c>
    </row>
    <row r="120" spans="1:8" x14ac:dyDescent="0.25">
      <c r="A120" t="s">
        <v>83189</v>
      </c>
      <c r="B120" t="s">
        <v>83190</v>
      </c>
      <c r="C120" t="s">
        <v>106783</v>
      </c>
      <c r="D120">
        <v>-0.428027222222223</v>
      </c>
      <c r="E120">
        <v>4.2221539814814797</v>
      </c>
      <c r="F120">
        <v>-8.9952560904772092</v>
      </c>
      <c r="G120" s="1">
        <v>2.9119842826534999E-8</v>
      </c>
      <c r="H120" s="1">
        <v>2.8201923450124101E-6</v>
      </c>
    </row>
    <row r="121" spans="1:8" x14ac:dyDescent="0.25">
      <c r="A121" t="s">
        <v>98124</v>
      </c>
      <c r="B121" t="s">
        <v>98125</v>
      </c>
      <c r="C121" t="s">
        <v>106781</v>
      </c>
      <c r="D121">
        <v>1.0132399999999999</v>
      </c>
      <c r="E121">
        <v>5.0286833333333298</v>
      </c>
      <c r="F121">
        <v>8.9940201548283696</v>
      </c>
      <c r="G121" s="1">
        <v>2.9181950625290101E-8</v>
      </c>
      <c r="H121" s="1">
        <v>2.8201923450124101E-6</v>
      </c>
    </row>
    <row r="122" spans="1:8" x14ac:dyDescent="0.25">
      <c r="A122" t="s">
        <v>34837</v>
      </c>
      <c r="B122" t="s">
        <v>34838</v>
      </c>
      <c r="C122" t="s">
        <v>106783</v>
      </c>
      <c r="D122">
        <v>-0.83775177777777898</v>
      </c>
      <c r="E122">
        <v>4.5047570740740701</v>
      </c>
      <c r="F122">
        <v>-8.9556259270118801</v>
      </c>
      <c r="G122" s="1">
        <v>3.1181652674548203E-8</v>
      </c>
      <c r="H122" s="1">
        <v>2.9399481794043502E-6</v>
      </c>
    </row>
    <row r="123" spans="1:8" x14ac:dyDescent="0.25">
      <c r="A123" t="s">
        <v>69560</v>
      </c>
      <c r="B123" t="s">
        <v>69561</v>
      </c>
      <c r="C123" t="s">
        <v>106782</v>
      </c>
      <c r="D123">
        <v>-1.1621764814814799</v>
      </c>
      <c r="E123">
        <v>6.1018189814814798</v>
      </c>
      <c r="F123">
        <v>-8.9586455042203301</v>
      </c>
      <c r="G123" s="1">
        <v>3.1019331941853598E-8</v>
      </c>
      <c r="H123" s="1">
        <v>2.9399481794043502E-6</v>
      </c>
    </row>
    <row r="124" spans="1:8" x14ac:dyDescent="0.25">
      <c r="A124" t="s">
        <v>79715</v>
      </c>
      <c r="B124" t="s">
        <v>79716</v>
      </c>
      <c r="C124" t="s">
        <v>106783</v>
      </c>
      <c r="D124">
        <v>-1.19644222222222</v>
      </c>
      <c r="E124">
        <v>4.6431577777777804</v>
      </c>
      <c r="F124">
        <v>-8.9588419541546997</v>
      </c>
      <c r="G124" s="1">
        <v>3.10088020889921E-8</v>
      </c>
      <c r="H124" s="1">
        <v>2.9399481794043502E-6</v>
      </c>
    </row>
    <row r="125" spans="1:8" x14ac:dyDescent="0.25">
      <c r="A125" t="s">
        <v>55068</v>
      </c>
      <c r="B125" t="s">
        <v>55069</v>
      </c>
      <c r="C125" t="s">
        <v>106783</v>
      </c>
      <c r="D125">
        <v>-1.11364533333333</v>
      </c>
      <c r="E125">
        <v>5.2590231111111096</v>
      </c>
      <c r="F125">
        <v>-8.9416805140760296</v>
      </c>
      <c r="G125" s="1">
        <v>3.19428602498754E-8</v>
      </c>
      <c r="H125" s="1">
        <v>2.9874302444984302E-6</v>
      </c>
    </row>
    <row r="126" spans="1:8" x14ac:dyDescent="0.25">
      <c r="A126" t="s">
        <v>75254</v>
      </c>
      <c r="B126" t="s">
        <v>75255</v>
      </c>
      <c r="C126" t="s">
        <v>106781</v>
      </c>
      <c r="D126">
        <v>-0.513364222222223</v>
      </c>
      <c r="E126">
        <v>5.52571596296296</v>
      </c>
      <c r="F126">
        <v>-8.9323039752483204</v>
      </c>
      <c r="G126" s="1">
        <v>3.24655355784982E-8</v>
      </c>
      <c r="H126" s="1">
        <v>3.0120225288307501E-6</v>
      </c>
    </row>
    <row r="127" spans="1:8" x14ac:dyDescent="0.25">
      <c r="A127" t="s">
        <v>57192</v>
      </c>
      <c r="B127" t="s">
        <v>57193</v>
      </c>
      <c r="C127" t="s">
        <v>106783</v>
      </c>
      <c r="D127">
        <v>-0.70175750000000003</v>
      </c>
      <c r="E127">
        <v>3.9962979166666699</v>
      </c>
      <c r="F127">
        <v>-8.9179849586901696</v>
      </c>
      <c r="G127" s="1">
        <v>3.3280967483760697E-8</v>
      </c>
      <c r="H127" s="1">
        <v>3.0631696818188299E-6</v>
      </c>
    </row>
    <row r="128" spans="1:8" x14ac:dyDescent="0.25">
      <c r="A128" t="s">
        <v>81508</v>
      </c>
      <c r="B128" t="s">
        <v>81509</v>
      </c>
      <c r="C128" t="s">
        <v>106782</v>
      </c>
      <c r="D128">
        <v>0.79669333333333303</v>
      </c>
      <c r="E128">
        <v>5.0144722222222198</v>
      </c>
      <c r="F128">
        <v>8.8865129380157306</v>
      </c>
      <c r="G128" s="1">
        <v>3.5149058985487197E-8</v>
      </c>
      <c r="H128" s="1">
        <v>3.20963493743854E-6</v>
      </c>
    </row>
    <row r="129" spans="1:8" x14ac:dyDescent="0.25">
      <c r="A129" t="s">
        <v>79463</v>
      </c>
      <c r="B129" t="s">
        <v>79464</v>
      </c>
      <c r="C129" t="s">
        <v>106782</v>
      </c>
      <c r="D129">
        <v>-0.50419861111111197</v>
      </c>
      <c r="E129">
        <v>4.5121441319444404</v>
      </c>
      <c r="F129">
        <v>-8.8589707293621291</v>
      </c>
      <c r="G129" s="1">
        <v>3.6873445525321703E-8</v>
      </c>
      <c r="H129" s="1">
        <v>3.3407917793527801E-6</v>
      </c>
    </row>
    <row r="130" spans="1:8" x14ac:dyDescent="0.25">
      <c r="A130" t="s">
        <v>29664</v>
      </c>
      <c r="B130" t="s">
        <v>29665</v>
      </c>
      <c r="C130" t="s">
        <v>106781</v>
      </c>
      <c r="D130">
        <v>-0.90694266666666801</v>
      </c>
      <c r="E130">
        <v>6.1263728888888904</v>
      </c>
      <c r="F130">
        <v>-8.8040770988510495</v>
      </c>
      <c r="G130" s="1">
        <v>4.0578131683924802E-8</v>
      </c>
      <c r="H130" s="1">
        <v>3.6479425824688098E-6</v>
      </c>
    </row>
    <row r="131" spans="1:8" x14ac:dyDescent="0.25">
      <c r="A131" t="s">
        <v>63412</v>
      </c>
      <c r="B131" t="s">
        <v>63413</v>
      </c>
      <c r="C131" t="s">
        <v>106782</v>
      </c>
      <c r="D131">
        <v>-1.48209361111111</v>
      </c>
      <c r="E131">
        <v>4.5129198611111097</v>
      </c>
      <c r="F131">
        <v>-8.7968845964099902</v>
      </c>
      <c r="G131" s="1">
        <v>4.1091500569353803E-8</v>
      </c>
      <c r="H131" s="1">
        <v>3.6656779392522799E-6</v>
      </c>
    </row>
    <row r="132" spans="1:8" x14ac:dyDescent="0.25">
      <c r="A132" t="s">
        <v>87463</v>
      </c>
      <c r="B132" t="s">
        <v>87464</v>
      </c>
      <c r="C132" t="s">
        <v>106782</v>
      </c>
      <c r="D132">
        <v>-1.4012317171717199</v>
      </c>
      <c r="E132">
        <v>5.6704406060606098</v>
      </c>
      <c r="F132">
        <v>-8.7814546211050093</v>
      </c>
      <c r="G132" s="1">
        <v>4.2215763224431901E-8</v>
      </c>
      <c r="H132" s="1">
        <v>3.7372229474331099E-6</v>
      </c>
    </row>
    <row r="133" spans="1:8" x14ac:dyDescent="0.25">
      <c r="A133" t="s">
        <v>29884</v>
      </c>
      <c r="B133" t="s">
        <v>29885</v>
      </c>
      <c r="C133" t="s">
        <v>106782</v>
      </c>
      <c r="D133">
        <v>-2.2782348538011701</v>
      </c>
      <c r="E133">
        <v>5.1099164912280699</v>
      </c>
      <c r="F133">
        <v>-8.7696934083238194</v>
      </c>
      <c r="G133" s="1">
        <v>4.30941886196436E-8</v>
      </c>
      <c r="H133" s="1">
        <v>3.7590929278876101E-6</v>
      </c>
    </row>
    <row r="134" spans="1:8" x14ac:dyDescent="0.25">
      <c r="A134" t="s">
        <v>57908</v>
      </c>
      <c r="B134" t="s">
        <v>57909</v>
      </c>
      <c r="C134" t="s">
        <v>106782</v>
      </c>
      <c r="D134">
        <v>-0.66144744444444503</v>
      </c>
      <c r="E134">
        <v>4.8730586111111096</v>
      </c>
      <c r="F134">
        <v>-8.7694695147940802</v>
      </c>
      <c r="G134" s="1">
        <v>4.3111094197555597E-8</v>
      </c>
      <c r="H134" s="1">
        <v>3.7590929278876101E-6</v>
      </c>
    </row>
    <row r="135" spans="1:8" x14ac:dyDescent="0.25">
      <c r="A135" t="s">
        <v>80806</v>
      </c>
      <c r="B135" t="s">
        <v>80807</v>
      </c>
      <c r="C135" t="s">
        <v>106781</v>
      </c>
      <c r="D135">
        <v>-0.43986888888888898</v>
      </c>
      <c r="E135">
        <v>4.8158173333333298</v>
      </c>
      <c r="F135">
        <v>-8.7573528452440108</v>
      </c>
      <c r="G135" s="1">
        <v>4.40363631743747E-8</v>
      </c>
      <c r="H135" s="1">
        <v>3.81111719203898E-6</v>
      </c>
    </row>
    <row r="136" spans="1:8" x14ac:dyDescent="0.25">
      <c r="A136" t="s">
        <v>61152</v>
      </c>
      <c r="B136" t="s">
        <v>61153</v>
      </c>
      <c r="C136" t="s">
        <v>106782</v>
      </c>
      <c r="D136">
        <v>-0.92288444444444495</v>
      </c>
      <c r="E136">
        <v>4.2797572222222202</v>
      </c>
      <c r="F136">
        <v>-8.7463404012083501</v>
      </c>
      <c r="G136" s="1">
        <v>4.4895242251310199E-8</v>
      </c>
      <c r="H136" s="1">
        <v>3.8283097381503304E-6</v>
      </c>
    </row>
    <row r="137" spans="1:8" x14ac:dyDescent="0.25">
      <c r="A137" t="s">
        <v>102257</v>
      </c>
      <c r="B137" t="s">
        <v>102258</v>
      </c>
      <c r="C137" t="s">
        <v>106782</v>
      </c>
      <c r="D137">
        <v>-1.7364216666666701</v>
      </c>
      <c r="E137">
        <v>5.1759958333333298</v>
      </c>
      <c r="F137">
        <v>-8.7467805140358497</v>
      </c>
      <c r="G137" s="1">
        <v>4.4860584802460003E-8</v>
      </c>
      <c r="H137" s="1">
        <v>3.8283097381503304E-6</v>
      </c>
    </row>
    <row r="138" spans="1:8" x14ac:dyDescent="0.25">
      <c r="A138" t="s">
        <v>89544</v>
      </c>
      <c r="B138" t="s">
        <v>89545</v>
      </c>
      <c r="C138" t="s">
        <v>106781</v>
      </c>
      <c r="D138">
        <v>-0.56877414141414195</v>
      </c>
      <c r="E138">
        <v>5.5443654208754198</v>
      </c>
      <c r="F138">
        <v>-8.7356193106925595</v>
      </c>
      <c r="G138" s="1">
        <v>4.5748157137232897E-8</v>
      </c>
      <c r="H138" s="1">
        <v>3.8725648052590499E-6</v>
      </c>
    </row>
    <row r="139" spans="1:8" x14ac:dyDescent="0.25">
      <c r="A139" t="s">
        <v>96595</v>
      </c>
      <c r="B139" t="s">
        <v>96596</v>
      </c>
      <c r="C139" t="s">
        <v>106782</v>
      </c>
      <c r="D139">
        <v>-1.49598518518519</v>
      </c>
      <c r="E139">
        <v>4.1849159259259299</v>
      </c>
      <c r="F139">
        <v>-8.7282152911170403</v>
      </c>
      <c r="G139" s="1">
        <v>4.6347014362316698E-8</v>
      </c>
      <c r="H139" s="1">
        <v>3.8948284460854102E-6</v>
      </c>
    </row>
    <row r="140" spans="1:8" x14ac:dyDescent="0.25">
      <c r="A140" t="s">
        <v>79786</v>
      </c>
      <c r="B140" t="s">
        <v>79787</v>
      </c>
      <c r="C140" t="s">
        <v>106783</v>
      </c>
      <c r="D140">
        <v>-1.1279379012345701</v>
      </c>
      <c r="E140">
        <v>5.0354857098765402</v>
      </c>
      <c r="F140">
        <v>-8.7226974301709603</v>
      </c>
      <c r="G140" s="1">
        <v>4.6798616120221601E-8</v>
      </c>
      <c r="H140" s="1">
        <v>3.9044859794691297E-6</v>
      </c>
    </row>
    <row r="141" spans="1:8" x14ac:dyDescent="0.25">
      <c r="A141" t="s">
        <v>57215</v>
      </c>
      <c r="B141" t="s">
        <v>57216</v>
      </c>
      <c r="C141" t="s">
        <v>106782</v>
      </c>
      <c r="D141">
        <v>-0.83028860317460396</v>
      </c>
      <c r="E141">
        <v>4.5381286825396803</v>
      </c>
      <c r="F141">
        <v>-8.6321983579018298</v>
      </c>
      <c r="G141" s="1">
        <v>5.4895915817843199E-8</v>
      </c>
      <c r="H141" s="1">
        <v>4.5473423981394804E-6</v>
      </c>
    </row>
    <row r="142" spans="1:8" x14ac:dyDescent="0.25">
      <c r="A142" t="s">
        <v>53097</v>
      </c>
      <c r="B142" t="s">
        <v>53098</v>
      </c>
      <c r="C142" t="s">
        <v>106783</v>
      </c>
      <c r="D142">
        <v>-0.89038290598290604</v>
      </c>
      <c r="E142">
        <v>4.6154309401709401</v>
      </c>
      <c r="F142">
        <v>-8.6242517575142799</v>
      </c>
      <c r="G142" s="1">
        <v>5.56733379453083E-8</v>
      </c>
      <c r="H142" s="1">
        <v>4.5790333344095003E-6</v>
      </c>
    </row>
    <row r="143" spans="1:8" x14ac:dyDescent="0.25">
      <c r="A143" t="s">
        <v>52991</v>
      </c>
      <c r="B143" t="s">
        <v>52992</v>
      </c>
      <c r="C143" t="s">
        <v>106782</v>
      </c>
      <c r="D143">
        <v>-0.60865407407407501</v>
      </c>
      <c r="E143">
        <v>6.0504086419753103</v>
      </c>
      <c r="F143">
        <v>-8.5581257235738306</v>
      </c>
      <c r="G143" s="1">
        <v>6.2604029897164998E-8</v>
      </c>
      <c r="H143" s="1">
        <v>5.0770554875344202E-6</v>
      </c>
    </row>
    <row r="144" spans="1:8" x14ac:dyDescent="0.25">
      <c r="A144" t="s">
        <v>53281</v>
      </c>
      <c r="B144" t="s">
        <v>53282</v>
      </c>
      <c r="C144" t="s">
        <v>106782</v>
      </c>
      <c r="D144">
        <v>-1.1170990277777799</v>
      </c>
      <c r="E144">
        <v>3.9976595138888902</v>
      </c>
      <c r="F144">
        <v>-8.5593011211836405</v>
      </c>
      <c r="G144" s="1">
        <v>6.2473300601127103E-8</v>
      </c>
      <c r="H144" s="1">
        <v>5.0770554875344202E-6</v>
      </c>
    </row>
    <row r="145" spans="1:8" x14ac:dyDescent="0.25">
      <c r="A145" t="s">
        <v>95131</v>
      </c>
      <c r="B145" t="s">
        <v>95132</v>
      </c>
      <c r="C145" t="s">
        <v>106782</v>
      </c>
      <c r="D145">
        <v>-1.7494986956521701</v>
      </c>
      <c r="E145">
        <v>4.7260441304347802</v>
      </c>
      <c r="F145">
        <v>-8.5276293033740203</v>
      </c>
      <c r="G145" s="1">
        <v>6.6097260615945805E-8</v>
      </c>
      <c r="H145" s="1">
        <v>5.3231245233550203E-6</v>
      </c>
    </row>
    <row r="146" spans="1:8" x14ac:dyDescent="0.25">
      <c r="A146" t="s">
        <v>23906</v>
      </c>
      <c r="B146" t="s">
        <v>23907</v>
      </c>
      <c r="C146" t="s">
        <v>106782</v>
      </c>
      <c r="D146">
        <v>3.3314388888888899</v>
      </c>
      <c r="E146">
        <v>6.6306459090909096</v>
      </c>
      <c r="F146">
        <v>8.5058892322337094</v>
      </c>
      <c r="G146" s="1">
        <v>6.8710847031204998E-8</v>
      </c>
      <c r="H146" s="1">
        <v>5.4954461587647199E-6</v>
      </c>
    </row>
    <row r="147" spans="1:8" x14ac:dyDescent="0.25">
      <c r="A147" t="s">
        <v>90394</v>
      </c>
      <c r="B147" t="s">
        <v>90395</v>
      </c>
      <c r="C147" t="s">
        <v>106783</v>
      </c>
      <c r="D147">
        <v>0.91890222222222195</v>
      </c>
      <c r="E147">
        <v>6.7820633333333298</v>
      </c>
      <c r="F147">
        <v>8.4856996368061797</v>
      </c>
      <c r="G147" s="1">
        <v>7.1234355546463496E-8</v>
      </c>
      <c r="H147" s="1">
        <v>5.65825220049546E-6</v>
      </c>
    </row>
    <row r="148" spans="1:8" x14ac:dyDescent="0.25">
      <c r="A148" t="s">
        <v>81562</v>
      </c>
      <c r="B148" t="s">
        <v>81563</v>
      </c>
      <c r="C148" t="s">
        <v>106782</v>
      </c>
      <c r="D148">
        <v>1.7649159259259299</v>
      </c>
      <c r="E148">
        <v>7.0704395370370401</v>
      </c>
      <c r="F148">
        <v>8.4748925187548192</v>
      </c>
      <c r="G148" s="1">
        <v>7.2624568403289603E-8</v>
      </c>
      <c r="H148" s="1">
        <v>5.7294361889316296E-6</v>
      </c>
    </row>
    <row r="149" spans="1:8" x14ac:dyDescent="0.25">
      <c r="A149" t="s">
        <v>69656</v>
      </c>
      <c r="B149" t="s">
        <v>69657</v>
      </c>
      <c r="C149" t="s">
        <v>106782</v>
      </c>
      <c r="D149">
        <v>-0.702542923280424</v>
      </c>
      <c r="E149">
        <v>5.5646111044973496</v>
      </c>
      <c r="F149">
        <v>-8.4564978547587408</v>
      </c>
      <c r="G149" s="1">
        <v>7.5056091384360304E-8</v>
      </c>
      <c r="H149" s="1">
        <v>5.8812533228677503E-6</v>
      </c>
    </row>
    <row r="150" spans="1:8" x14ac:dyDescent="0.25">
      <c r="A150" t="s">
        <v>78167</v>
      </c>
      <c r="B150" t="s">
        <v>78168</v>
      </c>
      <c r="C150" t="s">
        <v>106783</v>
      </c>
      <c r="D150">
        <v>-0.78750555555555601</v>
      </c>
      <c r="E150">
        <v>4.73718555555556</v>
      </c>
      <c r="F150">
        <v>-8.4446748245424601</v>
      </c>
      <c r="G150" s="1">
        <v>7.6663499386998594E-8</v>
      </c>
      <c r="H150" s="1">
        <v>5.9668899489330398E-6</v>
      </c>
    </row>
    <row r="151" spans="1:8" x14ac:dyDescent="0.25">
      <c r="A151" t="s">
        <v>80093</v>
      </c>
      <c r="B151" t="s">
        <v>80094</v>
      </c>
      <c r="C151" t="s">
        <v>106781</v>
      </c>
      <c r="D151">
        <v>-1.74938222222222</v>
      </c>
      <c r="E151">
        <v>4.9360611111111101</v>
      </c>
      <c r="F151">
        <v>-8.4307680798183799</v>
      </c>
      <c r="G151" s="1">
        <v>7.8600120162260094E-8</v>
      </c>
      <c r="H151" s="1">
        <v>6.0768372901448701E-6</v>
      </c>
    </row>
    <row r="152" spans="1:8" x14ac:dyDescent="0.25">
      <c r="A152" t="s">
        <v>64807</v>
      </c>
      <c r="B152" t="s">
        <v>64808</v>
      </c>
      <c r="C152" t="s">
        <v>106782</v>
      </c>
      <c r="D152">
        <v>-1.54524034722222</v>
      </c>
      <c r="E152">
        <v>5.5629369791666701</v>
      </c>
      <c r="F152">
        <v>-8.4225868812139701</v>
      </c>
      <c r="G152" s="1">
        <v>7.9763117672256697E-8</v>
      </c>
      <c r="H152" s="1">
        <v>6.1259130837427897E-6</v>
      </c>
    </row>
    <row r="153" spans="1:8" x14ac:dyDescent="0.25">
      <c r="A153" t="s">
        <v>88978</v>
      </c>
      <c r="B153" t="s">
        <v>88979</v>
      </c>
      <c r="C153" t="s">
        <v>106783</v>
      </c>
      <c r="D153">
        <v>1.2867618181818199</v>
      </c>
      <c r="E153">
        <v>5.2656449494949502</v>
      </c>
      <c r="F153">
        <v>8.4100494405952695</v>
      </c>
      <c r="G153" s="1">
        <v>8.1580218085438602E-8</v>
      </c>
      <c r="H153" s="1">
        <v>6.2242486127423102E-6</v>
      </c>
    </row>
    <row r="154" spans="1:8" x14ac:dyDescent="0.25">
      <c r="A154" t="s">
        <v>55163</v>
      </c>
      <c r="B154" t="s">
        <v>55164</v>
      </c>
      <c r="C154" t="s">
        <v>106782</v>
      </c>
      <c r="D154">
        <v>-1.5472070370370401</v>
      </c>
      <c r="E154">
        <v>4.3867979629629597</v>
      </c>
      <c r="F154">
        <v>-8.3606959703316708</v>
      </c>
      <c r="G154" s="1">
        <v>8.9162022682661494E-8</v>
      </c>
      <c r="H154" s="1">
        <v>6.7582482160184699E-6</v>
      </c>
    </row>
    <row r="155" spans="1:8" x14ac:dyDescent="0.25">
      <c r="A155" t="s">
        <v>54776</v>
      </c>
      <c r="B155" t="s">
        <v>54777</v>
      </c>
      <c r="C155" t="s">
        <v>106783</v>
      </c>
      <c r="D155">
        <v>-0.84633911111111104</v>
      </c>
      <c r="E155">
        <v>4.2584679999999997</v>
      </c>
      <c r="F155">
        <v>-8.34299800651719</v>
      </c>
      <c r="G155" s="1">
        <v>9.2056231385868802E-8</v>
      </c>
      <c r="H155" s="1">
        <v>6.9112181303386204E-6</v>
      </c>
    </row>
    <row r="156" spans="1:8" x14ac:dyDescent="0.25">
      <c r="A156" t="s">
        <v>70549</v>
      </c>
      <c r="B156" t="s">
        <v>70550</v>
      </c>
      <c r="C156" t="s">
        <v>106782</v>
      </c>
      <c r="D156">
        <v>-1.7531988888888901</v>
      </c>
      <c r="E156">
        <v>5.0203338888888904</v>
      </c>
      <c r="F156">
        <v>-8.3411018160732908</v>
      </c>
      <c r="G156" s="1">
        <v>9.2372062619857402E-8</v>
      </c>
      <c r="H156" s="1">
        <v>6.9112181303386204E-6</v>
      </c>
    </row>
    <row r="157" spans="1:8" x14ac:dyDescent="0.25">
      <c r="A157" t="s">
        <v>94012</v>
      </c>
      <c r="B157" t="s">
        <v>94013</v>
      </c>
      <c r="C157" t="s">
        <v>106782</v>
      </c>
      <c r="D157">
        <v>-0.79820708333333401</v>
      </c>
      <c r="E157">
        <v>4.1407514583333302</v>
      </c>
      <c r="F157">
        <v>-8.3277422562400503</v>
      </c>
      <c r="G157" s="1">
        <v>9.4629414007488194E-8</v>
      </c>
      <c r="H157" s="1">
        <v>7.0347263733643601E-6</v>
      </c>
    </row>
    <row r="158" spans="1:8" x14ac:dyDescent="0.25">
      <c r="A158" t="s">
        <v>66137</v>
      </c>
      <c r="B158" t="s">
        <v>66138</v>
      </c>
      <c r="C158" t="s">
        <v>106781</v>
      </c>
      <c r="D158">
        <v>-0.50616928888888801</v>
      </c>
      <c r="E158">
        <v>5.9551559333333302</v>
      </c>
      <c r="F158">
        <v>-8.3074992678899999</v>
      </c>
      <c r="G158" s="1">
        <v>9.8159732417986798E-8</v>
      </c>
      <c r="H158" s="1">
        <v>7.25069055319359E-6</v>
      </c>
    </row>
    <row r="159" spans="1:8" x14ac:dyDescent="0.25">
      <c r="A159" t="s">
        <v>65238</v>
      </c>
      <c r="B159" t="s">
        <v>65239</v>
      </c>
      <c r="C159" t="s">
        <v>106782</v>
      </c>
      <c r="D159">
        <v>-1.6797962962963</v>
      </c>
      <c r="E159">
        <v>5.2210455555555599</v>
      </c>
      <c r="F159">
        <v>-8.29131471422507</v>
      </c>
      <c r="G159" s="1">
        <v>1.01080642063367E-7</v>
      </c>
      <c r="H159" s="1">
        <v>7.4191911772713298E-6</v>
      </c>
    </row>
    <row r="160" spans="1:8" x14ac:dyDescent="0.25">
      <c r="A160" t="s">
        <v>58523</v>
      </c>
      <c r="B160" t="s">
        <v>58524</v>
      </c>
      <c r="C160" t="s">
        <v>106781</v>
      </c>
      <c r="D160">
        <v>-2.4625644444444501</v>
      </c>
      <c r="E160">
        <v>4.5717538888888898</v>
      </c>
      <c r="F160">
        <v>-8.2600793707456592</v>
      </c>
      <c r="G160" s="1">
        <v>1.0697612937322E-7</v>
      </c>
      <c r="H160" s="1">
        <v>7.7537635771327297E-6</v>
      </c>
    </row>
    <row r="161" spans="1:8" x14ac:dyDescent="0.25">
      <c r="A161" t="s">
        <v>91032</v>
      </c>
      <c r="B161" t="s">
        <v>91033</v>
      </c>
      <c r="C161" t="s">
        <v>106783</v>
      </c>
      <c r="D161">
        <v>-0.51518263888888904</v>
      </c>
      <c r="E161">
        <v>4.3294722916666704</v>
      </c>
      <c r="F161">
        <v>-8.2625607944234805</v>
      </c>
      <c r="G161" s="1">
        <v>1.06494964821918E-7</v>
      </c>
      <c r="H161" s="1">
        <v>7.7537635771327297E-6</v>
      </c>
    </row>
    <row r="162" spans="1:8" x14ac:dyDescent="0.25">
      <c r="A162" t="s">
        <v>30894</v>
      </c>
      <c r="B162" t="s">
        <v>30895</v>
      </c>
      <c r="C162" t="s">
        <v>106781</v>
      </c>
      <c r="D162">
        <v>0.32996504629629603</v>
      </c>
      <c r="E162">
        <v>4.90914354166667</v>
      </c>
      <c r="F162">
        <v>8.2504112055521297</v>
      </c>
      <c r="G162" s="1">
        <v>1.0887250889597599E-7</v>
      </c>
      <c r="H162" s="1">
        <v>7.8422017743269106E-6</v>
      </c>
    </row>
    <row r="163" spans="1:8" x14ac:dyDescent="0.25">
      <c r="A163" t="s">
        <v>63323</v>
      </c>
      <c r="B163" t="s">
        <v>63324</v>
      </c>
      <c r="C163" t="s">
        <v>106783</v>
      </c>
      <c r="D163">
        <v>-1.00555111111111</v>
      </c>
      <c r="E163">
        <v>4.05277666666667</v>
      </c>
      <c r="F163">
        <v>-8.2439508112339404</v>
      </c>
      <c r="G163" s="1">
        <v>1.10159141122083E-7</v>
      </c>
      <c r="H163" s="1">
        <v>7.8731015019511793E-6</v>
      </c>
    </row>
    <row r="164" spans="1:8" x14ac:dyDescent="0.25">
      <c r="A164" t="s">
        <v>80677</v>
      </c>
      <c r="B164" t="s">
        <v>80678</v>
      </c>
      <c r="C164" t="s">
        <v>106783</v>
      </c>
      <c r="D164">
        <v>-1.06487166666667</v>
      </c>
      <c r="E164">
        <v>5.7978461111111104</v>
      </c>
      <c r="F164">
        <v>-8.2414607261328001</v>
      </c>
      <c r="G164" s="1">
        <v>1.10659269191864E-7</v>
      </c>
      <c r="H164" s="1">
        <v>7.8731015019511793E-6</v>
      </c>
    </row>
    <row r="165" spans="1:8" x14ac:dyDescent="0.25">
      <c r="A165" t="s">
        <v>53595</v>
      </c>
      <c r="B165" t="s">
        <v>53596</v>
      </c>
      <c r="C165" t="s">
        <v>106782</v>
      </c>
      <c r="D165">
        <v>-1.8849444444444401</v>
      </c>
      <c r="E165">
        <v>4.7982948148148203</v>
      </c>
      <c r="F165">
        <v>-8.2203341098491496</v>
      </c>
      <c r="G165" s="1">
        <v>1.14998634343256E-7</v>
      </c>
      <c r="H165" s="1">
        <v>8.1238996879027606E-6</v>
      </c>
    </row>
    <row r="166" spans="1:8" x14ac:dyDescent="0.25">
      <c r="A166" t="s">
        <v>54856</v>
      </c>
      <c r="B166" t="s">
        <v>54857</v>
      </c>
      <c r="C166" t="s">
        <v>106783</v>
      </c>
      <c r="D166">
        <v>-1.5096604938271601</v>
      </c>
      <c r="E166">
        <v>5.4842399999999998</v>
      </c>
      <c r="F166">
        <v>-8.2175413209675998</v>
      </c>
      <c r="G166" s="1">
        <v>1.15585362464772E-7</v>
      </c>
      <c r="H166" s="1">
        <v>8.1238996879027606E-6</v>
      </c>
    </row>
    <row r="167" spans="1:8" x14ac:dyDescent="0.25">
      <c r="A167" t="s">
        <v>80331</v>
      </c>
      <c r="B167" t="s">
        <v>80332</v>
      </c>
      <c r="C167" t="s">
        <v>106782</v>
      </c>
      <c r="D167">
        <v>-0.86101305555555596</v>
      </c>
      <c r="E167">
        <v>4.1861251388888903</v>
      </c>
      <c r="F167">
        <v>-8.2098336142502699</v>
      </c>
      <c r="G167" s="1">
        <v>1.1722084602504E-7</v>
      </c>
      <c r="H167" s="1">
        <v>8.1892177792312693E-6</v>
      </c>
    </row>
    <row r="168" spans="1:8" x14ac:dyDescent="0.25">
      <c r="A168" t="s">
        <v>65093</v>
      </c>
      <c r="B168" t="s">
        <v>65094</v>
      </c>
      <c r="C168" t="s">
        <v>106783</v>
      </c>
      <c r="D168">
        <v>-0.76544925925926</v>
      </c>
      <c r="E168">
        <v>4.1155462962962996</v>
      </c>
      <c r="F168">
        <v>-8.1981421398568806</v>
      </c>
      <c r="G168" s="1">
        <v>1.1974768888435701E-7</v>
      </c>
      <c r="H168" s="1">
        <v>8.3156523831849399E-6</v>
      </c>
    </row>
    <row r="169" spans="1:8" x14ac:dyDescent="0.25">
      <c r="A169" t="s">
        <v>64768</v>
      </c>
      <c r="B169" t="s">
        <v>64769</v>
      </c>
      <c r="C169" t="s">
        <v>106782</v>
      </c>
      <c r="D169">
        <v>-1.74552802469136</v>
      </c>
      <c r="E169">
        <v>4.6822577160493797</v>
      </c>
      <c r="F169">
        <v>-8.1904079368884606</v>
      </c>
      <c r="G169" s="1">
        <v>1.21450311086573E-7</v>
      </c>
      <c r="H169" s="1">
        <v>8.3836860575654E-6</v>
      </c>
    </row>
    <row r="170" spans="1:8" x14ac:dyDescent="0.25">
      <c r="A170" t="s">
        <v>34974</v>
      </c>
      <c r="B170" t="s">
        <v>34975</v>
      </c>
      <c r="C170" t="s">
        <v>106782</v>
      </c>
      <c r="D170">
        <v>-1.3965422222222199</v>
      </c>
      <c r="E170">
        <v>4.84522013888889</v>
      </c>
      <c r="F170">
        <v>-8.1870813730119103</v>
      </c>
      <c r="G170" s="1">
        <v>1.2219034597349001E-7</v>
      </c>
      <c r="H170" s="1">
        <v>8.3848606050566192E-6</v>
      </c>
    </row>
    <row r="171" spans="1:8" x14ac:dyDescent="0.25">
      <c r="A171" t="s">
        <v>63574</v>
      </c>
      <c r="B171" t="s">
        <v>63575</v>
      </c>
      <c r="C171" t="s">
        <v>106782</v>
      </c>
      <c r="D171">
        <v>-0.65872277777777799</v>
      </c>
      <c r="E171">
        <v>3.92623138888889</v>
      </c>
      <c r="F171">
        <v>-8.1819504649664498</v>
      </c>
      <c r="G171" s="1">
        <v>1.23340979745721E-7</v>
      </c>
      <c r="H171" s="1">
        <v>8.4140314241830894E-6</v>
      </c>
    </row>
    <row r="172" spans="1:8" x14ac:dyDescent="0.25">
      <c r="A172" t="s">
        <v>79530</v>
      </c>
      <c r="B172" t="s">
        <v>79531</v>
      </c>
      <c r="C172" t="s">
        <v>106783</v>
      </c>
      <c r="D172">
        <v>-1.5139549999999999</v>
      </c>
      <c r="E172">
        <v>5.9907147222222203</v>
      </c>
      <c r="F172">
        <v>-8.1717106282733205</v>
      </c>
      <c r="G172" s="1">
        <v>1.25671100675529E-7</v>
      </c>
      <c r="H172" s="1">
        <v>8.5228523656965796E-6</v>
      </c>
    </row>
    <row r="173" spans="1:8" x14ac:dyDescent="0.25">
      <c r="A173" t="s">
        <v>93903</v>
      </c>
      <c r="B173" t="s">
        <v>93904</v>
      </c>
      <c r="C173" t="s">
        <v>106782</v>
      </c>
      <c r="D173">
        <v>0.77719717171717195</v>
      </c>
      <c r="E173">
        <v>4.0824628282828304</v>
      </c>
      <c r="F173">
        <v>8.1593097132123393</v>
      </c>
      <c r="G173" s="1">
        <v>1.2855435630967E-7</v>
      </c>
      <c r="H173" s="1">
        <v>8.6677027332746696E-6</v>
      </c>
    </row>
    <row r="174" spans="1:8" x14ac:dyDescent="0.25">
      <c r="A174" t="s">
        <v>84574</v>
      </c>
      <c r="B174" t="s">
        <v>84575</v>
      </c>
      <c r="C174" t="s">
        <v>106782</v>
      </c>
      <c r="D174">
        <v>-1.575</v>
      </c>
      <c r="E174">
        <v>4.6927701851851804</v>
      </c>
      <c r="F174">
        <v>-8.1519945902512294</v>
      </c>
      <c r="G174" s="1">
        <v>1.3028729896241001E-7</v>
      </c>
      <c r="H174" s="1">
        <v>8.7337676651275708E-6</v>
      </c>
    </row>
    <row r="175" spans="1:8" x14ac:dyDescent="0.25">
      <c r="A175" t="s">
        <v>58981</v>
      </c>
      <c r="B175" t="s">
        <v>58982</v>
      </c>
      <c r="C175" t="s">
        <v>106783</v>
      </c>
      <c r="D175">
        <v>-0.84981857142857198</v>
      </c>
      <c r="E175">
        <v>4.2762476984126998</v>
      </c>
      <c r="F175">
        <v>-8.1419343750538395</v>
      </c>
      <c r="G175" s="1">
        <v>1.3271028644208299E-7</v>
      </c>
      <c r="H175" s="1">
        <v>8.8450643210852698E-6</v>
      </c>
    </row>
    <row r="176" spans="1:8" x14ac:dyDescent="0.25">
      <c r="A176" t="s">
        <v>62977</v>
      </c>
      <c r="B176" t="s">
        <v>62978</v>
      </c>
      <c r="C176" t="s">
        <v>106782</v>
      </c>
      <c r="D176">
        <v>1.9124506666666701</v>
      </c>
      <c r="E176">
        <v>4.3845375555555597</v>
      </c>
      <c r="F176">
        <v>8.1129382621902106</v>
      </c>
      <c r="G176" s="1">
        <v>1.3995939372524399E-7</v>
      </c>
      <c r="H176" s="1">
        <v>9.2222107331343905E-6</v>
      </c>
    </row>
    <row r="177" spans="1:8" x14ac:dyDescent="0.25">
      <c r="A177" t="s">
        <v>71855</v>
      </c>
      <c r="B177" t="s">
        <v>71856</v>
      </c>
      <c r="C177" t="s">
        <v>106782</v>
      </c>
      <c r="D177">
        <v>-0.43988957264957301</v>
      </c>
      <c r="E177">
        <v>4.3293635897435898</v>
      </c>
      <c r="F177">
        <v>-8.1138582913901391</v>
      </c>
      <c r="G177" s="1">
        <v>1.39723176013179E-7</v>
      </c>
      <c r="H177" s="1">
        <v>9.2222107331343905E-6</v>
      </c>
    </row>
    <row r="178" spans="1:8" x14ac:dyDescent="0.25">
      <c r="A178" t="s">
        <v>105776</v>
      </c>
      <c r="B178" t="s">
        <v>105777</v>
      </c>
      <c r="C178" t="s">
        <v>106781</v>
      </c>
      <c r="D178">
        <v>1.6716122222222201</v>
      </c>
      <c r="E178">
        <v>8.4337027777777802</v>
      </c>
      <c r="F178">
        <v>8.0742643249513595</v>
      </c>
      <c r="G178" s="1">
        <v>1.5027374543563401E-7</v>
      </c>
      <c r="H178" s="1">
        <v>9.8459018407742795E-6</v>
      </c>
    </row>
    <row r="179" spans="1:8" x14ac:dyDescent="0.25">
      <c r="A179" t="s">
        <v>29835</v>
      </c>
      <c r="B179" t="s">
        <v>29836</v>
      </c>
      <c r="C179" t="s">
        <v>106781</v>
      </c>
      <c r="D179">
        <v>-0.37017652777777899</v>
      </c>
      <c r="E179">
        <v>5.0686043749999996</v>
      </c>
      <c r="F179">
        <v>-8.0428598284728299</v>
      </c>
      <c r="G179" s="1">
        <v>1.59229054844945E-7</v>
      </c>
      <c r="H179" s="1">
        <v>1.03740412867238E-5</v>
      </c>
    </row>
    <row r="180" spans="1:8" x14ac:dyDescent="0.25">
      <c r="A180" t="s">
        <v>59509</v>
      </c>
      <c r="B180" t="s">
        <v>59510</v>
      </c>
      <c r="C180" t="s">
        <v>106781</v>
      </c>
      <c r="D180">
        <v>-0.67718137426900704</v>
      </c>
      <c r="E180">
        <v>5.2828002777777803</v>
      </c>
      <c r="F180">
        <v>-8.0277971349808208</v>
      </c>
      <c r="G180" s="1">
        <v>1.63719329245203E-7</v>
      </c>
      <c r="H180" s="1">
        <v>1.06070003422158E-5</v>
      </c>
    </row>
    <row r="181" spans="1:8" x14ac:dyDescent="0.25">
      <c r="A181" t="s">
        <v>42264</v>
      </c>
      <c r="B181" t="s">
        <v>42265</v>
      </c>
      <c r="C181" t="s">
        <v>106782</v>
      </c>
      <c r="D181">
        <v>-0.51588424836601399</v>
      </c>
      <c r="E181">
        <v>5.7281795533769104</v>
      </c>
      <c r="F181">
        <v>-8.0125286226128605</v>
      </c>
      <c r="G181" s="1">
        <v>1.6840534584682401E-7</v>
      </c>
      <c r="H181" s="1">
        <v>1.08418904021288E-5</v>
      </c>
    </row>
    <row r="182" spans="1:8" x14ac:dyDescent="0.25">
      <c r="A182" t="s">
        <v>92765</v>
      </c>
      <c r="B182" t="s">
        <v>92766</v>
      </c>
      <c r="C182" t="s">
        <v>106783</v>
      </c>
      <c r="D182">
        <v>0.98148915032679696</v>
      </c>
      <c r="E182">
        <v>5.4763164705882303</v>
      </c>
      <c r="F182">
        <v>8.0099364314545909</v>
      </c>
      <c r="G182" s="1">
        <v>1.69214638508693E-7</v>
      </c>
      <c r="H182" s="1">
        <v>1.08418904021288E-5</v>
      </c>
    </row>
    <row r="183" spans="1:8" x14ac:dyDescent="0.25">
      <c r="A183" t="s">
        <v>52041</v>
      </c>
      <c r="B183" t="s">
        <v>52042</v>
      </c>
      <c r="C183" t="s">
        <v>106782</v>
      </c>
      <c r="D183">
        <v>-0.80585259259259401</v>
      </c>
      <c r="E183">
        <v>4.44569407407407</v>
      </c>
      <c r="F183">
        <v>-7.9714670233873601</v>
      </c>
      <c r="G183" s="1">
        <v>1.8171130484659E-7</v>
      </c>
      <c r="H183" s="1">
        <v>1.1578604408274199E-5</v>
      </c>
    </row>
    <row r="184" spans="1:8" x14ac:dyDescent="0.25">
      <c r="A184" t="s">
        <v>60494</v>
      </c>
      <c r="B184" t="s">
        <v>60495</v>
      </c>
      <c r="C184" t="s">
        <v>106782</v>
      </c>
      <c r="D184">
        <v>-2.0050622222222199</v>
      </c>
      <c r="E184">
        <v>5.0717600000000003</v>
      </c>
      <c r="F184">
        <v>-7.9615530287899396</v>
      </c>
      <c r="G184" s="1">
        <v>1.85084614597025E-7</v>
      </c>
      <c r="H184" s="1">
        <v>1.1602304191792999E-5</v>
      </c>
    </row>
    <row r="185" spans="1:8" x14ac:dyDescent="0.25">
      <c r="A185" t="s">
        <v>81407</v>
      </c>
      <c r="B185" t="s">
        <v>81408</v>
      </c>
      <c r="C185" t="s">
        <v>106781</v>
      </c>
      <c r="D185">
        <v>-1.70068958333333</v>
      </c>
      <c r="E185">
        <v>5.5685996527777801</v>
      </c>
      <c r="F185">
        <v>-7.9630992390772297</v>
      </c>
      <c r="G185" s="1">
        <v>1.8455425479797899E-7</v>
      </c>
      <c r="H185" s="1">
        <v>1.1602304191792999E-5</v>
      </c>
    </row>
    <row r="186" spans="1:8" x14ac:dyDescent="0.25">
      <c r="A186" t="s">
        <v>104176</v>
      </c>
      <c r="B186" t="s">
        <v>104177</v>
      </c>
      <c r="C186" t="s">
        <v>106782</v>
      </c>
      <c r="D186">
        <v>-1.7178188888888899</v>
      </c>
      <c r="E186">
        <v>4.4370705555555601</v>
      </c>
      <c r="F186">
        <v>-7.9640138926956201</v>
      </c>
      <c r="G186" s="1">
        <v>1.84241265970674E-7</v>
      </c>
      <c r="H186" s="1">
        <v>1.1602304191792999E-5</v>
      </c>
    </row>
    <row r="187" spans="1:8" x14ac:dyDescent="0.25">
      <c r="A187" t="s">
        <v>66491</v>
      </c>
      <c r="B187" t="s">
        <v>66492</v>
      </c>
      <c r="C187" t="s">
        <v>106783</v>
      </c>
      <c r="D187">
        <v>-0.53776138888888902</v>
      </c>
      <c r="E187">
        <v>3.70851569444444</v>
      </c>
      <c r="F187">
        <v>-7.9419927571547602</v>
      </c>
      <c r="G187" s="1">
        <v>1.9193222406097901E-7</v>
      </c>
      <c r="H187" s="1">
        <v>1.19295546078671E-5</v>
      </c>
    </row>
    <row r="188" spans="1:8" x14ac:dyDescent="0.25">
      <c r="A188" t="s">
        <v>105230</v>
      </c>
      <c r="B188" t="s">
        <v>105231</v>
      </c>
      <c r="C188" t="s">
        <v>106805</v>
      </c>
      <c r="D188">
        <v>0.67895740740740695</v>
      </c>
      <c r="E188">
        <v>7.4025487037037001</v>
      </c>
      <c r="F188">
        <v>7.9407882585948304</v>
      </c>
      <c r="G188" s="1">
        <v>1.9236239645349299E-7</v>
      </c>
      <c r="H188" s="1">
        <v>1.19295546078671E-5</v>
      </c>
    </row>
    <row r="189" spans="1:8" x14ac:dyDescent="0.25">
      <c r="A189" t="s">
        <v>65845</v>
      </c>
      <c r="B189" t="s">
        <v>65846</v>
      </c>
      <c r="C189" t="s">
        <v>106783</v>
      </c>
      <c r="D189">
        <v>0.43566703703703602</v>
      </c>
      <c r="E189">
        <v>4.9445157407407399</v>
      </c>
      <c r="F189">
        <v>7.9355365869596302</v>
      </c>
      <c r="G189" s="1">
        <v>1.9424969880183699E-7</v>
      </c>
      <c r="H189" s="1">
        <v>1.19825199840686E-5</v>
      </c>
    </row>
    <row r="190" spans="1:8" x14ac:dyDescent="0.25">
      <c r="A190" t="s">
        <v>82994</v>
      </c>
      <c r="B190" t="s">
        <v>82995</v>
      </c>
      <c r="C190" t="s">
        <v>106781</v>
      </c>
      <c r="D190">
        <v>0.80720666666666596</v>
      </c>
      <c r="E190">
        <v>4.6958013333333302</v>
      </c>
      <c r="F190">
        <v>7.9199837492400196</v>
      </c>
      <c r="G190" s="1">
        <v>1.9995254864161599E-7</v>
      </c>
      <c r="H190" s="1">
        <v>1.22690460666498E-5</v>
      </c>
    </row>
    <row r="191" spans="1:8" x14ac:dyDescent="0.25">
      <c r="A191" t="s">
        <v>80146</v>
      </c>
      <c r="B191" t="s">
        <v>80147</v>
      </c>
      <c r="C191" t="s">
        <v>106781</v>
      </c>
      <c r="D191">
        <v>-1.2322494444444501</v>
      </c>
      <c r="E191">
        <v>6.3190419444444403</v>
      </c>
      <c r="F191">
        <v>-7.9043963430030999</v>
      </c>
      <c r="G191" s="1">
        <v>2.0584267972519401E-7</v>
      </c>
      <c r="H191" s="1">
        <v>1.25639871409109E-5</v>
      </c>
    </row>
    <row r="192" spans="1:8" x14ac:dyDescent="0.25">
      <c r="A192" t="s">
        <v>93721</v>
      </c>
      <c r="B192" t="s">
        <v>93722</v>
      </c>
      <c r="C192" t="s">
        <v>106783</v>
      </c>
      <c r="D192">
        <v>-1.6071685185185201</v>
      </c>
      <c r="E192">
        <v>4.5993724074074098</v>
      </c>
      <c r="F192">
        <v>-7.8997656089502097</v>
      </c>
      <c r="G192" s="1">
        <v>2.0762702053931901E-7</v>
      </c>
      <c r="H192" s="1">
        <v>1.2606547419866399E-5</v>
      </c>
    </row>
    <row r="193" spans="1:8" x14ac:dyDescent="0.25">
      <c r="A193" t="s">
        <v>71722</v>
      </c>
      <c r="B193" t="s">
        <v>71723</v>
      </c>
      <c r="C193" t="s">
        <v>106782</v>
      </c>
      <c r="D193">
        <v>-2.4877833333333301</v>
      </c>
      <c r="E193">
        <v>5.0296438888888897</v>
      </c>
      <c r="F193">
        <v>-7.8940491608813401</v>
      </c>
      <c r="G193" s="1">
        <v>2.0985188456270201E-7</v>
      </c>
      <c r="H193" s="1">
        <v>1.2675272423300299E-5</v>
      </c>
    </row>
    <row r="194" spans="1:8" x14ac:dyDescent="0.25">
      <c r="A194" t="s">
        <v>56448</v>
      </c>
      <c r="B194" t="s">
        <v>56449</v>
      </c>
      <c r="C194" t="s">
        <v>106782</v>
      </c>
      <c r="D194">
        <v>-1.0432049074074099</v>
      </c>
      <c r="E194">
        <v>6.4036734722222199</v>
      </c>
      <c r="F194">
        <v>-7.8895443797556499</v>
      </c>
      <c r="G194" s="1">
        <v>2.1162259298135601E-7</v>
      </c>
      <c r="H194" s="1">
        <v>1.2699192324196101E-5</v>
      </c>
    </row>
    <row r="195" spans="1:8" x14ac:dyDescent="0.25">
      <c r="A195" t="s">
        <v>89071</v>
      </c>
      <c r="B195" t="s">
        <v>89072</v>
      </c>
      <c r="C195" t="s">
        <v>106782</v>
      </c>
      <c r="D195">
        <v>-1.1863325925925901</v>
      </c>
      <c r="E195">
        <v>4.9360544444444399</v>
      </c>
      <c r="F195">
        <v>-7.88748311860512</v>
      </c>
      <c r="G195" s="1">
        <v>2.1243798490075499E-7</v>
      </c>
      <c r="H195" s="1">
        <v>1.2699192324196101E-5</v>
      </c>
    </row>
    <row r="196" spans="1:8" x14ac:dyDescent="0.25">
      <c r="A196" t="s">
        <v>91951</v>
      </c>
      <c r="B196" t="s">
        <v>91952</v>
      </c>
      <c r="C196" t="s">
        <v>106781</v>
      </c>
      <c r="D196">
        <v>0.405852222222223</v>
      </c>
      <c r="E196">
        <v>3.9821964814814801</v>
      </c>
      <c r="F196">
        <v>7.8786950870474799</v>
      </c>
      <c r="G196" s="1">
        <v>2.1595111162552399E-7</v>
      </c>
      <c r="H196" s="1">
        <v>1.2843000212929299E-5</v>
      </c>
    </row>
    <row r="197" spans="1:8" x14ac:dyDescent="0.25">
      <c r="A197" t="s">
        <v>63349</v>
      </c>
      <c r="B197" t="s">
        <v>63350</v>
      </c>
      <c r="C197" t="s">
        <v>106783</v>
      </c>
      <c r="D197">
        <v>-1.5206611111111099</v>
      </c>
      <c r="E197">
        <v>4.3031019444444398</v>
      </c>
      <c r="F197">
        <v>-7.8710782069134799</v>
      </c>
      <c r="G197" s="1">
        <v>2.19044837249388E-7</v>
      </c>
      <c r="H197" s="1">
        <v>1.2844683811419301E-5</v>
      </c>
    </row>
    <row r="198" spans="1:8" x14ac:dyDescent="0.25">
      <c r="A198" t="s">
        <v>79437</v>
      </c>
      <c r="B198" t="s">
        <v>79438</v>
      </c>
      <c r="C198" t="s">
        <v>106782</v>
      </c>
      <c r="D198">
        <v>-1.5330911111111101</v>
      </c>
      <c r="E198">
        <v>4.72796555555556</v>
      </c>
      <c r="F198">
        <v>-7.8738859309058702</v>
      </c>
      <c r="G198" s="1">
        <v>2.17899112854882E-7</v>
      </c>
      <c r="H198" s="1">
        <v>1.2844683811419301E-5</v>
      </c>
    </row>
    <row r="199" spans="1:8" x14ac:dyDescent="0.25">
      <c r="A199" t="s">
        <v>88649</v>
      </c>
      <c r="B199" t="s">
        <v>88650</v>
      </c>
      <c r="C199" t="s">
        <v>106782</v>
      </c>
      <c r="D199">
        <v>-0.60091505050505101</v>
      </c>
      <c r="E199">
        <v>4.57226833333333</v>
      </c>
      <c r="F199">
        <v>-7.87044965405829</v>
      </c>
      <c r="G199" s="1">
        <v>2.19302181138313E-7</v>
      </c>
      <c r="H199" s="1">
        <v>1.2844683811419301E-5</v>
      </c>
    </row>
    <row r="200" spans="1:8" x14ac:dyDescent="0.25">
      <c r="A200" t="s">
        <v>97741</v>
      </c>
      <c r="B200" t="s">
        <v>97742</v>
      </c>
      <c r="C200" t="s">
        <v>106804</v>
      </c>
      <c r="D200">
        <v>-0.97147388888888897</v>
      </c>
      <c r="E200">
        <v>6.9050069444444402</v>
      </c>
      <c r="F200">
        <v>-7.8583181925581496</v>
      </c>
      <c r="G200" s="1">
        <v>2.24331041410644E-7</v>
      </c>
      <c r="H200" s="1">
        <v>1.3073201443413299E-5</v>
      </c>
    </row>
    <row r="201" spans="1:8" x14ac:dyDescent="0.25">
      <c r="A201" t="s">
        <v>33905</v>
      </c>
      <c r="B201" t="s">
        <v>33906</v>
      </c>
      <c r="C201" t="s">
        <v>106781</v>
      </c>
      <c r="D201">
        <v>1.1281420811287499</v>
      </c>
      <c r="E201">
        <v>6.0990679365079403</v>
      </c>
      <c r="F201">
        <v>7.8484259072519196</v>
      </c>
      <c r="G201" s="1">
        <v>2.2852023711379001E-7</v>
      </c>
      <c r="H201" s="1">
        <v>1.32083703334798E-5</v>
      </c>
    </row>
    <row r="202" spans="1:8" x14ac:dyDescent="0.25">
      <c r="A202" t="s">
        <v>61371</v>
      </c>
      <c r="B202" t="s">
        <v>61372</v>
      </c>
      <c r="C202" t="s">
        <v>106782</v>
      </c>
      <c r="D202">
        <v>-1.1636997222222201</v>
      </c>
      <c r="E202">
        <v>5.5343109722222197</v>
      </c>
      <c r="F202">
        <v>-7.8474722041234397</v>
      </c>
      <c r="G202" s="1">
        <v>2.2892838122182001E-7</v>
      </c>
      <c r="H202" s="1">
        <v>1.32083703334798E-5</v>
      </c>
    </row>
    <row r="203" spans="1:8" x14ac:dyDescent="0.25">
      <c r="A203" t="s">
        <v>54550</v>
      </c>
      <c r="B203" t="s">
        <v>41150</v>
      </c>
      <c r="C203" t="s">
        <v>106781</v>
      </c>
      <c r="D203">
        <v>1.4197588888888899</v>
      </c>
      <c r="E203">
        <v>7.9395905555555597</v>
      </c>
      <c r="F203">
        <v>7.8234951596409203</v>
      </c>
      <c r="G203" s="1">
        <v>2.3944206321627101E-7</v>
      </c>
      <c r="H203" s="1">
        <v>1.3746582213460901E-5</v>
      </c>
    </row>
    <row r="204" spans="1:8" x14ac:dyDescent="0.25">
      <c r="A204" t="s">
        <v>70032</v>
      </c>
      <c r="B204" t="s">
        <v>70033</v>
      </c>
      <c r="C204" t="s">
        <v>106783</v>
      </c>
      <c r="D204">
        <v>-0.60869020202020296</v>
      </c>
      <c r="E204">
        <v>5.2987497474747496</v>
      </c>
      <c r="F204">
        <v>-7.8183891996612997</v>
      </c>
      <c r="G204" s="1">
        <v>2.4174498428679802E-7</v>
      </c>
      <c r="H204" s="1">
        <v>1.3810426516128E-5</v>
      </c>
    </row>
    <row r="205" spans="1:8" x14ac:dyDescent="0.25">
      <c r="A205" t="s">
        <v>70374</v>
      </c>
      <c r="B205" t="s">
        <v>70375</v>
      </c>
      <c r="C205" t="s">
        <v>106783</v>
      </c>
      <c r="D205">
        <v>-0.63774888888888903</v>
      </c>
      <c r="E205">
        <v>4.5587694444444402</v>
      </c>
      <c r="F205">
        <v>-7.7780932613297997</v>
      </c>
      <c r="G205" s="1">
        <v>2.60745835930901E-7</v>
      </c>
      <c r="H205" s="1">
        <v>1.48228895063267E-5</v>
      </c>
    </row>
    <row r="206" spans="1:8" x14ac:dyDescent="0.25">
      <c r="A206" t="s">
        <v>81651</v>
      </c>
      <c r="B206" t="s">
        <v>81652</v>
      </c>
      <c r="C206" t="s">
        <v>106782</v>
      </c>
      <c r="D206">
        <v>-0.43899694444444598</v>
      </c>
      <c r="E206">
        <v>4.7210104166666698</v>
      </c>
      <c r="F206">
        <v>-7.7588436584179803</v>
      </c>
      <c r="G206" s="1">
        <v>2.7036341642194798E-7</v>
      </c>
      <c r="H206" s="1">
        <v>1.5294656293879701E-5</v>
      </c>
    </row>
    <row r="207" spans="1:8" x14ac:dyDescent="0.25">
      <c r="A207" t="s">
        <v>78242</v>
      </c>
      <c r="B207" t="s">
        <v>78243</v>
      </c>
      <c r="C207" t="s">
        <v>106783</v>
      </c>
      <c r="D207">
        <v>-0.91797296296296305</v>
      </c>
      <c r="E207">
        <v>6.1765935185185201</v>
      </c>
      <c r="F207">
        <v>-7.7537824678269196</v>
      </c>
      <c r="G207" s="1">
        <v>2.72952724944007E-7</v>
      </c>
      <c r="H207" s="1">
        <v>1.53661784037653E-5</v>
      </c>
    </row>
    <row r="208" spans="1:8" x14ac:dyDescent="0.25">
      <c r="A208" t="s">
        <v>34459</v>
      </c>
      <c r="B208" t="s">
        <v>34460</v>
      </c>
      <c r="C208" t="s">
        <v>106782</v>
      </c>
      <c r="D208">
        <v>-0.62665598039215697</v>
      </c>
      <c r="E208">
        <v>4.7580203104575203</v>
      </c>
      <c r="F208">
        <v>-7.7494078623026796</v>
      </c>
      <c r="G208" s="1">
        <v>2.75211505817866E-7</v>
      </c>
      <c r="H208" s="1">
        <v>1.5418491946714001E-5</v>
      </c>
    </row>
    <row r="209" spans="1:8" x14ac:dyDescent="0.25">
      <c r="A209" t="s">
        <v>83944</v>
      </c>
      <c r="B209" t="s">
        <v>83945</v>
      </c>
      <c r="C209" t="s">
        <v>106782</v>
      </c>
      <c r="D209">
        <v>-1.4061727777777799</v>
      </c>
      <c r="E209">
        <v>4.3012850925925896</v>
      </c>
      <c r="F209">
        <v>-7.7403160119786101</v>
      </c>
      <c r="G209" s="1">
        <v>2.79968245700405E-7</v>
      </c>
      <c r="H209" s="1">
        <v>1.56095756989788E-5</v>
      </c>
    </row>
    <row r="210" spans="1:8" x14ac:dyDescent="0.25">
      <c r="A210" t="s">
        <v>92270</v>
      </c>
      <c r="B210" t="s">
        <v>92271</v>
      </c>
      <c r="C210" t="s">
        <v>106782</v>
      </c>
      <c r="D210">
        <v>-1.62274977777778</v>
      </c>
      <c r="E210">
        <v>5.54898244444444</v>
      </c>
      <c r="F210">
        <v>-7.7239328379581202</v>
      </c>
      <c r="G210" s="1">
        <v>2.8875627209554E-7</v>
      </c>
      <c r="H210" s="1">
        <v>1.6022519078909E-5</v>
      </c>
    </row>
    <row r="211" spans="1:8" x14ac:dyDescent="0.25">
      <c r="A211" t="s">
        <v>88514</v>
      </c>
      <c r="B211" t="s">
        <v>88515</v>
      </c>
      <c r="C211" t="s">
        <v>106783</v>
      </c>
      <c r="D211">
        <v>-0.59017950617283998</v>
      </c>
      <c r="E211">
        <v>4.1873995061728397</v>
      </c>
      <c r="F211">
        <v>-7.7062072669709698</v>
      </c>
      <c r="G211" s="1">
        <v>2.98587373907597E-7</v>
      </c>
      <c r="H211" s="1">
        <v>1.64891322628876E-5</v>
      </c>
    </row>
    <row r="212" spans="1:8" x14ac:dyDescent="0.25">
      <c r="A212" t="s">
        <v>83694</v>
      </c>
      <c r="B212" t="s">
        <v>83695</v>
      </c>
      <c r="C212" t="s">
        <v>106781</v>
      </c>
      <c r="D212">
        <v>-0.80475518518518596</v>
      </c>
      <c r="E212">
        <v>5.67871722222222</v>
      </c>
      <c r="F212">
        <v>-7.6847998007804899</v>
      </c>
      <c r="G212" s="1">
        <v>3.10925241355612E-7</v>
      </c>
      <c r="H212" s="1">
        <v>1.7089099639815301E-5</v>
      </c>
    </row>
    <row r="213" spans="1:8" x14ac:dyDescent="0.25">
      <c r="A213" t="s">
        <v>68275</v>
      </c>
      <c r="B213" t="s">
        <v>68276</v>
      </c>
      <c r="C213" t="s">
        <v>106781</v>
      </c>
      <c r="D213">
        <v>-0.701307485380117</v>
      </c>
      <c r="E213">
        <v>5.7994045614035103</v>
      </c>
      <c r="F213">
        <v>-7.6800833917929996</v>
      </c>
      <c r="G213" s="1">
        <v>3.1371386765416002E-7</v>
      </c>
      <c r="H213" s="1">
        <v>1.7161036430119301E-5</v>
      </c>
    </row>
    <row r="214" spans="1:8" x14ac:dyDescent="0.25">
      <c r="A214" t="s">
        <v>84677</v>
      </c>
      <c r="B214" t="s">
        <v>84678</v>
      </c>
      <c r="C214" t="s">
        <v>106782</v>
      </c>
      <c r="D214">
        <v>-1.4304628703703699</v>
      </c>
      <c r="E214">
        <v>5.4037018981481504</v>
      </c>
      <c r="F214">
        <v>-7.67286284674835</v>
      </c>
      <c r="G214" s="1">
        <v>3.18033456732916E-7</v>
      </c>
      <c r="H214" s="1">
        <v>1.7268001337915799E-5</v>
      </c>
    </row>
    <row r="215" spans="1:8" x14ac:dyDescent="0.25">
      <c r="A215" t="s">
        <v>98210</v>
      </c>
      <c r="B215" t="s">
        <v>98211</v>
      </c>
      <c r="C215" t="s">
        <v>106804</v>
      </c>
      <c r="D215">
        <v>2.7143244444444399</v>
      </c>
      <c r="E215">
        <v>6.2688127777777796</v>
      </c>
      <c r="F215">
        <v>7.6718450849978703</v>
      </c>
      <c r="G215" s="1">
        <v>3.1864726104285402E-7</v>
      </c>
      <c r="H215" s="1">
        <v>1.7268001337915799E-5</v>
      </c>
    </row>
    <row r="216" spans="1:8" x14ac:dyDescent="0.25">
      <c r="A216" t="s">
        <v>57809</v>
      </c>
      <c r="B216" t="s">
        <v>57810</v>
      </c>
      <c r="C216" t="s">
        <v>106783</v>
      </c>
      <c r="D216">
        <v>-0.47562916666666699</v>
      </c>
      <c r="E216">
        <v>4.6571304166666696</v>
      </c>
      <c r="F216">
        <v>-7.6383881027174603</v>
      </c>
      <c r="G216" s="1">
        <v>3.3952442259751098E-7</v>
      </c>
      <c r="H216" s="1">
        <v>1.8313789436573599E-5</v>
      </c>
    </row>
    <row r="217" spans="1:8" x14ac:dyDescent="0.25">
      <c r="A217" t="s">
        <v>91291</v>
      </c>
      <c r="B217" t="s">
        <v>91292</v>
      </c>
      <c r="C217" t="s">
        <v>106782</v>
      </c>
      <c r="D217">
        <v>-1.4919411111111101</v>
      </c>
      <c r="E217">
        <v>5.9325674444444401</v>
      </c>
      <c r="F217">
        <v>-7.6322437143202198</v>
      </c>
      <c r="G217" s="1">
        <v>3.4351021612836798E-7</v>
      </c>
      <c r="H217" s="1">
        <v>1.8442999890929102E-5</v>
      </c>
    </row>
    <row r="218" spans="1:8" x14ac:dyDescent="0.25">
      <c r="A218" t="s">
        <v>77803</v>
      </c>
      <c r="B218" t="s">
        <v>77804</v>
      </c>
      <c r="C218" t="s">
        <v>106781</v>
      </c>
      <c r="D218">
        <v>-1.0638799999999999</v>
      </c>
      <c r="E218">
        <v>4.5080601851851796</v>
      </c>
      <c r="F218">
        <v>-7.62749524412098</v>
      </c>
      <c r="G218" s="1">
        <v>3.4662372013662399E-7</v>
      </c>
      <c r="H218" s="1">
        <v>1.85244022231541E-5</v>
      </c>
    </row>
    <row r="219" spans="1:8" x14ac:dyDescent="0.25">
      <c r="A219" t="s">
        <v>74918</v>
      </c>
      <c r="B219" t="s">
        <v>74919</v>
      </c>
      <c r="C219" t="s">
        <v>106781</v>
      </c>
      <c r="D219">
        <v>-0.73252444444444498</v>
      </c>
      <c r="E219">
        <v>6.0171003174603204</v>
      </c>
      <c r="F219">
        <v>-7.5959649661170703</v>
      </c>
      <c r="G219" s="1">
        <v>3.6805405334811403E-7</v>
      </c>
      <c r="H219" s="1">
        <v>1.9579462645312299E-5</v>
      </c>
    </row>
    <row r="220" spans="1:8" x14ac:dyDescent="0.25">
      <c r="A220" t="s">
        <v>65101</v>
      </c>
      <c r="B220" t="s">
        <v>65102</v>
      </c>
      <c r="C220" t="s">
        <v>106782</v>
      </c>
      <c r="D220">
        <v>-0.40299000000000001</v>
      </c>
      <c r="E220">
        <v>3.9005061111111101</v>
      </c>
      <c r="F220">
        <v>-7.5838372607176003</v>
      </c>
      <c r="G220" s="1">
        <v>3.7665878793011299E-7</v>
      </c>
      <c r="H220" s="1">
        <v>1.9945716728883599E-5</v>
      </c>
    </row>
    <row r="221" spans="1:8" x14ac:dyDescent="0.25">
      <c r="A221" t="s">
        <v>68443</v>
      </c>
      <c r="B221" t="s">
        <v>68444</v>
      </c>
      <c r="C221" t="s">
        <v>106783</v>
      </c>
      <c r="D221">
        <v>-0.51982166666666696</v>
      </c>
      <c r="E221">
        <v>4.5063680555555496</v>
      </c>
      <c r="F221">
        <v>-7.5795915669926899</v>
      </c>
      <c r="G221" s="1">
        <v>3.7972022668477102E-7</v>
      </c>
      <c r="H221" s="1">
        <v>2.0016433949378601E-5</v>
      </c>
    </row>
    <row r="222" spans="1:8" x14ac:dyDescent="0.25">
      <c r="A222" t="s">
        <v>79643</v>
      </c>
      <c r="B222" t="s">
        <v>79644</v>
      </c>
      <c r="C222" t="s">
        <v>106783</v>
      </c>
      <c r="D222">
        <v>-0.47250277777777799</v>
      </c>
      <c r="E222">
        <v>4.0236661111111101</v>
      </c>
      <c r="F222">
        <v>-7.5729379686399501</v>
      </c>
      <c r="G222" s="1">
        <v>3.8456993410745802E-7</v>
      </c>
      <c r="H222" s="1">
        <v>2.0180350795675101E-5</v>
      </c>
    </row>
    <row r="223" spans="1:8" x14ac:dyDescent="0.25">
      <c r="A223" t="s">
        <v>63069</v>
      </c>
      <c r="B223" t="s">
        <v>63070</v>
      </c>
      <c r="C223" t="s">
        <v>106786</v>
      </c>
      <c r="D223">
        <v>-0.83393222222222296</v>
      </c>
      <c r="E223">
        <v>4.9106412962963004</v>
      </c>
      <c r="F223">
        <v>-7.5609007510003101</v>
      </c>
      <c r="G223" s="1">
        <v>3.9350756009609501E-7</v>
      </c>
      <c r="H223" s="1">
        <v>2.0556338623578401E-5</v>
      </c>
    </row>
    <row r="224" spans="1:8" x14ac:dyDescent="0.25">
      <c r="A224" t="s">
        <v>80204</v>
      </c>
      <c r="B224" t="s">
        <v>80205</v>
      </c>
      <c r="C224" t="s">
        <v>106781</v>
      </c>
      <c r="D224">
        <v>-1.6530533333333299</v>
      </c>
      <c r="E224">
        <v>4.8602466666666704</v>
      </c>
      <c r="F224">
        <v>-7.5483647274818102</v>
      </c>
      <c r="G224" s="1">
        <v>4.0304476785926301E-7</v>
      </c>
      <c r="H224" s="1">
        <v>2.0960135304322301E-5</v>
      </c>
    </row>
    <row r="225" spans="1:8" x14ac:dyDescent="0.25">
      <c r="A225" t="s">
        <v>94109</v>
      </c>
      <c r="B225" t="s">
        <v>94110</v>
      </c>
      <c r="C225" t="s">
        <v>106783</v>
      </c>
      <c r="D225">
        <v>-0.71564388888888997</v>
      </c>
      <c r="E225">
        <v>6.11675083333333</v>
      </c>
      <c r="F225">
        <v>-7.5322403586430298</v>
      </c>
      <c r="G225" s="1">
        <v>4.15665491385344E-7</v>
      </c>
      <c r="H225" s="1">
        <v>2.1519967426767098E-5</v>
      </c>
    </row>
    <row r="226" spans="1:8" x14ac:dyDescent="0.25">
      <c r="A226" t="s">
        <v>54548</v>
      </c>
      <c r="B226" t="s">
        <v>54549</v>
      </c>
      <c r="C226" t="s">
        <v>106782</v>
      </c>
      <c r="D226">
        <v>1.3096066666666699</v>
      </c>
      <c r="E226">
        <v>7.0278828888888896</v>
      </c>
      <c r="F226">
        <v>7.5146842838872496</v>
      </c>
      <c r="G226" s="1">
        <v>4.2987372747071801E-7</v>
      </c>
      <c r="H226" s="1">
        <v>2.2098715487270601E-5</v>
      </c>
    </row>
    <row r="227" spans="1:8" x14ac:dyDescent="0.25">
      <c r="A227" t="s">
        <v>87759</v>
      </c>
      <c r="B227" t="s">
        <v>87760</v>
      </c>
      <c r="C227" t="s">
        <v>106782</v>
      </c>
      <c r="D227">
        <v>-1.4604858333333299</v>
      </c>
      <c r="E227">
        <v>4.90119375</v>
      </c>
      <c r="F227">
        <v>-7.5119274084975203</v>
      </c>
      <c r="G227" s="1">
        <v>4.3215021479340401E-7</v>
      </c>
      <c r="H227" s="1">
        <v>2.2098715487270601E-5</v>
      </c>
    </row>
    <row r="228" spans="1:8" x14ac:dyDescent="0.25">
      <c r="A228" t="s">
        <v>88266</v>
      </c>
      <c r="B228" t="s">
        <v>88267</v>
      </c>
      <c r="C228" t="s">
        <v>106781</v>
      </c>
      <c r="D228">
        <v>-1.1060393650793701</v>
      </c>
      <c r="E228">
        <v>4.5120641269841304</v>
      </c>
      <c r="F228">
        <v>-7.5114316986887699</v>
      </c>
      <c r="G228" s="1">
        <v>4.3256087053638201E-7</v>
      </c>
      <c r="H228" s="1">
        <v>2.2098715487270601E-5</v>
      </c>
    </row>
    <row r="229" spans="1:8" x14ac:dyDescent="0.25">
      <c r="A229" t="s">
        <v>95201</v>
      </c>
      <c r="B229" t="s">
        <v>95202</v>
      </c>
      <c r="C229" t="s">
        <v>106783</v>
      </c>
      <c r="D229">
        <v>-0.66342345029239802</v>
      </c>
      <c r="E229">
        <v>4.6532839473684202</v>
      </c>
      <c r="F229">
        <v>-7.5082271330078303</v>
      </c>
      <c r="G229" s="1">
        <v>4.3522537472815798E-7</v>
      </c>
      <c r="H229" s="1">
        <v>2.2137318731238802E-5</v>
      </c>
    </row>
    <row r="230" spans="1:8" x14ac:dyDescent="0.25">
      <c r="A230" t="s">
        <v>47968</v>
      </c>
      <c r="B230" t="s">
        <v>47969</v>
      </c>
      <c r="C230" t="s">
        <v>106782</v>
      </c>
      <c r="D230">
        <v>-0.89445705555555599</v>
      </c>
      <c r="E230">
        <v>5.1699685277777796</v>
      </c>
      <c r="F230">
        <v>-7.5032255509769499</v>
      </c>
      <c r="G230" s="1">
        <v>4.39418097144936E-7</v>
      </c>
      <c r="H230" s="1">
        <v>2.2252976736200099E-5</v>
      </c>
    </row>
    <row r="231" spans="1:8" x14ac:dyDescent="0.25">
      <c r="A231" t="s">
        <v>68741</v>
      </c>
      <c r="B231" t="s">
        <v>68742</v>
      </c>
      <c r="C231" t="s">
        <v>106783</v>
      </c>
      <c r="D231">
        <v>-1.3825672222222201</v>
      </c>
      <c r="E231">
        <v>5.1644272222222201</v>
      </c>
      <c r="F231">
        <v>-7.4889191842819098</v>
      </c>
      <c r="G231" s="1">
        <v>4.51643557236005E-7</v>
      </c>
      <c r="H231" s="1">
        <v>2.2674070706779001E-5</v>
      </c>
    </row>
    <row r="232" spans="1:8" x14ac:dyDescent="0.25">
      <c r="A232" t="s">
        <v>88202</v>
      </c>
      <c r="B232" t="s">
        <v>88203</v>
      </c>
      <c r="C232" t="s">
        <v>106782</v>
      </c>
      <c r="D232">
        <v>-0.61148424836601301</v>
      </c>
      <c r="E232">
        <v>4.2793174183006499</v>
      </c>
      <c r="F232">
        <v>-7.4896157317578496</v>
      </c>
      <c r="G232" s="1">
        <v>4.51040235355764E-7</v>
      </c>
      <c r="H232" s="1">
        <v>2.2674070706779001E-5</v>
      </c>
    </row>
    <row r="233" spans="1:8" x14ac:dyDescent="0.25">
      <c r="A233" t="s">
        <v>72253</v>
      </c>
      <c r="B233" t="s">
        <v>72254</v>
      </c>
      <c r="C233" t="s">
        <v>106782</v>
      </c>
      <c r="D233">
        <v>-0.97255111111111203</v>
      </c>
      <c r="E233">
        <v>6.1282922222222203</v>
      </c>
      <c r="F233">
        <v>-7.4699285099661097</v>
      </c>
      <c r="G233" s="1">
        <v>4.6841893465300899E-7</v>
      </c>
      <c r="H233" s="1">
        <v>2.3414889591254102E-5</v>
      </c>
    </row>
    <row r="234" spans="1:8" x14ac:dyDescent="0.25">
      <c r="A234" t="s">
        <v>99259</v>
      </c>
      <c r="B234" t="s">
        <v>99260</v>
      </c>
      <c r="C234" t="s">
        <v>106781</v>
      </c>
      <c r="D234">
        <v>-0.82874518518518703</v>
      </c>
      <c r="E234">
        <v>4.7120620370370396</v>
      </c>
      <c r="F234">
        <v>-7.4394845772907603</v>
      </c>
      <c r="G234" s="1">
        <v>4.9667163791032502E-7</v>
      </c>
      <c r="H234" s="1">
        <v>2.4720605085176101E-5</v>
      </c>
    </row>
    <row r="235" spans="1:8" x14ac:dyDescent="0.25">
      <c r="A235" t="s">
        <v>63684</v>
      </c>
      <c r="B235" t="s">
        <v>63685</v>
      </c>
      <c r="C235" t="s">
        <v>106783</v>
      </c>
      <c r="D235">
        <v>-0.79379638888889004</v>
      </c>
      <c r="E235">
        <v>4.3242709722222203</v>
      </c>
      <c r="F235">
        <v>-7.4323180160648699</v>
      </c>
      <c r="G235" s="1">
        <v>5.0357560209113105E-7</v>
      </c>
      <c r="H235" s="1">
        <v>2.4957120758337E-5</v>
      </c>
    </row>
    <row r="236" spans="1:8" x14ac:dyDescent="0.25">
      <c r="A236" t="s">
        <v>60577</v>
      </c>
      <c r="B236" t="s">
        <v>60578</v>
      </c>
      <c r="C236" t="s">
        <v>106782</v>
      </c>
      <c r="D236">
        <v>-0.55941722222222301</v>
      </c>
      <c r="E236">
        <v>3.6405875000000001</v>
      </c>
      <c r="F236">
        <v>-7.4271630424172299</v>
      </c>
      <c r="G236" s="1">
        <v>5.0860313141224396E-7</v>
      </c>
      <c r="H236" s="1">
        <v>2.5099023468033101E-5</v>
      </c>
    </row>
    <row r="237" spans="1:8" x14ac:dyDescent="0.25">
      <c r="A237" t="s">
        <v>96149</v>
      </c>
      <c r="B237" t="s">
        <v>96150</v>
      </c>
      <c r="C237" t="s">
        <v>106781</v>
      </c>
      <c r="D237">
        <v>-1.05241206349206</v>
      </c>
      <c r="E237">
        <v>6.5620125396825397</v>
      </c>
      <c r="F237">
        <v>-7.4135439112575696</v>
      </c>
      <c r="G237" s="1">
        <v>5.2213736149855803E-7</v>
      </c>
      <c r="H237" s="1">
        <v>2.5657741446181299E-5</v>
      </c>
    </row>
    <row r="238" spans="1:8" x14ac:dyDescent="0.25">
      <c r="A238" t="s">
        <v>93953</v>
      </c>
      <c r="B238" t="s">
        <v>93954</v>
      </c>
      <c r="C238" t="s">
        <v>106782</v>
      </c>
      <c r="D238">
        <v>-1.5906455555555601</v>
      </c>
      <c r="E238">
        <v>5.2602656666666698</v>
      </c>
      <c r="F238">
        <v>-7.3906229778793602</v>
      </c>
      <c r="G238" s="1">
        <v>5.4576429011211496E-7</v>
      </c>
      <c r="H238" s="1">
        <v>2.6705605368903802E-5</v>
      </c>
    </row>
    <row r="239" spans="1:8" x14ac:dyDescent="0.25">
      <c r="A239" t="s">
        <v>80761</v>
      </c>
      <c r="B239" t="s">
        <v>80762</v>
      </c>
      <c r="C239" t="s">
        <v>106783</v>
      </c>
      <c r="D239">
        <v>-1.6290105555555601</v>
      </c>
      <c r="E239">
        <v>5.1471936111111098</v>
      </c>
      <c r="F239">
        <v>-7.3852477680064803</v>
      </c>
      <c r="G239" s="1">
        <v>5.5146373131495297E-7</v>
      </c>
      <c r="H239" s="1">
        <v>2.6871112991846701E-5</v>
      </c>
    </row>
    <row r="240" spans="1:8" x14ac:dyDescent="0.25">
      <c r="A240" t="s">
        <v>68108</v>
      </c>
      <c r="B240" t="s">
        <v>68109</v>
      </c>
      <c r="C240" t="s">
        <v>106782</v>
      </c>
      <c r="D240">
        <v>-0.45798797385620799</v>
      </c>
      <c r="E240">
        <v>4.2298990849673199</v>
      </c>
      <c r="F240">
        <v>-7.3813431495239197</v>
      </c>
      <c r="G240" s="1">
        <v>5.5564252024463E-7</v>
      </c>
      <c r="H240" s="1">
        <v>2.6961448984422501E-5</v>
      </c>
    </row>
    <row r="241" spans="1:8" x14ac:dyDescent="0.25">
      <c r="A241" t="s">
        <v>35425</v>
      </c>
      <c r="B241" t="s">
        <v>35426</v>
      </c>
      <c r="C241" t="s">
        <v>106782</v>
      </c>
      <c r="D241">
        <v>-0.48627190476190602</v>
      </c>
      <c r="E241">
        <v>5.4198357142857096</v>
      </c>
      <c r="F241">
        <v>-7.3721736742353396</v>
      </c>
      <c r="G241" s="1">
        <v>5.6558534480522395E-7</v>
      </c>
      <c r="H241" s="1">
        <v>2.7329555182109099E-5</v>
      </c>
    </row>
    <row r="242" spans="1:8" x14ac:dyDescent="0.25">
      <c r="A242" t="s">
        <v>95299</v>
      </c>
      <c r="B242" t="s">
        <v>95300</v>
      </c>
      <c r="C242" t="s">
        <v>106781</v>
      </c>
      <c r="D242">
        <v>1.01521700854701</v>
      </c>
      <c r="E242">
        <v>7.00183021367521</v>
      </c>
      <c r="F242">
        <v>7.3554026003811401</v>
      </c>
      <c r="G242" s="1">
        <v>5.8425062317336201E-7</v>
      </c>
      <c r="H242" s="1">
        <v>2.8114333929217799E-5</v>
      </c>
    </row>
    <row r="243" spans="1:8" x14ac:dyDescent="0.25">
      <c r="A243" t="s">
        <v>79038</v>
      </c>
      <c r="B243" t="s">
        <v>79039</v>
      </c>
      <c r="C243" t="s">
        <v>106782</v>
      </c>
      <c r="D243">
        <v>-1.24064055555556</v>
      </c>
      <c r="E243">
        <v>4.4959786111111102</v>
      </c>
      <c r="F243">
        <v>-7.3484073995044001</v>
      </c>
      <c r="G243" s="1">
        <v>5.9222343732102995E-7</v>
      </c>
      <c r="H243" s="1">
        <v>2.8380228109966899E-5</v>
      </c>
    </row>
    <row r="244" spans="1:8" x14ac:dyDescent="0.25">
      <c r="A244" t="s">
        <v>68537</v>
      </c>
      <c r="B244" t="s">
        <v>68538</v>
      </c>
      <c r="C244" t="s">
        <v>106783</v>
      </c>
      <c r="D244">
        <v>-0.78248000000000095</v>
      </c>
      <c r="E244">
        <v>8.6562488888888893</v>
      </c>
      <c r="F244">
        <v>-7.3245355030978603</v>
      </c>
      <c r="G244" s="1">
        <v>6.2029062832465302E-7</v>
      </c>
      <c r="H244" s="1">
        <v>2.9531147221469701E-5</v>
      </c>
    </row>
    <row r="245" spans="1:8" x14ac:dyDescent="0.25">
      <c r="A245" t="s">
        <v>93536</v>
      </c>
      <c r="B245" t="s">
        <v>93537</v>
      </c>
      <c r="C245" t="s">
        <v>106783</v>
      </c>
      <c r="D245">
        <v>-0.55631644444444595</v>
      </c>
      <c r="E245">
        <v>5.0510287777777796</v>
      </c>
      <c r="F245">
        <v>-7.3236705429108104</v>
      </c>
      <c r="G245" s="1">
        <v>6.2133309666625904E-7</v>
      </c>
      <c r="H245" s="1">
        <v>2.9531147221469701E-5</v>
      </c>
    </row>
    <row r="246" spans="1:8" x14ac:dyDescent="0.25">
      <c r="A246" t="s">
        <v>65711</v>
      </c>
      <c r="B246" t="s">
        <v>65712</v>
      </c>
      <c r="C246" t="s">
        <v>106781</v>
      </c>
      <c r="D246">
        <v>0.48422166666666699</v>
      </c>
      <c r="E246">
        <v>4.7444449074074102</v>
      </c>
      <c r="F246">
        <v>7.3120894269843504</v>
      </c>
      <c r="G246" s="1">
        <v>6.3546703769114104E-7</v>
      </c>
      <c r="H246" s="1">
        <v>3.00796376983843E-5</v>
      </c>
    </row>
    <row r="247" spans="1:8" x14ac:dyDescent="0.25">
      <c r="A247" t="s">
        <v>59209</v>
      </c>
      <c r="B247" t="s">
        <v>59210</v>
      </c>
      <c r="C247" t="s">
        <v>106782</v>
      </c>
      <c r="D247">
        <v>-2.68663203703704</v>
      </c>
      <c r="E247">
        <v>5.0890834259259297</v>
      </c>
      <c r="F247">
        <v>-7.2942573485188298</v>
      </c>
      <c r="G247" s="1">
        <v>6.5788438619626197E-7</v>
      </c>
      <c r="H247" s="1">
        <v>3.10141675882848E-5</v>
      </c>
    </row>
    <row r="248" spans="1:8" x14ac:dyDescent="0.25">
      <c r="A248" t="s">
        <v>83053</v>
      </c>
      <c r="B248" t="s">
        <v>83054</v>
      </c>
      <c r="C248" t="s">
        <v>106782</v>
      </c>
      <c r="D248">
        <v>-1.0374469444444401</v>
      </c>
      <c r="E248">
        <v>4.1826545833333304</v>
      </c>
      <c r="F248">
        <v>-7.2876261453485496</v>
      </c>
      <c r="G248" s="1">
        <v>6.6642826908552305E-7</v>
      </c>
      <c r="H248" s="1">
        <v>3.1289751565120703E-5</v>
      </c>
    </row>
    <row r="249" spans="1:8" x14ac:dyDescent="0.25">
      <c r="A249" t="s">
        <v>83106</v>
      </c>
      <c r="B249" t="s">
        <v>83107</v>
      </c>
      <c r="C249" t="s">
        <v>106782</v>
      </c>
      <c r="D249">
        <v>1.77276713675214</v>
      </c>
      <c r="E249">
        <v>4.6629087820512796</v>
      </c>
      <c r="F249">
        <v>7.2709685963028603</v>
      </c>
      <c r="G249" s="1">
        <v>6.8840116795660899E-7</v>
      </c>
      <c r="H249" s="1">
        <v>3.2191082035454802E-5</v>
      </c>
    </row>
    <row r="250" spans="1:8" x14ac:dyDescent="0.25">
      <c r="A250" t="s">
        <v>64874</v>
      </c>
      <c r="B250" t="s">
        <v>64875</v>
      </c>
      <c r="C250" t="s">
        <v>106781</v>
      </c>
      <c r="D250">
        <v>-0.65420590828924197</v>
      </c>
      <c r="E250">
        <v>5.7233421252204604</v>
      </c>
      <c r="F250">
        <v>-7.2591433819844404</v>
      </c>
      <c r="G250" s="1">
        <v>7.0445411528812703E-7</v>
      </c>
      <c r="H250" s="1">
        <v>3.2809455321270701E-5</v>
      </c>
    </row>
    <row r="251" spans="1:8" x14ac:dyDescent="0.25">
      <c r="A251" t="s">
        <v>70907</v>
      </c>
      <c r="B251" t="s">
        <v>70908</v>
      </c>
      <c r="C251" t="s">
        <v>106786</v>
      </c>
      <c r="D251">
        <v>0.66269499999999903</v>
      </c>
      <c r="E251">
        <v>5.3412980555555603</v>
      </c>
      <c r="F251">
        <v>7.2561637634173302</v>
      </c>
      <c r="G251" s="1">
        <v>7.08559821608008E-7</v>
      </c>
      <c r="H251" s="1">
        <v>3.2868673004752301E-5</v>
      </c>
    </row>
    <row r="252" spans="1:8" x14ac:dyDescent="0.25">
      <c r="A252" t="s">
        <v>68914</v>
      </c>
      <c r="B252" t="s">
        <v>68915</v>
      </c>
      <c r="C252" t="s">
        <v>106782</v>
      </c>
      <c r="D252">
        <v>-0.35900550264550302</v>
      </c>
      <c r="E252">
        <v>3.8988038624338599</v>
      </c>
      <c r="F252">
        <v>-7.2407623914833898</v>
      </c>
      <c r="G252" s="1">
        <v>7.3018042542349101E-7</v>
      </c>
      <c r="H252" s="1">
        <v>3.3736662922853497E-5</v>
      </c>
    </row>
    <row r="253" spans="1:8" x14ac:dyDescent="0.25">
      <c r="A253" t="s">
        <v>57064</v>
      </c>
      <c r="B253" t="s">
        <v>57065</v>
      </c>
      <c r="C253" t="s">
        <v>106783</v>
      </c>
      <c r="D253">
        <v>0.40490444444444501</v>
      </c>
      <c r="E253">
        <v>4.0277362962963004</v>
      </c>
      <c r="F253">
        <v>7.2354385745283398</v>
      </c>
      <c r="G253" s="1">
        <v>7.3781198951922498E-7</v>
      </c>
      <c r="H253" s="1">
        <v>3.3819785148041298E-5</v>
      </c>
    </row>
    <row r="254" spans="1:8" x14ac:dyDescent="0.25">
      <c r="A254" t="s">
        <v>64519</v>
      </c>
      <c r="B254" t="s">
        <v>64520</v>
      </c>
      <c r="C254" t="s">
        <v>106782</v>
      </c>
      <c r="D254">
        <v>-1.9455650617283999</v>
      </c>
      <c r="E254">
        <v>4.8177610493827201</v>
      </c>
      <c r="F254">
        <v>-7.2361150211718401</v>
      </c>
      <c r="G254" s="1">
        <v>7.3683775659372397E-7</v>
      </c>
      <c r="H254" s="1">
        <v>3.3819785148041298E-5</v>
      </c>
    </row>
    <row r="255" spans="1:8" x14ac:dyDescent="0.25">
      <c r="A255" t="s">
        <v>90362</v>
      </c>
      <c r="B255" t="s">
        <v>90363</v>
      </c>
      <c r="C255" t="s">
        <v>106786</v>
      </c>
      <c r="D255">
        <v>-0.33437611111111198</v>
      </c>
      <c r="E255">
        <v>6.8009680555555603</v>
      </c>
      <c r="F255">
        <v>-7.2152716331362798</v>
      </c>
      <c r="G255" s="1">
        <v>7.6747790542723004E-7</v>
      </c>
      <c r="H255" s="1">
        <v>3.5041107359210998E-5</v>
      </c>
    </row>
    <row r="256" spans="1:8" x14ac:dyDescent="0.25">
      <c r="A256" t="s">
        <v>82100</v>
      </c>
      <c r="B256" t="s">
        <v>82101</v>
      </c>
      <c r="C256" t="s">
        <v>106781</v>
      </c>
      <c r="D256">
        <v>-0.55700625000000104</v>
      </c>
      <c r="E256">
        <v>5.2231771527777804</v>
      </c>
      <c r="F256">
        <v>-7.2048709865177596</v>
      </c>
      <c r="G256" s="1">
        <v>7.8325750851295595E-7</v>
      </c>
      <c r="H256" s="1">
        <v>3.55690638925174E-5</v>
      </c>
    </row>
    <row r="257" spans="1:8" x14ac:dyDescent="0.25">
      <c r="A257" t="s">
        <v>88522</v>
      </c>
      <c r="B257" t="s">
        <v>88523</v>
      </c>
      <c r="C257" t="s">
        <v>106782</v>
      </c>
      <c r="D257">
        <v>-0.76346811111111201</v>
      </c>
      <c r="E257">
        <v>4.1148195000000003</v>
      </c>
      <c r="F257">
        <v>-7.2026087187318897</v>
      </c>
      <c r="G257" s="1">
        <v>7.86734020512307E-7</v>
      </c>
      <c r="H257" s="1">
        <v>3.55690638925174E-5</v>
      </c>
    </row>
    <row r="258" spans="1:8" x14ac:dyDescent="0.25">
      <c r="A258" t="s">
        <v>94288</v>
      </c>
      <c r="B258" t="s">
        <v>94289</v>
      </c>
      <c r="C258" t="s">
        <v>106783</v>
      </c>
      <c r="D258">
        <v>1.0899444444444399</v>
      </c>
      <c r="E258">
        <v>4.3466433333333301</v>
      </c>
      <c r="F258">
        <v>7.2016302607852696</v>
      </c>
      <c r="G258" s="1">
        <v>7.8824259898050901E-7</v>
      </c>
      <c r="H258" s="1">
        <v>3.55690638925174E-5</v>
      </c>
    </row>
    <row r="259" spans="1:8" x14ac:dyDescent="0.25">
      <c r="A259" t="s">
        <v>98760</v>
      </c>
      <c r="B259" t="s">
        <v>98761</v>
      </c>
      <c r="C259" t="s">
        <v>106804</v>
      </c>
      <c r="D259">
        <v>-1.3204177777777799</v>
      </c>
      <c r="E259">
        <v>5.2598555555555597</v>
      </c>
      <c r="F259">
        <v>-7.1924648527120496</v>
      </c>
      <c r="G259" s="1">
        <v>8.0252001115263799E-7</v>
      </c>
      <c r="H259" s="1">
        <v>3.6072963447043197E-5</v>
      </c>
    </row>
    <row r="260" spans="1:8" x14ac:dyDescent="0.25">
      <c r="A260" t="s">
        <v>59205</v>
      </c>
      <c r="B260" t="s">
        <v>59206</v>
      </c>
      <c r="C260" t="s">
        <v>106783</v>
      </c>
      <c r="D260">
        <v>0.39428876543209801</v>
      </c>
      <c r="E260">
        <v>5.0104973456790098</v>
      </c>
      <c r="F260">
        <v>7.1883190927269496</v>
      </c>
      <c r="G260" s="1">
        <v>8.0906575245499399E-7</v>
      </c>
      <c r="H260" s="1">
        <v>3.6226778112820699E-5</v>
      </c>
    </row>
    <row r="261" spans="1:8" x14ac:dyDescent="0.25">
      <c r="A261" t="s">
        <v>98796</v>
      </c>
      <c r="B261" t="s">
        <v>98797</v>
      </c>
      <c r="C261" t="s">
        <v>106804</v>
      </c>
      <c r="D261">
        <v>-1.2225703703703701</v>
      </c>
      <c r="E261">
        <v>4.7841425925925902</v>
      </c>
      <c r="F261">
        <v>-7.1786225014742202</v>
      </c>
      <c r="G261" s="1">
        <v>8.2459242517963203E-7</v>
      </c>
      <c r="H261" s="1">
        <v>3.6741998185567303E-5</v>
      </c>
    </row>
    <row r="262" spans="1:8" x14ac:dyDescent="0.25">
      <c r="A262" t="s">
        <v>106634</v>
      </c>
      <c r="B262" t="s">
        <v>106635</v>
      </c>
      <c r="C262" t="s">
        <v>106783</v>
      </c>
      <c r="D262">
        <v>-0.462055555555556</v>
      </c>
      <c r="E262">
        <v>3.9078333333333299</v>
      </c>
      <c r="F262">
        <v>-7.1771921095583204</v>
      </c>
      <c r="G262" s="1">
        <v>8.2690881490325695E-7</v>
      </c>
      <c r="H262" s="1">
        <v>3.6741998185567303E-5</v>
      </c>
    </row>
    <row r="263" spans="1:8" x14ac:dyDescent="0.25">
      <c r="A263" t="s">
        <v>67714</v>
      </c>
      <c r="B263" t="s">
        <v>67715</v>
      </c>
      <c r="C263" t="s">
        <v>106782</v>
      </c>
      <c r="D263">
        <v>-0.246127222222223</v>
      </c>
      <c r="E263">
        <v>5.0932673148148204</v>
      </c>
      <c r="F263">
        <v>-7.1670036329730697</v>
      </c>
      <c r="G263" s="1">
        <v>8.4360420984977901E-7</v>
      </c>
      <c r="H263" s="1">
        <v>3.7271928497842403E-5</v>
      </c>
    </row>
    <row r="264" spans="1:8" x14ac:dyDescent="0.25">
      <c r="A264" t="s">
        <v>71898</v>
      </c>
      <c r="B264" t="s">
        <v>71899</v>
      </c>
      <c r="C264" t="s">
        <v>106783</v>
      </c>
      <c r="D264">
        <v>-0.66289377777777803</v>
      </c>
      <c r="E264">
        <v>5.7117430000000002</v>
      </c>
      <c r="F264">
        <v>-7.16600265224087</v>
      </c>
      <c r="G264" s="1">
        <v>8.4526318831875E-7</v>
      </c>
      <c r="H264" s="1">
        <v>3.7271928497842403E-5</v>
      </c>
    </row>
    <row r="265" spans="1:8" x14ac:dyDescent="0.25">
      <c r="A265" t="s">
        <v>51120</v>
      </c>
      <c r="B265" t="s">
        <v>51121</v>
      </c>
      <c r="C265" t="s">
        <v>106782</v>
      </c>
      <c r="D265">
        <v>1.0790385636856401</v>
      </c>
      <c r="E265">
        <v>6.8164129132791302</v>
      </c>
      <c r="F265">
        <v>7.1621694424369302</v>
      </c>
      <c r="G265" s="1">
        <v>8.5164746230316795E-7</v>
      </c>
      <c r="H265" s="1">
        <v>3.74111955315524E-5</v>
      </c>
    </row>
    <row r="266" spans="1:8" x14ac:dyDescent="0.25">
      <c r="A266" t="s">
        <v>84007</v>
      </c>
      <c r="B266" t="s">
        <v>84008</v>
      </c>
      <c r="C266" t="s">
        <v>106782</v>
      </c>
      <c r="D266">
        <v>-0.63173303703703798</v>
      </c>
      <c r="E266">
        <v>4.0764711851851896</v>
      </c>
      <c r="F266">
        <v>-7.1537104315606497</v>
      </c>
      <c r="G266" s="1">
        <v>8.6591331402530305E-7</v>
      </c>
      <c r="H266" s="1">
        <v>3.7894327180194097E-5</v>
      </c>
    </row>
    <row r="267" spans="1:8" x14ac:dyDescent="0.25">
      <c r="A267" t="s">
        <v>64261</v>
      </c>
      <c r="B267" t="s">
        <v>64262</v>
      </c>
      <c r="C267" t="s">
        <v>106782</v>
      </c>
      <c r="D267">
        <v>-0.81656648578811497</v>
      </c>
      <c r="E267">
        <v>6.8837166020671798</v>
      </c>
      <c r="F267">
        <v>-7.1484481133462898</v>
      </c>
      <c r="G267" s="1">
        <v>8.7491263796316802E-7</v>
      </c>
      <c r="H267" s="1">
        <v>3.8001355290108102E-5</v>
      </c>
    </row>
    <row r="268" spans="1:8" x14ac:dyDescent="0.25">
      <c r="A268" t="s">
        <v>64732</v>
      </c>
      <c r="B268" t="s">
        <v>64733</v>
      </c>
      <c r="C268" t="s">
        <v>106782</v>
      </c>
      <c r="D268">
        <v>-0.393818355555556</v>
      </c>
      <c r="E268">
        <v>4.1488007333333297</v>
      </c>
      <c r="F268">
        <v>-7.1498831587748102</v>
      </c>
      <c r="G268" s="1">
        <v>8.7244894441335704E-7</v>
      </c>
      <c r="H268" s="1">
        <v>3.8001355290108102E-5</v>
      </c>
    </row>
    <row r="269" spans="1:8" x14ac:dyDescent="0.25">
      <c r="A269" t="s">
        <v>26024</v>
      </c>
      <c r="B269" t="s">
        <v>26025</v>
      </c>
      <c r="C269" t="s">
        <v>106781</v>
      </c>
      <c r="D269">
        <v>0.68865192592592595</v>
      </c>
      <c r="E269">
        <v>5.6176523333333304</v>
      </c>
      <c r="F269">
        <v>7.1363688622315999</v>
      </c>
      <c r="G269" s="1">
        <v>8.9593793515812405E-7</v>
      </c>
      <c r="H269" s="1">
        <v>3.8625834285857802E-5</v>
      </c>
    </row>
    <row r="270" spans="1:8" x14ac:dyDescent="0.25">
      <c r="A270" t="s">
        <v>79790</v>
      </c>
      <c r="B270" t="s">
        <v>79791</v>
      </c>
      <c r="C270" t="s">
        <v>106782</v>
      </c>
      <c r="D270">
        <v>-0.36133091503268</v>
      </c>
      <c r="E270">
        <v>5.4419662854030504</v>
      </c>
      <c r="F270">
        <v>-7.1363611701544301</v>
      </c>
      <c r="G270" s="1">
        <v>8.9595148942793298E-7</v>
      </c>
      <c r="H270" s="1">
        <v>3.8625834285857802E-5</v>
      </c>
    </row>
    <row r="271" spans="1:8" x14ac:dyDescent="0.25">
      <c r="A271" t="s">
        <v>83274</v>
      </c>
      <c r="B271" t="s">
        <v>83275</v>
      </c>
      <c r="C271" t="s">
        <v>106783</v>
      </c>
      <c r="D271">
        <v>-0.57869666666666697</v>
      </c>
      <c r="E271">
        <v>6.1567344444444396</v>
      </c>
      <c r="F271">
        <v>-7.1271963657655304</v>
      </c>
      <c r="G271" s="1">
        <v>9.1225260099227902E-7</v>
      </c>
      <c r="H271" s="1">
        <v>3.9038352080101301E-5</v>
      </c>
    </row>
    <row r="272" spans="1:8" x14ac:dyDescent="0.25">
      <c r="A272" t="s">
        <v>83559</v>
      </c>
      <c r="B272" t="s">
        <v>83560</v>
      </c>
      <c r="C272" t="s">
        <v>106782</v>
      </c>
      <c r="D272">
        <v>1.4091077777777801</v>
      </c>
      <c r="E272">
        <v>4.2755283333333303</v>
      </c>
      <c r="F272">
        <v>7.1290231288302204</v>
      </c>
      <c r="G272" s="1">
        <v>9.0897908173806801E-7</v>
      </c>
      <c r="H272" s="1">
        <v>3.9038352080101301E-5</v>
      </c>
    </row>
    <row r="273" spans="1:8" x14ac:dyDescent="0.25">
      <c r="A273" t="s">
        <v>61626</v>
      </c>
      <c r="B273" t="s">
        <v>61627</v>
      </c>
      <c r="C273" t="s">
        <v>106782</v>
      </c>
      <c r="D273">
        <v>-0.31841057777777798</v>
      </c>
      <c r="E273">
        <v>4.4939591111111099</v>
      </c>
      <c r="F273">
        <v>-7.1079392466246301</v>
      </c>
      <c r="G273" s="1">
        <v>9.4751242000597104E-7</v>
      </c>
      <c r="H273" s="1">
        <v>4.0398167407386898E-5</v>
      </c>
    </row>
    <row r="274" spans="1:8" x14ac:dyDescent="0.25">
      <c r="A274" t="s">
        <v>65077</v>
      </c>
      <c r="B274" t="s">
        <v>65078</v>
      </c>
      <c r="C274" t="s">
        <v>106783</v>
      </c>
      <c r="D274">
        <v>-0.74316940170940204</v>
      </c>
      <c r="E274">
        <v>4.7961847863247904</v>
      </c>
      <c r="F274">
        <v>-7.0854259067526799</v>
      </c>
      <c r="G274" s="1">
        <v>9.90529146843325E-7</v>
      </c>
      <c r="H274" s="1">
        <v>4.2050033129160899E-5</v>
      </c>
    </row>
    <row r="275" spans="1:8" x14ac:dyDescent="0.25">
      <c r="A275" t="s">
        <v>78090</v>
      </c>
      <c r="B275" t="s">
        <v>78091</v>
      </c>
      <c r="C275" t="s">
        <v>106783</v>
      </c>
      <c r="D275">
        <v>-0.75502777777777796</v>
      </c>
      <c r="E275">
        <v>3.8553177777777798</v>
      </c>
      <c r="F275">
        <v>-7.0839046736812898</v>
      </c>
      <c r="G275" s="1">
        <v>9.9350772418643403E-7</v>
      </c>
      <c r="H275" s="1">
        <v>4.2050033129160899E-5</v>
      </c>
    </row>
    <row r="276" spans="1:8" x14ac:dyDescent="0.25">
      <c r="A276" t="s">
        <v>79520</v>
      </c>
      <c r="B276" t="s">
        <v>79521</v>
      </c>
      <c r="C276" t="s">
        <v>106782</v>
      </c>
      <c r="D276">
        <v>-0.46495819444444503</v>
      </c>
      <c r="E276">
        <v>5.7554397638888899</v>
      </c>
      <c r="F276">
        <v>-7.0801122749382097</v>
      </c>
      <c r="G276" s="1">
        <v>1.00097366903637E-6</v>
      </c>
      <c r="H276" s="1">
        <v>4.22119695993265E-5</v>
      </c>
    </row>
    <row r="277" spans="1:8" x14ac:dyDescent="0.25">
      <c r="A277" t="s">
        <v>62900</v>
      </c>
      <c r="B277" t="s">
        <v>62901</v>
      </c>
      <c r="C277" t="s">
        <v>106786</v>
      </c>
      <c r="D277">
        <v>-0.52786722222222204</v>
      </c>
      <c r="E277">
        <v>4.9148636111111097</v>
      </c>
      <c r="F277">
        <v>-7.0750406460144397</v>
      </c>
      <c r="G277" s="1">
        <v>1.01104881696819E-6</v>
      </c>
      <c r="H277" s="1">
        <v>4.2482366414420802E-5</v>
      </c>
    </row>
    <row r="278" spans="1:8" x14ac:dyDescent="0.25">
      <c r="A278" t="s">
        <v>75436</v>
      </c>
      <c r="B278" t="s">
        <v>75437</v>
      </c>
      <c r="C278" t="s">
        <v>106781</v>
      </c>
      <c r="D278">
        <v>-0.35538111111111198</v>
      </c>
      <c r="E278">
        <v>5.9030772222222199</v>
      </c>
      <c r="F278">
        <v>-7.0629123142065504</v>
      </c>
      <c r="G278" s="1">
        <v>1.03557037071102E-6</v>
      </c>
      <c r="H278" s="1">
        <v>4.3355630285688402E-5</v>
      </c>
    </row>
    <row r="279" spans="1:8" x14ac:dyDescent="0.25">
      <c r="A279" t="s">
        <v>72763</v>
      </c>
      <c r="B279" t="s">
        <v>72764</v>
      </c>
      <c r="C279" t="s">
        <v>106783</v>
      </c>
      <c r="D279">
        <v>-1.30920777777778</v>
      </c>
      <c r="E279">
        <v>4.4430683333333301</v>
      </c>
      <c r="F279">
        <v>-7.0240999197456002</v>
      </c>
      <c r="G279" s="1">
        <v>1.11826097956396E-6</v>
      </c>
      <c r="H279" s="1">
        <v>4.6649181942457702E-5</v>
      </c>
    </row>
    <row r="280" spans="1:8" x14ac:dyDescent="0.25">
      <c r="A280" t="s">
        <v>86559</v>
      </c>
      <c r="B280" t="s">
        <v>86560</v>
      </c>
      <c r="C280" t="s">
        <v>106782</v>
      </c>
      <c r="D280">
        <v>-0.49892111111111198</v>
      </c>
      <c r="E280">
        <v>3.41046</v>
      </c>
      <c r="F280">
        <v>-6.9919178082083997</v>
      </c>
      <c r="G280" s="1">
        <v>1.1919948694002901E-6</v>
      </c>
      <c r="H280" s="1">
        <v>4.9546826166434198E-5</v>
      </c>
    </row>
    <row r="281" spans="1:8" x14ac:dyDescent="0.25">
      <c r="A281" t="s">
        <v>92983</v>
      </c>
      <c r="B281" t="s">
        <v>92984</v>
      </c>
      <c r="C281" t="s">
        <v>106783</v>
      </c>
      <c r="D281">
        <v>-0.60587370370370497</v>
      </c>
      <c r="E281">
        <v>5.3790255555555602</v>
      </c>
      <c r="F281">
        <v>-6.9883907756296297</v>
      </c>
      <c r="G281" s="1">
        <v>1.20037603772415E-6</v>
      </c>
      <c r="H281" s="1">
        <v>4.9717003248167697E-5</v>
      </c>
    </row>
    <row r="282" spans="1:8" x14ac:dyDescent="0.25">
      <c r="A282" t="s">
        <v>55341</v>
      </c>
      <c r="B282" t="s">
        <v>55342</v>
      </c>
      <c r="C282" t="s">
        <v>106786</v>
      </c>
      <c r="D282">
        <v>-1.1710425</v>
      </c>
      <c r="E282">
        <v>3.93126902777778</v>
      </c>
      <c r="F282">
        <v>-6.9728910788866498</v>
      </c>
      <c r="G282" s="1">
        <v>1.23793622062779E-6</v>
      </c>
      <c r="H282" s="1">
        <v>5.1090200536016002E-5</v>
      </c>
    </row>
    <row r="283" spans="1:8" x14ac:dyDescent="0.25">
      <c r="A283" t="s">
        <v>55518</v>
      </c>
      <c r="B283" t="s">
        <v>55519</v>
      </c>
      <c r="C283" t="s">
        <v>106781</v>
      </c>
      <c r="D283">
        <v>-0.76841246913580297</v>
      </c>
      <c r="E283">
        <v>4.5511258641975303</v>
      </c>
      <c r="F283">
        <v>-6.9681052776679202</v>
      </c>
      <c r="G283" s="1">
        <v>1.24977756095714E-6</v>
      </c>
      <c r="H283" s="1">
        <v>5.1214382948480301E-5</v>
      </c>
    </row>
    <row r="284" spans="1:8" x14ac:dyDescent="0.25">
      <c r="A284" t="s">
        <v>79612</v>
      </c>
      <c r="B284" t="s">
        <v>79613</v>
      </c>
      <c r="C284" t="s">
        <v>106782</v>
      </c>
      <c r="D284">
        <v>-0.374401777777778</v>
      </c>
      <c r="E284">
        <v>4.3168319999999998</v>
      </c>
      <c r="F284">
        <v>-6.9694830373356398</v>
      </c>
      <c r="G284" s="1">
        <v>1.2463566599647001E-6</v>
      </c>
      <c r="H284" s="1">
        <v>5.1214382948480301E-5</v>
      </c>
    </row>
    <row r="285" spans="1:8" x14ac:dyDescent="0.25">
      <c r="A285" t="s">
        <v>64401</v>
      </c>
      <c r="B285" t="s">
        <v>64402</v>
      </c>
      <c r="C285" t="s">
        <v>106782</v>
      </c>
      <c r="D285">
        <v>-0.50703402777777895</v>
      </c>
      <c r="E285">
        <v>4.2672371527777804</v>
      </c>
      <c r="F285">
        <v>-6.9650141006978599</v>
      </c>
      <c r="G285" s="1">
        <v>1.2574881611707099E-6</v>
      </c>
      <c r="H285" s="1">
        <v>5.1348909172875701E-5</v>
      </c>
    </row>
    <row r="286" spans="1:8" x14ac:dyDescent="0.25">
      <c r="A286" t="s">
        <v>93706</v>
      </c>
      <c r="B286" t="s">
        <v>93707</v>
      </c>
      <c r="C286" t="s">
        <v>106782</v>
      </c>
      <c r="D286">
        <v>-1.0165006172839499</v>
      </c>
      <c r="E286">
        <v>6.0592347530864199</v>
      </c>
      <c r="F286">
        <v>-6.9537870773013797</v>
      </c>
      <c r="G286" s="1">
        <v>1.28590902456696E-6</v>
      </c>
      <c r="H286" s="1">
        <v>5.2325217396150999E-5</v>
      </c>
    </row>
    <row r="287" spans="1:8" x14ac:dyDescent="0.25">
      <c r="A287" t="s">
        <v>79604</v>
      </c>
      <c r="B287" t="s">
        <v>79605</v>
      </c>
      <c r="C287" t="s">
        <v>106783</v>
      </c>
      <c r="D287">
        <v>-0.31087206349206398</v>
      </c>
      <c r="E287">
        <v>6.1632146031746</v>
      </c>
      <c r="F287">
        <v>-6.9449095889594501</v>
      </c>
      <c r="G287" s="1">
        <v>1.3088519628497601E-6</v>
      </c>
      <c r="H287" s="1">
        <v>5.3066180795801903E-5</v>
      </c>
    </row>
    <row r="288" spans="1:8" x14ac:dyDescent="0.25">
      <c r="A288" t="s">
        <v>83620</v>
      </c>
      <c r="B288" t="s">
        <v>83621</v>
      </c>
      <c r="C288" t="s">
        <v>106781</v>
      </c>
      <c r="D288">
        <v>0.47586740740740802</v>
      </c>
      <c r="E288">
        <v>4.2226640740740704</v>
      </c>
      <c r="F288">
        <v>6.9432185146823802</v>
      </c>
      <c r="G288" s="1">
        <v>1.3132701464512499E-6</v>
      </c>
      <c r="H288" s="1">
        <v>5.3066180795801903E-5</v>
      </c>
    </row>
    <row r="289" spans="1:8" x14ac:dyDescent="0.25">
      <c r="A289" t="s">
        <v>93363</v>
      </c>
      <c r="B289" t="s">
        <v>93364</v>
      </c>
      <c r="C289" t="s">
        <v>106783</v>
      </c>
      <c r="D289">
        <v>-0.37553611111111201</v>
      </c>
      <c r="E289">
        <v>4.2613780555555598</v>
      </c>
      <c r="F289">
        <v>-6.9386834828528601</v>
      </c>
      <c r="G289" s="1">
        <v>1.32519488829319E-6</v>
      </c>
      <c r="H289" s="1">
        <v>5.3362101109500297E-5</v>
      </c>
    </row>
    <row r="290" spans="1:8" x14ac:dyDescent="0.25">
      <c r="A290" t="s">
        <v>83750</v>
      </c>
      <c r="B290" t="s">
        <v>83751</v>
      </c>
      <c r="C290" t="s">
        <v>106781</v>
      </c>
      <c r="D290">
        <v>1.8385752941176501</v>
      </c>
      <c r="E290">
        <v>5.50798758169935</v>
      </c>
      <c r="F290">
        <v>6.9324368564726901</v>
      </c>
      <c r="G290" s="1">
        <v>1.3418038198722301E-6</v>
      </c>
      <c r="H290" s="1">
        <v>5.3843940827191001E-5</v>
      </c>
    </row>
    <row r="291" spans="1:8" x14ac:dyDescent="0.25">
      <c r="A291" t="s">
        <v>88616</v>
      </c>
      <c r="B291" t="s">
        <v>88617</v>
      </c>
      <c r="C291" t="s">
        <v>106782</v>
      </c>
      <c r="D291">
        <v>-1.05989333333333</v>
      </c>
      <c r="E291">
        <v>4.17839055555556</v>
      </c>
      <c r="F291">
        <v>-6.9069423970718002</v>
      </c>
      <c r="G291" s="1">
        <v>1.41185376936419E-6</v>
      </c>
      <c r="H291" s="1">
        <v>5.6459545390746497E-5</v>
      </c>
    </row>
    <row r="292" spans="1:8" x14ac:dyDescent="0.25">
      <c r="A292" t="s">
        <v>57671</v>
      </c>
      <c r="B292" t="s">
        <v>57672</v>
      </c>
      <c r="C292" t="s">
        <v>106783</v>
      </c>
      <c r="D292">
        <v>0.293773333333333</v>
      </c>
      <c r="E292">
        <v>4.05490777777778</v>
      </c>
      <c r="F292">
        <v>6.88086134707528</v>
      </c>
      <c r="G292" s="1">
        <v>1.4874362767721999E-6</v>
      </c>
      <c r="H292" s="1">
        <v>5.9117529323290003E-5</v>
      </c>
    </row>
    <row r="293" spans="1:8" x14ac:dyDescent="0.25">
      <c r="A293" t="s">
        <v>67446</v>
      </c>
      <c r="B293" t="s">
        <v>67447</v>
      </c>
      <c r="C293" t="s">
        <v>106782</v>
      </c>
      <c r="D293">
        <v>0.70716027777777801</v>
      </c>
      <c r="E293">
        <v>4.1809670833333303</v>
      </c>
      <c r="F293">
        <v>6.8804988167754697</v>
      </c>
      <c r="G293" s="1">
        <v>1.4885158715530499E-6</v>
      </c>
      <c r="H293" s="1">
        <v>5.9117529323290003E-5</v>
      </c>
    </row>
    <row r="294" spans="1:8" x14ac:dyDescent="0.25">
      <c r="A294" t="s">
        <v>63895</v>
      </c>
      <c r="B294" t="s">
        <v>63896</v>
      </c>
      <c r="C294" t="s">
        <v>106782</v>
      </c>
      <c r="D294">
        <v>-0.82382957264957302</v>
      </c>
      <c r="E294">
        <v>4.4143048717948696</v>
      </c>
      <c r="F294">
        <v>-6.8772581374502204</v>
      </c>
      <c r="G294" s="1">
        <v>1.4982024883894601E-6</v>
      </c>
      <c r="H294" s="1">
        <v>5.9299161289599097E-5</v>
      </c>
    </row>
    <row r="295" spans="1:8" x14ac:dyDescent="0.25">
      <c r="A295" t="s">
        <v>63566</v>
      </c>
      <c r="B295" t="s">
        <v>63567</v>
      </c>
      <c r="C295" t="s">
        <v>106782</v>
      </c>
      <c r="D295">
        <v>-0.41021793650793698</v>
      </c>
      <c r="E295">
        <v>4.4373662698412701</v>
      </c>
      <c r="F295">
        <v>-6.8597381856722297</v>
      </c>
      <c r="G295" s="1">
        <v>1.55171102376539E-6</v>
      </c>
      <c r="H295" s="1">
        <v>6.1208138580296599E-5</v>
      </c>
    </row>
    <row r="296" spans="1:8" x14ac:dyDescent="0.25">
      <c r="A296" t="s">
        <v>75246</v>
      </c>
      <c r="B296" t="s">
        <v>75247</v>
      </c>
      <c r="C296" t="s">
        <v>106783</v>
      </c>
      <c r="D296">
        <v>-1.0265633333333299</v>
      </c>
      <c r="E296">
        <v>6.1898759876543199</v>
      </c>
      <c r="F296">
        <v>-6.8501908720886302</v>
      </c>
      <c r="G296" s="1">
        <v>1.5816976740717399E-6</v>
      </c>
      <c r="H296" s="1">
        <v>6.2179484495626997E-5</v>
      </c>
    </row>
    <row r="297" spans="1:8" x14ac:dyDescent="0.25">
      <c r="A297" t="s">
        <v>54360</v>
      </c>
      <c r="B297" t="s">
        <v>54361</v>
      </c>
      <c r="C297" t="s">
        <v>106782</v>
      </c>
      <c r="D297">
        <v>-0.53011259259259302</v>
      </c>
      <c r="E297">
        <v>4.3920123703703702</v>
      </c>
      <c r="F297">
        <v>-6.8471994956762403</v>
      </c>
      <c r="G297" s="1">
        <v>1.59121585941785E-6</v>
      </c>
      <c r="H297" s="1">
        <v>6.2342332167800095E-5</v>
      </c>
    </row>
    <row r="298" spans="1:8" x14ac:dyDescent="0.25">
      <c r="A298" t="s">
        <v>61520</v>
      </c>
      <c r="B298" t="s">
        <v>61521</v>
      </c>
      <c r="C298" t="s">
        <v>106782</v>
      </c>
      <c r="D298">
        <v>-0.41254811965812099</v>
      </c>
      <c r="E298">
        <v>4.8011668803418797</v>
      </c>
      <c r="F298">
        <v>-6.8412879353570499</v>
      </c>
      <c r="G298" s="1">
        <v>1.6102001907775601E-6</v>
      </c>
      <c r="H298" s="1">
        <v>6.2873709132819501E-5</v>
      </c>
    </row>
    <row r="299" spans="1:8" x14ac:dyDescent="0.25">
      <c r="A299" t="s">
        <v>77212</v>
      </c>
      <c r="B299" t="s">
        <v>77213</v>
      </c>
      <c r="C299" t="s">
        <v>106782</v>
      </c>
      <c r="D299">
        <v>-1.1815256111111101</v>
      </c>
      <c r="E299">
        <v>4.1961522499999999</v>
      </c>
      <c r="F299">
        <v>-6.8254563683840299</v>
      </c>
      <c r="G299" s="1">
        <v>1.6622030902698199E-6</v>
      </c>
      <c r="H299" s="1">
        <v>6.4686473952547399E-5</v>
      </c>
    </row>
    <row r="300" spans="1:8" x14ac:dyDescent="0.25">
      <c r="A300" t="s">
        <v>89106</v>
      </c>
      <c r="B300" t="s">
        <v>89107</v>
      </c>
      <c r="C300" t="s">
        <v>106786</v>
      </c>
      <c r="D300">
        <v>-0.86766388888888901</v>
      </c>
      <c r="E300">
        <v>3.9107786111111098</v>
      </c>
      <c r="F300">
        <v>-6.81936321644943</v>
      </c>
      <c r="G300" s="1">
        <v>1.6826774426787501E-6</v>
      </c>
      <c r="H300" s="1">
        <v>6.5264248504165505E-5</v>
      </c>
    </row>
    <row r="301" spans="1:8" x14ac:dyDescent="0.25">
      <c r="A301" t="s">
        <v>89333</v>
      </c>
      <c r="B301" t="s">
        <v>89334</v>
      </c>
      <c r="C301" t="s">
        <v>106782</v>
      </c>
      <c r="D301">
        <v>-0.89666481481481497</v>
      </c>
      <c r="E301">
        <v>5.2150305555555603</v>
      </c>
      <c r="F301">
        <v>-6.8132864858495097</v>
      </c>
      <c r="G301" s="1">
        <v>1.7033562785442799E-6</v>
      </c>
      <c r="H301" s="1">
        <v>6.5846075874260101E-5</v>
      </c>
    </row>
    <row r="302" spans="1:8" x14ac:dyDescent="0.25">
      <c r="A302" t="s">
        <v>52658</v>
      </c>
      <c r="B302" t="s">
        <v>52659</v>
      </c>
      <c r="C302" t="s">
        <v>106782</v>
      </c>
      <c r="D302">
        <v>-0.462476859903382</v>
      </c>
      <c r="E302">
        <v>4.8457435507246398</v>
      </c>
      <c r="F302">
        <v>-6.8024320582797904</v>
      </c>
      <c r="G302" s="1">
        <v>1.7409493661949699E-6</v>
      </c>
      <c r="H302" s="1">
        <v>6.7075713620475298E-5</v>
      </c>
    </row>
    <row r="303" spans="1:8" x14ac:dyDescent="0.25">
      <c r="A303" t="s">
        <v>75447</v>
      </c>
      <c r="B303" t="s">
        <v>75448</v>
      </c>
      <c r="C303" t="s">
        <v>106781</v>
      </c>
      <c r="D303">
        <v>-0.384490555555556</v>
      </c>
      <c r="E303">
        <v>4.2153062037037001</v>
      </c>
      <c r="F303">
        <v>-6.7881815430557699</v>
      </c>
      <c r="G303" s="1">
        <v>1.7916101509672899E-6</v>
      </c>
      <c r="H303" s="1">
        <v>6.8799016293932596E-5</v>
      </c>
    </row>
    <row r="304" spans="1:8" x14ac:dyDescent="0.25">
      <c r="A304" t="s">
        <v>93271</v>
      </c>
      <c r="B304" t="s">
        <v>93272</v>
      </c>
      <c r="C304" t="s">
        <v>106783</v>
      </c>
      <c r="D304">
        <v>0.99236888888888897</v>
      </c>
      <c r="E304">
        <v>5.6670955555555604</v>
      </c>
      <c r="F304">
        <v>6.7850766797333604</v>
      </c>
      <c r="G304" s="1">
        <v>1.8028486495003899E-6</v>
      </c>
      <c r="H304" s="1">
        <v>6.9002098311075902E-5</v>
      </c>
    </row>
    <row r="305" spans="1:8" x14ac:dyDescent="0.25">
      <c r="A305" t="s">
        <v>79946</v>
      </c>
      <c r="B305" t="s">
        <v>79947</v>
      </c>
      <c r="C305" t="s">
        <v>106782</v>
      </c>
      <c r="D305">
        <v>-0.62548240740740901</v>
      </c>
      <c r="E305">
        <v>5.0303495370370399</v>
      </c>
      <c r="F305">
        <v>-6.7773993527585201</v>
      </c>
      <c r="G305" s="1">
        <v>1.8309516463731901E-6</v>
      </c>
      <c r="H305" s="1">
        <v>6.9847191588782407E-5</v>
      </c>
    </row>
    <row r="306" spans="1:8" x14ac:dyDescent="0.25">
      <c r="A306" t="s">
        <v>68792</v>
      </c>
      <c r="B306" t="s">
        <v>68793</v>
      </c>
      <c r="C306" t="s">
        <v>106782</v>
      </c>
      <c r="D306">
        <v>-0.25204416666666701</v>
      </c>
      <c r="E306">
        <v>3.9139417129629601</v>
      </c>
      <c r="F306">
        <v>-6.7753731559026802</v>
      </c>
      <c r="G306" s="1">
        <v>1.83844379729669E-6</v>
      </c>
      <c r="H306" s="1">
        <v>6.9903058089343406E-5</v>
      </c>
    </row>
    <row r="307" spans="1:8" x14ac:dyDescent="0.25">
      <c r="A307" t="s">
        <v>89042</v>
      </c>
      <c r="B307" t="s">
        <v>89043</v>
      </c>
      <c r="C307" t="s">
        <v>106782</v>
      </c>
      <c r="D307">
        <v>-0.55086809523809599</v>
      </c>
      <c r="E307">
        <v>3.88867484126984</v>
      </c>
      <c r="F307">
        <v>-6.7701550753662998</v>
      </c>
      <c r="G307" s="1">
        <v>1.8578845612477599E-6</v>
      </c>
      <c r="H307" s="1">
        <v>7.0411396264020702E-5</v>
      </c>
    </row>
    <row r="308" spans="1:8" x14ac:dyDescent="0.25">
      <c r="A308" t="s">
        <v>63075</v>
      </c>
      <c r="B308" t="s">
        <v>63076</v>
      </c>
      <c r="C308" t="s">
        <v>106783</v>
      </c>
      <c r="D308">
        <v>-0.61359166666666698</v>
      </c>
      <c r="E308">
        <v>4.0945806481481499</v>
      </c>
      <c r="F308">
        <v>-6.7612339305020699</v>
      </c>
      <c r="G308" s="1">
        <v>1.89161508720397E-6</v>
      </c>
      <c r="H308" s="1">
        <v>7.0764710213885398E-5</v>
      </c>
    </row>
    <row r="309" spans="1:8" x14ac:dyDescent="0.25">
      <c r="A309" t="s">
        <v>66218</v>
      </c>
      <c r="B309" t="s">
        <v>66219</v>
      </c>
      <c r="C309" t="s">
        <v>106786</v>
      </c>
      <c r="D309">
        <v>-0.52211311111111203</v>
      </c>
      <c r="E309">
        <v>4.8868685555555604</v>
      </c>
      <c r="F309">
        <v>-6.7630417832963303</v>
      </c>
      <c r="G309" s="1">
        <v>1.88472891166052E-6</v>
      </c>
      <c r="H309" s="1">
        <v>7.0764710213885398E-5</v>
      </c>
    </row>
    <row r="310" spans="1:8" x14ac:dyDescent="0.25">
      <c r="A310" t="s">
        <v>75649</v>
      </c>
      <c r="B310" t="s">
        <v>75650</v>
      </c>
      <c r="C310" t="s">
        <v>106783</v>
      </c>
      <c r="D310">
        <v>-0.53772555555555601</v>
      </c>
      <c r="E310">
        <v>4.2218494444444401</v>
      </c>
      <c r="F310">
        <v>-6.7628268209139097</v>
      </c>
      <c r="G310" s="1">
        <v>1.8855463526424099E-6</v>
      </c>
      <c r="H310" s="1">
        <v>7.0764710213885398E-5</v>
      </c>
    </row>
    <row r="311" spans="1:8" x14ac:dyDescent="0.25">
      <c r="A311" t="s">
        <v>90982</v>
      </c>
      <c r="B311" t="s">
        <v>90983</v>
      </c>
      <c r="C311" t="s">
        <v>106782</v>
      </c>
      <c r="D311">
        <v>-0.60767145502645503</v>
      </c>
      <c r="E311">
        <v>3.9184831878306898</v>
      </c>
      <c r="F311">
        <v>-6.7615976879356401</v>
      </c>
      <c r="G311" s="1">
        <v>1.8902274364727999E-6</v>
      </c>
      <c r="H311" s="1">
        <v>7.0764710213885398E-5</v>
      </c>
    </row>
    <row r="312" spans="1:8" x14ac:dyDescent="0.25">
      <c r="A312" t="s">
        <v>63959</v>
      </c>
      <c r="B312" t="s">
        <v>63960</v>
      </c>
      <c r="C312" t="s">
        <v>106786</v>
      </c>
      <c r="D312">
        <v>-0.56280611111111201</v>
      </c>
      <c r="E312">
        <v>4.6230008333333297</v>
      </c>
      <c r="F312">
        <v>-6.7579527549987999</v>
      </c>
      <c r="G312" s="1">
        <v>1.9041796749605299E-6</v>
      </c>
      <c r="H312" s="1">
        <v>7.1005696754074794E-5</v>
      </c>
    </row>
    <row r="313" spans="1:8" x14ac:dyDescent="0.25">
      <c r="A313" t="s">
        <v>75272</v>
      </c>
      <c r="B313" t="s">
        <v>75273</v>
      </c>
      <c r="C313" t="s">
        <v>106781</v>
      </c>
      <c r="D313">
        <v>-0.59556138888888999</v>
      </c>
      <c r="E313">
        <v>5.0476815277777796</v>
      </c>
      <c r="F313">
        <v>-6.7530033187563197</v>
      </c>
      <c r="G313" s="1">
        <v>1.9232958647892701E-6</v>
      </c>
      <c r="H313" s="1">
        <v>7.1488660717824301E-5</v>
      </c>
    </row>
    <row r="314" spans="1:8" x14ac:dyDescent="0.25">
      <c r="A314" t="s">
        <v>41842</v>
      </c>
      <c r="B314" t="s">
        <v>41843</v>
      </c>
      <c r="C314" t="s">
        <v>106783</v>
      </c>
      <c r="D314">
        <v>-0.64341111111111204</v>
      </c>
      <c r="E314">
        <v>8.8907633333333305</v>
      </c>
      <c r="F314">
        <v>-6.7452278118168101</v>
      </c>
      <c r="G314" s="1">
        <v>1.9537284751635998E-6</v>
      </c>
      <c r="H314" s="1">
        <v>7.2387824685214998E-5</v>
      </c>
    </row>
    <row r="315" spans="1:8" x14ac:dyDescent="0.25">
      <c r="A315" t="s">
        <v>60601</v>
      </c>
      <c r="B315" t="s">
        <v>60602</v>
      </c>
      <c r="C315" t="s">
        <v>106783</v>
      </c>
      <c r="D315">
        <v>0.39724416666666701</v>
      </c>
      <c r="E315">
        <v>3.9239437499999998</v>
      </c>
      <c r="F315">
        <v>6.7275775512451101</v>
      </c>
      <c r="G315" s="1">
        <v>2.0246702003482002E-6</v>
      </c>
      <c r="H315" s="1">
        <v>7.4042255614838195E-5</v>
      </c>
    </row>
    <row r="316" spans="1:8" x14ac:dyDescent="0.25">
      <c r="A316" t="s">
        <v>66641</v>
      </c>
      <c r="B316" t="s">
        <v>66642</v>
      </c>
      <c r="C316" t="s">
        <v>106783</v>
      </c>
      <c r="D316">
        <v>0.36200990740740702</v>
      </c>
      <c r="E316">
        <v>3.9775667129629602</v>
      </c>
      <c r="F316">
        <v>6.7314374269013602</v>
      </c>
      <c r="G316" s="1">
        <v>2.0089321229859402E-6</v>
      </c>
      <c r="H316" s="1">
        <v>7.4042255614838195E-5</v>
      </c>
    </row>
    <row r="317" spans="1:8" x14ac:dyDescent="0.25">
      <c r="A317" t="s">
        <v>75748</v>
      </c>
      <c r="B317" t="s">
        <v>75749</v>
      </c>
      <c r="C317" t="s">
        <v>106781</v>
      </c>
      <c r="D317">
        <v>0.56144814814814703</v>
      </c>
      <c r="E317">
        <v>6.4370700000000003</v>
      </c>
      <c r="F317">
        <v>6.7262033115421502</v>
      </c>
      <c r="G317" s="1">
        <v>2.0303041549985802E-6</v>
      </c>
      <c r="H317" s="1">
        <v>7.4042255614838195E-5</v>
      </c>
    </row>
    <row r="318" spans="1:8" x14ac:dyDescent="0.25">
      <c r="A318" t="s">
        <v>84194</v>
      </c>
      <c r="B318" t="s">
        <v>84195</v>
      </c>
      <c r="C318" t="s">
        <v>106782</v>
      </c>
      <c r="D318">
        <v>-0.40696847222222299</v>
      </c>
      <c r="E318">
        <v>3.9030720138888899</v>
      </c>
      <c r="F318">
        <v>-6.7268329052063098</v>
      </c>
      <c r="G318" s="1">
        <v>2.0277210099483601E-6</v>
      </c>
      <c r="H318" s="1">
        <v>7.4042255614838195E-5</v>
      </c>
    </row>
    <row r="319" spans="1:8" x14ac:dyDescent="0.25">
      <c r="A319" t="s">
        <v>95991</v>
      </c>
      <c r="B319" t="s">
        <v>95992</v>
      </c>
      <c r="C319" t="s">
        <v>106782</v>
      </c>
      <c r="D319">
        <v>1.30883333333333</v>
      </c>
      <c r="E319">
        <v>7.1178511111111096</v>
      </c>
      <c r="F319">
        <v>6.7307008496000904</v>
      </c>
      <c r="G319" s="1">
        <v>2.0119256236839101E-6</v>
      </c>
      <c r="H319" s="1">
        <v>7.4042255614838195E-5</v>
      </c>
    </row>
    <row r="320" spans="1:8" x14ac:dyDescent="0.25">
      <c r="A320" t="s">
        <v>79711</v>
      </c>
      <c r="B320" t="s">
        <v>79712</v>
      </c>
      <c r="C320" t="s">
        <v>106782</v>
      </c>
      <c r="D320">
        <v>-0.80356333333333396</v>
      </c>
      <c r="E320">
        <v>5.2500429012345702</v>
      </c>
      <c r="F320">
        <v>-6.7180999736767104</v>
      </c>
      <c r="G320" s="1">
        <v>2.0638561858582202E-6</v>
      </c>
      <c r="H320" s="1">
        <v>7.4795438085618202E-5</v>
      </c>
    </row>
    <row r="321" spans="1:8" x14ac:dyDescent="0.25">
      <c r="A321" t="s">
        <v>84127</v>
      </c>
      <c r="B321" t="s">
        <v>84128</v>
      </c>
      <c r="C321" t="s">
        <v>106783</v>
      </c>
      <c r="D321">
        <v>-0.46722314814814803</v>
      </c>
      <c r="E321">
        <v>3.8853363888888901</v>
      </c>
      <c r="F321">
        <v>-6.7194024248708297</v>
      </c>
      <c r="G321" s="1">
        <v>2.0584249754685199E-6</v>
      </c>
      <c r="H321" s="1">
        <v>7.4795438085618202E-5</v>
      </c>
    </row>
    <row r="322" spans="1:8" x14ac:dyDescent="0.25">
      <c r="A322" t="s">
        <v>55968</v>
      </c>
      <c r="B322" t="s">
        <v>55969</v>
      </c>
      <c r="C322" t="s">
        <v>106782</v>
      </c>
      <c r="D322">
        <v>-0.38603037037037002</v>
      </c>
      <c r="E322">
        <v>4.2363855555555601</v>
      </c>
      <c r="F322">
        <v>-6.7043324178527</v>
      </c>
      <c r="G322" s="1">
        <v>2.12218010606694E-6</v>
      </c>
      <c r="H322" s="1">
        <v>7.6669541090524499E-5</v>
      </c>
    </row>
    <row r="323" spans="1:8" x14ac:dyDescent="0.25">
      <c r="A323" t="s">
        <v>76910</v>
      </c>
      <c r="B323" t="s">
        <v>76911</v>
      </c>
      <c r="C323" t="s">
        <v>106782</v>
      </c>
      <c r="D323">
        <v>1.72257888888889</v>
      </c>
      <c r="E323">
        <v>5.4145320370370396</v>
      </c>
      <c r="F323">
        <v>6.6934745545562002</v>
      </c>
      <c r="G323" s="1">
        <v>2.1693767605703601E-6</v>
      </c>
      <c r="H323" s="1">
        <v>7.8131249355075801E-5</v>
      </c>
    </row>
    <row r="324" spans="1:8" x14ac:dyDescent="0.25">
      <c r="A324" t="s">
        <v>94814</v>
      </c>
      <c r="B324" t="s">
        <v>94815</v>
      </c>
      <c r="C324" t="s">
        <v>106781</v>
      </c>
      <c r="D324">
        <v>-0.623660555555556</v>
      </c>
      <c r="E324">
        <v>6.0562994444444396</v>
      </c>
      <c r="F324">
        <v>-6.6901794009943298</v>
      </c>
      <c r="G324" s="1">
        <v>2.1839134222031301E-6</v>
      </c>
      <c r="H324" s="1">
        <v>7.8411281601515996E-5</v>
      </c>
    </row>
    <row r="325" spans="1:8" x14ac:dyDescent="0.25">
      <c r="A325" t="s">
        <v>105250</v>
      </c>
      <c r="B325" t="s">
        <v>105251</v>
      </c>
      <c r="C325" t="s">
        <v>106783</v>
      </c>
      <c r="D325">
        <v>-0.33332466666666699</v>
      </c>
      <c r="E325">
        <v>4.3526411111111099</v>
      </c>
      <c r="F325">
        <v>-6.68755630275726</v>
      </c>
      <c r="G325" s="1">
        <v>2.1955571817962002E-6</v>
      </c>
      <c r="H325" s="1">
        <v>7.8586039003982996E-5</v>
      </c>
    </row>
    <row r="326" spans="1:8" x14ac:dyDescent="0.25">
      <c r="A326" t="s">
        <v>92463</v>
      </c>
      <c r="B326" t="s">
        <v>92464</v>
      </c>
      <c r="C326" t="s">
        <v>106783</v>
      </c>
      <c r="D326">
        <v>-0.52975740740740795</v>
      </c>
      <c r="E326">
        <v>4.9578317283950604</v>
      </c>
      <c r="F326">
        <v>-6.68367632227611</v>
      </c>
      <c r="G326" s="1">
        <v>2.2128978261632402E-6</v>
      </c>
      <c r="H326" s="1">
        <v>7.8963003353892396E-5</v>
      </c>
    </row>
    <row r="327" spans="1:8" x14ac:dyDescent="0.25">
      <c r="A327" t="s">
        <v>68691</v>
      </c>
      <c r="B327" t="s">
        <v>68692</v>
      </c>
      <c r="C327" t="s">
        <v>106781</v>
      </c>
      <c r="D327">
        <v>0.65191038231780096</v>
      </c>
      <c r="E327">
        <v>7.4853171505376297</v>
      </c>
      <c r="F327">
        <v>6.6778369555387602</v>
      </c>
      <c r="G327" s="1">
        <v>2.2392625103304899E-6</v>
      </c>
      <c r="H327" s="1">
        <v>7.9480758324658105E-5</v>
      </c>
    </row>
    <row r="328" spans="1:8" x14ac:dyDescent="0.25">
      <c r="A328" t="s">
        <v>84378</v>
      </c>
      <c r="B328" t="s">
        <v>84379</v>
      </c>
      <c r="C328" t="s">
        <v>106782</v>
      </c>
      <c r="D328">
        <v>0.71285053872053905</v>
      </c>
      <c r="E328">
        <v>5.0513553367003396</v>
      </c>
      <c r="F328">
        <v>6.6774293817792101</v>
      </c>
      <c r="G328" s="1">
        <v>2.2411147686611399E-6</v>
      </c>
      <c r="H328" s="1">
        <v>7.9480758324658105E-5</v>
      </c>
    </row>
    <row r="329" spans="1:8" x14ac:dyDescent="0.25">
      <c r="A329" t="s">
        <v>79818</v>
      </c>
      <c r="B329" t="s">
        <v>79819</v>
      </c>
      <c r="C329" t="s">
        <v>106781</v>
      </c>
      <c r="D329">
        <v>-1.11354444444445</v>
      </c>
      <c r="E329">
        <v>5.1866561111111098</v>
      </c>
      <c r="F329">
        <v>-6.6749544216150598</v>
      </c>
      <c r="G329" s="1">
        <v>2.2523964877850402E-6</v>
      </c>
      <c r="H329" s="1">
        <v>7.9637323380619195E-5</v>
      </c>
    </row>
    <row r="330" spans="1:8" x14ac:dyDescent="0.25">
      <c r="A330" t="s">
        <v>68613</v>
      </c>
      <c r="B330" t="s">
        <v>68614</v>
      </c>
      <c r="C330" t="s">
        <v>106782</v>
      </c>
      <c r="D330">
        <v>-0.56047333333333405</v>
      </c>
      <c r="E330">
        <v>6.3233037037036999</v>
      </c>
      <c r="F330">
        <v>-6.6731685093694599</v>
      </c>
      <c r="G330" s="1">
        <v>2.26057370231447E-6</v>
      </c>
      <c r="H330" s="1">
        <v>7.9683505245413001E-5</v>
      </c>
    </row>
    <row r="331" spans="1:8" x14ac:dyDescent="0.25">
      <c r="A331" t="s">
        <v>94180</v>
      </c>
      <c r="B331" t="s">
        <v>94181</v>
      </c>
      <c r="C331" t="s">
        <v>106781</v>
      </c>
      <c r="D331">
        <v>-0.81936444444444501</v>
      </c>
      <c r="E331">
        <v>6.3029494444444403</v>
      </c>
      <c r="F331">
        <v>-6.6618757969177498</v>
      </c>
      <c r="G331" s="1">
        <v>2.3129946998535001E-6</v>
      </c>
      <c r="H331" s="1">
        <v>8.1284241012730406E-5</v>
      </c>
    </row>
    <row r="332" spans="1:8" x14ac:dyDescent="0.25">
      <c r="A332" t="s">
        <v>66125</v>
      </c>
      <c r="B332" t="s">
        <v>66126</v>
      </c>
      <c r="C332" t="s">
        <v>106781</v>
      </c>
      <c r="D332">
        <v>-0.47626687830687903</v>
      </c>
      <c r="E332">
        <v>5.5668903703703698</v>
      </c>
      <c r="F332">
        <v>-6.6586801846889196</v>
      </c>
      <c r="G332" s="1">
        <v>2.3280554741527E-6</v>
      </c>
      <c r="H332" s="1">
        <v>8.1519857281750095E-5</v>
      </c>
    </row>
    <row r="333" spans="1:8" x14ac:dyDescent="0.25">
      <c r="A333" t="s">
        <v>94987</v>
      </c>
      <c r="B333" t="s">
        <v>94988</v>
      </c>
      <c r="C333" t="s">
        <v>106783</v>
      </c>
      <c r="D333">
        <v>-0.42830597883597898</v>
      </c>
      <c r="E333">
        <v>4.5172674338624299</v>
      </c>
      <c r="F333">
        <v>-6.6574757639192104</v>
      </c>
      <c r="G333" s="1">
        <v>2.3337580941227099E-6</v>
      </c>
      <c r="H333" s="1">
        <v>8.1519857281750095E-5</v>
      </c>
    </row>
    <row r="334" spans="1:8" x14ac:dyDescent="0.25">
      <c r="A334" t="s">
        <v>63165</v>
      </c>
      <c r="B334" t="s">
        <v>63166</v>
      </c>
      <c r="C334" t="s">
        <v>106782</v>
      </c>
      <c r="D334">
        <v>-0.38482777777777799</v>
      </c>
      <c r="E334">
        <v>4.5637101851851796</v>
      </c>
      <c r="F334">
        <v>-6.6534019930170301</v>
      </c>
      <c r="G334" s="1">
        <v>2.3531534596655701E-6</v>
      </c>
      <c r="H334" s="1">
        <v>8.1950512527752701E-5</v>
      </c>
    </row>
    <row r="335" spans="1:8" x14ac:dyDescent="0.25">
      <c r="A335" t="s">
        <v>53172</v>
      </c>
      <c r="B335" t="s">
        <v>53173</v>
      </c>
      <c r="C335" t="s">
        <v>106783</v>
      </c>
      <c r="D335">
        <v>-1.07246444444444</v>
      </c>
      <c r="E335">
        <v>4.5389163888888904</v>
      </c>
      <c r="F335">
        <v>-6.6411467819197503</v>
      </c>
      <c r="G335" s="1">
        <v>2.4125105374786399E-6</v>
      </c>
      <c r="H335" s="1">
        <v>8.3766121865688003E-5</v>
      </c>
    </row>
    <row r="336" spans="1:8" x14ac:dyDescent="0.25">
      <c r="A336" t="s">
        <v>68333</v>
      </c>
      <c r="B336" t="s">
        <v>68334</v>
      </c>
      <c r="C336" t="s">
        <v>106783</v>
      </c>
      <c r="D336">
        <v>-0.95407288888888897</v>
      </c>
      <c r="E336">
        <v>3.7753151111111101</v>
      </c>
      <c r="F336">
        <v>-6.6383097569236096</v>
      </c>
      <c r="G336" s="1">
        <v>2.4264704410697699E-6</v>
      </c>
      <c r="H336" s="1">
        <v>8.3999336433092898E-5</v>
      </c>
    </row>
    <row r="337" spans="1:8" x14ac:dyDescent="0.25">
      <c r="A337" t="s">
        <v>80224</v>
      </c>
      <c r="B337" t="s">
        <v>80225</v>
      </c>
      <c r="C337" t="s">
        <v>106786</v>
      </c>
      <c r="D337">
        <v>-0.81848722222222303</v>
      </c>
      <c r="E337">
        <v>4.4503147222222204</v>
      </c>
      <c r="F337">
        <v>-6.6354248864543601</v>
      </c>
      <c r="G337" s="1">
        <v>2.4407513060049299E-6</v>
      </c>
      <c r="H337" s="1">
        <v>8.4242240761128601E-5</v>
      </c>
    </row>
    <row r="338" spans="1:8" x14ac:dyDescent="0.25">
      <c r="A338" t="s">
        <v>94812</v>
      </c>
      <c r="B338" t="s">
        <v>94813</v>
      </c>
      <c r="C338" t="s">
        <v>106804</v>
      </c>
      <c r="D338">
        <v>-0.60015888888889002</v>
      </c>
      <c r="E338">
        <v>5.1976253703703703</v>
      </c>
      <c r="F338">
        <v>-6.6226968190502102</v>
      </c>
      <c r="G338" s="1">
        <v>2.50480207242234E-6</v>
      </c>
      <c r="H338" s="1">
        <v>8.6196408409145003E-5</v>
      </c>
    </row>
    <row r="339" spans="1:8" x14ac:dyDescent="0.25">
      <c r="A339" t="s">
        <v>93191</v>
      </c>
      <c r="B339" t="s">
        <v>93192</v>
      </c>
      <c r="C339" t="s">
        <v>106783</v>
      </c>
      <c r="D339">
        <v>0.58477355555555499</v>
      </c>
      <c r="E339">
        <v>6.7926964444444398</v>
      </c>
      <c r="F339">
        <v>6.6056719966139301</v>
      </c>
      <c r="G339" s="1">
        <v>2.5931984563186901E-6</v>
      </c>
      <c r="H339" s="1">
        <v>8.8974326916946197E-5</v>
      </c>
    </row>
    <row r="340" spans="1:8" x14ac:dyDescent="0.25">
      <c r="A340" t="s">
        <v>92825</v>
      </c>
      <c r="B340" t="s">
        <v>92826</v>
      </c>
      <c r="C340" t="s">
        <v>106782</v>
      </c>
      <c r="D340">
        <v>-0.812076666666668</v>
      </c>
      <c r="E340">
        <v>4.01267</v>
      </c>
      <c r="F340">
        <v>-6.5951741320580402</v>
      </c>
      <c r="G340" s="1">
        <v>2.6493046099797201E-6</v>
      </c>
      <c r="H340" s="1">
        <v>9.0631225846415402E-5</v>
      </c>
    </row>
    <row r="341" spans="1:8" x14ac:dyDescent="0.25">
      <c r="A341" t="s">
        <v>43074</v>
      </c>
      <c r="B341" t="s">
        <v>43075</v>
      </c>
      <c r="C341" t="s">
        <v>106781</v>
      </c>
      <c r="D341">
        <v>-0.741304838709678</v>
      </c>
      <c r="E341">
        <v>4.5131375806451599</v>
      </c>
      <c r="F341">
        <v>-6.5917667626485601</v>
      </c>
      <c r="G341" s="1">
        <v>2.6677835256837999E-6</v>
      </c>
      <c r="H341" s="1">
        <v>9.0994957492220605E-5</v>
      </c>
    </row>
    <row r="342" spans="1:8" x14ac:dyDescent="0.25">
      <c r="A342" t="s">
        <v>61648</v>
      </c>
      <c r="B342" t="s">
        <v>61649</v>
      </c>
      <c r="C342" t="s">
        <v>106782</v>
      </c>
      <c r="D342">
        <v>1.1161240522875799</v>
      </c>
      <c r="E342">
        <v>4.8202532026143796</v>
      </c>
      <c r="F342">
        <v>6.58148287215423</v>
      </c>
      <c r="G342" s="1">
        <v>2.7243661532113098E-6</v>
      </c>
      <c r="H342" s="1">
        <v>9.2652417239858095E-5</v>
      </c>
    </row>
    <row r="343" spans="1:8" x14ac:dyDescent="0.25">
      <c r="A343" t="s">
        <v>66182</v>
      </c>
      <c r="B343" t="s">
        <v>66183</v>
      </c>
      <c r="C343" t="s">
        <v>106783</v>
      </c>
      <c r="D343">
        <v>0.50398944444444405</v>
      </c>
      <c r="E343">
        <v>3.9246275000000002</v>
      </c>
      <c r="F343">
        <v>6.5794752351044803</v>
      </c>
      <c r="G343" s="1">
        <v>2.7355560278336701E-6</v>
      </c>
      <c r="H343" s="1">
        <v>9.2760945189435996E-5</v>
      </c>
    </row>
    <row r="344" spans="1:8" x14ac:dyDescent="0.25">
      <c r="A344" t="s">
        <v>90911</v>
      </c>
      <c r="B344" t="s">
        <v>90912</v>
      </c>
      <c r="C344" t="s">
        <v>106781</v>
      </c>
      <c r="D344">
        <v>1.0830010740740701</v>
      </c>
      <c r="E344">
        <v>7.0698180802469102</v>
      </c>
      <c r="F344">
        <v>6.57323443191083</v>
      </c>
      <c r="G344" s="1">
        <v>2.77064396101464E-6</v>
      </c>
      <c r="H344" s="1">
        <v>9.3676845527366698E-5</v>
      </c>
    </row>
    <row r="345" spans="1:8" x14ac:dyDescent="0.25">
      <c r="A345" t="s">
        <v>79005</v>
      </c>
      <c r="B345" t="s">
        <v>79006</v>
      </c>
      <c r="C345" t="s">
        <v>106782</v>
      </c>
      <c r="D345">
        <v>1.7414026415094299</v>
      </c>
      <c r="E345">
        <v>5.7236653039832301</v>
      </c>
      <c r="F345">
        <v>6.5613807669123698</v>
      </c>
      <c r="G345" s="1">
        <v>2.8385739318403598E-6</v>
      </c>
      <c r="H345" s="1">
        <v>9.5694598510327598E-5</v>
      </c>
    </row>
    <row r="346" spans="1:8" x14ac:dyDescent="0.25">
      <c r="A346" t="s">
        <v>42616</v>
      </c>
      <c r="B346" t="s">
        <v>42617</v>
      </c>
      <c r="C346" t="s">
        <v>106783</v>
      </c>
      <c r="D346">
        <v>-0.32157855555555598</v>
      </c>
      <c r="E346">
        <v>4.1760121666666699</v>
      </c>
      <c r="F346">
        <v>-6.5523236556026498</v>
      </c>
      <c r="G346" s="1">
        <v>2.8916344502974998E-6</v>
      </c>
      <c r="H346" s="1">
        <v>9.7200825275652495E-5</v>
      </c>
    </row>
    <row r="347" spans="1:8" x14ac:dyDescent="0.25">
      <c r="A347" t="s">
        <v>55385</v>
      </c>
      <c r="B347" t="s">
        <v>55386</v>
      </c>
      <c r="C347" t="s">
        <v>106783</v>
      </c>
      <c r="D347">
        <v>-0.54059505050505197</v>
      </c>
      <c r="E347">
        <v>4.7087391414141404</v>
      </c>
      <c r="F347">
        <v>-6.5434095863078099</v>
      </c>
      <c r="G347" s="1">
        <v>2.9448567615623601E-6</v>
      </c>
      <c r="H347" s="1">
        <v>9.8703768392597305E-5</v>
      </c>
    </row>
    <row r="348" spans="1:8" x14ac:dyDescent="0.25">
      <c r="A348" t="s">
        <v>86995</v>
      </c>
      <c r="B348" t="s">
        <v>86996</v>
      </c>
      <c r="C348" t="s">
        <v>106783</v>
      </c>
      <c r="D348">
        <v>-0.355680000000001</v>
      </c>
      <c r="E348">
        <v>4.2872044444444404</v>
      </c>
      <c r="F348">
        <v>-6.5383111950177897</v>
      </c>
      <c r="G348" s="1">
        <v>2.9757505645614501E-6</v>
      </c>
      <c r="H348" s="1">
        <v>9.9451813536654594E-5</v>
      </c>
    </row>
    <row r="349" spans="1:8" x14ac:dyDescent="0.25">
      <c r="A349" t="s">
        <v>95871</v>
      </c>
      <c r="B349" t="s">
        <v>95872</v>
      </c>
      <c r="C349" t="s">
        <v>106781</v>
      </c>
      <c r="D349">
        <v>-1.51320805555556</v>
      </c>
      <c r="E349">
        <v>8.4775379166666696</v>
      </c>
      <c r="F349">
        <v>-6.5316783668573501</v>
      </c>
      <c r="G349" s="1">
        <v>3.0164435386419199E-6</v>
      </c>
      <c r="H349">
        <v>1.00522114131122E-4</v>
      </c>
    </row>
    <row r="350" spans="1:8" x14ac:dyDescent="0.25">
      <c r="A350" t="s">
        <v>81556</v>
      </c>
      <c r="B350" t="s">
        <v>81557</v>
      </c>
      <c r="C350" t="s">
        <v>106781</v>
      </c>
      <c r="D350">
        <v>-0.95853466666666698</v>
      </c>
      <c r="E350">
        <v>4.7450950000000001</v>
      </c>
      <c r="F350">
        <v>-6.5295328942163504</v>
      </c>
      <c r="G350" s="1">
        <v>3.0297287395029899E-6</v>
      </c>
      <c r="H350">
        <v>1.00675542097468E-4</v>
      </c>
    </row>
    <row r="351" spans="1:8" x14ac:dyDescent="0.25">
      <c r="A351" t="s">
        <v>76581</v>
      </c>
      <c r="B351" t="s">
        <v>76582</v>
      </c>
      <c r="C351" t="s">
        <v>106782</v>
      </c>
      <c r="D351">
        <v>-0.32168214559386998</v>
      </c>
      <c r="E351">
        <v>4.9268745977011497</v>
      </c>
      <c r="F351">
        <v>-6.526529709659</v>
      </c>
      <c r="G351" s="1">
        <v>3.04842653329722E-6</v>
      </c>
      <c r="H351">
        <v>1.0100743573328E-4</v>
      </c>
    </row>
    <row r="352" spans="1:8" x14ac:dyDescent="0.25">
      <c r="A352" t="s">
        <v>79667</v>
      </c>
      <c r="B352" t="s">
        <v>79668</v>
      </c>
      <c r="C352" t="s">
        <v>106782</v>
      </c>
      <c r="D352">
        <v>-0.62912733333333304</v>
      </c>
      <c r="E352">
        <v>4.0609558888888904</v>
      </c>
      <c r="F352">
        <v>-6.50932951491572</v>
      </c>
      <c r="G352" s="1">
        <v>3.1578324502200598E-6</v>
      </c>
      <c r="H352">
        <v>1.0433442428832499E-4</v>
      </c>
    </row>
    <row r="353" spans="1:8" x14ac:dyDescent="0.25">
      <c r="A353" t="s">
        <v>79233</v>
      </c>
      <c r="B353" t="s">
        <v>79234</v>
      </c>
      <c r="C353" t="s">
        <v>106783</v>
      </c>
      <c r="D353">
        <v>0.894404444444444</v>
      </c>
      <c r="E353">
        <v>4.3350527777777801</v>
      </c>
      <c r="F353">
        <v>6.5078561091608602</v>
      </c>
      <c r="G353" s="1">
        <v>3.1673908065126399E-6</v>
      </c>
      <c r="H353">
        <v>1.0435292949752E-4</v>
      </c>
    </row>
    <row r="354" spans="1:8" x14ac:dyDescent="0.25">
      <c r="A354" t="s">
        <v>65402</v>
      </c>
      <c r="B354" t="s">
        <v>65403</v>
      </c>
      <c r="C354" t="s">
        <v>106783</v>
      </c>
      <c r="D354">
        <v>-0.62784555555555599</v>
      </c>
      <c r="E354">
        <v>3.5171661111111101</v>
      </c>
      <c r="F354">
        <v>-6.5037788323429702</v>
      </c>
      <c r="G354" s="1">
        <v>3.1939970097353401E-6</v>
      </c>
      <c r="H354">
        <v>1.04931397512467E-4</v>
      </c>
    </row>
    <row r="355" spans="1:8" x14ac:dyDescent="0.25">
      <c r="A355" t="s">
        <v>98800</v>
      </c>
      <c r="B355" t="s">
        <v>98801</v>
      </c>
      <c r="C355" t="s">
        <v>106804</v>
      </c>
      <c r="D355">
        <v>-1.77813333333333</v>
      </c>
      <c r="E355">
        <v>4.8984611111111098</v>
      </c>
      <c r="F355">
        <v>-6.4954847411710901</v>
      </c>
      <c r="G355" s="1">
        <v>3.2488338276175498E-6</v>
      </c>
      <c r="H355">
        <v>1.06431429092883E-4</v>
      </c>
    </row>
    <row r="356" spans="1:8" x14ac:dyDescent="0.25">
      <c r="A356" t="s">
        <v>94643</v>
      </c>
      <c r="B356" t="s">
        <v>94644</v>
      </c>
      <c r="C356" t="s">
        <v>106783</v>
      </c>
      <c r="D356">
        <v>0.38041870370370301</v>
      </c>
      <c r="E356">
        <v>4.3978243518518498</v>
      </c>
      <c r="F356">
        <v>6.4887499677879799</v>
      </c>
      <c r="G356" s="1">
        <v>3.29407513340061E-6</v>
      </c>
      <c r="H356">
        <v>1.07609547386047E-4</v>
      </c>
    </row>
    <row r="357" spans="1:8" x14ac:dyDescent="0.25">
      <c r="A357" t="s">
        <v>81843</v>
      </c>
      <c r="B357" t="s">
        <v>81844</v>
      </c>
      <c r="C357" t="s">
        <v>106782</v>
      </c>
      <c r="D357">
        <v>-1.51972611111111</v>
      </c>
      <c r="E357">
        <v>4.3036075</v>
      </c>
      <c r="F357">
        <v>-6.4802022312265803</v>
      </c>
      <c r="G357" s="1">
        <v>3.35243254175122E-6</v>
      </c>
      <c r="H357">
        <v>1.09208315131149E-4</v>
      </c>
    </row>
    <row r="358" spans="1:8" x14ac:dyDescent="0.25">
      <c r="A358" t="s">
        <v>82881</v>
      </c>
      <c r="B358" t="s">
        <v>82882</v>
      </c>
      <c r="C358" t="s">
        <v>106782</v>
      </c>
      <c r="D358">
        <v>-0.59722755555555695</v>
      </c>
      <c r="E358">
        <v>3.69611444444444</v>
      </c>
      <c r="F358">
        <v>-6.4704371870493098</v>
      </c>
      <c r="G358" s="1">
        <v>3.4204075876028702E-6</v>
      </c>
      <c r="H358">
        <v>1.11110551242102E-4</v>
      </c>
    </row>
    <row r="359" spans="1:8" x14ac:dyDescent="0.25">
      <c r="A359" t="s">
        <v>92652</v>
      </c>
      <c r="B359" t="s">
        <v>92653</v>
      </c>
      <c r="C359" t="s">
        <v>106781</v>
      </c>
      <c r="D359">
        <v>-0.956642121212122</v>
      </c>
      <c r="E359">
        <v>5.29231267676768</v>
      </c>
      <c r="F359">
        <v>-6.4632870842579804</v>
      </c>
      <c r="G359" s="1">
        <v>3.4710801871325398E-6</v>
      </c>
      <c r="H359">
        <v>1.12441667402726E-4</v>
      </c>
    </row>
    <row r="360" spans="1:8" x14ac:dyDescent="0.25">
      <c r="A360" t="s">
        <v>69717</v>
      </c>
      <c r="B360" t="s">
        <v>69718</v>
      </c>
      <c r="C360" t="s">
        <v>106781</v>
      </c>
      <c r="D360">
        <v>-0.65504160493827202</v>
      </c>
      <c r="E360">
        <v>6.6324332716049401</v>
      </c>
      <c r="F360">
        <v>-6.4467929881836303</v>
      </c>
      <c r="G360" s="1">
        <v>3.5909479326939902E-6</v>
      </c>
      <c r="H360">
        <v>1.16000621658641E-4</v>
      </c>
    </row>
    <row r="361" spans="1:8" x14ac:dyDescent="0.25">
      <c r="A361" t="s">
        <v>64450</v>
      </c>
      <c r="B361" t="s">
        <v>64451</v>
      </c>
      <c r="C361" t="s">
        <v>106783</v>
      </c>
      <c r="D361">
        <v>-0.460175555555556</v>
      </c>
      <c r="E361">
        <v>3.7997255555555598</v>
      </c>
      <c r="F361">
        <v>-6.4387197670016096</v>
      </c>
      <c r="G361" s="1">
        <v>3.6511665847434101E-6</v>
      </c>
      <c r="H361">
        <v>1.1761327720389301E-4</v>
      </c>
    </row>
    <row r="362" spans="1:8" x14ac:dyDescent="0.25">
      <c r="A362" t="s">
        <v>77201</v>
      </c>
      <c r="B362" t="s">
        <v>77202</v>
      </c>
      <c r="C362" t="s">
        <v>106786</v>
      </c>
      <c r="D362">
        <v>-1.0337919444444501</v>
      </c>
      <c r="E362">
        <v>5.3402868055555599</v>
      </c>
      <c r="F362">
        <v>-6.4373942007215996</v>
      </c>
      <c r="G362" s="1">
        <v>3.6611531491424798E-6</v>
      </c>
      <c r="H362">
        <v>1.1761327720389301E-4</v>
      </c>
    </row>
    <row r="363" spans="1:8" x14ac:dyDescent="0.25">
      <c r="A363" t="s">
        <v>53328</v>
      </c>
      <c r="B363" t="s">
        <v>53329</v>
      </c>
      <c r="C363" t="s">
        <v>106782</v>
      </c>
      <c r="D363">
        <v>1.85460537037037</v>
      </c>
      <c r="E363">
        <v>4.76708467592593</v>
      </c>
      <c r="F363">
        <v>6.4137187260107398</v>
      </c>
      <c r="G363" s="1">
        <v>3.8443421548765597E-6</v>
      </c>
      <c r="H363">
        <v>1.2315700544227501E-4</v>
      </c>
    </row>
    <row r="364" spans="1:8" x14ac:dyDescent="0.25">
      <c r="A364" t="s">
        <v>68234</v>
      </c>
      <c r="B364" t="s">
        <v>68235</v>
      </c>
      <c r="C364" t="s">
        <v>106782</v>
      </c>
      <c r="D364">
        <v>-0.48534796296296401</v>
      </c>
      <c r="E364">
        <v>8.9896115740740701</v>
      </c>
      <c r="F364">
        <v>-6.4073570268971896</v>
      </c>
      <c r="G364" s="1">
        <v>3.8951586447027103E-6</v>
      </c>
      <c r="H364">
        <v>1.24441197803354E-4</v>
      </c>
    </row>
    <row r="365" spans="1:8" x14ac:dyDescent="0.25">
      <c r="A365" t="s">
        <v>59511</v>
      </c>
      <c r="B365" t="s">
        <v>59512</v>
      </c>
      <c r="C365" t="s">
        <v>106783</v>
      </c>
      <c r="D365">
        <v>-0.29672814814814902</v>
      </c>
      <c r="E365">
        <v>3.5780114814814801</v>
      </c>
      <c r="F365">
        <v>-6.3881171452582199</v>
      </c>
      <c r="G365" s="1">
        <v>4.05310037185252E-6</v>
      </c>
      <c r="H365">
        <v>1.29131332451576E-4</v>
      </c>
    </row>
    <row r="366" spans="1:8" x14ac:dyDescent="0.25">
      <c r="A366" t="s">
        <v>58083</v>
      </c>
      <c r="B366" t="s">
        <v>58084</v>
      </c>
      <c r="C366" t="s">
        <v>106783</v>
      </c>
      <c r="D366">
        <v>-0.32996055555555598</v>
      </c>
      <c r="E366">
        <v>3.8288501666666699</v>
      </c>
      <c r="F366">
        <v>-6.3843375240077398</v>
      </c>
      <c r="G366" s="1">
        <v>4.08489558324931E-6</v>
      </c>
      <c r="H366">
        <v>1.2951725515963E-4</v>
      </c>
    </row>
    <row r="367" spans="1:8" x14ac:dyDescent="0.25">
      <c r="A367" t="s">
        <v>65756</v>
      </c>
      <c r="B367" t="s">
        <v>65757</v>
      </c>
      <c r="C367" t="s">
        <v>106783</v>
      </c>
      <c r="D367">
        <v>-1.3523017460317499</v>
      </c>
      <c r="E367">
        <v>5.11543095238095</v>
      </c>
      <c r="F367">
        <v>-6.3840233757459597</v>
      </c>
      <c r="G367" s="1">
        <v>4.0875498308549298E-6</v>
      </c>
      <c r="H367">
        <v>1.2951725515963E-4</v>
      </c>
    </row>
    <row r="368" spans="1:8" x14ac:dyDescent="0.25">
      <c r="A368" t="s">
        <v>83648</v>
      </c>
      <c r="B368" t="s">
        <v>83649</v>
      </c>
      <c r="C368" t="s">
        <v>106781</v>
      </c>
      <c r="D368">
        <v>-0.34178590643274898</v>
      </c>
      <c r="E368">
        <v>4.2105620760233897</v>
      </c>
      <c r="F368">
        <v>-6.3782614407914302</v>
      </c>
      <c r="G368" s="1">
        <v>4.1365491731039797E-6</v>
      </c>
      <c r="H368">
        <v>1.30712699619855E-4</v>
      </c>
    </row>
    <row r="369" spans="1:8" x14ac:dyDescent="0.25">
      <c r="A369" t="s">
        <v>79702</v>
      </c>
      <c r="B369" t="s">
        <v>79703</v>
      </c>
      <c r="C369" t="s">
        <v>106782</v>
      </c>
      <c r="D369">
        <v>-0.50852299999999995</v>
      </c>
      <c r="E369">
        <v>4.36673205555556</v>
      </c>
      <c r="F369">
        <v>-6.3715214312907698</v>
      </c>
      <c r="G369" s="1">
        <v>4.19463518222792E-6</v>
      </c>
      <c r="H369">
        <v>1.32188000566025E-4</v>
      </c>
    </row>
    <row r="370" spans="1:8" x14ac:dyDescent="0.25">
      <c r="A370" t="s">
        <v>93658</v>
      </c>
      <c r="B370" t="s">
        <v>93659</v>
      </c>
      <c r="C370" t="s">
        <v>106781</v>
      </c>
      <c r="D370">
        <v>-1.1237080555555601</v>
      </c>
      <c r="E370">
        <v>4.3438762500000001</v>
      </c>
      <c r="F370">
        <v>-6.3597648963032798</v>
      </c>
      <c r="G370" s="1">
        <v>4.2979744708080204E-6</v>
      </c>
      <c r="H370">
        <v>1.3507753370721001E-4</v>
      </c>
    </row>
    <row r="371" spans="1:8" x14ac:dyDescent="0.25">
      <c r="A371" t="s">
        <v>53091</v>
      </c>
      <c r="B371" t="s">
        <v>53092</v>
      </c>
      <c r="C371" t="s">
        <v>106782</v>
      </c>
      <c r="D371">
        <v>-0.32730981481481503</v>
      </c>
      <c r="E371">
        <v>5.6152278703703704</v>
      </c>
      <c r="F371">
        <v>-6.3480101364008803</v>
      </c>
      <c r="G371" s="1">
        <v>4.4039233605600704E-6</v>
      </c>
      <c r="H371">
        <v>1.37661183860957E-4</v>
      </c>
    </row>
    <row r="372" spans="1:8" x14ac:dyDescent="0.25">
      <c r="A372" t="s">
        <v>77540</v>
      </c>
      <c r="B372" t="s">
        <v>77541</v>
      </c>
      <c r="C372" t="s">
        <v>106781</v>
      </c>
      <c r="D372">
        <v>-0.43735833333333402</v>
      </c>
      <c r="E372">
        <v>5.2549826851851904</v>
      </c>
      <c r="F372">
        <v>-6.3488155686369003</v>
      </c>
      <c r="G372" s="1">
        <v>4.3965786098865701E-6</v>
      </c>
      <c r="H372">
        <v>1.37661183860957E-4</v>
      </c>
    </row>
    <row r="373" spans="1:8" x14ac:dyDescent="0.25">
      <c r="A373" t="s">
        <v>102134</v>
      </c>
      <c r="B373" t="s">
        <v>102135</v>
      </c>
      <c r="C373" t="s">
        <v>106781</v>
      </c>
      <c r="D373">
        <v>0.59990433862433801</v>
      </c>
      <c r="E373">
        <v>8.4557747619047596</v>
      </c>
      <c r="F373">
        <v>6.3352635004159099</v>
      </c>
      <c r="G373" s="1">
        <v>4.5218585605878496E-6</v>
      </c>
      <c r="H373">
        <v>1.4096772507295001E-4</v>
      </c>
    </row>
    <row r="374" spans="1:8" x14ac:dyDescent="0.25">
      <c r="A374" t="s">
        <v>80442</v>
      </c>
      <c r="B374" t="s">
        <v>80443</v>
      </c>
      <c r="C374" t="s">
        <v>106783</v>
      </c>
      <c r="D374">
        <v>1.0642225925925901</v>
      </c>
      <c r="E374">
        <v>7.0442431481481496</v>
      </c>
      <c r="F374">
        <v>6.3314040227387096</v>
      </c>
      <c r="G374" s="1">
        <v>4.5582056705840498E-6</v>
      </c>
      <c r="H374">
        <v>1.4171986906638901E-4</v>
      </c>
    </row>
    <row r="375" spans="1:8" x14ac:dyDescent="0.25">
      <c r="A375" t="s">
        <v>94932</v>
      </c>
      <c r="B375" t="s">
        <v>94933</v>
      </c>
      <c r="C375" t="s">
        <v>106781</v>
      </c>
      <c r="D375">
        <v>-0.90294539682539798</v>
      </c>
      <c r="E375">
        <v>6.1054119047619002</v>
      </c>
      <c r="F375">
        <v>-6.3227236013099102</v>
      </c>
      <c r="G375" s="1">
        <v>4.6410587759559601E-6</v>
      </c>
      <c r="H375">
        <v>1.43910049798827E-4</v>
      </c>
    </row>
    <row r="376" spans="1:8" x14ac:dyDescent="0.25">
      <c r="A376" t="s">
        <v>78068</v>
      </c>
      <c r="B376" t="s">
        <v>78069</v>
      </c>
      <c r="C376" t="s">
        <v>106781</v>
      </c>
      <c r="D376">
        <v>0.93493333333333395</v>
      </c>
      <c r="E376">
        <v>6.1091125925925898</v>
      </c>
      <c r="F376">
        <v>6.31847590004657</v>
      </c>
      <c r="G376" s="1">
        <v>4.6821662663519397E-6</v>
      </c>
      <c r="H376">
        <v>1.4479755250902299E-4</v>
      </c>
    </row>
    <row r="377" spans="1:8" x14ac:dyDescent="0.25">
      <c r="A377" t="s">
        <v>78346</v>
      </c>
      <c r="B377" t="s">
        <v>78347</v>
      </c>
      <c r="C377" t="s">
        <v>106781</v>
      </c>
      <c r="D377">
        <v>0.73472666666666597</v>
      </c>
      <c r="E377">
        <v>5.0386344444444404</v>
      </c>
      <c r="F377">
        <v>6.3141736457834599</v>
      </c>
      <c r="G377" s="1">
        <v>4.7241842259177402E-6</v>
      </c>
      <c r="H377">
        <v>1.4570841613821301E-4</v>
      </c>
    </row>
    <row r="378" spans="1:8" x14ac:dyDescent="0.25">
      <c r="A378" t="s">
        <v>56595</v>
      </c>
      <c r="B378" t="s">
        <v>56596</v>
      </c>
      <c r="C378" t="s">
        <v>106782</v>
      </c>
      <c r="D378">
        <v>1.0832395138888899</v>
      </c>
      <c r="E378">
        <v>5.6286760763888903</v>
      </c>
      <c r="F378">
        <v>6.3114940001859798</v>
      </c>
      <c r="G378" s="1">
        <v>4.7505511461408501E-6</v>
      </c>
      <c r="H378">
        <v>1.4586841155746501E-4</v>
      </c>
    </row>
    <row r="379" spans="1:8" x14ac:dyDescent="0.25">
      <c r="A379" t="s">
        <v>104488</v>
      </c>
      <c r="B379" t="s">
        <v>104489</v>
      </c>
      <c r="C379" t="s">
        <v>106783</v>
      </c>
      <c r="D379">
        <v>0.42054111111111098</v>
      </c>
      <c r="E379">
        <v>4.4120266666666703</v>
      </c>
      <c r="F379">
        <v>6.3110911809446497</v>
      </c>
      <c r="G379" s="1">
        <v>4.75452785795651E-6</v>
      </c>
      <c r="H379">
        <v>1.4586841155746501E-4</v>
      </c>
    </row>
    <row r="380" spans="1:8" x14ac:dyDescent="0.25">
      <c r="A380" t="s">
        <v>96565</v>
      </c>
      <c r="B380" t="s">
        <v>96566</v>
      </c>
      <c r="C380" t="s">
        <v>106786</v>
      </c>
      <c r="D380">
        <v>-2.8453888888888899</v>
      </c>
      <c r="E380">
        <v>6.3474233333333299</v>
      </c>
      <c r="F380">
        <v>-6.3070857868525199</v>
      </c>
      <c r="G380" s="1">
        <v>4.7942570094578097E-6</v>
      </c>
      <c r="H380">
        <v>1.46699204587552E-4</v>
      </c>
    </row>
    <row r="381" spans="1:8" x14ac:dyDescent="0.25">
      <c r="A381" t="s">
        <v>61071</v>
      </c>
      <c r="B381" t="s">
        <v>61072</v>
      </c>
      <c r="C381" t="s">
        <v>106783</v>
      </c>
      <c r="D381">
        <v>-0.78460277777777798</v>
      </c>
      <c r="E381">
        <v>5.2252702777777804</v>
      </c>
      <c r="F381">
        <v>-6.3021543098687198</v>
      </c>
      <c r="G381" s="1">
        <v>4.8436421231595599E-6</v>
      </c>
      <c r="H381">
        <v>1.4770163674176999E-4</v>
      </c>
    </row>
    <row r="382" spans="1:8" x14ac:dyDescent="0.25">
      <c r="A382" t="s">
        <v>92809</v>
      </c>
      <c r="B382" t="s">
        <v>92810</v>
      </c>
      <c r="C382" t="s">
        <v>106781</v>
      </c>
      <c r="D382">
        <v>-0.64358777777777898</v>
      </c>
      <c r="E382">
        <v>4.14520777777778</v>
      </c>
      <c r="F382">
        <v>-6.3012762815789598</v>
      </c>
      <c r="G382" s="1">
        <v>4.85248974722898E-6</v>
      </c>
      <c r="H382">
        <v>1.4770163674176999E-4</v>
      </c>
    </row>
    <row r="383" spans="1:8" x14ac:dyDescent="0.25">
      <c r="A383" t="s">
        <v>77868</v>
      </c>
      <c r="B383" t="s">
        <v>77869</v>
      </c>
      <c r="C383" t="s">
        <v>106781</v>
      </c>
      <c r="D383">
        <v>-0.67613462962963</v>
      </c>
      <c r="E383">
        <v>6.95280527777778</v>
      </c>
      <c r="F383">
        <v>-6.2937143907566302</v>
      </c>
      <c r="G383" s="1">
        <v>4.9293812340855301E-6</v>
      </c>
      <c r="H383">
        <v>1.4964930411437199E-4</v>
      </c>
    </row>
    <row r="384" spans="1:8" x14ac:dyDescent="0.25">
      <c r="A384" t="s">
        <v>58983</v>
      </c>
      <c r="B384" t="s">
        <v>58984</v>
      </c>
      <c r="C384" t="s">
        <v>106786</v>
      </c>
      <c r="D384">
        <v>-0.92393277777777905</v>
      </c>
      <c r="E384">
        <v>3.8257663888888902</v>
      </c>
      <c r="F384">
        <v>-6.2887313354296799</v>
      </c>
      <c r="G384" s="1">
        <v>4.9807354886365601E-6</v>
      </c>
      <c r="H384">
        <v>1.5081354950840299E-4</v>
      </c>
    </row>
    <row r="385" spans="1:8" x14ac:dyDescent="0.25">
      <c r="A385" t="s">
        <v>43265</v>
      </c>
      <c r="B385" t="s">
        <v>43266</v>
      </c>
      <c r="C385" t="s">
        <v>106781</v>
      </c>
      <c r="D385">
        <v>-0.24858076923076999</v>
      </c>
      <c r="E385">
        <v>4.9275660256410303</v>
      </c>
      <c r="F385">
        <v>-6.2678471800150399</v>
      </c>
      <c r="G385" s="1">
        <v>5.2020307229931298E-6</v>
      </c>
      <c r="H385">
        <v>1.5660713652875701E-4</v>
      </c>
    </row>
    <row r="386" spans="1:8" x14ac:dyDescent="0.25">
      <c r="A386" t="s">
        <v>72700</v>
      </c>
      <c r="B386" t="s">
        <v>72701</v>
      </c>
      <c r="C386" t="s">
        <v>106783</v>
      </c>
      <c r="D386">
        <v>-0.55712583333333399</v>
      </c>
      <c r="E386">
        <v>4.3917790277777797</v>
      </c>
      <c r="F386">
        <v>-6.2668740886044203</v>
      </c>
      <c r="G386" s="1">
        <v>5.2125855566180897E-6</v>
      </c>
      <c r="H386">
        <v>1.5660713652875701E-4</v>
      </c>
    </row>
    <row r="387" spans="1:8" x14ac:dyDescent="0.25">
      <c r="A387" t="s">
        <v>97572</v>
      </c>
      <c r="B387" t="s">
        <v>97573</v>
      </c>
      <c r="C387" t="s">
        <v>106783</v>
      </c>
      <c r="D387">
        <v>0.62360666666666698</v>
      </c>
      <c r="E387">
        <v>4.8414611111111103</v>
      </c>
      <c r="F387">
        <v>6.2688812149703503</v>
      </c>
      <c r="G387" s="1">
        <v>5.19083897483894E-6</v>
      </c>
      <c r="H387">
        <v>1.5660713652875701E-4</v>
      </c>
    </row>
    <row r="388" spans="1:8" x14ac:dyDescent="0.25">
      <c r="A388" t="s">
        <v>67789</v>
      </c>
      <c r="B388" t="s">
        <v>67790</v>
      </c>
      <c r="C388" t="s">
        <v>106782</v>
      </c>
      <c r="D388">
        <v>-0.85270629629629702</v>
      </c>
      <c r="E388">
        <v>6.1845087037036999</v>
      </c>
      <c r="F388">
        <v>-6.2559696464161103</v>
      </c>
      <c r="G388" s="1">
        <v>5.3323824957226103E-6</v>
      </c>
      <c r="H388">
        <v>1.59392414364747E-4</v>
      </c>
    </row>
    <row r="389" spans="1:8" x14ac:dyDescent="0.25">
      <c r="A389" t="s">
        <v>87799</v>
      </c>
      <c r="B389" t="s">
        <v>87800</v>
      </c>
      <c r="C389" t="s">
        <v>106782</v>
      </c>
      <c r="D389">
        <v>-1.2313805555555599</v>
      </c>
      <c r="E389">
        <v>5.7726419444444401</v>
      </c>
      <c r="F389">
        <v>-6.2559338301723102</v>
      </c>
      <c r="G389" s="1">
        <v>5.33278061339329E-6</v>
      </c>
      <c r="H389">
        <v>1.59392414364747E-4</v>
      </c>
    </row>
    <row r="390" spans="1:8" x14ac:dyDescent="0.25">
      <c r="A390" t="s">
        <v>71658</v>
      </c>
      <c r="B390" t="s">
        <v>71659</v>
      </c>
      <c r="C390" t="s">
        <v>106782</v>
      </c>
      <c r="D390">
        <v>-0.63534134920634999</v>
      </c>
      <c r="E390">
        <v>4.3340490873015902</v>
      </c>
      <c r="F390">
        <v>-6.2523592016216902</v>
      </c>
      <c r="G390" s="1">
        <v>5.3726690137231903E-6</v>
      </c>
      <c r="H390">
        <v>1.60171831753594E-4</v>
      </c>
    </row>
    <row r="391" spans="1:8" x14ac:dyDescent="0.25">
      <c r="A391" t="s">
        <v>93909</v>
      </c>
      <c r="B391" t="s">
        <v>93910</v>
      </c>
      <c r="C391" t="s">
        <v>106782</v>
      </c>
      <c r="D391">
        <v>-0.71641644444444497</v>
      </c>
      <c r="E391">
        <v>5.3723754444444403</v>
      </c>
      <c r="F391">
        <v>-6.2464798925907496</v>
      </c>
      <c r="G391" s="1">
        <v>5.4389443716925899E-6</v>
      </c>
      <c r="H391">
        <v>1.61731891996202E-4</v>
      </c>
    </row>
    <row r="392" spans="1:8" x14ac:dyDescent="0.25">
      <c r="A392" t="s">
        <v>43183</v>
      </c>
      <c r="B392" t="s">
        <v>43184</v>
      </c>
      <c r="C392" t="s">
        <v>106783</v>
      </c>
      <c r="D392">
        <v>-0.90794138888888898</v>
      </c>
      <c r="E392">
        <v>4.6828679166666696</v>
      </c>
      <c r="F392">
        <v>-6.2424328803656</v>
      </c>
      <c r="G392" s="1">
        <v>5.4850536678095797E-6</v>
      </c>
      <c r="H392">
        <v>1.62166315687847E-4</v>
      </c>
    </row>
    <row r="393" spans="1:8" x14ac:dyDescent="0.25">
      <c r="A393" t="s">
        <v>82116</v>
      </c>
      <c r="B393" t="s">
        <v>82117</v>
      </c>
      <c r="C393" t="s">
        <v>106783</v>
      </c>
      <c r="D393">
        <v>0.78942259259259195</v>
      </c>
      <c r="E393">
        <v>4.4216888888888901</v>
      </c>
      <c r="F393">
        <v>6.2424140610318499</v>
      </c>
      <c r="G393" s="1">
        <v>5.4852690221015799E-6</v>
      </c>
      <c r="H393">
        <v>1.62166315687847E-4</v>
      </c>
    </row>
    <row r="394" spans="1:8" x14ac:dyDescent="0.25">
      <c r="A394" t="s">
        <v>94844</v>
      </c>
      <c r="B394" t="s">
        <v>94845</v>
      </c>
      <c r="C394" t="s">
        <v>106782</v>
      </c>
      <c r="D394">
        <v>0.39365222222222301</v>
      </c>
      <c r="E394">
        <v>4.9828138888888898</v>
      </c>
      <c r="F394">
        <v>6.24152050895513</v>
      </c>
      <c r="G394" s="1">
        <v>5.4955041877489001E-6</v>
      </c>
      <c r="H394">
        <v>1.62166315687847E-4</v>
      </c>
    </row>
    <row r="395" spans="1:8" x14ac:dyDescent="0.25">
      <c r="A395" t="s">
        <v>52071</v>
      </c>
      <c r="B395" t="s">
        <v>52072</v>
      </c>
      <c r="C395" t="s">
        <v>106782</v>
      </c>
      <c r="D395">
        <v>-1.2100561111111101</v>
      </c>
      <c r="E395">
        <v>4.1915825</v>
      </c>
      <c r="F395">
        <v>-6.2363400230101496</v>
      </c>
      <c r="G395" s="1">
        <v>5.5552327076957799E-6</v>
      </c>
      <c r="H395">
        <v>1.6330564759099001E-4</v>
      </c>
    </row>
    <row r="396" spans="1:8" x14ac:dyDescent="0.25">
      <c r="A396" t="s">
        <v>84306</v>
      </c>
      <c r="B396" t="s">
        <v>84307</v>
      </c>
      <c r="C396" t="s">
        <v>106782</v>
      </c>
      <c r="D396">
        <v>-0.52394500000000099</v>
      </c>
      <c r="E396">
        <v>4.0012808333333298</v>
      </c>
      <c r="F396">
        <v>-6.2357327960210602</v>
      </c>
      <c r="G396" s="1">
        <v>5.5622773819471396E-6</v>
      </c>
      <c r="H396">
        <v>1.6330564759099001E-4</v>
      </c>
    </row>
    <row r="397" spans="1:8" x14ac:dyDescent="0.25">
      <c r="A397" t="s">
        <v>68303</v>
      </c>
      <c r="B397" t="s">
        <v>68304</v>
      </c>
      <c r="C397" t="s">
        <v>106783</v>
      </c>
      <c r="D397">
        <v>-0.84360472222222205</v>
      </c>
      <c r="E397">
        <v>4.2151943055555599</v>
      </c>
      <c r="F397">
        <v>-6.2332765271819897</v>
      </c>
      <c r="G397" s="1">
        <v>5.5908675037098099E-6</v>
      </c>
      <c r="H397">
        <v>1.6373053141546101E-4</v>
      </c>
    </row>
    <row r="398" spans="1:8" x14ac:dyDescent="0.25">
      <c r="A398" t="s">
        <v>59781</v>
      </c>
      <c r="B398" t="s">
        <v>59782</v>
      </c>
      <c r="C398" t="s">
        <v>106782</v>
      </c>
      <c r="D398">
        <v>-0.63743629629629694</v>
      </c>
      <c r="E398">
        <v>4.6248833333333303</v>
      </c>
      <c r="F398">
        <v>-6.2315941365579004</v>
      </c>
      <c r="G398" s="1">
        <v>5.6105372349673498E-6</v>
      </c>
      <c r="H398">
        <v>1.63892696004827E-4</v>
      </c>
    </row>
    <row r="399" spans="1:8" x14ac:dyDescent="0.25">
      <c r="A399" t="s">
        <v>90747</v>
      </c>
      <c r="B399" t="s">
        <v>90748</v>
      </c>
      <c r="C399" t="s">
        <v>106782</v>
      </c>
      <c r="D399">
        <v>-0.271078504273504</v>
      </c>
      <c r="E399">
        <v>4.1019312606837603</v>
      </c>
      <c r="F399">
        <v>-6.2299304280045398</v>
      </c>
      <c r="G399" s="1">
        <v>5.6300586283660097E-6</v>
      </c>
      <c r="H399">
        <v>1.64049723399901E-4</v>
      </c>
    </row>
    <row r="400" spans="1:8" x14ac:dyDescent="0.25">
      <c r="A400" t="s">
        <v>106600</v>
      </c>
      <c r="B400" t="s">
        <v>106601</v>
      </c>
      <c r="C400" t="s">
        <v>106786</v>
      </c>
      <c r="D400">
        <v>-0.73299333333333405</v>
      </c>
      <c r="E400">
        <v>6.0467666666666702</v>
      </c>
      <c r="F400">
        <v>-6.2246217449495402</v>
      </c>
      <c r="G400" s="1">
        <v>5.6928178817020903E-6</v>
      </c>
      <c r="H400">
        <v>1.65462679133081E-4</v>
      </c>
    </row>
    <row r="401" spans="1:8" x14ac:dyDescent="0.25">
      <c r="A401" t="s">
        <v>65378</v>
      </c>
      <c r="B401" t="s">
        <v>65379</v>
      </c>
      <c r="C401" t="s">
        <v>106782</v>
      </c>
      <c r="D401">
        <v>-0.39634888888888897</v>
      </c>
      <c r="E401">
        <v>4.6741484259259298</v>
      </c>
      <c r="F401">
        <v>-6.2187991508299598</v>
      </c>
      <c r="G401" s="1">
        <v>5.7624815243413702E-6</v>
      </c>
      <c r="H401">
        <v>1.6706874559446701E-4</v>
      </c>
    </row>
    <row r="402" spans="1:8" x14ac:dyDescent="0.25">
      <c r="A402" t="s">
        <v>99785</v>
      </c>
      <c r="B402" t="s">
        <v>99786</v>
      </c>
      <c r="C402" t="s">
        <v>106782</v>
      </c>
      <c r="D402">
        <v>-0.60745833333333399</v>
      </c>
      <c r="E402">
        <v>6.2120691666666703</v>
      </c>
      <c r="F402">
        <v>-6.2097560529692402</v>
      </c>
      <c r="G402" s="1">
        <v>5.8724214990704198E-6</v>
      </c>
      <c r="H402">
        <v>1.6983160130852799E-4</v>
      </c>
    </row>
    <row r="403" spans="1:8" x14ac:dyDescent="0.25">
      <c r="A403" t="s">
        <v>95748</v>
      </c>
      <c r="B403" t="s">
        <v>95749</v>
      </c>
      <c r="C403" t="s">
        <v>106786</v>
      </c>
      <c r="D403">
        <v>-0.93464111111111203</v>
      </c>
      <c r="E403">
        <v>5.48043888888889</v>
      </c>
      <c r="F403">
        <v>-6.2025709914755396</v>
      </c>
      <c r="G403" s="1">
        <v>5.9613110396318297E-6</v>
      </c>
      <c r="H403">
        <v>1.7197344310102101E-4</v>
      </c>
    </row>
    <row r="404" spans="1:8" x14ac:dyDescent="0.25">
      <c r="A404" t="s">
        <v>101872</v>
      </c>
      <c r="B404" t="s">
        <v>101873</v>
      </c>
      <c r="C404" t="s">
        <v>106786</v>
      </c>
      <c r="D404">
        <v>-0.63219111111111104</v>
      </c>
      <c r="E404">
        <v>4.1739722222222202</v>
      </c>
      <c r="F404">
        <v>-6.2000500607082998</v>
      </c>
      <c r="G404" s="1">
        <v>5.9928258709004304E-6</v>
      </c>
      <c r="H404">
        <v>1.7245360204673E-4</v>
      </c>
    </row>
    <row r="405" spans="1:8" x14ac:dyDescent="0.25">
      <c r="A405" t="s">
        <v>65315</v>
      </c>
      <c r="B405" t="s">
        <v>65316</v>
      </c>
      <c r="C405" t="s">
        <v>106786</v>
      </c>
      <c r="D405">
        <v>-1.2271322222222201</v>
      </c>
      <c r="E405">
        <v>4.5514266666666696</v>
      </c>
      <c r="F405">
        <v>-6.1883877095064097</v>
      </c>
      <c r="G405" s="1">
        <v>6.1408677374301802E-6</v>
      </c>
      <c r="H405">
        <v>1.76276344433113E-4</v>
      </c>
    </row>
    <row r="406" spans="1:8" x14ac:dyDescent="0.25">
      <c r="A406" t="s">
        <v>33390</v>
      </c>
      <c r="B406" t="s">
        <v>33391</v>
      </c>
      <c r="C406" t="s">
        <v>106782</v>
      </c>
      <c r="D406">
        <v>-0.64862876840696304</v>
      </c>
      <c r="E406">
        <v>6.8974617469879496</v>
      </c>
      <c r="F406">
        <v>-6.1840479292915802</v>
      </c>
      <c r="G406" s="1">
        <v>6.1969135303737004E-6</v>
      </c>
      <c r="H406">
        <v>1.77306224741971E-4</v>
      </c>
    </row>
    <row r="407" spans="1:8" x14ac:dyDescent="0.25">
      <c r="A407" t="s">
        <v>81387</v>
      </c>
      <c r="B407" t="s">
        <v>81388</v>
      </c>
      <c r="C407" t="s">
        <v>106782</v>
      </c>
      <c r="D407">
        <v>-0.78886966183574903</v>
      </c>
      <c r="E407">
        <v>4.4832157971014501</v>
      </c>
      <c r="F407">
        <v>-6.1832463299082798</v>
      </c>
      <c r="G407" s="1">
        <v>6.2073232081779999E-6</v>
      </c>
      <c r="H407">
        <v>1.77306224741971E-4</v>
      </c>
    </row>
    <row r="408" spans="1:8" x14ac:dyDescent="0.25">
      <c r="A408" t="s">
        <v>86878</v>
      </c>
      <c r="B408" t="s">
        <v>86879</v>
      </c>
      <c r="C408" t="s">
        <v>106782</v>
      </c>
      <c r="D408">
        <v>-1.83666944444445</v>
      </c>
      <c r="E408">
        <v>4.8439750000000004</v>
      </c>
      <c r="F408">
        <v>-6.16542675762292</v>
      </c>
      <c r="G408" s="1">
        <v>6.44343745070989E-6</v>
      </c>
      <c r="H408">
        <v>1.8359838849111199E-4</v>
      </c>
    </row>
    <row r="409" spans="1:8" x14ac:dyDescent="0.25">
      <c r="A409" t="s">
        <v>82288</v>
      </c>
      <c r="B409" t="s">
        <v>82289</v>
      </c>
      <c r="C409" t="s">
        <v>106782</v>
      </c>
      <c r="D409">
        <v>-1.4185869444444399</v>
      </c>
      <c r="E409">
        <v>5.1204173611111097</v>
      </c>
      <c r="F409">
        <v>-6.1621602668202398</v>
      </c>
      <c r="G409" s="1">
        <v>6.4877122732351199E-6</v>
      </c>
      <c r="H409">
        <v>1.8440686086448001E-4</v>
      </c>
    </row>
    <row r="410" spans="1:8" x14ac:dyDescent="0.25">
      <c r="A410" t="s">
        <v>29065</v>
      </c>
      <c r="B410" t="s">
        <v>29066</v>
      </c>
      <c r="C410" t="s">
        <v>106781</v>
      </c>
      <c r="D410">
        <v>0.98235810185185202</v>
      </c>
      <c r="E410">
        <v>5.9196853009259298</v>
      </c>
      <c r="F410">
        <v>6.1573341503370598</v>
      </c>
      <c r="G410" s="1">
        <v>6.5537004994918897E-6</v>
      </c>
      <c r="H410">
        <v>1.8537381632343299E-4</v>
      </c>
    </row>
    <row r="411" spans="1:8" x14ac:dyDescent="0.25">
      <c r="A411" t="s">
        <v>80025</v>
      </c>
      <c r="B411" t="s">
        <v>80026</v>
      </c>
      <c r="C411" t="s">
        <v>106783</v>
      </c>
      <c r="D411">
        <v>1.2545988888888899</v>
      </c>
      <c r="E411">
        <v>4.7992235185185201</v>
      </c>
      <c r="F411">
        <v>6.1581670334272802</v>
      </c>
      <c r="G411" s="1">
        <v>6.5422632321412398E-6</v>
      </c>
      <c r="H411">
        <v>1.8537381632343299E-4</v>
      </c>
    </row>
    <row r="412" spans="1:8" x14ac:dyDescent="0.25">
      <c r="A412" t="s">
        <v>54728</v>
      </c>
      <c r="B412" t="s">
        <v>54729</v>
      </c>
      <c r="C412" t="s">
        <v>106782</v>
      </c>
      <c r="D412">
        <v>1.5997550940170899</v>
      </c>
      <c r="E412">
        <v>5.6690218717948699</v>
      </c>
      <c r="F412">
        <v>6.1439165203197899</v>
      </c>
      <c r="G412" s="1">
        <v>6.74081612353698E-6</v>
      </c>
      <c r="H412">
        <v>1.9020254156851201E-4</v>
      </c>
    </row>
    <row r="413" spans="1:8" x14ac:dyDescent="0.25">
      <c r="A413" t="s">
        <v>88504</v>
      </c>
      <c r="B413" t="s">
        <v>88505</v>
      </c>
      <c r="C413" t="s">
        <v>106782</v>
      </c>
      <c r="D413">
        <v>-0.91238916666666703</v>
      </c>
      <c r="E413">
        <v>5.2914720833333302</v>
      </c>
      <c r="F413">
        <v>-6.1403575015881904</v>
      </c>
      <c r="G413" s="1">
        <v>6.79136504484872E-6</v>
      </c>
      <c r="H413">
        <v>1.911637388959E-4</v>
      </c>
    </row>
    <row r="414" spans="1:8" x14ac:dyDescent="0.25">
      <c r="A414" t="s">
        <v>78400</v>
      </c>
      <c r="B414" t="s">
        <v>78401</v>
      </c>
      <c r="C414" t="s">
        <v>106781</v>
      </c>
      <c r="D414">
        <v>-1.0773520000000001</v>
      </c>
      <c r="E414">
        <v>7.0803028888888901</v>
      </c>
      <c r="F414">
        <v>-6.1354907250785597</v>
      </c>
      <c r="G414" s="1">
        <v>6.8611203003783897E-6</v>
      </c>
      <c r="H414">
        <v>1.9265959351934199E-4</v>
      </c>
    </row>
    <row r="415" spans="1:8" x14ac:dyDescent="0.25">
      <c r="A415" t="s">
        <v>92298</v>
      </c>
      <c r="B415" t="s">
        <v>92299</v>
      </c>
      <c r="C415" t="s">
        <v>106783</v>
      </c>
      <c r="D415">
        <v>-0.74340888888888901</v>
      </c>
      <c r="E415">
        <v>4.1846147407407397</v>
      </c>
      <c r="F415">
        <v>-6.1294436518571098</v>
      </c>
      <c r="G415" s="1">
        <v>6.9488210768410699E-6</v>
      </c>
      <c r="H415">
        <v>1.94650913111415E-4</v>
      </c>
    </row>
    <row r="416" spans="1:8" x14ac:dyDescent="0.25">
      <c r="A416" t="s">
        <v>80378</v>
      </c>
      <c r="B416" t="s">
        <v>80379</v>
      </c>
      <c r="C416" t="s">
        <v>106782</v>
      </c>
      <c r="D416">
        <v>-0.447113282828283</v>
      </c>
      <c r="E416">
        <v>4.7276213383838401</v>
      </c>
      <c r="F416">
        <v>-6.1254721644016596</v>
      </c>
      <c r="G416" s="1">
        <v>7.00704646069993E-6</v>
      </c>
      <c r="H416">
        <v>1.9580895856563101E-4</v>
      </c>
    </row>
    <row r="417" spans="1:8" x14ac:dyDescent="0.25">
      <c r="A417" t="s">
        <v>61212</v>
      </c>
      <c r="B417" t="s">
        <v>39996</v>
      </c>
      <c r="C417" t="s">
        <v>106781</v>
      </c>
      <c r="D417">
        <v>0.62831999999999899</v>
      </c>
      <c r="E417">
        <v>10.459339999999999</v>
      </c>
      <c r="F417">
        <v>6.12308716292097</v>
      </c>
      <c r="G417" s="1">
        <v>7.0422536507645096E-6</v>
      </c>
      <c r="H417">
        <v>1.9631974900941401E-4</v>
      </c>
    </row>
    <row r="418" spans="1:8" x14ac:dyDescent="0.25">
      <c r="A418" t="s">
        <v>58476</v>
      </c>
      <c r="B418" t="s">
        <v>58477</v>
      </c>
      <c r="C418" t="s">
        <v>106783</v>
      </c>
      <c r="D418">
        <v>0.58228722222222196</v>
      </c>
      <c r="E418">
        <v>4.8689897222222198</v>
      </c>
      <c r="F418">
        <v>6.0991049070900498</v>
      </c>
      <c r="G418" s="1">
        <v>7.4065604362282301E-6</v>
      </c>
      <c r="H418">
        <v>2.0598053088474499E-4</v>
      </c>
    </row>
    <row r="419" spans="1:8" x14ac:dyDescent="0.25">
      <c r="A419" t="s">
        <v>70052</v>
      </c>
      <c r="B419" t="s">
        <v>70053</v>
      </c>
      <c r="C419" t="s">
        <v>106782</v>
      </c>
      <c r="D419">
        <v>-1.12900222222222</v>
      </c>
      <c r="E419">
        <v>4.2562613888888903</v>
      </c>
      <c r="F419">
        <v>-6.0960006374058402</v>
      </c>
      <c r="G419" s="1">
        <v>7.4551138316202296E-6</v>
      </c>
      <c r="H419">
        <v>2.0683482082607601E-4</v>
      </c>
    </row>
    <row r="420" spans="1:8" x14ac:dyDescent="0.25">
      <c r="A420" t="s">
        <v>97277</v>
      </c>
      <c r="B420" t="s">
        <v>97278</v>
      </c>
      <c r="C420" t="s">
        <v>106782</v>
      </c>
      <c r="D420">
        <v>-0.84823611111111197</v>
      </c>
      <c r="E420">
        <v>6.4660675000000003</v>
      </c>
      <c r="F420">
        <v>-6.09280145352463</v>
      </c>
      <c r="G420" s="1">
        <v>7.5054944716194101E-6</v>
      </c>
      <c r="H420">
        <v>2.0773560712976201E-4</v>
      </c>
    </row>
    <row r="421" spans="1:8" x14ac:dyDescent="0.25">
      <c r="A421" t="s">
        <v>68635</v>
      </c>
      <c r="B421" t="s">
        <v>68636</v>
      </c>
      <c r="C421" t="s">
        <v>106783</v>
      </c>
      <c r="D421">
        <v>-0.61313388888888998</v>
      </c>
      <c r="E421">
        <v>4.6840458333333297</v>
      </c>
      <c r="F421">
        <v>-6.0864613322683603</v>
      </c>
      <c r="G421" s="1">
        <v>7.6063759760557998E-6</v>
      </c>
      <c r="H421">
        <v>2.1002652903409299E-4</v>
      </c>
    </row>
    <row r="422" spans="1:8" x14ac:dyDescent="0.25">
      <c r="A422" t="s">
        <v>97000</v>
      </c>
      <c r="B422" t="s">
        <v>97001</v>
      </c>
      <c r="C422" t="s">
        <v>106781</v>
      </c>
      <c r="D422">
        <v>-1.4779219047619101</v>
      </c>
      <c r="E422">
        <v>4.5116730158730203</v>
      </c>
      <c r="F422">
        <v>-6.0848377012892199</v>
      </c>
      <c r="G422" s="1">
        <v>7.6324341960095206E-6</v>
      </c>
      <c r="H422">
        <v>2.10245461689127E-4</v>
      </c>
    </row>
    <row r="423" spans="1:8" x14ac:dyDescent="0.25">
      <c r="A423" t="s">
        <v>83303</v>
      </c>
      <c r="B423" t="s">
        <v>83304</v>
      </c>
      <c r="C423" t="s">
        <v>106782</v>
      </c>
      <c r="D423">
        <v>0.86875035087719299</v>
      </c>
      <c r="E423">
        <v>5.5051587426900603</v>
      </c>
      <c r="F423">
        <v>6.08211088176499</v>
      </c>
      <c r="G423" s="1">
        <v>7.6764046871301293E-6</v>
      </c>
      <c r="H423">
        <v>2.1095560463660701E-4</v>
      </c>
    </row>
    <row r="424" spans="1:8" x14ac:dyDescent="0.25">
      <c r="A424" t="s">
        <v>106096</v>
      </c>
      <c r="B424" t="s">
        <v>106097</v>
      </c>
      <c r="C424" t="s">
        <v>106782</v>
      </c>
      <c r="D424">
        <v>0.33228333333333199</v>
      </c>
      <c r="E424">
        <v>4.7548093055555603</v>
      </c>
      <c r="F424">
        <v>6.0770416939087202</v>
      </c>
      <c r="G424" s="1">
        <v>7.7588401100295599E-6</v>
      </c>
      <c r="H424">
        <v>2.12716947413742E-4</v>
      </c>
    </row>
    <row r="425" spans="1:8" x14ac:dyDescent="0.25">
      <c r="A425" t="s">
        <v>77758</v>
      </c>
      <c r="B425" t="s">
        <v>77759</v>
      </c>
      <c r="C425" t="s">
        <v>106782</v>
      </c>
      <c r="D425">
        <v>-0.56693194444444495</v>
      </c>
      <c r="E425">
        <v>4.3971514484126999</v>
      </c>
      <c r="F425">
        <v>-6.0679633682677796</v>
      </c>
      <c r="G425" s="1">
        <v>7.9087555126553595E-6</v>
      </c>
      <c r="H425">
        <v>2.1631565490628401E-4</v>
      </c>
    </row>
    <row r="426" spans="1:8" x14ac:dyDescent="0.25">
      <c r="A426" t="s">
        <v>75625</v>
      </c>
      <c r="B426" t="s">
        <v>75626</v>
      </c>
      <c r="C426" t="s">
        <v>106783</v>
      </c>
      <c r="D426">
        <v>-0.95251190476190495</v>
      </c>
      <c r="E426">
        <v>5.3473026190476203</v>
      </c>
      <c r="F426">
        <v>-6.06576612032638</v>
      </c>
      <c r="G426" s="1">
        <v>7.9454856597840808E-6</v>
      </c>
      <c r="H426">
        <v>2.1680893458003801E-4</v>
      </c>
    </row>
    <row r="427" spans="1:8" x14ac:dyDescent="0.25">
      <c r="A427" t="s">
        <v>66289</v>
      </c>
      <c r="B427" t="s">
        <v>66290</v>
      </c>
      <c r="C427" t="s">
        <v>106783</v>
      </c>
      <c r="D427">
        <v>-0.28583861111111097</v>
      </c>
      <c r="E427">
        <v>3.8456475000000001</v>
      </c>
      <c r="F427">
        <v>-6.0570477962631699</v>
      </c>
      <c r="G427" s="1">
        <v>8.0929627849982799E-6</v>
      </c>
      <c r="H427">
        <v>2.20314763891139E-4</v>
      </c>
    </row>
    <row r="428" spans="1:8" x14ac:dyDescent="0.25">
      <c r="A428" t="s">
        <v>56587</v>
      </c>
      <c r="B428" t="s">
        <v>56588</v>
      </c>
      <c r="C428" t="s">
        <v>106783</v>
      </c>
      <c r="D428">
        <v>-0.55339987654320999</v>
      </c>
      <c r="E428">
        <v>5.11597660493827</v>
      </c>
      <c r="F428">
        <v>-6.0365732190030696</v>
      </c>
      <c r="G428" s="1">
        <v>8.4504786799438108E-6</v>
      </c>
      <c r="H428">
        <v>2.2950866803585099E-4</v>
      </c>
    </row>
    <row r="429" spans="1:8" x14ac:dyDescent="0.25">
      <c r="A429" t="s">
        <v>51110</v>
      </c>
      <c r="B429" t="s">
        <v>51111</v>
      </c>
      <c r="C429" t="s">
        <v>106782</v>
      </c>
      <c r="D429">
        <v>0.78788888888888897</v>
      </c>
      <c r="E429">
        <v>3.6846350000000001</v>
      </c>
      <c r="F429">
        <v>6.02159843931301</v>
      </c>
      <c r="G429" s="1">
        <v>8.7222136338586999E-6</v>
      </c>
      <c r="H429">
        <v>2.3621758145148E-4</v>
      </c>
    </row>
    <row r="430" spans="1:8" x14ac:dyDescent="0.25">
      <c r="A430" t="s">
        <v>84404</v>
      </c>
      <c r="B430" t="s">
        <v>84405</v>
      </c>
      <c r="C430" t="s">
        <v>106786</v>
      </c>
      <c r="D430">
        <v>-0.94747333333333394</v>
      </c>
      <c r="E430">
        <v>4.8848944444444404</v>
      </c>
      <c r="F430">
        <v>-6.0207304213943402</v>
      </c>
      <c r="G430" s="1">
        <v>8.7382376858398804E-6</v>
      </c>
      <c r="H430">
        <v>2.3621758145148E-4</v>
      </c>
    </row>
    <row r="431" spans="1:8" x14ac:dyDescent="0.25">
      <c r="A431" t="s">
        <v>66947</v>
      </c>
      <c r="B431" t="s">
        <v>66948</v>
      </c>
      <c r="C431" t="s">
        <v>106782</v>
      </c>
      <c r="D431">
        <v>-0.33960452991453099</v>
      </c>
      <c r="E431">
        <v>5.1188678205128202</v>
      </c>
      <c r="F431">
        <v>-6.0193461538416901</v>
      </c>
      <c r="G431" s="1">
        <v>8.7638546213657502E-6</v>
      </c>
      <c r="H431">
        <v>2.3623280802906999E-4</v>
      </c>
    </row>
    <row r="432" spans="1:8" x14ac:dyDescent="0.25">
      <c r="A432" t="s">
        <v>87525</v>
      </c>
      <c r="B432" t="s">
        <v>87526</v>
      </c>
      <c r="C432" t="s">
        <v>106781</v>
      </c>
      <c r="D432">
        <v>-0.48692000000000002</v>
      </c>
      <c r="E432">
        <v>4.12696555555556</v>
      </c>
      <c r="F432">
        <v>-6.0185005428109299</v>
      </c>
      <c r="G432" s="1">
        <v>8.7795412831360804E-6</v>
      </c>
      <c r="H432">
        <v>2.3623280802906999E-4</v>
      </c>
    </row>
    <row r="433" spans="1:8" x14ac:dyDescent="0.25">
      <c r="A433" t="s">
        <v>83954</v>
      </c>
      <c r="B433" t="s">
        <v>83955</v>
      </c>
      <c r="C433" t="s">
        <v>106781</v>
      </c>
      <c r="D433">
        <v>-0.44257138888888897</v>
      </c>
      <c r="E433">
        <v>4.8187154166666701</v>
      </c>
      <c r="F433">
        <v>-6.0127293834245297</v>
      </c>
      <c r="G433" s="1">
        <v>8.8873739534824408E-6</v>
      </c>
      <c r="H433">
        <v>2.3858073087623999E-4</v>
      </c>
    </row>
    <row r="434" spans="1:8" x14ac:dyDescent="0.25">
      <c r="A434" t="s">
        <v>67685</v>
      </c>
      <c r="B434" t="s">
        <v>67686</v>
      </c>
      <c r="C434" t="s">
        <v>106781</v>
      </c>
      <c r="D434">
        <v>-0.90747248888888998</v>
      </c>
      <c r="E434">
        <v>4.7764801111111099</v>
      </c>
      <c r="F434">
        <v>-6.0110566806482204</v>
      </c>
      <c r="G434" s="1">
        <v>8.9188818308696307E-6</v>
      </c>
      <c r="H434">
        <v>2.3887360875887999E-4</v>
      </c>
    </row>
    <row r="435" spans="1:8" x14ac:dyDescent="0.25">
      <c r="A435" t="s">
        <v>68689</v>
      </c>
      <c r="B435" t="s">
        <v>68690</v>
      </c>
      <c r="C435" t="s">
        <v>106786</v>
      </c>
      <c r="D435">
        <v>-0.63020925925925997</v>
      </c>
      <c r="E435">
        <v>4.5258327777777803</v>
      </c>
      <c r="F435">
        <v>-6.0089616467832299</v>
      </c>
      <c r="G435" s="1">
        <v>8.9585070179090597E-6</v>
      </c>
      <c r="H435">
        <v>2.3938204121357501E-4</v>
      </c>
    </row>
    <row r="436" spans="1:8" x14ac:dyDescent="0.25">
      <c r="A436" t="s">
        <v>72406</v>
      </c>
      <c r="B436" t="s">
        <v>72407</v>
      </c>
      <c r="C436" t="s">
        <v>106782</v>
      </c>
      <c r="D436">
        <v>-0.22548913580246999</v>
      </c>
      <c r="E436">
        <v>4.8518877777777796</v>
      </c>
      <c r="F436">
        <v>-6.0030633879344402</v>
      </c>
      <c r="G436" s="1">
        <v>9.0710408604252695E-6</v>
      </c>
      <c r="H436">
        <v>2.41831864042188E-4</v>
      </c>
    </row>
    <row r="437" spans="1:8" x14ac:dyDescent="0.25">
      <c r="A437" t="s">
        <v>69849</v>
      </c>
      <c r="B437" t="s">
        <v>69850</v>
      </c>
      <c r="C437" t="s">
        <v>106782</v>
      </c>
      <c r="D437">
        <v>-0.31049994708994699</v>
      </c>
      <c r="E437">
        <v>3.9142246296296301</v>
      </c>
      <c r="F437">
        <v>-5.9970350654152904</v>
      </c>
      <c r="G437" s="1">
        <v>9.1875585930748396E-6</v>
      </c>
      <c r="H437">
        <v>2.4437641514653399E-4</v>
      </c>
    </row>
    <row r="438" spans="1:8" x14ac:dyDescent="0.25">
      <c r="A438" t="s">
        <v>91024</v>
      </c>
      <c r="B438" t="s">
        <v>91025</v>
      </c>
      <c r="C438" t="s">
        <v>106782</v>
      </c>
      <c r="D438">
        <v>-0.59530416666666697</v>
      </c>
      <c r="E438">
        <v>5.32406791666667</v>
      </c>
      <c r="F438">
        <v>-5.9718278208857596</v>
      </c>
      <c r="G438" s="1">
        <v>9.6916887411407401E-6</v>
      </c>
      <c r="H438">
        <v>2.5719568496798402E-4</v>
      </c>
    </row>
    <row r="439" spans="1:8" x14ac:dyDescent="0.25">
      <c r="A439" t="s">
        <v>65424</v>
      </c>
      <c r="B439" t="s">
        <v>65425</v>
      </c>
      <c r="C439" t="s">
        <v>106781</v>
      </c>
      <c r="D439">
        <v>0.91934000000000005</v>
      </c>
      <c r="E439">
        <v>4.4387588888888896</v>
      </c>
      <c r="F439">
        <v>5.9667669658367597</v>
      </c>
      <c r="G439" s="1">
        <v>9.7962836609780505E-6</v>
      </c>
      <c r="H439">
        <v>2.5937785757160399E-4</v>
      </c>
    </row>
    <row r="440" spans="1:8" x14ac:dyDescent="0.25">
      <c r="A440" t="s">
        <v>61741</v>
      </c>
      <c r="B440" t="s">
        <v>61742</v>
      </c>
      <c r="C440" t="s">
        <v>106782</v>
      </c>
      <c r="D440">
        <v>-1.333345</v>
      </c>
      <c r="E440">
        <v>4.8071727777777804</v>
      </c>
      <c r="F440">
        <v>-5.9618422249390903</v>
      </c>
      <c r="G440" s="1">
        <v>9.8991794565431193E-6</v>
      </c>
      <c r="H440">
        <v>2.6150520309232501E-4</v>
      </c>
    </row>
    <row r="441" spans="1:8" x14ac:dyDescent="0.25">
      <c r="A441" t="s">
        <v>94625</v>
      </c>
      <c r="B441" t="s">
        <v>94626</v>
      </c>
      <c r="C441" t="s">
        <v>106781</v>
      </c>
      <c r="D441">
        <v>0.47552182539682503</v>
      </c>
      <c r="E441">
        <v>6.1186128174603196</v>
      </c>
      <c r="F441">
        <v>5.9501773192817398</v>
      </c>
      <c r="G441" s="1">
        <v>1.0147356925942999E-5</v>
      </c>
      <c r="H441">
        <v>2.6745204152309199E-4</v>
      </c>
    </row>
    <row r="442" spans="1:8" x14ac:dyDescent="0.25">
      <c r="A442" t="s">
        <v>90246</v>
      </c>
      <c r="B442" t="s">
        <v>90247</v>
      </c>
      <c r="C442" t="s">
        <v>106786</v>
      </c>
      <c r="D442">
        <v>-0.863764722222222</v>
      </c>
      <c r="E442">
        <v>4.18286236111111</v>
      </c>
      <c r="F442">
        <v>-5.9466157126071399</v>
      </c>
      <c r="G442" s="1">
        <v>1.0224399460612101E-5</v>
      </c>
      <c r="H442">
        <v>2.6887156586104097E-4</v>
      </c>
    </row>
    <row r="443" spans="1:8" x14ac:dyDescent="0.25">
      <c r="A443" t="s">
        <v>97249</v>
      </c>
      <c r="B443" t="s">
        <v>97250</v>
      </c>
      <c r="C443" t="s">
        <v>106781</v>
      </c>
      <c r="D443">
        <v>1.27738444444444</v>
      </c>
      <c r="E443">
        <v>7.31301111111111</v>
      </c>
      <c r="F443">
        <v>5.9441422417554302</v>
      </c>
      <c r="G443" s="1">
        <v>1.0278257561174E-5</v>
      </c>
      <c r="H443">
        <v>2.6967636411071201E-4</v>
      </c>
    </row>
    <row r="444" spans="1:8" x14ac:dyDescent="0.25">
      <c r="A444" t="s">
        <v>48192</v>
      </c>
      <c r="B444" t="s">
        <v>48193</v>
      </c>
      <c r="C444" t="s">
        <v>106782</v>
      </c>
      <c r="D444">
        <v>-1.0221147979798</v>
      </c>
      <c r="E444">
        <v>5.7677140404040399</v>
      </c>
      <c r="F444">
        <v>-5.9414163267039299</v>
      </c>
      <c r="G444" s="1">
        <v>1.03379502540109E-5</v>
      </c>
      <c r="H444">
        <v>2.7002074120667697E-4</v>
      </c>
    </row>
    <row r="445" spans="1:8" x14ac:dyDescent="0.25">
      <c r="A445" t="s">
        <v>101337</v>
      </c>
      <c r="B445" t="s">
        <v>101338</v>
      </c>
      <c r="C445" t="s">
        <v>106782</v>
      </c>
      <c r="D445">
        <v>-0.61687875000000003</v>
      </c>
      <c r="E445">
        <v>5.32050215277778</v>
      </c>
      <c r="F445">
        <v>-5.9416118411964103</v>
      </c>
      <c r="G445" s="1">
        <v>1.03336569990527E-5</v>
      </c>
      <c r="H445">
        <v>2.7002074120667697E-4</v>
      </c>
    </row>
    <row r="446" spans="1:8" x14ac:dyDescent="0.25">
      <c r="A446" t="s">
        <v>79426</v>
      </c>
      <c r="B446" t="s">
        <v>79427</v>
      </c>
      <c r="C446" t="s">
        <v>106783</v>
      </c>
      <c r="D446">
        <v>0.63055277777777796</v>
      </c>
      <c r="E446">
        <v>4.0566409722222199</v>
      </c>
      <c r="F446">
        <v>5.9358055437887298</v>
      </c>
      <c r="G446" s="1">
        <v>1.0461940266976399E-5</v>
      </c>
      <c r="H446">
        <v>2.7264521635084302E-4</v>
      </c>
    </row>
    <row r="447" spans="1:8" x14ac:dyDescent="0.25">
      <c r="A447" t="s">
        <v>31952</v>
      </c>
      <c r="B447" t="s">
        <v>31953</v>
      </c>
      <c r="C447" t="s">
        <v>106782</v>
      </c>
      <c r="D447">
        <v>-0.35314425925926002</v>
      </c>
      <c r="E447">
        <v>4.0215617592592601</v>
      </c>
      <c r="F447">
        <v>-5.9324331487297401</v>
      </c>
      <c r="G447" s="1">
        <v>1.05371994659891E-5</v>
      </c>
      <c r="H447">
        <v>2.73491460959946E-4</v>
      </c>
    </row>
    <row r="448" spans="1:8" x14ac:dyDescent="0.25">
      <c r="A448" t="s">
        <v>83781</v>
      </c>
      <c r="B448" t="s">
        <v>83782</v>
      </c>
      <c r="C448" t="s">
        <v>106786</v>
      </c>
      <c r="D448">
        <v>-0.58732333333333397</v>
      </c>
      <c r="E448">
        <v>4.9739538888888903</v>
      </c>
      <c r="F448">
        <v>-5.9322376958798504</v>
      </c>
      <c r="G448" s="1">
        <v>1.054157825723E-5</v>
      </c>
      <c r="H448">
        <v>2.73491460959946E-4</v>
      </c>
    </row>
    <row r="449" spans="1:8" x14ac:dyDescent="0.25">
      <c r="A449" t="s">
        <v>73456</v>
      </c>
      <c r="B449" t="s">
        <v>73457</v>
      </c>
      <c r="C449" t="s">
        <v>106786</v>
      </c>
      <c r="D449">
        <v>-0.79946500000000098</v>
      </c>
      <c r="E449">
        <v>5.4004497222222199</v>
      </c>
      <c r="F449">
        <v>-5.9307602521661398</v>
      </c>
      <c r="G449" s="1">
        <v>1.05747384317618E-5</v>
      </c>
      <c r="H449">
        <v>2.7373937855612102E-4</v>
      </c>
    </row>
    <row r="450" spans="1:8" x14ac:dyDescent="0.25">
      <c r="A450" t="s">
        <v>64579</v>
      </c>
      <c r="B450" t="s">
        <v>64580</v>
      </c>
      <c r="C450" t="s">
        <v>106782</v>
      </c>
      <c r="D450">
        <v>-0.36520707070707098</v>
      </c>
      <c r="E450">
        <v>4.2261487373737401</v>
      </c>
      <c r="F450">
        <v>-5.9270528714210498</v>
      </c>
      <c r="G450" s="1">
        <v>1.0658420692721201E-5</v>
      </c>
      <c r="H450">
        <v>2.74679343941084E-4</v>
      </c>
    </row>
    <row r="451" spans="1:8" x14ac:dyDescent="0.25">
      <c r="A451" t="s">
        <v>81148</v>
      </c>
      <c r="B451" t="s">
        <v>81149</v>
      </c>
      <c r="C451" t="s">
        <v>106783</v>
      </c>
      <c r="D451">
        <v>-0.49831222222222299</v>
      </c>
      <c r="E451">
        <v>4.0977449999999997</v>
      </c>
      <c r="F451">
        <v>-5.9276291144678099</v>
      </c>
      <c r="G451" s="1">
        <v>1.06453693232213E-5</v>
      </c>
      <c r="H451">
        <v>2.74679343941084E-4</v>
      </c>
    </row>
    <row r="452" spans="1:8" x14ac:dyDescent="0.25">
      <c r="A452" t="s">
        <v>77354</v>
      </c>
      <c r="B452" t="s">
        <v>77355</v>
      </c>
      <c r="C452" t="s">
        <v>106782</v>
      </c>
      <c r="D452">
        <v>-1.08906888888889</v>
      </c>
      <c r="E452">
        <v>5.5385348148148204</v>
      </c>
      <c r="F452">
        <v>-5.9250893393046997</v>
      </c>
      <c r="G452" s="1">
        <v>1.0703016457790199E-5</v>
      </c>
      <c r="H452">
        <v>2.7521703295120401E-4</v>
      </c>
    </row>
    <row r="453" spans="1:8" x14ac:dyDescent="0.25">
      <c r="A453" t="s">
        <v>90193</v>
      </c>
      <c r="B453" t="s">
        <v>90194</v>
      </c>
      <c r="C453" t="s">
        <v>106781</v>
      </c>
      <c r="D453">
        <v>-0.55782153846153903</v>
      </c>
      <c r="E453">
        <v>3.9178409401709402</v>
      </c>
      <c r="F453">
        <v>-5.9192153266288603</v>
      </c>
      <c r="G453" s="1">
        <v>1.08375752086351E-5</v>
      </c>
      <c r="H453">
        <v>2.7806053029765697E-4</v>
      </c>
    </row>
    <row r="454" spans="1:8" x14ac:dyDescent="0.25">
      <c r="A454" t="s">
        <v>55913</v>
      </c>
      <c r="B454" t="s">
        <v>55914</v>
      </c>
      <c r="C454" t="s">
        <v>106782</v>
      </c>
      <c r="D454">
        <v>0.47937111111111103</v>
      </c>
      <c r="E454">
        <v>3.9138038888888902</v>
      </c>
      <c r="F454">
        <v>5.9142847256544204</v>
      </c>
      <c r="G454" s="1">
        <v>1.09518640393879E-5</v>
      </c>
      <c r="H454">
        <v>2.80372554668391E-4</v>
      </c>
    </row>
    <row r="455" spans="1:8" x14ac:dyDescent="0.25">
      <c r="A455" t="s">
        <v>38522</v>
      </c>
      <c r="B455" t="s">
        <v>38523</v>
      </c>
      <c r="C455" t="s">
        <v>106782</v>
      </c>
      <c r="D455">
        <v>0.64552510510510397</v>
      </c>
      <c r="E455">
        <v>5.8518561561561597</v>
      </c>
      <c r="F455">
        <v>5.9075544286630697</v>
      </c>
      <c r="G455" s="1">
        <v>1.1109870824204E-5</v>
      </c>
      <c r="H455">
        <v>2.8379112763941399E-4</v>
      </c>
    </row>
    <row r="456" spans="1:8" x14ac:dyDescent="0.25">
      <c r="A456" t="s">
        <v>76799</v>
      </c>
      <c r="B456" t="s">
        <v>76800</v>
      </c>
      <c r="C456" t="s">
        <v>106781</v>
      </c>
      <c r="D456">
        <v>-0.40389407407407402</v>
      </c>
      <c r="E456">
        <v>4.8363088888888903</v>
      </c>
      <c r="F456">
        <v>-5.9054600901014096</v>
      </c>
      <c r="G456" s="1">
        <v>1.11595157798972E-5</v>
      </c>
      <c r="H456">
        <v>2.8443275714168799E-4</v>
      </c>
    </row>
    <row r="457" spans="1:8" x14ac:dyDescent="0.25">
      <c r="A457" t="s">
        <v>69141</v>
      </c>
      <c r="B457" t="s">
        <v>69142</v>
      </c>
      <c r="C457" t="s">
        <v>106783</v>
      </c>
      <c r="D457">
        <v>-0.43019722222222201</v>
      </c>
      <c r="E457">
        <v>4.7006358333333296</v>
      </c>
      <c r="F457">
        <v>-5.9033153748832499</v>
      </c>
      <c r="G457" s="1">
        <v>1.1210591103029601E-5</v>
      </c>
      <c r="H457">
        <v>2.8492100452626298E-4</v>
      </c>
    </row>
    <row r="458" spans="1:8" x14ac:dyDescent="0.25">
      <c r="A458" t="s">
        <v>70830</v>
      </c>
      <c r="B458" t="s">
        <v>70831</v>
      </c>
      <c r="C458" t="s">
        <v>106782</v>
      </c>
      <c r="D458">
        <v>1.6245913888888901</v>
      </c>
      <c r="E458">
        <v>5.4364012500000003</v>
      </c>
      <c r="F458">
        <v>5.9015681717196102</v>
      </c>
      <c r="G458" s="1">
        <v>1.12523773452642E-5</v>
      </c>
      <c r="H458">
        <v>2.8492100452626298E-4</v>
      </c>
    </row>
    <row r="459" spans="1:8" x14ac:dyDescent="0.25">
      <c r="A459" t="s">
        <v>76722</v>
      </c>
      <c r="B459" t="s">
        <v>76723</v>
      </c>
      <c r="C459" t="s">
        <v>106782</v>
      </c>
      <c r="D459">
        <v>-0.77885574074074104</v>
      </c>
      <c r="E459">
        <v>5.3472369444444396</v>
      </c>
      <c r="F459">
        <v>-5.9019919029032204</v>
      </c>
      <c r="G459" s="1">
        <v>1.12422286844731E-5</v>
      </c>
      <c r="H459">
        <v>2.8492100452626298E-4</v>
      </c>
    </row>
    <row r="460" spans="1:8" x14ac:dyDescent="0.25">
      <c r="A460" t="s">
        <v>87529</v>
      </c>
      <c r="B460" t="s">
        <v>87530</v>
      </c>
      <c r="C460" t="s">
        <v>106781</v>
      </c>
      <c r="D460">
        <v>1.21364916666667</v>
      </c>
      <c r="E460">
        <v>6.1569516666666697</v>
      </c>
      <c r="F460">
        <v>5.8910986752987604</v>
      </c>
      <c r="G460" s="1">
        <v>1.1506140710235399E-5</v>
      </c>
      <c r="H460">
        <v>2.9071179480740601E-4</v>
      </c>
    </row>
    <row r="461" spans="1:8" x14ac:dyDescent="0.25">
      <c r="A461" t="s">
        <v>70510</v>
      </c>
      <c r="B461" t="s">
        <v>70511</v>
      </c>
      <c r="C461" t="s">
        <v>106781</v>
      </c>
      <c r="D461">
        <v>-0.72416044444444505</v>
      </c>
      <c r="E461">
        <v>5.2517544444444404</v>
      </c>
      <c r="F461">
        <v>-5.8856282952568497</v>
      </c>
      <c r="G461" s="1">
        <v>1.16410645783869E-5</v>
      </c>
      <c r="H461">
        <v>2.9348136068598499E-4</v>
      </c>
    </row>
    <row r="462" spans="1:8" x14ac:dyDescent="0.25">
      <c r="A462" t="s">
        <v>72583</v>
      </c>
      <c r="B462" t="s">
        <v>72584</v>
      </c>
      <c r="C462" t="s">
        <v>106783</v>
      </c>
      <c r="D462">
        <v>0.75946000000000002</v>
      </c>
      <c r="E462">
        <v>6.0082366666666696</v>
      </c>
      <c r="F462">
        <v>5.8727455231149204</v>
      </c>
      <c r="G462" s="1">
        <v>1.1965268682156899E-5</v>
      </c>
      <c r="H462">
        <v>3.0100047919083301E-4</v>
      </c>
    </row>
    <row r="463" spans="1:8" x14ac:dyDescent="0.25">
      <c r="A463" t="s">
        <v>89809</v>
      </c>
      <c r="B463" t="s">
        <v>89810</v>
      </c>
      <c r="C463" t="s">
        <v>106782</v>
      </c>
      <c r="D463">
        <v>-0.62193611111111202</v>
      </c>
      <c r="E463">
        <v>4.2278086111111097</v>
      </c>
      <c r="F463">
        <v>-5.87067025389831</v>
      </c>
      <c r="G463" s="1">
        <v>1.20183551554508E-5</v>
      </c>
      <c r="H463">
        <v>3.01681525406414E-4</v>
      </c>
    </row>
    <row r="464" spans="1:8" x14ac:dyDescent="0.25">
      <c r="A464" t="s">
        <v>82212</v>
      </c>
      <c r="B464" t="s">
        <v>82213</v>
      </c>
      <c r="C464" t="s">
        <v>106782</v>
      </c>
      <c r="D464">
        <v>0.85612407407407498</v>
      </c>
      <c r="E464">
        <v>8.4715061111111094</v>
      </c>
      <c r="F464">
        <v>5.86726681478891</v>
      </c>
      <c r="G464" s="1">
        <v>1.2105941136525E-5</v>
      </c>
      <c r="H464">
        <v>3.03223756717668E-4</v>
      </c>
    </row>
    <row r="465" spans="1:8" x14ac:dyDescent="0.25">
      <c r="A465" t="s">
        <v>90588</v>
      </c>
      <c r="B465" t="s">
        <v>90589</v>
      </c>
      <c r="C465" t="s">
        <v>106782</v>
      </c>
      <c r="D465">
        <v>-0.24099125000000099</v>
      </c>
      <c r="E465">
        <v>6.5255324999999997</v>
      </c>
      <c r="F465">
        <v>-5.8652157612853397</v>
      </c>
      <c r="G465" s="1">
        <v>1.21590403777874E-5</v>
      </c>
      <c r="H465">
        <v>3.0389739495948398E-4</v>
      </c>
    </row>
    <row r="466" spans="1:8" x14ac:dyDescent="0.25">
      <c r="A466" t="s">
        <v>71794</v>
      </c>
      <c r="B466" t="s">
        <v>71795</v>
      </c>
      <c r="C466" t="s">
        <v>106783</v>
      </c>
      <c r="D466">
        <v>-0.48958259259259401</v>
      </c>
      <c r="E466">
        <v>4.6910949999999998</v>
      </c>
      <c r="F466">
        <v>-5.8607564915306902</v>
      </c>
      <c r="G466" s="1">
        <v>1.22753122533455E-5</v>
      </c>
      <c r="H466">
        <v>3.0548668712885701E-4</v>
      </c>
    </row>
    <row r="467" spans="1:8" x14ac:dyDescent="0.25">
      <c r="A467" t="s">
        <v>88486</v>
      </c>
      <c r="B467" t="s">
        <v>88487</v>
      </c>
      <c r="C467" t="s">
        <v>106783</v>
      </c>
      <c r="D467">
        <v>-0.53490555555555597</v>
      </c>
      <c r="E467">
        <v>4.6183199999999998</v>
      </c>
      <c r="F467">
        <v>-5.8614921037278602</v>
      </c>
      <c r="G467" s="1">
        <v>1.22560534002727E-5</v>
      </c>
      <c r="H467">
        <v>3.0548668712885701E-4</v>
      </c>
    </row>
    <row r="468" spans="1:8" x14ac:dyDescent="0.25">
      <c r="A468" t="s">
        <v>70975</v>
      </c>
      <c r="B468" t="s">
        <v>70976</v>
      </c>
      <c r="C468" t="s">
        <v>106782</v>
      </c>
      <c r="D468">
        <v>-1.0085770370370399</v>
      </c>
      <c r="E468">
        <v>4.2937066666666697</v>
      </c>
      <c r="F468">
        <v>-5.85729529531522</v>
      </c>
      <c r="G468" s="1">
        <v>1.2366346837551601E-5</v>
      </c>
      <c r="H468">
        <v>3.0709319973251702E-4</v>
      </c>
    </row>
    <row r="469" spans="1:8" x14ac:dyDescent="0.25">
      <c r="A469" t="s">
        <v>102970</v>
      </c>
      <c r="B469" t="s">
        <v>102971</v>
      </c>
      <c r="C469" t="s">
        <v>106782</v>
      </c>
      <c r="D469">
        <v>-0.66089092592592702</v>
      </c>
      <c r="E469">
        <v>3.9844010185185201</v>
      </c>
      <c r="F469">
        <v>-5.85429784432581</v>
      </c>
      <c r="G469" s="1">
        <v>1.24457443201057E-5</v>
      </c>
      <c r="H469">
        <v>3.0840448051338898E-4</v>
      </c>
    </row>
    <row r="470" spans="1:8" x14ac:dyDescent="0.25">
      <c r="A470" t="s">
        <v>81348</v>
      </c>
      <c r="B470" t="s">
        <v>81349</v>
      </c>
      <c r="C470" t="s">
        <v>106782</v>
      </c>
      <c r="D470">
        <v>-0.834743472222223</v>
      </c>
      <c r="E470">
        <v>4.1055536805555599</v>
      </c>
      <c r="F470">
        <v>-5.8531573116197197</v>
      </c>
      <c r="G470" s="1">
        <v>1.24760924472766E-5</v>
      </c>
      <c r="H470">
        <v>3.0849732219843701E-4</v>
      </c>
    </row>
    <row r="471" spans="1:8" x14ac:dyDescent="0.25">
      <c r="A471" t="s">
        <v>62906</v>
      </c>
      <c r="B471" t="s">
        <v>62907</v>
      </c>
      <c r="C471" t="s">
        <v>106781</v>
      </c>
      <c r="D471">
        <v>-0.38013944444444497</v>
      </c>
      <c r="E471">
        <v>3.53822138888889</v>
      </c>
      <c r="F471">
        <v>-5.8516377446852896</v>
      </c>
      <c r="G471" s="1">
        <v>1.2516644301722401E-5</v>
      </c>
      <c r="H471">
        <v>3.0884154035547702E-4</v>
      </c>
    </row>
    <row r="472" spans="1:8" x14ac:dyDescent="0.25">
      <c r="A472" t="s">
        <v>81902</v>
      </c>
      <c r="B472" t="s">
        <v>81903</v>
      </c>
      <c r="C472" t="s">
        <v>106782</v>
      </c>
      <c r="D472">
        <v>-0.79489450617283997</v>
      </c>
      <c r="E472">
        <v>5.6627873765432097</v>
      </c>
      <c r="F472">
        <v>-5.8495186528571201</v>
      </c>
      <c r="G472" s="1">
        <v>1.2573421451567701E-5</v>
      </c>
      <c r="H472">
        <v>3.0958379739666697E-4</v>
      </c>
    </row>
    <row r="473" spans="1:8" x14ac:dyDescent="0.25">
      <c r="A473" t="s">
        <v>90513</v>
      </c>
      <c r="B473" t="s">
        <v>90514</v>
      </c>
      <c r="C473" t="s">
        <v>106782</v>
      </c>
      <c r="D473">
        <v>-0.27232851851852002</v>
      </c>
      <c r="E473">
        <v>3.9674340123456799</v>
      </c>
      <c r="F473">
        <v>-5.8479808225327004</v>
      </c>
      <c r="G473" s="1">
        <v>1.26147903186659E-5</v>
      </c>
      <c r="H473">
        <v>3.0994432907959402E-4</v>
      </c>
    </row>
    <row r="474" spans="1:8" x14ac:dyDescent="0.25">
      <c r="A474" t="s">
        <v>42311</v>
      </c>
      <c r="B474" t="s">
        <v>42312</v>
      </c>
      <c r="C474" t="s">
        <v>106781</v>
      </c>
      <c r="D474">
        <v>-0.61674559386973205</v>
      </c>
      <c r="E474">
        <v>8.4835073180076606</v>
      </c>
      <c r="F474">
        <v>-5.8378969585266596</v>
      </c>
      <c r="G474" s="1">
        <v>1.2889539765909701E-5</v>
      </c>
      <c r="H474">
        <v>3.1579738562617101E-4</v>
      </c>
    </row>
    <row r="475" spans="1:8" x14ac:dyDescent="0.25">
      <c r="A475" t="s">
        <v>91080</v>
      </c>
      <c r="B475" t="s">
        <v>91081</v>
      </c>
      <c r="C475" t="s">
        <v>106781</v>
      </c>
      <c r="D475">
        <v>0.56990755555555495</v>
      </c>
      <c r="E475">
        <v>6.3035511851851904</v>
      </c>
      <c r="F475">
        <v>5.8372464758190103</v>
      </c>
      <c r="G475" s="1">
        <v>1.2907472690075501E-5</v>
      </c>
      <c r="H475">
        <v>3.1579738562617101E-4</v>
      </c>
    </row>
    <row r="476" spans="1:8" x14ac:dyDescent="0.25">
      <c r="A476" t="s">
        <v>88518</v>
      </c>
      <c r="B476" t="s">
        <v>88519</v>
      </c>
      <c r="C476" t="s">
        <v>106781</v>
      </c>
      <c r="D476">
        <v>-0.81507111111111197</v>
      </c>
      <c r="E476">
        <v>4.3568255555555604</v>
      </c>
      <c r="F476">
        <v>-5.8333460834975703</v>
      </c>
      <c r="G476" s="1">
        <v>1.30155398403202E-5</v>
      </c>
      <c r="H476">
        <v>3.17770980059355E-4</v>
      </c>
    </row>
    <row r="477" spans="1:8" x14ac:dyDescent="0.25">
      <c r="A477" t="s">
        <v>88846</v>
      </c>
      <c r="B477" t="s">
        <v>88847</v>
      </c>
      <c r="C477" t="s">
        <v>106781</v>
      </c>
      <c r="D477">
        <v>-0.370373611111111</v>
      </c>
      <c r="E477">
        <v>5.0172038425925898</v>
      </c>
      <c r="F477">
        <v>-5.8305537442593698</v>
      </c>
      <c r="G477" s="1">
        <v>1.3093476682230101E-5</v>
      </c>
      <c r="H477">
        <v>3.1900220395761E-4</v>
      </c>
    </row>
    <row r="478" spans="1:8" x14ac:dyDescent="0.25">
      <c r="A478" t="s">
        <v>92835</v>
      </c>
      <c r="B478" t="s">
        <v>92836</v>
      </c>
      <c r="C478" t="s">
        <v>106781</v>
      </c>
      <c r="D478">
        <v>-0.95751888888889003</v>
      </c>
      <c r="E478">
        <v>5.1826327777777799</v>
      </c>
      <c r="F478">
        <v>-5.8249765470670498</v>
      </c>
      <c r="G478" s="1">
        <v>1.3250578970957801E-5</v>
      </c>
      <c r="H478">
        <v>3.22152965044438E-4</v>
      </c>
    </row>
    <row r="479" spans="1:8" x14ac:dyDescent="0.25">
      <c r="A479" t="s">
        <v>53849</v>
      </c>
      <c r="B479" t="s">
        <v>53850</v>
      </c>
      <c r="C479" t="s">
        <v>106783</v>
      </c>
      <c r="D479">
        <v>-1.3362511111111099</v>
      </c>
      <c r="E479">
        <v>4.6440494444444402</v>
      </c>
      <c r="F479">
        <v>-5.8236269774135403</v>
      </c>
      <c r="G479" s="1">
        <v>1.32888845342474E-5</v>
      </c>
      <c r="H479">
        <v>3.2240835553068502E-4</v>
      </c>
    </row>
    <row r="480" spans="1:8" x14ac:dyDescent="0.25">
      <c r="A480" t="s">
        <v>95177</v>
      </c>
      <c r="B480" t="s">
        <v>95178</v>
      </c>
      <c r="C480" t="s">
        <v>106783</v>
      </c>
      <c r="D480">
        <v>-0.56052833333333396</v>
      </c>
      <c r="E480">
        <v>3.90101138888889</v>
      </c>
      <c r="F480">
        <v>-5.8160475576254997</v>
      </c>
      <c r="G480" s="1">
        <v>1.35061374399829E-5</v>
      </c>
      <c r="H480">
        <v>3.26995147998917E-4</v>
      </c>
    </row>
    <row r="481" spans="1:8" x14ac:dyDescent="0.25">
      <c r="A481" t="s">
        <v>47737</v>
      </c>
      <c r="B481" t="s">
        <v>47738</v>
      </c>
      <c r="C481" t="s">
        <v>106783</v>
      </c>
      <c r="D481">
        <v>0.69902088888888803</v>
      </c>
      <c r="E481">
        <v>3.9674611111111102</v>
      </c>
      <c r="F481">
        <v>5.8138073419449698</v>
      </c>
      <c r="G481" s="1">
        <v>1.3571045512520299E-5</v>
      </c>
      <c r="H481">
        <v>3.2788211418478802E-4</v>
      </c>
    </row>
    <row r="482" spans="1:8" x14ac:dyDescent="0.25">
      <c r="A482" t="s">
        <v>102246</v>
      </c>
      <c r="B482" t="s">
        <v>102247</v>
      </c>
      <c r="C482" t="s">
        <v>106783</v>
      </c>
      <c r="D482">
        <v>0.36961259259259199</v>
      </c>
      <c r="E482">
        <v>3.90773138888889</v>
      </c>
      <c r="F482">
        <v>5.8094674321649604</v>
      </c>
      <c r="G482" s="1">
        <v>1.36977027853776E-5</v>
      </c>
      <c r="H482">
        <v>3.3025417713518498E-4</v>
      </c>
    </row>
    <row r="483" spans="1:8" x14ac:dyDescent="0.25">
      <c r="A483" t="s">
        <v>64418</v>
      </c>
      <c r="B483" t="s">
        <v>64419</v>
      </c>
      <c r="C483" t="s">
        <v>106783</v>
      </c>
      <c r="D483">
        <v>-0.61331987654320996</v>
      </c>
      <c r="E483">
        <v>4.57928314814815</v>
      </c>
      <c r="F483">
        <v>-5.8071193098018297</v>
      </c>
      <c r="G483" s="1">
        <v>1.3766736346759E-5</v>
      </c>
      <c r="H483">
        <v>3.3122996143851598E-4</v>
      </c>
    </row>
    <row r="484" spans="1:8" x14ac:dyDescent="0.25">
      <c r="A484" t="s">
        <v>94520</v>
      </c>
      <c r="B484" t="s">
        <v>94521</v>
      </c>
      <c r="C484" t="s">
        <v>106783</v>
      </c>
      <c r="D484">
        <v>-0.87602148148148096</v>
      </c>
      <c r="E484">
        <v>4.6550311111111098</v>
      </c>
      <c r="F484">
        <v>-5.8027769070472104</v>
      </c>
      <c r="G484" s="1">
        <v>1.38953431273203E-5</v>
      </c>
      <c r="H484">
        <v>3.3363207918743899E-4</v>
      </c>
    </row>
    <row r="485" spans="1:8" x14ac:dyDescent="0.25">
      <c r="A485" t="s">
        <v>94633</v>
      </c>
      <c r="B485" t="s">
        <v>94634</v>
      </c>
      <c r="C485" t="s">
        <v>106782</v>
      </c>
      <c r="D485">
        <v>-0.72544111111111098</v>
      </c>
      <c r="E485">
        <v>3.9274300000000002</v>
      </c>
      <c r="F485">
        <v>-5.80048008312869</v>
      </c>
      <c r="G485" s="1">
        <v>1.3963865012291799E-5</v>
      </c>
      <c r="H485">
        <v>3.3458459204038701E-4</v>
      </c>
    </row>
    <row r="486" spans="1:8" x14ac:dyDescent="0.25">
      <c r="A486" t="s">
        <v>54364</v>
      </c>
      <c r="B486" t="s">
        <v>54365</v>
      </c>
      <c r="C486" t="s">
        <v>106782</v>
      </c>
      <c r="D486">
        <v>1.31734166666667</v>
      </c>
      <c r="E486">
        <v>5.9309561111111098</v>
      </c>
      <c r="F486">
        <v>5.7983554216464697</v>
      </c>
      <c r="G486" s="1">
        <v>1.40275595264458E-5</v>
      </c>
      <c r="H486">
        <v>3.3541774809936503E-4</v>
      </c>
    </row>
    <row r="487" spans="1:8" x14ac:dyDescent="0.25">
      <c r="A487" t="s">
        <v>46179</v>
      </c>
      <c r="B487" t="s">
        <v>46180</v>
      </c>
      <c r="C487" t="s">
        <v>106782</v>
      </c>
      <c r="D487">
        <v>-0.74530500000000099</v>
      </c>
      <c r="E487">
        <v>3.6402049999999999</v>
      </c>
      <c r="F487">
        <v>-5.79716350794817</v>
      </c>
      <c r="G487" s="1">
        <v>1.4063422000904601E-5</v>
      </c>
      <c r="H487">
        <v>3.3558334350718301E-4</v>
      </c>
    </row>
    <row r="488" spans="1:8" x14ac:dyDescent="0.25">
      <c r="A488" t="s">
        <v>82043</v>
      </c>
      <c r="B488" t="s">
        <v>82044</v>
      </c>
      <c r="C488" t="s">
        <v>106782</v>
      </c>
      <c r="D488">
        <v>-0.25828190476190599</v>
      </c>
      <c r="E488">
        <v>4.2277241269841301</v>
      </c>
      <c r="F488">
        <v>-5.78793791579937</v>
      </c>
      <c r="G488" s="1">
        <v>1.4344205532189801E-5</v>
      </c>
      <c r="H488">
        <v>3.4158059867927198E-4</v>
      </c>
    </row>
    <row r="489" spans="1:8" x14ac:dyDescent="0.25">
      <c r="A489" t="s">
        <v>84273</v>
      </c>
      <c r="B489" t="s">
        <v>84274</v>
      </c>
      <c r="C489" t="s">
        <v>106782</v>
      </c>
      <c r="D489">
        <v>0.32746722222222202</v>
      </c>
      <c r="E489">
        <v>4.1259797222222199</v>
      </c>
      <c r="F489">
        <v>5.7864210801122304</v>
      </c>
      <c r="G489" s="1">
        <v>1.43909187113717E-5</v>
      </c>
      <c r="H489">
        <v>3.4199074650774101E-4</v>
      </c>
    </row>
    <row r="490" spans="1:8" x14ac:dyDescent="0.25">
      <c r="A490" t="s">
        <v>76449</v>
      </c>
      <c r="B490" t="s">
        <v>76450</v>
      </c>
      <c r="C490" t="s">
        <v>106781</v>
      </c>
      <c r="D490">
        <v>-0.82560380952381096</v>
      </c>
      <c r="E490">
        <v>4.2374695238095201</v>
      </c>
      <c r="F490">
        <v>-5.7841456846044901</v>
      </c>
      <c r="G490" s="1">
        <v>1.4461285809819101E-5</v>
      </c>
      <c r="H490">
        <v>3.4296018719114898E-4</v>
      </c>
    </row>
    <row r="491" spans="1:8" x14ac:dyDescent="0.25">
      <c r="A491" t="s">
        <v>81854</v>
      </c>
      <c r="B491" t="s">
        <v>81855</v>
      </c>
      <c r="C491" t="s">
        <v>106782</v>
      </c>
      <c r="D491">
        <v>-0.53736521885521904</v>
      </c>
      <c r="E491">
        <v>3.8757466498316502</v>
      </c>
      <c r="F491">
        <v>-5.7759236240889198</v>
      </c>
      <c r="G491" s="1">
        <v>1.47185116815349E-5</v>
      </c>
      <c r="H491">
        <v>3.48348122389306E-4</v>
      </c>
    </row>
    <row r="492" spans="1:8" x14ac:dyDescent="0.25">
      <c r="A492" t="s">
        <v>87850</v>
      </c>
      <c r="B492" t="s">
        <v>87851</v>
      </c>
      <c r="C492" t="s">
        <v>106783</v>
      </c>
      <c r="D492">
        <v>-0.78958786324786401</v>
      </c>
      <c r="E492">
        <v>5.7264279487179497</v>
      </c>
      <c r="F492">
        <v>-5.7720061268263096</v>
      </c>
      <c r="G492" s="1">
        <v>1.48427168893218E-5</v>
      </c>
      <c r="H492">
        <v>3.5057227650807599E-4</v>
      </c>
    </row>
    <row r="493" spans="1:8" x14ac:dyDescent="0.25">
      <c r="A493" t="s">
        <v>89193</v>
      </c>
      <c r="B493" t="s">
        <v>89194</v>
      </c>
      <c r="C493" t="s">
        <v>106783</v>
      </c>
      <c r="D493">
        <v>0.76739500000000005</v>
      </c>
      <c r="E493">
        <v>4.6466624999999997</v>
      </c>
      <c r="F493">
        <v>5.7671719700022299</v>
      </c>
      <c r="G493" s="1">
        <v>1.49974688786395E-5</v>
      </c>
      <c r="H493">
        <v>3.5350741175931401E-4</v>
      </c>
    </row>
    <row r="494" spans="1:8" x14ac:dyDescent="0.25">
      <c r="A494" t="s">
        <v>61585</v>
      </c>
      <c r="B494" t="s">
        <v>61586</v>
      </c>
      <c r="C494" t="s">
        <v>106783</v>
      </c>
      <c r="D494">
        <v>0.32973288888888902</v>
      </c>
      <c r="E494">
        <v>4.2840315555555604</v>
      </c>
      <c r="F494">
        <v>5.76341388185923</v>
      </c>
      <c r="G494" s="1">
        <v>1.5118916766315001E-5</v>
      </c>
      <c r="H494">
        <v>3.5524201707866598E-4</v>
      </c>
    </row>
    <row r="495" spans="1:8" x14ac:dyDescent="0.25">
      <c r="A495" t="s">
        <v>96391</v>
      </c>
      <c r="B495" t="s">
        <v>96392</v>
      </c>
      <c r="C495" t="s">
        <v>106786</v>
      </c>
      <c r="D495">
        <v>-1.3566811111111099</v>
      </c>
      <c r="E495">
        <v>5.3698416666666704</v>
      </c>
      <c r="F495">
        <v>-5.7630009210656299</v>
      </c>
      <c r="G495" s="1">
        <v>1.51323235696181E-5</v>
      </c>
      <c r="H495">
        <v>3.5524201707866598E-4</v>
      </c>
    </row>
    <row r="496" spans="1:8" x14ac:dyDescent="0.25">
      <c r="A496" t="s">
        <v>82156</v>
      </c>
      <c r="B496" t="s">
        <v>82157</v>
      </c>
      <c r="C496" t="s">
        <v>106782</v>
      </c>
      <c r="D496">
        <v>0.88457337301587302</v>
      </c>
      <c r="E496">
        <v>5.8521731415343901</v>
      </c>
      <c r="F496">
        <v>5.7592600620577601</v>
      </c>
      <c r="G496" s="1">
        <v>1.52543280040844E-5</v>
      </c>
      <c r="H496">
        <v>3.5738271083508502E-4</v>
      </c>
    </row>
    <row r="497" spans="1:8" x14ac:dyDescent="0.25">
      <c r="A497" t="s">
        <v>93574</v>
      </c>
      <c r="B497" t="s">
        <v>93575</v>
      </c>
      <c r="C497" t="s">
        <v>106782</v>
      </c>
      <c r="D497">
        <v>0.36429</v>
      </c>
      <c r="E497">
        <v>4.7142850000000003</v>
      </c>
      <c r="F497">
        <v>5.7582852844895198</v>
      </c>
      <c r="G497" s="1">
        <v>1.5286284870513499E-5</v>
      </c>
      <c r="H497">
        <v>3.5740936621642198E-4</v>
      </c>
    </row>
    <row r="498" spans="1:8" x14ac:dyDescent="0.25">
      <c r="A498" t="s">
        <v>53078</v>
      </c>
      <c r="B498" t="s">
        <v>53079</v>
      </c>
      <c r="C498" t="s">
        <v>106781</v>
      </c>
      <c r="D498">
        <v>-0.557182732732733</v>
      </c>
      <c r="E498">
        <v>5.22150569069069</v>
      </c>
      <c r="F498">
        <v>-5.7564389459464103</v>
      </c>
      <c r="G498" s="1">
        <v>1.53470031863814E-5</v>
      </c>
      <c r="H498">
        <v>3.5769628010276603E-4</v>
      </c>
    </row>
    <row r="499" spans="1:8" x14ac:dyDescent="0.25">
      <c r="A499" t="s">
        <v>66109</v>
      </c>
      <c r="B499" t="s">
        <v>66110</v>
      </c>
      <c r="C499" t="s">
        <v>106782</v>
      </c>
      <c r="D499">
        <v>-0.40520666666666799</v>
      </c>
      <c r="E499">
        <v>4.4985955555555597</v>
      </c>
      <c r="F499">
        <v>-5.7560373169770598</v>
      </c>
      <c r="G499" s="1">
        <v>1.53602438122943E-5</v>
      </c>
      <c r="H499">
        <v>3.5769628010276603E-4</v>
      </c>
    </row>
    <row r="500" spans="1:8" x14ac:dyDescent="0.25">
      <c r="A500" t="s">
        <v>80051</v>
      </c>
      <c r="B500" t="s">
        <v>80052</v>
      </c>
      <c r="C500" t="s">
        <v>106783</v>
      </c>
      <c r="D500">
        <v>1.0085322222222199</v>
      </c>
      <c r="E500">
        <v>5.7001787037036999</v>
      </c>
      <c r="F500">
        <v>5.7543707318241104</v>
      </c>
      <c r="G500" s="1">
        <v>1.54153119870944E-5</v>
      </c>
      <c r="H500">
        <v>3.58259264758184E-4</v>
      </c>
    </row>
    <row r="501" spans="1:8" x14ac:dyDescent="0.25">
      <c r="A501" t="s">
        <v>53121</v>
      </c>
      <c r="B501" t="s">
        <v>53122</v>
      </c>
      <c r="C501" t="s">
        <v>106781</v>
      </c>
      <c r="D501">
        <v>-0.70260222222222302</v>
      </c>
      <c r="E501">
        <v>6.3452166666666701</v>
      </c>
      <c r="F501">
        <v>-5.7462498139093201</v>
      </c>
      <c r="G501" s="1">
        <v>1.5686560309859899E-5</v>
      </c>
      <c r="H501">
        <v>3.6320237325446599E-4</v>
      </c>
    </row>
    <row r="502" spans="1:8" x14ac:dyDescent="0.25">
      <c r="A502" t="s">
        <v>78774</v>
      </c>
      <c r="B502" t="s">
        <v>78775</v>
      </c>
      <c r="C502" t="s">
        <v>106781</v>
      </c>
      <c r="D502">
        <v>-0.38638396825396898</v>
      </c>
      <c r="E502">
        <v>5.1555232539682496</v>
      </c>
      <c r="F502">
        <v>-5.7461286800772804</v>
      </c>
      <c r="G502" s="1">
        <v>1.5690643183624E-5</v>
      </c>
      <c r="H502">
        <v>3.6320237325446599E-4</v>
      </c>
    </row>
    <row r="503" spans="1:8" x14ac:dyDescent="0.25">
      <c r="A503" t="s">
        <v>20104</v>
      </c>
      <c r="B503" t="s">
        <v>20105</v>
      </c>
      <c r="C503" t="s">
        <v>106781</v>
      </c>
      <c r="D503">
        <v>0.67537868055555506</v>
      </c>
      <c r="E503">
        <v>6.8987191319444401</v>
      </c>
      <c r="F503">
        <v>5.7407294824666604</v>
      </c>
      <c r="G503" s="1">
        <v>1.5873737423201399E-5</v>
      </c>
      <c r="H503">
        <v>3.6670863126865799E-4</v>
      </c>
    </row>
    <row r="504" spans="1:8" x14ac:dyDescent="0.25">
      <c r="A504" t="s">
        <v>55412</v>
      </c>
      <c r="B504" t="s">
        <v>55413</v>
      </c>
      <c r="C504" t="s">
        <v>106783</v>
      </c>
      <c r="D504">
        <v>-0.48952909090909202</v>
      </c>
      <c r="E504">
        <v>4.4263479797979803</v>
      </c>
      <c r="F504">
        <v>-5.7308924469201097</v>
      </c>
      <c r="G504" s="1">
        <v>1.6212980106601201E-5</v>
      </c>
      <c r="H504">
        <v>3.7380105426690601E-4</v>
      </c>
    </row>
    <row r="505" spans="1:8" x14ac:dyDescent="0.25">
      <c r="A505" t="s">
        <v>65491</v>
      </c>
      <c r="B505" t="s">
        <v>65492</v>
      </c>
      <c r="C505" t="s">
        <v>106781</v>
      </c>
      <c r="D505">
        <v>-1.0543318518518501</v>
      </c>
      <c r="E505">
        <v>5.4395674074074103</v>
      </c>
      <c r="F505">
        <v>-5.7228054357359897</v>
      </c>
      <c r="G505" s="1">
        <v>1.6497436952574398E-5</v>
      </c>
      <c r="H505">
        <v>3.7960471495834298E-4</v>
      </c>
    </row>
    <row r="506" spans="1:8" x14ac:dyDescent="0.25">
      <c r="A506" t="s">
        <v>60695</v>
      </c>
      <c r="B506" t="s">
        <v>60696</v>
      </c>
      <c r="C506" t="s">
        <v>106782</v>
      </c>
      <c r="D506">
        <v>-0.88340250000000098</v>
      </c>
      <c r="E506">
        <v>4.22898486111111</v>
      </c>
      <c r="F506">
        <v>-5.7146128390178896</v>
      </c>
      <c r="G506" s="1">
        <v>1.67908304585392E-5</v>
      </c>
      <c r="H506">
        <v>3.8559061550035403E-4</v>
      </c>
    </row>
    <row r="507" spans="1:8" x14ac:dyDescent="0.25">
      <c r="A507" t="s">
        <v>70754</v>
      </c>
      <c r="B507" t="s">
        <v>70755</v>
      </c>
      <c r="C507" t="s">
        <v>106782</v>
      </c>
      <c r="D507">
        <v>-0.45007777777777802</v>
      </c>
      <c r="E507">
        <v>3.7154292592592602</v>
      </c>
      <c r="F507">
        <v>-5.7116820894452003</v>
      </c>
      <c r="G507" s="1">
        <v>1.6897081659173199E-5</v>
      </c>
      <c r="H507">
        <v>3.87263747038402E-4</v>
      </c>
    </row>
    <row r="508" spans="1:8" x14ac:dyDescent="0.25">
      <c r="A508" t="s">
        <v>54362</v>
      </c>
      <c r="B508" t="s">
        <v>54363</v>
      </c>
      <c r="C508" t="s">
        <v>106782</v>
      </c>
      <c r="D508">
        <v>-0.44925074074074101</v>
      </c>
      <c r="E508">
        <v>4.5390314814814801</v>
      </c>
      <c r="F508">
        <v>-5.7092502458103302</v>
      </c>
      <c r="G508" s="1">
        <v>1.6985768943588701E-5</v>
      </c>
      <c r="H508">
        <v>3.8776370558818598E-4</v>
      </c>
    </row>
    <row r="509" spans="1:8" x14ac:dyDescent="0.25">
      <c r="A509" t="s">
        <v>72706</v>
      </c>
      <c r="B509" t="s">
        <v>72707</v>
      </c>
      <c r="C509" t="s">
        <v>106783</v>
      </c>
      <c r="D509">
        <v>0.65433537037037004</v>
      </c>
      <c r="E509">
        <v>4.5066269444444398</v>
      </c>
      <c r="F509">
        <v>5.7098846531048402</v>
      </c>
      <c r="G509" s="1">
        <v>1.6962586717313301E-5</v>
      </c>
      <c r="H509">
        <v>3.8776370558818598E-4</v>
      </c>
    </row>
    <row r="510" spans="1:8" x14ac:dyDescent="0.25">
      <c r="A510" t="s">
        <v>74885</v>
      </c>
      <c r="B510" t="s">
        <v>74886</v>
      </c>
      <c r="C510" t="s">
        <v>106781</v>
      </c>
      <c r="D510">
        <v>-1.5890308333333301</v>
      </c>
      <c r="E510">
        <v>4.9083684722222198</v>
      </c>
      <c r="F510">
        <v>-5.70780880128821</v>
      </c>
      <c r="G510" s="1">
        <v>1.7038562429852001E-5</v>
      </c>
      <c r="H510">
        <v>3.8820473182513501E-4</v>
      </c>
    </row>
    <row r="511" spans="1:8" x14ac:dyDescent="0.25">
      <c r="A511" t="s">
        <v>87382</v>
      </c>
      <c r="B511" t="s">
        <v>87383</v>
      </c>
      <c r="C511" t="s">
        <v>106783</v>
      </c>
      <c r="D511">
        <v>-0.58736777777777804</v>
      </c>
      <c r="E511">
        <v>4.1310566666666704</v>
      </c>
      <c r="F511">
        <v>-5.6979542599089799</v>
      </c>
      <c r="G511" s="1">
        <v>1.74040260887485E-5</v>
      </c>
      <c r="H511">
        <v>3.9575390304160199E-4</v>
      </c>
    </row>
    <row r="512" spans="1:8" x14ac:dyDescent="0.25">
      <c r="A512" t="s">
        <v>75715</v>
      </c>
      <c r="B512" t="s">
        <v>75716</v>
      </c>
      <c r="C512" t="s">
        <v>106781</v>
      </c>
      <c r="D512">
        <v>-0.816251296296297</v>
      </c>
      <c r="E512">
        <v>5.0053860185185197</v>
      </c>
      <c r="F512">
        <v>-5.6949951494997402</v>
      </c>
      <c r="G512" s="1">
        <v>1.7515329194265002E-5</v>
      </c>
      <c r="H512">
        <v>3.97505425960647E-4</v>
      </c>
    </row>
    <row r="513" spans="1:8" x14ac:dyDescent="0.25">
      <c r="A513" t="s">
        <v>94964</v>
      </c>
      <c r="B513" t="s">
        <v>94965</v>
      </c>
      <c r="C513" t="s">
        <v>106782</v>
      </c>
      <c r="D513">
        <v>-0.63605874074074098</v>
      </c>
      <c r="E513">
        <v>3.7987215185185201</v>
      </c>
      <c r="F513">
        <v>-5.6828657599678696</v>
      </c>
      <c r="G513" s="1">
        <v>1.7979243044750099E-5</v>
      </c>
      <c r="H513">
        <v>4.0723687810540301E-4</v>
      </c>
    </row>
    <row r="514" spans="1:8" x14ac:dyDescent="0.25">
      <c r="A514" t="s">
        <v>70276</v>
      </c>
      <c r="B514" t="s">
        <v>70277</v>
      </c>
      <c r="C514" t="s">
        <v>106782</v>
      </c>
      <c r="D514">
        <v>-0.34241200000000099</v>
      </c>
      <c r="E514">
        <v>4.2096257777777799</v>
      </c>
      <c r="F514">
        <v>-5.6794698447341201</v>
      </c>
      <c r="G514" s="1">
        <v>1.81113710921539E-5</v>
      </c>
      <c r="H514">
        <v>4.0942996209689803E-4</v>
      </c>
    </row>
    <row r="515" spans="1:8" x14ac:dyDescent="0.25">
      <c r="A515" t="s">
        <v>73284</v>
      </c>
      <c r="B515" t="s">
        <v>73285</v>
      </c>
      <c r="C515" t="s">
        <v>106782</v>
      </c>
      <c r="D515">
        <v>-0.70601614379084998</v>
      </c>
      <c r="E515">
        <v>5.0674451960784301</v>
      </c>
      <c r="F515">
        <v>-5.6691451329124396</v>
      </c>
      <c r="G515" s="1">
        <v>1.8519232578283401E-5</v>
      </c>
      <c r="H515">
        <v>4.1783568134309802E-4</v>
      </c>
    </row>
    <row r="516" spans="1:8" x14ac:dyDescent="0.25">
      <c r="A516" t="s">
        <v>79242</v>
      </c>
      <c r="B516" t="s">
        <v>79243</v>
      </c>
      <c r="C516" t="s">
        <v>106781</v>
      </c>
      <c r="D516">
        <v>0.945826296296297</v>
      </c>
      <c r="E516">
        <v>6.6294694444444398</v>
      </c>
      <c r="F516">
        <v>5.6583141700826003</v>
      </c>
      <c r="G516" s="1">
        <v>1.8957223191861601E-5</v>
      </c>
      <c r="H516">
        <v>4.2605991735662502E-4</v>
      </c>
    </row>
    <row r="517" spans="1:8" x14ac:dyDescent="0.25">
      <c r="A517" t="s">
        <v>90570</v>
      </c>
      <c r="B517" t="s">
        <v>90571</v>
      </c>
      <c r="C517" t="s">
        <v>106781</v>
      </c>
      <c r="D517">
        <v>-0.48282388888889</v>
      </c>
      <c r="E517">
        <v>3.9426986111111102</v>
      </c>
      <c r="F517">
        <v>-5.6589948710797602</v>
      </c>
      <c r="G517" s="1">
        <v>1.8929386288750601E-5</v>
      </c>
      <c r="H517">
        <v>4.2605991735662502E-4</v>
      </c>
    </row>
    <row r="518" spans="1:8" x14ac:dyDescent="0.25">
      <c r="A518" t="s">
        <v>52518</v>
      </c>
      <c r="B518" t="s">
        <v>52519</v>
      </c>
      <c r="C518" t="s">
        <v>106781</v>
      </c>
      <c r="D518">
        <v>-0.47992777777777901</v>
      </c>
      <c r="E518">
        <v>3.93009527777778</v>
      </c>
      <c r="F518">
        <v>-5.6475073619196703</v>
      </c>
      <c r="G518" s="1">
        <v>1.9404827008567699E-5</v>
      </c>
      <c r="H518">
        <v>4.35276167927195E-4</v>
      </c>
    </row>
    <row r="519" spans="1:8" x14ac:dyDescent="0.25">
      <c r="A519" t="s">
        <v>68743</v>
      </c>
      <c r="B519" t="s">
        <v>68744</v>
      </c>
      <c r="C519" t="s">
        <v>106782</v>
      </c>
      <c r="D519">
        <v>-0.29890969696969799</v>
      </c>
      <c r="E519">
        <v>4.7673743434343399</v>
      </c>
      <c r="F519">
        <v>-5.6458678730795402</v>
      </c>
      <c r="G519" s="1">
        <v>1.94736729285868E-5</v>
      </c>
      <c r="H519">
        <v>4.3597719102861203E-4</v>
      </c>
    </row>
    <row r="520" spans="1:8" x14ac:dyDescent="0.25">
      <c r="A520" t="s">
        <v>82838</v>
      </c>
      <c r="B520" t="s">
        <v>82839</v>
      </c>
      <c r="C520" t="s">
        <v>106782</v>
      </c>
      <c r="D520">
        <v>-0.58036861111111204</v>
      </c>
      <c r="E520">
        <v>3.4937581944444398</v>
      </c>
      <c r="F520">
        <v>-5.6346660223409097</v>
      </c>
      <c r="G520" s="1">
        <v>1.9950813187736099E-5</v>
      </c>
      <c r="H520">
        <v>4.4579880643193801E-4</v>
      </c>
    </row>
    <row r="521" spans="1:8" x14ac:dyDescent="0.25">
      <c r="A521" t="s">
        <v>78680</v>
      </c>
      <c r="B521" t="s">
        <v>78681</v>
      </c>
      <c r="C521" t="s">
        <v>106781</v>
      </c>
      <c r="D521">
        <v>1.06762166666667</v>
      </c>
      <c r="E521">
        <v>5.9078458333333304</v>
      </c>
      <c r="F521">
        <v>5.6324814696784502</v>
      </c>
      <c r="G521" s="1">
        <v>2.0045251301172799E-5</v>
      </c>
      <c r="H521">
        <v>4.4704765257634897E-4</v>
      </c>
    </row>
    <row r="522" spans="1:8" x14ac:dyDescent="0.25">
      <c r="A522" t="s">
        <v>58396</v>
      </c>
      <c r="B522" t="s">
        <v>58397</v>
      </c>
      <c r="C522" t="s">
        <v>106783</v>
      </c>
      <c r="D522">
        <v>-0.81321990740740802</v>
      </c>
      <c r="E522">
        <v>4.0666516203703704</v>
      </c>
      <c r="F522">
        <v>-5.6299165899527397</v>
      </c>
      <c r="G522" s="1">
        <v>2.0156715936572899E-5</v>
      </c>
      <c r="H522">
        <v>4.4867070003154599E-4</v>
      </c>
    </row>
    <row r="523" spans="1:8" x14ac:dyDescent="0.25">
      <c r="A523" t="s">
        <v>79501</v>
      </c>
      <c r="B523" t="s">
        <v>79502</v>
      </c>
      <c r="C523" t="s">
        <v>106782</v>
      </c>
      <c r="D523">
        <v>-0.55543309523809603</v>
      </c>
      <c r="E523">
        <v>5.3239756746031803</v>
      </c>
      <c r="F523">
        <v>-5.6234554343444199</v>
      </c>
      <c r="G523" s="1">
        <v>2.0440329470977899E-5</v>
      </c>
      <c r="H523">
        <v>4.54112070641631E-4</v>
      </c>
    </row>
    <row r="524" spans="1:8" x14ac:dyDescent="0.25">
      <c r="A524" t="s">
        <v>94379</v>
      </c>
      <c r="B524" t="s">
        <v>94380</v>
      </c>
      <c r="C524" t="s">
        <v>106782</v>
      </c>
      <c r="D524">
        <v>-0.82292555555555602</v>
      </c>
      <c r="E524">
        <v>4.3011461111111098</v>
      </c>
      <c r="F524">
        <v>-5.6067809653632201</v>
      </c>
      <c r="G524" s="1">
        <v>2.1191307849763999E-5</v>
      </c>
      <c r="H524">
        <v>4.6989597922316199E-4</v>
      </c>
    </row>
    <row r="525" spans="1:8" x14ac:dyDescent="0.25">
      <c r="A525" t="s">
        <v>76441</v>
      </c>
      <c r="B525" t="s">
        <v>76442</v>
      </c>
      <c r="C525" t="s">
        <v>106782</v>
      </c>
      <c r="D525">
        <v>-0.81382238095238102</v>
      </c>
      <c r="E525">
        <v>3.8806576984126999</v>
      </c>
      <c r="F525">
        <v>-5.6037769320841502</v>
      </c>
      <c r="G525" s="1">
        <v>2.1329579536499799E-5</v>
      </c>
      <c r="H525">
        <v>4.7205941581066399E-4</v>
      </c>
    </row>
    <row r="526" spans="1:8" x14ac:dyDescent="0.25">
      <c r="A526" t="s">
        <v>59768</v>
      </c>
      <c r="B526" t="s">
        <v>59769</v>
      </c>
      <c r="C526" t="s">
        <v>106782</v>
      </c>
      <c r="D526">
        <v>-0.449814814814815</v>
      </c>
      <c r="E526">
        <v>4.1737064814814797</v>
      </c>
      <c r="F526">
        <v>-5.5987728151436604</v>
      </c>
      <c r="G526" s="1">
        <v>2.1561968488364402E-5</v>
      </c>
      <c r="H526">
        <v>4.7629361630392698E-4</v>
      </c>
    </row>
    <row r="527" spans="1:8" x14ac:dyDescent="0.25">
      <c r="A527" t="s">
        <v>63932</v>
      </c>
      <c r="B527" t="s">
        <v>63933</v>
      </c>
      <c r="C527" t="s">
        <v>106782</v>
      </c>
      <c r="D527">
        <v>-0.79842222222222203</v>
      </c>
      <c r="E527">
        <v>4.2602888888888897</v>
      </c>
      <c r="F527">
        <v>-5.5949388469084802</v>
      </c>
      <c r="G527" s="1">
        <v>2.17417703876548E-5</v>
      </c>
      <c r="H527">
        <v>4.79352302634282E-4</v>
      </c>
    </row>
    <row r="528" spans="1:8" x14ac:dyDescent="0.25">
      <c r="A528" t="s">
        <v>97881</v>
      </c>
      <c r="B528" t="s">
        <v>97882</v>
      </c>
      <c r="C528" t="s">
        <v>106804</v>
      </c>
      <c r="D528">
        <v>-0.63143666666666698</v>
      </c>
      <c r="E528">
        <v>5.0296572222222196</v>
      </c>
      <c r="F528">
        <v>-5.5877566316321898</v>
      </c>
      <c r="G528" s="1">
        <v>2.2082740963998399E-5</v>
      </c>
      <c r="H528">
        <v>4.8594600941079702E-4</v>
      </c>
    </row>
    <row r="529" spans="1:8" x14ac:dyDescent="0.25">
      <c r="A529" t="s">
        <v>97661</v>
      </c>
      <c r="B529" t="s">
        <v>97662</v>
      </c>
      <c r="C529" t="s">
        <v>106805</v>
      </c>
      <c r="D529">
        <v>-0.56646222222222298</v>
      </c>
      <c r="E529">
        <v>9.1512022222222207</v>
      </c>
      <c r="F529">
        <v>-5.5865300464980301</v>
      </c>
      <c r="G529" s="1">
        <v>2.21415176647252E-5</v>
      </c>
      <c r="H529">
        <v>4.8631662946556402E-4</v>
      </c>
    </row>
    <row r="530" spans="1:8" x14ac:dyDescent="0.25">
      <c r="A530" t="s">
        <v>98422</v>
      </c>
      <c r="B530" t="s">
        <v>98423</v>
      </c>
      <c r="C530" t="s">
        <v>106804</v>
      </c>
      <c r="D530">
        <v>-0.80866533333333401</v>
      </c>
      <c r="E530">
        <v>5.3574580000000003</v>
      </c>
      <c r="F530">
        <v>-5.5823856261698399</v>
      </c>
      <c r="G530" s="1">
        <v>2.2341302392383301E-5</v>
      </c>
      <c r="H530">
        <v>4.8977709611430797E-4</v>
      </c>
    </row>
    <row r="531" spans="1:8" x14ac:dyDescent="0.25">
      <c r="A531" t="s">
        <v>30705</v>
      </c>
      <c r="B531" t="s">
        <v>30706</v>
      </c>
      <c r="C531" t="s">
        <v>106781</v>
      </c>
      <c r="D531">
        <v>-1.1757001532567</v>
      </c>
      <c r="E531">
        <v>5.7574083908046001</v>
      </c>
      <c r="F531">
        <v>-5.5752843237467697</v>
      </c>
      <c r="G531" s="1">
        <v>2.2687929469644098E-5</v>
      </c>
      <c r="H531">
        <v>4.9643758124426796E-4</v>
      </c>
    </row>
    <row r="532" spans="1:8" x14ac:dyDescent="0.25">
      <c r="A532" t="s">
        <v>52276</v>
      </c>
      <c r="B532" t="s">
        <v>52277</v>
      </c>
      <c r="C532" t="s">
        <v>106783</v>
      </c>
      <c r="D532">
        <v>-0.46895666666666702</v>
      </c>
      <c r="E532">
        <v>3.5563674999999999</v>
      </c>
      <c r="F532">
        <v>-5.5730306176514004</v>
      </c>
      <c r="G532" s="1">
        <v>2.2799084687698301E-5</v>
      </c>
      <c r="H532">
        <v>4.9793029213415698E-4</v>
      </c>
    </row>
    <row r="533" spans="1:8" x14ac:dyDescent="0.25">
      <c r="A533" t="s">
        <v>79478</v>
      </c>
      <c r="B533" t="s">
        <v>79479</v>
      </c>
      <c r="C533" t="s">
        <v>106782</v>
      </c>
      <c r="D533">
        <v>-0.38827746666666701</v>
      </c>
      <c r="E533">
        <v>5.0127933111111096</v>
      </c>
      <c r="F533">
        <v>-5.5696687905488496</v>
      </c>
      <c r="G533" s="1">
        <v>2.2965931346348101E-5</v>
      </c>
      <c r="H533">
        <v>5.00631401924059E-4</v>
      </c>
    </row>
    <row r="534" spans="1:8" x14ac:dyDescent="0.25">
      <c r="A534" t="s">
        <v>96027</v>
      </c>
      <c r="B534" t="s">
        <v>96028</v>
      </c>
      <c r="C534" t="s">
        <v>106782</v>
      </c>
      <c r="D534">
        <v>-0.43553777777777802</v>
      </c>
      <c r="E534">
        <v>3.72359111111111</v>
      </c>
      <c r="F534">
        <v>-5.5636814891729696</v>
      </c>
      <c r="G534" s="1">
        <v>2.3266183655147998E-5</v>
      </c>
      <c r="H534">
        <v>5.0622501284943995E-4</v>
      </c>
    </row>
    <row r="535" spans="1:8" x14ac:dyDescent="0.25">
      <c r="A535" t="s">
        <v>77837</v>
      </c>
      <c r="B535" t="s">
        <v>77838</v>
      </c>
      <c r="C535" t="s">
        <v>106781</v>
      </c>
      <c r="D535">
        <v>-0.71408111111111106</v>
      </c>
      <c r="E535">
        <v>5.2743668518518501</v>
      </c>
      <c r="F535">
        <v>-5.5571493280708699</v>
      </c>
      <c r="G535" s="1">
        <v>2.359834928651E-5</v>
      </c>
      <c r="H535">
        <v>5.1249074283830703E-4</v>
      </c>
    </row>
    <row r="536" spans="1:8" x14ac:dyDescent="0.25">
      <c r="A536" t="s">
        <v>77782</v>
      </c>
      <c r="B536" t="s">
        <v>77783</v>
      </c>
      <c r="C536" t="s">
        <v>106782</v>
      </c>
      <c r="D536">
        <v>-0.67111861111111204</v>
      </c>
      <c r="E536">
        <v>4.8478693055555597</v>
      </c>
      <c r="F536">
        <v>-5.5544793741357399</v>
      </c>
      <c r="G536" s="1">
        <v>2.3735513356223201E-5</v>
      </c>
      <c r="H536">
        <v>5.14506071760973E-4</v>
      </c>
    </row>
    <row r="537" spans="1:8" x14ac:dyDescent="0.25">
      <c r="A537" t="s">
        <v>92747</v>
      </c>
      <c r="B537" t="s">
        <v>92748</v>
      </c>
      <c r="C537" t="s">
        <v>106781</v>
      </c>
      <c r="D537">
        <v>-0.98998644444444495</v>
      </c>
      <c r="E537">
        <v>4.4452958888888903</v>
      </c>
      <c r="F537">
        <v>-5.5493871247439701</v>
      </c>
      <c r="G537" s="1">
        <v>2.3999386757031401E-5</v>
      </c>
      <c r="H537">
        <v>5.1925538847256102E-4</v>
      </c>
    </row>
    <row r="538" spans="1:8" x14ac:dyDescent="0.25">
      <c r="A538" t="s">
        <v>70222</v>
      </c>
      <c r="B538" t="s">
        <v>70223</v>
      </c>
      <c r="C538" t="s">
        <v>106783</v>
      </c>
      <c r="D538">
        <v>-0.41135777777777799</v>
      </c>
      <c r="E538">
        <v>4.14520444444444</v>
      </c>
      <c r="F538">
        <v>-5.5429460731984701</v>
      </c>
      <c r="G538" s="1">
        <v>2.4337462220009E-5</v>
      </c>
      <c r="H538">
        <v>5.2557205451813597E-4</v>
      </c>
    </row>
    <row r="539" spans="1:8" x14ac:dyDescent="0.25">
      <c r="A539" t="s">
        <v>76633</v>
      </c>
      <c r="B539" t="s">
        <v>76634</v>
      </c>
      <c r="C539" t="s">
        <v>106783</v>
      </c>
      <c r="D539">
        <v>-1.0061111111111101</v>
      </c>
      <c r="E539">
        <v>4.1566891111111097</v>
      </c>
      <c r="F539">
        <v>-5.5421048422418302</v>
      </c>
      <c r="G539" s="1">
        <v>2.4381975108282899E-5</v>
      </c>
      <c r="H539">
        <v>5.2557205451813597E-4</v>
      </c>
    </row>
    <row r="540" spans="1:8" x14ac:dyDescent="0.25">
      <c r="A540" t="s">
        <v>53072</v>
      </c>
      <c r="B540" t="s">
        <v>53073</v>
      </c>
      <c r="C540" t="s">
        <v>106783</v>
      </c>
      <c r="D540">
        <v>-0.41675873057754398</v>
      </c>
      <c r="E540">
        <v>4.5346494825564401</v>
      </c>
      <c r="F540">
        <v>-5.5397256033046496</v>
      </c>
      <c r="G540" s="1">
        <v>2.45083220445368E-5</v>
      </c>
      <c r="H540">
        <v>5.2731541883208402E-4</v>
      </c>
    </row>
    <row r="541" spans="1:8" x14ac:dyDescent="0.25">
      <c r="A541" t="s">
        <v>60405</v>
      </c>
      <c r="B541" t="s">
        <v>60406</v>
      </c>
      <c r="C541" t="s">
        <v>106783</v>
      </c>
      <c r="D541">
        <v>-0.766165679012347</v>
      </c>
      <c r="E541">
        <v>5.6061571604938303</v>
      </c>
      <c r="F541">
        <v>-5.53879915748072</v>
      </c>
      <c r="G541" s="1">
        <v>2.4557701147636101E-5</v>
      </c>
      <c r="H541">
        <v>5.2739937075765896E-4</v>
      </c>
    </row>
    <row r="542" spans="1:8" x14ac:dyDescent="0.25">
      <c r="A542" t="s">
        <v>81498</v>
      </c>
      <c r="B542" t="s">
        <v>81499</v>
      </c>
      <c r="C542" t="s">
        <v>106783</v>
      </c>
      <c r="D542">
        <v>-0.363883333333333</v>
      </c>
      <c r="E542">
        <v>5.4169530000000004</v>
      </c>
      <c r="F542">
        <v>-5.5359307411416196</v>
      </c>
      <c r="G542" s="1">
        <v>2.4711233335218702E-5</v>
      </c>
      <c r="H542">
        <v>5.2971566171632403E-4</v>
      </c>
    </row>
    <row r="543" spans="1:8" x14ac:dyDescent="0.25">
      <c r="A543" t="s">
        <v>94040</v>
      </c>
      <c r="B543" t="s">
        <v>94041</v>
      </c>
      <c r="C543" t="s">
        <v>106783</v>
      </c>
      <c r="D543">
        <v>-0.92364629629629702</v>
      </c>
      <c r="E543">
        <v>4.6381053703703703</v>
      </c>
      <c r="F543">
        <v>-5.5319230824526899</v>
      </c>
      <c r="G543" s="1">
        <v>2.4927391231009198E-5</v>
      </c>
      <c r="H543">
        <v>5.3336338764947201E-4</v>
      </c>
    </row>
    <row r="544" spans="1:8" x14ac:dyDescent="0.25">
      <c r="A544" t="s">
        <v>72516</v>
      </c>
      <c r="B544" t="s">
        <v>72517</v>
      </c>
      <c r="C544" t="s">
        <v>106782</v>
      </c>
      <c r="D544">
        <v>-0.63987666666666698</v>
      </c>
      <c r="E544">
        <v>4.0769718055555604</v>
      </c>
      <c r="F544">
        <v>-5.5304888825984104</v>
      </c>
      <c r="G544" s="1">
        <v>2.5005216124756399E-5</v>
      </c>
      <c r="H544">
        <v>5.3404326224456699E-4</v>
      </c>
    </row>
    <row r="545" spans="1:8" x14ac:dyDescent="0.25">
      <c r="A545" t="s">
        <v>57222</v>
      </c>
      <c r="B545" t="s">
        <v>57223</v>
      </c>
      <c r="C545" t="s">
        <v>106782</v>
      </c>
      <c r="D545">
        <v>-0.28158063492063501</v>
      </c>
      <c r="E545">
        <v>4.2766620634920596</v>
      </c>
      <c r="F545">
        <v>-5.5191664113376397</v>
      </c>
      <c r="G545" s="1">
        <v>2.56284161218028E-5</v>
      </c>
      <c r="H545">
        <v>5.4534448030192E-4</v>
      </c>
    </row>
    <row r="546" spans="1:8" x14ac:dyDescent="0.25">
      <c r="A546" t="s">
        <v>77374</v>
      </c>
      <c r="B546" t="s">
        <v>77375</v>
      </c>
      <c r="C546" t="s">
        <v>106781</v>
      </c>
      <c r="D546">
        <v>-0.470389416666667</v>
      </c>
      <c r="E546">
        <v>7.82553454166667</v>
      </c>
      <c r="F546">
        <v>-5.5192275120273298</v>
      </c>
      <c r="G546" s="1">
        <v>2.56250107456903E-5</v>
      </c>
      <c r="H546">
        <v>5.4534448030192E-4</v>
      </c>
    </row>
    <row r="547" spans="1:8" x14ac:dyDescent="0.25">
      <c r="A547" t="s">
        <v>46739</v>
      </c>
      <c r="B547" t="s">
        <v>46740</v>
      </c>
      <c r="C547" t="s">
        <v>106781</v>
      </c>
      <c r="D547">
        <v>1.3909482375478901</v>
      </c>
      <c r="E547">
        <v>5.0193455747126396</v>
      </c>
      <c r="F547">
        <v>5.5075226697122002</v>
      </c>
      <c r="G547" s="1">
        <v>2.62858986008073E-5</v>
      </c>
      <c r="H547">
        <v>5.5831056057429099E-4</v>
      </c>
    </row>
    <row r="548" spans="1:8" x14ac:dyDescent="0.25">
      <c r="A548" t="s">
        <v>74896</v>
      </c>
      <c r="B548" t="s">
        <v>74897</v>
      </c>
      <c r="C548" t="s">
        <v>106783</v>
      </c>
      <c r="D548">
        <v>0.749723650793651</v>
      </c>
      <c r="E548">
        <v>5.51959880952381</v>
      </c>
      <c r="F548">
        <v>5.5026273245770296</v>
      </c>
      <c r="G548" s="1">
        <v>2.6567454816398198E-5</v>
      </c>
      <c r="H548">
        <v>5.63259183739981E-4</v>
      </c>
    </row>
    <row r="549" spans="1:8" x14ac:dyDescent="0.25">
      <c r="A549" t="s">
        <v>42535</v>
      </c>
      <c r="B549" t="s">
        <v>42536</v>
      </c>
      <c r="C549" t="s">
        <v>106783</v>
      </c>
      <c r="D549">
        <v>-0.51196851851851899</v>
      </c>
      <c r="E549">
        <v>4.6715575925925901</v>
      </c>
      <c r="F549">
        <v>-5.4956286190121304</v>
      </c>
      <c r="G549" s="1">
        <v>2.69753579087876E-5</v>
      </c>
      <c r="H549">
        <v>5.7086355048943497E-4</v>
      </c>
    </row>
    <row r="550" spans="1:8" x14ac:dyDescent="0.25">
      <c r="A550" t="s">
        <v>76726</v>
      </c>
      <c r="B550" t="s">
        <v>76727</v>
      </c>
      <c r="C550" t="s">
        <v>106781</v>
      </c>
      <c r="D550">
        <v>-0.75102794871794998</v>
      </c>
      <c r="E550">
        <v>7.0642364529914499</v>
      </c>
      <c r="F550">
        <v>-5.4886835789121999</v>
      </c>
      <c r="G550" s="1">
        <v>2.7386472373053801E-5</v>
      </c>
      <c r="H550">
        <v>5.7850805120274195E-4</v>
      </c>
    </row>
    <row r="551" spans="1:8" x14ac:dyDescent="0.25">
      <c r="A551" t="s">
        <v>53811</v>
      </c>
      <c r="B551" t="s">
        <v>53812</v>
      </c>
      <c r="C551" t="s">
        <v>106783</v>
      </c>
      <c r="D551">
        <v>-0.54188555555555595</v>
      </c>
      <c r="E551">
        <v>3.8806655555555598</v>
      </c>
      <c r="F551">
        <v>-5.4784400524007903</v>
      </c>
      <c r="G551" s="1">
        <v>2.8004580824727098E-5</v>
      </c>
      <c r="H551">
        <v>5.8622585527862896E-4</v>
      </c>
    </row>
    <row r="552" spans="1:8" x14ac:dyDescent="0.25">
      <c r="A552" t="s">
        <v>59810</v>
      </c>
      <c r="B552" t="s">
        <v>59811</v>
      </c>
      <c r="C552" t="s">
        <v>106782</v>
      </c>
      <c r="D552">
        <v>0.54939437499999999</v>
      </c>
      <c r="E552">
        <v>3.5959989930555598</v>
      </c>
      <c r="F552">
        <v>5.47995142744477</v>
      </c>
      <c r="G552" s="1">
        <v>2.79124920053077E-5</v>
      </c>
      <c r="H552">
        <v>5.8622585527862896E-4</v>
      </c>
    </row>
    <row r="553" spans="1:8" x14ac:dyDescent="0.25">
      <c r="A553" t="s">
        <v>59870</v>
      </c>
      <c r="B553" t="s">
        <v>59871</v>
      </c>
      <c r="C553" t="s">
        <v>106782</v>
      </c>
      <c r="D553">
        <v>-1.382244</v>
      </c>
      <c r="E553">
        <v>5.1312571111111103</v>
      </c>
      <c r="F553">
        <v>-5.4790735630651497</v>
      </c>
      <c r="G553" s="1">
        <v>2.7965942917271E-5</v>
      </c>
      <c r="H553">
        <v>5.8622585527862896E-4</v>
      </c>
    </row>
    <row r="554" spans="1:8" x14ac:dyDescent="0.25">
      <c r="A554" t="s">
        <v>87813</v>
      </c>
      <c r="B554" t="s">
        <v>87814</v>
      </c>
      <c r="C554" t="s">
        <v>106782</v>
      </c>
      <c r="D554">
        <v>-0.47696622222222201</v>
      </c>
      <c r="E554">
        <v>4.0704677777777798</v>
      </c>
      <c r="F554">
        <v>-5.4798040307767604</v>
      </c>
      <c r="G554" s="1">
        <v>2.7921459301352E-5</v>
      </c>
      <c r="H554">
        <v>5.8622585527862896E-4</v>
      </c>
    </row>
    <row r="555" spans="1:8" x14ac:dyDescent="0.25">
      <c r="A555" t="s">
        <v>104963</v>
      </c>
      <c r="B555" t="s">
        <v>104964</v>
      </c>
      <c r="C555" t="s">
        <v>106782</v>
      </c>
      <c r="D555">
        <v>-0.33020555555555597</v>
      </c>
      <c r="E555">
        <v>5.8366138888888903</v>
      </c>
      <c r="F555">
        <v>-5.4793460797636504</v>
      </c>
      <c r="G555" s="1">
        <v>2.7949338871016601E-5</v>
      </c>
      <c r="H555">
        <v>5.8622585527862896E-4</v>
      </c>
    </row>
    <row r="556" spans="1:8" x14ac:dyDescent="0.25">
      <c r="A556" t="s">
        <v>76693</v>
      </c>
      <c r="B556" t="s">
        <v>76694</v>
      </c>
      <c r="C556" t="s">
        <v>106783</v>
      </c>
      <c r="D556">
        <v>0.22073111111111099</v>
      </c>
      <c r="E556">
        <v>3.4866355555555599</v>
      </c>
      <c r="F556">
        <v>5.47712519542661</v>
      </c>
      <c r="G556" s="1">
        <v>2.80849486094518E-5</v>
      </c>
      <c r="H556">
        <v>5.8684891716002203E-4</v>
      </c>
    </row>
    <row r="557" spans="1:8" x14ac:dyDescent="0.25">
      <c r="A557" t="s">
        <v>58616</v>
      </c>
      <c r="B557" t="s">
        <v>58617</v>
      </c>
      <c r="C557" t="s">
        <v>106783</v>
      </c>
      <c r="D557">
        <v>-0.45296166666666698</v>
      </c>
      <c r="E557">
        <v>3.9469436111111098</v>
      </c>
      <c r="F557">
        <v>-5.47470228014706</v>
      </c>
      <c r="G557" s="1">
        <v>2.8233662861642199E-5</v>
      </c>
      <c r="H557">
        <v>5.8783803986797896E-4</v>
      </c>
    </row>
    <row r="558" spans="1:8" x14ac:dyDescent="0.25">
      <c r="A558" t="s">
        <v>84328</v>
      </c>
      <c r="B558" t="s">
        <v>84329</v>
      </c>
      <c r="C558" t="s">
        <v>106782</v>
      </c>
      <c r="D558">
        <v>-0.31596509259259398</v>
      </c>
      <c r="E558">
        <v>4.1636775462962996</v>
      </c>
      <c r="F558">
        <v>-5.4748213902807201</v>
      </c>
      <c r="G558" s="1">
        <v>2.8226333291200001E-5</v>
      </c>
      <c r="H558">
        <v>5.8783803986797896E-4</v>
      </c>
    </row>
    <row r="559" spans="1:8" x14ac:dyDescent="0.25">
      <c r="A559" t="s">
        <v>60327</v>
      </c>
      <c r="B559" t="s">
        <v>60328</v>
      </c>
      <c r="C559" t="s">
        <v>106783</v>
      </c>
      <c r="D559">
        <v>-0.49715666666666802</v>
      </c>
      <c r="E559">
        <v>8.7600472222222194</v>
      </c>
      <c r="F559">
        <v>-5.4683720686973096</v>
      </c>
      <c r="G559" s="1">
        <v>2.8626015067320601E-5</v>
      </c>
      <c r="H559">
        <v>5.9493888303892002E-4</v>
      </c>
    </row>
    <row r="560" spans="1:8" x14ac:dyDescent="0.25">
      <c r="A560" t="s">
        <v>55243</v>
      </c>
      <c r="B560" t="s">
        <v>55244</v>
      </c>
      <c r="C560" t="s">
        <v>106782</v>
      </c>
      <c r="D560">
        <v>1.046094375</v>
      </c>
      <c r="E560">
        <v>5.1829033680555598</v>
      </c>
      <c r="F560">
        <v>5.4603859043717096</v>
      </c>
      <c r="G560" s="1">
        <v>2.91289773279681E-5</v>
      </c>
      <c r="H560">
        <v>6.0430903411886499E-4</v>
      </c>
    </row>
    <row r="561" spans="1:8" x14ac:dyDescent="0.25">
      <c r="A561" t="s">
        <v>66025</v>
      </c>
      <c r="B561" t="s">
        <v>66026</v>
      </c>
      <c r="C561" t="s">
        <v>106782</v>
      </c>
      <c r="D561">
        <v>-1.1750968627450999</v>
      </c>
      <c r="E561">
        <v>6.3704618300653602</v>
      </c>
      <c r="F561">
        <v>-5.4553491873250701</v>
      </c>
      <c r="G561" s="1">
        <v>2.9450827156740899E-5</v>
      </c>
      <c r="H561">
        <v>6.09892997560452E-4</v>
      </c>
    </row>
    <row r="562" spans="1:8" x14ac:dyDescent="0.25">
      <c r="A562" t="s">
        <v>79496</v>
      </c>
      <c r="B562" t="s">
        <v>79497</v>
      </c>
      <c r="C562" t="s">
        <v>106782</v>
      </c>
      <c r="D562">
        <v>-0.230365873015873</v>
      </c>
      <c r="E562">
        <v>4.8707888095238099</v>
      </c>
      <c r="F562">
        <v>-5.4545330982158902</v>
      </c>
      <c r="G562" s="1">
        <v>2.9503317377891998E-5</v>
      </c>
      <c r="H562">
        <v>6.09892997560452E-4</v>
      </c>
    </row>
    <row r="563" spans="1:8" x14ac:dyDescent="0.25">
      <c r="A563" t="s">
        <v>79634</v>
      </c>
      <c r="B563" t="s">
        <v>79635</v>
      </c>
      <c r="C563" t="s">
        <v>106782</v>
      </c>
      <c r="D563">
        <v>-0.32490959876543202</v>
      </c>
      <c r="E563">
        <v>3.9446918055555602</v>
      </c>
      <c r="F563">
        <v>-5.4487948816084399</v>
      </c>
      <c r="G563" s="1">
        <v>2.98751081118255E-5</v>
      </c>
      <c r="H563">
        <v>6.1647976649971696E-4</v>
      </c>
    </row>
    <row r="564" spans="1:8" x14ac:dyDescent="0.25">
      <c r="A564" t="s">
        <v>84637</v>
      </c>
      <c r="B564" t="s">
        <v>84638</v>
      </c>
      <c r="C564" t="s">
        <v>106782</v>
      </c>
      <c r="D564">
        <v>-0.44331679012345698</v>
      </c>
      <c r="E564">
        <v>3.9127058024691399</v>
      </c>
      <c r="F564">
        <v>-5.4458848883824897</v>
      </c>
      <c r="G564" s="1">
        <v>3.0065480986255E-5</v>
      </c>
      <c r="H564">
        <v>6.1930618649662405E-4</v>
      </c>
    </row>
    <row r="565" spans="1:8" x14ac:dyDescent="0.25">
      <c r="A565" t="s">
        <v>38234</v>
      </c>
      <c r="B565" t="s">
        <v>38235</v>
      </c>
      <c r="C565" t="s">
        <v>106782</v>
      </c>
      <c r="D565">
        <v>-0.57078814814814904</v>
      </c>
      <c r="E565">
        <v>4.7358312962962996</v>
      </c>
      <c r="F565">
        <v>-5.4447809902330198</v>
      </c>
      <c r="G565" s="1">
        <v>3.0138022749137201E-5</v>
      </c>
      <c r="H565">
        <v>6.1969973372649799E-4</v>
      </c>
    </row>
    <row r="566" spans="1:8" x14ac:dyDescent="0.25">
      <c r="A566" t="s">
        <v>99847</v>
      </c>
      <c r="B566" t="s">
        <v>99848</v>
      </c>
      <c r="C566" t="s">
        <v>106782</v>
      </c>
      <c r="D566">
        <v>-0.55910969696969803</v>
      </c>
      <c r="E566">
        <v>6.4510728282828298</v>
      </c>
      <c r="F566">
        <v>-5.44203725063179</v>
      </c>
      <c r="G566" s="1">
        <v>3.0319102032457799E-5</v>
      </c>
      <c r="H566">
        <v>6.2231969251400597E-4</v>
      </c>
    </row>
    <row r="567" spans="1:8" x14ac:dyDescent="0.25">
      <c r="A567" t="s">
        <v>91096</v>
      </c>
      <c r="B567" t="s">
        <v>91097</v>
      </c>
      <c r="C567" t="s">
        <v>106781</v>
      </c>
      <c r="D567">
        <v>-0.27998055555555601</v>
      </c>
      <c r="E567">
        <v>5.3014691666666698</v>
      </c>
      <c r="F567">
        <v>-5.4385430509272696</v>
      </c>
      <c r="G567" s="1">
        <v>3.0551322174021903E-5</v>
      </c>
      <c r="H567">
        <v>6.2377409023262596E-4</v>
      </c>
    </row>
    <row r="568" spans="1:8" x14ac:dyDescent="0.25">
      <c r="A568" t="s">
        <v>94122</v>
      </c>
      <c r="B568" t="s">
        <v>94123</v>
      </c>
      <c r="C568" t="s">
        <v>106782</v>
      </c>
      <c r="D568">
        <v>1.1040070370370401</v>
      </c>
      <c r="E568">
        <v>5.6535075925925904</v>
      </c>
      <c r="F568">
        <v>5.4399533606008603</v>
      </c>
      <c r="G568" s="1">
        <v>3.04573765334266E-5</v>
      </c>
      <c r="H568">
        <v>6.2377409023262596E-4</v>
      </c>
    </row>
    <row r="569" spans="1:8" x14ac:dyDescent="0.25">
      <c r="A569" t="s">
        <v>96322</v>
      </c>
      <c r="B569" t="s">
        <v>96323</v>
      </c>
      <c r="C569" t="s">
        <v>106782</v>
      </c>
      <c r="D569">
        <v>0.30302944444444402</v>
      </c>
      <c r="E569">
        <v>3.2730658333333298</v>
      </c>
      <c r="F569">
        <v>5.4389827243822504</v>
      </c>
      <c r="G569" s="1">
        <v>3.0522002231671299E-5</v>
      </c>
      <c r="H569">
        <v>6.2377409023262596E-4</v>
      </c>
    </row>
    <row r="570" spans="1:8" x14ac:dyDescent="0.25">
      <c r="A570" t="s">
        <v>75089</v>
      </c>
      <c r="B570" t="s">
        <v>75090</v>
      </c>
      <c r="C570" t="s">
        <v>106782</v>
      </c>
      <c r="D570">
        <v>-0.98327535947712397</v>
      </c>
      <c r="E570">
        <v>4.53337650326797</v>
      </c>
      <c r="F570">
        <v>-5.4261103983479204</v>
      </c>
      <c r="G570" s="1">
        <v>3.1392439299260902E-5</v>
      </c>
      <c r="H570">
        <v>6.3982094649126203E-4</v>
      </c>
    </row>
    <row r="571" spans="1:8" x14ac:dyDescent="0.25">
      <c r="A571" t="s">
        <v>56188</v>
      </c>
      <c r="B571" t="s">
        <v>56189</v>
      </c>
      <c r="C571" t="s">
        <v>106782</v>
      </c>
      <c r="D571">
        <v>-0.63682583333333298</v>
      </c>
      <c r="E571">
        <v>4.0495118055555599</v>
      </c>
      <c r="F571">
        <v>-5.4252793380942101</v>
      </c>
      <c r="G571" s="1">
        <v>3.1449501462922798E-5</v>
      </c>
      <c r="H571">
        <v>6.3985941836055302E-4</v>
      </c>
    </row>
    <row r="572" spans="1:8" x14ac:dyDescent="0.25">
      <c r="A572" t="s">
        <v>93913</v>
      </c>
      <c r="B572" t="s">
        <v>93914</v>
      </c>
      <c r="C572" t="s">
        <v>106783</v>
      </c>
      <c r="D572">
        <v>-0.39006333333333398</v>
      </c>
      <c r="E572">
        <v>4.20870788888889</v>
      </c>
      <c r="F572">
        <v>-5.4223827174333703</v>
      </c>
      <c r="G572" s="1">
        <v>3.16492195960213E-5</v>
      </c>
      <c r="H572">
        <v>6.4279509571814103E-4</v>
      </c>
    </row>
    <row r="573" spans="1:8" x14ac:dyDescent="0.25">
      <c r="A573" t="s">
        <v>56194</v>
      </c>
      <c r="B573" t="s">
        <v>56195</v>
      </c>
      <c r="C573" t="s">
        <v>106783</v>
      </c>
      <c r="D573">
        <v>-0.58795166666666698</v>
      </c>
      <c r="E573">
        <v>5.1238111111111104</v>
      </c>
      <c r="F573">
        <v>-5.4131720373793204</v>
      </c>
      <c r="G573" s="1">
        <v>3.2292947756668402E-5</v>
      </c>
      <c r="H573">
        <v>6.5244131556460605E-4</v>
      </c>
    </row>
    <row r="574" spans="1:8" x14ac:dyDescent="0.25">
      <c r="A574" t="s">
        <v>88940</v>
      </c>
      <c r="B574" t="s">
        <v>88941</v>
      </c>
      <c r="C574" t="s">
        <v>106783</v>
      </c>
      <c r="D574">
        <v>0.56874555555555595</v>
      </c>
      <c r="E574">
        <v>4.3599994444444397</v>
      </c>
      <c r="F574">
        <v>5.4134878383515401</v>
      </c>
      <c r="G574" s="1">
        <v>3.2270656441364598E-5</v>
      </c>
      <c r="H574">
        <v>6.5244131556460605E-4</v>
      </c>
    </row>
    <row r="575" spans="1:8" x14ac:dyDescent="0.25">
      <c r="A575" t="s">
        <v>95825</v>
      </c>
      <c r="B575" t="s">
        <v>95826</v>
      </c>
      <c r="C575" t="s">
        <v>106782</v>
      </c>
      <c r="D575">
        <v>-0.46288222222222303</v>
      </c>
      <c r="E575">
        <v>4.0131664814814796</v>
      </c>
      <c r="F575">
        <v>-5.4137577809689503</v>
      </c>
      <c r="G575" s="1">
        <v>3.2251614587310297E-5</v>
      </c>
      <c r="H575">
        <v>6.5244131556460605E-4</v>
      </c>
    </row>
    <row r="576" spans="1:8" x14ac:dyDescent="0.25">
      <c r="A576" t="s">
        <v>52604</v>
      </c>
      <c r="B576" t="s">
        <v>52605</v>
      </c>
      <c r="C576" t="s">
        <v>106783</v>
      </c>
      <c r="D576">
        <v>-0.35039500000000101</v>
      </c>
      <c r="E576">
        <v>4.3771036111111101</v>
      </c>
      <c r="F576">
        <v>-5.3950020576930902</v>
      </c>
      <c r="G576" s="1">
        <v>3.36023888352222E-5</v>
      </c>
      <c r="H576">
        <v>6.7536725012490805E-4</v>
      </c>
    </row>
    <row r="577" spans="1:8" x14ac:dyDescent="0.25">
      <c r="A577" t="s">
        <v>64329</v>
      </c>
      <c r="B577" t="s">
        <v>64330</v>
      </c>
      <c r="C577" t="s">
        <v>106782</v>
      </c>
      <c r="D577">
        <v>-0.40862939393939501</v>
      </c>
      <c r="E577">
        <v>4.0540111616161596</v>
      </c>
      <c r="F577">
        <v>-5.39630046069946</v>
      </c>
      <c r="G577" s="1">
        <v>3.3507041526169401E-5</v>
      </c>
      <c r="H577">
        <v>6.7536725012490805E-4</v>
      </c>
    </row>
    <row r="578" spans="1:8" x14ac:dyDescent="0.25">
      <c r="A578" t="s">
        <v>72662</v>
      </c>
      <c r="B578" t="s">
        <v>72663</v>
      </c>
      <c r="C578" t="s">
        <v>106782</v>
      </c>
      <c r="D578">
        <v>-0.364781527777778</v>
      </c>
      <c r="E578">
        <v>3.68313409722222</v>
      </c>
      <c r="F578">
        <v>-5.3954511172498103</v>
      </c>
      <c r="G578" s="1">
        <v>3.35693811178667E-5</v>
      </c>
      <c r="H578">
        <v>6.7536725012490805E-4</v>
      </c>
    </row>
    <row r="579" spans="1:8" x14ac:dyDescent="0.25">
      <c r="A579" t="s">
        <v>56036</v>
      </c>
      <c r="B579" t="s">
        <v>56037</v>
      </c>
      <c r="C579" t="s">
        <v>106781</v>
      </c>
      <c r="D579">
        <v>-0.39053503703703801</v>
      </c>
      <c r="E579">
        <v>4.9858861851851897</v>
      </c>
      <c r="F579">
        <v>-5.3941335436737603</v>
      </c>
      <c r="G579" s="1">
        <v>3.3666322374933198E-5</v>
      </c>
      <c r="H579">
        <v>6.7548155810052003E-4</v>
      </c>
    </row>
    <row r="580" spans="1:8" x14ac:dyDescent="0.25">
      <c r="A580" t="s">
        <v>68571</v>
      </c>
      <c r="B580" t="s">
        <v>68572</v>
      </c>
      <c r="C580" t="s">
        <v>106783</v>
      </c>
      <c r="D580">
        <v>-0.43187555555555601</v>
      </c>
      <c r="E580">
        <v>5.0219812962962997</v>
      </c>
      <c r="F580">
        <v>-5.39094870839115</v>
      </c>
      <c r="G580" s="1">
        <v>3.3901832573586197E-5</v>
      </c>
      <c r="H580">
        <v>6.7903204206542199E-4</v>
      </c>
    </row>
    <row r="581" spans="1:8" x14ac:dyDescent="0.25">
      <c r="A581" t="s">
        <v>38502</v>
      </c>
      <c r="B581" t="s">
        <v>38503</v>
      </c>
      <c r="C581" t="s">
        <v>106781</v>
      </c>
      <c r="D581">
        <v>-0.579387688172044</v>
      </c>
      <c r="E581">
        <v>8.3195571057347699</v>
      </c>
      <c r="F581">
        <v>-5.3855244251754497</v>
      </c>
      <c r="G581" s="1">
        <v>3.4306829286648703E-5</v>
      </c>
      <c r="H581">
        <v>6.83042769740728E-4</v>
      </c>
    </row>
    <row r="582" spans="1:8" x14ac:dyDescent="0.25">
      <c r="A582" t="s">
        <v>61666</v>
      </c>
      <c r="B582" t="s">
        <v>61667</v>
      </c>
      <c r="C582" t="s">
        <v>106782</v>
      </c>
      <c r="D582">
        <v>-0.25743368686868701</v>
      </c>
      <c r="E582">
        <v>5.43442164141414</v>
      </c>
      <c r="F582">
        <v>-5.3854885428474599</v>
      </c>
      <c r="G582" s="1">
        <v>3.4309524799563601E-5</v>
      </c>
      <c r="H582">
        <v>6.83042769740728E-4</v>
      </c>
    </row>
    <row r="583" spans="1:8" x14ac:dyDescent="0.25">
      <c r="A583" t="s">
        <v>69588</v>
      </c>
      <c r="B583" t="s">
        <v>69589</v>
      </c>
      <c r="C583" t="s">
        <v>106781</v>
      </c>
      <c r="D583">
        <v>-0.36751888888888901</v>
      </c>
      <c r="E583">
        <v>3.27159722222222</v>
      </c>
      <c r="F583">
        <v>-5.38649642130044</v>
      </c>
      <c r="G583" s="1">
        <v>3.4233894378658897E-5</v>
      </c>
      <c r="H583">
        <v>6.83042769740728E-4</v>
      </c>
    </row>
    <row r="584" spans="1:8" x14ac:dyDescent="0.25">
      <c r="A584" t="s">
        <v>73739</v>
      </c>
      <c r="B584" t="s">
        <v>73740</v>
      </c>
      <c r="C584" t="s">
        <v>106783</v>
      </c>
      <c r="D584">
        <v>-0.319778888888889</v>
      </c>
      <c r="E584">
        <v>3.7827375925925901</v>
      </c>
      <c r="F584">
        <v>-5.3843314062301504</v>
      </c>
      <c r="G584" s="1">
        <v>3.4396566140259097E-5</v>
      </c>
      <c r="H584">
        <v>6.83042769740728E-4</v>
      </c>
    </row>
    <row r="585" spans="1:8" x14ac:dyDescent="0.25">
      <c r="A585" t="s">
        <v>105842</v>
      </c>
      <c r="B585" t="s">
        <v>105843</v>
      </c>
      <c r="C585" t="s">
        <v>106782</v>
      </c>
      <c r="D585">
        <v>-0.51127111111111201</v>
      </c>
      <c r="E585">
        <v>4.5046000444444401</v>
      </c>
      <c r="F585">
        <v>-5.38484247891083</v>
      </c>
      <c r="G585" s="1">
        <v>3.4358094774679999E-5</v>
      </c>
      <c r="H585">
        <v>6.83042769740728E-4</v>
      </c>
    </row>
    <row r="586" spans="1:8" x14ac:dyDescent="0.25">
      <c r="A586" t="s">
        <v>78776</v>
      </c>
      <c r="B586" t="s">
        <v>78777</v>
      </c>
      <c r="C586" t="s">
        <v>106781</v>
      </c>
      <c r="D586">
        <v>-0.50590904761904798</v>
      </c>
      <c r="E586">
        <v>6.1311619841269804</v>
      </c>
      <c r="F586">
        <v>-5.3725977140595598</v>
      </c>
      <c r="G586" s="1">
        <v>3.5292046708609399E-5</v>
      </c>
      <c r="H586">
        <v>6.9885612958783502E-4</v>
      </c>
    </row>
    <row r="587" spans="1:8" x14ac:dyDescent="0.25">
      <c r="A587" t="s">
        <v>88800</v>
      </c>
      <c r="B587" t="s">
        <v>88801</v>
      </c>
      <c r="C587" t="s">
        <v>106781</v>
      </c>
      <c r="D587">
        <v>-0.35989111111111</v>
      </c>
      <c r="E587">
        <v>5.1159394444444404</v>
      </c>
      <c r="F587">
        <v>-5.3723214325453101</v>
      </c>
      <c r="G587" s="1">
        <v>3.53134165679462E-5</v>
      </c>
      <c r="H587">
        <v>6.9885612958783502E-4</v>
      </c>
    </row>
    <row r="588" spans="1:8" x14ac:dyDescent="0.25">
      <c r="A588" t="s">
        <v>72782</v>
      </c>
      <c r="B588" t="s">
        <v>72783</v>
      </c>
      <c r="C588" t="s">
        <v>106782</v>
      </c>
      <c r="D588">
        <v>-0.41898999999999997</v>
      </c>
      <c r="E588">
        <v>4.0620969444444404</v>
      </c>
      <c r="F588">
        <v>-5.3692519638303704</v>
      </c>
      <c r="G588" s="1">
        <v>3.5551726071542E-5</v>
      </c>
      <c r="H588">
        <v>7.0237370911698795E-4</v>
      </c>
    </row>
    <row r="589" spans="1:8" x14ac:dyDescent="0.25">
      <c r="A589" t="s">
        <v>42586</v>
      </c>
      <c r="B589" t="s">
        <v>42587</v>
      </c>
      <c r="C589" t="s">
        <v>106782</v>
      </c>
      <c r="D589">
        <v>-0.33789652777777801</v>
      </c>
      <c r="E589">
        <v>3.3831934027777799</v>
      </c>
      <c r="F589">
        <v>-5.36542109994173</v>
      </c>
      <c r="G589" s="1">
        <v>3.5851457424784397E-5</v>
      </c>
      <c r="H589">
        <v>7.0709073427759398E-4</v>
      </c>
    </row>
    <row r="590" spans="1:8" x14ac:dyDescent="0.25">
      <c r="A590" t="s">
        <v>103776</v>
      </c>
      <c r="B590" t="s">
        <v>103777</v>
      </c>
      <c r="C590" t="s">
        <v>106782</v>
      </c>
      <c r="D590">
        <v>0.47041280423280402</v>
      </c>
      <c r="E590">
        <v>4.3976125396825401</v>
      </c>
      <c r="F590">
        <v>5.3643667679540998</v>
      </c>
      <c r="G590" s="1">
        <v>3.5934402071572703E-5</v>
      </c>
      <c r="H590">
        <v>7.0752336302891102E-4</v>
      </c>
    </row>
    <row r="591" spans="1:8" x14ac:dyDescent="0.25">
      <c r="A591" t="s">
        <v>88661</v>
      </c>
      <c r="B591" t="s">
        <v>88662</v>
      </c>
      <c r="C591" t="s">
        <v>106786</v>
      </c>
      <c r="D591">
        <v>-0.54785000000000095</v>
      </c>
      <c r="E591">
        <v>4.1992605555555604</v>
      </c>
      <c r="F591">
        <v>-5.3586317811007902</v>
      </c>
      <c r="G591" s="1">
        <v>3.63890234990828E-5</v>
      </c>
      <c r="H591">
        <v>7.1471359689728503E-4</v>
      </c>
    </row>
    <row r="592" spans="1:8" x14ac:dyDescent="0.25">
      <c r="A592" t="s">
        <v>90582</v>
      </c>
      <c r="B592" t="s">
        <v>90583</v>
      </c>
      <c r="C592" t="s">
        <v>106782</v>
      </c>
      <c r="D592">
        <v>-0.92334925925926004</v>
      </c>
      <c r="E592">
        <v>5.6411948148148197</v>
      </c>
      <c r="F592">
        <v>-5.3582080562996399</v>
      </c>
      <c r="G592" s="1">
        <v>3.6422845198438897E-5</v>
      </c>
      <c r="H592">
        <v>7.1471359689728503E-4</v>
      </c>
    </row>
    <row r="593" spans="1:8" x14ac:dyDescent="0.25">
      <c r="A593" t="s">
        <v>79416</v>
      </c>
      <c r="B593" t="s">
        <v>79417</v>
      </c>
      <c r="C593" t="s">
        <v>106783</v>
      </c>
      <c r="D593">
        <v>-0.47595070175438697</v>
      </c>
      <c r="E593">
        <v>5.3648855847953199</v>
      </c>
      <c r="F593">
        <v>-5.3573355695066196</v>
      </c>
      <c r="G593" s="1">
        <v>3.6492588305615102E-5</v>
      </c>
      <c r="H593">
        <v>7.1487254489901704E-4</v>
      </c>
    </row>
    <row r="594" spans="1:8" x14ac:dyDescent="0.25">
      <c r="A594" t="s">
        <v>91173</v>
      </c>
      <c r="B594" t="s">
        <v>91174</v>
      </c>
      <c r="C594" t="s">
        <v>106782</v>
      </c>
      <c r="D594">
        <v>0.56267444444444503</v>
      </c>
      <c r="E594">
        <v>5.94092055555556</v>
      </c>
      <c r="F594">
        <v>5.3493536034306599</v>
      </c>
      <c r="G594" s="1">
        <v>3.7137006519721903E-5</v>
      </c>
      <c r="H594">
        <v>7.2626958618754597E-4</v>
      </c>
    </row>
    <row r="595" spans="1:8" x14ac:dyDescent="0.25">
      <c r="A595" t="s">
        <v>63735</v>
      </c>
      <c r="B595" t="s">
        <v>63736</v>
      </c>
      <c r="C595" t="s">
        <v>106783</v>
      </c>
      <c r="D595">
        <v>-0.487710444444445</v>
      </c>
      <c r="E595">
        <v>4.7654183777777801</v>
      </c>
      <c r="F595">
        <v>-5.3375382125827002</v>
      </c>
      <c r="G595" s="1">
        <v>3.8112336417981401E-5</v>
      </c>
      <c r="H595">
        <v>7.4283826124257098E-4</v>
      </c>
    </row>
    <row r="596" spans="1:8" x14ac:dyDescent="0.25">
      <c r="A596" t="s">
        <v>69417</v>
      </c>
      <c r="B596" t="s">
        <v>69418</v>
      </c>
      <c r="C596" t="s">
        <v>106783</v>
      </c>
      <c r="D596">
        <v>-0.407401666666667</v>
      </c>
      <c r="E596">
        <v>4.1820041666666699</v>
      </c>
      <c r="F596">
        <v>-5.3380516013105996</v>
      </c>
      <c r="G596" s="1">
        <v>3.8069418270456903E-5</v>
      </c>
      <c r="H596">
        <v>7.4283826124257098E-4</v>
      </c>
    </row>
    <row r="597" spans="1:8" x14ac:dyDescent="0.25">
      <c r="A597" t="s">
        <v>58853</v>
      </c>
      <c r="B597" t="s">
        <v>58854</v>
      </c>
      <c r="C597" t="s">
        <v>106783</v>
      </c>
      <c r="D597">
        <v>0.96949166666666597</v>
      </c>
      <c r="E597">
        <v>5.3221724999999998</v>
      </c>
      <c r="F597">
        <v>5.3357059691928299</v>
      </c>
      <c r="G597" s="1">
        <v>3.8265911431553901E-5</v>
      </c>
      <c r="H597">
        <v>7.4458015918075701E-4</v>
      </c>
    </row>
    <row r="598" spans="1:8" x14ac:dyDescent="0.25">
      <c r="A598" t="s">
        <v>52011</v>
      </c>
      <c r="B598" t="s">
        <v>52012</v>
      </c>
      <c r="C598" t="s">
        <v>106783</v>
      </c>
      <c r="D598">
        <v>-0.65260055555555596</v>
      </c>
      <c r="E598">
        <v>4.62342361111111</v>
      </c>
      <c r="F598">
        <v>-5.3332414513949198</v>
      </c>
      <c r="G598" s="1">
        <v>3.8473480453235697E-5</v>
      </c>
      <c r="H598">
        <v>7.4736508009409395E-4</v>
      </c>
    </row>
    <row r="599" spans="1:8" x14ac:dyDescent="0.25">
      <c r="A599" t="s">
        <v>79388</v>
      </c>
      <c r="B599" t="s">
        <v>79389</v>
      </c>
      <c r="C599" t="s">
        <v>106782</v>
      </c>
      <c r="D599">
        <v>-0.33951055555555698</v>
      </c>
      <c r="E599">
        <v>4.8521144444444397</v>
      </c>
      <c r="F599">
        <v>-5.3260893290978899</v>
      </c>
      <c r="G599" s="1">
        <v>3.9082392427483802E-5</v>
      </c>
      <c r="H599">
        <v>7.5792392137379505E-4</v>
      </c>
    </row>
    <row r="600" spans="1:8" x14ac:dyDescent="0.25">
      <c r="A600" t="s">
        <v>66806</v>
      </c>
      <c r="B600" t="s">
        <v>66807</v>
      </c>
      <c r="C600" t="s">
        <v>106783</v>
      </c>
      <c r="D600">
        <v>-0.273843888888889</v>
      </c>
      <c r="E600">
        <v>3.73710361111111</v>
      </c>
      <c r="F600">
        <v>-5.3210356027558401</v>
      </c>
      <c r="G600" s="1">
        <v>3.9518583059360399E-5</v>
      </c>
      <c r="H600">
        <v>7.6462971450694597E-4</v>
      </c>
    </row>
    <row r="601" spans="1:8" x14ac:dyDescent="0.25">
      <c r="A601" t="s">
        <v>68176</v>
      </c>
      <c r="B601" t="s">
        <v>68177</v>
      </c>
      <c r="C601" t="s">
        <v>106783</v>
      </c>
      <c r="D601">
        <v>-0.56370740740740699</v>
      </c>
      <c r="E601">
        <v>4.17006185185185</v>
      </c>
      <c r="F601">
        <v>-5.3205582054790597</v>
      </c>
      <c r="G601" s="1">
        <v>3.9560043865151997E-5</v>
      </c>
      <c r="H601">
        <v>7.6462971450694597E-4</v>
      </c>
    </row>
    <row r="602" spans="1:8" x14ac:dyDescent="0.25">
      <c r="A602" t="s">
        <v>80289</v>
      </c>
      <c r="B602" t="s">
        <v>80290</v>
      </c>
      <c r="C602" t="s">
        <v>106783</v>
      </c>
      <c r="D602">
        <v>-0.42500888888888899</v>
      </c>
      <c r="E602">
        <v>4.6289169444444402</v>
      </c>
      <c r="F602">
        <v>-5.3149160745965203</v>
      </c>
      <c r="G602" s="1">
        <v>4.0053429496524301E-5</v>
      </c>
      <c r="H602">
        <v>7.72877906607641E-4</v>
      </c>
    </row>
    <row r="603" spans="1:8" x14ac:dyDescent="0.25">
      <c r="A603" t="s">
        <v>90568</v>
      </c>
      <c r="B603" t="s">
        <v>90569</v>
      </c>
      <c r="C603" t="s">
        <v>106781</v>
      </c>
      <c r="D603">
        <v>-0.37251759259259198</v>
      </c>
      <c r="E603">
        <v>4.6170256481481502</v>
      </c>
      <c r="F603">
        <v>-5.31368275197228</v>
      </c>
      <c r="G603" s="1">
        <v>4.01621142634686E-5</v>
      </c>
      <c r="H603">
        <v>7.7368777261369699E-4</v>
      </c>
    </row>
    <row r="604" spans="1:8" x14ac:dyDescent="0.25">
      <c r="A604" t="s">
        <v>59939</v>
      </c>
      <c r="B604" t="s">
        <v>59940</v>
      </c>
      <c r="C604" t="s">
        <v>106782</v>
      </c>
      <c r="D604">
        <v>-0.332355925925927</v>
      </c>
      <c r="E604">
        <v>3.9280601851851902</v>
      </c>
      <c r="F604">
        <v>-5.3108112689899896</v>
      </c>
      <c r="G604" s="1">
        <v>4.0416328546256099E-5</v>
      </c>
      <c r="H604">
        <v>7.74724234960219E-4</v>
      </c>
    </row>
    <row r="605" spans="1:8" x14ac:dyDescent="0.25">
      <c r="A605" t="s">
        <v>70897</v>
      </c>
      <c r="B605" t="s">
        <v>70898</v>
      </c>
      <c r="C605" t="s">
        <v>106783</v>
      </c>
      <c r="D605">
        <v>0.61907611111111105</v>
      </c>
      <c r="E605">
        <v>5.13725194444444</v>
      </c>
      <c r="F605">
        <v>5.3120636115576403</v>
      </c>
      <c r="G605" s="1">
        <v>4.03052562887956E-5</v>
      </c>
      <c r="H605">
        <v>7.74724234960219E-4</v>
      </c>
    </row>
    <row r="606" spans="1:8" x14ac:dyDescent="0.25">
      <c r="A606" t="s">
        <v>92781</v>
      </c>
      <c r="B606" t="s">
        <v>92782</v>
      </c>
      <c r="C606" t="s">
        <v>106782</v>
      </c>
      <c r="D606">
        <v>-0.38068388888888999</v>
      </c>
      <c r="E606">
        <v>4.4977747222222204</v>
      </c>
      <c r="F606">
        <v>-5.3112650162682398</v>
      </c>
      <c r="G606" s="1">
        <v>4.0376048894413401E-5</v>
      </c>
      <c r="H606">
        <v>7.74724234960219E-4</v>
      </c>
    </row>
    <row r="607" spans="1:8" x14ac:dyDescent="0.25">
      <c r="A607" t="s">
        <v>95895</v>
      </c>
      <c r="B607" t="s">
        <v>95896</v>
      </c>
      <c r="C607" t="s">
        <v>106781</v>
      </c>
      <c r="D607">
        <v>-0.44892434343434401</v>
      </c>
      <c r="E607">
        <v>3.7224928787878802</v>
      </c>
      <c r="F607">
        <v>-5.3092461643583002</v>
      </c>
      <c r="G607" s="1">
        <v>4.0555579940512497E-5</v>
      </c>
      <c r="H607">
        <v>7.7611066100680495E-4</v>
      </c>
    </row>
    <row r="608" spans="1:8" x14ac:dyDescent="0.25">
      <c r="A608" t="s">
        <v>71594</v>
      </c>
      <c r="B608" t="s">
        <v>71595</v>
      </c>
      <c r="C608" t="s">
        <v>106783</v>
      </c>
      <c r="D608">
        <v>-0.47179888888888899</v>
      </c>
      <c r="E608">
        <v>3.8205216666666701</v>
      </c>
      <c r="F608">
        <v>-5.3061240470783897</v>
      </c>
      <c r="G608" s="1">
        <v>4.0834828836720098E-5</v>
      </c>
      <c r="H608">
        <v>7.7725504600216196E-4</v>
      </c>
    </row>
    <row r="609" spans="1:8" x14ac:dyDescent="0.25">
      <c r="A609" t="s">
        <v>79822</v>
      </c>
      <c r="B609" t="s">
        <v>79823</v>
      </c>
      <c r="C609" t="s">
        <v>106783</v>
      </c>
      <c r="D609">
        <v>-0.54566400000000104</v>
      </c>
      <c r="E609">
        <v>5.3482079259259301</v>
      </c>
      <c r="F609">
        <v>-5.3077821987760903</v>
      </c>
      <c r="G609" s="1">
        <v>4.0686276425550001E-5</v>
      </c>
      <c r="H609">
        <v>7.7725504600216196E-4</v>
      </c>
    </row>
    <row r="610" spans="1:8" x14ac:dyDescent="0.25">
      <c r="A610" t="s">
        <v>83024</v>
      </c>
      <c r="B610" t="s">
        <v>83025</v>
      </c>
      <c r="C610" t="s">
        <v>106781</v>
      </c>
      <c r="D610">
        <v>-1.0552403703703701</v>
      </c>
      <c r="E610">
        <v>6.90436648148148</v>
      </c>
      <c r="F610">
        <v>-5.3057546438041499</v>
      </c>
      <c r="G610" s="1">
        <v>4.0867998772350402E-5</v>
      </c>
      <c r="H610">
        <v>7.7725504600216196E-4</v>
      </c>
    </row>
    <row r="611" spans="1:8" x14ac:dyDescent="0.25">
      <c r="A611" t="s">
        <v>87252</v>
      </c>
      <c r="B611" t="s">
        <v>87253</v>
      </c>
      <c r="C611" t="s">
        <v>106783</v>
      </c>
      <c r="D611">
        <v>0.38635518518518502</v>
      </c>
      <c r="E611">
        <v>4.5145137962963</v>
      </c>
      <c r="F611">
        <v>5.3055824728639198</v>
      </c>
      <c r="G611" s="1">
        <v>4.0883467971140701E-5</v>
      </c>
      <c r="H611">
        <v>7.7725504600216196E-4</v>
      </c>
    </row>
    <row r="612" spans="1:8" x14ac:dyDescent="0.25">
      <c r="A612" t="s">
        <v>70102</v>
      </c>
      <c r="B612" t="s">
        <v>70103</v>
      </c>
      <c r="C612" t="s">
        <v>106782</v>
      </c>
      <c r="D612">
        <v>-0.74603212620027504</v>
      </c>
      <c r="E612">
        <v>5.6902185871056199</v>
      </c>
      <c r="F612">
        <v>-5.3043716085254999</v>
      </c>
      <c r="G612" s="1">
        <v>4.0992430712521099E-5</v>
      </c>
      <c r="H612">
        <v>7.7805109488233699E-4</v>
      </c>
    </row>
    <row r="613" spans="1:8" x14ac:dyDescent="0.25">
      <c r="A613" t="s">
        <v>79398</v>
      </c>
      <c r="B613" t="s">
        <v>79399</v>
      </c>
      <c r="C613" t="s">
        <v>106782</v>
      </c>
      <c r="D613">
        <v>-0.60498722222222301</v>
      </c>
      <c r="E613">
        <v>4.9529358333333304</v>
      </c>
      <c r="F613">
        <v>-5.3030950261843897</v>
      </c>
      <c r="G613" s="1">
        <v>4.1107628573004801E-5</v>
      </c>
      <c r="H613">
        <v>7.7896269372734804E-4</v>
      </c>
    </row>
    <row r="614" spans="1:8" x14ac:dyDescent="0.25">
      <c r="A614" t="s">
        <v>52017</v>
      </c>
      <c r="B614" t="s">
        <v>52018</v>
      </c>
      <c r="C614" t="s">
        <v>106782</v>
      </c>
      <c r="D614">
        <v>-1.0345927777777799</v>
      </c>
      <c r="E614">
        <v>5.0057891666666698</v>
      </c>
      <c r="F614">
        <v>-5.3018953574036001</v>
      </c>
      <c r="G614" s="1">
        <v>4.1216187251794799E-5</v>
      </c>
      <c r="H614">
        <v>7.7974571543077396E-4</v>
      </c>
    </row>
    <row r="615" spans="1:8" x14ac:dyDescent="0.25">
      <c r="A615" t="s">
        <v>60159</v>
      </c>
      <c r="B615" t="s">
        <v>60160</v>
      </c>
      <c r="C615" t="s">
        <v>106782</v>
      </c>
      <c r="D615">
        <v>-0.30297722222222301</v>
      </c>
      <c r="E615">
        <v>3.8801408333333298</v>
      </c>
      <c r="F615">
        <v>-5.3001497910501101</v>
      </c>
      <c r="G615" s="1">
        <v>4.1374667856591401E-5</v>
      </c>
      <c r="H615">
        <v>7.8146909305031097E-4</v>
      </c>
    </row>
    <row r="616" spans="1:8" x14ac:dyDescent="0.25">
      <c r="A616" t="s">
        <v>99251</v>
      </c>
      <c r="B616" t="s">
        <v>99252</v>
      </c>
      <c r="C616" t="s">
        <v>106782</v>
      </c>
      <c r="D616">
        <v>-0.76210555555555604</v>
      </c>
      <c r="E616">
        <v>3.6856383333333298</v>
      </c>
      <c r="F616">
        <v>-5.2954640916807696</v>
      </c>
      <c r="G616" s="1">
        <v>4.1803169792587602E-5</v>
      </c>
      <c r="H616">
        <v>7.8827863428396596E-4</v>
      </c>
    </row>
    <row r="617" spans="1:8" x14ac:dyDescent="0.25">
      <c r="A617" t="s">
        <v>64764</v>
      </c>
      <c r="B617" t="s">
        <v>64765</v>
      </c>
      <c r="C617" t="s">
        <v>106783</v>
      </c>
      <c r="D617">
        <v>-0.48685444444444498</v>
      </c>
      <c r="E617">
        <v>3.6441483333333302</v>
      </c>
      <c r="F617">
        <v>-5.2873850352381897</v>
      </c>
      <c r="G617" s="1">
        <v>4.2552667221204999E-5</v>
      </c>
      <c r="H617">
        <v>7.9994714613729103E-4</v>
      </c>
    </row>
    <row r="618" spans="1:8" x14ac:dyDescent="0.25">
      <c r="A618" t="s">
        <v>91652</v>
      </c>
      <c r="B618" t="s">
        <v>91653</v>
      </c>
      <c r="C618" t="s">
        <v>106783</v>
      </c>
      <c r="D618">
        <v>-0.60832888888888903</v>
      </c>
      <c r="E618">
        <v>4.22728611111111</v>
      </c>
      <c r="F618">
        <v>-5.2873075702772798</v>
      </c>
      <c r="G618" s="1">
        <v>4.2559919734992597E-5</v>
      </c>
      <c r="H618">
        <v>7.9994714613729103E-4</v>
      </c>
    </row>
    <row r="619" spans="1:8" x14ac:dyDescent="0.25">
      <c r="A619" t="s">
        <v>53536</v>
      </c>
      <c r="B619" t="s">
        <v>53537</v>
      </c>
      <c r="C619" t="s">
        <v>106783</v>
      </c>
      <c r="D619">
        <v>0.49255694444444498</v>
      </c>
      <c r="E619">
        <v>5.0384465277777801</v>
      </c>
      <c r="F619">
        <v>5.2856471648259102</v>
      </c>
      <c r="G619" s="1">
        <v>4.2715676062502001E-5</v>
      </c>
      <c r="H619">
        <v>8.0157555873274302E-4</v>
      </c>
    </row>
    <row r="620" spans="1:8" x14ac:dyDescent="0.25">
      <c r="A620" t="s">
        <v>89636</v>
      </c>
      <c r="B620" t="s">
        <v>89637</v>
      </c>
      <c r="C620" t="s">
        <v>106781</v>
      </c>
      <c r="D620">
        <v>-0.56076343434343401</v>
      </c>
      <c r="E620">
        <v>8.1610278787878805</v>
      </c>
      <c r="F620">
        <v>-5.2830798283372298</v>
      </c>
      <c r="G620" s="1">
        <v>4.2957655151617997E-5</v>
      </c>
      <c r="H620">
        <v>8.0481409821213997E-4</v>
      </c>
    </row>
    <row r="621" spans="1:8" x14ac:dyDescent="0.25">
      <c r="A621" t="s">
        <v>64657</v>
      </c>
      <c r="B621" t="s">
        <v>64658</v>
      </c>
      <c r="C621" t="s">
        <v>106782</v>
      </c>
      <c r="D621">
        <v>-0.27616370370370402</v>
      </c>
      <c r="E621">
        <v>4.6139364814814803</v>
      </c>
      <c r="F621">
        <v>-5.2812875744477097</v>
      </c>
      <c r="G621" s="1">
        <v>4.3127409891772497E-5</v>
      </c>
      <c r="H621">
        <v>8.0567783521307598E-4</v>
      </c>
    </row>
    <row r="622" spans="1:8" x14ac:dyDescent="0.25">
      <c r="A622" t="s">
        <v>68281</v>
      </c>
      <c r="B622" t="s">
        <v>68282</v>
      </c>
      <c r="C622" t="s">
        <v>106783</v>
      </c>
      <c r="D622">
        <v>-0.61056074074074096</v>
      </c>
      <c r="E622">
        <v>4.7532414814814796</v>
      </c>
      <c r="F622">
        <v>-5.28112645710726</v>
      </c>
      <c r="G622" s="1">
        <v>4.31427037740209E-5</v>
      </c>
      <c r="H622">
        <v>8.0567783521307598E-4</v>
      </c>
    </row>
    <row r="623" spans="1:8" x14ac:dyDescent="0.25">
      <c r="A623" t="s">
        <v>64979</v>
      </c>
      <c r="B623" t="s">
        <v>64980</v>
      </c>
      <c r="C623" t="s">
        <v>106781</v>
      </c>
      <c r="D623">
        <v>1.4125022222222201</v>
      </c>
      <c r="E623">
        <v>8.2140533333333305</v>
      </c>
      <c r="F623">
        <v>5.2775971791535303</v>
      </c>
      <c r="G623" s="1">
        <v>4.3479109768720401E-5</v>
      </c>
      <c r="H623">
        <v>8.1065472023770201E-4</v>
      </c>
    </row>
    <row r="624" spans="1:8" x14ac:dyDescent="0.25">
      <c r="A624" t="s">
        <v>92061</v>
      </c>
      <c r="B624" t="s">
        <v>92062</v>
      </c>
      <c r="C624" t="s">
        <v>106783</v>
      </c>
      <c r="D624">
        <v>0.41125694444444399</v>
      </c>
      <c r="E624">
        <v>4.64249125</v>
      </c>
      <c r="F624">
        <v>5.2746685879265804</v>
      </c>
      <c r="G624" s="1">
        <v>4.3760292457984501E-5</v>
      </c>
      <c r="H624">
        <v>8.1458765912559598E-4</v>
      </c>
    </row>
    <row r="625" spans="1:8" x14ac:dyDescent="0.25">
      <c r="A625" t="s">
        <v>56246</v>
      </c>
      <c r="B625" t="s">
        <v>56247</v>
      </c>
      <c r="C625" t="s">
        <v>106782</v>
      </c>
      <c r="D625">
        <v>-0.55547960784313799</v>
      </c>
      <c r="E625">
        <v>4.3481096732026101</v>
      </c>
      <c r="F625">
        <v>-5.26891824659638</v>
      </c>
      <c r="G625" s="1">
        <v>4.4317815479521498E-5</v>
      </c>
      <c r="H625">
        <v>8.2232592978561802E-4</v>
      </c>
    </row>
    <row r="626" spans="1:8" x14ac:dyDescent="0.25">
      <c r="A626" t="s">
        <v>84204</v>
      </c>
      <c r="B626" t="s">
        <v>84205</v>
      </c>
      <c r="C626" t="s">
        <v>106783</v>
      </c>
      <c r="D626">
        <v>-0.46670166666666701</v>
      </c>
      <c r="E626">
        <v>8.1334058333333292</v>
      </c>
      <c r="F626">
        <v>-5.2694333589572304</v>
      </c>
      <c r="G626" s="1">
        <v>4.4267578412233001E-5</v>
      </c>
      <c r="H626">
        <v>8.2232592978561802E-4</v>
      </c>
    </row>
    <row r="627" spans="1:8" x14ac:dyDescent="0.25">
      <c r="A627" t="s">
        <v>86632</v>
      </c>
      <c r="B627" t="s">
        <v>86633</v>
      </c>
      <c r="C627" t="s">
        <v>106782</v>
      </c>
      <c r="D627">
        <v>-0.37753500000000001</v>
      </c>
      <c r="E627">
        <v>4.2525282407407401</v>
      </c>
      <c r="F627">
        <v>-5.2662084078223597</v>
      </c>
      <c r="G627" s="1">
        <v>4.4583056790324399E-5</v>
      </c>
      <c r="H627">
        <v>8.2592605366995503E-4</v>
      </c>
    </row>
    <row r="628" spans="1:8" x14ac:dyDescent="0.25">
      <c r="A628" t="s">
        <v>65697</v>
      </c>
      <c r="B628" t="s">
        <v>65698</v>
      </c>
      <c r="C628" t="s">
        <v>106782</v>
      </c>
      <c r="D628">
        <v>-0.327894666666667</v>
      </c>
      <c r="E628">
        <v>3.83139711111111</v>
      </c>
      <c r="F628">
        <v>-5.2636851589610298</v>
      </c>
      <c r="G628" s="1">
        <v>4.4831492045174697E-5</v>
      </c>
      <c r="H628">
        <v>8.29203848880209E-4</v>
      </c>
    </row>
    <row r="629" spans="1:8" x14ac:dyDescent="0.25">
      <c r="A629" t="s">
        <v>87712</v>
      </c>
      <c r="B629" t="s">
        <v>87713</v>
      </c>
      <c r="C629" t="s">
        <v>106783</v>
      </c>
      <c r="D629">
        <v>-0.321221481481482</v>
      </c>
      <c r="E629">
        <v>5.8832918518518502</v>
      </c>
      <c r="F629">
        <v>-5.2628786627148401</v>
      </c>
      <c r="G629" s="1">
        <v>4.4911196230182803E-5</v>
      </c>
      <c r="H629">
        <v>8.2935532274112998E-4</v>
      </c>
    </row>
    <row r="630" spans="1:8" x14ac:dyDescent="0.25">
      <c r="A630" t="s">
        <v>101331</v>
      </c>
      <c r="B630" t="s">
        <v>101332</v>
      </c>
      <c r="C630" t="s">
        <v>106782</v>
      </c>
      <c r="D630">
        <v>1.0907497777777799</v>
      </c>
      <c r="E630">
        <v>4.7785237777777798</v>
      </c>
      <c r="F630">
        <v>5.26181990324182</v>
      </c>
      <c r="G630" s="1">
        <v>4.50160507404183E-5</v>
      </c>
      <c r="H630">
        <v>8.2997001659241903E-4</v>
      </c>
    </row>
    <row r="631" spans="1:8" x14ac:dyDescent="0.25">
      <c r="A631" t="s">
        <v>60880</v>
      </c>
      <c r="B631" t="s">
        <v>60881</v>
      </c>
      <c r="C631" t="s">
        <v>106782</v>
      </c>
      <c r="D631">
        <v>-0.33272240740740799</v>
      </c>
      <c r="E631">
        <v>3.76224101851852</v>
      </c>
      <c r="F631">
        <v>-5.2574631089045898</v>
      </c>
      <c r="G631" s="1">
        <v>4.5450164596694097E-5</v>
      </c>
      <c r="H631">
        <v>8.3664374417120901E-4</v>
      </c>
    </row>
    <row r="632" spans="1:8" x14ac:dyDescent="0.25">
      <c r="A632" t="s">
        <v>68531</v>
      </c>
      <c r="B632" t="s">
        <v>68532</v>
      </c>
      <c r="C632" t="s">
        <v>106782</v>
      </c>
      <c r="D632">
        <v>-0.65697388888888897</v>
      </c>
      <c r="E632">
        <v>4.5942024999999997</v>
      </c>
      <c r="F632">
        <v>-5.2519626712784202</v>
      </c>
      <c r="G632" s="1">
        <v>4.60043436517956E-5</v>
      </c>
      <c r="H632">
        <v>8.45502968827058E-4</v>
      </c>
    </row>
    <row r="633" spans="1:8" x14ac:dyDescent="0.25">
      <c r="A633" t="s">
        <v>66719</v>
      </c>
      <c r="B633" t="s">
        <v>66720</v>
      </c>
      <c r="C633" t="s">
        <v>106783</v>
      </c>
      <c r="D633">
        <v>-0.55176518518518503</v>
      </c>
      <c r="E633">
        <v>3.8741629629629601</v>
      </c>
      <c r="F633">
        <v>-5.2463107455084996</v>
      </c>
      <c r="G633" s="1">
        <v>4.6580975175090402E-5</v>
      </c>
      <c r="H633">
        <v>8.5474615364798103E-4</v>
      </c>
    </row>
    <row r="634" spans="1:8" x14ac:dyDescent="0.25">
      <c r="A634" t="s">
        <v>58431</v>
      </c>
      <c r="B634" t="s">
        <v>58432</v>
      </c>
      <c r="C634" t="s">
        <v>106783</v>
      </c>
      <c r="D634">
        <v>-0.260176666666667</v>
      </c>
      <c r="E634">
        <v>3.8067975925925901</v>
      </c>
      <c r="F634">
        <v>-5.2342334492765401</v>
      </c>
      <c r="G634" s="1">
        <v>4.7838008388136802E-5</v>
      </c>
      <c r="H634">
        <v>8.7504319128899402E-4</v>
      </c>
    </row>
    <row r="635" spans="1:8" x14ac:dyDescent="0.25">
      <c r="A635" t="s">
        <v>88966</v>
      </c>
      <c r="B635" t="s">
        <v>88967</v>
      </c>
      <c r="C635" t="s">
        <v>106783</v>
      </c>
      <c r="D635">
        <v>0.61699611111111097</v>
      </c>
      <c r="E635">
        <v>3.8528674999999999</v>
      </c>
      <c r="F635">
        <v>5.2342874101841703</v>
      </c>
      <c r="G635" s="1">
        <v>4.7832315663341798E-5</v>
      </c>
      <c r="H635">
        <v>8.7504319128899402E-4</v>
      </c>
    </row>
    <row r="636" spans="1:8" x14ac:dyDescent="0.25">
      <c r="A636" t="s">
        <v>63778</v>
      </c>
      <c r="B636" t="s">
        <v>63779</v>
      </c>
      <c r="C636" t="s">
        <v>106783</v>
      </c>
      <c r="D636">
        <v>-0.39525722222222198</v>
      </c>
      <c r="E636">
        <v>4.2291419444444402</v>
      </c>
      <c r="F636">
        <v>-5.2131910725402202</v>
      </c>
      <c r="G636" s="1">
        <v>5.0111496692926597E-5</v>
      </c>
      <c r="H636">
        <v>9.1518586952420405E-4</v>
      </c>
    </row>
    <row r="637" spans="1:8" x14ac:dyDescent="0.25">
      <c r="A637" t="s">
        <v>97247</v>
      </c>
      <c r="B637" t="s">
        <v>97248</v>
      </c>
      <c r="C637" t="s">
        <v>106781</v>
      </c>
      <c r="D637">
        <v>0.17789666666666601</v>
      </c>
      <c r="E637">
        <v>3.5299147777777802</v>
      </c>
      <c r="F637">
        <v>5.2114520414121497</v>
      </c>
      <c r="G637" s="1">
        <v>5.0304252834484101E-5</v>
      </c>
      <c r="H637">
        <v>9.1726166685772404E-4</v>
      </c>
    </row>
    <row r="638" spans="1:8" x14ac:dyDescent="0.25">
      <c r="A638" t="s">
        <v>98983</v>
      </c>
      <c r="B638" t="s">
        <v>98984</v>
      </c>
      <c r="C638" t="s">
        <v>106782</v>
      </c>
      <c r="D638">
        <v>-1.0782744444444501</v>
      </c>
      <c r="E638">
        <v>4.87219333333333</v>
      </c>
      <c r="F638">
        <v>-5.2076843316861403</v>
      </c>
      <c r="G638" s="1">
        <v>5.0724469933618302E-5</v>
      </c>
      <c r="H638">
        <v>9.23472021695717E-4</v>
      </c>
    </row>
    <row r="639" spans="1:8" x14ac:dyDescent="0.25">
      <c r="A639" t="s">
        <v>67633</v>
      </c>
      <c r="B639" t="s">
        <v>67634</v>
      </c>
      <c r="C639" t="s">
        <v>106782</v>
      </c>
      <c r="D639">
        <v>-0.53372277777777799</v>
      </c>
      <c r="E639">
        <v>4.9918344444444402</v>
      </c>
      <c r="F639">
        <v>-5.2048858844627803</v>
      </c>
      <c r="G639" s="1">
        <v>5.1038901308552703E-5</v>
      </c>
      <c r="H639">
        <v>9.2628816662799097E-4</v>
      </c>
    </row>
    <row r="640" spans="1:8" x14ac:dyDescent="0.25">
      <c r="A640" t="s">
        <v>70752</v>
      </c>
      <c r="B640" t="s">
        <v>70753</v>
      </c>
      <c r="C640" t="s">
        <v>106786</v>
      </c>
      <c r="D640">
        <v>-0.56395444444444498</v>
      </c>
      <c r="E640">
        <v>5.4371497619047604</v>
      </c>
      <c r="F640">
        <v>-5.2050682909373496</v>
      </c>
      <c r="G640" s="1">
        <v>5.1018345786936802E-5</v>
      </c>
      <c r="H640">
        <v>9.2628816662799097E-4</v>
      </c>
    </row>
    <row r="641" spans="1:8" x14ac:dyDescent="0.25">
      <c r="A641" t="s">
        <v>79422</v>
      </c>
      <c r="B641" t="s">
        <v>79423</v>
      </c>
      <c r="C641" t="s">
        <v>106782</v>
      </c>
      <c r="D641">
        <v>-0.24643801169590701</v>
      </c>
      <c r="E641">
        <v>4.5347716374268998</v>
      </c>
      <c r="F641">
        <v>-5.1985501306534401</v>
      </c>
      <c r="G641" s="1">
        <v>5.1758152125022602E-5</v>
      </c>
      <c r="H641">
        <v>9.3787389092794902E-4</v>
      </c>
    </row>
    <row r="642" spans="1:8" x14ac:dyDescent="0.25">
      <c r="A642" t="s">
        <v>53644</v>
      </c>
      <c r="B642" t="s">
        <v>53645</v>
      </c>
      <c r="C642" t="s">
        <v>106782</v>
      </c>
      <c r="D642">
        <v>-0.248135694444445</v>
      </c>
      <c r="E642">
        <v>3.81341104166667</v>
      </c>
      <c r="F642">
        <v>-5.1927936113269304</v>
      </c>
      <c r="G642" s="1">
        <v>5.2420613315909902E-5</v>
      </c>
      <c r="H642">
        <v>9.4839602593542504E-4</v>
      </c>
    </row>
    <row r="643" spans="1:8" x14ac:dyDescent="0.25">
      <c r="A643" t="s">
        <v>99985</v>
      </c>
      <c r="B643" t="s">
        <v>99986</v>
      </c>
      <c r="C643" t="s">
        <v>106782</v>
      </c>
      <c r="D643">
        <v>-0.60859222222222298</v>
      </c>
      <c r="E643">
        <v>6.0406038888888904</v>
      </c>
      <c r="F643">
        <v>-5.1889529511209203</v>
      </c>
      <c r="G643" s="1">
        <v>5.28674031022171E-5</v>
      </c>
      <c r="H643">
        <v>9.5498952301621698E-4</v>
      </c>
    </row>
    <row r="644" spans="1:8" x14ac:dyDescent="0.25">
      <c r="A644" t="s">
        <v>48440</v>
      </c>
      <c r="B644" t="s">
        <v>48441</v>
      </c>
      <c r="C644" t="s">
        <v>106782</v>
      </c>
      <c r="D644">
        <v>-0.37809311111111199</v>
      </c>
      <c r="E644">
        <v>3.9154398888888902</v>
      </c>
      <c r="F644">
        <v>-5.1809038605010196</v>
      </c>
      <c r="G644" s="1">
        <v>5.3816413315459699E-5</v>
      </c>
      <c r="H644">
        <v>9.7062044357602796E-4</v>
      </c>
    </row>
    <row r="645" spans="1:8" x14ac:dyDescent="0.25">
      <c r="A645" t="s">
        <v>59726</v>
      </c>
      <c r="B645" t="s">
        <v>59727</v>
      </c>
      <c r="C645" t="s">
        <v>106782</v>
      </c>
      <c r="D645">
        <v>-0.47178666666666702</v>
      </c>
      <c r="E645">
        <v>3.8858261111111099</v>
      </c>
      <c r="F645">
        <v>-5.1750913496342301</v>
      </c>
      <c r="G645" s="1">
        <v>5.4512517133279601E-5</v>
      </c>
      <c r="H645">
        <v>9.8164854222770707E-4</v>
      </c>
    </row>
    <row r="646" spans="1:8" x14ac:dyDescent="0.25">
      <c r="A646" t="s">
        <v>54158</v>
      </c>
      <c r="B646" t="s">
        <v>54159</v>
      </c>
      <c r="C646" t="s">
        <v>106786</v>
      </c>
      <c r="D646">
        <v>-0.86822944444444405</v>
      </c>
      <c r="E646">
        <v>4.7425136111111099</v>
      </c>
      <c r="F646">
        <v>-5.1699089538664396</v>
      </c>
      <c r="G646" s="1">
        <v>5.5140902857845199E-5</v>
      </c>
      <c r="H646">
        <v>9.8989017096351591E-4</v>
      </c>
    </row>
    <row r="647" spans="1:8" x14ac:dyDescent="0.25">
      <c r="A647" t="s">
        <v>62824</v>
      </c>
      <c r="B647" t="s">
        <v>62825</v>
      </c>
      <c r="C647" t="s">
        <v>106783</v>
      </c>
      <c r="D647">
        <v>-0.663723888888889</v>
      </c>
      <c r="E647">
        <v>4.0464080555555597</v>
      </c>
      <c r="F647">
        <v>-5.1699752187015804</v>
      </c>
      <c r="G647" s="1">
        <v>5.5132821525789697E-5</v>
      </c>
      <c r="H647">
        <v>9.8989017096351591E-4</v>
      </c>
    </row>
    <row r="648" spans="1:8" x14ac:dyDescent="0.25">
      <c r="A648" t="s">
        <v>98288</v>
      </c>
      <c r="B648" t="s">
        <v>98289</v>
      </c>
      <c r="C648" t="s">
        <v>106781</v>
      </c>
      <c r="D648">
        <v>-0.77640000000000098</v>
      </c>
      <c r="E648">
        <v>4.7192322222222201</v>
      </c>
      <c r="F648">
        <v>-5.1608186667315703</v>
      </c>
      <c r="G648" s="1">
        <v>5.6261041714003802E-5</v>
      </c>
      <c r="H648">
        <v>1.00843786824931E-3</v>
      </c>
    </row>
    <row r="649" spans="1:8" x14ac:dyDescent="0.25">
      <c r="A649" t="s">
        <v>75554</v>
      </c>
      <c r="B649" t="s">
        <v>75555</v>
      </c>
      <c r="C649" t="s">
        <v>106781</v>
      </c>
      <c r="D649">
        <v>-0.91789555555555602</v>
      </c>
      <c r="E649">
        <v>4.6471161111111101</v>
      </c>
      <c r="F649">
        <v>-5.14884363340507</v>
      </c>
      <c r="G649" s="1">
        <v>5.7772169666760501E-5</v>
      </c>
      <c r="H649">
        <v>1.0339256969528099E-3</v>
      </c>
    </row>
    <row r="650" spans="1:8" x14ac:dyDescent="0.25">
      <c r="A650" t="s">
        <v>53944</v>
      </c>
      <c r="B650" t="s">
        <v>53945</v>
      </c>
      <c r="C650" t="s">
        <v>106783</v>
      </c>
      <c r="D650">
        <v>-0.23606333333333299</v>
      </c>
      <c r="E650">
        <v>4.8882856666666701</v>
      </c>
      <c r="F650">
        <v>-5.1447677465552397</v>
      </c>
      <c r="G650" s="1">
        <v>5.8295895557898398E-5</v>
      </c>
      <c r="H650">
        <v>1.03883301750505E-3</v>
      </c>
    </row>
    <row r="651" spans="1:8" x14ac:dyDescent="0.25">
      <c r="A651" t="s">
        <v>77433</v>
      </c>
      <c r="B651" t="s">
        <v>77434</v>
      </c>
      <c r="C651" t="s">
        <v>106783</v>
      </c>
      <c r="D651">
        <v>-0.35782451388888997</v>
      </c>
      <c r="E651">
        <v>4.59452045138889</v>
      </c>
      <c r="F651">
        <v>-5.1456552396157402</v>
      </c>
      <c r="G651" s="1">
        <v>5.8181447394872198E-5</v>
      </c>
      <c r="H651">
        <v>1.03883301750505E-3</v>
      </c>
    </row>
    <row r="652" spans="1:8" x14ac:dyDescent="0.25">
      <c r="A652" t="s">
        <v>90179</v>
      </c>
      <c r="B652" t="s">
        <v>90180</v>
      </c>
      <c r="C652" t="s">
        <v>106782</v>
      </c>
      <c r="D652">
        <v>-0.463657777777778</v>
      </c>
      <c r="E652">
        <v>4.1287037037037004</v>
      </c>
      <c r="F652">
        <v>-5.1446189458031197</v>
      </c>
      <c r="G652" s="1">
        <v>5.8315106872104001E-5</v>
      </c>
      <c r="H652">
        <v>1.03883301750505E-3</v>
      </c>
    </row>
    <row r="653" spans="1:8" x14ac:dyDescent="0.25">
      <c r="A653" t="s">
        <v>73428</v>
      </c>
      <c r="B653" t="s">
        <v>73429</v>
      </c>
      <c r="C653" t="s">
        <v>106782</v>
      </c>
      <c r="D653">
        <v>1.1114508080808101</v>
      </c>
      <c r="E653">
        <v>5.6469753367003399</v>
      </c>
      <c r="F653">
        <v>5.1429591010201596</v>
      </c>
      <c r="G653" s="1">
        <v>5.8529843730487002E-5</v>
      </c>
      <c r="H653">
        <v>1.0410591989914999E-3</v>
      </c>
    </row>
    <row r="654" spans="1:8" x14ac:dyDescent="0.25">
      <c r="A654" t="s">
        <v>82191</v>
      </c>
      <c r="B654" t="s">
        <v>82192</v>
      </c>
      <c r="C654" t="s">
        <v>106782</v>
      </c>
      <c r="D654">
        <v>-0.29108755555555499</v>
      </c>
      <c r="E654">
        <v>4.0953173333333304</v>
      </c>
      <c r="F654">
        <v>-5.1402779417786002</v>
      </c>
      <c r="G654" s="1">
        <v>5.8878414497675198E-5</v>
      </c>
      <c r="H654">
        <v>1.04565539499164E-3</v>
      </c>
    </row>
    <row r="655" spans="1:8" x14ac:dyDescent="0.25">
      <c r="A655" t="s">
        <v>42123</v>
      </c>
      <c r="B655" t="s">
        <v>42124</v>
      </c>
      <c r="C655" t="s">
        <v>106783</v>
      </c>
      <c r="D655">
        <v>-0.41852470588235202</v>
      </c>
      <c r="E655">
        <v>4.69661666666667</v>
      </c>
      <c r="F655">
        <v>-5.1353341469053797</v>
      </c>
      <c r="G655" s="1">
        <v>5.9526705563990899E-5</v>
      </c>
      <c r="H655">
        <v>1.05555230034496E-3</v>
      </c>
    </row>
    <row r="656" spans="1:8" x14ac:dyDescent="0.25">
      <c r="A656" t="s">
        <v>97121</v>
      </c>
      <c r="B656" t="s">
        <v>97122</v>
      </c>
      <c r="C656" t="s">
        <v>106804</v>
      </c>
      <c r="D656">
        <v>-0.30747000000000102</v>
      </c>
      <c r="E656">
        <v>7.0353261111111101</v>
      </c>
      <c r="F656">
        <v>-5.1333099803991402</v>
      </c>
      <c r="G656" s="1">
        <v>5.9794235095878302E-5</v>
      </c>
      <c r="H656">
        <v>1.0586774723769499E-3</v>
      </c>
    </row>
    <row r="657" spans="1:8" x14ac:dyDescent="0.25">
      <c r="A657" t="s">
        <v>99849</v>
      </c>
      <c r="B657" t="s">
        <v>99850</v>
      </c>
      <c r="C657" t="s">
        <v>106781</v>
      </c>
      <c r="D657">
        <v>0.76232683760683795</v>
      </c>
      <c r="E657">
        <v>4.4790937606837602</v>
      </c>
      <c r="F657">
        <v>5.1309674256546103</v>
      </c>
      <c r="G657" s="1">
        <v>6.0105376250211401E-5</v>
      </c>
      <c r="H657">
        <v>1.0625640981306399E-3</v>
      </c>
    </row>
    <row r="658" spans="1:8" x14ac:dyDescent="0.25">
      <c r="A658" t="s">
        <v>22309</v>
      </c>
      <c r="B658" t="s">
        <v>22310</v>
      </c>
      <c r="C658" t="s">
        <v>106782</v>
      </c>
      <c r="D658">
        <v>-0.91844242258652198</v>
      </c>
      <c r="E658">
        <v>5.8881549453551898</v>
      </c>
      <c r="F658">
        <v>-5.1261314904210504</v>
      </c>
      <c r="G658" s="1">
        <v>6.0752923669144097E-5</v>
      </c>
      <c r="H658">
        <v>1.0707471972508601E-3</v>
      </c>
    </row>
    <row r="659" spans="1:8" x14ac:dyDescent="0.25">
      <c r="A659" t="s">
        <v>101657</v>
      </c>
      <c r="B659" t="s">
        <v>101658</v>
      </c>
      <c r="C659" t="s">
        <v>106782</v>
      </c>
      <c r="D659">
        <v>-0.34297711111111101</v>
      </c>
      <c r="E659">
        <v>4.2921849999999999</v>
      </c>
      <c r="F659">
        <v>-5.1267474645244304</v>
      </c>
      <c r="G659" s="1">
        <v>6.0670048988219297E-5</v>
      </c>
      <c r="H659">
        <v>1.0707471972508601E-3</v>
      </c>
    </row>
    <row r="660" spans="1:8" x14ac:dyDescent="0.25">
      <c r="A660" t="s">
        <v>82760</v>
      </c>
      <c r="B660" t="s">
        <v>82761</v>
      </c>
      <c r="C660" t="s">
        <v>106782</v>
      </c>
      <c r="D660">
        <v>-0.77720474747474799</v>
      </c>
      <c r="E660">
        <v>5.8477553030302998</v>
      </c>
      <c r="F660">
        <v>-5.1233010462245998</v>
      </c>
      <c r="G660" s="1">
        <v>6.1135224965803002E-5</v>
      </c>
      <c r="H660">
        <v>1.0758500818337101E-3</v>
      </c>
    </row>
    <row r="661" spans="1:8" x14ac:dyDescent="0.25">
      <c r="A661" t="s">
        <v>96451</v>
      </c>
      <c r="B661" t="s">
        <v>96452</v>
      </c>
      <c r="C661" t="s">
        <v>106804</v>
      </c>
      <c r="D661">
        <v>-0.44075666666666702</v>
      </c>
      <c r="E661">
        <v>3.7099394444444398</v>
      </c>
      <c r="F661">
        <v>-5.1186238265806097</v>
      </c>
      <c r="G661" s="1">
        <v>6.1772349487808001E-5</v>
      </c>
      <c r="H661">
        <v>1.0854150560759199E-3</v>
      </c>
    </row>
    <row r="662" spans="1:8" x14ac:dyDescent="0.25">
      <c r="A662" t="s">
        <v>93633</v>
      </c>
      <c r="B662" t="s">
        <v>93634</v>
      </c>
      <c r="C662" t="s">
        <v>106783</v>
      </c>
      <c r="D662">
        <v>-0.25479111111111102</v>
      </c>
      <c r="E662">
        <v>6.69051722222222</v>
      </c>
      <c r="F662">
        <v>-5.10296720010603</v>
      </c>
      <c r="G662" s="1">
        <v>6.3954757158506104E-5</v>
      </c>
      <c r="H662">
        <v>1.1220625094813801E-3</v>
      </c>
    </row>
    <row r="663" spans="1:8" x14ac:dyDescent="0.25">
      <c r="A663" t="s">
        <v>80055</v>
      </c>
      <c r="B663" t="s">
        <v>80056</v>
      </c>
      <c r="C663" t="s">
        <v>106783</v>
      </c>
      <c r="D663">
        <v>-0.27304040404040397</v>
      </c>
      <c r="E663">
        <v>5.1423913131313101</v>
      </c>
      <c r="F663">
        <v>-5.0982452238642404</v>
      </c>
      <c r="G663" s="1">
        <v>6.4628270101116907E-5</v>
      </c>
      <c r="H663">
        <v>1.1314830576687801E-3</v>
      </c>
    </row>
    <row r="664" spans="1:8" x14ac:dyDescent="0.25">
      <c r="A664" t="s">
        <v>89701</v>
      </c>
      <c r="B664" t="s">
        <v>89702</v>
      </c>
      <c r="C664" t="s">
        <v>106781</v>
      </c>
      <c r="D664">
        <v>-0.33006722222222301</v>
      </c>
      <c r="E664">
        <v>4.7401817592592597</v>
      </c>
      <c r="F664">
        <v>-5.0978369752560102</v>
      </c>
      <c r="G664" s="1">
        <v>6.4686838599155202E-5</v>
      </c>
      <c r="H664">
        <v>1.1314830576687801E-3</v>
      </c>
    </row>
    <row r="665" spans="1:8" x14ac:dyDescent="0.25">
      <c r="A665" t="s">
        <v>72605</v>
      </c>
      <c r="B665" t="s">
        <v>72606</v>
      </c>
      <c r="C665" t="s">
        <v>106783</v>
      </c>
      <c r="D665">
        <v>0.52504833333333301</v>
      </c>
      <c r="E665">
        <v>4.3112525000000002</v>
      </c>
      <c r="F665">
        <v>5.0966363545044597</v>
      </c>
      <c r="G665" s="1">
        <v>6.4859396738165605E-5</v>
      </c>
      <c r="H665">
        <v>1.13242683843704E-3</v>
      </c>
    </row>
    <row r="666" spans="1:8" x14ac:dyDescent="0.25">
      <c r="A666" t="s">
        <v>76943</v>
      </c>
      <c r="B666" t="s">
        <v>76944</v>
      </c>
      <c r="C666" t="s">
        <v>106781</v>
      </c>
      <c r="D666">
        <v>-0.99924048888888894</v>
      </c>
      <c r="E666">
        <v>6.1863666444444396</v>
      </c>
      <c r="F666">
        <v>-5.0956241164675902</v>
      </c>
      <c r="G666" s="1">
        <v>6.5005244233291596E-5</v>
      </c>
      <c r="H666">
        <v>1.13242683843704E-3</v>
      </c>
    </row>
    <row r="667" spans="1:8" x14ac:dyDescent="0.25">
      <c r="A667" t="s">
        <v>100720</v>
      </c>
      <c r="B667" t="s">
        <v>100721</v>
      </c>
      <c r="C667" t="s">
        <v>106782</v>
      </c>
      <c r="D667">
        <v>-0.809635555555557</v>
      </c>
      <c r="E667">
        <v>6.3909900000000004</v>
      </c>
      <c r="F667">
        <v>-5.0954266201629004</v>
      </c>
      <c r="G667" s="1">
        <v>6.5033739277318899E-5</v>
      </c>
      <c r="H667">
        <v>1.13242683843704E-3</v>
      </c>
    </row>
    <row r="668" spans="1:8" x14ac:dyDescent="0.25">
      <c r="A668" t="s">
        <v>56531</v>
      </c>
      <c r="B668" t="s">
        <v>56532</v>
      </c>
      <c r="C668" t="s">
        <v>106783</v>
      </c>
      <c r="D668">
        <v>-0.31376944444444499</v>
      </c>
      <c r="E668">
        <v>4.1896161111111097</v>
      </c>
      <c r="F668">
        <v>-5.0894136371409902</v>
      </c>
      <c r="G668" s="1">
        <v>6.5907422529619302E-5</v>
      </c>
      <c r="H668">
        <v>1.14591960880959E-3</v>
      </c>
    </row>
    <row r="669" spans="1:8" x14ac:dyDescent="0.25">
      <c r="A669" t="s">
        <v>42792</v>
      </c>
      <c r="B669" t="s">
        <v>42793</v>
      </c>
      <c r="C669" t="s">
        <v>106782</v>
      </c>
      <c r="D669">
        <v>-0.24781782051282</v>
      </c>
      <c r="E669">
        <v>4.0374474999999999</v>
      </c>
      <c r="F669">
        <v>-5.08193263591098</v>
      </c>
      <c r="G669" s="1">
        <v>6.7011130578688297E-5</v>
      </c>
      <c r="H669">
        <v>1.16336539119917E-3</v>
      </c>
    </row>
    <row r="670" spans="1:8" x14ac:dyDescent="0.25">
      <c r="A670" t="s">
        <v>54651</v>
      </c>
      <c r="B670" t="s">
        <v>54652</v>
      </c>
      <c r="C670" t="s">
        <v>106782</v>
      </c>
      <c r="D670">
        <v>-0.72582694444444495</v>
      </c>
      <c r="E670">
        <v>4.6464712500000003</v>
      </c>
      <c r="F670">
        <v>-5.07599677003771</v>
      </c>
      <c r="G670" s="1">
        <v>6.79002675655264E-5</v>
      </c>
      <c r="H670">
        <v>1.17703946630405E-3</v>
      </c>
    </row>
    <row r="671" spans="1:8" x14ac:dyDescent="0.25">
      <c r="A671" t="s">
        <v>105865</v>
      </c>
      <c r="B671" t="s">
        <v>105866</v>
      </c>
      <c r="C671" t="s">
        <v>106782</v>
      </c>
      <c r="D671">
        <v>1.49915277777778</v>
      </c>
      <c r="E671">
        <v>4.1125397222222198</v>
      </c>
      <c r="F671">
        <v>5.0727234345212704</v>
      </c>
      <c r="G671" s="1">
        <v>6.8395715834482197E-5</v>
      </c>
      <c r="H671">
        <v>1.1838583828843101E-3</v>
      </c>
    </row>
    <row r="672" spans="1:8" x14ac:dyDescent="0.25">
      <c r="A672" t="s">
        <v>63117</v>
      </c>
      <c r="B672" t="s">
        <v>63118</v>
      </c>
      <c r="C672" t="s">
        <v>106782</v>
      </c>
      <c r="D672">
        <v>1.8967137373737399</v>
      </c>
      <c r="E672">
        <v>9.0164954882154902</v>
      </c>
      <c r="F672">
        <v>5.0687848613392301</v>
      </c>
      <c r="G672" s="1">
        <v>6.8996739548598604E-5</v>
      </c>
      <c r="H672">
        <v>1.1891364584510099E-3</v>
      </c>
    </row>
    <row r="673" spans="1:8" x14ac:dyDescent="0.25">
      <c r="A673" t="s">
        <v>64043</v>
      </c>
      <c r="B673" t="s">
        <v>64044</v>
      </c>
      <c r="C673" t="s">
        <v>106782</v>
      </c>
      <c r="D673">
        <v>1.1904527272727301</v>
      </c>
      <c r="E673">
        <v>5.4581014141414101</v>
      </c>
      <c r="F673">
        <v>5.06847377134787</v>
      </c>
      <c r="G673" s="1">
        <v>6.9044440390663401E-5</v>
      </c>
      <c r="H673">
        <v>1.1891364584510099E-3</v>
      </c>
    </row>
    <row r="674" spans="1:8" x14ac:dyDescent="0.25">
      <c r="A674" t="s">
        <v>67011</v>
      </c>
      <c r="B674" t="s">
        <v>67012</v>
      </c>
      <c r="C674" t="s">
        <v>106781</v>
      </c>
      <c r="D674">
        <v>-0.68276644444444501</v>
      </c>
      <c r="E674">
        <v>4.4944324444444401</v>
      </c>
      <c r="F674">
        <v>-5.0691887189648401</v>
      </c>
      <c r="G674" s="1">
        <v>6.8934864310222596E-5</v>
      </c>
      <c r="H674">
        <v>1.1891364584510099E-3</v>
      </c>
    </row>
    <row r="675" spans="1:8" x14ac:dyDescent="0.25">
      <c r="A675" t="s">
        <v>82717</v>
      </c>
      <c r="B675" t="s">
        <v>82718</v>
      </c>
      <c r="C675" t="s">
        <v>106786</v>
      </c>
      <c r="D675">
        <v>-0.59624888888888905</v>
      </c>
      <c r="E675">
        <v>4.3942022222222201</v>
      </c>
      <c r="F675">
        <v>-5.0680413444753798</v>
      </c>
      <c r="G675" s="1">
        <v>6.9110802189875E-5</v>
      </c>
      <c r="H675">
        <v>1.1891364584510099E-3</v>
      </c>
    </row>
    <row r="676" spans="1:8" x14ac:dyDescent="0.25">
      <c r="A676" t="s">
        <v>61695</v>
      </c>
      <c r="B676" t="s">
        <v>61696</v>
      </c>
      <c r="C676" t="s">
        <v>106786</v>
      </c>
      <c r="D676">
        <v>-1.10334111111111</v>
      </c>
      <c r="E676">
        <v>6.5980299999999996</v>
      </c>
      <c r="F676">
        <v>-5.0585226335000497</v>
      </c>
      <c r="G676" s="1">
        <v>7.0588153579014803E-5</v>
      </c>
      <c r="H676">
        <v>1.2111261601051001E-3</v>
      </c>
    </row>
    <row r="677" spans="1:8" x14ac:dyDescent="0.25">
      <c r="A677" t="s">
        <v>97502</v>
      </c>
      <c r="B677" t="s">
        <v>97503</v>
      </c>
      <c r="C677" t="s">
        <v>106782</v>
      </c>
      <c r="D677">
        <v>1.27950133333333</v>
      </c>
      <c r="E677">
        <v>5.1782262222222197</v>
      </c>
      <c r="F677">
        <v>5.0584619206264199</v>
      </c>
      <c r="G677" s="1">
        <v>7.0597679074851298E-5</v>
      </c>
      <c r="H677">
        <v>1.2111261601051001E-3</v>
      </c>
    </row>
    <row r="678" spans="1:8" x14ac:dyDescent="0.25">
      <c r="A678" t="s">
        <v>59911</v>
      </c>
      <c r="B678" t="s">
        <v>59912</v>
      </c>
      <c r="C678" t="s">
        <v>106782</v>
      </c>
      <c r="D678">
        <v>-0.55345076023391904</v>
      </c>
      <c r="E678">
        <v>4.7163479532163697</v>
      </c>
      <c r="F678">
        <v>-5.0569482068369203</v>
      </c>
      <c r="G678" s="1">
        <v>7.0835595761796201E-5</v>
      </c>
      <c r="H678">
        <v>1.21341270908353E-3</v>
      </c>
    </row>
    <row r="679" spans="1:8" x14ac:dyDescent="0.25">
      <c r="A679" t="s">
        <v>53021</v>
      </c>
      <c r="B679" t="s">
        <v>53022</v>
      </c>
      <c r="C679" t="s">
        <v>106782</v>
      </c>
      <c r="D679">
        <v>-1.2643384444444501</v>
      </c>
      <c r="E679">
        <v>4.1309422222222203</v>
      </c>
      <c r="F679">
        <v>-5.0551537649039702</v>
      </c>
      <c r="G679" s="1">
        <v>7.1118694058127803E-5</v>
      </c>
      <c r="H679">
        <v>1.21646533184677E-3</v>
      </c>
    </row>
    <row r="680" spans="1:8" x14ac:dyDescent="0.25">
      <c r="A680" t="s">
        <v>67952</v>
      </c>
      <c r="B680" t="s">
        <v>67953</v>
      </c>
      <c r="C680" t="s">
        <v>106786</v>
      </c>
      <c r="D680">
        <v>0.20829944444444501</v>
      </c>
      <c r="E680">
        <v>4.0109836111111097</v>
      </c>
      <c r="F680">
        <v>5.0461990273050601</v>
      </c>
      <c r="G680" s="1">
        <v>7.2548752792039395E-5</v>
      </c>
      <c r="H680">
        <v>1.2390985068177901E-3</v>
      </c>
    </row>
    <row r="681" spans="1:8" x14ac:dyDescent="0.25">
      <c r="A681" t="s">
        <v>63660</v>
      </c>
      <c r="B681" t="s">
        <v>63661</v>
      </c>
      <c r="C681" t="s">
        <v>106783</v>
      </c>
      <c r="D681">
        <v>0.52733777777777702</v>
      </c>
      <c r="E681">
        <v>4.3909133333333301</v>
      </c>
      <c r="F681">
        <v>5.0441403712220803</v>
      </c>
      <c r="G681" s="1">
        <v>7.2881637917596197E-5</v>
      </c>
      <c r="H681">
        <v>1.2429534631328901E-3</v>
      </c>
    </row>
    <row r="682" spans="1:8" x14ac:dyDescent="0.25">
      <c r="A682" t="s">
        <v>88804</v>
      </c>
      <c r="B682" t="s">
        <v>88805</v>
      </c>
      <c r="C682" t="s">
        <v>106783</v>
      </c>
      <c r="D682">
        <v>-0.39342666666666798</v>
      </c>
      <c r="E682">
        <v>4.3601392592592596</v>
      </c>
      <c r="F682">
        <v>-5.0429301714445502</v>
      </c>
      <c r="G682" s="1">
        <v>7.3078053205403307E-5</v>
      </c>
      <c r="H682">
        <v>1.2444731028238799E-3</v>
      </c>
    </row>
    <row r="683" spans="1:8" x14ac:dyDescent="0.25">
      <c r="A683" t="s">
        <v>73529</v>
      </c>
      <c r="B683" t="s">
        <v>73530</v>
      </c>
      <c r="C683" t="s">
        <v>106782</v>
      </c>
      <c r="D683">
        <v>-0.27808518518518499</v>
      </c>
      <c r="E683">
        <v>4.2728718518518498</v>
      </c>
      <c r="F683">
        <v>-5.0386640665122</v>
      </c>
      <c r="G683" s="1">
        <v>7.37747522114609E-5</v>
      </c>
      <c r="H683">
        <v>1.25449530996527E-3</v>
      </c>
    </row>
    <row r="684" spans="1:8" x14ac:dyDescent="0.25">
      <c r="A684" t="s">
        <v>97713</v>
      </c>
      <c r="B684" t="s">
        <v>97714</v>
      </c>
      <c r="C684" t="s">
        <v>106782</v>
      </c>
      <c r="D684">
        <v>-0.460751666666667</v>
      </c>
      <c r="E684">
        <v>4.5829726851851804</v>
      </c>
      <c r="F684">
        <v>-5.0354536335463296</v>
      </c>
      <c r="G684" s="1">
        <v>7.4303507436143001E-5</v>
      </c>
      <c r="H684">
        <v>1.26163656769685E-3</v>
      </c>
    </row>
    <row r="685" spans="1:8" x14ac:dyDescent="0.25">
      <c r="A685" t="s">
        <v>64176</v>
      </c>
      <c r="B685" t="s">
        <v>64177</v>
      </c>
      <c r="C685" t="s">
        <v>106782</v>
      </c>
      <c r="D685">
        <v>-0.22483944444444501</v>
      </c>
      <c r="E685">
        <v>3.8387466666666699</v>
      </c>
      <c r="F685">
        <v>-5.03375722652991</v>
      </c>
      <c r="G685" s="1">
        <v>7.4584461039762902E-5</v>
      </c>
      <c r="H685">
        <v>1.26270948128194E-3</v>
      </c>
    </row>
    <row r="686" spans="1:8" x14ac:dyDescent="0.25">
      <c r="A686" t="s">
        <v>99826</v>
      </c>
      <c r="B686" t="s">
        <v>99827</v>
      </c>
      <c r="C686" t="s">
        <v>106782</v>
      </c>
      <c r="D686">
        <v>-0.24731944444444501</v>
      </c>
      <c r="E686">
        <v>3.7674419444444398</v>
      </c>
      <c r="F686">
        <v>-5.0343228113174296</v>
      </c>
      <c r="G686" s="1">
        <v>7.4490670633264606E-5</v>
      </c>
      <c r="H686">
        <v>1.26270948128194E-3</v>
      </c>
    </row>
    <row r="687" spans="1:8" x14ac:dyDescent="0.25">
      <c r="A687" t="s">
        <v>78477</v>
      </c>
      <c r="B687" t="s">
        <v>78478</v>
      </c>
      <c r="C687" t="s">
        <v>106782</v>
      </c>
      <c r="D687">
        <v>-0.51907328888888904</v>
      </c>
      <c r="E687">
        <v>4.46149166666667</v>
      </c>
      <c r="F687">
        <v>-5.0322035130062197</v>
      </c>
      <c r="G687" s="1">
        <v>7.4842731426188496E-5</v>
      </c>
      <c r="H687">
        <v>1.2649607435001201E-3</v>
      </c>
    </row>
    <row r="688" spans="1:8" x14ac:dyDescent="0.25">
      <c r="A688" t="s">
        <v>82196</v>
      </c>
      <c r="B688" t="s">
        <v>82197</v>
      </c>
      <c r="C688" t="s">
        <v>106786</v>
      </c>
      <c r="D688">
        <v>-0.75979111111111197</v>
      </c>
      <c r="E688">
        <v>4.6435292592592603</v>
      </c>
      <c r="F688">
        <v>-5.0316462281744396</v>
      </c>
      <c r="G688" s="1">
        <v>7.4935589444217096E-5</v>
      </c>
      <c r="H688">
        <v>1.2649607435001201E-3</v>
      </c>
    </row>
    <row r="689" spans="1:8" x14ac:dyDescent="0.25">
      <c r="A689" t="s">
        <v>59669</v>
      </c>
      <c r="B689" t="s">
        <v>59670</v>
      </c>
      <c r="C689" t="s">
        <v>106783</v>
      </c>
      <c r="D689">
        <v>-0.25351444444444499</v>
      </c>
      <c r="E689">
        <v>4.4194794444444403</v>
      </c>
      <c r="F689">
        <v>-5.0277226167309701</v>
      </c>
      <c r="G689" s="1">
        <v>7.5592694082581696E-5</v>
      </c>
      <c r="H689">
        <v>1.27419836231933E-3</v>
      </c>
    </row>
    <row r="690" spans="1:8" x14ac:dyDescent="0.25">
      <c r="A690" t="s">
        <v>96950</v>
      </c>
      <c r="B690" t="s">
        <v>96951</v>
      </c>
      <c r="C690" t="s">
        <v>106804</v>
      </c>
      <c r="D690">
        <v>-0.51093555555555603</v>
      </c>
      <c r="E690">
        <v>4.3541433333333304</v>
      </c>
      <c r="F690">
        <v>-5.0258961346425099</v>
      </c>
      <c r="G690" s="1">
        <v>7.5900581898812706E-5</v>
      </c>
      <c r="H690">
        <v>1.27753127471775E-3</v>
      </c>
    </row>
    <row r="691" spans="1:8" x14ac:dyDescent="0.25">
      <c r="A691" t="s">
        <v>55326</v>
      </c>
      <c r="B691" t="s">
        <v>55327</v>
      </c>
      <c r="C691" t="s">
        <v>106782</v>
      </c>
      <c r="D691">
        <v>0.39609722222222199</v>
      </c>
      <c r="E691">
        <v>4.0002508333333298</v>
      </c>
      <c r="F691">
        <v>5.0236523306500196</v>
      </c>
      <c r="G691" s="1">
        <v>7.6280565918040194E-5</v>
      </c>
      <c r="H691">
        <v>1.2820662651471201E-3</v>
      </c>
    </row>
    <row r="692" spans="1:8" x14ac:dyDescent="0.25">
      <c r="A692" t="s">
        <v>63315</v>
      </c>
      <c r="B692" t="s">
        <v>63316</v>
      </c>
      <c r="C692" t="s">
        <v>106782</v>
      </c>
      <c r="D692">
        <v>-0.51096564444444403</v>
      </c>
      <c r="E692">
        <v>6.1727771333333301</v>
      </c>
      <c r="F692">
        <v>-5.0184023547913599</v>
      </c>
      <c r="G692" s="1">
        <v>7.7177226691922703E-5</v>
      </c>
      <c r="H692">
        <v>1.29525947604374E-3</v>
      </c>
    </row>
    <row r="693" spans="1:8" x14ac:dyDescent="0.25">
      <c r="A693" t="s">
        <v>46185</v>
      </c>
      <c r="B693" t="s">
        <v>46186</v>
      </c>
      <c r="C693" t="s">
        <v>106782</v>
      </c>
      <c r="D693">
        <v>-0.45645683760683903</v>
      </c>
      <c r="E693">
        <v>5.91521136752137</v>
      </c>
      <c r="F693">
        <v>-5.0144715168645799</v>
      </c>
      <c r="G693" s="1">
        <v>7.7855608289704596E-5</v>
      </c>
      <c r="H693">
        <v>1.30473048993112E-3</v>
      </c>
    </row>
    <row r="694" spans="1:8" x14ac:dyDescent="0.25">
      <c r="A694" t="s">
        <v>98108</v>
      </c>
      <c r="B694" t="s">
        <v>98109</v>
      </c>
      <c r="C694" t="s">
        <v>106804</v>
      </c>
      <c r="D694">
        <v>0.73442333333333398</v>
      </c>
      <c r="E694">
        <v>4.1668349999999998</v>
      </c>
      <c r="F694">
        <v>5.0138319179515696</v>
      </c>
      <c r="G694" s="1">
        <v>7.79665628630048E-5</v>
      </c>
      <c r="H694">
        <v>1.30473048993112E-3</v>
      </c>
    </row>
    <row r="695" spans="1:8" x14ac:dyDescent="0.25">
      <c r="A695" t="s">
        <v>87644</v>
      </c>
      <c r="B695" t="s">
        <v>87645</v>
      </c>
      <c r="C695" t="s">
        <v>106781</v>
      </c>
      <c r="D695">
        <v>-0.75251074074074098</v>
      </c>
      <c r="E695">
        <v>4.0265638888888899</v>
      </c>
      <c r="F695">
        <v>-5.0123410892412403</v>
      </c>
      <c r="G695" s="1">
        <v>7.8225810167508293E-5</v>
      </c>
      <c r="H695">
        <v>1.30718259439855E-3</v>
      </c>
    </row>
    <row r="696" spans="1:8" x14ac:dyDescent="0.25">
      <c r="A696" t="s">
        <v>106023</v>
      </c>
      <c r="B696" t="s">
        <v>106024</v>
      </c>
      <c r="C696" t="s">
        <v>106782</v>
      </c>
      <c r="D696">
        <v>0.69932634920634895</v>
      </c>
      <c r="E696">
        <v>3.96254698412698</v>
      </c>
      <c r="F696">
        <v>5.0059748493991698</v>
      </c>
      <c r="G696" s="1">
        <v>7.9342780210996897E-5</v>
      </c>
      <c r="H696">
        <v>1.3239398879236401E-3</v>
      </c>
    </row>
    <row r="697" spans="1:8" x14ac:dyDescent="0.25">
      <c r="A697" t="s">
        <v>83028</v>
      </c>
      <c r="B697" t="s">
        <v>83029</v>
      </c>
      <c r="C697" t="s">
        <v>106782</v>
      </c>
      <c r="D697">
        <v>-0.46921458333333399</v>
      </c>
      <c r="E697">
        <v>4.1560214583333304</v>
      </c>
      <c r="F697">
        <v>-5.0051184693045796</v>
      </c>
      <c r="G697" s="1">
        <v>7.9494268049952306E-5</v>
      </c>
      <c r="H697">
        <v>1.32456181979209E-3</v>
      </c>
    </row>
    <row r="698" spans="1:8" x14ac:dyDescent="0.25">
      <c r="A698" t="s">
        <v>76262</v>
      </c>
      <c r="B698" t="s">
        <v>76263</v>
      </c>
      <c r="C698" t="s">
        <v>106783</v>
      </c>
      <c r="D698">
        <v>0.390048611111111</v>
      </c>
      <c r="E698">
        <v>5.7724293055555602</v>
      </c>
      <c r="F698">
        <v>4.9982165976912496</v>
      </c>
      <c r="G698" s="1">
        <v>8.0725962742604697E-5</v>
      </c>
      <c r="H698">
        <v>1.3431549353314001E-3</v>
      </c>
    </row>
    <row r="699" spans="1:8" x14ac:dyDescent="0.25">
      <c r="A699" t="s">
        <v>70687</v>
      </c>
      <c r="B699" t="s">
        <v>70688</v>
      </c>
      <c r="C699" t="s">
        <v>106782</v>
      </c>
      <c r="D699">
        <v>0.39088527777777798</v>
      </c>
      <c r="E699">
        <v>4.0745831944444397</v>
      </c>
      <c r="F699">
        <v>4.9958904426362603</v>
      </c>
      <c r="G699" s="1">
        <v>8.1145447102632596E-5</v>
      </c>
      <c r="H699">
        <v>1.3482002149702401E-3</v>
      </c>
    </row>
    <row r="700" spans="1:8" x14ac:dyDescent="0.25">
      <c r="A700" t="s">
        <v>53995</v>
      </c>
      <c r="B700" t="s">
        <v>53996</v>
      </c>
      <c r="C700" t="s">
        <v>106786</v>
      </c>
      <c r="D700">
        <v>1.0145299999999999</v>
      </c>
      <c r="E700">
        <v>5.1685216666666696</v>
      </c>
      <c r="F700">
        <v>4.9846619991970602</v>
      </c>
      <c r="G700" s="1">
        <v>8.3201739491875495E-5</v>
      </c>
      <c r="H700">
        <v>1.37841510412469E-3</v>
      </c>
    </row>
    <row r="701" spans="1:8" x14ac:dyDescent="0.25">
      <c r="A701" t="s">
        <v>100049</v>
      </c>
      <c r="B701" t="s">
        <v>100050</v>
      </c>
      <c r="C701" t="s">
        <v>106783</v>
      </c>
      <c r="D701">
        <v>0.98719666666666805</v>
      </c>
      <c r="E701">
        <v>8.3103227777777793</v>
      </c>
      <c r="F701">
        <v>4.9847958619864796</v>
      </c>
      <c r="G701" s="1">
        <v>8.3176915062542305E-5</v>
      </c>
      <c r="H701">
        <v>1.37841510412469E-3</v>
      </c>
    </row>
    <row r="702" spans="1:8" x14ac:dyDescent="0.25">
      <c r="A702" t="s">
        <v>92125</v>
      </c>
      <c r="B702" t="s">
        <v>92126</v>
      </c>
      <c r="C702" t="s">
        <v>106786</v>
      </c>
      <c r="D702">
        <v>-0.87185055555555602</v>
      </c>
      <c r="E702">
        <v>4.18199194444444</v>
      </c>
      <c r="F702">
        <v>-4.9812824756860099</v>
      </c>
      <c r="G702" s="1">
        <v>8.3830966077803003E-5</v>
      </c>
      <c r="H702">
        <v>1.38685836462808E-3</v>
      </c>
    </row>
    <row r="703" spans="1:8" x14ac:dyDescent="0.25">
      <c r="A703" t="s">
        <v>48129</v>
      </c>
      <c r="B703" t="s">
        <v>48130</v>
      </c>
      <c r="C703" t="s">
        <v>106781</v>
      </c>
      <c r="D703">
        <v>-0.37844472222222297</v>
      </c>
      <c r="E703">
        <v>5.9168850595238096</v>
      </c>
      <c r="F703">
        <v>-4.9768525202060596</v>
      </c>
      <c r="G703" s="1">
        <v>8.4663112794626096E-5</v>
      </c>
      <c r="H703">
        <v>1.3986297992582301E-3</v>
      </c>
    </row>
    <row r="704" spans="1:8" x14ac:dyDescent="0.25">
      <c r="A704" t="s">
        <v>79482</v>
      </c>
      <c r="B704" t="s">
        <v>79483</v>
      </c>
      <c r="C704" t="s">
        <v>106783</v>
      </c>
      <c r="D704">
        <v>-0.62511548611111201</v>
      </c>
      <c r="E704">
        <v>6.2860348263888897</v>
      </c>
      <c r="F704">
        <v>-4.9676260307362403</v>
      </c>
      <c r="G704" s="1">
        <v>8.6423359317094805E-5</v>
      </c>
      <c r="H704">
        <v>1.4256780910389E-3</v>
      </c>
    </row>
    <row r="705" spans="1:8" x14ac:dyDescent="0.25">
      <c r="A705" t="s">
        <v>69450</v>
      </c>
      <c r="B705" t="s">
        <v>69451</v>
      </c>
      <c r="C705" t="s">
        <v>106782</v>
      </c>
      <c r="D705">
        <v>-0.29282664082687498</v>
      </c>
      <c r="E705">
        <v>5.6403915374676998</v>
      </c>
      <c r="F705">
        <v>-4.9640523363067501</v>
      </c>
      <c r="G705" s="1">
        <v>8.7115121798457505E-5</v>
      </c>
      <c r="H705">
        <v>1.4350483913305599E-3</v>
      </c>
    </row>
    <row r="706" spans="1:8" x14ac:dyDescent="0.25">
      <c r="A706" t="s">
        <v>86752</v>
      </c>
      <c r="B706" t="s">
        <v>86753</v>
      </c>
      <c r="C706" t="s">
        <v>106786</v>
      </c>
      <c r="D706">
        <v>-0.48260833333333403</v>
      </c>
      <c r="E706">
        <v>7.1744858333333301</v>
      </c>
      <c r="F706">
        <v>-4.9548613614356602</v>
      </c>
      <c r="G706" s="1">
        <v>8.8920220287022004E-5</v>
      </c>
      <c r="H706">
        <v>1.4627060917285E-3</v>
      </c>
    </row>
    <row r="707" spans="1:8" x14ac:dyDescent="0.25">
      <c r="A707" t="s">
        <v>69797</v>
      </c>
      <c r="B707" t="s">
        <v>69798</v>
      </c>
      <c r="C707" t="s">
        <v>106782</v>
      </c>
      <c r="D707">
        <v>1.32196634920635</v>
      </c>
      <c r="E707">
        <v>5.9298444444444396</v>
      </c>
      <c r="F707">
        <v>4.9532043246616304</v>
      </c>
      <c r="G707" s="1">
        <v>8.9249687836982005E-5</v>
      </c>
      <c r="H707">
        <v>1.4660462179114501E-3</v>
      </c>
    </row>
    <row r="708" spans="1:8" x14ac:dyDescent="0.25">
      <c r="A708" t="s">
        <v>38323</v>
      </c>
      <c r="B708" t="s">
        <v>38324</v>
      </c>
      <c r="C708" t="s">
        <v>106782</v>
      </c>
      <c r="D708">
        <v>-0.48408822649572603</v>
      </c>
      <c r="E708">
        <v>6.3353227457264998</v>
      </c>
      <c r="F708">
        <v>-4.9522894221440303</v>
      </c>
      <c r="G708" s="1">
        <v>8.9432129244251904E-5</v>
      </c>
      <c r="H708">
        <v>1.46696520911682E-3</v>
      </c>
    </row>
    <row r="709" spans="1:8" x14ac:dyDescent="0.25">
      <c r="A709" t="s">
        <v>67372</v>
      </c>
      <c r="B709" t="s">
        <v>67373</v>
      </c>
      <c r="C709" t="s">
        <v>106781</v>
      </c>
      <c r="D709">
        <v>1.04474</v>
      </c>
      <c r="E709">
        <v>5.5130595555555599</v>
      </c>
      <c r="F709">
        <v>4.9497459427069197</v>
      </c>
      <c r="G709" s="1">
        <v>8.9941322699761794E-5</v>
      </c>
      <c r="H709">
        <v>1.47268090607914E-3</v>
      </c>
    </row>
    <row r="710" spans="1:8" x14ac:dyDescent="0.25">
      <c r="A710" t="s">
        <v>90824</v>
      </c>
      <c r="B710" t="s">
        <v>90825</v>
      </c>
      <c r="C710" t="s">
        <v>106781</v>
      </c>
      <c r="D710">
        <v>0.287257777777777</v>
      </c>
      <c r="E710">
        <v>4.6083996581196596</v>
      </c>
      <c r="F710">
        <v>4.9492818118369799</v>
      </c>
      <c r="G710" s="1">
        <v>9.0034557420894503E-5</v>
      </c>
      <c r="H710">
        <v>1.47268090607914E-3</v>
      </c>
    </row>
    <row r="711" spans="1:8" x14ac:dyDescent="0.25">
      <c r="A711" t="s">
        <v>99457</v>
      </c>
      <c r="B711" t="s">
        <v>99458</v>
      </c>
      <c r="C711" t="s">
        <v>106804</v>
      </c>
      <c r="D711">
        <v>-0.62348500000000096</v>
      </c>
      <c r="E711">
        <v>6.3958712037036998</v>
      </c>
      <c r="F711">
        <v>-4.9477612721697701</v>
      </c>
      <c r="G711" s="1">
        <v>9.0340693110421602E-5</v>
      </c>
      <c r="H711">
        <v>1.47560706760783E-3</v>
      </c>
    </row>
    <row r="712" spans="1:8" x14ac:dyDescent="0.25">
      <c r="A712" t="s">
        <v>54368</v>
      </c>
      <c r="B712" t="s">
        <v>54369</v>
      </c>
      <c r="C712" t="s">
        <v>106782</v>
      </c>
      <c r="D712">
        <v>0.69216555555555503</v>
      </c>
      <c r="E712">
        <v>3.6045236111111101</v>
      </c>
      <c r="F712">
        <v>4.9422915173807596</v>
      </c>
      <c r="G712" s="1">
        <v>9.1450722069394796E-5</v>
      </c>
      <c r="H712">
        <v>1.48883243921147E-3</v>
      </c>
    </row>
    <row r="713" spans="1:8" x14ac:dyDescent="0.25">
      <c r="A713" t="s">
        <v>76579</v>
      </c>
      <c r="B713" t="s">
        <v>76580</v>
      </c>
      <c r="C713" t="s">
        <v>106781</v>
      </c>
      <c r="D713">
        <v>0.22645203703703601</v>
      </c>
      <c r="E713">
        <v>4.5898770370370396</v>
      </c>
      <c r="F713">
        <v>4.9418764059085003</v>
      </c>
      <c r="G713" s="1">
        <v>9.1535528943501002E-5</v>
      </c>
      <c r="H713">
        <v>1.48883243921147E-3</v>
      </c>
    </row>
    <row r="714" spans="1:8" x14ac:dyDescent="0.25">
      <c r="A714" t="s">
        <v>92961</v>
      </c>
      <c r="B714" t="s">
        <v>92962</v>
      </c>
      <c r="C714" t="s">
        <v>106781</v>
      </c>
      <c r="D714">
        <v>-0.64251133333333399</v>
      </c>
      <c r="E714">
        <v>4.7167589999999997</v>
      </c>
      <c r="F714">
        <v>-4.9419281938718198</v>
      </c>
      <c r="G714" s="1">
        <v>9.1524944345944202E-5</v>
      </c>
      <c r="H714">
        <v>1.48883243921147E-3</v>
      </c>
    </row>
    <row r="715" spans="1:8" x14ac:dyDescent="0.25">
      <c r="A715" t="s">
        <v>68951</v>
      </c>
      <c r="B715" t="s">
        <v>68952</v>
      </c>
      <c r="C715" t="s">
        <v>106782</v>
      </c>
      <c r="D715">
        <v>0.19958160493827101</v>
      </c>
      <c r="E715">
        <v>4.3767889506172803</v>
      </c>
      <c r="F715">
        <v>4.9348121543334296</v>
      </c>
      <c r="G715" s="1">
        <v>9.2991077316122503E-5</v>
      </c>
      <c r="H715">
        <v>1.5103886885645299E-3</v>
      </c>
    </row>
    <row r="716" spans="1:8" x14ac:dyDescent="0.25">
      <c r="A716" t="s">
        <v>82623</v>
      </c>
      <c r="B716" t="s">
        <v>82624</v>
      </c>
      <c r="C716" t="s">
        <v>106782</v>
      </c>
      <c r="D716">
        <v>0.19595754789271999</v>
      </c>
      <c r="E716">
        <v>4.4248218390804599</v>
      </c>
      <c r="F716">
        <v>4.9321052059313004</v>
      </c>
      <c r="G716" s="1">
        <v>9.3555048579054402E-5</v>
      </c>
      <c r="H716">
        <v>1.5174236340857301E-3</v>
      </c>
    </row>
    <row r="717" spans="1:8" x14ac:dyDescent="0.25">
      <c r="A717" t="s">
        <v>63121</v>
      </c>
      <c r="B717" t="s">
        <v>63122</v>
      </c>
      <c r="C717" t="s">
        <v>106783</v>
      </c>
      <c r="D717">
        <v>0.43932722222222198</v>
      </c>
      <c r="E717">
        <v>4.3096591666666697</v>
      </c>
      <c r="F717">
        <v>4.9307586387169202</v>
      </c>
      <c r="G717" s="1">
        <v>9.3836889762260697E-5</v>
      </c>
      <c r="H717">
        <v>1.5181780726340401E-3</v>
      </c>
    </row>
    <row r="718" spans="1:8" x14ac:dyDescent="0.25">
      <c r="A718" t="s">
        <v>78798</v>
      </c>
      <c r="B718" t="s">
        <v>78799</v>
      </c>
      <c r="C718" t="s">
        <v>106781</v>
      </c>
      <c r="D718">
        <v>0.51388833333333295</v>
      </c>
      <c r="E718">
        <v>4.2172119444444398</v>
      </c>
      <c r="F718">
        <v>4.9301433108056303</v>
      </c>
      <c r="G718" s="1">
        <v>9.3965967368170905E-5</v>
      </c>
      <c r="H718">
        <v>1.5181780726340401E-3</v>
      </c>
    </row>
    <row r="719" spans="1:8" x14ac:dyDescent="0.25">
      <c r="A719" t="s">
        <v>81025</v>
      </c>
      <c r="B719" t="s">
        <v>81026</v>
      </c>
      <c r="C719" t="s">
        <v>106782</v>
      </c>
      <c r="D719">
        <v>-0.92926555555555701</v>
      </c>
      <c r="E719">
        <v>4.9780705555555604</v>
      </c>
      <c r="F719">
        <v>-4.9300083777514301</v>
      </c>
      <c r="G719" s="1">
        <v>9.3994296469021202E-5</v>
      </c>
      <c r="H719">
        <v>1.5181780726340401E-3</v>
      </c>
    </row>
    <row r="720" spans="1:8" x14ac:dyDescent="0.25">
      <c r="A720" t="s">
        <v>63242</v>
      </c>
      <c r="B720" t="s">
        <v>63243</v>
      </c>
      <c r="C720" t="s">
        <v>106782</v>
      </c>
      <c r="D720">
        <v>-0.243920555555556</v>
      </c>
      <c r="E720">
        <v>3.763565625</v>
      </c>
      <c r="F720">
        <v>-4.9272577480528099</v>
      </c>
      <c r="G720" s="1">
        <v>9.4573686585987097E-5</v>
      </c>
      <c r="H720">
        <v>1.5254117431678601E-3</v>
      </c>
    </row>
    <row r="721" spans="1:8" x14ac:dyDescent="0.25">
      <c r="A721" t="s">
        <v>42844</v>
      </c>
      <c r="B721" t="s">
        <v>42845</v>
      </c>
      <c r="C721" t="s">
        <v>106783</v>
      </c>
      <c r="D721">
        <v>-0.30833722222222298</v>
      </c>
      <c r="E721">
        <v>3.8849858333333298</v>
      </c>
      <c r="F721">
        <v>-4.9216926832178398</v>
      </c>
      <c r="G721" s="1">
        <v>9.5757041004893598E-5</v>
      </c>
      <c r="H721">
        <v>1.5402141533061701E-3</v>
      </c>
    </row>
    <row r="722" spans="1:8" x14ac:dyDescent="0.25">
      <c r="A722" t="s">
        <v>99948</v>
      </c>
      <c r="B722" t="s">
        <v>99949</v>
      </c>
      <c r="C722" t="s">
        <v>106783</v>
      </c>
      <c r="D722">
        <v>-0.497898888888889</v>
      </c>
      <c r="E722">
        <v>4.2103130555555603</v>
      </c>
      <c r="F722">
        <v>-4.92224744184879</v>
      </c>
      <c r="G722" s="1">
        <v>9.5638404495865102E-5</v>
      </c>
      <c r="H722">
        <v>1.5402141533061701E-3</v>
      </c>
    </row>
    <row r="723" spans="1:8" x14ac:dyDescent="0.25">
      <c r="A723" t="s">
        <v>57317</v>
      </c>
      <c r="B723" t="s">
        <v>57318</v>
      </c>
      <c r="C723" t="s">
        <v>106783</v>
      </c>
      <c r="D723">
        <v>0.82020055555555604</v>
      </c>
      <c r="E723">
        <v>4.41911138888889</v>
      </c>
      <c r="F723">
        <v>4.92088685637788</v>
      </c>
      <c r="G723" s="1">
        <v>9.5929635732851896E-5</v>
      </c>
      <c r="H723">
        <v>1.5408531656424999E-3</v>
      </c>
    </row>
    <row r="724" spans="1:8" x14ac:dyDescent="0.25">
      <c r="A724" t="s">
        <v>82442</v>
      </c>
      <c r="B724" t="s">
        <v>82443</v>
      </c>
      <c r="C724" t="s">
        <v>106786</v>
      </c>
      <c r="D724">
        <v>-1.1985066666666699</v>
      </c>
      <c r="E724">
        <v>5.1580577777777803</v>
      </c>
      <c r="F724">
        <v>-4.9183448787158701</v>
      </c>
      <c r="G724" s="1">
        <v>9.64761611038894E-5</v>
      </c>
      <c r="H724">
        <v>1.5474882992002801E-3</v>
      </c>
    </row>
    <row r="725" spans="1:8" x14ac:dyDescent="0.25">
      <c r="A725" t="s">
        <v>94222</v>
      </c>
      <c r="B725" t="s">
        <v>94223</v>
      </c>
      <c r="C725" t="s">
        <v>106783</v>
      </c>
      <c r="D725">
        <v>0.40438407407407401</v>
      </c>
      <c r="E725">
        <v>4.2347277777777803</v>
      </c>
      <c r="F725">
        <v>4.9165464986963503</v>
      </c>
      <c r="G725" s="1">
        <v>9.6864724577749105E-5</v>
      </c>
      <c r="H725">
        <v>1.55157487697259E-3</v>
      </c>
    </row>
    <row r="726" spans="1:8" x14ac:dyDescent="0.25">
      <c r="A726" t="s">
        <v>88746</v>
      </c>
      <c r="B726" t="s">
        <v>88747</v>
      </c>
      <c r="C726" t="s">
        <v>106782</v>
      </c>
      <c r="D726">
        <v>-0.31356244444444498</v>
      </c>
      <c r="E726">
        <v>3.9917753333333299</v>
      </c>
      <c r="F726">
        <v>-4.9143100957578003</v>
      </c>
      <c r="G726" s="1">
        <v>9.7350149670390198E-5</v>
      </c>
      <c r="H726">
        <v>1.5571995665207099E-3</v>
      </c>
    </row>
    <row r="727" spans="1:8" x14ac:dyDescent="0.25">
      <c r="A727" t="s">
        <v>66790</v>
      </c>
      <c r="B727" t="s">
        <v>66791</v>
      </c>
      <c r="C727" t="s">
        <v>106782</v>
      </c>
      <c r="D727">
        <v>-0.27963317204301202</v>
      </c>
      <c r="E727">
        <v>4.2158602419354798</v>
      </c>
      <c r="F727">
        <v>-4.9114855164031699</v>
      </c>
      <c r="G727" s="1">
        <v>9.7966779287418006E-5</v>
      </c>
      <c r="H727">
        <v>1.5607668921123099E-3</v>
      </c>
    </row>
    <row r="728" spans="1:8" x14ac:dyDescent="0.25">
      <c r="A728" t="s">
        <v>86979</v>
      </c>
      <c r="B728" t="s">
        <v>86980</v>
      </c>
      <c r="C728" t="s">
        <v>106782</v>
      </c>
      <c r="D728">
        <v>0.34945488888888798</v>
      </c>
      <c r="E728">
        <v>4.2105249999999996</v>
      </c>
      <c r="F728">
        <v>4.9114392335889496</v>
      </c>
      <c r="G728" s="1">
        <v>9.7976916224692604E-5</v>
      </c>
      <c r="H728">
        <v>1.5607668921123099E-3</v>
      </c>
    </row>
    <row r="729" spans="1:8" x14ac:dyDescent="0.25">
      <c r="A729" t="s">
        <v>95965</v>
      </c>
      <c r="B729" t="s">
        <v>95966</v>
      </c>
      <c r="C729" t="s">
        <v>106786</v>
      </c>
      <c r="D729">
        <v>-0.35150666666666802</v>
      </c>
      <c r="E729">
        <v>8.3848461111111092</v>
      </c>
      <c r="F729">
        <v>-4.9114774277368296</v>
      </c>
      <c r="G729" s="1">
        <v>9.7968550803369597E-5</v>
      </c>
      <c r="H729">
        <v>1.5607668921123099E-3</v>
      </c>
    </row>
    <row r="730" spans="1:8" x14ac:dyDescent="0.25">
      <c r="A730" t="s">
        <v>73759</v>
      </c>
      <c r="B730" t="s">
        <v>73760</v>
      </c>
      <c r="C730" t="s">
        <v>106782</v>
      </c>
      <c r="D730">
        <v>-0.28201960317460301</v>
      </c>
      <c r="E730">
        <v>4.3884753571428599</v>
      </c>
      <c r="F730">
        <v>-4.9071238266056199</v>
      </c>
      <c r="G730" s="1">
        <v>9.8926785182492098E-5</v>
      </c>
      <c r="H730">
        <v>1.5737365264216199E-3</v>
      </c>
    </row>
    <row r="731" spans="1:8" x14ac:dyDescent="0.25">
      <c r="A731" t="s">
        <v>66499</v>
      </c>
      <c r="B731" t="s">
        <v>66500</v>
      </c>
      <c r="C731" t="s">
        <v>106782</v>
      </c>
      <c r="D731">
        <v>-0.33360077777777802</v>
      </c>
      <c r="E731">
        <v>4.1662951666666697</v>
      </c>
      <c r="F731">
        <v>-4.9059707101012799</v>
      </c>
      <c r="G731" s="1">
        <v>9.9182180669957294E-5</v>
      </c>
      <c r="H731">
        <v>1.5756380126431401E-3</v>
      </c>
    </row>
    <row r="732" spans="1:8" x14ac:dyDescent="0.25">
      <c r="A732" t="s">
        <v>82390</v>
      </c>
      <c r="B732" t="s">
        <v>82391</v>
      </c>
      <c r="C732" t="s">
        <v>106781</v>
      </c>
      <c r="D732">
        <v>0.61668862222222198</v>
      </c>
      <c r="E732">
        <v>4.3103949777777801</v>
      </c>
      <c r="F732">
        <v>4.9003182613935303</v>
      </c>
      <c r="G732">
        <v>1.00443832778383E-4</v>
      </c>
      <c r="H732">
        <v>1.5934981241188899E-3</v>
      </c>
    </row>
    <row r="733" spans="1:8" x14ac:dyDescent="0.25">
      <c r="A733" t="s">
        <v>97949</v>
      </c>
      <c r="B733" t="s">
        <v>97950</v>
      </c>
      <c r="C733" t="s">
        <v>106782</v>
      </c>
      <c r="D733">
        <v>-0.72299888888888997</v>
      </c>
      <c r="E733">
        <v>3.4923494444444398</v>
      </c>
      <c r="F733">
        <v>-4.8993989516127803</v>
      </c>
      <c r="G733">
        <v>1.00650564354762E-4</v>
      </c>
      <c r="H733">
        <v>1.5945964410139001E-3</v>
      </c>
    </row>
    <row r="734" spans="1:8" x14ac:dyDescent="0.25">
      <c r="A734" t="s">
        <v>89214</v>
      </c>
      <c r="B734" t="s">
        <v>89215</v>
      </c>
      <c r="C734" t="s">
        <v>106783</v>
      </c>
      <c r="D734">
        <v>-0.35712666666666698</v>
      </c>
      <c r="E734">
        <v>4.1599000000000004</v>
      </c>
      <c r="F734">
        <v>-4.8986343208399701</v>
      </c>
      <c r="G734">
        <v>1.0082284170833499E-4</v>
      </c>
      <c r="H734">
        <v>1.59514665114811E-3</v>
      </c>
    </row>
    <row r="735" spans="1:8" x14ac:dyDescent="0.25">
      <c r="A735" t="s">
        <v>84612</v>
      </c>
      <c r="B735" t="s">
        <v>84613</v>
      </c>
      <c r="C735" t="s">
        <v>106782</v>
      </c>
      <c r="D735">
        <v>-0.26269055555555498</v>
      </c>
      <c r="E735">
        <v>5.6855676388888901</v>
      </c>
      <c r="F735">
        <v>-4.8955934491562196</v>
      </c>
      <c r="G735">
        <v>1.0151094637656E-4</v>
      </c>
      <c r="H735">
        <v>1.6038452930912299E-3</v>
      </c>
    </row>
    <row r="736" spans="1:8" x14ac:dyDescent="0.25">
      <c r="A736" t="s">
        <v>67336</v>
      </c>
      <c r="B736" t="s">
        <v>67337</v>
      </c>
      <c r="C736" t="s">
        <v>106782</v>
      </c>
      <c r="D736">
        <v>-0.39724312500000097</v>
      </c>
      <c r="E736">
        <v>4.3035051736111098</v>
      </c>
      <c r="F736">
        <v>-4.8903739972265701</v>
      </c>
      <c r="G736">
        <v>1.02703182531828E-4</v>
      </c>
      <c r="H736">
        <v>1.62047456846478E-3</v>
      </c>
    </row>
    <row r="737" spans="1:8" x14ac:dyDescent="0.25">
      <c r="A737" t="s">
        <v>56000</v>
      </c>
      <c r="B737" t="s">
        <v>56001</v>
      </c>
      <c r="C737" t="s">
        <v>106781</v>
      </c>
      <c r="D737">
        <v>-0.48464044444444399</v>
      </c>
      <c r="E737">
        <v>4.6472206666666702</v>
      </c>
      <c r="F737">
        <v>-4.8775821542187101</v>
      </c>
      <c r="G737">
        <v>1.05685675946728E-4</v>
      </c>
      <c r="H737">
        <v>1.6652673695029901E-3</v>
      </c>
    </row>
    <row r="738" spans="1:8" x14ac:dyDescent="0.25">
      <c r="A738" t="s">
        <v>72690</v>
      </c>
      <c r="B738" t="s">
        <v>72691</v>
      </c>
      <c r="C738" t="s">
        <v>106782</v>
      </c>
      <c r="D738">
        <v>0.19393574074073999</v>
      </c>
      <c r="E738">
        <v>4.1747276851851796</v>
      </c>
      <c r="F738">
        <v>4.8725582954643896</v>
      </c>
      <c r="G738">
        <v>1.0688096250528999E-4</v>
      </c>
      <c r="H738">
        <v>1.68181617662665E-3</v>
      </c>
    </row>
    <row r="739" spans="1:8" x14ac:dyDescent="0.25">
      <c r="A739" t="s">
        <v>56190</v>
      </c>
      <c r="B739" t="s">
        <v>56191</v>
      </c>
      <c r="C739" t="s">
        <v>106783</v>
      </c>
      <c r="D739">
        <v>1.8325549999999999</v>
      </c>
      <c r="E739">
        <v>4.7274702777777797</v>
      </c>
      <c r="F739">
        <v>4.86743404457971</v>
      </c>
      <c r="G739">
        <v>1.08114292504539E-4</v>
      </c>
      <c r="H739">
        <v>1.6985650295325699E-3</v>
      </c>
    </row>
    <row r="740" spans="1:8" x14ac:dyDescent="0.25">
      <c r="A740" t="s">
        <v>71041</v>
      </c>
      <c r="B740" t="s">
        <v>71042</v>
      </c>
      <c r="C740" t="s">
        <v>106783</v>
      </c>
      <c r="D740">
        <v>0.25204833333333299</v>
      </c>
      <c r="E740">
        <v>4.2314347222222199</v>
      </c>
      <c r="F740">
        <v>4.8663182266343803</v>
      </c>
      <c r="G740">
        <v>1.08384765185315E-4</v>
      </c>
      <c r="H740">
        <v>1.6985650295325699E-3</v>
      </c>
    </row>
    <row r="741" spans="1:8" x14ac:dyDescent="0.25">
      <c r="A741" t="s">
        <v>86818</v>
      </c>
      <c r="B741" t="s">
        <v>86819</v>
      </c>
      <c r="C741" t="s">
        <v>106782</v>
      </c>
      <c r="D741">
        <v>-0.28370319444444497</v>
      </c>
      <c r="E741">
        <v>3.7251088194444399</v>
      </c>
      <c r="F741">
        <v>-4.86652107938749</v>
      </c>
      <c r="G741">
        <v>1.08335542872616E-4</v>
      </c>
      <c r="H741">
        <v>1.6985650295325699E-3</v>
      </c>
    </row>
    <row r="742" spans="1:8" x14ac:dyDescent="0.25">
      <c r="A742" t="s">
        <v>52510</v>
      </c>
      <c r="B742" t="s">
        <v>52511</v>
      </c>
      <c r="C742" t="s">
        <v>106782</v>
      </c>
      <c r="D742">
        <v>0.37011555555555598</v>
      </c>
      <c r="E742">
        <v>3.8246084444444399</v>
      </c>
      <c r="F742">
        <v>4.8655622700719396</v>
      </c>
      <c r="G742">
        <v>1.08568398646166E-4</v>
      </c>
      <c r="H742">
        <v>1.6991467194326401E-3</v>
      </c>
    </row>
    <row r="743" spans="1:8" x14ac:dyDescent="0.25">
      <c r="A743" t="s">
        <v>63363</v>
      </c>
      <c r="B743" t="s">
        <v>63364</v>
      </c>
      <c r="C743" t="s">
        <v>106782</v>
      </c>
      <c r="D743">
        <v>-2.4474011111111098</v>
      </c>
      <c r="E743">
        <v>6.0981022222222201</v>
      </c>
      <c r="F743">
        <v>-4.8537616876709002</v>
      </c>
      <c r="G743">
        <v>1.11476283103295E-4</v>
      </c>
      <c r="H743">
        <v>1.7423051956184799E-3</v>
      </c>
    </row>
    <row r="744" spans="1:8" x14ac:dyDescent="0.25">
      <c r="A744" t="s">
        <v>73371</v>
      </c>
      <c r="B744" t="s">
        <v>73372</v>
      </c>
      <c r="C744" t="s">
        <v>106782</v>
      </c>
      <c r="D744">
        <v>-0.66874751851851999</v>
      </c>
      <c r="E744">
        <v>5.05542409259259</v>
      </c>
      <c r="F744">
        <v>-4.85266762383442</v>
      </c>
      <c r="G744">
        <v>1.11749858418979E-4</v>
      </c>
      <c r="H744">
        <v>1.7442302935193801E-3</v>
      </c>
    </row>
    <row r="745" spans="1:8" x14ac:dyDescent="0.25">
      <c r="A745" t="s">
        <v>94302</v>
      </c>
      <c r="B745" t="s">
        <v>94303</v>
      </c>
      <c r="C745" t="s">
        <v>106782</v>
      </c>
      <c r="D745">
        <v>-0.32659444444444502</v>
      </c>
      <c r="E745">
        <v>3.3799583333333301</v>
      </c>
      <c r="F745">
        <v>-4.8463962350561998</v>
      </c>
      <c r="G745">
        <v>1.13331261642693E-4</v>
      </c>
      <c r="H745">
        <v>1.76653580815902E-3</v>
      </c>
    </row>
    <row r="746" spans="1:8" x14ac:dyDescent="0.25">
      <c r="A746" t="s">
        <v>54971</v>
      </c>
      <c r="B746" t="s">
        <v>54972</v>
      </c>
      <c r="C746" t="s">
        <v>106783</v>
      </c>
      <c r="D746">
        <v>-0.46576444444444598</v>
      </c>
      <c r="E746">
        <v>4.76041111111111</v>
      </c>
      <c r="F746">
        <v>-4.8392941283055597</v>
      </c>
      <c r="G746">
        <v>1.15149617840378E-4</v>
      </c>
      <c r="H746">
        <v>1.7900671824328E-3</v>
      </c>
    </row>
    <row r="747" spans="1:8" x14ac:dyDescent="0.25">
      <c r="A747" t="s">
        <v>103162</v>
      </c>
      <c r="B747" t="s">
        <v>103163</v>
      </c>
      <c r="C747" t="s">
        <v>106781</v>
      </c>
      <c r="D747">
        <v>0.41960486666666702</v>
      </c>
      <c r="E747">
        <v>7.59431945555556</v>
      </c>
      <c r="F747">
        <v>4.8393750438532299</v>
      </c>
      <c r="G747">
        <v>1.1512873494976701E-4</v>
      </c>
      <c r="H747">
        <v>1.7900671824328E-3</v>
      </c>
    </row>
    <row r="748" spans="1:8" x14ac:dyDescent="0.25">
      <c r="A748" t="s">
        <v>95221</v>
      </c>
      <c r="B748" t="s">
        <v>95222</v>
      </c>
      <c r="C748" t="s">
        <v>106782</v>
      </c>
      <c r="D748">
        <v>-0.30572222222222201</v>
      </c>
      <c r="E748">
        <v>4.3193411111111102</v>
      </c>
      <c r="F748">
        <v>-4.8385929603777802</v>
      </c>
      <c r="G748">
        <v>1.15330738271908E-4</v>
      </c>
      <c r="H748">
        <v>1.79048269309145E-3</v>
      </c>
    </row>
    <row r="749" spans="1:8" x14ac:dyDescent="0.25">
      <c r="A749" t="s">
        <v>63457</v>
      </c>
      <c r="B749" t="s">
        <v>63458</v>
      </c>
      <c r="C749" t="s">
        <v>106783</v>
      </c>
      <c r="D749">
        <v>-0.31467177777777799</v>
      </c>
      <c r="E749">
        <v>4.4057587777777796</v>
      </c>
      <c r="F749">
        <v>-4.8349359561818401</v>
      </c>
      <c r="G749">
        <v>1.16280089997202E-4</v>
      </c>
      <c r="H749">
        <v>1.8028077589539501E-3</v>
      </c>
    </row>
    <row r="750" spans="1:8" x14ac:dyDescent="0.25">
      <c r="A750" t="s">
        <v>54417</v>
      </c>
      <c r="B750" t="s">
        <v>54418</v>
      </c>
      <c r="C750" t="s">
        <v>106786</v>
      </c>
      <c r="D750">
        <v>-0.31556111111111101</v>
      </c>
      <c r="E750">
        <v>4.1850844444444402</v>
      </c>
      <c r="F750">
        <v>-4.8284732740737804</v>
      </c>
      <c r="G750">
        <v>1.17977245463119E-4</v>
      </c>
      <c r="H750">
        <v>1.8266783920371E-3</v>
      </c>
    </row>
    <row r="751" spans="1:8" x14ac:dyDescent="0.25">
      <c r="A751" t="s">
        <v>36008</v>
      </c>
      <c r="B751" t="s">
        <v>36009</v>
      </c>
      <c r="C751" t="s">
        <v>106782</v>
      </c>
      <c r="D751">
        <v>0.39467042735042701</v>
      </c>
      <c r="E751">
        <v>4.0883960683760696</v>
      </c>
      <c r="F751">
        <v>4.8229390183251004</v>
      </c>
      <c r="G751">
        <v>1.19450577123601E-4</v>
      </c>
      <c r="H751">
        <v>1.84456503715366E-3</v>
      </c>
    </row>
    <row r="752" spans="1:8" x14ac:dyDescent="0.25">
      <c r="A752" t="s">
        <v>67298</v>
      </c>
      <c r="B752" t="s">
        <v>67299</v>
      </c>
      <c r="C752" t="s">
        <v>106782</v>
      </c>
      <c r="D752">
        <v>-0.46384606349206398</v>
      </c>
      <c r="E752">
        <v>4.9233470317460304</v>
      </c>
      <c r="F752">
        <v>-4.8233355851899002</v>
      </c>
      <c r="G752">
        <v>1.19344384073271E-4</v>
      </c>
      <c r="H752">
        <v>1.84456503715366E-3</v>
      </c>
    </row>
    <row r="753" spans="1:8" x14ac:dyDescent="0.25">
      <c r="A753" t="s">
        <v>63664</v>
      </c>
      <c r="B753" t="s">
        <v>63665</v>
      </c>
      <c r="C753" t="s">
        <v>106781</v>
      </c>
      <c r="D753">
        <v>-0.239265982905984</v>
      </c>
      <c r="E753">
        <v>4.7837879487179498</v>
      </c>
      <c r="F753">
        <v>-4.8191555698319899</v>
      </c>
      <c r="G753">
        <v>1.20468550711259E-4</v>
      </c>
      <c r="H753">
        <v>1.8578108811149901E-3</v>
      </c>
    </row>
    <row r="754" spans="1:8" x14ac:dyDescent="0.25">
      <c r="A754" t="s">
        <v>76374</v>
      </c>
      <c r="B754" t="s">
        <v>76375</v>
      </c>
      <c r="C754" t="s">
        <v>106781</v>
      </c>
      <c r="D754">
        <v>0.49297148148148101</v>
      </c>
      <c r="E754">
        <v>4.8599757407407402</v>
      </c>
      <c r="F754">
        <v>4.8180642616548202</v>
      </c>
      <c r="G754">
        <v>1.20763811852211E-4</v>
      </c>
      <c r="H754">
        <v>1.85989100405058E-3</v>
      </c>
    </row>
    <row r="755" spans="1:8" x14ac:dyDescent="0.25">
      <c r="A755" t="s">
        <v>72019</v>
      </c>
      <c r="B755" t="s">
        <v>72020</v>
      </c>
      <c r="C755" t="s">
        <v>106782</v>
      </c>
      <c r="D755">
        <v>-0.52431500000000097</v>
      </c>
      <c r="E755">
        <v>4.2672030555555596</v>
      </c>
      <c r="F755">
        <v>-4.8153920440995801</v>
      </c>
      <c r="G755">
        <v>1.2148990625106301E-4</v>
      </c>
      <c r="H755">
        <v>1.8685920991957201E-3</v>
      </c>
    </row>
    <row r="756" spans="1:8" x14ac:dyDescent="0.25">
      <c r="A756" t="s">
        <v>89138</v>
      </c>
      <c r="B756" t="s">
        <v>89139</v>
      </c>
      <c r="C756" t="s">
        <v>106782</v>
      </c>
      <c r="D756">
        <v>-0.420917777777779</v>
      </c>
      <c r="E756">
        <v>4.21234111111111</v>
      </c>
      <c r="F756">
        <v>-4.8106274077314701</v>
      </c>
      <c r="G756">
        <v>1.2279557123604399E-4</v>
      </c>
      <c r="H756">
        <v>1.88617250281378E-3</v>
      </c>
    </row>
    <row r="757" spans="1:8" x14ac:dyDescent="0.25">
      <c r="A757" t="s">
        <v>73014</v>
      </c>
      <c r="B757" t="s">
        <v>73015</v>
      </c>
      <c r="C757" t="s">
        <v>106782</v>
      </c>
      <c r="D757">
        <v>-1.1886148148148199</v>
      </c>
      <c r="E757">
        <v>5.5391996296296302</v>
      </c>
      <c r="F757">
        <v>-4.8099392484488801</v>
      </c>
      <c r="G757">
        <v>1.2298532338981399E-4</v>
      </c>
      <c r="H757">
        <v>1.8865883536397701E-3</v>
      </c>
    </row>
    <row r="758" spans="1:8" x14ac:dyDescent="0.25">
      <c r="A758" t="s">
        <v>95447</v>
      </c>
      <c r="B758" t="s">
        <v>95448</v>
      </c>
      <c r="C758" t="s">
        <v>106786</v>
      </c>
      <c r="D758">
        <v>0.29040833333333299</v>
      </c>
      <c r="E758">
        <v>5.9523275</v>
      </c>
      <c r="F758">
        <v>4.8084749814485104</v>
      </c>
      <c r="G758">
        <v>1.2339006994618599E-4</v>
      </c>
      <c r="H758">
        <v>1.8902967518704299E-3</v>
      </c>
    </row>
    <row r="759" spans="1:8" x14ac:dyDescent="0.25">
      <c r="A759" t="s">
        <v>73446</v>
      </c>
      <c r="B759" t="s">
        <v>73447</v>
      </c>
      <c r="C759" t="s">
        <v>106783</v>
      </c>
      <c r="D759">
        <v>-0.59369638888888898</v>
      </c>
      <c r="E759">
        <v>4.0221437499999997</v>
      </c>
      <c r="F759">
        <v>-4.8061608743598301</v>
      </c>
      <c r="G759">
        <v>1.2403248570180901E-4</v>
      </c>
      <c r="H759">
        <v>1.8976315787386201E-3</v>
      </c>
    </row>
    <row r="760" spans="1:8" x14ac:dyDescent="0.25">
      <c r="A760" t="s">
        <v>94583</v>
      </c>
      <c r="B760" t="s">
        <v>94584</v>
      </c>
      <c r="C760" t="s">
        <v>106781</v>
      </c>
      <c r="D760">
        <v>0.38719402777777701</v>
      </c>
      <c r="E760">
        <v>5.7587990972222203</v>
      </c>
      <c r="F760">
        <v>4.8041873165540503</v>
      </c>
      <c r="G760">
        <v>1.24583044958377E-4</v>
      </c>
      <c r="H760">
        <v>1.90354357362622E-3</v>
      </c>
    </row>
    <row r="761" spans="1:8" x14ac:dyDescent="0.25">
      <c r="A761" t="s">
        <v>67607</v>
      </c>
      <c r="B761" t="s">
        <v>67608</v>
      </c>
      <c r="C761" t="s">
        <v>106782</v>
      </c>
      <c r="D761">
        <v>0.42056777777777798</v>
      </c>
      <c r="E761">
        <v>3.5003436111111101</v>
      </c>
      <c r="F761">
        <v>4.8032279367264596</v>
      </c>
      <c r="G761">
        <v>1.2485157683678701E-4</v>
      </c>
      <c r="H761">
        <v>1.90513649549502E-3</v>
      </c>
    </row>
    <row r="762" spans="1:8" x14ac:dyDescent="0.25">
      <c r="A762" t="s">
        <v>90530</v>
      </c>
      <c r="B762" t="s">
        <v>90531</v>
      </c>
      <c r="C762" t="s">
        <v>106782</v>
      </c>
      <c r="D762">
        <v>-0.59538097222222297</v>
      </c>
      <c r="E762">
        <v>5.2625340972222201</v>
      </c>
      <c r="F762">
        <v>-4.8000883129740499</v>
      </c>
      <c r="G762">
        <v>1.2573447810553399E-4</v>
      </c>
      <c r="H762">
        <v>1.9160877037974801E-3</v>
      </c>
    </row>
    <row r="763" spans="1:8" x14ac:dyDescent="0.25">
      <c r="A763" t="s">
        <v>105545</v>
      </c>
      <c r="B763" t="s">
        <v>105546</v>
      </c>
      <c r="C763" t="s">
        <v>106781</v>
      </c>
      <c r="D763">
        <v>-0.59056977777777797</v>
      </c>
      <c r="E763">
        <v>4.71776111111111</v>
      </c>
      <c r="F763">
        <v>-4.7981354528121098</v>
      </c>
      <c r="G763">
        <v>1.2628684199265E-4</v>
      </c>
      <c r="H763">
        <v>1.9219796674393201E-3</v>
      </c>
    </row>
    <row r="764" spans="1:8" x14ac:dyDescent="0.25">
      <c r="A764" t="s">
        <v>52592</v>
      </c>
      <c r="B764" t="s">
        <v>52593</v>
      </c>
      <c r="C764" t="s">
        <v>106781</v>
      </c>
      <c r="D764">
        <v>-0.50703096096096201</v>
      </c>
      <c r="E764">
        <v>6.8314057207207197</v>
      </c>
      <c r="F764">
        <v>-4.7961392465601902</v>
      </c>
      <c r="G764">
        <v>1.26854012923321E-4</v>
      </c>
      <c r="H764">
        <v>1.9263775806182401E-3</v>
      </c>
    </row>
    <row r="765" spans="1:8" x14ac:dyDescent="0.25">
      <c r="A765" t="s">
        <v>93064</v>
      </c>
      <c r="B765" t="s">
        <v>93065</v>
      </c>
      <c r="C765" t="s">
        <v>106782</v>
      </c>
      <c r="D765">
        <v>0.68093481481481399</v>
      </c>
      <c r="E765">
        <v>4.1900366666666704</v>
      </c>
      <c r="F765">
        <v>4.7959495872660103</v>
      </c>
      <c r="G765">
        <v>1.2690803411161001E-4</v>
      </c>
      <c r="H765">
        <v>1.9263775806182401E-3</v>
      </c>
    </row>
    <row r="766" spans="1:8" x14ac:dyDescent="0.25">
      <c r="A766" t="s">
        <v>53125</v>
      </c>
      <c r="B766" t="s">
        <v>53126</v>
      </c>
      <c r="C766" t="s">
        <v>106783</v>
      </c>
      <c r="D766">
        <v>1.8111255555555601</v>
      </c>
      <c r="E766">
        <v>4.6727133333333297</v>
      </c>
      <c r="F766">
        <v>4.7939347686871399</v>
      </c>
      <c r="G766">
        <v>1.2748336460452199E-4</v>
      </c>
      <c r="H766">
        <v>1.93258114943613E-3</v>
      </c>
    </row>
    <row r="767" spans="1:8" x14ac:dyDescent="0.25">
      <c r="A767" t="s">
        <v>66465</v>
      </c>
      <c r="B767" t="s">
        <v>66466</v>
      </c>
      <c r="C767" t="s">
        <v>106782</v>
      </c>
      <c r="D767">
        <v>-0.672901275720165</v>
      </c>
      <c r="E767">
        <v>4.6160348353909502</v>
      </c>
      <c r="F767">
        <v>-4.7925050270694101</v>
      </c>
      <c r="G767">
        <v>1.27893232287448E-4</v>
      </c>
      <c r="H767">
        <v>1.9362634658453401E-3</v>
      </c>
    </row>
    <row r="768" spans="1:8" x14ac:dyDescent="0.25">
      <c r="A768" t="s">
        <v>42557</v>
      </c>
      <c r="B768" t="s">
        <v>42558</v>
      </c>
      <c r="C768" t="s">
        <v>106783</v>
      </c>
      <c r="D768">
        <v>-0.24380217013889</v>
      </c>
      <c r="E768">
        <v>4.7658397656249996</v>
      </c>
      <c r="F768">
        <v>-4.7886372366172703</v>
      </c>
      <c r="G768">
        <v>1.29008739479539E-4</v>
      </c>
      <c r="H768">
        <v>1.9506054129650801E-3</v>
      </c>
    </row>
    <row r="769" spans="1:8" x14ac:dyDescent="0.25">
      <c r="A769" t="s">
        <v>62638</v>
      </c>
      <c r="B769" t="s">
        <v>62639</v>
      </c>
      <c r="C769" t="s">
        <v>106782</v>
      </c>
      <c r="D769">
        <v>-0.95516940170940301</v>
      </c>
      <c r="E769">
        <v>6.2302809829059802</v>
      </c>
      <c r="F769">
        <v>-4.78682302710979</v>
      </c>
      <c r="G769">
        <v>1.2953537278061601E-4</v>
      </c>
      <c r="H769">
        <v>1.9560178621573E-3</v>
      </c>
    </row>
    <row r="770" spans="1:8" x14ac:dyDescent="0.25">
      <c r="A770" t="s">
        <v>79029</v>
      </c>
      <c r="B770" t="s">
        <v>79030</v>
      </c>
      <c r="C770" t="s">
        <v>106781</v>
      </c>
      <c r="D770">
        <v>1.1700627777777799</v>
      </c>
      <c r="E770">
        <v>5.4960880555555596</v>
      </c>
      <c r="F770">
        <v>4.7851408778491704</v>
      </c>
      <c r="G770">
        <v>1.3002562110239199E-4</v>
      </c>
      <c r="H770">
        <v>1.9608675265597401E-3</v>
      </c>
    </row>
    <row r="771" spans="1:8" x14ac:dyDescent="0.25">
      <c r="A771" t="s">
        <v>95566</v>
      </c>
      <c r="B771" t="s">
        <v>95567</v>
      </c>
      <c r="C771" t="s">
        <v>106782</v>
      </c>
      <c r="D771">
        <v>-0.330547777777778</v>
      </c>
      <c r="E771">
        <v>3.9182644444444401</v>
      </c>
      <c r="F771">
        <v>-4.7840662148312401</v>
      </c>
      <c r="G771">
        <v>1.30339808266616E-4</v>
      </c>
      <c r="H771">
        <v>1.96305293047785E-3</v>
      </c>
    </row>
    <row r="772" spans="1:8" x14ac:dyDescent="0.25">
      <c r="A772" t="s">
        <v>59584</v>
      </c>
      <c r="B772" t="s">
        <v>59585</v>
      </c>
      <c r="C772" t="s">
        <v>106786</v>
      </c>
      <c r="D772">
        <v>-0.33449944444444502</v>
      </c>
      <c r="E772">
        <v>4.2061397222222201</v>
      </c>
      <c r="F772">
        <v>-4.7813655120180201</v>
      </c>
      <c r="G772">
        <v>1.3113278874571401E-4</v>
      </c>
      <c r="H772">
        <v>1.9724344372036998E-3</v>
      </c>
    </row>
    <row r="773" spans="1:8" x14ac:dyDescent="0.25">
      <c r="A773" t="s">
        <v>91100</v>
      </c>
      <c r="B773" t="s">
        <v>91101</v>
      </c>
      <c r="C773" t="s">
        <v>106783</v>
      </c>
      <c r="D773">
        <v>0.26847555555555602</v>
      </c>
      <c r="E773">
        <v>4.6764288888888901</v>
      </c>
      <c r="F773">
        <v>4.7797903477177499</v>
      </c>
      <c r="G773">
        <v>1.3159754788808501E-4</v>
      </c>
      <c r="H773">
        <v>1.9768610917851302E-3</v>
      </c>
    </row>
    <row r="774" spans="1:8" x14ac:dyDescent="0.25">
      <c r="A774" t="s">
        <v>62437</v>
      </c>
      <c r="B774" t="s">
        <v>62438</v>
      </c>
      <c r="C774" t="s">
        <v>106783</v>
      </c>
      <c r="D774">
        <v>0.84828555555555596</v>
      </c>
      <c r="E774">
        <v>4.52610555555556</v>
      </c>
      <c r="F774">
        <v>4.7777924131111504</v>
      </c>
      <c r="G774">
        <v>1.32189453535618E-4</v>
      </c>
      <c r="H774">
        <v>1.9831838197316501E-3</v>
      </c>
    </row>
    <row r="775" spans="1:8" x14ac:dyDescent="0.25">
      <c r="A775" t="s">
        <v>71337</v>
      </c>
      <c r="B775" t="s">
        <v>71338</v>
      </c>
      <c r="C775" t="s">
        <v>106782</v>
      </c>
      <c r="D775">
        <v>0.78696071428571401</v>
      </c>
      <c r="E775">
        <v>5.9527620238095196</v>
      </c>
      <c r="F775">
        <v>4.7759011151443298</v>
      </c>
      <c r="G775">
        <v>1.3275225692455499E-4</v>
      </c>
      <c r="H775">
        <v>1.9890541647985399E-3</v>
      </c>
    </row>
    <row r="776" spans="1:8" x14ac:dyDescent="0.25">
      <c r="A776" t="s">
        <v>69348</v>
      </c>
      <c r="B776" t="s">
        <v>69349</v>
      </c>
      <c r="C776" t="s">
        <v>106782</v>
      </c>
      <c r="D776">
        <v>-0.46178666666666701</v>
      </c>
      <c r="E776">
        <v>4.9017701851851898</v>
      </c>
      <c r="F776">
        <v>-4.7749356835889101</v>
      </c>
      <c r="G776">
        <v>1.3304048243091901E-4</v>
      </c>
      <c r="H776">
        <v>1.9908006125824002E-3</v>
      </c>
    </row>
    <row r="777" spans="1:8" x14ac:dyDescent="0.25">
      <c r="A777" t="s">
        <v>60395</v>
      </c>
      <c r="B777" t="s">
        <v>60396</v>
      </c>
      <c r="C777" t="s">
        <v>106782</v>
      </c>
      <c r="D777">
        <v>0.35386861111111101</v>
      </c>
      <c r="E777">
        <v>3.8123015277777799</v>
      </c>
      <c r="F777">
        <v>4.7737100400958301</v>
      </c>
      <c r="G777">
        <v>1.3340730834696899E-4</v>
      </c>
      <c r="H777">
        <v>1.99337106022934E-3</v>
      </c>
    </row>
    <row r="778" spans="1:8" x14ac:dyDescent="0.25">
      <c r="A778" t="s">
        <v>79835</v>
      </c>
      <c r="B778" t="s">
        <v>79836</v>
      </c>
      <c r="C778" t="s">
        <v>106782</v>
      </c>
      <c r="D778">
        <v>0.26402474747474702</v>
      </c>
      <c r="E778">
        <v>5.0145384848484804</v>
      </c>
      <c r="F778">
        <v>4.7732140938822996</v>
      </c>
      <c r="G778">
        <v>1.3355603292215199E-4</v>
      </c>
      <c r="H778">
        <v>1.99337106022934E-3</v>
      </c>
    </row>
    <row r="779" spans="1:8" x14ac:dyDescent="0.25">
      <c r="A779" t="s">
        <v>52854</v>
      </c>
      <c r="B779" t="s">
        <v>52855</v>
      </c>
      <c r="C779" t="s">
        <v>106786</v>
      </c>
      <c r="D779">
        <v>-0.83114666666666703</v>
      </c>
      <c r="E779">
        <v>4.1072573333333304</v>
      </c>
      <c r="F779">
        <v>-4.7700295647639601</v>
      </c>
      <c r="G779">
        <v>1.3451502876697899E-4</v>
      </c>
      <c r="H779">
        <v>2.0051038414018699E-3</v>
      </c>
    </row>
    <row r="780" spans="1:8" x14ac:dyDescent="0.25">
      <c r="A780" t="s">
        <v>80356</v>
      </c>
      <c r="B780" t="s">
        <v>80357</v>
      </c>
      <c r="C780" t="s">
        <v>106781</v>
      </c>
      <c r="D780">
        <v>-0.45772148148148201</v>
      </c>
      <c r="E780">
        <v>3.7388270370370398</v>
      </c>
      <c r="F780">
        <v>-4.76634839633995</v>
      </c>
      <c r="G780">
        <v>1.35632296527196E-4</v>
      </c>
      <c r="H780">
        <v>2.01916269939139E-3</v>
      </c>
    </row>
    <row r="781" spans="1:8" x14ac:dyDescent="0.25">
      <c r="A781" t="s">
        <v>105710</v>
      </c>
      <c r="B781" t="s">
        <v>105711</v>
      </c>
      <c r="C781" t="s">
        <v>106783</v>
      </c>
      <c r="D781">
        <v>0.43218000000000001</v>
      </c>
      <c r="E781">
        <v>4.0807422222222201</v>
      </c>
      <c r="F781">
        <v>4.7587865282139497</v>
      </c>
      <c r="G781">
        <v>1.3795702709167899E-4</v>
      </c>
      <c r="H781">
        <v>2.0511380040797401E-3</v>
      </c>
    </row>
    <row r="782" spans="1:8" x14ac:dyDescent="0.25">
      <c r="A782" t="s">
        <v>72073</v>
      </c>
      <c r="B782" t="s">
        <v>72074</v>
      </c>
      <c r="C782" t="s">
        <v>106786</v>
      </c>
      <c r="D782">
        <v>-0.35478944444444499</v>
      </c>
      <c r="E782">
        <v>3.6905186111111101</v>
      </c>
      <c r="F782">
        <v>-4.7578628938746501</v>
      </c>
      <c r="G782">
        <v>1.38243735782406E-4</v>
      </c>
      <c r="H782">
        <v>2.0527690190378601E-3</v>
      </c>
    </row>
    <row r="783" spans="1:8" x14ac:dyDescent="0.25">
      <c r="A783" t="s">
        <v>66752</v>
      </c>
      <c r="B783" t="s">
        <v>66753</v>
      </c>
      <c r="C783" t="s">
        <v>106783</v>
      </c>
      <c r="D783">
        <v>0.43897599999999998</v>
      </c>
      <c r="E783">
        <v>4.8636277037036999</v>
      </c>
      <c r="F783">
        <v>4.74900527283401</v>
      </c>
      <c r="G783">
        <v>1.4102415330723801E-4</v>
      </c>
      <c r="H783">
        <v>2.0913773732788299E-3</v>
      </c>
    </row>
    <row r="784" spans="1:8" x14ac:dyDescent="0.25">
      <c r="A784" t="s">
        <v>95809</v>
      </c>
      <c r="B784" t="s">
        <v>95810</v>
      </c>
      <c r="C784" t="s">
        <v>106781</v>
      </c>
      <c r="D784">
        <v>0.23710155555555501</v>
      </c>
      <c r="E784">
        <v>4.1291076666666697</v>
      </c>
      <c r="F784">
        <v>4.7448244110276097</v>
      </c>
      <c r="G784">
        <v>1.42356176359114E-4</v>
      </c>
      <c r="H784">
        <v>2.1084349645423299E-3</v>
      </c>
    </row>
    <row r="785" spans="1:8" x14ac:dyDescent="0.25">
      <c r="A785" t="s">
        <v>62445</v>
      </c>
      <c r="B785" t="s">
        <v>62446</v>
      </c>
      <c r="C785" t="s">
        <v>106783</v>
      </c>
      <c r="D785">
        <v>0.25713222222222099</v>
      </c>
      <c r="E785">
        <v>5.9284327777777799</v>
      </c>
      <c r="F785">
        <v>4.7438940489042798</v>
      </c>
      <c r="G785">
        <v>1.42654322024355E-4</v>
      </c>
      <c r="H785">
        <v>2.1101558322913802E-3</v>
      </c>
    </row>
    <row r="786" spans="1:8" x14ac:dyDescent="0.25">
      <c r="A786" t="s">
        <v>66095</v>
      </c>
      <c r="B786" t="s">
        <v>66096</v>
      </c>
      <c r="C786" t="s">
        <v>106782</v>
      </c>
      <c r="D786">
        <v>-0.79473555555555597</v>
      </c>
      <c r="E786">
        <v>4.2867503418803397</v>
      </c>
      <c r="F786">
        <v>-4.7423596654343898</v>
      </c>
      <c r="G786">
        <v>1.43147418185051E-4</v>
      </c>
      <c r="H786">
        <v>2.11305991906068E-3</v>
      </c>
    </row>
    <row r="787" spans="1:8" x14ac:dyDescent="0.25">
      <c r="A787" t="s">
        <v>100018</v>
      </c>
      <c r="B787" t="s">
        <v>100019</v>
      </c>
      <c r="C787" t="s">
        <v>106781</v>
      </c>
      <c r="D787">
        <v>-1.0788211111111099</v>
      </c>
      <c r="E787">
        <v>6.5344434444444399</v>
      </c>
      <c r="F787">
        <v>-4.7421495883294797</v>
      </c>
      <c r="G787">
        <v>1.4321506392874799E-4</v>
      </c>
      <c r="H787">
        <v>2.11305991906068E-3</v>
      </c>
    </row>
    <row r="788" spans="1:8" x14ac:dyDescent="0.25">
      <c r="A788" t="s">
        <v>55490</v>
      </c>
      <c r="B788" t="s">
        <v>55491</v>
      </c>
      <c r="C788" t="s">
        <v>106782</v>
      </c>
      <c r="D788">
        <v>-0.51585107279693598</v>
      </c>
      <c r="E788">
        <v>5.1087429693486603</v>
      </c>
      <c r="F788">
        <v>-4.7405966318298196</v>
      </c>
      <c r="G788">
        <v>1.4371612970963201E-4</v>
      </c>
      <c r="H788">
        <v>2.1150710104601601E-3</v>
      </c>
    </row>
    <row r="789" spans="1:8" x14ac:dyDescent="0.25">
      <c r="A789" t="s">
        <v>81823</v>
      </c>
      <c r="B789" t="s">
        <v>81824</v>
      </c>
      <c r="C789" t="s">
        <v>106783</v>
      </c>
      <c r="D789">
        <v>-0.48065703703703699</v>
      </c>
      <c r="E789">
        <v>4.2588588888888896</v>
      </c>
      <c r="F789">
        <v>-4.74102145867493</v>
      </c>
      <c r="G789">
        <v>1.4357888167883099E-4</v>
      </c>
      <c r="H789">
        <v>2.1150710104601601E-3</v>
      </c>
    </row>
    <row r="790" spans="1:8" x14ac:dyDescent="0.25">
      <c r="A790" t="s">
        <v>82832</v>
      </c>
      <c r="B790" t="s">
        <v>82833</v>
      </c>
      <c r="C790" t="s">
        <v>106783</v>
      </c>
      <c r="D790">
        <v>-0.241221111111111</v>
      </c>
      <c r="E790">
        <v>4.0872738888888902</v>
      </c>
      <c r="F790">
        <v>-4.7391714025588003</v>
      </c>
      <c r="G790">
        <v>1.4417754894421999E-4</v>
      </c>
      <c r="H790">
        <v>2.1191724145831702E-3</v>
      </c>
    </row>
    <row r="791" spans="1:8" x14ac:dyDescent="0.25">
      <c r="A791" t="s">
        <v>89368</v>
      </c>
      <c r="B791" t="s">
        <v>89369</v>
      </c>
      <c r="C791" t="s">
        <v>106782</v>
      </c>
      <c r="D791">
        <v>-0.29614989898989902</v>
      </c>
      <c r="E791">
        <v>4.41609328282828</v>
      </c>
      <c r="F791">
        <v>-4.7377296642390698</v>
      </c>
      <c r="G791">
        <v>1.44645842180555E-4</v>
      </c>
      <c r="H791">
        <v>2.1233643440099902E-3</v>
      </c>
    </row>
    <row r="792" spans="1:8" x14ac:dyDescent="0.25">
      <c r="A792" t="s">
        <v>97945</v>
      </c>
      <c r="B792" t="s">
        <v>97946</v>
      </c>
      <c r="C792" t="s">
        <v>106804</v>
      </c>
      <c r="D792">
        <v>-0.66757</v>
      </c>
      <c r="E792">
        <v>4.5984838888888904</v>
      </c>
      <c r="F792">
        <v>-4.7316403213112403</v>
      </c>
      <c r="G792">
        <v>1.4664081392978999E-4</v>
      </c>
      <c r="H792">
        <v>2.1499285956305598E-3</v>
      </c>
    </row>
    <row r="793" spans="1:8" x14ac:dyDescent="0.25">
      <c r="A793" t="s">
        <v>83595</v>
      </c>
      <c r="B793" t="s">
        <v>83596</v>
      </c>
      <c r="C793" t="s">
        <v>106782</v>
      </c>
      <c r="D793">
        <v>0.31701055555555502</v>
      </c>
      <c r="E793">
        <v>3.8059886111111099</v>
      </c>
      <c r="F793">
        <v>4.7301722037111897</v>
      </c>
      <c r="G793">
        <v>1.4712595575639499E-4</v>
      </c>
      <c r="H793">
        <v>2.15431781427641E-3</v>
      </c>
    </row>
    <row r="794" spans="1:8" x14ac:dyDescent="0.25">
      <c r="A794" t="s">
        <v>54206</v>
      </c>
      <c r="B794" t="s">
        <v>54207</v>
      </c>
      <c r="C794" t="s">
        <v>106783</v>
      </c>
      <c r="D794">
        <v>0.59888629629629597</v>
      </c>
      <c r="E794">
        <v>4.2997424074074102</v>
      </c>
      <c r="F794">
        <v>4.7263841173529899</v>
      </c>
      <c r="G794">
        <v>1.4838526852005101E-4</v>
      </c>
      <c r="H794">
        <v>2.1677579327898299E-3</v>
      </c>
    </row>
    <row r="795" spans="1:8" x14ac:dyDescent="0.25">
      <c r="A795" t="s">
        <v>60927</v>
      </c>
      <c r="B795" t="s">
        <v>60928</v>
      </c>
      <c r="C795" t="s">
        <v>106783</v>
      </c>
      <c r="D795">
        <v>-0.31524222222222298</v>
      </c>
      <c r="E795">
        <v>7.5122783333333301</v>
      </c>
      <c r="F795">
        <v>-4.7262870620733199</v>
      </c>
      <c r="G795">
        <v>1.4841767686773501E-4</v>
      </c>
      <c r="H795">
        <v>2.1677579327898299E-3</v>
      </c>
    </row>
    <row r="796" spans="1:8" x14ac:dyDescent="0.25">
      <c r="A796" t="s">
        <v>96748</v>
      </c>
      <c r="B796" t="s">
        <v>96749</v>
      </c>
      <c r="C796" t="s">
        <v>106804</v>
      </c>
      <c r="D796">
        <v>-0.38222888888888901</v>
      </c>
      <c r="E796">
        <v>4.4985961111111097</v>
      </c>
      <c r="F796">
        <v>-4.7217688132848501</v>
      </c>
      <c r="G796">
        <v>1.4993436778170901E-4</v>
      </c>
      <c r="H796">
        <v>2.1871558027226098E-3</v>
      </c>
    </row>
    <row r="797" spans="1:8" x14ac:dyDescent="0.25">
      <c r="A797" t="s">
        <v>79792</v>
      </c>
      <c r="B797" t="s">
        <v>79793</v>
      </c>
      <c r="C797" t="s">
        <v>106782</v>
      </c>
      <c r="D797">
        <v>2.3661415555555498</v>
      </c>
      <c r="E797">
        <v>5.2105456666666701</v>
      </c>
      <c r="F797">
        <v>4.72082388780656</v>
      </c>
      <c r="G797">
        <v>1.50253543793053E-4</v>
      </c>
      <c r="H797">
        <v>2.18905822533673E-3</v>
      </c>
    </row>
    <row r="798" spans="1:8" x14ac:dyDescent="0.25">
      <c r="A798" t="s">
        <v>84635</v>
      </c>
      <c r="B798" t="s">
        <v>84636</v>
      </c>
      <c r="C798" t="s">
        <v>106782</v>
      </c>
      <c r="D798">
        <v>-1.3431533333333301</v>
      </c>
      <c r="E798">
        <v>5.5509519444444404</v>
      </c>
      <c r="F798">
        <v>-4.7186034737724203</v>
      </c>
      <c r="G798">
        <v>1.5100626795686099E-4</v>
      </c>
      <c r="H798">
        <v>2.1972643531941202E-3</v>
      </c>
    </row>
    <row r="799" spans="1:8" x14ac:dyDescent="0.25">
      <c r="A799" t="s">
        <v>97717</v>
      </c>
      <c r="B799" t="s">
        <v>97718</v>
      </c>
      <c r="C799" t="s">
        <v>106783</v>
      </c>
      <c r="D799">
        <v>-0.53050666666666701</v>
      </c>
      <c r="E799">
        <v>4.45367333333333</v>
      </c>
      <c r="F799">
        <v>-4.7147212749405298</v>
      </c>
      <c r="G799">
        <v>1.5233154101959001E-4</v>
      </c>
      <c r="H799">
        <v>2.2137705278247898E-3</v>
      </c>
    </row>
    <row r="800" spans="1:8" x14ac:dyDescent="0.25">
      <c r="A800" t="s">
        <v>56745</v>
      </c>
      <c r="B800" t="s">
        <v>43937</v>
      </c>
      <c r="C800" t="s">
        <v>106781</v>
      </c>
      <c r="D800">
        <v>0.90165333333333297</v>
      </c>
      <c r="E800">
        <v>9.7732366666666692</v>
      </c>
      <c r="F800">
        <v>4.7141007495372298</v>
      </c>
      <c r="G800">
        <v>1.5254446159304399E-4</v>
      </c>
      <c r="H800">
        <v>2.2140902641984198E-3</v>
      </c>
    </row>
    <row r="801" spans="1:8" x14ac:dyDescent="0.25">
      <c r="A801" t="s">
        <v>60449</v>
      </c>
      <c r="B801" t="s">
        <v>60450</v>
      </c>
      <c r="C801" t="s">
        <v>106782</v>
      </c>
      <c r="D801">
        <v>-0.36421955555555502</v>
      </c>
      <c r="E801">
        <v>7.4351051111111097</v>
      </c>
      <c r="F801">
        <v>-4.7131019483842902</v>
      </c>
      <c r="G801">
        <v>1.5288781378612799E-4</v>
      </c>
      <c r="H801">
        <v>2.2158622996074902E-3</v>
      </c>
    </row>
    <row r="802" spans="1:8" x14ac:dyDescent="0.25">
      <c r="A802" t="s">
        <v>68835</v>
      </c>
      <c r="B802" t="s">
        <v>68836</v>
      </c>
      <c r="C802" t="s">
        <v>106781</v>
      </c>
      <c r="D802">
        <v>-0.50226765432098797</v>
      </c>
      <c r="E802">
        <v>4.3826520370370403</v>
      </c>
      <c r="F802">
        <v>-4.7126347356306901</v>
      </c>
      <c r="G802">
        <v>1.53048693798879E-4</v>
      </c>
      <c r="H802">
        <v>2.2158622996074902E-3</v>
      </c>
    </row>
    <row r="803" spans="1:8" x14ac:dyDescent="0.25">
      <c r="A803" t="s">
        <v>92755</v>
      </c>
      <c r="B803" t="s">
        <v>92756</v>
      </c>
      <c r="C803" t="s">
        <v>106781</v>
      </c>
      <c r="D803">
        <v>0.64539488888888896</v>
      </c>
      <c r="E803">
        <v>5.7487614444444404</v>
      </c>
      <c r="F803">
        <v>4.7113628629069</v>
      </c>
      <c r="G803">
        <v>1.53487520702528E-4</v>
      </c>
      <c r="H803">
        <v>2.2166809185394901E-3</v>
      </c>
    </row>
    <row r="804" spans="1:8" x14ac:dyDescent="0.25">
      <c r="A804" t="s">
        <v>98314</v>
      </c>
      <c r="B804" t="s">
        <v>98315</v>
      </c>
      <c r="C804" t="s">
        <v>106783</v>
      </c>
      <c r="D804">
        <v>0.78859833333333396</v>
      </c>
      <c r="E804">
        <v>4.3260997222222199</v>
      </c>
      <c r="F804">
        <v>4.7115850933490204</v>
      </c>
      <c r="G804">
        <v>1.53410753926523E-4</v>
      </c>
      <c r="H804">
        <v>2.2166809185394901E-3</v>
      </c>
    </row>
    <row r="805" spans="1:8" x14ac:dyDescent="0.25">
      <c r="A805" t="s">
        <v>59728</v>
      </c>
      <c r="B805" t="s">
        <v>59729</v>
      </c>
      <c r="C805" t="s">
        <v>106782</v>
      </c>
      <c r="D805">
        <v>1.13751711111111</v>
      </c>
      <c r="E805">
        <v>5.2234692222222199</v>
      </c>
      <c r="F805">
        <v>4.7075935122988097</v>
      </c>
      <c r="G805">
        <v>1.5479554648568E-4</v>
      </c>
      <c r="H805">
        <v>2.2321666258604401E-3</v>
      </c>
    </row>
    <row r="806" spans="1:8" x14ac:dyDescent="0.25">
      <c r="A806" t="s">
        <v>70046</v>
      </c>
      <c r="B806" t="s">
        <v>70047</v>
      </c>
      <c r="C806" t="s">
        <v>106783</v>
      </c>
      <c r="D806">
        <v>-0.62592388888888895</v>
      </c>
      <c r="E806">
        <v>4.5551275000000002</v>
      </c>
      <c r="F806">
        <v>-4.7060635316737596</v>
      </c>
      <c r="G806">
        <v>1.55329694495937E-4</v>
      </c>
      <c r="H806">
        <v>2.2321666258604401E-3</v>
      </c>
    </row>
    <row r="807" spans="1:8" x14ac:dyDescent="0.25">
      <c r="A807" t="s">
        <v>87704</v>
      </c>
      <c r="B807" t="s">
        <v>87705</v>
      </c>
      <c r="C807" t="s">
        <v>106782</v>
      </c>
      <c r="D807">
        <v>-0.39220301587301598</v>
      </c>
      <c r="E807">
        <v>5.58755357142857</v>
      </c>
      <c r="F807">
        <v>-4.7066023019830396</v>
      </c>
      <c r="G807">
        <v>1.55141385733186E-4</v>
      </c>
      <c r="H807">
        <v>2.2321666258604401E-3</v>
      </c>
    </row>
    <row r="808" spans="1:8" x14ac:dyDescent="0.25">
      <c r="A808" t="s">
        <v>96828</v>
      </c>
      <c r="B808" t="s">
        <v>96829</v>
      </c>
      <c r="C808" t="s">
        <v>106804</v>
      </c>
      <c r="D808">
        <v>-0.37511555555555598</v>
      </c>
      <c r="E808">
        <v>3.8938388888888902</v>
      </c>
      <c r="F808">
        <v>-4.70713132200631</v>
      </c>
      <c r="G808">
        <v>1.5495671008399799E-4</v>
      </c>
      <c r="H808">
        <v>2.2321666258604401E-3</v>
      </c>
    </row>
    <row r="809" spans="1:8" x14ac:dyDescent="0.25">
      <c r="A809" t="s">
        <v>78413</v>
      </c>
      <c r="B809" t="s">
        <v>78414</v>
      </c>
      <c r="C809" t="s">
        <v>106781</v>
      </c>
      <c r="D809">
        <v>0.393933680555555</v>
      </c>
      <c r="E809">
        <v>4.3770832291666704</v>
      </c>
      <c r="F809">
        <v>4.7043806644714996</v>
      </c>
      <c r="G809">
        <v>1.55919377134358E-4</v>
      </c>
      <c r="H809">
        <v>2.2378675948355798E-3</v>
      </c>
    </row>
    <row r="810" spans="1:8" x14ac:dyDescent="0.25">
      <c r="A810" t="s">
        <v>98130</v>
      </c>
      <c r="B810" t="s">
        <v>98131</v>
      </c>
      <c r="C810" t="s">
        <v>106782</v>
      </c>
      <c r="D810">
        <v>-0.39277333333333397</v>
      </c>
      <c r="E810">
        <v>5.84965805555556</v>
      </c>
      <c r="F810">
        <v>-4.6984226812651499</v>
      </c>
      <c r="G810">
        <v>1.58025380126772E-4</v>
      </c>
      <c r="H810">
        <v>2.26529089410404E-3</v>
      </c>
    </row>
    <row r="811" spans="1:8" x14ac:dyDescent="0.25">
      <c r="A811" t="s">
        <v>95382</v>
      </c>
      <c r="B811" t="s">
        <v>95383</v>
      </c>
      <c r="C811" t="s">
        <v>106782</v>
      </c>
      <c r="D811">
        <v>-0.24823166666666699</v>
      </c>
      <c r="E811">
        <v>3.7198363888888899</v>
      </c>
      <c r="F811">
        <v>-4.6911551268506599</v>
      </c>
      <c r="G811">
        <v>1.60633376873838E-4</v>
      </c>
      <c r="H811">
        <v>2.2998336686492599E-3</v>
      </c>
    </row>
    <row r="812" spans="1:8" x14ac:dyDescent="0.25">
      <c r="A812" t="s">
        <v>95109</v>
      </c>
      <c r="B812" t="s">
        <v>95110</v>
      </c>
      <c r="C812" t="s">
        <v>106783</v>
      </c>
      <c r="D812">
        <v>-0.2172</v>
      </c>
      <c r="E812">
        <v>3.9576516666666701</v>
      </c>
      <c r="F812">
        <v>-4.6882293992328901</v>
      </c>
      <c r="G812">
        <v>1.6169556852733299E-4</v>
      </c>
      <c r="H812">
        <v>2.3121868165369699E-3</v>
      </c>
    </row>
    <row r="813" spans="1:8" x14ac:dyDescent="0.25">
      <c r="A813" t="s">
        <v>77768</v>
      </c>
      <c r="B813" t="s">
        <v>77769</v>
      </c>
      <c r="C813" t="s">
        <v>106781</v>
      </c>
      <c r="D813">
        <v>-1.3777224074074099</v>
      </c>
      <c r="E813">
        <v>5.6420715740740697</v>
      </c>
      <c r="F813">
        <v>-4.6808792932320502</v>
      </c>
      <c r="G813">
        <v>1.6439556198959401E-4</v>
      </c>
      <c r="H813">
        <v>2.3467213613241398E-3</v>
      </c>
    </row>
    <row r="814" spans="1:8" x14ac:dyDescent="0.25">
      <c r="A814" t="s">
        <v>92933</v>
      </c>
      <c r="B814" t="s">
        <v>92934</v>
      </c>
      <c r="C814" t="s">
        <v>106781</v>
      </c>
      <c r="D814">
        <v>-0.19979777777777799</v>
      </c>
      <c r="E814">
        <v>4.0172824074074098</v>
      </c>
      <c r="F814">
        <v>-4.6805560502383798</v>
      </c>
      <c r="G814">
        <v>1.6451534593054501E-4</v>
      </c>
      <c r="H814">
        <v>2.3467213613241398E-3</v>
      </c>
    </row>
    <row r="815" spans="1:8" x14ac:dyDescent="0.25">
      <c r="A815" t="s">
        <v>63979</v>
      </c>
      <c r="B815" t="s">
        <v>63980</v>
      </c>
      <c r="C815" t="s">
        <v>106782</v>
      </c>
      <c r="D815">
        <v>-0.42206472222222302</v>
      </c>
      <c r="E815">
        <v>3.68233013888889</v>
      </c>
      <c r="F815">
        <v>-4.6770932339354596</v>
      </c>
      <c r="G815">
        <v>1.6580412296435899E-4</v>
      </c>
      <c r="H815">
        <v>2.3593011214940798E-3</v>
      </c>
    </row>
    <row r="816" spans="1:8" x14ac:dyDescent="0.25">
      <c r="A816" t="s">
        <v>98607</v>
      </c>
      <c r="B816" t="s">
        <v>98608</v>
      </c>
      <c r="C816" t="s">
        <v>106783</v>
      </c>
      <c r="D816">
        <v>0.45571133333333402</v>
      </c>
      <c r="E816">
        <v>4.4574172222222197</v>
      </c>
      <c r="F816">
        <v>4.6772160432189702</v>
      </c>
      <c r="G816">
        <v>1.65758241745721E-4</v>
      </c>
      <c r="H816">
        <v>2.3593011214940798E-3</v>
      </c>
    </row>
    <row r="817" spans="1:8" x14ac:dyDescent="0.25">
      <c r="A817" t="s">
        <v>97608</v>
      </c>
      <c r="B817" t="s">
        <v>97609</v>
      </c>
      <c r="C817" t="s">
        <v>106783</v>
      </c>
      <c r="D817">
        <v>-0.48529138888889001</v>
      </c>
      <c r="E817">
        <v>5.1133418055555602</v>
      </c>
      <c r="F817">
        <v>-4.6739751309730799</v>
      </c>
      <c r="G817">
        <v>1.6697336000322401E-4</v>
      </c>
      <c r="H817">
        <v>2.3730270293595402E-3</v>
      </c>
    </row>
    <row r="818" spans="1:8" x14ac:dyDescent="0.25">
      <c r="A818" t="s">
        <v>52262</v>
      </c>
      <c r="B818" t="s">
        <v>52263</v>
      </c>
      <c r="C818" t="s">
        <v>106786</v>
      </c>
      <c r="D818">
        <v>-0.39579166666666699</v>
      </c>
      <c r="E818">
        <v>6.3291019444444396</v>
      </c>
      <c r="F818">
        <v>-4.6717331415277004</v>
      </c>
      <c r="G818">
        <v>1.67819230430782E-4</v>
      </c>
      <c r="H818">
        <v>2.38212927210009E-3</v>
      </c>
    </row>
    <row r="819" spans="1:8" x14ac:dyDescent="0.25">
      <c r="A819" t="s">
        <v>100904</v>
      </c>
      <c r="B819" t="s">
        <v>100905</v>
      </c>
      <c r="C819" t="s">
        <v>106781</v>
      </c>
      <c r="D819">
        <v>-0.68931148148148302</v>
      </c>
      <c r="E819">
        <v>5.3247446296296301</v>
      </c>
      <c r="F819">
        <v>-4.6641177583951201</v>
      </c>
      <c r="G819">
        <v>1.7072496956393801E-4</v>
      </c>
      <c r="H819">
        <v>2.4204125574975401E-3</v>
      </c>
    </row>
    <row r="820" spans="1:8" x14ac:dyDescent="0.25">
      <c r="A820" t="s">
        <v>79072</v>
      </c>
      <c r="B820" t="s">
        <v>79073</v>
      </c>
      <c r="C820" t="s">
        <v>106783</v>
      </c>
      <c r="D820">
        <v>-0.25409750000000098</v>
      </c>
      <c r="E820">
        <v>5.8792223611111103</v>
      </c>
      <c r="F820">
        <v>-4.6604259482450701</v>
      </c>
      <c r="G820">
        <v>1.7215192089304501E-4</v>
      </c>
      <c r="H820">
        <v>2.4376627919372902E-3</v>
      </c>
    </row>
    <row r="821" spans="1:8" x14ac:dyDescent="0.25">
      <c r="A821" t="s">
        <v>87782</v>
      </c>
      <c r="B821" t="s">
        <v>87783</v>
      </c>
      <c r="C821" t="s">
        <v>106782</v>
      </c>
      <c r="D821">
        <v>-0.57357174603174599</v>
      </c>
      <c r="E821">
        <v>5.5206338095238099</v>
      </c>
      <c r="F821">
        <v>-4.6582688681561502</v>
      </c>
      <c r="G821">
        <v>1.72991258840348E-4</v>
      </c>
      <c r="H821">
        <v>2.43769760732061E-3</v>
      </c>
    </row>
    <row r="822" spans="1:8" x14ac:dyDescent="0.25">
      <c r="A822" t="s">
        <v>89719</v>
      </c>
      <c r="B822" t="s">
        <v>89720</v>
      </c>
      <c r="C822" t="s">
        <v>106783</v>
      </c>
      <c r="D822">
        <v>0.29826722222222202</v>
      </c>
      <c r="E822">
        <v>3.8619897222222201</v>
      </c>
      <c r="F822">
        <v>4.6582557383562699</v>
      </c>
      <c r="G822">
        <v>1.7299638043175299E-4</v>
      </c>
      <c r="H822">
        <v>2.43769760732061E-3</v>
      </c>
    </row>
    <row r="823" spans="1:8" x14ac:dyDescent="0.25">
      <c r="A823" t="s">
        <v>94008</v>
      </c>
      <c r="B823" t="s">
        <v>94009</v>
      </c>
      <c r="C823" t="s">
        <v>106782</v>
      </c>
      <c r="D823">
        <v>-0.48230644444444498</v>
      </c>
      <c r="E823">
        <v>4.8930296666666697</v>
      </c>
      <c r="F823">
        <v>-4.6577852343202304</v>
      </c>
      <c r="G823">
        <v>1.73180013181016E-4</v>
      </c>
      <c r="H823">
        <v>2.43769760732061E-3</v>
      </c>
    </row>
    <row r="824" spans="1:8" x14ac:dyDescent="0.25">
      <c r="A824" t="s">
        <v>94391</v>
      </c>
      <c r="B824" t="s">
        <v>94392</v>
      </c>
      <c r="C824" t="s">
        <v>106782</v>
      </c>
      <c r="D824">
        <v>0.70360388888888803</v>
      </c>
      <c r="E824">
        <v>7.5612452777777799</v>
      </c>
      <c r="F824">
        <v>4.6577202710950303</v>
      </c>
      <c r="G824">
        <v>1.7320538315359E-4</v>
      </c>
      <c r="H824">
        <v>2.43769760732061E-3</v>
      </c>
    </row>
    <row r="825" spans="1:8" x14ac:dyDescent="0.25">
      <c r="A825" t="s">
        <v>94651</v>
      </c>
      <c r="B825" t="s">
        <v>94652</v>
      </c>
      <c r="C825" t="s">
        <v>106781</v>
      </c>
      <c r="D825">
        <v>0.95063599999999904</v>
      </c>
      <c r="E825">
        <v>8.6311255555555597</v>
      </c>
      <c r="F825">
        <v>4.6586044522145604</v>
      </c>
      <c r="G825">
        <v>1.7286040841148201E-4</v>
      </c>
      <c r="H825">
        <v>2.43769760732061E-3</v>
      </c>
    </row>
    <row r="826" spans="1:8" x14ac:dyDescent="0.25">
      <c r="A826" t="s">
        <v>80360</v>
      </c>
      <c r="B826" t="s">
        <v>80361</v>
      </c>
      <c r="C826" t="s">
        <v>106782</v>
      </c>
      <c r="D826">
        <v>-0.34405730994152101</v>
      </c>
      <c r="E826">
        <v>4.6101441520467796</v>
      </c>
      <c r="F826">
        <v>-4.6569499016911697</v>
      </c>
      <c r="G826">
        <v>1.7350652140969301E-4</v>
      </c>
      <c r="H826">
        <v>2.4389759136826802E-3</v>
      </c>
    </row>
    <row r="827" spans="1:8" x14ac:dyDescent="0.25">
      <c r="A827" t="s">
        <v>69235</v>
      </c>
      <c r="B827" t="s">
        <v>69236</v>
      </c>
      <c r="C827" t="s">
        <v>106783</v>
      </c>
      <c r="D827">
        <v>-0.30272000000000099</v>
      </c>
      <c r="E827">
        <v>5.5703488888888897</v>
      </c>
      <c r="F827">
        <v>-4.6546783415697304</v>
      </c>
      <c r="G827">
        <v>1.7439756874024299E-4</v>
      </c>
      <c r="H827">
        <v>2.4455726779692901E-3</v>
      </c>
    </row>
    <row r="828" spans="1:8" x14ac:dyDescent="0.25">
      <c r="A828" t="s">
        <v>89127</v>
      </c>
      <c r="B828" t="s">
        <v>89128</v>
      </c>
      <c r="C828" t="s">
        <v>106781</v>
      </c>
      <c r="D828">
        <v>-0.43465711111111099</v>
      </c>
      <c r="E828">
        <v>4.6403970000000001</v>
      </c>
      <c r="F828">
        <v>-4.6547787431632104</v>
      </c>
      <c r="G828">
        <v>1.74358087221062E-4</v>
      </c>
      <c r="H828">
        <v>2.4455726779692901E-3</v>
      </c>
    </row>
    <row r="829" spans="1:8" x14ac:dyDescent="0.25">
      <c r="A829" t="s">
        <v>93161</v>
      </c>
      <c r="B829" t="s">
        <v>93162</v>
      </c>
      <c r="C829" t="s">
        <v>106781</v>
      </c>
      <c r="D829">
        <v>-0.29632277777777799</v>
      </c>
      <c r="E829">
        <v>4.3307144444444399</v>
      </c>
      <c r="F829">
        <v>-4.6531423920484398</v>
      </c>
      <c r="G829">
        <v>1.7500268982899401E-4</v>
      </c>
      <c r="H829">
        <v>2.4510944371338699E-3</v>
      </c>
    </row>
    <row r="830" spans="1:8" x14ac:dyDescent="0.25">
      <c r="A830" t="s">
        <v>71841</v>
      </c>
      <c r="B830" t="s">
        <v>71842</v>
      </c>
      <c r="C830" t="s">
        <v>106786</v>
      </c>
      <c r="D830">
        <v>-0.64539666666666695</v>
      </c>
      <c r="E830">
        <v>4.5163461111111101</v>
      </c>
      <c r="F830">
        <v>-4.6509397728694299</v>
      </c>
      <c r="G830">
        <v>1.75874174834752E-4</v>
      </c>
      <c r="H830">
        <v>2.4603290778752898E-3</v>
      </c>
    </row>
    <row r="831" spans="1:8" x14ac:dyDescent="0.25">
      <c r="A831" t="s">
        <v>75529</v>
      </c>
      <c r="B831" t="s">
        <v>75530</v>
      </c>
      <c r="C831" t="s">
        <v>106783</v>
      </c>
      <c r="D831">
        <v>0.74506333333333397</v>
      </c>
      <c r="E831">
        <v>4.9157200000000003</v>
      </c>
      <c r="F831">
        <v>4.6472605448027098</v>
      </c>
      <c r="G831">
        <v>1.7733971074270901E-4</v>
      </c>
      <c r="H831">
        <v>2.4749667802721801E-3</v>
      </c>
    </row>
    <row r="832" spans="1:8" x14ac:dyDescent="0.25">
      <c r="A832" t="s">
        <v>98735</v>
      </c>
      <c r="B832" t="s">
        <v>98736</v>
      </c>
      <c r="C832" t="s">
        <v>106804</v>
      </c>
      <c r="D832">
        <v>-0.31585111111111103</v>
      </c>
      <c r="E832">
        <v>5.2689670370370401</v>
      </c>
      <c r="F832">
        <v>-4.6472414092184096</v>
      </c>
      <c r="G832">
        <v>1.7734736521567501E-4</v>
      </c>
      <c r="H832">
        <v>2.4749667802721801E-3</v>
      </c>
    </row>
    <row r="833" spans="1:8" x14ac:dyDescent="0.25">
      <c r="A833" t="s">
        <v>63823</v>
      </c>
      <c r="B833" t="s">
        <v>63824</v>
      </c>
      <c r="C833" t="s">
        <v>106781</v>
      </c>
      <c r="D833">
        <v>0.192124814814815</v>
      </c>
      <c r="E833">
        <v>3.6535524074074099</v>
      </c>
      <c r="F833">
        <v>4.6355681408328904</v>
      </c>
      <c r="G833">
        <v>1.8207976019726999E-4</v>
      </c>
      <c r="H833">
        <v>2.5339887572472602E-3</v>
      </c>
    </row>
    <row r="834" spans="1:8" x14ac:dyDescent="0.25">
      <c r="A834" t="s">
        <v>63989</v>
      </c>
      <c r="B834" t="s">
        <v>63990</v>
      </c>
      <c r="C834" t="s">
        <v>106786</v>
      </c>
      <c r="D834">
        <v>-0.39304111111111201</v>
      </c>
      <c r="E834">
        <v>3.4367072222222199</v>
      </c>
      <c r="F834">
        <v>-4.6351972921910596</v>
      </c>
      <c r="G834">
        <v>1.8223218276659599E-4</v>
      </c>
      <c r="H834">
        <v>2.5339887572472602E-3</v>
      </c>
    </row>
    <row r="835" spans="1:8" x14ac:dyDescent="0.25">
      <c r="A835" t="s">
        <v>97791</v>
      </c>
      <c r="B835" t="s">
        <v>97792</v>
      </c>
      <c r="C835" t="s">
        <v>106783</v>
      </c>
      <c r="D835">
        <v>-0.36273444444444403</v>
      </c>
      <c r="E835">
        <v>4.2424994444444399</v>
      </c>
      <c r="F835">
        <v>-4.6353065974567196</v>
      </c>
      <c r="G835">
        <v>1.8218724376117999E-4</v>
      </c>
      <c r="H835">
        <v>2.5339887572472602E-3</v>
      </c>
    </row>
    <row r="836" spans="1:8" x14ac:dyDescent="0.25">
      <c r="A836" t="s">
        <v>69435</v>
      </c>
      <c r="B836" t="s">
        <v>69436</v>
      </c>
      <c r="C836" t="s">
        <v>106783</v>
      </c>
      <c r="D836">
        <v>-0.28677111111111298</v>
      </c>
      <c r="E836">
        <v>8.8400525925925901</v>
      </c>
      <c r="F836">
        <v>-4.6344705436775602</v>
      </c>
      <c r="G836">
        <v>1.8253125871783499E-4</v>
      </c>
      <c r="H836">
        <v>2.53510779323441E-3</v>
      </c>
    </row>
    <row r="837" spans="1:8" x14ac:dyDescent="0.25">
      <c r="A837" t="s">
        <v>79435</v>
      </c>
      <c r="B837" t="s">
        <v>79436</v>
      </c>
      <c r="C837" t="s">
        <v>106783</v>
      </c>
      <c r="D837">
        <v>0.3261</v>
      </c>
      <c r="E837">
        <v>4.3685588888888898</v>
      </c>
      <c r="F837">
        <v>4.6322608641177201</v>
      </c>
      <c r="G837">
        <v>1.83443656814749E-4</v>
      </c>
      <c r="H837">
        <v>2.5447321627758901E-3</v>
      </c>
    </row>
    <row r="838" spans="1:8" x14ac:dyDescent="0.25">
      <c r="A838" t="s">
        <v>96551</v>
      </c>
      <c r="B838" t="s">
        <v>96552</v>
      </c>
      <c r="C838" t="s">
        <v>106781</v>
      </c>
      <c r="D838">
        <v>0.33035367521367498</v>
      </c>
      <c r="E838">
        <v>4.3383991452991504</v>
      </c>
      <c r="F838">
        <v>4.6257539727646702</v>
      </c>
      <c r="G838">
        <v>1.8615733473363401E-4</v>
      </c>
      <c r="H838">
        <v>2.5792910524563401E-3</v>
      </c>
    </row>
    <row r="839" spans="1:8" x14ac:dyDescent="0.25">
      <c r="A839" t="s">
        <v>54389</v>
      </c>
      <c r="B839" t="s">
        <v>54390</v>
      </c>
      <c r="C839" t="s">
        <v>106781</v>
      </c>
      <c r="D839">
        <v>-0.34850777777777803</v>
      </c>
      <c r="E839">
        <v>4.6908799999999999</v>
      </c>
      <c r="F839">
        <v>-4.6241353414816002</v>
      </c>
      <c r="G839">
        <v>1.86838671609466E-4</v>
      </c>
      <c r="H839">
        <v>2.5825602796841298E-3</v>
      </c>
    </row>
    <row r="840" spans="1:8" x14ac:dyDescent="0.25">
      <c r="A840" t="s">
        <v>79935</v>
      </c>
      <c r="B840" t="s">
        <v>79936</v>
      </c>
      <c r="C840" t="s">
        <v>106781</v>
      </c>
      <c r="D840">
        <v>-0.32397037037037102</v>
      </c>
      <c r="E840">
        <v>4.3392881481481496</v>
      </c>
      <c r="F840">
        <v>-4.6246478453733699</v>
      </c>
      <c r="G840">
        <v>1.86622668532772E-4</v>
      </c>
      <c r="H840">
        <v>2.5825602796841298E-3</v>
      </c>
    </row>
    <row r="841" spans="1:8" x14ac:dyDescent="0.25">
      <c r="A841" t="s">
        <v>97237</v>
      </c>
      <c r="B841" t="s">
        <v>97238</v>
      </c>
      <c r="C841" t="s">
        <v>106783</v>
      </c>
      <c r="D841">
        <v>-0.50073722222222194</v>
      </c>
      <c r="E841">
        <v>4.1291830555555604</v>
      </c>
      <c r="F841">
        <v>-4.6203569734819796</v>
      </c>
      <c r="G841">
        <v>1.8843895971615E-4</v>
      </c>
      <c r="H841">
        <v>2.6015793045573699E-3</v>
      </c>
    </row>
    <row r="842" spans="1:8" x14ac:dyDescent="0.25">
      <c r="A842" t="s">
        <v>95831</v>
      </c>
      <c r="B842" t="s">
        <v>95832</v>
      </c>
      <c r="C842" t="s">
        <v>106783</v>
      </c>
      <c r="D842">
        <v>-0.47607388888889002</v>
      </c>
      <c r="E842">
        <v>5.1396308333333298</v>
      </c>
      <c r="F842">
        <v>-4.6171357680069498</v>
      </c>
      <c r="G842">
        <v>1.89814224821774E-4</v>
      </c>
      <c r="H842">
        <v>2.61745013704888E-3</v>
      </c>
    </row>
    <row r="843" spans="1:8" x14ac:dyDescent="0.25">
      <c r="A843" t="s">
        <v>105343</v>
      </c>
      <c r="B843" t="s">
        <v>105344</v>
      </c>
      <c r="C843" t="s">
        <v>106782</v>
      </c>
      <c r="D843">
        <v>-0.49177611111111202</v>
      </c>
      <c r="E843">
        <v>5.6111572222222197</v>
      </c>
      <c r="F843">
        <v>-4.61337065903985</v>
      </c>
      <c r="G843">
        <v>1.91434593817797E-4</v>
      </c>
      <c r="H843">
        <v>2.6366591264904799E-3</v>
      </c>
    </row>
    <row r="844" spans="1:8" x14ac:dyDescent="0.25">
      <c r="A844" t="s">
        <v>54904</v>
      </c>
      <c r="B844" t="s">
        <v>54905</v>
      </c>
      <c r="C844" t="s">
        <v>106781</v>
      </c>
      <c r="D844">
        <v>-1.3390740000000001</v>
      </c>
      <c r="E844">
        <v>5.2782274444444397</v>
      </c>
      <c r="F844">
        <v>-4.6011015780915203</v>
      </c>
      <c r="G844">
        <v>1.9681260074293799E-4</v>
      </c>
      <c r="H844">
        <v>2.7075156949179701E-3</v>
      </c>
    </row>
    <row r="845" spans="1:8" x14ac:dyDescent="0.25">
      <c r="A845" t="s">
        <v>92272</v>
      </c>
      <c r="B845" t="s">
        <v>92273</v>
      </c>
      <c r="C845" t="s">
        <v>106781</v>
      </c>
      <c r="D845">
        <v>0.46865486111111099</v>
      </c>
      <c r="E845">
        <v>4.1252390972222202</v>
      </c>
      <c r="F845">
        <v>4.5967979164753698</v>
      </c>
      <c r="G845">
        <v>1.98735086197191E-4</v>
      </c>
      <c r="H845">
        <v>2.7307236903185098E-3</v>
      </c>
    </row>
    <row r="846" spans="1:8" x14ac:dyDescent="0.25">
      <c r="A846" t="s">
        <v>75498</v>
      </c>
      <c r="B846" t="s">
        <v>75499</v>
      </c>
      <c r="C846" t="s">
        <v>106783</v>
      </c>
      <c r="D846">
        <v>-0.51220444444444502</v>
      </c>
      <c r="E846">
        <v>3.9466011111111099</v>
      </c>
      <c r="F846">
        <v>-4.5906498013342398</v>
      </c>
      <c r="G846">
        <v>2.01514533105874E-4</v>
      </c>
      <c r="H846">
        <v>2.76563791766724E-3</v>
      </c>
    </row>
    <row r="847" spans="1:8" x14ac:dyDescent="0.25">
      <c r="A847" t="s">
        <v>71174</v>
      </c>
      <c r="B847" t="s">
        <v>71175</v>
      </c>
      <c r="C847" t="s">
        <v>106782</v>
      </c>
      <c r="D847">
        <v>-0.39013185185185201</v>
      </c>
      <c r="E847">
        <v>3.75302055555556</v>
      </c>
      <c r="F847">
        <v>-4.5856324643851201</v>
      </c>
      <c r="G847">
        <v>2.0381191283111501E-4</v>
      </c>
      <c r="H847">
        <v>2.7839891084834498E-3</v>
      </c>
    </row>
    <row r="848" spans="1:8" x14ac:dyDescent="0.25">
      <c r="A848" t="s">
        <v>73181</v>
      </c>
      <c r="B848" t="s">
        <v>73182</v>
      </c>
      <c r="C848" t="s">
        <v>106782</v>
      </c>
      <c r="D848">
        <v>-1.51964533333333</v>
      </c>
      <c r="E848">
        <v>5.5732035555555601</v>
      </c>
      <c r="F848">
        <v>-4.5870419037382604</v>
      </c>
      <c r="G848">
        <v>2.0316388251742499E-4</v>
      </c>
      <c r="H848">
        <v>2.7839891084834498E-3</v>
      </c>
    </row>
    <row r="849" spans="1:8" x14ac:dyDescent="0.25">
      <c r="A849" t="s">
        <v>83855</v>
      </c>
      <c r="B849" t="s">
        <v>83856</v>
      </c>
      <c r="C849" t="s">
        <v>106783</v>
      </c>
      <c r="D849">
        <v>-0.53973194444444506</v>
      </c>
      <c r="E849">
        <v>3.8740934722222198</v>
      </c>
      <c r="F849">
        <v>-4.5859096987726398</v>
      </c>
      <c r="G849">
        <v>2.0368428126873699E-4</v>
      </c>
      <c r="H849">
        <v>2.7839891084834498E-3</v>
      </c>
    </row>
    <row r="850" spans="1:8" x14ac:dyDescent="0.25">
      <c r="A850" t="s">
        <v>86894</v>
      </c>
      <c r="B850" t="s">
        <v>86895</v>
      </c>
      <c r="C850" t="s">
        <v>106783</v>
      </c>
      <c r="D850">
        <v>-0.47656666666666597</v>
      </c>
      <c r="E850">
        <v>4.6596683333333297</v>
      </c>
      <c r="F850">
        <v>-4.5863256562403398</v>
      </c>
      <c r="G850">
        <v>2.03492936897865E-4</v>
      </c>
      <c r="H850">
        <v>2.7839891084834498E-3</v>
      </c>
    </row>
    <row r="851" spans="1:8" x14ac:dyDescent="0.25">
      <c r="A851" t="s">
        <v>53302</v>
      </c>
      <c r="B851" t="s">
        <v>53303</v>
      </c>
      <c r="C851" t="s">
        <v>106783</v>
      </c>
      <c r="D851">
        <v>1.4887153333333301</v>
      </c>
      <c r="E851">
        <v>5.5159225555555604</v>
      </c>
      <c r="F851">
        <v>4.5841603408229199</v>
      </c>
      <c r="G851">
        <v>2.04490997880534E-4</v>
      </c>
      <c r="H851">
        <v>2.7899789440241898E-3</v>
      </c>
    </row>
    <row r="852" spans="1:8" x14ac:dyDescent="0.25">
      <c r="A852" t="s">
        <v>93773</v>
      </c>
      <c r="B852" t="s">
        <v>93774</v>
      </c>
      <c r="C852" t="s">
        <v>106783</v>
      </c>
      <c r="D852">
        <v>-0.29923466666666698</v>
      </c>
      <c r="E852">
        <v>3.4778608888888898</v>
      </c>
      <c r="F852">
        <v>-4.5816163462091399</v>
      </c>
      <c r="G852">
        <v>2.0566993573246399E-4</v>
      </c>
      <c r="H852">
        <v>2.8027664449934101E-3</v>
      </c>
    </row>
    <row r="853" spans="1:8" x14ac:dyDescent="0.25">
      <c r="A853" t="s">
        <v>67434</v>
      </c>
      <c r="B853" t="s">
        <v>67435</v>
      </c>
      <c r="C853" t="s">
        <v>106782</v>
      </c>
      <c r="D853">
        <v>-0.43068264957265001</v>
      </c>
      <c r="E853">
        <v>5.7228341452991396</v>
      </c>
      <c r="F853">
        <v>-4.5800244821702796</v>
      </c>
      <c r="G853">
        <v>2.06411133737751E-4</v>
      </c>
      <c r="H853">
        <v>2.8095656314045801E-3</v>
      </c>
    </row>
    <row r="854" spans="1:8" x14ac:dyDescent="0.25">
      <c r="A854" t="s">
        <v>83656</v>
      </c>
      <c r="B854" t="s">
        <v>83657</v>
      </c>
      <c r="C854" t="s">
        <v>106782</v>
      </c>
      <c r="D854">
        <v>-0.572798703703704</v>
      </c>
      <c r="E854">
        <v>4.1897126851851896</v>
      </c>
      <c r="F854">
        <v>-4.5783172787347697</v>
      </c>
      <c r="G854">
        <v>2.0720904018746501E-4</v>
      </c>
      <c r="H854">
        <v>2.8171198582110598E-3</v>
      </c>
    </row>
    <row r="855" spans="1:8" x14ac:dyDescent="0.25">
      <c r="A855" t="s">
        <v>84358</v>
      </c>
      <c r="B855" t="s">
        <v>84359</v>
      </c>
      <c r="C855" t="s">
        <v>106782</v>
      </c>
      <c r="D855">
        <v>-0.55265178294573702</v>
      </c>
      <c r="E855">
        <v>4.6430002067183498</v>
      </c>
      <c r="F855">
        <v>-4.57762804344034</v>
      </c>
      <c r="G855">
        <v>2.0753205625251701E-4</v>
      </c>
      <c r="H855">
        <v>2.81820756014103E-3</v>
      </c>
    </row>
    <row r="856" spans="1:8" x14ac:dyDescent="0.25">
      <c r="A856" t="s">
        <v>72160</v>
      </c>
      <c r="B856" t="s">
        <v>72161</v>
      </c>
      <c r="C856" t="s">
        <v>106783</v>
      </c>
      <c r="D856">
        <v>-0.31847249999999999</v>
      </c>
      <c r="E856">
        <v>4.1215734722222201</v>
      </c>
      <c r="F856">
        <v>-4.5742196064546397</v>
      </c>
      <c r="G856">
        <v>2.09136956377626E-4</v>
      </c>
      <c r="H856">
        <v>2.8349078509564002E-3</v>
      </c>
    </row>
    <row r="857" spans="1:8" x14ac:dyDescent="0.25">
      <c r="A857" t="s">
        <v>81544</v>
      </c>
      <c r="B857" t="s">
        <v>81545</v>
      </c>
      <c r="C857" t="s">
        <v>106782</v>
      </c>
      <c r="D857">
        <v>-0.26375444444444401</v>
      </c>
      <c r="E857">
        <v>5.9357622222222197</v>
      </c>
      <c r="F857">
        <v>-4.5739789094110597</v>
      </c>
      <c r="G857">
        <v>2.0925076488908099E-4</v>
      </c>
      <c r="H857">
        <v>2.8349078509564002E-3</v>
      </c>
    </row>
    <row r="858" spans="1:8" x14ac:dyDescent="0.25">
      <c r="A858" t="s">
        <v>92567</v>
      </c>
      <c r="B858" t="s">
        <v>92568</v>
      </c>
      <c r="C858" t="s">
        <v>106783</v>
      </c>
      <c r="D858">
        <v>0.42138666666666702</v>
      </c>
      <c r="E858">
        <v>4.6705803703703701</v>
      </c>
      <c r="F858">
        <v>4.5705250882565798</v>
      </c>
      <c r="G858">
        <v>2.1089074991759201E-4</v>
      </c>
      <c r="H858">
        <v>2.8537923299816999E-3</v>
      </c>
    </row>
    <row r="859" spans="1:8" x14ac:dyDescent="0.25">
      <c r="A859" t="s">
        <v>55607</v>
      </c>
      <c r="B859" t="s">
        <v>55608</v>
      </c>
      <c r="C859" t="s">
        <v>106783</v>
      </c>
      <c r="D859">
        <v>-0.35463499999999998</v>
      </c>
      <c r="E859">
        <v>3.8819599074074098</v>
      </c>
      <c r="F859">
        <v>-4.5689410357151896</v>
      </c>
      <c r="G859">
        <v>2.1164725334152601E-4</v>
      </c>
      <c r="H859">
        <v>2.8606913717968202E-3</v>
      </c>
    </row>
    <row r="860" spans="1:8" x14ac:dyDescent="0.25">
      <c r="A860" t="s">
        <v>76224</v>
      </c>
      <c r="B860" t="s">
        <v>76225</v>
      </c>
      <c r="C860" t="s">
        <v>106782</v>
      </c>
      <c r="D860">
        <v>-0.57478733333333298</v>
      </c>
      <c r="E860">
        <v>4.2543892962963001</v>
      </c>
      <c r="F860">
        <v>-4.5667270618702904</v>
      </c>
      <c r="G860">
        <v>2.1270919448910901E-4</v>
      </c>
      <c r="H860">
        <v>2.8716979377068699E-3</v>
      </c>
    </row>
    <row r="861" spans="1:8" x14ac:dyDescent="0.25">
      <c r="A861" t="s">
        <v>65752</v>
      </c>
      <c r="B861" t="s">
        <v>65753</v>
      </c>
      <c r="C861" t="s">
        <v>106783</v>
      </c>
      <c r="D861">
        <v>-0.388354444444445</v>
      </c>
      <c r="E861">
        <v>4.3794079629629596</v>
      </c>
      <c r="F861">
        <v>-4.5643886187861797</v>
      </c>
      <c r="G861">
        <v>2.1383669302138501E-4</v>
      </c>
      <c r="H861">
        <v>2.8835629406616199E-3</v>
      </c>
    </row>
    <row r="862" spans="1:8" x14ac:dyDescent="0.25">
      <c r="A862" t="s">
        <v>55788</v>
      </c>
      <c r="B862" t="s">
        <v>55789</v>
      </c>
      <c r="C862" t="s">
        <v>106782</v>
      </c>
      <c r="D862">
        <v>0.34082888888888901</v>
      </c>
      <c r="E862">
        <v>4.18220777777778</v>
      </c>
      <c r="F862">
        <v>4.56307157572442</v>
      </c>
      <c r="G862">
        <v>2.1447437552802399E-4</v>
      </c>
      <c r="H862">
        <v>2.8865851459540701E-3</v>
      </c>
    </row>
    <row r="863" spans="1:8" x14ac:dyDescent="0.25">
      <c r="A863" t="s">
        <v>67627</v>
      </c>
      <c r="B863" t="s">
        <v>67628</v>
      </c>
      <c r="C863" t="s">
        <v>106783</v>
      </c>
      <c r="D863">
        <v>-0.59294913580247</v>
      </c>
      <c r="E863">
        <v>4.2391819753086404</v>
      </c>
      <c r="F863">
        <v>-4.5628978628591899</v>
      </c>
      <c r="G863">
        <v>2.1455862687008801E-4</v>
      </c>
      <c r="H863">
        <v>2.8865851459540701E-3</v>
      </c>
    </row>
    <row r="864" spans="1:8" x14ac:dyDescent="0.25">
      <c r="A864" t="s">
        <v>87636</v>
      </c>
      <c r="B864" t="s">
        <v>87637</v>
      </c>
      <c r="C864" t="s">
        <v>106782</v>
      </c>
      <c r="D864">
        <v>-0.39902444444444501</v>
      </c>
      <c r="E864">
        <v>4.5255207407407401</v>
      </c>
      <c r="F864">
        <v>-4.5592491677301803</v>
      </c>
      <c r="G864">
        <v>2.1633601530424899E-4</v>
      </c>
      <c r="H864">
        <v>2.9071248777327698E-3</v>
      </c>
    </row>
    <row r="865" spans="1:8" x14ac:dyDescent="0.25">
      <c r="A865" t="s">
        <v>73521</v>
      </c>
      <c r="B865" t="s">
        <v>73522</v>
      </c>
      <c r="C865" t="s">
        <v>106781</v>
      </c>
      <c r="D865">
        <v>-0.89619777777777798</v>
      </c>
      <c r="E865">
        <v>6.2957799999999997</v>
      </c>
      <c r="F865">
        <v>-4.5522293653269204</v>
      </c>
      <c r="G865">
        <v>2.19797580635894E-4</v>
      </c>
      <c r="H865">
        <v>2.9494189708702402E-3</v>
      </c>
    </row>
    <row r="866" spans="1:8" x14ac:dyDescent="0.25">
      <c r="A866" t="s">
        <v>79657</v>
      </c>
      <c r="B866" t="s">
        <v>79658</v>
      </c>
      <c r="C866" t="s">
        <v>106782</v>
      </c>
      <c r="D866">
        <v>0.47723088888888898</v>
      </c>
      <c r="E866">
        <v>4.2774633333333298</v>
      </c>
      <c r="F866">
        <v>4.5518383885637403</v>
      </c>
      <c r="G866">
        <v>2.1999201602162301E-4</v>
      </c>
      <c r="H866">
        <v>2.9494189708702402E-3</v>
      </c>
    </row>
    <row r="867" spans="1:8" x14ac:dyDescent="0.25">
      <c r="A867" t="s">
        <v>67438</v>
      </c>
      <c r="B867" t="s">
        <v>67439</v>
      </c>
      <c r="C867" t="s">
        <v>106781</v>
      </c>
      <c r="D867">
        <v>-0.39478962962962999</v>
      </c>
      <c r="E867">
        <v>4.22433888888889</v>
      </c>
      <c r="F867">
        <v>-4.5477703305127699</v>
      </c>
      <c r="G867">
        <v>2.2202544121930601E-4</v>
      </c>
      <c r="H867">
        <v>2.9732436972520699E-3</v>
      </c>
    </row>
    <row r="868" spans="1:8" x14ac:dyDescent="0.25">
      <c r="A868" t="s">
        <v>82382</v>
      </c>
      <c r="B868" t="s">
        <v>82383</v>
      </c>
      <c r="C868" t="s">
        <v>106783</v>
      </c>
      <c r="D868">
        <v>-0.25201291666666698</v>
      </c>
      <c r="E868">
        <v>3.688420625</v>
      </c>
      <c r="F868">
        <v>-4.5459453711172504</v>
      </c>
      <c r="G868">
        <v>2.22943817357186E-4</v>
      </c>
      <c r="H868">
        <v>2.98209855812143E-3</v>
      </c>
    </row>
    <row r="869" spans="1:8" x14ac:dyDescent="0.25">
      <c r="A869" t="s">
        <v>81288</v>
      </c>
      <c r="B869" t="s">
        <v>81289</v>
      </c>
      <c r="C869" t="s">
        <v>106782</v>
      </c>
      <c r="D869">
        <v>-0.212051975308642</v>
      </c>
      <c r="E869">
        <v>4.1854634567901199</v>
      </c>
      <c r="F869">
        <v>-4.5415649040328798</v>
      </c>
      <c r="G869">
        <v>2.2516391558060101E-4</v>
      </c>
      <c r="H869">
        <v>3.0076905007328301E-3</v>
      </c>
    </row>
    <row r="870" spans="1:8" x14ac:dyDescent="0.25">
      <c r="A870" t="s">
        <v>97687</v>
      </c>
      <c r="B870" t="s">
        <v>97688</v>
      </c>
      <c r="C870" t="s">
        <v>106782</v>
      </c>
      <c r="D870">
        <v>-0.49637740740740799</v>
      </c>
      <c r="E870">
        <v>4.12100166666667</v>
      </c>
      <c r="F870">
        <v>-4.5411491397049701</v>
      </c>
      <c r="G870">
        <v>2.2537579073353699E-4</v>
      </c>
      <c r="H870">
        <v>3.0076905007328301E-3</v>
      </c>
    </row>
    <row r="871" spans="1:8" x14ac:dyDescent="0.25">
      <c r="A871" t="s">
        <v>76402</v>
      </c>
      <c r="B871" t="s">
        <v>76403</v>
      </c>
      <c r="C871" t="s">
        <v>106781</v>
      </c>
      <c r="D871">
        <v>-0.43003777777777802</v>
      </c>
      <c r="E871">
        <v>4.1616255555555597</v>
      </c>
      <c r="F871">
        <v>-4.5372903525400403</v>
      </c>
      <c r="G871">
        <v>2.27351889928672E-4</v>
      </c>
      <c r="H871">
        <v>3.0305745603480499E-3</v>
      </c>
    </row>
    <row r="872" spans="1:8" x14ac:dyDescent="0.25">
      <c r="A872" t="s">
        <v>58941</v>
      </c>
      <c r="B872" t="s">
        <v>58942</v>
      </c>
      <c r="C872" t="s">
        <v>106783</v>
      </c>
      <c r="D872">
        <v>-0.23293095238095299</v>
      </c>
      <c r="E872">
        <v>4.1915119841269801</v>
      </c>
      <c r="F872">
        <v>-4.5323584903768896</v>
      </c>
      <c r="G872">
        <v>2.2990304763627499E-4</v>
      </c>
      <c r="H872">
        <v>3.0607648566673301E-3</v>
      </c>
    </row>
    <row r="873" spans="1:8" x14ac:dyDescent="0.25">
      <c r="A873" t="s">
        <v>68549</v>
      </c>
      <c r="B873" t="s">
        <v>68550</v>
      </c>
      <c r="C873" t="s">
        <v>106781</v>
      </c>
      <c r="D873">
        <v>-0.24902805555555599</v>
      </c>
      <c r="E873">
        <v>3.74445986111111</v>
      </c>
      <c r="F873">
        <v>-4.5318943913600602</v>
      </c>
      <c r="G873">
        <v>2.3014460248459999E-4</v>
      </c>
      <c r="H873">
        <v>3.0607648566673301E-3</v>
      </c>
    </row>
    <row r="874" spans="1:8" x14ac:dyDescent="0.25">
      <c r="A874" t="s">
        <v>59016</v>
      </c>
      <c r="B874" t="s">
        <v>59017</v>
      </c>
      <c r="C874" t="s">
        <v>106782</v>
      </c>
      <c r="D874">
        <v>-0.50356351851851899</v>
      </c>
      <c r="E874">
        <v>3.7634121296296299</v>
      </c>
      <c r="F874">
        <v>-4.52914563998986</v>
      </c>
      <c r="G874">
        <v>2.3158054690114701E-4</v>
      </c>
      <c r="H874">
        <v>3.07633402338213E-3</v>
      </c>
    </row>
    <row r="875" spans="1:8" x14ac:dyDescent="0.25">
      <c r="A875" t="s">
        <v>89875</v>
      </c>
      <c r="B875" t="s">
        <v>89876</v>
      </c>
      <c r="C875" t="s">
        <v>106781</v>
      </c>
      <c r="D875">
        <v>-1.64753555555556</v>
      </c>
      <c r="E875">
        <v>5.4806879629629597</v>
      </c>
      <c r="F875">
        <v>-4.5285216275045697</v>
      </c>
      <c r="G875">
        <v>2.31907790085759E-4</v>
      </c>
      <c r="H875">
        <v>3.0771563405315198E-3</v>
      </c>
    </row>
    <row r="876" spans="1:8" x14ac:dyDescent="0.25">
      <c r="A876" t="s">
        <v>79569</v>
      </c>
      <c r="B876" t="s">
        <v>79570</v>
      </c>
      <c r="C876" t="s">
        <v>106783</v>
      </c>
      <c r="D876">
        <v>-0.36125814814814899</v>
      </c>
      <c r="E876">
        <v>3.88691407407407</v>
      </c>
      <c r="F876">
        <v>-4.5248891979820103</v>
      </c>
      <c r="G876">
        <v>2.3382200502731099E-4</v>
      </c>
      <c r="H876">
        <v>3.09901004834482E-3</v>
      </c>
    </row>
    <row r="877" spans="1:8" x14ac:dyDescent="0.25">
      <c r="A877" t="s">
        <v>104410</v>
      </c>
      <c r="B877" t="s">
        <v>104411</v>
      </c>
      <c r="C877" t="s">
        <v>106782</v>
      </c>
      <c r="D877">
        <v>-0.62640777777777801</v>
      </c>
      <c r="E877">
        <v>4.6130383333333302</v>
      </c>
      <c r="F877">
        <v>-4.5195391576395698</v>
      </c>
      <c r="G877">
        <v>2.36670499622596E-4</v>
      </c>
      <c r="H877">
        <v>3.13318240196718E-3</v>
      </c>
    </row>
    <row r="878" spans="1:8" x14ac:dyDescent="0.25">
      <c r="A878" t="s">
        <v>99072</v>
      </c>
      <c r="B878" t="s">
        <v>99073</v>
      </c>
      <c r="C878" t="s">
        <v>106782</v>
      </c>
      <c r="D878">
        <v>-0.42026999999999998</v>
      </c>
      <c r="E878">
        <v>3.67103444444444</v>
      </c>
      <c r="F878">
        <v>-4.5178137772768299</v>
      </c>
      <c r="G878">
        <v>2.3759659696369101E-4</v>
      </c>
      <c r="H878">
        <v>3.1418560262120002E-3</v>
      </c>
    </row>
    <row r="879" spans="1:8" x14ac:dyDescent="0.25">
      <c r="A879" t="s">
        <v>79784</v>
      </c>
      <c r="B879" t="s">
        <v>79785</v>
      </c>
      <c r="C879" t="s">
        <v>106782</v>
      </c>
      <c r="D879">
        <v>-0.35911898148148202</v>
      </c>
      <c r="E879">
        <v>4.2871111574074101</v>
      </c>
      <c r="F879">
        <v>-4.5167783906701002</v>
      </c>
      <c r="G879">
        <v>2.3815409846747199E-4</v>
      </c>
      <c r="H879">
        <v>3.1420626620332999E-3</v>
      </c>
    </row>
    <row r="880" spans="1:8" x14ac:dyDescent="0.25">
      <c r="A880" t="s">
        <v>83682</v>
      </c>
      <c r="B880" t="s">
        <v>83683</v>
      </c>
      <c r="C880" t="s">
        <v>106781</v>
      </c>
      <c r="D880">
        <v>-0.218157500000001</v>
      </c>
      <c r="E880">
        <v>4.0081593055555604</v>
      </c>
      <c r="F880">
        <v>-4.5171891366671204</v>
      </c>
      <c r="G880">
        <v>2.37932775157827E-4</v>
      </c>
      <c r="H880">
        <v>3.1420626620332999E-3</v>
      </c>
    </row>
    <row r="881" spans="1:8" x14ac:dyDescent="0.25">
      <c r="A881" t="s">
        <v>99739</v>
      </c>
      <c r="B881" t="s">
        <v>99740</v>
      </c>
      <c r="C881" t="s">
        <v>106805</v>
      </c>
      <c r="D881">
        <v>0.59827666666666701</v>
      </c>
      <c r="E881">
        <v>7.6113846296296304</v>
      </c>
      <c r="F881">
        <v>4.5158569720288204</v>
      </c>
      <c r="G881">
        <v>2.38651346265956E-4</v>
      </c>
      <c r="H881">
        <v>3.14504507118897E-3</v>
      </c>
    </row>
    <row r="882" spans="1:8" x14ac:dyDescent="0.25">
      <c r="A882" t="s">
        <v>62822</v>
      </c>
      <c r="B882" t="s">
        <v>62823</v>
      </c>
      <c r="C882" t="s">
        <v>106783</v>
      </c>
      <c r="D882">
        <v>-0.67992777777777902</v>
      </c>
      <c r="E882">
        <v>4.65676981481481</v>
      </c>
      <c r="F882">
        <v>-4.5139419468226896</v>
      </c>
      <c r="G882">
        <v>2.3968815862660499E-4</v>
      </c>
      <c r="H882">
        <v>3.1503323214425701E-3</v>
      </c>
    </row>
    <row r="883" spans="1:8" x14ac:dyDescent="0.25">
      <c r="A883" t="s">
        <v>66619</v>
      </c>
      <c r="B883" t="s">
        <v>66620</v>
      </c>
      <c r="C883" t="s">
        <v>106783</v>
      </c>
      <c r="D883">
        <v>-0.33726666666666699</v>
      </c>
      <c r="E883">
        <v>4.7719866666666704</v>
      </c>
      <c r="F883">
        <v>-4.5145869504132703</v>
      </c>
      <c r="G883">
        <v>2.39338440117546E-4</v>
      </c>
      <c r="H883">
        <v>3.1503323214425701E-3</v>
      </c>
    </row>
    <row r="884" spans="1:8" x14ac:dyDescent="0.25">
      <c r="A884" t="s">
        <v>83412</v>
      </c>
      <c r="B884" t="s">
        <v>83413</v>
      </c>
      <c r="C884" t="s">
        <v>106781</v>
      </c>
      <c r="D884">
        <v>-0.84022513888889006</v>
      </c>
      <c r="E884">
        <v>5.9130289583333298</v>
      </c>
      <c r="F884">
        <v>-4.5136115406497996</v>
      </c>
      <c r="G884">
        <v>2.39867503650409E-4</v>
      </c>
      <c r="H884">
        <v>3.1503323214425701E-3</v>
      </c>
    </row>
    <row r="885" spans="1:8" x14ac:dyDescent="0.25">
      <c r="A885" t="s">
        <v>79571</v>
      </c>
      <c r="B885" t="s">
        <v>79572</v>
      </c>
      <c r="C885" t="s">
        <v>106783</v>
      </c>
      <c r="D885">
        <v>-0.239483968253969</v>
      </c>
      <c r="E885">
        <v>4.8022375396825403</v>
      </c>
      <c r="F885">
        <v>-4.5129174941689403</v>
      </c>
      <c r="G885">
        <v>2.4024467514756399E-4</v>
      </c>
      <c r="H885">
        <v>3.1517166263419598E-3</v>
      </c>
    </row>
    <row r="886" spans="1:8" x14ac:dyDescent="0.25">
      <c r="A886" t="s">
        <v>53404</v>
      </c>
      <c r="B886" t="s">
        <v>53405</v>
      </c>
      <c r="C886" t="s">
        <v>106781</v>
      </c>
      <c r="D886">
        <v>-0.32244666666666699</v>
      </c>
      <c r="E886">
        <v>3.8252925396825401</v>
      </c>
      <c r="F886">
        <v>-4.5117815345550802</v>
      </c>
      <c r="G886">
        <v>2.4086329334724199E-4</v>
      </c>
      <c r="H886">
        <v>3.1562617095457299E-3</v>
      </c>
    </row>
    <row r="887" spans="1:8" x14ac:dyDescent="0.25">
      <c r="A887" t="s">
        <v>63987</v>
      </c>
      <c r="B887" t="s">
        <v>63988</v>
      </c>
      <c r="C887" t="s">
        <v>106782</v>
      </c>
      <c r="D887">
        <v>-0.33170444444444502</v>
      </c>
      <c r="E887">
        <v>3.8249862962962999</v>
      </c>
      <c r="F887">
        <v>-4.5081834854462599</v>
      </c>
      <c r="G887">
        <v>2.42833358445141E-4</v>
      </c>
      <c r="H887">
        <v>3.1781871132629601E-3</v>
      </c>
    </row>
    <row r="888" spans="1:8" x14ac:dyDescent="0.25">
      <c r="A888" t="s">
        <v>84111</v>
      </c>
      <c r="B888" t="s">
        <v>84112</v>
      </c>
      <c r="C888" t="s">
        <v>106781</v>
      </c>
      <c r="D888">
        <v>0.22690703703703699</v>
      </c>
      <c r="E888">
        <v>4.5907431481481504</v>
      </c>
      <c r="F888">
        <v>4.5077267720510799</v>
      </c>
      <c r="G888">
        <v>2.43084588209386E-4</v>
      </c>
      <c r="H888">
        <v>3.1781871132629601E-3</v>
      </c>
    </row>
    <row r="889" spans="1:8" x14ac:dyDescent="0.25">
      <c r="A889" t="s">
        <v>63915</v>
      </c>
      <c r="B889" t="s">
        <v>63916</v>
      </c>
      <c r="C889" t="s">
        <v>106782</v>
      </c>
      <c r="D889">
        <v>-0.27584888888888898</v>
      </c>
      <c r="E889">
        <v>6.2948719444444396</v>
      </c>
      <c r="F889">
        <v>-4.50422972326548</v>
      </c>
      <c r="G889">
        <v>2.4501697951918497E-4</v>
      </c>
      <c r="H889">
        <v>3.1998444949144001E-3</v>
      </c>
    </row>
    <row r="890" spans="1:8" x14ac:dyDescent="0.25">
      <c r="A890" t="s">
        <v>64347</v>
      </c>
      <c r="B890" t="s">
        <v>64348</v>
      </c>
      <c r="C890" t="s">
        <v>106782</v>
      </c>
      <c r="D890">
        <v>-0.58092088888889004</v>
      </c>
      <c r="E890">
        <v>4.83204733333333</v>
      </c>
      <c r="F890">
        <v>-4.4993173971132796</v>
      </c>
      <c r="G890">
        <v>2.4775767646432101E-4</v>
      </c>
      <c r="H890">
        <v>3.2283660381536299E-3</v>
      </c>
    </row>
    <row r="891" spans="1:8" x14ac:dyDescent="0.25">
      <c r="A891" t="s">
        <v>89290</v>
      </c>
      <c r="B891" t="s">
        <v>89291</v>
      </c>
      <c r="C891" t="s">
        <v>106781</v>
      </c>
      <c r="D891">
        <v>-0.25020111111111198</v>
      </c>
      <c r="E891">
        <v>3.8159483333333299</v>
      </c>
      <c r="F891">
        <v>-4.4996259394080997</v>
      </c>
      <c r="G891">
        <v>2.4758462539222902E-4</v>
      </c>
      <c r="H891">
        <v>3.2283660381536299E-3</v>
      </c>
    </row>
    <row r="892" spans="1:8" x14ac:dyDescent="0.25">
      <c r="A892" t="s">
        <v>59943</v>
      </c>
      <c r="B892" t="s">
        <v>59944</v>
      </c>
      <c r="C892" t="s">
        <v>106782</v>
      </c>
      <c r="D892">
        <v>-0.39971857142857198</v>
      </c>
      <c r="E892">
        <v>3.4521046825396802</v>
      </c>
      <c r="F892">
        <v>-4.4969212541700596</v>
      </c>
      <c r="G892">
        <v>2.4910576085233199E-4</v>
      </c>
      <c r="H892">
        <v>3.24228901077945E-3</v>
      </c>
    </row>
    <row r="893" spans="1:8" x14ac:dyDescent="0.25">
      <c r="A893" t="s">
        <v>95362</v>
      </c>
      <c r="B893" t="s">
        <v>95363</v>
      </c>
      <c r="C893" t="s">
        <v>106782</v>
      </c>
      <c r="D893">
        <v>-0.39299555555555499</v>
      </c>
      <c r="E893">
        <v>4.1382111111111097</v>
      </c>
      <c r="F893">
        <v>-4.4929788251019502</v>
      </c>
      <c r="G893">
        <v>2.5133994777394998E-4</v>
      </c>
      <c r="H893">
        <v>3.2677010923032501E-3</v>
      </c>
    </row>
    <row r="894" spans="1:8" x14ac:dyDescent="0.25">
      <c r="A894" t="s">
        <v>105180</v>
      </c>
      <c r="B894" t="s">
        <v>105181</v>
      </c>
      <c r="C894" t="s">
        <v>106782</v>
      </c>
      <c r="D894">
        <v>-0.64028888888889002</v>
      </c>
      <c r="E894">
        <v>5.48627888888889</v>
      </c>
      <c r="F894">
        <v>-4.4891829799457703</v>
      </c>
      <c r="G894">
        <v>2.53510199390277E-4</v>
      </c>
      <c r="H894">
        <v>3.2922259600549199E-3</v>
      </c>
    </row>
    <row r="895" spans="1:8" x14ac:dyDescent="0.25">
      <c r="A895" t="s">
        <v>86682</v>
      </c>
      <c r="B895" t="s">
        <v>86683</v>
      </c>
      <c r="C895" t="s">
        <v>106782</v>
      </c>
      <c r="D895">
        <v>0.26845111111111097</v>
      </c>
      <c r="E895">
        <v>3.9207627777777798</v>
      </c>
      <c r="F895">
        <v>4.4856391354436802</v>
      </c>
      <c r="G895">
        <v>2.5555346189584302E-4</v>
      </c>
      <c r="H895">
        <v>3.3150486550403702E-3</v>
      </c>
    </row>
    <row r="896" spans="1:8" x14ac:dyDescent="0.25">
      <c r="A896" t="s">
        <v>91714</v>
      </c>
      <c r="B896" t="s">
        <v>91715</v>
      </c>
      <c r="C896" t="s">
        <v>106781</v>
      </c>
      <c r="D896">
        <v>-0.86854666666666702</v>
      </c>
      <c r="E896">
        <v>5.2474800000000004</v>
      </c>
      <c r="F896">
        <v>-4.4830975501313004</v>
      </c>
      <c r="G896">
        <v>2.5702909490950401E-4</v>
      </c>
      <c r="H896">
        <v>3.3304652666653802E-3</v>
      </c>
    </row>
    <row r="897" spans="1:8" x14ac:dyDescent="0.25">
      <c r="A897" t="s">
        <v>97191</v>
      </c>
      <c r="B897" t="s">
        <v>97192</v>
      </c>
      <c r="C897" t="s">
        <v>106782</v>
      </c>
      <c r="D897">
        <v>-0.272099166666667</v>
      </c>
      <c r="E897">
        <v>3.8052587500000001</v>
      </c>
      <c r="F897">
        <v>-4.4788329827059101</v>
      </c>
      <c r="G897">
        <v>2.5952445267716698E-4</v>
      </c>
      <c r="H897">
        <v>3.3590458456441001E-3</v>
      </c>
    </row>
    <row r="898" spans="1:8" x14ac:dyDescent="0.25">
      <c r="A898" t="s">
        <v>64321</v>
      </c>
      <c r="B898" t="s">
        <v>64322</v>
      </c>
      <c r="C898" t="s">
        <v>106783</v>
      </c>
      <c r="D898">
        <v>0.61806515555555497</v>
      </c>
      <c r="E898">
        <v>3.8332495999999998</v>
      </c>
      <c r="F898">
        <v>4.4766122104525996</v>
      </c>
      <c r="G898">
        <v>2.6083358713861201E-4</v>
      </c>
      <c r="H898">
        <v>3.37222643260477E-3</v>
      </c>
    </row>
    <row r="899" spans="1:8" x14ac:dyDescent="0.25">
      <c r="A899" t="s">
        <v>59104</v>
      </c>
      <c r="B899" t="s">
        <v>59105</v>
      </c>
      <c r="C899" t="s">
        <v>106782</v>
      </c>
      <c r="D899">
        <v>0.353725925925926</v>
      </c>
      <c r="E899">
        <v>3.9614306349206299</v>
      </c>
      <c r="F899">
        <v>4.4708197892924399</v>
      </c>
      <c r="G899">
        <v>2.6427967450645798E-4</v>
      </c>
      <c r="H899">
        <v>3.4091784040616198E-3</v>
      </c>
    </row>
    <row r="900" spans="1:8" x14ac:dyDescent="0.25">
      <c r="A900" t="s">
        <v>84250</v>
      </c>
      <c r="B900" t="s">
        <v>84251</v>
      </c>
      <c r="C900" t="s">
        <v>106781</v>
      </c>
      <c r="D900">
        <v>-0.33257920634920601</v>
      </c>
      <c r="E900">
        <v>5.26241928571429</v>
      </c>
      <c r="F900">
        <v>-4.47099652459426</v>
      </c>
      <c r="G900">
        <v>2.6417385206526099E-4</v>
      </c>
      <c r="H900">
        <v>3.4091784040616198E-3</v>
      </c>
    </row>
    <row r="901" spans="1:8" x14ac:dyDescent="0.25">
      <c r="A901" t="s">
        <v>75326</v>
      </c>
      <c r="B901" t="s">
        <v>75327</v>
      </c>
      <c r="C901" t="s">
        <v>106781</v>
      </c>
      <c r="D901">
        <v>-0.490421851851852</v>
      </c>
      <c r="E901">
        <v>3.7505146296296301</v>
      </c>
      <c r="F901">
        <v>-4.4686429728593504</v>
      </c>
      <c r="G901">
        <v>2.6558658747615399E-4</v>
      </c>
      <c r="H901">
        <v>3.4183865215304601E-3</v>
      </c>
    </row>
    <row r="902" spans="1:8" x14ac:dyDescent="0.25">
      <c r="A902" t="s">
        <v>82075</v>
      </c>
      <c r="B902" t="s">
        <v>82076</v>
      </c>
      <c r="C902" t="s">
        <v>106782</v>
      </c>
      <c r="D902">
        <v>-0.27622824074074098</v>
      </c>
      <c r="E902">
        <v>3.9601826388888899</v>
      </c>
      <c r="F902">
        <v>-4.4684938888660799</v>
      </c>
      <c r="G902">
        <v>2.6567633275986199E-4</v>
      </c>
      <c r="H902">
        <v>3.4183865215304601E-3</v>
      </c>
    </row>
    <row r="903" spans="1:8" x14ac:dyDescent="0.25">
      <c r="A903" t="s">
        <v>96268</v>
      </c>
      <c r="B903" t="s">
        <v>96269</v>
      </c>
      <c r="C903" t="s">
        <v>106782</v>
      </c>
      <c r="D903">
        <v>-0.64284888888889002</v>
      </c>
      <c r="E903">
        <v>5.9622533333333303</v>
      </c>
      <c r="F903">
        <v>-4.46815942786544</v>
      </c>
      <c r="G903">
        <v>2.6587778239376401E-4</v>
      </c>
      <c r="H903">
        <v>3.4183865215304601E-3</v>
      </c>
    </row>
    <row r="904" spans="1:8" x14ac:dyDescent="0.25">
      <c r="A904" t="s">
        <v>53680</v>
      </c>
      <c r="B904" t="s">
        <v>53681</v>
      </c>
      <c r="C904" t="s">
        <v>106783</v>
      </c>
      <c r="D904">
        <v>-0.71853481481481496</v>
      </c>
      <c r="E904">
        <v>6.4603648148148096</v>
      </c>
      <c r="F904">
        <v>-4.4667750685619403</v>
      </c>
      <c r="G904">
        <v>2.6671324001567597E-4</v>
      </c>
      <c r="H904">
        <v>3.4212028827294602E-3</v>
      </c>
    </row>
    <row r="905" spans="1:8" x14ac:dyDescent="0.25">
      <c r="A905" t="s">
        <v>59224</v>
      </c>
      <c r="B905" t="s">
        <v>59225</v>
      </c>
      <c r="C905" t="s">
        <v>106783</v>
      </c>
      <c r="D905">
        <v>0.45324722222222202</v>
      </c>
      <c r="E905">
        <v>4.2018626388888896</v>
      </c>
      <c r="F905">
        <v>4.4666881631228197</v>
      </c>
      <c r="G905">
        <v>2.6676577562257401E-4</v>
      </c>
      <c r="H905">
        <v>3.4212028827294602E-3</v>
      </c>
    </row>
    <row r="906" spans="1:8" x14ac:dyDescent="0.25">
      <c r="A906" t="s">
        <v>87013</v>
      </c>
      <c r="B906" t="s">
        <v>87014</v>
      </c>
      <c r="C906" t="s">
        <v>106786</v>
      </c>
      <c r="D906">
        <v>-0.51512722222222296</v>
      </c>
      <c r="E906">
        <v>4.2208838888888902</v>
      </c>
      <c r="F906">
        <v>-4.4663308968440401</v>
      </c>
      <c r="G906">
        <v>2.6698185814177499E-4</v>
      </c>
      <c r="H906">
        <v>3.4212028827294602E-3</v>
      </c>
    </row>
    <row r="907" spans="1:8" x14ac:dyDescent="0.25">
      <c r="A907" t="s">
        <v>60289</v>
      </c>
      <c r="B907" t="s">
        <v>60290</v>
      </c>
      <c r="C907" t="s">
        <v>106782</v>
      </c>
      <c r="D907">
        <v>0.38275916666666698</v>
      </c>
      <c r="E907">
        <v>6.26388652777778</v>
      </c>
      <c r="F907">
        <v>4.4648490078541796</v>
      </c>
      <c r="G907">
        <v>2.6788002647158102E-4</v>
      </c>
      <c r="H907">
        <v>3.4289234734999202E-3</v>
      </c>
    </row>
    <row r="908" spans="1:8" x14ac:dyDescent="0.25">
      <c r="A908" t="s">
        <v>72540</v>
      </c>
      <c r="B908" t="s">
        <v>72541</v>
      </c>
      <c r="C908" t="s">
        <v>106783</v>
      </c>
      <c r="D908">
        <v>0.175814761904761</v>
      </c>
      <c r="E908">
        <v>4.3878008730158697</v>
      </c>
      <c r="F908">
        <v>4.4628002150506898</v>
      </c>
      <c r="G908">
        <v>2.6912682260104502E-4</v>
      </c>
      <c r="H908">
        <v>3.44108463252957E-3</v>
      </c>
    </row>
    <row r="909" spans="1:8" x14ac:dyDescent="0.25">
      <c r="A909" t="s">
        <v>78827</v>
      </c>
      <c r="B909" t="s">
        <v>78828</v>
      </c>
      <c r="C909" t="s">
        <v>106781</v>
      </c>
      <c r="D909">
        <v>-0.59528599999999998</v>
      </c>
      <c r="E909">
        <v>3.93779033333333</v>
      </c>
      <c r="F909">
        <v>-4.4612424136971898</v>
      </c>
      <c r="G909">
        <v>2.70078746473933E-4</v>
      </c>
      <c r="H909">
        <v>3.4494528886103498E-3</v>
      </c>
    </row>
    <row r="910" spans="1:8" x14ac:dyDescent="0.25">
      <c r="A910" t="s">
        <v>98688</v>
      </c>
      <c r="B910" t="s">
        <v>98689</v>
      </c>
      <c r="C910" t="s">
        <v>106782</v>
      </c>
      <c r="D910">
        <v>1.39699666666667</v>
      </c>
      <c r="E910">
        <v>4.7293966666666698</v>
      </c>
      <c r="F910">
        <v>4.4596090220781504</v>
      </c>
      <c r="G910">
        <v>2.7108051389501599E-4</v>
      </c>
      <c r="H910">
        <v>3.4584386354680899E-3</v>
      </c>
    </row>
    <row r="911" spans="1:8" x14ac:dyDescent="0.25">
      <c r="A911" t="s">
        <v>70758</v>
      </c>
      <c r="B911" t="s">
        <v>70759</v>
      </c>
      <c r="C911" t="s">
        <v>106782</v>
      </c>
      <c r="D911">
        <v>-0.30923500000000098</v>
      </c>
      <c r="E911">
        <v>4.1048663888888903</v>
      </c>
      <c r="F911">
        <v>-4.4566079354971704</v>
      </c>
      <c r="G911">
        <v>2.7293088841952897E-4</v>
      </c>
      <c r="H911">
        <v>3.4782192450563501E-3</v>
      </c>
    </row>
    <row r="912" spans="1:8" x14ac:dyDescent="0.25">
      <c r="A912" t="s">
        <v>69999</v>
      </c>
      <c r="B912" t="s">
        <v>70000</v>
      </c>
      <c r="C912" t="s">
        <v>106783</v>
      </c>
      <c r="D912">
        <v>-0.34749222222222298</v>
      </c>
      <c r="E912">
        <v>3.4654505555555599</v>
      </c>
      <c r="F912">
        <v>-4.4560359219912602</v>
      </c>
      <c r="G912">
        <v>2.7328501855393601E-4</v>
      </c>
      <c r="H912">
        <v>3.4789092866849601E-3</v>
      </c>
    </row>
    <row r="913" spans="1:8" x14ac:dyDescent="0.25">
      <c r="A913" t="s">
        <v>70806</v>
      </c>
      <c r="B913" t="s">
        <v>70807</v>
      </c>
      <c r="C913" t="s">
        <v>106783</v>
      </c>
      <c r="D913">
        <v>-0.32578833333333401</v>
      </c>
      <c r="E913">
        <v>4.6135008333333296</v>
      </c>
      <c r="F913">
        <v>-4.4527770398485798</v>
      </c>
      <c r="G913">
        <v>2.7531144443224999E-4</v>
      </c>
      <c r="H913">
        <v>3.4970282815780999E-3</v>
      </c>
    </row>
    <row r="914" spans="1:8" x14ac:dyDescent="0.25">
      <c r="A914" t="s">
        <v>78602</v>
      </c>
      <c r="B914" t="s">
        <v>78603</v>
      </c>
      <c r="C914" t="s">
        <v>106783</v>
      </c>
      <c r="D914">
        <v>-0.231647142857143</v>
      </c>
      <c r="E914">
        <v>3.8898134126984099</v>
      </c>
      <c r="F914">
        <v>-4.4528291540689198</v>
      </c>
      <c r="G914">
        <v>2.7527891986482797E-4</v>
      </c>
      <c r="H914">
        <v>3.4970282815780999E-3</v>
      </c>
    </row>
    <row r="915" spans="1:8" x14ac:dyDescent="0.25">
      <c r="A915" t="s">
        <v>35244</v>
      </c>
      <c r="B915" t="s">
        <v>35245</v>
      </c>
      <c r="C915" t="s">
        <v>106781</v>
      </c>
      <c r="D915">
        <v>0.21815885057471199</v>
      </c>
      <c r="E915">
        <v>4.7521518773946401</v>
      </c>
      <c r="F915">
        <v>4.4511546543044496</v>
      </c>
      <c r="G915">
        <v>2.7632592112799903E-4</v>
      </c>
      <c r="H915">
        <v>3.5060740780321698E-3</v>
      </c>
    </row>
    <row r="916" spans="1:8" x14ac:dyDescent="0.25">
      <c r="A916" t="s">
        <v>81190</v>
      </c>
      <c r="B916" t="s">
        <v>81191</v>
      </c>
      <c r="C916" t="s">
        <v>106781</v>
      </c>
      <c r="D916">
        <v>-0.60743000000000102</v>
      </c>
      <c r="E916">
        <v>7.3496654444444403</v>
      </c>
      <c r="F916">
        <v>-4.4497678066200796</v>
      </c>
      <c r="G916">
        <v>2.7719610843878698E-4</v>
      </c>
      <c r="H916">
        <v>3.5094358838041601E-3</v>
      </c>
    </row>
    <row r="917" spans="1:8" x14ac:dyDescent="0.25">
      <c r="A917" t="s">
        <v>91228</v>
      </c>
      <c r="B917" t="s">
        <v>91229</v>
      </c>
      <c r="C917" t="s">
        <v>106783</v>
      </c>
      <c r="D917">
        <v>0.54515055555555503</v>
      </c>
      <c r="E917">
        <v>5.3702375</v>
      </c>
      <c r="F917">
        <v>4.4500462329832899</v>
      </c>
      <c r="G917">
        <v>2.7702118612461899E-4</v>
      </c>
      <c r="H917">
        <v>3.5094358838041601E-3</v>
      </c>
    </row>
    <row r="918" spans="1:8" x14ac:dyDescent="0.25">
      <c r="A918" t="s">
        <v>64259</v>
      </c>
      <c r="B918" t="s">
        <v>64260</v>
      </c>
      <c r="C918" t="s">
        <v>106782</v>
      </c>
      <c r="D918">
        <v>-0.398352222222223</v>
      </c>
      <c r="E918">
        <v>4.0491472222222198</v>
      </c>
      <c r="F918">
        <v>-4.4482868290303399</v>
      </c>
      <c r="G918">
        <v>2.7812841393227202E-4</v>
      </c>
      <c r="H918">
        <v>3.5173993635469599E-3</v>
      </c>
    </row>
    <row r="919" spans="1:8" x14ac:dyDescent="0.25">
      <c r="A919" t="s">
        <v>81691</v>
      </c>
      <c r="B919" t="s">
        <v>81692</v>
      </c>
      <c r="C919" t="s">
        <v>106781</v>
      </c>
      <c r="D919">
        <v>-0.52972311111111203</v>
      </c>
      <c r="E919">
        <v>4.2470751111111102</v>
      </c>
      <c r="F919">
        <v>-4.447138167246</v>
      </c>
      <c r="G919">
        <v>2.7885369975832E-4</v>
      </c>
      <c r="H919">
        <v>3.5227302354000401E-3</v>
      </c>
    </row>
    <row r="920" spans="1:8" x14ac:dyDescent="0.25">
      <c r="A920" t="s">
        <v>63642</v>
      </c>
      <c r="B920" t="s">
        <v>63643</v>
      </c>
      <c r="C920" t="s">
        <v>106782</v>
      </c>
      <c r="D920">
        <v>0.63729239766081902</v>
      </c>
      <c r="E920">
        <v>4.1763119298245597</v>
      </c>
      <c r="F920">
        <v>4.4463472096803001</v>
      </c>
      <c r="G920">
        <v>2.79354234743239E-4</v>
      </c>
      <c r="H920">
        <v>3.5252133409329101E-3</v>
      </c>
    </row>
    <row r="921" spans="1:8" x14ac:dyDescent="0.25">
      <c r="A921" t="s">
        <v>81087</v>
      </c>
      <c r="B921" t="s">
        <v>81088</v>
      </c>
      <c r="C921" t="s">
        <v>106783</v>
      </c>
      <c r="D921">
        <v>-0.59873977777777798</v>
      </c>
      <c r="E921">
        <v>5.5964883333333297</v>
      </c>
      <c r="F921">
        <v>-4.4416438535695297</v>
      </c>
      <c r="G921">
        <v>2.8234941343677602E-4</v>
      </c>
      <c r="H921">
        <v>3.55913711698509E-3</v>
      </c>
    </row>
    <row r="922" spans="1:8" x14ac:dyDescent="0.25">
      <c r="A922" t="s">
        <v>53746</v>
      </c>
      <c r="B922" t="s">
        <v>53747</v>
      </c>
      <c r="C922" t="s">
        <v>106782</v>
      </c>
      <c r="D922">
        <v>-0.75204833333333398</v>
      </c>
      <c r="E922">
        <v>4.0497030555555602</v>
      </c>
      <c r="F922">
        <v>-4.4315574719314199</v>
      </c>
      <c r="G922">
        <v>2.8888238774266601E-4</v>
      </c>
      <c r="H922">
        <v>3.6365532241526199E-3</v>
      </c>
    </row>
    <row r="923" spans="1:8" x14ac:dyDescent="0.25">
      <c r="A923" t="s">
        <v>79598</v>
      </c>
      <c r="B923" t="s">
        <v>79599</v>
      </c>
      <c r="C923" t="s">
        <v>106782</v>
      </c>
      <c r="D923">
        <v>-0.85314904761904797</v>
      </c>
      <c r="E923">
        <v>4.1375337301587303</v>
      </c>
      <c r="F923">
        <v>-4.4311979395869603</v>
      </c>
      <c r="G923">
        <v>2.8911805403713999E-4</v>
      </c>
      <c r="H923">
        <v>3.6365532241526199E-3</v>
      </c>
    </row>
    <row r="924" spans="1:8" x14ac:dyDescent="0.25">
      <c r="A924" t="s">
        <v>58973</v>
      </c>
      <c r="B924" t="s">
        <v>58974</v>
      </c>
      <c r="C924" t="s">
        <v>106783</v>
      </c>
      <c r="D924">
        <v>0.23291136752136701</v>
      </c>
      <c r="E924">
        <v>4.75590542735043</v>
      </c>
      <c r="F924">
        <v>4.42646755401306</v>
      </c>
      <c r="G924">
        <v>2.9223686364215603E-4</v>
      </c>
      <c r="H924">
        <v>3.6717994665851402E-3</v>
      </c>
    </row>
    <row r="925" spans="1:8" x14ac:dyDescent="0.25">
      <c r="A925" t="s">
        <v>59417</v>
      </c>
      <c r="B925" t="s">
        <v>59418</v>
      </c>
      <c r="C925" t="s">
        <v>106783</v>
      </c>
      <c r="D925">
        <v>0.31922111111111101</v>
      </c>
      <c r="E925">
        <v>4.0065966666666704</v>
      </c>
      <c r="F925">
        <v>4.4248413165931</v>
      </c>
      <c r="G925">
        <v>2.9331689145008802E-4</v>
      </c>
      <c r="H925">
        <v>3.6813809417171801E-3</v>
      </c>
    </row>
    <row r="926" spans="1:8" x14ac:dyDescent="0.25">
      <c r="A926" t="s">
        <v>80119</v>
      </c>
      <c r="B926" t="s">
        <v>80120</v>
      </c>
      <c r="C926" t="s">
        <v>106781</v>
      </c>
      <c r="D926">
        <v>-0.49316722222222198</v>
      </c>
      <c r="E926">
        <v>3.8343841666666698</v>
      </c>
      <c r="F926">
        <v>-4.4225436987971598</v>
      </c>
      <c r="G926">
        <v>2.9484967207534001E-4</v>
      </c>
      <c r="H926">
        <v>3.6966179968191499E-3</v>
      </c>
    </row>
    <row r="927" spans="1:8" x14ac:dyDescent="0.25">
      <c r="A927" t="s">
        <v>65659</v>
      </c>
      <c r="B927" t="s">
        <v>65660</v>
      </c>
      <c r="C927" t="s">
        <v>106783</v>
      </c>
      <c r="D927">
        <v>-0.36032999999999998</v>
      </c>
      <c r="E927">
        <v>4.4609411111111097</v>
      </c>
      <c r="F927">
        <v>-4.41991496423997</v>
      </c>
      <c r="G927">
        <v>2.9661326583976902E-4</v>
      </c>
      <c r="H927">
        <v>3.7147127904360701E-3</v>
      </c>
    </row>
    <row r="928" spans="1:8" x14ac:dyDescent="0.25">
      <c r="A928" t="s">
        <v>62181</v>
      </c>
      <c r="B928" t="s">
        <v>62182</v>
      </c>
      <c r="C928" t="s">
        <v>106783</v>
      </c>
      <c r="D928">
        <v>-0.22231055555555601</v>
      </c>
      <c r="E928">
        <v>3.8403341666666702</v>
      </c>
      <c r="F928">
        <v>-4.4184515858399998</v>
      </c>
      <c r="G928">
        <v>2.9759964225274302E-4</v>
      </c>
      <c r="H928">
        <v>3.7190334603502801E-3</v>
      </c>
    </row>
    <row r="929" spans="1:8" x14ac:dyDescent="0.25">
      <c r="A929" t="s">
        <v>82057</v>
      </c>
      <c r="B929" t="s">
        <v>82058</v>
      </c>
      <c r="C929" t="s">
        <v>106786</v>
      </c>
      <c r="D929">
        <v>0.698092222222222</v>
      </c>
      <c r="E929">
        <v>5.6019694444444399</v>
      </c>
      <c r="F929">
        <v>4.4188199445767697</v>
      </c>
      <c r="G929">
        <v>2.9735104215893699E-4</v>
      </c>
      <c r="H929">
        <v>3.7190334603502801E-3</v>
      </c>
    </row>
    <row r="930" spans="1:8" x14ac:dyDescent="0.25">
      <c r="A930" t="s">
        <v>92773</v>
      </c>
      <c r="B930" t="s">
        <v>92774</v>
      </c>
      <c r="C930" t="s">
        <v>106783</v>
      </c>
      <c r="D930">
        <v>-0.496878518518519</v>
      </c>
      <c r="E930">
        <v>4.9337992592592599</v>
      </c>
      <c r="F930">
        <v>-4.41307604901092</v>
      </c>
      <c r="G930">
        <v>3.0125147504952602E-4</v>
      </c>
      <c r="H930">
        <v>3.7606171756182499E-3</v>
      </c>
    </row>
    <row r="931" spans="1:8" x14ac:dyDescent="0.25">
      <c r="A931" t="s">
        <v>92376</v>
      </c>
      <c r="B931" t="s">
        <v>92377</v>
      </c>
      <c r="C931" t="s">
        <v>106781</v>
      </c>
      <c r="D931">
        <v>-0.324274888888889</v>
      </c>
      <c r="E931">
        <v>6.44007611111111</v>
      </c>
      <c r="F931">
        <v>-4.4087897850119298</v>
      </c>
      <c r="G931">
        <v>3.0419570069273501E-4</v>
      </c>
      <c r="H931">
        <v>3.79328767842328E-3</v>
      </c>
    </row>
    <row r="932" spans="1:8" x14ac:dyDescent="0.25">
      <c r="A932" t="s">
        <v>82560</v>
      </c>
      <c r="B932" t="s">
        <v>82561</v>
      </c>
      <c r="C932" t="s">
        <v>106783</v>
      </c>
      <c r="D932">
        <v>-0.63384185185185205</v>
      </c>
      <c r="E932">
        <v>4.6613883333333304</v>
      </c>
      <c r="F932">
        <v>-4.4045096097825702</v>
      </c>
      <c r="G932">
        <v>3.07164721664712E-4</v>
      </c>
      <c r="H932">
        <v>3.8261968605216501E-3</v>
      </c>
    </row>
    <row r="933" spans="1:8" x14ac:dyDescent="0.25">
      <c r="A933" t="s">
        <v>93028</v>
      </c>
      <c r="B933" t="s">
        <v>93029</v>
      </c>
      <c r="C933" t="s">
        <v>106782</v>
      </c>
      <c r="D933">
        <v>0.41825185185185199</v>
      </c>
      <c r="E933">
        <v>5.5651024074074096</v>
      </c>
      <c r="F933">
        <v>4.4029926247929199</v>
      </c>
      <c r="G933">
        <v>3.0822400970281099E-4</v>
      </c>
      <c r="H933">
        <v>3.83527236107672E-3</v>
      </c>
    </row>
    <row r="934" spans="1:8" x14ac:dyDescent="0.25">
      <c r="A934" t="s">
        <v>59634</v>
      </c>
      <c r="B934" t="s">
        <v>59635</v>
      </c>
      <c r="C934" t="s">
        <v>106783</v>
      </c>
      <c r="D934">
        <v>0.71963851851851801</v>
      </c>
      <c r="E934">
        <v>4.2316155555555603</v>
      </c>
      <c r="F934">
        <v>4.4006391799045597</v>
      </c>
      <c r="G934">
        <v>3.0987468509631602E-4</v>
      </c>
      <c r="H934">
        <v>3.8409118522904E-3</v>
      </c>
    </row>
    <row r="935" spans="1:8" x14ac:dyDescent="0.25">
      <c r="A935" t="s">
        <v>78718</v>
      </c>
      <c r="B935" t="s">
        <v>78719</v>
      </c>
      <c r="C935" t="s">
        <v>106782</v>
      </c>
      <c r="D935">
        <v>-0.31750944444444501</v>
      </c>
      <c r="E935">
        <v>4.5914197222222199</v>
      </c>
      <c r="F935">
        <v>-4.4001708217812601</v>
      </c>
      <c r="G935">
        <v>3.1020424800757901E-4</v>
      </c>
      <c r="H935">
        <v>3.8409118522904E-3</v>
      </c>
    </row>
    <row r="936" spans="1:8" x14ac:dyDescent="0.25">
      <c r="A936" t="s">
        <v>79362</v>
      </c>
      <c r="B936" t="s">
        <v>79363</v>
      </c>
      <c r="C936" t="s">
        <v>106783</v>
      </c>
      <c r="D936">
        <v>-0.241360370370371</v>
      </c>
      <c r="E936">
        <v>3.8813664814814799</v>
      </c>
      <c r="F936">
        <v>-4.4012340474571596</v>
      </c>
      <c r="G936">
        <v>3.0945661232796503E-4</v>
      </c>
      <c r="H936">
        <v>3.8409118522904E-3</v>
      </c>
    </row>
    <row r="937" spans="1:8" x14ac:dyDescent="0.25">
      <c r="A937" t="s">
        <v>95060</v>
      </c>
      <c r="B937" t="s">
        <v>95061</v>
      </c>
      <c r="C937" t="s">
        <v>106783</v>
      </c>
      <c r="D937">
        <v>0.66108388888888803</v>
      </c>
      <c r="E937">
        <v>5.2917663888888899</v>
      </c>
      <c r="F937">
        <v>4.3999876634614097</v>
      </c>
      <c r="G937">
        <v>3.1033322459223097E-4</v>
      </c>
      <c r="H937">
        <v>3.8409118522904E-3</v>
      </c>
    </row>
    <row r="938" spans="1:8" x14ac:dyDescent="0.25">
      <c r="A938" t="s">
        <v>98810</v>
      </c>
      <c r="B938" t="s">
        <v>98811</v>
      </c>
      <c r="C938" t="s">
        <v>106782</v>
      </c>
      <c r="D938">
        <v>0.351367777777778</v>
      </c>
      <c r="E938">
        <v>3.8690183333333299</v>
      </c>
      <c r="F938">
        <v>4.4015748870121998</v>
      </c>
      <c r="G938">
        <v>3.0921732687959601E-4</v>
      </c>
      <c r="H938">
        <v>3.8409118522904E-3</v>
      </c>
    </row>
    <row r="939" spans="1:8" x14ac:dyDescent="0.25">
      <c r="A939" t="s">
        <v>79382</v>
      </c>
      <c r="B939" t="s">
        <v>79383</v>
      </c>
      <c r="C939" t="s">
        <v>106782</v>
      </c>
      <c r="D939">
        <v>-0.24960399176954801</v>
      </c>
      <c r="E939">
        <v>4.1029821193415597</v>
      </c>
      <c r="F939">
        <v>-4.3943512970165202</v>
      </c>
      <c r="G939">
        <v>3.1432880816363102E-4</v>
      </c>
      <c r="H939">
        <v>3.8862166186285998E-3</v>
      </c>
    </row>
    <row r="940" spans="1:8" x14ac:dyDescent="0.25">
      <c r="A940" t="s">
        <v>39128</v>
      </c>
      <c r="B940" t="s">
        <v>39129</v>
      </c>
      <c r="C940" t="s">
        <v>106782</v>
      </c>
      <c r="D940">
        <v>-0.185406666666667</v>
      </c>
      <c r="E940">
        <v>4.7494187301587303</v>
      </c>
      <c r="F940">
        <v>-4.3931975413893101</v>
      </c>
      <c r="G940">
        <v>3.1515307600633001E-4</v>
      </c>
      <c r="H940">
        <v>3.8922579578758399E-3</v>
      </c>
    </row>
    <row r="941" spans="1:8" x14ac:dyDescent="0.25">
      <c r="A941" t="s">
        <v>69554</v>
      </c>
      <c r="B941" t="s">
        <v>69555</v>
      </c>
      <c r="C941" t="s">
        <v>106783</v>
      </c>
      <c r="D941">
        <v>-0.57636694444444503</v>
      </c>
      <c r="E941">
        <v>4.3993048611111103</v>
      </c>
      <c r="F941">
        <v>-4.3899992710929903</v>
      </c>
      <c r="G941">
        <v>3.1744940765934999E-4</v>
      </c>
      <c r="H941">
        <v>3.9164476389632703E-3</v>
      </c>
    </row>
    <row r="942" spans="1:8" x14ac:dyDescent="0.25">
      <c r="A942" t="s">
        <v>59547</v>
      </c>
      <c r="B942" t="s">
        <v>59548</v>
      </c>
      <c r="C942" t="s">
        <v>106782</v>
      </c>
      <c r="D942">
        <v>-0.39371031746031798</v>
      </c>
      <c r="E942">
        <v>3.91780277777778</v>
      </c>
      <c r="F942">
        <v>-4.3888285264773899</v>
      </c>
      <c r="G942">
        <v>3.1829420650392502E-4</v>
      </c>
      <c r="H942">
        <v>3.9226970380722799E-3</v>
      </c>
    </row>
    <row r="943" spans="1:8" x14ac:dyDescent="0.25">
      <c r="A943" t="s">
        <v>95474</v>
      </c>
      <c r="B943" t="s">
        <v>95475</v>
      </c>
      <c r="C943" t="s">
        <v>106781</v>
      </c>
      <c r="D943">
        <v>0.239671851851852</v>
      </c>
      <c r="E943">
        <v>3.6415166666666701</v>
      </c>
      <c r="F943">
        <v>4.3875532849005001</v>
      </c>
      <c r="G943">
        <v>3.1921699022638601E-4</v>
      </c>
      <c r="H943">
        <v>3.9298932437955396E-3</v>
      </c>
    </row>
    <row r="944" spans="1:8" x14ac:dyDescent="0.25">
      <c r="A944" t="s">
        <v>90209</v>
      </c>
      <c r="B944" t="s">
        <v>90210</v>
      </c>
      <c r="C944" t="s">
        <v>106782</v>
      </c>
      <c r="D944">
        <v>-0.274314888888889</v>
      </c>
      <c r="E944">
        <v>4.7870241111111103</v>
      </c>
      <c r="F944">
        <v>-4.3867331849697297</v>
      </c>
      <c r="G944">
        <v>3.198118520271E-4</v>
      </c>
      <c r="H944">
        <v>3.9330414082272298E-3</v>
      </c>
    </row>
    <row r="945" spans="1:8" x14ac:dyDescent="0.25">
      <c r="A945" t="s">
        <v>52436</v>
      </c>
      <c r="B945" t="s">
        <v>52437</v>
      </c>
      <c r="C945" t="s">
        <v>106783</v>
      </c>
      <c r="D945">
        <v>-0.233240277777778</v>
      </c>
      <c r="E945">
        <v>4.4817468055555603</v>
      </c>
      <c r="F945">
        <v>-4.3845463743044899</v>
      </c>
      <c r="G945">
        <v>3.2140353330554198E-4</v>
      </c>
      <c r="H945">
        <v>3.94425055634325E-3</v>
      </c>
    </row>
    <row r="946" spans="1:8" x14ac:dyDescent="0.25">
      <c r="A946" t="s">
        <v>101816</v>
      </c>
      <c r="B946" t="s">
        <v>101817</v>
      </c>
      <c r="C946" t="s">
        <v>106783</v>
      </c>
      <c r="D946">
        <v>0.606341111111111</v>
      </c>
      <c r="E946">
        <v>6.3547572222222204</v>
      </c>
      <c r="F946">
        <v>4.3846140112004504</v>
      </c>
      <c r="G946">
        <v>3.2135418389941299E-4</v>
      </c>
      <c r="H946">
        <v>3.94425055634325E-3</v>
      </c>
    </row>
    <row r="947" spans="1:8" x14ac:dyDescent="0.25">
      <c r="A947" t="s">
        <v>60553</v>
      </c>
      <c r="B947" t="s">
        <v>60554</v>
      </c>
      <c r="C947" t="s">
        <v>106782</v>
      </c>
      <c r="D947">
        <v>-1.0277027777777801</v>
      </c>
      <c r="E947">
        <v>4.5595736111111096</v>
      </c>
      <c r="F947">
        <v>-4.3819266789251401</v>
      </c>
      <c r="G947">
        <v>3.2332081544784102E-4</v>
      </c>
      <c r="H947">
        <v>3.9635850917004297E-3</v>
      </c>
    </row>
    <row r="948" spans="1:8" x14ac:dyDescent="0.25">
      <c r="A948" t="s">
        <v>96698</v>
      </c>
      <c r="B948" t="s">
        <v>96699</v>
      </c>
      <c r="C948" t="s">
        <v>106804</v>
      </c>
      <c r="D948">
        <v>-0.26756244444444499</v>
      </c>
      <c r="E948">
        <v>3.70384522222222</v>
      </c>
      <c r="F948">
        <v>-4.38062781123676</v>
      </c>
      <c r="G948">
        <v>3.2427569419930699E-4</v>
      </c>
      <c r="H948">
        <v>3.9710931632833896E-3</v>
      </c>
    </row>
    <row r="949" spans="1:8" x14ac:dyDescent="0.25">
      <c r="A949" t="s">
        <v>54677</v>
      </c>
      <c r="B949" t="s">
        <v>54678</v>
      </c>
      <c r="C949" t="s">
        <v>106783</v>
      </c>
      <c r="D949">
        <v>0.41694358974358903</v>
      </c>
      <c r="E949">
        <v>4.2916417094017101</v>
      </c>
      <c r="F949">
        <v>4.3796797945690003</v>
      </c>
      <c r="G949">
        <v>3.2497443567060702E-4</v>
      </c>
      <c r="H949">
        <v>3.9754520363628996E-3</v>
      </c>
    </row>
    <row r="950" spans="1:8" x14ac:dyDescent="0.25">
      <c r="A950" t="s">
        <v>52312</v>
      </c>
      <c r="B950" t="s">
        <v>52313</v>
      </c>
      <c r="C950" t="s">
        <v>106781</v>
      </c>
      <c r="D950">
        <v>-0.64454079365079398</v>
      </c>
      <c r="E950">
        <v>4.11385822751323</v>
      </c>
      <c r="F950">
        <v>-4.3703429193546803</v>
      </c>
      <c r="G950">
        <v>3.3193788908217402E-4</v>
      </c>
      <c r="H950">
        <v>4.0563579554119796E-3</v>
      </c>
    </row>
    <row r="951" spans="1:8" x14ac:dyDescent="0.25">
      <c r="A951" t="s">
        <v>103584</v>
      </c>
      <c r="B951" t="s">
        <v>103585</v>
      </c>
      <c r="C951" t="s">
        <v>106782</v>
      </c>
      <c r="D951">
        <v>-0.345173472222222</v>
      </c>
      <c r="E951">
        <v>3.9506014583333302</v>
      </c>
      <c r="F951">
        <v>-4.3689874767758701</v>
      </c>
      <c r="G951">
        <v>3.32961213079384E-4</v>
      </c>
      <c r="H951">
        <v>4.06458019798065E-3</v>
      </c>
    </row>
    <row r="952" spans="1:8" x14ac:dyDescent="0.25">
      <c r="A952" t="s">
        <v>71762</v>
      </c>
      <c r="B952" t="s">
        <v>71763</v>
      </c>
      <c r="C952" t="s">
        <v>106782</v>
      </c>
      <c r="D952">
        <v>-0.32753231481481598</v>
      </c>
      <c r="E952">
        <v>5.0539380092592596</v>
      </c>
      <c r="F952">
        <v>-4.3660945875000898</v>
      </c>
      <c r="G952">
        <v>3.3515592267250297E-4</v>
      </c>
      <c r="H952">
        <v>4.0870696479842501E-3</v>
      </c>
    </row>
    <row r="953" spans="1:8" x14ac:dyDescent="0.25">
      <c r="A953" t="s">
        <v>90167</v>
      </c>
      <c r="B953" t="s">
        <v>90168</v>
      </c>
      <c r="C953" t="s">
        <v>106783</v>
      </c>
      <c r="D953">
        <v>0.20340407407407399</v>
      </c>
      <c r="E953">
        <v>4.0197401851851904</v>
      </c>
      <c r="F953">
        <v>4.3621181099739701</v>
      </c>
      <c r="G953">
        <v>3.38196530946055E-4</v>
      </c>
      <c r="H953">
        <v>4.1198163543922301E-3</v>
      </c>
    </row>
    <row r="954" spans="1:8" x14ac:dyDescent="0.25">
      <c r="A954" t="s">
        <v>90388</v>
      </c>
      <c r="B954" t="s">
        <v>90389</v>
      </c>
      <c r="C954" t="s">
        <v>106783</v>
      </c>
      <c r="D954">
        <v>0.28633944444444498</v>
      </c>
      <c r="E954">
        <v>5.6729430555555496</v>
      </c>
      <c r="F954">
        <v>4.3607788065416102</v>
      </c>
      <c r="G954">
        <v>3.3922687677535998E-4</v>
      </c>
      <c r="H954">
        <v>4.12803157393899E-3</v>
      </c>
    </row>
    <row r="955" spans="1:8" x14ac:dyDescent="0.25">
      <c r="A955" t="s">
        <v>98778</v>
      </c>
      <c r="B955" t="s">
        <v>98779</v>
      </c>
      <c r="C955" t="s">
        <v>106782</v>
      </c>
      <c r="D955">
        <v>-0.71941555555555503</v>
      </c>
      <c r="E955">
        <v>7.0025666666666702</v>
      </c>
      <c r="F955">
        <v>-4.36018162482363</v>
      </c>
      <c r="G955">
        <v>3.3968731712748798E-4</v>
      </c>
      <c r="H955">
        <v>4.1293016946828904E-3</v>
      </c>
    </row>
    <row r="956" spans="1:8" x14ac:dyDescent="0.25">
      <c r="A956" t="s">
        <v>86903</v>
      </c>
      <c r="B956" t="s">
        <v>86904</v>
      </c>
      <c r="C956" t="s">
        <v>106782</v>
      </c>
      <c r="D956">
        <v>0.34118358974358898</v>
      </c>
      <c r="E956">
        <v>9.9927316239316202</v>
      </c>
      <c r="F956">
        <v>4.3589419958220299</v>
      </c>
      <c r="G956">
        <v>3.4064511115030997E-4</v>
      </c>
      <c r="H956">
        <v>4.1357626741134997E-3</v>
      </c>
    </row>
    <row r="957" spans="1:8" x14ac:dyDescent="0.25">
      <c r="A957" t="s">
        <v>89911</v>
      </c>
      <c r="B957" t="s">
        <v>89912</v>
      </c>
      <c r="C957" t="s">
        <v>106781</v>
      </c>
      <c r="D957">
        <v>-0.88604634920634995</v>
      </c>
      <c r="E957">
        <v>5.11653047619048</v>
      </c>
      <c r="F957">
        <v>-4.3585712932394198</v>
      </c>
      <c r="G957">
        <v>3.4093206143420701E-4</v>
      </c>
      <c r="H957">
        <v>4.1357626741134997E-3</v>
      </c>
    </row>
    <row r="958" spans="1:8" x14ac:dyDescent="0.25">
      <c r="A958" t="s">
        <v>59451</v>
      </c>
      <c r="B958" t="s">
        <v>59452</v>
      </c>
      <c r="C958" t="s">
        <v>106783</v>
      </c>
      <c r="D958">
        <v>-0.32503231481481498</v>
      </c>
      <c r="E958">
        <v>5.3876708796296304</v>
      </c>
      <c r="F958">
        <v>-4.3569166402903203</v>
      </c>
      <c r="G958">
        <v>3.42215855549699E-4</v>
      </c>
      <c r="H958">
        <v>4.1460281021285603E-3</v>
      </c>
    </row>
    <row r="959" spans="1:8" x14ac:dyDescent="0.25">
      <c r="A959" t="s">
        <v>72314</v>
      </c>
      <c r="B959" t="s">
        <v>72315</v>
      </c>
      <c r="C959" t="s">
        <v>106782</v>
      </c>
      <c r="D959">
        <v>-0.39718936507936597</v>
      </c>
      <c r="E959">
        <v>4.0078827777777803</v>
      </c>
      <c r="F959">
        <v>-4.3565598574067899</v>
      </c>
      <c r="G959">
        <v>3.4249331049747E-4</v>
      </c>
      <c r="H959">
        <v>4.1460281021285603E-3</v>
      </c>
    </row>
    <row r="960" spans="1:8" x14ac:dyDescent="0.25">
      <c r="A960" t="s">
        <v>62191</v>
      </c>
      <c r="B960" t="s">
        <v>62192</v>
      </c>
      <c r="C960" t="s">
        <v>106783</v>
      </c>
      <c r="D960">
        <v>0.67304111111111098</v>
      </c>
      <c r="E960">
        <v>4.2647661666666696</v>
      </c>
      <c r="F960">
        <v>4.35599329056339</v>
      </c>
      <c r="G960">
        <v>3.4293437164193699E-4</v>
      </c>
      <c r="H960">
        <v>4.1470384858514602E-3</v>
      </c>
    </row>
    <row r="961" spans="1:8" x14ac:dyDescent="0.25">
      <c r="A961" t="s">
        <v>52779</v>
      </c>
      <c r="B961" t="s">
        <v>52780</v>
      </c>
      <c r="C961" t="s">
        <v>106783</v>
      </c>
      <c r="D961">
        <v>-0.77403888888888905</v>
      </c>
      <c r="E961">
        <v>4.6716683333333302</v>
      </c>
      <c r="F961">
        <v>-4.3499725218446299</v>
      </c>
      <c r="G961">
        <v>3.4765694545155402E-4</v>
      </c>
      <c r="H961">
        <v>4.1977532758937603E-3</v>
      </c>
    </row>
    <row r="962" spans="1:8" x14ac:dyDescent="0.25">
      <c r="A962" t="s">
        <v>79725</v>
      </c>
      <c r="B962" t="s">
        <v>79726</v>
      </c>
      <c r="C962" t="s">
        <v>106782</v>
      </c>
      <c r="D962">
        <v>-0.37095555555555698</v>
      </c>
      <c r="E962">
        <v>4.2103338095238101</v>
      </c>
      <c r="F962">
        <v>-4.3494426825780801</v>
      </c>
      <c r="G962">
        <v>3.4807566672824899E-4</v>
      </c>
      <c r="H962">
        <v>4.1977532758937603E-3</v>
      </c>
    </row>
    <row r="963" spans="1:8" x14ac:dyDescent="0.25">
      <c r="A963" t="s">
        <v>96910</v>
      </c>
      <c r="B963" t="s">
        <v>96911</v>
      </c>
      <c r="C963" t="s">
        <v>106781</v>
      </c>
      <c r="D963">
        <v>0.55351814814814804</v>
      </c>
      <c r="E963">
        <v>7.4129372222222196</v>
      </c>
      <c r="F963">
        <v>4.3492676829713401</v>
      </c>
      <c r="G963">
        <v>3.4821407703800999E-4</v>
      </c>
      <c r="H963">
        <v>4.1977532758937603E-3</v>
      </c>
    </row>
    <row r="964" spans="1:8" x14ac:dyDescent="0.25">
      <c r="A964" t="s">
        <v>82815</v>
      </c>
      <c r="B964" t="s">
        <v>82816</v>
      </c>
      <c r="C964" t="s">
        <v>106783</v>
      </c>
      <c r="D964">
        <v>-0.31031190476190501</v>
      </c>
      <c r="E964">
        <v>4.1943835714285704</v>
      </c>
      <c r="F964">
        <v>-4.3472880759634096</v>
      </c>
      <c r="G964">
        <v>3.49783652368846E-4</v>
      </c>
      <c r="H964">
        <v>4.2122959673120599E-3</v>
      </c>
    </row>
    <row r="965" spans="1:8" x14ac:dyDescent="0.25">
      <c r="A965" t="s">
        <v>68257</v>
      </c>
      <c r="B965" t="s">
        <v>68258</v>
      </c>
      <c r="C965" t="s">
        <v>106782</v>
      </c>
      <c r="D965">
        <v>0.317786666666666</v>
      </c>
      <c r="E965">
        <v>3.5057475555555602</v>
      </c>
      <c r="F965">
        <v>4.3459746385636704</v>
      </c>
      <c r="G965">
        <v>3.5082897395801501E-4</v>
      </c>
      <c r="H965">
        <v>4.2161280942913E-3</v>
      </c>
    </row>
    <row r="966" spans="1:8" x14ac:dyDescent="0.25">
      <c r="A966" t="s">
        <v>82452</v>
      </c>
      <c r="B966" t="s">
        <v>82453</v>
      </c>
      <c r="C966" t="s">
        <v>106782</v>
      </c>
      <c r="D966">
        <v>-0.36142622222222198</v>
      </c>
      <c r="E966">
        <v>4.1706260000000004</v>
      </c>
      <c r="F966">
        <v>-4.3463042424443703</v>
      </c>
      <c r="G966">
        <v>3.50566357496132E-4</v>
      </c>
      <c r="H966">
        <v>4.2161280942913E-3</v>
      </c>
    </row>
    <row r="967" spans="1:8" x14ac:dyDescent="0.25">
      <c r="A967" t="s">
        <v>79901</v>
      </c>
      <c r="B967" t="s">
        <v>79902</v>
      </c>
      <c r="C967" t="s">
        <v>106783</v>
      </c>
      <c r="D967">
        <v>-0.34322111111111198</v>
      </c>
      <c r="E967">
        <v>4.3527438888888899</v>
      </c>
      <c r="F967">
        <v>-4.3444188605280596</v>
      </c>
      <c r="G967">
        <v>3.5207124124477901E-4</v>
      </c>
      <c r="H967">
        <v>4.2266772098506298E-3</v>
      </c>
    </row>
    <row r="968" spans="1:8" x14ac:dyDescent="0.25">
      <c r="A968" t="s">
        <v>94018</v>
      </c>
      <c r="B968" t="s">
        <v>94019</v>
      </c>
      <c r="C968" t="s">
        <v>106782</v>
      </c>
      <c r="D968">
        <v>0.29947000000000001</v>
      </c>
      <c r="E968">
        <v>4.7145683333333297</v>
      </c>
      <c r="F968">
        <v>4.34391778709207</v>
      </c>
      <c r="G968">
        <v>3.52472284686807E-4</v>
      </c>
      <c r="H968">
        <v>4.2271159105614301E-3</v>
      </c>
    </row>
    <row r="969" spans="1:8" x14ac:dyDescent="0.25">
      <c r="A969" t="s">
        <v>80907</v>
      </c>
      <c r="B969" t="s">
        <v>80908</v>
      </c>
      <c r="C969" t="s">
        <v>106781</v>
      </c>
      <c r="D969">
        <v>-0.34303444444444497</v>
      </c>
      <c r="E969">
        <v>4.4213614814814797</v>
      </c>
      <c r="F969">
        <v>-4.3404378699953501</v>
      </c>
      <c r="G969">
        <v>3.5527023327797401E-4</v>
      </c>
      <c r="H969">
        <v>4.2562695199635002E-3</v>
      </c>
    </row>
    <row r="970" spans="1:8" x14ac:dyDescent="0.25">
      <c r="A970" t="s">
        <v>87959</v>
      </c>
      <c r="B970" t="s">
        <v>87960</v>
      </c>
      <c r="C970" t="s">
        <v>106782</v>
      </c>
      <c r="D970">
        <v>-0.29161583333333402</v>
      </c>
      <c r="E970">
        <v>3.6922287499999999</v>
      </c>
      <c r="F970">
        <v>-4.3393659008176204</v>
      </c>
      <c r="G970">
        <v>3.56136627709952E-4</v>
      </c>
      <c r="H970">
        <v>4.2622461006731798E-3</v>
      </c>
    </row>
    <row r="971" spans="1:8" x14ac:dyDescent="0.25">
      <c r="A971" t="s">
        <v>72389</v>
      </c>
      <c r="B971" t="s">
        <v>72390</v>
      </c>
      <c r="C971" t="s">
        <v>106786</v>
      </c>
      <c r="D971">
        <v>-0.46882111111111202</v>
      </c>
      <c r="E971">
        <v>5.0075272222222198</v>
      </c>
      <c r="F971">
        <v>-4.33845377170302</v>
      </c>
      <c r="G971">
        <v>3.5687551176352098E-4</v>
      </c>
      <c r="H971">
        <v>4.2666858865170604E-3</v>
      </c>
    </row>
    <row r="972" spans="1:8" x14ac:dyDescent="0.25">
      <c r="A972" t="s">
        <v>71382</v>
      </c>
      <c r="B972" t="s">
        <v>71383</v>
      </c>
      <c r="C972" t="s">
        <v>106783</v>
      </c>
      <c r="D972">
        <v>-0.38586222222222299</v>
      </c>
      <c r="E972">
        <v>4.1129662962962996</v>
      </c>
      <c r="F972">
        <v>-4.3293512202368998</v>
      </c>
      <c r="G972">
        <v>3.6433434649212401E-4</v>
      </c>
      <c r="H972">
        <v>4.3513752999682397E-3</v>
      </c>
    </row>
    <row r="973" spans="1:8" x14ac:dyDescent="0.25">
      <c r="A973" t="s">
        <v>81540</v>
      </c>
      <c r="B973" t="s">
        <v>81541</v>
      </c>
      <c r="C973" t="s">
        <v>106783</v>
      </c>
      <c r="D973">
        <v>0.82914037037037003</v>
      </c>
      <c r="E973">
        <v>4.2927298148148196</v>
      </c>
      <c r="F973">
        <v>4.3235937996429596</v>
      </c>
      <c r="G973">
        <v>3.6913301316223801E-4</v>
      </c>
      <c r="H973">
        <v>4.4041518041589298E-3</v>
      </c>
    </row>
    <row r="974" spans="1:8" x14ac:dyDescent="0.25">
      <c r="A974" t="s">
        <v>88070</v>
      </c>
      <c r="B974" t="s">
        <v>88071</v>
      </c>
      <c r="C974" t="s">
        <v>106783</v>
      </c>
      <c r="D974">
        <v>-0.61647111111111297</v>
      </c>
      <c r="E974">
        <v>6.2426011111111102</v>
      </c>
      <c r="F974">
        <v>-4.3219952660913004</v>
      </c>
      <c r="G974">
        <v>3.7047661130048702E-4</v>
      </c>
      <c r="H974">
        <v>4.4156395285218303E-3</v>
      </c>
    </row>
    <row r="975" spans="1:8" x14ac:dyDescent="0.25">
      <c r="A975" t="s">
        <v>60741</v>
      </c>
      <c r="B975" t="s">
        <v>60742</v>
      </c>
      <c r="C975" t="s">
        <v>106782</v>
      </c>
      <c r="D975">
        <v>-0.30132518518518497</v>
      </c>
      <c r="E975">
        <v>3.4438444444444398</v>
      </c>
      <c r="F975">
        <v>-4.3157416689465196</v>
      </c>
      <c r="G975">
        <v>3.7578039286260902E-4</v>
      </c>
      <c r="H975">
        <v>4.4696668882335203E-3</v>
      </c>
    </row>
    <row r="976" spans="1:8" x14ac:dyDescent="0.25">
      <c r="A976" t="s">
        <v>106294</v>
      </c>
      <c r="B976" t="s">
        <v>106295</v>
      </c>
      <c r="C976" t="s">
        <v>106781</v>
      </c>
      <c r="D976">
        <v>-0.38363000000000103</v>
      </c>
      <c r="E976">
        <v>4.5194961111111098</v>
      </c>
      <c r="F976">
        <v>-4.31575048267295</v>
      </c>
      <c r="G976">
        <v>3.7577286421605302E-4</v>
      </c>
      <c r="H976">
        <v>4.4696668882335203E-3</v>
      </c>
    </row>
    <row r="977" spans="1:8" x14ac:dyDescent="0.25">
      <c r="A977" t="s">
        <v>99877</v>
      </c>
      <c r="B977" t="s">
        <v>99878</v>
      </c>
      <c r="C977" t="s">
        <v>106782</v>
      </c>
      <c r="D977">
        <v>-0.46830074074074102</v>
      </c>
      <c r="E977">
        <v>4.4217959259259301</v>
      </c>
      <c r="F977">
        <v>-4.3143100370090197</v>
      </c>
      <c r="G977">
        <v>3.77005305733384E-4</v>
      </c>
      <c r="H977">
        <v>4.4796419370799704E-3</v>
      </c>
    </row>
    <row r="978" spans="1:8" x14ac:dyDescent="0.25">
      <c r="A978" t="s">
        <v>90938</v>
      </c>
      <c r="B978" t="s">
        <v>90939</v>
      </c>
      <c r="C978" t="s">
        <v>106782</v>
      </c>
      <c r="D978">
        <v>-1.20376565656566</v>
      </c>
      <c r="E978">
        <v>4.1899170707070699</v>
      </c>
      <c r="F978">
        <v>-4.3076519362591696</v>
      </c>
      <c r="G978">
        <v>3.8275508155203398E-4</v>
      </c>
      <c r="H978">
        <v>4.5433067356795698E-3</v>
      </c>
    </row>
    <row r="979" spans="1:8" x14ac:dyDescent="0.25">
      <c r="A979" t="s">
        <v>64607</v>
      </c>
      <c r="B979" t="s">
        <v>64608</v>
      </c>
      <c r="C979" t="s">
        <v>106783</v>
      </c>
      <c r="D979">
        <v>-0.55962902777777801</v>
      </c>
      <c r="E979">
        <v>4.1775259027777798</v>
      </c>
      <c r="F979">
        <v>-4.3065627892020801</v>
      </c>
      <c r="G979">
        <v>3.8370401414999699E-4</v>
      </c>
      <c r="H979">
        <v>4.5499135502019604E-3</v>
      </c>
    </row>
    <row r="980" spans="1:8" x14ac:dyDescent="0.25">
      <c r="A980" t="s">
        <v>57050</v>
      </c>
      <c r="B980" t="s">
        <v>57051</v>
      </c>
      <c r="C980" t="s">
        <v>106781</v>
      </c>
      <c r="D980">
        <v>-0.86403049382716102</v>
      </c>
      <c r="E980">
        <v>4.6949117901234603</v>
      </c>
      <c r="F980">
        <v>-4.30610540801566</v>
      </c>
      <c r="G980">
        <v>3.8410321923792898E-4</v>
      </c>
      <c r="H980">
        <v>4.5499949269686103E-3</v>
      </c>
    </row>
    <row r="981" spans="1:8" x14ac:dyDescent="0.25">
      <c r="A981" t="s">
        <v>96286</v>
      </c>
      <c r="B981" t="s">
        <v>96287</v>
      </c>
      <c r="C981" t="s">
        <v>106782</v>
      </c>
      <c r="D981">
        <v>0.33719703703703702</v>
      </c>
      <c r="E981">
        <v>3.26908703703704</v>
      </c>
      <c r="F981">
        <v>4.3050827903526097</v>
      </c>
      <c r="G981">
        <v>3.8499728008572099E-4</v>
      </c>
      <c r="H981">
        <v>4.5559320991368397E-3</v>
      </c>
    </row>
    <row r="982" spans="1:8" x14ac:dyDescent="0.25">
      <c r="A982" t="s">
        <v>66804</v>
      </c>
      <c r="B982" t="s">
        <v>66805</v>
      </c>
      <c r="C982" t="s">
        <v>106783</v>
      </c>
      <c r="D982">
        <v>0.462640555555555</v>
      </c>
      <c r="E982">
        <v>4.6662999444444404</v>
      </c>
      <c r="F982">
        <v>4.3039603734952596</v>
      </c>
      <c r="G982">
        <v>3.8598100713854602E-4</v>
      </c>
      <c r="H982">
        <v>4.5629171659385499E-3</v>
      </c>
    </row>
    <row r="983" spans="1:8" x14ac:dyDescent="0.25">
      <c r="A983" t="s">
        <v>56964</v>
      </c>
      <c r="B983" t="s">
        <v>56965</v>
      </c>
      <c r="C983" t="s">
        <v>106783</v>
      </c>
      <c r="D983">
        <v>-0.62384583333333399</v>
      </c>
      <c r="E983">
        <v>4.0962234722222197</v>
      </c>
      <c r="F983">
        <v>-4.3024055463502497</v>
      </c>
      <c r="G983">
        <v>3.8734789826449102E-4</v>
      </c>
      <c r="H983">
        <v>4.5744130103597801E-3</v>
      </c>
    </row>
    <row r="984" spans="1:8" x14ac:dyDescent="0.25">
      <c r="A984" t="s">
        <v>77232</v>
      </c>
      <c r="B984" t="s">
        <v>77233</v>
      </c>
      <c r="C984" t="s">
        <v>106781</v>
      </c>
      <c r="D984">
        <v>0.75751444444444505</v>
      </c>
      <c r="E984">
        <v>6.2967080065359502</v>
      </c>
      <c r="F984">
        <v>4.2987913562232398</v>
      </c>
      <c r="G984">
        <v>3.9054409944247102E-4</v>
      </c>
      <c r="H984">
        <v>4.6074668578172297E-3</v>
      </c>
    </row>
    <row r="985" spans="1:8" x14ac:dyDescent="0.25">
      <c r="A985" t="s">
        <v>37483</v>
      </c>
      <c r="B985" t="s">
        <v>37484</v>
      </c>
      <c r="C985" t="s">
        <v>106781</v>
      </c>
      <c r="D985">
        <v>-0.24521825925926</v>
      </c>
      <c r="E985">
        <v>3.81600616666667</v>
      </c>
      <c r="F985">
        <v>-4.2977109820074899</v>
      </c>
      <c r="G985">
        <v>3.9150467283278898E-4</v>
      </c>
      <c r="H985">
        <v>4.6141053768717997E-3</v>
      </c>
    </row>
    <row r="986" spans="1:8" x14ac:dyDescent="0.25">
      <c r="A986" t="s">
        <v>101959</v>
      </c>
      <c r="B986" t="s">
        <v>101960</v>
      </c>
      <c r="C986" t="s">
        <v>106783</v>
      </c>
      <c r="D986">
        <v>-0.74680753086419804</v>
      </c>
      <c r="E986">
        <v>4.2548119753086402</v>
      </c>
      <c r="F986">
        <v>-4.2964268777265904</v>
      </c>
      <c r="G986">
        <v>3.9264948016843698E-4</v>
      </c>
      <c r="H986">
        <v>4.6228995142267703E-3</v>
      </c>
    </row>
    <row r="987" spans="1:8" x14ac:dyDescent="0.25">
      <c r="A987" t="s">
        <v>64420</v>
      </c>
      <c r="B987" t="s">
        <v>64421</v>
      </c>
      <c r="C987" t="s">
        <v>106783</v>
      </c>
      <c r="D987">
        <v>-0.285309166666667</v>
      </c>
      <c r="E987">
        <v>3.5381926388888898</v>
      </c>
      <c r="F987">
        <v>-4.2949406345134902</v>
      </c>
      <c r="G987">
        <v>3.9397870847567799E-4</v>
      </c>
      <c r="H987">
        <v>4.6338449109456798E-3</v>
      </c>
    </row>
    <row r="988" spans="1:8" x14ac:dyDescent="0.25">
      <c r="A988" t="s">
        <v>89507</v>
      </c>
      <c r="B988" t="s">
        <v>89508</v>
      </c>
      <c r="C988" t="s">
        <v>106783</v>
      </c>
      <c r="D988">
        <v>0.50242979797979803</v>
      </c>
      <c r="E988">
        <v>4.3655085353535403</v>
      </c>
      <c r="F988">
        <v>4.2931340307821202</v>
      </c>
      <c r="G988">
        <v>3.9560055604978198E-4</v>
      </c>
      <c r="H988">
        <v>4.6482063308098502E-3</v>
      </c>
    </row>
    <row r="989" spans="1:8" x14ac:dyDescent="0.25">
      <c r="A989" t="s">
        <v>73881</v>
      </c>
      <c r="B989" t="s">
        <v>73882</v>
      </c>
      <c r="C989" t="s">
        <v>106783</v>
      </c>
      <c r="D989">
        <v>0.50091166666666598</v>
      </c>
      <c r="E989">
        <v>4.34163305555556</v>
      </c>
      <c r="F989">
        <v>4.2926796071420403</v>
      </c>
      <c r="G989">
        <v>3.9600956426200399E-4</v>
      </c>
      <c r="H989">
        <v>4.6483025473142304E-3</v>
      </c>
    </row>
    <row r="990" spans="1:8" x14ac:dyDescent="0.25">
      <c r="A990" t="s">
        <v>88284</v>
      </c>
      <c r="B990" t="s">
        <v>88285</v>
      </c>
      <c r="C990" t="s">
        <v>106782</v>
      </c>
      <c r="D990">
        <v>-0.32092814814814902</v>
      </c>
      <c r="E990">
        <v>7.1421922222222198</v>
      </c>
      <c r="F990">
        <v>-4.2920615306516696</v>
      </c>
      <c r="G990">
        <v>3.9656655328939298E-4</v>
      </c>
      <c r="H990">
        <v>4.65013379018917E-3</v>
      </c>
    </row>
    <row r="991" spans="1:8" x14ac:dyDescent="0.25">
      <c r="A991" t="s">
        <v>68981</v>
      </c>
      <c r="B991" t="s">
        <v>68982</v>
      </c>
      <c r="C991" t="s">
        <v>106783</v>
      </c>
      <c r="D991">
        <v>0.27224416666666601</v>
      </c>
      <c r="E991">
        <v>4.4625995833333301</v>
      </c>
      <c r="F991">
        <v>4.2903934517404201</v>
      </c>
      <c r="G991">
        <v>3.9807370854320797E-4</v>
      </c>
      <c r="H991">
        <v>4.6630917151268504E-3</v>
      </c>
    </row>
    <row r="992" spans="1:8" x14ac:dyDescent="0.25">
      <c r="A992" t="s">
        <v>65201</v>
      </c>
      <c r="B992" t="s">
        <v>65202</v>
      </c>
      <c r="C992" t="s">
        <v>106782</v>
      </c>
      <c r="D992">
        <v>-0.231163251028806</v>
      </c>
      <c r="E992">
        <v>5.0950274691358004</v>
      </c>
      <c r="F992">
        <v>-4.2861314190217099</v>
      </c>
      <c r="G992">
        <v>4.01950819938395E-4</v>
      </c>
      <c r="H992">
        <v>4.7037574761105601E-3</v>
      </c>
    </row>
    <row r="993" spans="1:8" x14ac:dyDescent="0.25">
      <c r="A993" t="s">
        <v>90913</v>
      </c>
      <c r="B993" t="s">
        <v>90914</v>
      </c>
      <c r="C993" t="s">
        <v>106781</v>
      </c>
      <c r="D993">
        <v>-1.5000581481481501</v>
      </c>
      <c r="E993">
        <v>6.3816368518518498</v>
      </c>
      <c r="F993">
        <v>-4.28558730943619</v>
      </c>
      <c r="G993">
        <v>4.0244851797900698E-4</v>
      </c>
      <c r="H993">
        <v>4.7048341360912699E-3</v>
      </c>
    </row>
    <row r="994" spans="1:8" x14ac:dyDescent="0.25">
      <c r="A994" t="s">
        <v>60113</v>
      </c>
      <c r="B994" t="s">
        <v>60114</v>
      </c>
      <c r="C994" t="s">
        <v>106781</v>
      </c>
      <c r="D994">
        <v>-0.41385404938271703</v>
      </c>
      <c r="E994">
        <v>5.1561063827160503</v>
      </c>
      <c r="F994">
        <v>-4.2827432199096398</v>
      </c>
      <c r="G994">
        <v>4.0506012754051201E-4</v>
      </c>
      <c r="H994">
        <v>4.7258373230254702E-3</v>
      </c>
    </row>
    <row r="995" spans="1:8" x14ac:dyDescent="0.25">
      <c r="A995" t="s">
        <v>64337</v>
      </c>
      <c r="B995" t="s">
        <v>64338</v>
      </c>
      <c r="C995" t="s">
        <v>106781</v>
      </c>
      <c r="D995">
        <v>0.41006696969696899</v>
      </c>
      <c r="E995">
        <v>4.0484403535353497</v>
      </c>
      <c r="F995">
        <v>4.2830147844395503</v>
      </c>
      <c r="G995">
        <v>4.0481002598836399E-4</v>
      </c>
      <c r="H995">
        <v>4.7258373230254702E-3</v>
      </c>
    </row>
    <row r="996" spans="1:8" x14ac:dyDescent="0.25">
      <c r="A996" t="s">
        <v>71335</v>
      </c>
      <c r="B996" t="s">
        <v>71336</v>
      </c>
      <c r="C996" t="s">
        <v>106783</v>
      </c>
      <c r="D996">
        <v>0.230129444444444</v>
      </c>
      <c r="E996">
        <v>3.6947825000000001</v>
      </c>
      <c r="F996">
        <v>4.2817646321271301</v>
      </c>
      <c r="G996">
        <v>4.0596266412716402E-4</v>
      </c>
      <c r="H996">
        <v>4.73160705113841E-3</v>
      </c>
    </row>
    <row r="997" spans="1:8" x14ac:dyDescent="0.25">
      <c r="A997" t="s">
        <v>79810</v>
      </c>
      <c r="B997" t="s">
        <v>79811</v>
      </c>
      <c r="C997" t="s">
        <v>106782</v>
      </c>
      <c r="D997">
        <v>-0.20936938271604999</v>
      </c>
      <c r="E997">
        <v>4.5278065740740701</v>
      </c>
      <c r="F997">
        <v>-4.2805169212949599</v>
      </c>
      <c r="G997">
        <v>4.07116345778161E-4</v>
      </c>
      <c r="H997">
        <v>4.7372182449350797E-3</v>
      </c>
    </row>
    <row r="998" spans="1:8" x14ac:dyDescent="0.25">
      <c r="A998" t="s">
        <v>93846</v>
      </c>
      <c r="B998" t="s">
        <v>93847</v>
      </c>
      <c r="C998" t="s">
        <v>106782</v>
      </c>
      <c r="D998">
        <v>0.17572833333333299</v>
      </c>
      <c r="E998">
        <v>3.21494361111111</v>
      </c>
      <c r="F998">
        <v>4.28036065645811</v>
      </c>
      <c r="G998">
        <v>4.0726106667243902E-4</v>
      </c>
      <c r="H998">
        <v>4.7372182449350797E-3</v>
      </c>
    </row>
    <row r="999" spans="1:8" x14ac:dyDescent="0.25">
      <c r="A999" t="s">
        <v>89078</v>
      </c>
      <c r="B999" t="s">
        <v>89079</v>
      </c>
      <c r="C999" t="s">
        <v>106782</v>
      </c>
      <c r="D999">
        <v>0.25067277777777702</v>
      </c>
      <c r="E999">
        <v>4.9733917592592602</v>
      </c>
      <c r="F999">
        <v>4.2772686562669104</v>
      </c>
      <c r="G999">
        <v>4.1013532285369999E-4</v>
      </c>
      <c r="H999">
        <v>4.7658710812969497E-3</v>
      </c>
    </row>
    <row r="1000" spans="1:8" x14ac:dyDescent="0.25">
      <c r="A1000" t="s">
        <v>93745</v>
      </c>
      <c r="B1000" t="s">
        <v>93746</v>
      </c>
      <c r="C1000" t="s">
        <v>106781</v>
      </c>
      <c r="D1000">
        <v>-0.66809295238095301</v>
      </c>
      <c r="E1000">
        <v>5.8479027301587303</v>
      </c>
      <c r="F1000">
        <v>-4.2753116998288103</v>
      </c>
      <c r="G1000">
        <v>4.1196501056395502E-4</v>
      </c>
      <c r="H1000">
        <v>4.7802192422203901E-3</v>
      </c>
    </row>
    <row r="1001" spans="1:8" x14ac:dyDescent="0.25">
      <c r="A1001" t="s">
        <v>105577</v>
      </c>
      <c r="B1001" t="s">
        <v>105578</v>
      </c>
      <c r="C1001" t="s">
        <v>106783</v>
      </c>
      <c r="D1001">
        <v>-0.53714685185185296</v>
      </c>
      <c r="E1001">
        <v>4.48572682098765</v>
      </c>
      <c r="F1001">
        <v>-4.2750668998170296</v>
      </c>
      <c r="G1001">
        <v>4.1219446772616997E-4</v>
      </c>
      <c r="H1001">
        <v>4.7802192422203901E-3</v>
      </c>
    </row>
    <row r="1002" spans="1:8" x14ac:dyDescent="0.25">
      <c r="A1002" t="s">
        <v>57971</v>
      </c>
      <c r="B1002" t="s">
        <v>57972</v>
      </c>
      <c r="C1002" t="s">
        <v>106781</v>
      </c>
      <c r="D1002">
        <v>0.46462765432098801</v>
      </c>
      <c r="E1002">
        <v>4.3955780246913596</v>
      </c>
      <c r="F1002">
        <v>4.2719104732099202</v>
      </c>
      <c r="G1002">
        <v>4.1516461456410299E-4</v>
      </c>
      <c r="H1002">
        <v>4.80693599713195E-3</v>
      </c>
    </row>
    <row r="1003" spans="1:8" x14ac:dyDescent="0.25">
      <c r="A1003" t="s">
        <v>92595</v>
      </c>
      <c r="B1003" t="s">
        <v>92596</v>
      </c>
      <c r="C1003" t="s">
        <v>106782</v>
      </c>
      <c r="D1003">
        <v>-0.56755600000000095</v>
      </c>
      <c r="E1003">
        <v>7.1468377777777796</v>
      </c>
      <c r="F1003">
        <v>-4.2717383174516703</v>
      </c>
      <c r="G1003">
        <v>4.1532722851825602E-4</v>
      </c>
      <c r="H1003">
        <v>4.80693599713195E-3</v>
      </c>
    </row>
    <row r="1004" spans="1:8" x14ac:dyDescent="0.25">
      <c r="A1004" t="s">
        <v>57452</v>
      </c>
      <c r="B1004" t="s">
        <v>57453</v>
      </c>
      <c r="C1004" t="s">
        <v>106783</v>
      </c>
      <c r="D1004">
        <v>-0.36001481481481601</v>
      </c>
      <c r="E1004">
        <v>5.5627066666666698</v>
      </c>
      <c r="F1004">
        <v>-4.2663604811637601</v>
      </c>
      <c r="G1004">
        <v>4.2043940692928599E-4</v>
      </c>
      <c r="H1004">
        <v>4.8504854300990196E-3</v>
      </c>
    </row>
    <row r="1005" spans="1:8" x14ac:dyDescent="0.25">
      <c r="A1005" t="s">
        <v>65631</v>
      </c>
      <c r="B1005" t="s">
        <v>65632</v>
      </c>
      <c r="C1005" t="s">
        <v>106782</v>
      </c>
      <c r="D1005">
        <v>0.63279537037037004</v>
      </c>
      <c r="E1005">
        <v>5.8322523148148102</v>
      </c>
      <c r="F1005">
        <v>4.26602230569942</v>
      </c>
      <c r="G1005">
        <v>4.2076298548586802E-4</v>
      </c>
      <c r="H1005">
        <v>4.8504854300990196E-3</v>
      </c>
    </row>
    <row r="1006" spans="1:8" x14ac:dyDescent="0.25">
      <c r="A1006" t="s">
        <v>83628</v>
      </c>
      <c r="B1006" t="s">
        <v>83629</v>
      </c>
      <c r="C1006" t="s">
        <v>106782</v>
      </c>
      <c r="D1006">
        <v>-0.28567194444444499</v>
      </c>
      <c r="E1006">
        <v>4.3471481944444399</v>
      </c>
      <c r="F1006">
        <v>-4.266137459976</v>
      </c>
      <c r="G1006">
        <v>4.2065277356208801E-4</v>
      </c>
      <c r="H1006">
        <v>4.8504854300990196E-3</v>
      </c>
    </row>
    <row r="1007" spans="1:8" x14ac:dyDescent="0.25">
      <c r="A1007" t="s">
        <v>84294</v>
      </c>
      <c r="B1007" t="s">
        <v>84295</v>
      </c>
      <c r="C1007" t="s">
        <v>106781</v>
      </c>
      <c r="D1007">
        <v>0.45028222222222097</v>
      </c>
      <c r="E1007">
        <v>4.5096600000000002</v>
      </c>
      <c r="F1007">
        <v>4.26630641125504</v>
      </c>
      <c r="G1007">
        <v>4.2049112615455902E-4</v>
      </c>
      <c r="H1007">
        <v>4.8504854300990196E-3</v>
      </c>
    </row>
    <row r="1008" spans="1:8" x14ac:dyDescent="0.25">
      <c r="A1008" t="s">
        <v>75958</v>
      </c>
      <c r="B1008" t="s">
        <v>75959</v>
      </c>
      <c r="C1008" t="s">
        <v>106781</v>
      </c>
      <c r="D1008">
        <v>-0.325261111111112</v>
      </c>
      <c r="E1008">
        <v>4.4023849999999998</v>
      </c>
      <c r="F1008">
        <v>-4.2635604095430804</v>
      </c>
      <c r="G1008">
        <v>4.23126183344548E-4</v>
      </c>
      <c r="H1008">
        <v>4.86804994865746E-3</v>
      </c>
    </row>
    <row r="1009" spans="1:8" x14ac:dyDescent="0.25">
      <c r="A1009" t="s">
        <v>90710</v>
      </c>
      <c r="B1009" t="s">
        <v>90711</v>
      </c>
      <c r="C1009" t="s">
        <v>106783</v>
      </c>
      <c r="D1009">
        <v>-0.30802416666666699</v>
      </c>
      <c r="E1009">
        <v>3.6631968055555602</v>
      </c>
      <c r="F1009">
        <v>-4.2636553082331803</v>
      </c>
      <c r="G1009">
        <v>4.2303484212054802E-4</v>
      </c>
      <c r="H1009">
        <v>4.86804994865746E-3</v>
      </c>
    </row>
    <row r="1010" spans="1:8" x14ac:dyDescent="0.25">
      <c r="A1010" t="s">
        <v>61620</v>
      </c>
      <c r="B1010" t="s">
        <v>61621</v>
      </c>
      <c r="C1010" t="s">
        <v>106783</v>
      </c>
      <c r="D1010">
        <v>0.92081722222222195</v>
      </c>
      <c r="E1010">
        <v>4.3331236111111098</v>
      </c>
      <c r="F1010">
        <v>4.2629479116401399</v>
      </c>
      <c r="G1010">
        <v>4.2371619820927601E-4</v>
      </c>
      <c r="H1010">
        <v>4.8700066904192102E-3</v>
      </c>
    </row>
    <row r="1011" spans="1:8" x14ac:dyDescent="0.25">
      <c r="A1011" t="s">
        <v>80188</v>
      </c>
      <c r="B1011" t="s">
        <v>80189</v>
      </c>
      <c r="C1011" t="s">
        <v>106782</v>
      </c>
      <c r="D1011">
        <v>-0.32307179487179499</v>
      </c>
      <c r="E1011">
        <v>4.5605986324786301</v>
      </c>
      <c r="F1011">
        <v>-4.2604058962837001</v>
      </c>
      <c r="G1011">
        <v>4.2617376566188498E-4</v>
      </c>
      <c r="H1011">
        <v>4.8934031290899802E-3</v>
      </c>
    </row>
    <row r="1012" spans="1:8" x14ac:dyDescent="0.25">
      <c r="A1012" t="s">
        <v>63263</v>
      </c>
      <c r="B1012" t="s">
        <v>63264</v>
      </c>
      <c r="C1012" t="s">
        <v>106782</v>
      </c>
      <c r="D1012">
        <v>0.482713611111111</v>
      </c>
      <c r="E1012">
        <v>4.0661623611111102</v>
      </c>
      <c r="F1012">
        <v>4.2565090143607396</v>
      </c>
      <c r="G1012">
        <v>4.2996906983343601E-4</v>
      </c>
      <c r="H1012">
        <v>4.9320982224118201E-3</v>
      </c>
    </row>
    <row r="1013" spans="1:8" x14ac:dyDescent="0.25">
      <c r="A1013" t="s">
        <v>100876</v>
      </c>
      <c r="B1013" t="s">
        <v>100877</v>
      </c>
      <c r="C1013" t="s">
        <v>106782</v>
      </c>
      <c r="D1013">
        <v>-0.84322166666666698</v>
      </c>
      <c r="E1013">
        <v>5.9939375000000004</v>
      </c>
      <c r="F1013">
        <v>-4.25373782508633</v>
      </c>
      <c r="G1013">
        <v>4.3268870058361703E-4</v>
      </c>
      <c r="H1013">
        <v>4.9583901785258903E-3</v>
      </c>
    </row>
    <row r="1014" spans="1:8" x14ac:dyDescent="0.25">
      <c r="A1014" t="s">
        <v>66390</v>
      </c>
      <c r="B1014" t="s">
        <v>66391</v>
      </c>
      <c r="C1014" t="s">
        <v>106782</v>
      </c>
      <c r="D1014">
        <v>-0.41980631944444502</v>
      </c>
      <c r="E1014">
        <v>4.6351607291666701</v>
      </c>
      <c r="F1014">
        <v>-4.2510041714246496</v>
      </c>
      <c r="G1014">
        <v>4.3538845331935302E-4</v>
      </c>
      <c r="H1014">
        <v>4.9794870741070403E-3</v>
      </c>
    </row>
    <row r="1015" spans="1:8" x14ac:dyDescent="0.25">
      <c r="A1015" t="s">
        <v>84641</v>
      </c>
      <c r="B1015" t="s">
        <v>84642</v>
      </c>
      <c r="C1015" t="s">
        <v>106782</v>
      </c>
      <c r="D1015">
        <v>-0.71744055555555497</v>
      </c>
      <c r="E1015">
        <v>4.6818524999999998</v>
      </c>
      <c r="F1015">
        <v>-4.2511741770793403</v>
      </c>
      <c r="G1015">
        <v>4.3522006278293499E-4</v>
      </c>
      <c r="H1015">
        <v>4.9794870741070403E-3</v>
      </c>
    </row>
    <row r="1016" spans="1:8" x14ac:dyDescent="0.25">
      <c r="A1016" t="s">
        <v>66226</v>
      </c>
      <c r="B1016" t="s">
        <v>66227</v>
      </c>
      <c r="C1016" t="s">
        <v>106782</v>
      </c>
      <c r="D1016">
        <v>-0.63168126984127004</v>
      </c>
      <c r="E1016">
        <v>4.0368238095238098</v>
      </c>
      <c r="F1016">
        <v>-4.2481223215308699</v>
      </c>
      <c r="G1016">
        <v>4.38252919324832E-4</v>
      </c>
      <c r="H1016">
        <v>5.0043285733647304E-3</v>
      </c>
    </row>
    <row r="1017" spans="1:8" x14ac:dyDescent="0.25">
      <c r="A1017" t="s">
        <v>79318</v>
      </c>
      <c r="B1017" t="s">
        <v>79319</v>
      </c>
      <c r="C1017" t="s">
        <v>106781</v>
      </c>
      <c r="D1017">
        <v>-0.57806037037037095</v>
      </c>
      <c r="E1017">
        <v>6.1458490740740697</v>
      </c>
      <c r="F1017">
        <v>-4.2479512607120098</v>
      </c>
      <c r="G1017">
        <v>4.38423543204153E-4</v>
      </c>
      <c r="H1017">
        <v>5.0043285733647304E-3</v>
      </c>
    </row>
    <row r="1018" spans="1:8" x14ac:dyDescent="0.25">
      <c r="A1018" t="s">
        <v>92833</v>
      </c>
      <c r="B1018" t="s">
        <v>92834</v>
      </c>
      <c r="C1018" t="s">
        <v>106783</v>
      </c>
      <c r="D1018">
        <v>-0.25948555555555602</v>
      </c>
      <c r="E1018">
        <v>4.6661483333333296</v>
      </c>
      <c r="F1018">
        <v>-4.2445163874637197</v>
      </c>
      <c r="G1018">
        <v>4.4186382280955201E-4</v>
      </c>
      <c r="H1018">
        <v>5.0386379086749099E-3</v>
      </c>
    </row>
    <row r="1019" spans="1:8" x14ac:dyDescent="0.25">
      <c r="A1019" t="s">
        <v>56729</v>
      </c>
      <c r="B1019" t="s">
        <v>56730</v>
      </c>
      <c r="C1019" t="s">
        <v>106786</v>
      </c>
      <c r="D1019">
        <v>-0.54486722222222295</v>
      </c>
      <c r="E1019">
        <v>6.1152924999999998</v>
      </c>
      <c r="F1019">
        <v>-4.2416444446076902</v>
      </c>
      <c r="G1019">
        <v>4.4476112501227598E-4</v>
      </c>
      <c r="H1019">
        <v>5.0617220478580702E-3</v>
      </c>
    </row>
    <row r="1020" spans="1:8" x14ac:dyDescent="0.25">
      <c r="A1020" t="s">
        <v>56946</v>
      </c>
      <c r="B1020" t="s">
        <v>56947</v>
      </c>
      <c r="C1020" t="s">
        <v>106783</v>
      </c>
      <c r="D1020">
        <v>-0.42590650406504099</v>
      </c>
      <c r="E1020">
        <v>5.6507261246612499</v>
      </c>
      <c r="F1020">
        <v>-4.2419273730641196</v>
      </c>
      <c r="G1020">
        <v>4.4447485166107699E-4</v>
      </c>
      <c r="H1020">
        <v>5.0617220478580702E-3</v>
      </c>
    </row>
    <row r="1021" spans="1:8" x14ac:dyDescent="0.25">
      <c r="A1021" t="s">
        <v>53507</v>
      </c>
      <c r="B1021" t="s">
        <v>53508</v>
      </c>
      <c r="C1021" t="s">
        <v>106783</v>
      </c>
      <c r="D1021">
        <v>-0.89633777777777901</v>
      </c>
      <c r="E1021">
        <v>5.2465061111111098</v>
      </c>
      <c r="F1021">
        <v>-4.2411911737702201</v>
      </c>
      <c r="G1021">
        <v>4.4522014126461402E-4</v>
      </c>
      <c r="H1021">
        <v>5.0619784100448297E-3</v>
      </c>
    </row>
    <row r="1022" spans="1:8" x14ac:dyDescent="0.25">
      <c r="A1022" t="s">
        <v>61796</v>
      </c>
      <c r="B1022" t="s">
        <v>61797</v>
      </c>
      <c r="C1022" t="s">
        <v>106786</v>
      </c>
      <c r="D1022">
        <v>-0.47538944444444498</v>
      </c>
      <c r="E1022">
        <v>5.5401452777777802</v>
      </c>
      <c r="F1022">
        <v>-4.2396312776186997</v>
      </c>
      <c r="G1022">
        <v>4.4680345495587702E-4</v>
      </c>
      <c r="H1022">
        <v>5.0750045711295899E-3</v>
      </c>
    </row>
    <row r="1023" spans="1:8" x14ac:dyDescent="0.25">
      <c r="A1023" t="s">
        <v>60735</v>
      </c>
      <c r="B1023" t="s">
        <v>60736</v>
      </c>
      <c r="C1023" t="s">
        <v>106783</v>
      </c>
      <c r="D1023">
        <v>-0.36469222222222297</v>
      </c>
      <c r="E1023">
        <v>4.8048805555555596</v>
      </c>
      <c r="F1023">
        <v>-4.2380301183315696</v>
      </c>
      <c r="G1023">
        <v>4.4843454239388702E-4</v>
      </c>
      <c r="H1023">
        <v>5.0760147155365903E-3</v>
      </c>
    </row>
    <row r="1024" spans="1:8" x14ac:dyDescent="0.25">
      <c r="A1024" t="s">
        <v>95395</v>
      </c>
      <c r="B1024" t="s">
        <v>95396</v>
      </c>
      <c r="C1024" t="s">
        <v>106805</v>
      </c>
      <c r="D1024">
        <v>-0.46542037037037098</v>
      </c>
      <c r="E1024">
        <v>6.5440394444444401</v>
      </c>
      <c r="F1024">
        <v>-4.2388735840463401</v>
      </c>
      <c r="G1024">
        <v>4.4757456581714401E-4</v>
      </c>
      <c r="H1024">
        <v>5.0760147155365903E-3</v>
      </c>
    </row>
    <row r="1025" spans="1:8" x14ac:dyDescent="0.25">
      <c r="A1025" t="s">
        <v>98189</v>
      </c>
      <c r="B1025" t="s">
        <v>98190</v>
      </c>
      <c r="C1025" t="s">
        <v>106782</v>
      </c>
      <c r="D1025">
        <v>-0.63314597222222302</v>
      </c>
      <c r="E1025">
        <v>5.6218588194444399</v>
      </c>
      <c r="F1025">
        <v>-4.2384797229181297</v>
      </c>
      <c r="G1025">
        <v>4.4797593012763798E-4</v>
      </c>
      <c r="H1025">
        <v>5.0760147155365903E-3</v>
      </c>
    </row>
    <row r="1026" spans="1:8" x14ac:dyDescent="0.25">
      <c r="A1026" t="s">
        <v>99797</v>
      </c>
      <c r="B1026" t="s">
        <v>99798</v>
      </c>
      <c r="C1026" t="s">
        <v>106782</v>
      </c>
      <c r="D1026">
        <v>0.246574814814814</v>
      </c>
      <c r="E1026">
        <v>4.2986544444444403</v>
      </c>
      <c r="F1026">
        <v>4.2378257211087202</v>
      </c>
      <c r="G1026">
        <v>4.4864319077563198E-4</v>
      </c>
      <c r="H1026">
        <v>5.0760147155365903E-3</v>
      </c>
    </row>
    <row r="1027" spans="1:8" x14ac:dyDescent="0.25">
      <c r="A1027" t="s">
        <v>52691</v>
      </c>
      <c r="B1027" t="s">
        <v>52692</v>
      </c>
      <c r="C1027" t="s">
        <v>106783</v>
      </c>
      <c r="D1027">
        <v>0.242517037037037</v>
      </c>
      <c r="E1027">
        <v>4.1654818518518502</v>
      </c>
      <c r="F1027">
        <v>4.23353593487768</v>
      </c>
      <c r="G1027">
        <v>4.53044800263296E-4</v>
      </c>
      <c r="H1027">
        <v>5.1208192482002403E-3</v>
      </c>
    </row>
    <row r="1028" spans="1:8" x14ac:dyDescent="0.25">
      <c r="A1028" t="s">
        <v>43267</v>
      </c>
      <c r="B1028" t="s">
        <v>43268</v>
      </c>
      <c r="C1028" t="s">
        <v>106781</v>
      </c>
      <c r="D1028">
        <v>-0.43554978978978998</v>
      </c>
      <c r="E1028">
        <v>6.4375821621621601</v>
      </c>
      <c r="F1028">
        <v>-4.2261923864360504</v>
      </c>
      <c r="G1028">
        <v>4.6068083770429698E-4</v>
      </c>
      <c r="H1028">
        <v>5.1997607528358903E-3</v>
      </c>
    </row>
    <row r="1029" spans="1:8" x14ac:dyDescent="0.25">
      <c r="A1029" t="s">
        <v>75888</v>
      </c>
      <c r="B1029" t="s">
        <v>75889</v>
      </c>
      <c r="C1029" t="s">
        <v>106782</v>
      </c>
      <c r="D1029">
        <v>-0.54405305555555605</v>
      </c>
      <c r="E1029">
        <v>5.6387468055555603</v>
      </c>
      <c r="F1029">
        <v>-4.22595903986105</v>
      </c>
      <c r="G1029">
        <v>4.6092558885188299E-4</v>
      </c>
      <c r="H1029">
        <v>5.1997607528358903E-3</v>
      </c>
    </row>
    <row r="1030" spans="1:8" x14ac:dyDescent="0.25">
      <c r="A1030" t="s">
        <v>70406</v>
      </c>
      <c r="B1030" t="s">
        <v>70407</v>
      </c>
      <c r="C1030" t="s">
        <v>106783</v>
      </c>
      <c r="D1030">
        <v>-0.27494629629629702</v>
      </c>
      <c r="E1030">
        <v>4.3810203703703703</v>
      </c>
      <c r="F1030">
        <v>-4.22488576725498</v>
      </c>
      <c r="G1030">
        <v>4.6205300159010698E-4</v>
      </c>
      <c r="H1030">
        <v>5.2074136632074596E-3</v>
      </c>
    </row>
    <row r="1031" spans="1:8" x14ac:dyDescent="0.25">
      <c r="A1031" t="s">
        <v>68933</v>
      </c>
      <c r="B1031" t="s">
        <v>68934</v>
      </c>
      <c r="C1031" t="s">
        <v>106786</v>
      </c>
      <c r="D1031">
        <v>0.91322444444444495</v>
      </c>
      <c r="E1031">
        <v>4.75681333333333</v>
      </c>
      <c r="F1031">
        <v>4.2194145047417804</v>
      </c>
      <c r="G1031">
        <v>4.6784350368665501E-4</v>
      </c>
      <c r="H1031">
        <v>5.2675544779166401E-3</v>
      </c>
    </row>
    <row r="1032" spans="1:8" x14ac:dyDescent="0.25">
      <c r="A1032" t="s">
        <v>59818</v>
      </c>
      <c r="B1032" t="s">
        <v>59819</v>
      </c>
      <c r="C1032" t="s">
        <v>106783</v>
      </c>
      <c r="D1032">
        <v>0.29646222222222302</v>
      </c>
      <c r="E1032">
        <v>4.6583544444444396</v>
      </c>
      <c r="F1032">
        <v>4.2155839012214704</v>
      </c>
      <c r="G1032">
        <v>4.7194099394251901E-4</v>
      </c>
      <c r="H1032">
        <v>5.30339118871259E-3</v>
      </c>
    </row>
    <row r="1033" spans="1:8" x14ac:dyDescent="0.25">
      <c r="A1033" t="s">
        <v>89469</v>
      </c>
      <c r="B1033" t="s">
        <v>89470</v>
      </c>
      <c r="C1033" t="s">
        <v>106782</v>
      </c>
      <c r="D1033">
        <v>0.238475555555556</v>
      </c>
      <c r="E1033">
        <v>4.5751166666666698</v>
      </c>
      <c r="F1033">
        <v>4.21563527030629</v>
      </c>
      <c r="G1033">
        <v>4.7188580785642402E-4</v>
      </c>
      <c r="H1033">
        <v>5.30339118871259E-3</v>
      </c>
    </row>
    <row r="1034" spans="1:8" x14ac:dyDescent="0.25">
      <c r="A1034" t="s">
        <v>64412</v>
      </c>
      <c r="B1034" t="s">
        <v>64413</v>
      </c>
      <c r="C1034" t="s">
        <v>106782</v>
      </c>
      <c r="D1034">
        <v>-0.19040589371980701</v>
      </c>
      <c r="E1034">
        <v>4.3938824637681204</v>
      </c>
      <c r="F1034">
        <v>-4.2151316905421501</v>
      </c>
      <c r="G1034">
        <v>4.72427086415017E-4</v>
      </c>
      <c r="H1034">
        <v>5.3037143476814602E-3</v>
      </c>
    </row>
    <row r="1035" spans="1:8" x14ac:dyDescent="0.25">
      <c r="A1035" t="s">
        <v>89849</v>
      </c>
      <c r="B1035" t="s">
        <v>89850</v>
      </c>
      <c r="C1035" t="s">
        <v>106783</v>
      </c>
      <c r="D1035">
        <v>-0.59908377777777899</v>
      </c>
      <c r="E1035">
        <v>5.05473285185185</v>
      </c>
      <c r="F1035">
        <v>-4.2105831072939797</v>
      </c>
      <c r="G1035">
        <v>4.7734455628550398E-4</v>
      </c>
      <c r="H1035">
        <v>5.3537377362117902E-3</v>
      </c>
    </row>
    <row r="1036" spans="1:8" x14ac:dyDescent="0.25">
      <c r="A1036" t="s">
        <v>47489</v>
      </c>
      <c r="B1036" t="s">
        <v>47490</v>
      </c>
      <c r="C1036" t="s">
        <v>106781</v>
      </c>
      <c r="D1036">
        <v>0.37016851851851901</v>
      </c>
      <c r="E1036">
        <v>3.6785535185185201</v>
      </c>
      <c r="F1036">
        <v>4.20893210356226</v>
      </c>
      <c r="G1036">
        <v>4.7914215699421402E-4</v>
      </c>
      <c r="H1036">
        <v>5.3687068547458002E-3</v>
      </c>
    </row>
    <row r="1037" spans="1:8" x14ac:dyDescent="0.25">
      <c r="A1037" t="s">
        <v>60386</v>
      </c>
      <c r="B1037" t="s">
        <v>60387</v>
      </c>
      <c r="C1037" t="s">
        <v>106783</v>
      </c>
      <c r="D1037">
        <v>0.307145555555556</v>
      </c>
      <c r="E1037">
        <v>4.9923572222222203</v>
      </c>
      <c r="F1037">
        <v>4.2039494178494996</v>
      </c>
      <c r="G1037">
        <v>4.8460863677037398E-4</v>
      </c>
      <c r="H1037">
        <v>5.4247165643108398E-3</v>
      </c>
    </row>
    <row r="1038" spans="1:8" x14ac:dyDescent="0.25">
      <c r="A1038" t="s">
        <v>59982</v>
      </c>
      <c r="B1038" t="s">
        <v>59983</v>
      </c>
      <c r="C1038" t="s">
        <v>106786</v>
      </c>
      <c r="D1038">
        <v>0.43862472222222199</v>
      </c>
      <c r="E1038">
        <v>5.1989768055555601</v>
      </c>
      <c r="F1038">
        <v>4.2012335801751304</v>
      </c>
      <c r="G1038">
        <v>4.8761452286117199E-4</v>
      </c>
      <c r="H1038">
        <v>5.4531008887377204E-3</v>
      </c>
    </row>
    <row r="1039" spans="1:8" x14ac:dyDescent="0.25">
      <c r="A1039" t="s">
        <v>66989</v>
      </c>
      <c r="B1039" t="s">
        <v>66990</v>
      </c>
      <c r="C1039" t="s">
        <v>106783</v>
      </c>
      <c r="D1039">
        <v>0.89182555555555498</v>
      </c>
      <c r="E1039">
        <v>3.9353205555555602</v>
      </c>
      <c r="F1039">
        <v>4.1992713403217499</v>
      </c>
      <c r="G1039">
        <v>4.8979798356057298E-4</v>
      </c>
      <c r="H1039">
        <v>5.4722420186435203E-3</v>
      </c>
    </row>
    <row r="1040" spans="1:8" x14ac:dyDescent="0.25">
      <c r="A1040" t="s">
        <v>79404</v>
      </c>
      <c r="B1040" t="s">
        <v>79405</v>
      </c>
      <c r="C1040" t="s">
        <v>106783</v>
      </c>
      <c r="D1040">
        <v>0.237955555555555</v>
      </c>
      <c r="E1040">
        <v>3.7135072222222201</v>
      </c>
      <c r="F1040">
        <v>4.1969842276358396</v>
      </c>
      <c r="G1040">
        <v>4.9235534895153898E-4</v>
      </c>
      <c r="H1040">
        <v>5.4955197129846001E-3</v>
      </c>
    </row>
    <row r="1041" spans="1:8" x14ac:dyDescent="0.25">
      <c r="A1041" t="s">
        <v>66963</v>
      </c>
      <c r="B1041" t="s">
        <v>66964</v>
      </c>
      <c r="C1041" t="s">
        <v>106782</v>
      </c>
      <c r="D1041">
        <v>0.226572962962963</v>
      </c>
      <c r="E1041">
        <v>5.1158690740740704</v>
      </c>
      <c r="F1041">
        <v>4.1935085248563704</v>
      </c>
      <c r="G1041">
        <v>4.9626747092901497E-4</v>
      </c>
      <c r="H1041">
        <v>5.53385948111902E-3</v>
      </c>
    </row>
    <row r="1042" spans="1:8" x14ac:dyDescent="0.25">
      <c r="A1042" t="s">
        <v>52304</v>
      </c>
      <c r="B1042" t="s">
        <v>52305</v>
      </c>
      <c r="C1042" t="s">
        <v>106782</v>
      </c>
      <c r="D1042">
        <v>0.34228861111111097</v>
      </c>
      <c r="E1042">
        <v>3.4446856944444399</v>
      </c>
      <c r="F1042">
        <v>4.1888105204688602</v>
      </c>
      <c r="G1042">
        <v>5.0160507062547901E-4</v>
      </c>
      <c r="H1042">
        <v>5.5880057675731804E-3</v>
      </c>
    </row>
    <row r="1043" spans="1:8" x14ac:dyDescent="0.25">
      <c r="A1043" t="s">
        <v>91613</v>
      </c>
      <c r="B1043" t="s">
        <v>91614</v>
      </c>
      <c r="C1043" t="s">
        <v>106782</v>
      </c>
      <c r="D1043">
        <v>-0.38790222222222298</v>
      </c>
      <c r="E1043">
        <v>4.2138459259259298</v>
      </c>
      <c r="F1043">
        <v>-4.1790792446157701</v>
      </c>
      <c r="G1043">
        <v>5.1284540976185298E-4</v>
      </c>
      <c r="H1043">
        <v>5.7077430105644898E-3</v>
      </c>
    </row>
    <row r="1044" spans="1:8" x14ac:dyDescent="0.25">
      <c r="A1044" t="s">
        <v>71618</v>
      </c>
      <c r="B1044" t="s">
        <v>71619</v>
      </c>
      <c r="C1044" t="s">
        <v>106781</v>
      </c>
      <c r="D1044">
        <v>-0.33098285714285802</v>
      </c>
      <c r="E1044">
        <v>4.2792234391534398</v>
      </c>
      <c r="F1044">
        <v>-4.1752683827236998</v>
      </c>
      <c r="G1044">
        <v>5.1731589014870297E-4</v>
      </c>
      <c r="H1044">
        <v>5.7477851465258297E-3</v>
      </c>
    </row>
    <row r="1045" spans="1:8" x14ac:dyDescent="0.25">
      <c r="A1045" t="s">
        <v>86542</v>
      </c>
      <c r="B1045" t="s">
        <v>86543</v>
      </c>
      <c r="C1045" t="s">
        <v>106782</v>
      </c>
      <c r="D1045">
        <v>-0.203175555555556</v>
      </c>
      <c r="E1045">
        <v>3.7386395555555598</v>
      </c>
      <c r="F1045">
        <v>-4.1751677397673301</v>
      </c>
      <c r="G1045">
        <v>5.1743448245002805E-4</v>
      </c>
      <c r="H1045">
        <v>5.7477851465258297E-3</v>
      </c>
    </row>
    <row r="1046" spans="1:8" x14ac:dyDescent="0.25">
      <c r="A1046" t="s">
        <v>95159</v>
      </c>
      <c r="B1046" t="s">
        <v>95160</v>
      </c>
      <c r="C1046" t="s">
        <v>106782</v>
      </c>
      <c r="D1046">
        <v>0.791503333333333</v>
      </c>
      <c r="E1046">
        <v>6.82452685185185</v>
      </c>
      <c r="F1046">
        <v>4.1697510300406098</v>
      </c>
      <c r="G1046">
        <v>5.23857701986403E-4</v>
      </c>
      <c r="H1046">
        <v>5.8135672439582004E-3</v>
      </c>
    </row>
    <row r="1047" spans="1:8" x14ac:dyDescent="0.25">
      <c r="A1047" t="s">
        <v>90464</v>
      </c>
      <c r="B1047" t="s">
        <v>90465</v>
      </c>
      <c r="C1047" t="s">
        <v>106783</v>
      </c>
      <c r="D1047">
        <v>-0.52320444444444503</v>
      </c>
      <c r="E1047">
        <v>3.8709111111111101</v>
      </c>
      <c r="F1047">
        <v>-4.1689278947050301</v>
      </c>
      <c r="G1047">
        <v>5.2484077540366299E-4</v>
      </c>
      <c r="H1047">
        <v>5.8189086733807698E-3</v>
      </c>
    </row>
    <row r="1048" spans="1:8" x14ac:dyDescent="0.25">
      <c r="A1048" t="s">
        <v>62451</v>
      </c>
      <c r="B1048" t="s">
        <v>62452</v>
      </c>
      <c r="C1048" t="s">
        <v>106782</v>
      </c>
      <c r="D1048">
        <v>-0.27128906810035902</v>
      </c>
      <c r="E1048">
        <v>4.4610234229390704</v>
      </c>
      <c r="F1048">
        <v>-4.1670310279323504</v>
      </c>
      <c r="G1048">
        <v>5.2711327172230303E-4</v>
      </c>
      <c r="H1048">
        <v>5.8385220746547698E-3</v>
      </c>
    </row>
    <row r="1049" spans="1:8" x14ac:dyDescent="0.25">
      <c r="A1049" t="s">
        <v>61414</v>
      </c>
      <c r="B1049" t="s">
        <v>61415</v>
      </c>
      <c r="C1049" t="s">
        <v>106783</v>
      </c>
      <c r="D1049">
        <v>0.27802611111111097</v>
      </c>
      <c r="E1049">
        <v>3.7418897222222198</v>
      </c>
      <c r="F1049">
        <v>4.1662219518232497</v>
      </c>
      <c r="G1049">
        <v>5.2808557070598201E-4</v>
      </c>
      <c r="H1049">
        <v>5.84371027049358E-3</v>
      </c>
    </row>
    <row r="1050" spans="1:8" x14ac:dyDescent="0.25">
      <c r="A1050" t="s">
        <v>98140</v>
      </c>
      <c r="B1050" t="s">
        <v>98141</v>
      </c>
      <c r="C1050" t="s">
        <v>106782</v>
      </c>
      <c r="D1050">
        <v>-1.3310128888888899</v>
      </c>
      <c r="E1050">
        <v>7.7957868888888902</v>
      </c>
      <c r="F1050">
        <v>-4.1645687980637804</v>
      </c>
      <c r="G1050">
        <v>5.3007783602101999E-4</v>
      </c>
      <c r="H1050">
        <v>5.8601645989854803E-3</v>
      </c>
    </row>
    <row r="1051" spans="1:8" x14ac:dyDescent="0.25">
      <c r="A1051" t="s">
        <v>90859</v>
      </c>
      <c r="B1051" t="s">
        <v>90860</v>
      </c>
      <c r="C1051" t="s">
        <v>106783</v>
      </c>
      <c r="D1051">
        <v>-0.347961666666666</v>
      </c>
      <c r="E1051">
        <v>3.8707202777777798</v>
      </c>
      <c r="F1051">
        <v>-4.1627188432581299</v>
      </c>
      <c r="G1051">
        <v>5.3231622459835404E-4</v>
      </c>
      <c r="H1051">
        <v>5.8793059587305798E-3</v>
      </c>
    </row>
    <row r="1052" spans="1:8" x14ac:dyDescent="0.25">
      <c r="A1052" t="s">
        <v>81695</v>
      </c>
      <c r="B1052" t="s">
        <v>81696</v>
      </c>
      <c r="C1052" t="s">
        <v>106783</v>
      </c>
      <c r="D1052">
        <v>-0.18383256944444401</v>
      </c>
      <c r="E1052">
        <v>4.1331003124999999</v>
      </c>
      <c r="F1052">
        <v>-4.1609005650362496</v>
      </c>
      <c r="G1052">
        <v>5.3452553664835097E-4</v>
      </c>
      <c r="H1052">
        <v>5.8980900556716703E-3</v>
      </c>
    </row>
    <row r="1053" spans="1:8" x14ac:dyDescent="0.25">
      <c r="A1053" t="s">
        <v>66069</v>
      </c>
      <c r="B1053" t="s">
        <v>66070</v>
      </c>
      <c r="C1053" t="s">
        <v>106782</v>
      </c>
      <c r="D1053">
        <v>0.452151722222222</v>
      </c>
      <c r="E1053">
        <v>4.7842471388888903</v>
      </c>
      <c r="F1053">
        <v>4.1604156196882496</v>
      </c>
      <c r="G1053">
        <v>5.3511632707924301E-4</v>
      </c>
      <c r="H1053">
        <v>5.8989962406254598E-3</v>
      </c>
    </row>
    <row r="1054" spans="1:8" x14ac:dyDescent="0.25">
      <c r="A1054" t="s">
        <v>54273</v>
      </c>
      <c r="B1054" t="s">
        <v>54274</v>
      </c>
      <c r="C1054" t="s">
        <v>106782</v>
      </c>
      <c r="D1054">
        <v>0.44429055555555502</v>
      </c>
      <c r="E1054">
        <v>3.5678174999999999</v>
      </c>
      <c r="F1054">
        <v>4.15688701814749</v>
      </c>
      <c r="G1054">
        <v>5.3943488038612705E-4</v>
      </c>
      <c r="H1054">
        <v>5.94095565796573E-3</v>
      </c>
    </row>
    <row r="1055" spans="1:8" x14ac:dyDescent="0.25">
      <c r="A1055" t="s">
        <v>58112</v>
      </c>
      <c r="B1055" t="s">
        <v>58113</v>
      </c>
      <c r="C1055" t="s">
        <v>106783</v>
      </c>
      <c r="D1055">
        <v>0.49824063492063497</v>
      </c>
      <c r="E1055">
        <v>3.7659487301587302</v>
      </c>
      <c r="F1055">
        <v>4.1509480276154598</v>
      </c>
      <c r="G1055">
        <v>5.4678261747578795E-4</v>
      </c>
      <c r="H1055">
        <v>6.0153375947471603E-3</v>
      </c>
    </row>
    <row r="1056" spans="1:8" x14ac:dyDescent="0.25">
      <c r="A1056" t="s">
        <v>70428</v>
      </c>
      <c r="B1056" t="s">
        <v>70429</v>
      </c>
      <c r="C1056" t="s">
        <v>106786</v>
      </c>
      <c r="D1056">
        <v>-0.29175416666666698</v>
      </c>
      <c r="E1056">
        <v>3.9034212500000001</v>
      </c>
      <c r="F1056">
        <v>-4.1505921352010597</v>
      </c>
      <c r="G1056">
        <v>5.4722610696371896E-4</v>
      </c>
      <c r="H1056">
        <v>6.0153375947471603E-3</v>
      </c>
    </row>
    <row r="1057" spans="1:8" x14ac:dyDescent="0.25">
      <c r="A1057" t="s">
        <v>98312</v>
      </c>
      <c r="B1057" t="s">
        <v>98313</v>
      </c>
      <c r="C1057" t="s">
        <v>106783</v>
      </c>
      <c r="D1057">
        <v>-0.74495</v>
      </c>
      <c r="E1057">
        <v>4.8394705555555602</v>
      </c>
      <c r="F1057">
        <v>-4.1490398472877903</v>
      </c>
      <c r="G1057">
        <v>5.4916469238311004E-4</v>
      </c>
      <c r="H1057">
        <v>6.0309308120898896E-3</v>
      </c>
    </row>
    <row r="1058" spans="1:8" x14ac:dyDescent="0.25">
      <c r="A1058" t="s">
        <v>66384</v>
      </c>
      <c r="B1058" t="s">
        <v>66385</v>
      </c>
      <c r="C1058" t="s">
        <v>106782</v>
      </c>
      <c r="D1058">
        <v>-0.54878222222222295</v>
      </c>
      <c r="E1058">
        <v>6.4727611111111099</v>
      </c>
      <c r="F1058">
        <v>-4.14518109764823</v>
      </c>
      <c r="G1058">
        <v>5.5401364809435304E-4</v>
      </c>
      <c r="H1058">
        <v>6.0784259952225304E-3</v>
      </c>
    </row>
    <row r="1059" spans="1:8" x14ac:dyDescent="0.25">
      <c r="A1059" t="s">
        <v>87286</v>
      </c>
      <c r="B1059" t="s">
        <v>87287</v>
      </c>
      <c r="C1059" t="s">
        <v>106782</v>
      </c>
      <c r="D1059">
        <v>-0.20716688888888901</v>
      </c>
      <c r="E1059">
        <v>4.1252105555555598</v>
      </c>
      <c r="F1059">
        <v>-4.1442873695185396</v>
      </c>
      <c r="G1059">
        <v>5.5514283621303296E-4</v>
      </c>
      <c r="H1059">
        <v>6.0850581016659196E-3</v>
      </c>
    </row>
    <row r="1060" spans="1:8" x14ac:dyDescent="0.25">
      <c r="A1060" t="s">
        <v>53985</v>
      </c>
      <c r="B1060" t="s">
        <v>53986</v>
      </c>
      <c r="C1060" t="s">
        <v>106783</v>
      </c>
      <c r="D1060">
        <v>-0.249828174603175</v>
      </c>
      <c r="E1060">
        <v>3.8801682142857099</v>
      </c>
      <c r="F1060">
        <v>-4.1428357922836598</v>
      </c>
      <c r="G1060">
        <v>5.5698176981079498E-4</v>
      </c>
      <c r="H1060">
        <v>6.0994500325739203E-3</v>
      </c>
    </row>
    <row r="1061" spans="1:8" x14ac:dyDescent="0.25">
      <c r="A1061" t="s">
        <v>71483</v>
      </c>
      <c r="B1061" t="s">
        <v>71484</v>
      </c>
      <c r="C1061" t="s">
        <v>106783</v>
      </c>
      <c r="D1061">
        <v>-0.32905000000000001</v>
      </c>
      <c r="E1061">
        <v>4.20291944444444</v>
      </c>
      <c r="F1061">
        <v>-4.1405721215530003</v>
      </c>
      <c r="G1061">
        <v>5.5986171852357499E-4</v>
      </c>
      <c r="H1061">
        <v>6.1194310553420398E-3</v>
      </c>
    </row>
    <row r="1062" spans="1:8" x14ac:dyDescent="0.25">
      <c r="A1062" t="s">
        <v>89176</v>
      </c>
      <c r="B1062" t="s">
        <v>89177</v>
      </c>
      <c r="C1062" t="s">
        <v>106782</v>
      </c>
      <c r="D1062">
        <v>-0.67541166666666697</v>
      </c>
      <c r="E1062">
        <v>4.5507158333333297</v>
      </c>
      <c r="F1062">
        <v>-4.1409397667807903</v>
      </c>
      <c r="G1062">
        <v>5.5939296809597201E-4</v>
      </c>
      <c r="H1062">
        <v>6.1194310553420398E-3</v>
      </c>
    </row>
    <row r="1063" spans="1:8" x14ac:dyDescent="0.25">
      <c r="A1063" t="s">
        <v>71180</v>
      </c>
      <c r="B1063" t="s">
        <v>71181</v>
      </c>
      <c r="C1063" t="s">
        <v>106783</v>
      </c>
      <c r="D1063">
        <v>-0.37299521367521499</v>
      </c>
      <c r="E1063">
        <v>7.1851441880341902</v>
      </c>
      <c r="F1063">
        <v>-4.1390800197234601</v>
      </c>
      <c r="G1063">
        <v>5.6176821097535202E-4</v>
      </c>
      <c r="H1063">
        <v>6.1344877049728398E-3</v>
      </c>
    </row>
    <row r="1064" spans="1:8" x14ac:dyDescent="0.25">
      <c r="A1064" t="s">
        <v>87172</v>
      </c>
      <c r="B1064" t="s">
        <v>87173</v>
      </c>
      <c r="C1064" t="s">
        <v>106782</v>
      </c>
      <c r="D1064">
        <v>0.203395555555555</v>
      </c>
      <c r="E1064">
        <v>3.4368388888888899</v>
      </c>
      <c r="F1064">
        <v>4.1332644094148598</v>
      </c>
      <c r="G1064">
        <v>5.6926135955342105E-4</v>
      </c>
      <c r="H1064">
        <v>6.2074555948148404E-3</v>
      </c>
    </row>
    <row r="1065" spans="1:8" x14ac:dyDescent="0.25">
      <c r="A1065" t="s">
        <v>98693</v>
      </c>
      <c r="B1065" t="s">
        <v>98694</v>
      </c>
      <c r="C1065" t="s">
        <v>106783</v>
      </c>
      <c r="D1065">
        <v>-0.56030000000000102</v>
      </c>
      <c r="E1065">
        <v>4.5715477777777798</v>
      </c>
      <c r="F1065">
        <v>-4.1330644281407203</v>
      </c>
      <c r="G1065">
        <v>5.6952080304242402E-4</v>
      </c>
      <c r="H1065">
        <v>6.2074555948148404E-3</v>
      </c>
    </row>
    <row r="1066" spans="1:8" x14ac:dyDescent="0.25">
      <c r="A1066" t="s">
        <v>63023</v>
      </c>
      <c r="B1066" t="s">
        <v>63024</v>
      </c>
      <c r="C1066" t="s">
        <v>106782</v>
      </c>
      <c r="D1066">
        <v>0.22725888888888901</v>
      </c>
      <c r="E1066">
        <v>4.1668570833333298</v>
      </c>
      <c r="F1066">
        <v>4.1309980691946899</v>
      </c>
      <c r="G1066">
        <v>5.7220852991116599E-4</v>
      </c>
      <c r="H1066">
        <v>6.2308941984786804E-3</v>
      </c>
    </row>
    <row r="1067" spans="1:8" x14ac:dyDescent="0.25">
      <c r="A1067" t="s">
        <v>56382</v>
      </c>
      <c r="B1067" t="s">
        <v>56383</v>
      </c>
      <c r="C1067" t="s">
        <v>106782</v>
      </c>
      <c r="D1067">
        <v>0.37877722222222199</v>
      </c>
      <c r="E1067">
        <v>3.9202967592592599</v>
      </c>
      <c r="F1067">
        <v>4.13056727458443</v>
      </c>
      <c r="G1067">
        <v>5.7277046917651004E-4</v>
      </c>
      <c r="H1067">
        <v>6.2311624118573999E-3</v>
      </c>
    </row>
    <row r="1068" spans="1:8" x14ac:dyDescent="0.25">
      <c r="A1068" t="s">
        <v>97480</v>
      </c>
      <c r="B1068" t="s">
        <v>97481</v>
      </c>
      <c r="C1068" t="s">
        <v>106782</v>
      </c>
      <c r="D1068">
        <v>-0.86496333333333397</v>
      </c>
      <c r="E1068">
        <v>4.3411294444444399</v>
      </c>
      <c r="F1068">
        <v>-4.1280318638149804</v>
      </c>
      <c r="G1068">
        <v>5.7608896355326397E-4</v>
      </c>
      <c r="H1068">
        <v>6.2613905438867901E-3</v>
      </c>
    </row>
    <row r="1069" spans="1:8" x14ac:dyDescent="0.25">
      <c r="A1069" t="s">
        <v>55377</v>
      </c>
      <c r="B1069" t="s">
        <v>55378</v>
      </c>
      <c r="C1069" t="s">
        <v>106782</v>
      </c>
      <c r="D1069">
        <v>-0.40436211111111098</v>
      </c>
      <c r="E1069">
        <v>3.9454236111111101</v>
      </c>
      <c r="F1069">
        <v>-4.1269455224671798</v>
      </c>
      <c r="G1069">
        <v>5.7751672987927305E-4</v>
      </c>
      <c r="H1069">
        <v>6.2710313824063E-3</v>
      </c>
    </row>
    <row r="1070" spans="1:8" x14ac:dyDescent="0.25">
      <c r="A1070" t="s">
        <v>106296</v>
      </c>
      <c r="B1070" t="s">
        <v>106297</v>
      </c>
      <c r="C1070" t="s">
        <v>106782</v>
      </c>
      <c r="D1070">
        <v>-0.33838722222222301</v>
      </c>
      <c r="E1070">
        <v>4.9931524999999999</v>
      </c>
      <c r="F1070">
        <v>-4.1240925977176097</v>
      </c>
      <c r="G1070">
        <v>5.8128323004462499E-4</v>
      </c>
      <c r="H1070">
        <v>6.3060258361342502E-3</v>
      </c>
    </row>
    <row r="1071" spans="1:8" x14ac:dyDescent="0.25">
      <c r="A1071" t="s">
        <v>104799</v>
      </c>
      <c r="B1071" t="s">
        <v>104800</v>
      </c>
      <c r="C1071" t="s">
        <v>106783</v>
      </c>
      <c r="D1071">
        <v>0.29566999999999899</v>
      </c>
      <c r="E1071">
        <v>3.8023635185185198</v>
      </c>
      <c r="F1071">
        <v>4.1185584050220401</v>
      </c>
      <c r="G1071">
        <v>5.8866004428280395E-4</v>
      </c>
      <c r="H1071">
        <v>6.38008461079222E-3</v>
      </c>
    </row>
    <row r="1072" spans="1:8" x14ac:dyDescent="0.25">
      <c r="A1072" t="s">
        <v>90425</v>
      </c>
      <c r="B1072" t="s">
        <v>90426</v>
      </c>
      <c r="C1072" t="s">
        <v>106781</v>
      </c>
      <c r="D1072">
        <v>-0.42692567901234602</v>
      </c>
      <c r="E1072">
        <v>4.9322471604938301</v>
      </c>
      <c r="F1072">
        <v>-4.1164340635640304</v>
      </c>
      <c r="G1072">
        <v>5.9151657716311704E-4</v>
      </c>
      <c r="H1072">
        <v>6.40505858577093E-3</v>
      </c>
    </row>
    <row r="1073" spans="1:8" x14ac:dyDescent="0.25">
      <c r="A1073" t="s">
        <v>69580</v>
      </c>
      <c r="B1073" t="s">
        <v>69581</v>
      </c>
      <c r="C1073" t="s">
        <v>106782</v>
      </c>
      <c r="D1073">
        <v>-0.68381259259259297</v>
      </c>
      <c r="E1073">
        <v>3.8463744444444399</v>
      </c>
      <c r="F1073">
        <v>-4.11465688290515</v>
      </c>
      <c r="G1073">
        <v>5.9391697679333502E-4</v>
      </c>
      <c r="H1073">
        <v>6.4250514737614799E-3</v>
      </c>
    </row>
    <row r="1074" spans="1:8" x14ac:dyDescent="0.25">
      <c r="A1074" t="s">
        <v>97600</v>
      </c>
      <c r="B1074" t="s">
        <v>97601</v>
      </c>
      <c r="C1074" t="s">
        <v>106781</v>
      </c>
      <c r="D1074">
        <v>-0.26203666666666697</v>
      </c>
      <c r="E1074">
        <v>5.6241440222222199</v>
      </c>
      <c r="F1074">
        <v>-4.1141116424436301</v>
      </c>
      <c r="G1074">
        <v>5.9465537884286195E-4</v>
      </c>
      <c r="H1074">
        <v>6.4270442017154402E-3</v>
      </c>
    </row>
    <row r="1075" spans="1:8" x14ac:dyDescent="0.25">
      <c r="A1075" t="s">
        <v>79554</v>
      </c>
      <c r="B1075" t="s">
        <v>79555</v>
      </c>
      <c r="C1075" t="s">
        <v>106782</v>
      </c>
      <c r="D1075">
        <v>-0.472850555555557</v>
      </c>
      <c r="E1075">
        <v>4.6432180555555602</v>
      </c>
      <c r="F1075">
        <v>-4.11299116691964</v>
      </c>
      <c r="G1075">
        <v>5.9617569643107503E-4</v>
      </c>
      <c r="H1075">
        <v>6.4364034045276504E-3</v>
      </c>
    </row>
    <row r="1076" spans="1:8" x14ac:dyDescent="0.25">
      <c r="A1076" t="s">
        <v>81831</v>
      </c>
      <c r="B1076" t="s">
        <v>81832</v>
      </c>
      <c r="C1076" t="s">
        <v>106781</v>
      </c>
      <c r="D1076">
        <v>-0.29069962962962997</v>
      </c>
      <c r="E1076">
        <v>3.88716277777778</v>
      </c>
      <c r="F1076">
        <v>-4.1126559148645203</v>
      </c>
      <c r="G1076">
        <v>5.9663134085256701E-4</v>
      </c>
      <c r="H1076">
        <v>6.4364034045276504E-3</v>
      </c>
    </row>
    <row r="1077" spans="1:8" x14ac:dyDescent="0.25">
      <c r="A1077" t="s">
        <v>93928</v>
      </c>
      <c r="B1077" t="s">
        <v>93929</v>
      </c>
      <c r="C1077" t="s">
        <v>106782</v>
      </c>
      <c r="D1077">
        <v>-0.22109493827160501</v>
      </c>
      <c r="E1077">
        <v>4.98214228395062</v>
      </c>
      <c r="F1077">
        <v>-4.1084593096270803</v>
      </c>
      <c r="G1077">
        <v>6.0236463731487403E-4</v>
      </c>
      <c r="H1077">
        <v>6.4922144042198803E-3</v>
      </c>
    </row>
    <row r="1078" spans="1:8" x14ac:dyDescent="0.25">
      <c r="A1078" t="s">
        <v>90558</v>
      </c>
      <c r="B1078" t="s">
        <v>90559</v>
      </c>
      <c r="C1078" t="s">
        <v>106783</v>
      </c>
      <c r="D1078">
        <v>0.63604222222222195</v>
      </c>
      <c r="E1078">
        <v>5.3630127777777803</v>
      </c>
      <c r="F1078">
        <v>4.1069255608534796</v>
      </c>
      <c r="G1078">
        <v>6.0447377068849903E-4</v>
      </c>
      <c r="H1078">
        <v>6.50889723182407E-3</v>
      </c>
    </row>
    <row r="1079" spans="1:8" x14ac:dyDescent="0.25">
      <c r="A1079" t="s">
        <v>35159</v>
      </c>
      <c r="B1079" t="s">
        <v>35160</v>
      </c>
      <c r="C1079" t="s">
        <v>106781</v>
      </c>
      <c r="D1079">
        <v>-0.41737685185185303</v>
      </c>
      <c r="E1079">
        <v>6.8970123148148099</v>
      </c>
      <c r="F1079">
        <v>-4.1053683418844802</v>
      </c>
      <c r="G1079">
        <v>6.0662275895388099E-4</v>
      </c>
      <c r="H1079">
        <v>6.5259778623266802E-3</v>
      </c>
    </row>
    <row r="1080" spans="1:8" x14ac:dyDescent="0.25">
      <c r="A1080" t="s">
        <v>56773</v>
      </c>
      <c r="B1080" t="s">
        <v>56774</v>
      </c>
      <c r="C1080" t="s">
        <v>106782</v>
      </c>
      <c r="D1080">
        <v>-0.93800388888888997</v>
      </c>
      <c r="E1080">
        <v>4.1238830555555603</v>
      </c>
      <c r="F1080">
        <v>-4.0963699625421599</v>
      </c>
      <c r="G1080">
        <v>6.1919162794248897E-4</v>
      </c>
      <c r="H1080">
        <v>6.65501882228827E-3</v>
      </c>
    </row>
    <row r="1081" spans="1:8" x14ac:dyDescent="0.25">
      <c r="A1081" t="s">
        <v>89518</v>
      </c>
      <c r="B1081" t="s">
        <v>89519</v>
      </c>
      <c r="C1081" t="s">
        <v>106783</v>
      </c>
      <c r="D1081">
        <v>-0.50475580246913598</v>
      </c>
      <c r="E1081">
        <v>6.5677156790123501</v>
      </c>
      <c r="F1081">
        <v>-4.0932192433939001</v>
      </c>
      <c r="G1081">
        <v>6.2365399873800197E-4</v>
      </c>
      <c r="H1081">
        <v>6.6967735401524198E-3</v>
      </c>
    </row>
    <row r="1082" spans="1:8" x14ac:dyDescent="0.25">
      <c r="A1082" t="s">
        <v>71072</v>
      </c>
      <c r="B1082" t="s">
        <v>71073</v>
      </c>
      <c r="C1082" t="s">
        <v>106782</v>
      </c>
      <c r="D1082">
        <v>-0.32248944444444499</v>
      </c>
      <c r="E1082">
        <v>4.5876265740740703</v>
      </c>
      <c r="F1082">
        <v>-4.0893395086071402</v>
      </c>
      <c r="G1082">
        <v>6.2919321230645996E-4</v>
      </c>
      <c r="H1082">
        <v>6.7500034071396996E-3</v>
      </c>
    </row>
    <row r="1083" spans="1:8" x14ac:dyDescent="0.25">
      <c r="A1083" t="s">
        <v>60477</v>
      </c>
      <c r="B1083" t="s">
        <v>60478</v>
      </c>
      <c r="C1083" t="s">
        <v>106782</v>
      </c>
      <c r="D1083">
        <v>-0.33363549019607902</v>
      </c>
      <c r="E1083">
        <v>5.4377051307189497</v>
      </c>
      <c r="F1083">
        <v>-4.0852469663102102</v>
      </c>
      <c r="G1083">
        <v>6.3508973934190197E-4</v>
      </c>
      <c r="H1083">
        <v>6.8069646091941096E-3</v>
      </c>
    </row>
    <row r="1084" spans="1:8" x14ac:dyDescent="0.25">
      <c r="A1084" t="s">
        <v>55726</v>
      </c>
      <c r="B1084" t="s">
        <v>55727</v>
      </c>
      <c r="C1084" t="s">
        <v>106783</v>
      </c>
      <c r="D1084">
        <v>-0.37780047619047702</v>
      </c>
      <c r="E1084">
        <v>4.07796103174603</v>
      </c>
      <c r="F1084">
        <v>-4.0835581186699903</v>
      </c>
      <c r="G1084">
        <v>6.3753915007312798E-4</v>
      </c>
      <c r="H1084">
        <v>6.8269081471819598E-3</v>
      </c>
    </row>
    <row r="1085" spans="1:8" x14ac:dyDescent="0.25">
      <c r="A1085" t="s">
        <v>76573</v>
      </c>
      <c r="B1085" t="s">
        <v>76574</v>
      </c>
      <c r="C1085" t="s">
        <v>106782</v>
      </c>
      <c r="D1085">
        <v>-0.29024333333333402</v>
      </c>
      <c r="E1085">
        <v>3.43766666666667</v>
      </c>
      <c r="F1085">
        <v>-4.08083135959017</v>
      </c>
      <c r="G1085">
        <v>6.4151389939874105E-4</v>
      </c>
      <c r="H1085">
        <v>6.8631334790841296E-3</v>
      </c>
    </row>
    <row r="1086" spans="1:8" x14ac:dyDescent="0.25">
      <c r="A1086" t="s">
        <v>55715</v>
      </c>
      <c r="B1086" t="s">
        <v>55716</v>
      </c>
      <c r="C1086" t="s">
        <v>106782</v>
      </c>
      <c r="D1086">
        <v>0.28861344444444398</v>
      </c>
      <c r="E1086">
        <v>4.5990380555555603</v>
      </c>
      <c r="F1086">
        <v>4.0782669149318496</v>
      </c>
      <c r="G1086">
        <v>6.4527471530548795E-4</v>
      </c>
      <c r="H1086">
        <v>6.8970054132698102E-3</v>
      </c>
    </row>
    <row r="1087" spans="1:8" x14ac:dyDescent="0.25">
      <c r="A1087" t="s">
        <v>96031</v>
      </c>
      <c r="B1087" t="s">
        <v>96032</v>
      </c>
      <c r="C1087" t="s">
        <v>106804</v>
      </c>
      <c r="D1087">
        <v>0.39492555555555597</v>
      </c>
      <c r="E1087">
        <v>7.5922638888888896</v>
      </c>
      <c r="F1087">
        <v>4.0761475677430203</v>
      </c>
      <c r="G1087">
        <v>6.4839946313419595E-4</v>
      </c>
      <c r="H1087">
        <v>6.9240226279624903E-3</v>
      </c>
    </row>
    <row r="1088" spans="1:8" x14ac:dyDescent="0.25">
      <c r="A1088" t="s">
        <v>67285</v>
      </c>
      <c r="B1088" t="s">
        <v>67286</v>
      </c>
      <c r="C1088" t="s">
        <v>106783</v>
      </c>
      <c r="D1088">
        <v>-0.19464063492063599</v>
      </c>
      <c r="E1088">
        <v>6.8940668253968296</v>
      </c>
      <c r="F1088">
        <v>-4.0755041176546802</v>
      </c>
      <c r="G1088">
        <v>6.4935115934253596E-4</v>
      </c>
      <c r="H1088">
        <v>6.9278062510537098E-3</v>
      </c>
    </row>
    <row r="1089" spans="1:8" x14ac:dyDescent="0.25">
      <c r="A1089" t="s">
        <v>63975</v>
      </c>
      <c r="B1089" t="s">
        <v>63976</v>
      </c>
      <c r="C1089" t="s">
        <v>106782</v>
      </c>
      <c r="D1089">
        <v>-0.33349611111111099</v>
      </c>
      <c r="E1089">
        <v>4.82693388888889</v>
      </c>
      <c r="F1089">
        <v>-4.0745221304232899</v>
      </c>
      <c r="G1089">
        <v>6.5080626975166304E-4</v>
      </c>
      <c r="H1089">
        <v>6.9369488146231902E-3</v>
      </c>
    </row>
    <row r="1090" spans="1:8" x14ac:dyDescent="0.25">
      <c r="A1090" t="s">
        <v>100086</v>
      </c>
      <c r="B1090" t="s">
        <v>100087</v>
      </c>
      <c r="C1090" t="s">
        <v>106781</v>
      </c>
      <c r="D1090">
        <v>-0.680764343434344</v>
      </c>
      <c r="E1090">
        <v>5.2342843939393902</v>
      </c>
      <c r="F1090">
        <v>-4.0702950157596502</v>
      </c>
      <c r="G1090">
        <v>6.5710743009537997E-4</v>
      </c>
      <c r="H1090">
        <v>6.9976812367457501E-3</v>
      </c>
    </row>
    <row r="1091" spans="1:8" x14ac:dyDescent="0.25">
      <c r="A1091" t="s">
        <v>94440</v>
      </c>
      <c r="B1091" t="s">
        <v>94441</v>
      </c>
      <c r="C1091" t="s">
        <v>106782</v>
      </c>
      <c r="D1091">
        <v>-0.186453333333333</v>
      </c>
      <c r="E1091">
        <v>3.66936333333333</v>
      </c>
      <c r="F1091">
        <v>-4.0692294538269698</v>
      </c>
      <c r="G1091">
        <v>6.5870544122074602E-4</v>
      </c>
      <c r="H1091">
        <v>7.0082633044375999E-3</v>
      </c>
    </row>
    <row r="1092" spans="1:8" x14ac:dyDescent="0.25">
      <c r="A1092" t="s">
        <v>71983</v>
      </c>
      <c r="B1092" t="s">
        <v>71984</v>
      </c>
      <c r="C1092" t="s">
        <v>106786</v>
      </c>
      <c r="D1092">
        <v>0.157762222222222</v>
      </c>
      <c r="E1092">
        <v>3.8204211111111102</v>
      </c>
      <c r="F1092">
        <v>4.0682832935145798</v>
      </c>
      <c r="G1092">
        <v>6.6012765201805699E-4</v>
      </c>
      <c r="H1092">
        <v>7.0152178847334304E-3</v>
      </c>
    </row>
    <row r="1093" spans="1:8" x14ac:dyDescent="0.25">
      <c r="A1093" t="s">
        <v>99698</v>
      </c>
      <c r="B1093" t="s">
        <v>99699</v>
      </c>
      <c r="C1093" t="s">
        <v>106805</v>
      </c>
      <c r="D1093">
        <v>-0.42912740740740801</v>
      </c>
      <c r="E1093">
        <v>6.2026951851851804</v>
      </c>
      <c r="F1093">
        <v>-4.0679901351221899</v>
      </c>
      <c r="G1093">
        <v>6.6056893421823797E-4</v>
      </c>
      <c r="H1093">
        <v>7.0152178847334304E-3</v>
      </c>
    </row>
    <row r="1094" spans="1:8" x14ac:dyDescent="0.25">
      <c r="A1094" t="s">
        <v>63325</v>
      </c>
      <c r="B1094" t="s">
        <v>63326</v>
      </c>
      <c r="C1094" t="s">
        <v>106782</v>
      </c>
      <c r="D1094">
        <v>-0.84264027777777895</v>
      </c>
      <c r="E1094">
        <v>4.9337668055555604</v>
      </c>
      <c r="F1094">
        <v>-4.0668331446871004</v>
      </c>
      <c r="G1094">
        <v>6.6231340409169596E-4</v>
      </c>
      <c r="H1094">
        <v>7.0273088263965297E-3</v>
      </c>
    </row>
    <row r="1095" spans="1:8" x14ac:dyDescent="0.25">
      <c r="A1095" t="s">
        <v>73056</v>
      </c>
      <c r="B1095" t="s">
        <v>73057</v>
      </c>
      <c r="C1095" t="s">
        <v>106782</v>
      </c>
      <c r="D1095">
        <v>-0.27520166666666801</v>
      </c>
      <c r="E1095">
        <v>4.2453597222222204</v>
      </c>
      <c r="F1095">
        <v>-4.0658976652925896</v>
      </c>
      <c r="G1095">
        <v>6.6372726301440097E-4</v>
      </c>
      <c r="H1095">
        <v>7.0358730065612496E-3</v>
      </c>
    </row>
    <row r="1096" spans="1:8" x14ac:dyDescent="0.25">
      <c r="A1096" t="s">
        <v>56669</v>
      </c>
      <c r="B1096" t="s">
        <v>56670</v>
      </c>
      <c r="C1096" t="s">
        <v>106782</v>
      </c>
      <c r="D1096">
        <v>-0.49418888888889001</v>
      </c>
      <c r="E1096">
        <v>4.4407007407407404</v>
      </c>
      <c r="F1096">
        <v>-4.0630951540855698</v>
      </c>
      <c r="G1096">
        <v>6.6798103730012696E-4</v>
      </c>
      <c r="H1096">
        <v>7.07287280602544E-3</v>
      </c>
    </row>
    <row r="1097" spans="1:8" x14ac:dyDescent="0.25">
      <c r="A1097" t="s">
        <v>91641</v>
      </c>
      <c r="B1097" t="s">
        <v>91642</v>
      </c>
      <c r="C1097" t="s">
        <v>106783</v>
      </c>
      <c r="D1097">
        <v>0.75295055555555401</v>
      </c>
      <c r="E1097">
        <v>6.5083119444444399</v>
      </c>
      <c r="F1097">
        <v>4.0627955482398299</v>
      </c>
      <c r="G1097">
        <v>6.6843740582942901E-4</v>
      </c>
      <c r="H1097">
        <v>7.07287280602544E-3</v>
      </c>
    </row>
    <row r="1098" spans="1:8" x14ac:dyDescent="0.25">
      <c r="A1098" t="s">
        <v>82971</v>
      </c>
      <c r="B1098" t="s">
        <v>82972</v>
      </c>
      <c r="C1098" t="s">
        <v>106782</v>
      </c>
      <c r="D1098">
        <v>0.164025185185185</v>
      </c>
      <c r="E1098">
        <v>3.70970459259259</v>
      </c>
      <c r="F1098">
        <v>4.0610754319788498</v>
      </c>
      <c r="G1098">
        <v>6.7106359192065199E-4</v>
      </c>
      <c r="H1098">
        <v>7.0941882183261596E-3</v>
      </c>
    </row>
    <row r="1099" spans="1:8" x14ac:dyDescent="0.25">
      <c r="A1099" t="s">
        <v>70214</v>
      </c>
      <c r="B1099" t="s">
        <v>70215</v>
      </c>
      <c r="C1099" t="s">
        <v>106786</v>
      </c>
      <c r="D1099">
        <v>0.249245555555555</v>
      </c>
      <c r="E1099">
        <v>3.9779566666666701</v>
      </c>
      <c r="F1099">
        <v>4.05863856408061</v>
      </c>
      <c r="G1099">
        <v>6.7480178960008198E-4</v>
      </c>
      <c r="H1099">
        <v>7.1272097941640798E-3</v>
      </c>
    </row>
    <row r="1100" spans="1:8" x14ac:dyDescent="0.25">
      <c r="A1100" t="s">
        <v>92447</v>
      </c>
      <c r="B1100" t="s">
        <v>92448</v>
      </c>
      <c r="C1100" t="s">
        <v>106783</v>
      </c>
      <c r="D1100">
        <v>-0.217128580246914</v>
      </c>
      <c r="E1100">
        <v>4.1469397222222204</v>
      </c>
      <c r="F1100">
        <v>-4.0561586147932296</v>
      </c>
      <c r="G1100">
        <v>6.7862750149754499E-4</v>
      </c>
      <c r="H1100">
        <v>7.1610947542011102E-3</v>
      </c>
    </row>
    <row r="1101" spans="1:8" x14ac:dyDescent="0.25">
      <c r="A1101" t="s">
        <v>96619</v>
      </c>
      <c r="B1101" t="s">
        <v>96620</v>
      </c>
      <c r="C1101" t="s">
        <v>106782</v>
      </c>
      <c r="D1101">
        <v>-0.28596222222222301</v>
      </c>
      <c r="E1101">
        <v>3.4602581481481498</v>
      </c>
      <c r="F1101">
        <v>-4.0504816770385403</v>
      </c>
      <c r="G1101">
        <v>6.8746709571582999E-4</v>
      </c>
      <c r="H1101">
        <v>7.2411951943837302E-3</v>
      </c>
    </row>
    <row r="1102" spans="1:8" x14ac:dyDescent="0.25">
      <c r="A1102" t="s">
        <v>101434</v>
      </c>
      <c r="B1102" t="s">
        <v>101435</v>
      </c>
      <c r="C1102" t="s">
        <v>106781</v>
      </c>
      <c r="D1102">
        <v>-0.27491666666666698</v>
      </c>
      <c r="E1102">
        <v>5.9284005555555597</v>
      </c>
      <c r="F1102">
        <v>-4.05079492276659</v>
      </c>
      <c r="G1102">
        <v>6.8697634505769602E-4</v>
      </c>
      <c r="H1102">
        <v>7.2411951943837302E-3</v>
      </c>
    </row>
    <row r="1103" spans="1:8" x14ac:dyDescent="0.25">
      <c r="A1103" t="s">
        <v>78371</v>
      </c>
      <c r="B1103" t="s">
        <v>78372</v>
      </c>
      <c r="C1103" t="s">
        <v>106781</v>
      </c>
      <c r="D1103">
        <v>-0.339654603174604</v>
      </c>
      <c r="E1103">
        <v>4.6521322222222201</v>
      </c>
      <c r="F1103">
        <v>-4.0499274947655897</v>
      </c>
      <c r="G1103">
        <v>6.8833617348467205E-4</v>
      </c>
      <c r="H1103">
        <v>7.2437700579870597E-3</v>
      </c>
    </row>
    <row r="1104" spans="1:8" x14ac:dyDescent="0.25">
      <c r="A1104" t="s">
        <v>67442</v>
      </c>
      <c r="B1104" t="s">
        <v>67443</v>
      </c>
      <c r="C1104" t="s">
        <v>106782</v>
      </c>
      <c r="D1104">
        <v>0.289942307692308</v>
      </c>
      <c r="E1104">
        <v>4.81744256410256</v>
      </c>
      <c r="F1104">
        <v>4.0483231017197197</v>
      </c>
      <c r="G1104">
        <v>6.9085842079315198E-4</v>
      </c>
      <c r="H1104">
        <v>7.2637217642231898E-3</v>
      </c>
    </row>
    <row r="1105" spans="1:8" x14ac:dyDescent="0.25">
      <c r="A1105" t="s">
        <v>90771</v>
      </c>
      <c r="B1105" t="s">
        <v>90772</v>
      </c>
      <c r="C1105" t="s">
        <v>106782</v>
      </c>
      <c r="D1105">
        <v>-0.30414000000000002</v>
      </c>
      <c r="E1105">
        <v>6.1506933333333302</v>
      </c>
      <c r="F1105">
        <v>-4.0442199063292099</v>
      </c>
      <c r="G1105">
        <v>6.9735121065170596E-4</v>
      </c>
      <c r="H1105">
        <v>7.3253460053694201E-3</v>
      </c>
    </row>
    <row r="1106" spans="1:8" x14ac:dyDescent="0.25">
      <c r="A1106" t="s">
        <v>94328</v>
      </c>
      <c r="B1106" t="s">
        <v>94329</v>
      </c>
      <c r="C1106" t="s">
        <v>106781</v>
      </c>
      <c r="D1106">
        <v>-0.51600240740740799</v>
      </c>
      <c r="E1106">
        <v>4.5981382407407398</v>
      </c>
      <c r="F1106">
        <v>-4.0412926613855902</v>
      </c>
      <c r="G1106">
        <v>7.0202053755596299E-4</v>
      </c>
      <c r="H1106">
        <v>7.3677214244674298E-3</v>
      </c>
    </row>
    <row r="1107" spans="1:8" x14ac:dyDescent="0.25">
      <c r="A1107" t="s">
        <v>92696</v>
      </c>
      <c r="B1107" t="s">
        <v>92697</v>
      </c>
      <c r="C1107" t="s">
        <v>106783</v>
      </c>
      <c r="D1107">
        <v>-0.214001111111113</v>
      </c>
      <c r="E1107">
        <v>4.2218805555555603</v>
      </c>
      <c r="F1107">
        <v>-4.0371581787951198</v>
      </c>
      <c r="G1107">
        <v>7.0866897086974904E-4</v>
      </c>
      <c r="H1107">
        <v>7.4307722017870502E-3</v>
      </c>
    </row>
    <row r="1108" spans="1:8" x14ac:dyDescent="0.25">
      <c r="A1108" t="s">
        <v>91202</v>
      </c>
      <c r="B1108" t="s">
        <v>91203</v>
      </c>
      <c r="C1108" t="s">
        <v>106781</v>
      </c>
      <c r="D1108">
        <v>-0.369357500000001</v>
      </c>
      <c r="E1108">
        <v>4.7520240277777797</v>
      </c>
      <c r="F1108">
        <v>-4.03620604892801</v>
      </c>
      <c r="G1108">
        <v>7.1020895163138897E-4</v>
      </c>
      <c r="H1108">
        <v>7.4401926034952199E-3</v>
      </c>
    </row>
    <row r="1109" spans="1:8" x14ac:dyDescent="0.25">
      <c r="A1109" t="s">
        <v>80738</v>
      </c>
      <c r="B1109" t="s">
        <v>80739</v>
      </c>
      <c r="C1109" t="s">
        <v>106786</v>
      </c>
      <c r="D1109">
        <v>0.46967666666666702</v>
      </c>
      <c r="E1109">
        <v>4.7490155555555598</v>
      </c>
      <c r="F1109">
        <v>4.0345942161513504</v>
      </c>
      <c r="G1109">
        <v>7.1282358429948696E-4</v>
      </c>
      <c r="H1109">
        <v>7.4608439594956296E-3</v>
      </c>
    </row>
    <row r="1110" spans="1:8" x14ac:dyDescent="0.25">
      <c r="A1110" t="s">
        <v>75548</v>
      </c>
      <c r="B1110" t="s">
        <v>75549</v>
      </c>
      <c r="C1110" t="s">
        <v>106782</v>
      </c>
      <c r="D1110">
        <v>-0.35673424242424201</v>
      </c>
      <c r="E1110">
        <v>4.0181533838383796</v>
      </c>
      <c r="F1110">
        <v>-4.0332766084518603</v>
      </c>
      <c r="G1110">
        <v>7.1496810072566703E-4</v>
      </c>
      <c r="H1110">
        <v>7.4765419874802197E-3</v>
      </c>
    </row>
    <row r="1111" spans="1:8" x14ac:dyDescent="0.25">
      <c r="A1111" t="s">
        <v>47205</v>
      </c>
      <c r="B1111" t="s">
        <v>47206</v>
      </c>
      <c r="C1111" t="s">
        <v>106782</v>
      </c>
      <c r="D1111">
        <v>-0.157519259259259</v>
      </c>
      <c r="E1111">
        <v>4.0898412500000001</v>
      </c>
      <c r="F1111">
        <v>-4.02966134041466</v>
      </c>
      <c r="G1111">
        <v>7.2088549913474698E-4</v>
      </c>
      <c r="H1111">
        <v>7.5180837531166004E-3</v>
      </c>
    </row>
    <row r="1112" spans="1:8" x14ac:dyDescent="0.25">
      <c r="A1112" t="s">
        <v>63634</v>
      </c>
      <c r="B1112" t="s">
        <v>63635</v>
      </c>
      <c r="C1112" t="s">
        <v>106783</v>
      </c>
      <c r="D1112">
        <v>-0.30379222222222302</v>
      </c>
      <c r="E1112">
        <v>5.3397290740740697</v>
      </c>
      <c r="F1112">
        <v>-4.0297877806471796</v>
      </c>
      <c r="G1112">
        <v>7.2067771888664398E-4</v>
      </c>
      <c r="H1112">
        <v>7.5180837531166004E-3</v>
      </c>
    </row>
    <row r="1113" spans="1:8" x14ac:dyDescent="0.25">
      <c r="A1113" t="s">
        <v>86626</v>
      </c>
      <c r="B1113" t="s">
        <v>86627</v>
      </c>
      <c r="C1113" t="s">
        <v>106783</v>
      </c>
      <c r="D1113">
        <v>0.47376606837606899</v>
      </c>
      <c r="E1113">
        <v>4.3301269658119699</v>
      </c>
      <c r="F1113">
        <v>4.0303438375132004</v>
      </c>
      <c r="G1113">
        <v>7.1976465785607703E-4</v>
      </c>
      <c r="H1113">
        <v>7.5180837531166004E-3</v>
      </c>
    </row>
    <row r="1114" spans="1:8" x14ac:dyDescent="0.25">
      <c r="A1114" t="s">
        <v>77620</v>
      </c>
      <c r="B1114" t="s">
        <v>77621</v>
      </c>
      <c r="C1114" t="s">
        <v>106781</v>
      </c>
      <c r="D1114">
        <v>0.49084</v>
      </c>
      <c r="E1114">
        <v>5.9655183333333301</v>
      </c>
      <c r="F1114">
        <v>4.0279448519579004</v>
      </c>
      <c r="G1114">
        <v>7.2371216128575596E-4</v>
      </c>
      <c r="H1114">
        <v>7.5407816122470004E-3</v>
      </c>
    </row>
    <row r="1115" spans="1:8" x14ac:dyDescent="0.25">
      <c r="A1115" t="s">
        <v>35563</v>
      </c>
      <c r="B1115" t="s">
        <v>35564</v>
      </c>
      <c r="C1115" t="s">
        <v>106783</v>
      </c>
      <c r="D1115">
        <v>-0.38744533333333397</v>
      </c>
      <c r="E1115">
        <v>4.0611271111111096</v>
      </c>
      <c r="F1115">
        <v>-4.0255560441832303</v>
      </c>
      <c r="G1115">
        <v>7.2766446148343203E-4</v>
      </c>
      <c r="H1115">
        <v>7.5735274957125101E-3</v>
      </c>
    </row>
    <row r="1116" spans="1:8" x14ac:dyDescent="0.25">
      <c r="A1116" t="s">
        <v>84697</v>
      </c>
      <c r="B1116" t="s">
        <v>84698</v>
      </c>
      <c r="C1116" t="s">
        <v>106783</v>
      </c>
      <c r="D1116">
        <v>-0.42008351851851899</v>
      </c>
      <c r="E1116">
        <v>4.70988638888889</v>
      </c>
      <c r="F1116">
        <v>-4.0252568486372997</v>
      </c>
      <c r="G1116">
        <v>7.2816100351120495E-4</v>
      </c>
      <c r="H1116">
        <v>7.5735274957125101E-3</v>
      </c>
    </row>
    <row r="1117" spans="1:8" x14ac:dyDescent="0.25">
      <c r="A1117" t="s">
        <v>91455</v>
      </c>
      <c r="B1117" t="s">
        <v>91456</v>
      </c>
      <c r="C1117" t="s">
        <v>106782</v>
      </c>
      <c r="D1117">
        <v>-0.29326222222222298</v>
      </c>
      <c r="E1117">
        <v>4.9477409259259302</v>
      </c>
      <c r="F1117">
        <v>-4.0232047501624004</v>
      </c>
      <c r="G1117">
        <v>7.3157580294497899E-4</v>
      </c>
      <c r="H1117">
        <v>7.6022263322158799E-3</v>
      </c>
    </row>
    <row r="1118" spans="1:8" x14ac:dyDescent="0.25">
      <c r="A1118" t="s">
        <v>79749</v>
      </c>
      <c r="B1118" t="s">
        <v>79750</v>
      </c>
      <c r="C1118" t="s">
        <v>106781</v>
      </c>
      <c r="D1118">
        <v>-0.24339203703703699</v>
      </c>
      <c r="E1118">
        <v>4.7902533024691403</v>
      </c>
      <c r="F1118">
        <v>-4.0208801965399497</v>
      </c>
      <c r="G1118">
        <v>7.3546335731642504E-4</v>
      </c>
      <c r="H1118">
        <v>7.6357820544302501E-3</v>
      </c>
    </row>
    <row r="1119" spans="1:8" x14ac:dyDescent="0.25">
      <c r="A1119" t="s">
        <v>79505</v>
      </c>
      <c r="B1119" t="s">
        <v>79506</v>
      </c>
      <c r="C1119" t="s">
        <v>106782</v>
      </c>
      <c r="D1119">
        <v>-0.20724955555555599</v>
      </c>
      <c r="E1119">
        <v>3.7096292222222198</v>
      </c>
      <c r="F1119">
        <v>-4.0175972074218098</v>
      </c>
      <c r="G1119">
        <v>7.4098905020121499E-4</v>
      </c>
      <c r="H1119">
        <v>7.6862701388045497E-3</v>
      </c>
    </row>
    <row r="1120" spans="1:8" x14ac:dyDescent="0.25">
      <c r="A1120" t="s">
        <v>62589</v>
      </c>
      <c r="B1120" t="s">
        <v>62590</v>
      </c>
      <c r="C1120" t="s">
        <v>106783</v>
      </c>
      <c r="D1120">
        <v>-0.24453611111111101</v>
      </c>
      <c r="E1120">
        <v>3.6457041666666701</v>
      </c>
      <c r="F1120">
        <v>-4.0168069848186496</v>
      </c>
      <c r="G1120">
        <v>7.4232529172096504E-4</v>
      </c>
      <c r="H1120">
        <v>7.6932496944486497E-3</v>
      </c>
    </row>
    <row r="1121" spans="1:8" x14ac:dyDescent="0.25">
      <c r="A1121" t="s">
        <v>58441</v>
      </c>
      <c r="B1121" t="s">
        <v>58442</v>
      </c>
      <c r="C1121" t="s">
        <v>106786</v>
      </c>
      <c r="D1121">
        <v>-0.53225777777777805</v>
      </c>
      <c r="E1121">
        <v>5.4466933333333296</v>
      </c>
      <c r="F1121">
        <v>-4.0154392483828198</v>
      </c>
      <c r="G1121">
        <v>7.4464379520459295E-4</v>
      </c>
      <c r="H1121">
        <v>7.7000983091565101E-3</v>
      </c>
    </row>
    <row r="1122" spans="1:8" x14ac:dyDescent="0.25">
      <c r="A1122" t="s">
        <v>61500</v>
      </c>
      <c r="B1122" t="s">
        <v>61501</v>
      </c>
      <c r="C1122" t="s">
        <v>106782</v>
      </c>
      <c r="D1122">
        <v>0.50752833333333303</v>
      </c>
      <c r="E1122">
        <v>3.7150063888888898</v>
      </c>
      <c r="F1122">
        <v>4.0152424230838397</v>
      </c>
      <c r="G1122">
        <v>7.4497803767126095E-4</v>
      </c>
      <c r="H1122">
        <v>7.7000983091565101E-3</v>
      </c>
    </row>
    <row r="1123" spans="1:8" x14ac:dyDescent="0.25">
      <c r="A1123" t="s">
        <v>74992</v>
      </c>
      <c r="B1123" t="s">
        <v>74993</v>
      </c>
      <c r="C1123" t="s">
        <v>106783</v>
      </c>
      <c r="D1123">
        <v>0.38059777777777698</v>
      </c>
      <c r="E1123">
        <v>5.8177205555555602</v>
      </c>
      <c r="F1123">
        <v>4.0156059745021402</v>
      </c>
      <c r="G1123">
        <v>7.4436078366778996E-4</v>
      </c>
      <c r="H1123">
        <v>7.7000983091565101E-3</v>
      </c>
    </row>
    <row r="1124" spans="1:8" x14ac:dyDescent="0.25">
      <c r="A1124" t="s">
        <v>57166</v>
      </c>
      <c r="B1124" t="s">
        <v>57167</v>
      </c>
      <c r="C1124" t="s">
        <v>106783</v>
      </c>
      <c r="D1124">
        <v>-0.240293333333334</v>
      </c>
      <c r="E1124">
        <v>3.8031622222222201</v>
      </c>
      <c r="F1124">
        <v>-4.0143449406575904</v>
      </c>
      <c r="G1124">
        <v>7.46504018813503E-4</v>
      </c>
      <c r="H1124">
        <v>7.7090000945504904E-3</v>
      </c>
    </row>
    <row r="1125" spans="1:8" x14ac:dyDescent="0.25">
      <c r="A1125" t="s">
        <v>54187</v>
      </c>
      <c r="B1125" t="s">
        <v>54188</v>
      </c>
      <c r="C1125" t="s">
        <v>106782</v>
      </c>
      <c r="D1125">
        <v>-0.91214740740740796</v>
      </c>
      <c r="E1125">
        <v>4.30743907407407</v>
      </c>
      <c r="F1125">
        <v>-4.0125575030470797</v>
      </c>
      <c r="G1125">
        <v>7.4955251167830304E-4</v>
      </c>
      <c r="H1125">
        <v>7.7335947312573696E-3</v>
      </c>
    </row>
    <row r="1126" spans="1:8" x14ac:dyDescent="0.25">
      <c r="A1126" t="s">
        <v>98444</v>
      </c>
      <c r="B1126" t="s">
        <v>98445</v>
      </c>
      <c r="C1126" t="s">
        <v>106804</v>
      </c>
      <c r="D1126">
        <v>-0.63618055555555597</v>
      </c>
      <c r="E1126">
        <v>4.1745725</v>
      </c>
      <c r="F1126">
        <v>-4.0089351206643702</v>
      </c>
      <c r="G1126">
        <v>7.5576879683110899E-4</v>
      </c>
      <c r="H1126">
        <v>7.7908006549781096E-3</v>
      </c>
    </row>
    <row r="1127" spans="1:8" x14ac:dyDescent="0.25">
      <c r="A1127" t="s">
        <v>67488</v>
      </c>
      <c r="B1127" t="s">
        <v>67489</v>
      </c>
      <c r="C1127" t="s">
        <v>106782</v>
      </c>
      <c r="D1127">
        <v>-0.17972129629629699</v>
      </c>
      <c r="E1127">
        <v>4.5541574999999996</v>
      </c>
      <c r="F1127">
        <v>-4.0052838774063</v>
      </c>
      <c r="G1127">
        <v>7.6208683749507604E-4</v>
      </c>
      <c r="H1127">
        <v>7.8489529790678504E-3</v>
      </c>
    </row>
    <row r="1128" spans="1:8" x14ac:dyDescent="0.25">
      <c r="A1128" t="s">
        <v>82605</v>
      </c>
      <c r="B1128" t="s">
        <v>82606</v>
      </c>
      <c r="C1128" t="s">
        <v>106783</v>
      </c>
      <c r="D1128">
        <v>-0.19802262626262601</v>
      </c>
      <c r="E1128">
        <v>4.11586131313131</v>
      </c>
      <c r="F1128">
        <v>-4.0043992948397698</v>
      </c>
      <c r="G1128">
        <v>7.6362544124888702E-4</v>
      </c>
      <c r="H1128">
        <v>7.8578209779621502E-3</v>
      </c>
    </row>
    <row r="1129" spans="1:8" x14ac:dyDescent="0.25">
      <c r="A1129" t="s">
        <v>55938</v>
      </c>
      <c r="B1129" t="s">
        <v>55939</v>
      </c>
      <c r="C1129" t="s">
        <v>106782</v>
      </c>
      <c r="D1129">
        <v>-0.505880555555556</v>
      </c>
      <c r="E1129">
        <v>4.3854041666666701</v>
      </c>
      <c r="F1129">
        <v>-4.0038517258058901</v>
      </c>
      <c r="G1129">
        <v>7.6457941624691501E-4</v>
      </c>
      <c r="H1129">
        <v>7.8606626686307402E-3</v>
      </c>
    </row>
    <row r="1130" spans="1:8" x14ac:dyDescent="0.25">
      <c r="A1130" t="s">
        <v>95602</v>
      </c>
      <c r="B1130" t="s">
        <v>95603</v>
      </c>
      <c r="C1130" t="s">
        <v>106786</v>
      </c>
      <c r="D1130">
        <v>0.15772722222222299</v>
      </c>
      <c r="E1130">
        <v>3.8585761111111099</v>
      </c>
      <c r="F1130">
        <v>4.0019374571400803</v>
      </c>
      <c r="G1130">
        <v>7.6792384024838205E-4</v>
      </c>
      <c r="H1130">
        <v>7.8880538311430406E-3</v>
      </c>
    </row>
    <row r="1131" spans="1:8" x14ac:dyDescent="0.25">
      <c r="A1131" t="s">
        <v>66871</v>
      </c>
      <c r="B1131" t="s">
        <v>66872</v>
      </c>
      <c r="C1131" t="s">
        <v>106782</v>
      </c>
      <c r="D1131">
        <v>0.35996069444444401</v>
      </c>
      <c r="E1131">
        <v>4.5473847916666701</v>
      </c>
      <c r="F1131">
        <v>4.0007082492358599</v>
      </c>
      <c r="G1131">
        <v>7.7007910860534998E-4</v>
      </c>
      <c r="H1131">
        <v>7.9031924092887104E-3</v>
      </c>
    </row>
    <row r="1132" spans="1:8" x14ac:dyDescent="0.25">
      <c r="A1132" t="s">
        <v>94713</v>
      </c>
      <c r="B1132" t="s">
        <v>94714</v>
      </c>
      <c r="C1132" t="s">
        <v>106783</v>
      </c>
      <c r="D1132">
        <v>-0.301865555555555</v>
      </c>
      <c r="E1132">
        <v>4.6615738888888902</v>
      </c>
      <c r="F1132">
        <v>-3.9996488220148398</v>
      </c>
      <c r="G1132">
        <v>7.71941543991214E-4</v>
      </c>
      <c r="H1132">
        <v>7.9153015788382894E-3</v>
      </c>
    </row>
    <row r="1133" spans="1:8" x14ac:dyDescent="0.25">
      <c r="A1133" t="s">
        <v>93265</v>
      </c>
      <c r="B1133" t="s">
        <v>93266</v>
      </c>
      <c r="C1133" t="s">
        <v>106781</v>
      </c>
      <c r="D1133">
        <v>-0.804162500000001</v>
      </c>
      <c r="E1133">
        <v>4.4745329166666696</v>
      </c>
      <c r="F1133">
        <v>-3.9989915042372699</v>
      </c>
      <c r="G1133">
        <v>7.7309935080778405E-4</v>
      </c>
      <c r="H1133">
        <v>7.9201706460405204E-3</v>
      </c>
    </row>
    <row r="1134" spans="1:8" x14ac:dyDescent="0.25">
      <c r="A1134" t="s">
        <v>83728</v>
      </c>
      <c r="B1134" t="s">
        <v>83729</v>
      </c>
      <c r="C1134" t="s">
        <v>106783</v>
      </c>
      <c r="D1134">
        <v>-0.45756694444444501</v>
      </c>
      <c r="E1134">
        <v>3.7366751388888901</v>
      </c>
      <c r="F1134">
        <v>-3.9977070320673</v>
      </c>
      <c r="G1134">
        <v>7.7536685310906797E-4</v>
      </c>
      <c r="H1134">
        <v>7.9363895812055302E-3</v>
      </c>
    </row>
    <row r="1135" spans="1:8" x14ac:dyDescent="0.25">
      <c r="A1135" t="s">
        <v>84001</v>
      </c>
      <c r="B1135" t="s">
        <v>84002</v>
      </c>
      <c r="C1135" t="s">
        <v>106783</v>
      </c>
      <c r="D1135">
        <v>-0.205222222222222</v>
      </c>
      <c r="E1135">
        <v>5.2636488888888904</v>
      </c>
      <c r="F1135">
        <v>-3.9959114433766798</v>
      </c>
      <c r="G1135">
        <v>7.7854779872106497E-4</v>
      </c>
      <c r="H1135">
        <v>7.9619213595839393E-3</v>
      </c>
    </row>
    <row r="1136" spans="1:8" x14ac:dyDescent="0.25">
      <c r="A1136" t="s">
        <v>105820</v>
      </c>
      <c r="B1136" t="s">
        <v>105821</v>
      </c>
      <c r="C1136" t="s">
        <v>106782</v>
      </c>
      <c r="D1136">
        <v>-0.42320388888888899</v>
      </c>
      <c r="E1136">
        <v>3.6470536111111098</v>
      </c>
      <c r="F1136">
        <v>-3.9947198702766702</v>
      </c>
      <c r="G1136">
        <v>7.8066591609313098E-4</v>
      </c>
      <c r="H1136">
        <v>7.9765485717462892E-3</v>
      </c>
    </row>
    <row r="1137" spans="1:8" x14ac:dyDescent="0.25">
      <c r="A1137" t="s">
        <v>76564</v>
      </c>
      <c r="B1137" t="s">
        <v>76565</v>
      </c>
      <c r="C1137" t="s">
        <v>106782</v>
      </c>
      <c r="D1137">
        <v>-0.70395759259259405</v>
      </c>
      <c r="E1137">
        <v>5.5043384259259298</v>
      </c>
      <c r="F1137">
        <v>-3.9927761075201902</v>
      </c>
      <c r="G1137">
        <v>7.8413349454220201E-4</v>
      </c>
      <c r="H1137">
        <v>8.0011110522285097E-3</v>
      </c>
    </row>
    <row r="1138" spans="1:8" x14ac:dyDescent="0.25">
      <c r="A1138" t="s">
        <v>84500</v>
      </c>
      <c r="B1138" t="s">
        <v>84501</v>
      </c>
      <c r="C1138" t="s">
        <v>106782</v>
      </c>
      <c r="D1138">
        <v>-0.30155203703703698</v>
      </c>
      <c r="E1138">
        <v>3.9025563888888901</v>
      </c>
      <c r="F1138">
        <v>-3.9925992810378998</v>
      </c>
      <c r="G1138">
        <v>7.8444970823349301E-4</v>
      </c>
      <c r="H1138">
        <v>8.0011110522285097E-3</v>
      </c>
    </row>
    <row r="1139" spans="1:8" x14ac:dyDescent="0.25">
      <c r="A1139" t="s">
        <v>58681</v>
      </c>
      <c r="B1139" t="s">
        <v>58682</v>
      </c>
      <c r="C1139" t="s">
        <v>106783</v>
      </c>
      <c r="D1139">
        <v>-0.20390277777777899</v>
      </c>
      <c r="E1139">
        <v>4.0161116666666699</v>
      </c>
      <c r="F1139">
        <v>-3.9903879282626198</v>
      </c>
      <c r="G1139">
        <v>7.8841499931063899E-4</v>
      </c>
      <c r="H1139">
        <v>8.0344892328694899E-3</v>
      </c>
    </row>
    <row r="1140" spans="1:8" x14ac:dyDescent="0.25">
      <c r="A1140" t="s">
        <v>92260</v>
      </c>
      <c r="B1140" t="s">
        <v>92261</v>
      </c>
      <c r="C1140" t="s">
        <v>106781</v>
      </c>
      <c r="D1140">
        <v>0.31356962962962998</v>
      </c>
      <c r="E1140">
        <v>4.9452288888888898</v>
      </c>
      <c r="F1140">
        <v>3.98804774428474</v>
      </c>
      <c r="G1140">
        <v>7.92633149878485E-4</v>
      </c>
      <c r="H1140">
        <v>8.0703833530647896E-3</v>
      </c>
    </row>
    <row r="1141" spans="1:8" x14ac:dyDescent="0.25">
      <c r="A1141" t="s">
        <v>98933</v>
      </c>
      <c r="B1141" t="s">
        <v>98934</v>
      </c>
      <c r="C1141" t="s">
        <v>106782</v>
      </c>
      <c r="D1141">
        <v>-0.35967055555555599</v>
      </c>
      <c r="E1141">
        <v>4.0571452777777797</v>
      </c>
      <c r="F1141">
        <v>-3.9862950501977301</v>
      </c>
      <c r="G1141">
        <v>7.9580714038709197E-4</v>
      </c>
      <c r="H1141">
        <v>8.0955924623413202E-3</v>
      </c>
    </row>
    <row r="1142" spans="1:8" x14ac:dyDescent="0.25">
      <c r="A1142" t="s">
        <v>98185</v>
      </c>
      <c r="B1142" t="s">
        <v>98186</v>
      </c>
      <c r="C1142" t="s">
        <v>106804</v>
      </c>
      <c r="D1142">
        <v>-0.41431000000000001</v>
      </c>
      <c r="E1142">
        <v>3.9714138888888901</v>
      </c>
      <c r="F1142">
        <v>-3.9825184636555502</v>
      </c>
      <c r="G1142">
        <v>8.02689527566832E-4</v>
      </c>
      <c r="H1142">
        <v>8.1584491246209905E-3</v>
      </c>
    </row>
    <row r="1143" spans="1:8" x14ac:dyDescent="0.25">
      <c r="A1143" t="s">
        <v>98927</v>
      </c>
      <c r="B1143" t="s">
        <v>98928</v>
      </c>
      <c r="C1143" t="s">
        <v>106782</v>
      </c>
      <c r="D1143">
        <v>-0.75586027777777798</v>
      </c>
      <c r="E1143">
        <v>5.0657626388888897</v>
      </c>
      <c r="F1143">
        <v>-3.9815590609563198</v>
      </c>
      <c r="G1143">
        <v>8.0444739187983698E-4</v>
      </c>
      <c r="H1143">
        <v>8.1691562203419204E-3</v>
      </c>
    </row>
    <row r="1144" spans="1:8" x14ac:dyDescent="0.25">
      <c r="A1144" t="s">
        <v>62094</v>
      </c>
      <c r="B1144" t="s">
        <v>62095</v>
      </c>
      <c r="C1144" t="s">
        <v>106782</v>
      </c>
      <c r="D1144">
        <v>-0.27346944444444499</v>
      </c>
      <c r="E1144">
        <v>3.9450806944444401</v>
      </c>
      <c r="F1144">
        <v>-3.9788926005844001</v>
      </c>
      <c r="G1144">
        <v>8.0935326296983695E-4</v>
      </c>
      <c r="H1144">
        <v>8.1945702608437303E-3</v>
      </c>
    </row>
    <row r="1145" spans="1:8" x14ac:dyDescent="0.25">
      <c r="A1145" t="s">
        <v>69847</v>
      </c>
      <c r="B1145" t="s">
        <v>69848</v>
      </c>
      <c r="C1145" t="s">
        <v>106783</v>
      </c>
      <c r="D1145">
        <v>-0.181132777777778</v>
      </c>
      <c r="E1145">
        <v>4.4185513888888899</v>
      </c>
      <c r="F1145">
        <v>-3.9796534449750101</v>
      </c>
      <c r="G1145">
        <v>8.07950384283302E-4</v>
      </c>
      <c r="H1145">
        <v>8.1945702608437303E-3</v>
      </c>
    </row>
    <row r="1146" spans="1:8" x14ac:dyDescent="0.25">
      <c r="A1146" t="s">
        <v>94635</v>
      </c>
      <c r="B1146" t="s">
        <v>94636</v>
      </c>
      <c r="C1146" t="s">
        <v>106782</v>
      </c>
      <c r="D1146">
        <v>0.59248388888888803</v>
      </c>
      <c r="E1146">
        <v>4.95310638888889</v>
      </c>
      <c r="F1146">
        <v>3.9786633448431798</v>
      </c>
      <c r="G1146">
        <v>8.0977645243829495E-4</v>
      </c>
      <c r="H1146">
        <v>8.1945702608437303E-3</v>
      </c>
    </row>
    <row r="1147" spans="1:8" x14ac:dyDescent="0.25">
      <c r="A1147" t="s">
        <v>94846</v>
      </c>
      <c r="B1147" t="s">
        <v>94847</v>
      </c>
      <c r="C1147" t="s">
        <v>106782</v>
      </c>
      <c r="D1147">
        <v>-0.16043670940171001</v>
      </c>
      <c r="E1147">
        <v>4.2653049786324804</v>
      </c>
      <c r="F1147">
        <v>-3.97905069482028</v>
      </c>
      <c r="G1147">
        <v>8.0906156137290305E-4</v>
      </c>
      <c r="H1147">
        <v>8.1945702608437303E-3</v>
      </c>
    </row>
    <row r="1148" spans="1:8" x14ac:dyDescent="0.25">
      <c r="A1148" t="s">
        <v>69042</v>
      </c>
      <c r="B1148" t="s">
        <v>69043</v>
      </c>
      <c r="C1148" t="s">
        <v>106781</v>
      </c>
      <c r="D1148">
        <v>0.212323809523809</v>
      </c>
      <c r="E1148">
        <v>4.3578968253968302</v>
      </c>
      <c r="F1148">
        <v>3.9766616228254401</v>
      </c>
      <c r="G1148">
        <v>8.1348090271379998E-4</v>
      </c>
      <c r="H1148">
        <v>8.2177160529372292E-3</v>
      </c>
    </row>
    <row r="1149" spans="1:8" x14ac:dyDescent="0.25">
      <c r="A1149" t="s">
        <v>91587</v>
      </c>
      <c r="B1149" t="s">
        <v>91588</v>
      </c>
      <c r="C1149" t="s">
        <v>106781</v>
      </c>
      <c r="D1149">
        <v>-0.39663830065359501</v>
      </c>
      <c r="E1149">
        <v>5.9279782352941197</v>
      </c>
      <c r="F1149">
        <v>-3.9767530103603299</v>
      </c>
      <c r="G1149">
        <v>8.1331140932582502E-4</v>
      </c>
      <c r="H1149">
        <v>8.2177160529372292E-3</v>
      </c>
    </row>
    <row r="1150" spans="1:8" x14ac:dyDescent="0.25">
      <c r="A1150" t="s">
        <v>87791</v>
      </c>
      <c r="B1150" t="s">
        <v>87792</v>
      </c>
      <c r="C1150" t="s">
        <v>106783</v>
      </c>
      <c r="D1150">
        <v>0.255303611111111</v>
      </c>
      <c r="E1150">
        <v>4.5828270833333304</v>
      </c>
      <c r="F1150">
        <v>3.97602247137814</v>
      </c>
      <c r="G1150">
        <v>8.1466730352375001E-4</v>
      </c>
      <c r="H1150">
        <v>8.2206656682541901E-3</v>
      </c>
    </row>
    <row r="1151" spans="1:8" x14ac:dyDescent="0.25">
      <c r="A1151" t="s">
        <v>97376</v>
      </c>
      <c r="B1151" t="s">
        <v>97377</v>
      </c>
      <c r="C1151" t="s">
        <v>106783</v>
      </c>
      <c r="D1151">
        <v>0.24572277777777801</v>
      </c>
      <c r="E1151">
        <v>3.6261308333333302</v>
      </c>
      <c r="F1151">
        <v>3.9757408449109901</v>
      </c>
      <c r="G1151">
        <v>8.1519061123500199E-4</v>
      </c>
      <c r="H1151">
        <v>8.2206656682541901E-3</v>
      </c>
    </row>
    <row r="1152" spans="1:8" x14ac:dyDescent="0.25">
      <c r="A1152" t="s">
        <v>87998</v>
      </c>
      <c r="B1152" t="s">
        <v>87999</v>
      </c>
      <c r="C1152" t="s">
        <v>106783</v>
      </c>
      <c r="D1152">
        <v>-0.28098481481481502</v>
      </c>
      <c r="E1152">
        <v>4.8995225925925903</v>
      </c>
      <c r="F1152">
        <v>-3.9727624953346901</v>
      </c>
      <c r="G1152">
        <v>8.2074549159564202E-4</v>
      </c>
      <c r="H1152">
        <v>8.2623137725995298E-3</v>
      </c>
    </row>
    <row r="1153" spans="1:8" x14ac:dyDescent="0.25">
      <c r="A1153" t="s">
        <v>93193</v>
      </c>
      <c r="B1153" t="s">
        <v>93194</v>
      </c>
      <c r="C1153" t="s">
        <v>106782</v>
      </c>
      <c r="D1153">
        <v>0.62817244444444398</v>
      </c>
      <c r="E1153">
        <v>4.3096742222222204</v>
      </c>
      <c r="F1153">
        <v>3.9729361926781701</v>
      </c>
      <c r="G1153">
        <v>8.2042049381862801E-4</v>
      </c>
      <c r="H1153">
        <v>8.2623137725995298E-3</v>
      </c>
    </row>
    <row r="1154" spans="1:8" x14ac:dyDescent="0.25">
      <c r="A1154" t="s">
        <v>90541</v>
      </c>
      <c r="B1154" t="s">
        <v>90542</v>
      </c>
      <c r="C1154" t="s">
        <v>106786</v>
      </c>
      <c r="D1154">
        <v>-0.195702777777778</v>
      </c>
      <c r="E1154">
        <v>4.0554836111111099</v>
      </c>
      <c r="F1154">
        <v>-3.9681911589191499</v>
      </c>
      <c r="G1154">
        <v>8.2934516997585999E-4</v>
      </c>
      <c r="H1154">
        <v>8.3416443505724708E-3</v>
      </c>
    </row>
    <row r="1155" spans="1:8" x14ac:dyDescent="0.25">
      <c r="A1155" t="s">
        <v>72571</v>
      </c>
      <c r="B1155" t="s">
        <v>72572</v>
      </c>
      <c r="C1155" t="s">
        <v>106782</v>
      </c>
      <c r="D1155">
        <v>-0.86040122222222304</v>
      </c>
      <c r="E1155">
        <v>5.3092172777777797</v>
      </c>
      <c r="F1155">
        <v>-3.9644493067573898</v>
      </c>
      <c r="G1155">
        <v>8.3645143848500904E-4</v>
      </c>
      <c r="H1155">
        <v>8.4058295772189394E-3</v>
      </c>
    </row>
    <row r="1156" spans="1:8" x14ac:dyDescent="0.25">
      <c r="A1156" t="s">
        <v>64932</v>
      </c>
      <c r="B1156" t="s">
        <v>64933</v>
      </c>
      <c r="C1156" t="s">
        <v>106782</v>
      </c>
      <c r="D1156">
        <v>0.16477166666666701</v>
      </c>
      <c r="E1156">
        <v>3.7098321296296302</v>
      </c>
      <c r="F1156">
        <v>3.9618864798129101</v>
      </c>
      <c r="G1156">
        <v>8.4135368700992896E-4</v>
      </c>
      <c r="H1156">
        <v>8.4477737733802093E-3</v>
      </c>
    </row>
    <row r="1157" spans="1:8" x14ac:dyDescent="0.25">
      <c r="A1157" t="s">
        <v>73895</v>
      </c>
      <c r="B1157" t="s">
        <v>73896</v>
      </c>
      <c r="C1157" t="s">
        <v>106783</v>
      </c>
      <c r="D1157">
        <v>-0.30697944444444503</v>
      </c>
      <c r="E1157">
        <v>4.6156969444444398</v>
      </c>
      <c r="F1157">
        <v>-3.9567385137178799</v>
      </c>
      <c r="G1157">
        <v>8.5128784914646803E-4</v>
      </c>
      <c r="H1157">
        <v>8.5401255939027594E-3</v>
      </c>
    </row>
    <row r="1158" spans="1:8" x14ac:dyDescent="0.25">
      <c r="A1158" t="s">
        <v>37378</v>
      </c>
      <c r="B1158" t="s">
        <v>37379</v>
      </c>
      <c r="C1158" t="s">
        <v>106782</v>
      </c>
      <c r="D1158">
        <v>-0.53524156862745198</v>
      </c>
      <c r="E1158">
        <v>5.8221645098039199</v>
      </c>
      <c r="F1158">
        <v>-3.9545445643591002</v>
      </c>
      <c r="G1158">
        <v>8.5555713127214805E-4</v>
      </c>
      <c r="H1158">
        <v>8.5755367773233393E-3</v>
      </c>
    </row>
    <row r="1159" spans="1:8" x14ac:dyDescent="0.25">
      <c r="A1159" t="s">
        <v>81600</v>
      </c>
      <c r="B1159" t="s">
        <v>81601</v>
      </c>
      <c r="C1159" t="s">
        <v>106782</v>
      </c>
      <c r="D1159">
        <v>-0.72664711111111102</v>
      </c>
      <c r="E1159">
        <v>4.2264286666666697</v>
      </c>
      <c r="F1159">
        <v>-3.9534687483213098</v>
      </c>
      <c r="G1159">
        <v>8.5765841436796699E-4</v>
      </c>
      <c r="H1159">
        <v>8.5891749839596809E-3</v>
      </c>
    </row>
    <row r="1160" spans="1:8" x14ac:dyDescent="0.25">
      <c r="A1160" t="s">
        <v>95393</v>
      </c>
      <c r="B1160" t="s">
        <v>95394</v>
      </c>
      <c r="C1160" t="s">
        <v>106782</v>
      </c>
      <c r="D1160">
        <v>0.26561555555555499</v>
      </c>
      <c r="E1160">
        <v>3.9924766666666698</v>
      </c>
      <c r="F1160">
        <v>3.9526773150764498</v>
      </c>
      <c r="G1160">
        <v>8.5920753454564697E-4</v>
      </c>
      <c r="H1160">
        <v>8.5972646920844404E-3</v>
      </c>
    </row>
    <row r="1161" spans="1:8" x14ac:dyDescent="0.25">
      <c r="A1161" t="s">
        <v>69894</v>
      </c>
      <c r="B1161" t="s">
        <v>69895</v>
      </c>
      <c r="C1161" t="s">
        <v>106782</v>
      </c>
      <c r="D1161">
        <v>0.54844972222222099</v>
      </c>
      <c r="E1161">
        <v>5.32587597222222</v>
      </c>
      <c r="F1161">
        <v>3.9444923838444699</v>
      </c>
      <c r="G1161">
        <v>8.7539337227100897E-4</v>
      </c>
      <c r="H1161">
        <v>8.7516697743335193E-3</v>
      </c>
    </row>
    <row r="1162" spans="1:8" x14ac:dyDescent="0.25">
      <c r="A1162" t="s">
        <v>64782</v>
      </c>
      <c r="B1162" t="s">
        <v>64783</v>
      </c>
      <c r="C1162" t="s">
        <v>106783</v>
      </c>
      <c r="D1162">
        <v>0.24495666666666599</v>
      </c>
      <c r="E1162">
        <v>4.8016741111111099</v>
      </c>
      <c r="F1162">
        <v>3.9407364839852499</v>
      </c>
      <c r="G1162">
        <v>8.8292240162738496E-4</v>
      </c>
      <c r="H1162">
        <v>8.8193377189257401E-3</v>
      </c>
    </row>
    <row r="1163" spans="1:8" x14ac:dyDescent="0.25">
      <c r="A1163" t="s">
        <v>99687</v>
      </c>
      <c r="B1163" t="s">
        <v>99688</v>
      </c>
      <c r="C1163" t="s">
        <v>106783</v>
      </c>
      <c r="D1163">
        <v>-0.149793888888889</v>
      </c>
      <c r="E1163">
        <v>5.3289491666666704</v>
      </c>
      <c r="F1163">
        <v>-3.9403196936138198</v>
      </c>
      <c r="G1163">
        <v>8.8376187381210801E-4</v>
      </c>
      <c r="H1163">
        <v>8.8201260332177404E-3</v>
      </c>
    </row>
    <row r="1164" spans="1:8" x14ac:dyDescent="0.25">
      <c r="A1164" t="s">
        <v>86824</v>
      </c>
      <c r="B1164" t="s">
        <v>86825</v>
      </c>
      <c r="C1164" t="s">
        <v>106783</v>
      </c>
      <c r="D1164">
        <v>-0.368450277777778</v>
      </c>
      <c r="E1164">
        <v>6.2422045833333302</v>
      </c>
      <c r="F1164">
        <v>-3.93771192498343</v>
      </c>
      <c r="G1164">
        <v>8.8903241248509295E-4</v>
      </c>
      <c r="H1164">
        <v>8.8574818621903906E-3</v>
      </c>
    </row>
    <row r="1165" spans="1:8" x14ac:dyDescent="0.25">
      <c r="A1165" t="s">
        <v>90383</v>
      </c>
      <c r="B1165" t="s">
        <v>90384</v>
      </c>
      <c r="C1165" t="s">
        <v>106782</v>
      </c>
      <c r="D1165">
        <v>0.206081222222222</v>
      </c>
      <c r="E1165">
        <v>3.66312761111111</v>
      </c>
      <c r="F1165">
        <v>3.9379830402550402</v>
      </c>
      <c r="G1165">
        <v>8.8848300375701404E-4</v>
      </c>
      <c r="H1165">
        <v>8.8574818621903906E-3</v>
      </c>
    </row>
    <row r="1166" spans="1:8" x14ac:dyDescent="0.25">
      <c r="A1166" t="s">
        <v>60305</v>
      </c>
      <c r="B1166" t="s">
        <v>60306</v>
      </c>
      <c r="C1166" t="s">
        <v>106783</v>
      </c>
      <c r="D1166">
        <v>0.51519333333333295</v>
      </c>
      <c r="E1166">
        <v>4.9489144444444397</v>
      </c>
      <c r="F1166">
        <v>3.9363612828183201</v>
      </c>
      <c r="G1166">
        <v>8.91774520236592E-4</v>
      </c>
      <c r="H1166">
        <v>8.8771752027328402E-3</v>
      </c>
    </row>
    <row r="1167" spans="1:8" x14ac:dyDescent="0.25">
      <c r="A1167" t="s">
        <v>94318</v>
      </c>
      <c r="B1167" t="s">
        <v>94319</v>
      </c>
      <c r="C1167" t="s">
        <v>106782</v>
      </c>
      <c r="D1167">
        <v>0.488467222222222</v>
      </c>
      <c r="E1167">
        <v>4.3661636111111104</v>
      </c>
      <c r="F1167">
        <v>3.9349100704643498</v>
      </c>
      <c r="G1167">
        <v>8.9473022859203001E-4</v>
      </c>
      <c r="H1167">
        <v>8.8989592289723599E-3</v>
      </c>
    </row>
    <row r="1168" spans="1:8" x14ac:dyDescent="0.25">
      <c r="A1168" t="s">
        <v>62828</v>
      </c>
      <c r="B1168" t="s">
        <v>62829</v>
      </c>
      <c r="C1168" t="s">
        <v>106783</v>
      </c>
      <c r="D1168">
        <v>0.69053444444444401</v>
      </c>
      <c r="E1168">
        <v>6.0782905555555597</v>
      </c>
      <c r="F1168">
        <v>3.9341993448151</v>
      </c>
      <c r="G1168">
        <v>8.9618134468390405E-4</v>
      </c>
      <c r="H1168">
        <v>8.9057541167945498E-3</v>
      </c>
    </row>
    <row r="1169" spans="1:8" x14ac:dyDescent="0.25">
      <c r="A1169" t="s">
        <v>52881</v>
      </c>
      <c r="B1169" t="s">
        <v>52882</v>
      </c>
      <c r="C1169" t="s">
        <v>106782</v>
      </c>
      <c r="D1169">
        <v>0.47439337037036999</v>
      </c>
      <c r="E1169">
        <v>6.1565423148148204</v>
      </c>
      <c r="F1169">
        <v>3.9333756931275499</v>
      </c>
      <c r="G1169">
        <v>8.9786596857228495E-4</v>
      </c>
      <c r="H1169">
        <v>8.9148558540520402E-3</v>
      </c>
    </row>
    <row r="1170" spans="1:8" x14ac:dyDescent="0.25">
      <c r="A1170" t="s">
        <v>95815</v>
      </c>
      <c r="B1170" t="s">
        <v>95816</v>
      </c>
      <c r="C1170" t="s">
        <v>106805</v>
      </c>
      <c r="D1170">
        <v>-0.48410814814814901</v>
      </c>
      <c r="E1170">
        <v>6.49235037037037</v>
      </c>
      <c r="F1170">
        <v>-3.9328544888244599</v>
      </c>
      <c r="G1170">
        <v>8.9893362792942296E-4</v>
      </c>
      <c r="H1170">
        <v>8.9178214568840994E-3</v>
      </c>
    </row>
    <row r="1171" spans="1:8" x14ac:dyDescent="0.25">
      <c r="A1171" t="s">
        <v>80949</v>
      </c>
      <c r="B1171" t="s">
        <v>80950</v>
      </c>
      <c r="C1171" t="s">
        <v>106781</v>
      </c>
      <c r="D1171">
        <v>-0.61249635802469204</v>
      </c>
      <c r="E1171">
        <v>5.3922226851851898</v>
      </c>
      <c r="F1171">
        <v>-3.93124090119895</v>
      </c>
      <c r="G1171">
        <v>9.0224702661400496E-4</v>
      </c>
      <c r="H1171">
        <v>8.9310747322106504E-3</v>
      </c>
    </row>
    <row r="1172" spans="1:8" x14ac:dyDescent="0.25">
      <c r="A1172" t="s">
        <v>81586</v>
      </c>
      <c r="B1172" t="s">
        <v>81587</v>
      </c>
      <c r="C1172" t="s">
        <v>106781</v>
      </c>
      <c r="D1172">
        <v>0.958977685185185</v>
      </c>
      <c r="E1172">
        <v>4.5048767129629601</v>
      </c>
      <c r="F1172">
        <v>3.9310810311967899</v>
      </c>
      <c r="G1172">
        <v>9.0257597313176904E-4</v>
      </c>
      <c r="H1172">
        <v>8.9310747322106504E-3</v>
      </c>
    </row>
    <row r="1173" spans="1:8" x14ac:dyDescent="0.25">
      <c r="A1173" t="s">
        <v>95334</v>
      </c>
      <c r="B1173" t="s">
        <v>95335</v>
      </c>
      <c r="C1173" t="s">
        <v>106781</v>
      </c>
      <c r="D1173">
        <v>-0.144667962962963</v>
      </c>
      <c r="E1173">
        <v>3.6907400925925899</v>
      </c>
      <c r="F1173">
        <v>-3.9310791027095</v>
      </c>
      <c r="G1173">
        <v>9.0257994189453202E-4</v>
      </c>
      <c r="H1173">
        <v>8.9310747322106504E-3</v>
      </c>
    </row>
    <row r="1174" spans="1:8" x14ac:dyDescent="0.25">
      <c r="A1174" t="s">
        <v>68778</v>
      </c>
      <c r="B1174" t="s">
        <v>68779</v>
      </c>
      <c r="C1174" t="s">
        <v>106783</v>
      </c>
      <c r="D1174">
        <v>0.18798388888888801</v>
      </c>
      <c r="E1174">
        <v>3.95845694444444</v>
      </c>
      <c r="F1174">
        <v>3.9302438983301902</v>
      </c>
      <c r="G1174">
        <v>9.0430040493044499E-4</v>
      </c>
      <c r="H1174">
        <v>8.9404704143038107E-3</v>
      </c>
    </row>
    <row r="1175" spans="1:8" x14ac:dyDescent="0.25">
      <c r="A1175" t="s">
        <v>34518</v>
      </c>
      <c r="B1175" t="s">
        <v>34519</v>
      </c>
      <c r="C1175" t="s">
        <v>106782</v>
      </c>
      <c r="D1175">
        <v>-0.30913088888888901</v>
      </c>
      <c r="E1175">
        <v>4.2989116666666698</v>
      </c>
      <c r="F1175">
        <v>-3.9282765123508798</v>
      </c>
      <c r="G1175">
        <v>9.0836604531763199E-4</v>
      </c>
      <c r="H1175">
        <v>8.9730162074519396E-3</v>
      </c>
    </row>
    <row r="1176" spans="1:8" x14ac:dyDescent="0.25">
      <c r="A1176" t="s">
        <v>80006</v>
      </c>
      <c r="B1176" t="s">
        <v>80007</v>
      </c>
      <c r="C1176" t="s">
        <v>106782</v>
      </c>
      <c r="D1176">
        <v>0.48761777777777798</v>
      </c>
      <c r="E1176">
        <v>5.7691036111111096</v>
      </c>
      <c r="F1176">
        <v>3.9268858949952499</v>
      </c>
      <c r="G1176">
        <v>9.1125079462538801E-4</v>
      </c>
      <c r="H1176">
        <v>8.9938514598047904E-3</v>
      </c>
    </row>
    <row r="1177" spans="1:8" x14ac:dyDescent="0.25">
      <c r="A1177" t="s">
        <v>96774</v>
      </c>
      <c r="B1177" t="s">
        <v>96775</v>
      </c>
      <c r="C1177" t="s">
        <v>106781</v>
      </c>
      <c r="D1177">
        <v>-0.29379611111111098</v>
      </c>
      <c r="E1177">
        <v>5.9332169444444398</v>
      </c>
      <c r="F1177">
        <v>-3.9261674020858499</v>
      </c>
      <c r="G1177">
        <v>9.1274484808946199E-4</v>
      </c>
      <c r="H1177">
        <v>9.0009370776305206E-3</v>
      </c>
    </row>
    <row r="1178" spans="1:8" x14ac:dyDescent="0.25">
      <c r="A1178" t="s">
        <v>75744</v>
      </c>
      <c r="B1178" t="s">
        <v>75745</v>
      </c>
      <c r="C1178" t="s">
        <v>106781</v>
      </c>
      <c r="D1178">
        <v>-0.37409152777777799</v>
      </c>
      <c r="E1178">
        <v>5.8160053472222204</v>
      </c>
      <c r="F1178">
        <v>-3.9240151078640801</v>
      </c>
      <c r="G1178">
        <v>9.1723504898083195E-4</v>
      </c>
      <c r="H1178">
        <v>9.0375317442911805E-3</v>
      </c>
    </row>
    <row r="1179" spans="1:8" x14ac:dyDescent="0.25">
      <c r="A1179" t="s">
        <v>77752</v>
      </c>
      <c r="B1179" t="s">
        <v>77753</v>
      </c>
      <c r="C1179" t="s">
        <v>106781</v>
      </c>
      <c r="D1179">
        <v>-0.18248666666666699</v>
      </c>
      <c r="E1179">
        <v>4.08366344444444</v>
      </c>
      <c r="F1179">
        <v>-3.9207275207405399</v>
      </c>
      <c r="G1179">
        <v>9.2413637884699305E-4</v>
      </c>
      <c r="H1179">
        <v>9.0667303185445296E-3</v>
      </c>
    </row>
    <row r="1180" spans="1:8" x14ac:dyDescent="0.25">
      <c r="A1180" t="s">
        <v>79685</v>
      </c>
      <c r="B1180" t="s">
        <v>79686</v>
      </c>
      <c r="C1180" t="s">
        <v>106782</v>
      </c>
      <c r="D1180">
        <v>0.32253972222222199</v>
      </c>
      <c r="E1180">
        <v>4.6110207870370399</v>
      </c>
      <c r="F1180">
        <v>3.92107986766815</v>
      </c>
      <c r="G1180">
        <v>9.2339425423523E-4</v>
      </c>
      <c r="H1180">
        <v>9.0667303185445296E-3</v>
      </c>
    </row>
    <row r="1181" spans="1:8" x14ac:dyDescent="0.25">
      <c r="A1181" t="s">
        <v>81144</v>
      </c>
      <c r="B1181" t="s">
        <v>81145</v>
      </c>
      <c r="C1181" t="s">
        <v>106782</v>
      </c>
      <c r="D1181">
        <v>0.30196000000000001</v>
      </c>
      <c r="E1181">
        <v>4.4522546296296301</v>
      </c>
      <c r="F1181">
        <v>3.9221968664563298</v>
      </c>
      <c r="G1181">
        <v>9.2104552802358395E-4</v>
      </c>
      <c r="H1181">
        <v>9.0667303185445296E-3</v>
      </c>
    </row>
    <row r="1182" spans="1:8" x14ac:dyDescent="0.25">
      <c r="A1182" t="s">
        <v>83307</v>
      </c>
      <c r="B1182" t="s">
        <v>83308</v>
      </c>
      <c r="C1182" t="s">
        <v>106783</v>
      </c>
      <c r="D1182">
        <v>0.32133611111111099</v>
      </c>
      <c r="E1182">
        <v>4.2101173148148101</v>
      </c>
      <c r="F1182">
        <v>3.9213159543355398</v>
      </c>
      <c r="G1182">
        <v>9.2289733391555601E-4</v>
      </c>
      <c r="H1182">
        <v>9.0667303185445296E-3</v>
      </c>
    </row>
    <row r="1183" spans="1:8" x14ac:dyDescent="0.25">
      <c r="A1183" t="s">
        <v>89187</v>
      </c>
      <c r="B1183" t="s">
        <v>89188</v>
      </c>
      <c r="C1183" t="s">
        <v>106781</v>
      </c>
      <c r="D1183">
        <v>-0.61637500000000101</v>
      </c>
      <c r="E1183">
        <v>6.0494719444444396</v>
      </c>
      <c r="F1183">
        <v>-3.9201663765533499</v>
      </c>
      <c r="G1183">
        <v>9.2531950934514697E-4</v>
      </c>
      <c r="H1183">
        <v>9.0667303185445296E-3</v>
      </c>
    </row>
    <row r="1184" spans="1:8" x14ac:dyDescent="0.25">
      <c r="A1184" t="s">
        <v>93499</v>
      </c>
      <c r="B1184" t="s">
        <v>93500</v>
      </c>
      <c r="C1184" t="s">
        <v>106783</v>
      </c>
      <c r="D1184">
        <v>-0.66618583333333503</v>
      </c>
      <c r="E1184">
        <v>6.7144987499999997</v>
      </c>
      <c r="F1184">
        <v>-3.9199997207571098</v>
      </c>
      <c r="G1184">
        <v>9.2567118195712003E-4</v>
      </c>
      <c r="H1184">
        <v>9.0667303185445296E-3</v>
      </c>
    </row>
    <row r="1185" spans="1:8" x14ac:dyDescent="0.25">
      <c r="A1185" t="s">
        <v>95506</v>
      </c>
      <c r="B1185" t="s">
        <v>95507</v>
      </c>
      <c r="C1185" t="s">
        <v>106781</v>
      </c>
      <c r="D1185">
        <v>-0.212919999999999</v>
      </c>
      <c r="E1185">
        <v>4.2211028395061696</v>
      </c>
      <c r="F1185">
        <v>-3.9205104169729701</v>
      </c>
      <c r="G1185">
        <v>9.24593946539689E-4</v>
      </c>
      <c r="H1185">
        <v>9.0667303185445296E-3</v>
      </c>
    </row>
    <row r="1186" spans="1:8" x14ac:dyDescent="0.25">
      <c r="A1186" t="s">
        <v>78844</v>
      </c>
      <c r="B1186" t="s">
        <v>78845</v>
      </c>
      <c r="C1186" t="s">
        <v>106781</v>
      </c>
      <c r="D1186">
        <v>-0.261664888888889</v>
      </c>
      <c r="E1186">
        <v>3.7965993333333299</v>
      </c>
      <c r="F1186">
        <v>-3.91792387881579</v>
      </c>
      <c r="G1186">
        <v>9.3006277330864601E-4</v>
      </c>
      <c r="H1186">
        <v>9.0943827841993008E-3</v>
      </c>
    </row>
    <row r="1187" spans="1:8" x14ac:dyDescent="0.25">
      <c r="A1187" t="s">
        <v>88920</v>
      </c>
      <c r="B1187" t="s">
        <v>88921</v>
      </c>
      <c r="C1187" t="s">
        <v>106783</v>
      </c>
      <c r="D1187">
        <v>-0.398466222222223</v>
      </c>
      <c r="E1187">
        <v>4.8402539999999998</v>
      </c>
      <c r="F1187">
        <v>-3.9180170903019</v>
      </c>
      <c r="G1187">
        <v>9.2986513222158198E-4</v>
      </c>
      <c r="H1187">
        <v>9.0943827841993008E-3</v>
      </c>
    </row>
    <row r="1188" spans="1:8" x14ac:dyDescent="0.25">
      <c r="A1188" t="s">
        <v>94725</v>
      </c>
      <c r="B1188" t="s">
        <v>94726</v>
      </c>
      <c r="C1188" t="s">
        <v>106781</v>
      </c>
      <c r="D1188">
        <v>-0.210954444444445</v>
      </c>
      <c r="E1188">
        <v>3.9777849999999999</v>
      </c>
      <c r="F1188">
        <v>-3.9164930987352502</v>
      </c>
      <c r="G1188">
        <v>9.3310180051916298E-4</v>
      </c>
      <c r="H1188">
        <v>9.1164124520814998E-3</v>
      </c>
    </row>
    <row r="1189" spans="1:8" x14ac:dyDescent="0.25">
      <c r="A1189" t="s">
        <v>60409</v>
      </c>
      <c r="B1189" t="s">
        <v>60410</v>
      </c>
      <c r="C1189" t="s">
        <v>106783</v>
      </c>
      <c r="D1189">
        <v>-0.30534355555555598</v>
      </c>
      <c r="E1189">
        <v>4.0416026666666696</v>
      </c>
      <c r="F1189">
        <v>-3.9151237384570798</v>
      </c>
      <c r="G1189">
        <v>9.3601965899847998E-4</v>
      </c>
      <c r="H1189">
        <v>9.1372222099371792E-3</v>
      </c>
    </row>
    <row r="1190" spans="1:8" x14ac:dyDescent="0.25">
      <c r="A1190" t="s">
        <v>68884</v>
      </c>
      <c r="B1190" t="s">
        <v>68885</v>
      </c>
      <c r="C1190" t="s">
        <v>106782</v>
      </c>
      <c r="D1190">
        <v>-0.19590488888888899</v>
      </c>
      <c r="E1190">
        <v>4.2145144444444398</v>
      </c>
      <c r="F1190">
        <v>-3.9143042329882101</v>
      </c>
      <c r="G1190">
        <v>9.3777023395499599E-4</v>
      </c>
      <c r="H1190">
        <v>9.1461795394491303E-3</v>
      </c>
    </row>
    <row r="1191" spans="1:8" x14ac:dyDescent="0.25">
      <c r="A1191" t="s">
        <v>94848</v>
      </c>
      <c r="B1191" t="s">
        <v>94849</v>
      </c>
      <c r="C1191" t="s">
        <v>106782</v>
      </c>
      <c r="D1191">
        <v>-0.54132055555555603</v>
      </c>
      <c r="E1191">
        <v>5.7282286111111098</v>
      </c>
      <c r="F1191">
        <v>-3.9139562386877298</v>
      </c>
      <c r="G1191">
        <v>9.3851458583637702E-4</v>
      </c>
      <c r="H1191">
        <v>9.1461795394491303E-3</v>
      </c>
    </row>
    <row r="1192" spans="1:8" x14ac:dyDescent="0.25">
      <c r="A1192" t="s">
        <v>92753</v>
      </c>
      <c r="B1192" t="s">
        <v>92754</v>
      </c>
      <c r="C1192" t="s">
        <v>106781</v>
      </c>
      <c r="D1192">
        <v>-0.37983471380471301</v>
      </c>
      <c r="E1192">
        <v>7.4706139225589201</v>
      </c>
      <c r="F1192">
        <v>-3.9131349267634601</v>
      </c>
      <c r="G1192">
        <v>9.4027369413922498E-4</v>
      </c>
      <c r="H1192">
        <v>9.1556289092633008E-3</v>
      </c>
    </row>
    <row r="1193" spans="1:8" x14ac:dyDescent="0.25">
      <c r="A1193" t="s">
        <v>68504</v>
      </c>
      <c r="B1193" t="s">
        <v>68505</v>
      </c>
      <c r="C1193" t="s">
        <v>106783</v>
      </c>
      <c r="D1193">
        <v>-0.35341955555555599</v>
      </c>
      <c r="E1193">
        <v>4.7592911111111098</v>
      </c>
      <c r="F1193">
        <v>-3.9045283418442498</v>
      </c>
      <c r="G1193">
        <v>9.5890674698500503E-4</v>
      </c>
      <c r="H1193">
        <v>9.3292294838801196E-3</v>
      </c>
    </row>
    <row r="1194" spans="1:8" x14ac:dyDescent="0.25">
      <c r="A1194" t="s">
        <v>67910</v>
      </c>
      <c r="B1194" t="s">
        <v>67911</v>
      </c>
      <c r="C1194" t="s">
        <v>106783</v>
      </c>
      <c r="D1194">
        <v>-0.22169305555555599</v>
      </c>
      <c r="E1194">
        <v>4.2833623611111102</v>
      </c>
      <c r="F1194">
        <v>-3.9039525855974002</v>
      </c>
      <c r="G1194">
        <v>9.6016632445984705E-4</v>
      </c>
      <c r="H1194">
        <v>9.3336537005539299E-3</v>
      </c>
    </row>
    <row r="1195" spans="1:8" x14ac:dyDescent="0.25">
      <c r="A1195" t="s">
        <v>87192</v>
      </c>
      <c r="B1195" t="s">
        <v>87193</v>
      </c>
      <c r="C1195" t="s">
        <v>106782</v>
      </c>
      <c r="D1195">
        <v>-0.40767444444444501</v>
      </c>
      <c r="E1195">
        <v>3.2676150000000002</v>
      </c>
      <c r="F1195">
        <v>-3.90216169970236</v>
      </c>
      <c r="G1195">
        <v>9.6409480335439199E-4</v>
      </c>
      <c r="H1195">
        <v>9.3639928262151395E-3</v>
      </c>
    </row>
    <row r="1196" spans="1:8" x14ac:dyDescent="0.25">
      <c r="A1196" t="s">
        <v>64655</v>
      </c>
      <c r="B1196" t="s">
        <v>64656</v>
      </c>
      <c r="C1196" t="s">
        <v>106781</v>
      </c>
      <c r="D1196">
        <v>-0.18826388888888901</v>
      </c>
      <c r="E1196">
        <v>4.0784252777777796</v>
      </c>
      <c r="F1196">
        <v>-3.9008617970364998</v>
      </c>
      <c r="G1196">
        <v>9.66956312650927E-4</v>
      </c>
      <c r="H1196">
        <v>9.3839266592575798E-3</v>
      </c>
    </row>
    <row r="1197" spans="1:8" x14ac:dyDescent="0.25">
      <c r="A1197" t="s">
        <v>56483</v>
      </c>
      <c r="B1197" t="s">
        <v>56484</v>
      </c>
      <c r="C1197" t="s">
        <v>106786</v>
      </c>
      <c r="D1197">
        <v>-0.49126777777777803</v>
      </c>
      <c r="E1197">
        <v>4.33653333333333</v>
      </c>
      <c r="F1197">
        <v>-3.8987941053902402</v>
      </c>
      <c r="G1197">
        <v>9.7152545896353395E-4</v>
      </c>
      <c r="H1197">
        <v>9.4144159299892009E-3</v>
      </c>
    </row>
    <row r="1198" spans="1:8" x14ac:dyDescent="0.25">
      <c r="A1198" t="s">
        <v>81146</v>
      </c>
      <c r="B1198" t="s">
        <v>81147</v>
      </c>
      <c r="C1198" t="s">
        <v>106783</v>
      </c>
      <c r="D1198">
        <v>0.278555</v>
      </c>
      <c r="E1198">
        <v>3.5020513888888898</v>
      </c>
      <c r="F1198">
        <v>3.8987055440879601</v>
      </c>
      <c r="G1198">
        <v>9.7172164078615801E-4</v>
      </c>
      <c r="H1198">
        <v>9.4144159299892009E-3</v>
      </c>
    </row>
    <row r="1199" spans="1:8" x14ac:dyDescent="0.25">
      <c r="A1199" t="s">
        <v>99999</v>
      </c>
      <c r="B1199" t="s">
        <v>100000</v>
      </c>
      <c r="C1199" t="s">
        <v>106805</v>
      </c>
      <c r="D1199">
        <v>-0.46370761904761998</v>
      </c>
      <c r="E1199">
        <v>6.7224846031745997</v>
      </c>
      <c r="F1199">
        <v>-3.8975875454544999</v>
      </c>
      <c r="G1199">
        <v>9.7420164585568095E-4</v>
      </c>
      <c r="H1199">
        <v>9.4305646802907601E-3</v>
      </c>
    </row>
    <row r="1200" spans="1:8" x14ac:dyDescent="0.25">
      <c r="A1200" t="s">
        <v>57967</v>
      </c>
      <c r="B1200" t="s">
        <v>57968</v>
      </c>
      <c r="C1200" t="s">
        <v>106782</v>
      </c>
      <c r="D1200">
        <v>-0.16369928571428599</v>
      </c>
      <c r="E1200">
        <v>4.0687121825396799</v>
      </c>
      <c r="F1200">
        <v>-3.8955939253633698</v>
      </c>
      <c r="G1200">
        <v>9.7863969385981802E-4</v>
      </c>
      <c r="H1200">
        <v>9.4577371080769301E-3</v>
      </c>
    </row>
    <row r="1201" spans="1:8" x14ac:dyDescent="0.25">
      <c r="A1201" t="s">
        <v>77879</v>
      </c>
      <c r="B1201" t="s">
        <v>77880</v>
      </c>
      <c r="C1201" t="s">
        <v>106783</v>
      </c>
      <c r="D1201">
        <v>-0.246526666666667</v>
      </c>
      <c r="E1201">
        <v>3.5755305555555599</v>
      </c>
      <c r="F1201">
        <v>-3.8957904459794799</v>
      </c>
      <c r="G1201">
        <v>9.7820131903430694E-4</v>
      </c>
      <c r="H1201">
        <v>9.4577371080769301E-3</v>
      </c>
    </row>
    <row r="1202" spans="1:8" x14ac:dyDescent="0.25">
      <c r="A1202" t="s">
        <v>79698</v>
      </c>
      <c r="B1202" t="s">
        <v>79699</v>
      </c>
      <c r="C1202" t="s">
        <v>106782</v>
      </c>
      <c r="D1202">
        <v>-0.30019711111111103</v>
      </c>
      <c r="E1202">
        <v>4.98685593333333</v>
      </c>
      <c r="F1202">
        <v>-3.89372543114973</v>
      </c>
      <c r="G1202">
        <v>9.8281751863919494E-4</v>
      </c>
      <c r="H1202">
        <v>9.4665571126733798E-3</v>
      </c>
    </row>
    <row r="1203" spans="1:8" x14ac:dyDescent="0.25">
      <c r="A1203" t="s">
        <v>83605</v>
      </c>
      <c r="B1203" t="s">
        <v>83606</v>
      </c>
      <c r="C1203" t="s">
        <v>106783</v>
      </c>
      <c r="D1203">
        <v>-0.42071055555555498</v>
      </c>
      <c r="E1203">
        <v>4.4356919444444403</v>
      </c>
      <c r="F1203">
        <v>-3.8943251730810902</v>
      </c>
      <c r="G1203">
        <v>9.8147460010534798E-4</v>
      </c>
      <c r="H1203">
        <v>9.4665571126733798E-3</v>
      </c>
    </row>
    <row r="1204" spans="1:8" x14ac:dyDescent="0.25">
      <c r="A1204" t="s">
        <v>90257</v>
      </c>
      <c r="B1204" t="s">
        <v>90258</v>
      </c>
      <c r="C1204" t="s">
        <v>106783</v>
      </c>
      <c r="D1204">
        <v>0.34046888888888799</v>
      </c>
      <c r="E1204">
        <v>7.0621638888888896</v>
      </c>
      <c r="F1204">
        <v>3.8938840666969101</v>
      </c>
      <c r="G1204">
        <v>9.8246212983064008E-4</v>
      </c>
      <c r="H1204">
        <v>9.4665571126733798E-3</v>
      </c>
    </row>
    <row r="1205" spans="1:8" x14ac:dyDescent="0.25">
      <c r="A1205" t="s">
        <v>99646</v>
      </c>
      <c r="B1205" t="s">
        <v>99647</v>
      </c>
      <c r="C1205" t="s">
        <v>106782</v>
      </c>
      <c r="D1205">
        <v>0.73752518518518495</v>
      </c>
      <c r="E1205">
        <v>4.7353588888888902</v>
      </c>
      <c r="F1205">
        <v>3.8938504934768599</v>
      </c>
      <c r="G1205">
        <v>9.8253733270152704E-4</v>
      </c>
      <c r="H1205">
        <v>9.4665571126733798E-3</v>
      </c>
    </row>
    <row r="1206" spans="1:8" x14ac:dyDescent="0.25">
      <c r="A1206" t="s">
        <v>95338</v>
      </c>
      <c r="B1206" t="s">
        <v>95339</v>
      </c>
      <c r="C1206" t="s">
        <v>106781</v>
      </c>
      <c r="D1206">
        <v>-0.78404277777777898</v>
      </c>
      <c r="E1206">
        <v>4.7574597222222197</v>
      </c>
      <c r="F1206">
        <v>-3.89275295517215</v>
      </c>
      <c r="G1206">
        <v>9.8499894843846205E-4</v>
      </c>
      <c r="H1206">
        <v>9.4796952738928197E-3</v>
      </c>
    </row>
    <row r="1207" spans="1:8" x14ac:dyDescent="0.25">
      <c r="A1207" t="s">
        <v>87548</v>
      </c>
      <c r="B1207" t="s">
        <v>87549</v>
      </c>
      <c r="C1207" t="s">
        <v>106783</v>
      </c>
      <c r="D1207">
        <v>0.25970722222222198</v>
      </c>
      <c r="E1207">
        <v>4.3505602083333299</v>
      </c>
      <c r="F1207">
        <v>3.88844581049436</v>
      </c>
      <c r="G1207">
        <v>9.9471886901689698E-4</v>
      </c>
      <c r="H1207">
        <v>9.5653024245347905E-3</v>
      </c>
    </row>
    <row r="1208" spans="1:8" x14ac:dyDescent="0.25">
      <c r="A1208" t="s">
        <v>35332</v>
      </c>
      <c r="B1208" t="s">
        <v>35333</v>
      </c>
      <c r="C1208" t="s">
        <v>106782</v>
      </c>
      <c r="D1208">
        <v>-0.26343555555555598</v>
      </c>
      <c r="E1208">
        <v>3.8901993827160499</v>
      </c>
      <c r="F1208">
        <v>-3.8872389239115601</v>
      </c>
      <c r="G1208">
        <v>9.9745957873515509E-4</v>
      </c>
      <c r="H1208">
        <v>9.5837106334644498E-3</v>
      </c>
    </row>
    <row r="1209" spans="1:8" x14ac:dyDescent="0.25">
      <c r="A1209" t="s">
        <v>97911</v>
      </c>
      <c r="B1209" t="s">
        <v>97912</v>
      </c>
      <c r="C1209" t="s">
        <v>106782</v>
      </c>
      <c r="D1209">
        <v>0.36266861111111098</v>
      </c>
      <c r="E1209">
        <v>3.7205656944444399</v>
      </c>
      <c r="F1209">
        <v>3.8856450198610899</v>
      </c>
      <c r="G1209">
        <v>1.0010907176030599E-3</v>
      </c>
      <c r="H1209">
        <v>9.6106366324856494E-3</v>
      </c>
    </row>
    <row r="1210" spans="1:8" x14ac:dyDescent="0.25">
      <c r="A1210" t="s">
        <v>90207</v>
      </c>
      <c r="B1210" t="s">
        <v>90208</v>
      </c>
      <c r="C1210" t="s">
        <v>106781</v>
      </c>
      <c r="D1210">
        <v>-0.38997206349206398</v>
      </c>
      <c r="E1210">
        <v>5.2825640476190499</v>
      </c>
      <c r="F1210">
        <v>-3.8852775366688701</v>
      </c>
      <c r="G1210">
        <v>1.0019297662136901E-3</v>
      </c>
      <c r="H1210">
        <v>9.6107357310009304E-3</v>
      </c>
    </row>
    <row r="1211" spans="1:8" x14ac:dyDescent="0.25">
      <c r="A1211" t="s">
        <v>60016</v>
      </c>
      <c r="B1211" t="s">
        <v>60017</v>
      </c>
      <c r="C1211" t="s">
        <v>106783</v>
      </c>
      <c r="D1211">
        <v>0.313152222222222</v>
      </c>
      <c r="E1211">
        <v>4.3061788888888897</v>
      </c>
      <c r="F1211">
        <v>3.88426152283107</v>
      </c>
      <c r="G1211">
        <v>1.0042532142259899E-3</v>
      </c>
      <c r="H1211">
        <v>9.6128085090174207E-3</v>
      </c>
    </row>
    <row r="1212" spans="1:8" x14ac:dyDescent="0.25">
      <c r="A1212" t="s">
        <v>66637</v>
      </c>
      <c r="B1212" t="s">
        <v>66638</v>
      </c>
      <c r="C1212" t="s">
        <v>106782</v>
      </c>
      <c r="D1212">
        <v>1.1853558333333301</v>
      </c>
      <c r="E1212">
        <v>4.6921359722222196</v>
      </c>
      <c r="F1212">
        <v>3.8840958583354301</v>
      </c>
      <c r="G1212">
        <v>1.0046325698826501E-3</v>
      </c>
      <c r="H1212">
        <v>9.6128085090174207E-3</v>
      </c>
    </row>
    <row r="1213" spans="1:8" x14ac:dyDescent="0.25">
      <c r="A1213" t="s">
        <v>82132</v>
      </c>
      <c r="B1213" t="s">
        <v>82133</v>
      </c>
      <c r="C1213" t="s">
        <v>106781</v>
      </c>
      <c r="D1213">
        <v>-0.52400039682539801</v>
      </c>
      <c r="E1213">
        <v>5.4005546428571396</v>
      </c>
      <c r="F1213">
        <v>-3.8848155047651098</v>
      </c>
      <c r="G1213">
        <v>1.0029856873783299E-3</v>
      </c>
      <c r="H1213">
        <v>9.6128085090174207E-3</v>
      </c>
    </row>
    <row r="1214" spans="1:8" x14ac:dyDescent="0.25">
      <c r="A1214" t="s">
        <v>94564</v>
      </c>
      <c r="B1214" t="s">
        <v>94565</v>
      </c>
      <c r="C1214" t="s">
        <v>106782</v>
      </c>
      <c r="D1214">
        <v>0.38231861111111098</v>
      </c>
      <c r="E1214">
        <v>5.3280087500000004</v>
      </c>
      <c r="F1214">
        <v>3.8786838758426798</v>
      </c>
      <c r="G1214">
        <v>1.0171044532690701E-3</v>
      </c>
      <c r="H1214">
        <v>9.72412229559887E-3</v>
      </c>
    </row>
    <row r="1215" spans="1:8" x14ac:dyDescent="0.25">
      <c r="A1215" t="s">
        <v>94280</v>
      </c>
      <c r="B1215" t="s">
        <v>94281</v>
      </c>
      <c r="C1215" t="s">
        <v>106783</v>
      </c>
      <c r="D1215">
        <v>0.59878944444444304</v>
      </c>
      <c r="E1215">
        <v>9.4701697222222201</v>
      </c>
      <c r="F1215">
        <v>3.87787954495648</v>
      </c>
      <c r="G1215">
        <v>1.01897117196422E-3</v>
      </c>
      <c r="H1215">
        <v>9.7339445479975601E-3</v>
      </c>
    </row>
    <row r="1216" spans="1:8" x14ac:dyDescent="0.25">
      <c r="A1216" t="s">
        <v>92866</v>
      </c>
      <c r="B1216" t="s">
        <v>92867</v>
      </c>
      <c r="C1216" t="s">
        <v>106783</v>
      </c>
      <c r="D1216">
        <v>0.392023333333333</v>
      </c>
      <c r="E1216">
        <v>3.6748811111111102</v>
      </c>
      <c r="F1216">
        <v>3.8719356876682101</v>
      </c>
      <c r="G1216">
        <v>1.03287227559814E-3</v>
      </c>
      <c r="H1216">
        <v>9.85861710297249E-3</v>
      </c>
    </row>
    <row r="1217" spans="1:8" x14ac:dyDescent="0.25">
      <c r="A1217" t="s">
        <v>79431</v>
      </c>
      <c r="B1217" t="s">
        <v>79432</v>
      </c>
      <c r="C1217" t="s">
        <v>106781</v>
      </c>
      <c r="D1217">
        <v>-0.21199253968254</v>
      </c>
      <c r="E1217">
        <v>4.3957815079365101</v>
      </c>
      <c r="F1217">
        <v>-3.8714073911226698</v>
      </c>
      <c r="G1217">
        <v>1.03411694019526E-3</v>
      </c>
      <c r="H1217">
        <v>9.8623800620431298E-3</v>
      </c>
    </row>
    <row r="1218" spans="1:8" x14ac:dyDescent="0.25">
      <c r="A1218" t="s">
        <v>52500</v>
      </c>
      <c r="B1218" t="s">
        <v>52501</v>
      </c>
      <c r="C1218" t="s">
        <v>106782</v>
      </c>
      <c r="D1218">
        <v>-0.48861365079365099</v>
      </c>
      <c r="E1218">
        <v>5.4620166666666696</v>
      </c>
      <c r="F1218">
        <v>-3.8699458459547</v>
      </c>
      <c r="G1218">
        <v>1.0375681375268801E-3</v>
      </c>
      <c r="H1218">
        <v>9.8871632628588606E-3</v>
      </c>
    </row>
    <row r="1219" spans="1:8" x14ac:dyDescent="0.25">
      <c r="A1219" t="s">
        <v>54615</v>
      </c>
      <c r="B1219" t="s">
        <v>54616</v>
      </c>
      <c r="C1219" t="s">
        <v>106782</v>
      </c>
      <c r="D1219">
        <v>-0.409105555555556</v>
      </c>
      <c r="E1219">
        <v>5.7060555555555599</v>
      </c>
      <c r="F1219">
        <v>-3.8646623766594699</v>
      </c>
      <c r="G1219">
        <v>1.05014031101526E-3</v>
      </c>
      <c r="H1219">
        <v>9.9905473230877499E-3</v>
      </c>
    </row>
    <row r="1220" spans="1:8" x14ac:dyDescent="0.25">
      <c r="A1220" t="s">
        <v>106533</v>
      </c>
      <c r="B1220" t="s">
        <v>106534</v>
      </c>
      <c r="C1220" t="s">
        <v>106782</v>
      </c>
      <c r="D1220">
        <v>0.17841864197530899</v>
      </c>
      <c r="E1220">
        <v>4.3136233950617298</v>
      </c>
      <c r="F1220">
        <v>3.8649438899387998</v>
      </c>
      <c r="G1220">
        <v>1.0494666248125799E-3</v>
      </c>
      <c r="H1220">
        <v>9.9905473230877499E-3</v>
      </c>
    </row>
  </sheetData>
  <sortState ref="A2:I11598">
    <sortCondition ref="H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3"/>
  <sheetViews>
    <sheetView workbookViewId="0">
      <selection activeCell="K9" sqref="K9"/>
    </sheetView>
  </sheetViews>
  <sheetFormatPr defaultRowHeight="15" x14ac:dyDescent="0.25"/>
  <cols>
    <col min="1" max="1" width="16.5703125" bestFit="1" customWidth="1"/>
    <col min="2" max="2" width="23.85546875" bestFit="1" customWidth="1"/>
    <col min="3" max="3" width="23.85546875" customWidth="1"/>
  </cols>
  <sheetData>
    <row r="1" spans="1:7" x14ac:dyDescent="0.25">
      <c r="A1" s="2" t="s">
        <v>0</v>
      </c>
      <c r="B1" s="2" t="s">
        <v>20054</v>
      </c>
      <c r="C1" s="2" t="s">
        <v>106778</v>
      </c>
      <c r="D1" s="2" t="s">
        <v>1</v>
      </c>
      <c r="E1" s="2" t="s">
        <v>20039</v>
      </c>
      <c r="F1" s="2" t="s">
        <v>20040</v>
      </c>
      <c r="G1" s="2" t="s">
        <v>5</v>
      </c>
    </row>
    <row r="2" spans="1:7" x14ac:dyDescent="0.25">
      <c r="A2" t="s">
        <v>53281</v>
      </c>
      <c r="B2" t="s">
        <v>53282</v>
      </c>
      <c r="C2" t="s">
        <v>106782</v>
      </c>
      <c r="D2">
        <v>-9.0316553564344595</v>
      </c>
      <c r="E2">
        <v>4.3070835778573704</v>
      </c>
      <c r="F2" s="1">
        <v>2.4184021986184499E-31</v>
      </c>
      <c r="G2" s="1">
        <v>1.6872710194408899E-27</v>
      </c>
    </row>
    <row r="3" spans="1:7" x14ac:dyDescent="0.25">
      <c r="A3" t="s">
        <v>92176</v>
      </c>
      <c r="B3" t="s">
        <v>92177</v>
      </c>
      <c r="C3" t="s">
        <v>106782</v>
      </c>
      <c r="D3">
        <v>-8.3633957474689407</v>
      </c>
      <c r="E3">
        <v>4.6251726356895997</v>
      </c>
      <c r="F3" s="1">
        <v>2.6114703907148899E-31</v>
      </c>
      <c r="G3" s="1">
        <v>1.6872710194408899E-27</v>
      </c>
    </row>
    <row r="4" spans="1:7" x14ac:dyDescent="0.25">
      <c r="A4" t="s">
        <v>59718</v>
      </c>
      <c r="B4" t="s">
        <v>59719</v>
      </c>
      <c r="C4" t="s">
        <v>106782</v>
      </c>
      <c r="D4">
        <v>-8.2265193030544008</v>
      </c>
      <c r="E4">
        <v>5.6239547084626302</v>
      </c>
      <c r="F4" s="1">
        <v>9.0683509247410309E-28</v>
      </c>
      <c r="G4" s="1">
        <v>3.9060410216501201E-24</v>
      </c>
    </row>
    <row r="5" spans="1:7" x14ac:dyDescent="0.25">
      <c r="A5" t="s">
        <v>90043</v>
      </c>
      <c r="B5" t="s">
        <v>90044</v>
      </c>
      <c r="C5" t="s">
        <v>106782</v>
      </c>
      <c r="D5">
        <v>-6.8801252775631196</v>
      </c>
      <c r="E5">
        <v>5.0445303486791104</v>
      </c>
      <c r="F5" s="1">
        <v>3.8871013111196501E-24</v>
      </c>
      <c r="G5" s="1">
        <v>1.2557280785572E-20</v>
      </c>
    </row>
    <row r="6" spans="1:7" x14ac:dyDescent="0.25">
      <c r="A6" t="s">
        <v>97051</v>
      </c>
      <c r="B6" t="s">
        <v>97052</v>
      </c>
      <c r="C6" t="s">
        <v>106783</v>
      </c>
      <c r="D6">
        <v>-5.1436640484274196</v>
      </c>
      <c r="E6">
        <v>8.12985430059104</v>
      </c>
      <c r="F6" s="1">
        <v>2.14220631924239E-23</v>
      </c>
      <c r="G6" s="1">
        <v>5.5363180114500301E-20</v>
      </c>
    </row>
    <row r="7" spans="1:7" x14ac:dyDescent="0.25">
      <c r="A7" t="s">
        <v>88276</v>
      </c>
      <c r="B7" t="s">
        <v>88277</v>
      </c>
      <c r="C7" t="s">
        <v>106782</v>
      </c>
      <c r="D7">
        <v>-6.9504964804502301</v>
      </c>
      <c r="E7">
        <v>5.1081679460872902</v>
      </c>
      <c r="F7" s="1">
        <v>6.1513635428707696E-23</v>
      </c>
      <c r="G7" s="1">
        <v>1.32479866168293E-19</v>
      </c>
    </row>
    <row r="8" spans="1:7" x14ac:dyDescent="0.25">
      <c r="A8" t="s">
        <v>42674</v>
      </c>
      <c r="B8" t="s">
        <v>42675</v>
      </c>
      <c r="C8" t="s">
        <v>106781</v>
      </c>
      <c r="D8">
        <v>-4.5768366290119804</v>
      </c>
      <c r="E8">
        <v>8.6602393353584493</v>
      </c>
      <c r="F8" s="1">
        <v>4.0259605789103299E-22</v>
      </c>
      <c r="G8" s="1">
        <v>7.4319232286684796E-19</v>
      </c>
    </row>
    <row r="9" spans="1:7" x14ac:dyDescent="0.25">
      <c r="A9" t="s">
        <v>90313</v>
      </c>
      <c r="B9" t="s">
        <v>90314</v>
      </c>
      <c r="C9" t="s">
        <v>106783</v>
      </c>
      <c r="D9">
        <v>-6.5845434482049203</v>
      </c>
      <c r="E9">
        <v>5.0523064661074502</v>
      </c>
      <c r="F9" s="1">
        <v>5.0783438512868402E-22</v>
      </c>
      <c r="G9" s="1">
        <v>8.20279490579107E-19</v>
      </c>
    </row>
    <row r="10" spans="1:7" x14ac:dyDescent="0.25">
      <c r="A10" t="s">
        <v>55243</v>
      </c>
      <c r="B10" t="s">
        <v>55244</v>
      </c>
      <c r="C10" t="s">
        <v>106782</v>
      </c>
      <c r="D10">
        <v>5.6210446415350299</v>
      </c>
      <c r="E10">
        <v>4.8625371649654996</v>
      </c>
      <c r="F10" s="1">
        <v>4.3182999934626797E-21</v>
      </c>
      <c r="G10" s="1">
        <v>6.2001191683916399E-18</v>
      </c>
    </row>
    <row r="11" spans="1:7" x14ac:dyDescent="0.25">
      <c r="A11" t="s">
        <v>47755</v>
      </c>
      <c r="B11" t="s">
        <v>47756</v>
      </c>
      <c r="C11" t="s">
        <v>106782</v>
      </c>
      <c r="D11">
        <v>-6.4245119003562001</v>
      </c>
      <c r="E11">
        <v>5.4502697250593801</v>
      </c>
      <c r="F11" s="1">
        <v>3.8335352568015702E-20</v>
      </c>
      <c r="G11" s="1">
        <v>4.6848266039246901E-17</v>
      </c>
    </row>
    <row r="12" spans="1:7" x14ac:dyDescent="0.25">
      <c r="A12" t="s">
        <v>56595</v>
      </c>
      <c r="B12" t="s">
        <v>56596</v>
      </c>
      <c r="C12" t="s">
        <v>106782</v>
      </c>
      <c r="D12">
        <v>5.0371612404330701</v>
      </c>
      <c r="E12">
        <v>5.46112399287163</v>
      </c>
      <c r="F12" s="1">
        <v>3.9880121222079801E-20</v>
      </c>
      <c r="G12" s="1">
        <v>4.6848266039246901E-17</v>
      </c>
    </row>
    <row r="13" spans="1:7" x14ac:dyDescent="0.25">
      <c r="A13" t="s">
        <v>100239</v>
      </c>
      <c r="B13" t="s">
        <v>100240</v>
      </c>
      <c r="C13" t="s">
        <v>106783</v>
      </c>
      <c r="D13">
        <v>-6.0329267886712703</v>
      </c>
      <c r="E13">
        <v>3.5105228519592302</v>
      </c>
      <c r="F13" s="1">
        <v>5.88883349912919E-20</v>
      </c>
      <c r="G13" s="1">
        <v>6.3412922063122897E-17</v>
      </c>
    </row>
    <row r="14" spans="1:7" x14ac:dyDescent="0.25">
      <c r="A14" t="s">
        <v>62822</v>
      </c>
      <c r="B14" t="s">
        <v>62823</v>
      </c>
      <c r="C14" t="s">
        <v>106783</v>
      </c>
      <c r="D14">
        <v>-7.6627260273340001</v>
      </c>
      <c r="E14">
        <v>2.9929905308125</v>
      </c>
      <c r="F14" s="1">
        <v>1.51913043906756E-19</v>
      </c>
      <c r="G14" s="1">
        <v>1.51001565643316E-16</v>
      </c>
    </row>
    <row r="15" spans="1:7" x14ac:dyDescent="0.25">
      <c r="A15" t="s">
        <v>63252</v>
      </c>
      <c r="B15" t="s">
        <v>63253</v>
      </c>
      <c r="C15" t="s">
        <v>106782</v>
      </c>
      <c r="D15">
        <v>-3.7684662900063102</v>
      </c>
      <c r="E15">
        <v>6.8246324145361301</v>
      </c>
      <c r="F15" s="1">
        <v>2.2413402241310298E-19</v>
      </c>
      <c r="G15" s="1">
        <v>2.06875702687294E-16</v>
      </c>
    </row>
    <row r="16" spans="1:7" x14ac:dyDescent="0.25">
      <c r="A16" t="s">
        <v>34974</v>
      </c>
      <c r="B16" t="s">
        <v>34975</v>
      </c>
      <c r="C16" t="s">
        <v>106782</v>
      </c>
      <c r="D16">
        <v>-3.2760043785758</v>
      </c>
      <c r="E16">
        <v>7.8012848036256504</v>
      </c>
      <c r="F16" s="1">
        <v>7.78063574651813E-19</v>
      </c>
      <c r="G16" s="1">
        <v>6.7027583411004803E-16</v>
      </c>
    </row>
    <row r="17" spans="1:7" x14ac:dyDescent="0.25">
      <c r="A17" t="s">
        <v>53595</v>
      </c>
      <c r="B17" t="s">
        <v>53596</v>
      </c>
      <c r="C17" t="s">
        <v>106782</v>
      </c>
      <c r="D17">
        <v>-5.5834852280757099</v>
      </c>
      <c r="E17">
        <v>4.75592810735463</v>
      </c>
      <c r="F17" s="1">
        <v>1.3756202805494201E-18</v>
      </c>
      <c r="G17" s="1">
        <v>1.11098532907873E-15</v>
      </c>
    </row>
    <row r="18" spans="1:7" x14ac:dyDescent="0.25">
      <c r="A18" t="s">
        <v>71038</v>
      </c>
      <c r="B18" t="s">
        <v>71039</v>
      </c>
      <c r="C18" t="s">
        <v>106782</v>
      </c>
      <c r="D18">
        <v>-6.8966660131592503</v>
      </c>
      <c r="E18">
        <v>2.8371180258378401</v>
      </c>
      <c r="F18" s="1">
        <v>1.8531681329240699E-18</v>
      </c>
      <c r="G18" s="1">
        <v>1.4086258008026401E-15</v>
      </c>
    </row>
    <row r="19" spans="1:7" x14ac:dyDescent="0.25">
      <c r="A19" t="s">
        <v>61648</v>
      </c>
      <c r="B19" t="s">
        <v>61649</v>
      </c>
      <c r="C19" t="s">
        <v>106782</v>
      </c>
      <c r="D19">
        <v>6.0915433362526201</v>
      </c>
      <c r="E19">
        <v>5.6698133658433099</v>
      </c>
      <c r="F19" s="1">
        <v>2.2987450863602999E-18</v>
      </c>
      <c r="G19" s="1">
        <v>1.6502435558859899E-15</v>
      </c>
    </row>
    <row r="20" spans="1:7" x14ac:dyDescent="0.25">
      <c r="A20" t="s">
        <v>92125</v>
      </c>
      <c r="B20" t="s">
        <v>92126</v>
      </c>
      <c r="C20" t="s">
        <v>106786</v>
      </c>
      <c r="D20">
        <v>-6.5911960032678696</v>
      </c>
      <c r="E20">
        <v>5.0737279941833604</v>
      </c>
      <c r="F20" s="1">
        <v>6.6251325849247397E-18</v>
      </c>
      <c r="G20" s="1">
        <v>4.50578754012619E-15</v>
      </c>
    </row>
    <row r="21" spans="1:7" x14ac:dyDescent="0.25">
      <c r="A21" t="s">
        <v>72958</v>
      </c>
      <c r="B21" t="s">
        <v>72959</v>
      </c>
      <c r="C21" t="s">
        <v>106782</v>
      </c>
      <c r="D21">
        <v>6.6708493439383201</v>
      </c>
      <c r="E21">
        <v>3.0354721066463699</v>
      </c>
      <c r="F21" s="1">
        <v>7.7233902420066595E-18</v>
      </c>
      <c r="G21" s="1">
        <v>4.9900824353605098E-15</v>
      </c>
    </row>
    <row r="22" spans="1:7" x14ac:dyDescent="0.25">
      <c r="A22" t="s">
        <v>53328</v>
      </c>
      <c r="B22" t="s">
        <v>53329</v>
      </c>
      <c r="C22" t="s">
        <v>106782</v>
      </c>
      <c r="D22">
        <v>6.85352840167499</v>
      </c>
      <c r="E22">
        <v>4.20280186776868</v>
      </c>
      <c r="F22" s="1">
        <v>1.3375101833422401E-17</v>
      </c>
      <c r="G22" s="1">
        <v>8.2301459948326003E-15</v>
      </c>
    </row>
    <row r="23" spans="1:7" x14ac:dyDescent="0.25">
      <c r="A23" t="s">
        <v>89724</v>
      </c>
      <c r="B23" t="s">
        <v>89725</v>
      </c>
      <c r="C23" t="s">
        <v>106783</v>
      </c>
      <c r="D23">
        <v>-5.0982731321869297</v>
      </c>
      <c r="E23">
        <v>4.10459981482862</v>
      </c>
      <c r="F23" s="1">
        <v>2.48912254896773E-17</v>
      </c>
      <c r="G23" s="1">
        <v>1.4620200717164099E-14</v>
      </c>
    </row>
    <row r="24" spans="1:7" x14ac:dyDescent="0.25">
      <c r="A24" t="s">
        <v>59843</v>
      </c>
      <c r="B24" t="s">
        <v>59844</v>
      </c>
      <c r="C24" t="s">
        <v>106783</v>
      </c>
      <c r="D24">
        <v>-4.9166601965588397</v>
      </c>
      <c r="E24">
        <v>6.5947005434874999</v>
      </c>
      <c r="F24" s="1">
        <v>2.6404793375827401E-17</v>
      </c>
      <c r="G24" s="1">
        <v>1.48349017392366E-14</v>
      </c>
    </row>
    <row r="25" spans="1:7" x14ac:dyDescent="0.25">
      <c r="A25" t="s">
        <v>91307</v>
      </c>
      <c r="B25" t="s">
        <v>91308</v>
      </c>
      <c r="C25" t="s">
        <v>106782</v>
      </c>
      <c r="D25">
        <v>-3.08006015372847</v>
      </c>
      <c r="E25">
        <v>4.5937638806291297</v>
      </c>
      <c r="F25" s="1">
        <v>3.29253313689997E-17</v>
      </c>
      <c r="G25" s="1">
        <v>1.77275471645922E-14</v>
      </c>
    </row>
    <row r="26" spans="1:7" x14ac:dyDescent="0.25">
      <c r="A26" t="s">
        <v>70052</v>
      </c>
      <c r="B26" t="s">
        <v>70053</v>
      </c>
      <c r="C26" t="s">
        <v>106782</v>
      </c>
      <c r="D26">
        <v>-5.9157398807610599</v>
      </c>
      <c r="E26">
        <v>4.0297112381812497</v>
      </c>
      <c r="F26" s="1">
        <v>6.6928240389126996E-17</v>
      </c>
      <c r="G26" s="1">
        <v>3.4593868892332002E-14</v>
      </c>
    </row>
    <row r="27" spans="1:7" x14ac:dyDescent="0.25">
      <c r="A27" t="s">
        <v>67201</v>
      </c>
      <c r="B27" t="s">
        <v>67202</v>
      </c>
      <c r="C27" t="s">
        <v>106782</v>
      </c>
      <c r="D27">
        <v>-6.3930568618035997</v>
      </c>
      <c r="E27">
        <v>6.8875448091370099</v>
      </c>
      <c r="F27" s="1">
        <v>1.12956040630029E-16</v>
      </c>
      <c r="G27" s="1">
        <v>5.61391521931246E-14</v>
      </c>
    </row>
    <row r="28" spans="1:7" x14ac:dyDescent="0.25">
      <c r="A28" t="s">
        <v>20580</v>
      </c>
      <c r="B28" t="s">
        <v>20581</v>
      </c>
      <c r="C28" t="s">
        <v>106781</v>
      </c>
      <c r="D28">
        <v>3.1725128292919398</v>
      </c>
      <c r="E28">
        <v>5.4484525308363301</v>
      </c>
      <c r="F28" s="1">
        <v>1.9958347107216701E-16</v>
      </c>
      <c r="G28" s="1">
        <v>9.5519170859056996E-14</v>
      </c>
    </row>
    <row r="29" spans="1:7" x14ac:dyDescent="0.25">
      <c r="A29" t="s">
        <v>99859</v>
      </c>
      <c r="B29" t="s">
        <v>99860</v>
      </c>
      <c r="C29" t="s">
        <v>106782</v>
      </c>
      <c r="D29">
        <v>-6.1586484555993302</v>
      </c>
      <c r="E29">
        <v>4.1158138674308704</v>
      </c>
      <c r="F29" s="1">
        <v>3.3858901874331601E-16</v>
      </c>
      <c r="G29" s="1">
        <v>1.5625883215004E-13</v>
      </c>
    </row>
    <row r="30" spans="1:7" x14ac:dyDescent="0.25">
      <c r="A30" t="s">
        <v>64934</v>
      </c>
      <c r="B30" t="s">
        <v>64935</v>
      </c>
      <c r="C30" t="s">
        <v>106783</v>
      </c>
      <c r="D30">
        <v>3.1559941705201799</v>
      </c>
      <c r="E30">
        <v>5.0868264957058402</v>
      </c>
      <c r="F30" s="1">
        <v>1.0446299023432099E-15</v>
      </c>
      <c r="G30" s="1">
        <v>4.6547267579582597E-13</v>
      </c>
    </row>
    <row r="31" spans="1:7" x14ac:dyDescent="0.25">
      <c r="A31" t="s">
        <v>56610</v>
      </c>
      <c r="B31" t="s">
        <v>56611</v>
      </c>
      <c r="C31" t="s">
        <v>106781</v>
      </c>
      <c r="D31">
        <v>-4.2501990660803601</v>
      </c>
      <c r="E31">
        <v>5.3652351901065698</v>
      </c>
      <c r="F31" s="1">
        <v>2.55462279859237E-15</v>
      </c>
      <c r="G31" s="1">
        <v>1.1003611934470199E-12</v>
      </c>
    </row>
    <row r="32" spans="1:7" x14ac:dyDescent="0.25">
      <c r="A32" t="s">
        <v>81759</v>
      </c>
      <c r="B32" t="s">
        <v>81760</v>
      </c>
      <c r="C32" t="s">
        <v>106782</v>
      </c>
      <c r="D32">
        <v>5.5094355155612904</v>
      </c>
      <c r="E32">
        <v>4.8042456606674104</v>
      </c>
      <c r="F32" s="1">
        <v>2.8129756653979099E-15</v>
      </c>
      <c r="G32" s="1">
        <v>1.17255714671844E-12</v>
      </c>
    </row>
    <row r="33" spans="1:7" x14ac:dyDescent="0.25">
      <c r="A33" t="s">
        <v>80734</v>
      </c>
      <c r="B33" t="s">
        <v>80735</v>
      </c>
      <c r="C33" t="s">
        <v>106782</v>
      </c>
      <c r="D33">
        <v>-3.1559430613782302</v>
      </c>
      <c r="E33">
        <v>5.3505989669040304</v>
      </c>
      <c r="F33" s="1">
        <v>4.0027867361318398E-15</v>
      </c>
      <c r="G33" s="1">
        <v>1.6163753188842401E-12</v>
      </c>
    </row>
    <row r="34" spans="1:7" x14ac:dyDescent="0.25">
      <c r="A34" t="s">
        <v>68303</v>
      </c>
      <c r="B34" t="s">
        <v>68304</v>
      </c>
      <c r="C34" t="s">
        <v>106783</v>
      </c>
      <c r="D34">
        <v>-6.8190416518841701</v>
      </c>
      <c r="E34">
        <v>2.7585670759231302</v>
      </c>
      <c r="F34" s="1">
        <v>4.27837728138313E-15</v>
      </c>
      <c r="G34" s="1">
        <v>1.63090492729507E-12</v>
      </c>
    </row>
    <row r="35" spans="1:7" x14ac:dyDescent="0.25">
      <c r="A35" t="s">
        <v>71594</v>
      </c>
      <c r="B35" t="s">
        <v>71595</v>
      </c>
      <c r="C35" t="s">
        <v>106783</v>
      </c>
      <c r="D35">
        <v>-5.5508482220065201</v>
      </c>
      <c r="E35">
        <v>3.8108579382466599</v>
      </c>
      <c r="F35" s="1">
        <v>4.2911908008073298E-15</v>
      </c>
      <c r="G35" s="1">
        <v>1.63090492729507E-12</v>
      </c>
    </row>
    <row r="36" spans="1:7" x14ac:dyDescent="0.25">
      <c r="A36" t="s">
        <v>72724</v>
      </c>
      <c r="B36" t="s">
        <v>72725</v>
      </c>
      <c r="C36" t="s">
        <v>106782</v>
      </c>
      <c r="D36">
        <v>-2.7874858019170201</v>
      </c>
      <c r="E36">
        <v>6.4331305554191101</v>
      </c>
      <c r="F36" s="1">
        <v>4.84624558869805E-15</v>
      </c>
      <c r="G36" s="1">
        <v>1.7892338713473199E-12</v>
      </c>
    </row>
    <row r="37" spans="1:7" x14ac:dyDescent="0.25">
      <c r="A37" t="s">
        <v>90612</v>
      </c>
      <c r="B37" t="s">
        <v>90613</v>
      </c>
      <c r="C37" t="s">
        <v>106783</v>
      </c>
      <c r="D37">
        <v>-3.6054938811347501</v>
      </c>
      <c r="E37">
        <v>6.2747517143389304</v>
      </c>
      <c r="F37" s="1">
        <v>6.7176214505562103E-15</v>
      </c>
      <c r="G37" s="1">
        <v>2.4112528995579801E-12</v>
      </c>
    </row>
    <row r="38" spans="1:7" x14ac:dyDescent="0.25">
      <c r="A38" t="s">
        <v>57918</v>
      </c>
      <c r="B38" t="s">
        <v>57919</v>
      </c>
      <c r="C38" t="s">
        <v>106782</v>
      </c>
      <c r="D38">
        <v>-8.5724092199441309</v>
      </c>
      <c r="E38">
        <v>2.8800803770888002</v>
      </c>
      <c r="F38" s="1">
        <v>7.3229850023769495E-15</v>
      </c>
      <c r="G38" s="1">
        <v>2.5575030324517499E-12</v>
      </c>
    </row>
    <row r="39" spans="1:7" x14ac:dyDescent="0.25">
      <c r="A39" t="s">
        <v>81823</v>
      </c>
      <c r="B39" t="s">
        <v>81824</v>
      </c>
      <c r="C39" t="s">
        <v>106783</v>
      </c>
      <c r="D39">
        <v>-5.4780465877231697</v>
      </c>
      <c r="E39">
        <v>3.7272192450533699</v>
      </c>
      <c r="F39" s="1">
        <v>1.5108607715427399E-14</v>
      </c>
      <c r="G39" s="1">
        <v>5.1377218131250697E-12</v>
      </c>
    </row>
    <row r="40" spans="1:7" x14ac:dyDescent="0.25">
      <c r="A40" t="s">
        <v>90530</v>
      </c>
      <c r="B40" t="s">
        <v>90531</v>
      </c>
      <c r="C40" t="s">
        <v>106782</v>
      </c>
      <c r="D40">
        <v>-4.9816004944063401</v>
      </c>
      <c r="E40">
        <v>3.7421274417858101</v>
      </c>
      <c r="F40" s="1">
        <v>1.6401465158390799E-14</v>
      </c>
      <c r="G40" s="1">
        <v>5.4343521224801398E-12</v>
      </c>
    </row>
    <row r="41" spans="1:7" x14ac:dyDescent="0.25">
      <c r="A41" t="s">
        <v>96595</v>
      </c>
      <c r="B41" t="s">
        <v>96596</v>
      </c>
      <c r="C41" t="s">
        <v>106782</v>
      </c>
      <c r="D41">
        <v>-6.2177878884075897</v>
      </c>
      <c r="E41">
        <v>3.32179976131179</v>
      </c>
      <c r="F41" s="1">
        <v>1.74045904190273E-14</v>
      </c>
      <c r="G41" s="1">
        <v>5.62255293486676E-12</v>
      </c>
    </row>
    <row r="42" spans="1:7" x14ac:dyDescent="0.25">
      <c r="A42" t="s">
        <v>70312</v>
      </c>
      <c r="B42" t="s">
        <v>70313</v>
      </c>
      <c r="C42" t="s">
        <v>106783</v>
      </c>
      <c r="D42">
        <v>-7.3213025686629498</v>
      </c>
      <c r="E42">
        <v>2.6763796308166898</v>
      </c>
      <c r="F42" s="1">
        <v>1.9842861291360701E-14</v>
      </c>
      <c r="G42" s="1">
        <v>6.2538891123649499E-12</v>
      </c>
    </row>
    <row r="43" spans="1:7" x14ac:dyDescent="0.25">
      <c r="A43" t="s">
        <v>23906</v>
      </c>
      <c r="B43" t="s">
        <v>23907</v>
      </c>
      <c r="C43" t="s">
        <v>106782</v>
      </c>
      <c r="D43">
        <v>4.2076600179971999</v>
      </c>
      <c r="E43">
        <v>9.4537336559067597</v>
      </c>
      <c r="F43" s="1">
        <v>2.1042245830869299E-14</v>
      </c>
      <c r="G43" s="1">
        <v>6.3234395494533303E-12</v>
      </c>
    </row>
    <row r="44" spans="1:7" x14ac:dyDescent="0.25">
      <c r="A44" t="s">
        <v>94391</v>
      </c>
      <c r="B44" t="s">
        <v>94392</v>
      </c>
      <c r="C44" t="s">
        <v>106782</v>
      </c>
      <c r="D44">
        <v>5.14675267651468</v>
      </c>
      <c r="E44">
        <v>3.3880906608814199</v>
      </c>
      <c r="F44" s="1">
        <v>2.0775869967413699E-14</v>
      </c>
      <c r="G44" s="1">
        <v>6.3234395494533303E-12</v>
      </c>
    </row>
    <row r="45" spans="1:7" x14ac:dyDescent="0.25">
      <c r="A45" t="s">
        <v>81348</v>
      </c>
      <c r="B45" t="s">
        <v>81349</v>
      </c>
      <c r="C45" t="s">
        <v>106782</v>
      </c>
      <c r="D45">
        <v>-6.1178119974732299</v>
      </c>
      <c r="E45">
        <v>3.2300096662308801</v>
      </c>
      <c r="F45" s="1">
        <v>3.7255237108909401E-14</v>
      </c>
      <c r="G45" s="1">
        <v>1.09235994933894E-11</v>
      </c>
    </row>
    <row r="46" spans="1:7" x14ac:dyDescent="0.25">
      <c r="A46" t="s">
        <v>81562</v>
      </c>
      <c r="B46" t="s">
        <v>81563</v>
      </c>
      <c r="C46" t="s">
        <v>106782</v>
      </c>
      <c r="D46">
        <v>5.0043140590979496</v>
      </c>
      <c r="E46">
        <v>7.5667170675748796</v>
      </c>
      <c r="F46" s="1">
        <v>3.80407040088625E-14</v>
      </c>
      <c r="G46" s="1">
        <v>1.09235994933894E-11</v>
      </c>
    </row>
    <row r="47" spans="1:7" x14ac:dyDescent="0.25">
      <c r="A47" t="s">
        <v>96381</v>
      </c>
      <c r="B47" t="s">
        <v>96382</v>
      </c>
      <c r="C47" t="s">
        <v>106782</v>
      </c>
      <c r="D47">
        <v>-4.6717301760012901</v>
      </c>
      <c r="E47">
        <v>5.7859089244636301</v>
      </c>
      <c r="F47" s="1">
        <v>4.6503773196511202E-14</v>
      </c>
      <c r="G47" s="1">
        <v>1.3063516461854701E-11</v>
      </c>
    </row>
    <row r="48" spans="1:7" x14ac:dyDescent="0.25">
      <c r="A48" t="s">
        <v>96698</v>
      </c>
      <c r="B48" t="s">
        <v>96699</v>
      </c>
      <c r="C48" t="s">
        <v>106804</v>
      </c>
      <c r="D48">
        <v>-4.8783653446430701</v>
      </c>
      <c r="E48">
        <v>5.1283284370951696</v>
      </c>
      <c r="F48" s="1">
        <v>4.9085087628301802E-14</v>
      </c>
      <c r="G48" s="1">
        <v>1.34952660070833E-11</v>
      </c>
    </row>
    <row r="49" spans="1:7" x14ac:dyDescent="0.25">
      <c r="A49" t="s">
        <v>88978</v>
      </c>
      <c r="B49" t="s">
        <v>88979</v>
      </c>
      <c r="C49" t="s">
        <v>106783</v>
      </c>
      <c r="D49">
        <v>2.8561995069915298</v>
      </c>
      <c r="E49">
        <v>5.2569162476009801</v>
      </c>
      <c r="F49" s="1">
        <v>5.8752894680869405E-14</v>
      </c>
      <c r="G49" s="1">
        <v>1.5816768855545701E-11</v>
      </c>
    </row>
    <row r="50" spans="1:7" x14ac:dyDescent="0.25">
      <c r="A50" t="s">
        <v>96302</v>
      </c>
      <c r="B50" t="s">
        <v>96303</v>
      </c>
      <c r="C50" t="s">
        <v>106786</v>
      </c>
      <c r="D50">
        <v>-5.64298224903259</v>
      </c>
      <c r="E50">
        <v>6.4001148574093802</v>
      </c>
      <c r="F50" s="1">
        <v>8.5826145615024101E-14</v>
      </c>
      <c r="G50" s="1">
        <v>2.2633580686476301E-11</v>
      </c>
    </row>
    <row r="51" spans="1:7" x14ac:dyDescent="0.25">
      <c r="A51" t="s">
        <v>94271</v>
      </c>
      <c r="B51" t="s">
        <v>94272</v>
      </c>
      <c r="C51" t="s">
        <v>106781</v>
      </c>
      <c r="D51">
        <v>-2.9136361907344601</v>
      </c>
      <c r="E51">
        <v>7.9377549479621399</v>
      </c>
      <c r="F51" s="1">
        <v>9.2263501251699006E-14</v>
      </c>
      <c r="G51" s="1">
        <v>2.38445792634891E-11</v>
      </c>
    </row>
    <row r="52" spans="1:7" x14ac:dyDescent="0.25">
      <c r="A52" t="s">
        <v>64768</v>
      </c>
      <c r="B52" t="s">
        <v>64769</v>
      </c>
      <c r="C52" t="s">
        <v>106782</v>
      </c>
      <c r="D52">
        <v>-4.2129042276929898</v>
      </c>
      <c r="E52">
        <v>5.0272217546271696</v>
      </c>
      <c r="F52" s="1">
        <v>9.9898484029167902E-14</v>
      </c>
      <c r="G52" s="1">
        <v>2.5311533541664901E-11</v>
      </c>
    </row>
    <row r="53" spans="1:7" x14ac:dyDescent="0.25">
      <c r="A53" t="s">
        <v>66690</v>
      </c>
      <c r="B53" t="s">
        <v>66691</v>
      </c>
      <c r="C53" t="s">
        <v>106781</v>
      </c>
      <c r="D53">
        <v>-5.56870099960092</v>
      </c>
      <c r="E53">
        <v>2.5388837693372701</v>
      </c>
      <c r="F53" s="1">
        <v>1.2576190894137899E-13</v>
      </c>
      <c r="G53" s="1">
        <v>3.12518343719326E-11</v>
      </c>
    </row>
    <row r="54" spans="1:7" x14ac:dyDescent="0.25">
      <c r="A54" t="s">
        <v>20735</v>
      </c>
      <c r="B54" t="s">
        <v>20736</v>
      </c>
      <c r="C54" t="s">
        <v>106782</v>
      </c>
      <c r="D54">
        <v>-5.5364010072107597</v>
      </c>
      <c r="E54">
        <v>6.9476327647075999</v>
      </c>
      <c r="F54" s="1">
        <v>1.5226746397385101E-13</v>
      </c>
      <c r="G54" s="1">
        <v>3.6826626871512499E-11</v>
      </c>
    </row>
    <row r="55" spans="1:7" x14ac:dyDescent="0.25">
      <c r="A55" t="s">
        <v>97949</v>
      </c>
      <c r="B55" t="s">
        <v>97950</v>
      </c>
      <c r="C55" t="s">
        <v>106782</v>
      </c>
      <c r="D55">
        <v>-7.04066026751347</v>
      </c>
      <c r="E55">
        <v>3.99695582297056</v>
      </c>
      <c r="F55" s="1">
        <v>1.53895515482253E-13</v>
      </c>
      <c r="G55" s="1">
        <v>3.6826626871512499E-11</v>
      </c>
    </row>
    <row r="56" spans="1:7" x14ac:dyDescent="0.25">
      <c r="A56" t="s">
        <v>34082</v>
      </c>
      <c r="B56" t="s">
        <v>34083</v>
      </c>
      <c r="C56" t="s">
        <v>106783</v>
      </c>
      <c r="D56">
        <v>-4.7320045469135303</v>
      </c>
      <c r="E56">
        <v>4.1691721067620398</v>
      </c>
      <c r="F56" s="1">
        <v>1.7696488347937799E-13</v>
      </c>
      <c r="G56" s="1">
        <v>4.1577094987645899E-11</v>
      </c>
    </row>
    <row r="57" spans="1:7" x14ac:dyDescent="0.25">
      <c r="A57" t="s">
        <v>105865</v>
      </c>
      <c r="B57" t="s">
        <v>105866</v>
      </c>
      <c r="C57" t="s">
        <v>106782</v>
      </c>
      <c r="D57">
        <v>4.2471164192886199</v>
      </c>
      <c r="E57">
        <v>5.7928234706112196</v>
      </c>
      <c r="F57" s="1">
        <v>1.9308576853353901E-13</v>
      </c>
      <c r="G57" s="1">
        <v>4.4554541089114101E-11</v>
      </c>
    </row>
    <row r="58" spans="1:7" x14ac:dyDescent="0.25">
      <c r="A58" t="s">
        <v>87529</v>
      </c>
      <c r="B58" t="s">
        <v>87530</v>
      </c>
      <c r="C58" t="s">
        <v>106781</v>
      </c>
      <c r="D58">
        <v>4.7911676085067496</v>
      </c>
      <c r="E58">
        <v>6.7862326732021003</v>
      </c>
      <c r="F58" s="1">
        <v>2.8964624559667601E-13</v>
      </c>
      <c r="G58" s="1">
        <v>6.5663312028074596E-11</v>
      </c>
    </row>
    <row r="59" spans="1:7" x14ac:dyDescent="0.25">
      <c r="A59" t="s">
        <v>87601</v>
      </c>
      <c r="B59" t="s">
        <v>87602</v>
      </c>
      <c r="C59" t="s">
        <v>106782</v>
      </c>
      <c r="D59">
        <v>6.9167378694938098</v>
      </c>
      <c r="E59">
        <v>3.9996989601092499</v>
      </c>
      <c r="F59" s="1">
        <v>3.40177746313122E-13</v>
      </c>
      <c r="G59" s="1">
        <v>7.5789255825140805E-11</v>
      </c>
    </row>
    <row r="60" spans="1:7" x14ac:dyDescent="0.25">
      <c r="A60" t="s">
        <v>87202</v>
      </c>
      <c r="B60" t="s">
        <v>87203</v>
      </c>
      <c r="C60" t="s">
        <v>106782</v>
      </c>
      <c r="D60">
        <v>5.7713626241645901</v>
      </c>
      <c r="E60">
        <v>3.11874109249906</v>
      </c>
      <c r="F60" s="1">
        <v>3.8019920725456201E-13</v>
      </c>
      <c r="G60" s="1">
        <v>8.3270070443109295E-11</v>
      </c>
    </row>
    <row r="61" spans="1:7" x14ac:dyDescent="0.25">
      <c r="A61" t="s">
        <v>95131</v>
      </c>
      <c r="B61" t="s">
        <v>95132</v>
      </c>
      <c r="C61" t="s">
        <v>106782</v>
      </c>
      <c r="D61">
        <v>-3.0790569454218799</v>
      </c>
      <c r="E61">
        <v>7.0957789629797299</v>
      </c>
      <c r="F61" s="1">
        <v>5.49122587193732E-13</v>
      </c>
      <c r="G61" s="1">
        <v>1.1826270119528999E-10</v>
      </c>
    </row>
    <row r="62" spans="1:7" x14ac:dyDescent="0.25">
      <c r="A62" t="s">
        <v>83787</v>
      </c>
      <c r="B62" t="s">
        <v>83788</v>
      </c>
      <c r="C62" t="s">
        <v>106782</v>
      </c>
      <c r="D62">
        <v>4.6110590492347701</v>
      </c>
      <c r="E62">
        <v>3.8181992310124002</v>
      </c>
      <c r="F62" s="1">
        <v>7.0876724892932501E-13</v>
      </c>
      <c r="G62" s="1">
        <v>1.5014246542073299E-10</v>
      </c>
    </row>
    <row r="63" spans="1:7" x14ac:dyDescent="0.25">
      <c r="A63" t="s">
        <v>97283</v>
      </c>
      <c r="B63" t="s">
        <v>97284</v>
      </c>
      <c r="C63" t="s">
        <v>106783</v>
      </c>
      <c r="D63">
        <v>-4.7521941595532997</v>
      </c>
      <c r="E63">
        <v>4.0959475148308204</v>
      </c>
      <c r="F63" s="1">
        <v>7.5754662477288804E-13</v>
      </c>
      <c r="G63" s="1">
        <v>1.5788737879540701E-10</v>
      </c>
    </row>
    <row r="64" spans="1:7" x14ac:dyDescent="0.25">
      <c r="A64" t="s">
        <v>55341</v>
      </c>
      <c r="B64" t="s">
        <v>55342</v>
      </c>
      <c r="C64" t="s">
        <v>106786</v>
      </c>
      <c r="D64">
        <v>-5.2727349829885499</v>
      </c>
      <c r="E64">
        <v>5.1180057460128197</v>
      </c>
      <c r="F64" s="1">
        <v>7.8923945854410098E-13</v>
      </c>
      <c r="G64" s="1">
        <v>1.61881782274712E-10</v>
      </c>
    </row>
    <row r="65" spans="1:7" x14ac:dyDescent="0.25">
      <c r="A65" t="s">
        <v>52683</v>
      </c>
      <c r="B65" t="s">
        <v>52684</v>
      </c>
      <c r="C65" t="s">
        <v>106782</v>
      </c>
      <c r="D65">
        <v>-3.5247581246599902</v>
      </c>
      <c r="E65">
        <v>5.5023629943333203</v>
      </c>
      <c r="F65" s="1">
        <v>1.37163252285607E-12</v>
      </c>
      <c r="G65" s="1">
        <v>2.74774056175019E-10</v>
      </c>
    </row>
    <row r="66" spans="1:7" x14ac:dyDescent="0.25">
      <c r="A66" t="s">
        <v>93658</v>
      </c>
      <c r="B66" t="s">
        <v>93659</v>
      </c>
      <c r="C66" t="s">
        <v>106781</v>
      </c>
      <c r="D66">
        <v>-3.2451362384648501</v>
      </c>
      <c r="E66">
        <v>4.3905512130222899</v>
      </c>
      <c r="F66" s="1">
        <v>1.3821632604377201E-12</v>
      </c>
      <c r="G66" s="1">
        <v>2.74774056175019E-10</v>
      </c>
    </row>
    <row r="67" spans="1:7" x14ac:dyDescent="0.25">
      <c r="A67" t="s">
        <v>53091</v>
      </c>
      <c r="B67" t="s">
        <v>53092</v>
      </c>
      <c r="C67" t="s">
        <v>106782</v>
      </c>
      <c r="D67">
        <v>-8.1702004751090307</v>
      </c>
      <c r="E67">
        <v>2.51329473179098</v>
      </c>
      <c r="F67" s="1">
        <v>1.4140685768679601E-12</v>
      </c>
      <c r="G67" s="1">
        <v>2.7685748712557198E-10</v>
      </c>
    </row>
    <row r="68" spans="1:7" x14ac:dyDescent="0.25">
      <c r="A68" t="s">
        <v>20203</v>
      </c>
      <c r="B68" t="s">
        <v>20204</v>
      </c>
      <c r="C68" t="s">
        <v>106781</v>
      </c>
      <c r="D68">
        <v>-2.5431408471069501</v>
      </c>
      <c r="E68">
        <v>7.0593457594404603</v>
      </c>
      <c r="F68" s="1">
        <v>1.8832051258362501E-12</v>
      </c>
      <c r="G68" s="1">
        <v>3.6320562143367301E-10</v>
      </c>
    </row>
    <row r="69" spans="1:7" x14ac:dyDescent="0.25">
      <c r="A69" t="s">
        <v>66788</v>
      </c>
      <c r="B69" t="s">
        <v>66789</v>
      </c>
      <c r="C69" t="s">
        <v>106781</v>
      </c>
      <c r="D69">
        <v>-5.7472791376593699</v>
      </c>
      <c r="E69">
        <v>2.7360755959148899</v>
      </c>
      <c r="F69" s="1">
        <v>1.9947370795425398E-12</v>
      </c>
      <c r="G69" s="1">
        <v>3.7905871385071598E-10</v>
      </c>
    </row>
    <row r="70" spans="1:7" x14ac:dyDescent="0.25">
      <c r="A70" t="s">
        <v>53708</v>
      </c>
      <c r="B70" t="s">
        <v>53709</v>
      </c>
      <c r="C70" t="s">
        <v>106783</v>
      </c>
      <c r="D70">
        <v>-7.3296185249683203</v>
      </c>
      <c r="E70">
        <v>3.60589259729751</v>
      </c>
      <c r="F70" s="1">
        <v>2.0321592854051099E-12</v>
      </c>
      <c r="G70" s="1">
        <v>3.8057336646383698E-10</v>
      </c>
    </row>
    <row r="71" spans="1:7" x14ac:dyDescent="0.25">
      <c r="A71" t="s">
        <v>69277</v>
      </c>
      <c r="B71" t="s">
        <v>69278</v>
      </c>
      <c r="C71" t="s">
        <v>106782</v>
      </c>
      <c r="D71">
        <v>-5.0982516159984597</v>
      </c>
      <c r="E71">
        <v>4.3333082505409797</v>
      </c>
      <c r="F71" s="1">
        <v>2.0959399956492699E-12</v>
      </c>
      <c r="G71" s="1">
        <v>3.8480989242588702E-10</v>
      </c>
    </row>
    <row r="72" spans="1:7" x14ac:dyDescent="0.25">
      <c r="A72" t="s">
        <v>80093</v>
      </c>
      <c r="B72" t="s">
        <v>80094</v>
      </c>
      <c r="C72" t="s">
        <v>106781</v>
      </c>
      <c r="D72">
        <v>-5.2920529563600196</v>
      </c>
      <c r="E72">
        <v>2.5488403021774602</v>
      </c>
      <c r="F72" s="1">
        <v>2.1441195058554299E-12</v>
      </c>
      <c r="G72" s="1">
        <v>3.8480989242588702E-10</v>
      </c>
    </row>
    <row r="73" spans="1:7" x14ac:dyDescent="0.25">
      <c r="A73" t="s">
        <v>104488</v>
      </c>
      <c r="B73" t="s">
        <v>104489</v>
      </c>
      <c r="C73" t="s">
        <v>106783</v>
      </c>
      <c r="D73">
        <v>5.7419020037184296</v>
      </c>
      <c r="E73">
        <v>2.8037845534377301</v>
      </c>
      <c r="F73" s="1">
        <v>2.1431696177406999E-12</v>
      </c>
      <c r="G73" s="1">
        <v>3.8480989242588702E-10</v>
      </c>
    </row>
    <row r="74" spans="1:7" x14ac:dyDescent="0.25">
      <c r="A74" t="s">
        <v>60573</v>
      </c>
      <c r="B74" t="s">
        <v>60574</v>
      </c>
      <c r="C74" t="s">
        <v>106782</v>
      </c>
      <c r="D74">
        <v>5.0764618786914903</v>
      </c>
      <c r="E74">
        <v>5.3571831956493803</v>
      </c>
      <c r="F74" s="1">
        <v>2.19162027427959E-12</v>
      </c>
      <c r="G74" s="1">
        <v>3.8794681074302599E-10</v>
      </c>
    </row>
    <row r="75" spans="1:7" x14ac:dyDescent="0.25">
      <c r="A75" t="s">
        <v>65402</v>
      </c>
      <c r="B75" t="s">
        <v>65403</v>
      </c>
      <c r="C75" t="s">
        <v>106783</v>
      </c>
      <c r="D75">
        <v>-6.09189845586525</v>
      </c>
      <c r="E75">
        <v>2.51114617286024</v>
      </c>
      <c r="F75" s="1">
        <v>2.5481049361355402E-12</v>
      </c>
      <c r="G75" s="1">
        <v>4.4495421601004699E-10</v>
      </c>
    </row>
    <row r="76" spans="1:7" x14ac:dyDescent="0.25">
      <c r="A76" t="s">
        <v>63117</v>
      </c>
      <c r="B76" t="s">
        <v>63118</v>
      </c>
      <c r="C76" t="s">
        <v>106782</v>
      </c>
      <c r="D76">
        <v>3.3521672836004899</v>
      </c>
      <c r="E76">
        <v>10.672292236371201</v>
      </c>
      <c r="F76" s="1">
        <v>2.8299540355778798E-12</v>
      </c>
      <c r="G76" s="1">
        <v>4.8758221396983198E-10</v>
      </c>
    </row>
    <row r="77" spans="1:7" x14ac:dyDescent="0.25">
      <c r="A77" t="s">
        <v>99469</v>
      </c>
      <c r="B77" t="s">
        <v>99470</v>
      </c>
      <c r="C77" t="s">
        <v>106781</v>
      </c>
      <c r="D77">
        <v>-4.3289389466166099</v>
      </c>
      <c r="E77">
        <v>6.6140209708353099</v>
      </c>
      <c r="F77" s="1">
        <v>3.3211787763592301E-12</v>
      </c>
      <c r="G77" s="1">
        <v>5.6468779142255205E-10</v>
      </c>
    </row>
    <row r="78" spans="1:7" x14ac:dyDescent="0.25">
      <c r="A78" t="s">
        <v>64321</v>
      </c>
      <c r="B78" t="s">
        <v>64322</v>
      </c>
      <c r="C78" t="s">
        <v>106783</v>
      </c>
      <c r="D78">
        <v>4.9290121380806697</v>
      </c>
      <c r="E78">
        <v>5.7424745152121099</v>
      </c>
      <c r="F78" s="1">
        <v>3.3941068085046301E-12</v>
      </c>
      <c r="G78" s="1">
        <v>5.6959283349995905E-10</v>
      </c>
    </row>
    <row r="79" spans="1:7" x14ac:dyDescent="0.25">
      <c r="A79" t="s">
        <v>67193</v>
      </c>
      <c r="B79" t="s">
        <v>67194</v>
      </c>
      <c r="C79" t="s">
        <v>106782</v>
      </c>
      <c r="D79">
        <v>-5.7245332143502798</v>
      </c>
      <c r="E79">
        <v>7.4120597270579198</v>
      </c>
      <c r="F79" s="1">
        <v>4.0889082705335103E-12</v>
      </c>
      <c r="G79" s="1">
        <v>6.7739580348505199E-10</v>
      </c>
    </row>
    <row r="80" spans="1:7" x14ac:dyDescent="0.25">
      <c r="A80" t="s">
        <v>89110</v>
      </c>
      <c r="B80" t="s">
        <v>89111</v>
      </c>
      <c r="C80" t="s">
        <v>106783</v>
      </c>
      <c r="D80">
        <v>7.3689493182505501</v>
      </c>
      <c r="E80">
        <v>2.5463092028861198</v>
      </c>
      <c r="F80" s="1">
        <v>4.1572830049922898E-12</v>
      </c>
      <c r="G80" s="1">
        <v>6.8000520241152403E-10</v>
      </c>
    </row>
    <row r="81" spans="1:7" x14ac:dyDescent="0.25">
      <c r="A81" t="s">
        <v>98657</v>
      </c>
      <c r="B81" t="s">
        <v>98658</v>
      </c>
      <c r="C81" t="s">
        <v>106781</v>
      </c>
      <c r="D81">
        <v>-5.0962144114985799</v>
      </c>
      <c r="E81">
        <v>3.0803552467543902</v>
      </c>
      <c r="F81" s="1">
        <v>4.9156774924211904E-12</v>
      </c>
      <c r="G81" s="1">
        <v>7.9400480696333298E-10</v>
      </c>
    </row>
    <row r="82" spans="1:7" x14ac:dyDescent="0.25">
      <c r="A82" t="s">
        <v>95569</v>
      </c>
      <c r="B82" t="s">
        <v>95570</v>
      </c>
      <c r="C82" t="s">
        <v>106782</v>
      </c>
      <c r="D82">
        <v>-3.78023996163803</v>
      </c>
      <c r="E82">
        <v>3.7686073149405299</v>
      </c>
      <c r="F82" s="1">
        <v>5.3406021279922496E-12</v>
      </c>
      <c r="G82" s="1">
        <v>8.5199087281377595E-10</v>
      </c>
    </row>
    <row r="83" spans="1:7" x14ac:dyDescent="0.25">
      <c r="A83" t="s">
        <v>94887</v>
      </c>
      <c r="B83" t="s">
        <v>94888</v>
      </c>
      <c r="C83" t="s">
        <v>106781</v>
      </c>
      <c r="D83">
        <v>-3.4797740930504801</v>
      </c>
      <c r="E83">
        <v>4.7506532936532402</v>
      </c>
      <c r="F83" s="1">
        <v>6.0149187986536001E-12</v>
      </c>
      <c r="G83" s="1">
        <v>9.4786317946587704E-10</v>
      </c>
    </row>
    <row r="84" spans="1:7" x14ac:dyDescent="0.25">
      <c r="A84" t="s">
        <v>46739</v>
      </c>
      <c r="B84" t="s">
        <v>46740</v>
      </c>
      <c r="C84" t="s">
        <v>106781</v>
      </c>
      <c r="D84">
        <v>3.48640785472299</v>
      </c>
      <c r="E84">
        <v>7.0848247057178302</v>
      </c>
      <c r="F84" s="1">
        <v>6.1961182612727999E-12</v>
      </c>
      <c r="G84" s="1">
        <v>9.6465349605020705E-10</v>
      </c>
    </row>
    <row r="85" spans="1:7" x14ac:dyDescent="0.25">
      <c r="A85" t="s">
        <v>78592</v>
      </c>
      <c r="B85" t="s">
        <v>78593</v>
      </c>
      <c r="C85" t="s">
        <v>106781</v>
      </c>
      <c r="D85">
        <v>-3.9878410151530201</v>
      </c>
      <c r="E85">
        <v>5.8270063916321799</v>
      </c>
      <c r="F85" s="1">
        <v>6.6897259155717898E-12</v>
      </c>
      <c r="G85" s="1">
        <v>1.0060816042228201E-9</v>
      </c>
    </row>
    <row r="86" spans="1:7" x14ac:dyDescent="0.25">
      <c r="A86" t="s">
        <v>83750</v>
      </c>
      <c r="B86" t="s">
        <v>83751</v>
      </c>
      <c r="C86" t="s">
        <v>106781</v>
      </c>
      <c r="D86">
        <v>3.7446435383348899</v>
      </c>
      <c r="E86">
        <v>7.1931834567386996</v>
      </c>
      <c r="F86" s="1">
        <v>6.6123455570735797E-12</v>
      </c>
      <c r="G86" s="1">
        <v>1.0060816042228201E-9</v>
      </c>
    </row>
    <row r="87" spans="1:7" x14ac:dyDescent="0.25">
      <c r="A87" t="s">
        <v>88266</v>
      </c>
      <c r="B87" t="s">
        <v>88267</v>
      </c>
      <c r="C87" t="s">
        <v>106781</v>
      </c>
      <c r="D87">
        <v>-4.6005533920631496</v>
      </c>
      <c r="E87">
        <v>4.6671071952299901</v>
      </c>
      <c r="F87" s="1">
        <v>6.6957915154900602E-12</v>
      </c>
      <c r="G87" s="1">
        <v>1.0060816042228201E-9</v>
      </c>
    </row>
    <row r="88" spans="1:7" x14ac:dyDescent="0.25">
      <c r="A88" t="s">
        <v>60043</v>
      </c>
      <c r="B88" t="s">
        <v>60044</v>
      </c>
      <c r="C88" t="s">
        <v>106783</v>
      </c>
      <c r="D88">
        <v>-7.3196046236369101</v>
      </c>
      <c r="E88">
        <v>1.7750362326551801</v>
      </c>
      <c r="F88" s="1">
        <v>7.2912225338666592E-12</v>
      </c>
      <c r="G88" s="1">
        <v>1.0829560641681E-9</v>
      </c>
    </row>
    <row r="89" spans="1:7" x14ac:dyDescent="0.25">
      <c r="A89" t="s">
        <v>60403</v>
      </c>
      <c r="B89" t="s">
        <v>60404</v>
      </c>
      <c r="C89" t="s">
        <v>106783</v>
      </c>
      <c r="D89">
        <v>-2.3954885321004298</v>
      </c>
      <c r="E89">
        <v>5.8776637663470801</v>
      </c>
      <c r="F89" s="1">
        <v>8.6071072204835499E-12</v>
      </c>
      <c r="G89" s="1">
        <v>1.26387544889873E-9</v>
      </c>
    </row>
    <row r="90" spans="1:7" x14ac:dyDescent="0.25">
      <c r="A90" t="s">
        <v>63642</v>
      </c>
      <c r="B90" t="s">
        <v>63643</v>
      </c>
      <c r="C90" t="s">
        <v>106782</v>
      </c>
      <c r="D90">
        <v>5.4209866851958504</v>
      </c>
      <c r="E90">
        <v>3.0770910779894201</v>
      </c>
      <c r="F90" s="1">
        <v>9.12255372711117E-12</v>
      </c>
      <c r="G90" s="1">
        <v>1.3245128006935999E-9</v>
      </c>
    </row>
    <row r="91" spans="1:7" x14ac:dyDescent="0.25">
      <c r="A91" t="s">
        <v>79492</v>
      </c>
      <c r="B91" t="s">
        <v>79493</v>
      </c>
      <c r="C91" t="s">
        <v>106782</v>
      </c>
      <c r="D91">
        <v>-3.3522559918444901</v>
      </c>
      <c r="E91">
        <v>4.8597861189356601</v>
      </c>
      <c r="F91" s="1">
        <v>1.07343986646242E-11</v>
      </c>
      <c r="G91" s="1">
        <v>1.5412211060474901E-9</v>
      </c>
    </row>
    <row r="92" spans="1:7" x14ac:dyDescent="0.25">
      <c r="A92" t="s">
        <v>83678</v>
      </c>
      <c r="B92" t="s">
        <v>83679</v>
      </c>
      <c r="C92" t="s">
        <v>106782</v>
      </c>
      <c r="D92">
        <v>6.0696713517956198</v>
      </c>
      <c r="E92">
        <v>3.27179977055042</v>
      </c>
      <c r="F92" s="1">
        <v>1.24906386498218E-11</v>
      </c>
      <c r="G92" s="1">
        <v>1.7736706882747001E-9</v>
      </c>
    </row>
    <row r="93" spans="1:7" x14ac:dyDescent="0.25">
      <c r="A93" t="s">
        <v>52681</v>
      </c>
      <c r="B93" t="s">
        <v>52682</v>
      </c>
      <c r="C93" t="s">
        <v>106782</v>
      </c>
      <c r="D93">
        <v>8.8503852143402906</v>
      </c>
      <c r="E93">
        <v>4.7740637831708899</v>
      </c>
      <c r="F93" s="1">
        <v>1.3578904388606699E-11</v>
      </c>
      <c r="G93" s="1">
        <v>1.8867376613932902E-9</v>
      </c>
    </row>
    <row r="94" spans="1:7" x14ac:dyDescent="0.25">
      <c r="A94" t="s">
        <v>59810</v>
      </c>
      <c r="B94" t="s">
        <v>59811</v>
      </c>
      <c r="C94" t="s">
        <v>106782</v>
      </c>
      <c r="D94">
        <v>4.6792897490141803</v>
      </c>
      <c r="E94">
        <v>5.6781874729832804</v>
      </c>
      <c r="F94" s="1">
        <v>1.3517817865079899E-11</v>
      </c>
      <c r="G94" s="1">
        <v>1.8867376613932902E-9</v>
      </c>
    </row>
    <row r="95" spans="1:7" x14ac:dyDescent="0.25">
      <c r="A95" t="s">
        <v>97576</v>
      </c>
      <c r="B95" t="s">
        <v>97577</v>
      </c>
      <c r="C95" t="s">
        <v>106786</v>
      </c>
      <c r="D95">
        <v>-2.6123082863238598</v>
      </c>
      <c r="E95">
        <v>9.1217080947450402</v>
      </c>
      <c r="F95" s="1">
        <v>1.41663463664687E-11</v>
      </c>
      <c r="G95" s="1">
        <v>1.94742050795221E-9</v>
      </c>
    </row>
    <row r="96" spans="1:7" x14ac:dyDescent="0.25">
      <c r="A96" t="s">
        <v>52854</v>
      </c>
      <c r="B96" t="s">
        <v>52855</v>
      </c>
      <c r="C96" t="s">
        <v>106786</v>
      </c>
      <c r="D96">
        <v>-5.1009919124453802</v>
      </c>
      <c r="E96">
        <v>3.2421783740126702</v>
      </c>
      <c r="F96" s="1">
        <v>1.6359861709670901E-11</v>
      </c>
      <c r="G96" s="1">
        <v>2.2252856106564902E-9</v>
      </c>
    </row>
    <row r="97" spans="1:7" x14ac:dyDescent="0.25">
      <c r="A97" t="s">
        <v>96184</v>
      </c>
      <c r="B97" t="s">
        <v>96185</v>
      </c>
      <c r="C97" t="s">
        <v>106783</v>
      </c>
      <c r="D97">
        <v>-3.8834773844200199</v>
      </c>
      <c r="E97">
        <v>5.9392345257797299</v>
      </c>
      <c r="F97" s="1">
        <v>1.73413518419737E-11</v>
      </c>
      <c r="G97" s="1">
        <v>2.3101541082678799E-9</v>
      </c>
    </row>
    <row r="98" spans="1:7" x14ac:dyDescent="0.25">
      <c r="A98" t="s">
        <v>98834</v>
      </c>
      <c r="B98" t="s">
        <v>98835</v>
      </c>
      <c r="C98" t="s">
        <v>106782</v>
      </c>
      <c r="D98">
        <v>5.8115624872191098</v>
      </c>
      <c r="E98">
        <v>4.1272447979207998</v>
      </c>
      <c r="F98" s="1">
        <v>1.7173073645773501E-11</v>
      </c>
      <c r="G98" s="1">
        <v>2.3101541082678799E-9</v>
      </c>
    </row>
    <row r="99" spans="1:7" x14ac:dyDescent="0.25">
      <c r="A99" t="s">
        <v>87704</v>
      </c>
      <c r="B99" t="s">
        <v>87705</v>
      </c>
      <c r="C99" t="s">
        <v>106782</v>
      </c>
      <c r="D99">
        <v>-5.4796365901689699</v>
      </c>
      <c r="E99">
        <v>2.46537205511249</v>
      </c>
      <c r="F99" s="1">
        <v>1.82056598683765E-11</v>
      </c>
      <c r="G99" s="1">
        <v>2.4005462940730801E-9</v>
      </c>
    </row>
    <row r="100" spans="1:7" x14ac:dyDescent="0.25">
      <c r="A100" t="s">
        <v>73739</v>
      </c>
      <c r="B100" t="s">
        <v>73740</v>
      </c>
      <c r="C100" t="s">
        <v>106783</v>
      </c>
      <c r="D100">
        <v>-8.2861763483451707</v>
      </c>
      <c r="E100">
        <v>2.6138406568027799</v>
      </c>
      <c r="F100" s="1">
        <v>2.1259577076027299E-11</v>
      </c>
      <c r="G100" s="1">
        <v>2.7581922152593902E-9</v>
      </c>
    </row>
    <row r="101" spans="1:7" x14ac:dyDescent="0.25">
      <c r="A101" t="s">
        <v>79426</v>
      </c>
      <c r="B101" t="s">
        <v>79427</v>
      </c>
      <c r="C101" t="s">
        <v>106783</v>
      </c>
      <c r="D101">
        <v>3.3435647785451099</v>
      </c>
      <c r="E101">
        <v>4.3180915057796003</v>
      </c>
      <c r="F101" s="1">
        <v>2.13449327910493E-11</v>
      </c>
      <c r="G101" s="1">
        <v>2.7581922152593902E-9</v>
      </c>
    </row>
    <row r="102" spans="1:7" x14ac:dyDescent="0.25">
      <c r="A102" t="s">
        <v>62977</v>
      </c>
      <c r="B102" t="s">
        <v>62978</v>
      </c>
      <c r="C102" t="s">
        <v>106782</v>
      </c>
      <c r="D102">
        <v>4.1172616018025101</v>
      </c>
      <c r="E102">
        <v>4.9159697694362796</v>
      </c>
      <c r="F102" s="1">
        <v>2.1970315938447401E-11</v>
      </c>
      <c r="G102" s="1">
        <v>2.8108952728377999E-9</v>
      </c>
    </row>
    <row r="103" spans="1:7" x14ac:dyDescent="0.25">
      <c r="A103" t="s">
        <v>42586</v>
      </c>
      <c r="B103" t="s">
        <v>42587</v>
      </c>
      <c r="C103" t="s">
        <v>106782</v>
      </c>
      <c r="D103">
        <v>-5.1698864020878998</v>
      </c>
      <c r="E103">
        <v>1.9626965423374101</v>
      </c>
      <c r="F103" s="1">
        <v>3.9732688305626598E-11</v>
      </c>
      <c r="G103" s="1">
        <v>5.0165313153097299E-9</v>
      </c>
    </row>
    <row r="104" spans="1:7" x14ac:dyDescent="0.25">
      <c r="A104" t="s">
        <v>96780</v>
      </c>
      <c r="B104" t="s">
        <v>96781</v>
      </c>
      <c r="C104" t="s">
        <v>106783</v>
      </c>
      <c r="D104">
        <v>-5.4044849137043496</v>
      </c>
      <c r="E104">
        <v>2.4714411678558501</v>
      </c>
      <c r="F104" s="1">
        <v>3.9986281185335297E-11</v>
      </c>
      <c r="G104" s="1">
        <v>5.0165313153097299E-9</v>
      </c>
    </row>
    <row r="105" spans="1:7" x14ac:dyDescent="0.25">
      <c r="A105" t="s">
        <v>81843</v>
      </c>
      <c r="B105" t="s">
        <v>81844</v>
      </c>
      <c r="C105" t="s">
        <v>106782</v>
      </c>
      <c r="D105">
        <v>-3.5368912121649698</v>
      </c>
      <c r="E105">
        <v>4.7162783139870399</v>
      </c>
      <c r="F105" s="1">
        <v>4.4466512965998902E-11</v>
      </c>
      <c r="G105" s="1">
        <v>5.5249642360253601E-9</v>
      </c>
    </row>
    <row r="106" spans="1:7" x14ac:dyDescent="0.25">
      <c r="A106" t="s">
        <v>38653</v>
      </c>
      <c r="B106" t="s">
        <v>38654</v>
      </c>
      <c r="C106" t="s">
        <v>106782</v>
      </c>
      <c r="D106">
        <v>3.18629294985289</v>
      </c>
      <c r="E106">
        <v>5.2697488667794001</v>
      </c>
      <c r="F106" s="1">
        <v>4.5644205613769398E-11</v>
      </c>
      <c r="G106" s="1">
        <v>5.6172802375345502E-9</v>
      </c>
    </row>
    <row r="107" spans="1:7" x14ac:dyDescent="0.25">
      <c r="A107" t="s">
        <v>55070</v>
      </c>
      <c r="B107" t="s">
        <v>55071</v>
      </c>
      <c r="C107" t="s">
        <v>106783</v>
      </c>
      <c r="D107">
        <v>-6.3797214623630598</v>
      </c>
      <c r="E107">
        <v>1.8709846621608199</v>
      </c>
      <c r="F107" s="1">
        <v>4.9991048694946302E-11</v>
      </c>
      <c r="G107" s="1">
        <v>6.0941918041141099E-9</v>
      </c>
    </row>
    <row r="108" spans="1:7" x14ac:dyDescent="0.25">
      <c r="A108" t="s">
        <v>77212</v>
      </c>
      <c r="B108" t="s">
        <v>77213</v>
      </c>
      <c r="C108" t="s">
        <v>106782</v>
      </c>
      <c r="D108">
        <v>-4.2583532298972404</v>
      </c>
      <c r="E108">
        <v>4.4979466383053603</v>
      </c>
      <c r="F108" s="1">
        <v>5.5578335184397699E-11</v>
      </c>
      <c r="G108" s="1">
        <v>6.6498448819702496E-9</v>
      </c>
    </row>
    <row r="109" spans="1:7" x14ac:dyDescent="0.25">
      <c r="A109" t="s">
        <v>89368</v>
      </c>
      <c r="B109" t="s">
        <v>89369</v>
      </c>
      <c r="C109" t="s">
        <v>106782</v>
      </c>
      <c r="D109">
        <v>-3.03532027841998</v>
      </c>
      <c r="E109">
        <v>3.0779016258291199</v>
      </c>
      <c r="F109" s="1">
        <v>5.5300072515335501E-11</v>
      </c>
      <c r="G109" s="1">
        <v>6.6498448819702496E-9</v>
      </c>
    </row>
    <row r="110" spans="1:7" x14ac:dyDescent="0.25">
      <c r="A110" t="s">
        <v>103776</v>
      </c>
      <c r="B110" t="s">
        <v>103777</v>
      </c>
      <c r="C110" t="s">
        <v>106782</v>
      </c>
      <c r="D110">
        <v>4.9417165924942204</v>
      </c>
      <c r="E110">
        <v>3.5767115397919098</v>
      </c>
      <c r="F110" s="1">
        <v>5.8174821145967401E-11</v>
      </c>
      <c r="G110" s="1">
        <v>6.8966517325522102E-9</v>
      </c>
    </row>
    <row r="111" spans="1:7" x14ac:dyDescent="0.25">
      <c r="A111" t="s">
        <v>80331</v>
      </c>
      <c r="B111" t="s">
        <v>80332</v>
      </c>
      <c r="C111" t="s">
        <v>106782</v>
      </c>
      <c r="D111">
        <v>-4.8924956578410699</v>
      </c>
      <c r="E111">
        <v>2.7483369760055498</v>
      </c>
      <c r="F111" s="1">
        <v>6.4591390639810498E-11</v>
      </c>
      <c r="G111" s="1">
        <v>7.5877268167966506E-9</v>
      </c>
    </row>
    <row r="112" spans="1:7" x14ac:dyDescent="0.25">
      <c r="A112" t="s">
        <v>98124</v>
      </c>
      <c r="B112" t="s">
        <v>98125</v>
      </c>
      <c r="C112" t="s">
        <v>106781</v>
      </c>
      <c r="D112">
        <v>3.0582162970424198</v>
      </c>
      <c r="E112">
        <v>5.8566561540534599</v>
      </c>
      <c r="F112" s="1">
        <v>6.6588679351486406E-11</v>
      </c>
      <c r="G112" s="1">
        <v>7.7518821133324998E-9</v>
      </c>
    </row>
    <row r="113" spans="1:7" x14ac:dyDescent="0.25">
      <c r="A113" t="s">
        <v>71658</v>
      </c>
      <c r="B113" t="s">
        <v>71659</v>
      </c>
      <c r="C113" t="s">
        <v>106782</v>
      </c>
      <c r="D113">
        <v>-3.73209859451676</v>
      </c>
      <c r="E113">
        <v>5.6027647446299103</v>
      </c>
      <c r="F113" s="1">
        <v>6.7343244423134002E-11</v>
      </c>
      <c r="G113" s="1">
        <v>7.7697268253190804E-9</v>
      </c>
    </row>
    <row r="114" spans="1:7" x14ac:dyDescent="0.25">
      <c r="A114" t="s">
        <v>75529</v>
      </c>
      <c r="B114" t="s">
        <v>75530</v>
      </c>
      <c r="C114" t="s">
        <v>106783</v>
      </c>
      <c r="D114">
        <v>3.22249740940708</v>
      </c>
      <c r="E114">
        <v>3.5672439191112799</v>
      </c>
      <c r="F114" s="1">
        <v>7.9416393745900903E-11</v>
      </c>
      <c r="G114" s="1">
        <v>9.0815808848188703E-9</v>
      </c>
    </row>
    <row r="115" spans="1:7" x14ac:dyDescent="0.25">
      <c r="A115" t="s">
        <v>51113</v>
      </c>
      <c r="B115" t="s">
        <v>51114</v>
      </c>
      <c r="C115" t="s">
        <v>106783</v>
      </c>
      <c r="D115">
        <v>-4.9664540303364202</v>
      </c>
      <c r="E115">
        <v>4.3650030562150599</v>
      </c>
      <c r="F115" s="1">
        <v>8.1893906931097006E-11</v>
      </c>
      <c r="G115" s="1">
        <v>9.2827461874003002E-9</v>
      </c>
    </row>
    <row r="116" spans="1:7" x14ac:dyDescent="0.25">
      <c r="A116" t="s">
        <v>83106</v>
      </c>
      <c r="B116" t="s">
        <v>83107</v>
      </c>
      <c r="C116" t="s">
        <v>106782</v>
      </c>
      <c r="D116">
        <v>5.0570518078766797</v>
      </c>
      <c r="E116">
        <v>6.5965870195115697</v>
      </c>
      <c r="F116" s="1">
        <v>8.8867397386338895E-11</v>
      </c>
      <c r="G116" s="1">
        <v>9.9856044263154001E-9</v>
      </c>
    </row>
    <row r="117" spans="1:7" x14ac:dyDescent="0.25">
      <c r="A117" t="s">
        <v>38858</v>
      </c>
      <c r="B117" t="s">
        <v>38859</v>
      </c>
      <c r="C117" t="s">
        <v>106781</v>
      </c>
      <c r="D117">
        <v>-4.2763285484464504</v>
      </c>
      <c r="E117">
        <v>3.0928859595604199</v>
      </c>
      <c r="F117" s="1">
        <v>9.41121347269442E-11</v>
      </c>
      <c r="G117" s="1">
        <v>1.04837672839791E-8</v>
      </c>
    </row>
    <row r="118" spans="1:7" x14ac:dyDescent="0.25">
      <c r="A118" t="s">
        <v>56914</v>
      </c>
      <c r="B118" t="s">
        <v>56915</v>
      </c>
      <c r="C118" t="s">
        <v>106781</v>
      </c>
      <c r="D118">
        <v>-4.3081918654876503</v>
      </c>
      <c r="E118">
        <v>5.2823623193400797</v>
      </c>
      <c r="F118" s="1">
        <v>1.0418513314686501E-10</v>
      </c>
      <c r="G118" s="1">
        <v>1.15066691497759E-8</v>
      </c>
    </row>
    <row r="119" spans="1:7" x14ac:dyDescent="0.25">
      <c r="A119" t="s">
        <v>81653</v>
      </c>
      <c r="B119" t="s">
        <v>81654</v>
      </c>
      <c r="C119" t="s">
        <v>106782</v>
      </c>
      <c r="D119">
        <v>-2.6087138542975099</v>
      </c>
      <c r="E119">
        <v>7.2191000032141597</v>
      </c>
      <c r="F119" s="1">
        <v>1.21339269205274E-10</v>
      </c>
      <c r="G119" s="1">
        <v>1.32876782768691E-8</v>
      </c>
    </row>
    <row r="120" spans="1:7" x14ac:dyDescent="0.25">
      <c r="A120" t="s">
        <v>105848</v>
      </c>
      <c r="B120" t="s">
        <v>105849</v>
      </c>
      <c r="C120" t="s">
        <v>106783</v>
      </c>
      <c r="D120">
        <v>-7.2478077573639998</v>
      </c>
      <c r="E120">
        <v>1.7156220940212199</v>
      </c>
      <c r="F120" s="1">
        <v>1.4507909156518199E-10</v>
      </c>
      <c r="G120" s="1">
        <v>1.5753882531136799E-8</v>
      </c>
    </row>
    <row r="121" spans="1:7" x14ac:dyDescent="0.25">
      <c r="A121" t="s">
        <v>88522</v>
      </c>
      <c r="B121" t="s">
        <v>88523</v>
      </c>
      <c r="C121" t="s">
        <v>106782</v>
      </c>
      <c r="D121">
        <v>-6.1842981310018503</v>
      </c>
      <c r="E121">
        <v>3.98128064873154</v>
      </c>
      <c r="F121" s="1">
        <v>1.4924548204949799E-10</v>
      </c>
      <c r="G121" s="1">
        <v>1.6071250992030101E-8</v>
      </c>
    </row>
    <row r="122" spans="1:7" x14ac:dyDescent="0.25">
      <c r="A122" t="s">
        <v>63242</v>
      </c>
      <c r="B122" t="s">
        <v>63243</v>
      </c>
      <c r="C122" t="s">
        <v>106782</v>
      </c>
      <c r="D122">
        <v>-5.8384714803337801</v>
      </c>
      <c r="E122">
        <v>5.3722661111873702</v>
      </c>
      <c r="F122" s="1">
        <v>1.52236406608354E-10</v>
      </c>
      <c r="G122" s="1">
        <v>1.6257841704075601E-8</v>
      </c>
    </row>
    <row r="123" spans="1:7" x14ac:dyDescent="0.25">
      <c r="A123" t="s">
        <v>70907</v>
      </c>
      <c r="B123" t="s">
        <v>70908</v>
      </c>
      <c r="C123" t="s">
        <v>106786</v>
      </c>
      <c r="D123">
        <v>2.33627747086476</v>
      </c>
      <c r="E123">
        <v>6.2739238311464103</v>
      </c>
      <c r="F123" s="1">
        <v>1.56703184304785E-10</v>
      </c>
      <c r="G123" s="1">
        <v>1.6597693013003599E-8</v>
      </c>
    </row>
    <row r="124" spans="1:7" x14ac:dyDescent="0.25">
      <c r="A124" t="s">
        <v>66959</v>
      </c>
      <c r="B124" t="s">
        <v>66960</v>
      </c>
      <c r="C124" t="s">
        <v>106782</v>
      </c>
      <c r="D124">
        <v>-4.63293061353622</v>
      </c>
      <c r="E124">
        <v>3.0487288822084699</v>
      </c>
      <c r="F124" s="1">
        <v>1.5900667493258799E-10</v>
      </c>
      <c r="G124" s="1">
        <v>1.6704750028283799E-8</v>
      </c>
    </row>
    <row r="125" spans="1:7" x14ac:dyDescent="0.25">
      <c r="A125" t="s">
        <v>93903</v>
      </c>
      <c r="B125" t="s">
        <v>93904</v>
      </c>
      <c r="C125" t="s">
        <v>106782</v>
      </c>
      <c r="D125">
        <v>5.3482823232612304</v>
      </c>
      <c r="E125">
        <v>7.2081056829753196</v>
      </c>
      <c r="F125" s="1">
        <v>1.6251862158905299E-10</v>
      </c>
      <c r="G125" s="1">
        <v>1.69360131304334E-8</v>
      </c>
    </row>
    <row r="126" spans="1:7" x14ac:dyDescent="0.25">
      <c r="A126" t="s">
        <v>76910</v>
      </c>
      <c r="B126" t="s">
        <v>76911</v>
      </c>
      <c r="C126" t="s">
        <v>106782</v>
      </c>
      <c r="D126">
        <v>2.6685690775189199</v>
      </c>
      <c r="E126">
        <v>9.0154150547923599</v>
      </c>
      <c r="F126" s="1">
        <v>1.7289494687113501E-10</v>
      </c>
      <c r="G126" s="1">
        <v>1.7873188027750501E-8</v>
      </c>
    </row>
    <row r="127" spans="1:7" x14ac:dyDescent="0.25">
      <c r="A127" t="s">
        <v>90425</v>
      </c>
      <c r="B127" t="s">
        <v>90426</v>
      </c>
      <c r="C127" t="s">
        <v>106781</v>
      </c>
      <c r="D127">
        <v>-2.4281861033283398</v>
      </c>
      <c r="E127">
        <v>5.3017241572017104</v>
      </c>
      <c r="F127" s="1">
        <v>1.78838233780872E-10</v>
      </c>
      <c r="G127" s="1">
        <v>1.8340854419971599E-8</v>
      </c>
    </row>
    <row r="128" spans="1:7" x14ac:dyDescent="0.25">
      <c r="A128" t="s">
        <v>83303</v>
      </c>
      <c r="B128" t="s">
        <v>83304</v>
      </c>
      <c r="C128" t="s">
        <v>106782</v>
      </c>
      <c r="D128">
        <v>3.5914022937524002</v>
      </c>
      <c r="E128">
        <v>4.77776256125851</v>
      </c>
      <c r="F128" s="1">
        <v>2.26463879925502E-10</v>
      </c>
      <c r="G128" s="1">
        <v>2.3042253987380599E-8</v>
      </c>
    </row>
    <row r="129" spans="1:7" x14ac:dyDescent="0.25">
      <c r="A129" t="s">
        <v>48196</v>
      </c>
      <c r="B129" t="s">
        <v>48197</v>
      </c>
      <c r="C129" t="s">
        <v>106782</v>
      </c>
      <c r="D129">
        <v>5.2948293767894397</v>
      </c>
      <c r="E129">
        <v>2.4631485022033801</v>
      </c>
      <c r="F129" s="1">
        <v>2.52271833736974E-10</v>
      </c>
      <c r="G129" s="1">
        <v>2.5467629965227999E-8</v>
      </c>
    </row>
    <row r="130" spans="1:7" x14ac:dyDescent="0.25">
      <c r="A130" t="s">
        <v>87759</v>
      </c>
      <c r="B130" t="s">
        <v>87760</v>
      </c>
      <c r="C130" t="s">
        <v>106782</v>
      </c>
      <c r="D130">
        <v>-5.0377163106153597</v>
      </c>
      <c r="E130">
        <v>2.60374259714981</v>
      </c>
      <c r="F130" s="1">
        <v>2.5730318233679602E-10</v>
      </c>
      <c r="G130" s="1">
        <v>2.57741993965588E-8</v>
      </c>
    </row>
    <row r="131" spans="1:7" x14ac:dyDescent="0.25">
      <c r="A131" t="s">
        <v>59018</v>
      </c>
      <c r="B131" t="s">
        <v>59019</v>
      </c>
      <c r="C131" t="s">
        <v>106782</v>
      </c>
      <c r="D131">
        <v>-2.4112582759768002</v>
      </c>
      <c r="E131">
        <v>6.0131584938115603</v>
      </c>
      <c r="F131" s="1">
        <v>2.7760698177344E-10</v>
      </c>
      <c r="G131" s="1">
        <v>2.7594133988280001E-8</v>
      </c>
    </row>
    <row r="132" spans="1:7" x14ac:dyDescent="0.25">
      <c r="A132" t="s">
        <v>66289</v>
      </c>
      <c r="B132" t="s">
        <v>66290</v>
      </c>
      <c r="C132" t="s">
        <v>106783</v>
      </c>
      <c r="D132">
        <v>-2.4958275451988401</v>
      </c>
      <c r="E132">
        <v>5.0642498886626699</v>
      </c>
      <c r="F132" s="1">
        <v>3.1007755584306403E-10</v>
      </c>
      <c r="G132" s="1">
        <v>3.0586428829038802E-8</v>
      </c>
    </row>
    <row r="133" spans="1:7" x14ac:dyDescent="0.25">
      <c r="A133" t="s">
        <v>33905</v>
      </c>
      <c r="B133" t="s">
        <v>33906</v>
      </c>
      <c r="C133" t="s">
        <v>106781</v>
      </c>
      <c r="D133">
        <v>2.1617060304627498</v>
      </c>
      <c r="E133">
        <v>7.5040346988656896</v>
      </c>
      <c r="F133" s="1">
        <v>3.2969239763367001E-10</v>
      </c>
      <c r="G133" s="1">
        <v>3.2032219264829198E-8</v>
      </c>
    </row>
    <row r="134" spans="1:7" x14ac:dyDescent="0.25">
      <c r="A134" t="s">
        <v>98210</v>
      </c>
      <c r="B134" t="s">
        <v>98211</v>
      </c>
      <c r="C134" t="s">
        <v>106804</v>
      </c>
      <c r="D134">
        <v>3.4399457624212402</v>
      </c>
      <c r="E134">
        <v>7.8245590683538904</v>
      </c>
      <c r="F134" s="1">
        <v>3.28685852666059E-10</v>
      </c>
      <c r="G134" s="1">
        <v>3.2032219264829198E-8</v>
      </c>
    </row>
    <row r="135" spans="1:7" x14ac:dyDescent="0.25">
      <c r="A135" t="s">
        <v>56842</v>
      </c>
      <c r="B135" t="s">
        <v>56843</v>
      </c>
      <c r="C135" t="s">
        <v>106782</v>
      </c>
      <c r="D135">
        <v>-4.3667948755150201</v>
      </c>
      <c r="E135">
        <v>3.28780623644111</v>
      </c>
      <c r="F135" s="1">
        <v>3.7407283332726099E-10</v>
      </c>
      <c r="G135" s="1">
        <v>3.5805697424110101E-8</v>
      </c>
    </row>
    <row r="136" spans="1:7" x14ac:dyDescent="0.25">
      <c r="A136" t="s">
        <v>92722</v>
      </c>
      <c r="B136" t="s">
        <v>92723</v>
      </c>
      <c r="C136" t="s">
        <v>106783</v>
      </c>
      <c r="D136">
        <v>-5.2601475959872701</v>
      </c>
      <c r="E136">
        <v>1.8451133555167101</v>
      </c>
      <c r="F136" s="1">
        <v>3.7272062160427301E-10</v>
      </c>
      <c r="G136" s="1">
        <v>3.5805697424110101E-8</v>
      </c>
    </row>
    <row r="137" spans="1:7" x14ac:dyDescent="0.25">
      <c r="A137" t="s">
        <v>84574</v>
      </c>
      <c r="B137" t="s">
        <v>84575</v>
      </c>
      <c r="C137" t="s">
        <v>106782</v>
      </c>
      <c r="D137">
        <v>-4.1008706264474197</v>
      </c>
      <c r="E137">
        <v>4.4304985071832901</v>
      </c>
      <c r="F137" s="1">
        <v>5.1333598002773205E-10</v>
      </c>
      <c r="G137" s="1">
        <v>4.8774467161164301E-8</v>
      </c>
    </row>
    <row r="138" spans="1:7" x14ac:dyDescent="0.25">
      <c r="A138" t="s">
        <v>58402</v>
      </c>
      <c r="B138" t="s">
        <v>58403</v>
      </c>
      <c r="C138" t="s">
        <v>106782</v>
      </c>
      <c r="D138">
        <v>-6.31336674050395</v>
      </c>
      <c r="E138">
        <v>2.2962925815958499</v>
      </c>
      <c r="F138" s="1">
        <v>5.5504796300698699E-10</v>
      </c>
      <c r="G138" s="1">
        <v>5.23527721020167E-8</v>
      </c>
    </row>
    <row r="139" spans="1:7" x14ac:dyDescent="0.25">
      <c r="A139" t="s">
        <v>52731</v>
      </c>
      <c r="B139" t="s">
        <v>52732</v>
      </c>
      <c r="C139" t="s">
        <v>106783</v>
      </c>
      <c r="D139">
        <v>-4.1506774994870401</v>
      </c>
      <c r="E139">
        <v>3.5162846924477398</v>
      </c>
      <c r="F139" s="1">
        <v>5.6197284225096401E-10</v>
      </c>
      <c r="G139" s="1">
        <v>5.2621833822948997E-8</v>
      </c>
    </row>
    <row r="140" spans="1:7" x14ac:dyDescent="0.25">
      <c r="A140" t="s">
        <v>38148</v>
      </c>
      <c r="B140" t="s">
        <v>38149</v>
      </c>
      <c r="C140" t="s">
        <v>106782</v>
      </c>
      <c r="D140">
        <v>3.1060521028660002</v>
      </c>
      <c r="E140">
        <v>4.6409313594165802</v>
      </c>
      <c r="F140" s="1">
        <v>5.7514042503650997E-10</v>
      </c>
      <c r="G140" s="1">
        <v>5.3467371023897699E-8</v>
      </c>
    </row>
    <row r="141" spans="1:7" x14ac:dyDescent="0.25">
      <c r="A141" t="s">
        <v>58523</v>
      </c>
      <c r="B141" t="s">
        <v>58524</v>
      </c>
      <c r="C141" t="s">
        <v>106781</v>
      </c>
      <c r="D141">
        <v>-4.89321382900195</v>
      </c>
      <c r="E141">
        <v>2.8099259661548399</v>
      </c>
      <c r="F141" s="1">
        <v>7.8413470402517202E-10</v>
      </c>
      <c r="G141" s="1">
        <v>7.23756331815234E-8</v>
      </c>
    </row>
    <row r="142" spans="1:7" x14ac:dyDescent="0.25">
      <c r="A142" t="s">
        <v>102980</v>
      </c>
      <c r="B142" t="s">
        <v>102981</v>
      </c>
      <c r="C142" t="s">
        <v>106782</v>
      </c>
      <c r="D142">
        <v>-5.3039254686552502</v>
      </c>
      <c r="E142">
        <v>5.4258147275724804</v>
      </c>
      <c r="F142" s="1">
        <v>9.2894052427841598E-10</v>
      </c>
      <c r="G142" s="1">
        <v>8.5133116700182206E-8</v>
      </c>
    </row>
    <row r="143" spans="1:7" x14ac:dyDescent="0.25">
      <c r="A143" t="s">
        <v>72516</v>
      </c>
      <c r="B143" t="s">
        <v>72517</v>
      </c>
      <c r="C143" t="s">
        <v>106782</v>
      </c>
      <c r="D143">
        <v>-5.1878447982537903</v>
      </c>
      <c r="E143">
        <v>2.48439956929061</v>
      </c>
      <c r="F143" s="1">
        <v>9.9431585081949699E-10</v>
      </c>
      <c r="G143" s="1">
        <v>9.04827424245742E-8</v>
      </c>
    </row>
    <row r="144" spans="1:7" x14ac:dyDescent="0.25">
      <c r="A144" t="s">
        <v>60888</v>
      </c>
      <c r="B144" t="s">
        <v>60889</v>
      </c>
      <c r="C144" t="s">
        <v>106783</v>
      </c>
      <c r="D144">
        <v>-5.0188109419944196</v>
      </c>
      <c r="E144">
        <v>2.5517611612104498</v>
      </c>
      <c r="F144" s="1">
        <v>1.01266886350308E-9</v>
      </c>
      <c r="G144" s="1">
        <v>9.1508440938368797E-8</v>
      </c>
    </row>
    <row r="145" spans="1:7" x14ac:dyDescent="0.25">
      <c r="A145" t="s">
        <v>70816</v>
      </c>
      <c r="B145" t="s">
        <v>70817</v>
      </c>
      <c r="C145" t="s">
        <v>106783</v>
      </c>
      <c r="D145">
        <v>-4.7936205536179903</v>
      </c>
      <c r="E145">
        <v>3.2898944683600102</v>
      </c>
      <c r="F145" s="1">
        <v>1.0340524919313101E-9</v>
      </c>
      <c r="G145" s="1">
        <v>9.2791849310669698E-8</v>
      </c>
    </row>
    <row r="146" spans="1:7" x14ac:dyDescent="0.25">
      <c r="A146" t="s">
        <v>88215</v>
      </c>
      <c r="B146" t="s">
        <v>88216</v>
      </c>
      <c r="C146" t="s">
        <v>106782</v>
      </c>
      <c r="D146">
        <v>-6.33591532887678</v>
      </c>
      <c r="E146">
        <v>2.34202482989155</v>
      </c>
      <c r="F146" s="1">
        <v>1.07226680829463E-9</v>
      </c>
      <c r="G146" s="1">
        <v>9.5557459977815202E-8</v>
      </c>
    </row>
    <row r="147" spans="1:7" x14ac:dyDescent="0.25">
      <c r="A147" t="s">
        <v>76883</v>
      </c>
      <c r="B147" t="s">
        <v>76884</v>
      </c>
      <c r="C147" t="s">
        <v>106782</v>
      </c>
      <c r="D147">
        <v>-1.95599539704931</v>
      </c>
      <c r="E147">
        <v>6.4276844056473896</v>
      </c>
      <c r="F147" s="1">
        <v>1.09176667689594E-9</v>
      </c>
      <c r="G147" s="1">
        <v>9.6628828759241605E-8</v>
      </c>
    </row>
    <row r="148" spans="1:7" x14ac:dyDescent="0.25">
      <c r="A148" t="s">
        <v>90310</v>
      </c>
      <c r="B148" t="s">
        <v>90311</v>
      </c>
      <c r="C148" t="s">
        <v>106783</v>
      </c>
      <c r="D148">
        <v>-2.5200958471222301</v>
      </c>
      <c r="E148">
        <v>5.3309535937806798</v>
      </c>
      <c r="F148" s="1">
        <v>1.13194332895557E-9</v>
      </c>
      <c r="G148" s="1">
        <v>9.9503208821523294E-8</v>
      </c>
    </row>
    <row r="149" spans="1:7" x14ac:dyDescent="0.25">
      <c r="A149" t="s">
        <v>88784</v>
      </c>
      <c r="B149" t="s">
        <v>88785</v>
      </c>
      <c r="C149" t="s">
        <v>106783</v>
      </c>
      <c r="D149">
        <v>-3.8695423494758701</v>
      </c>
      <c r="E149">
        <v>3.1380346041557399</v>
      </c>
      <c r="F149" s="1">
        <v>1.2333730182159601E-9</v>
      </c>
      <c r="G149" s="1">
        <v>1.07686798252613E-7</v>
      </c>
    </row>
    <row r="150" spans="1:7" x14ac:dyDescent="0.25">
      <c r="A150" t="s">
        <v>53312</v>
      </c>
      <c r="B150" t="s">
        <v>53313</v>
      </c>
      <c r="C150" t="s">
        <v>106786</v>
      </c>
      <c r="D150">
        <v>-7.5245118629044399</v>
      </c>
      <c r="E150">
        <v>1.94262919965145</v>
      </c>
      <c r="F150" s="1">
        <v>1.25354386086116E-9</v>
      </c>
      <c r="G150" s="1">
        <v>1.08713381007033E-7</v>
      </c>
    </row>
    <row r="151" spans="1:7" x14ac:dyDescent="0.25">
      <c r="A151" t="s">
        <v>93193</v>
      </c>
      <c r="B151" t="s">
        <v>93194</v>
      </c>
      <c r="C151" t="s">
        <v>106782</v>
      </c>
      <c r="D151">
        <v>6.0353962471710298</v>
      </c>
      <c r="E151">
        <v>2.3931206792836699</v>
      </c>
      <c r="F151" s="1">
        <v>1.30751613486978E-9</v>
      </c>
      <c r="G151" s="1">
        <v>1.12638156631916E-7</v>
      </c>
    </row>
    <row r="152" spans="1:7" x14ac:dyDescent="0.25">
      <c r="A152" t="s">
        <v>84637</v>
      </c>
      <c r="B152" t="s">
        <v>84638</v>
      </c>
      <c r="C152" t="s">
        <v>106782</v>
      </c>
      <c r="D152">
        <v>-5.2446807998890703</v>
      </c>
      <c r="E152">
        <v>2.0183582515850702</v>
      </c>
      <c r="F152" s="1">
        <v>1.32874583503685E-9</v>
      </c>
      <c r="G152" s="1">
        <v>1.13708964770504E-7</v>
      </c>
    </row>
    <row r="153" spans="1:7" x14ac:dyDescent="0.25">
      <c r="A153" t="s">
        <v>61668</v>
      </c>
      <c r="B153" t="s">
        <v>61669</v>
      </c>
      <c r="C153" t="s">
        <v>106782</v>
      </c>
      <c r="D153">
        <v>-4.8894478479148402</v>
      </c>
      <c r="E153">
        <v>1.77847230481186</v>
      </c>
      <c r="F153" s="1">
        <v>1.5155710849552501E-9</v>
      </c>
      <c r="G153" s="1">
        <v>1.28843483945999E-7</v>
      </c>
    </row>
    <row r="154" spans="1:7" x14ac:dyDescent="0.25">
      <c r="A154" t="s">
        <v>54728</v>
      </c>
      <c r="B154" t="s">
        <v>54729</v>
      </c>
      <c r="C154" t="s">
        <v>106782</v>
      </c>
      <c r="D154">
        <v>2.9755919867048299</v>
      </c>
      <c r="E154">
        <v>5.30002084552057</v>
      </c>
      <c r="F154" s="1">
        <v>1.6081859044715901E-9</v>
      </c>
      <c r="G154" s="1">
        <v>1.3582338730445701E-7</v>
      </c>
    </row>
    <row r="155" spans="1:7" x14ac:dyDescent="0.25">
      <c r="A155" t="s">
        <v>34154</v>
      </c>
      <c r="B155" t="s">
        <v>34155</v>
      </c>
      <c r="C155" t="s">
        <v>106781</v>
      </c>
      <c r="D155">
        <v>-3.4419155792265799</v>
      </c>
      <c r="E155">
        <v>4.2113183305199904</v>
      </c>
      <c r="F155" s="1">
        <v>1.7763309281335501E-9</v>
      </c>
      <c r="G155" s="1">
        <v>1.4905031333338801E-7</v>
      </c>
    </row>
    <row r="156" spans="1:7" x14ac:dyDescent="0.25">
      <c r="A156" t="s">
        <v>80722</v>
      </c>
      <c r="B156" t="s">
        <v>80723</v>
      </c>
      <c r="C156" t="s">
        <v>106783</v>
      </c>
      <c r="D156">
        <v>-5.4793133491499297</v>
      </c>
      <c r="E156">
        <v>2.6649294619198298</v>
      </c>
      <c r="F156" s="1">
        <v>2.2569289947185801E-9</v>
      </c>
      <c r="G156" s="1">
        <v>1.8694895172918901E-7</v>
      </c>
    </row>
    <row r="157" spans="1:7" x14ac:dyDescent="0.25">
      <c r="A157" t="s">
        <v>97376</v>
      </c>
      <c r="B157" t="s">
        <v>97377</v>
      </c>
      <c r="C157" t="s">
        <v>106783</v>
      </c>
      <c r="D157">
        <v>3.5816276875659501</v>
      </c>
      <c r="E157">
        <v>3.79055521042465</v>
      </c>
      <c r="F157" s="1">
        <v>2.2525419878364799E-9</v>
      </c>
      <c r="G157" s="1">
        <v>1.8694895172918901E-7</v>
      </c>
    </row>
    <row r="158" spans="1:7" x14ac:dyDescent="0.25">
      <c r="A158" t="s">
        <v>71240</v>
      </c>
      <c r="B158" t="s">
        <v>71241</v>
      </c>
      <c r="C158" t="s">
        <v>106782</v>
      </c>
      <c r="D158">
        <v>-2.9273193481439699</v>
      </c>
      <c r="E158">
        <v>4.5755069679625899</v>
      </c>
      <c r="F158" s="1">
        <v>2.29938145440996E-9</v>
      </c>
      <c r="G158" s="1">
        <v>1.89252274865513E-7</v>
      </c>
    </row>
    <row r="159" spans="1:7" x14ac:dyDescent="0.25">
      <c r="A159" t="s">
        <v>96236</v>
      </c>
      <c r="B159" t="s">
        <v>96237</v>
      </c>
      <c r="C159" t="s">
        <v>106783</v>
      </c>
      <c r="D159">
        <v>-3.7417515204216598</v>
      </c>
      <c r="E159">
        <v>4.3293405601082</v>
      </c>
      <c r="F159" s="1">
        <v>2.3284462918601E-9</v>
      </c>
      <c r="G159" s="1">
        <v>1.9043153786972301E-7</v>
      </c>
    </row>
    <row r="160" spans="1:7" x14ac:dyDescent="0.25">
      <c r="A160" t="s">
        <v>81868</v>
      </c>
      <c r="B160" t="s">
        <v>81869</v>
      </c>
      <c r="C160" t="s">
        <v>106783</v>
      </c>
      <c r="D160">
        <v>7.8672808960693503</v>
      </c>
      <c r="E160">
        <v>2.2202143369437399</v>
      </c>
      <c r="F160" s="1">
        <v>2.3689613090863301E-9</v>
      </c>
      <c r="G160" s="1">
        <v>1.9252652852838701E-7</v>
      </c>
    </row>
    <row r="161" spans="1:7" x14ac:dyDescent="0.25">
      <c r="A161" t="s">
        <v>60935</v>
      </c>
      <c r="B161" t="s">
        <v>60936</v>
      </c>
      <c r="C161" t="s">
        <v>106782</v>
      </c>
      <c r="D161">
        <v>8.0768190470986401</v>
      </c>
      <c r="E161">
        <v>4.0986852602560297</v>
      </c>
      <c r="F161" s="1">
        <v>2.4006033981218798E-9</v>
      </c>
      <c r="G161" s="1">
        <v>1.9387873194081801E-7</v>
      </c>
    </row>
    <row r="162" spans="1:7" x14ac:dyDescent="0.25">
      <c r="A162" t="s">
        <v>98925</v>
      </c>
      <c r="B162" t="s">
        <v>98926</v>
      </c>
      <c r="C162" t="s">
        <v>106783</v>
      </c>
      <c r="D162">
        <v>-6.5518929316931303</v>
      </c>
      <c r="E162">
        <v>1.1673470836729301</v>
      </c>
      <c r="F162" s="1">
        <v>3.0718617341094E-9</v>
      </c>
      <c r="G162" s="1">
        <v>2.4655029396373699E-7</v>
      </c>
    </row>
    <row r="163" spans="1:7" x14ac:dyDescent="0.25">
      <c r="A163" t="s">
        <v>82390</v>
      </c>
      <c r="B163" t="s">
        <v>82391</v>
      </c>
      <c r="C163" t="s">
        <v>106781</v>
      </c>
      <c r="D163">
        <v>3.2051208688278598</v>
      </c>
      <c r="E163">
        <v>7.4535914916399104</v>
      </c>
      <c r="F163" s="1">
        <v>3.1010268351690001E-9</v>
      </c>
      <c r="G163" s="1">
        <v>2.4735474545712198E-7</v>
      </c>
    </row>
    <row r="164" spans="1:7" x14ac:dyDescent="0.25">
      <c r="A164" t="s">
        <v>105365</v>
      </c>
      <c r="B164" t="s">
        <v>105366</v>
      </c>
      <c r="C164" t="s">
        <v>106782</v>
      </c>
      <c r="D164">
        <v>5.5515890077347798</v>
      </c>
      <c r="E164">
        <v>5.4893045934655502</v>
      </c>
      <c r="F164" s="1">
        <v>3.4328017115915798E-9</v>
      </c>
      <c r="G164" s="1">
        <v>2.7213904120973199E-7</v>
      </c>
    </row>
    <row r="165" spans="1:7" x14ac:dyDescent="0.25">
      <c r="A165" t="s">
        <v>55163</v>
      </c>
      <c r="B165" t="s">
        <v>55164</v>
      </c>
      <c r="C165" t="s">
        <v>106782</v>
      </c>
      <c r="D165">
        <v>-3.8477803830901101</v>
      </c>
      <c r="E165">
        <v>3.0916929891872602</v>
      </c>
      <c r="F165" s="1">
        <v>3.4803161064009798E-9</v>
      </c>
      <c r="G165" s="1">
        <v>2.7422344345678901E-7</v>
      </c>
    </row>
    <row r="166" spans="1:7" x14ac:dyDescent="0.25">
      <c r="A166" t="s">
        <v>29884</v>
      </c>
      <c r="B166" t="s">
        <v>29885</v>
      </c>
      <c r="C166" t="s">
        <v>106782</v>
      </c>
      <c r="D166">
        <v>-2.54980089385008</v>
      </c>
      <c r="E166">
        <v>6.8129057183574702</v>
      </c>
      <c r="F166" s="1">
        <v>3.8865698812376401E-9</v>
      </c>
      <c r="G166" s="1">
        <v>3.0437730912334998E-7</v>
      </c>
    </row>
    <row r="167" spans="1:7" x14ac:dyDescent="0.25">
      <c r="A167" t="s">
        <v>83559</v>
      </c>
      <c r="B167" t="s">
        <v>83560</v>
      </c>
      <c r="C167" t="s">
        <v>106782</v>
      </c>
      <c r="D167">
        <v>3.3933039332396699</v>
      </c>
      <c r="E167">
        <v>2.9560557880642002</v>
      </c>
      <c r="F167" s="1">
        <v>3.9946434622869698E-9</v>
      </c>
      <c r="G167" s="1">
        <v>3.1095652301007399E-7</v>
      </c>
    </row>
    <row r="168" spans="1:7" x14ac:dyDescent="0.25">
      <c r="A168" t="s">
        <v>63441</v>
      </c>
      <c r="B168" t="s">
        <v>63442</v>
      </c>
      <c r="C168" t="s">
        <v>106781</v>
      </c>
      <c r="D168">
        <v>-2.66299842318013</v>
      </c>
      <c r="E168">
        <v>6.2143784834810099</v>
      </c>
      <c r="F168" s="1">
        <v>4.7770979424468303E-9</v>
      </c>
      <c r="G168" s="1">
        <v>3.6963868031316099E-7</v>
      </c>
    </row>
    <row r="169" spans="1:7" x14ac:dyDescent="0.25">
      <c r="A169" t="s">
        <v>93361</v>
      </c>
      <c r="B169" t="s">
        <v>93362</v>
      </c>
      <c r="C169" t="s">
        <v>106782</v>
      </c>
      <c r="D169">
        <v>-4.1164857157498203</v>
      </c>
      <c r="E169">
        <v>3.5632801609670999</v>
      </c>
      <c r="F169" s="1">
        <v>4.8180488664722898E-9</v>
      </c>
      <c r="G169" s="1">
        <v>3.7058825864616101E-7</v>
      </c>
    </row>
    <row r="170" spans="1:7" x14ac:dyDescent="0.25">
      <c r="A170" t="s">
        <v>37897</v>
      </c>
      <c r="B170" t="s">
        <v>37898</v>
      </c>
      <c r="C170" t="s">
        <v>106786</v>
      </c>
      <c r="D170">
        <v>-3.8081919378738398</v>
      </c>
      <c r="E170">
        <v>4.5722162550716101</v>
      </c>
      <c r="F170" s="1">
        <v>5.1082775458324599E-9</v>
      </c>
      <c r="G170" s="1">
        <v>3.9004302195473601E-7</v>
      </c>
    </row>
    <row r="171" spans="1:7" x14ac:dyDescent="0.25">
      <c r="A171" t="s">
        <v>61455</v>
      </c>
      <c r="B171" t="s">
        <v>61456</v>
      </c>
      <c r="C171" t="s">
        <v>106783</v>
      </c>
      <c r="D171">
        <v>-4.1935412609218599</v>
      </c>
      <c r="E171">
        <v>3.0304307740011298</v>
      </c>
      <c r="F171" s="1">
        <v>5.13135069898663E-9</v>
      </c>
      <c r="G171" s="1">
        <v>3.9004302195473601E-7</v>
      </c>
    </row>
    <row r="172" spans="1:7" x14ac:dyDescent="0.25">
      <c r="A172" t="s">
        <v>101244</v>
      </c>
      <c r="B172" t="s">
        <v>101245</v>
      </c>
      <c r="C172" t="s">
        <v>106782</v>
      </c>
      <c r="D172">
        <v>-4.9693558928237902</v>
      </c>
      <c r="E172">
        <v>4.3167040400662202</v>
      </c>
      <c r="F172" s="1">
        <v>6.0370540577214998E-9</v>
      </c>
      <c r="G172" s="1">
        <v>4.5620358206945701E-7</v>
      </c>
    </row>
    <row r="173" spans="1:7" x14ac:dyDescent="0.25">
      <c r="A173" t="s">
        <v>81809</v>
      </c>
      <c r="B173" t="s">
        <v>81810</v>
      </c>
      <c r="C173" t="s">
        <v>106782</v>
      </c>
      <c r="D173">
        <v>-5.3506703067321002</v>
      </c>
      <c r="E173">
        <v>2.3291097988610501</v>
      </c>
      <c r="F173" s="1">
        <v>6.11986605500793E-9</v>
      </c>
      <c r="G173" s="1">
        <v>4.5977272769077002E-7</v>
      </c>
    </row>
    <row r="174" spans="1:7" x14ac:dyDescent="0.25">
      <c r="A174" t="s">
        <v>57871</v>
      </c>
      <c r="B174" t="s">
        <v>57872</v>
      </c>
      <c r="C174" t="s">
        <v>106782</v>
      </c>
      <c r="D174">
        <v>3.32755736380417</v>
      </c>
      <c r="E174">
        <v>4.8272259333295597</v>
      </c>
      <c r="F174" s="1">
        <v>6.26048723645179E-9</v>
      </c>
      <c r="G174" s="1">
        <v>4.6761858999670501E-7</v>
      </c>
    </row>
    <row r="175" spans="1:7" x14ac:dyDescent="0.25">
      <c r="A175" t="s">
        <v>84677</v>
      </c>
      <c r="B175" t="s">
        <v>84678</v>
      </c>
      <c r="C175" t="s">
        <v>106782</v>
      </c>
      <c r="D175">
        <v>-2.0636651827341099</v>
      </c>
      <c r="E175">
        <v>7.2906035294030103</v>
      </c>
      <c r="F175" s="1">
        <v>6.5386572729483499E-9</v>
      </c>
      <c r="G175" s="1">
        <v>4.8558924874160098E-7</v>
      </c>
    </row>
    <row r="176" spans="1:7" x14ac:dyDescent="0.25">
      <c r="A176" t="s">
        <v>75272</v>
      </c>
      <c r="B176" t="s">
        <v>75273</v>
      </c>
      <c r="C176" t="s">
        <v>106781</v>
      </c>
      <c r="D176">
        <v>-3.22347510768485</v>
      </c>
      <c r="E176">
        <v>3.43273086845854</v>
      </c>
      <c r="F176" s="1">
        <v>6.66390714333746E-9</v>
      </c>
      <c r="G176" s="1">
        <v>4.9206290346403802E-7</v>
      </c>
    </row>
    <row r="177" spans="1:7" x14ac:dyDescent="0.25">
      <c r="A177" t="s">
        <v>105661</v>
      </c>
      <c r="B177" t="s">
        <v>105662</v>
      </c>
      <c r="C177" t="s">
        <v>106782</v>
      </c>
      <c r="D177">
        <v>5.4198771475119996</v>
      </c>
      <c r="E177">
        <v>3.92258306085454</v>
      </c>
      <c r="F177" s="1">
        <v>7.6275928759522001E-9</v>
      </c>
      <c r="G177" s="1">
        <v>5.60021336040081E-7</v>
      </c>
    </row>
    <row r="178" spans="1:7" x14ac:dyDescent="0.25">
      <c r="A178" t="s">
        <v>95991</v>
      </c>
      <c r="B178" t="s">
        <v>95992</v>
      </c>
      <c r="C178" t="s">
        <v>106782</v>
      </c>
      <c r="D178">
        <v>3.2593855288974298</v>
      </c>
      <c r="E178">
        <v>3.49842606682247</v>
      </c>
      <c r="F178" s="1">
        <v>8.1488508649951999E-9</v>
      </c>
      <c r="G178" s="1">
        <v>5.94912151850102E-7</v>
      </c>
    </row>
    <row r="179" spans="1:7" x14ac:dyDescent="0.25">
      <c r="A179" t="s">
        <v>63959</v>
      </c>
      <c r="B179" t="s">
        <v>63960</v>
      </c>
      <c r="C179" t="s">
        <v>106786</v>
      </c>
      <c r="D179">
        <v>-5.2641389497248801</v>
      </c>
      <c r="E179">
        <v>2.0498505666934901</v>
      </c>
      <c r="F179" s="1">
        <v>8.2732521769621895E-9</v>
      </c>
      <c r="G179" s="1">
        <v>6.0060092489160296E-7</v>
      </c>
    </row>
    <row r="180" spans="1:7" x14ac:dyDescent="0.25">
      <c r="A180" t="s">
        <v>81845</v>
      </c>
      <c r="B180" t="s">
        <v>81846</v>
      </c>
      <c r="C180" t="s">
        <v>106783</v>
      </c>
      <c r="D180">
        <v>4.29230569348152</v>
      </c>
      <c r="E180">
        <v>3.2509203811548701</v>
      </c>
      <c r="F180" s="1">
        <v>8.3762068002282801E-9</v>
      </c>
      <c r="G180" s="1">
        <v>6.0131857929194295E-7</v>
      </c>
    </row>
    <row r="181" spans="1:7" x14ac:dyDescent="0.25">
      <c r="A181" t="s">
        <v>83682</v>
      </c>
      <c r="B181" t="s">
        <v>83683</v>
      </c>
      <c r="C181" t="s">
        <v>106781</v>
      </c>
      <c r="D181">
        <v>-5.2017462042400702</v>
      </c>
      <c r="E181">
        <v>2.2000966196939298</v>
      </c>
      <c r="F181" s="1">
        <v>8.3476454075826894E-9</v>
      </c>
      <c r="G181" s="1">
        <v>6.0131857929194295E-7</v>
      </c>
    </row>
    <row r="182" spans="1:7" x14ac:dyDescent="0.25">
      <c r="A182" t="s">
        <v>54548</v>
      </c>
      <c r="B182" t="s">
        <v>54549</v>
      </c>
      <c r="C182" t="s">
        <v>106782</v>
      </c>
      <c r="D182">
        <v>4.4031522464833603</v>
      </c>
      <c r="E182">
        <v>4.0284685273198404</v>
      </c>
      <c r="F182" s="1">
        <v>8.7327359402485007E-9</v>
      </c>
      <c r="G182" s="1">
        <v>6.2344980010989496E-7</v>
      </c>
    </row>
    <row r="183" spans="1:7" x14ac:dyDescent="0.25">
      <c r="A183" t="s">
        <v>96619</v>
      </c>
      <c r="B183" t="s">
        <v>96620</v>
      </c>
      <c r="C183" t="s">
        <v>106782</v>
      </c>
      <c r="D183">
        <v>-5.7560712853326299</v>
      </c>
      <c r="E183">
        <v>1.8257704996516999</v>
      </c>
      <c r="F183" s="1">
        <v>1.10304668922801E-8</v>
      </c>
      <c r="G183" s="1">
        <v>7.8316314935188504E-7</v>
      </c>
    </row>
    <row r="184" spans="1:7" x14ac:dyDescent="0.25">
      <c r="A184" t="s">
        <v>68305</v>
      </c>
      <c r="B184" t="s">
        <v>68306</v>
      </c>
      <c r="C184" t="s">
        <v>106783</v>
      </c>
      <c r="D184">
        <v>-2.32458048014926</v>
      </c>
      <c r="E184">
        <v>4.98947005192601</v>
      </c>
      <c r="F184" s="1">
        <v>1.12750338923217E-8</v>
      </c>
      <c r="G184" s="1">
        <v>7.9615293965345104E-7</v>
      </c>
    </row>
    <row r="185" spans="1:7" x14ac:dyDescent="0.25">
      <c r="A185" t="s">
        <v>67011</v>
      </c>
      <c r="B185" t="s">
        <v>67012</v>
      </c>
      <c r="C185" t="s">
        <v>106781</v>
      </c>
      <c r="D185">
        <v>-4.0511460463321596</v>
      </c>
      <c r="E185">
        <v>3.2802445449442499</v>
      </c>
      <c r="F185" s="1">
        <v>1.15733620971333E-8</v>
      </c>
      <c r="G185" s="1">
        <v>8.1277709249541897E-7</v>
      </c>
    </row>
    <row r="186" spans="1:7" x14ac:dyDescent="0.25">
      <c r="A186" t="s">
        <v>97911</v>
      </c>
      <c r="B186" t="s">
        <v>97912</v>
      </c>
      <c r="C186" t="s">
        <v>106782</v>
      </c>
      <c r="D186">
        <v>3.3155516256945901</v>
      </c>
      <c r="E186">
        <v>4.6669085923873199</v>
      </c>
      <c r="F186" s="1">
        <v>1.21818137400021E-8</v>
      </c>
      <c r="G186" s="1">
        <v>8.5088322782868601E-7</v>
      </c>
    </row>
    <row r="187" spans="1:7" x14ac:dyDescent="0.25">
      <c r="A187" t="s">
        <v>59409</v>
      </c>
      <c r="B187" t="s">
        <v>59410</v>
      </c>
      <c r="C187" t="s">
        <v>106782</v>
      </c>
      <c r="D187">
        <v>-4.162234268792</v>
      </c>
      <c r="E187">
        <v>4.5533250423395799</v>
      </c>
      <c r="F187" s="1">
        <v>1.3881422516194E-8</v>
      </c>
      <c r="G187" s="1">
        <v>9.6438570835622994E-7</v>
      </c>
    </row>
    <row r="188" spans="1:7" x14ac:dyDescent="0.25">
      <c r="A188" t="s">
        <v>58639</v>
      </c>
      <c r="B188" t="s">
        <v>58640</v>
      </c>
      <c r="C188" t="s">
        <v>106782</v>
      </c>
      <c r="D188">
        <v>-4.6487982600234199</v>
      </c>
      <c r="E188">
        <v>2.2915622501294601</v>
      </c>
      <c r="F188" s="1">
        <v>1.41789040052399E-8</v>
      </c>
      <c r="G188" s="1">
        <v>9.772856415818651E-7</v>
      </c>
    </row>
    <row r="189" spans="1:7" x14ac:dyDescent="0.25">
      <c r="A189" t="s">
        <v>70754</v>
      </c>
      <c r="B189" t="s">
        <v>70755</v>
      </c>
      <c r="C189" t="s">
        <v>106782</v>
      </c>
      <c r="D189">
        <v>-4.5157973597693104</v>
      </c>
      <c r="E189">
        <v>3.7084616607612699</v>
      </c>
      <c r="F189" s="1">
        <v>1.42183640781141E-8</v>
      </c>
      <c r="G189" s="1">
        <v>9.772856415818651E-7</v>
      </c>
    </row>
    <row r="190" spans="1:7" x14ac:dyDescent="0.25">
      <c r="A190" t="s">
        <v>59236</v>
      </c>
      <c r="B190" t="s">
        <v>59237</v>
      </c>
      <c r="C190" t="s">
        <v>106782</v>
      </c>
      <c r="D190">
        <v>5.4292965217645301</v>
      </c>
      <c r="E190">
        <v>2.9058241348982401</v>
      </c>
      <c r="F190" s="1">
        <v>1.4573015782187901E-8</v>
      </c>
      <c r="G190" s="1">
        <v>9.9636248644143607E-7</v>
      </c>
    </row>
    <row r="191" spans="1:7" x14ac:dyDescent="0.25">
      <c r="A191" t="s">
        <v>30705</v>
      </c>
      <c r="B191" t="s">
        <v>30706</v>
      </c>
      <c r="C191" t="s">
        <v>106781</v>
      </c>
      <c r="D191">
        <v>-2.9162337276374202</v>
      </c>
      <c r="E191">
        <v>7.0800629122033296</v>
      </c>
      <c r="F191" s="1">
        <v>1.4715137105614901E-8</v>
      </c>
      <c r="G191" s="1">
        <v>1.0007842193618701E-6</v>
      </c>
    </row>
    <row r="192" spans="1:7" x14ac:dyDescent="0.25">
      <c r="A192" t="s">
        <v>95748</v>
      </c>
      <c r="B192" t="s">
        <v>95749</v>
      </c>
      <c r="C192" t="s">
        <v>106786</v>
      </c>
      <c r="D192">
        <v>-4.2265670552819401</v>
      </c>
      <c r="E192">
        <v>4.8690823309702198</v>
      </c>
      <c r="F192" s="1">
        <v>1.5932097214428E-8</v>
      </c>
      <c r="G192" s="1">
        <v>1.0722633344002001E-6</v>
      </c>
    </row>
    <row r="193" spans="1:7" x14ac:dyDescent="0.25">
      <c r="A193" t="s">
        <v>105824</v>
      </c>
      <c r="B193" t="s">
        <v>105825</v>
      </c>
      <c r="C193" t="s">
        <v>106783</v>
      </c>
      <c r="D193">
        <v>-2.4634649255047099</v>
      </c>
      <c r="E193">
        <v>4.7348781640898103</v>
      </c>
      <c r="F193" s="1">
        <v>1.5910067384782699E-8</v>
      </c>
      <c r="G193" s="1">
        <v>1.0722633344002001E-6</v>
      </c>
    </row>
    <row r="194" spans="1:7" x14ac:dyDescent="0.25">
      <c r="A194" t="s">
        <v>60382</v>
      </c>
      <c r="B194" t="s">
        <v>60383</v>
      </c>
      <c r="C194" t="s">
        <v>106783</v>
      </c>
      <c r="D194">
        <v>-3.3325177250340401</v>
      </c>
      <c r="E194">
        <v>4.6901189887058203</v>
      </c>
      <c r="F194" s="1">
        <v>1.72595485116328E-8</v>
      </c>
      <c r="G194" s="1">
        <v>1.15558490086694E-6</v>
      </c>
    </row>
    <row r="195" spans="1:7" x14ac:dyDescent="0.25">
      <c r="A195" t="s">
        <v>53302</v>
      </c>
      <c r="B195" t="s">
        <v>53303</v>
      </c>
      <c r="C195" t="s">
        <v>106783</v>
      </c>
      <c r="D195">
        <v>3.5426577587974699</v>
      </c>
      <c r="E195">
        <v>6.1559319295342299</v>
      </c>
      <c r="F195" s="1">
        <v>1.84598964572722E-8</v>
      </c>
      <c r="G195" s="1">
        <v>1.2295813506230501E-6</v>
      </c>
    </row>
    <row r="196" spans="1:7" x14ac:dyDescent="0.25">
      <c r="A196" t="s">
        <v>92061</v>
      </c>
      <c r="B196" t="s">
        <v>92062</v>
      </c>
      <c r="C196" t="s">
        <v>106783</v>
      </c>
      <c r="D196">
        <v>8.2096665281037993</v>
      </c>
      <c r="E196">
        <v>2.5213950941262602</v>
      </c>
      <c r="F196" s="1">
        <v>1.9015038525193701E-8</v>
      </c>
      <c r="G196" s="1">
        <v>1.2600632196028301E-6</v>
      </c>
    </row>
    <row r="197" spans="1:7" x14ac:dyDescent="0.25">
      <c r="A197" t="s">
        <v>81122</v>
      </c>
      <c r="B197" t="s">
        <v>81123</v>
      </c>
      <c r="C197" t="s">
        <v>106781</v>
      </c>
      <c r="D197">
        <v>-5.7248801470117598</v>
      </c>
      <c r="E197">
        <v>1.8707527515083</v>
      </c>
      <c r="F197" s="1">
        <v>2.28616849355504E-8</v>
      </c>
      <c r="G197" s="1">
        <v>1.50723822825093E-6</v>
      </c>
    </row>
    <row r="198" spans="1:7" x14ac:dyDescent="0.25">
      <c r="A198" t="s">
        <v>93884</v>
      </c>
      <c r="B198" t="s">
        <v>93885</v>
      </c>
      <c r="C198" t="s">
        <v>106782</v>
      </c>
      <c r="D198">
        <v>4.7461555864346296</v>
      </c>
      <c r="E198">
        <v>5.4048177869065803</v>
      </c>
      <c r="F198" s="1">
        <v>2.33737534098512E-8</v>
      </c>
      <c r="G198" s="1">
        <v>1.5331758454928799E-6</v>
      </c>
    </row>
    <row r="199" spans="1:7" x14ac:dyDescent="0.25">
      <c r="A199" t="s">
        <v>93639</v>
      </c>
      <c r="B199" t="s">
        <v>93640</v>
      </c>
      <c r="C199" t="s">
        <v>106782</v>
      </c>
      <c r="D199">
        <v>-4.9966186543374604</v>
      </c>
      <c r="E199">
        <v>1.86802883828458</v>
      </c>
      <c r="F199" s="1">
        <v>2.92562157748801E-8</v>
      </c>
      <c r="G199" s="1">
        <v>1.90933747597475E-6</v>
      </c>
    </row>
    <row r="200" spans="1:7" x14ac:dyDescent="0.25">
      <c r="A200" t="s">
        <v>53125</v>
      </c>
      <c r="B200" t="s">
        <v>53126</v>
      </c>
      <c r="C200" t="s">
        <v>106783</v>
      </c>
      <c r="D200">
        <v>4.0613166838483297</v>
      </c>
      <c r="E200">
        <v>4.0618076137746204</v>
      </c>
      <c r="F200" s="1">
        <v>3.1554699327850197E-8</v>
      </c>
      <c r="G200" s="1">
        <v>2.0489940940426102E-6</v>
      </c>
    </row>
    <row r="201" spans="1:7" x14ac:dyDescent="0.25">
      <c r="A201" t="s">
        <v>72452</v>
      </c>
      <c r="B201" t="s">
        <v>72453</v>
      </c>
      <c r="C201" t="s">
        <v>106786</v>
      </c>
      <c r="D201">
        <v>4.0276109412602397</v>
      </c>
      <c r="E201">
        <v>5.5719659230097003</v>
      </c>
      <c r="F201" s="1">
        <v>3.2682712573916798E-8</v>
      </c>
      <c r="G201" s="1">
        <v>2.11163005940077E-6</v>
      </c>
    </row>
    <row r="202" spans="1:7" x14ac:dyDescent="0.25">
      <c r="A202" t="s">
        <v>83626</v>
      </c>
      <c r="B202" t="s">
        <v>83627</v>
      </c>
      <c r="C202" t="s">
        <v>106782</v>
      </c>
      <c r="D202">
        <v>7.6294597069805903</v>
      </c>
      <c r="E202">
        <v>4.1805192781308502</v>
      </c>
      <c r="F202" s="1">
        <v>3.34765855123024E-8</v>
      </c>
      <c r="G202" s="1">
        <v>2.1521613830346802E-6</v>
      </c>
    </row>
    <row r="203" spans="1:7" x14ac:dyDescent="0.25">
      <c r="A203" t="s">
        <v>87003</v>
      </c>
      <c r="B203" t="s">
        <v>87004</v>
      </c>
      <c r="C203" t="s">
        <v>106783</v>
      </c>
      <c r="D203">
        <v>4.7555325037565197</v>
      </c>
      <c r="E203">
        <v>3.0253226114171898</v>
      </c>
      <c r="F203" s="1">
        <v>3.4144037443040603E-8</v>
      </c>
      <c r="G203" s="1">
        <v>2.1842042170246098E-6</v>
      </c>
    </row>
    <row r="204" spans="1:7" x14ac:dyDescent="0.25">
      <c r="A204" t="s">
        <v>63412</v>
      </c>
      <c r="B204" t="s">
        <v>63413</v>
      </c>
      <c r="C204" t="s">
        <v>106782</v>
      </c>
      <c r="D204">
        <v>-6.4371996292674201</v>
      </c>
      <c r="E204">
        <v>1.0831227970675801</v>
      </c>
      <c r="F204" s="1">
        <v>3.5532356049421902E-8</v>
      </c>
      <c r="G204" s="1">
        <v>2.2573400556250101E-6</v>
      </c>
    </row>
    <row r="205" spans="1:7" x14ac:dyDescent="0.25">
      <c r="A205" t="s">
        <v>98050</v>
      </c>
      <c r="B205" t="s">
        <v>98051</v>
      </c>
      <c r="C205" t="s">
        <v>106782</v>
      </c>
      <c r="D205">
        <v>-5.7878774262867001</v>
      </c>
      <c r="E205">
        <v>2.1964054377531399</v>
      </c>
      <c r="F205" s="1">
        <v>3.5636694888368802E-8</v>
      </c>
      <c r="G205" s="1">
        <v>2.2573400556250101E-6</v>
      </c>
    </row>
    <row r="206" spans="1:7" x14ac:dyDescent="0.25">
      <c r="A206" t="s">
        <v>90741</v>
      </c>
      <c r="B206" t="s">
        <v>90742</v>
      </c>
      <c r="C206" t="s">
        <v>106783</v>
      </c>
      <c r="D206">
        <v>-6.54736347977079</v>
      </c>
      <c r="E206">
        <v>1.1648578192883601</v>
      </c>
      <c r="F206" s="1">
        <v>4.6420718836839897E-8</v>
      </c>
      <c r="G206" s="1">
        <v>2.9260903844372902E-6</v>
      </c>
    </row>
    <row r="207" spans="1:7" x14ac:dyDescent="0.25">
      <c r="A207" t="s">
        <v>78844</v>
      </c>
      <c r="B207" t="s">
        <v>78845</v>
      </c>
      <c r="C207" t="s">
        <v>106781</v>
      </c>
      <c r="D207">
        <v>-4.3302292075213904</v>
      </c>
      <c r="E207">
        <v>5.0099293755193797</v>
      </c>
      <c r="F207" s="1">
        <v>4.7543765749910402E-8</v>
      </c>
      <c r="G207" s="1">
        <v>2.98233272339972E-6</v>
      </c>
    </row>
    <row r="208" spans="1:7" x14ac:dyDescent="0.25">
      <c r="A208" t="s">
        <v>98688</v>
      </c>
      <c r="B208" t="s">
        <v>98689</v>
      </c>
      <c r="C208" t="s">
        <v>106782</v>
      </c>
      <c r="D208">
        <v>2.84634730128895</v>
      </c>
      <c r="E208">
        <v>4.8437620657073204</v>
      </c>
      <c r="F208" s="1">
        <v>4.9649569580256098E-8</v>
      </c>
      <c r="G208" s="1">
        <v>3.0993803773723102E-6</v>
      </c>
    </row>
    <row r="209" spans="1:7" x14ac:dyDescent="0.25">
      <c r="A209" t="s">
        <v>58083</v>
      </c>
      <c r="B209" t="s">
        <v>58084</v>
      </c>
      <c r="C209" t="s">
        <v>106783</v>
      </c>
      <c r="D209">
        <v>-3.38817891062497</v>
      </c>
      <c r="E209">
        <v>3.38554896626056</v>
      </c>
      <c r="F209" s="1">
        <v>5.0124937642698303E-8</v>
      </c>
      <c r="G209" s="1">
        <v>3.1140117510526301E-6</v>
      </c>
    </row>
    <row r="210" spans="1:7" x14ac:dyDescent="0.25">
      <c r="A210" t="s">
        <v>95805</v>
      </c>
      <c r="B210" t="s">
        <v>95806</v>
      </c>
      <c r="C210" t="s">
        <v>106782</v>
      </c>
      <c r="D210">
        <v>2.74561367883152</v>
      </c>
      <c r="E210">
        <v>5.2668476013302596</v>
      </c>
      <c r="F210" s="1">
        <v>5.4591038743918797E-8</v>
      </c>
      <c r="G210" s="1">
        <v>3.37524116099961E-6</v>
      </c>
    </row>
    <row r="211" spans="1:7" x14ac:dyDescent="0.25">
      <c r="A211" t="s">
        <v>99212</v>
      </c>
      <c r="B211" t="s">
        <v>99213</v>
      </c>
      <c r="C211" t="s">
        <v>106783</v>
      </c>
      <c r="D211">
        <v>3.56117551566307</v>
      </c>
      <c r="E211">
        <v>3.4000372595620898</v>
      </c>
      <c r="F211" s="1">
        <v>5.8719659381464199E-8</v>
      </c>
      <c r="G211" s="1">
        <v>3.6132163739394298E-6</v>
      </c>
    </row>
    <row r="212" spans="1:7" x14ac:dyDescent="0.25">
      <c r="A212" t="s">
        <v>80687</v>
      </c>
      <c r="B212" t="s">
        <v>80688</v>
      </c>
      <c r="C212" t="s">
        <v>106782</v>
      </c>
      <c r="D212">
        <v>4.4956200109461903</v>
      </c>
      <c r="E212">
        <v>3.31015538297823</v>
      </c>
      <c r="F212" s="1">
        <v>6.1925431720820904E-8</v>
      </c>
      <c r="G212" s="1">
        <v>3.7924190933481001E-6</v>
      </c>
    </row>
    <row r="213" spans="1:7" x14ac:dyDescent="0.25">
      <c r="A213" t="s">
        <v>95299</v>
      </c>
      <c r="B213" t="s">
        <v>95300</v>
      </c>
      <c r="C213" t="s">
        <v>106781</v>
      </c>
      <c r="D213">
        <v>5.5183220765106498</v>
      </c>
      <c r="E213">
        <v>1.6200667383871501</v>
      </c>
      <c r="F213" s="1">
        <v>6.8414523609818205E-8</v>
      </c>
      <c r="G213" s="1">
        <v>4.1700588400286296E-6</v>
      </c>
    </row>
    <row r="214" spans="1:7" x14ac:dyDescent="0.25">
      <c r="A214" t="s">
        <v>89809</v>
      </c>
      <c r="B214" t="s">
        <v>89810</v>
      </c>
      <c r="C214" t="s">
        <v>106782</v>
      </c>
      <c r="D214">
        <v>-5.8059699906899001</v>
      </c>
      <c r="E214">
        <v>1.38792709096869</v>
      </c>
      <c r="F214" s="1">
        <v>7.2794441257613697E-8</v>
      </c>
      <c r="G214" s="1">
        <v>4.4161961029618997E-6</v>
      </c>
    </row>
    <row r="215" spans="1:7" x14ac:dyDescent="0.25">
      <c r="A215" t="s">
        <v>60494</v>
      </c>
      <c r="B215" t="s">
        <v>60495</v>
      </c>
      <c r="C215" t="s">
        <v>106782</v>
      </c>
      <c r="D215">
        <v>-3.2431422800507601</v>
      </c>
      <c r="E215">
        <v>3.6471730052688298</v>
      </c>
      <c r="F215" s="1">
        <v>7.4105787624121295E-8</v>
      </c>
      <c r="G215" s="1">
        <v>4.4747429330789497E-6</v>
      </c>
    </row>
    <row r="216" spans="1:7" x14ac:dyDescent="0.25">
      <c r="A216" t="s">
        <v>51120</v>
      </c>
      <c r="B216" t="s">
        <v>51121</v>
      </c>
      <c r="C216" t="s">
        <v>106782</v>
      </c>
      <c r="D216">
        <v>2.0152008713499998</v>
      </c>
      <c r="E216">
        <v>7.1543862837530598</v>
      </c>
      <c r="F216" s="1">
        <v>7.5196301984577599E-8</v>
      </c>
      <c r="G216" s="1">
        <v>4.5194726243940104E-6</v>
      </c>
    </row>
    <row r="217" spans="1:7" x14ac:dyDescent="0.25">
      <c r="A217" t="s">
        <v>88070</v>
      </c>
      <c r="B217" t="s">
        <v>88071</v>
      </c>
      <c r="C217" t="s">
        <v>106783</v>
      </c>
      <c r="D217">
        <v>-2.8202695953739898</v>
      </c>
      <c r="E217">
        <v>4.8218457215882999</v>
      </c>
      <c r="F217" s="1">
        <v>7.6761242899126399E-8</v>
      </c>
      <c r="G217" s="1">
        <v>4.5921702812153301E-6</v>
      </c>
    </row>
    <row r="218" spans="1:7" x14ac:dyDescent="0.25">
      <c r="A218" t="s">
        <v>29065</v>
      </c>
      <c r="B218" t="s">
        <v>29066</v>
      </c>
      <c r="C218" t="s">
        <v>106781</v>
      </c>
      <c r="D218">
        <v>1.8909927107609299</v>
      </c>
      <c r="E218">
        <v>7.9849028319535096</v>
      </c>
      <c r="F218" s="1">
        <v>7.9374585341344905E-8</v>
      </c>
      <c r="G218" s="1">
        <v>4.7066998605408196E-6</v>
      </c>
    </row>
    <row r="219" spans="1:7" x14ac:dyDescent="0.25">
      <c r="A219" t="s">
        <v>72464</v>
      </c>
      <c r="B219" t="s">
        <v>72465</v>
      </c>
      <c r="C219" t="s">
        <v>106786</v>
      </c>
      <c r="D219">
        <v>-4.6888092129785397</v>
      </c>
      <c r="E219">
        <v>2.1160656862664</v>
      </c>
      <c r="F219" s="1">
        <v>7.9442812674185894E-8</v>
      </c>
      <c r="G219" s="1">
        <v>4.7066998605408196E-6</v>
      </c>
    </row>
    <row r="220" spans="1:7" x14ac:dyDescent="0.25">
      <c r="A220" t="s">
        <v>95895</v>
      </c>
      <c r="B220" t="s">
        <v>95896</v>
      </c>
      <c r="C220" t="s">
        <v>106781</v>
      </c>
      <c r="D220">
        <v>-2.7366366967208799</v>
      </c>
      <c r="E220">
        <v>3.7553517037124702</v>
      </c>
      <c r="F220" s="1">
        <v>7.9768400360504606E-8</v>
      </c>
      <c r="G220" s="1">
        <v>4.7066998605408196E-6</v>
      </c>
    </row>
    <row r="221" spans="1:7" x14ac:dyDescent="0.25">
      <c r="A221" t="s">
        <v>55934</v>
      </c>
      <c r="B221" t="s">
        <v>55935</v>
      </c>
      <c r="C221" t="s">
        <v>106783</v>
      </c>
      <c r="D221">
        <v>-1.8640213335833</v>
      </c>
      <c r="E221">
        <v>6.3627900576004599</v>
      </c>
      <c r="F221" s="1">
        <v>8.2845051933376003E-8</v>
      </c>
      <c r="G221" s="1">
        <v>4.8660170958322102E-6</v>
      </c>
    </row>
    <row r="222" spans="1:7" x14ac:dyDescent="0.25">
      <c r="A222" t="s">
        <v>64607</v>
      </c>
      <c r="B222" t="s">
        <v>64608</v>
      </c>
      <c r="C222" t="s">
        <v>106783</v>
      </c>
      <c r="D222">
        <v>-6.6620438256426597</v>
      </c>
      <c r="E222">
        <v>1.25013779503627</v>
      </c>
      <c r="F222" s="1">
        <v>8.5590887150938494E-8</v>
      </c>
      <c r="G222" s="1">
        <v>5.0045495192960497E-6</v>
      </c>
    </row>
    <row r="223" spans="1:7" x14ac:dyDescent="0.25">
      <c r="A223" t="s">
        <v>66109</v>
      </c>
      <c r="B223" t="s">
        <v>66110</v>
      </c>
      <c r="C223" t="s">
        <v>106782</v>
      </c>
      <c r="D223">
        <v>-3.5323398035202098</v>
      </c>
      <c r="E223">
        <v>3.5627904238737602</v>
      </c>
      <c r="F223" s="1">
        <v>8.6347830701625996E-8</v>
      </c>
      <c r="G223" s="1">
        <v>5.0260660735424002E-6</v>
      </c>
    </row>
    <row r="224" spans="1:7" x14ac:dyDescent="0.25">
      <c r="A224" t="s">
        <v>92575</v>
      </c>
      <c r="B224" t="s">
        <v>92576</v>
      </c>
      <c r="C224" t="s">
        <v>106782</v>
      </c>
      <c r="D224">
        <v>-5.7132058042797302</v>
      </c>
      <c r="E224">
        <v>1.77909106247894</v>
      </c>
      <c r="F224" s="1">
        <v>8.9227001062053898E-8</v>
      </c>
      <c r="G224" s="1">
        <v>5.1703646086271796E-6</v>
      </c>
    </row>
    <row r="225" spans="1:7" x14ac:dyDescent="0.25">
      <c r="A225" t="s">
        <v>58864</v>
      </c>
      <c r="B225" t="s">
        <v>58865</v>
      </c>
      <c r="C225" t="s">
        <v>106783</v>
      </c>
      <c r="D225">
        <v>-7.1890512044252501</v>
      </c>
      <c r="E225">
        <v>1.6693286896095001</v>
      </c>
      <c r="F225" s="1">
        <v>9.0641759162372601E-8</v>
      </c>
      <c r="G225" s="1">
        <v>5.2288964816793698E-6</v>
      </c>
    </row>
    <row r="226" spans="1:7" x14ac:dyDescent="0.25">
      <c r="A226" t="s">
        <v>83944</v>
      </c>
      <c r="B226" t="s">
        <v>83945</v>
      </c>
      <c r="C226" t="s">
        <v>106782</v>
      </c>
      <c r="D226">
        <v>-2.5053851280283101</v>
      </c>
      <c r="E226">
        <v>5.2544352236448697</v>
      </c>
      <c r="F226" s="1">
        <v>1.05659777907221E-7</v>
      </c>
      <c r="G226" s="1">
        <v>6.0681584449649503E-6</v>
      </c>
    </row>
    <row r="227" spans="1:7" x14ac:dyDescent="0.25">
      <c r="A227" t="s">
        <v>59200</v>
      </c>
      <c r="B227" t="s">
        <v>59201</v>
      </c>
      <c r="C227" t="s">
        <v>106782</v>
      </c>
      <c r="D227">
        <v>7.2290824351063403</v>
      </c>
      <c r="E227">
        <v>1.65861462803506</v>
      </c>
      <c r="F227" s="1">
        <v>1.0864716039815599E-7</v>
      </c>
      <c r="G227" s="1">
        <v>6.2121177286060497E-6</v>
      </c>
    </row>
    <row r="228" spans="1:7" x14ac:dyDescent="0.25">
      <c r="A228" t="s">
        <v>81837</v>
      </c>
      <c r="B228" t="s">
        <v>81838</v>
      </c>
      <c r="C228" t="s">
        <v>106781</v>
      </c>
      <c r="D228">
        <v>3.4087688074459002</v>
      </c>
      <c r="E228">
        <v>4.4214488728296901</v>
      </c>
      <c r="F228" s="1">
        <v>1.10214304121657E-7</v>
      </c>
      <c r="G228" s="1">
        <v>6.2739614002645302E-6</v>
      </c>
    </row>
    <row r="229" spans="1:7" x14ac:dyDescent="0.25">
      <c r="A229" t="s">
        <v>68110</v>
      </c>
      <c r="B229" t="s">
        <v>68111</v>
      </c>
      <c r="C229" t="s">
        <v>106783</v>
      </c>
      <c r="D229">
        <v>4.3135780165349704</v>
      </c>
      <c r="E229">
        <v>5.1019198241106301</v>
      </c>
      <c r="F229" s="1">
        <v>1.12487907051939E-7</v>
      </c>
      <c r="G229" s="1">
        <v>6.3753014689699599E-6</v>
      </c>
    </row>
    <row r="230" spans="1:7" x14ac:dyDescent="0.25">
      <c r="A230" t="s">
        <v>82179</v>
      </c>
      <c r="B230" t="s">
        <v>82180</v>
      </c>
      <c r="C230" t="s">
        <v>106782</v>
      </c>
      <c r="D230">
        <v>-4.1276711112736599</v>
      </c>
      <c r="E230">
        <v>2.9127910297872299</v>
      </c>
      <c r="F230" s="1">
        <v>1.14612955036122E-7</v>
      </c>
      <c r="G230" s="1">
        <v>6.4673738208592696E-6</v>
      </c>
    </row>
    <row r="231" spans="1:7" x14ac:dyDescent="0.25">
      <c r="A231" t="s">
        <v>87252</v>
      </c>
      <c r="B231" t="s">
        <v>87253</v>
      </c>
      <c r="C231" t="s">
        <v>106783</v>
      </c>
      <c r="D231">
        <v>2.8264459151383798</v>
      </c>
      <c r="E231">
        <v>3.12825196444168</v>
      </c>
      <c r="F231" s="1">
        <v>1.24253936640282E-7</v>
      </c>
      <c r="G231" s="1">
        <v>6.9809103011552996E-6</v>
      </c>
    </row>
    <row r="232" spans="1:7" x14ac:dyDescent="0.25">
      <c r="A232" t="s">
        <v>66899</v>
      </c>
      <c r="B232" t="s">
        <v>66900</v>
      </c>
      <c r="C232" t="s">
        <v>106782</v>
      </c>
      <c r="D232">
        <v>7.3838647349638302</v>
      </c>
      <c r="E232">
        <v>1.78940157259928</v>
      </c>
      <c r="F232" s="1">
        <v>1.25120323511525E-7</v>
      </c>
      <c r="G232" s="1">
        <v>6.9991550667356296E-6</v>
      </c>
    </row>
    <row r="233" spans="1:7" x14ac:dyDescent="0.25">
      <c r="A233" t="s">
        <v>68333</v>
      </c>
      <c r="B233" t="s">
        <v>68334</v>
      </c>
      <c r="C233" t="s">
        <v>106783</v>
      </c>
      <c r="D233">
        <v>-5.4652042833946304</v>
      </c>
      <c r="E233">
        <v>3.6829253604461698</v>
      </c>
      <c r="F233" s="1">
        <v>1.2758049172729699E-7</v>
      </c>
      <c r="G233" s="1">
        <v>7.10601342284541E-6</v>
      </c>
    </row>
    <row r="234" spans="1:7" x14ac:dyDescent="0.25">
      <c r="A234" t="s">
        <v>98796</v>
      </c>
      <c r="B234" t="s">
        <v>98797</v>
      </c>
      <c r="C234" t="s">
        <v>106804</v>
      </c>
      <c r="D234">
        <v>-1.8824796663594601</v>
      </c>
      <c r="E234">
        <v>6.5209467357798996</v>
      </c>
      <c r="F234" s="1">
        <v>1.3591383272063801E-7</v>
      </c>
      <c r="G234" s="1">
        <v>7.5376761648759102E-6</v>
      </c>
    </row>
    <row r="235" spans="1:7" x14ac:dyDescent="0.25">
      <c r="A235" t="s">
        <v>59634</v>
      </c>
      <c r="B235" t="s">
        <v>59635</v>
      </c>
      <c r="C235" t="s">
        <v>106783</v>
      </c>
      <c r="D235">
        <v>4.2350461282075402</v>
      </c>
      <c r="E235">
        <v>5.5967538744813599</v>
      </c>
      <c r="F235" s="1">
        <v>1.3827737811426801E-7</v>
      </c>
      <c r="G235" s="1">
        <v>7.6359841025323394E-6</v>
      </c>
    </row>
    <row r="236" spans="1:7" x14ac:dyDescent="0.25">
      <c r="A236" t="s">
        <v>96031</v>
      </c>
      <c r="B236" t="s">
        <v>96032</v>
      </c>
      <c r="C236" t="s">
        <v>106804</v>
      </c>
      <c r="D236">
        <v>4.2264761039235497</v>
      </c>
      <c r="E236">
        <v>1.1727776045313401</v>
      </c>
      <c r="F236" s="1">
        <v>1.40150820344844E-7</v>
      </c>
      <c r="G236" s="1">
        <v>7.7065059595577406E-6</v>
      </c>
    </row>
    <row r="237" spans="1:7" x14ac:dyDescent="0.25">
      <c r="A237" t="s">
        <v>68914</v>
      </c>
      <c r="B237" t="s">
        <v>68915</v>
      </c>
      <c r="C237" t="s">
        <v>106782</v>
      </c>
      <c r="D237">
        <v>-2.61949826806562</v>
      </c>
      <c r="E237">
        <v>4.9784818168593503</v>
      </c>
      <c r="F237" s="1">
        <v>1.6819130427175201E-7</v>
      </c>
      <c r="G237" s="1">
        <v>9.1703292565383093E-6</v>
      </c>
    </row>
    <row r="238" spans="1:7" x14ac:dyDescent="0.25">
      <c r="A238" t="s">
        <v>97620</v>
      </c>
      <c r="B238" t="s">
        <v>97621</v>
      </c>
      <c r="C238" t="s">
        <v>106783</v>
      </c>
      <c r="D238">
        <v>-1.7362166203436999</v>
      </c>
      <c r="E238">
        <v>6.3925905961218703</v>
      </c>
      <c r="F238" s="1">
        <v>1.6799072188281401E-7</v>
      </c>
      <c r="G238" s="1">
        <v>9.1703292565383093E-6</v>
      </c>
    </row>
    <row r="239" spans="1:7" x14ac:dyDescent="0.25">
      <c r="A239" t="s">
        <v>87463</v>
      </c>
      <c r="B239" t="s">
        <v>87464</v>
      </c>
      <c r="C239" t="s">
        <v>106782</v>
      </c>
      <c r="D239">
        <v>-1.99684747025593</v>
      </c>
      <c r="E239">
        <v>5.7317166066173604</v>
      </c>
      <c r="F239" s="1">
        <v>1.69218434479361E-7</v>
      </c>
      <c r="G239" s="1">
        <v>9.1875655896735406E-6</v>
      </c>
    </row>
    <row r="240" spans="1:7" x14ac:dyDescent="0.25">
      <c r="A240" t="s">
        <v>26759</v>
      </c>
      <c r="B240" t="s">
        <v>26760</v>
      </c>
      <c r="C240" t="s">
        <v>106782</v>
      </c>
      <c r="D240">
        <v>2.8960504941304599</v>
      </c>
      <c r="E240">
        <v>6.4235700682874199</v>
      </c>
      <c r="F240" s="1">
        <v>1.75235540496648E-7</v>
      </c>
      <c r="G240" s="1">
        <v>9.4638831718496708E-6</v>
      </c>
    </row>
    <row r="241" spans="1:7" x14ac:dyDescent="0.25">
      <c r="A241" t="s">
        <v>94879</v>
      </c>
      <c r="B241" t="s">
        <v>94880</v>
      </c>
      <c r="C241" t="s">
        <v>106781</v>
      </c>
      <c r="D241">
        <v>-3.05950828544883</v>
      </c>
      <c r="E241">
        <v>4.2426050190449596</v>
      </c>
      <c r="F241" s="1">
        <v>1.7577247804085399E-7</v>
      </c>
      <c r="G241" s="1">
        <v>9.4638831718496708E-6</v>
      </c>
    </row>
    <row r="242" spans="1:7" x14ac:dyDescent="0.25">
      <c r="A242" t="s">
        <v>65244</v>
      </c>
      <c r="B242" t="s">
        <v>65245</v>
      </c>
      <c r="C242" t="s">
        <v>106783</v>
      </c>
      <c r="D242">
        <v>-4.0114531878242801</v>
      </c>
      <c r="E242">
        <v>1.79755067638336</v>
      </c>
      <c r="F242" s="1">
        <v>1.89485379365429E-7</v>
      </c>
      <c r="G242" s="1">
        <v>1.0159875818091601E-5</v>
      </c>
    </row>
    <row r="243" spans="1:7" x14ac:dyDescent="0.25">
      <c r="A243" t="s">
        <v>79598</v>
      </c>
      <c r="B243" t="s">
        <v>79599</v>
      </c>
      <c r="C243" t="s">
        <v>106782</v>
      </c>
      <c r="D243">
        <v>-2.88652301373993</v>
      </c>
      <c r="E243">
        <v>3.3976230533866598</v>
      </c>
      <c r="F243" s="1">
        <v>2.0767305171475301E-7</v>
      </c>
      <c r="G243" s="1">
        <v>1.1089054439082801E-5</v>
      </c>
    </row>
    <row r="244" spans="1:7" x14ac:dyDescent="0.25">
      <c r="A244" t="s">
        <v>99348</v>
      </c>
      <c r="B244" t="s">
        <v>99349</v>
      </c>
      <c r="C244" t="s">
        <v>106782</v>
      </c>
      <c r="D244">
        <v>-4.6531943155296904</v>
      </c>
      <c r="E244">
        <v>2.4072911497229001</v>
      </c>
      <c r="F244" s="1">
        <v>2.15964695891573E-7</v>
      </c>
      <c r="G244" s="1">
        <v>1.1484344857246499E-5</v>
      </c>
    </row>
    <row r="245" spans="1:7" x14ac:dyDescent="0.25">
      <c r="A245" t="s">
        <v>60105</v>
      </c>
      <c r="B245" t="s">
        <v>60106</v>
      </c>
      <c r="C245" t="s">
        <v>106782</v>
      </c>
      <c r="D245">
        <v>-4.4565477602159103</v>
      </c>
      <c r="E245">
        <v>1.9304455767155799</v>
      </c>
      <c r="F245" s="1">
        <v>2.1697967926480399E-7</v>
      </c>
      <c r="G245" s="1">
        <v>1.14910303912287E-5</v>
      </c>
    </row>
    <row r="246" spans="1:7" x14ac:dyDescent="0.25">
      <c r="A246" t="s">
        <v>53021</v>
      </c>
      <c r="B246" t="s">
        <v>53022</v>
      </c>
      <c r="C246" t="s">
        <v>106782</v>
      </c>
      <c r="D246">
        <v>-4.4891575907484098</v>
      </c>
      <c r="E246">
        <v>2.95387658095567</v>
      </c>
      <c r="F246" s="1">
        <v>2.35105581411113E-7</v>
      </c>
      <c r="G246" s="1">
        <v>1.2400140093854699E-5</v>
      </c>
    </row>
    <row r="247" spans="1:7" x14ac:dyDescent="0.25">
      <c r="A247" t="s">
        <v>58853</v>
      </c>
      <c r="B247" t="s">
        <v>58854</v>
      </c>
      <c r="C247" t="s">
        <v>106783</v>
      </c>
      <c r="D247">
        <v>2.4833660854917499</v>
      </c>
      <c r="E247">
        <v>4.1071292404804396</v>
      </c>
      <c r="F247" s="1">
        <v>2.3722540533156601E-7</v>
      </c>
      <c r="G247" s="1">
        <v>1.2461084096319099E-5</v>
      </c>
    </row>
    <row r="248" spans="1:7" x14ac:dyDescent="0.25">
      <c r="A248" t="s">
        <v>63061</v>
      </c>
      <c r="B248" t="s">
        <v>63062</v>
      </c>
      <c r="C248" t="s">
        <v>106782</v>
      </c>
      <c r="D248">
        <v>6.5304688847014898</v>
      </c>
      <c r="E248">
        <v>1.1046078534978601</v>
      </c>
      <c r="F248" s="1">
        <v>2.5805330882466598E-7</v>
      </c>
      <c r="G248" s="1">
        <v>1.3500262577458801E-5</v>
      </c>
    </row>
    <row r="249" spans="1:7" x14ac:dyDescent="0.25">
      <c r="A249" t="s">
        <v>60265</v>
      </c>
      <c r="B249" t="s">
        <v>60266</v>
      </c>
      <c r="C249" t="s">
        <v>106786</v>
      </c>
      <c r="D249">
        <v>-3.10538453786475</v>
      </c>
      <c r="E249">
        <v>4.6832542249609199</v>
      </c>
      <c r="F249" s="1">
        <v>2.5987726968402502E-7</v>
      </c>
      <c r="G249" s="1">
        <v>1.3540863221197501E-5</v>
      </c>
    </row>
    <row r="250" spans="1:7" x14ac:dyDescent="0.25">
      <c r="A250" t="s">
        <v>60297</v>
      </c>
      <c r="B250" t="s">
        <v>60298</v>
      </c>
      <c r="C250" t="s">
        <v>106782</v>
      </c>
      <c r="D250">
        <v>-4.4021393053034901</v>
      </c>
      <c r="E250">
        <v>3.6245184650514402</v>
      </c>
      <c r="F250" s="1">
        <v>2.6124573406836299E-7</v>
      </c>
      <c r="G250" s="1">
        <v>1.35574995005276E-5</v>
      </c>
    </row>
    <row r="251" spans="1:7" x14ac:dyDescent="0.25">
      <c r="A251" t="s">
        <v>66226</v>
      </c>
      <c r="B251" t="s">
        <v>66227</v>
      </c>
      <c r="C251" t="s">
        <v>106782</v>
      </c>
      <c r="D251">
        <v>-6.5150111143248903</v>
      </c>
      <c r="E251">
        <v>1.1437214760848</v>
      </c>
      <c r="F251" s="1">
        <v>2.6645103442352902E-7</v>
      </c>
      <c r="G251" s="1">
        <v>1.3772321067283401E-5</v>
      </c>
    </row>
    <row r="252" spans="1:7" x14ac:dyDescent="0.25">
      <c r="A252" t="s">
        <v>83447</v>
      </c>
      <c r="B252" t="s">
        <v>83448</v>
      </c>
      <c r="C252" t="s">
        <v>106782</v>
      </c>
      <c r="D252">
        <v>-2.5964940230046301</v>
      </c>
      <c r="E252">
        <v>7.1892810614632499</v>
      </c>
      <c r="F252" s="1">
        <v>2.8821670973571301E-7</v>
      </c>
      <c r="G252" s="1">
        <v>1.4837993319541401E-5</v>
      </c>
    </row>
    <row r="253" spans="1:7" x14ac:dyDescent="0.25">
      <c r="A253" t="s">
        <v>56426</v>
      </c>
      <c r="B253" t="s">
        <v>56427</v>
      </c>
      <c r="C253" t="s">
        <v>106782</v>
      </c>
      <c r="D253">
        <v>5.3812036538920296</v>
      </c>
      <c r="E253">
        <v>2.1407668289315902</v>
      </c>
      <c r="F253" s="1">
        <v>3.06614500609172E-7</v>
      </c>
      <c r="G253" s="1">
        <v>1.57225102256814E-5</v>
      </c>
    </row>
    <row r="254" spans="1:7" x14ac:dyDescent="0.25">
      <c r="A254" t="s">
        <v>80129</v>
      </c>
      <c r="B254" t="s">
        <v>80130</v>
      </c>
      <c r="C254" t="s">
        <v>106786</v>
      </c>
      <c r="D254">
        <v>-5.45050513424634</v>
      </c>
      <c r="E254">
        <v>2.0581834100153298</v>
      </c>
      <c r="F254" s="1">
        <v>3.1279121363343399E-7</v>
      </c>
      <c r="G254" s="1">
        <v>1.5975842144550301E-5</v>
      </c>
    </row>
    <row r="255" spans="1:7" x14ac:dyDescent="0.25">
      <c r="A255" t="s">
        <v>66905</v>
      </c>
      <c r="B255" t="s">
        <v>66906</v>
      </c>
      <c r="C255" t="s">
        <v>106782</v>
      </c>
      <c r="D255">
        <v>-5.7193958861518004</v>
      </c>
      <c r="E255">
        <v>3.2672488564124098</v>
      </c>
      <c r="F255" s="1">
        <v>3.2178472630597001E-7</v>
      </c>
      <c r="G255" s="1">
        <v>1.63704812335659E-5</v>
      </c>
    </row>
    <row r="256" spans="1:7" x14ac:dyDescent="0.25">
      <c r="A256" t="s">
        <v>70830</v>
      </c>
      <c r="B256" t="s">
        <v>70831</v>
      </c>
      <c r="C256" t="s">
        <v>106782</v>
      </c>
      <c r="D256">
        <v>3.4407436586007401</v>
      </c>
      <c r="E256">
        <v>5.4423067238353697</v>
      </c>
      <c r="F256" s="1">
        <v>3.3785337869553602E-7</v>
      </c>
      <c r="G256" s="1">
        <v>1.7120554350995001E-5</v>
      </c>
    </row>
    <row r="257" spans="1:7" x14ac:dyDescent="0.25">
      <c r="A257" t="s">
        <v>72692</v>
      </c>
      <c r="B257" t="s">
        <v>72693</v>
      </c>
      <c r="C257" t="s">
        <v>106782</v>
      </c>
      <c r="D257">
        <v>-5.0648968708046302</v>
      </c>
      <c r="E257">
        <v>2.0776411742655698</v>
      </c>
      <c r="F257" s="1">
        <v>3.4256049129541502E-7</v>
      </c>
      <c r="G257" s="1">
        <v>1.7291276048903701E-5</v>
      </c>
    </row>
    <row r="258" spans="1:7" x14ac:dyDescent="0.25">
      <c r="A258" t="s">
        <v>97289</v>
      </c>
      <c r="B258" t="s">
        <v>97290</v>
      </c>
      <c r="C258" t="s">
        <v>106782</v>
      </c>
      <c r="D258">
        <v>-2.5735643965532198</v>
      </c>
      <c r="E258">
        <v>4.3252697332153804</v>
      </c>
      <c r="F258" s="1">
        <v>3.4731287983140298E-7</v>
      </c>
      <c r="G258" s="1">
        <v>1.7462945654402302E-5</v>
      </c>
    </row>
    <row r="259" spans="1:7" x14ac:dyDescent="0.25">
      <c r="A259" t="s">
        <v>52931</v>
      </c>
      <c r="B259" t="s">
        <v>52932</v>
      </c>
      <c r="C259" t="s">
        <v>106783</v>
      </c>
      <c r="D259">
        <v>-6.6532396915706498</v>
      </c>
      <c r="E259">
        <v>1.24823431310771</v>
      </c>
      <c r="F259" s="1">
        <v>3.5464011421520301E-7</v>
      </c>
      <c r="G259" s="1">
        <v>1.77622463406545E-5</v>
      </c>
    </row>
    <row r="260" spans="1:7" x14ac:dyDescent="0.25">
      <c r="A260" t="s">
        <v>64732</v>
      </c>
      <c r="B260" t="s">
        <v>64733</v>
      </c>
      <c r="C260" t="s">
        <v>106782</v>
      </c>
      <c r="D260">
        <v>-2.5529771964644099</v>
      </c>
      <c r="E260">
        <v>4.4292889308278101</v>
      </c>
      <c r="F260" s="1">
        <v>3.5967796349782897E-7</v>
      </c>
      <c r="G260" s="1">
        <v>1.7945014070729501E-5</v>
      </c>
    </row>
    <row r="261" spans="1:7" x14ac:dyDescent="0.25">
      <c r="A261" t="s">
        <v>93385</v>
      </c>
      <c r="B261" t="s">
        <v>93386</v>
      </c>
      <c r="C261" t="s">
        <v>106782</v>
      </c>
      <c r="D261">
        <v>3.0294174240082499</v>
      </c>
      <c r="E261">
        <v>5.3234118476446701</v>
      </c>
      <c r="F261" s="1">
        <v>3.7178666349722098E-7</v>
      </c>
      <c r="G261" s="1">
        <v>1.84777971758119E-5</v>
      </c>
    </row>
    <row r="262" spans="1:7" x14ac:dyDescent="0.25">
      <c r="A262" t="s">
        <v>72662</v>
      </c>
      <c r="B262" t="s">
        <v>72663</v>
      </c>
      <c r="C262" t="s">
        <v>106782</v>
      </c>
      <c r="D262">
        <v>-4.7299866219944002</v>
      </c>
      <c r="E262">
        <v>4.4898000018120596</v>
      </c>
      <c r="F262" s="1">
        <v>3.8332260963648598E-7</v>
      </c>
      <c r="G262" s="1">
        <v>1.8978140849512101E-5</v>
      </c>
    </row>
    <row r="263" spans="1:7" x14ac:dyDescent="0.25">
      <c r="A263" t="s">
        <v>64259</v>
      </c>
      <c r="B263" t="s">
        <v>64260</v>
      </c>
      <c r="C263" t="s">
        <v>106782</v>
      </c>
      <c r="D263">
        <v>-5.6873709093905802</v>
      </c>
      <c r="E263">
        <v>0.57446268666537803</v>
      </c>
      <c r="F263" s="1">
        <v>3.8628425147591902E-7</v>
      </c>
      <c r="G263" s="1">
        <v>1.90517751815718E-5</v>
      </c>
    </row>
    <row r="264" spans="1:7" x14ac:dyDescent="0.25">
      <c r="A264" t="s">
        <v>95211</v>
      </c>
      <c r="B264" t="s">
        <v>95212</v>
      </c>
      <c r="C264" t="s">
        <v>106781</v>
      </c>
      <c r="D264">
        <v>-4.0674580009040397</v>
      </c>
      <c r="E264">
        <v>2.7616346440698698</v>
      </c>
      <c r="F264" s="1">
        <v>4.0222635735128102E-7</v>
      </c>
      <c r="G264" s="1">
        <v>1.9762619732674001E-5</v>
      </c>
    </row>
    <row r="265" spans="1:7" x14ac:dyDescent="0.25">
      <c r="A265" t="s">
        <v>81564</v>
      </c>
      <c r="B265" t="s">
        <v>81565</v>
      </c>
      <c r="C265" t="s">
        <v>106782</v>
      </c>
      <c r="D265">
        <v>-5.3357431690812502</v>
      </c>
      <c r="E265">
        <v>1.48051051858695</v>
      </c>
      <c r="F265" s="1">
        <v>4.0865933805451699E-7</v>
      </c>
      <c r="G265" s="1">
        <v>2.0002636236138101E-5</v>
      </c>
    </row>
    <row r="266" spans="1:7" x14ac:dyDescent="0.25">
      <c r="A266" t="s">
        <v>76240</v>
      </c>
      <c r="B266" t="s">
        <v>76241</v>
      </c>
      <c r="C266" t="s">
        <v>106782</v>
      </c>
      <c r="D266">
        <v>3.1710560460975699</v>
      </c>
      <c r="E266">
        <v>5.6882853382692096</v>
      </c>
      <c r="F266" s="1">
        <v>4.1843678939480399E-7</v>
      </c>
      <c r="G266" s="1">
        <v>2.0403925254942099E-5</v>
      </c>
    </row>
    <row r="267" spans="1:7" x14ac:dyDescent="0.25">
      <c r="A267" t="s">
        <v>80214</v>
      </c>
      <c r="B267" t="s">
        <v>80215</v>
      </c>
      <c r="C267" t="s">
        <v>106782</v>
      </c>
      <c r="D267">
        <v>5.0291989074949202</v>
      </c>
      <c r="E267">
        <v>3.7885556882954701</v>
      </c>
      <c r="F267" s="1">
        <v>4.24036723618696E-7</v>
      </c>
      <c r="G267" s="1">
        <v>2.0599257678950301E-5</v>
      </c>
    </row>
    <row r="268" spans="1:7" x14ac:dyDescent="0.25">
      <c r="A268" t="s">
        <v>57721</v>
      </c>
      <c r="B268" t="s">
        <v>57722</v>
      </c>
      <c r="C268" t="s">
        <v>106783</v>
      </c>
      <c r="D268">
        <v>1.89509962034599</v>
      </c>
      <c r="E268">
        <v>5.02054207575065</v>
      </c>
      <c r="F268" s="1">
        <v>4.3715328605835398E-7</v>
      </c>
      <c r="G268" s="1">
        <v>2.1156909222644401E-5</v>
      </c>
    </row>
    <row r="269" spans="1:7" x14ac:dyDescent="0.25">
      <c r="A269" t="s">
        <v>89834</v>
      </c>
      <c r="B269" t="s">
        <v>89835</v>
      </c>
      <c r="C269" t="s">
        <v>106783</v>
      </c>
      <c r="D269">
        <v>-2.27714068072566</v>
      </c>
      <c r="E269">
        <v>4.9998656992457802</v>
      </c>
      <c r="F269" s="1">
        <v>4.4201955136186999E-7</v>
      </c>
      <c r="G269" s="1">
        <v>2.1312599413052598E-5</v>
      </c>
    </row>
    <row r="270" spans="1:7" x14ac:dyDescent="0.25">
      <c r="A270" t="s">
        <v>86544</v>
      </c>
      <c r="B270" t="s">
        <v>86545</v>
      </c>
      <c r="C270" t="s">
        <v>106782</v>
      </c>
      <c r="D270">
        <v>-3.9424046792144001</v>
      </c>
      <c r="E270">
        <v>3.0779427469518699</v>
      </c>
      <c r="F270" s="1">
        <v>4.5234924391838102E-7</v>
      </c>
      <c r="G270" s="1">
        <v>2.1729579665105299E-5</v>
      </c>
    </row>
    <row r="271" spans="1:7" x14ac:dyDescent="0.25">
      <c r="A271" t="s">
        <v>58163</v>
      </c>
      <c r="B271" t="s">
        <v>58164</v>
      </c>
      <c r="C271" t="s">
        <v>106782</v>
      </c>
      <c r="D271">
        <v>2.47723493397269</v>
      </c>
      <c r="E271">
        <v>4.6094195199302597</v>
      </c>
      <c r="F271" s="1">
        <v>4.5554221464865E-7</v>
      </c>
      <c r="G271" s="1">
        <v>2.1801912954406901E-5</v>
      </c>
    </row>
    <row r="272" spans="1:7" x14ac:dyDescent="0.25">
      <c r="A272" t="s">
        <v>60577</v>
      </c>
      <c r="B272" t="s">
        <v>60578</v>
      </c>
      <c r="C272" t="s">
        <v>106782</v>
      </c>
      <c r="D272">
        <v>-5.0232065544923197</v>
      </c>
      <c r="E272">
        <v>2.2355919419663599</v>
      </c>
      <c r="F272" s="1">
        <v>4.6265846842514901E-7</v>
      </c>
      <c r="G272" s="1">
        <v>2.2060784977822099E-5</v>
      </c>
    </row>
    <row r="273" spans="1:7" x14ac:dyDescent="0.25">
      <c r="A273" t="s">
        <v>57407</v>
      </c>
      <c r="B273" t="s">
        <v>57408</v>
      </c>
      <c r="C273" t="s">
        <v>106782</v>
      </c>
      <c r="D273">
        <v>4.2998520571586898</v>
      </c>
      <c r="E273">
        <v>4.84822864885302</v>
      </c>
      <c r="F273" s="1">
        <v>4.7182790962889602E-7</v>
      </c>
      <c r="G273" s="1">
        <v>2.2415295030237499E-5</v>
      </c>
    </row>
    <row r="274" spans="1:7" x14ac:dyDescent="0.25">
      <c r="A274" t="s">
        <v>59137</v>
      </c>
      <c r="B274" t="s">
        <v>59138</v>
      </c>
      <c r="C274" t="s">
        <v>106782</v>
      </c>
      <c r="D274">
        <v>2.67325505929802</v>
      </c>
      <c r="E274">
        <v>4.5455018814380903</v>
      </c>
      <c r="F274" s="1">
        <v>4.7397436528255299E-7</v>
      </c>
      <c r="G274" s="1">
        <v>2.2434786623374202E-5</v>
      </c>
    </row>
    <row r="275" spans="1:7" x14ac:dyDescent="0.25">
      <c r="A275" t="s">
        <v>70666</v>
      </c>
      <c r="B275" t="s">
        <v>70667</v>
      </c>
      <c r="C275" t="s">
        <v>106783</v>
      </c>
      <c r="D275">
        <v>3.5726642883022102</v>
      </c>
      <c r="E275">
        <v>6.5183928421439896</v>
      </c>
      <c r="F275" s="1">
        <v>4.9019605131737197E-7</v>
      </c>
      <c r="G275" s="1">
        <v>2.3033866818629398E-5</v>
      </c>
    </row>
    <row r="276" spans="1:7" x14ac:dyDescent="0.25">
      <c r="A276" t="s">
        <v>88649</v>
      </c>
      <c r="B276" t="s">
        <v>88650</v>
      </c>
      <c r="C276" t="s">
        <v>106782</v>
      </c>
      <c r="D276">
        <v>-2.1649407679447399</v>
      </c>
      <c r="E276">
        <v>4.0670674583106798</v>
      </c>
      <c r="F276" s="1">
        <v>4.8858413588056604E-7</v>
      </c>
      <c r="G276" s="1">
        <v>2.3033866818629398E-5</v>
      </c>
    </row>
    <row r="277" spans="1:7" x14ac:dyDescent="0.25">
      <c r="A277" t="s">
        <v>43001</v>
      </c>
      <c r="B277" t="s">
        <v>43002</v>
      </c>
      <c r="C277" t="s">
        <v>106782</v>
      </c>
      <c r="D277">
        <v>6.0675425375071397</v>
      </c>
      <c r="E277">
        <v>1.4290866934923101</v>
      </c>
      <c r="F277" s="1">
        <v>4.9260381661908296E-7</v>
      </c>
      <c r="G277" s="1">
        <v>2.3063139559245598E-5</v>
      </c>
    </row>
    <row r="278" spans="1:7" x14ac:dyDescent="0.25">
      <c r="A278" t="s">
        <v>62455</v>
      </c>
      <c r="B278" t="s">
        <v>62456</v>
      </c>
      <c r="C278" t="s">
        <v>106782</v>
      </c>
      <c r="D278">
        <v>-3.2255901061713201</v>
      </c>
      <c r="E278">
        <v>4.93426545151826</v>
      </c>
      <c r="F278" s="1">
        <v>5.0738013399178997E-7</v>
      </c>
      <c r="G278" s="1">
        <v>2.3669191665855299E-5</v>
      </c>
    </row>
    <row r="279" spans="1:7" x14ac:dyDescent="0.25">
      <c r="A279" t="s">
        <v>91446</v>
      </c>
      <c r="B279" t="s">
        <v>91447</v>
      </c>
      <c r="C279" t="s">
        <v>106782</v>
      </c>
      <c r="D279">
        <v>5.2376844833444096</v>
      </c>
      <c r="E279">
        <v>3.1491220734518</v>
      </c>
      <c r="F279" s="1">
        <v>5.2954877694079503E-7</v>
      </c>
      <c r="G279" s="1">
        <v>2.46144938691689E-5</v>
      </c>
    </row>
    <row r="280" spans="1:7" x14ac:dyDescent="0.25">
      <c r="A280" t="s">
        <v>86559</v>
      </c>
      <c r="B280" t="s">
        <v>86560</v>
      </c>
      <c r="C280" t="s">
        <v>106782</v>
      </c>
      <c r="D280">
        <v>-4.6880156374276103</v>
      </c>
      <c r="E280">
        <v>0.60911880381859795</v>
      </c>
      <c r="F280" s="1">
        <v>5.4560319869565902E-7</v>
      </c>
      <c r="G280" s="1">
        <v>2.52698370377968E-5</v>
      </c>
    </row>
    <row r="281" spans="1:7" x14ac:dyDescent="0.25">
      <c r="A281" t="s">
        <v>66095</v>
      </c>
      <c r="B281" t="s">
        <v>66096</v>
      </c>
      <c r="C281" t="s">
        <v>106782</v>
      </c>
      <c r="D281">
        <v>-2.7227389868464398</v>
      </c>
      <c r="E281">
        <v>4.5362747669189396</v>
      </c>
      <c r="F281" s="1">
        <v>5.6282727874640405E-7</v>
      </c>
      <c r="G281" s="1">
        <v>2.5974478914146502E-5</v>
      </c>
    </row>
    <row r="282" spans="1:7" x14ac:dyDescent="0.25">
      <c r="A282" t="s">
        <v>70368</v>
      </c>
      <c r="B282" t="s">
        <v>70369</v>
      </c>
      <c r="C282" t="s">
        <v>106783</v>
      </c>
      <c r="D282">
        <v>2.84809525534006</v>
      </c>
      <c r="E282">
        <v>3.8140701136626101</v>
      </c>
      <c r="F282" s="1">
        <v>5.6918466453612998E-7</v>
      </c>
      <c r="G282" s="1">
        <v>2.61743922958572E-5</v>
      </c>
    </row>
    <row r="283" spans="1:7" x14ac:dyDescent="0.25">
      <c r="A283" t="s">
        <v>81805</v>
      </c>
      <c r="B283" t="s">
        <v>81806</v>
      </c>
      <c r="C283" t="s">
        <v>106782</v>
      </c>
      <c r="D283">
        <v>-4.6318640729658602</v>
      </c>
      <c r="E283">
        <v>4.7368074382427201</v>
      </c>
      <c r="F283" s="1">
        <v>5.8858148217430702E-7</v>
      </c>
      <c r="G283" s="1">
        <v>2.6970389761192899E-5</v>
      </c>
    </row>
    <row r="284" spans="1:7" x14ac:dyDescent="0.25">
      <c r="A284" t="s">
        <v>94109</v>
      </c>
      <c r="B284" t="s">
        <v>94110</v>
      </c>
      <c r="C284" t="s">
        <v>106783</v>
      </c>
      <c r="D284">
        <v>-1.78503423419626</v>
      </c>
      <c r="E284">
        <v>6.6807084720918901</v>
      </c>
      <c r="F284" s="1">
        <v>5.9616814414370196E-7</v>
      </c>
      <c r="G284" s="1">
        <v>2.7221500913869E-5</v>
      </c>
    </row>
    <row r="285" spans="1:7" x14ac:dyDescent="0.25">
      <c r="A285" t="s">
        <v>80148</v>
      </c>
      <c r="B285" t="s">
        <v>80149</v>
      </c>
      <c r="C285" t="s">
        <v>106783</v>
      </c>
      <c r="D285">
        <v>6.87236744889102</v>
      </c>
      <c r="E285">
        <v>3.1026578829275002</v>
      </c>
      <c r="F285" s="1">
        <v>6.1203703353040896E-7</v>
      </c>
      <c r="G285" s="1">
        <v>2.7847685025633599E-5</v>
      </c>
    </row>
    <row r="286" spans="1:7" x14ac:dyDescent="0.25">
      <c r="A286" t="s">
        <v>65017</v>
      </c>
      <c r="B286" t="s">
        <v>65018</v>
      </c>
      <c r="C286" t="s">
        <v>106782</v>
      </c>
      <c r="D286">
        <v>4.4948681998369802</v>
      </c>
      <c r="E286">
        <v>4.7069803958052097</v>
      </c>
      <c r="F286" s="1">
        <v>6.5536520487971803E-7</v>
      </c>
      <c r="G286" s="1">
        <v>2.97144883419499E-5</v>
      </c>
    </row>
    <row r="287" spans="1:7" x14ac:dyDescent="0.25">
      <c r="A287" t="s">
        <v>63396</v>
      </c>
      <c r="B287" t="s">
        <v>63397</v>
      </c>
      <c r="C287" t="s">
        <v>106782</v>
      </c>
      <c r="D287">
        <v>5.6897241464723596</v>
      </c>
      <c r="E287">
        <v>6.8184732402917199</v>
      </c>
      <c r="F287" s="1">
        <v>6.5923339738001804E-7</v>
      </c>
      <c r="G287" s="1">
        <v>2.9785363499806298E-5</v>
      </c>
    </row>
    <row r="288" spans="1:7" x14ac:dyDescent="0.25">
      <c r="A288" t="s">
        <v>56190</v>
      </c>
      <c r="B288" t="s">
        <v>56191</v>
      </c>
      <c r="C288" t="s">
        <v>106783</v>
      </c>
      <c r="D288">
        <v>4.2140308833424802</v>
      </c>
      <c r="E288">
        <v>3.08895584996286</v>
      </c>
      <c r="F288" s="1">
        <v>6.6283162457461601E-7</v>
      </c>
      <c r="G288" s="1">
        <v>2.9843589730847301E-5</v>
      </c>
    </row>
    <row r="289" spans="1:7" x14ac:dyDescent="0.25">
      <c r="A289" t="s">
        <v>79792</v>
      </c>
      <c r="B289" t="s">
        <v>79793</v>
      </c>
      <c r="C289" t="s">
        <v>106782</v>
      </c>
      <c r="D289">
        <v>2.9712210132788099</v>
      </c>
      <c r="E289">
        <v>6.3957416954868904</v>
      </c>
      <c r="F289" s="1">
        <v>6.6606754166049401E-7</v>
      </c>
      <c r="G289" s="1">
        <v>2.9885155462975398E-5</v>
      </c>
    </row>
    <row r="290" spans="1:7" x14ac:dyDescent="0.25">
      <c r="A290" t="s">
        <v>84378</v>
      </c>
      <c r="B290" t="s">
        <v>84379</v>
      </c>
      <c r="C290" t="s">
        <v>106782</v>
      </c>
      <c r="D290">
        <v>1.8320676857751701</v>
      </c>
      <c r="E290">
        <v>5.4851217259321299</v>
      </c>
      <c r="F290" s="1">
        <v>6.7980378405333301E-7</v>
      </c>
      <c r="G290" s="1">
        <v>3.0395932517429699E-5</v>
      </c>
    </row>
    <row r="291" spans="1:7" x14ac:dyDescent="0.25">
      <c r="A291" t="s">
        <v>64631</v>
      </c>
      <c r="B291" t="s">
        <v>64632</v>
      </c>
      <c r="C291" t="s">
        <v>106783</v>
      </c>
      <c r="D291">
        <v>-4.4494487271743299</v>
      </c>
      <c r="E291">
        <v>1.9369314307830301</v>
      </c>
      <c r="F291" s="1">
        <v>6.9094746347612202E-7</v>
      </c>
      <c r="G291" s="1">
        <v>3.0787665941511898E-5</v>
      </c>
    </row>
    <row r="292" spans="1:7" x14ac:dyDescent="0.25">
      <c r="A292" t="s">
        <v>103471</v>
      </c>
      <c r="B292" t="s">
        <v>103472</v>
      </c>
      <c r="C292" t="s">
        <v>106783</v>
      </c>
      <c r="D292">
        <v>-2.76310686808571</v>
      </c>
      <c r="E292">
        <v>3.90275770606313</v>
      </c>
      <c r="F292" s="1">
        <v>7.1596626181667096E-7</v>
      </c>
      <c r="G292" s="1">
        <v>3.1792838608917602E-5</v>
      </c>
    </row>
    <row r="293" spans="1:7" x14ac:dyDescent="0.25">
      <c r="A293" t="s">
        <v>61500</v>
      </c>
      <c r="B293" t="s">
        <v>61501</v>
      </c>
      <c r="C293" t="s">
        <v>106782</v>
      </c>
      <c r="D293">
        <v>5.4754525947978703</v>
      </c>
      <c r="E293">
        <v>2.8603581903136299</v>
      </c>
      <c r="F293" s="1">
        <v>7.2797314998328896E-7</v>
      </c>
      <c r="G293" s="1">
        <v>3.2121150974930399E-5</v>
      </c>
    </row>
    <row r="294" spans="1:7" x14ac:dyDescent="0.25">
      <c r="A294" t="s">
        <v>99309</v>
      </c>
      <c r="B294" t="s">
        <v>99310</v>
      </c>
      <c r="C294" t="s">
        <v>106782</v>
      </c>
      <c r="D294">
        <v>-2.8597838258760602</v>
      </c>
      <c r="E294">
        <v>4.5073875426757901</v>
      </c>
      <c r="F294" s="1">
        <v>7.2833131370179598E-7</v>
      </c>
      <c r="G294" s="1">
        <v>3.2121150974930399E-5</v>
      </c>
    </row>
    <row r="295" spans="1:7" x14ac:dyDescent="0.25">
      <c r="A295" t="s">
        <v>103540</v>
      </c>
      <c r="B295" t="s">
        <v>103541</v>
      </c>
      <c r="C295" t="s">
        <v>106782</v>
      </c>
      <c r="D295">
        <v>-3.5905166036686502</v>
      </c>
      <c r="E295">
        <v>2.18873691339126</v>
      </c>
      <c r="F295" s="1">
        <v>7.4212645969964403E-7</v>
      </c>
      <c r="G295" s="1">
        <v>3.26182248715606E-5</v>
      </c>
    </row>
    <row r="296" spans="1:7" x14ac:dyDescent="0.25">
      <c r="A296" t="s">
        <v>61642</v>
      </c>
      <c r="B296" t="s">
        <v>61643</v>
      </c>
      <c r="C296" t="s">
        <v>106783</v>
      </c>
      <c r="D296">
        <v>7.7708962636432704</v>
      </c>
      <c r="E296">
        <v>5.1666511583219199</v>
      </c>
      <c r="F296" s="1">
        <v>7.4889871216786301E-7</v>
      </c>
      <c r="G296" s="1">
        <v>3.2804302232654701E-5</v>
      </c>
    </row>
    <row r="297" spans="1:7" x14ac:dyDescent="0.25">
      <c r="A297" t="s">
        <v>55506</v>
      </c>
      <c r="B297" t="s">
        <v>55507</v>
      </c>
      <c r="C297" t="s">
        <v>106781</v>
      </c>
      <c r="D297">
        <v>-6.5517675954258001</v>
      </c>
      <c r="E297">
        <v>1.9908038136784201</v>
      </c>
      <c r="F297" s="1">
        <v>7.6795433538018496E-7</v>
      </c>
      <c r="G297" s="1">
        <v>3.3525357843860597E-5</v>
      </c>
    </row>
    <row r="298" spans="1:7" x14ac:dyDescent="0.25">
      <c r="A298" t="s">
        <v>73867</v>
      </c>
      <c r="B298" t="s">
        <v>73868</v>
      </c>
      <c r="C298" t="s">
        <v>106783</v>
      </c>
      <c r="D298">
        <v>-4.2840963851019103</v>
      </c>
      <c r="E298">
        <v>1.0224491053839899</v>
      </c>
      <c r="F298" s="1">
        <v>8.0259164140209005E-7</v>
      </c>
      <c r="G298" s="1">
        <v>3.4919492222888197E-5</v>
      </c>
    </row>
    <row r="299" spans="1:7" x14ac:dyDescent="0.25">
      <c r="A299" t="s">
        <v>73799</v>
      </c>
      <c r="B299" t="s">
        <v>73800</v>
      </c>
      <c r="C299" t="s">
        <v>106783</v>
      </c>
      <c r="D299">
        <v>3.5659721104818201</v>
      </c>
      <c r="E299">
        <v>3.39814349375354</v>
      </c>
      <c r="F299" s="1">
        <v>8.0871837792538301E-7</v>
      </c>
      <c r="G299" s="1">
        <v>3.5067982817287902E-5</v>
      </c>
    </row>
    <row r="300" spans="1:7" x14ac:dyDescent="0.25">
      <c r="A300" t="s">
        <v>61164</v>
      </c>
      <c r="B300" t="s">
        <v>61165</v>
      </c>
      <c r="C300" t="s">
        <v>106782</v>
      </c>
      <c r="D300">
        <v>-5.2636095991716703</v>
      </c>
      <c r="E300">
        <v>0.990708230822267</v>
      </c>
      <c r="F300" s="1">
        <v>8.47068691349921E-7</v>
      </c>
      <c r="G300" s="1">
        <v>3.6608099095731403E-5</v>
      </c>
    </row>
    <row r="301" spans="1:7" x14ac:dyDescent="0.25">
      <c r="A301" t="s">
        <v>102154</v>
      </c>
      <c r="B301" t="s">
        <v>102155</v>
      </c>
      <c r="C301" t="s">
        <v>106782</v>
      </c>
      <c r="D301">
        <v>-4.74998054156287</v>
      </c>
      <c r="E301">
        <v>2.2737486610451501</v>
      </c>
      <c r="F301" s="1">
        <v>8.9519384888328897E-7</v>
      </c>
      <c r="G301" s="1">
        <v>3.8558983050899499E-5</v>
      </c>
    </row>
    <row r="302" spans="1:7" x14ac:dyDescent="0.25">
      <c r="A302" t="s">
        <v>93909</v>
      </c>
      <c r="B302" t="s">
        <v>93910</v>
      </c>
      <c r="C302" t="s">
        <v>106782</v>
      </c>
      <c r="D302">
        <v>-2.3969577731568101</v>
      </c>
      <c r="E302">
        <v>5.1826370088552602</v>
      </c>
      <c r="F302" s="1">
        <v>9.35133128601643E-7</v>
      </c>
      <c r="G302" s="1">
        <v>4.0145482683689197E-5</v>
      </c>
    </row>
    <row r="303" spans="1:7" x14ac:dyDescent="0.25">
      <c r="A303" t="s">
        <v>84576</v>
      </c>
      <c r="B303" t="s">
        <v>84577</v>
      </c>
      <c r="C303" t="s">
        <v>106781</v>
      </c>
      <c r="D303">
        <v>6.3470517934455897</v>
      </c>
      <c r="E303">
        <v>3.4493401144056901</v>
      </c>
      <c r="F303" s="1">
        <v>9.4622462771262599E-7</v>
      </c>
      <c r="G303" s="1">
        <v>4.0487134567226998E-5</v>
      </c>
    </row>
    <row r="304" spans="1:7" x14ac:dyDescent="0.25">
      <c r="A304" t="s">
        <v>79765</v>
      </c>
      <c r="B304" t="s">
        <v>79766</v>
      </c>
      <c r="C304" t="s">
        <v>106783</v>
      </c>
      <c r="D304">
        <v>-2.9868111492307201</v>
      </c>
      <c r="E304">
        <v>3.1308902393573601</v>
      </c>
      <c r="F304" s="1">
        <v>9.8763628186595808E-7</v>
      </c>
      <c r="G304" s="1">
        <v>4.2119590872184501E-5</v>
      </c>
    </row>
    <row r="305" spans="1:7" x14ac:dyDescent="0.25">
      <c r="A305" t="s">
        <v>64331</v>
      </c>
      <c r="B305" t="s">
        <v>64332</v>
      </c>
      <c r="C305" t="s">
        <v>106783</v>
      </c>
      <c r="D305">
        <v>-2.41323893479202</v>
      </c>
      <c r="E305">
        <v>4.9769379417033903</v>
      </c>
      <c r="F305" s="1">
        <v>9.946955812996929E-7</v>
      </c>
      <c r="G305" s="1">
        <v>4.2281106255113903E-5</v>
      </c>
    </row>
    <row r="306" spans="1:7" x14ac:dyDescent="0.25">
      <c r="A306" t="s">
        <v>58200</v>
      </c>
      <c r="B306" t="s">
        <v>58201</v>
      </c>
      <c r="C306" t="s">
        <v>106783</v>
      </c>
      <c r="D306">
        <v>-2.4269444382382201</v>
      </c>
      <c r="E306">
        <v>4.2007304559943401</v>
      </c>
      <c r="F306" s="1">
        <v>1.09626833579311E-6</v>
      </c>
      <c r="G306" s="1">
        <v>4.60925293185202E-5</v>
      </c>
    </row>
    <row r="307" spans="1:7" x14ac:dyDescent="0.25">
      <c r="A307" t="s">
        <v>64043</v>
      </c>
      <c r="B307" t="s">
        <v>64044</v>
      </c>
      <c r="C307" t="s">
        <v>106782</v>
      </c>
      <c r="D307">
        <v>2.4971425023885301</v>
      </c>
      <c r="E307">
        <v>7.02493079190132</v>
      </c>
      <c r="F307" s="1">
        <v>1.09556230701844E-6</v>
      </c>
      <c r="G307" s="1">
        <v>4.60925293185202E-5</v>
      </c>
    </row>
    <row r="308" spans="1:7" x14ac:dyDescent="0.25">
      <c r="A308" t="s">
        <v>79685</v>
      </c>
      <c r="B308" t="s">
        <v>79686</v>
      </c>
      <c r="C308" t="s">
        <v>106782</v>
      </c>
      <c r="D308">
        <v>3.0019777342201399</v>
      </c>
      <c r="E308">
        <v>2.2791814166205602</v>
      </c>
      <c r="F308" s="1">
        <v>1.08936758697862E-6</v>
      </c>
      <c r="G308" s="1">
        <v>4.60925293185202E-5</v>
      </c>
    </row>
    <row r="309" spans="1:7" x14ac:dyDescent="0.25">
      <c r="A309" t="s">
        <v>98776</v>
      </c>
      <c r="B309" t="s">
        <v>98777</v>
      </c>
      <c r="C309" t="s">
        <v>106782</v>
      </c>
      <c r="D309">
        <v>5.2836711874519002</v>
      </c>
      <c r="E309">
        <v>1.8689513777612801</v>
      </c>
      <c r="F309" s="1">
        <v>1.09863016793873E-6</v>
      </c>
      <c r="G309" s="1">
        <v>4.60925293185202E-5</v>
      </c>
    </row>
    <row r="310" spans="1:7" x14ac:dyDescent="0.25">
      <c r="A310" t="s">
        <v>67910</v>
      </c>
      <c r="B310" t="s">
        <v>67911</v>
      </c>
      <c r="C310" t="s">
        <v>106783</v>
      </c>
      <c r="D310">
        <v>-2.22334549072428</v>
      </c>
      <c r="E310">
        <v>3.5727088227810002</v>
      </c>
      <c r="F310" s="1">
        <v>1.21919029711222E-6</v>
      </c>
      <c r="G310" s="1">
        <v>5.0985038897359699E-5</v>
      </c>
    </row>
    <row r="311" spans="1:7" x14ac:dyDescent="0.25">
      <c r="A311" t="s">
        <v>81522</v>
      </c>
      <c r="B311" t="s">
        <v>81523</v>
      </c>
      <c r="C311" t="s">
        <v>106781</v>
      </c>
      <c r="D311">
        <v>2.9052212445277199</v>
      </c>
      <c r="E311">
        <v>4.9250288988647801</v>
      </c>
      <c r="F311" s="1">
        <v>1.27264933371308E-6</v>
      </c>
      <c r="G311" s="1">
        <v>5.3048950613678701E-5</v>
      </c>
    </row>
    <row r="312" spans="1:7" x14ac:dyDescent="0.25">
      <c r="A312" t="s">
        <v>78167</v>
      </c>
      <c r="B312" t="s">
        <v>78168</v>
      </c>
      <c r="C312" t="s">
        <v>106783</v>
      </c>
      <c r="D312">
        <v>-3.5998574367500402</v>
      </c>
      <c r="E312">
        <v>2.3700268381937</v>
      </c>
      <c r="F312" s="1">
        <v>1.3035350481153199E-6</v>
      </c>
      <c r="G312" s="1">
        <v>5.3988076576109703E-5</v>
      </c>
    </row>
    <row r="313" spans="1:7" x14ac:dyDescent="0.25">
      <c r="A313" t="s">
        <v>78477</v>
      </c>
      <c r="B313" t="s">
        <v>78478</v>
      </c>
      <c r="C313" t="s">
        <v>106782</v>
      </c>
      <c r="D313">
        <v>-1.67767872145613</v>
      </c>
      <c r="E313">
        <v>7.1602129074998402</v>
      </c>
      <c r="F313" s="1">
        <v>1.2994471459666601E-6</v>
      </c>
      <c r="G313" s="1">
        <v>5.3988076576109703E-5</v>
      </c>
    </row>
    <row r="314" spans="1:7" x14ac:dyDescent="0.25">
      <c r="A314" t="s">
        <v>83189</v>
      </c>
      <c r="B314" t="s">
        <v>83190</v>
      </c>
      <c r="C314" t="s">
        <v>106783</v>
      </c>
      <c r="D314">
        <v>-1.72520058321488</v>
      </c>
      <c r="E314">
        <v>6.1769160479493799</v>
      </c>
      <c r="F314" s="1">
        <v>1.3113592755184799E-6</v>
      </c>
      <c r="G314" s="1">
        <v>5.4138608812299798E-5</v>
      </c>
    </row>
    <row r="315" spans="1:7" x14ac:dyDescent="0.25">
      <c r="A315" t="s">
        <v>89092</v>
      </c>
      <c r="B315" t="s">
        <v>89093</v>
      </c>
      <c r="C315" t="s">
        <v>106783</v>
      </c>
      <c r="D315">
        <v>-3.9566501473404001</v>
      </c>
      <c r="E315">
        <v>2.72316774843202</v>
      </c>
      <c r="F315" s="1">
        <v>1.3360764455445799E-6</v>
      </c>
      <c r="G315" s="1">
        <v>5.4983375252633903E-5</v>
      </c>
    </row>
    <row r="316" spans="1:7" x14ac:dyDescent="0.25">
      <c r="A316" t="s">
        <v>20104</v>
      </c>
      <c r="B316" t="s">
        <v>20105</v>
      </c>
      <c r="C316" t="s">
        <v>106781</v>
      </c>
      <c r="D316">
        <v>1.67258304489317</v>
      </c>
      <c r="E316">
        <v>7.2907007961113104</v>
      </c>
      <c r="F316" s="1">
        <v>1.34802475247862E-6</v>
      </c>
      <c r="G316" s="1">
        <v>5.5298970957233999E-5</v>
      </c>
    </row>
    <row r="317" spans="1:7" x14ac:dyDescent="0.25">
      <c r="A317" t="s">
        <v>78223</v>
      </c>
      <c r="B317" t="s">
        <v>78224</v>
      </c>
      <c r="C317" t="s">
        <v>106783</v>
      </c>
      <c r="D317">
        <v>-3.9062077293253799</v>
      </c>
      <c r="E317">
        <v>1.52030447934312</v>
      </c>
      <c r="F317" s="1">
        <v>1.3597110568493999E-6</v>
      </c>
      <c r="G317" s="1">
        <v>5.5601855305721503E-5</v>
      </c>
    </row>
    <row r="318" spans="1:7" x14ac:dyDescent="0.25">
      <c r="A318" t="s">
        <v>57050</v>
      </c>
      <c r="B318" t="s">
        <v>57051</v>
      </c>
      <c r="C318" t="s">
        <v>106781</v>
      </c>
      <c r="D318">
        <v>-3.3760016338799499</v>
      </c>
      <c r="E318">
        <v>2.7582280838497302</v>
      </c>
      <c r="F318" s="1">
        <v>1.40834993949609E-6</v>
      </c>
      <c r="G318" s="1">
        <v>5.7409141697692397E-5</v>
      </c>
    </row>
    <row r="319" spans="1:7" x14ac:dyDescent="0.25">
      <c r="A319" t="s">
        <v>98314</v>
      </c>
      <c r="B319" t="s">
        <v>98315</v>
      </c>
      <c r="C319" t="s">
        <v>106783</v>
      </c>
      <c r="D319">
        <v>3.2972958868915101</v>
      </c>
      <c r="E319">
        <v>2.8429833745182802</v>
      </c>
      <c r="F319" s="1">
        <v>1.4332000883622599E-6</v>
      </c>
      <c r="G319" s="1">
        <v>5.8238401074896602E-5</v>
      </c>
    </row>
    <row r="320" spans="1:7" x14ac:dyDescent="0.25">
      <c r="A320" t="s">
        <v>56188</v>
      </c>
      <c r="B320" t="s">
        <v>56189</v>
      </c>
      <c r="C320" t="s">
        <v>106782</v>
      </c>
      <c r="D320">
        <v>-3.82421478319027</v>
      </c>
      <c r="E320">
        <v>3.6175729636919498</v>
      </c>
      <c r="F320" s="1">
        <v>1.46182896110982E-6</v>
      </c>
      <c r="G320" s="1">
        <v>5.9215529264768203E-5</v>
      </c>
    </row>
    <row r="321" spans="1:7" x14ac:dyDescent="0.25">
      <c r="A321" t="s">
        <v>68325</v>
      </c>
      <c r="B321" t="s">
        <v>68326</v>
      </c>
      <c r="C321" t="s">
        <v>106782</v>
      </c>
      <c r="D321">
        <v>-2.3545610452715202</v>
      </c>
      <c r="E321">
        <v>4.78527092349331</v>
      </c>
      <c r="F321" s="1">
        <v>1.57600436381598E-6</v>
      </c>
      <c r="G321" s="1">
        <v>6.3641026216344006E-5</v>
      </c>
    </row>
    <row r="322" spans="1:7" x14ac:dyDescent="0.25">
      <c r="A322" t="s">
        <v>79839</v>
      </c>
      <c r="B322" t="s">
        <v>79840</v>
      </c>
      <c r="C322" t="s">
        <v>106782</v>
      </c>
      <c r="D322">
        <v>1.8203546248256799</v>
      </c>
      <c r="E322">
        <v>6.8040730081627299</v>
      </c>
      <c r="F322" s="1">
        <v>1.58411435921057E-6</v>
      </c>
      <c r="G322" s="1">
        <v>6.3769239095697904E-5</v>
      </c>
    </row>
    <row r="323" spans="1:7" x14ac:dyDescent="0.25">
      <c r="A323" t="s">
        <v>55516</v>
      </c>
      <c r="B323" t="s">
        <v>55517</v>
      </c>
      <c r="C323" t="s">
        <v>106782</v>
      </c>
      <c r="D323">
        <v>-3.5860245705735099</v>
      </c>
      <c r="E323">
        <v>2.4746460329061302</v>
      </c>
      <c r="F323" s="1">
        <v>1.6231580080545399E-6</v>
      </c>
      <c r="G323" s="1">
        <v>6.5138036584101903E-5</v>
      </c>
    </row>
    <row r="324" spans="1:7" x14ac:dyDescent="0.25">
      <c r="A324" t="s">
        <v>65408</v>
      </c>
      <c r="B324" t="s">
        <v>65409</v>
      </c>
      <c r="C324" t="s">
        <v>106782</v>
      </c>
      <c r="D324">
        <v>2.68458485693685</v>
      </c>
      <c r="E324">
        <v>2.45317384050592</v>
      </c>
      <c r="F324" s="1">
        <v>1.62917111934431E-6</v>
      </c>
      <c r="G324" s="1">
        <v>6.5176932520641395E-5</v>
      </c>
    </row>
    <row r="325" spans="1:7" x14ac:dyDescent="0.25">
      <c r="A325" t="s">
        <v>102257</v>
      </c>
      <c r="B325" t="s">
        <v>102258</v>
      </c>
      <c r="C325" t="s">
        <v>106782</v>
      </c>
      <c r="D325">
        <v>-2.4672328969660899</v>
      </c>
      <c r="E325">
        <v>6.6769362606012201</v>
      </c>
      <c r="F325" s="1">
        <v>1.6482387070396899E-6</v>
      </c>
      <c r="G325" s="1">
        <v>6.5736236334465502E-5</v>
      </c>
    </row>
    <row r="326" spans="1:7" x14ac:dyDescent="0.25">
      <c r="A326" t="s">
        <v>59911</v>
      </c>
      <c r="B326" t="s">
        <v>59912</v>
      </c>
      <c r="C326" t="s">
        <v>106782</v>
      </c>
      <c r="D326">
        <v>-1.9388369681900299</v>
      </c>
      <c r="E326">
        <v>5.8196198502535399</v>
      </c>
      <c r="F326" s="1">
        <v>1.66056503750243E-6</v>
      </c>
      <c r="G326" s="1">
        <v>6.6024065891096497E-5</v>
      </c>
    </row>
    <row r="327" spans="1:7" x14ac:dyDescent="0.25">
      <c r="A327" t="s">
        <v>63323</v>
      </c>
      <c r="B327" t="s">
        <v>63324</v>
      </c>
      <c r="C327" t="s">
        <v>106783</v>
      </c>
      <c r="D327">
        <v>-4.100096684895</v>
      </c>
      <c r="E327">
        <v>1.83986217473522</v>
      </c>
      <c r="F327" s="1">
        <v>1.6807940706075801E-6</v>
      </c>
      <c r="G327" s="1">
        <v>6.6623377240463804E-5</v>
      </c>
    </row>
    <row r="328" spans="1:7" x14ac:dyDescent="0.25">
      <c r="A328" t="s">
        <v>73428</v>
      </c>
      <c r="B328" t="s">
        <v>73429</v>
      </c>
      <c r="C328" t="s">
        <v>106782</v>
      </c>
      <c r="D328">
        <v>2.1651078386845999</v>
      </c>
      <c r="E328">
        <v>6.4055948621354801</v>
      </c>
      <c r="F328" s="1">
        <v>1.71236531450287E-6</v>
      </c>
      <c r="G328" s="1">
        <v>6.7667231174330493E-5</v>
      </c>
    </row>
    <row r="329" spans="1:7" x14ac:dyDescent="0.25">
      <c r="A329" t="s">
        <v>69471</v>
      </c>
      <c r="B329" t="s">
        <v>69472</v>
      </c>
      <c r="C329" t="s">
        <v>106782</v>
      </c>
      <c r="D329">
        <v>-4.9787867948370303</v>
      </c>
      <c r="E329">
        <v>1.2108428216568601</v>
      </c>
      <c r="F329" s="1">
        <v>1.72104542498798E-6</v>
      </c>
      <c r="G329" s="1">
        <v>6.7802893236873802E-5</v>
      </c>
    </row>
    <row r="330" spans="1:7" x14ac:dyDescent="0.25">
      <c r="A330" t="s">
        <v>53211</v>
      </c>
      <c r="B330" t="s">
        <v>53212</v>
      </c>
      <c r="C330" t="s">
        <v>106782</v>
      </c>
      <c r="D330">
        <v>-4.8727544320344602</v>
      </c>
      <c r="E330">
        <v>2.7647992360381899</v>
      </c>
      <c r="F330" s="1">
        <v>1.8130376209040401E-6</v>
      </c>
      <c r="G330" s="1">
        <v>7.1209945706146005E-5</v>
      </c>
    </row>
    <row r="331" spans="1:7" x14ac:dyDescent="0.25">
      <c r="A331" t="s">
        <v>76441</v>
      </c>
      <c r="B331" t="s">
        <v>76442</v>
      </c>
      <c r="C331" t="s">
        <v>106782</v>
      </c>
      <c r="D331">
        <v>-3.5659358464547402</v>
      </c>
      <c r="E331">
        <v>5.14596533248646</v>
      </c>
      <c r="F331" s="1">
        <v>1.8188703055056899E-6</v>
      </c>
      <c r="G331" s="1">
        <v>7.1222551781043996E-5</v>
      </c>
    </row>
    <row r="332" spans="1:7" x14ac:dyDescent="0.25">
      <c r="A332" t="s">
        <v>81586</v>
      </c>
      <c r="B332" t="s">
        <v>81587</v>
      </c>
      <c r="C332" t="s">
        <v>106781</v>
      </c>
      <c r="D332">
        <v>3.60675614634575</v>
      </c>
      <c r="E332">
        <v>3.8964136540813699</v>
      </c>
      <c r="F332" s="1">
        <v>1.8345736817164699E-6</v>
      </c>
      <c r="G332" s="1">
        <v>7.1620426329728799E-5</v>
      </c>
    </row>
    <row r="333" spans="1:7" x14ac:dyDescent="0.25">
      <c r="A333" t="s">
        <v>59209</v>
      </c>
      <c r="B333" t="s">
        <v>59210</v>
      </c>
      <c r="C333" t="s">
        <v>106782</v>
      </c>
      <c r="D333">
        <v>-4.19694202115857</v>
      </c>
      <c r="E333">
        <v>5.3142437107877001</v>
      </c>
      <c r="F333" s="1">
        <v>1.8496103408047E-6</v>
      </c>
      <c r="G333" s="1">
        <v>7.1989954288790003E-5</v>
      </c>
    </row>
    <row r="334" spans="1:7" x14ac:dyDescent="0.25">
      <c r="A334" t="s">
        <v>78245</v>
      </c>
      <c r="B334" t="s">
        <v>78246</v>
      </c>
      <c r="C334" t="s">
        <v>106781</v>
      </c>
      <c r="D334">
        <v>2.6952348435252498</v>
      </c>
      <c r="E334">
        <v>3.3419989053284098</v>
      </c>
      <c r="F334" s="1">
        <v>1.92462029628714E-6</v>
      </c>
      <c r="G334" s="1">
        <v>7.4684514920788102E-5</v>
      </c>
    </row>
    <row r="335" spans="1:7" x14ac:dyDescent="0.25">
      <c r="A335" t="s">
        <v>69560</v>
      </c>
      <c r="B335" t="s">
        <v>69561</v>
      </c>
      <c r="C335" t="s">
        <v>106782</v>
      </c>
      <c r="D335">
        <v>-2.2063249883610601</v>
      </c>
      <c r="E335">
        <v>3.8827853261501799</v>
      </c>
      <c r="F335" s="1">
        <v>1.9384809850993401E-6</v>
      </c>
      <c r="G335" s="1">
        <v>7.4997159549262406E-5</v>
      </c>
    </row>
    <row r="336" spans="1:7" x14ac:dyDescent="0.25">
      <c r="A336" t="s">
        <v>76051</v>
      </c>
      <c r="B336" t="s">
        <v>76052</v>
      </c>
      <c r="C336" t="s">
        <v>106783</v>
      </c>
      <c r="D336">
        <v>4.50651035349716</v>
      </c>
      <c r="E336">
        <v>2.3205991946775599</v>
      </c>
      <c r="F336" s="1">
        <v>1.95922082881828E-6</v>
      </c>
      <c r="G336" s="1">
        <v>7.5573288208924895E-5</v>
      </c>
    </row>
    <row r="337" spans="1:7" x14ac:dyDescent="0.25">
      <c r="A337" t="s">
        <v>35691</v>
      </c>
      <c r="B337" t="s">
        <v>35692</v>
      </c>
      <c r="C337" t="s">
        <v>106782</v>
      </c>
      <c r="D337">
        <v>-2.42713203483363</v>
      </c>
      <c r="E337">
        <v>5.1199259945062296</v>
      </c>
      <c r="F337" s="1">
        <v>1.9986290480855399E-6</v>
      </c>
      <c r="G337" s="1">
        <v>7.6863942140956395E-5</v>
      </c>
    </row>
    <row r="338" spans="1:7" x14ac:dyDescent="0.25">
      <c r="A338" t="s">
        <v>67702</v>
      </c>
      <c r="B338" t="s">
        <v>67703</v>
      </c>
      <c r="C338" t="s">
        <v>106782</v>
      </c>
      <c r="D338">
        <v>1.45092835830705</v>
      </c>
      <c r="E338">
        <v>6.8225312699144798</v>
      </c>
      <c r="F338" s="1">
        <v>2.13430883185329E-6</v>
      </c>
      <c r="G338" s="1">
        <v>8.1838393843347907E-5</v>
      </c>
    </row>
    <row r="339" spans="1:7" x14ac:dyDescent="0.25">
      <c r="A339" t="s">
        <v>89287</v>
      </c>
      <c r="B339" t="s">
        <v>89288</v>
      </c>
      <c r="C339" t="s">
        <v>106782</v>
      </c>
      <c r="D339">
        <v>-2.6978206593190301</v>
      </c>
      <c r="E339">
        <v>4.9762089887757996</v>
      </c>
      <c r="F339" s="1">
        <v>2.27288990701037E-6</v>
      </c>
      <c r="G339" s="1">
        <v>8.6894329521858095E-5</v>
      </c>
    </row>
    <row r="340" spans="1:7" x14ac:dyDescent="0.25">
      <c r="A340" t="s">
        <v>103604</v>
      </c>
      <c r="B340" t="s">
        <v>103605</v>
      </c>
      <c r="C340" t="s">
        <v>106786</v>
      </c>
      <c r="D340">
        <v>2.75057836400237</v>
      </c>
      <c r="E340">
        <v>2.4177144462512801</v>
      </c>
      <c r="F340" s="1">
        <v>2.4111380288196001E-6</v>
      </c>
      <c r="G340" s="1">
        <v>9.1907745157542305E-5</v>
      </c>
    </row>
    <row r="341" spans="1:7" x14ac:dyDescent="0.25">
      <c r="A341" t="s">
        <v>73663</v>
      </c>
      <c r="B341" t="s">
        <v>73664</v>
      </c>
      <c r="C341" t="s">
        <v>106783</v>
      </c>
      <c r="D341">
        <v>1.9383723489128</v>
      </c>
      <c r="E341">
        <v>5.4908027002030098</v>
      </c>
      <c r="F341" s="1">
        <v>2.4796481431820098E-6</v>
      </c>
      <c r="G341" s="1">
        <v>9.4241215606464602E-5</v>
      </c>
    </row>
    <row r="342" spans="1:7" x14ac:dyDescent="0.25">
      <c r="A342" t="s">
        <v>79861</v>
      </c>
      <c r="B342" t="s">
        <v>79862</v>
      </c>
      <c r="C342" t="s">
        <v>106782</v>
      </c>
      <c r="D342">
        <v>5.0344345981244896</v>
      </c>
      <c r="E342">
        <v>3.0992172374811302</v>
      </c>
      <c r="F342" s="1">
        <v>2.4878981515280299E-6</v>
      </c>
      <c r="G342" s="1">
        <v>9.4277477753798198E-5</v>
      </c>
    </row>
    <row r="343" spans="1:7" x14ac:dyDescent="0.25">
      <c r="A343" t="s">
        <v>66069</v>
      </c>
      <c r="B343" t="s">
        <v>66070</v>
      </c>
      <c r="C343" t="s">
        <v>106782</v>
      </c>
      <c r="D343">
        <v>1.8559404286366901</v>
      </c>
      <c r="E343">
        <v>6.0771719549319902</v>
      </c>
      <c r="F343" s="1">
        <v>2.5395747465709098E-6</v>
      </c>
      <c r="G343" s="1">
        <v>9.5954341740319701E-5</v>
      </c>
    </row>
    <row r="344" spans="1:7" x14ac:dyDescent="0.25">
      <c r="A344" t="s">
        <v>79505</v>
      </c>
      <c r="B344" t="s">
        <v>79506</v>
      </c>
      <c r="C344" t="s">
        <v>106782</v>
      </c>
      <c r="D344">
        <v>-3.4485909008992501</v>
      </c>
      <c r="E344">
        <v>4.8276432949175501</v>
      </c>
      <c r="F344" s="1">
        <v>2.5885310648586198E-6</v>
      </c>
      <c r="G344" s="1">
        <v>9.6953618608994601E-5</v>
      </c>
    </row>
    <row r="345" spans="1:7" x14ac:dyDescent="0.25">
      <c r="A345" t="s">
        <v>83197</v>
      </c>
      <c r="B345" t="s">
        <v>83198</v>
      </c>
      <c r="C345" t="s">
        <v>106781</v>
      </c>
      <c r="D345">
        <v>-1.8726589931353601</v>
      </c>
      <c r="E345">
        <v>7.5648653187556896</v>
      </c>
      <c r="F345" s="1">
        <v>2.5851258950755601E-6</v>
      </c>
      <c r="G345" s="1">
        <v>9.6953618608994601E-5</v>
      </c>
    </row>
    <row r="346" spans="1:7" x14ac:dyDescent="0.25">
      <c r="A346" t="s">
        <v>92825</v>
      </c>
      <c r="B346" t="s">
        <v>92826</v>
      </c>
      <c r="C346" t="s">
        <v>106782</v>
      </c>
      <c r="D346">
        <v>-4.33234530675246</v>
      </c>
      <c r="E346">
        <v>1.97962084984404</v>
      </c>
      <c r="F346" s="1">
        <v>2.5852081445624499E-6</v>
      </c>
      <c r="G346" s="1">
        <v>9.6953618608994601E-5</v>
      </c>
    </row>
    <row r="347" spans="1:7" x14ac:dyDescent="0.25">
      <c r="A347" t="s">
        <v>75625</v>
      </c>
      <c r="B347" t="s">
        <v>75626</v>
      </c>
      <c r="C347" t="s">
        <v>106783</v>
      </c>
      <c r="D347">
        <v>-2.1502838531887698</v>
      </c>
      <c r="E347">
        <v>4.323842310281</v>
      </c>
      <c r="F347" s="1">
        <v>2.6439789545124999E-6</v>
      </c>
      <c r="G347" s="1">
        <v>9.8744208237602605E-5</v>
      </c>
    </row>
    <row r="348" spans="1:7" x14ac:dyDescent="0.25">
      <c r="A348" t="s">
        <v>106595</v>
      </c>
      <c r="B348" t="s">
        <v>106596</v>
      </c>
      <c r="C348" t="s">
        <v>106783</v>
      </c>
      <c r="D348">
        <v>3.7162015241758302</v>
      </c>
      <c r="E348">
        <v>1.9020042333517</v>
      </c>
      <c r="F348" s="1">
        <v>2.7015410926254702E-6</v>
      </c>
      <c r="G348">
        <v>1.00603210371488E-4</v>
      </c>
    </row>
    <row r="349" spans="1:7" x14ac:dyDescent="0.25">
      <c r="A349" t="s">
        <v>93036</v>
      </c>
      <c r="B349" t="s">
        <v>93037</v>
      </c>
      <c r="C349" t="s">
        <v>106805</v>
      </c>
      <c r="D349">
        <v>-2.24955136322383</v>
      </c>
      <c r="E349">
        <v>4.2868188474331603</v>
      </c>
      <c r="F349" s="1">
        <v>2.7326670196395802E-6</v>
      </c>
      <c r="G349">
        <v>1.01469894332709E-4</v>
      </c>
    </row>
    <row r="350" spans="1:7" x14ac:dyDescent="0.25">
      <c r="A350" t="s">
        <v>93028</v>
      </c>
      <c r="B350" t="s">
        <v>93029</v>
      </c>
      <c r="C350" t="s">
        <v>106782</v>
      </c>
      <c r="D350">
        <v>5.1120539127354396</v>
      </c>
      <c r="E350">
        <v>1.97428192003459</v>
      </c>
      <c r="F350" s="1">
        <v>2.8021585730528299E-6</v>
      </c>
      <c r="G350">
        <v>1.0375212917188701E-4</v>
      </c>
    </row>
    <row r="351" spans="1:7" x14ac:dyDescent="0.25">
      <c r="A351" t="s">
        <v>56891</v>
      </c>
      <c r="B351" t="s">
        <v>56892</v>
      </c>
      <c r="C351" t="s">
        <v>106782</v>
      </c>
      <c r="D351">
        <v>2.2364193587541998</v>
      </c>
      <c r="E351">
        <v>6.6562580053301801</v>
      </c>
      <c r="F351" s="1">
        <v>2.8703219075480801E-6</v>
      </c>
      <c r="G351">
        <v>1.05670369485289E-4</v>
      </c>
    </row>
    <row r="352" spans="1:7" x14ac:dyDescent="0.25">
      <c r="A352" t="s">
        <v>78836</v>
      </c>
      <c r="B352" t="s">
        <v>78837</v>
      </c>
      <c r="C352" t="s">
        <v>106782</v>
      </c>
      <c r="D352">
        <v>3.2871350416667702</v>
      </c>
      <c r="E352">
        <v>3.2655991320617099</v>
      </c>
      <c r="F352" s="1">
        <v>2.8624573314466998E-6</v>
      </c>
      <c r="G352">
        <v>1.05670369485289E-4</v>
      </c>
    </row>
    <row r="353" spans="1:7" x14ac:dyDescent="0.25">
      <c r="A353" t="s">
        <v>97000</v>
      </c>
      <c r="B353" t="s">
        <v>97001</v>
      </c>
      <c r="C353" t="s">
        <v>106781</v>
      </c>
      <c r="D353">
        <v>-3.5505284658755798</v>
      </c>
      <c r="E353">
        <v>5.8306522412024302</v>
      </c>
      <c r="F353" s="1">
        <v>3.02301377893089E-6</v>
      </c>
      <c r="G353">
        <v>1.1097552287313901E-4</v>
      </c>
    </row>
    <row r="354" spans="1:7" x14ac:dyDescent="0.25">
      <c r="A354" t="s">
        <v>68281</v>
      </c>
      <c r="B354" t="s">
        <v>68282</v>
      </c>
      <c r="C354" t="s">
        <v>106783</v>
      </c>
      <c r="D354">
        <v>-2.0492302109829099</v>
      </c>
      <c r="E354">
        <v>6.6108482378483</v>
      </c>
      <c r="F354" s="1">
        <v>3.0933289921363099E-6</v>
      </c>
      <c r="G354">
        <v>1.13235119649817E-4</v>
      </c>
    </row>
    <row r="355" spans="1:7" x14ac:dyDescent="0.25">
      <c r="A355" t="s">
        <v>88166</v>
      </c>
      <c r="B355" t="s">
        <v>88167</v>
      </c>
      <c r="C355" t="s">
        <v>106783</v>
      </c>
      <c r="D355">
        <v>3.2341819762056798</v>
      </c>
      <c r="E355">
        <v>2.6867495772606902</v>
      </c>
      <c r="F355" s="1">
        <v>3.1355003603496602E-6</v>
      </c>
      <c r="G355">
        <v>1.14454620498413E-4</v>
      </c>
    </row>
    <row r="356" spans="1:7" x14ac:dyDescent="0.25">
      <c r="A356" t="s">
        <v>89773</v>
      </c>
      <c r="B356" t="s">
        <v>89774</v>
      </c>
      <c r="C356" t="s">
        <v>106783</v>
      </c>
      <c r="D356">
        <v>-4.7555436977869903</v>
      </c>
      <c r="E356">
        <v>1.35344385798378</v>
      </c>
      <c r="F356" s="1">
        <v>3.1872969860703798E-6</v>
      </c>
      <c r="G356">
        <v>1.16017610292962E-4</v>
      </c>
    </row>
    <row r="357" spans="1:7" x14ac:dyDescent="0.25">
      <c r="A357" t="s">
        <v>74944</v>
      </c>
      <c r="B357" t="s">
        <v>74945</v>
      </c>
      <c r="C357" t="s">
        <v>106781</v>
      </c>
      <c r="D357">
        <v>-4.2848665344296899</v>
      </c>
      <c r="E357">
        <v>1.05007343788948</v>
      </c>
      <c r="F357" s="1">
        <v>3.2338492888367698E-6</v>
      </c>
      <c r="G357">
        <v>1.1738146210772101E-4</v>
      </c>
    </row>
    <row r="358" spans="1:7" x14ac:dyDescent="0.25">
      <c r="A358" t="s">
        <v>77780</v>
      </c>
      <c r="B358" t="s">
        <v>77781</v>
      </c>
      <c r="C358" t="s">
        <v>106782</v>
      </c>
      <c r="D358">
        <v>-3.4896092236648002</v>
      </c>
      <c r="E358">
        <v>2.3199532458415102</v>
      </c>
      <c r="F358" s="1">
        <v>3.2737832135792501E-6</v>
      </c>
      <c r="G358">
        <v>1.18498113966025E-4</v>
      </c>
    </row>
    <row r="359" spans="1:7" x14ac:dyDescent="0.25">
      <c r="A359" t="s">
        <v>55801</v>
      </c>
      <c r="B359" t="s">
        <v>55802</v>
      </c>
      <c r="C359" t="s">
        <v>106783</v>
      </c>
      <c r="D359">
        <v>-1.95184424329365</v>
      </c>
      <c r="E359">
        <v>5.9094331243934999</v>
      </c>
      <c r="F359" s="1">
        <v>3.3363722451893499E-6</v>
      </c>
      <c r="G359">
        <v>1.20426262995354E-4</v>
      </c>
    </row>
    <row r="360" spans="1:7" x14ac:dyDescent="0.25">
      <c r="A360" t="s">
        <v>104929</v>
      </c>
      <c r="B360" t="s">
        <v>104930</v>
      </c>
      <c r="C360" t="s">
        <v>106783</v>
      </c>
      <c r="D360">
        <v>4.5498761492680799</v>
      </c>
      <c r="E360">
        <v>2.9147402138007901</v>
      </c>
      <c r="F360" s="1">
        <v>3.38029524608731E-6</v>
      </c>
      <c r="G360">
        <v>1.21671797130753E-4</v>
      </c>
    </row>
    <row r="361" spans="1:7" x14ac:dyDescent="0.25">
      <c r="A361" t="s">
        <v>79038</v>
      </c>
      <c r="B361" t="s">
        <v>79039</v>
      </c>
      <c r="C361" t="s">
        <v>106782</v>
      </c>
      <c r="D361">
        <v>-3.4934722910692901</v>
      </c>
      <c r="E361">
        <v>2.00194056520388</v>
      </c>
      <c r="F361" s="1">
        <v>3.4183330730393002E-6</v>
      </c>
      <c r="G361">
        <v>1.2269916658281599E-4</v>
      </c>
    </row>
    <row r="362" spans="1:7" x14ac:dyDescent="0.25">
      <c r="A362" t="s">
        <v>80507</v>
      </c>
      <c r="B362" t="s">
        <v>80508</v>
      </c>
      <c r="C362" t="s">
        <v>106782</v>
      </c>
      <c r="D362">
        <v>3.4729060057255099</v>
      </c>
      <c r="E362">
        <v>5.35383681259467</v>
      </c>
      <c r="F362" s="1">
        <v>3.5090125220744899E-6</v>
      </c>
      <c r="G362">
        <v>1.25605151828938E-4</v>
      </c>
    </row>
    <row r="363" spans="1:7" x14ac:dyDescent="0.25">
      <c r="A363" t="s">
        <v>73106</v>
      </c>
      <c r="B363" t="s">
        <v>73107</v>
      </c>
      <c r="C363" t="s">
        <v>106782</v>
      </c>
      <c r="D363">
        <v>-2.04268317643105</v>
      </c>
      <c r="E363">
        <v>3.1381478323845098</v>
      </c>
      <c r="F363" s="1">
        <v>3.7655029952847599E-6</v>
      </c>
      <c r="G363">
        <v>1.3441389421289999E-4</v>
      </c>
    </row>
    <row r="364" spans="1:7" x14ac:dyDescent="0.25">
      <c r="A364" t="s">
        <v>48055</v>
      </c>
      <c r="B364" t="s">
        <v>48056</v>
      </c>
      <c r="C364" t="s">
        <v>106782</v>
      </c>
      <c r="D364">
        <v>-2.3468474722825299</v>
      </c>
      <c r="E364">
        <v>4.4772684027702203</v>
      </c>
      <c r="F364" s="1">
        <v>3.7807988130935799E-6</v>
      </c>
      <c r="G364">
        <v>1.3458810540714901E-4</v>
      </c>
    </row>
    <row r="365" spans="1:7" x14ac:dyDescent="0.25">
      <c r="A365" t="s">
        <v>82010</v>
      </c>
      <c r="B365" t="s">
        <v>82011</v>
      </c>
      <c r="C365" t="s">
        <v>106782</v>
      </c>
      <c r="D365">
        <v>-5.3678472096017797</v>
      </c>
      <c r="E365">
        <v>1.0491505787370501</v>
      </c>
      <c r="F365" s="1">
        <v>4.0982395819892103E-6</v>
      </c>
      <c r="G365">
        <v>1.45487505160617E-4</v>
      </c>
    </row>
    <row r="366" spans="1:7" x14ac:dyDescent="0.25">
      <c r="A366" t="s">
        <v>83595</v>
      </c>
      <c r="B366" t="s">
        <v>83596</v>
      </c>
      <c r="C366" t="s">
        <v>106782</v>
      </c>
      <c r="D366">
        <v>1.8120987711944401</v>
      </c>
      <c r="E366">
        <v>4.47772492677234</v>
      </c>
      <c r="F366" s="1">
        <v>4.1369028530279498E-6</v>
      </c>
      <c r="G366">
        <v>1.46457694977609E-4</v>
      </c>
    </row>
    <row r="367" spans="1:7" x14ac:dyDescent="0.25">
      <c r="A367" t="s">
        <v>63457</v>
      </c>
      <c r="B367" t="s">
        <v>63458</v>
      </c>
      <c r="C367" t="s">
        <v>106783</v>
      </c>
      <c r="D367">
        <v>-4.3543005423139096</v>
      </c>
      <c r="E367">
        <v>2.0302515870143401</v>
      </c>
      <c r="F367" s="1">
        <v>4.3140875804274596E-6</v>
      </c>
      <c r="G367">
        <v>1.5231322326307001E-4</v>
      </c>
    </row>
    <row r="368" spans="1:7" x14ac:dyDescent="0.25">
      <c r="A368" t="s">
        <v>93217</v>
      </c>
      <c r="B368" t="s">
        <v>93218</v>
      </c>
      <c r="C368" t="s">
        <v>106782</v>
      </c>
      <c r="D368">
        <v>-4.8809077910805296</v>
      </c>
      <c r="E368">
        <v>2.0084832905852701</v>
      </c>
      <c r="F368" s="1">
        <v>4.4532250525180604E-6</v>
      </c>
      <c r="G368">
        <v>1.56797204710186E-4</v>
      </c>
    </row>
    <row r="369" spans="1:7" x14ac:dyDescent="0.25">
      <c r="A369" t="s">
        <v>81387</v>
      </c>
      <c r="B369" t="s">
        <v>81388</v>
      </c>
      <c r="C369" t="s">
        <v>106782</v>
      </c>
      <c r="D369">
        <v>-1.38419310257232</v>
      </c>
      <c r="E369">
        <v>8.7190370953326894</v>
      </c>
      <c r="F369" s="1">
        <v>4.5528574914616102E-6</v>
      </c>
      <c r="G369">
        <v>1.5986963180616E-4</v>
      </c>
    </row>
    <row r="370" spans="1:7" x14ac:dyDescent="0.25">
      <c r="A370" t="s">
        <v>64818</v>
      </c>
      <c r="B370" t="s">
        <v>64819</v>
      </c>
      <c r="C370" t="s">
        <v>106783</v>
      </c>
      <c r="D370">
        <v>-3.83217490645045</v>
      </c>
      <c r="E370">
        <v>3.5587570472948298</v>
      </c>
      <c r="F370" s="1">
        <v>4.6358168032077304E-6</v>
      </c>
      <c r="G370">
        <v>1.6234153043645101E-4</v>
      </c>
    </row>
    <row r="371" spans="1:7" x14ac:dyDescent="0.25">
      <c r="A371" t="s">
        <v>67426</v>
      </c>
      <c r="B371" t="s">
        <v>67427</v>
      </c>
      <c r="C371" t="s">
        <v>106781</v>
      </c>
      <c r="D371">
        <v>-3.93145695331823</v>
      </c>
      <c r="E371">
        <v>1.6445036741722601</v>
      </c>
      <c r="F371" s="1">
        <v>4.8367437080139197E-6</v>
      </c>
      <c r="G371">
        <v>1.6892000593231299E-4</v>
      </c>
    </row>
    <row r="372" spans="1:7" x14ac:dyDescent="0.25">
      <c r="A372" t="s">
        <v>56859</v>
      </c>
      <c r="B372" t="s">
        <v>56860</v>
      </c>
      <c r="C372" t="s">
        <v>106782</v>
      </c>
      <c r="D372">
        <v>-4.0932220322556097</v>
      </c>
      <c r="E372">
        <v>1.9128101369549799</v>
      </c>
      <c r="F372" s="1">
        <v>4.9151303289555104E-6</v>
      </c>
      <c r="G372">
        <v>1.7119491674060099E-4</v>
      </c>
    </row>
    <row r="373" spans="1:7" x14ac:dyDescent="0.25">
      <c r="A373" t="s">
        <v>93076</v>
      </c>
      <c r="B373" t="s">
        <v>93077</v>
      </c>
      <c r="C373" t="s">
        <v>106782</v>
      </c>
      <c r="D373">
        <v>3.1387795696221099</v>
      </c>
      <c r="E373">
        <v>3.0327531320850301</v>
      </c>
      <c r="F373" s="1">
        <v>4.9553198442606102E-6</v>
      </c>
      <c r="G373">
        <v>1.72130760826709E-4</v>
      </c>
    </row>
    <row r="374" spans="1:7" x14ac:dyDescent="0.25">
      <c r="A374" t="s">
        <v>78098</v>
      </c>
      <c r="B374" t="s">
        <v>78099</v>
      </c>
      <c r="C374" t="s">
        <v>106783</v>
      </c>
      <c r="D374">
        <v>-3.0549000168617999</v>
      </c>
      <c r="E374">
        <v>3.3107355338144902</v>
      </c>
      <c r="F374" s="1">
        <v>4.9728679587205797E-6</v>
      </c>
      <c r="G374">
        <v>1.7227721115975101E-4</v>
      </c>
    </row>
    <row r="375" spans="1:7" x14ac:dyDescent="0.25">
      <c r="A375" t="s">
        <v>103280</v>
      </c>
      <c r="B375" t="s">
        <v>103281</v>
      </c>
      <c r="C375" t="s">
        <v>106786</v>
      </c>
      <c r="D375">
        <v>4.6274356482896399</v>
      </c>
      <c r="E375">
        <v>3.8140677417233002</v>
      </c>
      <c r="F375" s="1">
        <v>4.9886855083720598E-6</v>
      </c>
      <c r="G375">
        <v>1.72363085933646E-4</v>
      </c>
    </row>
    <row r="376" spans="1:7" x14ac:dyDescent="0.25">
      <c r="A376" t="s">
        <v>81407</v>
      </c>
      <c r="B376" t="s">
        <v>81408</v>
      </c>
      <c r="C376" t="s">
        <v>106781</v>
      </c>
      <c r="D376">
        <v>-1.9333232261551301</v>
      </c>
      <c r="E376">
        <v>5.6555797783903703</v>
      </c>
      <c r="F376" s="1">
        <v>5.0165205746571303E-6</v>
      </c>
      <c r="G376">
        <v>1.72862610308585E-4</v>
      </c>
    </row>
    <row r="377" spans="1:7" x14ac:dyDescent="0.25">
      <c r="A377" t="s">
        <v>63987</v>
      </c>
      <c r="B377" t="s">
        <v>63988</v>
      </c>
      <c r="C377" t="s">
        <v>106782</v>
      </c>
      <c r="D377">
        <v>-4.4807588094267503</v>
      </c>
      <c r="E377">
        <v>1.70774850207097</v>
      </c>
      <c r="F377" s="1">
        <v>5.2189907214965401E-6</v>
      </c>
      <c r="G377">
        <v>1.7936116516802699E-4</v>
      </c>
    </row>
    <row r="378" spans="1:7" x14ac:dyDescent="0.25">
      <c r="A378" t="s">
        <v>68379</v>
      </c>
      <c r="B378" t="s">
        <v>68380</v>
      </c>
      <c r="C378" t="s">
        <v>106782</v>
      </c>
      <c r="D378">
        <v>-4.4558947964814797</v>
      </c>
      <c r="E378">
        <v>1.6922746894165499</v>
      </c>
      <c r="F378" s="1">
        <v>5.2821100347932298E-6</v>
      </c>
      <c r="G378">
        <v>1.80569909707932E-4</v>
      </c>
    </row>
    <row r="379" spans="1:7" x14ac:dyDescent="0.25">
      <c r="A379" t="s">
        <v>99646</v>
      </c>
      <c r="B379" t="s">
        <v>99647</v>
      </c>
      <c r="C379" t="s">
        <v>106782</v>
      </c>
      <c r="D379">
        <v>2.77734509962551</v>
      </c>
      <c r="E379">
        <v>4.6606916186406302</v>
      </c>
      <c r="F379" s="1">
        <v>5.2808118521051902E-6</v>
      </c>
      <c r="G379">
        <v>1.80569909707932E-4</v>
      </c>
    </row>
    <row r="380" spans="1:7" x14ac:dyDescent="0.25">
      <c r="A380" t="s">
        <v>53215</v>
      </c>
      <c r="B380" t="s">
        <v>53216</v>
      </c>
      <c r="C380" t="s">
        <v>106782</v>
      </c>
      <c r="D380">
        <v>2.5642056091155401</v>
      </c>
      <c r="E380">
        <v>5.75994863116851</v>
      </c>
      <c r="F380" s="1">
        <v>5.3147874064037897E-6</v>
      </c>
      <c r="G380">
        <v>1.81207606505408E-4</v>
      </c>
    </row>
    <row r="381" spans="1:7" x14ac:dyDescent="0.25">
      <c r="A381" t="s">
        <v>90911</v>
      </c>
      <c r="B381" t="s">
        <v>90912</v>
      </c>
      <c r="C381" t="s">
        <v>106781</v>
      </c>
      <c r="D381">
        <v>1.6424095560663601</v>
      </c>
      <c r="E381">
        <v>9.4926449885635797</v>
      </c>
      <c r="F381" s="1">
        <v>5.3664562820944601E-6</v>
      </c>
      <c r="G381">
        <v>1.82487758097959E-4</v>
      </c>
    </row>
    <row r="382" spans="1:7" x14ac:dyDescent="0.25">
      <c r="A382" t="s">
        <v>81540</v>
      </c>
      <c r="B382" t="s">
        <v>81541</v>
      </c>
      <c r="C382" t="s">
        <v>106783</v>
      </c>
      <c r="D382">
        <v>2.2495063424227899</v>
      </c>
      <c r="E382">
        <v>5.8093090814354804</v>
      </c>
      <c r="F382" s="1">
        <v>5.4366605073434998E-6</v>
      </c>
      <c r="G382">
        <v>1.84389834844863E-4</v>
      </c>
    </row>
    <row r="383" spans="1:7" x14ac:dyDescent="0.25">
      <c r="A383" t="s">
        <v>106356</v>
      </c>
      <c r="B383" t="s">
        <v>106357</v>
      </c>
      <c r="C383" t="s">
        <v>106783</v>
      </c>
      <c r="D383">
        <v>-4.5698842719421302</v>
      </c>
      <c r="E383">
        <v>3.5242286322446499</v>
      </c>
      <c r="F383" s="1">
        <v>5.4749623558869799E-6</v>
      </c>
      <c r="G383">
        <v>1.85202784195737E-4</v>
      </c>
    </row>
    <row r="384" spans="1:7" x14ac:dyDescent="0.25">
      <c r="A384" t="s">
        <v>35807</v>
      </c>
      <c r="B384" t="s">
        <v>35808</v>
      </c>
      <c r="C384" t="s">
        <v>106781</v>
      </c>
      <c r="D384">
        <v>-4.73274502639691</v>
      </c>
      <c r="E384">
        <v>1.10033876030899</v>
      </c>
      <c r="F384" s="1">
        <v>5.5704297581517E-6</v>
      </c>
      <c r="G384">
        <v>1.87940191474768E-4</v>
      </c>
    </row>
    <row r="385" spans="1:7" x14ac:dyDescent="0.25">
      <c r="A385" t="s">
        <v>96894</v>
      </c>
      <c r="B385" t="s">
        <v>96895</v>
      </c>
      <c r="C385" t="s">
        <v>106782</v>
      </c>
      <c r="D385">
        <v>1.6489180943571</v>
      </c>
      <c r="E385">
        <v>8.0911774408914106</v>
      </c>
      <c r="F385" s="1">
        <v>5.7269362297204204E-6</v>
      </c>
      <c r="G385">
        <v>1.9271736968866501E-4</v>
      </c>
    </row>
    <row r="386" spans="1:7" x14ac:dyDescent="0.25">
      <c r="A386" t="s">
        <v>55223</v>
      </c>
      <c r="B386" t="s">
        <v>55224</v>
      </c>
      <c r="C386" t="s">
        <v>106782</v>
      </c>
      <c r="D386">
        <v>-2.6542216273116401</v>
      </c>
      <c r="E386">
        <v>4.7434099863874604</v>
      </c>
      <c r="F386" s="1">
        <v>5.9062768693681404E-6</v>
      </c>
      <c r="G386">
        <v>1.9823612910642899E-4</v>
      </c>
    </row>
    <row r="387" spans="1:7" x14ac:dyDescent="0.25">
      <c r="A387" t="s">
        <v>55587</v>
      </c>
      <c r="B387" t="s">
        <v>55588</v>
      </c>
      <c r="C387" t="s">
        <v>106782</v>
      </c>
      <c r="D387">
        <v>-2.10611677103164</v>
      </c>
      <c r="E387">
        <v>5.1784369776985502</v>
      </c>
      <c r="F387" s="1">
        <v>5.9919202704033404E-6</v>
      </c>
      <c r="G387">
        <v>2.00589621072933E-4</v>
      </c>
    </row>
    <row r="388" spans="1:7" x14ac:dyDescent="0.25">
      <c r="A388" t="s">
        <v>58157</v>
      </c>
      <c r="B388" t="s">
        <v>58158</v>
      </c>
      <c r="C388" t="s">
        <v>106783</v>
      </c>
      <c r="D388">
        <v>4.5751322531927103</v>
      </c>
      <c r="E388">
        <v>0.98696327386086002</v>
      </c>
      <c r="F388" s="1">
        <v>6.1784742356287501E-6</v>
      </c>
      <c r="G388">
        <v>2.05768670290708E-4</v>
      </c>
    </row>
    <row r="389" spans="1:7" x14ac:dyDescent="0.25">
      <c r="A389" t="s">
        <v>61112</v>
      </c>
      <c r="B389" t="s">
        <v>61113</v>
      </c>
      <c r="C389" t="s">
        <v>106782</v>
      </c>
      <c r="D389">
        <v>4.5747028286167204</v>
      </c>
      <c r="E389">
        <v>4.1595308129702904</v>
      </c>
      <c r="F389" s="1">
        <v>6.1670718542265402E-6</v>
      </c>
      <c r="G389">
        <v>2.05768670290708E-4</v>
      </c>
    </row>
    <row r="390" spans="1:7" x14ac:dyDescent="0.25">
      <c r="A390" t="s">
        <v>48192</v>
      </c>
      <c r="B390" t="s">
        <v>48193</v>
      </c>
      <c r="C390" t="s">
        <v>106782</v>
      </c>
      <c r="D390">
        <v>-1.71099267714128</v>
      </c>
      <c r="E390">
        <v>8.4338646771448698</v>
      </c>
      <c r="F390" s="1">
        <v>6.4024302845714796E-6</v>
      </c>
      <c r="G390">
        <v>2.1267918801345199E-4</v>
      </c>
    </row>
    <row r="391" spans="1:7" x14ac:dyDescent="0.25">
      <c r="A391" t="s">
        <v>89986</v>
      </c>
      <c r="B391" t="s">
        <v>89987</v>
      </c>
      <c r="C391" t="s">
        <v>106783</v>
      </c>
      <c r="D391">
        <v>4.1292448183652102</v>
      </c>
      <c r="E391">
        <v>3.2623490879022001</v>
      </c>
      <c r="F391" s="1">
        <v>6.6279060136571097E-6</v>
      </c>
      <c r="G391">
        <v>2.19604619252506E-4</v>
      </c>
    </row>
    <row r="392" spans="1:7" x14ac:dyDescent="0.25">
      <c r="A392" t="s">
        <v>64286</v>
      </c>
      <c r="B392" t="s">
        <v>64287</v>
      </c>
      <c r="C392" t="s">
        <v>106782</v>
      </c>
      <c r="D392">
        <v>-2.59294317733894</v>
      </c>
      <c r="E392">
        <v>3.68128370135191</v>
      </c>
      <c r="F392" s="1">
        <v>7.0432845506376998E-6</v>
      </c>
      <c r="G392">
        <v>2.32770646965065E-4</v>
      </c>
    </row>
    <row r="393" spans="1:7" x14ac:dyDescent="0.25">
      <c r="A393" t="s">
        <v>65315</v>
      </c>
      <c r="B393" t="s">
        <v>65316</v>
      </c>
      <c r="C393" t="s">
        <v>106786</v>
      </c>
      <c r="D393">
        <v>-4.3744771674401797</v>
      </c>
      <c r="E393">
        <v>1.14249338524265</v>
      </c>
      <c r="F393" s="1">
        <v>7.1695144473474802E-6</v>
      </c>
      <c r="G393">
        <v>2.35806710565643E-4</v>
      </c>
    </row>
    <row r="394" spans="1:7" x14ac:dyDescent="0.25">
      <c r="A394" t="s">
        <v>87644</v>
      </c>
      <c r="B394" t="s">
        <v>87645</v>
      </c>
      <c r="C394" t="s">
        <v>106781</v>
      </c>
      <c r="D394">
        <v>-2.6270873228434102</v>
      </c>
      <c r="E394">
        <v>3.8949445497964499</v>
      </c>
      <c r="F394" s="1">
        <v>7.1716481390108102E-6</v>
      </c>
      <c r="G394">
        <v>2.35806710565643E-4</v>
      </c>
    </row>
    <row r="395" spans="1:7" x14ac:dyDescent="0.25">
      <c r="A395" t="s">
        <v>75548</v>
      </c>
      <c r="B395" t="s">
        <v>75549</v>
      </c>
      <c r="C395" t="s">
        <v>106782</v>
      </c>
      <c r="D395">
        <v>-4.3366030190791802</v>
      </c>
      <c r="E395">
        <v>2.1192306084143002</v>
      </c>
      <c r="F395" s="1">
        <v>7.1985713624347702E-6</v>
      </c>
      <c r="G395">
        <v>2.3609121610503099E-4</v>
      </c>
    </row>
    <row r="396" spans="1:7" x14ac:dyDescent="0.25">
      <c r="A396" t="s">
        <v>66441</v>
      </c>
      <c r="B396" t="s">
        <v>66442</v>
      </c>
      <c r="C396" t="s">
        <v>106782</v>
      </c>
      <c r="D396">
        <v>4.9006813102071796</v>
      </c>
      <c r="E396">
        <v>0.52716414928793398</v>
      </c>
      <c r="F396" s="1">
        <v>7.3536457754560297E-6</v>
      </c>
      <c r="G396">
        <v>2.4056660939352601E-4</v>
      </c>
    </row>
    <row r="397" spans="1:7" x14ac:dyDescent="0.25">
      <c r="A397" t="s">
        <v>101318</v>
      </c>
      <c r="B397" t="s">
        <v>101319</v>
      </c>
      <c r="C397" t="s">
        <v>106783</v>
      </c>
      <c r="D397">
        <v>2.64518253941432</v>
      </c>
      <c r="E397">
        <v>3.8234661602451601</v>
      </c>
      <c r="F397" s="1">
        <v>7.3824430865320998E-6</v>
      </c>
      <c r="G397">
        <v>2.40898812030727E-4</v>
      </c>
    </row>
    <row r="398" spans="1:7" x14ac:dyDescent="0.25">
      <c r="A398" t="s">
        <v>65631</v>
      </c>
      <c r="B398" t="s">
        <v>65632</v>
      </c>
      <c r="C398" t="s">
        <v>106782</v>
      </c>
      <c r="D398">
        <v>3.9982083197691201</v>
      </c>
      <c r="E398">
        <v>2.5077942326767002</v>
      </c>
      <c r="F398" s="1">
        <v>7.5135341921722497E-6</v>
      </c>
      <c r="G398">
        <v>2.4455891393261901E-4</v>
      </c>
    </row>
    <row r="399" spans="1:7" x14ac:dyDescent="0.25">
      <c r="A399" t="s">
        <v>97055</v>
      </c>
      <c r="B399" t="s">
        <v>97056</v>
      </c>
      <c r="C399" t="s">
        <v>106782</v>
      </c>
      <c r="D399">
        <v>3.4991417006711001</v>
      </c>
      <c r="E399">
        <v>4.40743226566613</v>
      </c>
      <c r="F399" s="1">
        <v>7.7451500154894593E-6</v>
      </c>
      <c r="G399">
        <v>2.5146439321646901E-4</v>
      </c>
    </row>
    <row r="400" spans="1:7" x14ac:dyDescent="0.25">
      <c r="A400" t="s">
        <v>76496</v>
      </c>
      <c r="B400" t="s">
        <v>76497</v>
      </c>
      <c r="C400" t="s">
        <v>106781</v>
      </c>
      <c r="D400">
        <v>-3.2978715572864998</v>
      </c>
      <c r="E400">
        <v>2.6316635983657601</v>
      </c>
      <c r="F400" s="1">
        <v>8.0226537533194599E-6</v>
      </c>
      <c r="G400">
        <v>2.5982138295838102E-4</v>
      </c>
    </row>
    <row r="401" spans="1:7" x14ac:dyDescent="0.25">
      <c r="A401" t="s">
        <v>94104</v>
      </c>
      <c r="B401" t="s">
        <v>94105</v>
      </c>
      <c r="C401" t="s">
        <v>106783</v>
      </c>
      <c r="D401">
        <v>4.32478081394353</v>
      </c>
      <c r="E401">
        <v>3.4809235082485799</v>
      </c>
      <c r="F401" s="1">
        <v>8.2785664934023408E-6</v>
      </c>
      <c r="G401">
        <v>2.6743909056936203E-4</v>
      </c>
    </row>
    <row r="402" spans="1:7" x14ac:dyDescent="0.25">
      <c r="A402" t="s">
        <v>60699</v>
      </c>
      <c r="B402" t="s">
        <v>60700</v>
      </c>
      <c r="C402" t="s">
        <v>106782</v>
      </c>
      <c r="D402">
        <v>2.2849752404840502</v>
      </c>
      <c r="E402">
        <v>3.46254590105303</v>
      </c>
      <c r="F402" s="1">
        <v>8.3396755258639194E-6</v>
      </c>
      <c r="G402">
        <v>2.6874136445190401E-4</v>
      </c>
    </row>
    <row r="403" spans="1:7" x14ac:dyDescent="0.25">
      <c r="A403" t="s">
        <v>67372</v>
      </c>
      <c r="B403" t="s">
        <v>67373</v>
      </c>
      <c r="C403" t="s">
        <v>106781</v>
      </c>
      <c r="D403">
        <v>4.2429264346849704</v>
      </c>
      <c r="E403">
        <v>2.7666444248702802</v>
      </c>
      <c r="F403" s="1">
        <v>8.52999031961315E-6</v>
      </c>
      <c r="G403">
        <v>2.7419038534836102E-4</v>
      </c>
    </row>
    <row r="404" spans="1:7" x14ac:dyDescent="0.25">
      <c r="A404" t="s">
        <v>41987</v>
      </c>
      <c r="B404" t="s">
        <v>41988</v>
      </c>
      <c r="C404" t="s">
        <v>106782</v>
      </c>
      <c r="D404">
        <v>1.4759107122131001</v>
      </c>
      <c r="E404">
        <v>7.6552452609759403</v>
      </c>
      <c r="F404" s="1">
        <v>9.0229902023469596E-6</v>
      </c>
      <c r="G404">
        <v>2.8931781487525401E-4</v>
      </c>
    </row>
    <row r="405" spans="1:7" x14ac:dyDescent="0.25">
      <c r="A405" t="s">
        <v>61741</v>
      </c>
      <c r="B405" t="s">
        <v>61742</v>
      </c>
      <c r="C405" t="s">
        <v>106782</v>
      </c>
      <c r="D405">
        <v>-3.3560690817495198</v>
      </c>
      <c r="E405">
        <v>3.7842372895844099</v>
      </c>
      <c r="F405" s="1">
        <v>9.3693336650648597E-6</v>
      </c>
      <c r="G405">
        <v>2.9967952876229698E-4</v>
      </c>
    </row>
    <row r="406" spans="1:7" x14ac:dyDescent="0.25">
      <c r="A406" t="s">
        <v>105570</v>
      </c>
      <c r="B406" t="s">
        <v>105571</v>
      </c>
      <c r="C406" t="s">
        <v>106782</v>
      </c>
      <c r="D406">
        <v>4.7534166814791901</v>
      </c>
      <c r="E406">
        <v>1.2562952657953701</v>
      </c>
      <c r="F406" s="1">
        <v>9.53670979003891E-6</v>
      </c>
      <c r="G406">
        <v>3.04279910881192E-4</v>
      </c>
    </row>
    <row r="407" spans="1:7" x14ac:dyDescent="0.25">
      <c r="A407" t="s">
        <v>86940</v>
      </c>
      <c r="B407" t="s">
        <v>86941</v>
      </c>
      <c r="C407" t="s">
        <v>106782</v>
      </c>
      <c r="D407">
        <v>4.6630984137079103</v>
      </c>
      <c r="E407">
        <v>3.40465307542516</v>
      </c>
      <c r="F407" s="1">
        <v>9.5763831747596908E-6</v>
      </c>
      <c r="G407">
        <v>3.04793161044938E-4</v>
      </c>
    </row>
    <row r="408" spans="1:7" x14ac:dyDescent="0.25">
      <c r="A408" t="s">
        <v>62327</v>
      </c>
      <c r="B408" t="s">
        <v>62328</v>
      </c>
      <c r="C408" t="s">
        <v>106782</v>
      </c>
      <c r="D408">
        <v>6.4666283966418296</v>
      </c>
      <c r="E408">
        <v>1.06441775972159</v>
      </c>
      <c r="F408" s="1">
        <v>9.7404190984993297E-6</v>
      </c>
      <c r="G408">
        <v>3.0925232331893899E-4</v>
      </c>
    </row>
    <row r="409" spans="1:7" x14ac:dyDescent="0.25">
      <c r="A409" t="s">
        <v>52687</v>
      </c>
      <c r="B409" t="s">
        <v>52688</v>
      </c>
      <c r="C409" t="s">
        <v>106783</v>
      </c>
      <c r="D409">
        <v>3.9568769517996998</v>
      </c>
      <c r="E409">
        <v>1.14476070928483</v>
      </c>
      <c r="F409" s="1">
        <v>9.9030806989578801E-6</v>
      </c>
      <c r="G409">
        <v>3.1364609998022999E-4</v>
      </c>
    </row>
    <row r="410" spans="1:7" x14ac:dyDescent="0.25">
      <c r="A410" t="s">
        <v>94222</v>
      </c>
      <c r="B410" t="s">
        <v>94223</v>
      </c>
      <c r="C410" t="s">
        <v>106783</v>
      </c>
      <c r="D410">
        <v>2.2503867886211202</v>
      </c>
      <c r="E410">
        <v>4.45223666581155</v>
      </c>
      <c r="F410" s="1">
        <v>1.0197547223439901E-5</v>
      </c>
      <c r="G410">
        <v>3.2218265335278698E-4</v>
      </c>
    </row>
    <row r="411" spans="1:7" x14ac:dyDescent="0.25">
      <c r="A411" t="s">
        <v>90938</v>
      </c>
      <c r="B411" t="s">
        <v>90939</v>
      </c>
      <c r="C411" t="s">
        <v>106782</v>
      </c>
      <c r="D411">
        <v>-3.4986912223804199</v>
      </c>
      <c r="E411">
        <v>4.2629310896144199</v>
      </c>
      <c r="F411" s="1">
        <v>1.06298959079662E-5</v>
      </c>
      <c r="G411">
        <v>3.3502320712863103E-4</v>
      </c>
    </row>
    <row r="412" spans="1:7" x14ac:dyDescent="0.25">
      <c r="A412" t="s">
        <v>80998</v>
      </c>
      <c r="B412" t="s">
        <v>80999</v>
      </c>
      <c r="C412" t="s">
        <v>106782</v>
      </c>
      <c r="D412">
        <v>5.1150822754006802</v>
      </c>
      <c r="E412">
        <v>1.1222370895221501</v>
      </c>
      <c r="F412" s="1">
        <v>1.1045925510609499E-5</v>
      </c>
      <c r="G412">
        <v>3.4728819817054802E-4</v>
      </c>
    </row>
    <row r="413" spans="1:7" x14ac:dyDescent="0.25">
      <c r="A413" t="s">
        <v>81763</v>
      </c>
      <c r="B413" t="s">
        <v>81764</v>
      </c>
      <c r="C413" t="s">
        <v>106786</v>
      </c>
      <c r="D413">
        <v>-6.7187857661979704</v>
      </c>
      <c r="E413">
        <v>1.30410477984031</v>
      </c>
      <c r="F413" s="1">
        <v>1.1379104528512599E-5</v>
      </c>
      <c r="G413">
        <v>3.5673172394437097E-4</v>
      </c>
    </row>
    <row r="414" spans="1:7" x14ac:dyDescent="0.25">
      <c r="A414" t="s">
        <v>82975</v>
      </c>
      <c r="B414" t="s">
        <v>82976</v>
      </c>
      <c r="C414" t="s">
        <v>106783</v>
      </c>
      <c r="D414">
        <v>5.9086732405354399</v>
      </c>
      <c r="E414">
        <v>0.66571577119509795</v>
      </c>
      <c r="F414" s="1">
        <v>1.14015014695113E-5</v>
      </c>
      <c r="G414">
        <v>3.5673172394437097E-4</v>
      </c>
    </row>
    <row r="415" spans="1:7" x14ac:dyDescent="0.25">
      <c r="A415" t="s">
        <v>89333</v>
      </c>
      <c r="B415" t="s">
        <v>89334</v>
      </c>
      <c r="C415" t="s">
        <v>106782</v>
      </c>
      <c r="D415">
        <v>-2.2835556204023502</v>
      </c>
      <c r="E415">
        <v>4.1364848301348802</v>
      </c>
      <c r="F415" s="1">
        <v>1.19184062198661E-5</v>
      </c>
      <c r="G415">
        <v>3.7200397384809199E-4</v>
      </c>
    </row>
    <row r="416" spans="1:7" x14ac:dyDescent="0.25">
      <c r="A416" t="s">
        <v>82156</v>
      </c>
      <c r="B416" t="s">
        <v>82157</v>
      </c>
      <c r="C416" t="s">
        <v>106782</v>
      </c>
      <c r="D416">
        <v>1.5517320859388799</v>
      </c>
      <c r="E416">
        <v>8.2496035245769193</v>
      </c>
      <c r="F416" s="1">
        <v>1.1953553242092399E-5</v>
      </c>
      <c r="G416">
        <v>3.7220196384173002E-4</v>
      </c>
    </row>
    <row r="417" spans="1:7" x14ac:dyDescent="0.25">
      <c r="A417" t="s">
        <v>71788</v>
      </c>
      <c r="B417" t="s">
        <v>71789</v>
      </c>
      <c r="C417" t="s">
        <v>106782</v>
      </c>
      <c r="D417">
        <v>-4.9948286391214403</v>
      </c>
      <c r="E417">
        <v>0.80998672249535997</v>
      </c>
      <c r="F417" s="1">
        <v>1.21568692674366E-5</v>
      </c>
      <c r="G417">
        <v>3.7762275161974998E-4</v>
      </c>
    </row>
    <row r="418" spans="1:7" x14ac:dyDescent="0.25">
      <c r="A418" t="s">
        <v>79530</v>
      </c>
      <c r="B418" t="s">
        <v>79531</v>
      </c>
      <c r="C418" t="s">
        <v>106783</v>
      </c>
      <c r="D418">
        <v>-1.9354097599886</v>
      </c>
      <c r="E418">
        <v>3.5436391145642299</v>
      </c>
      <c r="F418" s="1">
        <v>1.2289800008141E-5</v>
      </c>
      <c r="G418">
        <v>3.7992534857702801E-4</v>
      </c>
    </row>
    <row r="419" spans="1:7" x14ac:dyDescent="0.25">
      <c r="A419" t="s">
        <v>84170</v>
      </c>
      <c r="B419" t="s">
        <v>84171</v>
      </c>
      <c r="C419" t="s">
        <v>106783</v>
      </c>
      <c r="D419">
        <v>-1.74934769850667</v>
      </c>
      <c r="E419">
        <v>4.4682891618022298</v>
      </c>
      <c r="F419" s="1">
        <v>1.2267703480885899E-5</v>
      </c>
      <c r="G419">
        <v>3.7992534857702801E-4</v>
      </c>
    </row>
    <row r="420" spans="1:7" x14ac:dyDescent="0.25">
      <c r="A420" t="s">
        <v>38893</v>
      </c>
      <c r="B420" t="s">
        <v>38894</v>
      </c>
      <c r="C420" t="s">
        <v>106782</v>
      </c>
      <c r="D420">
        <v>1.56984389381568</v>
      </c>
      <c r="E420">
        <v>5.3876516963338403</v>
      </c>
      <c r="F420" s="1">
        <v>1.23746537578463E-5</v>
      </c>
      <c r="G420">
        <v>3.8163550324317501E-4</v>
      </c>
    </row>
    <row r="421" spans="1:7" x14ac:dyDescent="0.25">
      <c r="A421" t="s">
        <v>63196</v>
      </c>
      <c r="B421" t="s">
        <v>63197</v>
      </c>
      <c r="C421" t="s">
        <v>106782</v>
      </c>
      <c r="D421">
        <v>4.0808970392316297</v>
      </c>
      <c r="E421">
        <v>1.91155082554669</v>
      </c>
      <c r="F421" s="1">
        <v>1.2682155253597299E-5</v>
      </c>
      <c r="G421">
        <v>3.9018764330234299E-4</v>
      </c>
    </row>
    <row r="422" spans="1:7" x14ac:dyDescent="0.25">
      <c r="A422" t="s">
        <v>92765</v>
      </c>
      <c r="B422" t="s">
        <v>92766</v>
      </c>
      <c r="C422" t="s">
        <v>106783</v>
      </c>
      <c r="D422">
        <v>1.6041742060503601</v>
      </c>
      <c r="E422">
        <v>5.6879820998438397</v>
      </c>
      <c r="F422" s="1">
        <v>1.27599883775187E-5</v>
      </c>
      <c r="G422">
        <v>3.9164980953514702E-4</v>
      </c>
    </row>
    <row r="423" spans="1:7" x14ac:dyDescent="0.25">
      <c r="A423" t="s">
        <v>100563</v>
      </c>
      <c r="B423" t="s">
        <v>100564</v>
      </c>
      <c r="C423" t="s">
        <v>106783</v>
      </c>
      <c r="D423">
        <v>-5.3920502613066104</v>
      </c>
      <c r="E423">
        <v>0.39807659316819899</v>
      </c>
      <c r="F423" s="1">
        <v>1.2806689425921301E-5</v>
      </c>
      <c r="G423">
        <v>3.9215175535960899E-4</v>
      </c>
    </row>
    <row r="424" spans="1:7" x14ac:dyDescent="0.25">
      <c r="A424" t="s">
        <v>94012</v>
      </c>
      <c r="B424" t="s">
        <v>94013</v>
      </c>
      <c r="C424" t="s">
        <v>106782</v>
      </c>
      <c r="D424">
        <v>-4.56662726484846</v>
      </c>
      <c r="E424">
        <v>1.2154187206348901</v>
      </c>
      <c r="F424" s="1">
        <v>1.33552202579864E-5</v>
      </c>
      <c r="G424">
        <v>4.0798145667541598E-4</v>
      </c>
    </row>
    <row r="425" spans="1:7" x14ac:dyDescent="0.25">
      <c r="A425" t="s">
        <v>82415</v>
      </c>
      <c r="B425" t="s">
        <v>82416</v>
      </c>
      <c r="C425" t="s">
        <v>106782</v>
      </c>
      <c r="D425">
        <v>-6.36522858028661</v>
      </c>
      <c r="E425">
        <v>2.31824842191513</v>
      </c>
      <c r="F425" s="1">
        <v>1.34363654575928E-5</v>
      </c>
      <c r="G425">
        <v>4.0949225104484498E-4</v>
      </c>
    </row>
    <row r="426" spans="1:7" x14ac:dyDescent="0.25">
      <c r="A426" t="s">
        <v>60395</v>
      </c>
      <c r="B426" t="s">
        <v>60396</v>
      </c>
      <c r="C426" t="s">
        <v>106782</v>
      </c>
      <c r="D426">
        <v>2.2684424173059599</v>
      </c>
      <c r="E426">
        <v>2.7375437898330302</v>
      </c>
      <c r="F426" s="1">
        <v>1.35922802819146E-5</v>
      </c>
      <c r="G426">
        <v>4.1326928424211901E-4</v>
      </c>
    </row>
    <row r="427" spans="1:7" x14ac:dyDescent="0.25">
      <c r="A427" t="s">
        <v>77575</v>
      </c>
      <c r="B427" t="s">
        <v>77576</v>
      </c>
      <c r="C427" t="s">
        <v>106783</v>
      </c>
      <c r="D427">
        <v>1.26956841636429</v>
      </c>
      <c r="E427">
        <v>6.5880894418892497</v>
      </c>
      <c r="F427" s="1">
        <v>1.37529187988653E-5</v>
      </c>
      <c r="G427">
        <v>4.17171870232246E-4</v>
      </c>
    </row>
    <row r="428" spans="1:7" x14ac:dyDescent="0.25">
      <c r="A428" t="s">
        <v>94122</v>
      </c>
      <c r="B428" t="s">
        <v>94123</v>
      </c>
      <c r="C428" t="s">
        <v>106782</v>
      </c>
      <c r="D428">
        <v>1.6456443694206799</v>
      </c>
      <c r="E428">
        <v>5.9082874000780699</v>
      </c>
      <c r="F428" s="1">
        <v>1.38303970466593E-5</v>
      </c>
      <c r="G428">
        <v>4.1853955652677199E-4</v>
      </c>
    </row>
    <row r="429" spans="1:7" x14ac:dyDescent="0.25">
      <c r="A429" t="s">
        <v>81226</v>
      </c>
      <c r="B429" t="s">
        <v>81227</v>
      </c>
      <c r="C429" t="s">
        <v>106782</v>
      </c>
      <c r="D429">
        <v>6.1055512791784299</v>
      </c>
      <c r="E429">
        <v>0.80138938036776397</v>
      </c>
      <c r="F429" s="1">
        <v>1.3961743641445399E-5</v>
      </c>
      <c r="G429">
        <v>4.2152722274476203E-4</v>
      </c>
    </row>
    <row r="430" spans="1:7" x14ac:dyDescent="0.25">
      <c r="A430" t="s">
        <v>100451</v>
      </c>
      <c r="B430" t="s">
        <v>100452</v>
      </c>
      <c r="C430" t="s">
        <v>106782</v>
      </c>
      <c r="D430">
        <v>-6.1167917629410402</v>
      </c>
      <c r="E430">
        <v>0.85319294280281299</v>
      </c>
      <c r="F430" s="1">
        <v>1.47820602780013E-5</v>
      </c>
      <c r="G430">
        <v>4.4525357322222099E-4</v>
      </c>
    </row>
    <row r="431" spans="1:7" x14ac:dyDescent="0.25">
      <c r="A431" t="s">
        <v>53688</v>
      </c>
      <c r="B431" t="s">
        <v>53689</v>
      </c>
      <c r="C431" t="s">
        <v>106782</v>
      </c>
      <c r="D431">
        <v>-2.7177929496261601</v>
      </c>
      <c r="E431">
        <v>3.2682803656169801</v>
      </c>
      <c r="F431" s="1">
        <v>1.4878514188558101E-5</v>
      </c>
      <c r="G431">
        <v>4.4558462311265399E-4</v>
      </c>
    </row>
    <row r="432" spans="1:7" x14ac:dyDescent="0.25">
      <c r="A432" t="s">
        <v>69793</v>
      </c>
      <c r="B432" t="s">
        <v>69794</v>
      </c>
      <c r="C432" t="s">
        <v>106782</v>
      </c>
      <c r="D432">
        <v>-4.2224761031586899</v>
      </c>
      <c r="E432">
        <v>0.69182269850972</v>
      </c>
      <c r="F432" s="1">
        <v>1.48964987760924E-5</v>
      </c>
      <c r="G432">
        <v>4.4558462311265399E-4</v>
      </c>
    </row>
    <row r="433" spans="1:7" x14ac:dyDescent="0.25">
      <c r="A433" t="s">
        <v>97572</v>
      </c>
      <c r="B433" t="s">
        <v>97573</v>
      </c>
      <c r="C433" t="s">
        <v>106783</v>
      </c>
      <c r="D433">
        <v>1.6766964520660801</v>
      </c>
      <c r="E433">
        <v>4.81493388153475</v>
      </c>
      <c r="F433" s="1">
        <v>1.48798593355856E-5</v>
      </c>
      <c r="G433">
        <v>4.4558462311265399E-4</v>
      </c>
    </row>
    <row r="434" spans="1:7" x14ac:dyDescent="0.25">
      <c r="A434" t="s">
        <v>96664</v>
      </c>
      <c r="B434" t="s">
        <v>96665</v>
      </c>
      <c r="C434" t="s">
        <v>106782</v>
      </c>
      <c r="D434">
        <v>-5.8798963952879397</v>
      </c>
      <c r="E434">
        <v>0.69255283277419999</v>
      </c>
      <c r="F434" s="1">
        <v>1.5127352637491E-5</v>
      </c>
      <c r="G434">
        <v>4.5144492097380699E-4</v>
      </c>
    </row>
    <row r="435" spans="1:7" x14ac:dyDescent="0.25">
      <c r="A435" t="s">
        <v>66736</v>
      </c>
      <c r="B435" t="s">
        <v>66737</v>
      </c>
      <c r="C435" t="s">
        <v>106781</v>
      </c>
      <c r="D435">
        <v>-6.2049837326721597</v>
      </c>
      <c r="E435">
        <v>1.72844822028388</v>
      </c>
      <c r="F435" s="1">
        <v>1.52388101541224E-5</v>
      </c>
      <c r="G435">
        <v>4.5372328297596602E-4</v>
      </c>
    </row>
    <row r="436" spans="1:7" x14ac:dyDescent="0.25">
      <c r="A436" t="s">
        <v>54681</v>
      </c>
      <c r="B436" t="s">
        <v>54682</v>
      </c>
      <c r="C436" t="s">
        <v>106781</v>
      </c>
      <c r="D436">
        <v>-4.3882404893726097</v>
      </c>
      <c r="E436">
        <v>1.99451564698342</v>
      </c>
      <c r="F436" s="1">
        <v>1.54910302419052E-5</v>
      </c>
      <c r="G436">
        <v>4.6017262709402201E-4</v>
      </c>
    </row>
    <row r="437" spans="1:7" x14ac:dyDescent="0.25">
      <c r="A437" t="s">
        <v>90246</v>
      </c>
      <c r="B437" t="s">
        <v>90247</v>
      </c>
      <c r="C437" t="s">
        <v>106786</v>
      </c>
      <c r="D437">
        <v>-3.3416361075990699</v>
      </c>
      <c r="E437">
        <v>5.5842762699404904</v>
      </c>
      <c r="F437" s="1">
        <v>1.5845232812074799E-5</v>
      </c>
      <c r="G437">
        <v>4.6961490458172098E-4</v>
      </c>
    </row>
    <row r="438" spans="1:7" x14ac:dyDescent="0.25">
      <c r="A438" t="s">
        <v>87108</v>
      </c>
      <c r="B438" t="s">
        <v>87109</v>
      </c>
      <c r="C438" t="s">
        <v>106783</v>
      </c>
      <c r="D438">
        <v>-4.7048304100270704</v>
      </c>
      <c r="E438">
        <v>1.4141946567839101</v>
      </c>
      <c r="F438" s="1">
        <v>1.6192372677045599E-5</v>
      </c>
      <c r="G438">
        <v>4.7880512524664298E-4</v>
      </c>
    </row>
    <row r="439" spans="1:7" x14ac:dyDescent="0.25">
      <c r="A439" t="s">
        <v>56248</v>
      </c>
      <c r="B439" t="s">
        <v>56249</v>
      </c>
      <c r="C439" t="s">
        <v>106782</v>
      </c>
      <c r="D439">
        <v>6.9717124810140501</v>
      </c>
      <c r="E439">
        <v>1.43937621349742</v>
      </c>
      <c r="F439" s="1">
        <v>1.6429994100600799E-5</v>
      </c>
      <c r="G439">
        <v>4.8472233736977999E-4</v>
      </c>
    </row>
    <row r="440" spans="1:7" x14ac:dyDescent="0.25">
      <c r="A440" t="s">
        <v>83797</v>
      </c>
      <c r="B440" t="s">
        <v>83798</v>
      </c>
      <c r="C440" t="s">
        <v>106783</v>
      </c>
      <c r="D440">
        <v>-1.5868259963109299</v>
      </c>
      <c r="E440">
        <v>7.1163390115667902</v>
      </c>
      <c r="F440" s="1">
        <v>1.6873853983437001E-5</v>
      </c>
      <c r="G440">
        <v>4.9443070560991698E-4</v>
      </c>
    </row>
    <row r="441" spans="1:7" x14ac:dyDescent="0.25">
      <c r="A441" t="s">
        <v>95837</v>
      </c>
      <c r="B441" t="s">
        <v>95838</v>
      </c>
      <c r="C441" t="s">
        <v>106782</v>
      </c>
      <c r="D441">
        <v>2.6125645682315102</v>
      </c>
      <c r="E441">
        <v>3.5268529389471399</v>
      </c>
      <c r="F441" s="1">
        <v>1.68280645245936E-5</v>
      </c>
      <c r="G441">
        <v>4.9443070560991698E-4</v>
      </c>
    </row>
    <row r="442" spans="1:7" x14ac:dyDescent="0.25">
      <c r="A442" t="s">
        <v>98068</v>
      </c>
      <c r="B442" t="s">
        <v>98069</v>
      </c>
      <c r="C442" t="s">
        <v>106804</v>
      </c>
      <c r="D442">
        <v>-2.2334045144293801</v>
      </c>
      <c r="E442">
        <v>3.3787813859005902</v>
      </c>
      <c r="F442" s="1">
        <v>1.6846061366387799E-5</v>
      </c>
      <c r="G442">
        <v>4.9443070560991698E-4</v>
      </c>
    </row>
    <row r="443" spans="1:7" x14ac:dyDescent="0.25">
      <c r="A443" t="s">
        <v>81146</v>
      </c>
      <c r="B443" t="s">
        <v>81147</v>
      </c>
      <c r="C443" t="s">
        <v>106783</v>
      </c>
      <c r="D443">
        <v>3.2282616986993098</v>
      </c>
      <c r="E443">
        <v>3.7436579248800501</v>
      </c>
      <c r="F443" s="1">
        <v>1.6918295358356499E-5</v>
      </c>
      <c r="G443">
        <v>4.9461134077077602E-4</v>
      </c>
    </row>
    <row r="444" spans="1:7" x14ac:dyDescent="0.25">
      <c r="A444" t="s">
        <v>95620</v>
      </c>
      <c r="B444" t="s">
        <v>95621</v>
      </c>
      <c r="C444" t="s">
        <v>106782</v>
      </c>
      <c r="D444">
        <v>1.9989453254524701</v>
      </c>
      <c r="E444">
        <v>3.5113236085638899</v>
      </c>
      <c r="F444" s="1">
        <v>1.7081353598623199E-5</v>
      </c>
      <c r="G444">
        <v>4.9825113138015601E-4</v>
      </c>
    </row>
    <row r="445" spans="1:7" x14ac:dyDescent="0.25">
      <c r="A445" t="s">
        <v>94776</v>
      </c>
      <c r="B445" t="s">
        <v>94777</v>
      </c>
      <c r="C445" t="s">
        <v>106782</v>
      </c>
      <c r="D445">
        <v>-7.5209714045128599</v>
      </c>
      <c r="E445">
        <v>1.94711017156574</v>
      </c>
      <c r="F445" s="1">
        <v>1.71525992203968E-5</v>
      </c>
      <c r="G445">
        <v>4.9920244848191005E-4</v>
      </c>
    </row>
    <row r="446" spans="1:7" x14ac:dyDescent="0.25">
      <c r="A446" t="s">
        <v>93161</v>
      </c>
      <c r="B446" t="s">
        <v>93162</v>
      </c>
      <c r="C446" t="s">
        <v>106781</v>
      </c>
      <c r="D446">
        <v>-2.2879699830498201</v>
      </c>
      <c r="E446">
        <v>3.0446580143814699</v>
      </c>
      <c r="F446" s="1">
        <v>1.75208099237001E-5</v>
      </c>
      <c r="G446">
        <v>5.0877282209899402E-4</v>
      </c>
    </row>
    <row r="447" spans="1:7" x14ac:dyDescent="0.25">
      <c r="A447" t="s">
        <v>97502</v>
      </c>
      <c r="B447" t="s">
        <v>97503</v>
      </c>
      <c r="C447" t="s">
        <v>106782</v>
      </c>
      <c r="D447">
        <v>2.6399762614619502</v>
      </c>
      <c r="E447">
        <v>4.0476049168348496</v>
      </c>
      <c r="F447" s="1">
        <v>1.7576969263827198E-5</v>
      </c>
      <c r="G447">
        <v>5.0925918571115497E-4</v>
      </c>
    </row>
    <row r="448" spans="1:7" x14ac:dyDescent="0.25">
      <c r="A448" t="s">
        <v>68269</v>
      </c>
      <c r="B448" t="s">
        <v>68270</v>
      </c>
      <c r="C448" t="s">
        <v>106783</v>
      </c>
      <c r="D448">
        <v>7.3113930165978198</v>
      </c>
      <c r="E448">
        <v>1.7502230875898901</v>
      </c>
      <c r="F448" s="1">
        <v>1.7885450188670999E-5</v>
      </c>
      <c r="G448">
        <v>5.1703755556601098E-4</v>
      </c>
    </row>
    <row r="449" spans="1:7" x14ac:dyDescent="0.25">
      <c r="A449" t="s">
        <v>94633</v>
      </c>
      <c r="B449" t="s">
        <v>94634</v>
      </c>
      <c r="C449" t="s">
        <v>106782</v>
      </c>
      <c r="D449">
        <v>-4.1673517135281601</v>
      </c>
      <c r="E449">
        <v>3.1234355235526898</v>
      </c>
      <c r="F449" s="1">
        <v>1.8075767658988899E-5</v>
      </c>
      <c r="G449">
        <v>5.2137292341396301E-4</v>
      </c>
    </row>
    <row r="450" spans="1:7" x14ac:dyDescent="0.25">
      <c r="A450" t="s">
        <v>61552</v>
      </c>
      <c r="B450" t="s">
        <v>61553</v>
      </c>
      <c r="C450" t="s">
        <v>106782</v>
      </c>
      <c r="D450">
        <v>5.2396935193316603</v>
      </c>
      <c r="E450">
        <v>1.48557585254814</v>
      </c>
      <c r="F450" s="1">
        <v>1.8240009775521801E-5</v>
      </c>
      <c r="G450">
        <v>5.2487029004481497E-4</v>
      </c>
    </row>
    <row r="451" spans="1:7" x14ac:dyDescent="0.25">
      <c r="A451" t="s">
        <v>98185</v>
      </c>
      <c r="B451" t="s">
        <v>98186</v>
      </c>
      <c r="C451" t="s">
        <v>106804</v>
      </c>
      <c r="D451">
        <v>-1.87505508630936</v>
      </c>
      <c r="E451">
        <v>4.1061123245638003</v>
      </c>
      <c r="F451" s="1">
        <v>1.8278256502102399E-5</v>
      </c>
      <c r="G451">
        <v>5.2487029004481497E-4</v>
      </c>
    </row>
    <row r="452" spans="1:7" x14ac:dyDescent="0.25">
      <c r="A452" t="s">
        <v>51107</v>
      </c>
      <c r="B452" t="s">
        <v>51108</v>
      </c>
      <c r="C452" t="s">
        <v>106782</v>
      </c>
      <c r="D452">
        <v>-5.9401179597178801</v>
      </c>
      <c r="E452">
        <v>0.74419956251307495</v>
      </c>
      <c r="F452" s="1">
        <v>1.84040840424675E-5</v>
      </c>
      <c r="G452">
        <v>5.2731169400613005E-4</v>
      </c>
    </row>
    <row r="453" spans="1:7" x14ac:dyDescent="0.25">
      <c r="A453" t="s">
        <v>66903</v>
      </c>
      <c r="B453" t="s">
        <v>66904</v>
      </c>
      <c r="C453" t="s">
        <v>106782</v>
      </c>
      <c r="D453">
        <v>-5.3294493262754496</v>
      </c>
      <c r="E453">
        <v>1.4703541245315499</v>
      </c>
      <c r="F453" s="1">
        <v>1.8495195737592901E-5</v>
      </c>
      <c r="G453">
        <v>5.2874982150702497E-4</v>
      </c>
    </row>
    <row r="454" spans="1:7" x14ac:dyDescent="0.25">
      <c r="A454" t="s">
        <v>64125</v>
      </c>
      <c r="B454" t="s">
        <v>64126</v>
      </c>
      <c r="C454" t="s">
        <v>106783</v>
      </c>
      <c r="D454">
        <v>-2.2682426376591498</v>
      </c>
      <c r="E454">
        <v>4.03124673541409</v>
      </c>
      <c r="F454" s="1">
        <v>1.8670248425245801E-5</v>
      </c>
      <c r="G454">
        <v>5.3257604889851197E-4</v>
      </c>
    </row>
    <row r="455" spans="1:7" x14ac:dyDescent="0.25">
      <c r="A455" t="s">
        <v>84007</v>
      </c>
      <c r="B455" t="s">
        <v>84008</v>
      </c>
      <c r="C455" t="s">
        <v>106782</v>
      </c>
      <c r="D455">
        <v>-3.34288117987834</v>
      </c>
      <c r="E455">
        <v>4.0514722790934803</v>
      </c>
      <c r="F455" s="1">
        <v>1.9207474286216001E-5</v>
      </c>
      <c r="G455">
        <v>5.4669379455172596E-4</v>
      </c>
    </row>
    <row r="456" spans="1:7" x14ac:dyDescent="0.25">
      <c r="A456" t="s">
        <v>103037</v>
      </c>
      <c r="B456" t="s">
        <v>103038</v>
      </c>
      <c r="C456" t="s">
        <v>106783</v>
      </c>
      <c r="D456">
        <v>3.7625549946577199</v>
      </c>
      <c r="E456">
        <v>1.0915598502543999</v>
      </c>
      <c r="F456" s="1">
        <v>1.9739631430191799E-5</v>
      </c>
      <c r="G456">
        <v>5.6060553261744802E-4</v>
      </c>
    </row>
    <row r="457" spans="1:7" x14ac:dyDescent="0.25">
      <c r="A457" t="s">
        <v>52440</v>
      </c>
      <c r="B457" t="s">
        <v>52441</v>
      </c>
      <c r="C457" t="s">
        <v>106782</v>
      </c>
      <c r="D457">
        <v>6.4330223306792602</v>
      </c>
      <c r="E457">
        <v>3.4184048111597898</v>
      </c>
      <c r="F457" s="1">
        <v>2.0273494946331601E-5</v>
      </c>
      <c r="G457">
        <v>5.7199585523252505E-4</v>
      </c>
    </row>
    <row r="458" spans="1:7" x14ac:dyDescent="0.25">
      <c r="A458" t="s">
        <v>59606</v>
      </c>
      <c r="B458" t="s">
        <v>59607</v>
      </c>
      <c r="C458" t="s">
        <v>106783</v>
      </c>
      <c r="D458">
        <v>2.24161359445214</v>
      </c>
      <c r="E458">
        <v>3.20014802686859</v>
      </c>
      <c r="F458" s="1">
        <v>2.02043391700301E-5</v>
      </c>
      <c r="G458">
        <v>5.7199585523252505E-4</v>
      </c>
    </row>
    <row r="459" spans="1:7" x14ac:dyDescent="0.25">
      <c r="A459" t="s">
        <v>93721</v>
      </c>
      <c r="B459" t="s">
        <v>93722</v>
      </c>
      <c r="C459" t="s">
        <v>106783</v>
      </c>
      <c r="D459">
        <v>-2.7246388774288102</v>
      </c>
      <c r="E459">
        <v>4.8547846732530804</v>
      </c>
      <c r="F459" s="1">
        <v>2.0269791519595101E-5</v>
      </c>
      <c r="G459">
        <v>5.7199585523252505E-4</v>
      </c>
    </row>
    <row r="460" spans="1:7" x14ac:dyDescent="0.25">
      <c r="A460" t="s">
        <v>52332</v>
      </c>
      <c r="B460" t="s">
        <v>52333</v>
      </c>
      <c r="C460" t="s">
        <v>106782</v>
      </c>
      <c r="D460">
        <v>1.79054755840538</v>
      </c>
      <c r="E460">
        <v>4.3373977817943796</v>
      </c>
      <c r="F460" s="1">
        <v>2.0594104724758799E-5</v>
      </c>
      <c r="G460">
        <v>5.7872855607499804E-4</v>
      </c>
    </row>
    <row r="461" spans="1:7" x14ac:dyDescent="0.25">
      <c r="A461" t="s">
        <v>53322</v>
      </c>
      <c r="B461" t="s">
        <v>53323</v>
      </c>
      <c r="C461" t="s">
        <v>106782</v>
      </c>
      <c r="D461">
        <v>-5.2117607403491997</v>
      </c>
      <c r="E461">
        <v>0.94682827042727302</v>
      </c>
      <c r="F461" s="1">
        <v>2.0601697554132401E-5</v>
      </c>
      <c r="G461">
        <v>5.7872855607499804E-4</v>
      </c>
    </row>
    <row r="462" spans="1:7" x14ac:dyDescent="0.25">
      <c r="A462" t="s">
        <v>94532</v>
      </c>
      <c r="B462" t="s">
        <v>94533</v>
      </c>
      <c r="C462" t="s">
        <v>106783</v>
      </c>
      <c r="D462">
        <v>-3.4742161348264702</v>
      </c>
      <c r="E462">
        <v>2.21508296644092</v>
      </c>
      <c r="F462" s="1">
        <v>2.10173151173468E-5</v>
      </c>
      <c r="G462">
        <v>5.8912309315912103E-4</v>
      </c>
    </row>
    <row r="463" spans="1:7" x14ac:dyDescent="0.25">
      <c r="A463" t="s">
        <v>98108</v>
      </c>
      <c r="B463" t="s">
        <v>98109</v>
      </c>
      <c r="C463" t="s">
        <v>106804</v>
      </c>
      <c r="D463">
        <v>2.2455535530848501</v>
      </c>
      <c r="E463">
        <v>4.4533752552987602</v>
      </c>
      <c r="F463" s="1">
        <v>2.1469214504089401E-5</v>
      </c>
      <c r="G463">
        <v>6.0048742385680396E-4</v>
      </c>
    </row>
    <row r="464" spans="1:7" x14ac:dyDescent="0.25">
      <c r="A464" t="s">
        <v>62941</v>
      </c>
      <c r="B464" t="s">
        <v>62942</v>
      </c>
      <c r="C464" t="s">
        <v>106782</v>
      </c>
      <c r="D464">
        <v>1.88072410998707</v>
      </c>
      <c r="E464">
        <v>5.03554243874264</v>
      </c>
      <c r="F464" s="1">
        <v>2.17199218179913E-5</v>
      </c>
      <c r="G464">
        <v>6.0618753721832202E-4</v>
      </c>
    </row>
    <row r="465" spans="1:7" x14ac:dyDescent="0.25">
      <c r="A465" t="s">
        <v>82931</v>
      </c>
      <c r="B465" t="s">
        <v>82932</v>
      </c>
      <c r="C465" t="s">
        <v>106782</v>
      </c>
      <c r="D465">
        <v>2.67653031345835</v>
      </c>
      <c r="E465">
        <v>4.6188035881009597</v>
      </c>
      <c r="F465" s="1">
        <v>2.1934869772395701E-5</v>
      </c>
      <c r="G465">
        <v>6.1086721379072695E-4</v>
      </c>
    </row>
    <row r="466" spans="1:7" x14ac:dyDescent="0.25">
      <c r="A466" t="s">
        <v>88032</v>
      </c>
      <c r="B466" t="s">
        <v>88033</v>
      </c>
      <c r="C466" t="s">
        <v>106782</v>
      </c>
      <c r="D466">
        <v>-5.7928268610584999</v>
      </c>
      <c r="E466">
        <v>0.63767808021237604</v>
      </c>
      <c r="F466" s="1">
        <v>2.3380913938839098E-5</v>
      </c>
      <c r="G466">
        <v>6.4973799982296395E-4</v>
      </c>
    </row>
    <row r="467" spans="1:7" x14ac:dyDescent="0.25">
      <c r="A467" t="s">
        <v>62094</v>
      </c>
      <c r="B467" t="s">
        <v>62095</v>
      </c>
      <c r="C467" t="s">
        <v>106782</v>
      </c>
      <c r="D467">
        <v>-2.4063120510482898</v>
      </c>
      <c r="E467">
        <v>2.9475822992740399</v>
      </c>
      <c r="F467" s="1">
        <v>2.3838126344062099E-5</v>
      </c>
      <c r="G467">
        <v>6.6102203566088097E-4</v>
      </c>
    </row>
    <row r="468" spans="1:7" x14ac:dyDescent="0.25">
      <c r="A468" t="s">
        <v>70514</v>
      </c>
      <c r="B468" t="s">
        <v>70515</v>
      </c>
      <c r="C468" t="s">
        <v>106783</v>
      </c>
      <c r="D468">
        <v>1.8985706038449599</v>
      </c>
      <c r="E468">
        <v>3.0331547735254598</v>
      </c>
      <c r="F468" s="1">
        <v>2.3989060863605798E-5</v>
      </c>
      <c r="G468">
        <v>6.63782964624226E-4</v>
      </c>
    </row>
    <row r="469" spans="1:7" x14ac:dyDescent="0.25">
      <c r="A469" t="s">
        <v>82519</v>
      </c>
      <c r="B469" t="s">
        <v>82520</v>
      </c>
      <c r="C469" t="s">
        <v>106783</v>
      </c>
      <c r="D469">
        <v>-2.6309316363089699</v>
      </c>
      <c r="E469">
        <v>3.40093482158519</v>
      </c>
      <c r="F469" s="1">
        <v>2.45666313712371E-5</v>
      </c>
      <c r="G469">
        <v>6.7831198841693501E-4</v>
      </c>
    </row>
    <row r="470" spans="1:7" x14ac:dyDescent="0.25">
      <c r="A470" t="s">
        <v>88446</v>
      </c>
      <c r="B470" t="s">
        <v>88447</v>
      </c>
      <c r="C470" t="s">
        <v>106783</v>
      </c>
      <c r="D470">
        <v>2.62535603795427</v>
      </c>
      <c r="E470">
        <v>2.9032436285208099</v>
      </c>
      <c r="F470" s="1">
        <v>2.4833445587796201E-5</v>
      </c>
      <c r="G470">
        <v>6.8421702321002698E-4</v>
      </c>
    </row>
    <row r="471" spans="1:7" x14ac:dyDescent="0.25">
      <c r="A471" t="s">
        <v>63851</v>
      </c>
      <c r="B471" t="s">
        <v>63852</v>
      </c>
      <c r="C471" t="s">
        <v>106786</v>
      </c>
      <c r="D471">
        <v>-3.7131215451848898</v>
      </c>
      <c r="E471">
        <v>0.87490075001121004</v>
      </c>
      <c r="F471" s="1">
        <v>2.53363523639649E-5</v>
      </c>
      <c r="G471">
        <v>6.9658796861096805E-4</v>
      </c>
    </row>
    <row r="472" spans="1:7" x14ac:dyDescent="0.25">
      <c r="A472" t="s">
        <v>70054</v>
      </c>
      <c r="B472" t="s">
        <v>70055</v>
      </c>
      <c r="C472" t="s">
        <v>106783</v>
      </c>
      <c r="D472">
        <v>-1.80168684588796</v>
      </c>
      <c r="E472">
        <v>5.4407927035704597</v>
      </c>
      <c r="F472" s="1">
        <v>2.5768217561561599E-5</v>
      </c>
      <c r="G472">
        <v>7.0695734040445801E-4</v>
      </c>
    </row>
    <row r="473" spans="1:7" x14ac:dyDescent="0.25">
      <c r="A473" t="s">
        <v>97638</v>
      </c>
      <c r="B473" t="s">
        <v>97639</v>
      </c>
      <c r="C473" t="s">
        <v>106804</v>
      </c>
      <c r="D473">
        <v>3.8048240672496698</v>
      </c>
      <c r="E473">
        <v>2.35152517923592</v>
      </c>
      <c r="F473" s="1">
        <v>2.6405027378932999E-5</v>
      </c>
      <c r="G473">
        <v>7.2289356735290701E-4</v>
      </c>
    </row>
    <row r="474" spans="1:7" x14ac:dyDescent="0.25">
      <c r="A474" t="s">
        <v>56054</v>
      </c>
      <c r="B474" t="s">
        <v>56055</v>
      </c>
      <c r="C474" t="s">
        <v>106782</v>
      </c>
      <c r="D474">
        <v>-3.0011450811376799</v>
      </c>
      <c r="E474">
        <v>2.7390446123887702</v>
      </c>
      <c r="F474" s="1">
        <v>2.6706413256672299E-5</v>
      </c>
      <c r="G474">
        <v>7.2959888393809604E-4</v>
      </c>
    </row>
    <row r="475" spans="1:7" x14ac:dyDescent="0.25">
      <c r="A475" t="s">
        <v>89290</v>
      </c>
      <c r="B475" t="s">
        <v>89291</v>
      </c>
      <c r="C475" t="s">
        <v>106781</v>
      </c>
      <c r="D475">
        <v>-2.7606949735692501</v>
      </c>
      <c r="E475">
        <v>3.0298917770165801</v>
      </c>
      <c r="F475" s="1">
        <v>2.69126851097586E-5</v>
      </c>
      <c r="G475">
        <v>7.3368294723270204E-4</v>
      </c>
    </row>
    <row r="476" spans="1:7" x14ac:dyDescent="0.25">
      <c r="A476" t="s">
        <v>80499</v>
      </c>
      <c r="B476" t="s">
        <v>80500</v>
      </c>
      <c r="C476" t="s">
        <v>106782</v>
      </c>
      <c r="D476">
        <v>4.3747451831607096</v>
      </c>
      <c r="E476">
        <v>1.8583181156384101</v>
      </c>
      <c r="F476" s="1">
        <v>2.7455073219188502E-5</v>
      </c>
      <c r="G476">
        <v>7.4689359187021798E-4</v>
      </c>
    </row>
    <row r="477" spans="1:7" x14ac:dyDescent="0.25">
      <c r="A477" t="s">
        <v>42735</v>
      </c>
      <c r="B477" t="s">
        <v>42736</v>
      </c>
      <c r="C477" t="s">
        <v>106783</v>
      </c>
      <c r="D477">
        <v>3.9490638450667199</v>
      </c>
      <c r="E477">
        <v>5.2207538602004604</v>
      </c>
      <c r="F477" s="1">
        <v>2.7630066605596901E-5</v>
      </c>
      <c r="G477">
        <v>7.5007504344017496E-4</v>
      </c>
    </row>
    <row r="478" spans="1:7" x14ac:dyDescent="0.25">
      <c r="A478" t="s">
        <v>35814</v>
      </c>
      <c r="B478" t="s">
        <v>35815</v>
      </c>
      <c r="C478" t="s">
        <v>106783</v>
      </c>
      <c r="D478">
        <v>-3.0128948103896902</v>
      </c>
      <c r="E478">
        <v>4.5298128809832301</v>
      </c>
      <c r="F478" s="1">
        <v>2.8662334397424899E-5</v>
      </c>
      <c r="G478">
        <v>7.7646684503883401E-4</v>
      </c>
    </row>
    <row r="479" spans="1:7" x14ac:dyDescent="0.25">
      <c r="A479" t="s">
        <v>93367</v>
      </c>
      <c r="B479" t="s">
        <v>93368</v>
      </c>
      <c r="C479" t="s">
        <v>106782</v>
      </c>
      <c r="D479">
        <v>-3.13585205537807</v>
      </c>
      <c r="E479">
        <v>4.6157252404638598</v>
      </c>
      <c r="F479" s="1">
        <v>2.9528354697633301E-5</v>
      </c>
      <c r="G479">
        <v>7.9825397364606098E-4</v>
      </c>
    </row>
    <row r="480" spans="1:7" x14ac:dyDescent="0.25">
      <c r="A480" t="s">
        <v>64119</v>
      </c>
      <c r="B480" t="s">
        <v>64120</v>
      </c>
      <c r="C480" t="s">
        <v>106783</v>
      </c>
      <c r="D480">
        <v>-1.6927996448978999</v>
      </c>
      <c r="E480">
        <v>5.9728045547386497</v>
      </c>
      <c r="F480" s="1">
        <v>2.97554191313042E-5</v>
      </c>
      <c r="G480">
        <v>7.99428617422835E-4</v>
      </c>
    </row>
    <row r="481" spans="1:7" x14ac:dyDescent="0.25">
      <c r="A481" t="s">
        <v>75125</v>
      </c>
      <c r="B481" t="s">
        <v>75126</v>
      </c>
      <c r="C481" t="s">
        <v>106783</v>
      </c>
      <c r="D481">
        <v>-2.6146897223082601</v>
      </c>
      <c r="E481">
        <v>3.54599388855243</v>
      </c>
      <c r="F481" s="1">
        <v>2.9757403264230301E-5</v>
      </c>
      <c r="G481">
        <v>7.99428617422835E-4</v>
      </c>
    </row>
    <row r="482" spans="1:7" x14ac:dyDescent="0.25">
      <c r="A482" t="s">
        <v>95221</v>
      </c>
      <c r="B482" t="s">
        <v>95222</v>
      </c>
      <c r="C482" t="s">
        <v>106782</v>
      </c>
      <c r="D482">
        <v>-2.66969032061776</v>
      </c>
      <c r="E482">
        <v>2.5315776948862498</v>
      </c>
      <c r="F482" s="1">
        <v>2.96945879713448E-5</v>
      </c>
      <c r="G482">
        <v>7.99428617422835E-4</v>
      </c>
    </row>
    <row r="483" spans="1:7" x14ac:dyDescent="0.25">
      <c r="A483" t="s">
        <v>62054</v>
      </c>
      <c r="B483" t="s">
        <v>62055</v>
      </c>
      <c r="C483" t="s">
        <v>106782</v>
      </c>
      <c r="D483">
        <v>8.5781884925499803</v>
      </c>
      <c r="E483">
        <v>2.8644482347923299</v>
      </c>
      <c r="F483" s="1">
        <v>3.1713794356171897E-5</v>
      </c>
      <c r="G483">
        <v>8.5021919226235104E-4</v>
      </c>
    </row>
    <row r="484" spans="1:7" x14ac:dyDescent="0.25">
      <c r="A484" t="s">
        <v>72763</v>
      </c>
      <c r="B484" t="s">
        <v>72764</v>
      </c>
      <c r="C484" t="s">
        <v>106783</v>
      </c>
      <c r="D484">
        <v>-2.4766928118288001</v>
      </c>
      <c r="E484">
        <v>3.1997949664498702</v>
      </c>
      <c r="F484" s="1">
        <v>3.1888578869572397E-5</v>
      </c>
      <c r="G484">
        <v>8.5313502309030005E-4</v>
      </c>
    </row>
    <row r="485" spans="1:7" x14ac:dyDescent="0.25">
      <c r="A485" t="s">
        <v>63075</v>
      </c>
      <c r="B485" t="s">
        <v>63076</v>
      </c>
      <c r="C485" t="s">
        <v>106783</v>
      </c>
      <c r="D485">
        <v>-3.0093886138638002</v>
      </c>
      <c r="E485">
        <v>3.5653114459396198</v>
      </c>
      <c r="F485" s="1">
        <v>3.21515694043325E-5</v>
      </c>
      <c r="G485">
        <v>8.5839376000575304E-4</v>
      </c>
    </row>
    <row r="486" spans="1:7" x14ac:dyDescent="0.25">
      <c r="A486" t="s">
        <v>77058</v>
      </c>
      <c r="B486" t="s">
        <v>77059</v>
      </c>
      <c r="C486" t="s">
        <v>106782</v>
      </c>
      <c r="D486">
        <v>2.6244230715422998</v>
      </c>
      <c r="E486">
        <v>2.6389702583517698</v>
      </c>
      <c r="F486" s="1">
        <v>3.2581036119258997E-5</v>
      </c>
      <c r="G486">
        <v>8.6806628604755697E-4</v>
      </c>
    </row>
    <row r="487" spans="1:7" x14ac:dyDescent="0.25">
      <c r="A487" t="s">
        <v>95566</v>
      </c>
      <c r="B487" t="s">
        <v>95567</v>
      </c>
      <c r="C487" t="s">
        <v>106782</v>
      </c>
      <c r="D487">
        <v>-3.7515436636896999</v>
      </c>
      <c r="E487">
        <v>3.6615531935062</v>
      </c>
      <c r="F487" s="1">
        <v>3.2982696287681602E-5</v>
      </c>
      <c r="G487">
        <v>8.76959673723089E-4</v>
      </c>
    </row>
    <row r="488" spans="1:7" x14ac:dyDescent="0.25">
      <c r="A488" t="s">
        <v>59323</v>
      </c>
      <c r="B488" t="s">
        <v>59324</v>
      </c>
      <c r="C488" t="s">
        <v>106783</v>
      </c>
      <c r="D488">
        <v>2.2148468083433701</v>
      </c>
      <c r="E488">
        <v>2.9295390281234099</v>
      </c>
      <c r="F488" s="1">
        <v>3.3265551577536E-5</v>
      </c>
      <c r="G488">
        <v>8.8266418374727002E-4</v>
      </c>
    </row>
    <row r="489" spans="1:7" x14ac:dyDescent="0.25">
      <c r="A489" t="s">
        <v>99059</v>
      </c>
      <c r="B489" t="s">
        <v>99060</v>
      </c>
      <c r="C489" t="s">
        <v>106781</v>
      </c>
      <c r="D489">
        <v>-3.7978585689822699</v>
      </c>
      <c r="E489">
        <v>0.91106240689270301</v>
      </c>
      <c r="F489" s="1">
        <v>3.3813792325507399E-5</v>
      </c>
      <c r="G489">
        <v>8.9537259104550504E-4</v>
      </c>
    </row>
    <row r="490" spans="1:7" x14ac:dyDescent="0.25">
      <c r="A490" t="s">
        <v>90383</v>
      </c>
      <c r="B490" t="s">
        <v>90384</v>
      </c>
      <c r="C490" t="s">
        <v>106782</v>
      </c>
      <c r="D490">
        <v>2.8727289824722599</v>
      </c>
      <c r="E490">
        <v>3.2189149625117901</v>
      </c>
      <c r="F490" s="1">
        <v>3.4035422884066498E-5</v>
      </c>
      <c r="G490">
        <v>8.9939823007752001E-4</v>
      </c>
    </row>
    <row r="491" spans="1:7" x14ac:dyDescent="0.25">
      <c r="A491" t="s">
        <v>66025</v>
      </c>
      <c r="B491" t="s">
        <v>66026</v>
      </c>
      <c r="C491" t="s">
        <v>106782</v>
      </c>
      <c r="D491">
        <v>-1.55208065934319</v>
      </c>
      <c r="E491">
        <v>9.8249192804634298</v>
      </c>
      <c r="F491" s="1">
        <v>3.4106038716560402E-5</v>
      </c>
      <c r="G491">
        <v>8.9942496386814905E-4</v>
      </c>
    </row>
    <row r="492" spans="1:7" x14ac:dyDescent="0.25">
      <c r="A492" t="s">
        <v>88448</v>
      </c>
      <c r="B492" t="s">
        <v>88449</v>
      </c>
      <c r="C492" t="s">
        <v>106783</v>
      </c>
      <c r="D492">
        <v>-3.4717246670891599</v>
      </c>
      <c r="E492">
        <v>1.2083125858324999</v>
      </c>
      <c r="F492" s="1">
        <v>3.4270919153934797E-5</v>
      </c>
      <c r="G492">
        <v>9.0193241814082495E-4</v>
      </c>
    </row>
    <row r="493" spans="1:7" x14ac:dyDescent="0.25">
      <c r="A493" t="s">
        <v>71337</v>
      </c>
      <c r="B493" t="s">
        <v>71338</v>
      </c>
      <c r="C493" t="s">
        <v>106782</v>
      </c>
      <c r="D493">
        <v>1.90520327140533</v>
      </c>
      <c r="E493">
        <v>6.5468310050349201</v>
      </c>
      <c r="F493" s="1">
        <v>3.4423739420178798E-5</v>
      </c>
      <c r="G493">
        <v>9.0411292842998198E-4</v>
      </c>
    </row>
    <row r="494" spans="1:7" x14ac:dyDescent="0.25">
      <c r="A494" t="s">
        <v>94040</v>
      </c>
      <c r="B494" t="s">
        <v>94041</v>
      </c>
      <c r="C494" t="s">
        <v>106783</v>
      </c>
      <c r="D494">
        <v>-3.4448231435388501</v>
      </c>
      <c r="E494">
        <v>2.73024577225141</v>
      </c>
      <c r="F494" s="1">
        <v>3.4726848622291998E-5</v>
      </c>
      <c r="G494">
        <v>9.1022380912222499E-4</v>
      </c>
    </row>
    <row r="495" spans="1:7" x14ac:dyDescent="0.25">
      <c r="A495" t="s">
        <v>65491</v>
      </c>
      <c r="B495" t="s">
        <v>65492</v>
      </c>
      <c r="C495" t="s">
        <v>106781</v>
      </c>
      <c r="D495">
        <v>-1.90514326501915</v>
      </c>
      <c r="E495">
        <v>3.7583101159111001</v>
      </c>
      <c r="F495" s="1">
        <v>3.49796634123906E-5</v>
      </c>
      <c r="G495">
        <v>9.14994353471479E-4</v>
      </c>
    </row>
    <row r="496" spans="1:7" x14ac:dyDescent="0.25">
      <c r="A496" t="s">
        <v>94128</v>
      </c>
      <c r="B496" t="s">
        <v>94129</v>
      </c>
      <c r="C496" t="s">
        <v>106783</v>
      </c>
      <c r="D496">
        <v>-1.9595559996554699</v>
      </c>
      <c r="E496">
        <v>3.1498101163429699</v>
      </c>
      <c r="F496" s="1">
        <v>3.5355315115049203E-5</v>
      </c>
      <c r="G496">
        <v>9.2295228670033502E-4</v>
      </c>
    </row>
    <row r="497" spans="1:7" x14ac:dyDescent="0.25">
      <c r="A497" t="s">
        <v>76997</v>
      </c>
      <c r="B497" t="s">
        <v>76998</v>
      </c>
      <c r="C497" t="s">
        <v>106781</v>
      </c>
      <c r="D497">
        <v>-3.7840981212457701</v>
      </c>
      <c r="E497">
        <v>1.70322380584771</v>
      </c>
      <c r="F497" s="1">
        <v>3.5513204332943398E-5</v>
      </c>
      <c r="G497">
        <v>9.2520489191591602E-4</v>
      </c>
    </row>
    <row r="498" spans="1:7" x14ac:dyDescent="0.25">
      <c r="A498" t="s">
        <v>94180</v>
      </c>
      <c r="B498" t="s">
        <v>94181</v>
      </c>
      <c r="C498" t="s">
        <v>106781</v>
      </c>
      <c r="D498">
        <v>-2.1950105435262199</v>
      </c>
      <c r="E498">
        <v>5.1113296019149397</v>
      </c>
      <c r="F498" s="1">
        <v>3.6773542337659403E-5</v>
      </c>
      <c r="G498">
        <v>9.5611210077914497E-4</v>
      </c>
    </row>
    <row r="499" spans="1:7" x14ac:dyDescent="0.25">
      <c r="A499" t="s">
        <v>71750</v>
      </c>
      <c r="B499" t="s">
        <v>71751</v>
      </c>
      <c r="C499" t="s">
        <v>106783</v>
      </c>
      <c r="D499">
        <v>2.6721653236414098</v>
      </c>
      <c r="E499">
        <v>3.4621731965150802</v>
      </c>
      <c r="F499" s="1">
        <v>3.6951024572787299E-5</v>
      </c>
      <c r="G499">
        <v>9.58797468934854E-4</v>
      </c>
    </row>
    <row r="500" spans="1:7" x14ac:dyDescent="0.25">
      <c r="A500" t="s">
        <v>80316</v>
      </c>
      <c r="B500" t="s">
        <v>80317</v>
      </c>
      <c r="C500" t="s">
        <v>106782</v>
      </c>
      <c r="D500">
        <v>-4.0332146988611104</v>
      </c>
      <c r="E500">
        <v>2.1537832104153201</v>
      </c>
      <c r="F500" s="1">
        <v>3.70739636228677E-5</v>
      </c>
      <c r="G500">
        <v>9.6005963513967195E-4</v>
      </c>
    </row>
    <row r="501" spans="1:7" x14ac:dyDescent="0.25">
      <c r="A501" t="s">
        <v>69173</v>
      </c>
      <c r="B501" t="s">
        <v>69174</v>
      </c>
      <c r="C501" t="s">
        <v>106783</v>
      </c>
      <c r="D501">
        <v>-1.4971625502746</v>
      </c>
      <c r="E501">
        <v>4.5633203452002498</v>
      </c>
      <c r="F501" s="1">
        <v>3.8812962702842697E-5</v>
      </c>
      <c r="G501">
        <v>1.00308220809227E-3</v>
      </c>
    </row>
    <row r="502" spans="1:7" x14ac:dyDescent="0.25">
      <c r="A502" t="s">
        <v>57431</v>
      </c>
      <c r="B502" t="s">
        <v>57432</v>
      </c>
      <c r="C502" t="s">
        <v>106782</v>
      </c>
      <c r="D502">
        <v>1.52133645475572</v>
      </c>
      <c r="E502">
        <v>7.0290654086871296</v>
      </c>
      <c r="F502" s="1">
        <v>3.9021951590450397E-5</v>
      </c>
      <c r="G502">
        <v>1.0044654550832701E-3</v>
      </c>
    </row>
    <row r="503" spans="1:7" x14ac:dyDescent="0.25">
      <c r="A503" t="s">
        <v>87712</v>
      </c>
      <c r="B503" t="s">
        <v>87713</v>
      </c>
      <c r="C503" t="s">
        <v>106783</v>
      </c>
      <c r="D503">
        <v>-2.1350414202152499</v>
      </c>
      <c r="E503">
        <v>3.2665023932174999</v>
      </c>
      <c r="F503" s="1">
        <v>3.8949614705852398E-5</v>
      </c>
      <c r="G503">
        <v>1.0044654550832701E-3</v>
      </c>
    </row>
    <row r="504" spans="1:7" x14ac:dyDescent="0.25">
      <c r="A504" t="s">
        <v>66218</v>
      </c>
      <c r="B504" t="s">
        <v>66219</v>
      </c>
      <c r="C504" t="s">
        <v>106786</v>
      </c>
      <c r="D504">
        <v>-1.7032337421555599</v>
      </c>
      <c r="E504">
        <v>6.1952955996424999</v>
      </c>
      <c r="F504" s="1">
        <v>3.9320135753407101E-5</v>
      </c>
      <c r="G504">
        <v>1.01012881551794E-3</v>
      </c>
    </row>
    <row r="505" spans="1:7" x14ac:dyDescent="0.25">
      <c r="A505" t="s">
        <v>55241</v>
      </c>
      <c r="B505" t="s">
        <v>55242</v>
      </c>
      <c r="C505" t="s">
        <v>106782</v>
      </c>
      <c r="D505">
        <v>5.5901781230067096</v>
      </c>
      <c r="E505">
        <v>2.6738170524776601</v>
      </c>
      <c r="F505" s="1">
        <v>3.9664943872668702E-5</v>
      </c>
      <c r="G505">
        <v>1.0169650887353701E-3</v>
      </c>
    </row>
    <row r="506" spans="1:7" x14ac:dyDescent="0.25">
      <c r="A506" t="s">
        <v>52191</v>
      </c>
      <c r="B506" t="s">
        <v>52192</v>
      </c>
      <c r="C506" t="s">
        <v>106782</v>
      </c>
      <c r="D506">
        <v>2.2247379250225601</v>
      </c>
      <c r="E506">
        <v>3.64298840517516</v>
      </c>
      <c r="F506" s="1">
        <v>3.9846413283918899E-5</v>
      </c>
      <c r="G506">
        <v>1.0195947573362399E-3</v>
      </c>
    </row>
    <row r="507" spans="1:7" x14ac:dyDescent="0.25">
      <c r="A507" t="s">
        <v>95362</v>
      </c>
      <c r="B507" t="s">
        <v>95363</v>
      </c>
      <c r="C507" t="s">
        <v>106782</v>
      </c>
      <c r="D507">
        <v>-4.0286605550539996</v>
      </c>
      <c r="E507">
        <v>2.2350875241923802</v>
      </c>
      <c r="F507" s="1">
        <v>4.0689689265889098E-5</v>
      </c>
      <c r="G507">
        <v>1.03831024334592E-3</v>
      </c>
    </row>
    <row r="508" spans="1:7" x14ac:dyDescent="0.25">
      <c r="A508" t="s">
        <v>98112</v>
      </c>
      <c r="B508" t="s">
        <v>98113</v>
      </c>
      <c r="C508" t="s">
        <v>106783</v>
      </c>
      <c r="D508">
        <v>-1.8962687770377</v>
      </c>
      <c r="E508">
        <v>3.5941509246456902</v>
      </c>
      <c r="F508" s="1">
        <v>4.0738530674538101E-5</v>
      </c>
      <c r="G508">
        <v>1.03831024334592E-3</v>
      </c>
    </row>
    <row r="509" spans="1:7" x14ac:dyDescent="0.25">
      <c r="A509" t="s">
        <v>75011</v>
      </c>
      <c r="B509" t="s">
        <v>75012</v>
      </c>
      <c r="C509" t="s">
        <v>106782</v>
      </c>
      <c r="D509">
        <v>2.19630028312142</v>
      </c>
      <c r="E509">
        <v>3.8882327564948</v>
      </c>
      <c r="F509" s="1">
        <v>4.1865649087661603E-5</v>
      </c>
      <c r="G509">
        <v>1.06493684549363E-3</v>
      </c>
    </row>
    <row r="510" spans="1:7" x14ac:dyDescent="0.25">
      <c r="A510" t="s">
        <v>78924</v>
      </c>
      <c r="B510" t="s">
        <v>78925</v>
      </c>
      <c r="C510" t="s">
        <v>106782</v>
      </c>
      <c r="D510">
        <v>-3.1849346046273501</v>
      </c>
      <c r="E510">
        <v>2.14896923776391</v>
      </c>
      <c r="F510" s="1">
        <v>4.2398869411193798E-5</v>
      </c>
      <c r="G510">
        <v>1.07638151381424E-3</v>
      </c>
    </row>
    <row r="511" spans="1:7" x14ac:dyDescent="0.25">
      <c r="A511" t="s">
        <v>70840</v>
      </c>
      <c r="B511" t="s">
        <v>70841</v>
      </c>
      <c r="C511" t="s">
        <v>106783</v>
      </c>
      <c r="D511">
        <v>-2.6651983619619002</v>
      </c>
      <c r="E511">
        <v>4.4756101092345002</v>
      </c>
      <c r="F511" s="1">
        <v>4.2913457933171899E-5</v>
      </c>
      <c r="G511">
        <v>1.0861864511213001E-3</v>
      </c>
    </row>
    <row r="512" spans="1:7" x14ac:dyDescent="0.25">
      <c r="A512" t="s">
        <v>97574</v>
      </c>
      <c r="B512" t="s">
        <v>97575</v>
      </c>
      <c r="C512" t="s">
        <v>106782</v>
      </c>
      <c r="D512">
        <v>5.8394316627769696</v>
      </c>
      <c r="E512">
        <v>1.6259725730185099</v>
      </c>
      <c r="F512" s="1">
        <v>4.2982795074543098E-5</v>
      </c>
      <c r="G512">
        <v>1.0861864511213001E-3</v>
      </c>
    </row>
    <row r="513" spans="1:7" x14ac:dyDescent="0.25">
      <c r="A513" t="s">
        <v>105504</v>
      </c>
      <c r="B513" t="s">
        <v>105505</v>
      </c>
      <c r="C513" t="s">
        <v>106782</v>
      </c>
      <c r="D513">
        <v>-2.3587757926048898</v>
      </c>
      <c r="E513">
        <v>2.4913343738842202</v>
      </c>
      <c r="F513" s="1">
        <v>4.3037259168403299E-5</v>
      </c>
      <c r="G513">
        <v>1.0861864511213001E-3</v>
      </c>
    </row>
    <row r="514" spans="1:7" x14ac:dyDescent="0.25">
      <c r="A514" t="s">
        <v>66719</v>
      </c>
      <c r="B514" t="s">
        <v>66720</v>
      </c>
      <c r="C514" t="s">
        <v>106783</v>
      </c>
      <c r="D514">
        <v>-2.54777302375419</v>
      </c>
      <c r="E514">
        <v>3.16307293707965</v>
      </c>
      <c r="F514" s="1">
        <v>4.3432719181956799E-5</v>
      </c>
      <c r="G514">
        <v>1.0876697621497E-3</v>
      </c>
    </row>
    <row r="515" spans="1:7" x14ac:dyDescent="0.25">
      <c r="A515" t="s">
        <v>80125</v>
      </c>
      <c r="B515" t="s">
        <v>80126</v>
      </c>
      <c r="C515" t="s">
        <v>106782</v>
      </c>
      <c r="D515">
        <v>2.5802632036541899</v>
      </c>
      <c r="E515">
        <v>5.1296127130046596</v>
      </c>
      <c r="F515" s="1">
        <v>4.3212480537528001E-5</v>
      </c>
      <c r="G515">
        <v>1.0876697621497E-3</v>
      </c>
    </row>
    <row r="516" spans="1:7" x14ac:dyDescent="0.25">
      <c r="A516" t="s">
        <v>91710</v>
      </c>
      <c r="B516" t="s">
        <v>91711</v>
      </c>
      <c r="C516" t="s">
        <v>106782</v>
      </c>
      <c r="D516">
        <v>2.43182683195529</v>
      </c>
      <c r="E516">
        <v>3.8564145827438598</v>
      </c>
      <c r="F516" s="1">
        <v>4.3371028411210798E-5</v>
      </c>
      <c r="G516">
        <v>1.0876697621497E-3</v>
      </c>
    </row>
    <row r="517" spans="1:7" x14ac:dyDescent="0.25">
      <c r="A517" t="s">
        <v>96892</v>
      </c>
      <c r="B517" t="s">
        <v>96893</v>
      </c>
      <c r="C517" t="s">
        <v>106782</v>
      </c>
      <c r="D517">
        <v>1.6844823258666799</v>
      </c>
      <c r="E517">
        <v>4.6134554063866098</v>
      </c>
      <c r="F517" s="1">
        <v>4.3338755051221203E-5</v>
      </c>
      <c r="G517">
        <v>1.0876697621497E-3</v>
      </c>
    </row>
    <row r="518" spans="1:7" x14ac:dyDescent="0.25">
      <c r="A518" t="s">
        <v>84280</v>
      </c>
      <c r="B518" t="s">
        <v>84281</v>
      </c>
      <c r="C518" t="s">
        <v>106782</v>
      </c>
      <c r="D518">
        <v>1.6294957353816399</v>
      </c>
      <c r="E518">
        <v>6.2727352175664199</v>
      </c>
      <c r="F518" s="1">
        <v>4.4336328567306701E-5</v>
      </c>
      <c r="G518">
        <v>1.1081509434172901E-3</v>
      </c>
    </row>
    <row r="519" spans="1:7" x14ac:dyDescent="0.25">
      <c r="A519" t="s">
        <v>52312</v>
      </c>
      <c r="B519" t="s">
        <v>52313</v>
      </c>
      <c r="C519" t="s">
        <v>106781</v>
      </c>
      <c r="D519">
        <v>-2.55723140000583</v>
      </c>
      <c r="E519">
        <v>5.97450768820591</v>
      </c>
      <c r="F519" s="1">
        <v>4.4496976740383197E-5</v>
      </c>
      <c r="G519">
        <v>1.11001917652361E-3</v>
      </c>
    </row>
    <row r="520" spans="1:7" x14ac:dyDescent="0.25">
      <c r="A520" t="s">
        <v>53030</v>
      </c>
      <c r="B520" t="s">
        <v>53031</v>
      </c>
      <c r="C520" t="s">
        <v>106783</v>
      </c>
      <c r="D520">
        <v>2.9512929003577502</v>
      </c>
      <c r="E520">
        <v>6.45561555757984</v>
      </c>
      <c r="F520" s="1">
        <v>4.5122526046074301E-5</v>
      </c>
      <c r="G520">
        <v>1.12129477224495E-3</v>
      </c>
    </row>
    <row r="521" spans="1:7" x14ac:dyDescent="0.25">
      <c r="A521" t="s">
        <v>82243</v>
      </c>
      <c r="B521" t="s">
        <v>82244</v>
      </c>
      <c r="C521" t="s">
        <v>106782</v>
      </c>
      <c r="D521">
        <v>3.7212637697924502</v>
      </c>
      <c r="E521">
        <v>2.58984463714354</v>
      </c>
      <c r="F521" s="1">
        <v>4.51191003791484E-5</v>
      </c>
      <c r="G521">
        <v>1.12129477224495E-3</v>
      </c>
    </row>
    <row r="522" spans="1:7" x14ac:dyDescent="0.25">
      <c r="A522" t="s">
        <v>96531</v>
      </c>
      <c r="B522" t="s">
        <v>96532</v>
      </c>
      <c r="C522" t="s">
        <v>106786</v>
      </c>
      <c r="D522">
        <v>-2.8977535474967002</v>
      </c>
      <c r="E522">
        <v>3.81533024653432</v>
      </c>
      <c r="F522" s="1">
        <v>4.5692449374809298E-5</v>
      </c>
      <c r="G522">
        <v>1.13327798622128E-3</v>
      </c>
    </row>
    <row r="523" spans="1:7" x14ac:dyDescent="0.25">
      <c r="A523" t="s">
        <v>57112</v>
      </c>
      <c r="B523" t="s">
        <v>57113</v>
      </c>
      <c r="C523" t="s">
        <v>106782</v>
      </c>
      <c r="D523">
        <v>-3.9781995564832302</v>
      </c>
      <c r="E523">
        <v>2.3766881214673901</v>
      </c>
      <c r="F523" s="1">
        <v>4.6286006181642197E-5</v>
      </c>
      <c r="G523">
        <v>1.14360950646115E-3</v>
      </c>
    </row>
    <row r="524" spans="1:7" x14ac:dyDescent="0.25">
      <c r="A524" t="s">
        <v>90280</v>
      </c>
      <c r="B524" t="s">
        <v>90281</v>
      </c>
      <c r="C524" t="s">
        <v>106782</v>
      </c>
      <c r="D524">
        <v>-3.7546113053483299</v>
      </c>
      <c r="E524">
        <v>1.6521865340030599</v>
      </c>
      <c r="F524" s="1">
        <v>4.6197814143587797E-5</v>
      </c>
      <c r="G524">
        <v>1.14360950646115E-3</v>
      </c>
    </row>
    <row r="525" spans="1:7" x14ac:dyDescent="0.25">
      <c r="A525" t="s">
        <v>79735</v>
      </c>
      <c r="B525" t="s">
        <v>79736</v>
      </c>
      <c r="C525" t="s">
        <v>106782</v>
      </c>
      <c r="D525">
        <v>2.4305265489729</v>
      </c>
      <c r="E525">
        <v>2.2858727913144099</v>
      </c>
      <c r="F525" s="1">
        <v>4.8728913549838301E-5</v>
      </c>
      <c r="G525">
        <v>1.2016698871965799E-3</v>
      </c>
    </row>
    <row r="526" spans="1:7" x14ac:dyDescent="0.25">
      <c r="A526" t="s">
        <v>53995</v>
      </c>
      <c r="B526" t="s">
        <v>53996</v>
      </c>
      <c r="C526" t="s">
        <v>106786</v>
      </c>
      <c r="D526">
        <v>1.8071086456593</v>
      </c>
      <c r="E526">
        <v>4.4752141672555297</v>
      </c>
      <c r="F526" s="1">
        <v>4.9147125997212198E-5</v>
      </c>
      <c r="G526">
        <v>1.2096745945447201E-3</v>
      </c>
    </row>
    <row r="527" spans="1:7" x14ac:dyDescent="0.25">
      <c r="A527" t="s">
        <v>30894</v>
      </c>
      <c r="B527" t="s">
        <v>30895</v>
      </c>
      <c r="C527" t="s">
        <v>106781</v>
      </c>
      <c r="D527">
        <v>2.5072091920606501</v>
      </c>
      <c r="E527">
        <v>1.8317204088355601</v>
      </c>
      <c r="F527" s="1">
        <v>4.9820954994482298E-5</v>
      </c>
      <c r="G527">
        <v>1.2239284799214799E-3</v>
      </c>
    </row>
    <row r="528" spans="1:7" x14ac:dyDescent="0.25">
      <c r="A528" t="s">
        <v>84190</v>
      </c>
      <c r="B528" t="s">
        <v>84191</v>
      </c>
      <c r="C528" t="s">
        <v>106782</v>
      </c>
      <c r="D528">
        <v>-5.1395075095886202</v>
      </c>
      <c r="E528">
        <v>0.92474269179798196</v>
      </c>
      <c r="F528" s="1">
        <v>5.0360426541294498E-5</v>
      </c>
      <c r="G528">
        <v>1.2348338363692699E-3</v>
      </c>
    </row>
    <row r="529" spans="1:7" x14ac:dyDescent="0.25">
      <c r="A529" t="s">
        <v>83183</v>
      </c>
      <c r="B529" t="s">
        <v>83184</v>
      </c>
      <c r="C529" t="s">
        <v>106782</v>
      </c>
      <c r="D529">
        <v>-4.7687825357359896</v>
      </c>
      <c r="E529">
        <v>1.0483320153389</v>
      </c>
      <c r="F529" s="1">
        <v>5.0995747482890399E-5</v>
      </c>
      <c r="G529">
        <v>1.2480436533596801E-3</v>
      </c>
    </row>
    <row r="530" spans="1:7" x14ac:dyDescent="0.25">
      <c r="A530" t="s">
        <v>81165</v>
      </c>
      <c r="B530" t="s">
        <v>81166</v>
      </c>
      <c r="C530" t="s">
        <v>106782</v>
      </c>
      <c r="D530">
        <v>-6.7763366194212802</v>
      </c>
      <c r="E530">
        <v>1.33513584615752</v>
      </c>
      <c r="F530" s="1">
        <v>5.1159400204249198E-5</v>
      </c>
      <c r="G530">
        <v>1.2496819838172201E-3</v>
      </c>
    </row>
    <row r="531" spans="1:7" x14ac:dyDescent="0.25">
      <c r="A531" t="s">
        <v>88181</v>
      </c>
      <c r="B531" t="s">
        <v>88182</v>
      </c>
      <c r="C531" t="s">
        <v>106782</v>
      </c>
      <c r="D531">
        <v>-4.6728463029323999</v>
      </c>
      <c r="E531">
        <v>2.2179404673560401</v>
      </c>
      <c r="F531" s="1">
        <v>5.1690297606829298E-5</v>
      </c>
      <c r="G531">
        <v>1.26026797297254E-3</v>
      </c>
    </row>
    <row r="532" spans="1:7" x14ac:dyDescent="0.25">
      <c r="A532" t="s">
        <v>54143</v>
      </c>
      <c r="B532" t="s">
        <v>54144</v>
      </c>
      <c r="C532" t="s">
        <v>106783</v>
      </c>
      <c r="D532">
        <v>2.6641216685083702</v>
      </c>
      <c r="E532">
        <v>5.5093736533741797</v>
      </c>
      <c r="F532" s="1">
        <v>5.1888096600152799E-5</v>
      </c>
      <c r="G532">
        <v>1.26046144628315E-3</v>
      </c>
    </row>
    <row r="533" spans="1:7" x14ac:dyDescent="0.25">
      <c r="A533" t="s">
        <v>68248</v>
      </c>
      <c r="B533" t="s">
        <v>68249</v>
      </c>
      <c r="C533" t="s">
        <v>106783</v>
      </c>
      <c r="D533">
        <v>-5.3995553034513497</v>
      </c>
      <c r="E533">
        <v>1.1847397967628299</v>
      </c>
      <c r="F533" s="1">
        <v>5.1893320648710403E-5</v>
      </c>
      <c r="G533">
        <v>1.26046144628315E-3</v>
      </c>
    </row>
    <row r="534" spans="1:7" x14ac:dyDescent="0.25">
      <c r="A534" t="s">
        <v>79005</v>
      </c>
      <c r="B534" t="s">
        <v>79006</v>
      </c>
      <c r="C534" t="s">
        <v>106782</v>
      </c>
      <c r="D534">
        <v>1.59999362476825</v>
      </c>
      <c r="E534">
        <v>6.9777886136337504</v>
      </c>
      <c r="F534" s="1">
        <v>5.2576023385227802E-5</v>
      </c>
      <c r="G534">
        <v>1.2746479815833301E-3</v>
      </c>
    </row>
    <row r="535" spans="1:7" x14ac:dyDescent="0.25">
      <c r="A535" t="s">
        <v>57760</v>
      </c>
      <c r="B535" t="s">
        <v>57761</v>
      </c>
      <c r="C535" t="s">
        <v>106783</v>
      </c>
      <c r="D535">
        <v>-2.8296746996904498</v>
      </c>
      <c r="E535">
        <v>1.9064225253557101</v>
      </c>
      <c r="F535" s="1">
        <v>5.3592226970444702E-5</v>
      </c>
      <c r="G535">
        <v>1.29685160470428E-3</v>
      </c>
    </row>
    <row r="536" spans="1:7" x14ac:dyDescent="0.25">
      <c r="A536" t="s">
        <v>81556</v>
      </c>
      <c r="B536" t="s">
        <v>81557</v>
      </c>
      <c r="C536" t="s">
        <v>106781</v>
      </c>
      <c r="D536">
        <v>-5.2486107079990498</v>
      </c>
      <c r="E536">
        <v>0.319164677782385</v>
      </c>
      <c r="F536" s="1">
        <v>5.40241538054376E-5</v>
      </c>
      <c r="G536">
        <v>1.3048600289231099E-3</v>
      </c>
    </row>
    <row r="537" spans="1:7" x14ac:dyDescent="0.25">
      <c r="A537" t="s">
        <v>95871</v>
      </c>
      <c r="B537" t="s">
        <v>95872</v>
      </c>
      <c r="C537" t="s">
        <v>106781</v>
      </c>
      <c r="D537">
        <v>-1.8169167417253</v>
      </c>
      <c r="E537">
        <v>5.5120050493828696</v>
      </c>
      <c r="F537" s="1">
        <v>5.5335443748139001E-5</v>
      </c>
      <c r="G537">
        <v>1.3340384405101701E-3</v>
      </c>
    </row>
    <row r="538" spans="1:7" x14ac:dyDescent="0.25">
      <c r="A538" t="s">
        <v>38522</v>
      </c>
      <c r="B538" t="s">
        <v>38523</v>
      </c>
      <c r="C538" t="s">
        <v>106782</v>
      </c>
      <c r="D538">
        <v>1.3663924928912901</v>
      </c>
      <c r="E538">
        <v>6.5099624239118103</v>
      </c>
      <c r="F538" s="1">
        <v>5.6109639735802501E-5</v>
      </c>
      <c r="G538">
        <v>1.35018391930361E-3</v>
      </c>
    </row>
    <row r="539" spans="1:7" x14ac:dyDescent="0.25">
      <c r="A539" t="s">
        <v>80087</v>
      </c>
      <c r="B539" t="s">
        <v>80088</v>
      </c>
      <c r="C539" t="s">
        <v>106782</v>
      </c>
      <c r="D539">
        <v>-3.3417028561855999</v>
      </c>
      <c r="E539">
        <v>2.2011376219506902</v>
      </c>
      <c r="F539" s="1">
        <v>5.7474366651346903E-5</v>
      </c>
      <c r="G539">
        <v>1.3804530964102301E-3</v>
      </c>
    </row>
    <row r="540" spans="1:7" x14ac:dyDescent="0.25">
      <c r="A540" t="s">
        <v>96593</v>
      </c>
      <c r="B540" t="s">
        <v>96594</v>
      </c>
      <c r="C540" t="s">
        <v>106782</v>
      </c>
      <c r="D540">
        <v>1.92850224890925</v>
      </c>
      <c r="E540">
        <v>4.3150943469050898</v>
      </c>
      <c r="F540" s="1">
        <v>5.7615708986100402E-5</v>
      </c>
      <c r="G540">
        <v>1.38128050374469E-3</v>
      </c>
    </row>
    <row r="541" spans="1:7" x14ac:dyDescent="0.25">
      <c r="A541" t="s">
        <v>104703</v>
      </c>
      <c r="B541" t="s">
        <v>104704</v>
      </c>
      <c r="C541" t="s">
        <v>106782</v>
      </c>
      <c r="D541">
        <v>3.1027330847763399</v>
      </c>
      <c r="E541">
        <v>3.7106353815276001</v>
      </c>
      <c r="F541" s="1">
        <v>5.8152294008252397E-5</v>
      </c>
      <c r="G541">
        <v>1.39156285773081E-3</v>
      </c>
    </row>
    <row r="542" spans="1:7" x14ac:dyDescent="0.25">
      <c r="A542" t="s">
        <v>95767</v>
      </c>
      <c r="B542" t="s">
        <v>95768</v>
      </c>
      <c r="C542" t="s">
        <v>106782</v>
      </c>
      <c r="D542">
        <v>4.7153520261830204</v>
      </c>
      <c r="E542">
        <v>2.7529328800165702</v>
      </c>
      <c r="F542" s="1">
        <v>5.9339431308329298E-5</v>
      </c>
      <c r="G542">
        <v>1.41734589901337E-3</v>
      </c>
    </row>
    <row r="543" spans="1:7" x14ac:dyDescent="0.25">
      <c r="A543" t="s">
        <v>77768</v>
      </c>
      <c r="B543" t="s">
        <v>77769</v>
      </c>
      <c r="C543" t="s">
        <v>106781</v>
      </c>
      <c r="D543">
        <v>-1.8080637728309299</v>
      </c>
      <c r="E543">
        <v>5.6696118672846598</v>
      </c>
      <c r="F543" s="1">
        <v>5.9713751871505501E-5</v>
      </c>
      <c r="G543">
        <v>1.4236551691579199E-3</v>
      </c>
    </row>
    <row r="544" spans="1:7" x14ac:dyDescent="0.25">
      <c r="A544" t="s">
        <v>92165</v>
      </c>
      <c r="B544" t="s">
        <v>92166</v>
      </c>
      <c r="C544" t="s">
        <v>106783</v>
      </c>
      <c r="D544">
        <v>3.38922770524387</v>
      </c>
      <c r="E544">
        <v>2.0092632775547199</v>
      </c>
      <c r="F544" s="1">
        <v>6.0452168199440402E-5</v>
      </c>
      <c r="G544">
        <v>1.43860574120289E-3</v>
      </c>
    </row>
    <row r="545" spans="1:7" x14ac:dyDescent="0.25">
      <c r="A545" t="s">
        <v>53845</v>
      </c>
      <c r="B545" t="s">
        <v>53846</v>
      </c>
      <c r="C545" t="s">
        <v>106782</v>
      </c>
      <c r="D545">
        <v>2.81333702572877</v>
      </c>
      <c r="E545">
        <v>1.5332377796657799</v>
      </c>
      <c r="F545" s="1">
        <v>6.0666697029108902E-5</v>
      </c>
      <c r="G545">
        <v>1.4410570937686501E-3</v>
      </c>
    </row>
    <row r="546" spans="1:7" x14ac:dyDescent="0.25">
      <c r="A546" t="s">
        <v>63628</v>
      </c>
      <c r="B546" t="s">
        <v>63629</v>
      </c>
      <c r="C546" t="s">
        <v>106782</v>
      </c>
      <c r="D546">
        <v>4.5634171381969999</v>
      </c>
      <c r="E546">
        <v>5.0944545194405402</v>
      </c>
      <c r="F546" s="1">
        <v>6.1788128517188399E-5</v>
      </c>
      <c r="G546">
        <v>1.4650021957781801E-3</v>
      </c>
    </row>
    <row r="547" spans="1:7" x14ac:dyDescent="0.25">
      <c r="A547" t="s">
        <v>71032</v>
      </c>
      <c r="B547" t="s">
        <v>71033</v>
      </c>
      <c r="C547" t="s">
        <v>106783</v>
      </c>
      <c r="D547">
        <v>3.4225394097191901</v>
      </c>
      <c r="E547">
        <v>3.5273139433874001</v>
      </c>
      <c r="F547" s="1">
        <v>6.2224142515828206E-5</v>
      </c>
      <c r="G547">
        <v>1.4726380395412701E-3</v>
      </c>
    </row>
    <row r="548" spans="1:7" x14ac:dyDescent="0.25">
      <c r="A548" t="s">
        <v>82116</v>
      </c>
      <c r="B548" t="s">
        <v>82117</v>
      </c>
      <c r="C548" t="s">
        <v>106783</v>
      </c>
      <c r="D548">
        <v>1.84912689641475</v>
      </c>
      <c r="E548">
        <v>5.8026692353686098</v>
      </c>
      <c r="F548" s="1">
        <v>6.2978829550940194E-5</v>
      </c>
      <c r="G548">
        <v>1.48777410504068E-3</v>
      </c>
    </row>
    <row r="549" spans="1:7" x14ac:dyDescent="0.25">
      <c r="A549" t="s">
        <v>63167</v>
      </c>
      <c r="B549" t="s">
        <v>63168</v>
      </c>
      <c r="C549" t="s">
        <v>106783</v>
      </c>
      <c r="D549">
        <v>-5.7012530028146502</v>
      </c>
      <c r="E549">
        <v>0.58530357003156097</v>
      </c>
      <c r="F549" s="1">
        <v>6.31892792070064E-5</v>
      </c>
      <c r="G549">
        <v>1.48886414116445E-3</v>
      </c>
    </row>
    <row r="550" spans="1:7" x14ac:dyDescent="0.25">
      <c r="A550" t="s">
        <v>90482</v>
      </c>
      <c r="B550" t="s">
        <v>90483</v>
      </c>
      <c r="C550" t="s">
        <v>106782</v>
      </c>
      <c r="D550">
        <v>4.4624230540811398</v>
      </c>
      <c r="E550">
        <v>1.76447636848527</v>
      </c>
      <c r="F550" s="1">
        <v>6.3255410424027395E-5</v>
      </c>
      <c r="G550">
        <v>1.48886414116445E-3</v>
      </c>
    </row>
    <row r="551" spans="1:7" x14ac:dyDescent="0.25">
      <c r="A551" t="s">
        <v>60553</v>
      </c>
      <c r="B551" t="s">
        <v>60554</v>
      </c>
      <c r="C551" t="s">
        <v>106782</v>
      </c>
      <c r="D551">
        <v>-1.91380782169451</v>
      </c>
      <c r="E551">
        <v>4.2564444783147</v>
      </c>
      <c r="F551" s="1">
        <v>6.4341556072031899E-5</v>
      </c>
      <c r="G551">
        <v>1.5007609883804999E-3</v>
      </c>
    </row>
    <row r="552" spans="1:7" x14ac:dyDescent="0.25">
      <c r="A552" t="s">
        <v>61954</v>
      </c>
      <c r="B552" t="s">
        <v>61955</v>
      </c>
      <c r="C552" t="s">
        <v>106782</v>
      </c>
      <c r="D552">
        <v>-4.3607694507703698</v>
      </c>
      <c r="E552">
        <v>0.77592931866994597</v>
      </c>
      <c r="F552" s="1">
        <v>6.4203755880153007E-5</v>
      </c>
      <c r="G552">
        <v>1.5007609883804999E-3</v>
      </c>
    </row>
    <row r="553" spans="1:7" x14ac:dyDescent="0.25">
      <c r="A553" t="s">
        <v>63365</v>
      </c>
      <c r="B553" t="s">
        <v>63366</v>
      </c>
      <c r="C553" t="s">
        <v>106782</v>
      </c>
      <c r="D553">
        <v>4.1225093256412304</v>
      </c>
      <c r="E553">
        <v>3.2426093660320099</v>
      </c>
      <c r="F553" s="1">
        <v>6.3922521718082001E-5</v>
      </c>
      <c r="G553">
        <v>1.5007609883804999E-3</v>
      </c>
    </row>
    <row r="554" spans="1:7" x14ac:dyDescent="0.25">
      <c r="A554" t="s">
        <v>70276</v>
      </c>
      <c r="B554" t="s">
        <v>70277</v>
      </c>
      <c r="C554" t="s">
        <v>106782</v>
      </c>
      <c r="D554">
        <v>-3.2875753695396699</v>
      </c>
      <c r="E554">
        <v>2.2083665338111298</v>
      </c>
      <c r="F554" s="1">
        <v>6.4037410376545297E-5</v>
      </c>
      <c r="G554">
        <v>1.5007609883804999E-3</v>
      </c>
    </row>
    <row r="555" spans="1:7" x14ac:dyDescent="0.25">
      <c r="A555" t="s">
        <v>99716</v>
      </c>
      <c r="B555" t="s">
        <v>99717</v>
      </c>
      <c r="C555" t="s">
        <v>106805</v>
      </c>
      <c r="D555">
        <v>-3.3323714239817299</v>
      </c>
      <c r="E555">
        <v>2.1393588528907599</v>
      </c>
      <c r="F555" s="1">
        <v>6.4307760638663796E-5</v>
      </c>
      <c r="G555">
        <v>1.5007609883804999E-3</v>
      </c>
    </row>
    <row r="556" spans="1:7" x14ac:dyDescent="0.25">
      <c r="A556" t="s">
        <v>36345</v>
      </c>
      <c r="B556" t="s">
        <v>36346</v>
      </c>
      <c r="C556" t="s">
        <v>106783</v>
      </c>
      <c r="D556">
        <v>2.6796394142474602</v>
      </c>
      <c r="E556">
        <v>3.3986714198988901</v>
      </c>
      <c r="F556" s="1">
        <v>6.4706418029241201E-5</v>
      </c>
      <c r="G556">
        <v>1.5065519527456799E-3</v>
      </c>
    </row>
    <row r="557" spans="1:7" x14ac:dyDescent="0.25">
      <c r="A557" t="s">
        <v>69251</v>
      </c>
      <c r="B557" t="s">
        <v>69252</v>
      </c>
      <c r="C557" t="s">
        <v>106782</v>
      </c>
      <c r="D557">
        <v>5.9425555055168999</v>
      </c>
      <c r="E557">
        <v>0.70031247646850503</v>
      </c>
      <c r="F557" s="1">
        <v>6.5109951706985005E-5</v>
      </c>
      <c r="G557">
        <v>1.51322085603896E-3</v>
      </c>
    </row>
    <row r="558" spans="1:7" x14ac:dyDescent="0.25">
      <c r="A558" t="s">
        <v>68664</v>
      </c>
      <c r="B558" t="s">
        <v>68665</v>
      </c>
      <c r="C558" t="s">
        <v>106781</v>
      </c>
      <c r="D558">
        <v>-4.1377330560196697</v>
      </c>
      <c r="E558">
        <v>2.21140477899448</v>
      </c>
      <c r="F558" s="1">
        <v>6.5311604154334198E-5</v>
      </c>
      <c r="G558">
        <v>1.51444456056116E-3</v>
      </c>
    </row>
    <row r="559" spans="1:7" x14ac:dyDescent="0.25">
      <c r="A559" t="s">
        <v>98379</v>
      </c>
      <c r="B559" t="s">
        <v>98380</v>
      </c>
      <c r="C559" t="s">
        <v>106782</v>
      </c>
      <c r="D559">
        <v>-4.0250409060102097</v>
      </c>
      <c r="E559">
        <v>1.2547773425295301</v>
      </c>
      <c r="F559" s="1">
        <v>6.5397002383000194E-5</v>
      </c>
      <c r="G559">
        <v>1.51444456056116E-3</v>
      </c>
    </row>
    <row r="560" spans="1:7" x14ac:dyDescent="0.25">
      <c r="A560" t="s">
        <v>101759</v>
      </c>
      <c r="B560" t="s">
        <v>101760</v>
      </c>
      <c r="C560" t="s">
        <v>106783</v>
      </c>
      <c r="D560">
        <v>1.45958438839024</v>
      </c>
      <c r="E560">
        <v>5.0084320794319304</v>
      </c>
      <c r="F560" s="1">
        <v>6.5794565603876696E-5</v>
      </c>
      <c r="G560">
        <v>1.52092553977333E-3</v>
      </c>
    </row>
    <row r="561" spans="1:7" x14ac:dyDescent="0.25">
      <c r="A561" t="s">
        <v>42460</v>
      </c>
      <c r="B561" t="s">
        <v>42461</v>
      </c>
      <c r="C561" t="s">
        <v>106782</v>
      </c>
      <c r="D561">
        <v>7.9754342618249501</v>
      </c>
      <c r="E561">
        <v>2.3016373389551199</v>
      </c>
      <c r="F561" s="1">
        <v>6.6083959224985504E-5</v>
      </c>
      <c r="G561">
        <v>1.5248873591165401E-3</v>
      </c>
    </row>
    <row r="562" spans="1:7" x14ac:dyDescent="0.25">
      <c r="A562" t="s">
        <v>78090</v>
      </c>
      <c r="B562" t="s">
        <v>78091</v>
      </c>
      <c r="C562" t="s">
        <v>106783</v>
      </c>
      <c r="D562">
        <v>-5.6007319729913503</v>
      </c>
      <c r="E562">
        <v>0.51600195112071201</v>
      </c>
      <c r="F562" s="1">
        <v>6.6246970409645695E-5</v>
      </c>
      <c r="G562">
        <v>1.5259239779562199E-3</v>
      </c>
    </row>
    <row r="563" spans="1:7" x14ac:dyDescent="0.25">
      <c r="A563" t="s">
        <v>86981</v>
      </c>
      <c r="B563" t="s">
        <v>86982</v>
      </c>
      <c r="C563" t="s">
        <v>106782</v>
      </c>
      <c r="D563">
        <v>-5.47893137929643</v>
      </c>
      <c r="E563">
        <v>0.45173532467696897</v>
      </c>
      <c r="F563" s="1">
        <v>6.7882272423773601E-5</v>
      </c>
      <c r="G563">
        <v>1.5608091179003601E-3</v>
      </c>
    </row>
    <row r="564" spans="1:7" x14ac:dyDescent="0.25">
      <c r="A564" t="s">
        <v>89719</v>
      </c>
      <c r="B564" t="s">
        <v>89720</v>
      </c>
      <c r="C564" t="s">
        <v>106783</v>
      </c>
      <c r="D564">
        <v>2.63408328008222</v>
      </c>
      <c r="E564">
        <v>2.5445480416772202</v>
      </c>
      <c r="F564" s="1">
        <v>6.8027065094363105E-5</v>
      </c>
      <c r="G564">
        <v>1.5613600979562301E-3</v>
      </c>
    </row>
    <row r="565" spans="1:7" x14ac:dyDescent="0.25">
      <c r="A565" t="s">
        <v>83072</v>
      </c>
      <c r="B565" t="s">
        <v>83073</v>
      </c>
      <c r="C565" t="s">
        <v>106783</v>
      </c>
      <c r="D565">
        <v>-2.64093320743955</v>
      </c>
      <c r="E565">
        <v>3.3378953399523099</v>
      </c>
      <c r="F565" s="1">
        <v>6.9742086118453606E-5</v>
      </c>
      <c r="G565">
        <v>1.5978851716713801E-3</v>
      </c>
    </row>
    <row r="566" spans="1:7" x14ac:dyDescent="0.25">
      <c r="A566" t="s">
        <v>81000</v>
      </c>
      <c r="B566" t="s">
        <v>81001</v>
      </c>
      <c r="C566" t="s">
        <v>106782</v>
      </c>
      <c r="D566">
        <v>5.3748020969057899</v>
      </c>
      <c r="E566">
        <v>3.88926796556132</v>
      </c>
      <c r="F566" s="1">
        <v>7.0840792310469396E-5</v>
      </c>
      <c r="G566">
        <v>1.6201853420104201E-3</v>
      </c>
    </row>
    <row r="567" spans="1:7" x14ac:dyDescent="0.25">
      <c r="A567" t="s">
        <v>81023</v>
      </c>
      <c r="B567" t="s">
        <v>81024</v>
      </c>
      <c r="C567" t="s">
        <v>106782</v>
      </c>
      <c r="D567">
        <v>2.2847918285207598</v>
      </c>
      <c r="E567">
        <v>3.7334464842149502</v>
      </c>
      <c r="F567" s="1">
        <v>7.2516369627136795E-5</v>
      </c>
      <c r="G567">
        <v>1.6555769051622999E-3</v>
      </c>
    </row>
    <row r="568" spans="1:7" x14ac:dyDescent="0.25">
      <c r="A568" t="s">
        <v>84001</v>
      </c>
      <c r="B568" t="s">
        <v>84002</v>
      </c>
      <c r="C568" t="s">
        <v>106783</v>
      </c>
      <c r="D568">
        <v>-1.46965373719646</v>
      </c>
      <c r="E568">
        <v>7.07682414930217</v>
      </c>
      <c r="F568" s="1">
        <v>7.2803087254654498E-5</v>
      </c>
      <c r="G568">
        <v>1.6591913465690399E-3</v>
      </c>
    </row>
    <row r="569" spans="1:7" x14ac:dyDescent="0.25">
      <c r="A569" t="s">
        <v>94635</v>
      </c>
      <c r="B569" t="s">
        <v>94636</v>
      </c>
      <c r="C569" t="s">
        <v>106782</v>
      </c>
      <c r="D569">
        <v>3.9739713945421302</v>
      </c>
      <c r="E569">
        <v>2.7109992245465699</v>
      </c>
      <c r="F569" s="1">
        <v>7.3241612275750295E-5</v>
      </c>
      <c r="G569">
        <v>1.66624667927332E-3</v>
      </c>
    </row>
    <row r="570" spans="1:7" x14ac:dyDescent="0.25">
      <c r="A570" t="s">
        <v>98800</v>
      </c>
      <c r="B570" t="s">
        <v>98801</v>
      </c>
      <c r="C570" t="s">
        <v>106804</v>
      </c>
      <c r="D570">
        <v>-2.2683516136662698</v>
      </c>
      <c r="E570">
        <v>5.6497507362975803</v>
      </c>
      <c r="F570" s="1">
        <v>7.4405629532063499E-5</v>
      </c>
      <c r="G570">
        <v>1.68975315432922E-3</v>
      </c>
    </row>
    <row r="571" spans="1:7" x14ac:dyDescent="0.25">
      <c r="A571" t="s">
        <v>59575</v>
      </c>
      <c r="B571" t="s">
        <v>59576</v>
      </c>
      <c r="C571" t="s">
        <v>106782</v>
      </c>
      <c r="D571">
        <v>-5.0530580200071302</v>
      </c>
      <c r="E571">
        <v>0.20971729947197501</v>
      </c>
      <c r="F571" s="1">
        <v>7.6016860362155501E-5</v>
      </c>
      <c r="G571">
        <v>1.72203737428822E-3</v>
      </c>
    </row>
    <row r="572" spans="1:7" x14ac:dyDescent="0.25">
      <c r="A572" t="s">
        <v>73003</v>
      </c>
      <c r="B572" t="s">
        <v>73004</v>
      </c>
      <c r="C572" t="s">
        <v>106782</v>
      </c>
      <c r="D572">
        <v>3.57163226449951</v>
      </c>
      <c r="E572">
        <v>3.2936142770841399</v>
      </c>
      <c r="F572" s="1">
        <v>7.6093742510336695E-5</v>
      </c>
      <c r="G572">
        <v>1.72203737428822E-3</v>
      </c>
    </row>
    <row r="573" spans="1:7" x14ac:dyDescent="0.25">
      <c r="A573" t="s">
        <v>57971</v>
      </c>
      <c r="B573" t="s">
        <v>57972</v>
      </c>
      <c r="C573" t="s">
        <v>106781</v>
      </c>
      <c r="D573">
        <v>2.8944616050826899</v>
      </c>
      <c r="E573">
        <v>3.0905201353990099</v>
      </c>
      <c r="F573" s="1">
        <v>7.8102253059009002E-5</v>
      </c>
      <c r="G573">
        <v>1.7566390712596899E-3</v>
      </c>
    </row>
    <row r="574" spans="1:7" x14ac:dyDescent="0.25">
      <c r="A574" t="s">
        <v>60567</v>
      </c>
      <c r="B574" t="s">
        <v>60568</v>
      </c>
      <c r="C574" t="s">
        <v>106782</v>
      </c>
      <c r="D574">
        <v>-2.6458058203255499</v>
      </c>
      <c r="E574">
        <v>4.3096628742338803</v>
      </c>
      <c r="F574" s="1">
        <v>7.8166496360804899E-5</v>
      </c>
      <c r="G574">
        <v>1.7566390712596899E-3</v>
      </c>
    </row>
    <row r="575" spans="1:7" x14ac:dyDescent="0.25">
      <c r="A575" t="s">
        <v>73422</v>
      </c>
      <c r="B575" t="s">
        <v>73423</v>
      </c>
      <c r="C575" t="s">
        <v>106782</v>
      </c>
      <c r="D575">
        <v>1.6350381423901701</v>
      </c>
      <c r="E575">
        <v>6.1031691862895903</v>
      </c>
      <c r="F575" s="1">
        <v>7.8135411283654604E-5</v>
      </c>
      <c r="G575">
        <v>1.7566390712596899E-3</v>
      </c>
    </row>
    <row r="576" spans="1:7" x14ac:dyDescent="0.25">
      <c r="A576" t="s">
        <v>77803</v>
      </c>
      <c r="B576" t="s">
        <v>77804</v>
      </c>
      <c r="C576" t="s">
        <v>106781</v>
      </c>
      <c r="D576">
        <v>-5.2883939919330603</v>
      </c>
      <c r="E576">
        <v>0.34258517463002802</v>
      </c>
      <c r="F576" s="1">
        <v>7.8127319199204604E-5</v>
      </c>
      <c r="G576">
        <v>1.7566390712596899E-3</v>
      </c>
    </row>
    <row r="577" spans="1:7" x14ac:dyDescent="0.25">
      <c r="A577" t="s">
        <v>88305</v>
      </c>
      <c r="B577" t="s">
        <v>88306</v>
      </c>
      <c r="C577" t="s">
        <v>106782</v>
      </c>
      <c r="D577">
        <v>2.2437458486146702</v>
      </c>
      <c r="E577">
        <v>4.6442609254213503</v>
      </c>
      <c r="F577" s="1">
        <v>7.85340925083069E-5</v>
      </c>
      <c r="G577">
        <v>1.76183601283393E-3</v>
      </c>
    </row>
    <row r="578" spans="1:7" x14ac:dyDescent="0.25">
      <c r="A578" t="s">
        <v>96573</v>
      </c>
      <c r="B578" t="s">
        <v>96574</v>
      </c>
      <c r="C578" t="s">
        <v>106782</v>
      </c>
      <c r="D578">
        <v>-5.4852457899346803</v>
      </c>
      <c r="E578">
        <v>0.45589583386842097</v>
      </c>
      <c r="F578" s="1">
        <v>7.9063579945236703E-5</v>
      </c>
      <c r="G578">
        <v>1.7706405200214E-3</v>
      </c>
    </row>
    <row r="579" spans="1:7" x14ac:dyDescent="0.25">
      <c r="A579" t="s">
        <v>64418</v>
      </c>
      <c r="B579" t="s">
        <v>64419</v>
      </c>
      <c r="C579" t="s">
        <v>106783</v>
      </c>
      <c r="D579">
        <v>-2.3082811183659699</v>
      </c>
      <c r="E579">
        <v>4.2569454534064102</v>
      </c>
      <c r="F579" s="1">
        <v>7.95134075247563E-5</v>
      </c>
      <c r="G579">
        <v>1.77763365403962E-3</v>
      </c>
    </row>
    <row r="580" spans="1:7" x14ac:dyDescent="0.25">
      <c r="A580" t="s">
        <v>23062</v>
      </c>
      <c r="B580" t="s">
        <v>23063</v>
      </c>
      <c r="C580" t="s">
        <v>106781</v>
      </c>
      <c r="D580">
        <v>4.4108820255965604</v>
      </c>
      <c r="E580">
        <v>8.1590674539303105</v>
      </c>
      <c r="F580" s="1">
        <v>8.3511763766682393E-5</v>
      </c>
      <c r="G580">
        <v>1.86379794713829E-3</v>
      </c>
    </row>
    <row r="581" spans="1:7" x14ac:dyDescent="0.25">
      <c r="A581" t="s">
        <v>92161</v>
      </c>
      <c r="B581" t="s">
        <v>92162</v>
      </c>
      <c r="C581" t="s">
        <v>106783</v>
      </c>
      <c r="D581">
        <v>4.09091944768688</v>
      </c>
      <c r="E581">
        <v>0.86485841751396997</v>
      </c>
      <c r="F581" s="1">
        <v>8.3749882307919001E-5</v>
      </c>
      <c r="G581">
        <v>1.8658896192809101E-3</v>
      </c>
    </row>
    <row r="582" spans="1:7" x14ac:dyDescent="0.25">
      <c r="A582" t="s">
        <v>98325</v>
      </c>
      <c r="B582" t="s">
        <v>98326</v>
      </c>
      <c r="C582" t="s">
        <v>106783</v>
      </c>
      <c r="D582">
        <v>-2.0470246655380899</v>
      </c>
      <c r="E582">
        <v>3.1023950767177402</v>
      </c>
      <c r="F582" s="1">
        <v>8.42849325617909E-5</v>
      </c>
      <c r="G582">
        <v>1.8745781386634501E-3</v>
      </c>
    </row>
    <row r="583" spans="1:7" x14ac:dyDescent="0.25">
      <c r="A583" t="s">
        <v>97560</v>
      </c>
      <c r="B583" t="s">
        <v>97561</v>
      </c>
      <c r="C583" t="s">
        <v>106782</v>
      </c>
      <c r="D583">
        <v>3.52344369784961</v>
      </c>
      <c r="E583">
        <v>4.2061812859943801</v>
      </c>
      <c r="F583" s="1">
        <v>8.6576868700097105E-5</v>
      </c>
      <c r="G583">
        <v>1.92224449715233E-3</v>
      </c>
    </row>
    <row r="584" spans="1:7" x14ac:dyDescent="0.25">
      <c r="A584" t="s">
        <v>57655</v>
      </c>
      <c r="B584" t="s">
        <v>57656</v>
      </c>
      <c r="C584" t="s">
        <v>106783</v>
      </c>
      <c r="D584">
        <v>-2.4371018484495699</v>
      </c>
      <c r="E584">
        <v>2.7530972309868602</v>
      </c>
      <c r="F584" s="1">
        <v>8.9684344631465703E-5</v>
      </c>
      <c r="G584">
        <v>1.9878235014199001E-3</v>
      </c>
    </row>
    <row r="585" spans="1:7" x14ac:dyDescent="0.25">
      <c r="A585" t="s">
        <v>79715</v>
      </c>
      <c r="B585" t="s">
        <v>79716</v>
      </c>
      <c r="C585" t="s">
        <v>106783</v>
      </c>
      <c r="D585">
        <v>-1.31441960151278</v>
      </c>
      <c r="E585">
        <v>4.9221115477415296</v>
      </c>
      <c r="F585" s="1">
        <v>9.0506061619145296E-5</v>
      </c>
      <c r="G585">
        <v>2.0026015894564998E-3</v>
      </c>
    </row>
    <row r="586" spans="1:7" x14ac:dyDescent="0.25">
      <c r="A586" t="s">
        <v>86658</v>
      </c>
      <c r="B586" t="s">
        <v>86659</v>
      </c>
      <c r="C586" t="s">
        <v>106782</v>
      </c>
      <c r="D586">
        <v>-4.9188363536572002</v>
      </c>
      <c r="E586">
        <v>2.0328795501846</v>
      </c>
      <c r="F586" s="1">
        <v>9.2378590934211194E-5</v>
      </c>
      <c r="G586">
        <v>2.0405404308579101E-3</v>
      </c>
    </row>
    <row r="587" spans="1:7" x14ac:dyDescent="0.25">
      <c r="A587" t="s">
        <v>79612</v>
      </c>
      <c r="B587" t="s">
        <v>79613</v>
      </c>
      <c r="C587" t="s">
        <v>106782</v>
      </c>
      <c r="D587">
        <v>-2.7440892946607298</v>
      </c>
      <c r="E587">
        <v>2.4030162162625199</v>
      </c>
      <c r="F587" s="1">
        <v>9.3632205592441902E-5</v>
      </c>
      <c r="G587">
        <v>2.06118460079307E-3</v>
      </c>
    </row>
    <row r="588" spans="1:7" x14ac:dyDescent="0.25">
      <c r="A588" t="s">
        <v>88311</v>
      </c>
      <c r="B588" t="s">
        <v>88312</v>
      </c>
      <c r="C588" t="s">
        <v>106782</v>
      </c>
      <c r="D588">
        <v>-5.9652540840288504</v>
      </c>
      <c r="E588">
        <v>0.75435307809067298</v>
      </c>
      <c r="F588" s="1">
        <v>9.3504965925776096E-5</v>
      </c>
      <c r="G588">
        <v>2.06118460079307E-3</v>
      </c>
    </row>
    <row r="589" spans="1:7" x14ac:dyDescent="0.25">
      <c r="A589" t="s">
        <v>97401</v>
      </c>
      <c r="B589" t="s">
        <v>97402</v>
      </c>
      <c r="C589" t="s">
        <v>106782</v>
      </c>
      <c r="D589">
        <v>3.7359254396766102</v>
      </c>
      <c r="E589">
        <v>1.16340569386274</v>
      </c>
      <c r="F589" s="1">
        <v>9.4402570121885094E-5</v>
      </c>
      <c r="G589">
        <v>2.0746088624404701E-3</v>
      </c>
    </row>
    <row r="590" spans="1:7" x14ac:dyDescent="0.25">
      <c r="A590" t="s">
        <v>54151</v>
      </c>
      <c r="B590" t="s">
        <v>54152</v>
      </c>
      <c r="C590" t="s">
        <v>106782</v>
      </c>
      <c r="D590">
        <v>1.8528919734803799</v>
      </c>
      <c r="E590">
        <v>4.0584484395977896</v>
      </c>
      <c r="F590" s="1">
        <v>9.5927376957393704E-5</v>
      </c>
      <c r="G590">
        <v>2.1045391596662901E-3</v>
      </c>
    </row>
    <row r="591" spans="1:7" x14ac:dyDescent="0.25">
      <c r="A591" t="s">
        <v>52071</v>
      </c>
      <c r="B591" t="s">
        <v>52072</v>
      </c>
      <c r="C591" t="s">
        <v>106782</v>
      </c>
      <c r="D591">
        <v>-3.8239075319565101</v>
      </c>
      <c r="E591">
        <v>2.65415886803211</v>
      </c>
      <c r="F591" s="1">
        <v>9.7609068146082602E-5</v>
      </c>
      <c r="G591">
        <v>2.1342786818754501E-3</v>
      </c>
    </row>
    <row r="592" spans="1:7" x14ac:dyDescent="0.25">
      <c r="A592" t="s">
        <v>59864</v>
      </c>
      <c r="B592" t="s">
        <v>59865</v>
      </c>
      <c r="C592" t="s">
        <v>106783</v>
      </c>
      <c r="D592">
        <v>3.6531528587595599</v>
      </c>
      <c r="E592">
        <v>2.0892702142052899</v>
      </c>
      <c r="F592" s="1">
        <v>9.7613272015817303E-5</v>
      </c>
      <c r="G592">
        <v>2.1342786818754501E-3</v>
      </c>
    </row>
    <row r="593" spans="1:7" x14ac:dyDescent="0.25">
      <c r="A593" t="s">
        <v>90747</v>
      </c>
      <c r="B593" t="s">
        <v>90748</v>
      </c>
      <c r="C593" t="s">
        <v>106782</v>
      </c>
      <c r="D593">
        <v>-3.2590303345871101</v>
      </c>
      <c r="E593">
        <v>3.9304795171652298</v>
      </c>
      <c r="F593" s="1">
        <v>9.8449349045972605E-5</v>
      </c>
      <c r="G593">
        <v>2.1489231222500999E-3</v>
      </c>
    </row>
    <row r="594" spans="1:7" x14ac:dyDescent="0.25">
      <c r="A594" t="s">
        <v>62472</v>
      </c>
      <c r="B594" t="s">
        <v>62473</v>
      </c>
      <c r="C594" t="s">
        <v>106782</v>
      </c>
      <c r="D594">
        <v>2.7926995388809699</v>
      </c>
      <c r="E594">
        <v>2.5025938980152098</v>
      </c>
      <c r="F594" s="1">
        <v>9.9494674551787006E-5</v>
      </c>
      <c r="G594">
        <v>2.16743449220261E-3</v>
      </c>
    </row>
    <row r="595" spans="1:7" x14ac:dyDescent="0.25">
      <c r="A595" t="s">
        <v>77953</v>
      </c>
      <c r="B595" t="s">
        <v>77954</v>
      </c>
      <c r="C595" t="s">
        <v>106782</v>
      </c>
      <c r="D595">
        <v>3.6219467578668199</v>
      </c>
      <c r="E595">
        <v>2.3214404709291401</v>
      </c>
      <c r="F595" s="1">
        <v>9.9632881006682603E-5</v>
      </c>
      <c r="G595">
        <v>2.16743449220261E-3</v>
      </c>
    </row>
    <row r="596" spans="1:7" x14ac:dyDescent="0.25">
      <c r="A596" t="s">
        <v>99360</v>
      </c>
      <c r="B596" t="s">
        <v>99361</v>
      </c>
      <c r="C596" t="s">
        <v>106783</v>
      </c>
      <c r="D596">
        <v>-1.99976531633142</v>
      </c>
      <c r="E596">
        <v>3.39243574954547</v>
      </c>
      <c r="F596">
        <v>1.0096233964141401E-4</v>
      </c>
      <c r="G596">
        <v>2.1926644585652899E-3</v>
      </c>
    </row>
    <row r="597" spans="1:7" x14ac:dyDescent="0.25">
      <c r="A597" t="s">
        <v>66977</v>
      </c>
      <c r="B597" t="s">
        <v>66978</v>
      </c>
      <c r="C597" t="s">
        <v>106783</v>
      </c>
      <c r="D597">
        <v>-5.1355161274447303</v>
      </c>
      <c r="E597">
        <v>0.25298174533507001</v>
      </c>
      <c r="F597">
        <v>1.01649636467772E-4</v>
      </c>
      <c r="G597">
        <v>2.2038869168398601E-3</v>
      </c>
    </row>
    <row r="598" spans="1:7" x14ac:dyDescent="0.25">
      <c r="A598" t="s">
        <v>79298</v>
      </c>
      <c r="B598" t="s">
        <v>79299</v>
      </c>
      <c r="C598" t="s">
        <v>106781</v>
      </c>
      <c r="D598">
        <v>1.75525979495684</v>
      </c>
      <c r="E598">
        <v>4.6092567818608803</v>
      </c>
      <c r="F598">
        <v>1.0335330874373199E-4</v>
      </c>
      <c r="G598">
        <v>2.2370711148852599E-3</v>
      </c>
    </row>
    <row r="599" spans="1:7" x14ac:dyDescent="0.25">
      <c r="A599" t="s">
        <v>59799</v>
      </c>
      <c r="B599" t="s">
        <v>59800</v>
      </c>
      <c r="C599" t="s">
        <v>106783</v>
      </c>
      <c r="D599">
        <v>-6.1322194987540097</v>
      </c>
      <c r="E599">
        <v>0.85995457062980096</v>
      </c>
      <c r="F599">
        <v>1.0367936127691901E-4</v>
      </c>
      <c r="G599">
        <v>2.2382606360381399E-3</v>
      </c>
    </row>
    <row r="600" spans="1:7" x14ac:dyDescent="0.25">
      <c r="A600" t="s">
        <v>61305</v>
      </c>
      <c r="B600" t="s">
        <v>61306</v>
      </c>
      <c r="C600" t="s">
        <v>106782</v>
      </c>
      <c r="D600">
        <v>-5.49045068359775</v>
      </c>
      <c r="E600">
        <v>0.45649738100736598</v>
      </c>
      <c r="F600">
        <v>1.03754691300638E-4</v>
      </c>
      <c r="G600">
        <v>2.2382606360381399E-3</v>
      </c>
    </row>
    <row r="601" spans="1:7" x14ac:dyDescent="0.25">
      <c r="A601" t="s">
        <v>72278</v>
      </c>
      <c r="B601" t="s">
        <v>72279</v>
      </c>
      <c r="C601" t="s">
        <v>106782</v>
      </c>
      <c r="D601">
        <v>4.7954072082740398</v>
      </c>
      <c r="E601">
        <v>1.18026201724307</v>
      </c>
      <c r="F601">
        <v>1.04320912824404E-4</v>
      </c>
      <c r="G601">
        <v>2.2467247258615899E-3</v>
      </c>
    </row>
    <row r="602" spans="1:7" x14ac:dyDescent="0.25">
      <c r="A602" t="s">
        <v>61866</v>
      </c>
      <c r="B602" t="s">
        <v>61867</v>
      </c>
      <c r="C602" t="s">
        <v>106783</v>
      </c>
      <c r="D602">
        <v>-3.9546439980918802</v>
      </c>
      <c r="E602">
        <v>1.1267923792807399</v>
      </c>
      <c r="F602">
        <v>1.06002200587788E-4</v>
      </c>
      <c r="G602">
        <v>2.2791355008242799E-3</v>
      </c>
    </row>
    <row r="603" spans="1:7" x14ac:dyDescent="0.25">
      <c r="A603" t="s">
        <v>62236</v>
      </c>
      <c r="B603" t="s">
        <v>62237</v>
      </c>
      <c r="C603" t="s">
        <v>106782</v>
      </c>
      <c r="D603">
        <v>5.67910139799167</v>
      </c>
      <c r="E603">
        <v>0.52362741107091704</v>
      </c>
      <c r="F603">
        <v>1.06227115636277E-4</v>
      </c>
      <c r="G603">
        <v>2.2801773891228702E-3</v>
      </c>
    </row>
    <row r="604" spans="1:7" x14ac:dyDescent="0.25">
      <c r="A604" t="s">
        <v>57215</v>
      </c>
      <c r="B604" t="s">
        <v>57216</v>
      </c>
      <c r="C604" t="s">
        <v>106782</v>
      </c>
      <c r="D604">
        <v>-1.2833027955027601</v>
      </c>
      <c r="E604">
        <v>5.5725662106391702</v>
      </c>
      <c r="F604">
        <v>1.0689285379783401E-4</v>
      </c>
      <c r="G604">
        <v>2.2899378293551702E-3</v>
      </c>
    </row>
    <row r="605" spans="1:7" x14ac:dyDescent="0.25">
      <c r="A605" t="s">
        <v>93633</v>
      </c>
      <c r="B605" t="s">
        <v>93634</v>
      </c>
      <c r="C605" t="s">
        <v>106783</v>
      </c>
      <c r="D605">
        <v>-1.78303637679135</v>
      </c>
      <c r="E605">
        <v>4.0983223036632204</v>
      </c>
      <c r="F605">
        <v>1.0703625204538999E-4</v>
      </c>
      <c r="G605">
        <v>2.2899378293551702E-3</v>
      </c>
    </row>
    <row r="606" spans="1:7" x14ac:dyDescent="0.25">
      <c r="A606" t="s">
        <v>59768</v>
      </c>
      <c r="B606" t="s">
        <v>59769</v>
      </c>
      <c r="C606" t="s">
        <v>106782</v>
      </c>
      <c r="D606">
        <v>-1.5070689624328699</v>
      </c>
      <c r="E606">
        <v>6.7418601744587701</v>
      </c>
      <c r="F606">
        <v>1.07466048519565E-4</v>
      </c>
      <c r="G606">
        <v>2.29533269251209E-3</v>
      </c>
    </row>
    <row r="607" spans="1:7" x14ac:dyDescent="0.25">
      <c r="A607" t="s">
        <v>92546</v>
      </c>
      <c r="B607" t="s">
        <v>92547</v>
      </c>
      <c r="C607" t="s">
        <v>106782</v>
      </c>
      <c r="D607">
        <v>-4.0944492869822398</v>
      </c>
      <c r="E607">
        <v>1.98871727257718</v>
      </c>
      <c r="F607">
        <v>1.08402011791436E-4</v>
      </c>
      <c r="G607">
        <v>2.31150296430518E-3</v>
      </c>
    </row>
    <row r="608" spans="1:7" x14ac:dyDescent="0.25">
      <c r="A608" t="s">
        <v>64053</v>
      </c>
      <c r="B608" t="s">
        <v>64054</v>
      </c>
      <c r="C608" t="s">
        <v>106782</v>
      </c>
      <c r="D608">
        <v>3.9226129370560998</v>
      </c>
      <c r="E608">
        <v>1.7469292071109599</v>
      </c>
      <c r="F608">
        <v>1.09638179082025E-4</v>
      </c>
      <c r="G608">
        <v>2.33140282142067E-3</v>
      </c>
    </row>
    <row r="609" spans="1:7" x14ac:dyDescent="0.25">
      <c r="A609" t="s">
        <v>97334</v>
      </c>
      <c r="B609" t="s">
        <v>97335</v>
      </c>
      <c r="C609" t="s">
        <v>106782</v>
      </c>
      <c r="D609">
        <v>-1.84969262693424</v>
      </c>
      <c r="E609">
        <v>4.5909280416403897</v>
      </c>
      <c r="F609">
        <v>1.09696093129838E-4</v>
      </c>
      <c r="G609">
        <v>2.33140282142067E-3</v>
      </c>
    </row>
    <row r="610" spans="1:7" x14ac:dyDescent="0.25">
      <c r="A610" t="s">
        <v>97197</v>
      </c>
      <c r="B610" t="s">
        <v>97198</v>
      </c>
      <c r="C610" t="s">
        <v>106783</v>
      </c>
      <c r="D610">
        <v>-4.0976107724949102</v>
      </c>
      <c r="E610">
        <v>1.1639697518251499</v>
      </c>
      <c r="F610">
        <v>1.12224291677518E-4</v>
      </c>
      <c r="G610">
        <v>2.38121887858274E-3</v>
      </c>
    </row>
    <row r="611" spans="1:7" x14ac:dyDescent="0.25">
      <c r="A611" t="s">
        <v>55641</v>
      </c>
      <c r="B611" t="s">
        <v>55642</v>
      </c>
      <c r="C611" t="s">
        <v>106782</v>
      </c>
      <c r="D611">
        <v>4.4434414361973698</v>
      </c>
      <c r="E611">
        <v>3.1955882518652001</v>
      </c>
      <c r="F611">
        <v>1.14763172830593E-4</v>
      </c>
      <c r="G611">
        <v>2.4271190168853101E-3</v>
      </c>
    </row>
    <row r="612" spans="1:7" x14ac:dyDescent="0.25">
      <c r="A612" t="s">
        <v>80761</v>
      </c>
      <c r="B612" t="s">
        <v>80762</v>
      </c>
      <c r="C612" t="s">
        <v>106783</v>
      </c>
      <c r="D612">
        <v>-2.2777594627194202</v>
      </c>
      <c r="E612">
        <v>2.4457861487731201</v>
      </c>
      <c r="F612">
        <v>1.14750057242105E-4</v>
      </c>
      <c r="G612">
        <v>2.4271190168853101E-3</v>
      </c>
    </row>
    <row r="613" spans="1:7" x14ac:dyDescent="0.25">
      <c r="A613" t="s">
        <v>60591</v>
      </c>
      <c r="B613" t="s">
        <v>60592</v>
      </c>
      <c r="C613" t="s">
        <v>106783</v>
      </c>
      <c r="D613">
        <v>-5.1088111846315396</v>
      </c>
      <c r="E613">
        <v>1.3035383318960401</v>
      </c>
      <c r="F613">
        <v>1.16757882944314E-4</v>
      </c>
      <c r="G613">
        <v>2.4652702016444801E-3</v>
      </c>
    </row>
    <row r="614" spans="1:7" x14ac:dyDescent="0.25">
      <c r="A614" t="s">
        <v>54808</v>
      </c>
      <c r="B614" t="s">
        <v>54809</v>
      </c>
      <c r="C614" t="s">
        <v>106782</v>
      </c>
      <c r="D614">
        <v>4.1495600226317499</v>
      </c>
      <c r="E614">
        <v>2.1690080697485401</v>
      </c>
      <c r="F614">
        <v>1.18086278570163E-4</v>
      </c>
      <c r="G614">
        <v>2.4887620070804901E-3</v>
      </c>
    </row>
    <row r="615" spans="1:7" x14ac:dyDescent="0.25">
      <c r="A615" t="s">
        <v>97219</v>
      </c>
      <c r="B615" t="s">
        <v>97220</v>
      </c>
      <c r="C615" t="s">
        <v>106786</v>
      </c>
      <c r="D615">
        <v>-1.78492608201881</v>
      </c>
      <c r="E615">
        <v>3.7742487427458999</v>
      </c>
      <c r="F615">
        <v>1.1825567809529699E-4</v>
      </c>
      <c r="G615">
        <v>2.4887620070804901E-3</v>
      </c>
    </row>
    <row r="616" spans="1:7" x14ac:dyDescent="0.25">
      <c r="A616" t="s">
        <v>77250</v>
      </c>
      <c r="B616" t="s">
        <v>77251</v>
      </c>
      <c r="C616" t="s">
        <v>106782</v>
      </c>
      <c r="D616">
        <v>5.2347033781282599</v>
      </c>
      <c r="E616">
        <v>2.3578661172059898</v>
      </c>
      <c r="F616">
        <v>1.18578003237109E-4</v>
      </c>
      <c r="G616">
        <v>2.49148773630882E-3</v>
      </c>
    </row>
    <row r="617" spans="1:7" x14ac:dyDescent="0.25">
      <c r="A617" t="s">
        <v>79634</v>
      </c>
      <c r="B617" t="s">
        <v>79635</v>
      </c>
      <c r="C617" t="s">
        <v>106782</v>
      </c>
      <c r="D617">
        <v>-2.4416543788100702</v>
      </c>
      <c r="E617">
        <v>3.1487094612347901</v>
      </c>
      <c r="F617">
        <v>1.19803069559388E-4</v>
      </c>
      <c r="G617">
        <v>2.5131416637117002E-3</v>
      </c>
    </row>
    <row r="618" spans="1:7" x14ac:dyDescent="0.25">
      <c r="A618" t="s">
        <v>35821</v>
      </c>
      <c r="B618" t="s">
        <v>35822</v>
      </c>
      <c r="C618" t="s">
        <v>106786</v>
      </c>
      <c r="D618">
        <v>2.7128837476136298</v>
      </c>
      <c r="E618">
        <v>2.7330515871325001</v>
      </c>
      <c r="F618">
        <v>1.21684995559936E-4</v>
      </c>
      <c r="G618">
        <v>2.5484821922617399E-3</v>
      </c>
    </row>
    <row r="619" spans="1:7" x14ac:dyDescent="0.25">
      <c r="A619" t="s">
        <v>77868</v>
      </c>
      <c r="B619" t="s">
        <v>77869</v>
      </c>
      <c r="C619" t="s">
        <v>106781</v>
      </c>
      <c r="D619">
        <v>-2.61328390562322</v>
      </c>
      <c r="E619">
        <v>6.8957189494430997</v>
      </c>
      <c r="F619">
        <v>1.22019153250143E-4</v>
      </c>
      <c r="G619">
        <v>2.5513454665021802E-3</v>
      </c>
    </row>
    <row r="620" spans="1:7" x14ac:dyDescent="0.25">
      <c r="A620" t="s">
        <v>95460</v>
      </c>
      <c r="B620" t="s">
        <v>95461</v>
      </c>
      <c r="C620" t="s">
        <v>106782</v>
      </c>
      <c r="D620">
        <v>4.4327438562996297</v>
      </c>
      <c r="E620">
        <v>1.93395565610662</v>
      </c>
      <c r="F620">
        <v>1.2257376843499801E-4</v>
      </c>
      <c r="G620">
        <v>2.55880167321008E-3</v>
      </c>
    </row>
    <row r="621" spans="1:7" x14ac:dyDescent="0.25">
      <c r="A621" t="s">
        <v>83724</v>
      </c>
      <c r="B621" t="s">
        <v>83725</v>
      </c>
      <c r="C621" t="s">
        <v>106781</v>
      </c>
      <c r="D621">
        <v>1.3595780343973201</v>
      </c>
      <c r="E621">
        <v>5.3117566997030696</v>
      </c>
      <c r="F621">
        <v>1.2708746108805501E-4</v>
      </c>
      <c r="G621">
        <v>2.6487486648062099E-3</v>
      </c>
    </row>
    <row r="622" spans="1:7" x14ac:dyDescent="0.25">
      <c r="A622" t="s">
        <v>57793</v>
      </c>
      <c r="B622" t="s">
        <v>57794</v>
      </c>
      <c r="C622" t="s">
        <v>106783</v>
      </c>
      <c r="D622">
        <v>-3.4881754657677599</v>
      </c>
      <c r="E622">
        <v>2.6607661205764601</v>
      </c>
      <c r="F622">
        <v>1.2784265848682E-4</v>
      </c>
      <c r="G622">
        <v>2.6601977986581101E-3</v>
      </c>
    </row>
    <row r="623" spans="1:7" x14ac:dyDescent="0.25">
      <c r="A623" t="s">
        <v>70390</v>
      </c>
      <c r="B623" t="s">
        <v>70391</v>
      </c>
      <c r="C623" t="s">
        <v>106783</v>
      </c>
      <c r="D623">
        <v>-2.2797092726091499</v>
      </c>
      <c r="E623">
        <v>3.1238641602094801</v>
      </c>
      <c r="F623">
        <v>1.28481572899544E-4</v>
      </c>
      <c r="G623">
        <v>2.6655161291402499E-3</v>
      </c>
    </row>
    <row r="624" spans="1:7" x14ac:dyDescent="0.25">
      <c r="A624" t="s">
        <v>77805</v>
      </c>
      <c r="B624" t="s">
        <v>77806</v>
      </c>
      <c r="C624" t="s">
        <v>106783</v>
      </c>
      <c r="D624">
        <v>-4.2927580467586397</v>
      </c>
      <c r="E624">
        <v>1.45161041723993</v>
      </c>
      <c r="F624">
        <v>1.2851079929224399E-4</v>
      </c>
      <c r="G624">
        <v>2.6655161291402499E-3</v>
      </c>
    </row>
    <row r="625" spans="1:7" x14ac:dyDescent="0.25">
      <c r="A625" t="s">
        <v>62150</v>
      </c>
      <c r="B625" t="s">
        <v>62151</v>
      </c>
      <c r="C625" t="s">
        <v>106783</v>
      </c>
      <c r="D625">
        <v>-4.9493784119711002</v>
      </c>
      <c r="E625">
        <v>0.82047392547254505</v>
      </c>
      <c r="F625">
        <v>1.3043223618454801E-4</v>
      </c>
      <c r="G625">
        <v>2.7010342243216699E-3</v>
      </c>
    </row>
    <row r="626" spans="1:7" x14ac:dyDescent="0.25">
      <c r="A626" t="s">
        <v>68792</v>
      </c>
      <c r="B626" t="s">
        <v>68793</v>
      </c>
      <c r="C626" t="s">
        <v>106782</v>
      </c>
      <c r="D626">
        <v>-2.3475224819895102</v>
      </c>
      <c r="E626">
        <v>3.2256324287687699</v>
      </c>
      <c r="F626">
        <v>1.31756891979737E-4</v>
      </c>
      <c r="G626">
        <v>2.72410009305945E-3</v>
      </c>
    </row>
    <row r="627" spans="1:7" x14ac:dyDescent="0.25">
      <c r="A627" t="s">
        <v>72235</v>
      </c>
      <c r="B627" t="s">
        <v>72236</v>
      </c>
      <c r="C627" t="s">
        <v>106782</v>
      </c>
      <c r="D627">
        <v>-2.6173592500626</v>
      </c>
      <c r="E627">
        <v>2.5139824490949101</v>
      </c>
      <c r="F627">
        <v>1.32203643952331E-4</v>
      </c>
      <c r="G627">
        <v>2.7289704267604302E-3</v>
      </c>
    </row>
    <row r="628" spans="1:7" x14ac:dyDescent="0.25">
      <c r="A628" t="s">
        <v>68275</v>
      </c>
      <c r="B628" t="s">
        <v>68276</v>
      </c>
      <c r="C628" t="s">
        <v>106781</v>
      </c>
      <c r="D628">
        <v>-1.16042473922911</v>
      </c>
      <c r="E628">
        <v>8.9135501116005393</v>
      </c>
      <c r="F628">
        <v>1.3309502399190101E-4</v>
      </c>
      <c r="G628">
        <v>2.74298867627328E-3</v>
      </c>
    </row>
    <row r="629" spans="1:7" x14ac:dyDescent="0.25">
      <c r="A629" t="s">
        <v>92270</v>
      </c>
      <c r="B629" t="s">
        <v>92271</v>
      </c>
      <c r="C629" t="s">
        <v>106782</v>
      </c>
      <c r="D629">
        <v>-1.44190289936595</v>
      </c>
      <c r="E629">
        <v>8.8391760013065905</v>
      </c>
      <c r="F629">
        <v>1.34471821449763E-4</v>
      </c>
      <c r="G629">
        <v>2.76695044072266E-3</v>
      </c>
    </row>
    <row r="630" spans="1:7" x14ac:dyDescent="0.25">
      <c r="A630" t="s">
        <v>56773</v>
      </c>
      <c r="B630" t="s">
        <v>56774</v>
      </c>
      <c r="C630" t="s">
        <v>106782</v>
      </c>
      <c r="D630">
        <v>-3.3632367898041</v>
      </c>
      <c r="E630">
        <v>0.48471426139509399</v>
      </c>
      <c r="F630">
        <v>1.3893116697815701E-4</v>
      </c>
      <c r="G630">
        <v>2.8541630201776502E-3</v>
      </c>
    </row>
    <row r="631" spans="1:7" x14ac:dyDescent="0.25">
      <c r="A631" t="s">
        <v>82212</v>
      </c>
      <c r="B631" t="s">
        <v>82213</v>
      </c>
      <c r="C631" t="s">
        <v>106782</v>
      </c>
      <c r="D631">
        <v>1.9126852490938699</v>
      </c>
      <c r="E631">
        <v>1.87964778764806</v>
      </c>
      <c r="F631">
        <v>1.39788819274837E-4</v>
      </c>
      <c r="G631">
        <v>2.8672240042372202E-3</v>
      </c>
    </row>
    <row r="632" spans="1:7" x14ac:dyDescent="0.25">
      <c r="A632" t="s">
        <v>57616</v>
      </c>
      <c r="B632" t="s">
        <v>57617</v>
      </c>
      <c r="C632" t="s">
        <v>106782</v>
      </c>
      <c r="D632">
        <v>1.81935926257299</v>
      </c>
      <c r="E632">
        <v>3.9593758666685601</v>
      </c>
      <c r="F632">
        <v>1.41046433857609E-4</v>
      </c>
      <c r="G632">
        <v>2.8747665903912098E-3</v>
      </c>
    </row>
    <row r="633" spans="1:7" x14ac:dyDescent="0.25">
      <c r="A633" t="s">
        <v>60113</v>
      </c>
      <c r="B633" t="s">
        <v>60114</v>
      </c>
      <c r="C633" t="s">
        <v>106781</v>
      </c>
      <c r="D633">
        <v>-2.55700500062422</v>
      </c>
      <c r="E633">
        <v>5.0084350310819001</v>
      </c>
      <c r="F633">
        <v>1.40467743443966E-4</v>
      </c>
      <c r="G633">
        <v>2.8747665903912098E-3</v>
      </c>
    </row>
    <row r="634" spans="1:7" x14ac:dyDescent="0.25">
      <c r="A634" t="s">
        <v>66637</v>
      </c>
      <c r="B634" t="s">
        <v>66638</v>
      </c>
      <c r="C634" t="s">
        <v>106782</v>
      </c>
      <c r="D634">
        <v>4.4890102354731196</v>
      </c>
      <c r="E634">
        <v>3.4795538828941899</v>
      </c>
      <c r="F634">
        <v>1.40622975316535E-4</v>
      </c>
      <c r="G634">
        <v>2.8747665903912098E-3</v>
      </c>
    </row>
    <row r="635" spans="1:7" x14ac:dyDescent="0.25">
      <c r="A635" t="s">
        <v>83082</v>
      </c>
      <c r="B635" t="s">
        <v>83083</v>
      </c>
      <c r="C635" t="s">
        <v>106783</v>
      </c>
      <c r="D635">
        <v>-1.82088567077978</v>
      </c>
      <c r="E635">
        <v>5.1773427943988199</v>
      </c>
      <c r="F635">
        <v>1.40864514664446E-4</v>
      </c>
      <c r="G635">
        <v>2.8747665903912098E-3</v>
      </c>
    </row>
    <row r="636" spans="1:7" x14ac:dyDescent="0.25">
      <c r="A636" t="s">
        <v>53316</v>
      </c>
      <c r="B636" t="s">
        <v>53317</v>
      </c>
      <c r="C636" t="s">
        <v>106783</v>
      </c>
      <c r="D636">
        <v>4.0080316329996899</v>
      </c>
      <c r="E636">
        <v>1.71300360512072</v>
      </c>
      <c r="F636">
        <v>1.4162316017861699E-4</v>
      </c>
      <c r="G636">
        <v>2.8819755524851901E-3</v>
      </c>
    </row>
    <row r="637" spans="1:7" x14ac:dyDescent="0.25">
      <c r="A637" t="s">
        <v>97755</v>
      </c>
      <c r="B637" t="s">
        <v>97756</v>
      </c>
      <c r="C637" t="s">
        <v>106783</v>
      </c>
      <c r="D637">
        <v>3.9612081130112999</v>
      </c>
      <c r="E637">
        <v>1.57049281104945</v>
      </c>
      <c r="F637">
        <v>1.4328513746543299E-4</v>
      </c>
      <c r="G637">
        <v>2.91121155083069E-3</v>
      </c>
    </row>
    <row r="638" spans="1:7" x14ac:dyDescent="0.25">
      <c r="A638" t="s">
        <v>69580</v>
      </c>
      <c r="B638" t="s">
        <v>69581</v>
      </c>
      <c r="C638" t="s">
        <v>106782</v>
      </c>
      <c r="D638">
        <v>-2.5051663039111198</v>
      </c>
      <c r="E638">
        <v>3.1168411894992998</v>
      </c>
      <c r="F638">
        <v>1.4486901831116801E-4</v>
      </c>
      <c r="G638">
        <v>2.9387715143122601E-3</v>
      </c>
    </row>
    <row r="639" spans="1:7" x14ac:dyDescent="0.25">
      <c r="A639" t="s">
        <v>93698</v>
      </c>
      <c r="B639" t="s">
        <v>93699</v>
      </c>
      <c r="C639" t="s">
        <v>106781</v>
      </c>
      <c r="D639">
        <v>2.6019803644187798</v>
      </c>
      <c r="E639">
        <v>2.7088613374339299</v>
      </c>
      <c r="F639">
        <v>1.4520415301866299E-4</v>
      </c>
      <c r="G639">
        <v>2.9409530804187598E-3</v>
      </c>
    </row>
    <row r="640" spans="1:7" x14ac:dyDescent="0.25">
      <c r="A640" t="s">
        <v>63263</v>
      </c>
      <c r="B640" t="s">
        <v>63264</v>
      </c>
      <c r="C640" t="s">
        <v>106782</v>
      </c>
      <c r="D640">
        <v>2.0885154090852298</v>
      </c>
      <c r="E640">
        <v>4.3831001706933597</v>
      </c>
      <c r="F640">
        <v>1.4818721844891199E-4</v>
      </c>
      <c r="G640">
        <v>2.9966748619668802E-3</v>
      </c>
    </row>
    <row r="641" spans="1:7" x14ac:dyDescent="0.25">
      <c r="A641" t="s">
        <v>87459</v>
      </c>
      <c r="B641" t="s">
        <v>87460</v>
      </c>
      <c r="C641" t="s">
        <v>106782</v>
      </c>
      <c r="D641">
        <v>1.89658552883325</v>
      </c>
      <c r="E641">
        <v>2.7949265189706498</v>
      </c>
      <c r="F641">
        <v>1.4877379758186901E-4</v>
      </c>
      <c r="G641">
        <v>3.00383595680143E-3</v>
      </c>
    </row>
    <row r="642" spans="1:7" x14ac:dyDescent="0.25">
      <c r="A642" t="s">
        <v>47489</v>
      </c>
      <c r="B642" t="s">
        <v>47490</v>
      </c>
      <c r="C642" t="s">
        <v>106781</v>
      </c>
      <c r="D642">
        <v>5.0334713947580498</v>
      </c>
      <c r="E642">
        <v>0.153817990131948</v>
      </c>
      <c r="F642">
        <v>1.5148578403609601E-4</v>
      </c>
      <c r="G642">
        <v>3.0532195248439099E-3</v>
      </c>
    </row>
    <row r="643" spans="1:7" x14ac:dyDescent="0.25">
      <c r="A643" t="s">
        <v>90986</v>
      </c>
      <c r="B643" t="s">
        <v>90987</v>
      </c>
      <c r="C643" t="s">
        <v>106782</v>
      </c>
      <c r="D643">
        <v>-4.9645802847292</v>
      </c>
      <c r="E643">
        <v>1.7629111065545899</v>
      </c>
      <c r="F643">
        <v>1.5169222527083899E-4</v>
      </c>
      <c r="G643">
        <v>3.0532195248439099E-3</v>
      </c>
    </row>
    <row r="644" spans="1:7" x14ac:dyDescent="0.25">
      <c r="A644" t="s">
        <v>38491</v>
      </c>
      <c r="B644" t="s">
        <v>38492</v>
      </c>
      <c r="C644" t="s">
        <v>106782</v>
      </c>
      <c r="D644">
        <v>2.3623779578096098</v>
      </c>
      <c r="E644">
        <v>4.9578179453570801</v>
      </c>
      <c r="F644">
        <v>1.52069605746141E-4</v>
      </c>
      <c r="G644">
        <v>3.05605512511917E-3</v>
      </c>
    </row>
    <row r="645" spans="1:7" x14ac:dyDescent="0.25">
      <c r="A645" t="s">
        <v>54364</v>
      </c>
      <c r="B645" t="s">
        <v>54365</v>
      </c>
      <c r="C645" t="s">
        <v>106782</v>
      </c>
      <c r="D645">
        <v>1.37957242588685</v>
      </c>
      <c r="E645">
        <v>5.6872430824828104</v>
      </c>
      <c r="F645">
        <v>1.5307281035646E-4</v>
      </c>
      <c r="G645">
        <v>3.0622171384099201E-3</v>
      </c>
    </row>
    <row r="646" spans="1:7" x14ac:dyDescent="0.25">
      <c r="A646" t="s">
        <v>64623</v>
      </c>
      <c r="B646" t="s">
        <v>64624</v>
      </c>
      <c r="C646" t="s">
        <v>106782</v>
      </c>
      <c r="D646">
        <v>-3.1088525167954701</v>
      </c>
      <c r="E646">
        <v>2.2161634644952701</v>
      </c>
      <c r="F646">
        <v>1.5266084533807801E-4</v>
      </c>
      <c r="G646">
        <v>3.0622171384099201E-3</v>
      </c>
    </row>
    <row r="647" spans="1:7" x14ac:dyDescent="0.25">
      <c r="A647" t="s">
        <v>92835</v>
      </c>
      <c r="B647" t="s">
        <v>92836</v>
      </c>
      <c r="C647" t="s">
        <v>106781</v>
      </c>
      <c r="D647">
        <v>-1.5166556666567499</v>
      </c>
      <c r="E647">
        <v>6.4246492553948</v>
      </c>
      <c r="F647">
        <v>1.53087159217831E-4</v>
      </c>
      <c r="G647">
        <v>3.0622171384099201E-3</v>
      </c>
    </row>
    <row r="648" spans="1:7" x14ac:dyDescent="0.25">
      <c r="A648" t="s">
        <v>96517</v>
      </c>
      <c r="B648" t="s">
        <v>96518</v>
      </c>
      <c r="C648" t="s">
        <v>106804</v>
      </c>
      <c r="D648">
        <v>-2.2051541374003101</v>
      </c>
      <c r="E648">
        <v>3.29587487494965</v>
      </c>
      <c r="F648">
        <v>1.53691453935391E-4</v>
      </c>
      <c r="G648">
        <v>3.0695532731887499E-3</v>
      </c>
    </row>
    <row r="649" spans="1:7" x14ac:dyDescent="0.25">
      <c r="A649" t="s">
        <v>57307</v>
      </c>
      <c r="B649" t="s">
        <v>57308</v>
      </c>
      <c r="C649" t="s">
        <v>106783</v>
      </c>
      <c r="D649">
        <v>-1.59058977242365</v>
      </c>
      <c r="E649">
        <v>5.1167328647299302</v>
      </c>
      <c r="F649">
        <v>1.5522083745159399E-4</v>
      </c>
      <c r="G649">
        <v>3.0953142925146701E-3</v>
      </c>
    </row>
    <row r="650" spans="1:7" x14ac:dyDescent="0.25">
      <c r="A650" t="s">
        <v>58981</v>
      </c>
      <c r="B650" t="s">
        <v>58982</v>
      </c>
      <c r="C650" t="s">
        <v>106783</v>
      </c>
      <c r="D650">
        <v>-1.9011700436635599</v>
      </c>
      <c r="E650">
        <v>4.4638203378061503</v>
      </c>
      <c r="F650">
        <v>1.57619739979483E-4</v>
      </c>
      <c r="G650">
        <v>3.1383085978657602E-3</v>
      </c>
    </row>
    <row r="651" spans="1:7" x14ac:dyDescent="0.25">
      <c r="A651" t="s">
        <v>59728</v>
      </c>
      <c r="B651" t="s">
        <v>59729</v>
      </c>
      <c r="C651" t="s">
        <v>106782</v>
      </c>
      <c r="D651">
        <v>1.60690797303642</v>
      </c>
      <c r="E651">
        <v>7.21899476522852</v>
      </c>
      <c r="F651">
        <v>1.5858880431535399E-4</v>
      </c>
      <c r="G651">
        <v>3.15274542978924E-3</v>
      </c>
    </row>
    <row r="652" spans="1:7" x14ac:dyDescent="0.25">
      <c r="A652" t="s">
        <v>106023</v>
      </c>
      <c r="B652" t="s">
        <v>106024</v>
      </c>
      <c r="C652" t="s">
        <v>106782</v>
      </c>
      <c r="D652">
        <v>2.5644018375680102</v>
      </c>
      <c r="E652">
        <v>4.0450618154753597</v>
      </c>
      <c r="F652">
        <v>1.59292722346133E-4</v>
      </c>
      <c r="G652">
        <v>3.16187489732217E-3</v>
      </c>
    </row>
    <row r="653" spans="1:7" x14ac:dyDescent="0.25">
      <c r="A653" t="s">
        <v>63895</v>
      </c>
      <c r="B653" t="s">
        <v>63896</v>
      </c>
      <c r="C653" t="s">
        <v>106782</v>
      </c>
      <c r="D653">
        <v>-2.3849979329019901</v>
      </c>
      <c r="E653">
        <v>2.1656258822230101</v>
      </c>
      <c r="F653">
        <v>1.5974489854508301E-4</v>
      </c>
      <c r="G653">
        <v>3.1659870843551599E-3</v>
      </c>
    </row>
    <row r="654" spans="1:7" x14ac:dyDescent="0.25">
      <c r="A654" t="s">
        <v>55715</v>
      </c>
      <c r="B654" t="s">
        <v>55716</v>
      </c>
      <c r="C654" t="s">
        <v>106782</v>
      </c>
      <c r="D654">
        <v>6.6587830896453104</v>
      </c>
      <c r="E654">
        <v>1.2072037356346801</v>
      </c>
      <c r="F654">
        <v>1.6088411439140401E-4</v>
      </c>
      <c r="G654">
        <v>3.1836822759046201E-3</v>
      </c>
    </row>
    <row r="655" spans="1:7" x14ac:dyDescent="0.25">
      <c r="A655" t="s">
        <v>67894</v>
      </c>
      <c r="B655" t="s">
        <v>67895</v>
      </c>
      <c r="C655" t="s">
        <v>106783</v>
      </c>
      <c r="D655">
        <v>1.59092002776387</v>
      </c>
      <c r="E655">
        <v>4.5552164372853996</v>
      </c>
      <c r="F655">
        <v>1.6138578028766101E-4</v>
      </c>
      <c r="G655">
        <v>3.1871582262955099E-3</v>
      </c>
    </row>
    <row r="656" spans="1:7" x14ac:dyDescent="0.25">
      <c r="A656" t="s">
        <v>84570</v>
      </c>
      <c r="B656" t="s">
        <v>84571</v>
      </c>
      <c r="C656" t="s">
        <v>106782</v>
      </c>
      <c r="D656">
        <v>3.0266581831841601</v>
      </c>
      <c r="E656">
        <v>2.5504959909459202</v>
      </c>
      <c r="F656">
        <v>1.61553059760375E-4</v>
      </c>
      <c r="G656">
        <v>3.1871582262955099E-3</v>
      </c>
    </row>
    <row r="657" spans="1:7" x14ac:dyDescent="0.25">
      <c r="A657" t="s">
        <v>86979</v>
      </c>
      <c r="B657" t="s">
        <v>86980</v>
      </c>
      <c r="C657" t="s">
        <v>106782</v>
      </c>
      <c r="D657">
        <v>3.2766920228766101</v>
      </c>
      <c r="E657">
        <v>0.47112567203404998</v>
      </c>
      <c r="F657">
        <v>1.62296062145711E-4</v>
      </c>
      <c r="G657">
        <v>3.1969355412300102E-3</v>
      </c>
    </row>
    <row r="658" spans="1:7" x14ac:dyDescent="0.25">
      <c r="A658" t="s">
        <v>69985</v>
      </c>
      <c r="B658" t="s">
        <v>69986</v>
      </c>
      <c r="C658" t="s">
        <v>106782</v>
      </c>
      <c r="D658">
        <v>-2.3965749867316402</v>
      </c>
      <c r="E658">
        <v>3.1395647791170802</v>
      </c>
      <c r="F658">
        <v>1.6352722571555601E-4</v>
      </c>
      <c r="G658">
        <v>3.2130718670782699E-3</v>
      </c>
    </row>
    <row r="659" spans="1:7" x14ac:dyDescent="0.25">
      <c r="A659" t="s">
        <v>95847</v>
      </c>
      <c r="B659" t="s">
        <v>95848</v>
      </c>
      <c r="C659" t="s">
        <v>106783</v>
      </c>
      <c r="D659">
        <v>4.4449501690055602</v>
      </c>
      <c r="E659">
        <v>-0.114946651869045</v>
      </c>
      <c r="F659">
        <v>1.6361254361070299E-4</v>
      </c>
      <c r="G659">
        <v>3.2130718670782699E-3</v>
      </c>
    </row>
    <row r="660" spans="1:7" x14ac:dyDescent="0.25">
      <c r="A660" t="s">
        <v>34916</v>
      </c>
      <c r="B660" t="s">
        <v>34917</v>
      </c>
      <c r="C660" t="s">
        <v>106783</v>
      </c>
      <c r="D660">
        <v>1.1502347504421699</v>
      </c>
      <c r="E660">
        <v>10.3589102004105</v>
      </c>
      <c r="F660">
        <v>1.6426935956387901E-4</v>
      </c>
      <c r="G660">
        <v>3.2210753631023402E-3</v>
      </c>
    </row>
    <row r="661" spans="1:7" x14ac:dyDescent="0.25">
      <c r="A661" t="s">
        <v>73272</v>
      </c>
      <c r="B661" t="s">
        <v>73273</v>
      </c>
      <c r="C661" t="s">
        <v>106782</v>
      </c>
      <c r="D661">
        <v>2.16735677449602</v>
      </c>
      <c r="E661">
        <v>4.5022383245870703</v>
      </c>
      <c r="F661">
        <v>1.66000636436297E-4</v>
      </c>
      <c r="G661">
        <v>3.25009124853004E-3</v>
      </c>
    </row>
    <row r="662" spans="1:7" x14ac:dyDescent="0.25">
      <c r="A662" t="s">
        <v>94857</v>
      </c>
      <c r="B662" t="s">
        <v>94858</v>
      </c>
      <c r="C662" t="s">
        <v>106783</v>
      </c>
      <c r="D662">
        <v>-3.2954472433709001</v>
      </c>
      <c r="E662">
        <v>1.1408291217800099</v>
      </c>
      <c r="F662">
        <v>1.7021899349001601E-4</v>
      </c>
      <c r="G662">
        <v>3.32763968816639E-3</v>
      </c>
    </row>
    <row r="663" spans="1:7" x14ac:dyDescent="0.25">
      <c r="A663" t="s">
        <v>42964</v>
      </c>
      <c r="B663" t="s">
        <v>42965</v>
      </c>
      <c r="C663" t="s">
        <v>106783</v>
      </c>
      <c r="D663">
        <v>3.1995280293536301</v>
      </c>
      <c r="E663">
        <v>0.86001839780651801</v>
      </c>
      <c r="F663">
        <v>1.73126451264508E-4</v>
      </c>
      <c r="G663">
        <v>3.35082574724973E-3</v>
      </c>
    </row>
    <row r="664" spans="1:7" x14ac:dyDescent="0.25">
      <c r="A664" t="s">
        <v>53746</v>
      </c>
      <c r="B664" t="s">
        <v>53747</v>
      </c>
      <c r="C664" t="s">
        <v>106782</v>
      </c>
      <c r="D664">
        <v>-2.1409569963758202</v>
      </c>
      <c r="E664">
        <v>4.1855302971732904</v>
      </c>
      <c r="F664">
        <v>1.7334195788750099E-4</v>
      </c>
      <c r="G664">
        <v>3.35082574724973E-3</v>
      </c>
    </row>
    <row r="665" spans="1:7" x14ac:dyDescent="0.25">
      <c r="A665" t="s">
        <v>60603</v>
      </c>
      <c r="B665" t="s">
        <v>60604</v>
      </c>
      <c r="C665" t="s">
        <v>106782</v>
      </c>
      <c r="D665">
        <v>4.3047144712762</v>
      </c>
      <c r="E665">
        <v>1.30918833897488</v>
      </c>
      <c r="F665">
        <v>1.7342679217347901E-4</v>
      </c>
      <c r="G665">
        <v>3.35082574724973E-3</v>
      </c>
    </row>
    <row r="666" spans="1:7" x14ac:dyDescent="0.25">
      <c r="A666" t="s">
        <v>64641</v>
      </c>
      <c r="B666" t="s">
        <v>64642</v>
      </c>
      <c r="C666" t="s">
        <v>106783</v>
      </c>
      <c r="D666">
        <v>-2.1567602364192799</v>
      </c>
      <c r="E666">
        <v>2.4821654771235702</v>
      </c>
      <c r="F666">
        <v>1.7321063241400401E-4</v>
      </c>
      <c r="G666">
        <v>3.35082574724973E-3</v>
      </c>
    </row>
    <row r="667" spans="1:7" x14ac:dyDescent="0.25">
      <c r="A667" t="s">
        <v>79657</v>
      </c>
      <c r="B667" t="s">
        <v>79658</v>
      </c>
      <c r="C667" t="s">
        <v>106782</v>
      </c>
      <c r="D667">
        <v>1.40494060424511</v>
      </c>
      <c r="E667">
        <v>7.1761553196635903</v>
      </c>
      <c r="F667">
        <v>1.7226548047283901E-4</v>
      </c>
      <c r="G667">
        <v>3.35082574724973E-3</v>
      </c>
    </row>
    <row r="668" spans="1:7" x14ac:dyDescent="0.25">
      <c r="A668" t="s">
        <v>92118</v>
      </c>
      <c r="B668" t="s">
        <v>92119</v>
      </c>
      <c r="C668" t="s">
        <v>106782</v>
      </c>
      <c r="D668">
        <v>2.6428964082849</v>
      </c>
      <c r="E668">
        <v>1.5026159210782699</v>
      </c>
      <c r="F668">
        <v>1.7176644470786299E-4</v>
      </c>
      <c r="G668">
        <v>3.35082574724973E-3</v>
      </c>
    </row>
    <row r="669" spans="1:7" x14ac:dyDescent="0.25">
      <c r="A669" t="s">
        <v>94322</v>
      </c>
      <c r="B669" t="s">
        <v>94323</v>
      </c>
      <c r="C669" t="s">
        <v>106782</v>
      </c>
      <c r="D669">
        <v>-3.00020115348438</v>
      </c>
      <c r="E669">
        <v>3.0730413812533102</v>
      </c>
      <c r="F669">
        <v>1.72649597719006E-4</v>
      </c>
      <c r="G669">
        <v>3.35082574724973E-3</v>
      </c>
    </row>
    <row r="670" spans="1:7" x14ac:dyDescent="0.25">
      <c r="A670" t="s">
        <v>95382</v>
      </c>
      <c r="B670" t="s">
        <v>95383</v>
      </c>
      <c r="C670" t="s">
        <v>106782</v>
      </c>
      <c r="D670">
        <v>-1.8064663885396</v>
      </c>
      <c r="E670">
        <v>4.7893503650159701</v>
      </c>
      <c r="F670">
        <v>1.7347952522133299E-4</v>
      </c>
      <c r="G670">
        <v>3.35082574724973E-3</v>
      </c>
    </row>
    <row r="671" spans="1:7" x14ac:dyDescent="0.25">
      <c r="A671" t="s">
        <v>66611</v>
      </c>
      <c r="B671" t="s">
        <v>66612</v>
      </c>
      <c r="C671" t="s">
        <v>106783</v>
      </c>
      <c r="D671">
        <v>2.5979120242525902</v>
      </c>
      <c r="E671">
        <v>1.0721102732126599</v>
      </c>
      <c r="F671">
        <v>1.7754735563827199E-4</v>
      </c>
      <c r="G671">
        <v>3.4242789993399201E-3</v>
      </c>
    </row>
    <row r="672" spans="1:7" x14ac:dyDescent="0.25">
      <c r="A672" t="s">
        <v>77404</v>
      </c>
      <c r="B672" t="s">
        <v>77405</v>
      </c>
      <c r="C672" t="s">
        <v>106782</v>
      </c>
      <c r="D672">
        <v>6.0575701847786902</v>
      </c>
      <c r="E672">
        <v>5.42852605922827</v>
      </c>
      <c r="F672">
        <v>1.8019918659118499E-4</v>
      </c>
      <c r="G672">
        <v>3.47024424609731E-3</v>
      </c>
    </row>
    <row r="673" spans="1:7" x14ac:dyDescent="0.25">
      <c r="A673" t="s">
        <v>63819</v>
      </c>
      <c r="B673" t="s">
        <v>63820</v>
      </c>
      <c r="C673" t="s">
        <v>106782</v>
      </c>
      <c r="D673">
        <v>-3.0582472964334899</v>
      </c>
      <c r="E673">
        <v>3.3020082939208502</v>
      </c>
      <c r="F673">
        <v>1.80985888825365E-4</v>
      </c>
      <c r="G673">
        <v>3.4802078205377401E-3</v>
      </c>
    </row>
    <row r="674" spans="1:7" x14ac:dyDescent="0.25">
      <c r="A674" t="s">
        <v>98760</v>
      </c>
      <c r="B674" t="s">
        <v>98761</v>
      </c>
      <c r="C674" t="s">
        <v>106804</v>
      </c>
      <c r="D674">
        <v>-1.4020140246266399</v>
      </c>
      <c r="E674">
        <v>5.8030909832523498</v>
      </c>
      <c r="F674">
        <v>1.81631686530178E-4</v>
      </c>
      <c r="G674">
        <v>3.4874363348335199E-3</v>
      </c>
    </row>
    <row r="675" spans="1:7" x14ac:dyDescent="0.25">
      <c r="A675" t="s">
        <v>65293</v>
      </c>
      <c r="B675" t="s">
        <v>65294</v>
      </c>
      <c r="C675" t="s">
        <v>106782</v>
      </c>
      <c r="D675">
        <v>-3.9444878333451401</v>
      </c>
      <c r="E675">
        <v>1.56763293740577</v>
      </c>
      <c r="F675">
        <v>1.82251869465883E-4</v>
      </c>
      <c r="G675">
        <v>3.4941523104423501E-3</v>
      </c>
    </row>
    <row r="676" spans="1:7" x14ac:dyDescent="0.25">
      <c r="A676" t="s">
        <v>95987</v>
      </c>
      <c r="B676" t="s">
        <v>95988</v>
      </c>
      <c r="C676" t="s">
        <v>106786</v>
      </c>
      <c r="D676">
        <v>-2.4179029195467598</v>
      </c>
      <c r="E676">
        <v>3.3368039673337599</v>
      </c>
      <c r="F676">
        <v>1.83074168949928E-4</v>
      </c>
      <c r="G676">
        <v>3.4995331526197801E-3</v>
      </c>
    </row>
    <row r="677" spans="1:7" x14ac:dyDescent="0.25">
      <c r="A677" t="s">
        <v>97508</v>
      </c>
      <c r="B677" t="s">
        <v>97509</v>
      </c>
      <c r="C677" t="s">
        <v>106783</v>
      </c>
      <c r="D677">
        <v>1.7716868429877299</v>
      </c>
      <c r="E677">
        <v>3.7500650517793201</v>
      </c>
      <c r="F677">
        <v>1.8286357719663599E-4</v>
      </c>
      <c r="G677">
        <v>3.4995331526197801E-3</v>
      </c>
    </row>
    <row r="678" spans="1:7" x14ac:dyDescent="0.25">
      <c r="A678" t="s">
        <v>55038</v>
      </c>
      <c r="B678" t="s">
        <v>55039</v>
      </c>
      <c r="C678" t="s">
        <v>106783</v>
      </c>
      <c r="D678">
        <v>-3.8416113580056401</v>
      </c>
      <c r="E678">
        <v>3.1912222039054901</v>
      </c>
      <c r="F678">
        <v>1.8611611625939399E-4</v>
      </c>
      <c r="G678">
        <v>3.5457865494811299E-3</v>
      </c>
    </row>
    <row r="679" spans="1:7" x14ac:dyDescent="0.25">
      <c r="A679" t="s">
        <v>68315</v>
      </c>
      <c r="B679" t="s">
        <v>68316</v>
      </c>
      <c r="C679" t="s">
        <v>106783</v>
      </c>
      <c r="D679">
        <v>-2.7940516140476999</v>
      </c>
      <c r="E679">
        <v>3.7399046434602301</v>
      </c>
      <c r="F679">
        <v>1.8636099033860699E-4</v>
      </c>
      <c r="G679">
        <v>3.5457865494811299E-3</v>
      </c>
    </row>
    <row r="680" spans="1:7" x14ac:dyDescent="0.25">
      <c r="A680" t="s">
        <v>95959</v>
      </c>
      <c r="B680" t="s">
        <v>95960</v>
      </c>
      <c r="C680" t="s">
        <v>106782</v>
      </c>
      <c r="D680">
        <v>-3.6195268642613598</v>
      </c>
      <c r="E680">
        <v>0.79802038655153196</v>
      </c>
      <c r="F680">
        <v>1.85998154173023E-4</v>
      </c>
      <c r="G680">
        <v>3.5457865494811299E-3</v>
      </c>
    </row>
    <row r="681" spans="1:7" x14ac:dyDescent="0.25">
      <c r="A681" t="s">
        <v>100714</v>
      </c>
      <c r="B681" t="s">
        <v>100715</v>
      </c>
      <c r="C681" t="s">
        <v>106786</v>
      </c>
      <c r="D681">
        <v>1.68502140835799</v>
      </c>
      <c r="E681">
        <v>5.0223948487859298</v>
      </c>
      <c r="F681">
        <v>1.8659146058250801E-4</v>
      </c>
      <c r="G681">
        <v>3.5457865494811299E-3</v>
      </c>
    </row>
    <row r="682" spans="1:7" x14ac:dyDescent="0.25">
      <c r="A682" t="s">
        <v>92795</v>
      </c>
      <c r="B682" t="s">
        <v>92796</v>
      </c>
      <c r="C682" t="s">
        <v>106782</v>
      </c>
      <c r="D682">
        <v>-5.2417996409796004</v>
      </c>
      <c r="E682">
        <v>0.31178767448795902</v>
      </c>
      <c r="F682">
        <v>1.87464966248104E-4</v>
      </c>
      <c r="G682">
        <v>3.55715461653158E-3</v>
      </c>
    </row>
    <row r="683" spans="1:7" x14ac:dyDescent="0.25">
      <c r="A683" t="s">
        <v>60299</v>
      </c>
      <c r="B683" t="s">
        <v>60300</v>
      </c>
      <c r="C683" t="s">
        <v>106783</v>
      </c>
      <c r="D683">
        <v>1.71822635674331</v>
      </c>
      <c r="E683">
        <v>4.0859524896423398</v>
      </c>
      <c r="F683">
        <v>1.8828692175771301E-4</v>
      </c>
      <c r="G683">
        <v>3.5622893161832698E-3</v>
      </c>
    </row>
    <row r="684" spans="1:7" x14ac:dyDescent="0.25">
      <c r="A684" t="s">
        <v>71545</v>
      </c>
      <c r="B684" t="s">
        <v>71546</v>
      </c>
      <c r="C684" t="s">
        <v>106783</v>
      </c>
      <c r="D684">
        <v>-2.1636616918856699</v>
      </c>
      <c r="E684">
        <v>3.83174587895979</v>
      </c>
      <c r="F684">
        <v>1.88213027610979E-4</v>
      </c>
      <c r="G684">
        <v>3.5622893161832698E-3</v>
      </c>
    </row>
    <row r="685" spans="1:7" x14ac:dyDescent="0.25">
      <c r="A685" t="s">
        <v>57506</v>
      </c>
      <c r="B685" t="s">
        <v>57507</v>
      </c>
      <c r="C685" t="s">
        <v>106782</v>
      </c>
      <c r="D685">
        <v>-4.9407504889003597</v>
      </c>
      <c r="E685">
        <v>0.15486218649737499</v>
      </c>
      <c r="F685">
        <v>1.8998011329465799E-4</v>
      </c>
      <c r="G685">
        <v>3.5890687485286201E-3</v>
      </c>
    </row>
    <row r="686" spans="1:7" x14ac:dyDescent="0.25">
      <c r="A686" t="s">
        <v>66641</v>
      </c>
      <c r="B686" t="s">
        <v>66642</v>
      </c>
      <c r="C686" t="s">
        <v>106783</v>
      </c>
      <c r="D686">
        <v>3.46695411182636</v>
      </c>
      <c r="E686">
        <v>0.74034166521635103</v>
      </c>
      <c r="F686">
        <v>1.9614496820163099E-4</v>
      </c>
      <c r="G686">
        <v>3.7001244950386602E-3</v>
      </c>
    </row>
    <row r="687" spans="1:7" x14ac:dyDescent="0.25">
      <c r="A687" t="s">
        <v>52490</v>
      </c>
      <c r="B687" t="s">
        <v>52491</v>
      </c>
      <c r="C687" t="s">
        <v>106783</v>
      </c>
      <c r="D687">
        <v>-3.3685971993825299</v>
      </c>
      <c r="E687">
        <v>2.0861354265641499</v>
      </c>
      <c r="F687">
        <v>1.9673826383271299E-4</v>
      </c>
      <c r="G687">
        <v>3.7059064799509099E-3</v>
      </c>
    </row>
    <row r="688" spans="1:7" x14ac:dyDescent="0.25">
      <c r="A688" t="s">
        <v>106096</v>
      </c>
      <c r="B688" t="s">
        <v>106097</v>
      </c>
      <c r="C688" t="s">
        <v>106782</v>
      </c>
      <c r="D688">
        <v>2.3733681014236598</v>
      </c>
      <c r="E688">
        <v>1.9519272326778201</v>
      </c>
      <c r="F688">
        <v>1.9742818745343801E-4</v>
      </c>
      <c r="G688">
        <v>3.7134891386802499E-3</v>
      </c>
    </row>
    <row r="689" spans="1:7" x14ac:dyDescent="0.25">
      <c r="A689" t="s">
        <v>99497</v>
      </c>
      <c r="B689" t="s">
        <v>99498</v>
      </c>
      <c r="C689" t="s">
        <v>106783</v>
      </c>
      <c r="D689">
        <v>3.93014822733657</v>
      </c>
      <c r="E689">
        <v>0.94342021229168105</v>
      </c>
      <c r="F689">
        <v>2.0135036196535199E-4</v>
      </c>
      <c r="G689">
        <v>3.78175781586667E-3</v>
      </c>
    </row>
    <row r="690" spans="1:7" x14ac:dyDescent="0.25">
      <c r="A690" t="s">
        <v>87439</v>
      </c>
      <c r="B690" t="s">
        <v>87440</v>
      </c>
      <c r="C690" t="s">
        <v>106781</v>
      </c>
      <c r="D690">
        <v>3.63973357929064</v>
      </c>
      <c r="E690">
        <v>3.2521616222947198</v>
      </c>
      <c r="F690">
        <v>2.0191677047953701E-4</v>
      </c>
      <c r="G690">
        <v>3.7868918840879102E-3</v>
      </c>
    </row>
    <row r="691" spans="1:7" x14ac:dyDescent="0.25">
      <c r="A691" t="s">
        <v>83934</v>
      </c>
      <c r="B691" t="s">
        <v>83935</v>
      </c>
      <c r="C691" t="s">
        <v>106782</v>
      </c>
      <c r="D691">
        <v>5.1434039191662402</v>
      </c>
      <c r="E691">
        <v>0.20914079409064501</v>
      </c>
      <c r="F691">
        <v>2.0773012640463499E-4</v>
      </c>
      <c r="G691">
        <v>3.8846435505075199E-3</v>
      </c>
    </row>
    <row r="692" spans="1:7" x14ac:dyDescent="0.25">
      <c r="A692" t="s">
        <v>95201</v>
      </c>
      <c r="B692" t="s">
        <v>95202</v>
      </c>
      <c r="C692" t="s">
        <v>106783</v>
      </c>
      <c r="D692">
        <v>-2.7382970237199098</v>
      </c>
      <c r="E692">
        <v>3.2442036251006399</v>
      </c>
      <c r="F692">
        <v>2.07518965894979E-4</v>
      </c>
      <c r="G692">
        <v>3.8846435505075199E-3</v>
      </c>
    </row>
    <row r="693" spans="1:7" x14ac:dyDescent="0.25">
      <c r="A693" t="s">
        <v>95514</v>
      </c>
      <c r="B693" t="s">
        <v>95515</v>
      </c>
      <c r="C693" t="s">
        <v>106783</v>
      </c>
      <c r="D693">
        <v>1.8209382687698501</v>
      </c>
      <c r="E693">
        <v>5.3841949483615501</v>
      </c>
      <c r="F693">
        <v>2.0835239642065E-4</v>
      </c>
      <c r="G693">
        <v>3.8906498071497701E-3</v>
      </c>
    </row>
    <row r="694" spans="1:7" x14ac:dyDescent="0.25">
      <c r="A694" t="s">
        <v>67442</v>
      </c>
      <c r="B694" t="s">
        <v>67443</v>
      </c>
      <c r="C694" t="s">
        <v>106782</v>
      </c>
      <c r="D694">
        <v>1.6470503308159199</v>
      </c>
      <c r="E694">
        <v>3.5467194811431901</v>
      </c>
      <c r="F694">
        <v>2.0934086230842299E-4</v>
      </c>
      <c r="G694">
        <v>3.90346698809444E-3</v>
      </c>
    </row>
    <row r="695" spans="1:7" x14ac:dyDescent="0.25">
      <c r="A695" t="s">
        <v>55571</v>
      </c>
      <c r="B695" t="s">
        <v>55572</v>
      </c>
      <c r="C695" t="s">
        <v>106782</v>
      </c>
      <c r="D695">
        <v>1.56479494050938</v>
      </c>
      <c r="E695">
        <v>8.4376942982582595</v>
      </c>
      <c r="F695">
        <v>2.1151914173587699E-4</v>
      </c>
      <c r="G695">
        <v>3.9384010799870302E-3</v>
      </c>
    </row>
    <row r="696" spans="1:7" x14ac:dyDescent="0.25">
      <c r="A696" t="s">
        <v>72214</v>
      </c>
      <c r="B696" t="s">
        <v>72215</v>
      </c>
      <c r="C696" t="s">
        <v>106782</v>
      </c>
      <c r="D696">
        <v>5.2026842901376202</v>
      </c>
      <c r="E696">
        <v>0.80478752376848395</v>
      </c>
      <c r="F696">
        <v>2.1425442852640001E-4</v>
      </c>
      <c r="G696">
        <v>3.9835909718246697E-3</v>
      </c>
    </row>
    <row r="697" spans="1:7" x14ac:dyDescent="0.25">
      <c r="A697" t="s">
        <v>87082</v>
      </c>
      <c r="B697" t="s">
        <v>87083</v>
      </c>
      <c r="C697" t="s">
        <v>106783</v>
      </c>
      <c r="D697">
        <v>-1.8377248765365499</v>
      </c>
      <c r="E697">
        <v>4.3721339944212003</v>
      </c>
      <c r="F697">
        <v>2.1881347228379499E-4</v>
      </c>
      <c r="G697">
        <v>4.06251104719999E-3</v>
      </c>
    </row>
    <row r="698" spans="1:7" x14ac:dyDescent="0.25">
      <c r="A698" t="s">
        <v>66871</v>
      </c>
      <c r="B698" t="s">
        <v>66872</v>
      </c>
      <c r="C698" t="s">
        <v>106782</v>
      </c>
      <c r="D698">
        <v>5.3306615829130601</v>
      </c>
      <c r="E698">
        <v>0.31734669737326499</v>
      </c>
      <c r="F698">
        <v>2.21585251369275E-4</v>
      </c>
      <c r="G698">
        <v>4.1080697535061297E-3</v>
      </c>
    </row>
    <row r="699" spans="1:7" x14ac:dyDescent="0.25">
      <c r="A699" t="s">
        <v>59435</v>
      </c>
      <c r="B699" t="s">
        <v>59436</v>
      </c>
      <c r="C699" t="s">
        <v>106782</v>
      </c>
      <c r="D699">
        <v>-2.6309969697608899</v>
      </c>
      <c r="E699">
        <v>2.1949273328707801</v>
      </c>
      <c r="F699">
        <v>2.22925390901423E-4</v>
      </c>
      <c r="G699">
        <v>4.1267436765511098E-3</v>
      </c>
    </row>
    <row r="700" spans="1:7" x14ac:dyDescent="0.25">
      <c r="A700" t="s">
        <v>84248</v>
      </c>
      <c r="B700" t="s">
        <v>84249</v>
      </c>
      <c r="C700" t="s">
        <v>106782</v>
      </c>
      <c r="D700">
        <v>2.6120281236593299</v>
      </c>
      <c r="E700">
        <v>5.45892369865805</v>
      </c>
      <c r="F700">
        <v>2.2323122039229399E-4</v>
      </c>
      <c r="G700">
        <v>4.1267436765511098E-3</v>
      </c>
    </row>
    <row r="701" spans="1:7" x14ac:dyDescent="0.25">
      <c r="A701" t="s">
        <v>106490</v>
      </c>
      <c r="B701" t="s">
        <v>106491</v>
      </c>
      <c r="C701" t="s">
        <v>106782</v>
      </c>
      <c r="D701">
        <v>4.8060665802401399</v>
      </c>
      <c r="E701">
        <v>1.25444684551499</v>
      </c>
      <c r="F701">
        <v>2.2445917603241601E-4</v>
      </c>
      <c r="G701">
        <v>4.1435163895584097E-3</v>
      </c>
    </row>
    <row r="702" spans="1:7" x14ac:dyDescent="0.25">
      <c r="A702" t="s">
        <v>88695</v>
      </c>
      <c r="B702" t="s">
        <v>88696</v>
      </c>
      <c r="C702" t="s">
        <v>106782</v>
      </c>
      <c r="D702">
        <v>-3.6025741249872199</v>
      </c>
      <c r="E702">
        <v>1.7011774556488899</v>
      </c>
      <c r="F702">
        <v>2.25768052170175E-4</v>
      </c>
      <c r="G702">
        <v>4.1617329103323802E-3</v>
      </c>
    </row>
    <row r="703" spans="1:7" x14ac:dyDescent="0.25">
      <c r="A703" t="s">
        <v>65997</v>
      </c>
      <c r="B703" t="s">
        <v>65998</v>
      </c>
      <c r="C703" t="s">
        <v>106783</v>
      </c>
      <c r="D703">
        <v>-2.3790580418774598</v>
      </c>
      <c r="E703">
        <v>4.44652334584858</v>
      </c>
      <c r="F703">
        <v>2.2689267112186901E-4</v>
      </c>
      <c r="G703">
        <v>4.1765058350951402E-3</v>
      </c>
    </row>
    <row r="704" spans="1:7" x14ac:dyDescent="0.25">
      <c r="A704" t="s">
        <v>88572</v>
      </c>
      <c r="B704" t="s">
        <v>88573</v>
      </c>
      <c r="C704" t="s">
        <v>106783</v>
      </c>
      <c r="D704">
        <v>1.4191494616734801</v>
      </c>
      <c r="E704">
        <v>5.1379097477651703</v>
      </c>
      <c r="F704">
        <v>2.2901976209900501E-4</v>
      </c>
      <c r="G704">
        <v>4.2096633938027697E-3</v>
      </c>
    </row>
    <row r="705" spans="1:7" x14ac:dyDescent="0.25">
      <c r="A705" t="s">
        <v>64519</v>
      </c>
      <c r="B705" t="s">
        <v>64520</v>
      </c>
      <c r="C705" t="s">
        <v>106782</v>
      </c>
      <c r="D705">
        <v>-2.0970881889145998</v>
      </c>
      <c r="E705">
        <v>4.2519344518418603</v>
      </c>
      <c r="F705">
        <v>2.3257368782508001E-4</v>
      </c>
      <c r="G705">
        <v>4.2689164688574999E-3</v>
      </c>
    </row>
    <row r="706" spans="1:7" x14ac:dyDescent="0.25">
      <c r="A706" t="s">
        <v>55286</v>
      </c>
      <c r="B706" t="s">
        <v>55287</v>
      </c>
      <c r="C706" t="s">
        <v>106783</v>
      </c>
      <c r="D706">
        <v>2.9963144069287599</v>
      </c>
      <c r="E706">
        <v>0.81563001024052795</v>
      </c>
      <c r="F706">
        <v>2.3438640433246999E-4</v>
      </c>
      <c r="G706">
        <v>4.2960866904740097E-3</v>
      </c>
    </row>
    <row r="707" spans="1:7" x14ac:dyDescent="0.25">
      <c r="A707" t="s">
        <v>83942</v>
      </c>
      <c r="B707" t="s">
        <v>83943</v>
      </c>
      <c r="C707" t="s">
        <v>106783</v>
      </c>
      <c r="D707">
        <v>5.2546734469908296</v>
      </c>
      <c r="E707">
        <v>0.27669300633100702</v>
      </c>
      <c r="F707">
        <v>2.36157949545366E-4</v>
      </c>
      <c r="G707">
        <v>4.3224263796391204E-3</v>
      </c>
    </row>
    <row r="708" spans="1:7" x14ac:dyDescent="0.25">
      <c r="A708" t="s">
        <v>80862</v>
      </c>
      <c r="B708" t="s">
        <v>80863</v>
      </c>
      <c r="C708" t="s">
        <v>106782</v>
      </c>
      <c r="D708">
        <v>-4.6635703756780797</v>
      </c>
      <c r="E708">
        <v>0.58496015219418995</v>
      </c>
      <c r="F708">
        <v>2.36610284004326E-4</v>
      </c>
      <c r="G708">
        <v>4.3245800422968897E-3</v>
      </c>
    </row>
    <row r="709" spans="1:7" x14ac:dyDescent="0.25">
      <c r="A709" t="s">
        <v>64573</v>
      </c>
      <c r="B709" t="s">
        <v>64574</v>
      </c>
      <c r="C709" t="s">
        <v>106783</v>
      </c>
      <c r="D709">
        <v>4.7575897522141997</v>
      </c>
      <c r="E709">
        <v>0.76001044581313604</v>
      </c>
      <c r="F709">
        <v>2.37273199955756E-4</v>
      </c>
      <c r="G709">
        <v>4.33057103083089E-3</v>
      </c>
    </row>
    <row r="710" spans="1:7" x14ac:dyDescent="0.25">
      <c r="A710" t="s">
        <v>35989</v>
      </c>
      <c r="B710" t="s">
        <v>35990</v>
      </c>
      <c r="C710" t="s">
        <v>106782</v>
      </c>
      <c r="D710">
        <v>-5.6316961265625602</v>
      </c>
      <c r="E710">
        <v>0.54130471418109105</v>
      </c>
      <c r="F710">
        <v>2.39640218581803E-4</v>
      </c>
      <c r="G710">
        <v>4.3547302384694103E-3</v>
      </c>
    </row>
    <row r="711" spans="1:7" x14ac:dyDescent="0.25">
      <c r="A711" t="s">
        <v>80811</v>
      </c>
      <c r="B711" t="s">
        <v>80812</v>
      </c>
      <c r="C711" t="s">
        <v>106781</v>
      </c>
      <c r="D711">
        <v>1.9353124034196401</v>
      </c>
      <c r="E711">
        <v>2.9762179049733</v>
      </c>
      <c r="F711">
        <v>2.3994489473690001E-4</v>
      </c>
      <c r="G711">
        <v>4.3547302384694103E-3</v>
      </c>
    </row>
    <row r="712" spans="1:7" x14ac:dyDescent="0.25">
      <c r="A712" t="s">
        <v>83519</v>
      </c>
      <c r="B712" t="s">
        <v>83520</v>
      </c>
      <c r="C712" t="s">
        <v>106782</v>
      </c>
      <c r="D712">
        <v>-3.6969331584605598</v>
      </c>
      <c r="E712">
        <v>0.6511816734618</v>
      </c>
      <c r="F712">
        <v>2.3951067911204599E-4</v>
      </c>
      <c r="G712">
        <v>4.3547302384694103E-3</v>
      </c>
    </row>
    <row r="713" spans="1:7" x14ac:dyDescent="0.25">
      <c r="A713" t="s">
        <v>84344</v>
      </c>
      <c r="B713" t="s">
        <v>84345</v>
      </c>
      <c r="C713" t="s">
        <v>106783</v>
      </c>
      <c r="D713">
        <v>-2.95215976725639</v>
      </c>
      <c r="E713">
        <v>3.58960792418145</v>
      </c>
      <c r="F713">
        <v>2.3951144816296101E-4</v>
      </c>
      <c r="G713">
        <v>4.3547302384694103E-3</v>
      </c>
    </row>
    <row r="714" spans="1:7" x14ac:dyDescent="0.25">
      <c r="A714" t="s">
        <v>47335</v>
      </c>
      <c r="B714" t="s">
        <v>47336</v>
      </c>
      <c r="C714" t="s">
        <v>106782</v>
      </c>
      <c r="D714">
        <v>1.7619261243263999</v>
      </c>
      <c r="E714">
        <v>4.4395159687894896</v>
      </c>
      <c r="F714">
        <v>2.4309027948509301E-4</v>
      </c>
      <c r="G714">
        <v>4.40562775807345E-3</v>
      </c>
    </row>
    <row r="715" spans="1:7" x14ac:dyDescent="0.25">
      <c r="A715" t="s">
        <v>55581</v>
      </c>
      <c r="B715" t="s">
        <v>55582</v>
      </c>
      <c r="C715" t="s">
        <v>106782</v>
      </c>
      <c r="D715">
        <v>4.7962987438323603</v>
      </c>
      <c r="E715">
        <v>0.78864886841829396</v>
      </c>
      <c r="F715">
        <v>2.45136458072468E-4</v>
      </c>
      <c r="G715">
        <v>4.4364892313899498E-3</v>
      </c>
    </row>
    <row r="716" spans="1:7" x14ac:dyDescent="0.25">
      <c r="A716" t="s">
        <v>81126</v>
      </c>
      <c r="B716" t="s">
        <v>81127</v>
      </c>
      <c r="C716" t="s">
        <v>106781</v>
      </c>
      <c r="D716">
        <v>5.0400082862679598</v>
      </c>
      <c r="E716">
        <v>3.22809231911411</v>
      </c>
      <c r="F716">
        <v>2.4748115982404698E-4</v>
      </c>
      <c r="G716">
        <v>4.47265950663823E-3</v>
      </c>
    </row>
    <row r="717" spans="1:7" x14ac:dyDescent="0.25">
      <c r="A717" t="s">
        <v>97618</v>
      </c>
      <c r="B717" t="s">
        <v>97619</v>
      </c>
      <c r="C717" t="s">
        <v>106783</v>
      </c>
      <c r="D717">
        <v>-3.3394298230675799</v>
      </c>
      <c r="E717">
        <v>1.9696127023580301</v>
      </c>
      <c r="F717">
        <v>2.4929062012408202E-4</v>
      </c>
      <c r="G717">
        <v>4.4927941328359701E-3</v>
      </c>
    </row>
    <row r="718" spans="1:7" x14ac:dyDescent="0.25">
      <c r="A718" t="s">
        <v>98966</v>
      </c>
      <c r="B718" t="s">
        <v>98967</v>
      </c>
      <c r="C718" t="s">
        <v>106782</v>
      </c>
      <c r="D718">
        <v>1.16486466039238</v>
      </c>
      <c r="E718">
        <v>7.7316435682416902</v>
      </c>
      <c r="F718">
        <v>2.4921681870554202E-4</v>
      </c>
      <c r="G718">
        <v>4.4927941328359701E-3</v>
      </c>
    </row>
    <row r="719" spans="1:7" x14ac:dyDescent="0.25">
      <c r="A719" t="s">
        <v>52276</v>
      </c>
      <c r="B719" t="s">
        <v>52277</v>
      </c>
      <c r="C719" t="s">
        <v>106783</v>
      </c>
      <c r="D719">
        <v>-3.4829321922004199</v>
      </c>
      <c r="E719">
        <v>1.5188196917915</v>
      </c>
      <c r="F719">
        <v>2.5158048486991402E-4</v>
      </c>
      <c r="G719">
        <v>4.5277479463635504E-3</v>
      </c>
    </row>
    <row r="720" spans="1:7" x14ac:dyDescent="0.25">
      <c r="A720" t="s">
        <v>71555</v>
      </c>
      <c r="B720" t="s">
        <v>71556</v>
      </c>
      <c r="C720" t="s">
        <v>106783</v>
      </c>
      <c r="D720">
        <v>-1.97970872411976</v>
      </c>
      <c r="E720">
        <v>3.4923745806734798</v>
      </c>
      <c r="F720">
        <v>2.5254033348753901E-4</v>
      </c>
      <c r="G720">
        <v>4.5387012368928699E-3</v>
      </c>
    </row>
    <row r="721" spans="1:7" x14ac:dyDescent="0.25">
      <c r="A721" t="s">
        <v>58616</v>
      </c>
      <c r="B721" t="s">
        <v>58617</v>
      </c>
      <c r="C721" t="s">
        <v>106783</v>
      </c>
      <c r="D721">
        <v>-2.8244388227438799</v>
      </c>
      <c r="E721">
        <v>1.9876515707659299</v>
      </c>
      <c r="F721">
        <v>2.53010599818601E-4</v>
      </c>
      <c r="G721">
        <v>4.5408374595221701E-3</v>
      </c>
    </row>
    <row r="722" spans="1:7" x14ac:dyDescent="0.25">
      <c r="A722" t="s">
        <v>47188</v>
      </c>
      <c r="B722" t="s">
        <v>47189</v>
      </c>
      <c r="C722" t="s">
        <v>106781</v>
      </c>
      <c r="D722">
        <v>1.50417919895824</v>
      </c>
      <c r="E722">
        <v>7.4282641808697898</v>
      </c>
      <c r="F722">
        <v>2.5847846423313102E-4</v>
      </c>
      <c r="G722">
        <v>4.6325363589743698E-3</v>
      </c>
    </row>
    <row r="723" spans="1:7" x14ac:dyDescent="0.25">
      <c r="A723" t="s">
        <v>65711</v>
      </c>
      <c r="B723" t="s">
        <v>65712</v>
      </c>
      <c r="C723" t="s">
        <v>106781</v>
      </c>
      <c r="D723">
        <v>1.1635397761931401</v>
      </c>
      <c r="E723">
        <v>5.9194293901775703</v>
      </c>
      <c r="F723">
        <v>2.5892363101777399E-4</v>
      </c>
      <c r="G723">
        <v>4.6340874792405503E-3</v>
      </c>
    </row>
    <row r="724" spans="1:7" x14ac:dyDescent="0.25">
      <c r="A724" t="s">
        <v>62191</v>
      </c>
      <c r="B724" t="s">
        <v>62192</v>
      </c>
      <c r="C724" t="s">
        <v>106783</v>
      </c>
      <c r="D724">
        <v>2.8285864465925301</v>
      </c>
      <c r="E724">
        <v>3.48013132010828</v>
      </c>
      <c r="F724">
        <v>2.6013099625230197E-4</v>
      </c>
      <c r="G724">
        <v>4.6492568929076801E-3</v>
      </c>
    </row>
    <row r="725" spans="1:7" x14ac:dyDescent="0.25">
      <c r="A725" t="s">
        <v>59941</v>
      </c>
      <c r="B725" t="s">
        <v>59942</v>
      </c>
      <c r="C725" t="s">
        <v>106783</v>
      </c>
      <c r="D725">
        <v>-4.2605103288753901</v>
      </c>
      <c r="E725">
        <v>0.35804358127187402</v>
      </c>
      <c r="F725">
        <v>2.6057167680455502E-4</v>
      </c>
      <c r="G725">
        <v>4.6507005630779799E-3</v>
      </c>
    </row>
    <row r="726" spans="1:7" x14ac:dyDescent="0.25">
      <c r="A726" t="s">
        <v>68691</v>
      </c>
      <c r="B726" t="s">
        <v>68692</v>
      </c>
      <c r="C726" t="s">
        <v>106781</v>
      </c>
      <c r="D726">
        <v>1.1582578788019</v>
      </c>
      <c r="E726">
        <v>10.155550315404501</v>
      </c>
      <c r="F726">
        <v>2.6107116681242399E-4</v>
      </c>
      <c r="G726">
        <v>4.6531884380002003E-3</v>
      </c>
    </row>
    <row r="727" spans="1:7" x14ac:dyDescent="0.25">
      <c r="A727" t="s">
        <v>59726</v>
      </c>
      <c r="B727" t="s">
        <v>59727</v>
      </c>
      <c r="C727" t="s">
        <v>106782</v>
      </c>
      <c r="D727">
        <v>-4.8192766889115504</v>
      </c>
      <c r="E727">
        <v>0.10005471158873799</v>
      </c>
      <c r="F727">
        <v>2.6179612182056699E-4</v>
      </c>
      <c r="G727">
        <v>4.6596824878310898E-3</v>
      </c>
    </row>
    <row r="728" spans="1:7" x14ac:dyDescent="0.25">
      <c r="A728" t="s">
        <v>61156</v>
      </c>
      <c r="B728" t="s">
        <v>61157</v>
      </c>
      <c r="C728" t="s">
        <v>106782</v>
      </c>
      <c r="D728">
        <v>3.5261559437649601</v>
      </c>
      <c r="E728">
        <v>4.2725109634848497</v>
      </c>
      <c r="F728">
        <v>2.6415983725793299E-4</v>
      </c>
      <c r="G728">
        <v>4.6952866809449904E-3</v>
      </c>
    </row>
    <row r="729" spans="1:7" x14ac:dyDescent="0.25">
      <c r="A729" t="s">
        <v>54360</v>
      </c>
      <c r="B729" t="s">
        <v>54361</v>
      </c>
      <c r="C729" t="s">
        <v>106782</v>
      </c>
      <c r="D729">
        <v>-1.42981388758544</v>
      </c>
      <c r="E729">
        <v>6.0793281221876301</v>
      </c>
      <c r="F729">
        <v>2.6911285858707699E-4</v>
      </c>
      <c r="G729">
        <v>4.7767532399206102E-3</v>
      </c>
    </row>
    <row r="730" spans="1:7" x14ac:dyDescent="0.25">
      <c r="A730" t="s">
        <v>92447</v>
      </c>
      <c r="B730" t="s">
        <v>92448</v>
      </c>
      <c r="C730" t="s">
        <v>106783</v>
      </c>
      <c r="D730">
        <v>-2.1829035014041902</v>
      </c>
      <c r="E730">
        <v>2.2530048069797299</v>
      </c>
      <c r="F730">
        <v>2.7122033214398898E-4</v>
      </c>
      <c r="G730">
        <v>4.8075571083191103E-3</v>
      </c>
    </row>
    <row r="731" spans="1:7" x14ac:dyDescent="0.25">
      <c r="A731" t="s">
        <v>89108</v>
      </c>
      <c r="B731" t="s">
        <v>89109</v>
      </c>
      <c r="C731" t="s">
        <v>106783</v>
      </c>
      <c r="D731">
        <v>-1.92767901218787</v>
      </c>
      <c r="E731">
        <v>2.48366027691897</v>
      </c>
      <c r="F731">
        <v>2.7680635086438398E-4</v>
      </c>
      <c r="G731">
        <v>4.8998515970816101E-3</v>
      </c>
    </row>
    <row r="732" spans="1:7" x14ac:dyDescent="0.25">
      <c r="A732" t="s">
        <v>56883</v>
      </c>
      <c r="B732" t="s">
        <v>56884</v>
      </c>
      <c r="C732" t="s">
        <v>106782</v>
      </c>
      <c r="D732">
        <v>-2.0283672352579298</v>
      </c>
      <c r="E732">
        <v>4.3309181910799897</v>
      </c>
      <c r="F732">
        <v>2.7747985910119499E-4</v>
      </c>
      <c r="G732">
        <v>4.9050543629352104E-3</v>
      </c>
    </row>
    <row r="733" spans="1:7" x14ac:dyDescent="0.25">
      <c r="A733" t="s">
        <v>106326</v>
      </c>
      <c r="B733" t="s">
        <v>106327</v>
      </c>
      <c r="C733" t="s">
        <v>106781</v>
      </c>
      <c r="D733">
        <v>-2.1348133160958298</v>
      </c>
      <c r="E733">
        <v>2.91985921774417</v>
      </c>
      <c r="F733">
        <v>2.7928548488462398E-4</v>
      </c>
      <c r="G733">
        <v>4.93022819081846E-3</v>
      </c>
    </row>
    <row r="734" spans="1:7" x14ac:dyDescent="0.25">
      <c r="A734" t="s">
        <v>106211</v>
      </c>
      <c r="B734" t="s">
        <v>106212</v>
      </c>
      <c r="C734" t="s">
        <v>106783</v>
      </c>
      <c r="D734">
        <v>2.32844584021512</v>
      </c>
      <c r="E734">
        <v>3.5731942042256502</v>
      </c>
      <c r="F734">
        <v>2.8166807066390702E-4</v>
      </c>
      <c r="G734">
        <v>4.9655045144870501E-3</v>
      </c>
    </row>
    <row r="735" spans="1:7" x14ac:dyDescent="0.25">
      <c r="A735" t="s">
        <v>57037</v>
      </c>
      <c r="B735" t="s">
        <v>57038</v>
      </c>
      <c r="C735" t="s">
        <v>106783</v>
      </c>
      <c r="D735">
        <v>2.5635072621381001</v>
      </c>
      <c r="E735">
        <v>5.9395651896909198</v>
      </c>
      <c r="F735">
        <v>2.8773334098624502E-4</v>
      </c>
      <c r="G735">
        <v>5.0655180275534896E-3</v>
      </c>
    </row>
    <row r="736" spans="1:7" x14ac:dyDescent="0.25">
      <c r="A736" t="s">
        <v>34837</v>
      </c>
      <c r="B736" t="s">
        <v>34838</v>
      </c>
      <c r="C736" t="s">
        <v>106783</v>
      </c>
      <c r="D736">
        <v>-1.4445394921938599</v>
      </c>
      <c r="E736">
        <v>4.3583190299674301</v>
      </c>
      <c r="F736">
        <v>2.9007635074679999E-4</v>
      </c>
      <c r="G736">
        <v>5.0978807165910096E-3</v>
      </c>
    </row>
    <row r="737" spans="1:7" x14ac:dyDescent="0.25">
      <c r="A737" t="s">
        <v>96463</v>
      </c>
      <c r="B737" t="s">
        <v>96464</v>
      </c>
      <c r="C737" t="s">
        <v>106782</v>
      </c>
      <c r="D737">
        <v>-1.02157591082467</v>
      </c>
      <c r="E737">
        <v>9.1537228291259503</v>
      </c>
      <c r="F737">
        <v>2.9036064134120001E-4</v>
      </c>
      <c r="G737">
        <v>5.0978807165910096E-3</v>
      </c>
    </row>
    <row r="738" spans="1:7" x14ac:dyDescent="0.25">
      <c r="A738" t="s">
        <v>95437</v>
      </c>
      <c r="B738" t="s">
        <v>95438</v>
      </c>
      <c r="C738" t="s">
        <v>106782</v>
      </c>
      <c r="D738">
        <v>-2.8215588140119299</v>
      </c>
      <c r="E738">
        <v>2.0285858445889802</v>
      </c>
      <c r="F738">
        <v>2.9163922910798899E-4</v>
      </c>
      <c r="G738">
        <v>5.1133814362733102E-3</v>
      </c>
    </row>
    <row r="739" spans="1:7" x14ac:dyDescent="0.25">
      <c r="A739" t="s">
        <v>97237</v>
      </c>
      <c r="B739" t="s">
        <v>97238</v>
      </c>
      <c r="C739" t="s">
        <v>106783</v>
      </c>
      <c r="D739">
        <v>-2.3528458522913702</v>
      </c>
      <c r="E739">
        <v>2.2776209593796701</v>
      </c>
      <c r="F739">
        <v>2.9244259921452399E-4</v>
      </c>
      <c r="G739">
        <v>5.1202230908176201E-3</v>
      </c>
    </row>
    <row r="740" spans="1:7" x14ac:dyDescent="0.25">
      <c r="A740" t="s">
        <v>99752</v>
      </c>
      <c r="B740" t="s">
        <v>99753</v>
      </c>
      <c r="C740" t="s">
        <v>106782</v>
      </c>
      <c r="D740">
        <v>4.5250650944181299</v>
      </c>
      <c r="E740">
        <v>2.1213712644620202</v>
      </c>
      <c r="F740">
        <v>2.9282192107369E-4</v>
      </c>
      <c r="G740">
        <v>5.1202230908176201E-3</v>
      </c>
    </row>
    <row r="741" spans="1:7" x14ac:dyDescent="0.25">
      <c r="A741" t="s">
        <v>80049</v>
      </c>
      <c r="B741" t="s">
        <v>80050</v>
      </c>
      <c r="C741" t="s">
        <v>106786</v>
      </c>
      <c r="D741">
        <v>3.96453058648062</v>
      </c>
      <c r="E741">
        <v>1.83401634988659</v>
      </c>
      <c r="F741">
        <v>2.9433743923944401E-4</v>
      </c>
      <c r="G741">
        <v>5.1397680943947302E-3</v>
      </c>
    </row>
    <row r="742" spans="1:7" x14ac:dyDescent="0.25">
      <c r="A742" t="s">
        <v>96652</v>
      </c>
      <c r="B742" t="s">
        <v>96653</v>
      </c>
      <c r="C742" t="s">
        <v>106783</v>
      </c>
      <c r="D742">
        <v>-2.8630579531805598</v>
      </c>
      <c r="E742">
        <v>2.85032693036566</v>
      </c>
      <c r="F742">
        <v>2.9610927928489498E-4</v>
      </c>
      <c r="G742">
        <v>5.16373023875765E-3</v>
      </c>
    </row>
    <row r="743" spans="1:7" x14ac:dyDescent="0.25">
      <c r="A743" t="s">
        <v>98310</v>
      </c>
      <c r="B743" t="s">
        <v>98311</v>
      </c>
      <c r="C743" t="s">
        <v>106782</v>
      </c>
      <c r="D743">
        <v>-1.6041328320930399</v>
      </c>
      <c r="E743">
        <v>3.6422820404802501</v>
      </c>
      <c r="F743">
        <v>2.9725940015702998E-4</v>
      </c>
      <c r="G743">
        <v>5.1768004970743102E-3</v>
      </c>
    </row>
    <row r="744" spans="1:7" x14ac:dyDescent="0.25">
      <c r="A744" t="s">
        <v>96549</v>
      </c>
      <c r="B744" t="s">
        <v>96550</v>
      </c>
      <c r="C744" t="s">
        <v>106782</v>
      </c>
      <c r="D744">
        <v>-3.5185943502166501</v>
      </c>
      <c r="E744">
        <v>1.03357028502792</v>
      </c>
      <c r="F744">
        <v>2.9775352056187902E-4</v>
      </c>
      <c r="G744">
        <v>5.1784266388971798E-3</v>
      </c>
    </row>
    <row r="745" spans="1:7" x14ac:dyDescent="0.25">
      <c r="A745" t="s">
        <v>55377</v>
      </c>
      <c r="B745" t="s">
        <v>55378</v>
      </c>
      <c r="C745" t="s">
        <v>106782</v>
      </c>
      <c r="D745">
        <v>-1.95197084721659</v>
      </c>
      <c r="E745">
        <v>4.3524037616906304</v>
      </c>
      <c r="F745">
        <v>2.9944896470850601E-4</v>
      </c>
      <c r="G745">
        <v>5.2009133359721899E-3</v>
      </c>
    </row>
    <row r="746" spans="1:7" x14ac:dyDescent="0.25">
      <c r="A746" t="s">
        <v>55518</v>
      </c>
      <c r="B746" t="s">
        <v>55519</v>
      </c>
      <c r="C746" t="s">
        <v>106781</v>
      </c>
      <c r="D746">
        <v>-1.24735282082997</v>
      </c>
      <c r="E746">
        <v>7.0737999656756303</v>
      </c>
      <c r="F746">
        <v>3.0027231250365802E-4</v>
      </c>
      <c r="G746">
        <v>5.2082131841238496E-3</v>
      </c>
    </row>
    <row r="747" spans="1:7" x14ac:dyDescent="0.25">
      <c r="A747" t="s">
        <v>52779</v>
      </c>
      <c r="B747" t="s">
        <v>52780</v>
      </c>
      <c r="C747" t="s">
        <v>106783</v>
      </c>
      <c r="D747">
        <v>1.89139665229458</v>
      </c>
      <c r="E747">
        <v>4.2413075674794003</v>
      </c>
      <c r="F747">
        <v>3.0438604346045498E-4</v>
      </c>
      <c r="G747">
        <v>5.2724885436943704E-3</v>
      </c>
    </row>
    <row r="748" spans="1:7" x14ac:dyDescent="0.25">
      <c r="A748" t="s">
        <v>53198</v>
      </c>
      <c r="B748" t="s">
        <v>53199</v>
      </c>
      <c r="C748" t="s">
        <v>106782</v>
      </c>
      <c r="D748">
        <v>-4.88331939153636</v>
      </c>
      <c r="E748">
        <v>0.78514915872498503</v>
      </c>
      <c r="F748">
        <v>3.08378610769447E-4</v>
      </c>
      <c r="G748">
        <v>5.3308296205859902E-3</v>
      </c>
    </row>
    <row r="749" spans="1:7" x14ac:dyDescent="0.25">
      <c r="A749" t="s">
        <v>70348</v>
      </c>
      <c r="B749" t="s">
        <v>70349</v>
      </c>
      <c r="C749" t="s">
        <v>106781</v>
      </c>
      <c r="D749">
        <v>1.5708547107827899</v>
      </c>
      <c r="E749">
        <v>4.4928844285150902</v>
      </c>
      <c r="F749">
        <v>3.0857921035430398E-4</v>
      </c>
      <c r="G749">
        <v>5.3308296205859902E-3</v>
      </c>
    </row>
    <row r="750" spans="1:7" x14ac:dyDescent="0.25">
      <c r="A750" t="s">
        <v>93794</v>
      </c>
      <c r="B750" t="s">
        <v>93795</v>
      </c>
      <c r="C750" t="s">
        <v>106782</v>
      </c>
      <c r="D750">
        <v>-4.5750403948049598</v>
      </c>
      <c r="E750">
        <v>0.91483329017097303</v>
      </c>
      <c r="F750">
        <v>3.0905347087796899E-4</v>
      </c>
      <c r="G750">
        <v>5.3318944601937496E-3</v>
      </c>
    </row>
    <row r="751" spans="1:7" x14ac:dyDescent="0.25">
      <c r="A751" t="s">
        <v>59732</v>
      </c>
      <c r="B751" t="s">
        <v>59733</v>
      </c>
      <c r="C751" t="s">
        <v>106783</v>
      </c>
      <c r="D751">
        <v>3.0432051578006001</v>
      </c>
      <c r="E751">
        <v>2.1911255056184098</v>
      </c>
      <c r="F751">
        <v>3.0974731954353299E-4</v>
      </c>
      <c r="G751">
        <v>5.3367398175220501E-3</v>
      </c>
    </row>
    <row r="752" spans="1:7" x14ac:dyDescent="0.25">
      <c r="A752" t="s">
        <v>61152</v>
      </c>
      <c r="B752" t="s">
        <v>61153</v>
      </c>
      <c r="C752" t="s">
        <v>106782</v>
      </c>
      <c r="D752">
        <v>-1.3550509557603601</v>
      </c>
      <c r="E752">
        <v>7.2694444770428097</v>
      </c>
      <c r="F752">
        <v>3.1141030215169199E-4</v>
      </c>
      <c r="G752">
        <v>5.3582475691133996E-3</v>
      </c>
    </row>
    <row r="753" spans="1:7" x14ac:dyDescent="0.25">
      <c r="A753" t="s">
        <v>65645</v>
      </c>
      <c r="B753" t="s">
        <v>65646</v>
      </c>
      <c r="C753" t="s">
        <v>106782</v>
      </c>
      <c r="D753">
        <v>-6.3044529933509699</v>
      </c>
      <c r="E753">
        <v>1.0020962506605799</v>
      </c>
      <c r="F753">
        <v>3.126747477409E-4</v>
      </c>
      <c r="G753">
        <v>5.3675423229234999E-3</v>
      </c>
    </row>
    <row r="754" spans="1:7" x14ac:dyDescent="0.25">
      <c r="A754" t="s">
        <v>94917</v>
      </c>
      <c r="B754" t="s">
        <v>94918</v>
      </c>
      <c r="C754" t="s">
        <v>106782</v>
      </c>
      <c r="D754">
        <v>5.4321870874742002</v>
      </c>
      <c r="E754">
        <v>2.4349206338691798</v>
      </c>
      <c r="F754">
        <v>3.12781254384878E-4</v>
      </c>
      <c r="G754">
        <v>5.3675423229234999E-3</v>
      </c>
    </row>
    <row r="755" spans="1:7" x14ac:dyDescent="0.25">
      <c r="A755" t="s">
        <v>79786</v>
      </c>
      <c r="B755" t="s">
        <v>79787</v>
      </c>
      <c r="C755" t="s">
        <v>106783</v>
      </c>
      <c r="D755">
        <v>-1.360387991426</v>
      </c>
      <c r="E755">
        <v>6.2849563586783699</v>
      </c>
      <c r="F755">
        <v>3.1476416730041401E-4</v>
      </c>
      <c r="G755">
        <v>5.3944065913208899E-3</v>
      </c>
    </row>
    <row r="756" spans="1:7" x14ac:dyDescent="0.25">
      <c r="A756" t="s">
        <v>65093</v>
      </c>
      <c r="B756" t="s">
        <v>65094</v>
      </c>
      <c r="C756" t="s">
        <v>106783</v>
      </c>
      <c r="D756">
        <v>-4.070163476287</v>
      </c>
      <c r="E756">
        <v>0.90868025318600698</v>
      </c>
      <c r="F756">
        <v>3.1603160629278002E-4</v>
      </c>
      <c r="G756">
        <v>5.40179949274511E-3</v>
      </c>
    </row>
    <row r="757" spans="1:7" x14ac:dyDescent="0.25">
      <c r="A757" t="s">
        <v>96850</v>
      </c>
      <c r="B757" t="s">
        <v>96851</v>
      </c>
      <c r="C757" t="s">
        <v>106781</v>
      </c>
      <c r="D757">
        <v>1.8338837280954201</v>
      </c>
      <c r="E757">
        <v>4.3783726270315801</v>
      </c>
      <c r="F757">
        <v>3.1589567235728E-4</v>
      </c>
      <c r="G757">
        <v>5.40179949274511E-3</v>
      </c>
    </row>
    <row r="758" spans="1:7" x14ac:dyDescent="0.25">
      <c r="A758" t="s">
        <v>63127</v>
      </c>
      <c r="B758" t="s">
        <v>63128</v>
      </c>
      <c r="C758" t="s">
        <v>106782</v>
      </c>
      <c r="D758">
        <v>1.4137763231437801</v>
      </c>
      <c r="E758">
        <v>6.7080789444546802</v>
      </c>
      <c r="F758">
        <v>3.1762217099176002E-4</v>
      </c>
      <c r="G758">
        <v>5.4078848123967098E-3</v>
      </c>
    </row>
    <row r="759" spans="1:7" x14ac:dyDescent="0.25">
      <c r="A759" t="s">
        <v>63349</v>
      </c>
      <c r="B759" t="s">
        <v>63350</v>
      </c>
      <c r="C759" t="s">
        <v>106783</v>
      </c>
      <c r="D759">
        <v>-3.34301919428085</v>
      </c>
      <c r="E759">
        <v>4.8458616817521003</v>
      </c>
      <c r="F759">
        <v>3.1764313361779098E-4</v>
      </c>
      <c r="G759">
        <v>5.4078848123967098E-3</v>
      </c>
    </row>
    <row r="760" spans="1:7" x14ac:dyDescent="0.25">
      <c r="A760" t="s">
        <v>67354</v>
      </c>
      <c r="B760" t="s">
        <v>67355</v>
      </c>
      <c r="C760" t="s">
        <v>106786</v>
      </c>
      <c r="D760">
        <v>1.77799743000431</v>
      </c>
      <c r="E760">
        <v>6.9550590461198203</v>
      </c>
      <c r="F760">
        <v>3.16845472850322E-4</v>
      </c>
      <c r="G760">
        <v>5.4078848123967098E-3</v>
      </c>
    </row>
    <row r="761" spans="1:7" x14ac:dyDescent="0.25">
      <c r="A761" t="s">
        <v>60931</v>
      </c>
      <c r="B761" t="s">
        <v>60932</v>
      </c>
      <c r="C761" t="s">
        <v>106783</v>
      </c>
      <c r="D761">
        <v>-2.38029779475989</v>
      </c>
      <c r="E761">
        <v>2.4654750323904699</v>
      </c>
      <c r="F761">
        <v>3.2054970159321001E-4</v>
      </c>
      <c r="G761">
        <v>5.4501884789308697E-3</v>
      </c>
    </row>
    <row r="762" spans="1:7" x14ac:dyDescent="0.25">
      <c r="A762" t="s">
        <v>78530</v>
      </c>
      <c r="B762" t="s">
        <v>78531</v>
      </c>
      <c r="C762" t="s">
        <v>106783</v>
      </c>
      <c r="D762">
        <v>5.1745167690779201</v>
      </c>
      <c r="E762">
        <v>0.73339654296976098</v>
      </c>
      <c r="F762">
        <v>3.2139674887648198E-4</v>
      </c>
      <c r="G762">
        <v>5.4574097095688601E-3</v>
      </c>
    </row>
    <row r="763" spans="1:7" x14ac:dyDescent="0.25">
      <c r="A763" t="s">
        <v>63069</v>
      </c>
      <c r="B763" t="s">
        <v>63070</v>
      </c>
      <c r="C763" t="s">
        <v>106786</v>
      </c>
      <c r="D763">
        <v>-1.3064274955456601</v>
      </c>
      <c r="E763">
        <v>6.4130077651292599</v>
      </c>
      <c r="F763">
        <v>3.2231316812198499E-4</v>
      </c>
      <c r="G763">
        <v>5.4657883969452502E-3</v>
      </c>
    </row>
    <row r="764" spans="1:7" x14ac:dyDescent="0.25">
      <c r="A764" t="s">
        <v>64983</v>
      </c>
      <c r="B764" t="s">
        <v>64984</v>
      </c>
      <c r="C764" t="s">
        <v>106782</v>
      </c>
      <c r="D764">
        <v>-1.9128407464733901</v>
      </c>
      <c r="E764">
        <v>3.4177830684869499</v>
      </c>
      <c r="F764">
        <v>3.2588818764425E-4</v>
      </c>
      <c r="G764">
        <v>5.51917059074574E-3</v>
      </c>
    </row>
    <row r="765" spans="1:7" x14ac:dyDescent="0.25">
      <c r="A765" t="s">
        <v>57008</v>
      </c>
      <c r="B765" t="s">
        <v>57009</v>
      </c>
      <c r="C765" t="s">
        <v>106783</v>
      </c>
      <c r="D765">
        <v>-2.81972657189998</v>
      </c>
      <c r="E765">
        <v>2.53891838183783</v>
      </c>
      <c r="F765">
        <v>3.27788808872909E-4</v>
      </c>
      <c r="G765">
        <v>5.5440929165650899E-3</v>
      </c>
    </row>
    <row r="766" spans="1:7" x14ac:dyDescent="0.25">
      <c r="A766" t="s">
        <v>63538</v>
      </c>
      <c r="B766" t="s">
        <v>63539</v>
      </c>
      <c r="C766" t="s">
        <v>106783</v>
      </c>
      <c r="D766">
        <v>-3.9176532686669301</v>
      </c>
      <c r="E766">
        <v>0.82702933141375101</v>
      </c>
      <c r="F766">
        <v>3.2987588603083099E-4</v>
      </c>
      <c r="G766">
        <v>5.57209960691556E-3</v>
      </c>
    </row>
    <row r="767" spans="1:7" x14ac:dyDescent="0.25">
      <c r="A767" t="s">
        <v>96551</v>
      </c>
      <c r="B767" t="s">
        <v>96552</v>
      </c>
      <c r="C767" t="s">
        <v>106781</v>
      </c>
      <c r="D767">
        <v>2.3990766830757</v>
      </c>
      <c r="E767">
        <v>1.6686678987324399</v>
      </c>
      <c r="F767">
        <v>3.3055493333343798E-4</v>
      </c>
      <c r="G767">
        <v>5.5762804811157803E-3</v>
      </c>
    </row>
    <row r="768" spans="1:7" x14ac:dyDescent="0.25">
      <c r="A768" t="s">
        <v>55575</v>
      </c>
      <c r="B768" t="s">
        <v>55576</v>
      </c>
      <c r="C768" t="s">
        <v>106782</v>
      </c>
      <c r="D768">
        <v>5.1346535212213098</v>
      </c>
      <c r="E768">
        <v>1.88542872502877</v>
      </c>
      <c r="F768">
        <v>3.3241134344859998E-4</v>
      </c>
      <c r="G768">
        <v>5.6002860235238802E-3</v>
      </c>
    </row>
    <row r="769" spans="1:7" x14ac:dyDescent="0.25">
      <c r="A769" t="s">
        <v>103534</v>
      </c>
      <c r="B769" t="s">
        <v>103535</v>
      </c>
      <c r="C769" t="s">
        <v>106781</v>
      </c>
      <c r="D769">
        <v>1.2090922949127301</v>
      </c>
      <c r="E769">
        <v>4.9908474438399999</v>
      </c>
      <c r="F769">
        <v>3.3607547077151099E-4</v>
      </c>
      <c r="G769">
        <v>5.65464483503836E-3</v>
      </c>
    </row>
    <row r="770" spans="1:7" x14ac:dyDescent="0.25">
      <c r="A770" t="s">
        <v>71382</v>
      </c>
      <c r="B770" t="s">
        <v>71383</v>
      </c>
      <c r="C770" t="s">
        <v>106783</v>
      </c>
      <c r="D770">
        <v>-1.22494657691516</v>
      </c>
      <c r="E770">
        <v>7.3414245880917699</v>
      </c>
      <c r="F770">
        <v>3.3694856676250699E-4</v>
      </c>
      <c r="G770">
        <v>5.6619627824513801E-3</v>
      </c>
    </row>
    <row r="771" spans="1:7" x14ac:dyDescent="0.25">
      <c r="A771" t="s">
        <v>71170</v>
      </c>
      <c r="B771" t="s">
        <v>71171</v>
      </c>
      <c r="C771" t="s">
        <v>106782</v>
      </c>
      <c r="D771">
        <v>1.95266919149812</v>
      </c>
      <c r="E771">
        <v>6.2556579794102598</v>
      </c>
      <c r="F771">
        <v>3.4575445661372598E-4</v>
      </c>
      <c r="G771">
        <v>5.8023884264448902E-3</v>
      </c>
    </row>
    <row r="772" spans="1:7" x14ac:dyDescent="0.25">
      <c r="A772" t="s">
        <v>61414</v>
      </c>
      <c r="B772" t="s">
        <v>61415</v>
      </c>
      <c r="C772" t="s">
        <v>106783</v>
      </c>
      <c r="D772">
        <v>1.4283720690740001</v>
      </c>
      <c r="E772">
        <v>4.3217015318128897</v>
      </c>
      <c r="F772">
        <v>3.4814460873080599E-4</v>
      </c>
      <c r="G772">
        <v>5.8349217043054203E-3</v>
      </c>
    </row>
    <row r="773" spans="1:7" x14ac:dyDescent="0.25">
      <c r="A773" t="s">
        <v>47707</v>
      </c>
      <c r="B773" t="s">
        <v>47708</v>
      </c>
      <c r="C773" t="s">
        <v>106783</v>
      </c>
      <c r="D773">
        <v>4.3204365386323396</v>
      </c>
      <c r="E773">
        <v>1.66033231187217</v>
      </c>
      <c r="F773">
        <v>3.4919197715737601E-4</v>
      </c>
      <c r="G773">
        <v>5.8448947264606397E-3</v>
      </c>
    </row>
    <row r="774" spans="1:7" x14ac:dyDescent="0.25">
      <c r="A774" t="s">
        <v>105918</v>
      </c>
      <c r="B774" t="s">
        <v>105919</v>
      </c>
      <c r="C774" t="s">
        <v>106782</v>
      </c>
      <c r="D774">
        <v>2.8714476269186702</v>
      </c>
      <c r="E774">
        <v>5.7926190268270501</v>
      </c>
      <c r="F774">
        <v>3.53457032506954E-4</v>
      </c>
      <c r="G774">
        <v>5.9086310143012296E-3</v>
      </c>
    </row>
    <row r="775" spans="1:7" x14ac:dyDescent="0.25">
      <c r="A775" t="s">
        <v>81242</v>
      </c>
      <c r="B775" t="s">
        <v>81243</v>
      </c>
      <c r="C775" t="s">
        <v>106782</v>
      </c>
      <c r="D775">
        <v>-5.63543840027521</v>
      </c>
      <c r="E775">
        <v>0.53775315472465302</v>
      </c>
      <c r="F775">
        <v>3.5391812302359998E-4</v>
      </c>
      <c r="G775">
        <v>5.9086950719779803E-3</v>
      </c>
    </row>
    <row r="776" spans="1:7" x14ac:dyDescent="0.25">
      <c r="A776" t="s">
        <v>26024</v>
      </c>
      <c r="B776" t="s">
        <v>26025</v>
      </c>
      <c r="C776" t="s">
        <v>106781</v>
      </c>
      <c r="D776">
        <v>1.05224753012142</v>
      </c>
      <c r="E776">
        <v>7.0062761463685899</v>
      </c>
      <c r="F776">
        <v>3.5637681497011298E-4</v>
      </c>
      <c r="G776">
        <v>5.9342657650337102E-3</v>
      </c>
    </row>
    <row r="777" spans="1:7" x14ac:dyDescent="0.25">
      <c r="A777" t="s">
        <v>73231</v>
      </c>
      <c r="B777" t="s">
        <v>73232</v>
      </c>
      <c r="C777" t="s">
        <v>106782</v>
      </c>
      <c r="D777">
        <v>3.8388217252268499</v>
      </c>
      <c r="E777">
        <v>2.5751620159438602</v>
      </c>
      <c r="F777">
        <v>3.5632366739997098E-4</v>
      </c>
      <c r="G777">
        <v>5.9342657650337102E-3</v>
      </c>
    </row>
    <row r="778" spans="1:7" x14ac:dyDescent="0.25">
      <c r="A778" t="s">
        <v>78602</v>
      </c>
      <c r="B778" t="s">
        <v>78603</v>
      </c>
      <c r="C778" t="s">
        <v>106783</v>
      </c>
      <c r="D778">
        <v>-2.1205541885541401</v>
      </c>
      <c r="E778">
        <v>3.5646805296433199</v>
      </c>
      <c r="F778">
        <v>3.56827464744714E-4</v>
      </c>
      <c r="G778">
        <v>5.9342657650337102E-3</v>
      </c>
    </row>
    <row r="779" spans="1:7" x14ac:dyDescent="0.25">
      <c r="A779" t="s">
        <v>99181</v>
      </c>
      <c r="B779" t="s">
        <v>99182</v>
      </c>
      <c r="C779" t="s">
        <v>106782</v>
      </c>
      <c r="D779">
        <v>2.7729037852020202</v>
      </c>
      <c r="E779">
        <v>1.84247982993249</v>
      </c>
      <c r="F779">
        <v>3.5910542651591799E-4</v>
      </c>
      <c r="G779">
        <v>5.9568168439521098E-3</v>
      </c>
    </row>
    <row r="780" spans="1:7" x14ac:dyDescent="0.25">
      <c r="A780" t="s">
        <v>105119</v>
      </c>
      <c r="B780" t="s">
        <v>105120</v>
      </c>
      <c r="C780" t="s">
        <v>106782</v>
      </c>
      <c r="D780">
        <v>4.9541946199221503</v>
      </c>
      <c r="E780">
        <v>0.99509338825054805</v>
      </c>
      <c r="F780">
        <v>3.58798476410204E-4</v>
      </c>
      <c r="G780">
        <v>5.9568168439521098E-3</v>
      </c>
    </row>
    <row r="781" spans="1:7" x14ac:dyDescent="0.25">
      <c r="A781" t="s">
        <v>69849</v>
      </c>
      <c r="B781" t="s">
        <v>69850</v>
      </c>
      <c r="C781" t="s">
        <v>106782</v>
      </c>
      <c r="D781">
        <v>-1.25671824802013</v>
      </c>
      <c r="E781">
        <v>4.7207824075884801</v>
      </c>
      <c r="F781">
        <v>3.6079262203714502E-4</v>
      </c>
      <c r="G781">
        <v>5.96947792825095E-3</v>
      </c>
    </row>
    <row r="782" spans="1:7" x14ac:dyDescent="0.25">
      <c r="A782" t="s">
        <v>94981</v>
      </c>
      <c r="B782" t="s">
        <v>94982</v>
      </c>
      <c r="C782" t="s">
        <v>106781</v>
      </c>
      <c r="D782">
        <v>-2.6352975107997101</v>
      </c>
      <c r="E782">
        <v>2.1956526938194401</v>
      </c>
      <c r="F782">
        <v>3.6073757738372002E-4</v>
      </c>
      <c r="G782">
        <v>5.96947792825095E-3</v>
      </c>
    </row>
    <row r="783" spans="1:7" x14ac:dyDescent="0.25">
      <c r="A783" t="s">
        <v>90771</v>
      </c>
      <c r="B783" t="s">
        <v>90772</v>
      </c>
      <c r="C783" t="s">
        <v>106782</v>
      </c>
      <c r="D783">
        <v>6.5049588348471801</v>
      </c>
      <c r="E783">
        <v>1.09470605466285</v>
      </c>
      <c r="F783">
        <v>3.6451367004479299E-4</v>
      </c>
      <c r="G783">
        <v>6.0233320259831403E-3</v>
      </c>
    </row>
    <row r="784" spans="1:7" x14ac:dyDescent="0.25">
      <c r="A784" t="s">
        <v>92908</v>
      </c>
      <c r="B784" t="s">
        <v>92909</v>
      </c>
      <c r="C784" t="s">
        <v>106781</v>
      </c>
      <c r="D784">
        <v>4.2760881897279504</v>
      </c>
      <c r="E784">
        <v>0.51814861356485598</v>
      </c>
      <c r="F784">
        <v>3.7191528751188399E-4</v>
      </c>
      <c r="G784">
        <v>6.1377897129355902E-3</v>
      </c>
    </row>
    <row r="785" spans="1:7" x14ac:dyDescent="0.25">
      <c r="A785" t="s">
        <v>68985</v>
      </c>
      <c r="B785" t="s">
        <v>68986</v>
      </c>
      <c r="C785" t="s">
        <v>106781</v>
      </c>
      <c r="D785">
        <v>3.16117830989459</v>
      </c>
      <c r="E785">
        <v>3.12182929923451</v>
      </c>
      <c r="F785">
        <v>3.7251767210305599E-4</v>
      </c>
      <c r="G785">
        <v>6.13988948841287E-3</v>
      </c>
    </row>
    <row r="786" spans="1:7" x14ac:dyDescent="0.25">
      <c r="A786" t="s">
        <v>59224</v>
      </c>
      <c r="B786" t="s">
        <v>59225</v>
      </c>
      <c r="C786" t="s">
        <v>106783</v>
      </c>
      <c r="D786">
        <v>2.8046128840645901</v>
      </c>
      <c r="E786">
        <v>2.0865523970413098</v>
      </c>
      <c r="F786">
        <v>3.7689508790340502E-4</v>
      </c>
      <c r="G786">
        <v>6.19623196677837E-3</v>
      </c>
    </row>
    <row r="787" spans="1:7" x14ac:dyDescent="0.25">
      <c r="A787" t="s">
        <v>72019</v>
      </c>
      <c r="B787" t="s">
        <v>72020</v>
      </c>
      <c r="C787" t="s">
        <v>106782</v>
      </c>
      <c r="D787">
        <v>-2.07938879581328</v>
      </c>
      <c r="E787">
        <v>3.7742852110054299</v>
      </c>
      <c r="F787">
        <v>3.7660733583051899E-4</v>
      </c>
      <c r="G787">
        <v>6.19623196677837E-3</v>
      </c>
    </row>
    <row r="788" spans="1:7" x14ac:dyDescent="0.25">
      <c r="A788" t="s">
        <v>79437</v>
      </c>
      <c r="B788" t="s">
        <v>79438</v>
      </c>
      <c r="C788" t="s">
        <v>106782</v>
      </c>
      <c r="D788">
        <v>-2.7245745022249599</v>
      </c>
      <c r="E788">
        <v>4.5579401836122804</v>
      </c>
      <c r="F788">
        <v>3.8107463766930301E-4</v>
      </c>
      <c r="G788">
        <v>6.2520777063199001E-3</v>
      </c>
    </row>
    <row r="789" spans="1:7" x14ac:dyDescent="0.25">
      <c r="A789" t="s">
        <v>82911</v>
      </c>
      <c r="B789" t="s">
        <v>82912</v>
      </c>
      <c r="C789" t="s">
        <v>106783</v>
      </c>
      <c r="D789">
        <v>3.87510181366609</v>
      </c>
      <c r="E789">
        <v>0.89636626289167698</v>
      </c>
      <c r="F789">
        <v>3.8125965273023402E-4</v>
      </c>
      <c r="G789">
        <v>6.2520777063199001E-3</v>
      </c>
    </row>
    <row r="790" spans="1:7" x14ac:dyDescent="0.25">
      <c r="A790" t="s">
        <v>96481</v>
      </c>
      <c r="B790" t="s">
        <v>96482</v>
      </c>
      <c r="C790" t="s">
        <v>106783</v>
      </c>
      <c r="D790">
        <v>1.3131692468215601</v>
      </c>
      <c r="E790">
        <v>4.5435655989505896</v>
      </c>
      <c r="F790">
        <v>3.84662127011367E-4</v>
      </c>
      <c r="G790">
        <v>6.2998783336386402E-3</v>
      </c>
    </row>
    <row r="791" spans="1:7" x14ac:dyDescent="0.25">
      <c r="A791" t="s">
        <v>59016</v>
      </c>
      <c r="B791" t="s">
        <v>59017</v>
      </c>
      <c r="C791" t="s">
        <v>106782</v>
      </c>
      <c r="D791">
        <v>-2.62945966721299</v>
      </c>
      <c r="E791">
        <v>2.1387575480718901</v>
      </c>
      <c r="F791">
        <v>3.8528318773922498E-4</v>
      </c>
      <c r="G791">
        <v>6.3020624708433797E-3</v>
      </c>
    </row>
    <row r="792" spans="1:7" x14ac:dyDescent="0.25">
      <c r="A792" t="s">
        <v>99117</v>
      </c>
      <c r="B792" t="s">
        <v>99118</v>
      </c>
      <c r="C792" t="s">
        <v>106782</v>
      </c>
      <c r="D792">
        <v>1.9848221899910701</v>
      </c>
      <c r="E792">
        <v>3.7495305063393398</v>
      </c>
      <c r="F792">
        <v>3.8615032948009298E-4</v>
      </c>
      <c r="G792">
        <v>6.3082611346924897E-3</v>
      </c>
    </row>
    <row r="793" spans="1:7" x14ac:dyDescent="0.25">
      <c r="A793" t="s">
        <v>63835</v>
      </c>
      <c r="B793" t="s">
        <v>63836</v>
      </c>
      <c r="C793" t="s">
        <v>106782</v>
      </c>
      <c r="D793">
        <v>4.5115402800777202</v>
      </c>
      <c r="E793">
        <v>1.00201563445028</v>
      </c>
      <c r="F793">
        <v>3.8978211577077798E-4</v>
      </c>
      <c r="G793">
        <v>6.3515315258385902E-3</v>
      </c>
    </row>
    <row r="794" spans="1:7" x14ac:dyDescent="0.25">
      <c r="A794" t="s">
        <v>95849</v>
      </c>
      <c r="B794" t="s">
        <v>95850</v>
      </c>
      <c r="C794" t="s">
        <v>106781</v>
      </c>
      <c r="D794">
        <v>-4.47599877736147</v>
      </c>
      <c r="E794">
        <v>-6.00080533183633E-2</v>
      </c>
      <c r="F794">
        <v>3.8965104558484203E-4</v>
      </c>
      <c r="G794">
        <v>6.3515315258385902E-3</v>
      </c>
    </row>
    <row r="795" spans="1:7" x14ac:dyDescent="0.25">
      <c r="A795" t="s">
        <v>52596</v>
      </c>
      <c r="B795" t="s">
        <v>52597</v>
      </c>
      <c r="C795" t="s">
        <v>106782</v>
      </c>
      <c r="D795">
        <v>3.1292497574751099</v>
      </c>
      <c r="E795">
        <v>1.8563006456382101</v>
      </c>
      <c r="F795">
        <v>3.9034676404467298E-4</v>
      </c>
      <c r="G795">
        <v>6.3527215176136798E-3</v>
      </c>
    </row>
    <row r="796" spans="1:7" x14ac:dyDescent="0.25">
      <c r="A796" t="s">
        <v>58549</v>
      </c>
      <c r="B796" t="s">
        <v>58550</v>
      </c>
      <c r="C796" t="s">
        <v>106782</v>
      </c>
      <c r="D796">
        <v>4.7124431862706002</v>
      </c>
      <c r="E796">
        <v>2.6442835484050402</v>
      </c>
      <c r="F796">
        <v>3.9166850394268599E-4</v>
      </c>
      <c r="G796">
        <v>6.3662143496193598E-3</v>
      </c>
    </row>
    <row r="797" spans="1:7" x14ac:dyDescent="0.25">
      <c r="A797" t="s">
        <v>67336</v>
      </c>
      <c r="B797" t="s">
        <v>67337</v>
      </c>
      <c r="C797" t="s">
        <v>106782</v>
      </c>
      <c r="D797">
        <v>-1.4523690776039699</v>
      </c>
      <c r="E797">
        <v>3.5896921884150901</v>
      </c>
      <c r="F797">
        <v>3.98498337943628E-4</v>
      </c>
      <c r="G797">
        <v>6.4690898528989398E-3</v>
      </c>
    </row>
    <row r="798" spans="1:7" x14ac:dyDescent="0.25">
      <c r="A798" t="s">
        <v>42937</v>
      </c>
      <c r="B798" t="s">
        <v>42938</v>
      </c>
      <c r="C798" t="s">
        <v>106783</v>
      </c>
      <c r="D798">
        <v>2.3136661894100699</v>
      </c>
      <c r="E798">
        <v>4.6601402448729203</v>
      </c>
      <c r="F798">
        <v>4.0171973473505202E-4</v>
      </c>
      <c r="G798">
        <v>6.51320252477584E-3</v>
      </c>
    </row>
    <row r="799" spans="1:7" x14ac:dyDescent="0.25">
      <c r="A799" t="s">
        <v>95034</v>
      </c>
      <c r="B799" t="s">
        <v>95035</v>
      </c>
      <c r="C799" t="s">
        <v>106783</v>
      </c>
      <c r="D799">
        <v>2.48761118390345</v>
      </c>
      <c r="E799">
        <v>1.44343966429804</v>
      </c>
      <c r="F799">
        <v>4.0239260883892801E-4</v>
      </c>
      <c r="G799">
        <v>6.5159364554093196E-3</v>
      </c>
    </row>
    <row r="800" spans="1:7" x14ac:dyDescent="0.25">
      <c r="A800" t="s">
        <v>53127</v>
      </c>
      <c r="B800" t="s">
        <v>53128</v>
      </c>
      <c r="C800" t="s">
        <v>106783</v>
      </c>
      <c r="D800">
        <v>2.3684533284410998</v>
      </c>
      <c r="E800">
        <v>4.1847192083611304</v>
      </c>
      <c r="F800">
        <v>4.0511649348031799E-4</v>
      </c>
      <c r="G800">
        <v>6.5518339533825604E-3</v>
      </c>
    </row>
    <row r="801" spans="1:7" x14ac:dyDescent="0.25">
      <c r="A801" t="s">
        <v>97004</v>
      </c>
      <c r="B801" t="s">
        <v>97005</v>
      </c>
      <c r="C801" t="s">
        <v>106783</v>
      </c>
      <c r="D801">
        <v>-1.4448267640491299</v>
      </c>
      <c r="E801">
        <v>4.0743025116413696</v>
      </c>
      <c r="F801">
        <v>4.07458697436277E-4</v>
      </c>
      <c r="G801">
        <v>6.57326003529535E-3</v>
      </c>
    </row>
    <row r="802" spans="1:7" x14ac:dyDescent="0.25">
      <c r="A802" t="s">
        <v>106678</v>
      </c>
      <c r="B802" t="s">
        <v>106679</v>
      </c>
      <c r="C802" t="s">
        <v>106782</v>
      </c>
      <c r="D802">
        <v>1.3351549208114999</v>
      </c>
      <c r="E802">
        <v>4.6377659130612399</v>
      </c>
      <c r="F802">
        <v>4.07313800081625E-4</v>
      </c>
      <c r="G802">
        <v>6.57326003529535E-3</v>
      </c>
    </row>
    <row r="803" spans="1:7" x14ac:dyDescent="0.25">
      <c r="A803" t="s">
        <v>91291</v>
      </c>
      <c r="B803" t="s">
        <v>91292</v>
      </c>
      <c r="C803" t="s">
        <v>106782</v>
      </c>
      <c r="D803">
        <v>-1.49461443352052</v>
      </c>
      <c r="E803">
        <v>5.2689586041039203</v>
      </c>
      <c r="F803">
        <v>4.13109954169557E-4</v>
      </c>
      <c r="G803">
        <v>6.6561182391259603E-3</v>
      </c>
    </row>
    <row r="804" spans="1:7" x14ac:dyDescent="0.25">
      <c r="A804" t="s">
        <v>59909</v>
      </c>
      <c r="B804" t="s">
        <v>59910</v>
      </c>
      <c r="C804" t="s">
        <v>106782</v>
      </c>
      <c r="D804">
        <v>4.8829842225118396</v>
      </c>
      <c r="E804">
        <v>1.21365527261539</v>
      </c>
      <c r="F804">
        <v>4.1546392584107799E-4</v>
      </c>
      <c r="G804">
        <v>6.6857096509569296E-3</v>
      </c>
    </row>
    <row r="805" spans="1:7" x14ac:dyDescent="0.25">
      <c r="A805" t="s">
        <v>80939</v>
      </c>
      <c r="B805" t="s">
        <v>80940</v>
      </c>
      <c r="C805" t="s">
        <v>106782</v>
      </c>
      <c r="D805">
        <v>3.0571427103972</v>
      </c>
      <c r="E805">
        <v>1.17523551786303</v>
      </c>
      <c r="F805">
        <v>4.2042399705983997E-4</v>
      </c>
      <c r="G805">
        <v>6.7571130472727E-3</v>
      </c>
    </row>
    <row r="806" spans="1:7" x14ac:dyDescent="0.25">
      <c r="A806" t="s">
        <v>80224</v>
      </c>
      <c r="B806" t="s">
        <v>80225</v>
      </c>
      <c r="C806" t="s">
        <v>106786</v>
      </c>
      <c r="D806">
        <v>-3.37278435562235</v>
      </c>
      <c r="E806">
        <v>0.454277312799863</v>
      </c>
      <c r="F806">
        <v>4.2191530798559197E-4</v>
      </c>
      <c r="G806">
        <v>6.7726579003600197E-3</v>
      </c>
    </row>
    <row r="807" spans="1:7" x14ac:dyDescent="0.25">
      <c r="A807" t="s">
        <v>95951</v>
      </c>
      <c r="B807" t="s">
        <v>95952</v>
      </c>
      <c r="C807" t="s">
        <v>106782</v>
      </c>
      <c r="D807">
        <v>5.5054538527865704</v>
      </c>
      <c r="E807">
        <v>2.3647393709579601</v>
      </c>
      <c r="F807">
        <v>4.23756661944909E-4</v>
      </c>
      <c r="G807">
        <v>6.7937761608587001E-3</v>
      </c>
    </row>
    <row r="808" spans="1:7" x14ac:dyDescent="0.25">
      <c r="A808" t="s">
        <v>91321</v>
      </c>
      <c r="B808" t="s">
        <v>91322</v>
      </c>
      <c r="C808" t="s">
        <v>106781</v>
      </c>
      <c r="D808">
        <v>-1.9730391146636601</v>
      </c>
      <c r="E808">
        <v>3.25093491517107</v>
      </c>
      <c r="F808">
        <v>4.2436149555036501E-4</v>
      </c>
      <c r="G808">
        <v>6.7950424355660696E-3</v>
      </c>
    </row>
    <row r="809" spans="1:7" x14ac:dyDescent="0.25">
      <c r="A809" t="s">
        <v>43190</v>
      </c>
      <c r="B809" t="s">
        <v>43191</v>
      </c>
      <c r="C809" t="s">
        <v>106782</v>
      </c>
      <c r="D809">
        <v>2.0255927611838902</v>
      </c>
      <c r="E809">
        <v>4.4212438098396403</v>
      </c>
      <c r="F809">
        <v>4.3039946903141601E-4</v>
      </c>
      <c r="G809">
        <v>6.8661999244740198E-3</v>
      </c>
    </row>
    <row r="810" spans="1:7" x14ac:dyDescent="0.25">
      <c r="A810" t="s">
        <v>55412</v>
      </c>
      <c r="B810" t="s">
        <v>55413</v>
      </c>
      <c r="C810" t="s">
        <v>106783</v>
      </c>
      <c r="D810">
        <v>-2.49400125261998</v>
      </c>
      <c r="E810">
        <v>3.64292877045161</v>
      </c>
      <c r="F810">
        <v>4.3000638071233398E-4</v>
      </c>
      <c r="G810">
        <v>6.8661999244740198E-3</v>
      </c>
    </row>
    <row r="811" spans="1:7" x14ac:dyDescent="0.25">
      <c r="A811" t="s">
        <v>58431</v>
      </c>
      <c r="B811" t="s">
        <v>58432</v>
      </c>
      <c r="C811" t="s">
        <v>106783</v>
      </c>
      <c r="D811">
        <v>-1.9835628197573301</v>
      </c>
      <c r="E811">
        <v>3.8662099526490001</v>
      </c>
      <c r="F811">
        <v>4.29367898106087E-4</v>
      </c>
      <c r="G811">
        <v>6.8661999244740198E-3</v>
      </c>
    </row>
    <row r="812" spans="1:7" x14ac:dyDescent="0.25">
      <c r="A812" t="s">
        <v>71248</v>
      </c>
      <c r="B812" t="s">
        <v>71249</v>
      </c>
      <c r="C812" t="s">
        <v>106783</v>
      </c>
      <c r="D812">
        <v>2.9242663526622001</v>
      </c>
      <c r="E812">
        <v>2.70206303623588</v>
      </c>
      <c r="F812">
        <v>4.3171291998034202E-4</v>
      </c>
      <c r="G812">
        <v>6.8701900886526798E-3</v>
      </c>
    </row>
    <row r="813" spans="1:7" x14ac:dyDescent="0.25">
      <c r="A813" t="s">
        <v>91032</v>
      </c>
      <c r="B813" t="s">
        <v>91033</v>
      </c>
      <c r="C813" t="s">
        <v>106783</v>
      </c>
      <c r="D813">
        <v>-2.9449763194808298</v>
      </c>
      <c r="E813">
        <v>1.6859246886021</v>
      </c>
      <c r="F813">
        <v>4.3167654630995499E-4</v>
      </c>
      <c r="G813">
        <v>6.8701900886526798E-3</v>
      </c>
    </row>
    <row r="814" spans="1:7" x14ac:dyDescent="0.25">
      <c r="A814" t="s">
        <v>102091</v>
      </c>
      <c r="B814" t="s">
        <v>102092</v>
      </c>
      <c r="C814" t="s">
        <v>106783</v>
      </c>
      <c r="D814">
        <v>-2.37062119295117</v>
      </c>
      <c r="E814">
        <v>4.6476103383343403</v>
      </c>
      <c r="F814">
        <v>4.33915968681143E-4</v>
      </c>
      <c r="G814">
        <v>6.8967554087302901E-3</v>
      </c>
    </row>
    <row r="815" spans="1:7" x14ac:dyDescent="0.25">
      <c r="A815" t="s">
        <v>96465</v>
      </c>
      <c r="B815" t="s">
        <v>96466</v>
      </c>
      <c r="C815" t="s">
        <v>106781</v>
      </c>
      <c r="D815">
        <v>5.7348778473764304</v>
      </c>
      <c r="E815">
        <v>1.1012122202363399</v>
      </c>
      <c r="F815">
        <v>4.3932685035740702E-4</v>
      </c>
      <c r="G815">
        <v>6.9741788210299803E-3</v>
      </c>
    </row>
    <row r="816" spans="1:7" x14ac:dyDescent="0.25">
      <c r="A816" t="s">
        <v>66465</v>
      </c>
      <c r="B816" t="s">
        <v>66466</v>
      </c>
      <c r="C816" t="s">
        <v>106782</v>
      </c>
      <c r="D816">
        <v>-1.4771477672695601</v>
      </c>
      <c r="E816">
        <v>7.2500893129525696</v>
      </c>
      <c r="F816">
        <v>4.4077068438983099E-4</v>
      </c>
      <c r="G816">
        <v>6.9827960709266E-3</v>
      </c>
    </row>
    <row r="817" spans="1:7" x14ac:dyDescent="0.25">
      <c r="A817" t="s">
        <v>93118</v>
      </c>
      <c r="B817" t="s">
        <v>93119</v>
      </c>
      <c r="C817" t="s">
        <v>106783</v>
      </c>
      <c r="D817">
        <v>1.3487925521650701</v>
      </c>
      <c r="E817">
        <v>4.3878580948775801</v>
      </c>
      <c r="F817">
        <v>4.4095044063427501E-4</v>
      </c>
      <c r="G817">
        <v>6.9827960709266E-3</v>
      </c>
    </row>
    <row r="818" spans="1:7" x14ac:dyDescent="0.25">
      <c r="A818" t="s">
        <v>95653</v>
      </c>
      <c r="B818" t="s">
        <v>95654</v>
      </c>
      <c r="C818" t="s">
        <v>106781</v>
      </c>
      <c r="D818">
        <v>-4.8992208227121496</v>
      </c>
      <c r="E818">
        <v>0.12844658345795101</v>
      </c>
      <c r="F818">
        <v>4.44884684611774E-4</v>
      </c>
      <c r="G818">
        <v>7.0278727317278E-3</v>
      </c>
    </row>
    <row r="819" spans="1:7" x14ac:dyDescent="0.25">
      <c r="A819" t="s">
        <v>106123</v>
      </c>
      <c r="B819" t="s">
        <v>106124</v>
      </c>
      <c r="C819" t="s">
        <v>106782</v>
      </c>
      <c r="D819">
        <v>1.2053307075692099</v>
      </c>
      <c r="E819">
        <v>4.7754561806733902</v>
      </c>
      <c r="F819">
        <v>4.4465115468620298E-4</v>
      </c>
      <c r="G819">
        <v>7.0278727317278E-3</v>
      </c>
    </row>
    <row r="820" spans="1:7" x14ac:dyDescent="0.25">
      <c r="A820" t="s">
        <v>65283</v>
      </c>
      <c r="B820" t="s">
        <v>65284</v>
      </c>
      <c r="C820" t="s">
        <v>106783</v>
      </c>
      <c r="D820">
        <v>3.4903233983280502</v>
      </c>
      <c r="E820">
        <v>1.67673195055892</v>
      </c>
      <c r="F820">
        <v>4.4652163846819299E-4</v>
      </c>
      <c r="G820">
        <v>7.0414389299595396E-3</v>
      </c>
    </row>
    <row r="821" spans="1:7" x14ac:dyDescent="0.25">
      <c r="A821" t="s">
        <v>93604</v>
      </c>
      <c r="B821" t="s">
        <v>93605</v>
      </c>
      <c r="C821" t="s">
        <v>106783</v>
      </c>
      <c r="D821">
        <v>2.6507109783140002</v>
      </c>
      <c r="E821">
        <v>1.4760225135298599</v>
      </c>
      <c r="F821">
        <v>4.4683330154518102E-4</v>
      </c>
      <c r="G821">
        <v>7.0414389299595396E-3</v>
      </c>
    </row>
    <row r="822" spans="1:7" x14ac:dyDescent="0.25">
      <c r="A822" t="s">
        <v>52995</v>
      </c>
      <c r="B822" t="s">
        <v>52996</v>
      </c>
      <c r="C822" t="s">
        <v>106782</v>
      </c>
      <c r="D822">
        <v>2.1885265080179201</v>
      </c>
      <c r="E822">
        <v>4.7275282066750597</v>
      </c>
      <c r="F822">
        <v>4.5037463180659301E-4</v>
      </c>
      <c r="G822">
        <v>7.0886004777159402E-3</v>
      </c>
    </row>
    <row r="823" spans="1:7" x14ac:dyDescent="0.25">
      <c r="A823" t="s">
        <v>79300</v>
      </c>
      <c r="B823" t="s">
        <v>79301</v>
      </c>
      <c r="C823" t="s">
        <v>106781</v>
      </c>
      <c r="D823">
        <v>1.9231127854983601</v>
      </c>
      <c r="E823">
        <v>5.1140252559464301</v>
      </c>
      <c r="F823">
        <v>4.5334873506041402E-4</v>
      </c>
      <c r="G823">
        <v>7.1198849250158E-3</v>
      </c>
    </row>
    <row r="824" spans="1:7" x14ac:dyDescent="0.25">
      <c r="A824" t="s">
        <v>82367</v>
      </c>
      <c r="B824" t="s">
        <v>82368</v>
      </c>
      <c r="C824" t="s">
        <v>106782</v>
      </c>
      <c r="D824">
        <v>-1.32792502939228</v>
      </c>
      <c r="E824">
        <v>6.2828076090287404</v>
      </c>
      <c r="F824">
        <v>4.5346426971738102E-4</v>
      </c>
      <c r="G824">
        <v>7.1198849250158E-3</v>
      </c>
    </row>
    <row r="825" spans="1:7" x14ac:dyDescent="0.25">
      <c r="A825" t="s">
        <v>93913</v>
      </c>
      <c r="B825" t="s">
        <v>93914</v>
      </c>
      <c r="C825" t="s">
        <v>106783</v>
      </c>
      <c r="D825">
        <v>-2.4411553124652099</v>
      </c>
      <c r="E825">
        <v>2.9204742059479898</v>
      </c>
      <c r="F825">
        <v>4.5919641081816203E-4</v>
      </c>
      <c r="G825">
        <v>7.2011359473207297E-3</v>
      </c>
    </row>
    <row r="826" spans="1:7" x14ac:dyDescent="0.25">
      <c r="A826" t="s">
        <v>67698</v>
      </c>
      <c r="B826" t="s">
        <v>67699</v>
      </c>
      <c r="C826" t="s">
        <v>106783</v>
      </c>
      <c r="D826">
        <v>-3.0061033298439699</v>
      </c>
      <c r="E826">
        <v>2.0164439800076401</v>
      </c>
      <c r="F826">
        <v>4.6165503619607597E-4</v>
      </c>
      <c r="G826">
        <v>7.2272380389330404E-3</v>
      </c>
    </row>
    <row r="827" spans="1:7" x14ac:dyDescent="0.25">
      <c r="A827" t="s">
        <v>89071</v>
      </c>
      <c r="B827" t="s">
        <v>89072</v>
      </c>
      <c r="C827" t="s">
        <v>106782</v>
      </c>
      <c r="D827">
        <v>-2.24815301624515</v>
      </c>
      <c r="E827">
        <v>2.8282925478044798</v>
      </c>
      <c r="F827">
        <v>4.6197946294371603E-4</v>
      </c>
      <c r="G827">
        <v>7.2272380389330404E-3</v>
      </c>
    </row>
    <row r="828" spans="1:7" x14ac:dyDescent="0.25">
      <c r="A828" t="s">
        <v>94612</v>
      </c>
      <c r="B828" t="s">
        <v>94613</v>
      </c>
      <c r="C828" t="s">
        <v>106781</v>
      </c>
      <c r="D828">
        <v>3.28449696513972</v>
      </c>
      <c r="E828">
        <v>1.92496642381301</v>
      </c>
      <c r="F828">
        <v>4.6979442603824499E-4</v>
      </c>
      <c r="G828">
        <v>7.3406089156786E-3</v>
      </c>
    </row>
    <row r="829" spans="1:7" x14ac:dyDescent="0.25">
      <c r="A829" t="s">
        <v>100311</v>
      </c>
      <c r="B829" t="s">
        <v>100312</v>
      </c>
      <c r="C829" t="s">
        <v>106782</v>
      </c>
      <c r="D829">
        <v>-4.2240713306314799</v>
      </c>
      <c r="E829">
        <v>1.1041636010129401</v>
      </c>
      <c r="F829">
        <v>4.7717945795508297E-4</v>
      </c>
      <c r="G829">
        <v>7.4469963233038498E-3</v>
      </c>
    </row>
    <row r="830" spans="1:7" x14ac:dyDescent="0.25">
      <c r="A830" t="s">
        <v>58768</v>
      </c>
      <c r="B830" t="s">
        <v>58769</v>
      </c>
      <c r="C830" t="s">
        <v>106782</v>
      </c>
      <c r="D830">
        <v>1.87786337521889</v>
      </c>
      <c r="E830">
        <v>3.09737372205237</v>
      </c>
      <c r="F830">
        <v>4.7993550177013598E-4</v>
      </c>
      <c r="G830">
        <v>7.4732598442257903E-3</v>
      </c>
    </row>
    <row r="831" spans="1:7" x14ac:dyDescent="0.25">
      <c r="A831" t="s">
        <v>90558</v>
      </c>
      <c r="B831" t="s">
        <v>90559</v>
      </c>
      <c r="C831" t="s">
        <v>106783</v>
      </c>
      <c r="D831">
        <v>1.30394427444817</v>
      </c>
      <c r="E831">
        <v>7.5666880497715701</v>
      </c>
      <c r="F831">
        <v>4.80019011817629E-4</v>
      </c>
      <c r="G831">
        <v>7.4732598442257903E-3</v>
      </c>
    </row>
    <row r="832" spans="1:7" x14ac:dyDescent="0.25">
      <c r="A832" t="s">
        <v>67310</v>
      </c>
      <c r="B832" t="s">
        <v>67311</v>
      </c>
      <c r="C832" t="s">
        <v>106783</v>
      </c>
      <c r="D832">
        <v>2.30033646631539</v>
      </c>
      <c r="E832">
        <v>2.7163106937075501</v>
      </c>
      <c r="F832">
        <v>4.8312839408593499E-4</v>
      </c>
      <c r="G832">
        <v>7.5126174589391697E-3</v>
      </c>
    </row>
    <row r="833" spans="1:7" x14ac:dyDescent="0.25">
      <c r="A833" t="s">
        <v>52634</v>
      </c>
      <c r="B833" t="s">
        <v>52635</v>
      </c>
      <c r="C833" t="s">
        <v>106781</v>
      </c>
      <c r="D833">
        <v>-1.59615903798689</v>
      </c>
      <c r="E833">
        <v>4.0109707973847399</v>
      </c>
      <c r="F833">
        <v>4.90697003756876E-4</v>
      </c>
      <c r="G833">
        <v>7.6211378395989902E-3</v>
      </c>
    </row>
    <row r="834" spans="1:7" x14ac:dyDescent="0.25">
      <c r="A834" t="s">
        <v>79445</v>
      </c>
      <c r="B834" t="s">
        <v>79446</v>
      </c>
      <c r="C834" t="s">
        <v>106783</v>
      </c>
      <c r="D834">
        <v>-1.3435805881824701</v>
      </c>
      <c r="E834">
        <v>5.8971448826794104</v>
      </c>
      <c r="F834">
        <v>4.9217928713957799E-4</v>
      </c>
      <c r="G834">
        <v>7.6272784228506802E-3</v>
      </c>
    </row>
    <row r="835" spans="1:7" x14ac:dyDescent="0.25">
      <c r="A835" t="s">
        <v>104384</v>
      </c>
      <c r="B835" t="s">
        <v>104385</v>
      </c>
      <c r="C835" t="s">
        <v>106783</v>
      </c>
      <c r="D835">
        <v>-2.41294375546551</v>
      </c>
      <c r="E835">
        <v>3.2321106106920698</v>
      </c>
      <c r="F835">
        <v>4.9227288381500304E-4</v>
      </c>
      <c r="G835">
        <v>7.6272784228506802E-3</v>
      </c>
    </row>
    <row r="836" spans="1:7" x14ac:dyDescent="0.25">
      <c r="A836" t="s">
        <v>61467</v>
      </c>
      <c r="B836" t="s">
        <v>61468</v>
      </c>
      <c r="C836" t="s">
        <v>106781</v>
      </c>
      <c r="D836">
        <v>1.1088302279234501</v>
      </c>
      <c r="E836">
        <v>6.8557901795305698</v>
      </c>
      <c r="F836">
        <v>4.9722409159759604E-4</v>
      </c>
      <c r="G836">
        <v>7.6855618560097297E-3</v>
      </c>
    </row>
    <row r="837" spans="1:7" x14ac:dyDescent="0.25">
      <c r="A837" t="s">
        <v>89444</v>
      </c>
      <c r="B837" t="s">
        <v>89445</v>
      </c>
      <c r="C837" t="s">
        <v>106782</v>
      </c>
      <c r="D837">
        <v>-4.9446138825191603</v>
      </c>
      <c r="E837">
        <v>2.1290629827874001</v>
      </c>
      <c r="F837">
        <v>4.9712578896481195E-4</v>
      </c>
      <c r="G837">
        <v>7.6855618560097297E-3</v>
      </c>
    </row>
    <row r="838" spans="1:7" x14ac:dyDescent="0.25">
      <c r="A838" t="s">
        <v>77467</v>
      </c>
      <c r="B838" t="s">
        <v>77468</v>
      </c>
      <c r="C838" t="s">
        <v>106781</v>
      </c>
      <c r="D838">
        <v>3.0152870109617398</v>
      </c>
      <c r="E838">
        <v>2.36261897930512</v>
      </c>
      <c r="F838">
        <v>4.9934520547719504E-4</v>
      </c>
      <c r="G838">
        <v>7.7069983781364003E-3</v>
      </c>
    </row>
    <row r="839" spans="1:7" x14ac:dyDescent="0.25">
      <c r="A839" t="s">
        <v>93857</v>
      </c>
      <c r="B839" t="s">
        <v>93858</v>
      </c>
      <c r="C839" t="s">
        <v>106782</v>
      </c>
      <c r="D839">
        <v>3.80576499931357</v>
      </c>
      <c r="E839">
        <v>6.7961367519346396</v>
      </c>
      <c r="F839">
        <v>4.9980379514613096E-4</v>
      </c>
      <c r="G839">
        <v>7.7069983781364003E-3</v>
      </c>
    </row>
    <row r="840" spans="1:7" x14ac:dyDescent="0.25">
      <c r="A840" t="s">
        <v>94054</v>
      </c>
      <c r="B840" t="s">
        <v>94055</v>
      </c>
      <c r="C840" t="s">
        <v>106782</v>
      </c>
      <c r="D840">
        <v>-5.7435057260338196</v>
      </c>
      <c r="E840">
        <v>0.60321873501479095</v>
      </c>
      <c r="F840">
        <v>5.0592286037970597E-4</v>
      </c>
      <c r="G840">
        <v>7.7920562596264101E-3</v>
      </c>
    </row>
    <row r="841" spans="1:7" x14ac:dyDescent="0.25">
      <c r="A841" t="s">
        <v>105404</v>
      </c>
      <c r="B841" t="s">
        <v>105405</v>
      </c>
      <c r="C841" t="s">
        <v>106782</v>
      </c>
      <c r="D841">
        <v>2.9192878723266702</v>
      </c>
      <c r="E841">
        <v>2.2652096475421901</v>
      </c>
      <c r="F841">
        <v>5.0803416716365801E-4</v>
      </c>
      <c r="G841">
        <v>7.8152589382009495E-3</v>
      </c>
    </row>
    <row r="842" spans="1:7" x14ac:dyDescent="0.25">
      <c r="A842" t="s">
        <v>96547</v>
      </c>
      <c r="B842" t="s">
        <v>96548</v>
      </c>
      <c r="C842" t="s">
        <v>106782</v>
      </c>
      <c r="D842">
        <v>2.0387360807520301</v>
      </c>
      <c r="E842">
        <v>2.2284769531636801</v>
      </c>
      <c r="F842">
        <v>5.1641258068220095E-4</v>
      </c>
      <c r="G842">
        <v>7.9347007937876392E-3</v>
      </c>
    </row>
    <row r="843" spans="1:7" x14ac:dyDescent="0.25">
      <c r="A843" t="s">
        <v>72444</v>
      </c>
      <c r="B843" t="s">
        <v>72445</v>
      </c>
      <c r="C843" t="s">
        <v>106782</v>
      </c>
      <c r="D843">
        <v>4.8875122684353096</v>
      </c>
      <c r="E843">
        <v>1.7350915780952001</v>
      </c>
      <c r="F843">
        <v>5.1762608015702802E-4</v>
      </c>
      <c r="G843">
        <v>7.9439004843101201E-3</v>
      </c>
    </row>
    <row r="844" spans="1:7" x14ac:dyDescent="0.25">
      <c r="A844" t="s">
        <v>104737</v>
      </c>
      <c r="B844" t="s">
        <v>104738</v>
      </c>
      <c r="C844" t="s">
        <v>106781</v>
      </c>
      <c r="D844">
        <v>1.2032962013656401</v>
      </c>
      <c r="E844">
        <v>5.2865638193911302</v>
      </c>
      <c r="F844">
        <v>5.19832188645561E-4</v>
      </c>
      <c r="G844">
        <v>7.9682936437460699E-3</v>
      </c>
    </row>
    <row r="845" spans="1:7" x14ac:dyDescent="0.25">
      <c r="A845" t="s">
        <v>106495</v>
      </c>
      <c r="B845" t="s">
        <v>106496</v>
      </c>
      <c r="C845" t="s">
        <v>106783</v>
      </c>
      <c r="D845">
        <v>-2.3117635355977599</v>
      </c>
      <c r="E845">
        <v>3.4960038449685999</v>
      </c>
      <c r="F845">
        <v>5.23425983731429E-4</v>
      </c>
      <c r="G845">
        <v>8.0138750731961195E-3</v>
      </c>
    </row>
    <row r="846" spans="1:7" x14ac:dyDescent="0.25">
      <c r="A846" t="s">
        <v>54004</v>
      </c>
      <c r="B846" t="s">
        <v>54005</v>
      </c>
      <c r="C846" t="s">
        <v>106783</v>
      </c>
      <c r="D846">
        <v>2.7083203007271601</v>
      </c>
      <c r="E846">
        <v>2.0911610122542599</v>
      </c>
      <c r="F846">
        <v>5.2490646386534599E-4</v>
      </c>
      <c r="G846">
        <v>8.0270311551100607E-3</v>
      </c>
    </row>
    <row r="847" spans="1:7" x14ac:dyDescent="0.25">
      <c r="A847" t="s">
        <v>82560</v>
      </c>
      <c r="B847" t="s">
        <v>82561</v>
      </c>
      <c r="C847" t="s">
        <v>106783</v>
      </c>
      <c r="D847">
        <v>-2.1224444339550699</v>
      </c>
      <c r="E847">
        <v>2.58329646442622</v>
      </c>
      <c r="F847">
        <v>5.2635132056747197E-4</v>
      </c>
      <c r="G847">
        <v>8.0396120146251394E-3</v>
      </c>
    </row>
    <row r="848" spans="1:7" x14ac:dyDescent="0.25">
      <c r="A848" t="s">
        <v>48777</v>
      </c>
      <c r="B848" t="s">
        <v>48778</v>
      </c>
      <c r="C848" t="s">
        <v>106781</v>
      </c>
      <c r="D848">
        <v>-5.8250162553046803</v>
      </c>
      <c r="E848">
        <v>0.67251853920796001</v>
      </c>
      <c r="F848">
        <v>5.2928994938763996E-4</v>
      </c>
      <c r="G848">
        <v>8.0433902551880505E-3</v>
      </c>
    </row>
    <row r="849" spans="1:7" x14ac:dyDescent="0.25">
      <c r="A849" t="s">
        <v>53985</v>
      </c>
      <c r="B849" t="s">
        <v>53986</v>
      </c>
      <c r="C849" t="s">
        <v>106783</v>
      </c>
      <c r="D849">
        <v>-1.5283151014384999</v>
      </c>
      <c r="E849">
        <v>4.2408737712869602</v>
      </c>
      <c r="F849">
        <v>5.2894425241306695E-4</v>
      </c>
      <c r="G849">
        <v>8.0433902551880505E-3</v>
      </c>
    </row>
    <row r="850" spans="1:7" x14ac:dyDescent="0.25">
      <c r="A850" t="s">
        <v>60695</v>
      </c>
      <c r="B850" t="s">
        <v>60696</v>
      </c>
      <c r="C850" t="s">
        <v>106782</v>
      </c>
      <c r="D850">
        <v>-2.1211373173200401</v>
      </c>
      <c r="E850">
        <v>3.3505462705565199</v>
      </c>
      <c r="F850">
        <v>5.29710966349252E-4</v>
      </c>
      <c r="G850">
        <v>8.0433902551880505E-3</v>
      </c>
    </row>
    <row r="851" spans="1:7" x14ac:dyDescent="0.25">
      <c r="A851" t="s">
        <v>86944</v>
      </c>
      <c r="B851" t="s">
        <v>86945</v>
      </c>
      <c r="C851" t="s">
        <v>106782</v>
      </c>
      <c r="D851">
        <v>-2.9191270469540802</v>
      </c>
      <c r="E851">
        <v>2.9680895739071</v>
      </c>
      <c r="F851">
        <v>5.2758291256227896E-4</v>
      </c>
      <c r="G851">
        <v>8.0433902551880505E-3</v>
      </c>
    </row>
    <row r="852" spans="1:7" x14ac:dyDescent="0.25">
      <c r="A852" t="s">
        <v>105264</v>
      </c>
      <c r="B852" t="s">
        <v>105265</v>
      </c>
      <c r="C852" t="s">
        <v>106783</v>
      </c>
      <c r="D852">
        <v>2.52665632664054</v>
      </c>
      <c r="E852">
        <v>2.4432368811467899</v>
      </c>
      <c r="F852">
        <v>5.2899820634221104E-4</v>
      </c>
      <c r="G852">
        <v>8.0433902551880505E-3</v>
      </c>
    </row>
    <row r="853" spans="1:7" x14ac:dyDescent="0.25">
      <c r="A853" t="s">
        <v>76642</v>
      </c>
      <c r="B853" t="s">
        <v>76643</v>
      </c>
      <c r="C853" t="s">
        <v>106782</v>
      </c>
      <c r="D853">
        <v>-4.20774175414601</v>
      </c>
      <c r="E853">
        <v>1.75763365637651</v>
      </c>
      <c r="F853">
        <v>5.3219568104264704E-4</v>
      </c>
      <c r="G853">
        <v>8.0716344958134904E-3</v>
      </c>
    </row>
    <row r="854" spans="1:7" x14ac:dyDescent="0.25">
      <c r="A854" t="s">
        <v>58270</v>
      </c>
      <c r="B854" t="s">
        <v>58271</v>
      </c>
      <c r="C854" t="s">
        <v>106783</v>
      </c>
      <c r="D854">
        <v>-3.8588823455681198</v>
      </c>
      <c r="E854">
        <v>0.50986297308928696</v>
      </c>
      <c r="F854">
        <v>5.3981065415588999E-4</v>
      </c>
      <c r="G854">
        <v>8.1775302145397494E-3</v>
      </c>
    </row>
    <row r="855" spans="1:7" x14ac:dyDescent="0.25">
      <c r="A855" t="s">
        <v>76726</v>
      </c>
      <c r="B855" t="s">
        <v>76727</v>
      </c>
      <c r="C855" t="s">
        <v>106781</v>
      </c>
      <c r="D855">
        <v>-1.14755120183146</v>
      </c>
      <c r="E855">
        <v>6.1541356751178</v>
      </c>
      <c r="F855">
        <v>5.4120029532000698E-4</v>
      </c>
      <c r="G855">
        <v>8.1889815177109207E-3</v>
      </c>
    </row>
    <row r="856" spans="1:7" x14ac:dyDescent="0.25">
      <c r="A856" t="s">
        <v>75786</v>
      </c>
      <c r="B856" t="s">
        <v>75787</v>
      </c>
      <c r="C856" t="s">
        <v>106782</v>
      </c>
      <c r="D856">
        <v>1.80242117868412</v>
      </c>
      <c r="E856">
        <v>3.2235773414501998</v>
      </c>
      <c r="F856">
        <v>5.4303251874797496E-4</v>
      </c>
      <c r="G856">
        <v>8.2070949792530205E-3</v>
      </c>
    </row>
    <row r="857" spans="1:7" x14ac:dyDescent="0.25">
      <c r="A857" t="s">
        <v>92288</v>
      </c>
      <c r="B857" t="s">
        <v>92289</v>
      </c>
      <c r="C857" t="s">
        <v>106782</v>
      </c>
      <c r="D857">
        <v>1.50179477337454</v>
      </c>
      <c r="E857">
        <v>4.6497714297223203</v>
      </c>
      <c r="F857">
        <v>5.4689461999375504E-4</v>
      </c>
      <c r="G857">
        <v>8.2558087378029194E-3</v>
      </c>
    </row>
    <row r="858" spans="1:7" x14ac:dyDescent="0.25">
      <c r="A858" t="s">
        <v>74904</v>
      </c>
      <c r="B858" t="s">
        <v>74905</v>
      </c>
      <c r="C858" t="s">
        <v>106781</v>
      </c>
      <c r="D858">
        <v>-2.8901863141577602</v>
      </c>
      <c r="E858">
        <v>3.5483696130793798</v>
      </c>
      <c r="F858">
        <v>5.52869580587144E-4</v>
      </c>
      <c r="G858">
        <v>8.3362668848857395E-3</v>
      </c>
    </row>
    <row r="859" spans="1:7" x14ac:dyDescent="0.25">
      <c r="A859" t="s">
        <v>79661</v>
      </c>
      <c r="B859" t="s">
        <v>79662</v>
      </c>
      <c r="C859" t="s">
        <v>106782</v>
      </c>
      <c r="D859">
        <v>3.88327543129662</v>
      </c>
      <c r="E859">
        <v>4.1051582897291397</v>
      </c>
      <c r="F859">
        <v>5.5738742782801998E-4</v>
      </c>
      <c r="G859">
        <v>8.3945924736523007E-3</v>
      </c>
    </row>
    <row r="860" spans="1:7" x14ac:dyDescent="0.25">
      <c r="A860" t="s">
        <v>86752</v>
      </c>
      <c r="B860" t="s">
        <v>86753</v>
      </c>
      <c r="C860" t="s">
        <v>106786</v>
      </c>
      <c r="D860">
        <v>-1.18063682765429</v>
      </c>
      <c r="E860">
        <v>5.5271568689769097</v>
      </c>
      <c r="F860">
        <v>5.5811316685386899E-4</v>
      </c>
      <c r="G860">
        <v>8.3956274850471406E-3</v>
      </c>
    </row>
    <row r="861" spans="1:7" x14ac:dyDescent="0.25">
      <c r="A861" t="s">
        <v>97002</v>
      </c>
      <c r="B861" t="s">
        <v>97003</v>
      </c>
      <c r="C861" t="s">
        <v>106781</v>
      </c>
      <c r="D861">
        <v>-5.12231821286694</v>
      </c>
      <c r="E861">
        <v>0.24450951442098201</v>
      </c>
      <c r="F861">
        <v>5.5875558250584605E-4</v>
      </c>
      <c r="G861">
        <v>8.3956274850471406E-3</v>
      </c>
    </row>
    <row r="862" spans="1:7" x14ac:dyDescent="0.25">
      <c r="A862" t="s">
        <v>86814</v>
      </c>
      <c r="B862" t="s">
        <v>86815</v>
      </c>
      <c r="C862" t="s">
        <v>106782</v>
      </c>
      <c r="D862">
        <v>-7.2685444819820599</v>
      </c>
      <c r="E862">
        <v>1.7375360208069599</v>
      </c>
      <c r="F862">
        <v>5.6123030880697003E-4</v>
      </c>
      <c r="G862">
        <v>8.4230174801436294E-3</v>
      </c>
    </row>
    <row r="863" spans="1:7" x14ac:dyDescent="0.25">
      <c r="A863" t="s">
        <v>73126</v>
      </c>
      <c r="B863" t="s">
        <v>73127</v>
      </c>
      <c r="C863" t="s">
        <v>106783</v>
      </c>
      <c r="D863">
        <v>2.1055618625330301</v>
      </c>
      <c r="E863">
        <v>3.0164588034375899</v>
      </c>
      <c r="F863">
        <v>5.6195161280062403E-4</v>
      </c>
      <c r="G863">
        <v>8.4240588638163204E-3</v>
      </c>
    </row>
    <row r="864" spans="1:7" x14ac:dyDescent="0.25">
      <c r="A864" t="s">
        <v>105146</v>
      </c>
      <c r="B864" t="s">
        <v>105147</v>
      </c>
      <c r="C864" t="s">
        <v>106783</v>
      </c>
      <c r="D864">
        <v>2.1007195771745102</v>
      </c>
      <c r="E864">
        <v>2.6416077478790698</v>
      </c>
      <c r="F864">
        <v>5.6595834328633E-4</v>
      </c>
      <c r="G864">
        <v>8.4742916708527797E-3</v>
      </c>
    </row>
    <row r="865" spans="1:7" x14ac:dyDescent="0.25">
      <c r="A865" t="s">
        <v>69963</v>
      </c>
      <c r="B865" t="s">
        <v>69964</v>
      </c>
      <c r="C865" t="s">
        <v>106781</v>
      </c>
      <c r="D865">
        <v>2.0270991985101698</v>
      </c>
      <c r="E865">
        <v>5.2530318999412398</v>
      </c>
      <c r="F865">
        <v>5.6852885038680004E-4</v>
      </c>
      <c r="G865">
        <v>8.5029280146970195E-3</v>
      </c>
    </row>
    <row r="866" spans="1:7" x14ac:dyDescent="0.25">
      <c r="A866" t="s">
        <v>106253</v>
      </c>
      <c r="B866" t="s">
        <v>106254</v>
      </c>
      <c r="C866" t="s">
        <v>106782</v>
      </c>
      <c r="D866">
        <v>-3.33867355124455</v>
      </c>
      <c r="E866">
        <v>0.79675115557701304</v>
      </c>
      <c r="F866">
        <v>5.6954404280986498E-4</v>
      </c>
      <c r="G866">
        <v>8.5082637239180092E-3</v>
      </c>
    </row>
    <row r="867" spans="1:7" x14ac:dyDescent="0.25">
      <c r="A867" t="s">
        <v>59443</v>
      </c>
      <c r="B867" t="s">
        <v>59444</v>
      </c>
      <c r="C867" t="s">
        <v>106781</v>
      </c>
      <c r="D867">
        <v>1.4398471735329701</v>
      </c>
      <c r="E867">
        <v>7.4538662640931896</v>
      </c>
      <c r="F867">
        <v>5.7339205375349204E-4</v>
      </c>
      <c r="G867">
        <v>8.5558569498875598E-3</v>
      </c>
    </row>
    <row r="868" spans="1:7" x14ac:dyDescent="0.25">
      <c r="A868" t="s">
        <v>83915</v>
      </c>
      <c r="B868" t="s">
        <v>83916</v>
      </c>
      <c r="C868" t="s">
        <v>106783</v>
      </c>
      <c r="D868">
        <v>-1.89314321491955</v>
      </c>
      <c r="E868">
        <v>2.4880826137524199</v>
      </c>
      <c r="F868">
        <v>5.7534603686392502E-4</v>
      </c>
      <c r="G868">
        <v>8.5751112899142296E-3</v>
      </c>
    </row>
    <row r="869" spans="1:7" x14ac:dyDescent="0.25">
      <c r="A869" t="s">
        <v>77548</v>
      </c>
      <c r="B869" t="s">
        <v>77549</v>
      </c>
      <c r="C869" t="s">
        <v>106782</v>
      </c>
      <c r="D869">
        <v>2.1304050729892401</v>
      </c>
      <c r="E869">
        <v>6.6629468119162398</v>
      </c>
      <c r="F869">
        <v>5.9163106962886595E-4</v>
      </c>
      <c r="G869">
        <v>8.7874214732692E-3</v>
      </c>
    </row>
    <row r="870" spans="1:7" x14ac:dyDescent="0.25">
      <c r="A870" t="s">
        <v>83258</v>
      </c>
      <c r="B870" t="s">
        <v>83259</v>
      </c>
      <c r="C870" t="s">
        <v>106781</v>
      </c>
      <c r="D870">
        <v>-2.3558138160874398</v>
      </c>
      <c r="E870">
        <v>2.5436321924174701</v>
      </c>
      <c r="F870">
        <v>5.9047372953361505E-4</v>
      </c>
      <c r="G870">
        <v>8.7874214732692E-3</v>
      </c>
    </row>
    <row r="871" spans="1:7" x14ac:dyDescent="0.25">
      <c r="A871" t="s">
        <v>89905</v>
      </c>
      <c r="B871" t="s">
        <v>89906</v>
      </c>
      <c r="C871" t="s">
        <v>106782</v>
      </c>
      <c r="D871">
        <v>-4.7871892303568204</v>
      </c>
      <c r="E871">
        <v>0.66566867611407399</v>
      </c>
      <c r="F871">
        <v>5.9113283188964795E-4</v>
      </c>
      <c r="G871">
        <v>8.7874214732692E-3</v>
      </c>
    </row>
    <row r="872" spans="1:7" x14ac:dyDescent="0.25">
      <c r="A872" t="s">
        <v>57711</v>
      </c>
      <c r="B872" t="s">
        <v>57712</v>
      </c>
      <c r="C872" t="s">
        <v>106783</v>
      </c>
      <c r="D872">
        <v>-3.66760745509715</v>
      </c>
      <c r="E872">
        <v>1.0888370767058799</v>
      </c>
      <c r="F872">
        <v>5.9468554208013996E-4</v>
      </c>
      <c r="G872">
        <v>8.8226481914576004E-3</v>
      </c>
    </row>
    <row r="873" spans="1:7" x14ac:dyDescent="0.25">
      <c r="A873" t="s">
        <v>78568</v>
      </c>
      <c r="B873" t="s">
        <v>78569</v>
      </c>
      <c r="C873" t="s">
        <v>106783</v>
      </c>
      <c r="D873">
        <v>-3.432727385048</v>
      </c>
      <c r="E873">
        <v>0.84257304238209696</v>
      </c>
      <c r="F873">
        <v>6.0207844915385596E-4</v>
      </c>
      <c r="G873">
        <v>8.9220845412455608E-3</v>
      </c>
    </row>
    <row r="874" spans="1:7" x14ac:dyDescent="0.25">
      <c r="A874" t="s">
        <v>92078</v>
      </c>
      <c r="B874" t="s">
        <v>92079</v>
      </c>
      <c r="C874" t="s">
        <v>106782</v>
      </c>
      <c r="D874">
        <v>-3.94634247892263</v>
      </c>
      <c r="E874">
        <v>1.6282877006871701</v>
      </c>
      <c r="F874">
        <v>6.0784088344681202E-4</v>
      </c>
      <c r="G874">
        <v>8.9971591018324203E-3</v>
      </c>
    </row>
    <row r="875" spans="1:7" x14ac:dyDescent="0.25">
      <c r="A875" t="s">
        <v>93252</v>
      </c>
      <c r="B875" t="s">
        <v>93253</v>
      </c>
      <c r="C875" t="s">
        <v>106781</v>
      </c>
      <c r="D875">
        <v>-2.684551218412</v>
      </c>
      <c r="E875">
        <v>4.2986370137568004</v>
      </c>
      <c r="F875">
        <v>6.0864002224581405E-4</v>
      </c>
      <c r="G875">
        <v>8.9986800543025297E-3</v>
      </c>
    </row>
    <row r="876" spans="1:7" x14ac:dyDescent="0.25">
      <c r="A876" t="s">
        <v>96407</v>
      </c>
      <c r="B876" t="s">
        <v>96408</v>
      </c>
      <c r="C876" t="s">
        <v>106782</v>
      </c>
      <c r="D876">
        <v>-2.0851250186586499</v>
      </c>
      <c r="E876">
        <v>2.6602556169170102</v>
      </c>
      <c r="F876">
        <v>6.1857551039519801E-4</v>
      </c>
      <c r="G876">
        <v>9.1351231375162902E-3</v>
      </c>
    </row>
    <row r="877" spans="1:7" x14ac:dyDescent="0.25">
      <c r="A877" t="s">
        <v>100190</v>
      </c>
      <c r="B877" t="s">
        <v>100191</v>
      </c>
      <c r="C877" t="s">
        <v>106781</v>
      </c>
      <c r="D877">
        <v>1.68811701224391</v>
      </c>
      <c r="E877">
        <v>4.2832189320497998</v>
      </c>
      <c r="F877">
        <v>6.2083259919617595E-4</v>
      </c>
      <c r="G877">
        <v>9.1579895511563793E-3</v>
      </c>
    </row>
    <row r="878" spans="1:7" x14ac:dyDescent="0.25">
      <c r="A878" t="s">
        <v>96320</v>
      </c>
      <c r="B878" t="s">
        <v>96321</v>
      </c>
      <c r="C878" t="s">
        <v>106782</v>
      </c>
      <c r="D878">
        <v>-2.7252190396213898</v>
      </c>
      <c r="E878">
        <v>1.7125703645819299</v>
      </c>
      <c r="F878">
        <v>6.2931631739391496E-4</v>
      </c>
      <c r="G878">
        <v>9.2725489776102309E-3</v>
      </c>
    </row>
    <row r="879" spans="1:7" x14ac:dyDescent="0.25">
      <c r="A879" t="s">
        <v>90240</v>
      </c>
      <c r="B879" t="s">
        <v>90241</v>
      </c>
      <c r="C879" t="s">
        <v>106782</v>
      </c>
      <c r="D879">
        <v>4.6992146670380004</v>
      </c>
      <c r="E879">
        <v>1.5291320135527799</v>
      </c>
      <c r="F879">
        <v>6.3235996280836199E-4</v>
      </c>
      <c r="G879">
        <v>9.3067829606032493E-3</v>
      </c>
    </row>
    <row r="880" spans="1:7" x14ac:dyDescent="0.25">
      <c r="A880" t="s">
        <v>62647</v>
      </c>
      <c r="B880" t="s">
        <v>62648</v>
      </c>
      <c r="C880" t="s">
        <v>106783</v>
      </c>
      <c r="D880">
        <v>-1.6206006753473701</v>
      </c>
      <c r="E880">
        <v>3.81185861605567</v>
      </c>
      <c r="F880">
        <v>6.3959655203795396E-4</v>
      </c>
      <c r="G880">
        <v>9.4025786637479403E-3</v>
      </c>
    </row>
    <row r="881" spans="1:7" x14ac:dyDescent="0.25">
      <c r="A881" t="s">
        <v>64031</v>
      </c>
      <c r="B881" t="s">
        <v>64032</v>
      </c>
      <c r="C881" t="s">
        <v>106782</v>
      </c>
      <c r="D881">
        <v>3.80543742807368</v>
      </c>
      <c r="E881">
        <v>1.74754497538486</v>
      </c>
      <c r="F881">
        <v>6.4308370781177699E-4</v>
      </c>
      <c r="G881">
        <v>9.4430996276633899E-3</v>
      </c>
    </row>
    <row r="882" spans="1:7" x14ac:dyDescent="0.25">
      <c r="A882" t="s">
        <v>74964</v>
      </c>
      <c r="B882" t="s">
        <v>74965</v>
      </c>
      <c r="C882" t="s">
        <v>106783</v>
      </c>
      <c r="D882">
        <v>1.20546198082636</v>
      </c>
      <c r="E882">
        <v>5.0587971704308696</v>
      </c>
      <c r="F882">
        <v>6.4703177310264305E-4</v>
      </c>
      <c r="G882">
        <v>9.4902889580389897E-3</v>
      </c>
    </row>
    <row r="883" spans="1:7" x14ac:dyDescent="0.25">
      <c r="A883" t="s">
        <v>93773</v>
      </c>
      <c r="B883" t="s">
        <v>93774</v>
      </c>
      <c r="C883" t="s">
        <v>106783</v>
      </c>
      <c r="D883">
        <v>-3.4802973182781201</v>
      </c>
      <c r="E883">
        <v>2.1563608765407798</v>
      </c>
      <c r="F883">
        <v>6.5540860942896499E-4</v>
      </c>
      <c r="G883">
        <v>9.6022562936973806E-3</v>
      </c>
    </row>
    <row r="884" spans="1:7" x14ac:dyDescent="0.25">
      <c r="A884" t="s">
        <v>100265</v>
      </c>
      <c r="B884" t="s">
        <v>100266</v>
      </c>
      <c r="C884" t="s">
        <v>106782</v>
      </c>
      <c r="D884">
        <v>2.6046021804028499</v>
      </c>
      <c r="E884">
        <v>3.5430520366984002</v>
      </c>
      <c r="F884">
        <v>6.56413809612119E-4</v>
      </c>
      <c r="G884">
        <v>9.6060920133723797E-3</v>
      </c>
    </row>
    <row r="885" spans="1:7" x14ac:dyDescent="0.25">
      <c r="A885" t="s">
        <v>76360</v>
      </c>
      <c r="B885" t="s">
        <v>76361</v>
      </c>
      <c r="C885" t="s">
        <v>106783</v>
      </c>
      <c r="D885">
        <v>-3.57320832702711</v>
      </c>
      <c r="E885">
        <v>2.0878521699891399</v>
      </c>
      <c r="F885">
        <v>6.6026431644395701E-4</v>
      </c>
      <c r="G885">
        <v>9.6515107433131405E-3</v>
      </c>
    </row>
    <row r="886" spans="1:7" x14ac:dyDescent="0.25">
      <c r="A886" t="s">
        <v>57024</v>
      </c>
      <c r="B886" t="s">
        <v>57025</v>
      </c>
      <c r="C886" t="s">
        <v>106782</v>
      </c>
      <c r="D886">
        <v>-3.2184774311104398</v>
      </c>
      <c r="E886">
        <v>0.995498711894788</v>
      </c>
      <c r="F886">
        <v>6.6449819960272098E-4</v>
      </c>
      <c r="G886">
        <v>9.7024245596230105E-3</v>
      </c>
    </row>
    <row r="887" spans="1:7" x14ac:dyDescent="0.25">
      <c r="A887" t="s">
        <v>89496</v>
      </c>
      <c r="B887" t="s">
        <v>89497</v>
      </c>
      <c r="C887" t="s">
        <v>106782</v>
      </c>
      <c r="D887">
        <v>-3.1536783833695798</v>
      </c>
      <c r="E887">
        <v>0.851358772032341</v>
      </c>
      <c r="F887">
        <v>6.6601405834562405E-4</v>
      </c>
      <c r="G887">
        <v>9.7135820112213903E-3</v>
      </c>
    </row>
    <row r="888" spans="1:7" x14ac:dyDescent="0.25">
      <c r="A888" t="s">
        <v>59582</v>
      </c>
      <c r="B888" t="s">
        <v>59583</v>
      </c>
      <c r="C888" t="s">
        <v>106782</v>
      </c>
      <c r="D888">
        <v>4.3440874234399196</v>
      </c>
      <c r="E888">
        <v>0.55710607503418297</v>
      </c>
      <c r="F888">
        <v>6.7111087858950003E-4</v>
      </c>
      <c r="G888">
        <v>9.7768824950772507E-3</v>
      </c>
    </row>
    <row r="889" spans="1:7" x14ac:dyDescent="0.25">
      <c r="A889" t="s">
        <v>65075</v>
      </c>
      <c r="B889" t="s">
        <v>65076</v>
      </c>
      <c r="C889" t="s">
        <v>106782</v>
      </c>
      <c r="D889">
        <v>5.4390830234374397</v>
      </c>
      <c r="E889">
        <v>0.38145884171262201</v>
      </c>
      <c r="F889">
        <v>6.7500702518429902E-4</v>
      </c>
      <c r="G889">
        <v>9.8225684453057596E-3</v>
      </c>
    </row>
    <row r="890" spans="1:7" x14ac:dyDescent="0.25">
      <c r="A890" t="s">
        <v>95690</v>
      </c>
      <c r="B890" t="s">
        <v>95691</v>
      </c>
      <c r="C890" t="s">
        <v>106782</v>
      </c>
      <c r="D890">
        <v>-4.5164415087398204</v>
      </c>
      <c r="E890">
        <v>1.1802220578506799</v>
      </c>
      <c r="F890">
        <v>6.8210958951945904E-4</v>
      </c>
      <c r="G890">
        <v>9.9147582854560799E-3</v>
      </c>
    </row>
    <row r="891" spans="1:7" x14ac:dyDescent="0.25">
      <c r="A891" t="s">
        <v>53072</v>
      </c>
      <c r="B891" t="s">
        <v>53073</v>
      </c>
      <c r="C891" t="s">
        <v>106783</v>
      </c>
      <c r="D891">
        <v>-1.13931204827296</v>
      </c>
      <c r="E891">
        <v>10.6196817891036</v>
      </c>
      <c r="F891">
        <v>6.83885506016036E-4</v>
      </c>
      <c r="G891">
        <v>9.9294028188081206E-3</v>
      </c>
    </row>
    <row r="892" spans="1:7" x14ac:dyDescent="0.25">
      <c r="A892" t="s">
        <v>97546</v>
      </c>
      <c r="B892" t="s">
        <v>97547</v>
      </c>
      <c r="C892" t="s">
        <v>106804</v>
      </c>
      <c r="D892">
        <v>-1.4315386129435901</v>
      </c>
      <c r="E892">
        <v>5.4982084598305496</v>
      </c>
      <c r="F892">
        <v>6.8610730976994497E-4</v>
      </c>
      <c r="G892">
        <v>9.9504810963493007E-3</v>
      </c>
    </row>
    <row r="893" spans="1:7" x14ac:dyDescent="0.25">
      <c r="A893" t="s">
        <v>59106</v>
      </c>
      <c r="B893" t="s">
        <v>59107</v>
      </c>
      <c r="C893" t="s">
        <v>106783</v>
      </c>
      <c r="D893">
        <v>-2.2055446935671701</v>
      </c>
      <c r="E893">
        <v>3.6863013760290602</v>
      </c>
      <c r="F893">
        <v>6.9011751957752702E-4</v>
      </c>
      <c r="G893">
        <v>9.9974199416825206E-3</v>
      </c>
    </row>
  </sheetData>
  <sortState ref="A2:G12923">
    <sortCondition ref="G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805"/>
  <sheetViews>
    <sheetView workbookViewId="0"/>
  </sheetViews>
  <sheetFormatPr defaultRowHeight="15" x14ac:dyDescent="0.25"/>
  <cols>
    <col min="1" max="1" width="16.5703125" bestFit="1" customWidth="1"/>
    <col min="2" max="2" width="12.7109375" style="4" customWidth="1"/>
    <col min="3" max="3" width="16.7109375" customWidth="1"/>
  </cols>
  <sheetData>
    <row r="1" spans="1:3" x14ac:dyDescent="0.25">
      <c r="A1" s="2" t="s">
        <v>0</v>
      </c>
      <c r="B1" s="3" t="s">
        <v>20055</v>
      </c>
      <c r="C1" s="2" t="s">
        <v>106778</v>
      </c>
    </row>
    <row r="2" spans="1:3" x14ac:dyDescent="0.25">
      <c r="A2" t="s">
        <v>6</v>
      </c>
      <c r="B2" s="4" t="s">
        <v>20056</v>
      </c>
      <c r="C2" t="s">
        <v>106779</v>
      </c>
    </row>
    <row r="3" spans="1:3" x14ac:dyDescent="0.25">
      <c r="A3" t="s">
        <v>7</v>
      </c>
      <c r="B3" s="4" t="s">
        <v>20057</v>
      </c>
      <c r="C3" t="s">
        <v>106779</v>
      </c>
    </row>
    <row r="4" spans="1:3" x14ac:dyDescent="0.25">
      <c r="A4" t="s">
        <v>8</v>
      </c>
      <c r="B4" s="4" t="s">
        <v>20058</v>
      </c>
      <c r="C4" t="s">
        <v>106779</v>
      </c>
    </row>
    <row r="5" spans="1:3" x14ac:dyDescent="0.25">
      <c r="A5" t="s">
        <v>9</v>
      </c>
      <c r="B5" s="4" t="s">
        <v>20059</v>
      </c>
      <c r="C5" t="s">
        <v>106779</v>
      </c>
    </row>
    <row r="6" spans="1:3" x14ac:dyDescent="0.25">
      <c r="A6" t="s">
        <v>10</v>
      </c>
      <c r="B6" s="4" t="s">
        <v>20060</v>
      </c>
      <c r="C6" t="s">
        <v>106779</v>
      </c>
    </row>
    <row r="7" spans="1:3" x14ac:dyDescent="0.25">
      <c r="A7" t="s">
        <v>11</v>
      </c>
      <c r="B7" s="4" t="s">
        <v>20061</v>
      </c>
      <c r="C7" t="s">
        <v>106779</v>
      </c>
    </row>
    <row r="8" spans="1:3" x14ac:dyDescent="0.25">
      <c r="A8" t="s">
        <v>12</v>
      </c>
      <c r="B8" s="4" t="s">
        <v>20062</v>
      </c>
      <c r="C8" t="s">
        <v>106779</v>
      </c>
    </row>
    <row r="9" spans="1:3" x14ac:dyDescent="0.25">
      <c r="A9" t="s">
        <v>13</v>
      </c>
      <c r="B9" s="4" t="s">
        <v>20063</v>
      </c>
      <c r="C9" t="s">
        <v>106779</v>
      </c>
    </row>
    <row r="10" spans="1:3" x14ac:dyDescent="0.25">
      <c r="A10" t="s">
        <v>14</v>
      </c>
      <c r="B10" s="4" t="s">
        <v>20064</v>
      </c>
      <c r="C10" t="s">
        <v>106779</v>
      </c>
    </row>
    <row r="11" spans="1:3" x14ac:dyDescent="0.25">
      <c r="A11" t="s">
        <v>15</v>
      </c>
      <c r="B11" s="4" t="s">
        <v>20065</v>
      </c>
      <c r="C11" t="s">
        <v>106779</v>
      </c>
    </row>
    <row r="12" spans="1:3" x14ac:dyDescent="0.25">
      <c r="A12" t="s">
        <v>16</v>
      </c>
      <c r="B12" s="4" t="s">
        <v>20066</v>
      </c>
      <c r="C12" t="s">
        <v>106779</v>
      </c>
    </row>
    <row r="13" spans="1:3" x14ac:dyDescent="0.25">
      <c r="A13" t="s">
        <v>17</v>
      </c>
      <c r="B13" s="4" t="s">
        <v>20067</v>
      </c>
      <c r="C13" t="s">
        <v>106779</v>
      </c>
    </row>
    <row r="14" spans="1:3" x14ac:dyDescent="0.25">
      <c r="A14" t="s">
        <v>18</v>
      </c>
      <c r="B14" s="4" t="s">
        <v>20068</v>
      </c>
      <c r="C14" t="s">
        <v>106779</v>
      </c>
    </row>
    <row r="15" spans="1:3" x14ac:dyDescent="0.25">
      <c r="A15" t="s">
        <v>19</v>
      </c>
      <c r="B15" s="4" t="s">
        <v>20069</v>
      </c>
      <c r="C15" t="s">
        <v>106779</v>
      </c>
    </row>
    <row r="16" spans="1:3" x14ac:dyDescent="0.25">
      <c r="A16" t="s">
        <v>20</v>
      </c>
      <c r="B16" s="4" t="s">
        <v>20070</v>
      </c>
      <c r="C16" t="s">
        <v>106779</v>
      </c>
    </row>
    <row r="17" spans="1:3" x14ac:dyDescent="0.25">
      <c r="A17" t="s">
        <v>21</v>
      </c>
      <c r="B17" s="4" t="s">
        <v>20071</v>
      </c>
      <c r="C17" t="s">
        <v>106779</v>
      </c>
    </row>
    <row r="18" spans="1:3" x14ac:dyDescent="0.25">
      <c r="A18" t="s">
        <v>22</v>
      </c>
      <c r="B18" s="4" t="s">
        <v>20072</v>
      </c>
      <c r="C18" t="s">
        <v>106779</v>
      </c>
    </row>
    <row r="19" spans="1:3" x14ac:dyDescent="0.25">
      <c r="A19" t="s">
        <v>23</v>
      </c>
      <c r="B19" s="4" t="s">
        <v>20073</v>
      </c>
      <c r="C19" t="s">
        <v>106779</v>
      </c>
    </row>
    <row r="20" spans="1:3" x14ac:dyDescent="0.25">
      <c r="A20" t="s">
        <v>24</v>
      </c>
      <c r="B20" s="4" t="s">
        <v>20074</v>
      </c>
      <c r="C20" t="s">
        <v>106779</v>
      </c>
    </row>
    <row r="21" spans="1:3" x14ac:dyDescent="0.25">
      <c r="A21" t="s">
        <v>25</v>
      </c>
      <c r="B21" s="4" t="s">
        <v>20075</v>
      </c>
      <c r="C21" t="s">
        <v>106779</v>
      </c>
    </row>
    <row r="22" spans="1:3" x14ac:dyDescent="0.25">
      <c r="A22" t="s">
        <v>20076</v>
      </c>
      <c r="B22" s="4" t="s">
        <v>20077</v>
      </c>
      <c r="C22" t="s">
        <v>106780</v>
      </c>
    </row>
    <row r="23" spans="1:3" x14ac:dyDescent="0.25">
      <c r="A23" t="s">
        <v>26</v>
      </c>
      <c r="B23" s="4" t="s">
        <v>20078</v>
      </c>
      <c r="C23" t="s">
        <v>106779</v>
      </c>
    </row>
    <row r="24" spans="1:3" x14ac:dyDescent="0.25">
      <c r="A24" t="s">
        <v>27</v>
      </c>
      <c r="B24" s="4" t="s">
        <v>20079</v>
      </c>
      <c r="C24" t="s">
        <v>106779</v>
      </c>
    </row>
    <row r="25" spans="1:3" x14ac:dyDescent="0.25">
      <c r="A25" t="s">
        <v>28</v>
      </c>
      <c r="B25" s="4" t="s">
        <v>20080</v>
      </c>
      <c r="C25" t="s">
        <v>106779</v>
      </c>
    </row>
    <row r="26" spans="1:3" x14ac:dyDescent="0.25">
      <c r="A26" t="s">
        <v>29</v>
      </c>
      <c r="B26" s="4" t="s">
        <v>20081</v>
      </c>
      <c r="C26" t="s">
        <v>106779</v>
      </c>
    </row>
    <row r="27" spans="1:3" x14ac:dyDescent="0.25">
      <c r="A27" t="s">
        <v>30</v>
      </c>
      <c r="B27" s="4" t="s">
        <v>20082</v>
      </c>
      <c r="C27" t="s">
        <v>106779</v>
      </c>
    </row>
    <row r="28" spans="1:3" x14ac:dyDescent="0.25">
      <c r="A28" t="s">
        <v>31</v>
      </c>
      <c r="B28" s="4" t="s">
        <v>20083</v>
      </c>
      <c r="C28" t="s">
        <v>106779</v>
      </c>
    </row>
    <row r="29" spans="1:3" x14ac:dyDescent="0.25">
      <c r="A29" t="s">
        <v>32</v>
      </c>
      <c r="B29" s="4" t="s">
        <v>20084</v>
      </c>
      <c r="C29" t="s">
        <v>106779</v>
      </c>
    </row>
    <row r="30" spans="1:3" x14ac:dyDescent="0.25">
      <c r="A30" t="s">
        <v>33</v>
      </c>
      <c r="B30" s="4" t="s">
        <v>20085</v>
      </c>
      <c r="C30" t="s">
        <v>106779</v>
      </c>
    </row>
    <row r="31" spans="1:3" x14ac:dyDescent="0.25">
      <c r="A31" t="s">
        <v>34</v>
      </c>
      <c r="B31" s="4" t="s">
        <v>20086</v>
      </c>
      <c r="C31" t="s">
        <v>106779</v>
      </c>
    </row>
    <row r="32" spans="1:3" x14ac:dyDescent="0.25">
      <c r="A32" t="s">
        <v>35</v>
      </c>
      <c r="B32" s="4" t="s">
        <v>20087</v>
      </c>
      <c r="C32" t="s">
        <v>106779</v>
      </c>
    </row>
    <row r="33" spans="1:3" x14ac:dyDescent="0.25">
      <c r="A33" t="s">
        <v>36</v>
      </c>
      <c r="B33" s="4" t="s">
        <v>20088</v>
      </c>
      <c r="C33" t="s">
        <v>106779</v>
      </c>
    </row>
    <row r="34" spans="1:3" x14ac:dyDescent="0.25">
      <c r="A34" t="s">
        <v>37</v>
      </c>
      <c r="B34" s="4" t="s">
        <v>20089</v>
      </c>
      <c r="C34" t="s">
        <v>106779</v>
      </c>
    </row>
    <row r="35" spans="1:3" x14ac:dyDescent="0.25">
      <c r="A35" t="s">
        <v>38</v>
      </c>
      <c r="B35" s="4" t="s">
        <v>20090</v>
      </c>
      <c r="C35" t="s">
        <v>106779</v>
      </c>
    </row>
    <row r="36" spans="1:3" x14ac:dyDescent="0.25">
      <c r="A36" t="s">
        <v>39</v>
      </c>
      <c r="B36" s="4" t="s">
        <v>20091</v>
      </c>
      <c r="C36" t="s">
        <v>106779</v>
      </c>
    </row>
    <row r="37" spans="1:3" x14ac:dyDescent="0.25">
      <c r="A37" t="s">
        <v>40</v>
      </c>
      <c r="B37" s="4" t="s">
        <v>20092</v>
      </c>
      <c r="C37" t="s">
        <v>106779</v>
      </c>
    </row>
    <row r="38" spans="1:3" x14ac:dyDescent="0.25">
      <c r="A38" t="s">
        <v>41</v>
      </c>
      <c r="B38" s="4" t="s">
        <v>20093</v>
      </c>
      <c r="C38" t="s">
        <v>106779</v>
      </c>
    </row>
    <row r="39" spans="1:3" x14ac:dyDescent="0.25">
      <c r="A39" t="s">
        <v>42</v>
      </c>
      <c r="B39" s="4" t="s">
        <v>20094</v>
      </c>
      <c r="C39" t="s">
        <v>106779</v>
      </c>
    </row>
    <row r="40" spans="1:3" x14ac:dyDescent="0.25">
      <c r="A40" t="s">
        <v>43</v>
      </c>
      <c r="B40" s="4" t="s">
        <v>20095</v>
      </c>
      <c r="C40" t="s">
        <v>106779</v>
      </c>
    </row>
    <row r="41" spans="1:3" x14ac:dyDescent="0.25">
      <c r="A41" t="s">
        <v>44</v>
      </c>
      <c r="B41" s="4" t="s">
        <v>20096</v>
      </c>
      <c r="C41" t="s">
        <v>106779</v>
      </c>
    </row>
    <row r="42" spans="1:3" x14ac:dyDescent="0.25">
      <c r="A42" t="s">
        <v>45</v>
      </c>
      <c r="B42" s="4" t="s">
        <v>20097</v>
      </c>
      <c r="C42" t="s">
        <v>106779</v>
      </c>
    </row>
    <row r="43" spans="1:3" x14ac:dyDescent="0.25">
      <c r="A43" t="s">
        <v>46</v>
      </c>
      <c r="B43" s="4" t="s">
        <v>20098</v>
      </c>
      <c r="C43" t="s">
        <v>106779</v>
      </c>
    </row>
    <row r="44" spans="1:3" x14ac:dyDescent="0.25">
      <c r="A44" t="s">
        <v>47</v>
      </c>
      <c r="B44" s="4" t="s">
        <v>20099</v>
      </c>
      <c r="C44" t="s">
        <v>106779</v>
      </c>
    </row>
    <row r="45" spans="1:3" x14ac:dyDescent="0.25">
      <c r="A45" t="s">
        <v>48</v>
      </c>
      <c r="B45" s="4" t="s">
        <v>20100</v>
      </c>
      <c r="C45" t="s">
        <v>106779</v>
      </c>
    </row>
    <row r="46" spans="1:3" x14ac:dyDescent="0.25">
      <c r="A46" t="s">
        <v>49</v>
      </c>
      <c r="B46" s="4" t="s">
        <v>20101</v>
      </c>
      <c r="C46" t="s">
        <v>106779</v>
      </c>
    </row>
    <row r="47" spans="1:3" x14ac:dyDescent="0.25">
      <c r="A47" t="s">
        <v>50</v>
      </c>
      <c r="B47" s="4" t="s">
        <v>20102</v>
      </c>
      <c r="C47" t="s">
        <v>106779</v>
      </c>
    </row>
    <row r="48" spans="1:3" x14ac:dyDescent="0.25">
      <c r="A48" t="s">
        <v>51</v>
      </c>
      <c r="B48" s="4" t="s">
        <v>20103</v>
      </c>
      <c r="C48" t="s">
        <v>106779</v>
      </c>
    </row>
    <row r="49" spans="1:3" x14ac:dyDescent="0.25">
      <c r="A49" t="s">
        <v>20104</v>
      </c>
      <c r="B49" s="4" t="s">
        <v>20105</v>
      </c>
      <c r="C49" t="s">
        <v>106781</v>
      </c>
    </row>
    <row r="50" spans="1:3" x14ac:dyDescent="0.25">
      <c r="A50" t="s">
        <v>52</v>
      </c>
      <c r="B50" s="4" t="s">
        <v>20106</v>
      </c>
      <c r="C50" t="s">
        <v>106779</v>
      </c>
    </row>
    <row r="51" spans="1:3" x14ac:dyDescent="0.25">
      <c r="A51" t="s">
        <v>53</v>
      </c>
      <c r="B51" s="4" t="s">
        <v>20107</v>
      </c>
      <c r="C51" t="s">
        <v>106779</v>
      </c>
    </row>
    <row r="52" spans="1:3" x14ac:dyDescent="0.25">
      <c r="A52" t="s">
        <v>54</v>
      </c>
      <c r="B52" s="4" t="s">
        <v>20108</v>
      </c>
      <c r="C52" t="s">
        <v>106779</v>
      </c>
    </row>
    <row r="53" spans="1:3" x14ac:dyDescent="0.25">
      <c r="A53" t="s">
        <v>55</v>
      </c>
      <c r="B53" s="4" t="s">
        <v>20109</v>
      </c>
      <c r="C53" t="s">
        <v>106779</v>
      </c>
    </row>
    <row r="54" spans="1:3" x14ac:dyDescent="0.25">
      <c r="A54" t="s">
        <v>56</v>
      </c>
      <c r="B54" s="4" t="s">
        <v>20110</v>
      </c>
      <c r="C54" t="s">
        <v>106779</v>
      </c>
    </row>
    <row r="55" spans="1:3" x14ac:dyDescent="0.25">
      <c r="A55" t="s">
        <v>57</v>
      </c>
      <c r="B55" s="4" t="s">
        <v>20111</v>
      </c>
      <c r="C55" t="s">
        <v>106779</v>
      </c>
    </row>
    <row r="56" spans="1:3" x14ac:dyDescent="0.25">
      <c r="A56" t="s">
        <v>58</v>
      </c>
      <c r="B56" s="4" t="s">
        <v>20112</v>
      </c>
      <c r="C56" t="s">
        <v>106779</v>
      </c>
    </row>
    <row r="57" spans="1:3" x14ac:dyDescent="0.25">
      <c r="A57" t="s">
        <v>59</v>
      </c>
      <c r="B57" s="4" t="s">
        <v>20113</v>
      </c>
      <c r="C57" t="s">
        <v>106779</v>
      </c>
    </row>
    <row r="58" spans="1:3" x14ac:dyDescent="0.25">
      <c r="A58" t="s">
        <v>60</v>
      </c>
      <c r="B58" s="4" t="s">
        <v>20114</v>
      </c>
      <c r="C58" t="s">
        <v>106779</v>
      </c>
    </row>
    <row r="59" spans="1:3" x14ac:dyDescent="0.25">
      <c r="A59" t="s">
        <v>61</v>
      </c>
      <c r="B59" s="4" t="s">
        <v>20115</v>
      </c>
      <c r="C59" t="s">
        <v>106779</v>
      </c>
    </row>
    <row r="60" spans="1:3" x14ac:dyDescent="0.25">
      <c r="A60" t="s">
        <v>62</v>
      </c>
      <c r="B60" s="4" t="s">
        <v>20116</v>
      </c>
      <c r="C60" t="s">
        <v>106779</v>
      </c>
    </row>
    <row r="61" spans="1:3" x14ac:dyDescent="0.25">
      <c r="A61" t="s">
        <v>63</v>
      </c>
      <c r="B61" s="4" t="s">
        <v>20117</v>
      </c>
      <c r="C61" t="s">
        <v>106779</v>
      </c>
    </row>
    <row r="62" spans="1:3" x14ac:dyDescent="0.25">
      <c r="A62" t="s">
        <v>64</v>
      </c>
      <c r="B62" s="4" t="s">
        <v>20118</v>
      </c>
      <c r="C62" t="s">
        <v>106779</v>
      </c>
    </row>
    <row r="63" spans="1:3" x14ac:dyDescent="0.25">
      <c r="A63" t="s">
        <v>65</v>
      </c>
      <c r="B63" s="4" t="s">
        <v>20119</v>
      </c>
      <c r="C63" t="s">
        <v>106779</v>
      </c>
    </row>
    <row r="64" spans="1:3" x14ac:dyDescent="0.25">
      <c r="A64" t="s">
        <v>66</v>
      </c>
      <c r="B64" s="4" t="s">
        <v>20120</v>
      </c>
      <c r="C64" t="s">
        <v>106779</v>
      </c>
    </row>
    <row r="65" spans="1:3" x14ac:dyDescent="0.25">
      <c r="A65" t="s">
        <v>67</v>
      </c>
      <c r="B65" s="4" t="s">
        <v>20121</v>
      </c>
      <c r="C65" t="s">
        <v>106779</v>
      </c>
    </row>
    <row r="66" spans="1:3" x14ac:dyDescent="0.25">
      <c r="A66" t="s">
        <v>68</v>
      </c>
      <c r="B66" s="4" t="s">
        <v>20122</v>
      </c>
      <c r="C66" t="s">
        <v>106779</v>
      </c>
    </row>
    <row r="67" spans="1:3" x14ac:dyDescent="0.25">
      <c r="A67" t="s">
        <v>69</v>
      </c>
      <c r="B67" s="4" t="s">
        <v>20123</v>
      </c>
      <c r="C67" t="s">
        <v>106779</v>
      </c>
    </row>
    <row r="68" spans="1:3" x14ac:dyDescent="0.25">
      <c r="A68" t="s">
        <v>70</v>
      </c>
      <c r="B68" s="4" t="s">
        <v>20124</v>
      </c>
      <c r="C68" t="s">
        <v>106779</v>
      </c>
    </row>
    <row r="69" spans="1:3" x14ac:dyDescent="0.25">
      <c r="A69" t="s">
        <v>71</v>
      </c>
      <c r="B69" s="4" t="s">
        <v>20125</v>
      </c>
      <c r="C69" t="s">
        <v>106779</v>
      </c>
    </row>
    <row r="70" spans="1:3" x14ac:dyDescent="0.25">
      <c r="A70" t="s">
        <v>72</v>
      </c>
      <c r="B70" s="4" t="s">
        <v>20126</v>
      </c>
      <c r="C70" t="s">
        <v>106779</v>
      </c>
    </row>
    <row r="71" spans="1:3" x14ac:dyDescent="0.25">
      <c r="A71" t="s">
        <v>73</v>
      </c>
      <c r="B71" s="4" t="s">
        <v>20127</v>
      </c>
      <c r="C71" t="s">
        <v>106779</v>
      </c>
    </row>
    <row r="72" spans="1:3" x14ac:dyDescent="0.25">
      <c r="A72" t="s">
        <v>74</v>
      </c>
      <c r="B72" s="4" t="s">
        <v>20128</v>
      </c>
      <c r="C72" t="s">
        <v>106779</v>
      </c>
    </row>
    <row r="73" spans="1:3" x14ac:dyDescent="0.25">
      <c r="A73" t="s">
        <v>75</v>
      </c>
      <c r="B73" s="4" t="s">
        <v>20129</v>
      </c>
      <c r="C73" t="s">
        <v>106779</v>
      </c>
    </row>
    <row r="74" spans="1:3" x14ac:dyDescent="0.25">
      <c r="A74" t="s">
        <v>76</v>
      </c>
      <c r="B74" s="4" t="s">
        <v>20130</v>
      </c>
      <c r="C74" t="s">
        <v>106779</v>
      </c>
    </row>
    <row r="75" spans="1:3" x14ac:dyDescent="0.25">
      <c r="A75" t="s">
        <v>77</v>
      </c>
      <c r="B75" s="4" t="s">
        <v>20131</v>
      </c>
      <c r="C75" t="s">
        <v>106779</v>
      </c>
    </row>
    <row r="76" spans="1:3" x14ac:dyDescent="0.25">
      <c r="A76" t="s">
        <v>78</v>
      </c>
      <c r="B76" s="4" t="s">
        <v>20132</v>
      </c>
      <c r="C76" t="s">
        <v>106779</v>
      </c>
    </row>
    <row r="77" spans="1:3" x14ac:dyDescent="0.25">
      <c r="A77" t="s">
        <v>79</v>
      </c>
      <c r="B77" s="4" t="s">
        <v>20133</v>
      </c>
      <c r="C77" t="s">
        <v>106779</v>
      </c>
    </row>
    <row r="78" spans="1:3" x14ac:dyDescent="0.25">
      <c r="A78" t="s">
        <v>80</v>
      </c>
      <c r="B78" s="4" t="s">
        <v>20134</v>
      </c>
      <c r="C78" t="s">
        <v>106779</v>
      </c>
    </row>
    <row r="79" spans="1:3" x14ac:dyDescent="0.25">
      <c r="A79" t="s">
        <v>81</v>
      </c>
      <c r="B79" s="4" t="s">
        <v>20135</v>
      </c>
      <c r="C79" t="s">
        <v>106779</v>
      </c>
    </row>
    <row r="80" spans="1:3" x14ac:dyDescent="0.25">
      <c r="A80" t="s">
        <v>82</v>
      </c>
      <c r="B80" s="4" t="s">
        <v>20136</v>
      </c>
      <c r="C80" t="s">
        <v>106779</v>
      </c>
    </row>
    <row r="81" spans="1:3" x14ac:dyDescent="0.25">
      <c r="A81" t="s">
        <v>83</v>
      </c>
      <c r="B81" s="4" t="s">
        <v>20137</v>
      </c>
      <c r="C81" t="s">
        <v>106779</v>
      </c>
    </row>
    <row r="82" spans="1:3" x14ac:dyDescent="0.25">
      <c r="A82" t="s">
        <v>84</v>
      </c>
      <c r="B82" s="4" t="s">
        <v>20138</v>
      </c>
      <c r="C82" t="s">
        <v>106779</v>
      </c>
    </row>
    <row r="83" spans="1:3" x14ac:dyDescent="0.25">
      <c r="A83" t="s">
        <v>85</v>
      </c>
      <c r="B83" s="4" t="s">
        <v>20139</v>
      </c>
      <c r="C83" t="s">
        <v>106779</v>
      </c>
    </row>
    <row r="84" spans="1:3" x14ac:dyDescent="0.25">
      <c r="A84" t="s">
        <v>86</v>
      </c>
      <c r="B84" s="4" t="s">
        <v>20140</v>
      </c>
      <c r="C84" t="s">
        <v>106779</v>
      </c>
    </row>
    <row r="85" spans="1:3" x14ac:dyDescent="0.25">
      <c r="A85" t="s">
        <v>87</v>
      </c>
      <c r="B85" s="4" t="s">
        <v>20141</v>
      </c>
      <c r="C85" t="s">
        <v>106779</v>
      </c>
    </row>
    <row r="86" spans="1:3" x14ac:dyDescent="0.25">
      <c r="A86" t="s">
        <v>88</v>
      </c>
      <c r="B86" s="4" t="s">
        <v>20142</v>
      </c>
      <c r="C86" t="s">
        <v>106779</v>
      </c>
    </row>
    <row r="87" spans="1:3" x14ac:dyDescent="0.25">
      <c r="A87" t="s">
        <v>89</v>
      </c>
      <c r="B87" s="4" t="s">
        <v>20143</v>
      </c>
      <c r="C87" t="s">
        <v>106779</v>
      </c>
    </row>
    <row r="88" spans="1:3" x14ac:dyDescent="0.25">
      <c r="A88" t="s">
        <v>90</v>
      </c>
      <c r="B88" s="4" t="s">
        <v>20144</v>
      </c>
      <c r="C88" t="s">
        <v>106779</v>
      </c>
    </row>
    <row r="89" spans="1:3" x14ac:dyDescent="0.25">
      <c r="A89" t="s">
        <v>20145</v>
      </c>
      <c r="B89" s="4" t="s">
        <v>20146</v>
      </c>
      <c r="C89" t="s">
        <v>106781</v>
      </c>
    </row>
    <row r="90" spans="1:3" x14ac:dyDescent="0.25">
      <c r="A90" t="s">
        <v>91</v>
      </c>
      <c r="B90" s="4" t="s">
        <v>20147</v>
      </c>
      <c r="C90" t="s">
        <v>106779</v>
      </c>
    </row>
    <row r="91" spans="1:3" x14ac:dyDescent="0.25">
      <c r="A91" t="s">
        <v>92</v>
      </c>
      <c r="B91" s="4" t="s">
        <v>20148</v>
      </c>
      <c r="C91" t="s">
        <v>106779</v>
      </c>
    </row>
    <row r="92" spans="1:3" x14ac:dyDescent="0.25">
      <c r="A92" t="s">
        <v>93</v>
      </c>
      <c r="B92" s="4" t="s">
        <v>20149</v>
      </c>
      <c r="C92" t="s">
        <v>106779</v>
      </c>
    </row>
    <row r="93" spans="1:3" x14ac:dyDescent="0.25">
      <c r="A93" t="s">
        <v>94</v>
      </c>
      <c r="B93" s="4" t="s">
        <v>20150</v>
      </c>
      <c r="C93" t="s">
        <v>106779</v>
      </c>
    </row>
    <row r="94" spans="1:3" x14ac:dyDescent="0.25">
      <c r="A94" t="s">
        <v>95</v>
      </c>
      <c r="B94" s="4" t="s">
        <v>20151</v>
      </c>
      <c r="C94" t="s">
        <v>106779</v>
      </c>
    </row>
    <row r="95" spans="1:3" x14ac:dyDescent="0.25">
      <c r="A95" t="s">
        <v>96</v>
      </c>
      <c r="B95" s="4" t="s">
        <v>20152</v>
      </c>
      <c r="C95" t="s">
        <v>106779</v>
      </c>
    </row>
    <row r="96" spans="1:3" x14ac:dyDescent="0.25">
      <c r="A96" t="s">
        <v>97</v>
      </c>
      <c r="B96" s="4" t="s">
        <v>20153</v>
      </c>
      <c r="C96" t="s">
        <v>106779</v>
      </c>
    </row>
    <row r="97" spans="1:3" x14ac:dyDescent="0.25">
      <c r="A97" t="s">
        <v>98</v>
      </c>
      <c r="B97" s="4" t="s">
        <v>20154</v>
      </c>
      <c r="C97" t="s">
        <v>106779</v>
      </c>
    </row>
    <row r="98" spans="1:3" x14ac:dyDescent="0.25">
      <c r="A98" t="s">
        <v>99</v>
      </c>
      <c r="B98" s="4" t="s">
        <v>20155</v>
      </c>
      <c r="C98" t="s">
        <v>106779</v>
      </c>
    </row>
    <row r="99" spans="1:3" x14ac:dyDescent="0.25">
      <c r="A99" t="s">
        <v>100</v>
      </c>
      <c r="B99" s="4" t="s">
        <v>20156</v>
      </c>
      <c r="C99" t="s">
        <v>106779</v>
      </c>
    </row>
    <row r="100" spans="1:3" x14ac:dyDescent="0.25">
      <c r="A100" t="s">
        <v>101</v>
      </c>
      <c r="B100" s="4" t="s">
        <v>20157</v>
      </c>
      <c r="C100" t="s">
        <v>106779</v>
      </c>
    </row>
    <row r="101" spans="1:3" x14ac:dyDescent="0.25">
      <c r="A101" t="s">
        <v>102</v>
      </c>
      <c r="B101" s="4" t="s">
        <v>20158</v>
      </c>
      <c r="C101" t="s">
        <v>106779</v>
      </c>
    </row>
    <row r="102" spans="1:3" x14ac:dyDescent="0.25">
      <c r="A102" t="s">
        <v>103</v>
      </c>
      <c r="B102" s="4" t="s">
        <v>20159</v>
      </c>
      <c r="C102" t="s">
        <v>106779</v>
      </c>
    </row>
    <row r="103" spans="1:3" x14ac:dyDescent="0.25">
      <c r="A103" t="s">
        <v>104</v>
      </c>
      <c r="B103" s="4" t="s">
        <v>20160</v>
      </c>
      <c r="C103" t="s">
        <v>106779</v>
      </c>
    </row>
    <row r="104" spans="1:3" x14ac:dyDescent="0.25">
      <c r="A104" t="s">
        <v>105</v>
      </c>
      <c r="B104" s="4" t="s">
        <v>20161</v>
      </c>
      <c r="C104" t="s">
        <v>106779</v>
      </c>
    </row>
    <row r="105" spans="1:3" x14ac:dyDescent="0.25">
      <c r="A105" t="s">
        <v>106</v>
      </c>
      <c r="B105" s="4" t="s">
        <v>20162</v>
      </c>
      <c r="C105" t="s">
        <v>106779</v>
      </c>
    </row>
    <row r="106" spans="1:3" x14ac:dyDescent="0.25">
      <c r="A106" t="s">
        <v>107</v>
      </c>
      <c r="B106" s="4" t="s">
        <v>20163</v>
      </c>
      <c r="C106" t="s">
        <v>106779</v>
      </c>
    </row>
    <row r="107" spans="1:3" x14ac:dyDescent="0.25">
      <c r="A107" t="s">
        <v>108</v>
      </c>
      <c r="B107" s="4" t="s">
        <v>20164</v>
      </c>
      <c r="C107" t="s">
        <v>106779</v>
      </c>
    </row>
    <row r="108" spans="1:3" x14ac:dyDescent="0.25">
      <c r="A108" t="s">
        <v>109</v>
      </c>
      <c r="B108" s="4" t="s">
        <v>20165</v>
      </c>
      <c r="C108" t="s">
        <v>106779</v>
      </c>
    </row>
    <row r="109" spans="1:3" x14ac:dyDescent="0.25">
      <c r="A109" t="s">
        <v>110</v>
      </c>
      <c r="B109" s="4" t="s">
        <v>20166</v>
      </c>
      <c r="C109" t="s">
        <v>106779</v>
      </c>
    </row>
    <row r="110" spans="1:3" x14ac:dyDescent="0.25">
      <c r="A110" t="s">
        <v>111</v>
      </c>
      <c r="B110" s="4" t="s">
        <v>20167</v>
      </c>
      <c r="C110" t="s">
        <v>106779</v>
      </c>
    </row>
    <row r="111" spans="1:3" x14ac:dyDescent="0.25">
      <c r="A111" t="s">
        <v>112</v>
      </c>
      <c r="B111" s="4" t="s">
        <v>20168</v>
      </c>
      <c r="C111" t="s">
        <v>106779</v>
      </c>
    </row>
    <row r="112" spans="1:3" x14ac:dyDescent="0.25">
      <c r="A112" t="s">
        <v>113</v>
      </c>
      <c r="B112" s="4" t="s">
        <v>20169</v>
      </c>
      <c r="C112" t="s">
        <v>106779</v>
      </c>
    </row>
    <row r="113" spans="1:3" x14ac:dyDescent="0.25">
      <c r="A113" t="s">
        <v>114</v>
      </c>
      <c r="B113" s="4" t="s">
        <v>20170</v>
      </c>
      <c r="C113" t="s">
        <v>106779</v>
      </c>
    </row>
    <row r="114" spans="1:3" x14ac:dyDescent="0.25">
      <c r="A114" t="s">
        <v>115</v>
      </c>
      <c r="B114" s="4" t="s">
        <v>20171</v>
      </c>
      <c r="C114" t="s">
        <v>106779</v>
      </c>
    </row>
    <row r="115" spans="1:3" x14ac:dyDescent="0.25">
      <c r="A115" t="s">
        <v>116</v>
      </c>
      <c r="B115" s="4" t="s">
        <v>20172</v>
      </c>
      <c r="C115" t="s">
        <v>106779</v>
      </c>
    </row>
    <row r="116" spans="1:3" x14ac:dyDescent="0.25">
      <c r="A116" t="s">
        <v>117</v>
      </c>
      <c r="B116" s="4" t="s">
        <v>20173</v>
      </c>
      <c r="C116" t="s">
        <v>106779</v>
      </c>
    </row>
    <row r="117" spans="1:3" x14ac:dyDescent="0.25">
      <c r="A117" t="s">
        <v>118</v>
      </c>
      <c r="B117" s="4" t="s">
        <v>20174</v>
      </c>
      <c r="C117" t="s">
        <v>106779</v>
      </c>
    </row>
    <row r="118" spans="1:3" x14ac:dyDescent="0.25">
      <c r="A118" t="s">
        <v>119</v>
      </c>
      <c r="B118" s="4" t="s">
        <v>20175</v>
      </c>
      <c r="C118" t="s">
        <v>106779</v>
      </c>
    </row>
    <row r="119" spans="1:3" x14ac:dyDescent="0.25">
      <c r="A119" t="s">
        <v>120</v>
      </c>
      <c r="B119" s="4" t="s">
        <v>20176</v>
      </c>
      <c r="C119" t="s">
        <v>106779</v>
      </c>
    </row>
    <row r="120" spans="1:3" x14ac:dyDescent="0.25">
      <c r="A120" t="s">
        <v>121</v>
      </c>
      <c r="B120" s="4" t="s">
        <v>20177</v>
      </c>
      <c r="C120" t="s">
        <v>106779</v>
      </c>
    </row>
    <row r="121" spans="1:3" x14ac:dyDescent="0.25">
      <c r="A121" t="s">
        <v>122</v>
      </c>
      <c r="B121" s="4" t="s">
        <v>20178</v>
      </c>
      <c r="C121" t="s">
        <v>106779</v>
      </c>
    </row>
    <row r="122" spans="1:3" x14ac:dyDescent="0.25">
      <c r="A122" t="s">
        <v>123</v>
      </c>
      <c r="B122" s="4" t="s">
        <v>20179</v>
      </c>
      <c r="C122" t="s">
        <v>106779</v>
      </c>
    </row>
    <row r="123" spans="1:3" x14ac:dyDescent="0.25">
      <c r="A123" t="s">
        <v>124</v>
      </c>
      <c r="B123" s="4" t="s">
        <v>20180</v>
      </c>
      <c r="C123" t="s">
        <v>106779</v>
      </c>
    </row>
    <row r="124" spans="1:3" x14ac:dyDescent="0.25">
      <c r="A124" t="s">
        <v>20181</v>
      </c>
      <c r="B124" s="4" t="s">
        <v>20182</v>
      </c>
      <c r="C124" t="s">
        <v>106781</v>
      </c>
    </row>
    <row r="125" spans="1:3" x14ac:dyDescent="0.25">
      <c r="A125" t="s">
        <v>125</v>
      </c>
      <c r="B125" s="4" t="s">
        <v>20183</v>
      </c>
      <c r="C125" t="s">
        <v>106779</v>
      </c>
    </row>
    <row r="126" spans="1:3" x14ac:dyDescent="0.25">
      <c r="A126" t="s">
        <v>126</v>
      </c>
      <c r="B126" s="4" t="s">
        <v>20184</v>
      </c>
      <c r="C126" t="s">
        <v>106779</v>
      </c>
    </row>
    <row r="127" spans="1:3" x14ac:dyDescent="0.25">
      <c r="A127" t="s">
        <v>127</v>
      </c>
      <c r="B127" s="4" t="s">
        <v>20185</v>
      </c>
      <c r="C127" t="s">
        <v>106779</v>
      </c>
    </row>
    <row r="128" spans="1:3" x14ac:dyDescent="0.25">
      <c r="A128" t="s">
        <v>128</v>
      </c>
      <c r="B128" s="4" t="s">
        <v>20186</v>
      </c>
      <c r="C128" t="s">
        <v>106779</v>
      </c>
    </row>
    <row r="129" spans="1:3" x14ac:dyDescent="0.25">
      <c r="A129" t="s">
        <v>129</v>
      </c>
      <c r="B129" s="4" t="s">
        <v>20187</v>
      </c>
      <c r="C129" t="s">
        <v>106779</v>
      </c>
    </row>
    <row r="130" spans="1:3" x14ac:dyDescent="0.25">
      <c r="A130" t="s">
        <v>130</v>
      </c>
      <c r="B130" s="4" t="s">
        <v>20188</v>
      </c>
      <c r="C130" t="s">
        <v>106779</v>
      </c>
    </row>
    <row r="131" spans="1:3" x14ac:dyDescent="0.25">
      <c r="A131" t="s">
        <v>131</v>
      </c>
      <c r="B131" s="4" t="s">
        <v>20189</v>
      </c>
      <c r="C131" t="s">
        <v>106779</v>
      </c>
    </row>
    <row r="132" spans="1:3" x14ac:dyDescent="0.25">
      <c r="A132" t="s">
        <v>132</v>
      </c>
      <c r="B132" s="4" t="s">
        <v>20190</v>
      </c>
      <c r="C132" t="s">
        <v>106779</v>
      </c>
    </row>
    <row r="133" spans="1:3" x14ac:dyDescent="0.25">
      <c r="A133" t="s">
        <v>133</v>
      </c>
      <c r="B133" s="4" t="s">
        <v>20191</v>
      </c>
      <c r="C133" t="s">
        <v>106779</v>
      </c>
    </row>
    <row r="134" spans="1:3" x14ac:dyDescent="0.25">
      <c r="A134" t="s">
        <v>134</v>
      </c>
      <c r="B134" s="4" t="s">
        <v>20192</v>
      </c>
      <c r="C134" t="s">
        <v>106779</v>
      </c>
    </row>
    <row r="135" spans="1:3" x14ac:dyDescent="0.25">
      <c r="A135" t="s">
        <v>135</v>
      </c>
      <c r="B135" s="4" t="s">
        <v>20193</v>
      </c>
      <c r="C135" t="s">
        <v>106779</v>
      </c>
    </row>
    <row r="136" spans="1:3" x14ac:dyDescent="0.25">
      <c r="A136" t="s">
        <v>136</v>
      </c>
      <c r="B136" s="4" t="s">
        <v>20194</v>
      </c>
      <c r="C136" t="s">
        <v>106779</v>
      </c>
    </row>
    <row r="137" spans="1:3" x14ac:dyDescent="0.25">
      <c r="A137" t="s">
        <v>137</v>
      </c>
      <c r="B137" s="4" t="s">
        <v>20195</v>
      </c>
      <c r="C137" t="s">
        <v>106779</v>
      </c>
    </row>
    <row r="138" spans="1:3" x14ac:dyDescent="0.25">
      <c r="A138" t="s">
        <v>138</v>
      </c>
      <c r="B138" s="4" t="s">
        <v>20196</v>
      </c>
      <c r="C138" t="s">
        <v>106779</v>
      </c>
    </row>
    <row r="139" spans="1:3" x14ac:dyDescent="0.25">
      <c r="A139" t="s">
        <v>139</v>
      </c>
      <c r="B139" s="4" t="s">
        <v>20197</v>
      </c>
      <c r="C139" t="s">
        <v>106779</v>
      </c>
    </row>
    <row r="140" spans="1:3" x14ac:dyDescent="0.25">
      <c r="A140" t="s">
        <v>140</v>
      </c>
      <c r="B140" s="4" t="s">
        <v>20198</v>
      </c>
      <c r="C140" t="s">
        <v>106779</v>
      </c>
    </row>
    <row r="141" spans="1:3" x14ac:dyDescent="0.25">
      <c r="A141" t="s">
        <v>141</v>
      </c>
      <c r="B141" s="4" t="s">
        <v>20199</v>
      </c>
      <c r="C141" t="s">
        <v>106779</v>
      </c>
    </row>
    <row r="142" spans="1:3" x14ac:dyDescent="0.25">
      <c r="A142" t="s">
        <v>142</v>
      </c>
      <c r="B142" s="4" t="s">
        <v>20200</v>
      </c>
      <c r="C142" t="s">
        <v>106779</v>
      </c>
    </row>
    <row r="143" spans="1:3" x14ac:dyDescent="0.25">
      <c r="A143" t="s">
        <v>143</v>
      </c>
      <c r="B143" s="4" t="s">
        <v>20201</v>
      </c>
      <c r="C143" t="s">
        <v>106779</v>
      </c>
    </row>
    <row r="144" spans="1:3" x14ac:dyDescent="0.25">
      <c r="A144" t="s">
        <v>144</v>
      </c>
      <c r="B144" s="4" t="s">
        <v>20202</v>
      </c>
      <c r="C144" t="s">
        <v>106779</v>
      </c>
    </row>
    <row r="145" spans="1:3" x14ac:dyDescent="0.25">
      <c r="A145" t="s">
        <v>20203</v>
      </c>
      <c r="B145" s="4" t="s">
        <v>20204</v>
      </c>
      <c r="C145" t="s">
        <v>106781</v>
      </c>
    </row>
    <row r="146" spans="1:3" x14ac:dyDescent="0.25">
      <c r="A146" t="s">
        <v>145</v>
      </c>
      <c r="B146" s="4" t="s">
        <v>20205</v>
      </c>
      <c r="C146" t="s">
        <v>106779</v>
      </c>
    </row>
    <row r="147" spans="1:3" x14ac:dyDescent="0.25">
      <c r="A147" t="s">
        <v>146</v>
      </c>
      <c r="B147" s="4" t="s">
        <v>20206</v>
      </c>
      <c r="C147" t="s">
        <v>106779</v>
      </c>
    </row>
    <row r="148" spans="1:3" x14ac:dyDescent="0.25">
      <c r="A148" t="s">
        <v>147</v>
      </c>
      <c r="B148" s="4" t="s">
        <v>20207</v>
      </c>
      <c r="C148" t="s">
        <v>106779</v>
      </c>
    </row>
    <row r="149" spans="1:3" x14ac:dyDescent="0.25">
      <c r="A149" t="s">
        <v>148</v>
      </c>
      <c r="B149" s="4" t="s">
        <v>20208</v>
      </c>
      <c r="C149" t="s">
        <v>106779</v>
      </c>
    </row>
    <row r="150" spans="1:3" x14ac:dyDescent="0.25">
      <c r="A150" t="s">
        <v>149</v>
      </c>
      <c r="B150" s="4" t="s">
        <v>20209</v>
      </c>
      <c r="C150" t="s">
        <v>106779</v>
      </c>
    </row>
    <row r="151" spans="1:3" x14ac:dyDescent="0.25">
      <c r="A151" t="s">
        <v>150</v>
      </c>
      <c r="B151" s="4" t="s">
        <v>20210</v>
      </c>
      <c r="C151" t="s">
        <v>106779</v>
      </c>
    </row>
    <row r="152" spans="1:3" x14ac:dyDescent="0.25">
      <c r="A152" t="s">
        <v>151</v>
      </c>
      <c r="B152" s="4" t="s">
        <v>20211</v>
      </c>
      <c r="C152" t="s">
        <v>106779</v>
      </c>
    </row>
    <row r="153" spans="1:3" x14ac:dyDescent="0.25">
      <c r="A153" t="s">
        <v>152</v>
      </c>
      <c r="B153" s="4" t="s">
        <v>20212</v>
      </c>
      <c r="C153" t="s">
        <v>106779</v>
      </c>
    </row>
    <row r="154" spans="1:3" x14ac:dyDescent="0.25">
      <c r="A154" t="s">
        <v>153</v>
      </c>
      <c r="B154" s="4" t="s">
        <v>20213</v>
      </c>
      <c r="C154" t="s">
        <v>106779</v>
      </c>
    </row>
    <row r="155" spans="1:3" x14ac:dyDescent="0.25">
      <c r="A155" t="s">
        <v>154</v>
      </c>
      <c r="B155" s="4" t="s">
        <v>20214</v>
      </c>
      <c r="C155" t="s">
        <v>106779</v>
      </c>
    </row>
    <row r="156" spans="1:3" x14ac:dyDescent="0.25">
      <c r="A156" t="s">
        <v>155</v>
      </c>
      <c r="B156" s="4" t="s">
        <v>20215</v>
      </c>
      <c r="C156" t="s">
        <v>106779</v>
      </c>
    </row>
    <row r="157" spans="1:3" x14ac:dyDescent="0.25">
      <c r="A157" t="s">
        <v>156</v>
      </c>
      <c r="B157" s="4" t="s">
        <v>20216</v>
      </c>
      <c r="C157" t="s">
        <v>106779</v>
      </c>
    </row>
    <row r="158" spans="1:3" x14ac:dyDescent="0.25">
      <c r="A158" t="s">
        <v>157</v>
      </c>
      <c r="B158" s="4" t="s">
        <v>20217</v>
      </c>
      <c r="C158" t="s">
        <v>106779</v>
      </c>
    </row>
    <row r="159" spans="1:3" x14ac:dyDescent="0.25">
      <c r="A159" t="s">
        <v>158</v>
      </c>
      <c r="B159" s="4" t="s">
        <v>20218</v>
      </c>
      <c r="C159" t="s">
        <v>106779</v>
      </c>
    </row>
    <row r="160" spans="1:3" x14ac:dyDescent="0.25">
      <c r="A160" t="s">
        <v>159</v>
      </c>
      <c r="B160" s="4" t="s">
        <v>20219</v>
      </c>
      <c r="C160" t="s">
        <v>106779</v>
      </c>
    </row>
    <row r="161" spans="1:3" x14ac:dyDescent="0.25">
      <c r="A161" t="s">
        <v>160</v>
      </c>
      <c r="B161" s="4" t="s">
        <v>20220</v>
      </c>
      <c r="C161" t="s">
        <v>106779</v>
      </c>
    </row>
    <row r="162" spans="1:3" x14ac:dyDescent="0.25">
      <c r="A162" t="s">
        <v>161</v>
      </c>
      <c r="B162" s="4" t="s">
        <v>20221</v>
      </c>
      <c r="C162" t="s">
        <v>106779</v>
      </c>
    </row>
    <row r="163" spans="1:3" x14ac:dyDescent="0.25">
      <c r="A163" t="s">
        <v>162</v>
      </c>
      <c r="B163" s="4" t="s">
        <v>20222</v>
      </c>
      <c r="C163" t="s">
        <v>106779</v>
      </c>
    </row>
    <row r="164" spans="1:3" x14ac:dyDescent="0.25">
      <c r="A164" t="s">
        <v>163</v>
      </c>
      <c r="B164" s="4" t="s">
        <v>20223</v>
      </c>
      <c r="C164" t="s">
        <v>106779</v>
      </c>
    </row>
    <row r="165" spans="1:3" x14ac:dyDescent="0.25">
      <c r="A165" t="s">
        <v>164</v>
      </c>
      <c r="B165" s="4" t="s">
        <v>20224</v>
      </c>
      <c r="C165" t="s">
        <v>106779</v>
      </c>
    </row>
    <row r="166" spans="1:3" x14ac:dyDescent="0.25">
      <c r="A166" t="s">
        <v>165</v>
      </c>
      <c r="B166" s="4" t="s">
        <v>20225</v>
      </c>
      <c r="C166" t="s">
        <v>106779</v>
      </c>
    </row>
    <row r="167" spans="1:3" x14ac:dyDescent="0.25">
      <c r="A167" t="s">
        <v>166</v>
      </c>
      <c r="B167" s="4" t="s">
        <v>20226</v>
      </c>
      <c r="C167" t="s">
        <v>106779</v>
      </c>
    </row>
    <row r="168" spans="1:3" x14ac:dyDescent="0.25">
      <c r="A168" t="s">
        <v>167</v>
      </c>
      <c r="B168" s="4" t="s">
        <v>20227</v>
      </c>
      <c r="C168" t="s">
        <v>106779</v>
      </c>
    </row>
    <row r="169" spans="1:3" x14ac:dyDescent="0.25">
      <c r="A169" t="s">
        <v>168</v>
      </c>
      <c r="B169" s="4" t="s">
        <v>20228</v>
      </c>
      <c r="C169" t="s">
        <v>106779</v>
      </c>
    </row>
    <row r="170" spans="1:3" x14ac:dyDescent="0.25">
      <c r="A170" t="s">
        <v>169</v>
      </c>
      <c r="B170" s="4" t="s">
        <v>20229</v>
      </c>
      <c r="C170" t="s">
        <v>106779</v>
      </c>
    </row>
    <row r="171" spans="1:3" x14ac:dyDescent="0.25">
      <c r="A171" t="s">
        <v>170</v>
      </c>
      <c r="B171" s="4" t="s">
        <v>20230</v>
      </c>
      <c r="C171" t="s">
        <v>106779</v>
      </c>
    </row>
    <row r="172" spans="1:3" x14ac:dyDescent="0.25">
      <c r="A172" t="s">
        <v>171</v>
      </c>
      <c r="B172" s="4" t="s">
        <v>20231</v>
      </c>
      <c r="C172" t="s">
        <v>106779</v>
      </c>
    </row>
    <row r="173" spans="1:3" x14ac:dyDescent="0.25">
      <c r="A173" t="s">
        <v>172</v>
      </c>
      <c r="B173" s="4" t="s">
        <v>20232</v>
      </c>
      <c r="C173" t="s">
        <v>106779</v>
      </c>
    </row>
    <row r="174" spans="1:3" x14ac:dyDescent="0.25">
      <c r="A174" t="s">
        <v>173</v>
      </c>
      <c r="B174" s="4" t="s">
        <v>20233</v>
      </c>
      <c r="C174" t="s">
        <v>106779</v>
      </c>
    </row>
    <row r="175" spans="1:3" x14ac:dyDescent="0.25">
      <c r="A175" t="s">
        <v>174</v>
      </c>
      <c r="B175" s="4" t="s">
        <v>20234</v>
      </c>
      <c r="C175" t="s">
        <v>106779</v>
      </c>
    </row>
    <row r="176" spans="1:3" x14ac:dyDescent="0.25">
      <c r="A176" t="s">
        <v>175</v>
      </c>
      <c r="B176" s="4" t="s">
        <v>20235</v>
      </c>
      <c r="C176" t="s">
        <v>106779</v>
      </c>
    </row>
    <row r="177" spans="1:3" x14ac:dyDescent="0.25">
      <c r="A177" t="s">
        <v>176</v>
      </c>
      <c r="B177" s="4" t="s">
        <v>20236</v>
      </c>
      <c r="C177" t="s">
        <v>106779</v>
      </c>
    </row>
    <row r="178" spans="1:3" x14ac:dyDescent="0.25">
      <c r="A178" t="s">
        <v>177</v>
      </c>
      <c r="B178" s="4" t="s">
        <v>20237</v>
      </c>
      <c r="C178" t="s">
        <v>106779</v>
      </c>
    </row>
    <row r="179" spans="1:3" x14ac:dyDescent="0.25">
      <c r="A179" t="s">
        <v>178</v>
      </c>
      <c r="B179" s="4" t="s">
        <v>20238</v>
      </c>
      <c r="C179" t="s">
        <v>106779</v>
      </c>
    </row>
    <row r="180" spans="1:3" x14ac:dyDescent="0.25">
      <c r="A180" t="s">
        <v>179</v>
      </c>
      <c r="B180" s="4" t="s">
        <v>20239</v>
      </c>
      <c r="C180" t="s">
        <v>106779</v>
      </c>
    </row>
    <row r="181" spans="1:3" x14ac:dyDescent="0.25">
      <c r="A181" t="s">
        <v>180</v>
      </c>
      <c r="B181" s="4" t="s">
        <v>20240</v>
      </c>
      <c r="C181" t="s">
        <v>106779</v>
      </c>
    </row>
    <row r="182" spans="1:3" x14ac:dyDescent="0.25">
      <c r="A182" t="s">
        <v>181</v>
      </c>
      <c r="B182" s="4" t="s">
        <v>20241</v>
      </c>
      <c r="C182" t="s">
        <v>106779</v>
      </c>
    </row>
    <row r="183" spans="1:3" x14ac:dyDescent="0.25">
      <c r="A183" t="s">
        <v>182</v>
      </c>
      <c r="B183" s="4" t="s">
        <v>20242</v>
      </c>
      <c r="C183" t="s">
        <v>106779</v>
      </c>
    </row>
    <row r="184" spans="1:3" x14ac:dyDescent="0.25">
      <c r="A184" t="s">
        <v>183</v>
      </c>
      <c r="B184" s="4" t="s">
        <v>20243</v>
      </c>
      <c r="C184" t="s">
        <v>106779</v>
      </c>
    </row>
    <row r="185" spans="1:3" x14ac:dyDescent="0.25">
      <c r="A185" t="s">
        <v>184</v>
      </c>
      <c r="B185" s="4" t="s">
        <v>20244</v>
      </c>
      <c r="C185" t="s">
        <v>106779</v>
      </c>
    </row>
    <row r="186" spans="1:3" x14ac:dyDescent="0.25">
      <c r="A186" t="s">
        <v>185</v>
      </c>
      <c r="B186" s="4" t="s">
        <v>20245</v>
      </c>
      <c r="C186" t="s">
        <v>106779</v>
      </c>
    </row>
    <row r="187" spans="1:3" x14ac:dyDescent="0.25">
      <c r="A187" t="s">
        <v>186</v>
      </c>
      <c r="B187" s="4" t="s">
        <v>20246</v>
      </c>
      <c r="C187" t="s">
        <v>106779</v>
      </c>
    </row>
    <row r="188" spans="1:3" x14ac:dyDescent="0.25">
      <c r="A188" t="s">
        <v>187</v>
      </c>
      <c r="B188" s="4" t="s">
        <v>20247</v>
      </c>
      <c r="C188" t="s">
        <v>106779</v>
      </c>
    </row>
    <row r="189" spans="1:3" x14ac:dyDescent="0.25">
      <c r="A189" t="s">
        <v>188</v>
      </c>
      <c r="B189" s="4" t="s">
        <v>20248</v>
      </c>
      <c r="C189" t="s">
        <v>106779</v>
      </c>
    </row>
    <row r="190" spans="1:3" x14ac:dyDescent="0.25">
      <c r="A190" t="s">
        <v>189</v>
      </c>
      <c r="B190" s="4" t="s">
        <v>20249</v>
      </c>
      <c r="C190" t="s">
        <v>106779</v>
      </c>
    </row>
    <row r="191" spans="1:3" x14ac:dyDescent="0.25">
      <c r="A191" t="s">
        <v>190</v>
      </c>
      <c r="B191" s="4" t="s">
        <v>20250</v>
      </c>
      <c r="C191" t="s">
        <v>106779</v>
      </c>
    </row>
    <row r="192" spans="1:3" x14ac:dyDescent="0.25">
      <c r="A192" t="s">
        <v>191</v>
      </c>
      <c r="B192" s="4" t="s">
        <v>20251</v>
      </c>
      <c r="C192" t="s">
        <v>106779</v>
      </c>
    </row>
    <row r="193" spans="1:3" x14ac:dyDescent="0.25">
      <c r="A193" t="s">
        <v>192</v>
      </c>
      <c r="B193" s="4" t="s">
        <v>20252</v>
      </c>
      <c r="C193" t="s">
        <v>106779</v>
      </c>
    </row>
    <row r="194" spans="1:3" x14ac:dyDescent="0.25">
      <c r="A194" t="s">
        <v>193</v>
      </c>
      <c r="B194" s="4" t="s">
        <v>20253</v>
      </c>
      <c r="C194" t="s">
        <v>106779</v>
      </c>
    </row>
    <row r="195" spans="1:3" x14ac:dyDescent="0.25">
      <c r="A195" t="s">
        <v>194</v>
      </c>
      <c r="B195" s="4" t="s">
        <v>20254</v>
      </c>
      <c r="C195" t="s">
        <v>106779</v>
      </c>
    </row>
    <row r="196" spans="1:3" x14ac:dyDescent="0.25">
      <c r="A196" t="s">
        <v>195</v>
      </c>
      <c r="B196" s="4" t="s">
        <v>20255</v>
      </c>
      <c r="C196" t="s">
        <v>106779</v>
      </c>
    </row>
    <row r="197" spans="1:3" x14ac:dyDescent="0.25">
      <c r="A197" t="s">
        <v>196</v>
      </c>
      <c r="B197" s="4" t="s">
        <v>20256</v>
      </c>
      <c r="C197" t="s">
        <v>106779</v>
      </c>
    </row>
    <row r="198" spans="1:3" x14ac:dyDescent="0.25">
      <c r="A198" t="s">
        <v>197</v>
      </c>
      <c r="B198" s="4" t="s">
        <v>20257</v>
      </c>
      <c r="C198" t="s">
        <v>106779</v>
      </c>
    </row>
    <row r="199" spans="1:3" x14ac:dyDescent="0.25">
      <c r="A199" t="s">
        <v>198</v>
      </c>
      <c r="B199" s="4" t="s">
        <v>20258</v>
      </c>
      <c r="C199" t="s">
        <v>106779</v>
      </c>
    </row>
    <row r="200" spans="1:3" x14ac:dyDescent="0.25">
      <c r="A200" t="s">
        <v>199</v>
      </c>
      <c r="B200" s="4" t="s">
        <v>20259</v>
      </c>
      <c r="C200" t="s">
        <v>106779</v>
      </c>
    </row>
    <row r="201" spans="1:3" x14ac:dyDescent="0.25">
      <c r="A201" t="s">
        <v>200</v>
      </c>
      <c r="B201" s="4" t="s">
        <v>20260</v>
      </c>
      <c r="C201" t="s">
        <v>106779</v>
      </c>
    </row>
    <row r="202" spans="1:3" x14ac:dyDescent="0.25">
      <c r="A202" t="s">
        <v>201</v>
      </c>
      <c r="B202" s="4" t="s">
        <v>20261</v>
      </c>
      <c r="C202" t="s">
        <v>106779</v>
      </c>
    </row>
    <row r="203" spans="1:3" x14ac:dyDescent="0.25">
      <c r="A203" t="s">
        <v>202</v>
      </c>
      <c r="B203" s="4" t="s">
        <v>20262</v>
      </c>
      <c r="C203" t="s">
        <v>106779</v>
      </c>
    </row>
    <row r="204" spans="1:3" x14ac:dyDescent="0.25">
      <c r="A204" t="s">
        <v>203</v>
      </c>
      <c r="B204" s="4" t="s">
        <v>20263</v>
      </c>
      <c r="C204" t="s">
        <v>106779</v>
      </c>
    </row>
    <row r="205" spans="1:3" x14ac:dyDescent="0.25">
      <c r="A205" t="s">
        <v>204</v>
      </c>
      <c r="B205" s="4" t="s">
        <v>20264</v>
      </c>
      <c r="C205" t="s">
        <v>106779</v>
      </c>
    </row>
    <row r="206" spans="1:3" x14ac:dyDescent="0.25">
      <c r="A206" t="s">
        <v>205</v>
      </c>
      <c r="B206" s="4" t="s">
        <v>20265</v>
      </c>
      <c r="C206" t="s">
        <v>106779</v>
      </c>
    </row>
    <row r="207" spans="1:3" x14ac:dyDescent="0.25">
      <c r="A207" t="s">
        <v>206</v>
      </c>
      <c r="B207" s="4" t="s">
        <v>20266</v>
      </c>
      <c r="C207" t="s">
        <v>106779</v>
      </c>
    </row>
    <row r="208" spans="1:3" x14ac:dyDescent="0.25">
      <c r="A208" t="s">
        <v>207</v>
      </c>
      <c r="B208" s="4" t="s">
        <v>20267</v>
      </c>
      <c r="C208" t="s">
        <v>106779</v>
      </c>
    </row>
    <row r="209" spans="1:3" x14ac:dyDescent="0.25">
      <c r="A209" t="s">
        <v>208</v>
      </c>
      <c r="B209" s="4" t="s">
        <v>20268</v>
      </c>
      <c r="C209" t="s">
        <v>106779</v>
      </c>
    </row>
    <row r="210" spans="1:3" x14ac:dyDescent="0.25">
      <c r="A210" t="s">
        <v>209</v>
      </c>
      <c r="B210" s="4" t="s">
        <v>20269</v>
      </c>
      <c r="C210" t="s">
        <v>106779</v>
      </c>
    </row>
    <row r="211" spans="1:3" x14ac:dyDescent="0.25">
      <c r="A211" t="s">
        <v>210</v>
      </c>
      <c r="B211" s="4" t="s">
        <v>20270</v>
      </c>
      <c r="C211" t="s">
        <v>106779</v>
      </c>
    </row>
    <row r="212" spans="1:3" x14ac:dyDescent="0.25">
      <c r="A212" t="s">
        <v>211</v>
      </c>
      <c r="B212" s="4" t="s">
        <v>20271</v>
      </c>
      <c r="C212" t="s">
        <v>106779</v>
      </c>
    </row>
    <row r="213" spans="1:3" x14ac:dyDescent="0.25">
      <c r="A213" t="s">
        <v>212</v>
      </c>
      <c r="B213" s="4" t="s">
        <v>20272</v>
      </c>
      <c r="C213" t="s">
        <v>106779</v>
      </c>
    </row>
    <row r="214" spans="1:3" x14ac:dyDescent="0.25">
      <c r="A214" t="s">
        <v>213</v>
      </c>
      <c r="B214" s="4" t="s">
        <v>20273</v>
      </c>
      <c r="C214" t="s">
        <v>106779</v>
      </c>
    </row>
    <row r="215" spans="1:3" x14ac:dyDescent="0.25">
      <c r="A215" t="s">
        <v>214</v>
      </c>
      <c r="B215" s="4" t="s">
        <v>20274</v>
      </c>
      <c r="C215" t="s">
        <v>106779</v>
      </c>
    </row>
    <row r="216" spans="1:3" x14ac:dyDescent="0.25">
      <c r="A216" t="s">
        <v>215</v>
      </c>
      <c r="B216" s="4" t="s">
        <v>20275</v>
      </c>
      <c r="C216" t="s">
        <v>106779</v>
      </c>
    </row>
    <row r="217" spans="1:3" x14ac:dyDescent="0.25">
      <c r="A217" t="s">
        <v>216</v>
      </c>
      <c r="B217" s="4" t="s">
        <v>20276</v>
      </c>
      <c r="C217" t="s">
        <v>106779</v>
      </c>
    </row>
    <row r="218" spans="1:3" x14ac:dyDescent="0.25">
      <c r="A218" t="s">
        <v>217</v>
      </c>
      <c r="B218" s="4" t="s">
        <v>20277</v>
      </c>
      <c r="C218" t="s">
        <v>106779</v>
      </c>
    </row>
    <row r="219" spans="1:3" x14ac:dyDescent="0.25">
      <c r="A219" t="s">
        <v>218</v>
      </c>
      <c r="B219" s="4" t="s">
        <v>20278</v>
      </c>
      <c r="C219" t="s">
        <v>106779</v>
      </c>
    </row>
    <row r="220" spans="1:3" x14ac:dyDescent="0.25">
      <c r="A220" t="s">
        <v>219</v>
      </c>
      <c r="B220" s="4" t="s">
        <v>20279</v>
      </c>
      <c r="C220" t="s">
        <v>106779</v>
      </c>
    </row>
    <row r="221" spans="1:3" x14ac:dyDescent="0.25">
      <c r="A221" t="s">
        <v>220</v>
      </c>
      <c r="B221" s="4" t="s">
        <v>20280</v>
      </c>
      <c r="C221" t="s">
        <v>106779</v>
      </c>
    </row>
    <row r="222" spans="1:3" x14ac:dyDescent="0.25">
      <c r="A222" t="s">
        <v>221</v>
      </c>
      <c r="B222" s="4" t="s">
        <v>20281</v>
      </c>
      <c r="C222" t="s">
        <v>106779</v>
      </c>
    </row>
    <row r="223" spans="1:3" x14ac:dyDescent="0.25">
      <c r="A223" t="s">
        <v>222</v>
      </c>
      <c r="B223" s="4" t="s">
        <v>20282</v>
      </c>
      <c r="C223" t="s">
        <v>106779</v>
      </c>
    </row>
    <row r="224" spans="1:3" x14ac:dyDescent="0.25">
      <c r="A224" t="s">
        <v>223</v>
      </c>
      <c r="B224" s="4" t="s">
        <v>20283</v>
      </c>
      <c r="C224" t="s">
        <v>106779</v>
      </c>
    </row>
    <row r="225" spans="1:3" x14ac:dyDescent="0.25">
      <c r="A225" t="s">
        <v>224</v>
      </c>
      <c r="B225" s="4" t="s">
        <v>20284</v>
      </c>
      <c r="C225" t="s">
        <v>106779</v>
      </c>
    </row>
    <row r="226" spans="1:3" x14ac:dyDescent="0.25">
      <c r="A226" t="s">
        <v>225</v>
      </c>
      <c r="B226" s="4" t="s">
        <v>20285</v>
      </c>
      <c r="C226" t="s">
        <v>106779</v>
      </c>
    </row>
    <row r="227" spans="1:3" x14ac:dyDescent="0.25">
      <c r="A227" t="s">
        <v>226</v>
      </c>
      <c r="B227" s="4" t="s">
        <v>20286</v>
      </c>
      <c r="C227" t="s">
        <v>106779</v>
      </c>
    </row>
    <row r="228" spans="1:3" x14ac:dyDescent="0.25">
      <c r="A228" t="s">
        <v>227</v>
      </c>
      <c r="B228" s="4" t="s">
        <v>20287</v>
      </c>
      <c r="C228" t="s">
        <v>106779</v>
      </c>
    </row>
    <row r="229" spans="1:3" x14ac:dyDescent="0.25">
      <c r="A229" t="s">
        <v>228</v>
      </c>
      <c r="B229" s="4" t="s">
        <v>20288</v>
      </c>
      <c r="C229" t="s">
        <v>106779</v>
      </c>
    </row>
    <row r="230" spans="1:3" x14ac:dyDescent="0.25">
      <c r="A230" t="s">
        <v>229</v>
      </c>
      <c r="B230" s="4" t="s">
        <v>20289</v>
      </c>
      <c r="C230" t="s">
        <v>106779</v>
      </c>
    </row>
    <row r="231" spans="1:3" x14ac:dyDescent="0.25">
      <c r="A231" t="s">
        <v>230</v>
      </c>
      <c r="B231" s="4" t="s">
        <v>20290</v>
      </c>
      <c r="C231" t="s">
        <v>106779</v>
      </c>
    </row>
    <row r="232" spans="1:3" x14ac:dyDescent="0.25">
      <c r="A232" t="s">
        <v>231</v>
      </c>
      <c r="B232" s="4" t="s">
        <v>20291</v>
      </c>
      <c r="C232" t="s">
        <v>106779</v>
      </c>
    </row>
    <row r="233" spans="1:3" x14ac:dyDescent="0.25">
      <c r="A233" t="s">
        <v>232</v>
      </c>
      <c r="B233" s="4" t="s">
        <v>20292</v>
      </c>
      <c r="C233" t="s">
        <v>106779</v>
      </c>
    </row>
    <row r="234" spans="1:3" x14ac:dyDescent="0.25">
      <c r="A234" t="s">
        <v>233</v>
      </c>
      <c r="B234" s="4" t="s">
        <v>20293</v>
      </c>
      <c r="C234" t="s">
        <v>106779</v>
      </c>
    </row>
    <row r="235" spans="1:3" x14ac:dyDescent="0.25">
      <c r="A235" t="s">
        <v>234</v>
      </c>
      <c r="B235" s="4" t="s">
        <v>20294</v>
      </c>
      <c r="C235" t="s">
        <v>106779</v>
      </c>
    </row>
    <row r="236" spans="1:3" x14ac:dyDescent="0.25">
      <c r="A236" t="s">
        <v>235</v>
      </c>
      <c r="B236" s="4" t="s">
        <v>20295</v>
      </c>
      <c r="C236" t="s">
        <v>106779</v>
      </c>
    </row>
    <row r="237" spans="1:3" x14ac:dyDescent="0.25">
      <c r="A237" t="s">
        <v>236</v>
      </c>
      <c r="B237" s="4" t="s">
        <v>20296</v>
      </c>
      <c r="C237" t="s">
        <v>106779</v>
      </c>
    </row>
    <row r="238" spans="1:3" x14ac:dyDescent="0.25">
      <c r="A238" t="s">
        <v>237</v>
      </c>
      <c r="B238" s="4" t="s">
        <v>20297</v>
      </c>
      <c r="C238" t="s">
        <v>106779</v>
      </c>
    </row>
    <row r="239" spans="1:3" x14ac:dyDescent="0.25">
      <c r="A239" t="s">
        <v>238</v>
      </c>
      <c r="B239" s="4" t="s">
        <v>20298</v>
      </c>
      <c r="C239" t="s">
        <v>106779</v>
      </c>
    </row>
    <row r="240" spans="1:3" x14ac:dyDescent="0.25">
      <c r="A240" t="s">
        <v>239</v>
      </c>
      <c r="B240" s="4" t="s">
        <v>20299</v>
      </c>
      <c r="C240" t="s">
        <v>106779</v>
      </c>
    </row>
    <row r="241" spans="1:3" x14ac:dyDescent="0.25">
      <c r="A241" t="s">
        <v>240</v>
      </c>
      <c r="B241" s="4" t="s">
        <v>20300</v>
      </c>
      <c r="C241" t="s">
        <v>106779</v>
      </c>
    </row>
    <row r="242" spans="1:3" x14ac:dyDescent="0.25">
      <c r="A242" t="s">
        <v>241</v>
      </c>
      <c r="B242" s="4" t="s">
        <v>20301</v>
      </c>
      <c r="C242" t="s">
        <v>106779</v>
      </c>
    </row>
    <row r="243" spans="1:3" x14ac:dyDescent="0.25">
      <c r="A243" t="s">
        <v>242</v>
      </c>
      <c r="B243" s="4" t="s">
        <v>20302</v>
      </c>
      <c r="C243" t="s">
        <v>106779</v>
      </c>
    </row>
    <row r="244" spans="1:3" x14ac:dyDescent="0.25">
      <c r="A244" t="s">
        <v>243</v>
      </c>
      <c r="B244" s="4" t="s">
        <v>20303</v>
      </c>
      <c r="C244" t="s">
        <v>106779</v>
      </c>
    </row>
    <row r="245" spans="1:3" x14ac:dyDescent="0.25">
      <c r="A245" t="s">
        <v>244</v>
      </c>
      <c r="B245" s="4" t="s">
        <v>20304</v>
      </c>
      <c r="C245" t="s">
        <v>106779</v>
      </c>
    </row>
    <row r="246" spans="1:3" x14ac:dyDescent="0.25">
      <c r="A246" t="s">
        <v>245</v>
      </c>
      <c r="B246" s="4" t="s">
        <v>20305</v>
      </c>
      <c r="C246" t="s">
        <v>106779</v>
      </c>
    </row>
    <row r="247" spans="1:3" x14ac:dyDescent="0.25">
      <c r="A247" t="s">
        <v>246</v>
      </c>
      <c r="B247" s="4" t="s">
        <v>20306</v>
      </c>
      <c r="C247" t="s">
        <v>106779</v>
      </c>
    </row>
    <row r="248" spans="1:3" x14ac:dyDescent="0.25">
      <c r="A248" t="s">
        <v>247</v>
      </c>
      <c r="B248" s="4" t="s">
        <v>20307</v>
      </c>
      <c r="C248" t="s">
        <v>106779</v>
      </c>
    </row>
    <row r="249" spans="1:3" x14ac:dyDescent="0.25">
      <c r="A249" t="s">
        <v>248</v>
      </c>
      <c r="B249" s="4" t="s">
        <v>20308</v>
      </c>
      <c r="C249" t="s">
        <v>106779</v>
      </c>
    </row>
    <row r="250" spans="1:3" x14ac:dyDescent="0.25">
      <c r="A250" t="s">
        <v>249</v>
      </c>
      <c r="B250" s="4" t="s">
        <v>20309</v>
      </c>
      <c r="C250" t="s">
        <v>106779</v>
      </c>
    </row>
    <row r="251" spans="1:3" x14ac:dyDescent="0.25">
      <c r="A251" t="s">
        <v>250</v>
      </c>
      <c r="B251" s="4" t="s">
        <v>20310</v>
      </c>
      <c r="C251" t="s">
        <v>106779</v>
      </c>
    </row>
    <row r="252" spans="1:3" x14ac:dyDescent="0.25">
      <c r="A252" t="s">
        <v>251</v>
      </c>
      <c r="B252" s="4" t="s">
        <v>20311</v>
      </c>
      <c r="C252" t="s">
        <v>106779</v>
      </c>
    </row>
    <row r="253" spans="1:3" x14ac:dyDescent="0.25">
      <c r="A253" t="s">
        <v>252</v>
      </c>
      <c r="B253" s="4" t="s">
        <v>20312</v>
      </c>
      <c r="C253" t="s">
        <v>106779</v>
      </c>
    </row>
    <row r="254" spans="1:3" x14ac:dyDescent="0.25">
      <c r="A254" t="s">
        <v>253</v>
      </c>
      <c r="B254" s="4" t="s">
        <v>20313</v>
      </c>
      <c r="C254" t="s">
        <v>106779</v>
      </c>
    </row>
    <row r="255" spans="1:3" x14ac:dyDescent="0.25">
      <c r="A255" t="s">
        <v>254</v>
      </c>
      <c r="B255" s="4" t="s">
        <v>20314</v>
      </c>
      <c r="C255" t="s">
        <v>106779</v>
      </c>
    </row>
    <row r="256" spans="1:3" x14ac:dyDescent="0.25">
      <c r="A256" t="s">
        <v>255</v>
      </c>
      <c r="B256" s="4" t="s">
        <v>20315</v>
      </c>
      <c r="C256" t="s">
        <v>106779</v>
      </c>
    </row>
    <row r="257" spans="1:3" x14ac:dyDescent="0.25">
      <c r="A257" t="s">
        <v>256</v>
      </c>
      <c r="B257" s="4" t="s">
        <v>20316</v>
      </c>
      <c r="C257" t="s">
        <v>106779</v>
      </c>
    </row>
    <row r="258" spans="1:3" x14ac:dyDescent="0.25">
      <c r="A258" t="s">
        <v>257</v>
      </c>
      <c r="B258" s="4" t="s">
        <v>20317</v>
      </c>
      <c r="C258" t="s">
        <v>106779</v>
      </c>
    </row>
    <row r="259" spans="1:3" x14ac:dyDescent="0.25">
      <c r="A259" t="s">
        <v>258</v>
      </c>
      <c r="B259" s="4" t="s">
        <v>20318</v>
      </c>
      <c r="C259" t="s">
        <v>106779</v>
      </c>
    </row>
    <row r="260" spans="1:3" x14ac:dyDescent="0.25">
      <c r="A260" t="s">
        <v>259</v>
      </c>
      <c r="B260" s="4" t="s">
        <v>20319</v>
      </c>
      <c r="C260" t="s">
        <v>106779</v>
      </c>
    </row>
    <row r="261" spans="1:3" x14ac:dyDescent="0.25">
      <c r="A261" t="s">
        <v>260</v>
      </c>
      <c r="B261" s="4" t="s">
        <v>20320</v>
      </c>
      <c r="C261" t="s">
        <v>106779</v>
      </c>
    </row>
    <row r="262" spans="1:3" x14ac:dyDescent="0.25">
      <c r="A262" t="s">
        <v>261</v>
      </c>
      <c r="B262" s="4" t="s">
        <v>20321</v>
      </c>
      <c r="C262" t="s">
        <v>106779</v>
      </c>
    </row>
    <row r="263" spans="1:3" x14ac:dyDescent="0.25">
      <c r="A263" t="s">
        <v>262</v>
      </c>
      <c r="B263" s="4" t="s">
        <v>20322</v>
      </c>
      <c r="C263" t="s">
        <v>106779</v>
      </c>
    </row>
    <row r="264" spans="1:3" x14ac:dyDescent="0.25">
      <c r="A264" t="s">
        <v>263</v>
      </c>
      <c r="B264" s="4" t="s">
        <v>20323</v>
      </c>
      <c r="C264" t="s">
        <v>106779</v>
      </c>
    </row>
    <row r="265" spans="1:3" x14ac:dyDescent="0.25">
      <c r="A265" t="s">
        <v>264</v>
      </c>
      <c r="B265" s="4" t="s">
        <v>20324</v>
      </c>
      <c r="C265" t="s">
        <v>106779</v>
      </c>
    </row>
    <row r="266" spans="1:3" x14ac:dyDescent="0.25">
      <c r="A266" t="s">
        <v>265</v>
      </c>
      <c r="B266" s="4" t="s">
        <v>20325</v>
      </c>
      <c r="C266" t="s">
        <v>106779</v>
      </c>
    </row>
    <row r="267" spans="1:3" x14ac:dyDescent="0.25">
      <c r="A267" t="s">
        <v>266</v>
      </c>
      <c r="B267" s="4" t="s">
        <v>20326</v>
      </c>
      <c r="C267" t="s">
        <v>106779</v>
      </c>
    </row>
    <row r="268" spans="1:3" x14ac:dyDescent="0.25">
      <c r="A268" t="s">
        <v>267</v>
      </c>
      <c r="B268" s="4" t="s">
        <v>20327</v>
      </c>
      <c r="C268" t="s">
        <v>106779</v>
      </c>
    </row>
    <row r="269" spans="1:3" x14ac:dyDescent="0.25">
      <c r="A269" t="s">
        <v>268</v>
      </c>
      <c r="B269" s="4" t="s">
        <v>20328</v>
      </c>
      <c r="C269" t="s">
        <v>106779</v>
      </c>
    </row>
    <row r="270" spans="1:3" x14ac:dyDescent="0.25">
      <c r="A270" t="s">
        <v>269</v>
      </c>
      <c r="B270" s="4" t="s">
        <v>20329</v>
      </c>
      <c r="C270" t="s">
        <v>106779</v>
      </c>
    </row>
    <row r="271" spans="1:3" x14ac:dyDescent="0.25">
      <c r="A271" t="s">
        <v>270</v>
      </c>
      <c r="B271" s="4" t="s">
        <v>20330</v>
      </c>
      <c r="C271" t="s">
        <v>106779</v>
      </c>
    </row>
    <row r="272" spans="1:3" x14ac:dyDescent="0.25">
      <c r="A272" t="s">
        <v>271</v>
      </c>
      <c r="B272" s="4" t="s">
        <v>20331</v>
      </c>
      <c r="C272" t="s">
        <v>106779</v>
      </c>
    </row>
    <row r="273" spans="1:3" x14ac:dyDescent="0.25">
      <c r="A273" t="s">
        <v>272</v>
      </c>
      <c r="B273" s="4" t="s">
        <v>20332</v>
      </c>
      <c r="C273" t="s">
        <v>106779</v>
      </c>
    </row>
    <row r="274" spans="1:3" x14ac:dyDescent="0.25">
      <c r="A274" t="s">
        <v>273</v>
      </c>
      <c r="B274" s="4" t="s">
        <v>20333</v>
      </c>
      <c r="C274" t="s">
        <v>106779</v>
      </c>
    </row>
    <row r="275" spans="1:3" x14ac:dyDescent="0.25">
      <c r="A275" t="s">
        <v>274</v>
      </c>
      <c r="B275" s="4" t="s">
        <v>20334</v>
      </c>
      <c r="C275" t="s">
        <v>106779</v>
      </c>
    </row>
    <row r="276" spans="1:3" x14ac:dyDescent="0.25">
      <c r="A276" t="s">
        <v>275</v>
      </c>
      <c r="B276" s="4" t="s">
        <v>20335</v>
      </c>
      <c r="C276" t="s">
        <v>106779</v>
      </c>
    </row>
    <row r="277" spans="1:3" x14ac:dyDescent="0.25">
      <c r="A277" t="s">
        <v>276</v>
      </c>
      <c r="B277" s="4" t="s">
        <v>20336</v>
      </c>
      <c r="C277" t="s">
        <v>106779</v>
      </c>
    </row>
    <row r="278" spans="1:3" x14ac:dyDescent="0.25">
      <c r="A278" t="s">
        <v>277</v>
      </c>
      <c r="B278" s="4" t="s">
        <v>20337</v>
      </c>
      <c r="C278" t="s">
        <v>106779</v>
      </c>
    </row>
    <row r="279" spans="1:3" x14ac:dyDescent="0.25">
      <c r="A279" t="s">
        <v>278</v>
      </c>
      <c r="B279" s="4" t="s">
        <v>20338</v>
      </c>
      <c r="C279" t="s">
        <v>106779</v>
      </c>
    </row>
    <row r="280" spans="1:3" x14ac:dyDescent="0.25">
      <c r="A280" t="s">
        <v>279</v>
      </c>
      <c r="B280" s="4" t="s">
        <v>20339</v>
      </c>
      <c r="C280" t="s">
        <v>106779</v>
      </c>
    </row>
    <row r="281" spans="1:3" x14ac:dyDescent="0.25">
      <c r="A281" t="s">
        <v>280</v>
      </c>
      <c r="B281" s="4" t="s">
        <v>20340</v>
      </c>
      <c r="C281" t="s">
        <v>106779</v>
      </c>
    </row>
    <row r="282" spans="1:3" x14ac:dyDescent="0.25">
      <c r="A282" t="s">
        <v>281</v>
      </c>
      <c r="B282" s="4" t="s">
        <v>20341</v>
      </c>
      <c r="C282" t="s">
        <v>106779</v>
      </c>
    </row>
    <row r="283" spans="1:3" x14ac:dyDescent="0.25">
      <c r="A283" t="s">
        <v>282</v>
      </c>
      <c r="B283" s="4" t="s">
        <v>20342</v>
      </c>
      <c r="C283" t="s">
        <v>106779</v>
      </c>
    </row>
    <row r="284" spans="1:3" x14ac:dyDescent="0.25">
      <c r="A284" t="s">
        <v>283</v>
      </c>
      <c r="B284" s="4" t="s">
        <v>20343</v>
      </c>
      <c r="C284" t="s">
        <v>106779</v>
      </c>
    </row>
    <row r="285" spans="1:3" x14ac:dyDescent="0.25">
      <c r="A285" t="s">
        <v>284</v>
      </c>
      <c r="B285" s="4" t="s">
        <v>20344</v>
      </c>
      <c r="C285" t="s">
        <v>106779</v>
      </c>
    </row>
    <row r="286" spans="1:3" x14ac:dyDescent="0.25">
      <c r="A286" t="s">
        <v>285</v>
      </c>
      <c r="B286" s="4" t="s">
        <v>20345</v>
      </c>
      <c r="C286" t="s">
        <v>106779</v>
      </c>
    </row>
    <row r="287" spans="1:3" x14ac:dyDescent="0.25">
      <c r="A287" t="s">
        <v>286</v>
      </c>
      <c r="B287" s="4" t="s">
        <v>20346</v>
      </c>
      <c r="C287" t="s">
        <v>106779</v>
      </c>
    </row>
    <row r="288" spans="1:3" x14ac:dyDescent="0.25">
      <c r="A288" t="s">
        <v>287</v>
      </c>
      <c r="B288" s="4" t="s">
        <v>20347</v>
      </c>
      <c r="C288" t="s">
        <v>106779</v>
      </c>
    </row>
    <row r="289" spans="1:3" x14ac:dyDescent="0.25">
      <c r="A289" t="s">
        <v>288</v>
      </c>
      <c r="B289" s="4" t="s">
        <v>20348</v>
      </c>
      <c r="C289" t="s">
        <v>106779</v>
      </c>
    </row>
    <row r="290" spans="1:3" x14ac:dyDescent="0.25">
      <c r="A290" t="s">
        <v>289</v>
      </c>
      <c r="B290" s="4" t="s">
        <v>20349</v>
      </c>
      <c r="C290" t="s">
        <v>106779</v>
      </c>
    </row>
    <row r="291" spans="1:3" x14ac:dyDescent="0.25">
      <c r="A291" t="s">
        <v>290</v>
      </c>
      <c r="B291" s="4" t="s">
        <v>20350</v>
      </c>
      <c r="C291" t="s">
        <v>106779</v>
      </c>
    </row>
    <row r="292" spans="1:3" x14ac:dyDescent="0.25">
      <c r="A292" t="s">
        <v>291</v>
      </c>
      <c r="B292" s="4" t="s">
        <v>20351</v>
      </c>
      <c r="C292" t="s">
        <v>106779</v>
      </c>
    </row>
    <row r="293" spans="1:3" x14ac:dyDescent="0.25">
      <c r="A293" t="s">
        <v>292</v>
      </c>
      <c r="B293" s="4" t="s">
        <v>20352</v>
      </c>
      <c r="C293" t="s">
        <v>106779</v>
      </c>
    </row>
    <row r="294" spans="1:3" x14ac:dyDescent="0.25">
      <c r="A294" t="s">
        <v>293</v>
      </c>
      <c r="B294" s="4" t="s">
        <v>20353</v>
      </c>
      <c r="C294" t="s">
        <v>106779</v>
      </c>
    </row>
    <row r="295" spans="1:3" x14ac:dyDescent="0.25">
      <c r="A295" t="s">
        <v>294</v>
      </c>
      <c r="B295" s="4" t="s">
        <v>20354</v>
      </c>
      <c r="C295" t="s">
        <v>106779</v>
      </c>
    </row>
    <row r="296" spans="1:3" x14ac:dyDescent="0.25">
      <c r="A296" t="s">
        <v>295</v>
      </c>
      <c r="B296" s="4" t="s">
        <v>20355</v>
      </c>
      <c r="C296" t="s">
        <v>106779</v>
      </c>
    </row>
    <row r="297" spans="1:3" x14ac:dyDescent="0.25">
      <c r="A297" t="s">
        <v>296</v>
      </c>
      <c r="B297" s="4" t="s">
        <v>20356</v>
      </c>
      <c r="C297" t="s">
        <v>106779</v>
      </c>
    </row>
    <row r="298" spans="1:3" x14ac:dyDescent="0.25">
      <c r="A298" t="s">
        <v>297</v>
      </c>
      <c r="B298" s="4" t="s">
        <v>20357</v>
      </c>
      <c r="C298" t="s">
        <v>106779</v>
      </c>
    </row>
    <row r="299" spans="1:3" x14ac:dyDescent="0.25">
      <c r="A299" t="s">
        <v>298</v>
      </c>
      <c r="B299" s="4" t="s">
        <v>20358</v>
      </c>
      <c r="C299" t="s">
        <v>106779</v>
      </c>
    </row>
    <row r="300" spans="1:3" x14ac:dyDescent="0.25">
      <c r="A300" t="s">
        <v>299</v>
      </c>
      <c r="B300" s="4" t="s">
        <v>20359</v>
      </c>
      <c r="C300" t="s">
        <v>106779</v>
      </c>
    </row>
    <row r="301" spans="1:3" x14ac:dyDescent="0.25">
      <c r="A301" t="s">
        <v>300</v>
      </c>
      <c r="B301" s="4" t="s">
        <v>20360</v>
      </c>
      <c r="C301" t="s">
        <v>106779</v>
      </c>
    </row>
    <row r="302" spans="1:3" x14ac:dyDescent="0.25">
      <c r="A302" t="s">
        <v>301</v>
      </c>
      <c r="B302" s="4" t="s">
        <v>20361</v>
      </c>
      <c r="C302" t="s">
        <v>106779</v>
      </c>
    </row>
    <row r="303" spans="1:3" x14ac:dyDescent="0.25">
      <c r="A303" t="s">
        <v>302</v>
      </c>
      <c r="B303" s="4" t="s">
        <v>20362</v>
      </c>
      <c r="C303" t="s">
        <v>106779</v>
      </c>
    </row>
    <row r="304" spans="1:3" x14ac:dyDescent="0.25">
      <c r="A304" t="s">
        <v>303</v>
      </c>
      <c r="B304" s="4" t="s">
        <v>20363</v>
      </c>
      <c r="C304" t="s">
        <v>106779</v>
      </c>
    </row>
    <row r="305" spans="1:3" x14ac:dyDescent="0.25">
      <c r="A305" t="s">
        <v>304</v>
      </c>
      <c r="B305" s="4" t="s">
        <v>20364</v>
      </c>
      <c r="C305" t="s">
        <v>106779</v>
      </c>
    </row>
    <row r="306" spans="1:3" x14ac:dyDescent="0.25">
      <c r="A306" t="s">
        <v>305</v>
      </c>
      <c r="B306" s="4" t="s">
        <v>20365</v>
      </c>
      <c r="C306" t="s">
        <v>106779</v>
      </c>
    </row>
    <row r="307" spans="1:3" x14ac:dyDescent="0.25">
      <c r="A307" t="s">
        <v>306</v>
      </c>
      <c r="B307" s="4" t="s">
        <v>20366</v>
      </c>
      <c r="C307" t="s">
        <v>106779</v>
      </c>
    </row>
    <row r="308" spans="1:3" x14ac:dyDescent="0.25">
      <c r="A308" t="s">
        <v>307</v>
      </c>
      <c r="B308" s="4" t="s">
        <v>20367</v>
      </c>
      <c r="C308" t="s">
        <v>106779</v>
      </c>
    </row>
    <row r="309" spans="1:3" x14ac:dyDescent="0.25">
      <c r="A309" t="s">
        <v>308</v>
      </c>
      <c r="B309" s="4" t="s">
        <v>20368</v>
      </c>
      <c r="C309" t="s">
        <v>106779</v>
      </c>
    </row>
    <row r="310" spans="1:3" x14ac:dyDescent="0.25">
      <c r="A310" t="s">
        <v>309</v>
      </c>
      <c r="B310" s="4" t="s">
        <v>20369</v>
      </c>
      <c r="C310" t="s">
        <v>106779</v>
      </c>
    </row>
    <row r="311" spans="1:3" x14ac:dyDescent="0.25">
      <c r="A311" t="s">
        <v>310</v>
      </c>
      <c r="B311" s="4" t="s">
        <v>20370</v>
      </c>
      <c r="C311" t="s">
        <v>106779</v>
      </c>
    </row>
    <row r="312" spans="1:3" x14ac:dyDescent="0.25">
      <c r="A312" t="s">
        <v>311</v>
      </c>
      <c r="B312" s="4" t="s">
        <v>20371</v>
      </c>
      <c r="C312" t="s">
        <v>106779</v>
      </c>
    </row>
    <row r="313" spans="1:3" x14ac:dyDescent="0.25">
      <c r="A313" t="s">
        <v>312</v>
      </c>
      <c r="B313" s="4" t="s">
        <v>20372</v>
      </c>
      <c r="C313" t="s">
        <v>106779</v>
      </c>
    </row>
    <row r="314" spans="1:3" x14ac:dyDescent="0.25">
      <c r="A314" t="s">
        <v>313</v>
      </c>
      <c r="B314" s="4" t="s">
        <v>20373</v>
      </c>
      <c r="C314" t="s">
        <v>106779</v>
      </c>
    </row>
    <row r="315" spans="1:3" x14ac:dyDescent="0.25">
      <c r="A315" t="s">
        <v>314</v>
      </c>
      <c r="B315" s="4" t="s">
        <v>20374</v>
      </c>
      <c r="C315" t="s">
        <v>106779</v>
      </c>
    </row>
    <row r="316" spans="1:3" x14ac:dyDescent="0.25">
      <c r="A316" t="s">
        <v>315</v>
      </c>
      <c r="B316" s="4" t="s">
        <v>20375</v>
      </c>
      <c r="C316" t="s">
        <v>106779</v>
      </c>
    </row>
    <row r="317" spans="1:3" x14ac:dyDescent="0.25">
      <c r="A317" t="s">
        <v>316</v>
      </c>
      <c r="B317" s="4" t="s">
        <v>20376</v>
      </c>
      <c r="C317" t="s">
        <v>106779</v>
      </c>
    </row>
    <row r="318" spans="1:3" x14ac:dyDescent="0.25">
      <c r="A318" t="s">
        <v>20377</v>
      </c>
      <c r="B318" s="4" t="s">
        <v>20378</v>
      </c>
      <c r="C318" t="s">
        <v>106781</v>
      </c>
    </row>
    <row r="319" spans="1:3" x14ac:dyDescent="0.25">
      <c r="A319" t="s">
        <v>317</v>
      </c>
      <c r="B319" s="4" t="s">
        <v>20379</v>
      </c>
      <c r="C319" t="s">
        <v>106779</v>
      </c>
    </row>
    <row r="320" spans="1:3" x14ac:dyDescent="0.25">
      <c r="A320" t="s">
        <v>318</v>
      </c>
      <c r="B320" s="4" t="s">
        <v>20380</v>
      </c>
      <c r="C320" t="s">
        <v>106779</v>
      </c>
    </row>
    <row r="321" spans="1:3" x14ac:dyDescent="0.25">
      <c r="A321" t="s">
        <v>319</v>
      </c>
      <c r="B321" s="4" t="s">
        <v>20381</v>
      </c>
      <c r="C321" t="s">
        <v>106779</v>
      </c>
    </row>
    <row r="322" spans="1:3" x14ac:dyDescent="0.25">
      <c r="A322" t="s">
        <v>320</v>
      </c>
      <c r="B322" s="4" t="s">
        <v>20382</v>
      </c>
      <c r="C322" t="s">
        <v>106779</v>
      </c>
    </row>
    <row r="323" spans="1:3" x14ac:dyDescent="0.25">
      <c r="A323" t="s">
        <v>321</v>
      </c>
      <c r="B323" s="4" t="s">
        <v>20383</v>
      </c>
      <c r="C323" t="s">
        <v>106779</v>
      </c>
    </row>
    <row r="324" spans="1:3" x14ac:dyDescent="0.25">
      <c r="A324" t="s">
        <v>322</v>
      </c>
      <c r="B324" s="4" t="s">
        <v>20384</v>
      </c>
      <c r="C324" t="s">
        <v>106779</v>
      </c>
    </row>
    <row r="325" spans="1:3" x14ac:dyDescent="0.25">
      <c r="A325" t="s">
        <v>323</v>
      </c>
      <c r="B325" s="4" t="s">
        <v>20385</v>
      </c>
      <c r="C325" t="s">
        <v>106779</v>
      </c>
    </row>
    <row r="326" spans="1:3" x14ac:dyDescent="0.25">
      <c r="A326" t="s">
        <v>324</v>
      </c>
      <c r="B326" s="4" t="s">
        <v>20386</v>
      </c>
      <c r="C326" t="s">
        <v>106779</v>
      </c>
    </row>
    <row r="327" spans="1:3" x14ac:dyDescent="0.25">
      <c r="A327" t="s">
        <v>325</v>
      </c>
      <c r="B327" s="4" t="s">
        <v>20387</v>
      </c>
      <c r="C327" t="s">
        <v>106779</v>
      </c>
    </row>
    <row r="328" spans="1:3" x14ac:dyDescent="0.25">
      <c r="A328" t="s">
        <v>326</v>
      </c>
      <c r="B328" s="4" t="s">
        <v>20388</v>
      </c>
      <c r="C328" t="s">
        <v>106779</v>
      </c>
    </row>
    <row r="329" spans="1:3" x14ac:dyDescent="0.25">
      <c r="A329" t="s">
        <v>327</v>
      </c>
      <c r="B329" s="4" t="s">
        <v>20389</v>
      </c>
      <c r="C329" t="s">
        <v>106779</v>
      </c>
    </row>
    <row r="330" spans="1:3" x14ac:dyDescent="0.25">
      <c r="A330" t="s">
        <v>328</v>
      </c>
      <c r="B330" s="4" t="s">
        <v>20390</v>
      </c>
      <c r="C330" t="s">
        <v>106779</v>
      </c>
    </row>
    <row r="331" spans="1:3" x14ac:dyDescent="0.25">
      <c r="A331" t="s">
        <v>329</v>
      </c>
      <c r="B331" s="4" t="s">
        <v>20391</v>
      </c>
      <c r="C331" t="s">
        <v>106779</v>
      </c>
    </row>
    <row r="332" spans="1:3" x14ac:dyDescent="0.25">
      <c r="A332" t="s">
        <v>330</v>
      </c>
      <c r="B332" s="4" t="s">
        <v>20392</v>
      </c>
      <c r="C332" t="s">
        <v>106779</v>
      </c>
    </row>
    <row r="333" spans="1:3" x14ac:dyDescent="0.25">
      <c r="A333" t="s">
        <v>331</v>
      </c>
      <c r="B333" s="4" t="s">
        <v>20393</v>
      </c>
      <c r="C333" t="s">
        <v>106779</v>
      </c>
    </row>
    <row r="334" spans="1:3" x14ac:dyDescent="0.25">
      <c r="A334" t="s">
        <v>332</v>
      </c>
      <c r="B334" s="4" t="s">
        <v>20394</v>
      </c>
      <c r="C334" t="s">
        <v>106779</v>
      </c>
    </row>
    <row r="335" spans="1:3" x14ac:dyDescent="0.25">
      <c r="A335" t="s">
        <v>333</v>
      </c>
      <c r="B335" s="4" t="s">
        <v>20395</v>
      </c>
      <c r="C335" t="s">
        <v>106779</v>
      </c>
    </row>
    <row r="336" spans="1:3" x14ac:dyDescent="0.25">
      <c r="A336" t="s">
        <v>334</v>
      </c>
      <c r="B336" s="4" t="s">
        <v>20396</v>
      </c>
      <c r="C336" t="s">
        <v>106779</v>
      </c>
    </row>
    <row r="337" spans="1:3" x14ac:dyDescent="0.25">
      <c r="A337" t="s">
        <v>335</v>
      </c>
      <c r="B337" s="4" t="s">
        <v>20397</v>
      </c>
      <c r="C337" t="s">
        <v>106779</v>
      </c>
    </row>
    <row r="338" spans="1:3" x14ac:dyDescent="0.25">
      <c r="A338" t="s">
        <v>336</v>
      </c>
      <c r="B338" s="4" t="s">
        <v>20398</v>
      </c>
      <c r="C338" t="s">
        <v>106779</v>
      </c>
    </row>
    <row r="339" spans="1:3" x14ac:dyDescent="0.25">
      <c r="A339" t="s">
        <v>337</v>
      </c>
      <c r="B339" s="4" t="s">
        <v>20399</v>
      </c>
      <c r="C339" t="s">
        <v>106779</v>
      </c>
    </row>
    <row r="340" spans="1:3" x14ac:dyDescent="0.25">
      <c r="A340" t="s">
        <v>338</v>
      </c>
      <c r="B340" s="4" t="s">
        <v>20400</v>
      </c>
      <c r="C340" t="s">
        <v>106779</v>
      </c>
    </row>
    <row r="341" spans="1:3" x14ac:dyDescent="0.25">
      <c r="A341" t="s">
        <v>339</v>
      </c>
      <c r="B341" s="4" t="s">
        <v>20401</v>
      </c>
      <c r="C341" t="s">
        <v>106779</v>
      </c>
    </row>
    <row r="342" spans="1:3" x14ac:dyDescent="0.25">
      <c r="A342" t="s">
        <v>340</v>
      </c>
      <c r="B342" s="4" t="s">
        <v>20402</v>
      </c>
      <c r="C342" t="s">
        <v>106779</v>
      </c>
    </row>
    <row r="343" spans="1:3" x14ac:dyDescent="0.25">
      <c r="A343" t="s">
        <v>341</v>
      </c>
      <c r="B343" s="4" t="s">
        <v>20403</v>
      </c>
      <c r="C343" t="s">
        <v>106779</v>
      </c>
    </row>
    <row r="344" spans="1:3" x14ac:dyDescent="0.25">
      <c r="A344" t="s">
        <v>342</v>
      </c>
      <c r="B344" s="4" t="s">
        <v>20404</v>
      </c>
      <c r="C344" t="s">
        <v>106779</v>
      </c>
    </row>
    <row r="345" spans="1:3" x14ac:dyDescent="0.25">
      <c r="A345" t="s">
        <v>343</v>
      </c>
      <c r="B345" s="4" t="s">
        <v>20405</v>
      </c>
      <c r="C345" t="s">
        <v>106779</v>
      </c>
    </row>
    <row r="346" spans="1:3" x14ac:dyDescent="0.25">
      <c r="A346" t="s">
        <v>344</v>
      </c>
      <c r="B346" s="4" t="s">
        <v>20406</v>
      </c>
      <c r="C346" t="s">
        <v>106779</v>
      </c>
    </row>
    <row r="347" spans="1:3" x14ac:dyDescent="0.25">
      <c r="A347" t="s">
        <v>345</v>
      </c>
      <c r="B347" s="4" t="s">
        <v>20407</v>
      </c>
      <c r="C347" t="s">
        <v>106779</v>
      </c>
    </row>
    <row r="348" spans="1:3" x14ac:dyDescent="0.25">
      <c r="A348" t="s">
        <v>346</v>
      </c>
      <c r="B348" s="4" t="s">
        <v>20408</v>
      </c>
      <c r="C348" t="s">
        <v>106779</v>
      </c>
    </row>
    <row r="349" spans="1:3" x14ac:dyDescent="0.25">
      <c r="A349" t="s">
        <v>347</v>
      </c>
      <c r="B349" s="4" t="s">
        <v>20409</v>
      </c>
      <c r="C349" t="s">
        <v>106779</v>
      </c>
    </row>
    <row r="350" spans="1:3" x14ac:dyDescent="0.25">
      <c r="A350" t="s">
        <v>348</v>
      </c>
      <c r="B350" s="4" t="s">
        <v>20410</v>
      </c>
      <c r="C350" t="s">
        <v>106779</v>
      </c>
    </row>
    <row r="351" spans="1:3" x14ac:dyDescent="0.25">
      <c r="A351" t="s">
        <v>349</v>
      </c>
      <c r="B351" s="4" t="s">
        <v>20411</v>
      </c>
      <c r="C351" t="s">
        <v>106779</v>
      </c>
    </row>
    <row r="352" spans="1:3" x14ac:dyDescent="0.25">
      <c r="A352" t="s">
        <v>350</v>
      </c>
      <c r="B352" s="4" t="s">
        <v>20412</v>
      </c>
      <c r="C352" t="s">
        <v>106779</v>
      </c>
    </row>
    <row r="353" spans="1:3" x14ac:dyDescent="0.25">
      <c r="A353" t="s">
        <v>351</v>
      </c>
      <c r="B353" s="4" t="s">
        <v>20413</v>
      </c>
      <c r="C353" t="s">
        <v>106779</v>
      </c>
    </row>
    <row r="354" spans="1:3" x14ac:dyDescent="0.25">
      <c r="A354" t="s">
        <v>352</v>
      </c>
      <c r="B354" s="4" t="s">
        <v>20414</v>
      </c>
      <c r="C354" t="s">
        <v>106779</v>
      </c>
    </row>
    <row r="355" spans="1:3" x14ac:dyDescent="0.25">
      <c r="A355" t="s">
        <v>353</v>
      </c>
      <c r="B355" s="4" t="s">
        <v>20415</v>
      </c>
      <c r="C355" t="s">
        <v>106779</v>
      </c>
    </row>
    <row r="356" spans="1:3" x14ac:dyDescent="0.25">
      <c r="A356" t="s">
        <v>354</v>
      </c>
      <c r="B356" s="4" t="s">
        <v>20416</v>
      </c>
      <c r="C356" t="s">
        <v>106779</v>
      </c>
    </row>
    <row r="357" spans="1:3" x14ac:dyDescent="0.25">
      <c r="A357" t="s">
        <v>355</v>
      </c>
      <c r="B357" s="4" t="s">
        <v>20417</v>
      </c>
      <c r="C357" t="s">
        <v>106779</v>
      </c>
    </row>
    <row r="358" spans="1:3" x14ac:dyDescent="0.25">
      <c r="A358" t="s">
        <v>356</v>
      </c>
      <c r="B358" s="4" t="s">
        <v>20418</v>
      </c>
      <c r="C358" t="s">
        <v>106779</v>
      </c>
    </row>
    <row r="359" spans="1:3" x14ac:dyDescent="0.25">
      <c r="A359" t="s">
        <v>357</v>
      </c>
      <c r="B359" s="4" t="s">
        <v>20419</v>
      </c>
      <c r="C359" t="s">
        <v>106779</v>
      </c>
    </row>
    <row r="360" spans="1:3" x14ac:dyDescent="0.25">
      <c r="A360" t="s">
        <v>358</v>
      </c>
      <c r="B360" s="4" t="s">
        <v>20420</v>
      </c>
      <c r="C360" t="s">
        <v>106779</v>
      </c>
    </row>
    <row r="361" spans="1:3" x14ac:dyDescent="0.25">
      <c r="A361" t="s">
        <v>359</v>
      </c>
      <c r="B361" s="4" t="s">
        <v>20421</v>
      </c>
      <c r="C361" t="s">
        <v>106779</v>
      </c>
    </row>
    <row r="362" spans="1:3" x14ac:dyDescent="0.25">
      <c r="A362" t="s">
        <v>360</v>
      </c>
      <c r="B362" s="4" t="s">
        <v>20422</v>
      </c>
      <c r="C362" t="s">
        <v>106779</v>
      </c>
    </row>
    <row r="363" spans="1:3" x14ac:dyDescent="0.25">
      <c r="A363" t="s">
        <v>361</v>
      </c>
      <c r="B363" s="4" t="s">
        <v>20423</v>
      </c>
      <c r="C363" t="s">
        <v>106779</v>
      </c>
    </row>
    <row r="364" spans="1:3" x14ac:dyDescent="0.25">
      <c r="A364" t="s">
        <v>362</v>
      </c>
      <c r="B364" s="4" t="s">
        <v>20424</v>
      </c>
      <c r="C364" t="s">
        <v>106779</v>
      </c>
    </row>
    <row r="365" spans="1:3" x14ac:dyDescent="0.25">
      <c r="A365" t="s">
        <v>363</v>
      </c>
      <c r="B365" s="4" t="s">
        <v>20425</v>
      </c>
      <c r="C365" t="s">
        <v>106779</v>
      </c>
    </row>
    <row r="366" spans="1:3" x14ac:dyDescent="0.25">
      <c r="A366" t="s">
        <v>364</v>
      </c>
      <c r="B366" s="4" t="s">
        <v>20426</v>
      </c>
      <c r="C366" t="s">
        <v>106779</v>
      </c>
    </row>
    <row r="367" spans="1:3" x14ac:dyDescent="0.25">
      <c r="A367" t="s">
        <v>365</v>
      </c>
      <c r="B367" s="4" t="s">
        <v>20427</v>
      </c>
      <c r="C367" t="s">
        <v>106779</v>
      </c>
    </row>
    <row r="368" spans="1:3" x14ac:dyDescent="0.25">
      <c r="A368" t="s">
        <v>366</v>
      </c>
      <c r="B368" s="4" t="s">
        <v>20428</v>
      </c>
      <c r="C368" t="s">
        <v>106779</v>
      </c>
    </row>
    <row r="369" spans="1:3" x14ac:dyDescent="0.25">
      <c r="A369" t="s">
        <v>367</v>
      </c>
      <c r="B369" s="4" t="s">
        <v>20429</v>
      </c>
      <c r="C369" t="s">
        <v>106779</v>
      </c>
    </row>
    <row r="370" spans="1:3" x14ac:dyDescent="0.25">
      <c r="A370" t="s">
        <v>368</v>
      </c>
      <c r="B370" s="4" t="s">
        <v>20430</v>
      </c>
      <c r="C370" t="s">
        <v>106779</v>
      </c>
    </row>
    <row r="371" spans="1:3" x14ac:dyDescent="0.25">
      <c r="A371" t="s">
        <v>369</v>
      </c>
      <c r="B371" s="4" t="s">
        <v>20431</v>
      </c>
      <c r="C371" t="s">
        <v>106779</v>
      </c>
    </row>
    <row r="372" spans="1:3" x14ac:dyDescent="0.25">
      <c r="A372" t="s">
        <v>370</v>
      </c>
      <c r="B372" s="4" t="s">
        <v>20432</v>
      </c>
      <c r="C372" t="s">
        <v>106779</v>
      </c>
    </row>
    <row r="373" spans="1:3" x14ac:dyDescent="0.25">
      <c r="A373" t="s">
        <v>371</v>
      </c>
      <c r="B373" s="4" t="s">
        <v>20433</v>
      </c>
      <c r="C373" t="s">
        <v>106779</v>
      </c>
    </row>
    <row r="374" spans="1:3" x14ac:dyDescent="0.25">
      <c r="A374" t="s">
        <v>372</v>
      </c>
      <c r="B374" s="4" t="s">
        <v>20434</v>
      </c>
      <c r="C374" t="s">
        <v>106779</v>
      </c>
    </row>
    <row r="375" spans="1:3" x14ac:dyDescent="0.25">
      <c r="A375" t="s">
        <v>373</v>
      </c>
      <c r="B375" s="4" t="s">
        <v>20435</v>
      </c>
      <c r="C375" t="s">
        <v>106779</v>
      </c>
    </row>
    <row r="376" spans="1:3" x14ac:dyDescent="0.25">
      <c r="A376" t="s">
        <v>374</v>
      </c>
      <c r="B376" s="4" t="s">
        <v>20436</v>
      </c>
      <c r="C376" t="s">
        <v>106779</v>
      </c>
    </row>
    <row r="377" spans="1:3" x14ac:dyDescent="0.25">
      <c r="A377" t="s">
        <v>375</v>
      </c>
      <c r="B377" s="4" t="s">
        <v>20437</v>
      </c>
      <c r="C377" t="s">
        <v>106779</v>
      </c>
    </row>
    <row r="378" spans="1:3" x14ac:dyDescent="0.25">
      <c r="A378" t="s">
        <v>376</v>
      </c>
      <c r="B378" s="4" t="s">
        <v>20438</v>
      </c>
      <c r="C378" t="s">
        <v>106779</v>
      </c>
    </row>
    <row r="379" spans="1:3" x14ac:dyDescent="0.25">
      <c r="A379" t="s">
        <v>377</v>
      </c>
      <c r="B379" s="4" t="s">
        <v>20439</v>
      </c>
      <c r="C379" t="s">
        <v>106779</v>
      </c>
    </row>
    <row r="380" spans="1:3" x14ac:dyDescent="0.25">
      <c r="A380" t="s">
        <v>378</v>
      </c>
      <c r="B380" s="4" t="s">
        <v>20440</v>
      </c>
      <c r="C380" t="s">
        <v>106779</v>
      </c>
    </row>
    <row r="381" spans="1:3" x14ac:dyDescent="0.25">
      <c r="A381" t="s">
        <v>379</v>
      </c>
      <c r="B381" s="4" t="s">
        <v>20441</v>
      </c>
      <c r="C381" t="s">
        <v>106779</v>
      </c>
    </row>
    <row r="382" spans="1:3" x14ac:dyDescent="0.25">
      <c r="A382" t="s">
        <v>380</v>
      </c>
      <c r="B382" s="4" t="s">
        <v>20442</v>
      </c>
      <c r="C382" t="s">
        <v>106779</v>
      </c>
    </row>
    <row r="383" spans="1:3" x14ac:dyDescent="0.25">
      <c r="A383" t="s">
        <v>381</v>
      </c>
      <c r="B383" s="4" t="s">
        <v>20443</v>
      </c>
      <c r="C383" t="s">
        <v>106779</v>
      </c>
    </row>
    <row r="384" spans="1:3" x14ac:dyDescent="0.25">
      <c r="A384" t="s">
        <v>382</v>
      </c>
      <c r="B384" s="4" t="s">
        <v>20444</v>
      </c>
      <c r="C384" t="s">
        <v>106779</v>
      </c>
    </row>
    <row r="385" spans="1:3" x14ac:dyDescent="0.25">
      <c r="A385" t="s">
        <v>383</v>
      </c>
      <c r="B385" s="4" t="s">
        <v>20445</v>
      </c>
      <c r="C385" t="s">
        <v>106779</v>
      </c>
    </row>
    <row r="386" spans="1:3" x14ac:dyDescent="0.25">
      <c r="A386" t="s">
        <v>384</v>
      </c>
      <c r="B386" s="4" t="s">
        <v>20446</v>
      </c>
      <c r="C386" t="s">
        <v>106779</v>
      </c>
    </row>
    <row r="387" spans="1:3" x14ac:dyDescent="0.25">
      <c r="A387" t="s">
        <v>385</v>
      </c>
      <c r="B387" s="4" t="s">
        <v>20447</v>
      </c>
      <c r="C387" t="s">
        <v>106779</v>
      </c>
    </row>
    <row r="388" spans="1:3" x14ac:dyDescent="0.25">
      <c r="A388" t="s">
        <v>386</v>
      </c>
      <c r="B388" s="4" t="s">
        <v>20448</v>
      </c>
      <c r="C388" t="s">
        <v>106779</v>
      </c>
    </row>
    <row r="389" spans="1:3" x14ac:dyDescent="0.25">
      <c r="A389" t="s">
        <v>20449</v>
      </c>
      <c r="B389" s="4" t="s">
        <v>20450</v>
      </c>
      <c r="C389" t="s">
        <v>106780</v>
      </c>
    </row>
    <row r="390" spans="1:3" x14ac:dyDescent="0.25">
      <c r="A390" t="s">
        <v>387</v>
      </c>
      <c r="B390" s="4" t="s">
        <v>20451</v>
      </c>
      <c r="C390" t="s">
        <v>106779</v>
      </c>
    </row>
    <row r="391" spans="1:3" x14ac:dyDescent="0.25">
      <c r="A391" t="s">
        <v>388</v>
      </c>
      <c r="B391" s="4" t="s">
        <v>20452</v>
      </c>
      <c r="C391" t="s">
        <v>106779</v>
      </c>
    </row>
    <row r="392" spans="1:3" x14ac:dyDescent="0.25">
      <c r="A392" t="s">
        <v>389</v>
      </c>
      <c r="B392" s="4" t="s">
        <v>20453</v>
      </c>
      <c r="C392" t="s">
        <v>106779</v>
      </c>
    </row>
    <row r="393" spans="1:3" x14ac:dyDescent="0.25">
      <c r="A393" t="s">
        <v>390</v>
      </c>
      <c r="B393" s="4" t="s">
        <v>20454</v>
      </c>
      <c r="C393" t="s">
        <v>106779</v>
      </c>
    </row>
    <row r="394" spans="1:3" x14ac:dyDescent="0.25">
      <c r="A394" t="s">
        <v>391</v>
      </c>
      <c r="B394" s="4" t="s">
        <v>20455</v>
      </c>
      <c r="C394" t="s">
        <v>106779</v>
      </c>
    </row>
    <row r="395" spans="1:3" x14ac:dyDescent="0.25">
      <c r="A395" t="s">
        <v>392</v>
      </c>
      <c r="B395" s="4" t="s">
        <v>20456</v>
      </c>
      <c r="C395" t="s">
        <v>106779</v>
      </c>
    </row>
    <row r="396" spans="1:3" x14ac:dyDescent="0.25">
      <c r="A396" t="s">
        <v>393</v>
      </c>
      <c r="B396" s="4" t="s">
        <v>20457</v>
      </c>
      <c r="C396" t="s">
        <v>106779</v>
      </c>
    </row>
    <row r="397" spans="1:3" x14ac:dyDescent="0.25">
      <c r="A397" t="s">
        <v>394</v>
      </c>
      <c r="B397" s="4" t="s">
        <v>20458</v>
      </c>
      <c r="C397" t="s">
        <v>106779</v>
      </c>
    </row>
    <row r="398" spans="1:3" x14ac:dyDescent="0.25">
      <c r="A398" t="s">
        <v>395</v>
      </c>
      <c r="B398" s="4" t="s">
        <v>20459</v>
      </c>
      <c r="C398" t="s">
        <v>106779</v>
      </c>
    </row>
    <row r="399" spans="1:3" x14ac:dyDescent="0.25">
      <c r="A399" t="s">
        <v>396</v>
      </c>
      <c r="B399" s="4" t="s">
        <v>20460</v>
      </c>
      <c r="C399" t="s">
        <v>106779</v>
      </c>
    </row>
    <row r="400" spans="1:3" x14ac:dyDescent="0.25">
      <c r="A400" t="s">
        <v>397</v>
      </c>
      <c r="B400" s="4" t="s">
        <v>20461</v>
      </c>
      <c r="C400" t="s">
        <v>106779</v>
      </c>
    </row>
    <row r="401" spans="1:3" x14ac:dyDescent="0.25">
      <c r="A401" t="s">
        <v>398</v>
      </c>
      <c r="B401" s="4" t="s">
        <v>20462</v>
      </c>
      <c r="C401" t="s">
        <v>106779</v>
      </c>
    </row>
    <row r="402" spans="1:3" x14ac:dyDescent="0.25">
      <c r="A402" t="s">
        <v>399</v>
      </c>
      <c r="B402" s="4" t="s">
        <v>20463</v>
      </c>
      <c r="C402" t="s">
        <v>106779</v>
      </c>
    </row>
    <row r="403" spans="1:3" x14ac:dyDescent="0.25">
      <c r="A403" t="s">
        <v>400</v>
      </c>
      <c r="B403" s="4" t="s">
        <v>20464</v>
      </c>
      <c r="C403" t="s">
        <v>106779</v>
      </c>
    </row>
    <row r="404" spans="1:3" x14ac:dyDescent="0.25">
      <c r="A404" t="s">
        <v>401</v>
      </c>
      <c r="B404" s="4" t="s">
        <v>20465</v>
      </c>
      <c r="C404" t="s">
        <v>106779</v>
      </c>
    </row>
    <row r="405" spans="1:3" x14ac:dyDescent="0.25">
      <c r="A405" t="s">
        <v>402</v>
      </c>
      <c r="B405" s="4" t="s">
        <v>20466</v>
      </c>
      <c r="C405" t="s">
        <v>106779</v>
      </c>
    </row>
    <row r="406" spans="1:3" x14ac:dyDescent="0.25">
      <c r="A406" t="s">
        <v>20467</v>
      </c>
      <c r="B406" s="4" t="s">
        <v>20468</v>
      </c>
      <c r="C406" t="s">
        <v>106780</v>
      </c>
    </row>
    <row r="407" spans="1:3" x14ac:dyDescent="0.25">
      <c r="A407" t="s">
        <v>403</v>
      </c>
      <c r="B407" s="4" t="s">
        <v>20469</v>
      </c>
      <c r="C407" t="s">
        <v>106779</v>
      </c>
    </row>
    <row r="408" spans="1:3" x14ac:dyDescent="0.25">
      <c r="A408" t="s">
        <v>404</v>
      </c>
      <c r="B408" s="4" t="s">
        <v>20470</v>
      </c>
      <c r="C408" t="s">
        <v>106779</v>
      </c>
    </row>
    <row r="409" spans="1:3" x14ac:dyDescent="0.25">
      <c r="A409" t="s">
        <v>405</v>
      </c>
      <c r="B409" s="4" t="s">
        <v>20471</v>
      </c>
      <c r="C409" t="s">
        <v>106779</v>
      </c>
    </row>
    <row r="410" spans="1:3" x14ac:dyDescent="0.25">
      <c r="A410" t="s">
        <v>406</v>
      </c>
      <c r="B410" s="4" t="s">
        <v>20472</v>
      </c>
      <c r="C410" t="s">
        <v>106779</v>
      </c>
    </row>
    <row r="411" spans="1:3" x14ac:dyDescent="0.25">
      <c r="A411" t="s">
        <v>407</v>
      </c>
      <c r="B411" s="4" t="s">
        <v>20473</v>
      </c>
      <c r="C411" t="s">
        <v>106779</v>
      </c>
    </row>
    <row r="412" spans="1:3" x14ac:dyDescent="0.25">
      <c r="A412" t="s">
        <v>408</v>
      </c>
      <c r="B412" s="4" t="s">
        <v>20474</v>
      </c>
      <c r="C412" t="s">
        <v>106779</v>
      </c>
    </row>
    <row r="413" spans="1:3" x14ac:dyDescent="0.25">
      <c r="A413" t="s">
        <v>409</v>
      </c>
      <c r="B413" s="4" t="s">
        <v>20475</v>
      </c>
      <c r="C413" t="s">
        <v>106779</v>
      </c>
    </row>
    <row r="414" spans="1:3" x14ac:dyDescent="0.25">
      <c r="A414" t="s">
        <v>410</v>
      </c>
      <c r="B414" s="4" t="s">
        <v>20476</v>
      </c>
      <c r="C414" t="s">
        <v>106779</v>
      </c>
    </row>
    <row r="415" spans="1:3" x14ac:dyDescent="0.25">
      <c r="A415" t="s">
        <v>411</v>
      </c>
      <c r="B415" s="4" t="s">
        <v>20477</v>
      </c>
      <c r="C415" t="s">
        <v>106779</v>
      </c>
    </row>
    <row r="416" spans="1:3" x14ac:dyDescent="0.25">
      <c r="A416" t="s">
        <v>412</v>
      </c>
      <c r="B416" s="4" t="s">
        <v>20478</v>
      </c>
      <c r="C416" t="s">
        <v>106779</v>
      </c>
    </row>
    <row r="417" spans="1:3" x14ac:dyDescent="0.25">
      <c r="A417" t="s">
        <v>413</v>
      </c>
      <c r="B417" s="4" t="s">
        <v>20479</v>
      </c>
      <c r="C417" t="s">
        <v>106779</v>
      </c>
    </row>
    <row r="418" spans="1:3" x14ac:dyDescent="0.25">
      <c r="A418" t="s">
        <v>414</v>
      </c>
      <c r="B418" s="4" t="s">
        <v>20480</v>
      </c>
      <c r="C418" t="s">
        <v>106779</v>
      </c>
    </row>
    <row r="419" spans="1:3" x14ac:dyDescent="0.25">
      <c r="A419" t="s">
        <v>415</v>
      </c>
      <c r="B419" s="4" t="s">
        <v>20481</v>
      </c>
      <c r="C419" t="s">
        <v>106779</v>
      </c>
    </row>
    <row r="420" spans="1:3" x14ac:dyDescent="0.25">
      <c r="A420" t="s">
        <v>416</v>
      </c>
      <c r="B420" s="4" t="s">
        <v>20482</v>
      </c>
      <c r="C420" t="s">
        <v>106779</v>
      </c>
    </row>
    <row r="421" spans="1:3" x14ac:dyDescent="0.25">
      <c r="A421" t="s">
        <v>417</v>
      </c>
      <c r="B421" s="4" t="s">
        <v>20483</v>
      </c>
      <c r="C421" t="s">
        <v>106779</v>
      </c>
    </row>
    <row r="422" spans="1:3" x14ac:dyDescent="0.25">
      <c r="A422" t="s">
        <v>418</v>
      </c>
      <c r="B422" s="4" t="s">
        <v>20484</v>
      </c>
      <c r="C422" t="s">
        <v>106779</v>
      </c>
    </row>
    <row r="423" spans="1:3" x14ac:dyDescent="0.25">
      <c r="A423" t="s">
        <v>419</v>
      </c>
      <c r="B423" s="4" t="s">
        <v>20485</v>
      </c>
      <c r="C423" t="s">
        <v>106779</v>
      </c>
    </row>
    <row r="424" spans="1:3" x14ac:dyDescent="0.25">
      <c r="A424" t="s">
        <v>420</v>
      </c>
      <c r="B424" s="4" t="s">
        <v>20486</v>
      </c>
      <c r="C424" t="s">
        <v>106779</v>
      </c>
    </row>
    <row r="425" spans="1:3" x14ac:dyDescent="0.25">
      <c r="A425" t="s">
        <v>421</v>
      </c>
      <c r="B425" s="4" t="s">
        <v>20487</v>
      </c>
      <c r="C425" t="s">
        <v>106779</v>
      </c>
    </row>
    <row r="426" spans="1:3" x14ac:dyDescent="0.25">
      <c r="A426" t="s">
        <v>422</v>
      </c>
      <c r="B426" s="4" t="s">
        <v>20488</v>
      </c>
      <c r="C426" t="s">
        <v>106779</v>
      </c>
    </row>
    <row r="427" spans="1:3" x14ac:dyDescent="0.25">
      <c r="A427" t="s">
        <v>423</v>
      </c>
      <c r="B427" s="4" t="s">
        <v>20489</v>
      </c>
      <c r="C427" t="s">
        <v>106779</v>
      </c>
    </row>
    <row r="428" spans="1:3" x14ac:dyDescent="0.25">
      <c r="A428" t="s">
        <v>424</v>
      </c>
      <c r="B428" s="4" t="s">
        <v>20490</v>
      </c>
      <c r="C428" t="s">
        <v>106779</v>
      </c>
    </row>
    <row r="429" spans="1:3" x14ac:dyDescent="0.25">
      <c r="A429" t="s">
        <v>425</v>
      </c>
      <c r="B429" s="4" t="s">
        <v>20491</v>
      </c>
      <c r="C429" t="s">
        <v>106779</v>
      </c>
    </row>
    <row r="430" spans="1:3" x14ac:dyDescent="0.25">
      <c r="A430" t="s">
        <v>426</v>
      </c>
      <c r="B430" s="4" t="s">
        <v>20492</v>
      </c>
      <c r="C430" t="s">
        <v>106779</v>
      </c>
    </row>
    <row r="431" spans="1:3" x14ac:dyDescent="0.25">
      <c r="A431" t="s">
        <v>427</v>
      </c>
      <c r="B431" s="4" t="s">
        <v>20493</v>
      </c>
      <c r="C431" t="s">
        <v>106779</v>
      </c>
    </row>
    <row r="432" spans="1:3" x14ac:dyDescent="0.25">
      <c r="A432" t="s">
        <v>428</v>
      </c>
      <c r="B432" s="4" t="s">
        <v>20494</v>
      </c>
      <c r="C432" t="s">
        <v>106779</v>
      </c>
    </row>
    <row r="433" spans="1:3" x14ac:dyDescent="0.25">
      <c r="A433" t="s">
        <v>429</v>
      </c>
      <c r="B433" s="4" t="s">
        <v>20495</v>
      </c>
      <c r="C433" t="s">
        <v>106779</v>
      </c>
    </row>
    <row r="434" spans="1:3" x14ac:dyDescent="0.25">
      <c r="A434" t="s">
        <v>430</v>
      </c>
      <c r="B434" s="4" t="s">
        <v>20496</v>
      </c>
      <c r="C434" t="s">
        <v>106779</v>
      </c>
    </row>
    <row r="435" spans="1:3" x14ac:dyDescent="0.25">
      <c r="A435" t="s">
        <v>431</v>
      </c>
      <c r="B435" s="4" t="s">
        <v>20497</v>
      </c>
      <c r="C435" t="s">
        <v>106779</v>
      </c>
    </row>
    <row r="436" spans="1:3" x14ac:dyDescent="0.25">
      <c r="A436" t="s">
        <v>432</v>
      </c>
      <c r="B436" s="4" t="s">
        <v>20498</v>
      </c>
      <c r="C436" t="s">
        <v>106779</v>
      </c>
    </row>
    <row r="437" spans="1:3" x14ac:dyDescent="0.25">
      <c r="A437" t="s">
        <v>433</v>
      </c>
      <c r="B437" s="4" t="s">
        <v>20499</v>
      </c>
      <c r="C437" t="s">
        <v>106779</v>
      </c>
    </row>
    <row r="438" spans="1:3" x14ac:dyDescent="0.25">
      <c r="A438" t="s">
        <v>434</v>
      </c>
      <c r="B438" s="4" t="s">
        <v>20500</v>
      </c>
      <c r="C438" t="s">
        <v>106779</v>
      </c>
    </row>
    <row r="439" spans="1:3" x14ac:dyDescent="0.25">
      <c r="A439" t="s">
        <v>435</v>
      </c>
      <c r="B439" s="4" t="s">
        <v>20501</v>
      </c>
      <c r="C439" t="s">
        <v>106779</v>
      </c>
    </row>
    <row r="440" spans="1:3" x14ac:dyDescent="0.25">
      <c r="A440" t="s">
        <v>436</v>
      </c>
      <c r="B440" s="4" t="s">
        <v>20502</v>
      </c>
      <c r="C440" t="s">
        <v>106779</v>
      </c>
    </row>
    <row r="441" spans="1:3" x14ac:dyDescent="0.25">
      <c r="A441" t="s">
        <v>437</v>
      </c>
      <c r="B441" s="4" t="s">
        <v>20503</v>
      </c>
      <c r="C441" t="s">
        <v>106779</v>
      </c>
    </row>
    <row r="442" spans="1:3" x14ac:dyDescent="0.25">
      <c r="A442" t="s">
        <v>438</v>
      </c>
      <c r="B442" s="4" t="s">
        <v>20504</v>
      </c>
      <c r="C442" t="s">
        <v>106779</v>
      </c>
    </row>
    <row r="443" spans="1:3" x14ac:dyDescent="0.25">
      <c r="A443" t="s">
        <v>439</v>
      </c>
      <c r="B443" s="4" t="s">
        <v>20505</v>
      </c>
      <c r="C443" t="s">
        <v>106779</v>
      </c>
    </row>
    <row r="444" spans="1:3" x14ac:dyDescent="0.25">
      <c r="A444" t="s">
        <v>440</v>
      </c>
      <c r="B444" s="4" t="s">
        <v>20506</v>
      </c>
      <c r="C444" t="s">
        <v>106779</v>
      </c>
    </row>
    <row r="445" spans="1:3" x14ac:dyDescent="0.25">
      <c r="A445" t="s">
        <v>441</v>
      </c>
      <c r="B445" s="4" t="s">
        <v>20507</v>
      </c>
      <c r="C445" t="s">
        <v>106779</v>
      </c>
    </row>
    <row r="446" spans="1:3" x14ac:dyDescent="0.25">
      <c r="A446" t="s">
        <v>442</v>
      </c>
      <c r="B446" s="4" t="s">
        <v>20508</v>
      </c>
      <c r="C446" t="s">
        <v>106779</v>
      </c>
    </row>
    <row r="447" spans="1:3" x14ac:dyDescent="0.25">
      <c r="A447" t="s">
        <v>443</v>
      </c>
      <c r="B447" s="4" t="s">
        <v>20509</v>
      </c>
      <c r="C447" t="s">
        <v>106779</v>
      </c>
    </row>
    <row r="448" spans="1:3" x14ac:dyDescent="0.25">
      <c r="A448" t="s">
        <v>444</v>
      </c>
      <c r="B448" s="4" t="s">
        <v>20510</v>
      </c>
      <c r="C448" t="s">
        <v>106779</v>
      </c>
    </row>
    <row r="449" spans="1:3" x14ac:dyDescent="0.25">
      <c r="A449" t="s">
        <v>445</v>
      </c>
      <c r="B449" s="4" t="s">
        <v>20511</v>
      </c>
      <c r="C449" t="s">
        <v>106779</v>
      </c>
    </row>
    <row r="450" spans="1:3" x14ac:dyDescent="0.25">
      <c r="A450" t="s">
        <v>446</v>
      </c>
      <c r="B450" s="4" t="s">
        <v>20512</v>
      </c>
      <c r="C450" t="s">
        <v>106779</v>
      </c>
    </row>
    <row r="451" spans="1:3" x14ac:dyDescent="0.25">
      <c r="A451" t="s">
        <v>447</v>
      </c>
      <c r="B451" s="4" t="s">
        <v>20513</v>
      </c>
      <c r="C451" t="s">
        <v>106779</v>
      </c>
    </row>
    <row r="452" spans="1:3" x14ac:dyDescent="0.25">
      <c r="A452" t="s">
        <v>448</v>
      </c>
      <c r="B452" s="4" t="s">
        <v>20514</v>
      </c>
      <c r="C452" t="s">
        <v>106779</v>
      </c>
    </row>
    <row r="453" spans="1:3" x14ac:dyDescent="0.25">
      <c r="A453" t="s">
        <v>449</v>
      </c>
      <c r="B453" s="4" t="s">
        <v>20515</v>
      </c>
      <c r="C453" t="s">
        <v>106779</v>
      </c>
    </row>
    <row r="454" spans="1:3" x14ac:dyDescent="0.25">
      <c r="A454" t="s">
        <v>450</v>
      </c>
      <c r="B454" s="4" t="s">
        <v>20516</v>
      </c>
      <c r="C454" t="s">
        <v>106779</v>
      </c>
    </row>
    <row r="455" spans="1:3" x14ac:dyDescent="0.25">
      <c r="A455" t="s">
        <v>451</v>
      </c>
      <c r="B455" s="4" t="s">
        <v>20517</v>
      </c>
      <c r="C455" t="s">
        <v>106779</v>
      </c>
    </row>
    <row r="456" spans="1:3" x14ac:dyDescent="0.25">
      <c r="A456" t="s">
        <v>452</v>
      </c>
      <c r="B456" s="4" t="s">
        <v>20518</v>
      </c>
      <c r="C456" t="s">
        <v>106779</v>
      </c>
    </row>
    <row r="457" spans="1:3" x14ac:dyDescent="0.25">
      <c r="A457" t="s">
        <v>453</v>
      </c>
      <c r="B457" s="4" t="s">
        <v>20519</v>
      </c>
      <c r="C457" t="s">
        <v>106779</v>
      </c>
    </row>
    <row r="458" spans="1:3" x14ac:dyDescent="0.25">
      <c r="A458" t="s">
        <v>454</v>
      </c>
      <c r="B458" s="4" t="s">
        <v>20520</v>
      </c>
      <c r="C458" t="s">
        <v>106779</v>
      </c>
    </row>
    <row r="459" spans="1:3" x14ac:dyDescent="0.25">
      <c r="A459" t="s">
        <v>455</v>
      </c>
      <c r="B459" s="4" t="s">
        <v>20521</v>
      </c>
      <c r="C459" t="s">
        <v>106779</v>
      </c>
    </row>
    <row r="460" spans="1:3" x14ac:dyDescent="0.25">
      <c r="A460" t="s">
        <v>456</v>
      </c>
      <c r="B460" s="4" t="s">
        <v>20522</v>
      </c>
      <c r="C460" t="s">
        <v>106779</v>
      </c>
    </row>
    <row r="461" spans="1:3" x14ac:dyDescent="0.25">
      <c r="A461" t="s">
        <v>457</v>
      </c>
      <c r="B461" s="4" t="s">
        <v>20523</v>
      </c>
      <c r="C461" t="s">
        <v>106779</v>
      </c>
    </row>
    <row r="462" spans="1:3" x14ac:dyDescent="0.25">
      <c r="A462" t="s">
        <v>458</v>
      </c>
      <c r="B462" s="4" t="s">
        <v>20524</v>
      </c>
      <c r="C462" t="s">
        <v>106779</v>
      </c>
    </row>
    <row r="463" spans="1:3" x14ac:dyDescent="0.25">
      <c r="A463" t="s">
        <v>459</v>
      </c>
      <c r="B463" s="4" t="s">
        <v>20525</v>
      </c>
      <c r="C463" t="s">
        <v>106779</v>
      </c>
    </row>
    <row r="464" spans="1:3" x14ac:dyDescent="0.25">
      <c r="A464" t="s">
        <v>460</v>
      </c>
      <c r="B464" s="4" t="s">
        <v>20526</v>
      </c>
      <c r="C464" t="s">
        <v>106779</v>
      </c>
    </row>
    <row r="465" spans="1:3" x14ac:dyDescent="0.25">
      <c r="A465" t="s">
        <v>461</v>
      </c>
      <c r="B465" s="4" t="s">
        <v>20527</v>
      </c>
      <c r="C465" t="s">
        <v>106779</v>
      </c>
    </row>
    <row r="466" spans="1:3" x14ac:dyDescent="0.25">
      <c r="A466" t="s">
        <v>462</v>
      </c>
      <c r="B466" s="4" t="s">
        <v>20528</v>
      </c>
      <c r="C466" t="s">
        <v>106779</v>
      </c>
    </row>
    <row r="467" spans="1:3" x14ac:dyDescent="0.25">
      <c r="A467" t="s">
        <v>463</v>
      </c>
      <c r="B467" s="4" t="s">
        <v>20529</v>
      </c>
      <c r="C467" t="s">
        <v>106779</v>
      </c>
    </row>
    <row r="468" spans="1:3" x14ac:dyDescent="0.25">
      <c r="A468" t="s">
        <v>464</v>
      </c>
      <c r="B468" s="4" t="s">
        <v>20530</v>
      </c>
      <c r="C468" t="s">
        <v>106779</v>
      </c>
    </row>
    <row r="469" spans="1:3" x14ac:dyDescent="0.25">
      <c r="A469" t="s">
        <v>465</v>
      </c>
      <c r="B469" s="4" t="s">
        <v>20531</v>
      </c>
      <c r="C469" t="s">
        <v>106779</v>
      </c>
    </row>
    <row r="470" spans="1:3" x14ac:dyDescent="0.25">
      <c r="A470" t="s">
        <v>466</v>
      </c>
      <c r="B470" s="4" t="s">
        <v>20532</v>
      </c>
      <c r="C470" t="s">
        <v>106779</v>
      </c>
    </row>
    <row r="471" spans="1:3" x14ac:dyDescent="0.25">
      <c r="A471" t="s">
        <v>467</v>
      </c>
      <c r="B471" s="4" t="s">
        <v>20533</v>
      </c>
      <c r="C471" t="s">
        <v>106779</v>
      </c>
    </row>
    <row r="472" spans="1:3" x14ac:dyDescent="0.25">
      <c r="A472" t="s">
        <v>468</v>
      </c>
      <c r="B472" s="4" t="s">
        <v>20534</v>
      </c>
      <c r="C472" t="s">
        <v>106779</v>
      </c>
    </row>
    <row r="473" spans="1:3" x14ac:dyDescent="0.25">
      <c r="A473" t="s">
        <v>469</v>
      </c>
      <c r="B473" s="4" t="s">
        <v>20535</v>
      </c>
      <c r="C473" t="s">
        <v>106779</v>
      </c>
    </row>
    <row r="474" spans="1:3" x14ac:dyDescent="0.25">
      <c r="A474" t="s">
        <v>470</v>
      </c>
      <c r="B474" s="4" t="s">
        <v>20536</v>
      </c>
      <c r="C474" t="s">
        <v>106779</v>
      </c>
    </row>
    <row r="475" spans="1:3" x14ac:dyDescent="0.25">
      <c r="A475" t="s">
        <v>471</v>
      </c>
      <c r="B475" s="4" t="s">
        <v>20537</v>
      </c>
      <c r="C475" t="s">
        <v>106779</v>
      </c>
    </row>
    <row r="476" spans="1:3" x14ac:dyDescent="0.25">
      <c r="A476" t="s">
        <v>472</v>
      </c>
      <c r="B476" s="4" t="s">
        <v>20538</v>
      </c>
      <c r="C476" t="s">
        <v>106779</v>
      </c>
    </row>
    <row r="477" spans="1:3" x14ac:dyDescent="0.25">
      <c r="A477" t="s">
        <v>473</v>
      </c>
      <c r="B477" s="4" t="s">
        <v>20539</v>
      </c>
      <c r="C477" t="s">
        <v>106779</v>
      </c>
    </row>
    <row r="478" spans="1:3" x14ac:dyDescent="0.25">
      <c r="A478" t="s">
        <v>474</v>
      </c>
      <c r="B478" s="4" t="s">
        <v>20540</v>
      </c>
      <c r="C478" t="s">
        <v>106779</v>
      </c>
    </row>
    <row r="479" spans="1:3" x14ac:dyDescent="0.25">
      <c r="A479" t="s">
        <v>475</v>
      </c>
      <c r="B479" s="4" t="s">
        <v>20541</v>
      </c>
      <c r="C479" t="s">
        <v>106779</v>
      </c>
    </row>
    <row r="480" spans="1:3" x14ac:dyDescent="0.25">
      <c r="A480" t="s">
        <v>476</v>
      </c>
      <c r="B480" s="4" t="s">
        <v>20542</v>
      </c>
      <c r="C480" t="s">
        <v>106779</v>
      </c>
    </row>
    <row r="481" spans="1:3" x14ac:dyDescent="0.25">
      <c r="A481" t="s">
        <v>477</v>
      </c>
      <c r="B481" s="4" t="s">
        <v>20543</v>
      </c>
      <c r="C481" t="s">
        <v>106779</v>
      </c>
    </row>
    <row r="482" spans="1:3" x14ac:dyDescent="0.25">
      <c r="A482" t="s">
        <v>478</v>
      </c>
      <c r="B482" s="4" t="s">
        <v>20544</v>
      </c>
      <c r="C482" t="s">
        <v>106779</v>
      </c>
    </row>
    <row r="483" spans="1:3" x14ac:dyDescent="0.25">
      <c r="A483" t="s">
        <v>479</v>
      </c>
      <c r="B483" s="4" t="s">
        <v>20545</v>
      </c>
      <c r="C483" t="s">
        <v>106779</v>
      </c>
    </row>
    <row r="484" spans="1:3" x14ac:dyDescent="0.25">
      <c r="A484" t="s">
        <v>480</v>
      </c>
      <c r="B484" s="4" t="s">
        <v>20546</v>
      </c>
      <c r="C484" t="s">
        <v>106779</v>
      </c>
    </row>
    <row r="485" spans="1:3" x14ac:dyDescent="0.25">
      <c r="A485" t="s">
        <v>481</v>
      </c>
      <c r="B485" s="4" t="s">
        <v>20547</v>
      </c>
      <c r="C485" t="s">
        <v>106779</v>
      </c>
    </row>
    <row r="486" spans="1:3" x14ac:dyDescent="0.25">
      <c r="A486" t="s">
        <v>482</v>
      </c>
      <c r="B486" s="4" t="s">
        <v>20548</v>
      </c>
      <c r="C486" t="s">
        <v>106779</v>
      </c>
    </row>
    <row r="487" spans="1:3" x14ac:dyDescent="0.25">
      <c r="A487" t="s">
        <v>483</v>
      </c>
      <c r="B487" s="4" t="s">
        <v>20549</v>
      </c>
      <c r="C487" t="s">
        <v>106779</v>
      </c>
    </row>
    <row r="488" spans="1:3" x14ac:dyDescent="0.25">
      <c r="A488" t="s">
        <v>484</v>
      </c>
      <c r="B488" s="4" t="s">
        <v>20550</v>
      </c>
      <c r="C488" t="s">
        <v>106779</v>
      </c>
    </row>
    <row r="489" spans="1:3" x14ac:dyDescent="0.25">
      <c r="A489" t="s">
        <v>485</v>
      </c>
      <c r="B489" s="4" t="s">
        <v>20551</v>
      </c>
      <c r="C489" t="s">
        <v>106779</v>
      </c>
    </row>
    <row r="490" spans="1:3" x14ac:dyDescent="0.25">
      <c r="A490" t="s">
        <v>486</v>
      </c>
      <c r="B490" s="4" t="s">
        <v>20552</v>
      </c>
      <c r="C490" t="s">
        <v>106779</v>
      </c>
    </row>
    <row r="491" spans="1:3" x14ac:dyDescent="0.25">
      <c r="A491" t="s">
        <v>487</v>
      </c>
      <c r="B491" s="4" t="s">
        <v>20553</v>
      </c>
      <c r="C491" t="s">
        <v>106779</v>
      </c>
    </row>
    <row r="492" spans="1:3" x14ac:dyDescent="0.25">
      <c r="A492" t="s">
        <v>488</v>
      </c>
      <c r="B492" s="4" t="s">
        <v>20554</v>
      </c>
      <c r="C492" t="s">
        <v>106779</v>
      </c>
    </row>
    <row r="493" spans="1:3" x14ac:dyDescent="0.25">
      <c r="A493" t="s">
        <v>489</v>
      </c>
      <c r="B493" s="4" t="s">
        <v>20555</v>
      </c>
      <c r="C493" t="s">
        <v>106779</v>
      </c>
    </row>
    <row r="494" spans="1:3" x14ac:dyDescent="0.25">
      <c r="A494" t="s">
        <v>490</v>
      </c>
      <c r="B494" s="4" t="s">
        <v>20556</v>
      </c>
      <c r="C494" t="s">
        <v>106779</v>
      </c>
    </row>
    <row r="495" spans="1:3" x14ac:dyDescent="0.25">
      <c r="A495" t="s">
        <v>491</v>
      </c>
      <c r="B495" s="4" t="s">
        <v>20557</v>
      </c>
      <c r="C495" t="s">
        <v>106779</v>
      </c>
    </row>
    <row r="496" spans="1:3" x14ac:dyDescent="0.25">
      <c r="A496" t="s">
        <v>492</v>
      </c>
      <c r="B496" s="4" t="s">
        <v>20558</v>
      </c>
      <c r="C496" t="s">
        <v>106779</v>
      </c>
    </row>
    <row r="497" spans="1:3" x14ac:dyDescent="0.25">
      <c r="A497" t="s">
        <v>20559</v>
      </c>
      <c r="B497" s="4" t="s">
        <v>20560</v>
      </c>
      <c r="C497" t="s">
        <v>106781</v>
      </c>
    </row>
    <row r="498" spans="1:3" x14ac:dyDescent="0.25">
      <c r="A498" t="s">
        <v>493</v>
      </c>
      <c r="B498" s="4" t="s">
        <v>20561</v>
      </c>
      <c r="C498" t="s">
        <v>106779</v>
      </c>
    </row>
    <row r="499" spans="1:3" x14ac:dyDescent="0.25">
      <c r="A499" t="s">
        <v>494</v>
      </c>
      <c r="B499" s="4" t="s">
        <v>20562</v>
      </c>
      <c r="C499" t="s">
        <v>106779</v>
      </c>
    </row>
    <row r="500" spans="1:3" x14ac:dyDescent="0.25">
      <c r="A500" t="s">
        <v>495</v>
      </c>
      <c r="B500" s="4" t="s">
        <v>20563</v>
      </c>
      <c r="C500" t="s">
        <v>106779</v>
      </c>
    </row>
    <row r="501" spans="1:3" x14ac:dyDescent="0.25">
      <c r="A501" t="s">
        <v>496</v>
      </c>
      <c r="B501" s="4" t="s">
        <v>20564</v>
      </c>
      <c r="C501" t="s">
        <v>106779</v>
      </c>
    </row>
    <row r="502" spans="1:3" x14ac:dyDescent="0.25">
      <c r="A502" t="s">
        <v>497</v>
      </c>
      <c r="B502" s="4" t="s">
        <v>20565</v>
      </c>
      <c r="C502" t="s">
        <v>106779</v>
      </c>
    </row>
    <row r="503" spans="1:3" x14ac:dyDescent="0.25">
      <c r="A503" t="s">
        <v>498</v>
      </c>
      <c r="B503" s="4" t="s">
        <v>20566</v>
      </c>
      <c r="C503" t="s">
        <v>106779</v>
      </c>
    </row>
    <row r="504" spans="1:3" x14ac:dyDescent="0.25">
      <c r="A504" t="s">
        <v>499</v>
      </c>
      <c r="B504" s="4" t="s">
        <v>20567</v>
      </c>
      <c r="C504" t="s">
        <v>106779</v>
      </c>
    </row>
    <row r="505" spans="1:3" x14ac:dyDescent="0.25">
      <c r="A505" t="s">
        <v>500</v>
      </c>
      <c r="B505" s="4" t="s">
        <v>20568</v>
      </c>
      <c r="C505" t="s">
        <v>106779</v>
      </c>
    </row>
    <row r="506" spans="1:3" x14ac:dyDescent="0.25">
      <c r="A506" t="s">
        <v>501</v>
      </c>
      <c r="B506" s="4" t="s">
        <v>20569</v>
      </c>
      <c r="C506" t="s">
        <v>106779</v>
      </c>
    </row>
    <row r="507" spans="1:3" x14ac:dyDescent="0.25">
      <c r="A507" t="s">
        <v>502</v>
      </c>
      <c r="B507" s="4" t="s">
        <v>20570</v>
      </c>
      <c r="C507" t="s">
        <v>106779</v>
      </c>
    </row>
    <row r="508" spans="1:3" x14ac:dyDescent="0.25">
      <c r="A508" t="s">
        <v>503</v>
      </c>
      <c r="B508" s="4" t="s">
        <v>20571</v>
      </c>
      <c r="C508" t="s">
        <v>106779</v>
      </c>
    </row>
    <row r="509" spans="1:3" x14ac:dyDescent="0.25">
      <c r="A509" t="s">
        <v>504</v>
      </c>
      <c r="B509" s="4" t="s">
        <v>20572</v>
      </c>
      <c r="C509" t="s">
        <v>106779</v>
      </c>
    </row>
    <row r="510" spans="1:3" x14ac:dyDescent="0.25">
      <c r="A510" t="s">
        <v>505</v>
      </c>
      <c r="B510" s="4" t="s">
        <v>20573</v>
      </c>
      <c r="C510" t="s">
        <v>106779</v>
      </c>
    </row>
    <row r="511" spans="1:3" x14ac:dyDescent="0.25">
      <c r="A511" t="s">
        <v>506</v>
      </c>
      <c r="B511" s="4" t="s">
        <v>20574</v>
      </c>
      <c r="C511" t="s">
        <v>106779</v>
      </c>
    </row>
    <row r="512" spans="1:3" x14ac:dyDescent="0.25">
      <c r="A512" t="s">
        <v>507</v>
      </c>
      <c r="B512" s="4" t="s">
        <v>20575</v>
      </c>
      <c r="C512" t="s">
        <v>106779</v>
      </c>
    </row>
    <row r="513" spans="1:3" x14ac:dyDescent="0.25">
      <c r="A513" t="s">
        <v>508</v>
      </c>
      <c r="B513" s="4" t="s">
        <v>20576</v>
      </c>
      <c r="C513" t="s">
        <v>106779</v>
      </c>
    </row>
    <row r="514" spans="1:3" x14ac:dyDescent="0.25">
      <c r="A514" t="s">
        <v>509</v>
      </c>
      <c r="B514" s="4" t="s">
        <v>20577</v>
      </c>
      <c r="C514" t="s">
        <v>106779</v>
      </c>
    </row>
    <row r="515" spans="1:3" x14ac:dyDescent="0.25">
      <c r="A515" t="s">
        <v>510</v>
      </c>
      <c r="B515" s="4" t="s">
        <v>20578</v>
      </c>
      <c r="C515" t="s">
        <v>106779</v>
      </c>
    </row>
    <row r="516" spans="1:3" x14ac:dyDescent="0.25">
      <c r="A516" t="s">
        <v>511</v>
      </c>
      <c r="B516" s="4" t="s">
        <v>20579</v>
      </c>
      <c r="C516" t="s">
        <v>106779</v>
      </c>
    </row>
    <row r="517" spans="1:3" x14ac:dyDescent="0.25">
      <c r="A517" t="s">
        <v>20580</v>
      </c>
      <c r="B517" s="4" t="s">
        <v>20581</v>
      </c>
      <c r="C517" t="s">
        <v>106781</v>
      </c>
    </row>
    <row r="518" spans="1:3" x14ac:dyDescent="0.25">
      <c r="A518" t="s">
        <v>512</v>
      </c>
      <c r="B518" s="4" t="s">
        <v>20582</v>
      </c>
      <c r="C518" t="s">
        <v>106779</v>
      </c>
    </row>
    <row r="519" spans="1:3" x14ac:dyDescent="0.25">
      <c r="A519" t="s">
        <v>513</v>
      </c>
      <c r="B519" s="4" t="s">
        <v>20583</v>
      </c>
      <c r="C519" t="s">
        <v>106779</v>
      </c>
    </row>
    <row r="520" spans="1:3" x14ac:dyDescent="0.25">
      <c r="A520" t="s">
        <v>514</v>
      </c>
      <c r="B520" s="4" t="s">
        <v>20584</v>
      </c>
      <c r="C520" t="s">
        <v>106779</v>
      </c>
    </row>
    <row r="521" spans="1:3" x14ac:dyDescent="0.25">
      <c r="A521" t="s">
        <v>515</v>
      </c>
      <c r="B521" s="4" t="s">
        <v>20585</v>
      </c>
      <c r="C521" t="s">
        <v>106779</v>
      </c>
    </row>
    <row r="522" spans="1:3" x14ac:dyDescent="0.25">
      <c r="A522" t="s">
        <v>516</v>
      </c>
      <c r="B522" s="4" t="s">
        <v>20586</v>
      </c>
      <c r="C522" t="s">
        <v>106779</v>
      </c>
    </row>
    <row r="523" spans="1:3" x14ac:dyDescent="0.25">
      <c r="A523" t="s">
        <v>517</v>
      </c>
      <c r="B523" s="4" t="s">
        <v>20587</v>
      </c>
      <c r="C523" t="s">
        <v>106779</v>
      </c>
    </row>
    <row r="524" spans="1:3" x14ac:dyDescent="0.25">
      <c r="A524" t="s">
        <v>518</v>
      </c>
      <c r="B524" s="4" t="s">
        <v>20588</v>
      </c>
      <c r="C524" t="s">
        <v>106779</v>
      </c>
    </row>
    <row r="525" spans="1:3" x14ac:dyDescent="0.25">
      <c r="A525" t="s">
        <v>519</v>
      </c>
      <c r="B525" s="4" t="s">
        <v>20589</v>
      </c>
      <c r="C525" t="s">
        <v>106779</v>
      </c>
    </row>
    <row r="526" spans="1:3" x14ac:dyDescent="0.25">
      <c r="A526" t="s">
        <v>520</v>
      </c>
      <c r="B526" s="4" t="s">
        <v>20590</v>
      </c>
      <c r="C526" t="s">
        <v>106779</v>
      </c>
    </row>
    <row r="527" spans="1:3" x14ac:dyDescent="0.25">
      <c r="A527" t="s">
        <v>521</v>
      </c>
      <c r="B527" s="4" t="s">
        <v>20591</v>
      </c>
      <c r="C527" t="s">
        <v>106779</v>
      </c>
    </row>
    <row r="528" spans="1:3" x14ac:dyDescent="0.25">
      <c r="A528" t="s">
        <v>522</v>
      </c>
      <c r="B528" s="4" t="s">
        <v>20592</v>
      </c>
      <c r="C528" t="s">
        <v>106779</v>
      </c>
    </row>
    <row r="529" spans="1:3" x14ac:dyDescent="0.25">
      <c r="A529" t="s">
        <v>523</v>
      </c>
      <c r="B529" s="4" t="s">
        <v>20593</v>
      </c>
      <c r="C529" t="s">
        <v>106779</v>
      </c>
    </row>
    <row r="530" spans="1:3" x14ac:dyDescent="0.25">
      <c r="A530" t="s">
        <v>524</v>
      </c>
      <c r="B530" s="4" t="s">
        <v>20594</v>
      </c>
      <c r="C530" t="s">
        <v>106779</v>
      </c>
    </row>
    <row r="531" spans="1:3" x14ac:dyDescent="0.25">
      <c r="A531" t="s">
        <v>525</v>
      </c>
      <c r="B531" s="4" t="s">
        <v>20595</v>
      </c>
      <c r="C531" t="s">
        <v>106779</v>
      </c>
    </row>
    <row r="532" spans="1:3" x14ac:dyDescent="0.25">
      <c r="A532" t="s">
        <v>526</v>
      </c>
      <c r="B532" s="4" t="s">
        <v>20596</v>
      </c>
      <c r="C532" t="s">
        <v>106779</v>
      </c>
    </row>
    <row r="533" spans="1:3" x14ac:dyDescent="0.25">
      <c r="A533" t="s">
        <v>527</v>
      </c>
      <c r="B533" s="4" t="s">
        <v>20597</v>
      </c>
      <c r="C533" t="s">
        <v>106779</v>
      </c>
    </row>
    <row r="534" spans="1:3" x14ac:dyDescent="0.25">
      <c r="A534" t="s">
        <v>528</v>
      </c>
      <c r="B534" s="4" t="s">
        <v>20598</v>
      </c>
      <c r="C534" t="s">
        <v>106779</v>
      </c>
    </row>
    <row r="535" spans="1:3" x14ac:dyDescent="0.25">
      <c r="A535" t="s">
        <v>529</v>
      </c>
      <c r="B535" s="4" t="s">
        <v>20599</v>
      </c>
      <c r="C535" t="s">
        <v>106779</v>
      </c>
    </row>
    <row r="536" spans="1:3" x14ac:dyDescent="0.25">
      <c r="A536" t="s">
        <v>530</v>
      </c>
      <c r="B536" s="4" t="s">
        <v>20600</v>
      </c>
      <c r="C536" t="s">
        <v>106779</v>
      </c>
    </row>
    <row r="537" spans="1:3" x14ac:dyDescent="0.25">
      <c r="A537" t="s">
        <v>531</v>
      </c>
      <c r="B537" s="4" t="s">
        <v>20601</v>
      </c>
      <c r="C537" t="s">
        <v>106779</v>
      </c>
    </row>
    <row r="538" spans="1:3" x14ac:dyDescent="0.25">
      <c r="A538" t="s">
        <v>532</v>
      </c>
      <c r="B538" s="4" t="s">
        <v>20602</v>
      </c>
      <c r="C538" t="s">
        <v>106779</v>
      </c>
    </row>
    <row r="539" spans="1:3" x14ac:dyDescent="0.25">
      <c r="A539" t="s">
        <v>533</v>
      </c>
      <c r="B539" s="4" t="s">
        <v>20603</v>
      </c>
      <c r="C539" t="s">
        <v>106779</v>
      </c>
    </row>
    <row r="540" spans="1:3" x14ac:dyDescent="0.25">
      <c r="A540" t="s">
        <v>534</v>
      </c>
      <c r="B540" s="4" t="s">
        <v>20604</v>
      </c>
      <c r="C540" t="s">
        <v>106779</v>
      </c>
    </row>
    <row r="541" spans="1:3" x14ac:dyDescent="0.25">
      <c r="A541" t="s">
        <v>535</v>
      </c>
      <c r="B541" s="4" t="s">
        <v>20605</v>
      </c>
      <c r="C541" t="s">
        <v>106779</v>
      </c>
    </row>
    <row r="542" spans="1:3" x14ac:dyDescent="0.25">
      <c r="A542" t="s">
        <v>536</v>
      </c>
      <c r="B542" s="4" t="s">
        <v>20606</v>
      </c>
      <c r="C542" t="s">
        <v>106779</v>
      </c>
    </row>
    <row r="543" spans="1:3" x14ac:dyDescent="0.25">
      <c r="A543" t="s">
        <v>537</v>
      </c>
      <c r="B543" s="4" t="s">
        <v>20607</v>
      </c>
      <c r="C543" t="s">
        <v>106779</v>
      </c>
    </row>
    <row r="544" spans="1:3" x14ac:dyDescent="0.25">
      <c r="A544" t="s">
        <v>538</v>
      </c>
      <c r="B544" s="4" t="s">
        <v>20608</v>
      </c>
      <c r="C544" t="s">
        <v>106779</v>
      </c>
    </row>
    <row r="545" spans="1:3" x14ac:dyDescent="0.25">
      <c r="A545" t="s">
        <v>539</v>
      </c>
      <c r="B545" s="4" t="s">
        <v>20609</v>
      </c>
      <c r="C545" t="s">
        <v>106779</v>
      </c>
    </row>
    <row r="546" spans="1:3" x14ac:dyDescent="0.25">
      <c r="A546" t="s">
        <v>540</v>
      </c>
      <c r="B546" s="4" t="s">
        <v>20610</v>
      </c>
      <c r="C546" t="s">
        <v>106779</v>
      </c>
    </row>
    <row r="547" spans="1:3" x14ac:dyDescent="0.25">
      <c r="A547" t="s">
        <v>541</v>
      </c>
      <c r="B547" s="4" t="s">
        <v>20611</v>
      </c>
      <c r="C547" t="s">
        <v>106779</v>
      </c>
    </row>
    <row r="548" spans="1:3" x14ac:dyDescent="0.25">
      <c r="A548" t="s">
        <v>542</v>
      </c>
      <c r="B548" s="4" t="s">
        <v>20612</v>
      </c>
      <c r="C548" t="s">
        <v>106779</v>
      </c>
    </row>
    <row r="549" spans="1:3" x14ac:dyDescent="0.25">
      <c r="A549" t="s">
        <v>543</v>
      </c>
      <c r="B549" s="4" t="s">
        <v>20613</v>
      </c>
      <c r="C549" t="s">
        <v>106779</v>
      </c>
    </row>
    <row r="550" spans="1:3" x14ac:dyDescent="0.25">
      <c r="A550" t="s">
        <v>544</v>
      </c>
      <c r="B550" s="4" t="s">
        <v>20614</v>
      </c>
      <c r="C550" t="s">
        <v>106779</v>
      </c>
    </row>
    <row r="551" spans="1:3" x14ac:dyDescent="0.25">
      <c r="A551" t="s">
        <v>545</v>
      </c>
      <c r="B551" s="4" t="s">
        <v>20615</v>
      </c>
      <c r="C551" t="s">
        <v>106779</v>
      </c>
    </row>
    <row r="552" spans="1:3" x14ac:dyDescent="0.25">
      <c r="A552" t="s">
        <v>546</v>
      </c>
      <c r="B552" s="4" t="s">
        <v>20616</v>
      </c>
      <c r="C552" t="s">
        <v>106779</v>
      </c>
    </row>
    <row r="553" spans="1:3" x14ac:dyDescent="0.25">
      <c r="A553" t="s">
        <v>547</v>
      </c>
      <c r="B553" s="4" t="s">
        <v>20617</v>
      </c>
      <c r="C553" t="s">
        <v>106779</v>
      </c>
    </row>
    <row r="554" spans="1:3" x14ac:dyDescent="0.25">
      <c r="A554" t="s">
        <v>548</v>
      </c>
      <c r="B554" s="4" t="s">
        <v>20618</v>
      </c>
      <c r="C554" t="s">
        <v>106779</v>
      </c>
    </row>
    <row r="555" spans="1:3" x14ac:dyDescent="0.25">
      <c r="A555" t="s">
        <v>549</v>
      </c>
      <c r="B555" s="4" t="s">
        <v>20619</v>
      </c>
      <c r="C555" t="s">
        <v>106779</v>
      </c>
    </row>
    <row r="556" spans="1:3" x14ac:dyDescent="0.25">
      <c r="A556" t="s">
        <v>550</v>
      </c>
      <c r="B556" s="4" t="s">
        <v>20620</v>
      </c>
      <c r="C556" t="s">
        <v>106779</v>
      </c>
    </row>
    <row r="557" spans="1:3" x14ac:dyDescent="0.25">
      <c r="A557" t="s">
        <v>551</v>
      </c>
      <c r="B557" s="4" t="s">
        <v>20621</v>
      </c>
      <c r="C557" t="s">
        <v>106779</v>
      </c>
    </row>
    <row r="558" spans="1:3" x14ac:dyDescent="0.25">
      <c r="A558" t="s">
        <v>552</v>
      </c>
      <c r="B558" s="4" t="s">
        <v>20622</v>
      </c>
      <c r="C558" t="s">
        <v>106779</v>
      </c>
    </row>
    <row r="559" spans="1:3" x14ac:dyDescent="0.25">
      <c r="A559" t="s">
        <v>553</v>
      </c>
      <c r="B559" s="4" t="s">
        <v>20623</v>
      </c>
      <c r="C559" t="s">
        <v>106779</v>
      </c>
    </row>
    <row r="560" spans="1:3" x14ac:dyDescent="0.25">
      <c r="A560" t="s">
        <v>554</v>
      </c>
      <c r="B560" s="4" t="s">
        <v>20624</v>
      </c>
      <c r="C560" t="s">
        <v>106779</v>
      </c>
    </row>
    <row r="561" spans="1:3" x14ac:dyDescent="0.25">
      <c r="A561" t="s">
        <v>555</v>
      </c>
      <c r="B561" s="4" t="s">
        <v>20625</v>
      </c>
      <c r="C561" t="s">
        <v>106779</v>
      </c>
    </row>
    <row r="562" spans="1:3" x14ac:dyDescent="0.25">
      <c r="A562" t="s">
        <v>556</v>
      </c>
      <c r="B562" s="4" t="s">
        <v>20626</v>
      </c>
      <c r="C562" t="s">
        <v>106779</v>
      </c>
    </row>
    <row r="563" spans="1:3" x14ac:dyDescent="0.25">
      <c r="A563" t="s">
        <v>557</v>
      </c>
      <c r="B563" s="4" t="s">
        <v>20627</v>
      </c>
      <c r="C563" t="s">
        <v>106779</v>
      </c>
    </row>
    <row r="564" spans="1:3" x14ac:dyDescent="0.25">
      <c r="A564" t="s">
        <v>558</v>
      </c>
      <c r="B564" s="4" t="s">
        <v>20628</v>
      </c>
      <c r="C564" t="s">
        <v>106779</v>
      </c>
    </row>
    <row r="565" spans="1:3" x14ac:dyDescent="0.25">
      <c r="A565" t="s">
        <v>559</v>
      </c>
      <c r="B565" s="4" t="s">
        <v>20629</v>
      </c>
      <c r="C565" t="s">
        <v>106779</v>
      </c>
    </row>
    <row r="566" spans="1:3" x14ac:dyDescent="0.25">
      <c r="A566" t="s">
        <v>560</v>
      </c>
      <c r="B566" s="4" t="s">
        <v>20630</v>
      </c>
      <c r="C566" t="s">
        <v>106779</v>
      </c>
    </row>
    <row r="567" spans="1:3" x14ac:dyDescent="0.25">
      <c r="A567" t="s">
        <v>561</v>
      </c>
      <c r="B567" s="4" t="s">
        <v>20631</v>
      </c>
      <c r="C567" t="s">
        <v>106779</v>
      </c>
    </row>
    <row r="568" spans="1:3" x14ac:dyDescent="0.25">
      <c r="A568" t="s">
        <v>562</v>
      </c>
      <c r="B568" s="4" t="s">
        <v>20632</v>
      </c>
      <c r="C568" t="s">
        <v>106779</v>
      </c>
    </row>
    <row r="569" spans="1:3" x14ac:dyDescent="0.25">
      <c r="A569" t="s">
        <v>563</v>
      </c>
      <c r="B569" s="4" t="s">
        <v>20633</v>
      </c>
      <c r="C569" t="s">
        <v>106779</v>
      </c>
    </row>
    <row r="570" spans="1:3" x14ac:dyDescent="0.25">
      <c r="A570" t="s">
        <v>564</v>
      </c>
      <c r="B570" s="4" t="s">
        <v>20634</v>
      </c>
      <c r="C570" t="s">
        <v>106779</v>
      </c>
    </row>
    <row r="571" spans="1:3" x14ac:dyDescent="0.25">
      <c r="A571" t="s">
        <v>565</v>
      </c>
      <c r="B571" s="4" t="s">
        <v>20635</v>
      </c>
      <c r="C571" t="s">
        <v>106779</v>
      </c>
    </row>
    <row r="572" spans="1:3" x14ac:dyDescent="0.25">
      <c r="A572" t="s">
        <v>566</v>
      </c>
      <c r="B572" s="4" t="s">
        <v>20636</v>
      </c>
      <c r="C572" t="s">
        <v>106779</v>
      </c>
    </row>
    <row r="573" spans="1:3" x14ac:dyDescent="0.25">
      <c r="A573" t="s">
        <v>567</v>
      </c>
      <c r="B573" s="4" t="s">
        <v>20637</v>
      </c>
      <c r="C573" t="s">
        <v>106779</v>
      </c>
    </row>
    <row r="574" spans="1:3" x14ac:dyDescent="0.25">
      <c r="A574" t="s">
        <v>568</v>
      </c>
      <c r="B574" s="4" t="s">
        <v>20638</v>
      </c>
      <c r="C574" t="s">
        <v>106779</v>
      </c>
    </row>
    <row r="575" spans="1:3" x14ac:dyDescent="0.25">
      <c r="A575" t="s">
        <v>569</v>
      </c>
      <c r="B575" s="4" t="s">
        <v>20639</v>
      </c>
      <c r="C575" t="s">
        <v>106779</v>
      </c>
    </row>
    <row r="576" spans="1:3" x14ac:dyDescent="0.25">
      <c r="A576" t="s">
        <v>570</v>
      </c>
      <c r="B576" s="4" t="s">
        <v>20640</v>
      </c>
      <c r="C576" t="s">
        <v>106779</v>
      </c>
    </row>
    <row r="577" spans="1:3" x14ac:dyDescent="0.25">
      <c r="A577" t="s">
        <v>571</v>
      </c>
      <c r="B577" s="4" t="s">
        <v>20641</v>
      </c>
      <c r="C577" t="s">
        <v>106779</v>
      </c>
    </row>
    <row r="578" spans="1:3" x14ac:dyDescent="0.25">
      <c r="A578" t="s">
        <v>572</v>
      </c>
      <c r="B578" s="4" t="s">
        <v>20642</v>
      </c>
      <c r="C578" t="s">
        <v>106779</v>
      </c>
    </row>
    <row r="579" spans="1:3" x14ac:dyDescent="0.25">
      <c r="A579" t="s">
        <v>573</v>
      </c>
      <c r="B579" s="4" t="s">
        <v>20643</v>
      </c>
      <c r="C579" t="s">
        <v>106779</v>
      </c>
    </row>
    <row r="580" spans="1:3" x14ac:dyDescent="0.25">
      <c r="A580" t="s">
        <v>574</v>
      </c>
      <c r="B580" s="4" t="s">
        <v>20644</v>
      </c>
      <c r="C580" t="s">
        <v>106779</v>
      </c>
    </row>
    <row r="581" spans="1:3" x14ac:dyDescent="0.25">
      <c r="A581" t="s">
        <v>575</v>
      </c>
      <c r="B581" s="4" t="s">
        <v>20645</v>
      </c>
      <c r="C581" t="s">
        <v>106779</v>
      </c>
    </row>
    <row r="582" spans="1:3" x14ac:dyDescent="0.25">
      <c r="A582" t="s">
        <v>576</v>
      </c>
      <c r="B582" s="4" t="s">
        <v>20646</v>
      </c>
      <c r="C582" t="s">
        <v>106779</v>
      </c>
    </row>
    <row r="583" spans="1:3" x14ac:dyDescent="0.25">
      <c r="A583" t="s">
        <v>577</v>
      </c>
      <c r="B583" s="4" t="s">
        <v>20647</v>
      </c>
      <c r="C583" t="s">
        <v>106779</v>
      </c>
    </row>
    <row r="584" spans="1:3" x14ac:dyDescent="0.25">
      <c r="A584" t="s">
        <v>578</v>
      </c>
      <c r="B584" s="4" t="s">
        <v>20648</v>
      </c>
      <c r="C584" t="s">
        <v>106779</v>
      </c>
    </row>
    <row r="585" spans="1:3" x14ac:dyDescent="0.25">
      <c r="A585" t="s">
        <v>579</v>
      </c>
      <c r="B585" s="4" t="s">
        <v>20649</v>
      </c>
      <c r="C585" t="s">
        <v>106779</v>
      </c>
    </row>
    <row r="586" spans="1:3" x14ac:dyDescent="0.25">
      <c r="A586" t="s">
        <v>580</v>
      </c>
      <c r="B586" s="4" t="s">
        <v>20650</v>
      </c>
      <c r="C586" t="s">
        <v>106779</v>
      </c>
    </row>
    <row r="587" spans="1:3" x14ac:dyDescent="0.25">
      <c r="A587" t="s">
        <v>581</v>
      </c>
      <c r="B587" s="4" t="s">
        <v>20651</v>
      </c>
      <c r="C587" t="s">
        <v>106779</v>
      </c>
    </row>
    <row r="588" spans="1:3" x14ac:dyDescent="0.25">
      <c r="A588" t="s">
        <v>582</v>
      </c>
      <c r="B588" s="4" t="s">
        <v>20652</v>
      </c>
      <c r="C588" t="s">
        <v>106779</v>
      </c>
    </row>
    <row r="589" spans="1:3" x14ac:dyDescent="0.25">
      <c r="A589" t="s">
        <v>583</v>
      </c>
      <c r="B589" s="4" t="s">
        <v>20653</v>
      </c>
      <c r="C589" t="s">
        <v>106779</v>
      </c>
    </row>
    <row r="590" spans="1:3" x14ac:dyDescent="0.25">
      <c r="A590" t="s">
        <v>584</v>
      </c>
      <c r="B590" s="4" t="s">
        <v>20654</v>
      </c>
      <c r="C590" t="s">
        <v>106779</v>
      </c>
    </row>
    <row r="591" spans="1:3" x14ac:dyDescent="0.25">
      <c r="A591" t="s">
        <v>585</v>
      </c>
      <c r="B591" s="4" t="s">
        <v>20655</v>
      </c>
      <c r="C591" t="s">
        <v>106779</v>
      </c>
    </row>
    <row r="592" spans="1:3" x14ac:dyDescent="0.25">
      <c r="A592" t="s">
        <v>586</v>
      </c>
      <c r="B592" s="4" t="s">
        <v>20656</v>
      </c>
      <c r="C592" t="s">
        <v>106779</v>
      </c>
    </row>
    <row r="593" spans="1:3" x14ac:dyDescent="0.25">
      <c r="A593" t="s">
        <v>587</v>
      </c>
      <c r="B593" s="4" t="s">
        <v>20657</v>
      </c>
      <c r="C593" t="s">
        <v>106779</v>
      </c>
    </row>
    <row r="594" spans="1:3" x14ac:dyDescent="0.25">
      <c r="A594" t="s">
        <v>588</v>
      </c>
      <c r="B594" s="4" t="s">
        <v>20658</v>
      </c>
      <c r="C594" t="s">
        <v>106779</v>
      </c>
    </row>
    <row r="595" spans="1:3" x14ac:dyDescent="0.25">
      <c r="A595" t="s">
        <v>589</v>
      </c>
      <c r="B595" s="4" t="s">
        <v>20659</v>
      </c>
      <c r="C595" t="s">
        <v>106779</v>
      </c>
    </row>
    <row r="596" spans="1:3" x14ac:dyDescent="0.25">
      <c r="A596" t="s">
        <v>590</v>
      </c>
      <c r="B596" s="4" t="s">
        <v>20660</v>
      </c>
      <c r="C596" t="s">
        <v>106779</v>
      </c>
    </row>
    <row r="597" spans="1:3" x14ac:dyDescent="0.25">
      <c r="A597" t="s">
        <v>591</v>
      </c>
      <c r="B597" s="4" t="s">
        <v>20661</v>
      </c>
      <c r="C597" t="s">
        <v>106779</v>
      </c>
    </row>
    <row r="598" spans="1:3" x14ac:dyDescent="0.25">
      <c r="A598" t="s">
        <v>592</v>
      </c>
      <c r="B598" s="4" t="s">
        <v>20662</v>
      </c>
      <c r="C598" t="s">
        <v>106779</v>
      </c>
    </row>
    <row r="599" spans="1:3" x14ac:dyDescent="0.25">
      <c r="A599" t="s">
        <v>593</v>
      </c>
      <c r="B599" s="4" t="s">
        <v>20663</v>
      </c>
      <c r="C599" t="s">
        <v>106779</v>
      </c>
    </row>
    <row r="600" spans="1:3" x14ac:dyDescent="0.25">
      <c r="A600" t="s">
        <v>594</v>
      </c>
      <c r="B600" s="4" t="s">
        <v>20664</v>
      </c>
      <c r="C600" t="s">
        <v>106779</v>
      </c>
    </row>
    <row r="601" spans="1:3" x14ac:dyDescent="0.25">
      <c r="A601" t="s">
        <v>595</v>
      </c>
      <c r="B601" s="4" t="s">
        <v>20665</v>
      </c>
      <c r="C601" t="s">
        <v>106779</v>
      </c>
    </row>
    <row r="602" spans="1:3" x14ac:dyDescent="0.25">
      <c r="A602" t="s">
        <v>596</v>
      </c>
      <c r="B602" s="4" t="s">
        <v>20666</v>
      </c>
      <c r="C602" t="s">
        <v>106779</v>
      </c>
    </row>
    <row r="603" spans="1:3" x14ac:dyDescent="0.25">
      <c r="A603" t="s">
        <v>597</v>
      </c>
      <c r="B603" s="4" t="s">
        <v>20667</v>
      </c>
      <c r="C603" t="s">
        <v>106779</v>
      </c>
    </row>
    <row r="604" spans="1:3" x14ac:dyDescent="0.25">
      <c r="A604" t="s">
        <v>598</v>
      </c>
      <c r="B604" s="4" t="s">
        <v>20668</v>
      </c>
      <c r="C604" t="s">
        <v>106779</v>
      </c>
    </row>
    <row r="605" spans="1:3" x14ac:dyDescent="0.25">
      <c r="A605" t="s">
        <v>599</v>
      </c>
      <c r="B605" s="4" t="s">
        <v>20669</v>
      </c>
      <c r="C605" t="s">
        <v>106779</v>
      </c>
    </row>
    <row r="606" spans="1:3" x14ac:dyDescent="0.25">
      <c r="A606" t="s">
        <v>600</v>
      </c>
      <c r="B606" s="4" t="s">
        <v>20670</v>
      </c>
      <c r="C606" t="s">
        <v>106779</v>
      </c>
    </row>
    <row r="607" spans="1:3" x14ac:dyDescent="0.25">
      <c r="A607" t="s">
        <v>601</v>
      </c>
      <c r="B607" s="4" t="s">
        <v>20671</v>
      </c>
      <c r="C607" t="s">
        <v>106779</v>
      </c>
    </row>
    <row r="608" spans="1:3" x14ac:dyDescent="0.25">
      <c r="A608" t="s">
        <v>602</v>
      </c>
      <c r="B608" s="4" t="s">
        <v>20672</v>
      </c>
      <c r="C608" t="s">
        <v>106779</v>
      </c>
    </row>
    <row r="609" spans="1:3" x14ac:dyDescent="0.25">
      <c r="A609" t="s">
        <v>603</v>
      </c>
      <c r="B609" s="4" t="s">
        <v>20673</v>
      </c>
      <c r="C609" t="s">
        <v>106779</v>
      </c>
    </row>
    <row r="610" spans="1:3" x14ac:dyDescent="0.25">
      <c r="A610" t="s">
        <v>604</v>
      </c>
      <c r="B610" s="4" t="s">
        <v>20674</v>
      </c>
      <c r="C610" t="s">
        <v>106779</v>
      </c>
    </row>
    <row r="611" spans="1:3" x14ac:dyDescent="0.25">
      <c r="A611" t="s">
        <v>605</v>
      </c>
      <c r="B611" s="4" t="s">
        <v>20675</v>
      </c>
      <c r="C611" t="s">
        <v>106779</v>
      </c>
    </row>
    <row r="612" spans="1:3" x14ac:dyDescent="0.25">
      <c r="A612" t="s">
        <v>606</v>
      </c>
      <c r="B612" s="4" t="s">
        <v>20676</v>
      </c>
      <c r="C612" t="s">
        <v>106779</v>
      </c>
    </row>
    <row r="613" spans="1:3" x14ac:dyDescent="0.25">
      <c r="A613" t="s">
        <v>607</v>
      </c>
      <c r="B613" s="4" t="s">
        <v>20677</v>
      </c>
      <c r="C613" t="s">
        <v>106779</v>
      </c>
    </row>
    <row r="614" spans="1:3" x14ac:dyDescent="0.25">
      <c r="A614" t="s">
        <v>608</v>
      </c>
      <c r="B614" s="4" t="s">
        <v>20678</v>
      </c>
      <c r="C614" t="s">
        <v>106779</v>
      </c>
    </row>
    <row r="615" spans="1:3" x14ac:dyDescent="0.25">
      <c r="A615" t="s">
        <v>609</v>
      </c>
      <c r="B615" s="4" t="s">
        <v>20679</v>
      </c>
      <c r="C615" t="s">
        <v>106779</v>
      </c>
    </row>
    <row r="616" spans="1:3" x14ac:dyDescent="0.25">
      <c r="A616" t="s">
        <v>610</v>
      </c>
      <c r="B616" s="4" t="s">
        <v>20680</v>
      </c>
      <c r="C616" t="s">
        <v>106779</v>
      </c>
    </row>
    <row r="617" spans="1:3" x14ac:dyDescent="0.25">
      <c r="A617" t="s">
        <v>611</v>
      </c>
      <c r="B617" s="4" t="s">
        <v>20681</v>
      </c>
      <c r="C617" t="s">
        <v>106779</v>
      </c>
    </row>
    <row r="618" spans="1:3" x14ac:dyDescent="0.25">
      <c r="A618" t="s">
        <v>612</v>
      </c>
      <c r="B618" s="4" t="s">
        <v>20682</v>
      </c>
      <c r="C618" t="s">
        <v>106779</v>
      </c>
    </row>
    <row r="619" spans="1:3" x14ac:dyDescent="0.25">
      <c r="A619" t="s">
        <v>613</v>
      </c>
      <c r="B619" s="4" t="s">
        <v>20683</v>
      </c>
      <c r="C619" t="s">
        <v>106779</v>
      </c>
    </row>
    <row r="620" spans="1:3" x14ac:dyDescent="0.25">
      <c r="A620" t="s">
        <v>614</v>
      </c>
      <c r="B620" s="4" t="s">
        <v>20684</v>
      </c>
      <c r="C620" t="s">
        <v>106779</v>
      </c>
    </row>
    <row r="621" spans="1:3" x14ac:dyDescent="0.25">
      <c r="A621" t="s">
        <v>615</v>
      </c>
      <c r="B621" s="4" t="s">
        <v>20685</v>
      </c>
      <c r="C621" t="s">
        <v>106779</v>
      </c>
    </row>
    <row r="622" spans="1:3" x14ac:dyDescent="0.25">
      <c r="A622" t="s">
        <v>616</v>
      </c>
      <c r="B622" s="4" t="s">
        <v>20686</v>
      </c>
      <c r="C622" t="s">
        <v>106779</v>
      </c>
    </row>
    <row r="623" spans="1:3" x14ac:dyDescent="0.25">
      <c r="A623" t="s">
        <v>617</v>
      </c>
      <c r="B623" s="4" t="s">
        <v>20687</v>
      </c>
      <c r="C623" t="s">
        <v>106779</v>
      </c>
    </row>
    <row r="624" spans="1:3" x14ac:dyDescent="0.25">
      <c r="A624" t="s">
        <v>618</v>
      </c>
      <c r="B624" s="4" t="s">
        <v>20688</v>
      </c>
      <c r="C624" t="s">
        <v>106779</v>
      </c>
    </row>
    <row r="625" spans="1:3" x14ac:dyDescent="0.25">
      <c r="A625" t="s">
        <v>619</v>
      </c>
      <c r="B625" s="4" t="s">
        <v>20689</v>
      </c>
      <c r="C625" t="s">
        <v>106779</v>
      </c>
    </row>
    <row r="626" spans="1:3" x14ac:dyDescent="0.25">
      <c r="A626" t="s">
        <v>620</v>
      </c>
      <c r="B626" s="4" t="s">
        <v>20690</v>
      </c>
      <c r="C626" t="s">
        <v>106779</v>
      </c>
    </row>
    <row r="627" spans="1:3" x14ac:dyDescent="0.25">
      <c r="A627" t="s">
        <v>621</v>
      </c>
      <c r="B627" s="4" t="s">
        <v>20691</v>
      </c>
      <c r="C627" t="s">
        <v>106779</v>
      </c>
    </row>
    <row r="628" spans="1:3" x14ac:dyDescent="0.25">
      <c r="A628" t="s">
        <v>622</v>
      </c>
      <c r="B628" s="4" t="s">
        <v>20692</v>
      </c>
      <c r="C628" t="s">
        <v>106779</v>
      </c>
    </row>
    <row r="629" spans="1:3" x14ac:dyDescent="0.25">
      <c r="A629" t="s">
        <v>623</v>
      </c>
      <c r="B629" s="4" t="s">
        <v>20693</v>
      </c>
      <c r="C629" t="s">
        <v>106779</v>
      </c>
    </row>
    <row r="630" spans="1:3" x14ac:dyDescent="0.25">
      <c r="A630" t="s">
        <v>624</v>
      </c>
      <c r="B630" s="4" t="s">
        <v>20694</v>
      </c>
      <c r="C630" t="s">
        <v>106779</v>
      </c>
    </row>
    <row r="631" spans="1:3" x14ac:dyDescent="0.25">
      <c r="A631" t="s">
        <v>625</v>
      </c>
      <c r="B631" s="4" t="s">
        <v>20695</v>
      </c>
      <c r="C631" t="s">
        <v>106779</v>
      </c>
    </row>
    <row r="632" spans="1:3" x14ac:dyDescent="0.25">
      <c r="A632" t="s">
        <v>626</v>
      </c>
      <c r="B632" s="4" t="s">
        <v>20696</v>
      </c>
      <c r="C632" t="s">
        <v>106779</v>
      </c>
    </row>
    <row r="633" spans="1:3" x14ac:dyDescent="0.25">
      <c r="A633" t="s">
        <v>627</v>
      </c>
      <c r="B633" s="4" t="s">
        <v>20697</v>
      </c>
      <c r="C633" t="s">
        <v>106779</v>
      </c>
    </row>
    <row r="634" spans="1:3" x14ac:dyDescent="0.25">
      <c r="A634" t="s">
        <v>628</v>
      </c>
      <c r="B634" s="4" t="s">
        <v>20698</v>
      </c>
      <c r="C634" t="s">
        <v>106779</v>
      </c>
    </row>
    <row r="635" spans="1:3" x14ac:dyDescent="0.25">
      <c r="A635" t="s">
        <v>629</v>
      </c>
      <c r="B635" s="4" t="s">
        <v>20699</v>
      </c>
      <c r="C635" t="s">
        <v>106779</v>
      </c>
    </row>
    <row r="636" spans="1:3" x14ac:dyDescent="0.25">
      <c r="A636" t="s">
        <v>630</v>
      </c>
      <c r="B636" s="4" t="s">
        <v>20700</v>
      </c>
      <c r="C636" t="s">
        <v>106779</v>
      </c>
    </row>
    <row r="637" spans="1:3" x14ac:dyDescent="0.25">
      <c r="A637" t="s">
        <v>631</v>
      </c>
      <c r="B637" s="4" t="s">
        <v>20701</v>
      </c>
      <c r="C637" t="s">
        <v>106779</v>
      </c>
    </row>
    <row r="638" spans="1:3" x14ac:dyDescent="0.25">
      <c r="A638" t="s">
        <v>632</v>
      </c>
      <c r="B638" s="4" t="s">
        <v>20702</v>
      </c>
      <c r="C638" t="s">
        <v>106779</v>
      </c>
    </row>
    <row r="639" spans="1:3" x14ac:dyDescent="0.25">
      <c r="A639" t="s">
        <v>633</v>
      </c>
      <c r="B639" s="4" t="s">
        <v>20703</v>
      </c>
      <c r="C639" t="s">
        <v>106779</v>
      </c>
    </row>
    <row r="640" spans="1:3" x14ac:dyDescent="0.25">
      <c r="A640" t="s">
        <v>634</v>
      </c>
      <c r="B640" s="4" t="s">
        <v>20704</v>
      </c>
      <c r="C640" t="s">
        <v>106779</v>
      </c>
    </row>
    <row r="641" spans="1:3" x14ac:dyDescent="0.25">
      <c r="A641" t="s">
        <v>635</v>
      </c>
      <c r="B641" s="4" t="s">
        <v>20705</v>
      </c>
      <c r="C641" t="s">
        <v>106779</v>
      </c>
    </row>
    <row r="642" spans="1:3" x14ac:dyDescent="0.25">
      <c r="A642" t="s">
        <v>636</v>
      </c>
      <c r="B642" s="4" t="s">
        <v>20706</v>
      </c>
      <c r="C642" t="s">
        <v>106779</v>
      </c>
    </row>
    <row r="643" spans="1:3" x14ac:dyDescent="0.25">
      <c r="A643" t="s">
        <v>637</v>
      </c>
      <c r="B643" s="4" t="s">
        <v>20707</v>
      </c>
      <c r="C643" t="s">
        <v>106779</v>
      </c>
    </row>
    <row r="644" spans="1:3" x14ac:dyDescent="0.25">
      <c r="A644" t="s">
        <v>638</v>
      </c>
      <c r="B644" s="4" t="s">
        <v>20708</v>
      </c>
      <c r="C644" t="s">
        <v>106779</v>
      </c>
    </row>
    <row r="645" spans="1:3" x14ac:dyDescent="0.25">
      <c r="A645" t="s">
        <v>639</v>
      </c>
      <c r="B645" s="4" t="s">
        <v>20709</v>
      </c>
      <c r="C645" t="s">
        <v>106779</v>
      </c>
    </row>
    <row r="646" spans="1:3" x14ac:dyDescent="0.25">
      <c r="A646" t="s">
        <v>640</v>
      </c>
      <c r="B646" s="4" t="s">
        <v>20710</v>
      </c>
      <c r="C646" t="s">
        <v>106779</v>
      </c>
    </row>
    <row r="647" spans="1:3" x14ac:dyDescent="0.25">
      <c r="A647" t="s">
        <v>641</v>
      </c>
      <c r="B647" s="4" t="s">
        <v>20711</v>
      </c>
      <c r="C647" t="s">
        <v>106779</v>
      </c>
    </row>
    <row r="648" spans="1:3" x14ac:dyDescent="0.25">
      <c r="A648" t="s">
        <v>642</v>
      </c>
      <c r="B648" s="4" t="s">
        <v>20712</v>
      </c>
      <c r="C648" t="s">
        <v>106779</v>
      </c>
    </row>
    <row r="649" spans="1:3" x14ac:dyDescent="0.25">
      <c r="A649" t="s">
        <v>643</v>
      </c>
      <c r="B649" s="4" t="s">
        <v>20713</v>
      </c>
      <c r="C649" t="s">
        <v>106779</v>
      </c>
    </row>
    <row r="650" spans="1:3" x14ac:dyDescent="0.25">
      <c r="A650" t="s">
        <v>644</v>
      </c>
      <c r="B650" s="4" t="s">
        <v>20714</v>
      </c>
      <c r="C650" t="s">
        <v>106779</v>
      </c>
    </row>
    <row r="651" spans="1:3" x14ac:dyDescent="0.25">
      <c r="A651" t="s">
        <v>645</v>
      </c>
      <c r="B651" s="4" t="s">
        <v>20715</v>
      </c>
      <c r="C651" t="s">
        <v>106779</v>
      </c>
    </row>
    <row r="652" spans="1:3" x14ac:dyDescent="0.25">
      <c r="A652" t="s">
        <v>646</v>
      </c>
      <c r="B652" s="4" t="s">
        <v>20716</v>
      </c>
      <c r="C652" t="s">
        <v>106779</v>
      </c>
    </row>
    <row r="653" spans="1:3" x14ac:dyDescent="0.25">
      <c r="A653" t="s">
        <v>647</v>
      </c>
      <c r="B653" s="4" t="s">
        <v>20717</v>
      </c>
      <c r="C653" t="s">
        <v>106779</v>
      </c>
    </row>
    <row r="654" spans="1:3" x14ac:dyDescent="0.25">
      <c r="A654" t="s">
        <v>648</v>
      </c>
      <c r="B654" s="4" t="s">
        <v>20718</v>
      </c>
      <c r="C654" t="s">
        <v>106779</v>
      </c>
    </row>
    <row r="655" spans="1:3" x14ac:dyDescent="0.25">
      <c r="A655" t="s">
        <v>649</v>
      </c>
      <c r="B655" s="4" t="s">
        <v>20719</v>
      </c>
      <c r="C655" t="s">
        <v>106779</v>
      </c>
    </row>
    <row r="656" spans="1:3" x14ac:dyDescent="0.25">
      <c r="A656" t="s">
        <v>650</v>
      </c>
      <c r="B656" s="4" t="s">
        <v>20720</v>
      </c>
      <c r="C656" t="s">
        <v>106779</v>
      </c>
    </row>
    <row r="657" spans="1:3" x14ac:dyDescent="0.25">
      <c r="A657" t="s">
        <v>651</v>
      </c>
      <c r="B657" s="4" t="s">
        <v>20721</v>
      </c>
      <c r="C657" t="s">
        <v>106779</v>
      </c>
    </row>
    <row r="658" spans="1:3" x14ac:dyDescent="0.25">
      <c r="A658" t="s">
        <v>652</v>
      </c>
      <c r="B658" s="4" t="s">
        <v>20722</v>
      </c>
      <c r="C658" t="s">
        <v>106779</v>
      </c>
    </row>
    <row r="659" spans="1:3" x14ac:dyDescent="0.25">
      <c r="A659" t="s">
        <v>653</v>
      </c>
      <c r="B659" s="4" t="s">
        <v>20723</v>
      </c>
      <c r="C659" t="s">
        <v>106779</v>
      </c>
    </row>
    <row r="660" spans="1:3" x14ac:dyDescent="0.25">
      <c r="A660" t="s">
        <v>654</v>
      </c>
      <c r="B660" s="4" t="s">
        <v>20724</v>
      </c>
      <c r="C660" t="s">
        <v>106779</v>
      </c>
    </row>
    <row r="661" spans="1:3" x14ac:dyDescent="0.25">
      <c r="A661" t="s">
        <v>655</v>
      </c>
      <c r="B661" s="4" t="s">
        <v>20725</v>
      </c>
      <c r="C661" t="s">
        <v>106779</v>
      </c>
    </row>
    <row r="662" spans="1:3" x14ac:dyDescent="0.25">
      <c r="A662" t="s">
        <v>656</v>
      </c>
      <c r="B662" s="4" t="s">
        <v>20726</v>
      </c>
      <c r="C662" t="s">
        <v>106779</v>
      </c>
    </row>
    <row r="663" spans="1:3" x14ac:dyDescent="0.25">
      <c r="A663" t="s">
        <v>657</v>
      </c>
      <c r="B663" s="4" t="s">
        <v>20727</v>
      </c>
      <c r="C663" t="s">
        <v>106779</v>
      </c>
    </row>
    <row r="664" spans="1:3" x14ac:dyDescent="0.25">
      <c r="A664" t="s">
        <v>658</v>
      </c>
      <c r="B664" s="4" t="s">
        <v>20728</v>
      </c>
      <c r="C664" t="s">
        <v>106779</v>
      </c>
    </row>
    <row r="665" spans="1:3" x14ac:dyDescent="0.25">
      <c r="A665" t="s">
        <v>659</v>
      </c>
      <c r="B665" s="4" t="s">
        <v>20729</v>
      </c>
      <c r="C665" t="s">
        <v>106779</v>
      </c>
    </row>
    <row r="666" spans="1:3" x14ac:dyDescent="0.25">
      <c r="A666" t="s">
        <v>660</v>
      </c>
      <c r="B666" s="4" t="s">
        <v>20730</v>
      </c>
      <c r="C666" t="s">
        <v>106779</v>
      </c>
    </row>
    <row r="667" spans="1:3" x14ac:dyDescent="0.25">
      <c r="A667" t="s">
        <v>661</v>
      </c>
      <c r="B667" s="4" t="s">
        <v>20731</v>
      </c>
      <c r="C667" t="s">
        <v>106779</v>
      </c>
    </row>
    <row r="668" spans="1:3" x14ac:dyDescent="0.25">
      <c r="A668" t="s">
        <v>662</v>
      </c>
      <c r="B668" s="4" t="s">
        <v>20732</v>
      </c>
      <c r="C668" t="s">
        <v>106779</v>
      </c>
    </row>
    <row r="669" spans="1:3" x14ac:dyDescent="0.25">
      <c r="A669" t="s">
        <v>663</v>
      </c>
      <c r="B669" s="4" t="s">
        <v>20733</v>
      </c>
      <c r="C669" t="s">
        <v>106779</v>
      </c>
    </row>
    <row r="670" spans="1:3" x14ac:dyDescent="0.25">
      <c r="A670" t="s">
        <v>664</v>
      </c>
      <c r="B670" s="4" t="s">
        <v>20734</v>
      </c>
      <c r="C670" t="s">
        <v>106779</v>
      </c>
    </row>
    <row r="671" spans="1:3" x14ac:dyDescent="0.25">
      <c r="A671" t="s">
        <v>20735</v>
      </c>
      <c r="B671" s="4" t="s">
        <v>20736</v>
      </c>
      <c r="C671" t="s">
        <v>106782</v>
      </c>
    </row>
    <row r="672" spans="1:3" x14ac:dyDescent="0.25">
      <c r="A672" t="s">
        <v>665</v>
      </c>
      <c r="B672" s="4" t="s">
        <v>20737</v>
      </c>
      <c r="C672" t="s">
        <v>106779</v>
      </c>
    </row>
    <row r="673" spans="1:3" x14ac:dyDescent="0.25">
      <c r="A673" t="s">
        <v>666</v>
      </c>
      <c r="B673" s="4" t="s">
        <v>20738</v>
      </c>
      <c r="C673" t="s">
        <v>106779</v>
      </c>
    </row>
    <row r="674" spans="1:3" x14ac:dyDescent="0.25">
      <c r="A674" t="s">
        <v>667</v>
      </c>
      <c r="B674" s="4" t="s">
        <v>20739</v>
      </c>
      <c r="C674" t="s">
        <v>106779</v>
      </c>
    </row>
    <row r="675" spans="1:3" x14ac:dyDescent="0.25">
      <c r="A675" t="s">
        <v>668</v>
      </c>
      <c r="B675" s="4" t="s">
        <v>20740</v>
      </c>
      <c r="C675" t="s">
        <v>106779</v>
      </c>
    </row>
    <row r="676" spans="1:3" x14ac:dyDescent="0.25">
      <c r="A676" t="s">
        <v>669</v>
      </c>
      <c r="B676" s="4" t="s">
        <v>20741</v>
      </c>
      <c r="C676" t="s">
        <v>106779</v>
      </c>
    </row>
    <row r="677" spans="1:3" x14ac:dyDescent="0.25">
      <c r="A677" t="s">
        <v>670</v>
      </c>
      <c r="B677" s="4" t="s">
        <v>20742</v>
      </c>
      <c r="C677" t="s">
        <v>106779</v>
      </c>
    </row>
    <row r="678" spans="1:3" x14ac:dyDescent="0.25">
      <c r="A678" t="s">
        <v>671</v>
      </c>
      <c r="B678" s="4" t="s">
        <v>20743</v>
      </c>
      <c r="C678" t="s">
        <v>106779</v>
      </c>
    </row>
    <row r="679" spans="1:3" x14ac:dyDescent="0.25">
      <c r="A679" t="s">
        <v>672</v>
      </c>
      <c r="B679" s="4" t="s">
        <v>20744</v>
      </c>
      <c r="C679" t="s">
        <v>106779</v>
      </c>
    </row>
    <row r="680" spans="1:3" x14ac:dyDescent="0.25">
      <c r="A680" t="s">
        <v>673</v>
      </c>
      <c r="B680" s="4" t="s">
        <v>20745</v>
      </c>
      <c r="C680" t="s">
        <v>106779</v>
      </c>
    </row>
    <row r="681" spans="1:3" x14ac:dyDescent="0.25">
      <c r="A681" t="s">
        <v>674</v>
      </c>
      <c r="B681" s="4" t="s">
        <v>20746</v>
      </c>
      <c r="C681" t="s">
        <v>106779</v>
      </c>
    </row>
    <row r="682" spans="1:3" x14ac:dyDescent="0.25">
      <c r="A682" t="s">
        <v>675</v>
      </c>
      <c r="B682" s="4" t="s">
        <v>20747</v>
      </c>
      <c r="C682" t="s">
        <v>106779</v>
      </c>
    </row>
    <row r="683" spans="1:3" x14ac:dyDescent="0.25">
      <c r="A683" t="s">
        <v>676</v>
      </c>
      <c r="B683" s="4" t="s">
        <v>20748</v>
      </c>
      <c r="C683" t="s">
        <v>106779</v>
      </c>
    </row>
    <row r="684" spans="1:3" x14ac:dyDescent="0.25">
      <c r="A684" t="s">
        <v>677</v>
      </c>
      <c r="B684" s="4" t="s">
        <v>20749</v>
      </c>
      <c r="C684" t="s">
        <v>106779</v>
      </c>
    </row>
    <row r="685" spans="1:3" x14ac:dyDescent="0.25">
      <c r="A685" t="s">
        <v>678</v>
      </c>
      <c r="B685" s="4" t="s">
        <v>20750</v>
      </c>
      <c r="C685" t="s">
        <v>106779</v>
      </c>
    </row>
    <row r="686" spans="1:3" x14ac:dyDescent="0.25">
      <c r="A686" t="s">
        <v>679</v>
      </c>
      <c r="B686" s="4" t="s">
        <v>20751</v>
      </c>
      <c r="C686" t="s">
        <v>106779</v>
      </c>
    </row>
    <row r="687" spans="1:3" x14ac:dyDescent="0.25">
      <c r="A687" t="s">
        <v>680</v>
      </c>
      <c r="B687" s="4" t="s">
        <v>20752</v>
      </c>
      <c r="C687" t="s">
        <v>106779</v>
      </c>
    </row>
    <row r="688" spans="1:3" x14ac:dyDescent="0.25">
      <c r="A688" t="s">
        <v>681</v>
      </c>
      <c r="B688" s="4" t="s">
        <v>20753</v>
      </c>
      <c r="C688" t="s">
        <v>106779</v>
      </c>
    </row>
    <row r="689" spans="1:3" x14ac:dyDescent="0.25">
      <c r="A689" t="s">
        <v>682</v>
      </c>
      <c r="B689" s="4" t="s">
        <v>20754</v>
      </c>
      <c r="C689" t="s">
        <v>106779</v>
      </c>
    </row>
    <row r="690" spans="1:3" x14ac:dyDescent="0.25">
      <c r="A690" t="s">
        <v>683</v>
      </c>
      <c r="B690" s="4" t="s">
        <v>20755</v>
      </c>
      <c r="C690" t="s">
        <v>106779</v>
      </c>
    </row>
    <row r="691" spans="1:3" x14ac:dyDescent="0.25">
      <c r="A691" t="s">
        <v>684</v>
      </c>
      <c r="B691" s="4" t="s">
        <v>20756</v>
      </c>
      <c r="C691" t="s">
        <v>106779</v>
      </c>
    </row>
    <row r="692" spans="1:3" x14ac:dyDescent="0.25">
      <c r="A692" t="s">
        <v>685</v>
      </c>
      <c r="B692" s="4" t="s">
        <v>20757</v>
      </c>
      <c r="C692" t="s">
        <v>106779</v>
      </c>
    </row>
    <row r="693" spans="1:3" x14ac:dyDescent="0.25">
      <c r="A693" t="s">
        <v>686</v>
      </c>
      <c r="B693" s="4" t="s">
        <v>20758</v>
      </c>
      <c r="C693" t="s">
        <v>106779</v>
      </c>
    </row>
    <row r="694" spans="1:3" x14ac:dyDescent="0.25">
      <c r="A694" t="s">
        <v>687</v>
      </c>
      <c r="B694" s="4" t="s">
        <v>20759</v>
      </c>
      <c r="C694" t="s">
        <v>106779</v>
      </c>
    </row>
    <row r="695" spans="1:3" x14ac:dyDescent="0.25">
      <c r="A695" t="s">
        <v>688</v>
      </c>
      <c r="B695" s="4" t="s">
        <v>20760</v>
      </c>
      <c r="C695" t="s">
        <v>106779</v>
      </c>
    </row>
    <row r="696" spans="1:3" x14ac:dyDescent="0.25">
      <c r="A696" t="s">
        <v>689</v>
      </c>
      <c r="B696" s="4" t="s">
        <v>20761</v>
      </c>
      <c r="C696" t="s">
        <v>106779</v>
      </c>
    </row>
    <row r="697" spans="1:3" x14ac:dyDescent="0.25">
      <c r="A697" t="s">
        <v>690</v>
      </c>
      <c r="B697" s="4" t="s">
        <v>20762</v>
      </c>
      <c r="C697" t="s">
        <v>106779</v>
      </c>
    </row>
    <row r="698" spans="1:3" x14ac:dyDescent="0.25">
      <c r="A698" t="s">
        <v>691</v>
      </c>
      <c r="B698" s="4" t="s">
        <v>20763</v>
      </c>
      <c r="C698" t="s">
        <v>106779</v>
      </c>
    </row>
    <row r="699" spans="1:3" x14ac:dyDescent="0.25">
      <c r="A699" t="s">
        <v>692</v>
      </c>
      <c r="B699" s="4" t="s">
        <v>20764</v>
      </c>
      <c r="C699" t="s">
        <v>106779</v>
      </c>
    </row>
    <row r="700" spans="1:3" x14ac:dyDescent="0.25">
      <c r="A700" t="s">
        <v>693</v>
      </c>
      <c r="B700" s="4" t="s">
        <v>20765</v>
      </c>
      <c r="C700" t="s">
        <v>106779</v>
      </c>
    </row>
    <row r="701" spans="1:3" x14ac:dyDescent="0.25">
      <c r="A701" t="s">
        <v>694</v>
      </c>
      <c r="B701" s="4" t="s">
        <v>20766</v>
      </c>
      <c r="C701" t="s">
        <v>106779</v>
      </c>
    </row>
    <row r="702" spans="1:3" x14ac:dyDescent="0.25">
      <c r="A702" t="s">
        <v>695</v>
      </c>
      <c r="B702" s="4" t="s">
        <v>20767</v>
      </c>
      <c r="C702" t="s">
        <v>106779</v>
      </c>
    </row>
    <row r="703" spans="1:3" x14ac:dyDescent="0.25">
      <c r="A703" t="s">
        <v>696</v>
      </c>
      <c r="B703" s="4" t="s">
        <v>20768</v>
      </c>
      <c r="C703" t="s">
        <v>106779</v>
      </c>
    </row>
    <row r="704" spans="1:3" x14ac:dyDescent="0.25">
      <c r="A704" t="s">
        <v>697</v>
      </c>
      <c r="B704" s="4" t="s">
        <v>20769</v>
      </c>
      <c r="C704" t="s">
        <v>106779</v>
      </c>
    </row>
    <row r="705" spans="1:3" x14ac:dyDescent="0.25">
      <c r="A705" t="s">
        <v>698</v>
      </c>
      <c r="B705" s="4" t="s">
        <v>20770</v>
      </c>
      <c r="C705" t="s">
        <v>106779</v>
      </c>
    </row>
    <row r="706" spans="1:3" x14ac:dyDescent="0.25">
      <c r="A706" t="s">
        <v>699</v>
      </c>
      <c r="B706" s="4" t="s">
        <v>20771</v>
      </c>
      <c r="C706" t="s">
        <v>106779</v>
      </c>
    </row>
    <row r="707" spans="1:3" x14ac:dyDescent="0.25">
      <c r="A707" t="s">
        <v>700</v>
      </c>
      <c r="B707" s="4" t="s">
        <v>20772</v>
      </c>
      <c r="C707" t="s">
        <v>106779</v>
      </c>
    </row>
    <row r="708" spans="1:3" x14ac:dyDescent="0.25">
      <c r="A708" t="s">
        <v>701</v>
      </c>
      <c r="B708" s="4" t="s">
        <v>20773</v>
      </c>
      <c r="C708" t="s">
        <v>106779</v>
      </c>
    </row>
    <row r="709" spans="1:3" x14ac:dyDescent="0.25">
      <c r="A709" t="s">
        <v>702</v>
      </c>
      <c r="B709" s="4" t="s">
        <v>20774</v>
      </c>
      <c r="C709" t="s">
        <v>106779</v>
      </c>
    </row>
    <row r="710" spans="1:3" x14ac:dyDescent="0.25">
      <c r="A710" t="s">
        <v>703</v>
      </c>
      <c r="B710" s="4" t="s">
        <v>20775</v>
      </c>
      <c r="C710" t="s">
        <v>106779</v>
      </c>
    </row>
    <row r="711" spans="1:3" x14ac:dyDescent="0.25">
      <c r="A711" t="s">
        <v>704</v>
      </c>
      <c r="B711" s="4" t="s">
        <v>20776</v>
      </c>
      <c r="C711" t="s">
        <v>106779</v>
      </c>
    </row>
    <row r="712" spans="1:3" x14ac:dyDescent="0.25">
      <c r="A712" t="s">
        <v>705</v>
      </c>
      <c r="B712" s="4" t="s">
        <v>20777</v>
      </c>
      <c r="C712" t="s">
        <v>106779</v>
      </c>
    </row>
    <row r="713" spans="1:3" x14ac:dyDescent="0.25">
      <c r="A713" t="s">
        <v>706</v>
      </c>
      <c r="B713" s="4" t="s">
        <v>20778</v>
      </c>
      <c r="C713" t="s">
        <v>106779</v>
      </c>
    </row>
    <row r="714" spans="1:3" x14ac:dyDescent="0.25">
      <c r="A714" t="s">
        <v>707</v>
      </c>
      <c r="B714" s="4" t="s">
        <v>20779</v>
      </c>
      <c r="C714" t="s">
        <v>106779</v>
      </c>
    </row>
    <row r="715" spans="1:3" x14ac:dyDescent="0.25">
      <c r="A715" t="s">
        <v>708</v>
      </c>
      <c r="B715" s="4" t="s">
        <v>20780</v>
      </c>
      <c r="C715" t="s">
        <v>106779</v>
      </c>
    </row>
    <row r="716" spans="1:3" x14ac:dyDescent="0.25">
      <c r="A716" t="s">
        <v>709</v>
      </c>
      <c r="B716" s="4" t="s">
        <v>20781</v>
      </c>
      <c r="C716" t="s">
        <v>106779</v>
      </c>
    </row>
    <row r="717" spans="1:3" x14ac:dyDescent="0.25">
      <c r="A717" t="s">
        <v>710</v>
      </c>
      <c r="B717" s="4" t="s">
        <v>20782</v>
      </c>
      <c r="C717" t="s">
        <v>106779</v>
      </c>
    </row>
    <row r="718" spans="1:3" x14ac:dyDescent="0.25">
      <c r="A718" t="s">
        <v>711</v>
      </c>
      <c r="B718" s="4" t="s">
        <v>20783</v>
      </c>
      <c r="C718" t="s">
        <v>106779</v>
      </c>
    </row>
    <row r="719" spans="1:3" x14ac:dyDescent="0.25">
      <c r="A719" t="s">
        <v>712</v>
      </c>
      <c r="B719" s="4" t="s">
        <v>20784</v>
      </c>
      <c r="C719" t="s">
        <v>106779</v>
      </c>
    </row>
    <row r="720" spans="1:3" x14ac:dyDescent="0.25">
      <c r="A720" t="s">
        <v>713</v>
      </c>
      <c r="B720" s="4" t="s">
        <v>20785</v>
      </c>
      <c r="C720" t="s">
        <v>106779</v>
      </c>
    </row>
    <row r="721" spans="1:3" x14ac:dyDescent="0.25">
      <c r="A721" t="s">
        <v>714</v>
      </c>
      <c r="B721" s="4" t="s">
        <v>20786</v>
      </c>
      <c r="C721" t="s">
        <v>106779</v>
      </c>
    </row>
    <row r="722" spans="1:3" x14ac:dyDescent="0.25">
      <c r="A722" t="s">
        <v>715</v>
      </c>
      <c r="B722" s="4" t="s">
        <v>20787</v>
      </c>
      <c r="C722" t="s">
        <v>106779</v>
      </c>
    </row>
    <row r="723" spans="1:3" x14ac:dyDescent="0.25">
      <c r="A723" t="s">
        <v>716</v>
      </c>
      <c r="B723" s="4" t="s">
        <v>20788</v>
      </c>
      <c r="C723" t="s">
        <v>106779</v>
      </c>
    </row>
    <row r="724" spans="1:3" x14ac:dyDescent="0.25">
      <c r="A724" t="s">
        <v>717</v>
      </c>
      <c r="B724" s="4" t="s">
        <v>20789</v>
      </c>
      <c r="C724" t="s">
        <v>106779</v>
      </c>
    </row>
    <row r="725" spans="1:3" x14ac:dyDescent="0.25">
      <c r="A725" t="s">
        <v>718</v>
      </c>
      <c r="B725" s="4" t="s">
        <v>20790</v>
      </c>
      <c r="C725" t="s">
        <v>106779</v>
      </c>
    </row>
    <row r="726" spans="1:3" x14ac:dyDescent="0.25">
      <c r="A726" t="s">
        <v>719</v>
      </c>
      <c r="B726" s="4" t="s">
        <v>20791</v>
      </c>
      <c r="C726" t="s">
        <v>106779</v>
      </c>
    </row>
    <row r="727" spans="1:3" x14ac:dyDescent="0.25">
      <c r="A727" t="s">
        <v>720</v>
      </c>
      <c r="B727" s="4" t="s">
        <v>20792</v>
      </c>
      <c r="C727" t="s">
        <v>106779</v>
      </c>
    </row>
    <row r="728" spans="1:3" x14ac:dyDescent="0.25">
      <c r="A728" t="s">
        <v>721</v>
      </c>
      <c r="B728" s="4" t="s">
        <v>20793</v>
      </c>
      <c r="C728" t="s">
        <v>106779</v>
      </c>
    </row>
    <row r="729" spans="1:3" x14ac:dyDescent="0.25">
      <c r="A729" t="s">
        <v>722</v>
      </c>
      <c r="B729" s="4" t="s">
        <v>20794</v>
      </c>
      <c r="C729" t="s">
        <v>106779</v>
      </c>
    </row>
    <row r="730" spans="1:3" x14ac:dyDescent="0.25">
      <c r="A730" t="s">
        <v>723</v>
      </c>
      <c r="B730" s="4" t="s">
        <v>20795</v>
      </c>
      <c r="C730" t="s">
        <v>106779</v>
      </c>
    </row>
    <row r="731" spans="1:3" x14ac:dyDescent="0.25">
      <c r="A731" t="s">
        <v>724</v>
      </c>
      <c r="B731" s="4" t="s">
        <v>20796</v>
      </c>
      <c r="C731" t="s">
        <v>106779</v>
      </c>
    </row>
    <row r="732" spans="1:3" x14ac:dyDescent="0.25">
      <c r="A732" t="s">
        <v>725</v>
      </c>
      <c r="B732" s="4" t="s">
        <v>20797</v>
      </c>
      <c r="C732" t="s">
        <v>106779</v>
      </c>
    </row>
    <row r="733" spans="1:3" x14ac:dyDescent="0.25">
      <c r="A733" t="s">
        <v>726</v>
      </c>
      <c r="B733" s="4" t="s">
        <v>20798</v>
      </c>
      <c r="C733" t="s">
        <v>106779</v>
      </c>
    </row>
    <row r="734" spans="1:3" x14ac:dyDescent="0.25">
      <c r="A734" t="s">
        <v>727</v>
      </c>
      <c r="B734" s="4" t="s">
        <v>20799</v>
      </c>
      <c r="C734" t="s">
        <v>106779</v>
      </c>
    </row>
    <row r="735" spans="1:3" x14ac:dyDescent="0.25">
      <c r="A735" t="s">
        <v>728</v>
      </c>
      <c r="B735" s="4" t="s">
        <v>20800</v>
      </c>
      <c r="C735" t="s">
        <v>106779</v>
      </c>
    </row>
    <row r="736" spans="1:3" x14ac:dyDescent="0.25">
      <c r="A736" t="s">
        <v>729</v>
      </c>
      <c r="B736" s="4" t="s">
        <v>20801</v>
      </c>
      <c r="C736" t="s">
        <v>106779</v>
      </c>
    </row>
    <row r="737" spans="1:3" x14ac:dyDescent="0.25">
      <c r="A737" t="s">
        <v>730</v>
      </c>
      <c r="B737" s="4" t="s">
        <v>20802</v>
      </c>
      <c r="C737" t="s">
        <v>106779</v>
      </c>
    </row>
    <row r="738" spans="1:3" x14ac:dyDescent="0.25">
      <c r="A738" t="s">
        <v>731</v>
      </c>
      <c r="B738" s="4" t="s">
        <v>20803</v>
      </c>
      <c r="C738" t="s">
        <v>106779</v>
      </c>
    </row>
    <row r="739" spans="1:3" x14ac:dyDescent="0.25">
      <c r="A739" t="s">
        <v>732</v>
      </c>
      <c r="B739" s="4" t="s">
        <v>20804</v>
      </c>
      <c r="C739" t="s">
        <v>106779</v>
      </c>
    </row>
    <row r="740" spans="1:3" x14ac:dyDescent="0.25">
      <c r="A740" t="s">
        <v>733</v>
      </c>
      <c r="B740" s="4" t="s">
        <v>20805</v>
      </c>
      <c r="C740" t="s">
        <v>106779</v>
      </c>
    </row>
    <row r="741" spans="1:3" x14ac:dyDescent="0.25">
      <c r="A741" t="s">
        <v>734</v>
      </c>
      <c r="B741" s="4" t="s">
        <v>20806</v>
      </c>
      <c r="C741" t="s">
        <v>106779</v>
      </c>
    </row>
    <row r="742" spans="1:3" x14ac:dyDescent="0.25">
      <c r="A742" t="s">
        <v>735</v>
      </c>
      <c r="B742" s="4" t="s">
        <v>20807</v>
      </c>
      <c r="C742" t="s">
        <v>106779</v>
      </c>
    </row>
    <row r="743" spans="1:3" x14ac:dyDescent="0.25">
      <c r="A743" t="s">
        <v>736</v>
      </c>
      <c r="B743" s="4" t="s">
        <v>20808</v>
      </c>
      <c r="C743" t="s">
        <v>106779</v>
      </c>
    </row>
    <row r="744" spans="1:3" x14ac:dyDescent="0.25">
      <c r="A744" t="s">
        <v>737</v>
      </c>
      <c r="B744" s="4" t="s">
        <v>20809</v>
      </c>
      <c r="C744" t="s">
        <v>106779</v>
      </c>
    </row>
    <row r="745" spans="1:3" x14ac:dyDescent="0.25">
      <c r="A745" t="s">
        <v>738</v>
      </c>
      <c r="B745" s="4" t="s">
        <v>20810</v>
      </c>
      <c r="C745" t="s">
        <v>106779</v>
      </c>
    </row>
    <row r="746" spans="1:3" x14ac:dyDescent="0.25">
      <c r="A746" t="s">
        <v>739</v>
      </c>
      <c r="B746" s="4" t="s">
        <v>20811</v>
      </c>
      <c r="C746" t="s">
        <v>106779</v>
      </c>
    </row>
    <row r="747" spans="1:3" x14ac:dyDescent="0.25">
      <c r="A747" t="s">
        <v>740</v>
      </c>
      <c r="B747" s="4" t="s">
        <v>20812</v>
      </c>
      <c r="C747" t="s">
        <v>106779</v>
      </c>
    </row>
    <row r="748" spans="1:3" x14ac:dyDescent="0.25">
      <c r="A748" t="s">
        <v>741</v>
      </c>
      <c r="B748" s="4" t="s">
        <v>20813</v>
      </c>
      <c r="C748" t="s">
        <v>106779</v>
      </c>
    </row>
    <row r="749" spans="1:3" x14ac:dyDescent="0.25">
      <c r="A749" t="s">
        <v>742</v>
      </c>
      <c r="B749" s="4" t="s">
        <v>20814</v>
      </c>
      <c r="C749" t="s">
        <v>106779</v>
      </c>
    </row>
    <row r="750" spans="1:3" x14ac:dyDescent="0.25">
      <c r="A750" t="s">
        <v>743</v>
      </c>
      <c r="B750" s="4" t="s">
        <v>20815</v>
      </c>
      <c r="C750" t="s">
        <v>106779</v>
      </c>
    </row>
    <row r="751" spans="1:3" x14ac:dyDescent="0.25">
      <c r="A751" t="s">
        <v>744</v>
      </c>
      <c r="B751" s="4" t="s">
        <v>20816</v>
      </c>
      <c r="C751" t="s">
        <v>106779</v>
      </c>
    </row>
    <row r="752" spans="1:3" x14ac:dyDescent="0.25">
      <c r="A752" t="s">
        <v>745</v>
      </c>
      <c r="B752" s="4" t="s">
        <v>20817</v>
      </c>
      <c r="C752" t="s">
        <v>106779</v>
      </c>
    </row>
    <row r="753" spans="1:3" x14ac:dyDescent="0.25">
      <c r="A753" t="s">
        <v>746</v>
      </c>
      <c r="B753" s="4" t="s">
        <v>20818</v>
      </c>
      <c r="C753" t="s">
        <v>106779</v>
      </c>
    </row>
    <row r="754" spans="1:3" x14ac:dyDescent="0.25">
      <c r="A754" t="s">
        <v>747</v>
      </c>
      <c r="B754" s="4" t="s">
        <v>20819</v>
      </c>
      <c r="C754" t="s">
        <v>106779</v>
      </c>
    </row>
    <row r="755" spans="1:3" x14ac:dyDescent="0.25">
      <c r="A755" t="s">
        <v>748</v>
      </c>
      <c r="B755" s="4" t="s">
        <v>20820</v>
      </c>
      <c r="C755" t="s">
        <v>106779</v>
      </c>
    </row>
    <row r="756" spans="1:3" x14ac:dyDescent="0.25">
      <c r="A756" t="s">
        <v>749</v>
      </c>
      <c r="B756" s="4" t="s">
        <v>20821</v>
      </c>
      <c r="C756" t="s">
        <v>106779</v>
      </c>
    </row>
    <row r="757" spans="1:3" x14ac:dyDescent="0.25">
      <c r="A757" t="s">
        <v>750</v>
      </c>
      <c r="B757" s="4" t="s">
        <v>20822</v>
      </c>
      <c r="C757" t="s">
        <v>106779</v>
      </c>
    </row>
    <row r="758" spans="1:3" x14ac:dyDescent="0.25">
      <c r="A758" t="s">
        <v>751</v>
      </c>
      <c r="B758" s="4" t="s">
        <v>20823</v>
      </c>
      <c r="C758" t="s">
        <v>106779</v>
      </c>
    </row>
    <row r="759" spans="1:3" x14ac:dyDescent="0.25">
      <c r="A759" t="s">
        <v>752</v>
      </c>
      <c r="B759" s="4" t="s">
        <v>20824</v>
      </c>
      <c r="C759" t="s">
        <v>106779</v>
      </c>
    </row>
    <row r="760" spans="1:3" x14ac:dyDescent="0.25">
      <c r="A760" t="s">
        <v>753</v>
      </c>
      <c r="B760" s="4" t="s">
        <v>20825</v>
      </c>
      <c r="C760" t="s">
        <v>106779</v>
      </c>
    </row>
    <row r="761" spans="1:3" x14ac:dyDescent="0.25">
      <c r="A761" t="s">
        <v>754</v>
      </c>
      <c r="B761" s="4" t="s">
        <v>20826</v>
      </c>
      <c r="C761" t="s">
        <v>106779</v>
      </c>
    </row>
    <row r="762" spans="1:3" x14ac:dyDescent="0.25">
      <c r="A762" t="s">
        <v>755</v>
      </c>
      <c r="B762" s="4" t="s">
        <v>20827</v>
      </c>
      <c r="C762" t="s">
        <v>106779</v>
      </c>
    </row>
    <row r="763" spans="1:3" x14ac:dyDescent="0.25">
      <c r="A763" t="s">
        <v>756</v>
      </c>
      <c r="B763" s="4" t="s">
        <v>20828</v>
      </c>
      <c r="C763" t="s">
        <v>106779</v>
      </c>
    </row>
    <row r="764" spans="1:3" x14ac:dyDescent="0.25">
      <c r="A764" t="s">
        <v>757</v>
      </c>
      <c r="B764" s="4" t="s">
        <v>20829</v>
      </c>
      <c r="C764" t="s">
        <v>106779</v>
      </c>
    </row>
    <row r="765" spans="1:3" x14ac:dyDescent="0.25">
      <c r="A765" t="s">
        <v>758</v>
      </c>
      <c r="B765" s="4" t="s">
        <v>20830</v>
      </c>
      <c r="C765" t="s">
        <v>106779</v>
      </c>
    </row>
    <row r="766" spans="1:3" x14ac:dyDescent="0.25">
      <c r="A766" t="s">
        <v>759</v>
      </c>
      <c r="B766" s="4" t="s">
        <v>20831</v>
      </c>
      <c r="C766" t="s">
        <v>106779</v>
      </c>
    </row>
    <row r="767" spans="1:3" x14ac:dyDescent="0.25">
      <c r="A767" t="s">
        <v>760</v>
      </c>
      <c r="B767" s="4" t="s">
        <v>20832</v>
      </c>
      <c r="C767" t="s">
        <v>106779</v>
      </c>
    </row>
    <row r="768" spans="1:3" x14ac:dyDescent="0.25">
      <c r="A768" t="s">
        <v>761</v>
      </c>
      <c r="B768" s="4" t="s">
        <v>20833</v>
      </c>
      <c r="C768" t="s">
        <v>106779</v>
      </c>
    </row>
    <row r="769" spans="1:3" x14ac:dyDescent="0.25">
      <c r="A769" t="s">
        <v>762</v>
      </c>
      <c r="B769" s="4" t="s">
        <v>20834</v>
      </c>
      <c r="C769" t="s">
        <v>106779</v>
      </c>
    </row>
    <row r="770" spans="1:3" x14ac:dyDescent="0.25">
      <c r="A770" t="s">
        <v>763</v>
      </c>
      <c r="B770" s="4" t="s">
        <v>20835</v>
      </c>
      <c r="C770" t="s">
        <v>106779</v>
      </c>
    </row>
    <row r="771" spans="1:3" x14ac:dyDescent="0.25">
      <c r="A771" t="s">
        <v>764</v>
      </c>
      <c r="B771" s="4" t="s">
        <v>20836</v>
      </c>
      <c r="C771" t="s">
        <v>106779</v>
      </c>
    </row>
    <row r="772" spans="1:3" x14ac:dyDescent="0.25">
      <c r="A772" t="s">
        <v>765</v>
      </c>
      <c r="B772" s="4" t="s">
        <v>20837</v>
      </c>
      <c r="C772" t="s">
        <v>106779</v>
      </c>
    </row>
    <row r="773" spans="1:3" x14ac:dyDescent="0.25">
      <c r="A773" t="s">
        <v>766</v>
      </c>
      <c r="B773" s="4" t="s">
        <v>20838</v>
      </c>
      <c r="C773" t="s">
        <v>106779</v>
      </c>
    </row>
    <row r="774" spans="1:3" x14ac:dyDescent="0.25">
      <c r="A774" t="s">
        <v>767</v>
      </c>
      <c r="B774" s="4" t="s">
        <v>20839</v>
      </c>
      <c r="C774" t="s">
        <v>106779</v>
      </c>
    </row>
    <row r="775" spans="1:3" x14ac:dyDescent="0.25">
      <c r="A775" t="s">
        <v>768</v>
      </c>
      <c r="B775" s="4" t="s">
        <v>20840</v>
      </c>
      <c r="C775" t="s">
        <v>106779</v>
      </c>
    </row>
    <row r="776" spans="1:3" x14ac:dyDescent="0.25">
      <c r="A776" t="s">
        <v>769</v>
      </c>
      <c r="B776" s="4" t="s">
        <v>20841</v>
      </c>
      <c r="C776" t="s">
        <v>106779</v>
      </c>
    </row>
    <row r="777" spans="1:3" x14ac:dyDescent="0.25">
      <c r="A777" t="s">
        <v>770</v>
      </c>
      <c r="B777" s="4" t="s">
        <v>20842</v>
      </c>
      <c r="C777" t="s">
        <v>106779</v>
      </c>
    </row>
    <row r="778" spans="1:3" x14ac:dyDescent="0.25">
      <c r="A778" t="s">
        <v>771</v>
      </c>
      <c r="B778" s="4" t="s">
        <v>20843</v>
      </c>
      <c r="C778" t="s">
        <v>106779</v>
      </c>
    </row>
    <row r="779" spans="1:3" x14ac:dyDescent="0.25">
      <c r="A779" t="s">
        <v>772</v>
      </c>
      <c r="B779" s="4" t="s">
        <v>20844</v>
      </c>
      <c r="C779" t="s">
        <v>106779</v>
      </c>
    </row>
    <row r="780" spans="1:3" x14ac:dyDescent="0.25">
      <c r="A780" t="s">
        <v>773</v>
      </c>
      <c r="B780" s="4" t="s">
        <v>20845</v>
      </c>
      <c r="C780" t="s">
        <v>106779</v>
      </c>
    </row>
    <row r="781" spans="1:3" x14ac:dyDescent="0.25">
      <c r="A781" t="s">
        <v>774</v>
      </c>
      <c r="B781" s="4" t="s">
        <v>20846</v>
      </c>
      <c r="C781" t="s">
        <v>106779</v>
      </c>
    </row>
    <row r="782" spans="1:3" x14ac:dyDescent="0.25">
      <c r="A782" t="s">
        <v>775</v>
      </c>
      <c r="B782" s="4" t="s">
        <v>20847</v>
      </c>
      <c r="C782" t="s">
        <v>106779</v>
      </c>
    </row>
    <row r="783" spans="1:3" x14ac:dyDescent="0.25">
      <c r="A783" t="s">
        <v>776</v>
      </c>
      <c r="B783" s="4" t="s">
        <v>20848</v>
      </c>
      <c r="C783" t="s">
        <v>106779</v>
      </c>
    </row>
    <row r="784" spans="1:3" x14ac:dyDescent="0.25">
      <c r="A784" t="s">
        <v>777</v>
      </c>
      <c r="B784" s="4" t="s">
        <v>20849</v>
      </c>
      <c r="C784" t="s">
        <v>106779</v>
      </c>
    </row>
    <row r="785" spans="1:3" x14ac:dyDescent="0.25">
      <c r="A785" t="s">
        <v>778</v>
      </c>
      <c r="B785" s="4" t="s">
        <v>20850</v>
      </c>
      <c r="C785" t="s">
        <v>106779</v>
      </c>
    </row>
    <row r="786" spans="1:3" x14ac:dyDescent="0.25">
      <c r="A786" t="s">
        <v>779</v>
      </c>
      <c r="B786" s="4" t="s">
        <v>20851</v>
      </c>
      <c r="C786" t="s">
        <v>106779</v>
      </c>
    </row>
    <row r="787" spans="1:3" x14ac:dyDescent="0.25">
      <c r="A787" t="s">
        <v>780</v>
      </c>
      <c r="B787" s="4" t="s">
        <v>20852</v>
      </c>
      <c r="C787" t="s">
        <v>106779</v>
      </c>
    </row>
    <row r="788" spans="1:3" x14ac:dyDescent="0.25">
      <c r="A788" t="s">
        <v>781</v>
      </c>
      <c r="B788" s="4" t="s">
        <v>20853</v>
      </c>
      <c r="C788" t="s">
        <v>106779</v>
      </c>
    </row>
    <row r="789" spans="1:3" x14ac:dyDescent="0.25">
      <c r="A789" t="s">
        <v>782</v>
      </c>
      <c r="B789" s="4" t="s">
        <v>20854</v>
      </c>
      <c r="C789" t="s">
        <v>106779</v>
      </c>
    </row>
    <row r="790" spans="1:3" x14ac:dyDescent="0.25">
      <c r="A790" t="s">
        <v>783</v>
      </c>
      <c r="B790" s="4" t="s">
        <v>20855</v>
      </c>
      <c r="C790" t="s">
        <v>106779</v>
      </c>
    </row>
    <row r="791" spans="1:3" x14ac:dyDescent="0.25">
      <c r="A791" t="s">
        <v>784</v>
      </c>
      <c r="B791" s="4" t="s">
        <v>20856</v>
      </c>
      <c r="C791" t="s">
        <v>106779</v>
      </c>
    </row>
    <row r="792" spans="1:3" x14ac:dyDescent="0.25">
      <c r="A792" t="s">
        <v>785</v>
      </c>
      <c r="B792" s="4" t="s">
        <v>20857</v>
      </c>
      <c r="C792" t="s">
        <v>106779</v>
      </c>
    </row>
    <row r="793" spans="1:3" x14ac:dyDescent="0.25">
      <c r="A793" t="s">
        <v>786</v>
      </c>
      <c r="B793" s="4" t="s">
        <v>20858</v>
      </c>
      <c r="C793" t="s">
        <v>106779</v>
      </c>
    </row>
    <row r="794" spans="1:3" x14ac:dyDescent="0.25">
      <c r="A794" t="s">
        <v>787</v>
      </c>
      <c r="B794" s="4" t="s">
        <v>20859</v>
      </c>
      <c r="C794" t="s">
        <v>106779</v>
      </c>
    </row>
    <row r="795" spans="1:3" x14ac:dyDescent="0.25">
      <c r="A795" t="s">
        <v>788</v>
      </c>
      <c r="B795" s="4" t="s">
        <v>20860</v>
      </c>
      <c r="C795" t="s">
        <v>106779</v>
      </c>
    </row>
    <row r="796" spans="1:3" x14ac:dyDescent="0.25">
      <c r="A796" t="s">
        <v>789</v>
      </c>
      <c r="B796" s="4" t="s">
        <v>20861</v>
      </c>
      <c r="C796" t="s">
        <v>106779</v>
      </c>
    </row>
    <row r="797" spans="1:3" x14ac:dyDescent="0.25">
      <c r="A797" t="s">
        <v>790</v>
      </c>
      <c r="B797" s="4" t="s">
        <v>20862</v>
      </c>
      <c r="C797" t="s">
        <v>106779</v>
      </c>
    </row>
    <row r="798" spans="1:3" x14ac:dyDescent="0.25">
      <c r="A798" t="s">
        <v>791</v>
      </c>
      <c r="B798" s="4" t="s">
        <v>20863</v>
      </c>
      <c r="C798" t="s">
        <v>106779</v>
      </c>
    </row>
    <row r="799" spans="1:3" x14ac:dyDescent="0.25">
      <c r="A799" t="s">
        <v>792</v>
      </c>
      <c r="B799" s="4" t="s">
        <v>20864</v>
      </c>
      <c r="C799" t="s">
        <v>106779</v>
      </c>
    </row>
    <row r="800" spans="1:3" x14ac:dyDescent="0.25">
      <c r="A800" t="s">
        <v>793</v>
      </c>
      <c r="B800" s="4" t="s">
        <v>20865</v>
      </c>
      <c r="C800" t="s">
        <v>106779</v>
      </c>
    </row>
    <row r="801" spans="1:3" x14ac:dyDescent="0.25">
      <c r="A801" t="s">
        <v>794</v>
      </c>
      <c r="B801" s="4" t="s">
        <v>20866</v>
      </c>
      <c r="C801" t="s">
        <v>106779</v>
      </c>
    </row>
    <row r="802" spans="1:3" x14ac:dyDescent="0.25">
      <c r="A802" t="s">
        <v>795</v>
      </c>
      <c r="B802" s="4" t="s">
        <v>20867</v>
      </c>
      <c r="C802" t="s">
        <v>106779</v>
      </c>
    </row>
    <row r="803" spans="1:3" x14ac:dyDescent="0.25">
      <c r="A803" t="s">
        <v>796</v>
      </c>
      <c r="B803" s="4" t="s">
        <v>20868</v>
      </c>
      <c r="C803" t="s">
        <v>106779</v>
      </c>
    </row>
    <row r="804" spans="1:3" x14ac:dyDescent="0.25">
      <c r="A804" t="s">
        <v>797</v>
      </c>
      <c r="B804" s="4" t="s">
        <v>20869</v>
      </c>
      <c r="C804" t="s">
        <v>106779</v>
      </c>
    </row>
    <row r="805" spans="1:3" x14ac:dyDescent="0.25">
      <c r="A805" t="s">
        <v>798</v>
      </c>
      <c r="B805" s="4" t="s">
        <v>20870</v>
      </c>
      <c r="C805" t="s">
        <v>106779</v>
      </c>
    </row>
    <row r="806" spans="1:3" x14ac:dyDescent="0.25">
      <c r="A806" t="s">
        <v>799</v>
      </c>
      <c r="B806" s="4" t="s">
        <v>20871</v>
      </c>
      <c r="C806" t="s">
        <v>106779</v>
      </c>
    </row>
    <row r="807" spans="1:3" x14ac:dyDescent="0.25">
      <c r="A807" t="s">
        <v>800</v>
      </c>
      <c r="B807" s="4" t="s">
        <v>20872</v>
      </c>
      <c r="C807" t="s">
        <v>106779</v>
      </c>
    </row>
    <row r="808" spans="1:3" x14ac:dyDescent="0.25">
      <c r="A808" t="s">
        <v>801</v>
      </c>
      <c r="B808" s="4" t="s">
        <v>20873</v>
      </c>
      <c r="C808" t="s">
        <v>106779</v>
      </c>
    </row>
    <row r="809" spans="1:3" x14ac:dyDescent="0.25">
      <c r="A809" t="s">
        <v>802</v>
      </c>
      <c r="B809" s="4" t="s">
        <v>20874</v>
      </c>
      <c r="C809" t="s">
        <v>106779</v>
      </c>
    </row>
    <row r="810" spans="1:3" x14ac:dyDescent="0.25">
      <c r="A810" t="s">
        <v>803</v>
      </c>
      <c r="B810" s="4" t="s">
        <v>20875</v>
      </c>
      <c r="C810" t="s">
        <v>106779</v>
      </c>
    </row>
    <row r="811" spans="1:3" x14ac:dyDescent="0.25">
      <c r="A811" t="s">
        <v>804</v>
      </c>
      <c r="B811" s="4" t="s">
        <v>20876</v>
      </c>
      <c r="C811" t="s">
        <v>106779</v>
      </c>
    </row>
    <row r="812" spans="1:3" x14ac:dyDescent="0.25">
      <c r="A812" t="s">
        <v>805</v>
      </c>
      <c r="B812" s="4" t="s">
        <v>20877</v>
      </c>
      <c r="C812" t="s">
        <v>106779</v>
      </c>
    </row>
    <row r="813" spans="1:3" x14ac:dyDescent="0.25">
      <c r="A813" t="s">
        <v>806</v>
      </c>
      <c r="B813" s="4" t="s">
        <v>20878</v>
      </c>
      <c r="C813" t="s">
        <v>106779</v>
      </c>
    </row>
    <row r="814" spans="1:3" x14ac:dyDescent="0.25">
      <c r="A814" t="s">
        <v>807</v>
      </c>
      <c r="B814" s="4" t="s">
        <v>20879</v>
      </c>
      <c r="C814" t="s">
        <v>106779</v>
      </c>
    </row>
    <row r="815" spans="1:3" x14ac:dyDescent="0.25">
      <c r="A815" t="s">
        <v>808</v>
      </c>
      <c r="B815" s="4" t="s">
        <v>20880</v>
      </c>
      <c r="C815" t="s">
        <v>106779</v>
      </c>
    </row>
    <row r="816" spans="1:3" x14ac:dyDescent="0.25">
      <c r="A816" t="s">
        <v>809</v>
      </c>
      <c r="B816" s="4" t="s">
        <v>20881</v>
      </c>
      <c r="C816" t="s">
        <v>106779</v>
      </c>
    </row>
    <row r="817" spans="1:3" x14ac:dyDescent="0.25">
      <c r="A817" t="s">
        <v>810</v>
      </c>
      <c r="B817" s="4" t="s">
        <v>20882</v>
      </c>
      <c r="C817" t="s">
        <v>106779</v>
      </c>
    </row>
    <row r="818" spans="1:3" x14ac:dyDescent="0.25">
      <c r="A818" t="s">
        <v>811</v>
      </c>
      <c r="B818" s="4" t="s">
        <v>20883</v>
      </c>
      <c r="C818" t="s">
        <v>106779</v>
      </c>
    </row>
    <row r="819" spans="1:3" x14ac:dyDescent="0.25">
      <c r="A819" t="s">
        <v>812</v>
      </c>
      <c r="B819" s="4" t="s">
        <v>20884</v>
      </c>
      <c r="C819" t="s">
        <v>106779</v>
      </c>
    </row>
    <row r="820" spans="1:3" x14ac:dyDescent="0.25">
      <c r="A820" t="s">
        <v>813</v>
      </c>
      <c r="B820" s="4" t="s">
        <v>20885</v>
      </c>
      <c r="C820" t="s">
        <v>106779</v>
      </c>
    </row>
    <row r="821" spans="1:3" x14ac:dyDescent="0.25">
      <c r="A821" t="s">
        <v>814</v>
      </c>
      <c r="B821" s="4" t="s">
        <v>20886</v>
      </c>
      <c r="C821" t="s">
        <v>106779</v>
      </c>
    </row>
    <row r="822" spans="1:3" x14ac:dyDescent="0.25">
      <c r="A822" t="s">
        <v>815</v>
      </c>
      <c r="B822" s="4" t="s">
        <v>20887</v>
      </c>
      <c r="C822" t="s">
        <v>106779</v>
      </c>
    </row>
    <row r="823" spans="1:3" x14ac:dyDescent="0.25">
      <c r="A823" t="s">
        <v>20888</v>
      </c>
      <c r="B823" s="4" t="s">
        <v>20889</v>
      </c>
      <c r="C823" t="s">
        <v>106780</v>
      </c>
    </row>
    <row r="824" spans="1:3" x14ac:dyDescent="0.25">
      <c r="A824" t="s">
        <v>816</v>
      </c>
      <c r="B824" s="4" t="s">
        <v>20890</v>
      </c>
      <c r="C824" t="s">
        <v>106779</v>
      </c>
    </row>
    <row r="825" spans="1:3" x14ac:dyDescent="0.25">
      <c r="A825" t="s">
        <v>817</v>
      </c>
      <c r="B825" s="4" t="s">
        <v>20891</v>
      </c>
      <c r="C825" t="s">
        <v>106779</v>
      </c>
    </row>
    <row r="826" spans="1:3" x14ac:dyDescent="0.25">
      <c r="A826" t="s">
        <v>818</v>
      </c>
      <c r="B826" s="4" t="s">
        <v>20892</v>
      </c>
      <c r="C826" t="s">
        <v>106779</v>
      </c>
    </row>
    <row r="827" spans="1:3" x14ac:dyDescent="0.25">
      <c r="A827" t="s">
        <v>819</v>
      </c>
      <c r="B827" s="4" t="s">
        <v>20893</v>
      </c>
      <c r="C827" t="s">
        <v>106779</v>
      </c>
    </row>
    <row r="828" spans="1:3" x14ac:dyDescent="0.25">
      <c r="A828" t="s">
        <v>820</v>
      </c>
      <c r="B828" s="4" t="s">
        <v>20894</v>
      </c>
      <c r="C828" t="s">
        <v>106779</v>
      </c>
    </row>
    <row r="829" spans="1:3" x14ac:dyDescent="0.25">
      <c r="A829" t="s">
        <v>821</v>
      </c>
      <c r="B829" s="4" t="s">
        <v>20895</v>
      </c>
      <c r="C829" t="s">
        <v>106779</v>
      </c>
    </row>
    <row r="830" spans="1:3" x14ac:dyDescent="0.25">
      <c r="A830" t="s">
        <v>822</v>
      </c>
      <c r="B830" s="4" t="s">
        <v>20896</v>
      </c>
      <c r="C830" t="s">
        <v>106779</v>
      </c>
    </row>
    <row r="831" spans="1:3" x14ac:dyDescent="0.25">
      <c r="A831" t="s">
        <v>823</v>
      </c>
      <c r="B831" s="4" t="s">
        <v>20897</v>
      </c>
      <c r="C831" t="s">
        <v>106779</v>
      </c>
    </row>
    <row r="832" spans="1:3" x14ac:dyDescent="0.25">
      <c r="A832" t="s">
        <v>824</v>
      </c>
      <c r="B832" s="4" t="s">
        <v>20898</v>
      </c>
      <c r="C832" t="s">
        <v>106779</v>
      </c>
    </row>
    <row r="833" spans="1:3" x14ac:dyDescent="0.25">
      <c r="A833" t="s">
        <v>825</v>
      </c>
      <c r="B833" s="4" t="s">
        <v>20899</v>
      </c>
      <c r="C833" t="s">
        <v>106779</v>
      </c>
    </row>
    <row r="834" spans="1:3" x14ac:dyDescent="0.25">
      <c r="A834" t="s">
        <v>826</v>
      </c>
      <c r="B834" s="4" t="s">
        <v>20900</v>
      </c>
      <c r="C834" t="s">
        <v>106779</v>
      </c>
    </row>
    <row r="835" spans="1:3" x14ac:dyDescent="0.25">
      <c r="A835" t="s">
        <v>827</v>
      </c>
      <c r="B835" s="4" t="s">
        <v>20901</v>
      </c>
      <c r="C835" t="s">
        <v>106779</v>
      </c>
    </row>
    <row r="836" spans="1:3" x14ac:dyDescent="0.25">
      <c r="A836" t="s">
        <v>828</v>
      </c>
      <c r="B836" s="4" t="s">
        <v>20902</v>
      </c>
      <c r="C836" t="s">
        <v>106779</v>
      </c>
    </row>
    <row r="837" spans="1:3" x14ac:dyDescent="0.25">
      <c r="A837" t="s">
        <v>829</v>
      </c>
      <c r="B837" s="4" t="s">
        <v>20903</v>
      </c>
      <c r="C837" t="s">
        <v>106779</v>
      </c>
    </row>
    <row r="838" spans="1:3" x14ac:dyDescent="0.25">
      <c r="A838" t="s">
        <v>830</v>
      </c>
      <c r="B838" s="4" t="s">
        <v>20904</v>
      </c>
      <c r="C838" t="s">
        <v>106779</v>
      </c>
    </row>
    <row r="839" spans="1:3" x14ac:dyDescent="0.25">
      <c r="A839" t="s">
        <v>831</v>
      </c>
      <c r="B839" s="4" t="s">
        <v>20905</v>
      </c>
      <c r="C839" t="s">
        <v>106779</v>
      </c>
    </row>
    <row r="840" spans="1:3" x14ac:dyDescent="0.25">
      <c r="A840" t="s">
        <v>832</v>
      </c>
      <c r="B840" s="4" t="s">
        <v>20906</v>
      </c>
      <c r="C840" t="s">
        <v>106779</v>
      </c>
    </row>
    <row r="841" spans="1:3" x14ac:dyDescent="0.25">
      <c r="A841" t="s">
        <v>833</v>
      </c>
      <c r="B841" s="4" t="s">
        <v>20907</v>
      </c>
      <c r="C841" t="s">
        <v>106779</v>
      </c>
    </row>
    <row r="842" spans="1:3" x14ac:dyDescent="0.25">
      <c r="A842" t="s">
        <v>834</v>
      </c>
      <c r="B842" s="4" t="s">
        <v>20908</v>
      </c>
      <c r="C842" t="s">
        <v>106779</v>
      </c>
    </row>
    <row r="843" spans="1:3" x14ac:dyDescent="0.25">
      <c r="A843" t="s">
        <v>835</v>
      </c>
      <c r="B843" s="4" t="s">
        <v>20909</v>
      </c>
      <c r="C843" t="s">
        <v>106779</v>
      </c>
    </row>
    <row r="844" spans="1:3" x14ac:dyDescent="0.25">
      <c r="A844" t="s">
        <v>836</v>
      </c>
      <c r="B844" s="4" t="s">
        <v>20910</v>
      </c>
      <c r="C844" t="s">
        <v>106779</v>
      </c>
    </row>
    <row r="845" spans="1:3" x14ac:dyDescent="0.25">
      <c r="A845" t="s">
        <v>837</v>
      </c>
      <c r="B845" s="4" t="s">
        <v>20911</v>
      </c>
      <c r="C845" t="s">
        <v>106779</v>
      </c>
    </row>
    <row r="846" spans="1:3" x14ac:dyDescent="0.25">
      <c r="A846" t="s">
        <v>838</v>
      </c>
      <c r="B846" s="4" t="s">
        <v>20912</v>
      </c>
      <c r="C846" t="s">
        <v>106779</v>
      </c>
    </row>
    <row r="847" spans="1:3" x14ac:dyDescent="0.25">
      <c r="A847" t="s">
        <v>839</v>
      </c>
      <c r="B847" s="4" t="s">
        <v>20913</v>
      </c>
      <c r="C847" t="s">
        <v>106779</v>
      </c>
    </row>
    <row r="848" spans="1:3" x14ac:dyDescent="0.25">
      <c r="A848" t="s">
        <v>840</v>
      </c>
      <c r="B848" s="4" t="s">
        <v>20914</v>
      </c>
      <c r="C848" t="s">
        <v>106779</v>
      </c>
    </row>
    <row r="849" spans="1:3" x14ac:dyDescent="0.25">
      <c r="A849" t="s">
        <v>841</v>
      </c>
      <c r="B849" s="4" t="s">
        <v>20915</v>
      </c>
      <c r="C849" t="s">
        <v>106779</v>
      </c>
    </row>
    <row r="850" spans="1:3" x14ac:dyDescent="0.25">
      <c r="A850" t="s">
        <v>842</v>
      </c>
      <c r="B850" s="4" t="s">
        <v>20916</v>
      </c>
      <c r="C850" t="s">
        <v>106779</v>
      </c>
    </row>
    <row r="851" spans="1:3" x14ac:dyDescent="0.25">
      <c r="A851" t="s">
        <v>843</v>
      </c>
      <c r="B851" s="4" t="s">
        <v>20917</v>
      </c>
      <c r="C851" t="s">
        <v>106779</v>
      </c>
    </row>
    <row r="852" spans="1:3" x14ac:dyDescent="0.25">
      <c r="A852" t="s">
        <v>844</v>
      </c>
      <c r="B852" s="4" t="s">
        <v>20918</v>
      </c>
      <c r="C852" t="s">
        <v>106779</v>
      </c>
    </row>
    <row r="853" spans="1:3" x14ac:dyDescent="0.25">
      <c r="A853" t="s">
        <v>845</v>
      </c>
      <c r="B853" s="4" t="s">
        <v>20919</v>
      </c>
      <c r="C853" t="s">
        <v>106779</v>
      </c>
    </row>
    <row r="854" spans="1:3" x14ac:dyDescent="0.25">
      <c r="A854" t="s">
        <v>846</v>
      </c>
      <c r="B854" s="4" t="s">
        <v>20920</v>
      </c>
      <c r="C854" t="s">
        <v>106779</v>
      </c>
    </row>
    <row r="855" spans="1:3" x14ac:dyDescent="0.25">
      <c r="A855" t="s">
        <v>847</v>
      </c>
      <c r="B855" s="4" t="s">
        <v>20921</v>
      </c>
      <c r="C855" t="s">
        <v>106779</v>
      </c>
    </row>
    <row r="856" spans="1:3" x14ac:dyDescent="0.25">
      <c r="A856" t="s">
        <v>848</v>
      </c>
      <c r="B856" s="4" t="s">
        <v>20922</v>
      </c>
      <c r="C856" t="s">
        <v>106779</v>
      </c>
    </row>
    <row r="857" spans="1:3" x14ac:dyDescent="0.25">
      <c r="A857" t="s">
        <v>849</v>
      </c>
      <c r="B857" s="4" t="s">
        <v>20923</v>
      </c>
      <c r="C857" t="s">
        <v>106779</v>
      </c>
    </row>
    <row r="858" spans="1:3" x14ac:dyDescent="0.25">
      <c r="A858" t="s">
        <v>850</v>
      </c>
      <c r="B858" s="4" t="s">
        <v>20924</v>
      </c>
      <c r="C858" t="s">
        <v>106779</v>
      </c>
    </row>
    <row r="859" spans="1:3" x14ac:dyDescent="0.25">
      <c r="A859" t="s">
        <v>851</v>
      </c>
      <c r="B859" s="4" t="s">
        <v>20925</v>
      </c>
      <c r="C859" t="s">
        <v>106779</v>
      </c>
    </row>
    <row r="860" spans="1:3" x14ac:dyDescent="0.25">
      <c r="A860" t="s">
        <v>852</v>
      </c>
      <c r="B860" s="4" t="s">
        <v>20926</v>
      </c>
      <c r="C860" t="s">
        <v>106779</v>
      </c>
    </row>
    <row r="861" spans="1:3" x14ac:dyDescent="0.25">
      <c r="A861" t="s">
        <v>853</v>
      </c>
      <c r="B861" s="4" t="s">
        <v>20927</v>
      </c>
      <c r="C861" t="s">
        <v>106779</v>
      </c>
    </row>
    <row r="862" spans="1:3" x14ac:dyDescent="0.25">
      <c r="A862" t="s">
        <v>854</v>
      </c>
      <c r="B862" s="4" t="s">
        <v>20928</v>
      </c>
      <c r="C862" t="s">
        <v>106779</v>
      </c>
    </row>
    <row r="863" spans="1:3" x14ac:dyDescent="0.25">
      <c r="A863" t="s">
        <v>855</v>
      </c>
      <c r="B863" s="4" t="s">
        <v>20929</v>
      </c>
      <c r="C863" t="s">
        <v>106779</v>
      </c>
    </row>
    <row r="864" spans="1:3" x14ac:dyDescent="0.25">
      <c r="A864" t="s">
        <v>856</v>
      </c>
      <c r="B864" s="4" t="s">
        <v>20930</v>
      </c>
      <c r="C864" t="s">
        <v>106779</v>
      </c>
    </row>
    <row r="865" spans="1:3" x14ac:dyDescent="0.25">
      <c r="A865" t="s">
        <v>857</v>
      </c>
      <c r="B865" s="4" t="s">
        <v>20931</v>
      </c>
      <c r="C865" t="s">
        <v>106779</v>
      </c>
    </row>
    <row r="866" spans="1:3" x14ac:dyDescent="0.25">
      <c r="A866" t="s">
        <v>858</v>
      </c>
      <c r="B866" s="4" t="s">
        <v>20932</v>
      </c>
      <c r="C866" t="s">
        <v>106779</v>
      </c>
    </row>
    <row r="867" spans="1:3" x14ac:dyDescent="0.25">
      <c r="A867" t="s">
        <v>859</v>
      </c>
      <c r="B867" s="4" t="s">
        <v>20933</v>
      </c>
      <c r="C867" t="s">
        <v>106779</v>
      </c>
    </row>
    <row r="868" spans="1:3" x14ac:dyDescent="0.25">
      <c r="A868" t="s">
        <v>860</v>
      </c>
      <c r="B868" s="4" t="s">
        <v>20934</v>
      </c>
      <c r="C868" t="s">
        <v>106779</v>
      </c>
    </row>
    <row r="869" spans="1:3" x14ac:dyDescent="0.25">
      <c r="A869" t="s">
        <v>861</v>
      </c>
      <c r="B869" s="4" t="s">
        <v>20935</v>
      </c>
      <c r="C869" t="s">
        <v>106779</v>
      </c>
    </row>
    <row r="870" spans="1:3" x14ac:dyDescent="0.25">
      <c r="A870" t="s">
        <v>862</v>
      </c>
      <c r="B870" s="4" t="s">
        <v>20936</v>
      </c>
      <c r="C870" t="s">
        <v>106779</v>
      </c>
    </row>
    <row r="871" spans="1:3" x14ac:dyDescent="0.25">
      <c r="A871" t="s">
        <v>863</v>
      </c>
      <c r="B871" s="4" t="s">
        <v>20937</v>
      </c>
      <c r="C871" t="s">
        <v>106779</v>
      </c>
    </row>
    <row r="872" spans="1:3" x14ac:dyDescent="0.25">
      <c r="A872" t="s">
        <v>864</v>
      </c>
      <c r="B872" s="4" t="s">
        <v>20938</v>
      </c>
      <c r="C872" t="s">
        <v>106779</v>
      </c>
    </row>
    <row r="873" spans="1:3" x14ac:dyDescent="0.25">
      <c r="A873" t="s">
        <v>865</v>
      </c>
      <c r="B873" s="4" t="s">
        <v>20939</v>
      </c>
      <c r="C873" t="s">
        <v>106779</v>
      </c>
    </row>
    <row r="874" spans="1:3" x14ac:dyDescent="0.25">
      <c r="A874" t="s">
        <v>866</v>
      </c>
      <c r="B874" s="4" t="s">
        <v>20940</v>
      </c>
      <c r="C874" t="s">
        <v>106779</v>
      </c>
    </row>
    <row r="875" spans="1:3" x14ac:dyDescent="0.25">
      <c r="A875" t="s">
        <v>867</v>
      </c>
      <c r="B875" s="4" t="s">
        <v>20941</v>
      </c>
      <c r="C875" t="s">
        <v>106779</v>
      </c>
    </row>
    <row r="876" spans="1:3" x14ac:dyDescent="0.25">
      <c r="A876" t="s">
        <v>868</v>
      </c>
      <c r="B876" s="4" t="s">
        <v>20942</v>
      </c>
      <c r="C876" t="s">
        <v>106779</v>
      </c>
    </row>
    <row r="877" spans="1:3" x14ac:dyDescent="0.25">
      <c r="A877" t="s">
        <v>869</v>
      </c>
      <c r="B877" s="4" t="s">
        <v>20943</v>
      </c>
      <c r="C877" t="s">
        <v>106779</v>
      </c>
    </row>
    <row r="878" spans="1:3" x14ac:dyDescent="0.25">
      <c r="A878" t="s">
        <v>870</v>
      </c>
      <c r="B878" s="4" t="s">
        <v>20944</v>
      </c>
      <c r="C878" t="s">
        <v>106779</v>
      </c>
    </row>
    <row r="879" spans="1:3" x14ac:dyDescent="0.25">
      <c r="A879" t="s">
        <v>871</v>
      </c>
      <c r="B879" s="4" t="s">
        <v>20945</v>
      </c>
      <c r="C879" t="s">
        <v>106779</v>
      </c>
    </row>
    <row r="880" spans="1:3" x14ac:dyDescent="0.25">
      <c r="A880" t="s">
        <v>872</v>
      </c>
      <c r="B880" s="4" t="s">
        <v>20946</v>
      </c>
      <c r="C880" t="s">
        <v>106779</v>
      </c>
    </row>
    <row r="881" spans="1:3" x14ac:dyDescent="0.25">
      <c r="A881" t="s">
        <v>873</v>
      </c>
      <c r="B881" s="4" t="s">
        <v>20947</v>
      </c>
      <c r="C881" t="s">
        <v>106779</v>
      </c>
    </row>
    <row r="882" spans="1:3" x14ac:dyDescent="0.25">
      <c r="A882" t="s">
        <v>874</v>
      </c>
      <c r="B882" s="4" t="s">
        <v>20948</v>
      </c>
      <c r="C882" t="s">
        <v>106779</v>
      </c>
    </row>
    <row r="883" spans="1:3" x14ac:dyDescent="0.25">
      <c r="A883" t="s">
        <v>875</v>
      </c>
      <c r="B883" s="4" t="s">
        <v>20949</v>
      </c>
      <c r="C883" t="s">
        <v>106779</v>
      </c>
    </row>
    <row r="884" spans="1:3" x14ac:dyDescent="0.25">
      <c r="A884" t="s">
        <v>876</v>
      </c>
      <c r="B884" s="4" t="s">
        <v>20950</v>
      </c>
      <c r="C884" t="s">
        <v>106779</v>
      </c>
    </row>
    <row r="885" spans="1:3" x14ac:dyDescent="0.25">
      <c r="A885" t="s">
        <v>877</v>
      </c>
      <c r="B885" s="4" t="s">
        <v>20951</v>
      </c>
      <c r="C885" t="s">
        <v>106779</v>
      </c>
    </row>
    <row r="886" spans="1:3" x14ac:dyDescent="0.25">
      <c r="A886" t="s">
        <v>878</v>
      </c>
      <c r="B886" s="4" t="s">
        <v>20952</v>
      </c>
      <c r="C886" t="s">
        <v>106779</v>
      </c>
    </row>
    <row r="887" spans="1:3" x14ac:dyDescent="0.25">
      <c r="A887" t="s">
        <v>879</v>
      </c>
      <c r="B887" s="4" t="s">
        <v>20953</v>
      </c>
      <c r="C887" t="s">
        <v>106779</v>
      </c>
    </row>
    <row r="888" spans="1:3" x14ac:dyDescent="0.25">
      <c r="A888" t="s">
        <v>880</v>
      </c>
      <c r="B888" s="4" t="s">
        <v>20954</v>
      </c>
      <c r="C888" t="s">
        <v>106779</v>
      </c>
    </row>
    <row r="889" spans="1:3" x14ac:dyDescent="0.25">
      <c r="A889" t="s">
        <v>881</v>
      </c>
      <c r="B889" s="4" t="s">
        <v>20955</v>
      </c>
      <c r="C889" t="s">
        <v>106779</v>
      </c>
    </row>
    <row r="890" spans="1:3" x14ac:dyDescent="0.25">
      <c r="A890" t="s">
        <v>882</v>
      </c>
      <c r="B890" s="4" t="s">
        <v>20956</v>
      </c>
      <c r="C890" t="s">
        <v>106779</v>
      </c>
    </row>
    <row r="891" spans="1:3" x14ac:dyDescent="0.25">
      <c r="A891" t="s">
        <v>883</v>
      </c>
      <c r="B891" s="4" t="s">
        <v>20957</v>
      </c>
      <c r="C891" t="s">
        <v>106779</v>
      </c>
    </row>
    <row r="892" spans="1:3" x14ac:dyDescent="0.25">
      <c r="A892" t="s">
        <v>884</v>
      </c>
      <c r="B892" s="4" t="s">
        <v>20958</v>
      </c>
      <c r="C892" t="s">
        <v>106779</v>
      </c>
    </row>
    <row r="893" spans="1:3" x14ac:dyDescent="0.25">
      <c r="A893" t="s">
        <v>885</v>
      </c>
      <c r="B893" s="4" t="s">
        <v>20959</v>
      </c>
      <c r="C893" t="s">
        <v>106779</v>
      </c>
    </row>
    <row r="894" spans="1:3" x14ac:dyDescent="0.25">
      <c r="A894" t="s">
        <v>886</v>
      </c>
      <c r="B894" s="4" t="s">
        <v>20960</v>
      </c>
      <c r="C894" t="s">
        <v>106779</v>
      </c>
    </row>
    <row r="895" spans="1:3" x14ac:dyDescent="0.25">
      <c r="A895" t="s">
        <v>887</v>
      </c>
      <c r="B895" s="4" t="s">
        <v>20961</v>
      </c>
      <c r="C895" t="s">
        <v>106779</v>
      </c>
    </row>
    <row r="896" spans="1:3" x14ac:dyDescent="0.25">
      <c r="A896" t="s">
        <v>888</v>
      </c>
      <c r="B896" s="4" t="s">
        <v>20962</v>
      </c>
      <c r="C896" t="s">
        <v>106779</v>
      </c>
    </row>
    <row r="897" spans="1:3" x14ac:dyDescent="0.25">
      <c r="A897" t="s">
        <v>889</v>
      </c>
      <c r="B897" s="4" t="s">
        <v>20963</v>
      </c>
      <c r="C897" t="s">
        <v>106779</v>
      </c>
    </row>
    <row r="898" spans="1:3" x14ac:dyDescent="0.25">
      <c r="A898" t="s">
        <v>890</v>
      </c>
      <c r="B898" s="4" t="s">
        <v>20964</v>
      </c>
      <c r="C898" t="s">
        <v>106779</v>
      </c>
    </row>
    <row r="899" spans="1:3" x14ac:dyDescent="0.25">
      <c r="A899" t="s">
        <v>891</v>
      </c>
      <c r="B899" s="4" t="s">
        <v>20965</v>
      </c>
      <c r="C899" t="s">
        <v>106779</v>
      </c>
    </row>
    <row r="900" spans="1:3" x14ac:dyDescent="0.25">
      <c r="A900" t="s">
        <v>892</v>
      </c>
      <c r="B900" s="4" t="s">
        <v>20966</v>
      </c>
      <c r="C900" t="s">
        <v>106779</v>
      </c>
    </row>
    <row r="901" spans="1:3" x14ac:dyDescent="0.25">
      <c r="A901" t="s">
        <v>893</v>
      </c>
      <c r="B901" s="4" t="s">
        <v>20967</v>
      </c>
      <c r="C901" t="s">
        <v>106779</v>
      </c>
    </row>
    <row r="902" spans="1:3" x14ac:dyDescent="0.25">
      <c r="A902" t="s">
        <v>894</v>
      </c>
      <c r="B902" s="4" t="s">
        <v>20968</v>
      </c>
      <c r="C902" t="s">
        <v>106779</v>
      </c>
    </row>
    <row r="903" spans="1:3" x14ac:dyDescent="0.25">
      <c r="A903" t="s">
        <v>895</v>
      </c>
      <c r="B903" s="4" t="s">
        <v>20969</v>
      </c>
      <c r="C903" t="s">
        <v>106779</v>
      </c>
    </row>
    <row r="904" spans="1:3" x14ac:dyDescent="0.25">
      <c r="A904" t="s">
        <v>896</v>
      </c>
      <c r="B904" s="4" t="s">
        <v>20970</v>
      </c>
      <c r="C904" t="s">
        <v>106779</v>
      </c>
    </row>
    <row r="905" spans="1:3" x14ac:dyDescent="0.25">
      <c r="A905" t="s">
        <v>897</v>
      </c>
      <c r="B905" s="4" t="s">
        <v>20971</v>
      </c>
      <c r="C905" t="s">
        <v>106779</v>
      </c>
    </row>
    <row r="906" spans="1:3" x14ac:dyDescent="0.25">
      <c r="A906" t="s">
        <v>898</v>
      </c>
      <c r="B906" s="4" t="s">
        <v>20972</v>
      </c>
      <c r="C906" t="s">
        <v>106779</v>
      </c>
    </row>
    <row r="907" spans="1:3" x14ac:dyDescent="0.25">
      <c r="A907" t="s">
        <v>899</v>
      </c>
      <c r="B907" s="4" t="s">
        <v>20973</v>
      </c>
      <c r="C907" t="s">
        <v>106779</v>
      </c>
    </row>
    <row r="908" spans="1:3" x14ac:dyDescent="0.25">
      <c r="A908" t="s">
        <v>900</v>
      </c>
      <c r="B908" s="4" t="s">
        <v>20974</v>
      </c>
      <c r="C908" t="s">
        <v>106779</v>
      </c>
    </row>
    <row r="909" spans="1:3" x14ac:dyDescent="0.25">
      <c r="A909" t="s">
        <v>901</v>
      </c>
      <c r="B909" s="4" t="s">
        <v>20975</v>
      </c>
      <c r="C909" t="s">
        <v>106779</v>
      </c>
    </row>
    <row r="910" spans="1:3" x14ac:dyDescent="0.25">
      <c r="A910" t="s">
        <v>902</v>
      </c>
      <c r="B910" s="4" t="s">
        <v>20976</v>
      </c>
      <c r="C910" t="s">
        <v>106779</v>
      </c>
    </row>
    <row r="911" spans="1:3" x14ac:dyDescent="0.25">
      <c r="A911" t="s">
        <v>903</v>
      </c>
      <c r="B911" s="4" t="s">
        <v>20977</v>
      </c>
      <c r="C911" t="s">
        <v>106779</v>
      </c>
    </row>
    <row r="912" spans="1:3" x14ac:dyDescent="0.25">
      <c r="A912" t="s">
        <v>904</v>
      </c>
      <c r="B912" s="4" t="s">
        <v>20978</v>
      </c>
      <c r="C912" t="s">
        <v>106779</v>
      </c>
    </row>
    <row r="913" spans="1:3" x14ac:dyDescent="0.25">
      <c r="A913" t="s">
        <v>905</v>
      </c>
      <c r="B913" s="4" t="s">
        <v>20979</v>
      </c>
      <c r="C913" t="s">
        <v>106779</v>
      </c>
    </row>
    <row r="914" spans="1:3" x14ac:dyDescent="0.25">
      <c r="A914" t="s">
        <v>906</v>
      </c>
      <c r="B914" s="4" t="s">
        <v>20980</v>
      </c>
      <c r="C914" t="s">
        <v>106779</v>
      </c>
    </row>
    <row r="915" spans="1:3" x14ac:dyDescent="0.25">
      <c r="A915" t="s">
        <v>907</v>
      </c>
      <c r="B915" s="4" t="s">
        <v>20981</v>
      </c>
      <c r="C915" t="s">
        <v>106779</v>
      </c>
    </row>
    <row r="916" spans="1:3" x14ac:dyDescent="0.25">
      <c r="A916" t="s">
        <v>908</v>
      </c>
      <c r="B916" s="4" t="s">
        <v>20982</v>
      </c>
      <c r="C916" t="s">
        <v>106779</v>
      </c>
    </row>
    <row r="917" spans="1:3" x14ac:dyDescent="0.25">
      <c r="A917" t="s">
        <v>909</v>
      </c>
      <c r="B917" s="4" t="s">
        <v>20983</v>
      </c>
      <c r="C917" t="s">
        <v>106779</v>
      </c>
    </row>
    <row r="918" spans="1:3" x14ac:dyDescent="0.25">
      <c r="A918" t="s">
        <v>910</v>
      </c>
      <c r="B918" s="4" t="s">
        <v>20984</v>
      </c>
      <c r="C918" t="s">
        <v>106779</v>
      </c>
    </row>
    <row r="919" spans="1:3" x14ac:dyDescent="0.25">
      <c r="A919" t="s">
        <v>911</v>
      </c>
      <c r="B919" s="4" t="s">
        <v>20985</v>
      </c>
      <c r="C919" t="s">
        <v>106779</v>
      </c>
    </row>
    <row r="920" spans="1:3" x14ac:dyDescent="0.25">
      <c r="A920" t="s">
        <v>912</v>
      </c>
      <c r="B920" s="4" t="s">
        <v>20986</v>
      </c>
      <c r="C920" t="s">
        <v>106779</v>
      </c>
    </row>
    <row r="921" spans="1:3" x14ac:dyDescent="0.25">
      <c r="A921" t="s">
        <v>913</v>
      </c>
      <c r="B921" s="4" t="s">
        <v>20987</v>
      </c>
      <c r="C921" t="s">
        <v>106779</v>
      </c>
    </row>
    <row r="922" spans="1:3" x14ac:dyDescent="0.25">
      <c r="A922" t="s">
        <v>914</v>
      </c>
      <c r="B922" s="4" t="s">
        <v>20988</v>
      </c>
      <c r="C922" t="s">
        <v>106779</v>
      </c>
    </row>
    <row r="923" spans="1:3" x14ac:dyDescent="0.25">
      <c r="A923" t="s">
        <v>915</v>
      </c>
      <c r="B923" s="4" t="s">
        <v>20989</v>
      </c>
      <c r="C923" t="s">
        <v>106779</v>
      </c>
    </row>
    <row r="924" spans="1:3" x14ac:dyDescent="0.25">
      <c r="A924" t="s">
        <v>916</v>
      </c>
      <c r="B924" s="4" t="s">
        <v>20990</v>
      </c>
      <c r="C924" t="s">
        <v>106779</v>
      </c>
    </row>
    <row r="925" spans="1:3" x14ac:dyDescent="0.25">
      <c r="A925" t="s">
        <v>917</v>
      </c>
      <c r="B925" s="4" t="s">
        <v>20991</v>
      </c>
      <c r="C925" t="s">
        <v>106779</v>
      </c>
    </row>
    <row r="926" spans="1:3" x14ac:dyDescent="0.25">
      <c r="A926" t="s">
        <v>918</v>
      </c>
      <c r="B926" s="4" t="s">
        <v>20992</v>
      </c>
      <c r="C926" t="s">
        <v>106779</v>
      </c>
    </row>
    <row r="927" spans="1:3" x14ac:dyDescent="0.25">
      <c r="A927" t="s">
        <v>919</v>
      </c>
      <c r="B927" s="4" t="s">
        <v>20993</v>
      </c>
      <c r="C927" t="s">
        <v>106779</v>
      </c>
    </row>
    <row r="928" spans="1:3" x14ac:dyDescent="0.25">
      <c r="A928" t="s">
        <v>920</v>
      </c>
      <c r="B928" s="4" t="s">
        <v>20994</v>
      </c>
      <c r="C928" t="s">
        <v>106779</v>
      </c>
    </row>
    <row r="929" spans="1:3" x14ac:dyDescent="0.25">
      <c r="A929" t="s">
        <v>921</v>
      </c>
      <c r="B929" s="4" t="s">
        <v>20995</v>
      </c>
      <c r="C929" t="s">
        <v>106779</v>
      </c>
    </row>
    <row r="930" spans="1:3" x14ac:dyDescent="0.25">
      <c r="A930" t="s">
        <v>922</v>
      </c>
      <c r="B930" s="4" t="s">
        <v>20996</v>
      </c>
      <c r="C930" t="s">
        <v>106779</v>
      </c>
    </row>
    <row r="931" spans="1:3" x14ac:dyDescent="0.25">
      <c r="A931" t="s">
        <v>923</v>
      </c>
      <c r="B931" s="4" t="s">
        <v>20997</v>
      </c>
      <c r="C931" t="s">
        <v>106779</v>
      </c>
    </row>
    <row r="932" spans="1:3" x14ac:dyDescent="0.25">
      <c r="A932" t="s">
        <v>924</v>
      </c>
      <c r="B932" s="4" t="s">
        <v>20998</v>
      </c>
      <c r="C932" t="s">
        <v>106779</v>
      </c>
    </row>
    <row r="933" spans="1:3" x14ac:dyDescent="0.25">
      <c r="A933" t="s">
        <v>925</v>
      </c>
      <c r="B933" s="4" t="s">
        <v>20999</v>
      </c>
      <c r="C933" t="s">
        <v>106779</v>
      </c>
    </row>
    <row r="934" spans="1:3" x14ac:dyDescent="0.25">
      <c r="A934" t="s">
        <v>926</v>
      </c>
      <c r="B934" s="4" t="s">
        <v>21000</v>
      </c>
      <c r="C934" t="s">
        <v>106779</v>
      </c>
    </row>
    <row r="935" spans="1:3" x14ac:dyDescent="0.25">
      <c r="A935" t="s">
        <v>927</v>
      </c>
      <c r="B935" s="4" t="s">
        <v>21001</v>
      </c>
      <c r="C935" t="s">
        <v>106779</v>
      </c>
    </row>
    <row r="936" spans="1:3" x14ac:dyDescent="0.25">
      <c r="A936" t="s">
        <v>928</v>
      </c>
      <c r="B936" s="4" t="s">
        <v>21002</v>
      </c>
      <c r="C936" t="s">
        <v>106779</v>
      </c>
    </row>
    <row r="937" spans="1:3" x14ac:dyDescent="0.25">
      <c r="A937" t="s">
        <v>929</v>
      </c>
      <c r="B937" s="4" t="s">
        <v>21003</v>
      </c>
      <c r="C937" t="s">
        <v>106779</v>
      </c>
    </row>
    <row r="938" spans="1:3" x14ac:dyDescent="0.25">
      <c r="A938" t="s">
        <v>930</v>
      </c>
      <c r="B938" s="4" t="s">
        <v>21004</v>
      </c>
      <c r="C938" t="s">
        <v>106779</v>
      </c>
    </row>
    <row r="939" spans="1:3" x14ac:dyDescent="0.25">
      <c r="A939" t="s">
        <v>931</v>
      </c>
      <c r="B939" s="4" t="s">
        <v>21005</v>
      </c>
      <c r="C939" t="s">
        <v>106779</v>
      </c>
    </row>
    <row r="940" spans="1:3" x14ac:dyDescent="0.25">
      <c r="A940" t="s">
        <v>932</v>
      </c>
      <c r="B940" s="4" t="s">
        <v>21006</v>
      </c>
      <c r="C940" t="s">
        <v>106779</v>
      </c>
    </row>
    <row r="941" spans="1:3" x14ac:dyDescent="0.25">
      <c r="A941" t="s">
        <v>933</v>
      </c>
      <c r="B941" s="4" t="s">
        <v>21007</v>
      </c>
      <c r="C941" t="s">
        <v>106779</v>
      </c>
    </row>
    <row r="942" spans="1:3" x14ac:dyDescent="0.25">
      <c r="A942" t="s">
        <v>934</v>
      </c>
      <c r="B942" s="4" t="s">
        <v>21008</v>
      </c>
      <c r="C942" t="s">
        <v>106779</v>
      </c>
    </row>
    <row r="943" spans="1:3" x14ac:dyDescent="0.25">
      <c r="A943" t="s">
        <v>935</v>
      </c>
      <c r="B943" s="4" t="s">
        <v>21009</v>
      </c>
      <c r="C943" t="s">
        <v>106779</v>
      </c>
    </row>
    <row r="944" spans="1:3" x14ac:dyDescent="0.25">
      <c r="A944" t="s">
        <v>936</v>
      </c>
      <c r="B944" s="4" t="s">
        <v>21010</v>
      </c>
      <c r="C944" t="s">
        <v>106779</v>
      </c>
    </row>
    <row r="945" spans="1:3" x14ac:dyDescent="0.25">
      <c r="A945" t="s">
        <v>937</v>
      </c>
      <c r="B945" s="4" t="s">
        <v>21011</v>
      </c>
      <c r="C945" t="s">
        <v>106779</v>
      </c>
    </row>
    <row r="946" spans="1:3" x14ac:dyDescent="0.25">
      <c r="A946" t="s">
        <v>938</v>
      </c>
      <c r="B946" s="4" t="s">
        <v>21012</v>
      </c>
      <c r="C946" t="s">
        <v>106779</v>
      </c>
    </row>
    <row r="947" spans="1:3" x14ac:dyDescent="0.25">
      <c r="A947" t="s">
        <v>939</v>
      </c>
      <c r="B947" s="4" t="s">
        <v>21013</v>
      </c>
      <c r="C947" t="s">
        <v>106779</v>
      </c>
    </row>
    <row r="948" spans="1:3" x14ac:dyDescent="0.25">
      <c r="A948" t="s">
        <v>940</v>
      </c>
      <c r="B948" s="4" t="s">
        <v>21014</v>
      </c>
      <c r="C948" t="s">
        <v>106779</v>
      </c>
    </row>
    <row r="949" spans="1:3" x14ac:dyDescent="0.25">
      <c r="A949" t="s">
        <v>941</v>
      </c>
      <c r="B949" s="4" t="s">
        <v>21015</v>
      </c>
      <c r="C949" t="s">
        <v>106779</v>
      </c>
    </row>
    <row r="950" spans="1:3" x14ac:dyDescent="0.25">
      <c r="A950" t="s">
        <v>942</v>
      </c>
      <c r="B950" s="4" t="s">
        <v>21016</v>
      </c>
      <c r="C950" t="s">
        <v>106779</v>
      </c>
    </row>
    <row r="951" spans="1:3" x14ac:dyDescent="0.25">
      <c r="A951" t="s">
        <v>943</v>
      </c>
      <c r="B951" s="4" t="s">
        <v>21017</v>
      </c>
      <c r="C951" t="s">
        <v>106779</v>
      </c>
    </row>
    <row r="952" spans="1:3" x14ac:dyDescent="0.25">
      <c r="A952" t="s">
        <v>944</v>
      </c>
      <c r="B952" s="4" t="s">
        <v>21018</v>
      </c>
      <c r="C952" t="s">
        <v>106779</v>
      </c>
    </row>
    <row r="953" spans="1:3" x14ac:dyDescent="0.25">
      <c r="A953" t="s">
        <v>945</v>
      </c>
      <c r="B953" s="4" t="s">
        <v>21019</v>
      </c>
      <c r="C953" t="s">
        <v>106779</v>
      </c>
    </row>
    <row r="954" spans="1:3" x14ac:dyDescent="0.25">
      <c r="A954" t="s">
        <v>946</v>
      </c>
      <c r="B954" s="4" t="s">
        <v>21020</v>
      </c>
      <c r="C954" t="s">
        <v>106779</v>
      </c>
    </row>
    <row r="955" spans="1:3" x14ac:dyDescent="0.25">
      <c r="A955" t="s">
        <v>947</v>
      </c>
      <c r="B955" s="4" t="s">
        <v>21021</v>
      </c>
      <c r="C955" t="s">
        <v>106779</v>
      </c>
    </row>
    <row r="956" spans="1:3" x14ac:dyDescent="0.25">
      <c r="A956" t="s">
        <v>948</v>
      </c>
      <c r="B956" s="4" t="s">
        <v>21022</v>
      </c>
      <c r="C956" t="s">
        <v>106779</v>
      </c>
    </row>
    <row r="957" spans="1:3" x14ac:dyDescent="0.25">
      <c r="A957" t="s">
        <v>949</v>
      </c>
      <c r="B957" s="4" t="s">
        <v>21023</v>
      </c>
      <c r="C957" t="s">
        <v>106779</v>
      </c>
    </row>
    <row r="958" spans="1:3" x14ac:dyDescent="0.25">
      <c r="A958" t="s">
        <v>950</v>
      </c>
      <c r="B958" s="4" t="s">
        <v>21024</v>
      </c>
      <c r="C958" t="s">
        <v>106779</v>
      </c>
    </row>
    <row r="959" spans="1:3" x14ac:dyDescent="0.25">
      <c r="A959" t="s">
        <v>951</v>
      </c>
      <c r="B959" s="4" t="s">
        <v>21025</v>
      </c>
      <c r="C959" t="s">
        <v>106779</v>
      </c>
    </row>
    <row r="960" spans="1:3" x14ac:dyDescent="0.25">
      <c r="A960" t="s">
        <v>952</v>
      </c>
      <c r="B960" s="4" t="s">
        <v>21026</v>
      </c>
      <c r="C960" t="s">
        <v>106779</v>
      </c>
    </row>
    <row r="961" spans="1:3" x14ac:dyDescent="0.25">
      <c r="A961" t="s">
        <v>953</v>
      </c>
      <c r="B961" s="4" t="s">
        <v>21027</v>
      </c>
      <c r="C961" t="s">
        <v>106779</v>
      </c>
    </row>
    <row r="962" spans="1:3" x14ac:dyDescent="0.25">
      <c r="A962" t="s">
        <v>954</v>
      </c>
      <c r="B962" s="4" t="s">
        <v>21028</v>
      </c>
      <c r="C962" t="s">
        <v>106779</v>
      </c>
    </row>
    <row r="963" spans="1:3" x14ac:dyDescent="0.25">
      <c r="A963" t="s">
        <v>955</v>
      </c>
      <c r="B963" s="4" t="s">
        <v>21029</v>
      </c>
      <c r="C963" t="s">
        <v>106779</v>
      </c>
    </row>
    <row r="964" spans="1:3" x14ac:dyDescent="0.25">
      <c r="A964" t="s">
        <v>956</v>
      </c>
      <c r="B964" s="4" t="s">
        <v>21030</v>
      </c>
      <c r="C964" t="s">
        <v>106779</v>
      </c>
    </row>
    <row r="965" spans="1:3" x14ac:dyDescent="0.25">
      <c r="A965" t="s">
        <v>957</v>
      </c>
      <c r="B965" s="4" t="s">
        <v>21031</v>
      </c>
      <c r="C965" t="s">
        <v>106779</v>
      </c>
    </row>
    <row r="966" spans="1:3" x14ac:dyDescent="0.25">
      <c r="A966" t="s">
        <v>958</v>
      </c>
      <c r="B966" s="4" t="s">
        <v>21032</v>
      </c>
      <c r="C966" t="s">
        <v>106779</v>
      </c>
    </row>
    <row r="967" spans="1:3" x14ac:dyDescent="0.25">
      <c r="A967" t="s">
        <v>959</v>
      </c>
      <c r="B967" s="4" t="s">
        <v>21033</v>
      </c>
      <c r="C967" t="s">
        <v>106779</v>
      </c>
    </row>
    <row r="968" spans="1:3" x14ac:dyDescent="0.25">
      <c r="A968" t="s">
        <v>960</v>
      </c>
      <c r="B968" s="4" t="s">
        <v>21034</v>
      </c>
      <c r="C968" t="s">
        <v>106779</v>
      </c>
    </row>
    <row r="969" spans="1:3" x14ac:dyDescent="0.25">
      <c r="A969" t="s">
        <v>961</v>
      </c>
      <c r="B969" s="4" t="s">
        <v>21035</v>
      </c>
      <c r="C969" t="s">
        <v>106779</v>
      </c>
    </row>
    <row r="970" spans="1:3" x14ac:dyDescent="0.25">
      <c r="A970" t="s">
        <v>962</v>
      </c>
      <c r="B970" s="4" t="s">
        <v>21036</v>
      </c>
      <c r="C970" t="s">
        <v>106779</v>
      </c>
    </row>
    <row r="971" spans="1:3" x14ac:dyDescent="0.25">
      <c r="A971" t="s">
        <v>963</v>
      </c>
      <c r="B971" s="4" t="s">
        <v>21037</v>
      </c>
      <c r="C971" t="s">
        <v>106779</v>
      </c>
    </row>
    <row r="972" spans="1:3" x14ac:dyDescent="0.25">
      <c r="A972" t="s">
        <v>964</v>
      </c>
      <c r="B972" s="4" t="s">
        <v>21038</v>
      </c>
      <c r="C972" t="s">
        <v>106779</v>
      </c>
    </row>
    <row r="973" spans="1:3" x14ac:dyDescent="0.25">
      <c r="A973" t="s">
        <v>965</v>
      </c>
      <c r="B973" s="4" t="s">
        <v>21039</v>
      </c>
      <c r="C973" t="s">
        <v>106779</v>
      </c>
    </row>
    <row r="974" spans="1:3" x14ac:dyDescent="0.25">
      <c r="A974" t="s">
        <v>966</v>
      </c>
      <c r="B974" s="4" t="s">
        <v>21040</v>
      </c>
      <c r="C974" t="s">
        <v>106779</v>
      </c>
    </row>
    <row r="975" spans="1:3" x14ac:dyDescent="0.25">
      <c r="A975" t="s">
        <v>967</v>
      </c>
      <c r="B975" s="4" t="s">
        <v>21041</v>
      </c>
      <c r="C975" t="s">
        <v>106779</v>
      </c>
    </row>
    <row r="976" spans="1:3" x14ac:dyDescent="0.25">
      <c r="A976" t="s">
        <v>968</v>
      </c>
      <c r="B976" s="4" t="s">
        <v>21042</v>
      </c>
      <c r="C976" t="s">
        <v>106779</v>
      </c>
    </row>
    <row r="977" spans="1:3" x14ac:dyDescent="0.25">
      <c r="A977" t="s">
        <v>969</v>
      </c>
      <c r="B977" s="4" t="s">
        <v>21043</v>
      </c>
      <c r="C977" t="s">
        <v>106779</v>
      </c>
    </row>
    <row r="978" spans="1:3" x14ac:dyDescent="0.25">
      <c r="A978" t="s">
        <v>970</v>
      </c>
      <c r="B978" s="4" t="s">
        <v>21044</v>
      </c>
      <c r="C978" t="s">
        <v>106779</v>
      </c>
    </row>
    <row r="979" spans="1:3" x14ac:dyDescent="0.25">
      <c r="A979" t="s">
        <v>971</v>
      </c>
      <c r="B979" s="4" t="s">
        <v>21045</v>
      </c>
      <c r="C979" t="s">
        <v>106779</v>
      </c>
    </row>
    <row r="980" spans="1:3" x14ac:dyDescent="0.25">
      <c r="A980" t="s">
        <v>972</v>
      </c>
      <c r="B980" s="4" t="s">
        <v>21046</v>
      </c>
      <c r="C980" t="s">
        <v>106779</v>
      </c>
    </row>
    <row r="981" spans="1:3" x14ac:dyDescent="0.25">
      <c r="A981" t="s">
        <v>973</v>
      </c>
      <c r="B981" s="4" t="s">
        <v>21047</v>
      </c>
      <c r="C981" t="s">
        <v>106779</v>
      </c>
    </row>
    <row r="982" spans="1:3" x14ac:dyDescent="0.25">
      <c r="A982" t="s">
        <v>974</v>
      </c>
      <c r="B982" s="4" t="s">
        <v>21048</v>
      </c>
      <c r="C982" t="s">
        <v>106779</v>
      </c>
    </row>
    <row r="983" spans="1:3" x14ac:dyDescent="0.25">
      <c r="A983" t="s">
        <v>975</v>
      </c>
      <c r="B983" s="4" t="s">
        <v>21049</v>
      </c>
      <c r="C983" t="s">
        <v>106779</v>
      </c>
    </row>
    <row r="984" spans="1:3" x14ac:dyDescent="0.25">
      <c r="A984" t="s">
        <v>976</v>
      </c>
      <c r="B984" s="4" t="s">
        <v>21050</v>
      </c>
      <c r="C984" t="s">
        <v>106779</v>
      </c>
    </row>
    <row r="985" spans="1:3" x14ac:dyDescent="0.25">
      <c r="A985" t="s">
        <v>977</v>
      </c>
      <c r="B985" s="4" t="s">
        <v>21051</v>
      </c>
      <c r="C985" t="s">
        <v>106779</v>
      </c>
    </row>
    <row r="986" spans="1:3" x14ac:dyDescent="0.25">
      <c r="A986" t="s">
        <v>978</v>
      </c>
      <c r="B986" s="4" t="s">
        <v>21052</v>
      </c>
      <c r="C986" t="s">
        <v>106779</v>
      </c>
    </row>
    <row r="987" spans="1:3" x14ac:dyDescent="0.25">
      <c r="A987" t="s">
        <v>979</v>
      </c>
      <c r="B987" s="4" t="s">
        <v>21053</v>
      </c>
      <c r="C987" t="s">
        <v>106779</v>
      </c>
    </row>
    <row r="988" spans="1:3" x14ac:dyDescent="0.25">
      <c r="A988" t="s">
        <v>980</v>
      </c>
      <c r="B988" s="4" t="s">
        <v>21054</v>
      </c>
      <c r="C988" t="s">
        <v>106779</v>
      </c>
    </row>
    <row r="989" spans="1:3" x14ac:dyDescent="0.25">
      <c r="A989" t="s">
        <v>981</v>
      </c>
      <c r="B989" s="4" t="s">
        <v>21055</v>
      </c>
      <c r="C989" t="s">
        <v>106779</v>
      </c>
    </row>
    <row r="990" spans="1:3" x14ac:dyDescent="0.25">
      <c r="A990" t="s">
        <v>982</v>
      </c>
      <c r="B990" s="4" t="s">
        <v>21056</v>
      </c>
      <c r="C990" t="s">
        <v>106779</v>
      </c>
    </row>
    <row r="991" spans="1:3" x14ac:dyDescent="0.25">
      <c r="A991" t="s">
        <v>983</v>
      </c>
      <c r="B991" s="4" t="s">
        <v>21057</v>
      </c>
      <c r="C991" t="s">
        <v>106779</v>
      </c>
    </row>
    <row r="992" spans="1:3" x14ac:dyDescent="0.25">
      <c r="A992" t="s">
        <v>984</v>
      </c>
      <c r="B992" s="4" t="s">
        <v>21058</v>
      </c>
      <c r="C992" t="s">
        <v>106779</v>
      </c>
    </row>
    <row r="993" spans="1:3" x14ac:dyDescent="0.25">
      <c r="A993" t="s">
        <v>985</v>
      </c>
      <c r="B993" s="4" t="s">
        <v>21059</v>
      </c>
      <c r="C993" t="s">
        <v>106779</v>
      </c>
    </row>
    <row r="994" spans="1:3" x14ac:dyDescent="0.25">
      <c r="A994" t="s">
        <v>986</v>
      </c>
      <c r="B994" s="4" t="s">
        <v>21060</v>
      </c>
      <c r="C994" t="s">
        <v>106779</v>
      </c>
    </row>
    <row r="995" spans="1:3" x14ac:dyDescent="0.25">
      <c r="A995" t="s">
        <v>987</v>
      </c>
      <c r="B995" s="4" t="s">
        <v>21061</v>
      </c>
      <c r="C995" t="s">
        <v>106779</v>
      </c>
    </row>
    <row r="996" spans="1:3" x14ac:dyDescent="0.25">
      <c r="A996" t="s">
        <v>988</v>
      </c>
      <c r="B996" s="4" t="s">
        <v>21062</v>
      </c>
      <c r="C996" t="s">
        <v>106779</v>
      </c>
    </row>
    <row r="997" spans="1:3" x14ac:dyDescent="0.25">
      <c r="A997" t="s">
        <v>989</v>
      </c>
      <c r="B997" s="4" t="s">
        <v>21063</v>
      </c>
      <c r="C997" t="s">
        <v>106779</v>
      </c>
    </row>
    <row r="998" spans="1:3" x14ac:dyDescent="0.25">
      <c r="A998" t="s">
        <v>990</v>
      </c>
      <c r="B998" s="4" t="s">
        <v>21064</v>
      </c>
      <c r="C998" t="s">
        <v>106779</v>
      </c>
    </row>
    <row r="999" spans="1:3" x14ac:dyDescent="0.25">
      <c r="A999" t="s">
        <v>991</v>
      </c>
      <c r="B999" s="4" t="s">
        <v>21065</v>
      </c>
      <c r="C999" t="s">
        <v>106779</v>
      </c>
    </row>
    <row r="1000" spans="1:3" x14ac:dyDescent="0.25">
      <c r="A1000" t="s">
        <v>992</v>
      </c>
      <c r="B1000" s="4" t="s">
        <v>21066</v>
      </c>
      <c r="C1000" t="s">
        <v>106779</v>
      </c>
    </row>
    <row r="1001" spans="1:3" x14ac:dyDescent="0.25">
      <c r="A1001" t="s">
        <v>993</v>
      </c>
      <c r="B1001" s="4" t="s">
        <v>21067</v>
      </c>
      <c r="C1001" t="s">
        <v>106779</v>
      </c>
    </row>
    <row r="1002" spans="1:3" x14ac:dyDescent="0.25">
      <c r="A1002" t="s">
        <v>994</v>
      </c>
      <c r="B1002" s="4" t="s">
        <v>21068</v>
      </c>
      <c r="C1002" t="s">
        <v>106779</v>
      </c>
    </row>
    <row r="1003" spans="1:3" x14ac:dyDescent="0.25">
      <c r="A1003" t="s">
        <v>995</v>
      </c>
      <c r="B1003" s="4" t="s">
        <v>21069</v>
      </c>
      <c r="C1003" t="s">
        <v>106779</v>
      </c>
    </row>
    <row r="1004" spans="1:3" x14ac:dyDescent="0.25">
      <c r="A1004" t="s">
        <v>996</v>
      </c>
      <c r="B1004" s="4" t="s">
        <v>21070</v>
      </c>
      <c r="C1004" t="s">
        <v>106779</v>
      </c>
    </row>
    <row r="1005" spans="1:3" x14ac:dyDescent="0.25">
      <c r="A1005" t="s">
        <v>997</v>
      </c>
      <c r="B1005" s="4" t="s">
        <v>21071</v>
      </c>
      <c r="C1005" t="s">
        <v>106779</v>
      </c>
    </row>
    <row r="1006" spans="1:3" x14ac:dyDescent="0.25">
      <c r="A1006" t="s">
        <v>998</v>
      </c>
      <c r="B1006" s="4" t="s">
        <v>21072</v>
      </c>
      <c r="C1006" t="s">
        <v>106779</v>
      </c>
    </row>
    <row r="1007" spans="1:3" x14ac:dyDescent="0.25">
      <c r="A1007" t="s">
        <v>999</v>
      </c>
      <c r="B1007" s="4" t="s">
        <v>21073</v>
      </c>
      <c r="C1007" t="s">
        <v>106779</v>
      </c>
    </row>
    <row r="1008" spans="1:3" x14ac:dyDescent="0.25">
      <c r="A1008" t="s">
        <v>1000</v>
      </c>
      <c r="B1008" s="4" t="s">
        <v>21074</v>
      </c>
      <c r="C1008" t="s">
        <v>106779</v>
      </c>
    </row>
    <row r="1009" spans="1:3" x14ac:dyDescent="0.25">
      <c r="A1009" t="s">
        <v>1001</v>
      </c>
      <c r="B1009" s="4" t="s">
        <v>21075</v>
      </c>
      <c r="C1009" t="s">
        <v>106779</v>
      </c>
    </row>
    <row r="1010" spans="1:3" x14ac:dyDescent="0.25">
      <c r="A1010" t="s">
        <v>1002</v>
      </c>
      <c r="B1010" s="4" t="s">
        <v>21076</v>
      </c>
      <c r="C1010" t="s">
        <v>106779</v>
      </c>
    </row>
    <row r="1011" spans="1:3" x14ac:dyDescent="0.25">
      <c r="A1011" t="s">
        <v>1003</v>
      </c>
      <c r="B1011" s="4" t="s">
        <v>21077</v>
      </c>
      <c r="C1011" t="s">
        <v>106779</v>
      </c>
    </row>
    <row r="1012" spans="1:3" x14ac:dyDescent="0.25">
      <c r="A1012" t="s">
        <v>1004</v>
      </c>
      <c r="B1012" s="4" t="s">
        <v>21078</v>
      </c>
      <c r="C1012" t="s">
        <v>106779</v>
      </c>
    </row>
    <row r="1013" spans="1:3" x14ac:dyDescent="0.25">
      <c r="A1013" t="s">
        <v>1005</v>
      </c>
      <c r="B1013" s="4" t="s">
        <v>21079</v>
      </c>
      <c r="C1013" t="s">
        <v>106779</v>
      </c>
    </row>
    <row r="1014" spans="1:3" x14ac:dyDescent="0.25">
      <c r="A1014" t="s">
        <v>1006</v>
      </c>
      <c r="B1014" s="4" t="s">
        <v>21080</v>
      </c>
      <c r="C1014" t="s">
        <v>106779</v>
      </c>
    </row>
    <row r="1015" spans="1:3" x14ac:dyDescent="0.25">
      <c r="A1015" t="s">
        <v>1007</v>
      </c>
      <c r="B1015" s="4" t="s">
        <v>21081</v>
      </c>
      <c r="C1015" t="s">
        <v>106779</v>
      </c>
    </row>
    <row r="1016" spans="1:3" x14ac:dyDescent="0.25">
      <c r="A1016" t="s">
        <v>1008</v>
      </c>
      <c r="B1016" s="4" t="s">
        <v>21082</v>
      </c>
      <c r="C1016" t="s">
        <v>106779</v>
      </c>
    </row>
    <row r="1017" spans="1:3" x14ac:dyDescent="0.25">
      <c r="A1017" t="s">
        <v>1009</v>
      </c>
      <c r="B1017" s="4" t="s">
        <v>21083</v>
      </c>
      <c r="C1017" t="s">
        <v>106779</v>
      </c>
    </row>
    <row r="1018" spans="1:3" x14ac:dyDescent="0.25">
      <c r="A1018" t="s">
        <v>1010</v>
      </c>
      <c r="B1018" s="4" t="s">
        <v>21084</v>
      </c>
      <c r="C1018" t="s">
        <v>106779</v>
      </c>
    </row>
    <row r="1019" spans="1:3" x14ac:dyDescent="0.25">
      <c r="A1019" t="s">
        <v>1011</v>
      </c>
      <c r="B1019" s="4" t="s">
        <v>21085</v>
      </c>
      <c r="C1019" t="s">
        <v>106779</v>
      </c>
    </row>
    <row r="1020" spans="1:3" x14ac:dyDescent="0.25">
      <c r="A1020" t="s">
        <v>1012</v>
      </c>
      <c r="B1020" s="4" t="s">
        <v>21086</v>
      </c>
      <c r="C1020" t="s">
        <v>106779</v>
      </c>
    </row>
    <row r="1021" spans="1:3" x14ac:dyDescent="0.25">
      <c r="A1021" t="s">
        <v>1013</v>
      </c>
      <c r="B1021" s="4" t="s">
        <v>21087</v>
      </c>
      <c r="C1021" t="s">
        <v>106779</v>
      </c>
    </row>
    <row r="1022" spans="1:3" x14ac:dyDescent="0.25">
      <c r="A1022" t="s">
        <v>1014</v>
      </c>
      <c r="B1022" s="4" t="s">
        <v>21088</v>
      </c>
      <c r="C1022" t="s">
        <v>106779</v>
      </c>
    </row>
    <row r="1023" spans="1:3" x14ac:dyDescent="0.25">
      <c r="A1023" t="s">
        <v>1015</v>
      </c>
      <c r="B1023" s="4" t="s">
        <v>21089</v>
      </c>
      <c r="C1023" t="s">
        <v>106779</v>
      </c>
    </row>
    <row r="1024" spans="1:3" x14ac:dyDescent="0.25">
      <c r="A1024" t="s">
        <v>1016</v>
      </c>
      <c r="B1024" s="4" t="s">
        <v>21090</v>
      </c>
      <c r="C1024" t="s">
        <v>106779</v>
      </c>
    </row>
    <row r="1025" spans="1:3" x14ac:dyDescent="0.25">
      <c r="A1025" t="s">
        <v>1017</v>
      </c>
      <c r="B1025" s="4" t="s">
        <v>21091</v>
      </c>
      <c r="C1025" t="s">
        <v>106779</v>
      </c>
    </row>
    <row r="1026" spans="1:3" x14ac:dyDescent="0.25">
      <c r="A1026" t="s">
        <v>21092</v>
      </c>
      <c r="B1026" s="4" t="s">
        <v>21093</v>
      </c>
      <c r="C1026" t="s">
        <v>106780</v>
      </c>
    </row>
    <row r="1027" spans="1:3" x14ac:dyDescent="0.25">
      <c r="A1027" t="s">
        <v>1018</v>
      </c>
      <c r="B1027" s="4" t="s">
        <v>21094</v>
      </c>
      <c r="C1027" t="s">
        <v>106779</v>
      </c>
    </row>
    <row r="1028" spans="1:3" x14ac:dyDescent="0.25">
      <c r="A1028" t="s">
        <v>1019</v>
      </c>
      <c r="B1028" s="4" t="s">
        <v>21095</v>
      </c>
      <c r="C1028" t="s">
        <v>106779</v>
      </c>
    </row>
    <row r="1029" spans="1:3" x14ac:dyDescent="0.25">
      <c r="A1029" t="s">
        <v>1020</v>
      </c>
      <c r="B1029" s="4" t="s">
        <v>21096</v>
      </c>
      <c r="C1029" t="s">
        <v>106779</v>
      </c>
    </row>
    <row r="1030" spans="1:3" x14ac:dyDescent="0.25">
      <c r="A1030" t="s">
        <v>1021</v>
      </c>
      <c r="B1030" s="4" t="s">
        <v>21097</v>
      </c>
      <c r="C1030" t="s">
        <v>106779</v>
      </c>
    </row>
    <row r="1031" spans="1:3" x14ac:dyDescent="0.25">
      <c r="A1031" t="s">
        <v>1022</v>
      </c>
      <c r="B1031" s="4" t="s">
        <v>21098</v>
      </c>
      <c r="C1031" t="s">
        <v>106779</v>
      </c>
    </row>
    <row r="1032" spans="1:3" x14ac:dyDescent="0.25">
      <c r="A1032" t="s">
        <v>1023</v>
      </c>
      <c r="B1032" s="4" t="s">
        <v>21099</v>
      </c>
      <c r="C1032" t="s">
        <v>106779</v>
      </c>
    </row>
    <row r="1033" spans="1:3" x14ac:dyDescent="0.25">
      <c r="A1033" t="s">
        <v>1024</v>
      </c>
      <c r="B1033" s="4" t="s">
        <v>21100</v>
      </c>
      <c r="C1033" t="s">
        <v>106779</v>
      </c>
    </row>
    <row r="1034" spans="1:3" x14ac:dyDescent="0.25">
      <c r="A1034" t="s">
        <v>1025</v>
      </c>
      <c r="B1034" s="4" t="s">
        <v>21101</v>
      </c>
      <c r="C1034" t="s">
        <v>106779</v>
      </c>
    </row>
    <row r="1035" spans="1:3" x14ac:dyDescent="0.25">
      <c r="A1035" t="s">
        <v>1026</v>
      </c>
      <c r="B1035" s="4" t="s">
        <v>21102</v>
      </c>
      <c r="C1035" t="s">
        <v>106779</v>
      </c>
    </row>
    <row r="1036" spans="1:3" x14ac:dyDescent="0.25">
      <c r="A1036" t="s">
        <v>1027</v>
      </c>
      <c r="B1036" s="4" t="s">
        <v>21103</v>
      </c>
      <c r="C1036" t="s">
        <v>106779</v>
      </c>
    </row>
    <row r="1037" spans="1:3" x14ac:dyDescent="0.25">
      <c r="A1037" t="s">
        <v>1028</v>
      </c>
      <c r="B1037" s="4" t="s">
        <v>21104</v>
      </c>
      <c r="C1037" t="s">
        <v>106779</v>
      </c>
    </row>
    <row r="1038" spans="1:3" x14ac:dyDescent="0.25">
      <c r="A1038" t="s">
        <v>1029</v>
      </c>
      <c r="B1038" s="4" t="s">
        <v>21105</v>
      </c>
      <c r="C1038" t="s">
        <v>106779</v>
      </c>
    </row>
    <row r="1039" spans="1:3" x14ac:dyDescent="0.25">
      <c r="A1039" t="s">
        <v>1030</v>
      </c>
      <c r="B1039" s="4" t="s">
        <v>21106</v>
      </c>
      <c r="C1039" t="s">
        <v>106779</v>
      </c>
    </row>
    <row r="1040" spans="1:3" x14ac:dyDescent="0.25">
      <c r="A1040" t="s">
        <v>1031</v>
      </c>
      <c r="B1040" s="4" t="s">
        <v>21107</v>
      </c>
      <c r="C1040" t="s">
        <v>106779</v>
      </c>
    </row>
    <row r="1041" spans="1:3" x14ac:dyDescent="0.25">
      <c r="A1041" t="s">
        <v>1032</v>
      </c>
      <c r="B1041" s="4" t="s">
        <v>21108</v>
      </c>
      <c r="C1041" t="s">
        <v>106779</v>
      </c>
    </row>
    <row r="1042" spans="1:3" x14ac:dyDescent="0.25">
      <c r="A1042" t="s">
        <v>1033</v>
      </c>
      <c r="B1042" s="4" t="s">
        <v>21109</v>
      </c>
      <c r="C1042" t="s">
        <v>106779</v>
      </c>
    </row>
    <row r="1043" spans="1:3" x14ac:dyDescent="0.25">
      <c r="A1043" t="s">
        <v>1034</v>
      </c>
      <c r="B1043" s="4" t="s">
        <v>21110</v>
      </c>
      <c r="C1043" t="s">
        <v>106779</v>
      </c>
    </row>
    <row r="1044" spans="1:3" x14ac:dyDescent="0.25">
      <c r="A1044" t="s">
        <v>1035</v>
      </c>
      <c r="B1044" s="4" t="s">
        <v>21111</v>
      </c>
      <c r="C1044" t="s">
        <v>106779</v>
      </c>
    </row>
    <row r="1045" spans="1:3" x14ac:dyDescent="0.25">
      <c r="A1045" t="s">
        <v>1036</v>
      </c>
      <c r="B1045" s="4" t="s">
        <v>21112</v>
      </c>
      <c r="C1045" t="s">
        <v>106779</v>
      </c>
    </row>
    <row r="1046" spans="1:3" x14ac:dyDescent="0.25">
      <c r="A1046" t="s">
        <v>1037</v>
      </c>
      <c r="B1046" s="4" t="s">
        <v>21113</v>
      </c>
      <c r="C1046" t="s">
        <v>106779</v>
      </c>
    </row>
    <row r="1047" spans="1:3" x14ac:dyDescent="0.25">
      <c r="A1047" t="s">
        <v>1038</v>
      </c>
      <c r="B1047" s="4" t="s">
        <v>21114</v>
      </c>
      <c r="C1047" t="s">
        <v>106779</v>
      </c>
    </row>
    <row r="1048" spans="1:3" x14ac:dyDescent="0.25">
      <c r="A1048" t="s">
        <v>1039</v>
      </c>
      <c r="B1048" s="4" t="s">
        <v>21115</v>
      </c>
      <c r="C1048" t="s">
        <v>106779</v>
      </c>
    </row>
    <row r="1049" spans="1:3" x14ac:dyDescent="0.25">
      <c r="A1049" t="s">
        <v>1040</v>
      </c>
      <c r="B1049" s="4" t="s">
        <v>21116</v>
      </c>
      <c r="C1049" t="s">
        <v>106779</v>
      </c>
    </row>
    <row r="1050" spans="1:3" x14ac:dyDescent="0.25">
      <c r="A1050" t="s">
        <v>1041</v>
      </c>
      <c r="B1050" s="4" t="s">
        <v>21117</v>
      </c>
      <c r="C1050" t="s">
        <v>106779</v>
      </c>
    </row>
    <row r="1051" spans="1:3" x14ac:dyDescent="0.25">
      <c r="A1051" t="s">
        <v>1042</v>
      </c>
      <c r="B1051" s="4" t="s">
        <v>21118</v>
      </c>
      <c r="C1051" t="s">
        <v>106779</v>
      </c>
    </row>
    <row r="1052" spans="1:3" x14ac:dyDescent="0.25">
      <c r="A1052" t="s">
        <v>1043</v>
      </c>
      <c r="B1052" s="4" t="s">
        <v>21119</v>
      </c>
      <c r="C1052" t="s">
        <v>106779</v>
      </c>
    </row>
    <row r="1053" spans="1:3" x14ac:dyDescent="0.25">
      <c r="A1053" t="s">
        <v>1044</v>
      </c>
      <c r="B1053" s="4" t="s">
        <v>21120</v>
      </c>
      <c r="C1053" t="s">
        <v>106779</v>
      </c>
    </row>
    <row r="1054" spans="1:3" x14ac:dyDescent="0.25">
      <c r="A1054" t="s">
        <v>1045</v>
      </c>
      <c r="B1054" s="4" t="s">
        <v>21121</v>
      </c>
      <c r="C1054" t="s">
        <v>106779</v>
      </c>
    </row>
    <row r="1055" spans="1:3" x14ac:dyDescent="0.25">
      <c r="A1055" t="s">
        <v>1046</v>
      </c>
      <c r="B1055" s="4" t="s">
        <v>21122</v>
      </c>
      <c r="C1055" t="s">
        <v>106779</v>
      </c>
    </row>
    <row r="1056" spans="1:3" x14ac:dyDescent="0.25">
      <c r="A1056" t="s">
        <v>1047</v>
      </c>
      <c r="B1056" s="4" t="s">
        <v>21123</v>
      </c>
      <c r="C1056" t="s">
        <v>106779</v>
      </c>
    </row>
    <row r="1057" spans="1:3" x14ac:dyDescent="0.25">
      <c r="A1057" t="s">
        <v>1048</v>
      </c>
      <c r="B1057" s="4" t="s">
        <v>21124</v>
      </c>
      <c r="C1057" t="s">
        <v>106779</v>
      </c>
    </row>
    <row r="1058" spans="1:3" x14ac:dyDescent="0.25">
      <c r="A1058" t="s">
        <v>1049</v>
      </c>
      <c r="B1058" s="4" t="s">
        <v>21125</v>
      </c>
      <c r="C1058" t="s">
        <v>106779</v>
      </c>
    </row>
    <row r="1059" spans="1:3" x14ac:dyDescent="0.25">
      <c r="A1059" t="s">
        <v>1050</v>
      </c>
      <c r="B1059" s="4" t="s">
        <v>21126</v>
      </c>
      <c r="C1059" t="s">
        <v>106779</v>
      </c>
    </row>
    <row r="1060" spans="1:3" x14ac:dyDescent="0.25">
      <c r="A1060" t="s">
        <v>1051</v>
      </c>
      <c r="B1060" s="4" t="s">
        <v>21127</v>
      </c>
      <c r="C1060" t="s">
        <v>106779</v>
      </c>
    </row>
    <row r="1061" spans="1:3" x14ac:dyDescent="0.25">
      <c r="A1061" t="s">
        <v>1052</v>
      </c>
      <c r="B1061" s="4" t="s">
        <v>21128</v>
      </c>
      <c r="C1061" t="s">
        <v>106779</v>
      </c>
    </row>
    <row r="1062" spans="1:3" x14ac:dyDescent="0.25">
      <c r="A1062" t="s">
        <v>1053</v>
      </c>
      <c r="B1062" s="4" t="s">
        <v>21129</v>
      </c>
      <c r="C1062" t="s">
        <v>106779</v>
      </c>
    </row>
    <row r="1063" spans="1:3" x14ac:dyDescent="0.25">
      <c r="A1063" t="s">
        <v>1054</v>
      </c>
      <c r="B1063" s="4" t="s">
        <v>21130</v>
      </c>
      <c r="C1063" t="s">
        <v>106779</v>
      </c>
    </row>
    <row r="1064" spans="1:3" x14ac:dyDescent="0.25">
      <c r="A1064" t="s">
        <v>1055</v>
      </c>
      <c r="B1064" s="4" t="s">
        <v>21131</v>
      </c>
      <c r="C1064" t="s">
        <v>106779</v>
      </c>
    </row>
    <row r="1065" spans="1:3" x14ac:dyDescent="0.25">
      <c r="A1065" t="s">
        <v>1056</v>
      </c>
      <c r="B1065" s="4" t="s">
        <v>21132</v>
      </c>
      <c r="C1065" t="s">
        <v>106779</v>
      </c>
    </row>
    <row r="1066" spans="1:3" x14ac:dyDescent="0.25">
      <c r="A1066" t="s">
        <v>1057</v>
      </c>
      <c r="B1066" s="4" t="s">
        <v>21133</v>
      </c>
      <c r="C1066" t="s">
        <v>106779</v>
      </c>
    </row>
    <row r="1067" spans="1:3" x14ac:dyDescent="0.25">
      <c r="A1067" t="s">
        <v>1058</v>
      </c>
      <c r="B1067" s="4" t="s">
        <v>21134</v>
      </c>
      <c r="C1067" t="s">
        <v>106779</v>
      </c>
    </row>
    <row r="1068" spans="1:3" x14ac:dyDescent="0.25">
      <c r="A1068" t="s">
        <v>1059</v>
      </c>
      <c r="B1068" s="4" t="s">
        <v>21135</v>
      </c>
      <c r="C1068" t="s">
        <v>106779</v>
      </c>
    </row>
    <row r="1069" spans="1:3" x14ac:dyDescent="0.25">
      <c r="A1069" t="s">
        <v>1060</v>
      </c>
      <c r="B1069" s="4" t="s">
        <v>21136</v>
      </c>
      <c r="C1069" t="s">
        <v>106779</v>
      </c>
    </row>
    <row r="1070" spans="1:3" x14ac:dyDescent="0.25">
      <c r="A1070" t="s">
        <v>1061</v>
      </c>
      <c r="B1070" s="4" t="s">
        <v>21137</v>
      </c>
      <c r="C1070" t="s">
        <v>106779</v>
      </c>
    </row>
    <row r="1071" spans="1:3" x14ac:dyDescent="0.25">
      <c r="A1071" t="s">
        <v>1062</v>
      </c>
      <c r="B1071" s="4" t="s">
        <v>21138</v>
      </c>
      <c r="C1071" t="s">
        <v>106779</v>
      </c>
    </row>
    <row r="1072" spans="1:3" x14ac:dyDescent="0.25">
      <c r="A1072" t="s">
        <v>1063</v>
      </c>
      <c r="B1072" s="4" t="s">
        <v>21139</v>
      </c>
      <c r="C1072" t="s">
        <v>106779</v>
      </c>
    </row>
    <row r="1073" spans="1:3" x14ac:dyDescent="0.25">
      <c r="A1073" t="s">
        <v>1064</v>
      </c>
      <c r="B1073" s="4" t="s">
        <v>21140</v>
      </c>
      <c r="C1073" t="s">
        <v>106779</v>
      </c>
    </row>
    <row r="1074" spans="1:3" x14ac:dyDescent="0.25">
      <c r="A1074" t="s">
        <v>1065</v>
      </c>
      <c r="B1074" s="4" t="s">
        <v>21141</v>
      </c>
      <c r="C1074" t="s">
        <v>106779</v>
      </c>
    </row>
    <row r="1075" spans="1:3" x14ac:dyDescent="0.25">
      <c r="A1075" t="s">
        <v>1066</v>
      </c>
      <c r="B1075" s="4" t="s">
        <v>21142</v>
      </c>
      <c r="C1075" t="s">
        <v>106779</v>
      </c>
    </row>
    <row r="1076" spans="1:3" x14ac:dyDescent="0.25">
      <c r="A1076" t="s">
        <v>1067</v>
      </c>
      <c r="B1076" s="4" t="s">
        <v>21143</v>
      </c>
      <c r="C1076" t="s">
        <v>106779</v>
      </c>
    </row>
    <row r="1077" spans="1:3" x14ac:dyDescent="0.25">
      <c r="A1077" t="s">
        <v>1068</v>
      </c>
      <c r="B1077" s="4" t="s">
        <v>21144</v>
      </c>
      <c r="C1077" t="s">
        <v>106779</v>
      </c>
    </row>
    <row r="1078" spans="1:3" x14ac:dyDescent="0.25">
      <c r="A1078" t="s">
        <v>1069</v>
      </c>
      <c r="B1078" s="4" t="s">
        <v>21145</v>
      </c>
      <c r="C1078" t="s">
        <v>106779</v>
      </c>
    </row>
    <row r="1079" spans="1:3" x14ac:dyDescent="0.25">
      <c r="A1079" t="s">
        <v>1070</v>
      </c>
      <c r="B1079" s="4" t="s">
        <v>21146</v>
      </c>
      <c r="C1079" t="s">
        <v>106779</v>
      </c>
    </row>
    <row r="1080" spans="1:3" x14ac:dyDescent="0.25">
      <c r="A1080" t="s">
        <v>1071</v>
      </c>
      <c r="B1080" s="4" t="s">
        <v>21147</v>
      </c>
      <c r="C1080" t="s">
        <v>106779</v>
      </c>
    </row>
    <row r="1081" spans="1:3" x14ac:dyDescent="0.25">
      <c r="A1081" t="s">
        <v>1072</v>
      </c>
      <c r="B1081" s="4" t="s">
        <v>21148</v>
      </c>
      <c r="C1081" t="s">
        <v>106779</v>
      </c>
    </row>
    <row r="1082" spans="1:3" x14ac:dyDescent="0.25">
      <c r="A1082" t="s">
        <v>1073</v>
      </c>
      <c r="B1082" s="4" t="s">
        <v>21149</v>
      </c>
      <c r="C1082" t="s">
        <v>106779</v>
      </c>
    </row>
    <row r="1083" spans="1:3" x14ac:dyDescent="0.25">
      <c r="A1083" t="s">
        <v>1074</v>
      </c>
      <c r="B1083" s="4" t="s">
        <v>21150</v>
      </c>
      <c r="C1083" t="s">
        <v>106779</v>
      </c>
    </row>
    <row r="1084" spans="1:3" x14ac:dyDescent="0.25">
      <c r="A1084" t="s">
        <v>1075</v>
      </c>
      <c r="B1084" s="4" t="s">
        <v>21151</v>
      </c>
      <c r="C1084" t="s">
        <v>106779</v>
      </c>
    </row>
    <row r="1085" spans="1:3" x14ac:dyDescent="0.25">
      <c r="A1085" t="s">
        <v>1076</v>
      </c>
      <c r="B1085" s="4" t="s">
        <v>21152</v>
      </c>
      <c r="C1085" t="s">
        <v>106779</v>
      </c>
    </row>
    <row r="1086" spans="1:3" x14ac:dyDescent="0.25">
      <c r="A1086" t="s">
        <v>1077</v>
      </c>
      <c r="B1086" s="4" t="s">
        <v>21153</v>
      </c>
      <c r="C1086" t="s">
        <v>106779</v>
      </c>
    </row>
    <row r="1087" spans="1:3" x14ac:dyDescent="0.25">
      <c r="A1087" t="s">
        <v>1078</v>
      </c>
      <c r="B1087" s="4" t="s">
        <v>21154</v>
      </c>
      <c r="C1087" t="s">
        <v>106779</v>
      </c>
    </row>
    <row r="1088" spans="1:3" x14ac:dyDescent="0.25">
      <c r="A1088" t="s">
        <v>1079</v>
      </c>
      <c r="B1088" s="4" t="s">
        <v>21155</v>
      </c>
      <c r="C1088" t="s">
        <v>106779</v>
      </c>
    </row>
    <row r="1089" spans="1:3" x14ac:dyDescent="0.25">
      <c r="A1089" t="s">
        <v>1080</v>
      </c>
      <c r="B1089" s="4" t="s">
        <v>21156</v>
      </c>
      <c r="C1089" t="s">
        <v>106779</v>
      </c>
    </row>
    <row r="1090" spans="1:3" x14ac:dyDescent="0.25">
      <c r="A1090" t="s">
        <v>1081</v>
      </c>
      <c r="B1090" s="4" t="s">
        <v>21157</v>
      </c>
      <c r="C1090" t="s">
        <v>106779</v>
      </c>
    </row>
    <row r="1091" spans="1:3" x14ac:dyDescent="0.25">
      <c r="A1091" t="s">
        <v>1082</v>
      </c>
      <c r="B1091" s="4" t="s">
        <v>21158</v>
      </c>
      <c r="C1091" t="s">
        <v>106779</v>
      </c>
    </row>
    <row r="1092" spans="1:3" x14ac:dyDescent="0.25">
      <c r="A1092" t="s">
        <v>1083</v>
      </c>
      <c r="B1092" s="4" t="s">
        <v>21159</v>
      </c>
      <c r="C1092" t="s">
        <v>106779</v>
      </c>
    </row>
    <row r="1093" spans="1:3" x14ac:dyDescent="0.25">
      <c r="A1093" t="s">
        <v>1084</v>
      </c>
      <c r="B1093" s="4" t="s">
        <v>21160</v>
      </c>
      <c r="C1093" t="s">
        <v>106779</v>
      </c>
    </row>
    <row r="1094" spans="1:3" x14ac:dyDescent="0.25">
      <c r="A1094" t="s">
        <v>1085</v>
      </c>
      <c r="B1094" s="4" t="s">
        <v>21161</v>
      </c>
      <c r="C1094" t="s">
        <v>106779</v>
      </c>
    </row>
    <row r="1095" spans="1:3" x14ac:dyDescent="0.25">
      <c r="A1095" t="s">
        <v>1086</v>
      </c>
      <c r="B1095" s="4" t="s">
        <v>21162</v>
      </c>
      <c r="C1095" t="s">
        <v>106779</v>
      </c>
    </row>
    <row r="1096" spans="1:3" x14ac:dyDescent="0.25">
      <c r="A1096" t="s">
        <v>1087</v>
      </c>
      <c r="B1096" s="4" t="s">
        <v>21163</v>
      </c>
      <c r="C1096" t="s">
        <v>106779</v>
      </c>
    </row>
    <row r="1097" spans="1:3" x14ac:dyDescent="0.25">
      <c r="A1097" t="s">
        <v>1088</v>
      </c>
      <c r="B1097" s="4" t="s">
        <v>21164</v>
      </c>
      <c r="C1097" t="s">
        <v>106779</v>
      </c>
    </row>
    <row r="1098" spans="1:3" x14ac:dyDescent="0.25">
      <c r="A1098" t="s">
        <v>1089</v>
      </c>
      <c r="B1098" s="4" t="s">
        <v>21165</v>
      </c>
      <c r="C1098" t="s">
        <v>106779</v>
      </c>
    </row>
    <row r="1099" spans="1:3" x14ac:dyDescent="0.25">
      <c r="A1099" t="s">
        <v>1090</v>
      </c>
      <c r="B1099" s="4" t="s">
        <v>21166</v>
      </c>
      <c r="C1099" t="s">
        <v>106779</v>
      </c>
    </row>
    <row r="1100" spans="1:3" x14ac:dyDescent="0.25">
      <c r="A1100" t="s">
        <v>1091</v>
      </c>
      <c r="B1100" s="4" t="s">
        <v>21167</v>
      </c>
      <c r="C1100" t="s">
        <v>106779</v>
      </c>
    </row>
    <row r="1101" spans="1:3" x14ac:dyDescent="0.25">
      <c r="A1101" t="s">
        <v>1092</v>
      </c>
      <c r="B1101" s="4" t="s">
        <v>21168</v>
      </c>
      <c r="C1101" t="s">
        <v>106779</v>
      </c>
    </row>
    <row r="1102" spans="1:3" x14ac:dyDescent="0.25">
      <c r="A1102" t="s">
        <v>1093</v>
      </c>
      <c r="B1102" s="4" t="s">
        <v>21169</v>
      </c>
      <c r="C1102" t="s">
        <v>106779</v>
      </c>
    </row>
    <row r="1103" spans="1:3" x14ac:dyDescent="0.25">
      <c r="A1103" t="s">
        <v>1094</v>
      </c>
      <c r="B1103" s="4" t="s">
        <v>21170</v>
      </c>
      <c r="C1103" t="s">
        <v>106779</v>
      </c>
    </row>
    <row r="1104" spans="1:3" x14ac:dyDescent="0.25">
      <c r="A1104" t="s">
        <v>1095</v>
      </c>
      <c r="B1104" s="4" t="s">
        <v>21171</v>
      </c>
      <c r="C1104" t="s">
        <v>106779</v>
      </c>
    </row>
    <row r="1105" spans="1:3" x14ac:dyDescent="0.25">
      <c r="A1105" t="s">
        <v>1096</v>
      </c>
      <c r="B1105" s="4" t="s">
        <v>21172</v>
      </c>
      <c r="C1105" t="s">
        <v>106779</v>
      </c>
    </row>
    <row r="1106" spans="1:3" x14ac:dyDescent="0.25">
      <c r="A1106" t="s">
        <v>1097</v>
      </c>
      <c r="B1106" s="4" t="s">
        <v>21173</v>
      </c>
      <c r="C1106" t="s">
        <v>106779</v>
      </c>
    </row>
    <row r="1107" spans="1:3" x14ac:dyDescent="0.25">
      <c r="A1107" t="s">
        <v>1098</v>
      </c>
      <c r="B1107" s="4" t="s">
        <v>21174</v>
      </c>
      <c r="C1107" t="s">
        <v>106779</v>
      </c>
    </row>
    <row r="1108" spans="1:3" x14ac:dyDescent="0.25">
      <c r="A1108" t="s">
        <v>1099</v>
      </c>
      <c r="B1108" s="4" t="s">
        <v>21175</v>
      </c>
      <c r="C1108" t="s">
        <v>106779</v>
      </c>
    </row>
    <row r="1109" spans="1:3" x14ac:dyDescent="0.25">
      <c r="A1109" t="s">
        <v>1100</v>
      </c>
      <c r="B1109" s="4" t="s">
        <v>21176</v>
      </c>
      <c r="C1109" t="s">
        <v>106779</v>
      </c>
    </row>
    <row r="1110" spans="1:3" x14ac:dyDescent="0.25">
      <c r="A1110" t="s">
        <v>1101</v>
      </c>
      <c r="B1110" s="4" t="s">
        <v>21177</v>
      </c>
      <c r="C1110" t="s">
        <v>106779</v>
      </c>
    </row>
    <row r="1111" spans="1:3" x14ac:dyDescent="0.25">
      <c r="A1111" t="s">
        <v>1102</v>
      </c>
      <c r="B1111" s="4" t="s">
        <v>21178</v>
      </c>
      <c r="C1111" t="s">
        <v>106779</v>
      </c>
    </row>
    <row r="1112" spans="1:3" x14ac:dyDescent="0.25">
      <c r="A1112" t="s">
        <v>1103</v>
      </c>
      <c r="B1112" s="4" t="s">
        <v>21179</v>
      </c>
      <c r="C1112" t="s">
        <v>106779</v>
      </c>
    </row>
    <row r="1113" spans="1:3" x14ac:dyDescent="0.25">
      <c r="A1113" t="s">
        <v>1104</v>
      </c>
      <c r="B1113" s="4" t="s">
        <v>21180</v>
      </c>
      <c r="C1113" t="s">
        <v>106779</v>
      </c>
    </row>
    <row r="1114" spans="1:3" x14ac:dyDescent="0.25">
      <c r="A1114" t="s">
        <v>1105</v>
      </c>
      <c r="B1114" s="4" t="s">
        <v>21181</v>
      </c>
      <c r="C1114" t="s">
        <v>106779</v>
      </c>
    </row>
    <row r="1115" spans="1:3" x14ac:dyDescent="0.25">
      <c r="A1115" t="s">
        <v>1106</v>
      </c>
      <c r="B1115" s="4" t="s">
        <v>21182</v>
      </c>
      <c r="C1115" t="s">
        <v>106779</v>
      </c>
    </row>
    <row r="1116" spans="1:3" x14ac:dyDescent="0.25">
      <c r="A1116" t="s">
        <v>1107</v>
      </c>
      <c r="B1116" s="4" t="s">
        <v>21183</v>
      </c>
      <c r="C1116" t="s">
        <v>106779</v>
      </c>
    </row>
    <row r="1117" spans="1:3" x14ac:dyDescent="0.25">
      <c r="A1117" t="s">
        <v>1108</v>
      </c>
      <c r="B1117" s="4" t="s">
        <v>21184</v>
      </c>
      <c r="C1117" t="s">
        <v>106779</v>
      </c>
    </row>
    <row r="1118" spans="1:3" x14ac:dyDescent="0.25">
      <c r="A1118" t="s">
        <v>1109</v>
      </c>
      <c r="B1118" s="4" t="s">
        <v>21185</v>
      </c>
      <c r="C1118" t="s">
        <v>106779</v>
      </c>
    </row>
    <row r="1119" spans="1:3" x14ac:dyDescent="0.25">
      <c r="A1119" t="s">
        <v>1110</v>
      </c>
      <c r="B1119" s="4" t="s">
        <v>21186</v>
      </c>
      <c r="C1119" t="s">
        <v>106779</v>
      </c>
    </row>
    <row r="1120" spans="1:3" x14ac:dyDescent="0.25">
      <c r="A1120" t="s">
        <v>1111</v>
      </c>
      <c r="B1120" s="4" t="s">
        <v>21187</v>
      </c>
      <c r="C1120" t="s">
        <v>106779</v>
      </c>
    </row>
    <row r="1121" spans="1:3" x14ac:dyDescent="0.25">
      <c r="A1121" t="s">
        <v>1112</v>
      </c>
      <c r="B1121" s="4" t="s">
        <v>21188</v>
      </c>
      <c r="C1121" t="s">
        <v>106779</v>
      </c>
    </row>
    <row r="1122" spans="1:3" x14ac:dyDescent="0.25">
      <c r="A1122" t="s">
        <v>1113</v>
      </c>
      <c r="B1122" s="4" t="s">
        <v>21189</v>
      </c>
      <c r="C1122" t="s">
        <v>106779</v>
      </c>
    </row>
    <row r="1123" spans="1:3" x14ac:dyDescent="0.25">
      <c r="A1123" t="s">
        <v>1114</v>
      </c>
      <c r="B1123" s="4" t="s">
        <v>21190</v>
      </c>
      <c r="C1123" t="s">
        <v>106779</v>
      </c>
    </row>
    <row r="1124" spans="1:3" x14ac:dyDescent="0.25">
      <c r="A1124" t="s">
        <v>1115</v>
      </c>
      <c r="B1124" s="4" t="s">
        <v>21191</v>
      </c>
      <c r="C1124" t="s">
        <v>106779</v>
      </c>
    </row>
    <row r="1125" spans="1:3" x14ac:dyDescent="0.25">
      <c r="A1125" t="s">
        <v>1116</v>
      </c>
      <c r="B1125" s="4" t="s">
        <v>21192</v>
      </c>
      <c r="C1125" t="s">
        <v>106779</v>
      </c>
    </row>
    <row r="1126" spans="1:3" x14ac:dyDescent="0.25">
      <c r="A1126" t="s">
        <v>1117</v>
      </c>
      <c r="B1126" s="4" t="s">
        <v>21193</v>
      </c>
      <c r="C1126" t="s">
        <v>106779</v>
      </c>
    </row>
    <row r="1127" spans="1:3" x14ac:dyDescent="0.25">
      <c r="A1127" t="s">
        <v>1118</v>
      </c>
      <c r="B1127" s="4" t="s">
        <v>21194</v>
      </c>
      <c r="C1127" t="s">
        <v>106779</v>
      </c>
    </row>
    <row r="1128" spans="1:3" x14ac:dyDescent="0.25">
      <c r="A1128" t="s">
        <v>1119</v>
      </c>
      <c r="B1128" s="4" t="s">
        <v>21195</v>
      </c>
      <c r="C1128" t="s">
        <v>106779</v>
      </c>
    </row>
    <row r="1129" spans="1:3" x14ac:dyDescent="0.25">
      <c r="A1129" t="s">
        <v>1120</v>
      </c>
      <c r="B1129" s="4" t="s">
        <v>21196</v>
      </c>
      <c r="C1129" t="s">
        <v>106779</v>
      </c>
    </row>
    <row r="1130" spans="1:3" x14ac:dyDescent="0.25">
      <c r="A1130" t="s">
        <v>1121</v>
      </c>
      <c r="B1130" s="4" t="s">
        <v>21197</v>
      </c>
      <c r="C1130" t="s">
        <v>106779</v>
      </c>
    </row>
    <row r="1131" spans="1:3" x14ac:dyDescent="0.25">
      <c r="A1131" t="s">
        <v>1122</v>
      </c>
      <c r="B1131" s="4" t="s">
        <v>21198</v>
      </c>
      <c r="C1131" t="s">
        <v>106779</v>
      </c>
    </row>
    <row r="1132" spans="1:3" x14ac:dyDescent="0.25">
      <c r="A1132" t="s">
        <v>1123</v>
      </c>
      <c r="B1132" s="4" t="s">
        <v>21199</v>
      </c>
      <c r="C1132" t="s">
        <v>106779</v>
      </c>
    </row>
    <row r="1133" spans="1:3" x14ac:dyDescent="0.25">
      <c r="A1133" t="s">
        <v>1124</v>
      </c>
      <c r="B1133" s="4" t="s">
        <v>21200</v>
      </c>
      <c r="C1133" t="s">
        <v>106779</v>
      </c>
    </row>
    <row r="1134" spans="1:3" x14ac:dyDescent="0.25">
      <c r="A1134" t="s">
        <v>1125</v>
      </c>
      <c r="B1134" s="4" t="s">
        <v>21201</v>
      </c>
      <c r="C1134" t="s">
        <v>106779</v>
      </c>
    </row>
    <row r="1135" spans="1:3" x14ac:dyDescent="0.25">
      <c r="A1135" t="s">
        <v>1126</v>
      </c>
      <c r="B1135" s="4" t="s">
        <v>21202</v>
      </c>
      <c r="C1135" t="s">
        <v>106779</v>
      </c>
    </row>
    <row r="1136" spans="1:3" x14ac:dyDescent="0.25">
      <c r="A1136" t="s">
        <v>1127</v>
      </c>
      <c r="B1136" s="4" t="s">
        <v>21203</v>
      </c>
      <c r="C1136" t="s">
        <v>106779</v>
      </c>
    </row>
    <row r="1137" spans="1:3" x14ac:dyDescent="0.25">
      <c r="A1137" t="s">
        <v>1128</v>
      </c>
      <c r="B1137" s="4" t="s">
        <v>21204</v>
      </c>
      <c r="C1137" t="s">
        <v>106779</v>
      </c>
    </row>
    <row r="1138" spans="1:3" x14ac:dyDescent="0.25">
      <c r="A1138" t="s">
        <v>1129</v>
      </c>
      <c r="B1138" s="4" t="s">
        <v>21205</v>
      </c>
      <c r="C1138" t="s">
        <v>106779</v>
      </c>
    </row>
    <row r="1139" spans="1:3" x14ac:dyDescent="0.25">
      <c r="A1139" t="s">
        <v>1130</v>
      </c>
      <c r="B1139" s="4" t="s">
        <v>21206</v>
      </c>
      <c r="C1139" t="s">
        <v>106779</v>
      </c>
    </row>
    <row r="1140" spans="1:3" x14ac:dyDescent="0.25">
      <c r="A1140" t="s">
        <v>1131</v>
      </c>
      <c r="B1140" s="4" t="s">
        <v>21207</v>
      </c>
      <c r="C1140" t="s">
        <v>106779</v>
      </c>
    </row>
    <row r="1141" spans="1:3" x14ac:dyDescent="0.25">
      <c r="A1141" t="s">
        <v>1132</v>
      </c>
      <c r="B1141" s="4" t="s">
        <v>21208</v>
      </c>
      <c r="C1141" t="s">
        <v>106779</v>
      </c>
    </row>
    <row r="1142" spans="1:3" x14ac:dyDescent="0.25">
      <c r="A1142" t="s">
        <v>1133</v>
      </c>
      <c r="B1142" s="4" t="s">
        <v>21209</v>
      </c>
      <c r="C1142" t="s">
        <v>106779</v>
      </c>
    </row>
    <row r="1143" spans="1:3" x14ac:dyDescent="0.25">
      <c r="A1143" t="s">
        <v>1134</v>
      </c>
      <c r="B1143" s="4" t="s">
        <v>21210</v>
      </c>
      <c r="C1143" t="s">
        <v>106779</v>
      </c>
    </row>
    <row r="1144" spans="1:3" x14ac:dyDescent="0.25">
      <c r="A1144" t="s">
        <v>1135</v>
      </c>
      <c r="B1144" s="4" t="s">
        <v>21211</v>
      </c>
      <c r="C1144" t="s">
        <v>106779</v>
      </c>
    </row>
    <row r="1145" spans="1:3" x14ac:dyDescent="0.25">
      <c r="A1145" t="s">
        <v>1136</v>
      </c>
      <c r="B1145" s="4" t="s">
        <v>21212</v>
      </c>
      <c r="C1145" t="s">
        <v>106779</v>
      </c>
    </row>
    <row r="1146" spans="1:3" x14ac:dyDescent="0.25">
      <c r="A1146" t="s">
        <v>1137</v>
      </c>
      <c r="B1146" s="4" t="s">
        <v>21213</v>
      </c>
      <c r="C1146" t="s">
        <v>106779</v>
      </c>
    </row>
    <row r="1147" spans="1:3" x14ac:dyDescent="0.25">
      <c r="A1147" t="s">
        <v>1138</v>
      </c>
      <c r="B1147" s="4" t="s">
        <v>21214</v>
      </c>
      <c r="C1147" t="s">
        <v>106779</v>
      </c>
    </row>
    <row r="1148" spans="1:3" x14ac:dyDescent="0.25">
      <c r="A1148" t="s">
        <v>1139</v>
      </c>
      <c r="B1148" s="4" t="s">
        <v>21215</v>
      </c>
      <c r="C1148" t="s">
        <v>106779</v>
      </c>
    </row>
    <row r="1149" spans="1:3" x14ac:dyDescent="0.25">
      <c r="A1149" t="s">
        <v>1140</v>
      </c>
      <c r="B1149" s="4" t="s">
        <v>21216</v>
      </c>
      <c r="C1149" t="s">
        <v>106779</v>
      </c>
    </row>
    <row r="1150" spans="1:3" x14ac:dyDescent="0.25">
      <c r="A1150" t="s">
        <v>1141</v>
      </c>
      <c r="B1150" s="4" t="s">
        <v>21217</v>
      </c>
      <c r="C1150" t="s">
        <v>106779</v>
      </c>
    </row>
    <row r="1151" spans="1:3" x14ac:dyDescent="0.25">
      <c r="A1151" t="s">
        <v>1142</v>
      </c>
      <c r="B1151" s="4" t="s">
        <v>21218</v>
      </c>
      <c r="C1151" t="s">
        <v>106779</v>
      </c>
    </row>
    <row r="1152" spans="1:3" x14ac:dyDescent="0.25">
      <c r="A1152" t="s">
        <v>1143</v>
      </c>
      <c r="B1152" s="4" t="s">
        <v>21219</v>
      </c>
      <c r="C1152" t="s">
        <v>106779</v>
      </c>
    </row>
    <row r="1153" spans="1:3" x14ac:dyDescent="0.25">
      <c r="A1153" t="s">
        <v>1144</v>
      </c>
      <c r="B1153" s="4" t="s">
        <v>21220</v>
      </c>
      <c r="C1153" t="s">
        <v>106779</v>
      </c>
    </row>
    <row r="1154" spans="1:3" x14ac:dyDescent="0.25">
      <c r="A1154" t="s">
        <v>1145</v>
      </c>
      <c r="B1154" s="4" t="s">
        <v>21221</v>
      </c>
      <c r="C1154" t="s">
        <v>106779</v>
      </c>
    </row>
    <row r="1155" spans="1:3" x14ac:dyDescent="0.25">
      <c r="A1155" t="s">
        <v>1146</v>
      </c>
      <c r="B1155" s="4" t="s">
        <v>21222</v>
      </c>
      <c r="C1155" t="s">
        <v>106779</v>
      </c>
    </row>
    <row r="1156" spans="1:3" x14ac:dyDescent="0.25">
      <c r="A1156" t="s">
        <v>1147</v>
      </c>
      <c r="B1156" s="4" t="s">
        <v>21223</v>
      </c>
      <c r="C1156" t="s">
        <v>106779</v>
      </c>
    </row>
    <row r="1157" spans="1:3" x14ac:dyDescent="0.25">
      <c r="A1157" t="s">
        <v>1148</v>
      </c>
      <c r="B1157" s="4" t="s">
        <v>21224</v>
      </c>
      <c r="C1157" t="s">
        <v>106779</v>
      </c>
    </row>
    <row r="1158" spans="1:3" x14ac:dyDescent="0.25">
      <c r="A1158" t="s">
        <v>1149</v>
      </c>
      <c r="B1158" s="4" t="s">
        <v>21225</v>
      </c>
      <c r="C1158" t="s">
        <v>106779</v>
      </c>
    </row>
    <row r="1159" spans="1:3" x14ac:dyDescent="0.25">
      <c r="A1159" t="s">
        <v>1150</v>
      </c>
      <c r="B1159" s="4" t="s">
        <v>21226</v>
      </c>
      <c r="C1159" t="s">
        <v>106779</v>
      </c>
    </row>
    <row r="1160" spans="1:3" x14ac:dyDescent="0.25">
      <c r="A1160" t="s">
        <v>1151</v>
      </c>
      <c r="B1160" s="4" t="s">
        <v>21227</v>
      </c>
      <c r="C1160" t="s">
        <v>106779</v>
      </c>
    </row>
    <row r="1161" spans="1:3" x14ac:dyDescent="0.25">
      <c r="A1161" t="s">
        <v>1152</v>
      </c>
      <c r="B1161" s="4" t="s">
        <v>21228</v>
      </c>
      <c r="C1161" t="s">
        <v>106779</v>
      </c>
    </row>
    <row r="1162" spans="1:3" x14ac:dyDescent="0.25">
      <c r="A1162" t="s">
        <v>1153</v>
      </c>
      <c r="B1162" s="4" t="s">
        <v>21229</v>
      </c>
      <c r="C1162" t="s">
        <v>106779</v>
      </c>
    </row>
    <row r="1163" spans="1:3" x14ac:dyDescent="0.25">
      <c r="A1163" t="s">
        <v>1154</v>
      </c>
      <c r="B1163" s="4" t="s">
        <v>21230</v>
      </c>
      <c r="C1163" t="s">
        <v>106779</v>
      </c>
    </row>
    <row r="1164" spans="1:3" x14ac:dyDescent="0.25">
      <c r="A1164" t="s">
        <v>1155</v>
      </c>
      <c r="B1164" s="4" t="s">
        <v>21231</v>
      </c>
      <c r="C1164" t="s">
        <v>106779</v>
      </c>
    </row>
    <row r="1165" spans="1:3" x14ac:dyDescent="0.25">
      <c r="A1165" t="s">
        <v>1156</v>
      </c>
      <c r="B1165" s="4" t="s">
        <v>21232</v>
      </c>
      <c r="C1165" t="s">
        <v>106779</v>
      </c>
    </row>
    <row r="1166" spans="1:3" x14ac:dyDescent="0.25">
      <c r="A1166" t="s">
        <v>1157</v>
      </c>
      <c r="B1166" s="4" t="s">
        <v>21233</v>
      </c>
      <c r="C1166" t="s">
        <v>106779</v>
      </c>
    </row>
    <row r="1167" spans="1:3" x14ac:dyDescent="0.25">
      <c r="A1167" t="s">
        <v>1158</v>
      </c>
      <c r="B1167" s="4" t="s">
        <v>21234</v>
      </c>
      <c r="C1167" t="s">
        <v>106779</v>
      </c>
    </row>
    <row r="1168" spans="1:3" x14ac:dyDescent="0.25">
      <c r="A1168" t="s">
        <v>1159</v>
      </c>
      <c r="B1168" s="4" t="s">
        <v>21235</v>
      </c>
      <c r="C1168" t="s">
        <v>106779</v>
      </c>
    </row>
    <row r="1169" spans="1:3" x14ac:dyDescent="0.25">
      <c r="A1169" t="s">
        <v>1160</v>
      </c>
      <c r="B1169" s="4" t="s">
        <v>21236</v>
      </c>
      <c r="C1169" t="s">
        <v>106779</v>
      </c>
    </row>
    <row r="1170" spans="1:3" x14ac:dyDescent="0.25">
      <c r="A1170" t="s">
        <v>1161</v>
      </c>
      <c r="B1170" s="4" t="s">
        <v>21237</v>
      </c>
      <c r="C1170" t="s">
        <v>106779</v>
      </c>
    </row>
    <row r="1171" spans="1:3" x14ac:dyDescent="0.25">
      <c r="A1171" t="s">
        <v>1162</v>
      </c>
      <c r="B1171" s="4" t="s">
        <v>21238</v>
      </c>
      <c r="C1171" t="s">
        <v>106779</v>
      </c>
    </row>
    <row r="1172" spans="1:3" x14ac:dyDescent="0.25">
      <c r="A1172" t="s">
        <v>1163</v>
      </c>
      <c r="B1172" s="4" t="s">
        <v>21239</v>
      </c>
      <c r="C1172" t="s">
        <v>106779</v>
      </c>
    </row>
    <row r="1173" spans="1:3" x14ac:dyDescent="0.25">
      <c r="A1173" t="s">
        <v>1164</v>
      </c>
      <c r="B1173" s="4" t="s">
        <v>21240</v>
      </c>
      <c r="C1173" t="s">
        <v>106779</v>
      </c>
    </row>
    <row r="1174" spans="1:3" x14ac:dyDescent="0.25">
      <c r="A1174" t="s">
        <v>1165</v>
      </c>
      <c r="B1174" s="4" t="s">
        <v>21241</v>
      </c>
      <c r="C1174" t="s">
        <v>106779</v>
      </c>
    </row>
    <row r="1175" spans="1:3" x14ac:dyDescent="0.25">
      <c r="A1175" t="s">
        <v>1166</v>
      </c>
      <c r="B1175" s="4" t="s">
        <v>21242</v>
      </c>
      <c r="C1175" t="s">
        <v>106779</v>
      </c>
    </row>
    <row r="1176" spans="1:3" x14ac:dyDescent="0.25">
      <c r="A1176" t="s">
        <v>1167</v>
      </c>
      <c r="B1176" s="4" t="s">
        <v>21243</v>
      </c>
      <c r="C1176" t="s">
        <v>106779</v>
      </c>
    </row>
    <row r="1177" spans="1:3" x14ac:dyDescent="0.25">
      <c r="A1177" t="s">
        <v>1168</v>
      </c>
      <c r="B1177" s="4" t="s">
        <v>21244</v>
      </c>
      <c r="C1177" t="s">
        <v>106779</v>
      </c>
    </row>
    <row r="1178" spans="1:3" x14ac:dyDescent="0.25">
      <c r="A1178" t="s">
        <v>1169</v>
      </c>
      <c r="B1178" s="4" t="s">
        <v>21245</v>
      </c>
      <c r="C1178" t="s">
        <v>106779</v>
      </c>
    </row>
    <row r="1179" spans="1:3" x14ac:dyDescent="0.25">
      <c r="A1179" t="s">
        <v>1170</v>
      </c>
      <c r="B1179" s="4" t="s">
        <v>21246</v>
      </c>
      <c r="C1179" t="s">
        <v>106779</v>
      </c>
    </row>
    <row r="1180" spans="1:3" x14ac:dyDescent="0.25">
      <c r="A1180" t="s">
        <v>1171</v>
      </c>
      <c r="B1180" s="4" t="s">
        <v>21247</v>
      </c>
      <c r="C1180" t="s">
        <v>106779</v>
      </c>
    </row>
    <row r="1181" spans="1:3" x14ac:dyDescent="0.25">
      <c r="A1181" t="s">
        <v>1172</v>
      </c>
      <c r="B1181" s="4" t="s">
        <v>21248</v>
      </c>
      <c r="C1181" t="s">
        <v>106779</v>
      </c>
    </row>
    <row r="1182" spans="1:3" x14ac:dyDescent="0.25">
      <c r="A1182" t="s">
        <v>1173</v>
      </c>
      <c r="B1182" s="4" t="s">
        <v>21249</v>
      </c>
      <c r="C1182" t="s">
        <v>106779</v>
      </c>
    </row>
    <row r="1183" spans="1:3" x14ac:dyDescent="0.25">
      <c r="A1183" t="s">
        <v>1174</v>
      </c>
      <c r="B1183" s="4" t="s">
        <v>21250</v>
      </c>
      <c r="C1183" t="s">
        <v>106779</v>
      </c>
    </row>
    <row r="1184" spans="1:3" x14ac:dyDescent="0.25">
      <c r="A1184" t="s">
        <v>1175</v>
      </c>
      <c r="B1184" s="4" t="s">
        <v>21251</v>
      </c>
      <c r="C1184" t="s">
        <v>106779</v>
      </c>
    </row>
    <row r="1185" spans="1:3" x14ac:dyDescent="0.25">
      <c r="A1185" t="s">
        <v>1176</v>
      </c>
      <c r="B1185" s="4" t="s">
        <v>21252</v>
      </c>
      <c r="C1185" t="s">
        <v>106779</v>
      </c>
    </row>
    <row r="1186" spans="1:3" x14ac:dyDescent="0.25">
      <c r="A1186" t="s">
        <v>1177</v>
      </c>
      <c r="B1186" s="4" t="s">
        <v>21253</v>
      </c>
      <c r="C1186" t="s">
        <v>106779</v>
      </c>
    </row>
    <row r="1187" spans="1:3" x14ac:dyDescent="0.25">
      <c r="A1187" t="s">
        <v>1178</v>
      </c>
      <c r="B1187" s="4" t="s">
        <v>21254</v>
      </c>
      <c r="C1187" t="s">
        <v>106779</v>
      </c>
    </row>
    <row r="1188" spans="1:3" x14ac:dyDescent="0.25">
      <c r="A1188" t="s">
        <v>1179</v>
      </c>
      <c r="B1188" s="4" t="s">
        <v>21255</v>
      </c>
      <c r="C1188" t="s">
        <v>106779</v>
      </c>
    </row>
    <row r="1189" spans="1:3" x14ac:dyDescent="0.25">
      <c r="A1189" t="s">
        <v>1180</v>
      </c>
      <c r="B1189" s="4" t="s">
        <v>21256</v>
      </c>
      <c r="C1189" t="s">
        <v>106779</v>
      </c>
    </row>
    <row r="1190" spans="1:3" x14ac:dyDescent="0.25">
      <c r="A1190" t="s">
        <v>1181</v>
      </c>
      <c r="B1190" s="4" t="s">
        <v>21257</v>
      </c>
      <c r="C1190" t="s">
        <v>106779</v>
      </c>
    </row>
    <row r="1191" spans="1:3" x14ac:dyDescent="0.25">
      <c r="A1191" t="s">
        <v>1182</v>
      </c>
      <c r="B1191" s="4" t="s">
        <v>21258</v>
      </c>
      <c r="C1191" t="s">
        <v>106779</v>
      </c>
    </row>
    <row r="1192" spans="1:3" x14ac:dyDescent="0.25">
      <c r="A1192" t="s">
        <v>1183</v>
      </c>
      <c r="B1192" s="4" t="s">
        <v>21259</v>
      </c>
      <c r="C1192" t="s">
        <v>106779</v>
      </c>
    </row>
    <row r="1193" spans="1:3" x14ac:dyDescent="0.25">
      <c r="A1193" t="s">
        <v>1184</v>
      </c>
      <c r="B1193" s="4" t="s">
        <v>21260</v>
      </c>
      <c r="C1193" t="s">
        <v>106779</v>
      </c>
    </row>
    <row r="1194" spans="1:3" x14ac:dyDescent="0.25">
      <c r="A1194" t="s">
        <v>1185</v>
      </c>
      <c r="B1194" s="4" t="s">
        <v>21261</v>
      </c>
      <c r="C1194" t="s">
        <v>106779</v>
      </c>
    </row>
    <row r="1195" spans="1:3" x14ac:dyDescent="0.25">
      <c r="A1195" t="s">
        <v>1186</v>
      </c>
      <c r="B1195" s="4" t="s">
        <v>21262</v>
      </c>
      <c r="C1195" t="s">
        <v>106779</v>
      </c>
    </row>
    <row r="1196" spans="1:3" x14ac:dyDescent="0.25">
      <c r="A1196" t="s">
        <v>1187</v>
      </c>
      <c r="B1196" s="4" t="s">
        <v>21263</v>
      </c>
      <c r="C1196" t="s">
        <v>106779</v>
      </c>
    </row>
    <row r="1197" spans="1:3" x14ac:dyDescent="0.25">
      <c r="A1197" t="s">
        <v>1188</v>
      </c>
      <c r="B1197" s="4" t="s">
        <v>21264</v>
      </c>
      <c r="C1197" t="s">
        <v>106779</v>
      </c>
    </row>
    <row r="1198" spans="1:3" x14ac:dyDescent="0.25">
      <c r="A1198" t="s">
        <v>1189</v>
      </c>
      <c r="B1198" s="4" t="s">
        <v>21265</v>
      </c>
      <c r="C1198" t="s">
        <v>106779</v>
      </c>
    </row>
    <row r="1199" spans="1:3" x14ac:dyDescent="0.25">
      <c r="A1199" t="s">
        <v>1190</v>
      </c>
      <c r="B1199" s="4" t="s">
        <v>21266</v>
      </c>
      <c r="C1199" t="s">
        <v>106779</v>
      </c>
    </row>
    <row r="1200" spans="1:3" x14ac:dyDescent="0.25">
      <c r="A1200" t="s">
        <v>1191</v>
      </c>
      <c r="B1200" s="4" t="s">
        <v>21267</v>
      </c>
      <c r="C1200" t="s">
        <v>106779</v>
      </c>
    </row>
    <row r="1201" spans="1:3" x14ac:dyDescent="0.25">
      <c r="A1201" t="s">
        <v>1192</v>
      </c>
      <c r="B1201" s="4" t="s">
        <v>21268</v>
      </c>
      <c r="C1201" t="s">
        <v>106779</v>
      </c>
    </row>
    <row r="1202" spans="1:3" x14ac:dyDescent="0.25">
      <c r="A1202" t="s">
        <v>1193</v>
      </c>
      <c r="B1202" s="4" t="s">
        <v>21269</v>
      </c>
      <c r="C1202" t="s">
        <v>106779</v>
      </c>
    </row>
    <row r="1203" spans="1:3" x14ac:dyDescent="0.25">
      <c r="A1203" t="s">
        <v>1194</v>
      </c>
      <c r="B1203" s="4" t="s">
        <v>21270</v>
      </c>
      <c r="C1203" t="s">
        <v>106779</v>
      </c>
    </row>
    <row r="1204" spans="1:3" x14ac:dyDescent="0.25">
      <c r="A1204" t="s">
        <v>1195</v>
      </c>
      <c r="B1204" s="4" t="s">
        <v>21271</v>
      </c>
      <c r="C1204" t="s">
        <v>106779</v>
      </c>
    </row>
    <row r="1205" spans="1:3" x14ac:dyDescent="0.25">
      <c r="A1205" t="s">
        <v>1196</v>
      </c>
      <c r="B1205" s="4" t="s">
        <v>21272</v>
      </c>
      <c r="C1205" t="s">
        <v>106779</v>
      </c>
    </row>
    <row r="1206" spans="1:3" x14ac:dyDescent="0.25">
      <c r="A1206" t="s">
        <v>1197</v>
      </c>
      <c r="B1206" s="4" t="s">
        <v>21273</v>
      </c>
      <c r="C1206" t="s">
        <v>106779</v>
      </c>
    </row>
    <row r="1207" spans="1:3" x14ac:dyDescent="0.25">
      <c r="A1207" t="s">
        <v>1198</v>
      </c>
      <c r="B1207" s="4" t="s">
        <v>21274</v>
      </c>
      <c r="C1207" t="s">
        <v>106779</v>
      </c>
    </row>
    <row r="1208" spans="1:3" x14ac:dyDescent="0.25">
      <c r="A1208" t="s">
        <v>1199</v>
      </c>
      <c r="B1208" s="4" t="s">
        <v>21275</v>
      </c>
      <c r="C1208" t="s">
        <v>106779</v>
      </c>
    </row>
    <row r="1209" spans="1:3" x14ac:dyDescent="0.25">
      <c r="A1209" t="s">
        <v>1200</v>
      </c>
      <c r="B1209" s="4" t="s">
        <v>21276</v>
      </c>
      <c r="C1209" t="s">
        <v>106779</v>
      </c>
    </row>
    <row r="1210" spans="1:3" x14ac:dyDescent="0.25">
      <c r="A1210" t="s">
        <v>1201</v>
      </c>
      <c r="B1210" s="4" t="s">
        <v>21277</v>
      </c>
      <c r="C1210" t="s">
        <v>106779</v>
      </c>
    </row>
    <row r="1211" spans="1:3" x14ac:dyDescent="0.25">
      <c r="A1211" t="s">
        <v>1202</v>
      </c>
      <c r="B1211" s="4" t="s">
        <v>21278</v>
      </c>
      <c r="C1211" t="s">
        <v>106779</v>
      </c>
    </row>
    <row r="1212" spans="1:3" x14ac:dyDescent="0.25">
      <c r="A1212" t="s">
        <v>1203</v>
      </c>
      <c r="B1212" s="4" t="s">
        <v>21279</v>
      </c>
      <c r="C1212" t="s">
        <v>106779</v>
      </c>
    </row>
    <row r="1213" spans="1:3" x14ac:dyDescent="0.25">
      <c r="A1213" t="s">
        <v>1204</v>
      </c>
      <c r="B1213" s="4" t="s">
        <v>21280</v>
      </c>
      <c r="C1213" t="s">
        <v>106779</v>
      </c>
    </row>
    <row r="1214" spans="1:3" x14ac:dyDescent="0.25">
      <c r="A1214" t="s">
        <v>1205</v>
      </c>
      <c r="B1214" s="4" t="s">
        <v>21281</v>
      </c>
      <c r="C1214" t="s">
        <v>106779</v>
      </c>
    </row>
    <row r="1215" spans="1:3" x14ac:dyDescent="0.25">
      <c r="A1215" t="s">
        <v>1206</v>
      </c>
      <c r="B1215" s="4" t="s">
        <v>21282</v>
      </c>
      <c r="C1215" t="s">
        <v>106779</v>
      </c>
    </row>
    <row r="1216" spans="1:3" x14ac:dyDescent="0.25">
      <c r="A1216" t="s">
        <v>1207</v>
      </c>
      <c r="B1216" s="4" t="s">
        <v>21283</v>
      </c>
      <c r="C1216" t="s">
        <v>106779</v>
      </c>
    </row>
    <row r="1217" spans="1:3" x14ac:dyDescent="0.25">
      <c r="A1217" t="s">
        <v>1208</v>
      </c>
      <c r="B1217" s="4" t="s">
        <v>21284</v>
      </c>
      <c r="C1217" t="s">
        <v>106779</v>
      </c>
    </row>
    <row r="1218" spans="1:3" x14ac:dyDescent="0.25">
      <c r="A1218" t="s">
        <v>1209</v>
      </c>
      <c r="B1218" s="4" t="s">
        <v>21285</v>
      </c>
      <c r="C1218" t="s">
        <v>106779</v>
      </c>
    </row>
    <row r="1219" spans="1:3" x14ac:dyDescent="0.25">
      <c r="A1219" t="s">
        <v>1210</v>
      </c>
      <c r="B1219" s="4" t="s">
        <v>21286</v>
      </c>
      <c r="C1219" t="s">
        <v>106779</v>
      </c>
    </row>
    <row r="1220" spans="1:3" x14ac:dyDescent="0.25">
      <c r="A1220" t="s">
        <v>1211</v>
      </c>
      <c r="B1220" s="4" t="s">
        <v>21287</v>
      </c>
      <c r="C1220" t="s">
        <v>106779</v>
      </c>
    </row>
    <row r="1221" spans="1:3" x14ac:dyDescent="0.25">
      <c r="A1221" t="s">
        <v>1212</v>
      </c>
      <c r="B1221" s="4" t="s">
        <v>21288</v>
      </c>
      <c r="C1221" t="s">
        <v>106779</v>
      </c>
    </row>
    <row r="1222" spans="1:3" x14ac:dyDescent="0.25">
      <c r="A1222" t="s">
        <v>1213</v>
      </c>
      <c r="B1222" s="4" t="s">
        <v>21289</v>
      </c>
      <c r="C1222" t="s">
        <v>106779</v>
      </c>
    </row>
    <row r="1223" spans="1:3" x14ac:dyDescent="0.25">
      <c r="A1223" t="s">
        <v>1214</v>
      </c>
      <c r="B1223" s="4" t="s">
        <v>21290</v>
      </c>
      <c r="C1223" t="s">
        <v>106779</v>
      </c>
    </row>
    <row r="1224" spans="1:3" x14ac:dyDescent="0.25">
      <c r="A1224" t="s">
        <v>1215</v>
      </c>
      <c r="B1224" s="4" t="s">
        <v>21291</v>
      </c>
      <c r="C1224" t="s">
        <v>106779</v>
      </c>
    </row>
    <row r="1225" spans="1:3" x14ac:dyDescent="0.25">
      <c r="A1225" t="s">
        <v>1216</v>
      </c>
      <c r="B1225" s="4" t="s">
        <v>21292</v>
      </c>
      <c r="C1225" t="s">
        <v>106779</v>
      </c>
    </row>
    <row r="1226" spans="1:3" x14ac:dyDescent="0.25">
      <c r="A1226" t="s">
        <v>1217</v>
      </c>
      <c r="B1226" s="4" t="s">
        <v>21293</v>
      </c>
      <c r="C1226" t="s">
        <v>106779</v>
      </c>
    </row>
    <row r="1227" spans="1:3" x14ac:dyDescent="0.25">
      <c r="A1227" t="s">
        <v>1218</v>
      </c>
      <c r="B1227" s="4" t="s">
        <v>21294</v>
      </c>
      <c r="C1227" t="s">
        <v>106779</v>
      </c>
    </row>
    <row r="1228" spans="1:3" x14ac:dyDescent="0.25">
      <c r="A1228" t="s">
        <v>1219</v>
      </c>
      <c r="B1228" s="4" t="s">
        <v>21295</v>
      </c>
      <c r="C1228" t="s">
        <v>106779</v>
      </c>
    </row>
    <row r="1229" spans="1:3" x14ac:dyDescent="0.25">
      <c r="A1229" t="s">
        <v>1220</v>
      </c>
      <c r="B1229" s="4" t="s">
        <v>21296</v>
      </c>
      <c r="C1229" t="s">
        <v>106779</v>
      </c>
    </row>
    <row r="1230" spans="1:3" x14ac:dyDescent="0.25">
      <c r="A1230" t="s">
        <v>1221</v>
      </c>
      <c r="B1230" s="4" t="s">
        <v>21297</v>
      </c>
      <c r="C1230" t="s">
        <v>106779</v>
      </c>
    </row>
    <row r="1231" spans="1:3" x14ac:dyDescent="0.25">
      <c r="A1231" t="s">
        <v>1222</v>
      </c>
      <c r="B1231" s="4" t="s">
        <v>21298</v>
      </c>
      <c r="C1231" t="s">
        <v>106779</v>
      </c>
    </row>
    <row r="1232" spans="1:3" x14ac:dyDescent="0.25">
      <c r="A1232" t="s">
        <v>1223</v>
      </c>
      <c r="B1232" s="4" t="s">
        <v>21299</v>
      </c>
      <c r="C1232" t="s">
        <v>106779</v>
      </c>
    </row>
    <row r="1233" spans="1:3" x14ac:dyDescent="0.25">
      <c r="A1233" t="s">
        <v>1224</v>
      </c>
      <c r="B1233" s="4" t="s">
        <v>21300</v>
      </c>
      <c r="C1233" t="s">
        <v>106779</v>
      </c>
    </row>
    <row r="1234" spans="1:3" x14ac:dyDescent="0.25">
      <c r="A1234" t="s">
        <v>1225</v>
      </c>
      <c r="B1234" s="4" t="s">
        <v>21301</v>
      </c>
      <c r="C1234" t="s">
        <v>106779</v>
      </c>
    </row>
    <row r="1235" spans="1:3" x14ac:dyDescent="0.25">
      <c r="A1235" t="s">
        <v>1226</v>
      </c>
      <c r="B1235" s="4" t="s">
        <v>21302</v>
      </c>
      <c r="C1235" t="s">
        <v>106779</v>
      </c>
    </row>
    <row r="1236" spans="1:3" x14ac:dyDescent="0.25">
      <c r="A1236" t="s">
        <v>1227</v>
      </c>
      <c r="B1236" s="4" t="s">
        <v>21303</v>
      </c>
      <c r="C1236" t="s">
        <v>106779</v>
      </c>
    </row>
    <row r="1237" spans="1:3" x14ac:dyDescent="0.25">
      <c r="A1237" t="s">
        <v>1228</v>
      </c>
      <c r="B1237" s="4" t="s">
        <v>21304</v>
      </c>
      <c r="C1237" t="s">
        <v>106779</v>
      </c>
    </row>
    <row r="1238" spans="1:3" x14ac:dyDescent="0.25">
      <c r="A1238" t="s">
        <v>1229</v>
      </c>
      <c r="B1238" s="4" t="s">
        <v>21305</v>
      </c>
      <c r="C1238" t="s">
        <v>106779</v>
      </c>
    </row>
    <row r="1239" spans="1:3" x14ac:dyDescent="0.25">
      <c r="A1239" t="s">
        <v>1230</v>
      </c>
      <c r="B1239" s="4" t="s">
        <v>21306</v>
      </c>
      <c r="C1239" t="s">
        <v>106779</v>
      </c>
    </row>
    <row r="1240" spans="1:3" x14ac:dyDescent="0.25">
      <c r="A1240" t="s">
        <v>1231</v>
      </c>
      <c r="B1240" s="4" t="s">
        <v>21307</v>
      </c>
      <c r="C1240" t="s">
        <v>106779</v>
      </c>
    </row>
    <row r="1241" spans="1:3" x14ac:dyDescent="0.25">
      <c r="A1241" t="s">
        <v>1232</v>
      </c>
      <c r="B1241" s="4" t="s">
        <v>21308</v>
      </c>
      <c r="C1241" t="s">
        <v>106779</v>
      </c>
    </row>
    <row r="1242" spans="1:3" x14ac:dyDescent="0.25">
      <c r="A1242" t="s">
        <v>1233</v>
      </c>
      <c r="B1242" s="4" t="s">
        <v>21309</v>
      </c>
      <c r="C1242" t="s">
        <v>106779</v>
      </c>
    </row>
    <row r="1243" spans="1:3" x14ac:dyDescent="0.25">
      <c r="A1243" t="s">
        <v>1234</v>
      </c>
      <c r="B1243" s="4" t="s">
        <v>21310</v>
      </c>
      <c r="C1243" t="s">
        <v>106779</v>
      </c>
    </row>
    <row r="1244" spans="1:3" x14ac:dyDescent="0.25">
      <c r="A1244" t="s">
        <v>1235</v>
      </c>
      <c r="B1244" s="4" t="s">
        <v>21311</v>
      </c>
      <c r="C1244" t="s">
        <v>106779</v>
      </c>
    </row>
    <row r="1245" spans="1:3" x14ac:dyDescent="0.25">
      <c r="A1245" t="s">
        <v>1236</v>
      </c>
      <c r="B1245" s="4" t="s">
        <v>21312</v>
      </c>
      <c r="C1245" t="s">
        <v>106779</v>
      </c>
    </row>
    <row r="1246" spans="1:3" x14ac:dyDescent="0.25">
      <c r="A1246" t="s">
        <v>1237</v>
      </c>
      <c r="B1246" s="4" t="s">
        <v>21313</v>
      </c>
      <c r="C1246" t="s">
        <v>106779</v>
      </c>
    </row>
    <row r="1247" spans="1:3" x14ac:dyDescent="0.25">
      <c r="A1247" t="s">
        <v>1238</v>
      </c>
      <c r="B1247" s="4" t="s">
        <v>21314</v>
      </c>
      <c r="C1247" t="s">
        <v>106779</v>
      </c>
    </row>
    <row r="1248" spans="1:3" x14ac:dyDescent="0.25">
      <c r="A1248" t="s">
        <v>1239</v>
      </c>
      <c r="B1248" s="4" t="s">
        <v>21315</v>
      </c>
      <c r="C1248" t="s">
        <v>106779</v>
      </c>
    </row>
    <row r="1249" spans="1:3" x14ac:dyDescent="0.25">
      <c r="A1249" t="s">
        <v>1240</v>
      </c>
      <c r="B1249" s="4" t="s">
        <v>21316</v>
      </c>
      <c r="C1249" t="s">
        <v>106779</v>
      </c>
    </row>
    <row r="1250" spans="1:3" x14ac:dyDescent="0.25">
      <c r="A1250" t="s">
        <v>1241</v>
      </c>
      <c r="B1250" s="4" t="s">
        <v>21317</v>
      </c>
      <c r="C1250" t="s">
        <v>106779</v>
      </c>
    </row>
    <row r="1251" spans="1:3" x14ac:dyDescent="0.25">
      <c r="A1251" t="s">
        <v>1242</v>
      </c>
      <c r="B1251" s="4" t="s">
        <v>21318</v>
      </c>
      <c r="C1251" t="s">
        <v>106779</v>
      </c>
    </row>
    <row r="1252" spans="1:3" x14ac:dyDescent="0.25">
      <c r="A1252" t="s">
        <v>1243</v>
      </c>
      <c r="B1252" s="4" t="s">
        <v>21319</v>
      </c>
      <c r="C1252" t="s">
        <v>106779</v>
      </c>
    </row>
    <row r="1253" spans="1:3" x14ac:dyDescent="0.25">
      <c r="A1253" t="s">
        <v>1244</v>
      </c>
      <c r="B1253" s="4" t="s">
        <v>21320</v>
      </c>
      <c r="C1253" t="s">
        <v>106779</v>
      </c>
    </row>
    <row r="1254" spans="1:3" x14ac:dyDescent="0.25">
      <c r="A1254" t="s">
        <v>1245</v>
      </c>
      <c r="B1254" s="4" t="s">
        <v>21321</v>
      </c>
      <c r="C1254" t="s">
        <v>106779</v>
      </c>
    </row>
    <row r="1255" spans="1:3" x14ac:dyDescent="0.25">
      <c r="A1255" t="s">
        <v>1246</v>
      </c>
      <c r="B1255" s="4" t="s">
        <v>21322</v>
      </c>
      <c r="C1255" t="s">
        <v>106779</v>
      </c>
    </row>
    <row r="1256" spans="1:3" x14ac:dyDescent="0.25">
      <c r="A1256" t="s">
        <v>1247</v>
      </c>
      <c r="B1256" s="4" t="s">
        <v>21323</v>
      </c>
      <c r="C1256" t="s">
        <v>106779</v>
      </c>
    </row>
    <row r="1257" spans="1:3" x14ac:dyDescent="0.25">
      <c r="A1257" t="s">
        <v>1248</v>
      </c>
      <c r="B1257" s="4" t="s">
        <v>21324</v>
      </c>
      <c r="C1257" t="s">
        <v>106779</v>
      </c>
    </row>
    <row r="1258" spans="1:3" x14ac:dyDescent="0.25">
      <c r="A1258" t="s">
        <v>1249</v>
      </c>
      <c r="B1258" s="4" t="s">
        <v>21325</v>
      </c>
      <c r="C1258" t="s">
        <v>106779</v>
      </c>
    </row>
    <row r="1259" spans="1:3" x14ac:dyDescent="0.25">
      <c r="A1259" t="s">
        <v>1250</v>
      </c>
      <c r="B1259" s="4" t="s">
        <v>21326</v>
      </c>
      <c r="C1259" t="s">
        <v>106779</v>
      </c>
    </row>
    <row r="1260" spans="1:3" x14ac:dyDescent="0.25">
      <c r="A1260" t="s">
        <v>21327</v>
      </c>
      <c r="B1260" s="4" t="s">
        <v>21328</v>
      </c>
      <c r="C1260" t="s">
        <v>106780</v>
      </c>
    </row>
    <row r="1261" spans="1:3" x14ac:dyDescent="0.25">
      <c r="A1261" t="s">
        <v>1251</v>
      </c>
      <c r="B1261" s="4" t="s">
        <v>21329</v>
      </c>
      <c r="C1261" t="s">
        <v>106779</v>
      </c>
    </row>
    <row r="1262" spans="1:3" x14ac:dyDescent="0.25">
      <c r="A1262" t="s">
        <v>1252</v>
      </c>
      <c r="B1262" s="4" t="s">
        <v>21330</v>
      </c>
      <c r="C1262" t="s">
        <v>106779</v>
      </c>
    </row>
    <row r="1263" spans="1:3" x14ac:dyDescent="0.25">
      <c r="A1263" t="s">
        <v>1253</v>
      </c>
      <c r="B1263" s="4" t="s">
        <v>21331</v>
      </c>
      <c r="C1263" t="s">
        <v>106779</v>
      </c>
    </row>
    <row r="1264" spans="1:3" x14ac:dyDescent="0.25">
      <c r="A1264" t="s">
        <v>1254</v>
      </c>
      <c r="B1264" s="4" t="s">
        <v>21332</v>
      </c>
      <c r="C1264" t="s">
        <v>106779</v>
      </c>
    </row>
    <row r="1265" spans="1:3" x14ac:dyDescent="0.25">
      <c r="A1265" t="s">
        <v>1255</v>
      </c>
      <c r="B1265" s="4" t="s">
        <v>21333</v>
      </c>
      <c r="C1265" t="s">
        <v>106779</v>
      </c>
    </row>
    <row r="1266" spans="1:3" x14ac:dyDescent="0.25">
      <c r="A1266" t="s">
        <v>1256</v>
      </c>
      <c r="B1266" s="4" t="s">
        <v>21334</v>
      </c>
      <c r="C1266" t="s">
        <v>106779</v>
      </c>
    </row>
    <row r="1267" spans="1:3" x14ac:dyDescent="0.25">
      <c r="A1267" t="s">
        <v>1257</v>
      </c>
      <c r="B1267" s="4" t="s">
        <v>21335</v>
      </c>
      <c r="C1267" t="s">
        <v>106779</v>
      </c>
    </row>
    <row r="1268" spans="1:3" x14ac:dyDescent="0.25">
      <c r="A1268" t="s">
        <v>1258</v>
      </c>
      <c r="B1268" s="4" t="s">
        <v>21336</v>
      </c>
      <c r="C1268" t="s">
        <v>106779</v>
      </c>
    </row>
    <row r="1269" spans="1:3" x14ac:dyDescent="0.25">
      <c r="A1269" t="s">
        <v>1259</v>
      </c>
      <c r="B1269" s="4" t="s">
        <v>21337</v>
      </c>
      <c r="C1269" t="s">
        <v>106779</v>
      </c>
    </row>
    <row r="1270" spans="1:3" x14ac:dyDescent="0.25">
      <c r="A1270" t="s">
        <v>1260</v>
      </c>
      <c r="B1270" s="4" t="s">
        <v>21338</v>
      </c>
      <c r="C1270" t="s">
        <v>106779</v>
      </c>
    </row>
    <row r="1271" spans="1:3" x14ac:dyDescent="0.25">
      <c r="A1271" t="s">
        <v>1261</v>
      </c>
      <c r="B1271" s="4" t="s">
        <v>21339</v>
      </c>
      <c r="C1271" t="s">
        <v>106779</v>
      </c>
    </row>
    <row r="1272" spans="1:3" x14ac:dyDescent="0.25">
      <c r="A1272" t="s">
        <v>1262</v>
      </c>
      <c r="B1272" s="4" t="s">
        <v>21340</v>
      </c>
      <c r="C1272" t="s">
        <v>106779</v>
      </c>
    </row>
    <row r="1273" spans="1:3" x14ac:dyDescent="0.25">
      <c r="A1273" t="s">
        <v>1263</v>
      </c>
      <c r="B1273" s="4" t="s">
        <v>21341</v>
      </c>
      <c r="C1273" t="s">
        <v>106779</v>
      </c>
    </row>
    <row r="1274" spans="1:3" x14ac:dyDescent="0.25">
      <c r="A1274" t="s">
        <v>1264</v>
      </c>
      <c r="B1274" s="4" t="s">
        <v>21342</v>
      </c>
      <c r="C1274" t="s">
        <v>106779</v>
      </c>
    </row>
    <row r="1275" spans="1:3" x14ac:dyDescent="0.25">
      <c r="A1275" t="s">
        <v>1265</v>
      </c>
      <c r="B1275" s="4" t="s">
        <v>21343</v>
      </c>
      <c r="C1275" t="s">
        <v>106779</v>
      </c>
    </row>
    <row r="1276" spans="1:3" x14ac:dyDescent="0.25">
      <c r="A1276" t="s">
        <v>1266</v>
      </c>
      <c r="B1276" s="4" t="s">
        <v>21344</v>
      </c>
      <c r="C1276" t="s">
        <v>106779</v>
      </c>
    </row>
    <row r="1277" spans="1:3" x14ac:dyDescent="0.25">
      <c r="A1277" t="s">
        <v>1267</v>
      </c>
      <c r="B1277" s="4" t="s">
        <v>21345</v>
      </c>
      <c r="C1277" t="s">
        <v>106779</v>
      </c>
    </row>
    <row r="1278" spans="1:3" x14ac:dyDescent="0.25">
      <c r="A1278" t="s">
        <v>1268</v>
      </c>
      <c r="B1278" s="4" t="s">
        <v>21346</v>
      </c>
      <c r="C1278" t="s">
        <v>106779</v>
      </c>
    </row>
    <row r="1279" spans="1:3" x14ac:dyDescent="0.25">
      <c r="A1279" t="s">
        <v>1269</v>
      </c>
      <c r="B1279" s="4" t="s">
        <v>21347</v>
      </c>
      <c r="C1279" t="s">
        <v>106779</v>
      </c>
    </row>
    <row r="1280" spans="1:3" x14ac:dyDescent="0.25">
      <c r="A1280" t="s">
        <v>1270</v>
      </c>
      <c r="B1280" s="4" t="s">
        <v>21348</v>
      </c>
      <c r="C1280" t="s">
        <v>106779</v>
      </c>
    </row>
    <row r="1281" spans="1:3" x14ac:dyDescent="0.25">
      <c r="A1281" t="s">
        <v>1271</v>
      </c>
      <c r="B1281" s="4" t="s">
        <v>21349</v>
      </c>
      <c r="C1281" t="s">
        <v>106779</v>
      </c>
    </row>
    <row r="1282" spans="1:3" x14ac:dyDescent="0.25">
      <c r="A1282" t="s">
        <v>1272</v>
      </c>
      <c r="B1282" s="4" t="s">
        <v>21350</v>
      </c>
      <c r="C1282" t="s">
        <v>106779</v>
      </c>
    </row>
    <row r="1283" spans="1:3" x14ac:dyDescent="0.25">
      <c r="A1283" t="s">
        <v>1273</v>
      </c>
      <c r="B1283" s="4" t="s">
        <v>21351</v>
      </c>
      <c r="C1283" t="s">
        <v>106779</v>
      </c>
    </row>
    <row r="1284" spans="1:3" x14ac:dyDescent="0.25">
      <c r="A1284" t="s">
        <v>1274</v>
      </c>
      <c r="B1284" s="4" t="s">
        <v>21352</v>
      </c>
      <c r="C1284" t="s">
        <v>106779</v>
      </c>
    </row>
    <row r="1285" spans="1:3" x14ac:dyDescent="0.25">
      <c r="A1285" t="s">
        <v>1275</v>
      </c>
      <c r="B1285" s="4" t="s">
        <v>21353</v>
      </c>
      <c r="C1285" t="s">
        <v>106779</v>
      </c>
    </row>
    <row r="1286" spans="1:3" x14ac:dyDescent="0.25">
      <c r="A1286" t="s">
        <v>1276</v>
      </c>
      <c r="B1286" s="4" t="s">
        <v>21354</v>
      </c>
      <c r="C1286" t="s">
        <v>106779</v>
      </c>
    </row>
    <row r="1287" spans="1:3" x14ac:dyDescent="0.25">
      <c r="A1287" t="s">
        <v>1277</v>
      </c>
      <c r="B1287" s="4" t="s">
        <v>21355</v>
      </c>
      <c r="C1287" t="s">
        <v>106779</v>
      </c>
    </row>
    <row r="1288" spans="1:3" x14ac:dyDescent="0.25">
      <c r="A1288" t="s">
        <v>1278</v>
      </c>
      <c r="B1288" s="4" t="s">
        <v>21356</v>
      </c>
      <c r="C1288" t="s">
        <v>106779</v>
      </c>
    </row>
    <row r="1289" spans="1:3" x14ac:dyDescent="0.25">
      <c r="A1289" t="s">
        <v>1279</v>
      </c>
      <c r="B1289" s="4" t="s">
        <v>21357</v>
      </c>
      <c r="C1289" t="s">
        <v>106779</v>
      </c>
    </row>
    <row r="1290" spans="1:3" x14ac:dyDescent="0.25">
      <c r="A1290" t="s">
        <v>1280</v>
      </c>
      <c r="B1290" s="4" t="s">
        <v>21358</v>
      </c>
      <c r="C1290" t="s">
        <v>106779</v>
      </c>
    </row>
    <row r="1291" spans="1:3" x14ac:dyDescent="0.25">
      <c r="A1291" t="s">
        <v>1281</v>
      </c>
      <c r="B1291" s="4" t="s">
        <v>21359</v>
      </c>
      <c r="C1291" t="s">
        <v>106779</v>
      </c>
    </row>
    <row r="1292" spans="1:3" x14ac:dyDescent="0.25">
      <c r="A1292" t="s">
        <v>1282</v>
      </c>
      <c r="B1292" s="4" t="s">
        <v>21360</v>
      </c>
      <c r="C1292" t="s">
        <v>106779</v>
      </c>
    </row>
    <row r="1293" spans="1:3" x14ac:dyDescent="0.25">
      <c r="A1293" t="s">
        <v>1283</v>
      </c>
      <c r="B1293" s="4" t="s">
        <v>21361</v>
      </c>
      <c r="C1293" t="s">
        <v>106779</v>
      </c>
    </row>
    <row r="1294" spans="1:3" x14ac:dyDescent="0.25">
      <c r="A1294" t="s">
        <v>1284</v>
      </c>
      <c r="B1294" s="4" t="s">
        <v>21362</v>
      </c>
      <c r="C1294" t="s">
        <v>106779</v>
      </c>
    </row>
    <row r="1295" spans="1:3" x14ac:dyDescent="0.25">
      <c r="A1295" t="s">
        <v>1285</v>
      </c>
      <c r="B1295" s="4" t="s">
        <v>21363</v>
      </c>
      <c r="C1295" t="s">
        <v>106779</v>
      </c>
    </row>
    <row r="1296" spans="1:3" x14ac:dyDescent="0.25">
      <c r="A1296" t="s">
        <v>1286</v>
      </c>
      <c r="B1296" s="4" t="s">
        <v>21364</v>
      </c>
      <c r="C1296" t="s">
        <v>106779</v>
      </c>
    </row>
    <row r="1297" spans="1:3" x14ac:dyDescent="0.25">
      <c r="A1297" t="s">
        <v>1287</v>
      </c>
      <c r="B1297" s="4" t="s">
        <v>21365</v>
      </c>
      <c r="C1297" t="s">
        <v>106779</v>
      </c>
    </row>
    <row r="1298" spans="1:3" x14ac:dyDescent="0.25">
      <c r="A1298" t="s">
        <v>1288</v>
      </c>
      <c r="B1298" s="4" t="s">
        <v>21366</v>
      </c>
      <c r="C1298" t="s">
        <v>106779</v>
      </c>
    </row>
    <row r="1299" spans="1:3" x14ac:dyDescent="0.25">
      <c r="A1299" t="s">
        <v>1289</v>
      </c>
      <c r="B1299" s="4" t="s">
        <v>21367</v>
      </c>
      <c r="C1299" t="s">
        <v>106779</v>
      </c>
    </row>
    <row r="1300" spans="1:3" x14ac:dyDescent="0.25">
      <c r="A1300" t="s">
        <v>1290</v>
      </c>
      <c r="B1300" s="4" t="s">
        <v>21368</v>
      </c>
      <c r="C1300" t="s">
        <v>106779</v>
      </c>
    </row>
    <row r="1301" spans="1:3" x14ac:dyDescent="0.25">
      <c r="A1301" t="s">
        <v>1291</v>
      </c>
      <c r="B1301" s="4" t="s">
        <v>21369</v>
      </c>
      <c r="C1301" t="s">
        <v>106779</v>
      </c>
    </row>
    <row r="1302" spans="1:3" x14ac:dyDescent="0.25">
      <c r="A1302" t="s">
        <v>1292</v>
      </c>
      <c r="B1302" s="4" t="s">
        <v>21370</v>
      </c>
      <c r="C1302" t="s">
        <v>106779</v>
      </c>
    </row>
    <row r="1303" spans="1:3" x14ac:dyDescent="0.25">
      <c r="A1303" t="s">
        <v>1293</v>
      </c>
      <c r="B1303" s="4" t="s">
        <v>21371</v>
      </c>
      <c r="C1303" t="s">
        <v>106779</v>
      </c>
    </row>
    <row r="1304" spans="1:3" x14ac:dyDescent="0.25">
      <c r="A1304" t="s">
        <v>1294</v>
      </c>
      <c r="B1304" s="4" t="s">
        <v>21372</v>
      </c>
      <c r="C1304" t="s">
        <v>106779</v>
      </c>
    </row>
    <row r="1305" spans="1:3" x14ac:dyDescent="0.25">
      <c r="A1305" t="s">
        <v>1295</v>
      </c>
      <c r="B1305" s="4" t="s">
        <v>21373</v>
      </c>
      <c r="C1305" t="s">
        <v>106779</v>
      </c>
    </row>
    <row r="1306" spans="1:3" x14ac:dyDescent="0.25">
      <c r="A1306" t="s">
        <v>1296</v>
      </c>
      <c r="B1306" s="4" t="s">
        <v>21374</v>
      </c>
      <c r="C1306" t="s">
        <v>106779</v>
      </c>
    </row>
    <row r="1307" spans="1:3" x14ac:dyDescent="0.25">
      <c r="A1307" t="s">
        <v>1297</v>
      </c>
      <c r="B1307" s="4" t="s">
        <v>21375</v>
      </c>
      <c r="C1307" t="s">
        <v>106779</v>
      </c>
    </row>
    <row r="1308" spans="1:3" x14ac:dyDescent="0.25">
      <c r="A1308" t="s">
        <v>1298</v>
      </c>
      <c r="B1308" s="4" t="s">
        <v>21376</v>
      </c>
      <c r="C1308" t="s">
        <v>106779</v>
      </c>
    </row>
    <row r="1309" spans="1:3" x14ac:dyDescent="0.25">
      <c r="A1309" t="s">
        <v>1299</v>
      </c>
      <c r="B1309" s="4" t="s">
        <v>21377</v>
      </c>
      <c r="C1309" t="s">
        <v>106779</v>
      </c>
    </row>
    <row r="1310" spans="1:3" x14ac:dyDescent="0.25">
      <c r="A1310" t="s">
        <v>1300</v>
      </c>
      <c r="B1310" s="4" t="s">
        <v>21378</v>
      </c>
      <c r="C1310" t="s">
        <v>106779</v>
      </c>
    </row>
    <row r="1311" spans="1:3" x14ac:dyDescent="0.25">
      <c r="A1311" t="s">
        <v>1301</v>
      </c>
      <c r="B1311" s="4" t="s">
        <v>21379</v>
      </c>
      <c r="C1311" t="s">
        <v>106779</v>
      </c>
    </row>
    <row r="1312" spans="1:3" x14ac:dyDescent="0.25">
      <c r="A1312" t="s">
        <v>1302</v>
      </c>
      <c r="B1312" s="4" t="s">
        <v>21380</v>
      </c>
      <c r="C1312" t="s">
        <v>106779</v>
      </c>
    </row>
    <row r="1313" spans="1:3" x14ac:dyDescent="0.25">
      <c r="A1313" t="s">
        <v>1303</v>
      </c>
      <c r="B1313" s="4" t="s">
        <v>21381</v>
      </c>
      <c r="C1313" t="s">
        <v>106779</v>
      </c>
    </row>
    <row r="1314" spans="1:3" x14ac:dyDescent="0.25">
      <c r="A1314" t="s">
        <v>1304</v>
      </c>
      <c r="B1314" s="4" t="s">
        <v>21382</v>
      </c>
      <c r="C1314" t="s">
        <v>106779</v>
      </c>
    </row>
    <row r="1315" spans="1:3" x14ac:dyDescent="0.25">
      <c r="A1315" t="s">
        <v>1305</v>
      </c>
      <c r="B1315" s="4" t="s">
        <v>21383</v>
      </c>
      <c r="C1315" t="s">
        <v>106779</v>
      </c>
    </row>
    <row r="1316" spans="1:3" x14ac:dyDescent="0.25">
      <c r="A1316" t="s">
        <v>1306</v>
      </c>
      <c r="B1316" s="4" t="s">
        <v>21384</v>
      </c>
      <c r="C1316" t="s">
        <v>106779</v>
      </c>
    </row>
    <row r="1317" spans="1:3" x14ac:dyDescent="0.25">
      <c r="A1317" t="s">
        <v>1307</v>
      </c>
      <c r="B1317" s="4" t="s">
        <v>21385</v>
      </c>
      <c r="C1317" t="s">
        <v>106779</v>
      </c>
    </row>
    <row r="1318" spans="1:3" x14ac:dyDescent="0.25">
      <c r="A1318" t="s">
        <v>1308</v>
      </c>
      <c r="B1318" s="4" t="s">
        <v>21386</v>
      </c>
      <c r="C1318" t="s">
        <v>106779</v>
      </c>
    </row>
    <row r="1319" spans="1:3" x14ac:dyDescent="0.25">
      <c r="A1319" t="s">
        <v>1309</v>
      </c>
      <c r="B1319" s="4" t="s">
        <v>21387</v>
      </c>
      <c r="C1319" t="s">
        <v>106779</v>
      </c>
    </row>
    <row r="1320" spans="1:3" x14ac:dyDescent="0.25">
      <c r="A1320" t="s">
        <v>1310</v>
      </c>
      <c r="B1320" s="4" t="s">
        <v>21388</v>
      </c>
      <c r="C1320" t="s">
        <v>106779</v>
      </c>
    </row>
    <row r="1321" spans="1:3" x14ac:dyDescent="0.25">
      <c r="A1321" t="s">
        <v>1311</v>
      </c>
      <c r="B1321" s="4" t="s">
        <v>21389</v>
      </c>
      <c r="C1321" t="s">
        <v>106779</v>
      </c>
    </row>
    <row r="1322" spans="1:3" x14ac:dyDescent="0.25">
      <c r="A1322" t="s">
        <v>1312</v>
      </c>
      <c r="B1322" s="4" t="s">
        <v>21390</v>
      </c>
      <c r="C1322" t="s">
        <v>106779</v>
      </c>
    </row>
    <row r="1323" spans="1:3" x14ac:dyDescent="0.25">
      <c r="A1323" t="s">
        <v>1313</v>
      </c>
      <c r="B1323" s="4" t="s">
        <v>21391</v>
      </c>
      <c r="C1323" t="s">
        <v>106779</v>
      </c>
    </row>
    <row r="1324" spans="1:3" x14ac:dyDescent="0.25">
      <c r="A1324" t="s">
        <v>1314</v>
      </c>
      <c r="B1324" s="4" t="s">
        <v>21392</v>
      </c>
      <c r="C1324" t="s">
        <v>106779</v>
      </c>
    </row>
    <row r="1325" spans="1:3" x14ac:dyDescent="0.25">
      <c r="A1325" t="s">
        <v>1315</v>
      </c>
      <c r="B1325" s="4" t="s">
        <v>21393</v>
      </c>
      <c r="C1325" t="s">
        <v>106779</v>
      </c>
    </row>
    <row r="1326" spans="1:3" x14ac:dyDescent="0.25">
      <c r="A1326" t="s">
        <v>1316</v>
      </c>
      <c r="B1326" s="4" t="s">
        <v>21394</v>
      </c>
      <c r="C1326" t="s">
        <v>106779</v>
      </c>
    </row>
    <row r="1327" spans="1:3" x14ac:dyDescent="0.25">
      <c r="A1327" t="s">
        <v>1317</v>
      </c>
      <c r="B1327" s="4" t="s">
        <v>21395</v>
      </c>
      <c r="C1327" t="s">
        <v>106779</v>
      </c>
    </row>
    <row r="1328" spans="1:3" x14ac:dyDescent="0.25">
      <c r="A1328" t="s">
        <v>1318</v>
      </c>
      <c r="B1328" s="4" t="s">
        <v>21396</v>
      </c>
      <c r="C1328" t="s">
        <v>106779</v>
      </c>
    </row>
    <row r="1329" spans="1:3" x14ac:dyDescent="0.25">
      <c r="A1329" t="s">
        <v>1319</v>
      </c>
      <c r="B1329" s="4" t="s">
        <v>21397</v>
      </c>
      <c r="C1329" t="s">
        <v>106779</v>
      </c>
    </row>
    <row r="1330" spans="1:3" x14ac:dyDescent="0.25">
      <c r="A1330" t="s">
        <v>1320</v>
      </c>
      <c r="B1330" s="4" t="s">
        <v>21398</v>
      </c>
      <c r="C1330" t="s">
        <v>106779</v>
      </c>
    </row>
    <row r="1331" spans="1:3" x14ac:dyDescent="0.25">
      <c r="A1331" t="s">
        <v>1321</v>
      </c>
      <c r="B1331" s="4" t="s">
        <v>21399</v>
      </c>
      <c r="C1331" t="s">
        <v>106779</v>
      </c>
    </row>
    <row r="1332" spans="1:3" x14ac:dyDescent="0.25">
      <c r="A1332" t="s">
        <v>1322</v>
      </c>
      <c r="B1332" s="4" t="s">
        <v>21400</v>
      </c>
      <c r="C1332" t="s">
        <v>106779</v>
      </c>
    </row>
    <row r="1333" spans="1:3" x14ac:dyDescent="0.25">
      <c r="A1333" t="s">
        <v>1323</v>
      </c>
      <c r="B1333" s="4" t="s">
        <v>21401</v>
      </c>
      <c r="C1333" t="s">
        <v>106779</v>
      </c>
    </row>
    <row r="1334" spans="1:3" x14ac:dyDescent="0.25">
      <c r="A1334" t="s">
        <v>1324</v>
      </c>
      <c r="B1334" s="4" t="s">
        <v>21402</v>
      </c>
      <c r="C1334" t="s">
        <v>106779</v>
      </c>
    </row>
    <row r="1335" spans="1:3" x14ac:dyDescent="0.25">
      <c r="A1335" t="s">
        <v>1325</v>
      </c>
      <c r="B1335" s="4" t="s">
        <v>21403</v>
      </c>
      <c r="C1335" t="s">
        <v>106779</v>
      </c>
    </row>
    <row r="1336" spans="1:3" x14ac:dyDescent="0.25">
      <c r="A1336" t="s">
        <v>1326</v>
      </c>
      <c r="B1336" s="4" t="s">
        <v>21404</v>
      </c>
      <c r="C1336" t="s">
        <v>106779</v>
      </c>
    </row>
    <row r="1337" spans="1:3" x14ac:dyDescent="0.25">
      <c r="A1337" t="s">
        <v>1327</v>
      </c>
      <c r="B1337" s="4" t="s">
        <v>21405</v>
      </c>
      <c r="C1337" t="s">
        <v>106779</v>
      </c>
    </row>
    <row r="1338" spans="1:3" x14ac:dyDescent="0.25">
      <c r="A1338" t="s">
        <v>1328</v>
      </c>
      <c r="B1338" s="4" t="s">
        <v>21406</v>
      </c>
      <c r="C1338" t="s">
        <v>106779</v>
      </c>
    </row>
    <row r="1339" spans="1:3" x14ac:dyDescent="0.25">
      <c r="A1339" t="s">
        <v>1329</v>
      </c>
      <c r="B1339" s="4" t="s">
        <v>21407</v>
      </c>
      <c r="C1339" t="s">
        <v>106779</v>
      </c>
    </row>
    <row r="1340" spans="1:3" x14ac:dyDescent="0.25">
      <c r="A1340" t="s">
        <v>1330</v>
      </c>
      <c r="B1340" s="4" t="s">
        <v>21408</v>
      </c>
      <c r="C1340" t="s">
        <v>106779</v>
      </c>
    </row>
    <row r="1341" spans="1:3" x14ac:dyDescent="0.25">
      <c r="A1341" t="s">
        <v>1331</v>
      </c>
      <c r="B1341" s="4" t="s">
        <v>21409</v>
      </c>
      <c r="C1341" t="s">
        <v>106779</v>
      </c>
    </row>
    <row r="1342" spans="1:3" x14ac:dyDescent="0.25">
      <c r="A1342" t="s">
        <v>1332</v>
      </c>
      <c r="B1342" s="4" t="s">
        <v>21410</v>
      </c>
      <c r="C1342" t="s">
        <v>106779</v>
      </c>
    </row>
    <row r="1343" spans="1:3" x14ac:dyDescent="0.25">
      <c r="A1343" t="s">
        <v>1333</v>
      </c>
      <c r="B1343" s="4" t="s">
        <v>21411</v>
      </c>
      <c r="C1343" t="s">
        <v>106779</v>
      </c>
    </row>
    <row r="1344" spans="1:3" x14ac:dyDescent="0.25">
      <c r="A1344" t="s">
        <v>1334</v>
      </c>
      <c r="B1344" s="4" t="s">
        <v>21412</v>
      </c>
      <c r="C1344" t="s">
        <v>106779</v>
      </c>
    </row>
    <row r="1345" spans="1:3" x14ac:dyDescent="0.25">
      <c r="A1345" t="s">
        <v>1335</v>
      </c>
      <c r="B1345" s="4" t="s">
        <v>21413</v>
      </c>
      <c r="C1345" t="s">
        <v>106779</v>
      </c>
    </row>
    <row r="1346" spans="1:3" x14ac:dyDescent="0.25">
      <c r="A1346" t="s">
        <v>1336</v>
      </c>
      <c r="B1346" s="4" t="s">
        <v>21414</v>
      </c>
      <c r="C1346" t="s">
        <v>106779</v>
      </c>
    </row>
    <row r="1347" spans="1:3" x14ac:dyDescent="0.25">
      <c r="A1347" t="s">
        <v>1337</v>
      </c>
      <c r="B1347" s="4" t="s">
        <v>21415</v>
      </c>
      <c r="C1347" t="s">
        <v>106779</v>
      </c>
    </row>
    <row r="1348" spans="1:3" x14ac:dyDescent="0.25">
      <c r="A1348" t="s">
        <v>1338</v>
      </c>
      <c r="B1348" s="4" t="s">
        <v>21416</v>
      </c>
      <c r="C1348" t="s">
        <v>106779</v>
      </c>
    </row>
    <row r="1349" spans="1:3" x14ac:dyDescent="0.25">
      <c r="A1349" t="s">
        <v>1339</v>
      </c>
      <c r="B1349" s="4" t="s">
        <v>21417</v>
      </c>
      <c r="C1349" t="s">
        <v>106779</v>
      </c>
    </row>
    <row r="1350" spans="1:3" x14ac:dyDescent="0.25">
      <c r="A1350" t="s">
        <v>1340</v>
      </c>
      <c r="B1350" s="4" t="s">
        <v>21418</v>
      </c>
      <c r="C1350" t="s">
        <v>106779</v>
      </c>
    </row>
    <row r="1351" spans="1:3" x14ac:dyDescent="0.25">
      <c r="A1351" t="s">
        <v>1341</v>
      </c>
      <c r="B1351" s="4" t="s">
        <v>21419</v>
      </c>
      <c r="C1351" t="s">
        <v>106779</v>
      </c>
    </row>
    <row r="1352" spans="1:3" x14ac:dyDescent="0.25">
      <c r="A1352" t="s">
        <v>1342</v>
      </c>
      <c r="B1352" s="4" t="s">
        <v>21420</v>
      </c>
      <c r="C1352" t="s">
        <v>106779</v>
      </c>
    </row>
    <row r="1353" spans="1:3" x14ac:dyDescent="0.25">
      <c r="A1353" t="s">
        <v>1343</v>
      </c>
      <c r="B1353" s="4" t="s">
        <v>21421</v>
      </c>
      <c r="C1353" t="s">
        <v>106779</v>
      </c>
    </row>
    <row r="1354" spans="1:3" x14ac:dyDescent="0.25">
      <c r="A1354" t="s">
        <v>1344</v>
      </c>
      <c r="B1354" s="4" t="s">
        <v>21422</v>
      </c>
      <c r="C1354" t="s">
        <v>106779</v>
      </c>
    </row>
    <row r="1355" spans="1:3" x14ac:dyDescent="0.25">
      <c r="A1355" t="s">
        <v>1345</v>
      </c>
      <c r="B1355" s="4" t="s">
        <v>21423</v>
      </c>
      <c r="C1355" t="s">
        <v>106779</v>
      </c>
    </row>
    <row r="1356" spans="1:3" x14ac:dyDescent="0.25">
      <c r="A1356" t="s">
        <v>1346</v>
      </c>
      <c r="B1356" s="4" t="s">
        <v>21424</v>
      </c>
      <c r="C1356" t="s">
        <v>106779</v>
      </c>
    </row>
    <row r="1357" spans="1:3" x14ac:dyDescent="0.25">
      <c r="A1357" t="s">
        <v>1347</v>
      </c>
      <c r="B1357" s="4" t="s">
        <v>21425</v>
      </c>
      <c r="C1357" t="s">
        <v>106779</v>
      </c>
    </row>
    <row r="1358" spans="1:3" x14ac:dyDescent="0.25">
      <c r="A1358" t="s">
        <v>1348</v>
      </c>
      <c r="B1358" s="4" t="s">
        <v>21426</v>
      </c>
      <c r="C1358" t="s">
        <v>106779</v>
      </c>
    </row>
    <row r="1359" spans="1:3" x14ac:dyDescent="0.25">
      <c r="A1359" t="s">
        <v>1349</v>
      </c>
      <c r="B1359" s="4" t="s">
        <v>21427</v>
      </c>
      <c r="C1359" t="s">
        <v>106779</v>
      </c>
    </row>
    <row r="1360" spans="1:3" x14ac:dyDescent="0.25">
      <c r="A1360" t="s">
        <v>1350</v>
      </c>
      <c r="B1360" s="4" t="s">
        <v>21428</v>
      </c>
      <c r="C1360" t="s">
        <v>106779</v>
      </c>
    </row>
    <row r="1361" spans="1:3" x14ac:dyDescent="0.25">
      <c r="A1361" t="s">
        <v>1351</v>
      </c>
      <c r="B1361" s="4" t="s">
        <v>21429</v>
      </c>
      <c r="C1361" t="s">
        <v>106779</v>
      </c>
    </row>
    <row r="1362" spans="1:3" x14ac:dyDescent="0.25">
      <c r="A1362" t="s">
        <v>1352</v>
      </c>
      <c r="B1362" s="4" t="s">
        <v>21430</v>
      </c>
      <c r="C1362" t="s">
        <v>106779</v>
      </c>
    </row>
    <row r="1363" spans="1:3" x14ac:dyDescent="0.25">
      <c r="A1363" t="s">
        <v>1353</v>
      </c>
      <c r="B1363" s="4" t="s">
        <v>21431</v>
      </c>
      <c r="C1363" t="s">
        <v>106779</v>
      </c>
    </row>
    <row r="1364" spans="1:3" x14ac:dyDescent="0.25">
      <c r="A1364" t="s">
        <v>1354</v>
      </c>
      <c r="B1364" s="4" t="s">
        <v>21432</v>
      </c>
      <c r="C1364" t="s">
        <v>106779</v>
      </c>
    </row>
    <row r="1365" spans="1:3" x14ac:dyDescent="0.25">
      <c r="A1365" t="s">
        <v>1355</v>
      </c>
      <c r="B1365" s="4" t="s">
        <v>21433</v>
      </c>
      <c r="C1365" t="s">
        <v>106779</v>
      </c>
    </row>
    <row r="1366" spans="1:3" x14ac:dyDescent="0.25">
      <c r="A1366" t="s">
        <v>1356</v>
      </c>
      <c r="B1366" s="4" t="s">
        <v>21434</v>
      </c>
      <c r="C1366" t="s">
        <v>106779</v>
      </c>
    </row>
    <row r="1367" spans="1:3" x14ac:dyDescent="0.25">
      <c r="A1367" t="s">
        <v>1357</v>
      </c>
      <c r="B1367" s="4" t="s">
        <v>21435</v>
      </c>
      <c r="C1367" t="s">
        <v>106779</v>
      </c>
    </row>
    <row r="1368" spans="1:3" x14ac:dyDescent="0.25">
      <c r="A1368" t="s">
        <v>1358</v>
      </c>
      <c r="B1368" s="4" t="s">
        <v>21436</v>
      </c>
      <c r="C1368" t="s">
        <v>106779</v>
      </c>
    </row>
    <row r="1369" spans="1:3" x14ac:dyDescent="0.25">
      <c r="A1369" t="s">
        <v>1359</v>
      </c>
      <c r="B1369" s="4" t="s">
        <v>21437</v>
      </c>
      <c r="C1369" t="s">
        <v>106779</v>
      </c>
    </row>
    <row r="1370" spans="1:3" x14ac:dyDescent="0.25">
      <c r="A1370" t="s">
        <v>1360</v>
      </c>
      <c r="B1370" s="4" t="s">
        <v>21438</v>
      </c>
      <c r="C1370" t="s">
        <v>106779</v>
      </c>
    </row>
    <row r="1371" spans="1:3" x14ac:dyDescent="0.25">
      <c r="A1371" t="s">
        <v>1361</v>
      </c>
      <c r="B1371" s="4" t="s">
        <v>21439</v>
      </c>
      <c r="C1371" t="s">
        <v>106779</v>
      </c>
    </row>
    <row r="1372" spans="1:3" x14ac:dyDescent="0.25">
      <c r="A1372" t="s">
        <v>1362</v>
      </c>
      <c r="B1372" s="4" t="s">
        <v>21440</v>
      </c>
      <c r="C1372" t="s">
        <v>106779</v>
      </c>
    </row>
    <row r="1373" spans="1:3" x14ac:dyDescent="0.25">
      <c r="A1373" t="s">
        <v>1363</v>
      </c>
      <c r="B1373" s="4" t="s">
        <v>21441</v>
      </c>
      <c r="C1373" t="s">
        <v>106779</v>
      </c>
    </row>
    <row r="1374" spans="1:3" x14ac:dyDescent="0.25">
      <c r="A1374" t="s">
        <v>1364</v>
      </c>
      <c r="B1374" s="4" t="s">
        <v>21442</v>
      </c>
      <c r="C1374" t="s">
        <v>106779</v>
      </c>
    </row>
    <row r="1375" spans="1:3" x14ac:dyDescent="0.25">
      <c r="A1375" t="s">
        <v>1365</v>
      </c>
      <c r="B1375" s="4" t="s">
        <v>21443</v>
      </c>
      <c r="C1375" t="s">
        <v>106779</v>
      </c>
    </row>
    <row r="1376" spans="1:3" x14ac:dyDescent="0.25">
      <c r="A1376" t="s">
        <v>1366</v>
      </c>
      <c r="B1376" s="4" t="s">
        <v>21444</v>
      </c>
      <c r="C1376" t="s">
        <v>106779</v>
      </c>
    </row>
    <row r="1377" spans="1:3" x14ac:dyDescent="0.25">
      <c r="A1377" t="s">
        <v>1367</v>
      </c>
      <c r="B1377" s="4" t="s">
        <v>21445</v>
      </c>
      <c r="C1377" t="s">
        <v>106779</v>
      </c>
    </row>
    <row r="1378" spans="1:3" x14ac:dyDescent="0.25">
      <c r="A1378" t="s">
        <v>1368</v>
      </c>
      <c r="B1378" s="4" t="s">
        <v>21446</v>
      </c>
      <c r="C1378" t="s">
        <v>106779</v>
      </c>
    </row>
    <row r="1379" spans="1:3" x14ac:dyDescent="0.25">
      <c r="A1379" t="s">
        <v>1369</v>
      </c>
      <c r="B1379" s="4" t="s">
        <v>21447</v>
      </c>
      <c r="C1379" t="s">
        <v>106779</v>
      </c>
    </row>
    <row r="1380" spans="1:3" x14ac:dyDescent="0.25">
      <c r="A1380" t="s">
        <v>1370</v>
      </c>
      <c r="B1380" s="4" t="s">
        <v>21448</v>
      </c>
      <c r="C1380" t="s">
        <v>106779</v>
      </c>
    </row>
    <row r="1381" spans="1:3" x14ac:dyDescent="0.25">
      <c r="A1381" t="s">
        <v>1371</v>
      </c>
      <c r="B1381" s="4" t="s">
        <v>21449</v>
      </c>
      <c r="C1381" t="s">
        <v>106779</v>
      </c>
    </row>
    <row r="1382" spans="1:3" x14ac:dyDescent="0.25">
      <c r="A1382" t="s">
        <v>1372</v>
      </c>
      <c r="B1382" s="4" t="s">
        <v>21450</v>
      </c>
      <c r="C1382" t="s">
        <v>106779</v>
      </c>
    </row>
    <row r="1383" spans="1:3" x14ac:dyDescent="0.25">
      <c r="A1383" t="s">
        <v>1373</v>
      </c>
      <c r="B1383" s="4" t="s">
        <v>21451</v>
      </c>
      <c r="C1383" t="s">
        <v>106779</v>
      </c>
    </row>
    <row r="1384" spans="1:3" x14ac:dyDescent="0.25">
      <c r="A1384" t="s">
        <v>1374</v>
      </c>
      <c r="B1384" s="4" t="s">
        <v>21452</v>
      </c>
      <c r="C1384" t="s">
        <v>106779</v>
      </c>
    </row>
    <row r="1385" spans="1:3" x14ac:dyDescent="0.25">
      <c r="A1385" t="s">
        <v>1375</v>
      </c>
      <c r="B1385" s="4" t="s">
        <v>21453</v>
      </c>
      <c r="C1385" t="s">
        <v>106779</v>
      </c>
    </row>
    <row r="1386" spans="1:3" x14ac:dyDescent="0.25">
      <c r="A1386" t="s">
        <v>1376</v>
      </c>
      <c r="B1386" s="4" t="s">
        <v>21454</v>
      </c>
      <c r="C1386" t="s">
        <v>106779</v>
      </c>
    </row>
    <row r="1387" spans="1:3" x14ac:dyDescent="0.25">
      <c r="A1387" t="s">
        <v>1377</v>
      </c>
      <c r="B1387" s="4" t="s">
        <v>21455</v>
      </c>
      <c r="C1387" t="s">
        <v>106779</v>
      </c>
    </row>
    <row r="1388" spans="1:3" x14ac:dyDescent="0.25">
      <c r="A1388" t="s">
        <v>1378</v>
      </c>
      <c r="B1388" s="4" t="s">
        <v>21456</v>
      </c>
      <c r="C1388" t="s">
        <v>106779</v>
      </c>
    </row>
    <row r="1389" spans="1:3" x14ac:dyDescent="0.25">
      <c r="A1389" t="s">
        <v>1379</v>
      </c>
      <c r="B1389" s="4" t="s">
        <v>21457</v>
      </c>
      <c r="C1389" t="s">
        <v>106779</v>
      </c>
    </row>
    <row r="1390" spans="1:3" x14ac:dyDescent="0.25">
      <c r="A1390" t="s">
        <v>1380</v>
      </c>
      <c r="B1390" s="4" t="s">
        <v>21458</v>
      </c>
      <c r="C1390" t="s">
        <v>106779</v>
      </c>
    </row>
    <row r="1391" spans="1:3" x14ac:dyDescent="0.25">
      <c r="A1391" t="s">
        <v>1381</v>
      </c>
      <c r="B1391" s="4" t="s">
        <v>21459</v>
      </c>
      <c r="C1391" t="s">
        <v>106779</v>
      </c>
    </row>
    <row r="1392" spans="1:3" x14ac:dyDescent="0.25">
      <c r="A1392" t="s">
        <v>1382</v>
      </c>
      <c r="B1392" s="4" t="s">
        <v>21460</v>
      </c>
      <c r="C1392" t="s">
        <v>106779</v>
      </c>
    </row>
    <row r="1393" spans="1:3" x14ac:dyDescent="0.25">
      <c r="A1393" t="s">
        <v>1383</v>
      </c>
      <c r="B1393" s="4" t="s">
        <v>21461</v>
      </c>
      <c r="C1393" t="s">
        <v>106779</v>
      </c>
    </row>
    <row r="1394" spans="1:3" x14ac:dyDescent="0.25">
      <c r="A1394" t="s">
        <v>1384</v>
      </c>
      <c r="B1394" s="4" t="s">
        <v>21462</v>
      </c>
      <c r="C1394" t="s">
        <v>106779</v>
      </c>
    </row>
    <row r="1395" spans="1:3" x14ac:dyDescent="0.25">
      <c r="A1395" t="s">
        <v>1385</v>
      </c>
      <c r="B1395" s="4" t="s">
        <v>21463</v>
      </c>
      <c r="C1395" t="s">
        <v>106779</v>
      </c>
    </row>
    <row r="1396" spans="1:3" x14ac:dyDescent="0.25">
      <c r="A1396" t="s">
        <v>1386</v>
      </c>
      <c r="B1396" s="4" t="s">
        <v>21464</v>
      </c>
      <c r="C1396" t="s">
        <v>106779</v>
      </c>
    </row>
    <row r="1397" spans="1:3" x14ac:dyDescent="0.25">
      <c r="A1397" t="s">
        <v>1387</v>
      </c>
      <c r="B1397" s="4" t="s">
        <v>21465</v>
      </c>
      <c r="C1397" t="s">
        <v>106779</v>
      </c>
    </row>
    <row r="1398" spans="1:3" x14ac:dyDescent="0.25">
      <c r="A1398" t="s">
        <v>1388</v>
      </c>
      <c r="B1398" s="4" t="s">
        <v>21466</v>
      </c>
      <c r="C1398" t="s">
        <v>106779</v>
      </c>
    </row>
    <row r="1399" spans="1:3" x14ac:dyDescent="0.25">
      <c r="A1399" t="s">
        <v>1389</v>
      </c>
      <c r="B1399" s="4" t="s">
        <v>21467</v>
      </c>
      <c r="C1399" t="s">
        <v>106779</v>
      </c>
    </row>
    <row r="1400" spans="1:3" x14ac:dyDescent="0.25">
      <c r="A1400" t="s">
        <v>1390</v>
      </c>
      <c r="B1400" s="4" t="s">
        <v>21468</v>
      </c>
      <c r="C1400" t="s">
        <v>106779</v>
      </c>
    </row>
    <row r="1401" spans="1:3" x14ac:dyDescent="0.25">
      <c r="A1401" t="s">
        <v>1391</v>
      </c>
      <c r="B1401" s="4" t="s">
        <v>21469</v>
      </c>
      <c r="C1401" t="s">
        <v>106779</v>
      </c>
    </row>
    <row r="1402" spans="1:3" x14ac:dyDescent="0.25">
      <c r="A1402" t="s">
        <v>1392</v>
      </c>
      <c r="B1402" s="4" t="s">
        <v>21470</v>
      </c>
      <c r="C1402" t="s">
        <v>106779</v>
      </c>
    </row>
    <row r="1403" spans="1:3" x14ac:dyDescent="0.25">
      <c r="A1403" t="s">
        <v>1393</v>
      </c>
      <c r="B1403" s="4" t="s">
        <v>21471</v>
      </c>
      <c r="C1403" t="s">
        <v>106779</v>
      </c>
    </row>
    <row r="1404" spans="1:3" x14ac:dyDescent="0.25">
      <c r="A1404" t="s">
        <v>1394</v>
      </c>
      <c r="B1404" s="4" t="s">
        <v>21472</v>
      </c>
      <c r="C1404" t="s">
        <v>106779</v>
      </c>
    </row>
    <row r="1405" spans="1:3" x14ac:dyDescent="0.25">
      <c r="A1405" t="s">
        <v>1395</v>
      </c>
      <c r="B1405" s="4" t="s">
        <v>21473</v>
      </c>
      <c r="C1405" t="s">
        <v>106779</v>
      </c>
    </row>
    <row r="1406" spans="1:3" x14ac:dyDescent="0.25">
      <c r="A1406" t="s">
        <v>1396</v>
      </c>
      <c r="B1406" s="4" t="s">
        <v>21474</v>
      </c>
      <c r="C1406" t="s">
        <v>106779</v>
      </c>
    </row>
    <row r="1407" spans="1:3" x14ac:dyDescent="0.25">
      <c r="A1407" t="s">
        <v>1397</v>
      </c>
      <c r="B1407" s="4" t="s">
        <v>21475</v>
      </c>
      <c r="C1407" t="s">
        <v>106779</v>
      </c>
    </row>
    <row r="1408" spans="1:3" x14ac:dyDescent="0.25">
      <c r="A1408" t="s">
        <v>1398</v>
      </c>
      <c r="B1408" s="4" t="s">
        <v>21476</v>
      </c>
      <c r="C1408" t="s">
        <v>106779</v>
      </c>
    </row>
    <row r="1409" spans="1:3" x14ac:dyDescent="0.25">
      <c r="A1409" t="s">
        <v>1399</v>
      </c>
      <c r="B1409" s="4" t="s">
        <v>21477</v>
      </c>
      <c r="C1409" t="s">
        <v>106779</v>
      </c>
    </row>
    <row r="1410" spans="1:3" x14ac:dyDescent="0.25">
      <c r="A1410" t="s">
        <v>1400</v>
      </c>
      <c r="B1410" s="4" t="s">
        <v>21478</v>
      </c>
      <c r="C1410" t="s">
        <v>106779</v>
      </c>
    </row>
    <row r="1411" spans="1:3" x14ac:dyDescent="0.25">
      <c r="A1411" t="s">
        <v>1401</v>
      </c>
      <c r="B1411" s="4" t="s">
        <v>21479</v>
      </c>
      <c r="C1411" t="s">
        <v>106779</v>
      </c>
    </row>
    <row r="1412" spans="1:3" x14ac:dyDescent="0.25">
      <c r="A1412" t="s">
        <v>1402</v>
      </c>
      <c r="B1412" s="4" t="s">
        <v>21480</v>
      </c>
      <c r="C1412" t="s">
        <v>106779</v>
      </c>
    </row>
    <row r="1413" spans="1:3" x14ac:dyDescent="0.25">
      <c r="A1413" t="s">
        <v>1403</v>
      </c>
      <c r="B1413" s="4" t="s">
        <v>21481</v>
      </c>
      <c r="C1413" t="s">
        <v>106779</v>
      </c>
    </row>
    <row r="1414" spans="1:3" x14ac:dyDescent="0.25">
      <c r="A1414" t="s">
        <v>1404</v>
      </c>
      <c r="B1414" s="4" t="s">
        <v>21482</v>
      </c>
      <c r="C1414" t="s">
        <v>106779</v>
      </c>
    </row>
    <row r="1415" spans="1:3" x14ac:dyDescent="0.25">
      <c r="A1415" t="s">
        <v>1405</v>
      </c>
      <c r="B1415" s="4" t="s">
        <v>21483</v>
      </c>
      <c r="C1415" t="s">
        <v>106779</v>
      </c>
    </row>
    <row r="1416" spans="1:3" x14ac:dyDescent="0.25">
      <c r="A1416" t="s">
        <v>1406</v>
      </c>
      <c r="B1416" s="4" t="s">
        <v>21484</v>
      </c>
      <c r="C1416" t="s">
        <v>106779</v>
      </c>
    </row>
    <row r="1417" spans="1:3" x14ac:dyDescent="0.25">
      <c r="A1417" t="s">
        <v>1407</v>
      </c>
      <c r="B1417" s="4" t="s">
        <v>21485</v>
      </c>
      <c r="C1417" t="s">
        <v>106779</v>
      </c>
    </row>
    <row r="1418" spans="1:3" x14ac:dyDescent="0.25">
      <c r="A1418" t="s">
        <v>1408</v>
      </c>
      <c r="B1418" s="4" t="s">
        <v>21486</v>
      </c>
      <c r="C1418" t="s">
        <v>106779</v>
      </c>
    </row>
    <row r="1419" spans="1:3" x14ac:dyDescent="0.25">
      <c r="A1419" t="s">
        <v>1409</v>
      </c>
      <c r="B1419" s="4" t="s">
        <v>21487</v>
      </c>
      <c r="C1419" t="s">
        <v>106779</v>
      </c>
    </row>
    <row r="1420" spans="1:3" x14ac:dyDescent="0.25">
      <c r="A1420" t="s">
        <v>1410</v>
      </c>
      <c r="B1420" s="4" t="s">
        <v>21488</v>
      </c>
      <c r="C1420" t="s">
        <v>106779</v>
      </c>
    </row>
    <row r="1421" spans="1:3" x14ac:dyDescent="0.25">
      <c r="A1421" t="s">
        <v>1411</v>
      </c>
      <c r="B1421" s="4" t="s">
        <v>21489</v>
      </c>
      <c r="C1421" t="s">
        <v>106779</v>
      </c>
    </row>
    <row r="1422" spans="1:3" x14ac:dyDescent="0.25">
      <c r="A1422" t="s">
        <v>1412</v>
      </c>
      <c r="B1422" s="4" t="s">
        <v>21490</v>
      </c>
      <c r="C1422" t="s">
        <v>106779</v>
      </c>
    </row>
    <row r="1423" spans="1:3" x14ac:dyDescent="0.25">
      <c r="A1423" t="s">
        <v>1413</v>
      </c>
      <c r="B1423" s="4" t="s">
        <v>21491</v>
      </c>
      <c r="C1423" t="s">
        <v>106779</v>
      </c>
    </row>
    <row r="1424" spans="1:3" x14ac:dyDescent="0.25">
      <c r="A1424" t="s">
        <v>1414</v>
      </c>
      <c r="B1424" s="4" t="s">
        <v>21492</v>
      </c>
      <c r="C1424" t="s">
        <v>106779</v>
      </c>
    </row>
    <row r="1425" spans="1:3" x14ac:dyDescent="0.25">
      <c r="A1425" t="s">
        <v>1415</v>
      </c>
      <c r="B1425" s="4" t="s">
        <v>21493</v>
      </c>
      <c r="C1425" t="s">
        <v>106779</v>
      </c>
    </row>
    <row r="1426" spans="1:3" x14ac:dyDescent="0.25">
      <c r="A1426" t="s">
        <v>1416</v>
      </c>
      <c r="B1426" s="4" t="s">
        <v>21494</v>
      </c>
      <c r="C1426" t="s">
        <v>106779</v>
      </c>
    </row>
    <row r="1427" spans="1:3" x14ac:dyDescent="0.25">
      <c r="A1427" t="s">
        <v>1417</v>
      </c>
      <c r="B1427" s="4" t="s">
        <v>21495</v>
      </c>
      <c r="C1427" t="s">
        <v>106779</v>
      </c>
    </row>
    <row r="1428" spans="1:3" x14ac:dyDescent="0.25">
      <c r="A1428" t="s">
        <v>1418</v>
      </c>
      <c r="B1428" s="4" t="s">
        <v>21496</v>
      </c>
      <c r="C1428" t="s">
        <v>106779</v>
      </c>
    </row>
    <row r="1429" spans="1:3" x14ac:dyDescent="0.25">
      <c r="A1429" t="s">
        <v>1419</v>
      </c>
      <c r="B1429" s="4" t="s">
        <v>21497</v>
      </c>
      <c r="C1429" t="s">
        <v>106779</v>
      </c>
    </row>
    <row r="1430" spans="1:3" x14ac:dyDescent="0.25">
      <c r="A1430" t="s">
        <v>1420</v>
      </c>
      <c r="B1430" s="4" t="s">
        <v>21498</v>
      </c>
      <c r="C1430" t="s">
        <v>106779</v>
      </c>
    </row>
    <row r="1431" spans="1:3" x14ac:dyDescent="0.25">
      <c r="A1431" t="s">
        <v>1421</v>
      </c>
      <c r="B1431" s="4" t="s">
        <v>21499</v>
      </c>
      <c r="C1431" t="s">
        <v>106779</v>
      </c>
    </row>
    <row r="1432" spans="1:3" x14ac:dyDescent="0.25">
      <c r="A1432" t="s">
        <v>1422</v>
      </c>
      <c r="B1432" s="4" t="s">
        <v>21500</v>
      </c>
      <c r="C1432" t="s">
        <v>106779</v>
      </c>
    </row>
    <row r="1433" spans="1:3" x14ac:dyDescent="0.25">
      <c r="A1433" t="s">
        <v>1423</v>
      </c>
      <c r="B1433" s="4" t="s">
        <v>21501</v>
      </c>
      <c r="C1433" t="s">
        <v>106779</v>
      </c>
    </row>
    <row r="1434" spans="1:3" x14ac:dyDescent="0.25">
      <c r="A1434" t="s">
        <v>1424</v>
      </c>
      <c r="B1434" s="4" t="s">
        <v>21502</v>
      </c>
      <c r="C1434" t="s">
        <v>106779</v>
      </c>
    </row>
    <row r="1435" spans="1:3" x14ac:dyDescent="0.25">
      <c r="A1435" t="s">
        <v>1425</v>
      </c>
      <c r="B1435" s="4" t="s">
        <v>21503</v>
      </c>
      <c r="C1435" t="s">
        <v>106779</v>
      </c>
    </row>
    <row r="1436" spans="1:3" x14ac:dyDescent="0.25">
      <c r="A1436" t="s">
        <v>21504</v>
      </c>
      <c r="B1436" s="4" t="s">
        <v>21505</v>
      </c>
      <c r="C1436" t="s">
        <v>106780</v>
      </c>
    </row>
    <row r="1437" spans="1:3" x14ac:dyDescent="0.25">
      <c r="A1437" t="s">
        <v>1426</v>
      </c>
      <c r="B1437" s="4" t="s">
        <v>21506</v>
      </c>
      <c r="C1437" t="s">
        <v>106779</v>
      </c>
    </row>
    <row r="1438" spans="1:3" x14ac:dyDescent="0.25">
      <c r="A1438" t="s">
        <v>1427</v>
      </c>
      <c r="B1438" s="4" t="s">
        <v>21507</v>
      </c>
      <c r="C1438" t="s">
        <v>106779</v>
      </c>
    </row>
    <row r="1439" spans="1:3" x14ac:dyDescent="0.25">
      <c r="A1439" t="s">
        <v>1428</v>
      </c>
      <c r="B1439" s="4" t="s">
        <v>21508</v>
      </c>
      <c r="C1439" t="s">
        <v>106779</v>
      </c>
    </row>
    <row r="1440" spans="1:3" x14ac:dyDescent="0.25">
      <c r="A1440" t="s">
        <v>1429</v>
      </c>
      <c r="B1440" s="4" t="s">
        <v>21509</v>
      </c>
      <c r="C1440" t="s">
        <v>106779</v>
      </c>
    </row>
    <row r="1441" spans="1:3" x14ac:dyDescent="0.25">
      <c r="A1441" t="s">
        <v>1430</v>
      </c>
      <c r="B1441" s="4" t="s">
        <v>21510</v>
      </c>
      <c r="C1441" t="s">
        <v>106779</v>
      </c>
    </row>
    <row r="1442" spans="1:3" x14ac:dyDescent="0.25">
      <c r="A1442" t="s">
        <v>1431</v>
      </c>
      <c r="B1442" s="4" t="s">
        <v>21511</v>
      </c>
      <c r="C1442" t="s">
        <v>106779</v>
      </c>
    </row>
    <row r="1443" spans="1:3" x14ac:dyDescent="0.25">
      <c r="A1443" t="s">
        <v>1432</v>
      </c>
      <c r="B1443" s="4" t="s">
        <v>21512</v>
      </c>
      <c r="C1443" t="s">
        <v>106779</v>
      </c>
    </row>
    <row r="1444" spans="1:3" x14ac:dyDescent="0.25">
      <c r="A1444" t="s">
        <v>1433</v>
      </c>
      <c r="B1444" s="4" t="s">
        <v>21513</v>
      </c>
      <c r="C1444" t="s">
        <v>106779</v>
      </c>
    </row>
    <row r="1445" spans="1:3" x14ac:dyDescent="0.25">
      <c r="A1445" t="s">
        <v>1434</v>
      </c>
      <c r="B1445" s="4" t="s">
        <v>21514</v>
      </c>
      <c r="C1445" t="s">
        <v>106779</v>
      </c>
    </row>
    <row r="1446" spans="1:3" x14ac:dyDescent="0.25">
      <c r="A1446" t="s">
        <v>1435</v>
      </c>
      <c r="B1446" s="4" t="s">
        <v>21515</v>
      </c>
      <c r="C1446" t="s">
        <v>106779</v>
      </c>
    </row>
    <row r="1447" spans="1:3" x14ac:dyDescent="0.25">
      <c r="A1447" t="s">
        <v>1436</v>
      </c>
      <c r="B1447" s="4" t="s">
        <v>21516</v>
      </c>
      <c r="C1447" t="s">
        <v>106779</v>
      </c>
    </row>
    <row r="1448" spans="1:3" x14ac:dyDescent="0.25">
      <c r="A1448" t="s">
        <v>1437</v>
      </c>
      <c r="B1448" s="4" t="s">
        <v>21517</v>
      </c>
      <c r="C1448" t="s">
        <v>106779</v>
      </c>
    </row>
    <row r="1449" spans="1:3" x14ac:dyDescent="0.25">
      <c r="A1449" t="s">
        <v>1438</v>
      </c>
      <c r="B1449" s="4" t="s">
        <v>21518</v>
      </c>
      <c r="C1449" t="s">
        <v>106779</v>
      </c>
    </row>
    <row r="1450" spans="1:3" x14ac:dyDescent="0.25">
      <c r="A1450" t="s">
        <v>1439</v>
      </c>
      <c r="B1450" s="4" t="s">
        <v>21519</v>
      </c>
      <c r="C1450" t="s">
        <v>106779</v>
      </c>
    </row>
    <row r="1451" spans="1:3" x14ac:dyDescent="0.25">
      <c r="A1451" t="s">
        <v>1440</v>
      </c>
      <c r="B1451" s="4" t="s">
        <v>21520</v>
      </c>
      <c r="C1451" t="s">
        <v>106779</v>
      </c>
    </row>
    <row r="1452" spans="1:3" x14ac:dyDescent="0.25">
      <c r="A1452" t="s">
        <v>1441</v>
      </c>
      <c r="B1452" s="4" t="s">
        <v>21521</v>
      </c>
      <c r="C1452" t="s">
        <v>106779</v>
      </c>
    </row>
    <row r="1453" spans="1:3" x14ac:dyDescent="0.25">
      <c r="A1453" t="s">
        <v>1442</v>
      </c>
      <c r="B1453" s="4" t="s">
        <v>21522</v>
      </c>
      <c r="C1453" t="s">
        <v>106779</v>
      </c>
    </row>
    <row r="1454" spans="1:3" x14ac:dyDescent="0.25">
      <c r="A1454" t="s">
        <v>1443</v>
      </c>
      <c r="B1454" s="4" t="s">
        <v>21523</v>
      </c>
      <c r="C1454" t="s">
        <v>106779</v>
      </c>
    </row>
    <row r="1455" spans="1:3" x14ac:dyDescent="0.25">
      <c r="A1455" t="s">
        <v>1444</v>
      </c>
      <c r="B1455" s="4" t="s">
        <v>21524</v>
      </c>
      <c r="C1455" t="s">
        <v>106779</v>
      </c>
    </row>
    <row r="1456" spans="1:3" x14ac:dyDescent="0.25">
      <c r="A1456" t="s">
        <v>1445</v>
      </c>
      <c r="B1456" s="4" t="s">
        <v>21525</v>
      </c>
      <c r="C1456" t="s">
        <v>106779</v>
      </c>
    </row>
    <row r="1457" spans="1:3" x14ac:dyDescent="0.25">
      <c r="A1457" t="s">
        <v>1446</v>
      </c>
      <c r="B1457" s="4" t="s">
        <v>21526</v>
      </c>
      <c r="C1457" t="s">
        <v>106779</v>
      </c>
    </row>
    <row r="1458" spans="1:3" x14ac:dyDescent="0.25">
      <c r="A1458" t="s">
        <v>1447</v>
      </c>
      <c r="B1458" s="4" t="s">
        <v>21527</v>
      </c>
      <c r="C1458" t="s">
        <v>106779</v>
      </c>
    </row>
    <row r="1459" spans="1:3" x14ac:dyDescent="0.25">
      <c r="A1459" t="s">
        <v>1448</v>
      </c>
      <c r="B1459" s="4" t="s">
        <v>21528</v>
      </c>
      <c r="C1459" t="s">
        <v>106779</v>
      </c>
    </row>
    <row r="1460" spans="1:3" x14ac:dyDescent="0.25">
      <c r="A1460" t="s">
        <v>1449</v>
      </c>
      <c r="B1460" s="4" t="s">
        <v>21529</v>
      </c>
      <c r="C1460" t="s">
        <v>106779</v>
      </c>
    </row>
    <row r="1461" spans="1:3" x14ac:dyDescent="0.25">
      <c r="A1461" t="s">
        <v>1450</v>
      </c>
      <c r="B1461" s="4" t="s">
        <v>21530</v>
      </c>
      <c r="C1461" t="s">
        <v>106779</v>
      </c>
    </row>
    <row r="1462" spans="1:3" x14ac:dyDescent="0.25">
      <c r="A1462" t="s">
        <v>1451</v>
      </c>
      <c r="B1462" s="4" t="s">
        <v>21531</v>
      </c>
      <c r="C1462" t="s">
        <v>106779</v>
      </c>
    </row>
    <row r="1463" spans="1:3" x14ac:dyDescent="0.25">
      <c r="A1463" t="s">
        <v>1452</v>
      </c>
      <c r="B1463" s="4" t="s">
        <v>21532</v>
      </c>
      <c r="C1463" t="s">
        <v>106779</v>
      </c>
    </row>
    <row r="1464" spans="1:3" x14ac:dyDescent="0.25">
      <c r="A1464" t="s">
        <v>1453</v>
      </c>
      <c r="B1464" s="4" t="s">
        <v>21533</v>
      </c>
      <c r="C1464" t="s">
        <v>106779</v>
      </c>
    </row>
    <row r="1465" spans="1:3" x14ac:dyDescent="0.25">
      <c r="A1465" t="s">
        <v>1454</v>
      </c>
      <c r="B1465" s="4" t="s">
        <v>21534</v>
      </c>
      <c r="C1465" t="s">
        <v>106779</v>
      </c>
    </row>
    <row r="1466" spans="1:3" x14ac:dyDescent="0.25">
      <c r="A1466" t="s">
        <v>1455</v>
      </c>
      <c r="B1466" s="4" t="s">
        <v>21535</v>
      </c>
      <c r="C1466" t="s">
        <v>106779</v>
      </c>
    </row>
    <row r="1467" spans="1:3" x14ac:dyDescent="0.25">
      <c r="A1467" t="s">
        <v>1456</v>
      </c>
      <c r="B1467" s="4" t="s">
        <v>21536</v>
      </c>
      <c r="C1467" t="s">
        <v>106779</v>
      </c>
    </row>
    <row r="1468" spans="1:3" x14ac:dyDescent="0.25">
      <c r="A1468" t="s">
        <v>1457</v>
      </c>
      <c r="B1468" s="4" t="s">
        <v>21537</v>
      </c>
      <c r="C1468" t="s">
        <v>106779</v>
      </c>
    </row>
    <row r="1469" spans="1:3" x14ac:dyDescent="0.25">
      <c r="A1469" t="s">
        <v>1458</v>
      </c>
      <c r="B1469" s="4" t="s">
        <v>21538</v>
      </c>
      <c r="C1469" t="s">
        <v>106779</v>
      </c>
    </row>
    <row r="1470" spans="1:3" x14ac:dyDescent="0.25">
      <c r="A1470" t="s">
        <v>1459</v>
      </c>
      <c r="B1470" s="4" t="s">
        <v>21539</v>
      </c>
      <c r="C1470" t="s">
        <v>106779</v>
      </c>
    </row>
    <row r="1471" spans="1:3" x14ac:dyDescent="0.25">
      <c r="A1471" t="s">
        <v>1460</v>
      </c>
      <c r="B1471" s="4" t="s">
        <v>21540</v>
      </c>
      <c r="C1471" t="s">
        <v>106779</v>
      </c>
    </row>
    <row r="1472" spans="1:3" x14ac:dyDescent="0.25">
      <c r="A1472" t="s">
        <v>1461</v>
      </c>
      <c r="B1472" s="4" t="s">
        <v>21541</v>
      </c>
      <c r="C1472" t="s">
        <v>106779</v>
      </c>
    </row>
    <row r="1473" spans="1:3" x14ac:dyDescent="0.25">
      <c r="A1473" t="s">
        <v>1462</v>
      </c>
      <c r="B1473" s="4" t="s">
        <v>21542</v>
      </c>
      <c r="C1473" t="s">
        <v>106779</v>
      </c>
    </row>
    <row r="1474" spans="1:3" x14ac:dyDescent="0.25">
      <c r="A1474" t="s">
        <v>1463</v>
      </c>
      <c r="B1474" s="4" t="s">
        <v>21543</v>
      </c>
      <c r="C1474" t="s">
        <v>106779</v>
      </c>
    </row>
    <row r="1475" spans="1:3" x14ac:dyDescent="0.25">
      <c r="A1475" t="s">
        <v>1464</v>
      </c>
      <c r="B1475" s="4" t="s">
        <v>21544</v>
      </c>
      <c r="C1475" t="s">
        <v>106779</v>
      </c>
    </row>
    <row r="1476" spans="1:3" x14ac:dyDescent="0.25">
      <c r="A1476" t="s">
        <v>1465</v>
      </c>
      <c r="B1476" s="4" t="s">
        <v>21545</v>
      </c>
      <c r="C1476" t="s">
        <v>106779</v>
      </c>
    </row>
    <row r="1477" spans="1:3" x14ac:dyDescent="0.25">
      <c r="A1477" t="s">
        <v>1466</v>
      </c>
      <c r="B1477" s="4" t="s">
        <v>21546</v>
      </c>
      <c r="C1477" t="s">
        <v>106779</v>
      </c>
    </row>
    <row r="1478" spans="1:3" x14ac:dyDescent="0.25">
      <c r="A1478" t="s">
        <v>1467</v>
      </c>
      <c r="B1478" s="4" t="s">
        <v>21547</v>
      </c>
      <c r="C1478" t="s">
        <v>106779</v>
      </c>
    </row>
    <row r="1479" spans="1:3" x14ac:dyDescent="0.25">
      <c r="A1479" t="s">
        <v>1468</v>
      </c>
      <c r="B1479" s="4" t="s">
        <v>21548</v>
      </c>
      <c r="C1479" t="s">
        <v>106779</v>
      </c>
    </row>
    <row r="1480" spans="1:3" x14ac:dyDescent="0.25">
      <c r="A1480" t="s">
        <v>1469</v>
      </c>
      <c r="B1480" s="4" t="s">
        <v>21549</v>
      </c>
      <c r="C1480" t="s">
        <v>106779</v>
      </c>
    </row>
    <row r="1481" spans="1:3" x14ac:dyDescent="0.25">
      <c r="A1481" t="s">
        <v>1470</v>
      </c>
      <c r="B1481" s="4" t="s">
        <v>21550</v>
      </c>
      <c r="C1481" t="s">
        <v>106779</v>
      </c>
    </row>
    <row r="1482" spans="1:3" x14ac:dyDescent="0.25">
      <c r="A1482" t="s">
        <v>1471</v>
      </c>
      <c r="B1482" s="4" t="s">
        <v>21551</v>
      </c>
      <c r="C1482" t="s">
        <v>106779</v>
      </c>
    </row>
    <row r="1483" spans="1:3" x14ac:dyDescent="0.25">
      <c r="A1483" t="s">
        <v>1472</v>
      </c>
      <c r="B1483" s="4" t="s">
        <v>21552</v>
      </c>
      <c r="C1483" t="s">
        <v>106779</v>
      </c>
    </row>
    <row r="1484" spans="1:3" x14ac:dyDescent="0.25">
      <c r="A1484" t="s">
        <v>1473</v>
      </c>
      <c r="B1484" s="4" t="s">
        <v>21553</v>
      </c>
      <c r="C1484" t="s">
        <v>106779</v>
      </c>
    </row>
    <row r="1485" spans="1:3" x14ac:dyDescent="0.25">
      <c r="A1485" t="s">
        <v>1474</v>
      </c>
      <c r="B1485" s="4" t="s">
        <v>21554</v>
      </c>
      <c r="C1485" t="s">
        <v>106779</v>
      </c>
    </row>
    <row r="1486" spans="1:3" x14ac:dyDescent="0.25">
      <c r="A1486" t="s">
        <v>1475</v>
      </c>
      <c r="B1486" s="4" t="s">
        <v>21555</v>
      </c>
      <c r="C1486" t="s">
        <v>106779</v>
      </c>
    </row>
    <row r="1487" spans="1:3" x14ac:dyDescent="0.25">
      <c r="A1487" t="s">
        <v>1476</v>
      </c>
      <c r="B1487" s="4" t="s">
        <v>21556</v>
      </c>
      <c r="C1487" t="s">
        <v>106779</v>
      </c>
    </row>
    <row r="1488" spans="1:3" x14ac:dyDescent="0.25">
      <c r="A1488" t="s">
        <v>1477</v>
      </c>
      <c r="B1488" s="4" t="s">
        <v>21557</v>
      </c>
      <c r="C1488" t="s">
        <v>106779</v>
      </c>
    </row>
    <row r="1489" spans="1:3" x14ac:dyDescent="0.25">
      <c r="A1489" t="s">
        <v>1478</v>
      </c>
      <c r="B1489" s="4" t="s">
        <v>21558</v>
      </c>
      <c r="C1489" t="s">
        <v>106779</v>
      </c>
    </row>
    <row r="1490" spans="1:3" x14ac:dyDescent="0.25">
      <c r="A1490" t="s">
        <v>1479</v>
      </c>
      <c r="B1490" s="4" t="s">
        <v>21559</v>
      </c>
      <c r="C1490" t="s">
        <v>106779</v>
      </c>
    </row>
    <row r="1491" spans="1:3" x14ac:dyDescent="0.25">
      <c r="A1491" t="s">
        <v>1480</v>
      </c>
      <c r="B1491" s="4" t="s">
        <v>21560</v>
      </c>
      <c r="C1491" t="s">
        <v>106779</v>
      </c>
    </row>
    <row r="1492" spans="1:3" x14ac:dyDescent="0.25">
      <c r="A1492" t="s">
        <v>1481</v>
      </c>
      <c r="B1492" s="4" t="s">
        <v>21561</v>
      </c>
      <c r="C1492" t="s">
        <v>106779</v>
      </c>
    </row>
    <row r="1493" spans="1:3" x14ac:dyDescent="0.25">
      <c r="A1493" t="s">
        <v>1482</v>
      </c>
      <c r="B1493" s="4" t="s">
        <v>21562</v>
      </c>
      <c r="C1493" t="s">
        <v>106779</v>
      </c>
    </row>
    <row r="1494" spans="1:3" x14ac:dyDescent="0.25">
      <c r="A1494" t="s">
        <v>1483</v>
      </c>
      <c r="B1494" s="4" t="s">
        <v>21563</v>
      </c>
      <c r="C1494" t="s">
        <v>106779</v>
      </c>
    </row>
    <row r="1495" spans="1:3" x14ac:dyDescent="0.25">
      <c r="A1495" t="s">
        <v>1484</v>
      </c>
      <c r="B1495" s="4" t="s">
        <v>21564</v>
      </c>
      <c r="C1495" t="s">
        <v>106779</v>
      </c>
    </row>
    <row r="1496" spans="1:3" x14ac:dyDescent="0.25">
      <c r="A1496" t="s">
        <v>1485</v>
      </c>
      <c r="B1496" s="4" t="s">
        <v>21565</v>
      </c>
      <c r="C1496" t="s">
        <v>106779</v>
      </c>
    </row>
    <row r="1497" spans="1:3" x14ac:dyDescent="0.25">
      <c r="A1497" t="s">
        <v>1486</v>
      </c>
      <c r="B1497" s="4" t="s">
        <v>21566</v>
      </c>
      <c r="C1497" t="s">
        <v>106779</v>
      </c>
    </row>
    <row r="1498" spans="1:3" x14ac:dyDescent="0.25">
      <c r="A1498" t="s">
        <v>1487</v>
      </c>
      <c r="B1498" s="4" t="s">
        <v>21567</v>
      </c>
      <c r="C1498" t="s">
        <v>106779</v>
      </c>
    </row>
    <row r="1499" spans="1:3" x14ac:dyDescent="0.25">
      <c r="A1499" t="s">
        <v>1488</v>
      </c>
      <c r="B1499" s="4" t="s">
        <v>21568</v>
      </c>
      <c r="C1499" t="s">
        <v>106779</v>
      </c>
    </row>
    <row r="1500" spans="1:3" x14ac:dyDescent="0.25">
      <c r="A1500" t="s">
        <v>1489</v>
      </c>
      <c r="B1500" s="4" t="s">
        <v>21569</v>
      </c>
      <c r="C1500" t="s">
        <v>106779</v>
      </c>
    </row>
    <row r="1501" spans="1:3" x14ac:dyDescent="0.25">
      <c r="A1501" t="s">
        <v>1490</v>
      </c>
      <c r="B1501" s="4" t="s">
        <v>21570</v>
      </c>
      <c r="C1501" t="s">
        <v>106779</v>
      </c>
    </row>
    <row r="1502" spans="1:3" x14ac:dyDescent="0.25">
      <c r="A1502" t="s">
        <v>1491</v>
      </c>
      <c r="B1502" s="4" t="s">
        <v>21571</v>
      </c>
      <c r="C1502" t="s">
        <v>106779</v>
      </c>
    </row>
    <row r="1503" spans="1:3" x14ac:dyDescent="0.25">
      <c r="A1503" t="s">
        <v>1492</v>
      </c>
      <c r="B1503" s="4" t="s">
        <v>21572</v>
      </c>
      <c r="C1503" t="s">
        <v>106779</v>
      </c>
    </row>
    <row r="1504" spans="1:3" x14ac:dyDescent="0.25">
      <c r="A1504" t="s">
        <v>1493</v>
      </c>
      <c r="B1504" s="4" t="s">
        <v>21573</v>
      </c>
      <c r="C1504" t="s">
        <v>106779</v>
      </c>
    </row>
    <row r="1505" spans="1:3" x14ac:dyDescent="0.25">
      <c r="A1505" t="s">
        <v>1494</v>
      </c>
      <c r="B1505" s="4" t="s">
        <v>21574</v>
      </c>
      <c r="C1505" t="s">
        <v>106779</v>
      </c>
    </row>
    <row r="1506" spans="1:3" x14ac:dyDescent="0.25">
      <c r="A1506" t="s">
        <v>1495</v>
      </c>
      <c r="B1506" s="4" t="s">
        <v>21575</v>
      </c>
      <c r="C1506" t="s">
        <v>106779</v>
      </c>
    </row>
    <row r="1507" spans="1:3" x14ac:dyDescent="0.25">
      <c r="A1507" t="s">
        <v>1496</v>
      </c>
      <c r="B1507" s="4" t="s">
        <v>21576</v>
      </c>
      <c r="C1507" t="s">
        <v>106779</v>
      </c>
    </row>
    <row r="1508" spans="1:3" x14ac:dyDescent="0.25">
      <c r="A1508" t="s">
        <v>1497</v>
      </c>
      <c r="B1508" s="4" t="s">
        <v>21577</v>
      </c>
      <c r="C1508" t="s">
        <v>106779</v>
      </c>
    </row>
    <row r="1509" spans="1:3" x14ac:dyDescent="0.25">
      <c r="A1509" t="s">
        <v>1498</v>
      </c>
      <c r="B1509" s="4" t="s">
        <v>21578</v>
      </c>
      <c r="C1509" t="s">
        <v>106779</v>
      </c>
    </row>
    <row r="1510" spans="1:3" x14ac:dyDescent="0.25">
      <c r="A1510" t="s">
        <v>1499</v>
      </c>
      <c r="B1510" s="4" t="s">
        <v>21579</v>
      </c>
      <c r="C1510" t="s">
        <v>106779</v>
      </c>
    </row>
    <row r="1511" spans="1:3" x14ac:dyDescent="0.25">
      <c r="A1511" t="s">
        <v>1500</v>
      </c>
      <c r="B1511" s="4" t="s">
        <v>21580</v>
      </c>
      <c r="C1511" t="s">
        <v>106779</v>
      </c>
    </row>
    <row r="1512" spans="1:3" x14ac:dyDescent="0.25">
      <c r="A1512" t="s">
        <v>1501</v>
      </c>
      <c r="B1512" s="4" t="s">
        <v>21581</v>
      </c>
      <c r="C1512" t="s">
        <v>106779</v>
      </c>
    </row>
    <row r="1513" spans="1:3" x14ac:dyDescent="0.25">
      <c r="A1513" t="s">
        <v>1502</v>
      </c>
      <c r="B1513" s="4" t="s">
        <v>21582</v>
      </c>
      <c r="C1513" t="s">
        <v>106779</v>
      </c>
    </row>
    <row r="1514" spans="1:3" x14ac:dyDescent="0.25">
      <c r="A1514" t="s">
        <v>1503</v>
      </c>
      <c r="B1514" s="4" t="s">
        <v>21583</v>
      </c>
      <c r="C1514" t="s">
        <v>106779</v>
      </c>
    </row>
    <row r="1515" spans="1:3" x14ac:dyDescent="0.25">
      <c r="A1515" t="s">
        <v>1504</v>
      </c>
      <c r="B1515" s="4" t="s">
        <v>21584</v>
      </c>
      <c r="C1515" t="s">
        <v>106779</v>
      </c>
    </row>
    <row r="1516" spans="1:3" x14ac:dyDescent="0.25">
      <c r="A1516" t="s">
        <v>1505</v>
      </c>
      <c r="B1516" s="4" t="s">
        <v>21585</v>
      </c>
      <c r="C1516" t="s">
        <v>106779</v>
      </c>
    </row>
    <row r="1517" spans="1:3" x14ac:dyDescent="0.25">
      <c r="A1517" t="s">
        <v>1506</v>
      </c>
      <c r="B1517" s="4" t="s">
        <v>21586</v>
      </c>
      <c r="C1517" t="s">
        <v>106779</v>
      </c>
    </row>
    <row r="1518" spans="1:3" x14ac:dyDescent="0.25">
      <c r="A1518" t="s">
        <v>1507</v>
      </c>
      <c r="B1518" s="4" t="s">
        <v>21587</v>
      </c>
      <c r="C1518" t="s">
        <v>106779</v>
      </c>
    </row>
    <row r="1519" spans="1:3" x14ac:dyDescent="0.25">
      <c r="A1519" t="s">
        <v>1508</v>
      </c>
      <c r="B1519" s="4" t="s">
        <v>21588</v>
      </c>
      <c r="C1519" t="s">
        <v>106779</v>
      </c>
    </row>
    <row r="1520" spans="1:3" x14ac:dyDescent="0.25">
      <c r="A1520" t="s">
        <v>1509</v>
      </c>
      <c r="B1520" s="4" t="s">
        <v>21589</v>
      </c>
      <c r="C1520" t="s">
        <v>106779</v>
      </c>
    </row>
    <row r="1521" spans="1:3" x14ac:dyDescent="0.25">
      <c r="A1521" t="s">
        <v>1510</v>
      </c>
      <c r="B1521" s="4" t="s">
        <v>21590</v>
      </c>
      <c r="C1521" t="s">
        <v>106779</v>
      </c>
    </row>
    <row r="1522" spans="1:3" x14ac:dyDescent="0.25">
      <c r="A1522" t="s">
        <v>1511</v>
      </c>
      <c r="B1522" s="4" t="s">
        <v>21591</v>
      </c>
      <c r="C1522" t="s">
        <v>106779</v>
      </c>
    </row>
    <row r="1523" spans="1:3" x14ac:dyDescent="0.25">
      <c r="A1523" t="s">
        <v>1512</v>
      </c>
      <c r="B1523" s="4" t="s">
        <v>21592</v>
      </c>
      <c r="C1523" t="s">
        <v>106779</v>
      </c>
    </row>
    <row r="1524" spans="1:3" x14ac:dyDescent="0.25">
      <c r="A1524" t="s">
        <v>1513</v>
      </c>
      <c r="B1524" s="4" t="s">
        <v>21593</v>
      </c>
      <c r="C1524" t="s">
        <v>106779</v>
      </c>
    </row>
    <row r="1525" spans="1:3" x14ac:dyDescent="0.25">
      <c r="A1525" t="s">
        <v>1514</v>
      </c>
      <c r="B1525" s="4" t="s">
        <v>21594</v>
      </c>
      <c r="C1525" t="s">
        <v>106779</v>
      </c>
    </row>
    <row r="1526" spans="1:3" x14ac:dyDescent="0.25">
      <c r="A1526" t="s">
        <v>1515</v>
      </c>
      <c r="B1526" s="4" t="s">
        <v>21595</v>
      </c>
      <c r="C1526" t="s">
        <v>106779</v>
      </c>
    </row>
    <row r="1527" spans="1:3" x14ac:dyDescent="0.25">
      <c r="A1527" t="s">
        <v>1516</v>
      </c>
      <c r="B1527" s="4" t="s">
        <v>21596</v>
      </c>
      <c r="C1527" t="s">
        <v>106779</v>
      </c>
    </row>
    <row r="1528" spans="1:3" x14ac:dyDescent="0.25">
      <c r="A1528" t="s">
        <v>1517</v>
      </c>
      <c r="B1528" s="4" t="s">
        <v>21597</v>
      </c>
      <c r="C1528" t="s">
        <v>106779</v>
      </c>
    </row>
    <row r="1529" spans="1:3" x14ac:dyDescent="0.25">
      <c r="A1529" t="s">
        <v>1518</v>
      </c>
      <c r="B1529" s="4" t="s">
        <v>21598</v>
      </c>
      <c r="C1529" t="s">
        <v>106779</v>
      </c>
    </row>
    <row r="1530" spans="1:3" x14ac:dyDescent="0.25">
      <c r="A1530" t="s">
        <v>1519</v>
      </c>
      <c r="B1530" s="4" t="s">
        <v>21599</v>
      </c>
      <c r="C1530" t="s">
        <v>106779</v>
      </c>
    </row>
    <row r="1531" spans="1:3" x14ac:dyDescent="0.25">
      <c r="A1531" t="s">
        <v>21600</v>
      </c>
      <c r="B1531" s="4" t="s">
        <v>21601</v>
      </c>
      <c r="C1531" t="s">
        <v>106780</v>
      </c>
    </row>
    <row r="1532" spans="1:3" x14ac:dyDescent="0.25">
      <c r="A1532" t="s">
        <v>1520</v>
      </c>
      <c r="B1532" s="4" t="s">
        <v>21602</v>
      </c>
      <c r="C1532" t="s">
        <v>106779</v>
      </c>
    </row>
    <row r="1533" spans="1:3" x14ac:dyDescent="0.25">
      <c r="A1533" t="s">
        <v>1521</v>
      </c>
      <c r="B1533" s="4" t="s">
        <v>21603</v>
      </c>
      <c r="C1533" t="s">
        <v>106779</v>
      </c>
    </row>
    <row r="1534" spans="1:3" x14ac:dyDescent="0.25">
      <c r="A1534" t="s">
        <v>1522</v>
      </c>
      <c r="B1534" s="4" t="s">
        <v>21604</v>
      </c>
      <c r="C1534" t="s">
        <v>106779</v>
      </c>
    </row>
    <row r="1535" spans="1:3" x14ac:dyDescent="0.25">
      <c r="A1535" t="s">
        <v>1523</v>
      </c>
      <c r="B1535" s="4" t="s">
        <v>21605</v>
      </c>
      <c r="C1535" t="s">
        <v>106779</v>
      </c>
    </row>
    <row r="1536" spans="1:3" x14ac:dyDescent="0.25">
      <c r="A1536" t="s">
        <v>1524</v>
      </c>
      <c r="B1536" s="4" t="s">
        <v>21606</v>
      </c>
      <c r="C1536" t="s">
        <v>106779</v>
      </c>
    </row>
    <row r="1537" spans="1:3" x14ac:dyDescent="0.25">
      <c r="A1537" t="s">
        <v>1525</v>
      </c>
      <c r="B1537" s="4" t="s">
        <v>21607</v>
      </c>
      <c r="C1537" t="s">
        <v>106779</v>
      </c>
    </row>
    <row r="1538" spans="1:3" x14ac:dyDescent="0.25">
      <c r="A1538" t="s">
        <v>1526</v>
      </c>
      <c r="B1538" s="4" t="s">
        <v>21608</v>
      </c>
      <c r="C1538" t="s">
        <v>106779</v>
      </c>
    </row>
    <row r="1539" spans="1:3" x14ac:dyDescent="0.25">
      <c r="A1539" t="s">
        <v>1527</v>
      </c>
      <c r="B1539" s="4" t="s">
        <v>21609</v>
      </c>
      <c r="C1539" t="s">
        <v>106779</v>
      </c>
    </row>
    <row r="1540" spans="1:3" x14ac:dyDescent="0.25">
      <c r="A1540" t="s">
        <v>1528</v>
      </c>
      <c r="B1540" s="4" t="s">
        <v>21610</v>
      </c>
      <c r="C1540" t="s">
        <v>106779</v>
      </c>
    </row>
    <row r="1541" spans="1:3" x14ac:dyDescent="0.25">
      <c r="A1541" t="s">
        <v>1529</v>
      </c>
      <c r="B1541" s="4" t="s">
        <v>21611</v>
      </c>
      <c r="C1541" t="s">
        <v>106779</v>
      </c>
    </row>
    <row r="1542" spans="1:3" x14ac:dyDescent="0.25">
      <c r="A1542" t="s">
        <v>1530</v>
      </c>
      <c r="B1542" s="4" t="s">
        <v>21612</v>
      </c>
      <c r="C1542" t="s">
        <v>106779</v>
      </c>
    </row>
    <row r="1543" spans="1:3" x14ac:dyDescent="0.25">
      <c r="A1543" t="s">
        <v>1531</v>
      </c>
      <c r="B1543" s="4" t="s">
        <v>21613</v>
      </c>
      <c r="C1543" t="s">
        <v>106779</v>
      </c>
    </row>
    <row r="1544" spans="1:3" x14ac:dyDescent="0.25">
      <c r="A1544" t="s">
        <v>1532</v>
      </c>
      <c r="B1544" s="4" t="s">
        <v>21614</v>
      </c>
      <c r="C1544" t="s">
        <v>106779</v>
      </c>
    </row>
    <row r="1545" spans="1:3" x14ac:dyDescent="0.25">
      <c r="A1545" t="s">
        <v>1533</v>
      </c>
      <c r="B1545" s="4" t="s">
        <v>21615</v>
      </c>
      <c r="C1545" t="s">
        <v>106779</v>
      </c>
    </row>
    <row r="1546" spans="1:3" x14ac:dyDescent="0.25">
      <c r="A1546" t="s">
        <v>1534</v>
      </c>
      <c r="B1546" s="4" t="s">
        <v>21616</v>
      </c>
      <c r="C1546" t="s">
        <v>106779</v>
      </c>
    </row>
    <row r="1547" spans="1:3" x14ac:dyDescent="0.25">
      <c r="A1547" t="s">
        <v>1535</v>
      </c>
      <c r="B1547" s="4" t="s">
        <v>21617</v>
      </c>
      <c r="C1547" t="s">
        <v>106779</v>
      </c>
    </row>
    <row r="1548" spans="1:3" x14ac:dyDescent="0.25">
      <c r="A1548" t="s">
        <v>1536</v>
      </c>
      <c r="B1548" s="4" t="s">
        <v>21618</v>
      </c>
      <c r="C1548" t="s">
        <v>106779</v>
      </c>
    </row>
    <row r="1549" spans="1:3" x14ac:dyDescent="0.25">
      <c r="A1549" t="s">
        <v>1537</v>
      </c>
      <c r="B1549" s="4" t="s">
        <v>21619</v>
      </c>
      <c r="C1549" t="s">
        <v>106779</v>
      </c>
    </row>
    <row r="1550" spans="1:3" x14ac:dyDescent="0.25">
      <c r="A1550" t="s">
        <v>1538</v>
      </c>
      <c r="B1550" s="4" t="s">
        <v>21620</v>
      </c>
      <c r="C1550" t="s">
        <v>106779</v>
      </c>
    </row>
    <row r="1551" spans="1:3" x14ac:dyDescent="0.25">
      <c r="A1551" t="s">
        <v>1539</v>
      </c>
      <c r="B1551" s="4" t="s">
        <v>21621</v>
      </c>
      <c r="C1551" t="s">
        <v>106779</v>
      </c>
    </row>
    <row r="1552" spans="1:3" x14ac:dyDescent="0.25">
      <c r="A1552" t="s">
        <v>1540</v>
      </c>
      <c r="B1552" s="4" t="s">
        <v>21622</v>
      </c>
      <c r="C1552" t="s">
        <v>106779</v>
      </c>
    </row>
    <row r="1553" spans="1:3" x14ac:dyDescent="0.25">
      <c r="A1553" t="s">
        <v>1541</v>
      </c>
      <c r="B1553" s="4" t="s">
        <v>21623</v>
      </c>
      <c r="C1553" t="s">
        <v>106779</v>
      </c>
    </row>
    <row r="1554" spans="1:3" x14ac:dyDescent="0.25">
      <c r="A1554" t="s">
        <v>1542</v>
      </c>
      <c r="B1554" s="4" t="s">
        <v>21624</v>
      </c>
      <c r="C1554" t="s">
        <v>106779</v>
      </c>
    </row>
    <row r="1555" spans="1:3" x14ac:dyDescent="0.25">
      <c r="A1555" t="s">
        <v>1543</v>
      </c>
      <c r="B1555" s="4" t="s">
        <v>21625</v>
      </c>
      <c r="C1555" t="s">
        <v>106779</v>
      </c>
    </row>
    <row r="1556" spans="1:3" x14ac:dyDescent="0.25">
      <c r="A1556" t="s">
        <v>1544</v>
      </c>
      <c r="B1556" s="4" t="s">
        <v>21626</v>
      </c>
      <c r="C1556" t="s">
        <v>106779</v>
      </c>
    </row>
    <row r="1557" spans="1:3" x14ac:dyDescent="0.25">
      <c r="A1557" t="s">
        <v>1545</v>
      </c>
      <c r="B1557" s="4" t="s">
        <v>21627</v>
      </c>
      <c r="C1557" t="s">
        <v>106779</v>
      </c>
    </row>
    <row r="1558" spans="1:3" x14ac:dyDescent="0.25">
      <c r="A1558" t="s">
        <v>1546</v>
      </c>
      <c r="B1558" s="4" t="s">
        <v>21628</v>
      </c>
      <c r="C1558" t="s">
        <v>106779</v>
      </c>
    </row>
    <row r="1559" spans="1:3" x14ac:dyDescent="0.25">
      <c r="A1559" t="s">
        <v>1547</v>
      </c>
      <c r="B1559" s="4" t="s">
        <v>21629</v>
      </c>
      <c r="C1559" t="s">
        <v>106779</v>
      </c>
    </row>
    <row r="1560" spans="1:3" x14ac:dyDescent="0.25">
      <c r="A1560" t="s">
        <v>1548</v>
      </c>
      <c r="B1560" s="4" t="s">
        <v>21630</v>
      </c>
      <c r="C1560" t="s">
        <v>106779</v>
      </c>
    </row>
    <row r="1561" spans="1:3" x14ac:dyDescent="0.25">
      <c r="A1561" t="s">
        <v>1549</v>
      </c>
      <c r="B1561" s="4" t="s">
        <v>21631</v>
      </c>
      <c r="C1561" t="s">
        <v>106779</v>
      </c>
    </row>
    <row r="1562" spans="1:3" x14ac:dyDescent="0.25">
      <c r="A1562" t="s">
        <v>1550</v>
      </c>
      <c r="B1562" s="4" t="s">
        <v>21632</v>
      </c>
      <c r="C1562" t="s">
        <v>106779</v>
      </c>
    </row>
    <row r="1563" spans="1:3" x14ac:dyDescent="0.25">
      <c r="A1563" t="s">
        <v>1551</v>
      </c>
      <c r="B1563" s="4" t="s">
        <v>21633</v>
      </c>
      <c r="C1563" t="s">
        <v>106779</v>
      </c>
    </row>
    <row r="1564" spans="1:3" x14ac:dyDescent="0.25">
      <c r="A1564" t="s">
        <v>1552</v>
      </c>
      <c r="B1564" s="4" t="s">
        <v>21634</v>
      </c>
      <c r="C1564" t="s">
        <v>106779</v>
      </c>
    </row>
    <row r="1565" spans="1:3" x14ac:dyDescent="0.25">
      <c r="A1565" t="s">
        <v>1553</v>
      </c>
      <c r="B1565" s="4" t="s">
        <v>21635</v>
      </c>
      <c r="C1565" t="s">
        <v>106779</v>
      </c>
    </row>
    <row r="1566" spans="1:3" x14ac:dyDescent="0.25">
      <c r="A1566" t="s">
        <v>1554</v>
      </c>
      <c r="B1566" s="4" t="s">
        <v>21636</v>
      </c>
      <c r="C1566" t="s">
        <v>106779</v>
      </c>
    </row>
    <row r="1567" spans="1:3" x14ac:dyDescent="0.25">
      <c r="A1567" t="s">
        <v>1555</v>
      </c>
      <c r="B1567" s="4" t="s">
        <v>21637</v>
      </c>
      <c r="C1567" t="s">
        <v>106779</v>
      </c>
    </row>
    <row r="1568" spans="1:3" x14ac:dyDescent="0.25">
      <c r="A1568" t="s">
        <v>1556</v>
      </c>
      <c r="B1568" s="4" t="s">
        <v>21638</v>
      </c>
      <c r="C1568" t="s">
        <v>106779</v>
      </c>
    </row>
    <row r="1569" spans="1:3" x14ac:dyDescent="0.25">
      <c r="A1569" t="s">
        <v>1557</v>
      </c>
      <c r="B1569" s="4" t="s">
        <v>21639</v>
      </c>
      <c r="C1569" t="s">
        <v>106779</v>
      </c>
    </row>
    <row r="1570" spans="1:3" x14ac:dyDescent="0.25">
      <c r="A1570" t="s">
        <v>1558</v>
      </c>
      <c r="B1570" s="4" t="s">
        <v>21640</v>
      </c>
      <c r="C1570" t="s">
        <v>106779</v>
      </c>
    </row>
    <row r="1571" spans="1:3" x14ac:dyDescent="0.25">
      <c r="A1571" t="s">
        <v>1559</v>
      </c>
      <c r="B1571" s="4" t="s">
        <v>21641</v>
      </c>
      <c r="C1571" t="s">
        <v>106779</v>
      </c>
    </row>
    <row r="1572" spans="1:3" x14ac:dyDescent="0.25">
      <c r="A1572" t="s">
        <v>1560</v>
      </c>
      <c r="B1572" s="4" t="s">
        <v>21642</v>
      </c>
      <c r="C1572" t="s">
        <v>106779</v>
      </c>
    </row>
    <row r="1573" spans="1:3" x14ac:dyDescent="0.25">
      <c r="A1573" t="s">
        <v>1561</v>
      </c>
      <c r="B1573" s="4" t="s">
        <v>21643</v>
      </c>
      <c r="C1573" t="s">
        <v>106779</v>
      </c>
    </row>
    <row r="1574" spans="1:3" x14ac:dyDescent="0.25">
      <c r="A1574" t="s">
        <v>1562</v>
      </c>
      <c r="B1574" s="4" t="s">
        <v>21644</v>
      </c>
      <c r="C1574" t="s">
        <v>106779</v>
      </c>
    </row>
    <row r="1575" spans="1:3" x14ac:dyDescent="0.25">
      <c r="A1575" t="s">
        <v>1563</v>
      </c>
      <c r="B1575" s="4" t="s">
        <v>21645</v>
      </c>
      <c r="C1575" t="s">
        <v>106779</v>
      </c>
    </row>
    <row r="1576" spans="1:3" x14ac:dyDescent="0.25">
      <c r="A1576" t="s">
        <v>1564</v>
      </c>
      <c r="B1576" s="4" t="s">
        <v>21646</v>
      </c>
      <c r="C1576" t="s">
        <v>106779</v>
      </c>
    </row>
    <row r="1577" spans="1:3" x14ac:dyDescent="0.25">
      <c r="A1577" t="s">
        <v>1565</v>
      </c>
      <c r="B1577" s="4" t="s">
        <v>21647</v>
      </c>
      <c r="C1577" t="s">
        <v>106779</v>
      </c>
    </row>
    <row r="1578" spans="1:3" x14ac:dyDescent="0.25">
      <c r="A1578" t="s">
        <v>1566</v>
      </c>
      <c r="B1578" s="4" t="s">
        <v>21648</v>
      </c>
      <c r="C1578" t="s">
        <v>106779</v>
      </c>
    </row>
    <row r="1579" spans="1:3" x14ac:dyDescent="0.25">
      <c r="A1579" t="s">
        <v>1567</v>
      </c>
      <c r="B1579" s="4" t="s">
        <v>21649</v>
      </c>
      <c r="C1579" t="s">
        <v>106779</v>
      </c>
    </row>
    <row r="1580" spans="1:3" x14ac:dyDescent="0.25">
      <c r="A1580" t="s">
        <v>1568</v>
      </c>
      <c r="B1580" s="4" t="s">
        <v>21650</v>
      </c>
      <c r="C1580" t="s">
        <v>106779</v>
      </c>
    </row>
    <row r="1581" spans="1:3" x14ac:dyDescent="0.25">
      <c r="A1581" t="s">
        <v>1569</v>
      </c>
      <c r="B1581" s="4" t="s">
        <v>21651</v>
      </c>
      <c r="C1581" t="s">
        <v>106779</v>
      </c>
    </row>
    <row r="1582" spans="1:3" x14ac:dyDescent="0.25">
      <c r="A1582" t="s">
        <v>1570</v>
      </c>
      <c r="B1582" s="4" t="s">
        <v>21652</v>
      </c>
      <c r="C1582" t="s">
        <v>106779</v>
      </c>
    </row>
    <row r="1583" spans="1:3" x14ac:dyDescent="0.25">
      <c r="A1583" t="s">
        <v>1571</v>
      </c>
      <c r="B1583" s="4" t="s">
        <v>21653</v>
      </c>
      <c r="C1583" t="s">
        <v>106779</v>
      </c>
    </row>
    <row r="1584" spans="1:3" x14ac:dyDescent="0.25">
      <c r="A1584" t="s">
        <v>1572</v>
      </c>
      <c r="B1584" s="4" t="s">
        <v>21654</v>
      </c>
      <c r="C1584" t="s">
        <v>106779</v>
      </c>
    </row>
    <row r="1585" spans="1:3" x14ac:dyDescent="0.25">
      <c r="A1585" t="s">
        <v>1573</v>
      </c>
      <c r="B1585" s="4" t="s">
        <v>21655</v>
      </c>
      <c r="C1585" t="s">
        <v>106779</v>
      </c>
    </row>
    <row r="1586" spans="1:3" x14ac:dyDescent="0.25">
      <c r="A1586" t="s">
        <v>1574</v>
      </c>
      <c r="B1586" s="4" t="s">
        <v>21656</v>
      </c>
      <c r="C1586" t="s">
        <v>106779</v>
      </c>
    </row>
    <row r="1587" spans="1:3" x14ac:dyDescent="0.25">
      <c r="A1587" t="s">
        <v>1575</v>
      </c>
      <c r="B1587" s="4" t="s">
        <v>21657</v>
      </c>
      <c r="C1587" t="s">
        <v>106779</v>
      </c>
    </row>
    <row r="1588" spans="1:3" x14ac:dyDescent="0.25">
      <c r="A1588" t="s">
        <v>1576</v>
      </c>
      <c r="B1588" s="4" t="s">
        <v>21658</v>
      </c>
      <c r="C1588" t="s">
        <v>106779</v>
      </c>
    </row>
    <row r="1589" spans="1:3" x14ac:dyDescent="0.25">
      <c r="A1589" t="s">
        <v>1577</v>
      </c>
      <c r="B1589" s="4" t="s">
        <v>21659</v>
      </c>
      <c r="C1589" t="s">
        <v>106779</v>
      </c>
    </row>
    <row r="1590" spans="1:3" x14ac:dyDescent="0.25">
      <c r="A1590" t="s">
        <v>1578</v>
      </c>
      <c r="B1590" s="4" t="s">
        <v>21660</v>
      </c>
      <c r="C1590" t="s">
        <v>106779</v>
      </c>
    </row>
    <row r="1591" spans="1:3" x14ac:dyDescent="0.25">
      <c r="A1591" t="s">
        <v>1579</v>
      </c>
      <c r="B1591" s="4" t="s">
        <v>21661</v>
      </c>
      <c r="C1591" t="s">
        <v>106779</v>
      </c>
    </row>
    <row r="1592" spans="1:3" x14ac:dyDescent="0.25">
      <c r="A1592" t="s">
        <v>1580</v>
      </c>
      <c r="B1592" s="4" t="s">
        <v>21662</v>
      </c>
      <c r="C1592" t="s">
        <v>106779</v>
      </c>
    </row>
    <row r="1593" spans="1:3" x14ac:dyDescent="0.25">
      <c r="A1593" t="s">
        <v>1581</v>
      </c>
      <c r="B1593" s="4" t="s">
        <v>21663</v>
      </c>
      <c r="C1593" t="s">
        <v>106779</v>
      </c>
    </row>
    <row r="1594" spans="1:3" x14ac:dyDescent="0.25">
      <c r="A1594" t="s">
        <v>1582</v>
      </c>
      <c r="B1594" s="4" t="s">
        <v>21664</v>
      </c>
      <c r="C1594" t="s">
        <v>106779</v>
      </c>
    </row>
    <row r="1595" spans="1:3" x14ac:dyDescent="0.25">
      <c r="A1595" t="s">
        <v>1583</v>
      </c>
      <c r="B1595" s="4" t="s">
        <v>21665</v>
      </c>
      <c r="C1595" t="s">
        <v>106779</v>
      </c>
    </row>
    <row r="1596" spans="1:3" x14ac:dyDescent="0.25">
      <c r="A1596" t="s">
        <v>1584</v>
      </c>
      <c r="B1596" s="4" t="s">
        <v>21666</v>
      </c>
      <c r="C1596" t="s">
        <v>106779</v>
      </c>
    </row>
    <row r="1597" spans="1:3" x14ac:dyDescent="0.25">
      <c r="A1597" t="s">
        <v>1585</v>
      </c>
      <c r="B1597" s="4" t="s">
        <v>21667</v>
      </c>
      <c r="C1597" t="s">
        <v>106779</v>
      </c>
    </row>
    <row r="1598" spans="1:3" x14ac:dyDescent="0.25">
      <c r="A1598" t="s">
        <v>1586</v>
      </c>
      <c r="B1598" s="4" t="s">
        <v>21668</v>
      </c>
      <c r="C1598" t="s">
        <v>106779</v>
      </c>
    </row>
    <row r="1599" spans="1:3" x14ac:dyDescent="0.25">
      <c r="A1599" t="s">
        <v>1587</v>
      </c>
      <c r="B1599" s="4" t="s">
        <v>21669</v>
      </c>
      <c r="C1599" t="s">
        <v>106779</v>
      </c>
    </row>
    <row r="1600" spans="1:3" x14ac:dyDescent="0.25">
      <c r="A1600" t="s">
        <v>1588</v>
      </c>
      <c r="B1600" s="4" t="s">
        <v>21670</v>
      </c>
      <c r="C1600" t="s">
        <v>106779</v>
      </c>
    </row>
    <row r="1601" spans="1:3" x14ac:dyDescent="0.25">
      <c r="A1601" t="s">
        <v>1589</v>
      </c>
      <c r="B1601" s="4" t="s">
        <v>21671</v>
      </c>
      <c r="C1601" t="s">
        <v>106779</v>
      </c>
    </row>
    <row r="1602" spans="1:3" x14ac:dyDescent="0.25">
      <c r="A1602" t="s">
        <v>1590</v>
      </c>
      <c r="B1602" s="4" t="s">
        <v>21672</v>
      </c>
      <c r="C1602" t="s">
        <v>106779</v>
      </c>
    </row>
    <row r="1603" spans="1:3" x14ac:dyDescent="0.25">
      <c r="A1603" t="s">
        <v>1591</v>
      </c>
      <c r="B1603" s="4" t="s">
        <v>21673</v>
      </c>
      <c r="C1603" t="s">
        <v>106779</v>
      </c>
    </row>
    <row r="1604" spans="1:3" x14ac:dyDescent="0.25">
      <c r="A1604" t="s">
        <v>1592</v>
      </c>
      <c r="B1604" s="4" t="s">
        <v>21674</v>
      </c>
      <c r="C1604" t="s">
        <v>106779</v>
      </c>
    </row>
    <row r="1605" spans="1:3" x14ac:dyDescent="0.25">
      <c r="A1605" t="s">
        <v>1593</v>
      </c>
      <c r="B1605" s="4" t="s">
        <v>21675</v>
      </c>
      <c r="C1605" t="s">
        <v>106779</v>
      </c>
    </row>
    <row r="1606" spans="1:3" x14ac:dyDescent="0.25">
      <c r="A1606" t="s">
        <v>1594</v>
      </c>
      <c r="B1606" s="4" t="s">
        <v>21676</v>
      </c>
      <c r="C1606" t="s">
        <v>106779</v>
      </c>
    </row>
    <row r="1607" spans="1:3" x14ac:dyDescent="0.25">
      <c r="A1607" t="s">
        <v>1595</v>
      </c>
      <c r="B1607" s="4" t="s">
        <v>21677</v>
      </c>
      <c r="C1607" t="s">
        <v>106779</v>
      </c>
    </row>
    <row r="1608" spans="1:3" x14ac:dyDescent="0.25">
      <c r="A1608" t="s">
        <v>1596</v>
      </c>
      <c r="B1608" s="4" t="s">
        <v>21678</v>
      </c>
      <c r="C1608" t="s">
        <v>106779</v>
      </c>
    </row>
    <row r="1609" spans="1:3" x14ac:dyDescent="0.25">
      <c r="A1609" t="s">
        <v>1597</v>
      </c>
      <c r="B1609" s="4" t="s">
        <v>21679</v>
      </c>
      <c r="C1609" t="s">
        <v>106779</v>
      </c>
    </row>
    <row r="1610" spans="1:3" x14ac:dyDescent="0.25">
      <c r="A1610" t="s">
        <v>1598</v>
      </c>
      <c r="B1610" s="4" t="s">
        <v>21680</v>
      </c>
      <c r="C1610" t="s">
        <v>106779</v>
      </c>
    </row>
    <row r="1611" spans="1:3" x14ac:dyDescent="0.25">
      <c r="A1611" t="s">
        <v>1599</v>
      </c>
      <c r="B1611" s="4" t="s">
        <v>21681</v>
      </c>
      <c r="C1611" t="s">
        <v>106779</v>
      </c>
    </row>
    <row r="1612" spans="1:3" x14ac:dyDescent="0.25">
      <c r="A1612" t="s">
        <v>1600</v>
      </c>
      <c r="B1612" s="4" t="s">
        <v>21682</v>
      </c>
      <c r="C1612" t="s">
        <v>106779</v>
      </c>
    </row>
    <row r="1613" spans="1:3" x14ac:dyDescent="0.25">
      <c r="A1613" t="s">
        <v>1601</v>
      </c>
      <c r="B1613" s="4" t="s">
        <v>21683</v>
      </c>
      <c r="C1613" t="s">
        <v>106779</v>
      </c>
    </row>
    <row r="1614" spans="1:3" x14ac:dyDescent="0.25">
      <c r="A1614" t="s">
        <v>1602</v>
      </c>
      <c r="B1614" s="4" t="s">
        <v>21684</v>
      </c>
      <c r="C1614" t="s">
        <v>106779</v>
      </c>
    </row>
    <row r="1615" spans="1:3" x14ac:dyDescent="0.25">
      <c r="A1615" t="s">
        <v>21685</v>
      </c>
      <c r="B1615" s="4" t="s">
        <v>21686</v>
      </c>
      <c r="C1615" t="s">
        <v>106783</v>
      </c>
    </row>
    <row r="1616" spans="1:3" x14ac:dyDescent="0.25">
      <c r="A1616" t="s">
        <v>1603</v>
      </c>
      <c r="B1616" s="4" t="s">
        <v>21687</v>
      </c>
      <c r="C1616" t="s">
        <v>106779</v>
      </c>
    </row>
    <row r="1617" spans="1:3" x14ac:dyDescent="0.25">
      <c r="A1617" t="s">
        <v>1604</v>
      </c>
      <c r="B1617" s="4" t="s">
        <v>21688</v>
      </c>
      <c r="C1617" t="s">
        <v>106779</v>
      </c>
    </row>
    <row r="1618" spans="1:3" x14ac:dyDescent="0.25">
      <c r="A1618" t="s">
        <v>1605</v>
      </c>
      <c r="B1618" s="4" t="s">
        <v>21689</v>
      </c>
      <c r="C1618" t="s">
        <v>106779</v>
      </c>
    </row>
    <row r="1619" spans="1:3" x14ac:dyDescent="0.25">
      <c r="A1619" t="s">
        <v>1606</v>
      </c>
      <c r="B1619" s="4" t="s">
        <v>21690</v>
      </c>
      <c r="C1619" t="s">
        <v>106779</v>
      </c>
    </row>
    <row r="1620" spans="1:3" x14ac:dyDescent="0.25">
      <c r="A1620" t="s">
        <v>1607</v>
      </c>
      <c r="B1620" s="4" t="s">
        <v>21691</v>
      </c>
      <c r="C1620" t="s">
        <v>106779</v>
      </c>
    </row>
    <row r="1621" spans="1:3" x14ac:dyDescent="0.25">
      <c r="A1621" t="s">
        <v>1608</v>
      </c>
      <c r="B1621" s="4" t="s">
        <v>21692</v>
      </c>
      <c r="C1621" t="s">
        <v>106779</v>
      </c>
    </row>
    <row r="1622" spans="1:3" x14ac:dyDescent="0.25">
      <c r="A1622" t="s">
        <v>1609</v>
      </c>
      <c r="B1622" s="4" t="s">
        <v>21693</v>
      </c>
      <c r="C1622" t="s">
        <v>106779</v>
      </c>
    </row>
    <row r="1623" spans="1:3" x14ac:dyDescent="0.25">
      <c r="A1623" t="s">
        <v>1610</v>
      </c>
      <c r="B1623" s="4" t="s">
        <v>21694</v>
      </c>
      <c r="C1623" t="s">
        <v>106779</v>
      </c>
    </row>
    <row r="1624" spans="1:3" x14ac:dyDescent="0.25">
      <c r="A1624" t="s">
        <v>1611</v>
      </c>
      <c r="B1624" s="4" t="s">
        <v>21695</v>
      </c>
      <c r="C1624" t="s">
        <v>106779</v>
      </c>
    </row>
    <row r="1625" spans="1:3" x14ac:dyDescent="0.25">
      <c r="A1625" t="s">
        <v>1612</v>
      </c>
      <c r="B1625" s="4" t="s">
        <v>21696</v>
      </c>
      <c r="C1625" t="s">
        <v>106779</v>
      </c>
    </row>
    <row r="1626" spans="1:3" x14ac:dyDescent="0.25">
      <c r="A1626" t="s">
        <v>1613</v>
      </c>
      <c r="B1626" s="4" t="s">
        <v>21697</v>
      </c>
      <c r="C1626" t="s">
        <v>106779</v>
      </c>
    </row>
    <row r="1627" spans="1:3" x14ac:dyDescent="0.25">
      <c r="A1627" t="s">
        <v>1614</v>
      </c>
      <c r="B1627" s="4" t="s">
        <v>21698</v>
      </c>
      <c r="C1627" t="s">
        <v>106779</v>
      </c>
    </row>
    <row r="1628" spans="1:3" x14ac:dyDescent="0.25">
      <c r="A1628" t="s">
        <v>1615</v>
      </c>
      <c r="B1628" s="4" t="s">
        <v>21699</v>
      </c>
      <c r="C1628" t="s">
        <v>106779</v>
      </c>
    </row>
    <row r="1629" spans="1:3" x14ac:dyDescent="0.25">
      <c r="A1629" t="s">
        <v>1616</v>
      </c>
      <c r="B1629" s="4" t="s">
        <v>21700</v>
      </c>
      <c r="C1629" t="s">
        <v>106779</v>
      </c>
    </row>
    <row r="1630" spans="1:3" x14ac:dyDescent="0.25">
      <c r="A1630" t="s">
        <v>1617</v>
      </c>
      <c r="B1630" s="4" t="s">
        <v>21701</v>
      </c>
      <c r="C1630" t="s">
        <v>106779</v>
      </c>
    </row>
    <row r="1631" spans="1:3" x14ac:dyDescent="0.25">
      <c r="A1631" t="s">
        <v>1618</v>
      </c>
      <c r="B1631" s="4" t="s">
        <v>21702</v>
      </c>
      <c r="C1631" t="s">
        <v>106779</v>
      </c>
    </row>
    <row r="1632" spans="1:3" x14ac:dyDescent="0.25">
      <c r="A1632" t="s">
        <v>1619</v>
      </c>
      <c r="B1632" s="4" t="s">
        <v>21703</v>
      </c>
      <c r="C1632" t="s">
        <v>106779</v>
      </c>
    </row>
    <row r="1633" spans="1:3" x14ac:dyDescent="0.25">
      <c r="A1633" t="s">
        <v>1620</v>
      </c>
      <c r="B1633" s="4" t="s">
        <v>21704</v>
      </c>
      <c r="C1633" t="s">
        <v>106779</v>
      </c>
    </row>
    <row r="1634" spans="1:3" x14ac:dyDescent="0.25">
      <c r="A1634" t="s">
        <v>1621</v>
      </c>
      <c r="B1634" s="4" t="s">
        <v>21705</v>
      </c>
      <c r="C1634" t="s">
        <v>106779</v>
      </c>
    </row>
    <row r="1635" spans="1:3" x14ac:dyDescent="0.25">
      <c r="A1635" t="s">
        <v>1622</v>
      </c>
      <c r="B1635" s="4" t="s">
        <v>21706</v>
      </c>
      <c r="C1635" t="s">
        <v>106779</v>
      </c>
    </row>
    <row r="1636" spans="1:3" x14ac:dyDescent="0.25">
      <c r="A1636" t="s">
        <v>1623</v>
      </c>
      <c r="B1636" s="4" t="s">
        <v>21707</v>
      </c>
      <c r="C1636" t="s">
        <v>106779</v>
      </c>
    </row>
    <row r="1637" spans="1:3" x14ac:dyDescent="0.25">
      <c r="A1637" t="s">
        <v>1624</v>
      </c>
      <c r="B1637" s="4" t="s">
        <v>21708</v>
      </c>
      <c r="C1637" t="s">
        <v>106779</v>
      </c>
    </row>
    <row r="1638" spans="1:3" x14ac:dyDescent="0.25">
      <c r="A1638" t="s">
        <v>1625</v>
      </c>
      <c r="B1638" s="4" t="s">
        <v>21709</v>
      </c>
      <c r="C1638" t="s">
        <v>106779</v>
      </c>
    </row>
    <row r="1639" spans="1:3" x14ac:dyDescent="0.25">
      <c r="A1639" t="s">
        <v>1626</v>
      </c>
      <c r="B1639" s="4" t="s">
        <v>21710</v>
      </c>
      <c r="C1639" t="s">
        <v>106779</v>
      </c>
    </row>
    <row r="1640" spans="1:3" x14ac:dyDescent="0.25">
      <c r="A1640" t="s">
        <v>1627</v>
      </c>
      <c r="B1640" s="4" t="s">
        <v>21711</v>
      </c>
      <c r="C1640" t="s">
        <v>106779</v>
      </c>
    </row>
    <row r="1641" spans="1:3" x14ac:dyDescent="0.25">
      <c r="A1641" t="s">
        <v>1628</v>
      </c>
      <c r="B1641" s="4" t="s">
        <v>21712</v>
      </c>
      <c r="C1641" t="s">
        <v>106779</v>
      </c>
    </row>
    <row r="1642" spans="1:3" x14ac:dyDescent="0.25">
      <c r="A1642" t="s">
        <v>1629</v>
      </c>
      <c r="B1642" s="4" t="s">
        <v>21713</v>
      </c>
      <c r="C1642" t="s">
        <v>106779</v>
      </c>
    </row>
    <row r="1643" spans="1:3" x14ac:dyDescent="0.25">
      <c r="A1643" t="s">
        <v>1630</v>
      </c>
      <c r="B1643" s="4" t="s">
        <v>21714</v>
      </c>
      <c r="C1643" t="s">
        <v>106779</v>
      </c>
    </row>
    <row r="1644" spans="1:3" x14ac:dyDescent="0.25">
      <c r="A1644" t="s">
        <v>1631</v>
      </c>
      <c r="B1644" s="4" t="s">
        <v>21715</v>
      </c>
      <c r="C1644" t="s">
        <v>106779</v>
      </c>
    </row>
    <row r="1645" spans="1:3" x14ac:dyDescent="0.25">
      <c r="A1645" t="s">
        <v>1632</v>
      </c>
      <c r="B1645" s="4" t="s">
        <v>21716</v>
      </c>
      <c r="C1645" t="s">
        <v>106779</v>
      </c>
    </row>
    <row r="1646" spans="1:3" x14ac:dyDescent="0.25">
      <c r="A1646" t="s">
        <v>1633</v>
      </c>
      <c r="B1646" s="4" t="s">
        <v>21717</v>
      </c>
      <c r="C1646" t="s">
        <v>106779</v>
      </c>
    </row>
    <row r="1647" spans="1:3" x14ac:dyDescent="0.25">
      <c r="A1647" t="s">
        <v>1634</v>
      </c>
      <c r="B1647" s="4" t="s">
        <v>21718</v>
      </c>
      <c r="C1647" t="s">
        <v>106779</v>
      </c>
    </row>
    <row r="1648" spans="1:3" x14ac:dyDescent="0.25">
      <c r="A1648" t="s">
        <v>1635</v>
      </c>
      <c r="B1648" s="4" t="s">
        <v>21719</v>
      </c>
      <c r="C1648" t="s">
        <v>106779</v>
      </c>
    </row>
    <row r="1649" spans="1:3" x14ac:dyDescent="0.25">
      <c r="A1649" t="s">
        <v>1636</v>
      </c>
      <c r="B1649" s="4" t="s">
        <v>21720</v>
      </c>
      <c r="C1649" t="s">
        <v>106779</v>
      </c>
    </row>
    <row r="1650" spans="1:3" x14ac:dyDescent="0.25">
      <c r="A1650" t="s">
        <v>1637</v>
      </c>
      <c r="B1650" s="4" t="s">
        <v>21721</v>
      </c>
      <c r="C1650" t="s">
        <v>106779</v>
      </c>
    </row>
    <row r="1651" spans="1:3" x14ac:dyDescent="0.25">
      <c r="A1651" t="s">
        <v>1638</v>
      </c>
      <c r="B1651" s="4" t="s">
        <v>21722</v>
      </c>
      <c r="C1651" t="s">
        <v>106779</v>
      </c>
    </row>
    <row r="1652" spans="1:3" x14ac:dyDescent="0.25">
      <c r="A1652" t="s">
        <v>1639</v>
      </c>
      <c r="B1652" s="4" t="s">
        <v>21723</v>
      </c>
      <c r="C1652" t="s">
        <v>106779</v>
      </c>
    </row>
    <row r="1653" spans="1:3" x14ac:dyDescent="0.25">
      <c r="A1653" t="s">
        <v>1640</v>
      </c>
      <c r="B1653" s="4" t="s">
        <v>21724</v>
      </c>
      <c r="C1653" t="s">
        <v>106779</v>
      </c>
    </row>
    <row r="1654" spans="1:3" x14ac:dyDescent="0.25">
      <c r="A1654" t="s">
        <v>1641</v>
      </c>
      <c r="B1654" s="4" t="s">
        <v>21725</v>
      </c>
      <c r="C1654" t="s">
        <v>106779</v>
      </c>
    </row>
    <row r="1655" spans="1:3" x14ac:dyDescent="0.25">
      <c r="A1655" t="s">
        <v>1642</v>
      </c>
      <c r="B1655" s="4" t="s">
        <v>21726</v>
      </c>
      <c r="C1655" t="s">
        <v>106779</v>
      </c>
    </row>
    <row r="1656" spans="1:3" x14ac:dyDescent="0.25">
      <c r="A1656" t="s">
        <v>1643</v>
      </c>
      <c r="B1656" s="4" t="s">
        <v>21727</v>
      </c>
      <c r="C1656" t="s">
        <v>106779</v>
      </c>
    </row>
    <row r="1657" spans="1:3" x14ac:dyDescent="0.25">
      <c r="A1657" t="s">
        <v>1644</v>
      </c>
      <c r="B1657" s="4" t="s">
        <v>21728</v>
      </c>
      <c r="C1657" t="s">
        <v>106779</v>
      </c>
    </row>
    <row r="1658" spans="1:3" x14ac:dyDescent="0.25">
      <c r="A1658" t="s">
        <v>1645</v>
      </c>
      <c r="B1658" s="4" t="s">
        <v>21729</v>
      </c>
      <c r="C1658" t="s">
        <v>106779</v>
      </c>
    </row>
    <row r="1659" spans="1:3" x14ac:dyDescent="0.25">
      <c r="A1659" t="s">
        <v>1646</v>
      </c>
      <c r="B1659" s="4" t="s">
        <v>21730</v>
      </c>
      <c r="C1659" t="s">
        <v>106779</v>
      </c>
    </row>
    <row r="1660" spans="1:3" x14ac:dyDescent="0.25">
      <c r="A1660" t="s">
        <v>1647</v>
      </c>
      <c r="B1660" s="4" t="s">
        <v>21731</v>
      </c>
      <c r="C1660" t="s">
        <v>106779</v>
      </c>
    </row>
    <row r="1661" spans="1:3" x14ac:dyDescent="0.25">
      <c r="A1661" t="s">
        <v>1648</v>
      </c>
      <c r="B1661" s="4" t="s">
        <v>21732</v>
      </c>
      <c r="C1661" t="s">
        <v>106779</v>
      </c>
    </row>
    <row r="1662" spans="1:3" x14ac:dyDescent="0.25">
      <c r="A1662" t="s">
        <v>1649</v>
      </c>
      <c r="B1662" s="4" t="s">
        <v>21733</v>
      </c>
      <c r="C1662" t="s">
        <v>106779</v>
      </c>
    </row>
    <row r="1663" spans="1:3" x14ac:dyDescent="0.25">
      <c r="A1663" t="s">
        <v>1650</v>
      </c>
      <c r="B1663" s="4" t="s">
        <v>21734</v>
      </c>
      <c r="C1663" t="s">
        <v>106779</v>
      </c>
    </row>
    <row r="1664" spans="1:3" x14ac:dyDescent="0.25">
      <c r="A1664" t="s">
        <v>1651</v>
      </c>
      <c r="B1664" s="4" t="s">
        <v>21735</v>
      </c>
      <c r="C1664" t="s">
        <v>106779</v>
      </c>
    </row>
    <row r="1665" spans="1:3" x14ac:dyDescent="0.25">
      <c r="A1665" t="s">
        <v>1652</v>
      </c>
      <c r="B1665" s="4" t="s">
        <v>21736</v>
      </c>
      <c r="C1665" t="s">
        <v>106779</v>
      </c>
    </row>
    <row r="1666" spans="1:3" x14ac:dyDescent="0.25">
      <c r="A1666" t="s">
        <v>1653</v>
      </c>
      <c r="B1666" s="4" t="s">
        <v>21737</v>
      </c>
      <c r="C1666" t="s">
        <v>106779</v>
      </c>
    </row>
    <row r="1667" spans="1:3" x14ac:dyDescent="0.25">
      <c r="A1667" t="s">
        <v>1654</v>
      </c>
      <c r="B1667" s="4" t="s">
        <v>21738</v>
      </c>
      <c r="C1667" t="s">
        <v>106779</v>
      </c>
    </row>
    <row r="1668" spans="1:3" x14ac:dyDescent="0.25">
      <c r="A1668" t="s">
        <v>1655</v>
      </c>
      <c r="B1668" s="4" t="s">
        <v>21739</v>
      </c>
      <c r="C1668" t="s">
        <v>106779</v>
      </c>
    </row>
    <row r="1669" spans="1:3" x14ac:dyDescent="0.25">
      <c r="A1669" t="s">
        <v>21740</v>
      </c>
      <c r="B1669" s="4" t="s">
        <v>21741</v>
      </c>
      <c r="C1669" t="s">
        <v>106781</v>
      </c>
    </row>
    <row r="1670" spans="1:3" x14ac:dyDescent="0.25">
      <c r="A1670" t="s">
        <v>1656</v>
      </c>
      <c r="B1670" s="4" t="s">
        <v>21742</v>
      </c>
      <c r="C1670" t="s">
        <v>106779</v>
      </c>
    </row>
    <row r="1671" spans="1:3" x14ac:dyDescent="0.25">
      <c r="A1671" t="s">
        <v>1657</v>
      </c>
      <c r="B1671" s="4" t="s">
        <v>21743</v>
      </c>
      <c r="C1671" t="s">
        <v>106779</v>
      </c>
    </row>
    <row r="1672" spans="1:3" x14ac:dyDescent="0.25">
      <c r="A1672" t="s">
        <v>1658</v>
      </c>
      <c r="B1672" s="4" t="s">
        <v>21744</v>
      </c>
      <c r="C1672" t="s">
        <v>106779</v>
      </c>
    </row>
    <row r="1673" spans="1:3" x14ac:dyDescent="0.25">
      <c r="A1673" t="s">
        <v>1659</v>
      </c>
      <c r="B1673" s="4" t="s">
        <v>21745</v>
      </c>
      <c r="C1673" t="s">
        <v>106779</v>
      </c>
    </row>
    <row r="1674" spans="1:3" x14ac:dyDescent="0.25">
      <c r="A1674" t="s">
        <v>1660</v>
      </c>
      <c r="B1674" s="4" t="s">
        <v>21746</v>
      </c>
      <c r="C1674" t="s">
        <v>106779</v>
      </c>
    </row>
    <row r="1675" spans="1:3" x14ac:dyDescent="0.25">
      <c r="A1675" t="s">
        <v>1661</v>
      </c>
      <c r="B1675" s="4" t="s">
        <v>21747</v>
      </c>
      <c r="C1675" t="s">
        <v>106779</v>
      </c>
    </row>
    <row r="1676" spans="1:3" x14ac:dyDescent="0.25">
      <c r="A1676" t="s">
        <v>1662</v>
      </c>
      <c r="B1676" s="4" t="s">
        <v>21748</v>
      </c>
      <c r="C1676" t="s">
        <v>106779</v>
      </c>
    </row>
    <row r="1677" spans="1:3" x14ac:dyDescent="0.25">
      <c r="A1677" t="s">
        <v>1663</v>
      </c>
      <c r="B1677" s="4" t="s">
        <v>21749</v>
      </c>
      <c r="C1677" t="s">
        <v>106779</v>
      </c>
    </row>
    <row r="1678" spans="1:3" x14ac:dyDescent="0.25">
      <c r="A1678" t="s">
        <v>1664</v>
      </c>
      <c r="B1678" s="4" t="s">
        <v>21750</v>
      </c>
      <c r="C1678" t="s">
        <v>106779</v>
      </c>
    </row>
    <row r="1679" spans="1:3" x14ac:dyDescent="0.25">
      <c r="A1679" t="s">
        <v>1665</v>
      </c>
      <c r="B1679" s="4" t="s">
        <v>21751</v>
      </c>
      <c r="C1679" t="s">
        <v>106779</v>
      </c>
    </row>
    <row r="1680" spans="1:3" x14ac:dyDescent="0.25">
      <c r="A1680" t="s">
        <v>1666</v>
      </c>
      <c r="B1680" s="4" t="s">
        <v>21752</v>
      </c>
      <c r="C1680" t="s">
        <v>106779</v>
      </c>
    </row>
    <row r="1681" spans="1:3" x14ac:dyDescent="0.25">
      <c r="A1681" t="s">
        <v>1667</v>
      </c>
      <c r="B1681" s="4" t="s">
        <v>21753</v>
      </c>
      <c r="C1681" t="s">
        <v>106779</v>
      </c>
    </row>
    <row r="1682" spans="1:3" x14ac:dyDescent="0.25">
      <c r="A1682" t="s">
        <v>1668</v>
      </c>
      <c r="B1682" s="4" t="s">
        <v>21754</v>
      </c>
      <c r="C1682" t="s">
        <v>106779</v>
      </c>
    </row>
    <row r="1683" spans="1:3" x14ac:dyDescent="0.25">
      <c r="A1683" t="s">
        <v>1669</v>
      </c>
      <c r="B1683" s="4" t="s">
        <v>21755</v>
      </c>
      <c r="C1683" t="s">
        <v>106779</v>
      </c>
    </row>
    <row r="1684" spans="1:3" x14ac:dyDescent="0.25">
      <c r="A1684" t="s">
        <v>1670</v>
      </c>
      <c r="B1684" s="4" t="s">
        <v>21756</v>
      </c>
      <c r="C1684" t="s">
        <v>106779</v>
      </c>
    </row>
    <row r="1685" spans="1:3" x14ac:dyDescent="0.25">
      <c r="A1685" t="s">
        <v>1671</v>
      </c>
      <c r="B1685" s="4" t="s">
        <v>21757</v>
      </c>
      <c r="C1685" t="s">
        <v>106779</v>
      </c>
    </row>
    <row r="1686" spans="1:3" x14ac:dyDescent="0.25">
      <c r="A1686" t="s">
        <v>1672</v>
      </c>
      <c r="B1686" s="4" t="s">
        <v>21758</v>
      </c>
      <c r="C1686" t="s">
        <v>106779</v>
      </c>
    </row>
    <row r="1687" spans="1:3" x14ac:dyDescent="0.25">
      <c r="A1687" t="s">
        <v>1673</v>
      </c>
      <c r="B1687" s="4" t="s">
        <v>21759</v>
      </c>
      <c r="C1687" t="s">
        <v>106779</v>
      </c>
    </row>
    <row r="1688" spans="1:3" x14ac:dyDescent="0.25">
      <c r="A1688" t="s">
        <v>1674</v>
      </c>
      <c r="B1688" s="4" t="s">
        <v>21760</v>
      </c>
      <c r="C1688" t="s">
        <v>106779</v>
      </c>
    </row>
    <row r="1689" spans="1:3" x14ac:dyDescent="0.25">
      <c r="A1689" t="s">
        <v>1675</v>
      </c>
      <c r="B1689" s="4" t="s">
        <v>21761</v>
      </c>
      <c r="C1689" t="s">
        <v>106779</v>
      </c>
    </row>
    <row r="1690" spans="1:3" x14ac:dyDescent="0.25">
      <c r="A1690" t="s">
        <v>1676</v>
      </c>
      <c r="B1690" s="4" t="s">
        <v>21762</v>
      </c>
      <c r="C1690" t="s">
        <v>106779</v>
      </c>
    </row>
    <row r="1691" spans="1:3" x14ac:dyDescent="0.25">
      <c r="A1691" t="s">
        <v>1677</v>
      </c>
      <c r="B1691" s="4" t="s">
        <v>21763</v>
      </c>
      <c r="C1691" t="s">
        <v>106779</v>
      </c>
    </row>
    <row r="1692" spans="1:3" x14ac:dyDescent="0.25">
      <c r="A1692" t="s">
        <v>1678</v>
      </c>
      <c r="B1692" s="4" t="s">
        <v>21764</v>
      </c>
      <c r="C1692" t="s">
        <v>106779</v>
      </c>
    </row>
    <row r="1693" spans="1:3" x14ac:dyDescent="0.25">
      <c r="A1693" t="s">
        <v>1679</v>
      </c>
      <c r="B1693" s="4" t="s">
        <v>21765</v>
      </c>
      <c r="C1693" t="s">
        <v>106779</v>
      </c>
    </row>
    <row r="1694" spans="1:3" x14ac:dyDescent="0.25">
      <c r="A1694" t="s">
        <v>1680</v>
      </c>
      <c r="B1694" s="4" t="s">
        <v>21766</v>
      </c>
      <c r="C1694" t="s">
        <v>106779</v>
      </c>
    </row>
    <row r="1695" spans="1:3" x14ac:dyDescent="0.25">
      <c r="A1695" t="s">
        <v>1681</v>
      </c>
      <c r="B1695" s="4" t="s">
        <v>21767</v>
      </c>
      <c r="C1695" t="s">
        <v>106779</v>
      </c>
    </row>
    <row r="1696" spans="1:3" x14ac:dyDescent="0.25">
      <c r="A1696" t="s">
        <v>1682</v>
      </c>
      <c r="B1696" s="4" t="s">
        <v>21768</v>
      </c>
      <c r="C1696" t="s">
        <v>106779</v>
      </c>
    </row>
    <row r="1697" spans="1:3" x14ac:dyDescent="0.25">
      <c r="A1697" t="s">
        <v>1683</v>
      </c>
      <c r="B1697" s="4" t="s">
        <v>21769</v>
      </c>
      <c r="C1697" t="s">
        <v>106779</v>
      </c>
    </row>
    <row r="1698" spans="1:3" x14ac:dyDescent="0.25">
      <c r="A1698" t="s">
        <v>1684</v>
      </c>
      <c r="B1698" s="4" t="s">
        <v>21770</v>
      </c>
      <c r="C1698" t="s">
        <v>106779</v>
      </c>
    </row>
    <row r="1699" spans="1:3" x14ac:dyDescent="0.25">
      <c r="A1699" t="s">
        <v>1685</v>
      </c>
      <c r="B1699" s="4" t="s">
        <v>21771</v>
      </c>
      <c r="C1699" t="s">
        <v>106779</v>
      </c>
    </row>
    <row r="1700" spans="1:3" x14ac:dyDescent="0.25">
      <c r="A1700" t="s">
        <v>1686</v>
      </c>
      <c r="B1700" s="4" t="s">
        <v>21772</v>
      </c>
      <c r="C1700" t="s">
        <v>106779</v>
      </c>
    </row>
    <row r="1701" spans="1:3" x14ac:dyDescent="0.25">
      <c r="A1701" t="s">
        <v>1687</v>
      </c>
      <c r="B1701" s="4" t="s">
        <v>21773</v>
      </c>
      <c r="C1701" t="s">
        <v>106779</v>
      </c>
    </row>
    <row r="1702" spans="1:3" x14ac:dyDescent="0.25">
      <c r="A1702" t="s">
        <v>1688</v>
      </c>
      <c r="B1702" s="4" t="s">
        <v>21774</v>
      </c>
      <c r="C1702" t="s">
        <v>106779</v>
      </c>
    </row>
    <row r="1703" spans="1:3" x14ac:dyDescent="0.25">
      <c r="A1703" t="s">
        <v>1689</v>
      </c>
      <c r="B1703" s="4" t="s">
        <v>21775</v>
      </c>
      <c r="C1703" t="s">
        <v>106779</v>
      </c>
    </row>
    <row r="1704" spans="1:3" x14ac:dyDescent="0.25">
      <c r="A1704" t="s">
        <v>1690</v>
      </c>
      <c r="B1704" s="4" t="s">
        <v>21776</v>
      </c>
      <c r="C1704" t="s">
        <v>106779</v>
      </c>
    </row>
    <row r="1705" spans="1:3" x14ac:dyDescent="0.25">
      <c r="A1705" t="s">
        <v>1691</v>
      </c>
      <c r="B1705" s="4" t="s">
        <v>21777</v>
      </c>
      <c r="C1705" t="s">
        <v>106779</v>
      </c>
    </row>
    <row r="1706" spans="1:3" x14ac:dyDescent="0.25">
      <c r="A1706" t="s">
        <v>1692</v>
      </c>
      <c r="B1706" s="4" t="s">
        <v>21778</v>
      </c>
      <c r="C1706" t="s">
        <v>106779</v>
      </c>
    </row>
    <row r="1707" spans="1:3" x14ac:dyDescent="0.25">
      <c r="A1707" t="s">
        <v>1693</v>
      </c>
      <c r="B1707" s="4" t="s">
        <v>21779</v>
      </c>
      <c r="C1707" t="s">
        <v>106779</v>
      </c>
    </row>
    <row r="1708" spans="1:3" x14ac:dyDescent="0.25">
      <c r="A1708" t="s">
        <v>1694</v>
      </c>
      <c r="B1708" s="4" t="s">
        <v>21780</v>
      </c>
      <c r="C1708" t="s">
        <v>106779</v>
      </c>
    </row>
    <row r="1709" spans="1:3" x14ac:dyDescent="0.25">
      <c r="A1709" t="s">
        <v>1695</v>
      </c>
      <c r="B1709" s="4" t="s">
        <v>21781</v>
      </c>
      <c r="C1709" t="s">
        <v>106779</v>
      </c>
    </row>
    <row r="1710" spans="1:3" x14ac:dyDescent="0.25">
      <c r="A1710" t="s">
        <v>1696</v>
      </c>
      <c r="B1710" s="4" t="s">
        <v>21782</v>
      </c>
      <c r="C1710" t="s">
        <v>106779</v>
      </c>
    </row>
    <row r="1711" spans="1:3" x14ac:dyDescent="0.25">
      <c r="A1711" t="s">
        <v>1697</v>
      </c>
      <c r="B1711" s="4" t="s">
        <v>21783</v>
      </c>
      <c r="C1711" t="s">
        <v>106779</v>
      </c>
    </row>
    <row r="1712" spans="1:3" x14ac:dyDescent="0.25">
      <c r="A1712" t="s">
        <v>1698</v>
      </c>
      <c r="B1712" s="4" t="s">
        <v>21784</v>
      </c>
      <c r="C1712" t="s">
        <v>106779</v>
      </c>
    </row>
    <row r="1713" spans="1:3" x14ac:dyDescent="0.25">
      <c r="A1713" t="s">
        <v>1699</v>
      </c>
      <c r="B1713" s="4" t="s">
        <v>21785</v>
      </c>
      <c r="C1713" t="s">
        <v>106779</v>
      </c>
    </row>
    <row r="1714" spans="1:3" x14ac:dyDescent="0.25">
      <c r="A1714" t="s">
        <v>1700</v>
      </c>
      <c r="B1714" s="4" t="s">
        <v>21786</v>
      </c>
      <c r="C1714" t="s">
        <v>106779</v>
      </c>
    </row>
    <row r="1715" spans="1:3" x14ac:dyDescent="0.25">
      <c r="A1715" t="s">
        <v>1701</v>
      </c>
      <c r="B1715" s="4" t="s">
        <v>21787</v>
      </c>
      <c r="C1715" t="s">
        <v>106779</v>
      </c>
    </row>
    <row r="1716" spans="1:3" x14ac:dyDescent="0.25">
      <c r="A1716" t="s">
        <v>1702</v>
      </c>
      <c r="B1716" s="4" t="s">
        <v>21788</v>
      </c>
      <c r="C1716" t="s">
        <v>106779</v>
      </c>
    </row>
    <row r="1717" spans="1:3" x14ac:dyDescent="0.25">
      <c r="A1717" t="s">
        <v>1703</v>
      </c>
      <c r="B1717" s="4" t="s">
        <v>21789</v>
      </c>
      <c r="C1717" t="s">
        <v>106779</v>
      </c>
    </row>
    <row r="1718" spans="1:3" x14ac:dyDescent="0.25">
      <c r="A1718" t="s">
        <v>1704</v>
      </c>
      <c r="B1718" s="4" t="s">
        <v>21790</v>
      </c>
      <c r="C1718" t="s">
        <v>106779</v>
      </c>
    </row>
    <row r="1719" spans="1:3" x14ac:dyDescent="0.25">
      <c r="A1719" t="s">
        <v>1705</v>
      </c>
      <c r="B1719" s="4" t="s">
        <v>21791</v>
      </c>
      <c r="C1719" t="s">
        <v>106779</v>
      </c>
    </row>
    <row r="1720" spans="1:3" x14ac:dyDescent="0.25">
      <c r="A1720" t="s">
        <v>1706</v>
      </c>
      <c r="B1720" s="4" t="s">
        <v>21792</v>
      </c>
      <c r="C1720" t="s">
        <v>106779</v>
      </c>
    </row>
    <row r="1721" spans="1:3" x14ac:dyDescent="0.25">
      <c r="A1721" t="s">
        <v>1707</v>
      </c>
      <c r="B1721" s="4" t="s">
        <v>21793</v>
      </c>
      <c r="C1721" t="s">
        <v>106779</v>
      </c>
    </row>
    <row r="1722" spans="1:3" x14ac:dyDescent="0.25">
      <c r="A1722" t="s">
        <v>1708</v>
      </c>
      <c r="B1722" s="4" t="s">
        <v>21794</v>
      </c>
      <c r="C1722" t="s">
        <v>106779</v>
      </c>
    </row>
    <row r="1723" spans="1:3" x14ac:dyDescent="0.25">
      <c r="A1723" t="s">
        <v>1709</v>
      </c>
      <c r="B1723" s="4" t="s">
        <v>21795</v>
      </c>
      <c r="C1723" t="s">
        <v>106779</v>
      </c>
    </row>
    <row r="1724" spans="1:3" x14ac:dyDescent="0.25">
      <c r="A1724" t="s">
        <v>1710</v>
      </c>
      <c r="B1724" s="4" t="s">
        <v>21796</v>
      </c>
      <c r="C1724" t="s">
        <v>106779</v>
      </c>
    </row>
    <row r="1725" spans="1:3" x14ac:dyDescent="0.25">
      <c r="A1725" t="s">
        <v>1711</v>
      </c>
      <c r="B1725" s="4" t="s">
        <v>21797</v>
      </c>
      <c r="C1725" t="s">
        <v>106779</v>
      </c>
    </row>
    <row r="1726" spans="1:3" x14ac:dyDescent="0.25">
      <c r="A1726" t="s">
        <v>1712</v>
      </c>
      <c r="B1726" s="4" t="s">
        <v>21798</v>
      </c>
      <c r="C1726" t="s">
        <v>106779</v>
      </c>
    </row>
    <row r="1727" spans="1:3" x14ac:dyDescent="0.25">
      <c r="A1727" t="s">
        <v>1713</v>
      </c>
      <c r="B1727" s="4" t="s">
        <v>21799</v>
      </c>
      <c r="C1727" t="s">
        <v>106779</v>
      </c>
    </row>
    <row r="1728" spans="1:3" x14ac:dyDescent="0.25">
      <c r="A1728" t="s">
        <v>1714</v>
      </c>
      <c r="B1728" s="4" t="s">
        <v>21800</v>
      </c>
      <c r="C1728" t="s">
        <v>106779</v>
      </c>
    </row>
    <row r="1729" spans="1:3" x14ac:dyDescent="0.25">
      <c r="A1729" t="s">
        <v>1715</v>
      </c>
      <c r="B1729" s="4" t="s">
        <v>21801</v>
      </c>
      <c r="C1729" t="s">
        <v>106779</v>
      </c>
    </row>
    <row r="1730" spans="1:3" x14ac:dyDescent="0.25">
      <c r="A1730" t="s">
        <v>1716</v>
      </c>
      <c r="B1730" s="4" t="s">
        <v>21802</v>
      </c>
      <c r="C1730" t="s">
        <v>106779</v>
      </c>
    </row>
    <row r="1731" spans="1:3" x14ac:dyDescent="0.25">
      <c r="A1731" t="s">
        <v>1717</v>
      </c>
      <c r="B1731" s="4" t="s">
        <v>21803</v>
      </c>
      <c r="C1731" t="s">
        <v>106779</v>
      </c>
    </row>
    <row r="1732" spans="1:3" x14ac:dyDescent="0.25">
      <c r="A1732" t="s">
        <v>1718</v>
      </c>
      <c r="B1732" s="4" t="s">
        <v>21804</v>
      </c>
      <c r="C1732" t="s">
        <v>106779</v>
      </c>
    </row>
    <row r="1733" spans="1:3" x14ac:dyDescent="0.25">
      <c r="A1733" t="s">
        <v>1719</v>
      </c>
      <c r="B1733" s="4" t="s">
        <v>21805</v>
      </c>
      <c r="C1733" t="s">
        <v>106779</v>
      </c>
    </row>
    <row r="1734" spans="1:3" x14ac:dyDescent="0.25">
      <c r="A1734" t="s">
        <v>1720</v>
      </c>
      <c r="B1734" s="4" t="s">
        <v>21806</v>
      </c>
      <c r="C1734" t="s">
        <v>106779</v>
      </c>
    </row>
    <row r="1735" spans="1:3" x14ac:dyDescent="0.25">
      <c r="A1735" t="s">
        <v>1721</v>
      </c>
      <c r="B1735" s="4" t="s">
        <v>21807</v>
      </c>
      <c r="C1735" t="s">
        <v>106779</v>
      </c>
    </row>
    <row r="1736" spans="1:3" x14ac:dyDescent="0.25">
      <c r="A1736" t="s">
        <v>1722</v>
      </c>
      <c r="B1736" s="4" t="s">
        <v>21808</v>
      </c>
      <c r="C1736" t="s">
        <v>106779</v>
      </c>
    </row>
    <row r="1737" spans="1:3" x14ac:dyDescent="0.25">
      <c r="A1737" t="s">
        <v>1723</v>
      </c>
      <c r="B1737" s="4" t="s">
        <v>21809</v>
      </c>
      <c r="C1737" t="s">
        <v>106779</v>
      </c>
    </row>
    <row r="1738" spans="1:3" x14ac:dyDescent="0.25">
      <c r="A1738" t="s">
        <v>1724</v>
      </c>
      <c r="B1738" s="4" t="s">
        <v>21810</v>
      </c>
      <c r="C1738" t="s">
        <v>106779</v>
      </c>
    </row>
    <row r="1739" spans="1:3" x14ac:dyDescent="0.25">
      <c r="A1739" t="s">
        <v>1725</v>
      </c>
      <c r="B1739" s="4" t="s">
        <v>21811</v>
      </c>
      <c r="C1739" t="s">
        <v>106779</v>
      </c>
    </row>
    <row r="1740" spans="1:3" x14ac:dyDescent="0.25">
      <c r="A1740" t="s">
        <v>1726</v>
      </c>
      <c r="B1740" s="4" t="s">
        <v>21812</v>
      </c>
      <c r="C1740" t="s">
        <v>106779</v>
      </c>
    </row>
    <row r="1741" spans="1:3" x14ac:dyDescent="0.25">
      <c r="A1741" t="s">
        <v>1727</v>
      </c>
      <c r="B1741" s="4" t="s">
        <v>21813</v>
      </c>
      <c r="C1741" t="s">
        <v>106779</v>
      </c>
    </row>
    <row r="1742" spans="1:3" x14ac:dyDescent="0.25">
      <c r="A1742" t="s">
        <v>1728</v>
      </c>
      <c r="B1742" s="4" t="s">
        <v>21814</v>
      </c>
      <c r="C1742" t="s">
        <v>106779</v>
      </c>
    </row>
    <row r="1743" spans="1:3" x14ac:dyDescent="0.25">
      <c r="A1743" t="s">
        <v>1729</v>
      </c>
      <c r="B1743" s="4" t="s">
        <v>21815</v>
      </c>
      <c r="C1743" t="s">
        <v>106779</v>
      </c>
    </row>
    <row r="1744" spans="1:3" x14ac:dyDescent="0.25">
      <c r="A1744" t="s">
        <v>1730</v>
      </c>
      <c r="B1744" s="4" t="s">
        <v>21816</v>
      </c>
      <c r="C1744" t="s">
        <v>106779</v>
      </c>
    </row>
    <row r="1745" spans="1:3" x14ac:dyDescent="0.25">
      <c r="A1745" t="s">
        <v>1731</v>
      </c>
      <c r="B1745" s="4" t="s">
        <v>21817</v>
      </c>
      <c r="C1745" t="s">
        <v>106779</v>
      </c>
    </row>
    <row r="1746" spans="1:3" x14ac:dyDescent="0.25">
      <c r="A1746" t="s">
        <v>1732</v>
      </c>
      <c r="B1746" s="4" t="s">
        <v>21818</v>
      </c>
      <c r="C1746" t="s">
        <v>106779</v>
      </c>
    </row>
    <row r="1747" spans="1:3" x14ac:dyDescent="0.25">
      <c r="A1747" t="s">
        <v>1733</v>
      </c>
      <c r="B1747" s="4" t="s">
        <v>21819</v>
      </c>
      <c r="C1747" t="s">
        <v>106779</v>
      </c>
    </row>
    <row r="1748" spans="1:3" x14ac:dyDescent="0.25">
      <c r="A1748" t="s">
        <v>1734</v>
      </c>
      <c r="B1748" s="4" t="s">
        <v>21820</v>
      </c>
      <c r="C1748" t="s">
        <v>106779</v>
      </c>
    </row>
    <row r="1749" spans="1:3" x14ac:dyDescent="0.25">
      <c r="A1749" t="s">
        <v>1735</v>
      </c>
      <c r="B1749" s="4" t="s">
        <v>21821</v>
      </c>
      <c r="C1749" t="s">
        <v>106779</v>
      </c>
    </row>
    <row r="1750" spans="1:3" x14ac:dyDescent="0.25">
      <c r="A1750" t="s">
        <v>1736</v>
      </c>
      <c r="B1750" s="4" t="s">
        <v>21822</v>
      </c>
      <c r="C1750" t="s">
        <v>106779</v>
      </c>
    </row>
    <row r="1751" spans="1:3" x14ac:dyDescent="0.25">
      <c r="A1751" t="s">
        <v>1737</v>
      </c>
      <c r="B1751" s="4" t="s">
        <v>21823</v>
      </c>
      <c r="C1751" t="s">
        <v>106779</v>
      </c>
    </row>
    <row r="1752" spans="1:3" x14ac:dyDescent="0.25">
      <c r="A1752" t="s">
        <v>1738</v>
      </c>
      <c r="B1752" s="4" t="s">
        <v>21824</v>
      </c>
      <c r="C1752" t="s">
        <v>106779</v>
      </c>
    </row>
    <row r="1753" spans="1:3" x14ac:dyDescent="0.25">
      <c r="A1753" t="s">
        <v>1739</v>
      </c>
      <c r="B1753" s="4" t="s">
        <v>21825</v>
      </c>
      <c r="C1753" t="s">
        <v>106779</v>
      </c>
    </row>
    <row r="1754" spans="1:3" x14ac:dyDescent="0.25">
      <c r="A1754" t="s">
        <v>1740</v>
      </c>
      <c r="B1754" s="4" t="s">
        <v>21826</v>
      </c>
      <c r="C1754" t="s">
        <v>106779</v>
      </c>
    </row>
    <row r="1755" spans="1:3" x14ac:dyDescent="0.25">
      <c r="A1755" t="s">
        <v>1741</v>
      </c>
      <c r="B1755" s="4" t="s">
        <v>21827</v>
      </c>
      <c r="C1755" t="s">
        <v>106779</v>
      </c>
    </row>
    <row r="1756" spans="1:3" x14ac:dyDescent="0.25">
      <c r="A1756" t="s">
        <v>1742</v>
      </c>
      <c r="B1756" s="4" t="s">
        <v>21828</v>
      </c>
      <c r="C1756" t="s">
        <v>106779</v>
      </c>
    </row>
    <row r="1757" spans="1:3" x14ac:dyDescent="0.25">
      <c r="A1757" t="s">
        <v>1743</v>
      </c>
      <c r="B1757" s="4" t="s">
        <v>21829</v>
      </c>
      <c r="C1757" t="s">
        <v>106779</v>
      </c>
    </row>
    <row r="1758" spans="1:3" x14ac:dyDescent="0.25">
      <c r="A1758" t="s">
        <v>1744</v>
      </c>
      <c r="B1758" s="4" t="s">
        <v>21830</v>
      </c>
      <c r="C1758" t="s">
        <v>106779</v>
      </c>
    </row>
    <row r="1759" spans="1:3" x14ac:dyDescent="0.25">
      <c r="A1759" t="s">
        <v>1745</v>
      </c>
      <c r="B1759" s="4" t="s">
        <v>21831</v>
      </c>
      <c r="C1759" t="s">
        <v>106779</v>
      </c>
    </row>
    <row r="1760" spans="1:3" x14ac:dyDescent="0.25">
      <c r="A1760" t="s">
        <v>1746</v>
      </c>
      <c r="B1760" s="4" t="s">
        <v>21832</v>
      </c>
      <c r="C1760" t="s">
        <v>106779</v>
      </c>
    </row>
    <row r="1761" spans="1:3" x14ac:dyDescent="0.25">
      <c r="A1761" t="s">
        <v>1747</v>
      </c>
      <c r="B1761" s="4" t="s">
        <v>21833</v>
      </c>
      <c r="C1761" t="s">
        <v>106779</v>
      </c>
    </row>
    <row r="1762" spans="1:3" x14ac:dyDescent="0.25">
      <c r="A1762" t="s">
        <v>1748</v>
      </c>
      <c r="B1762" s="4" t="s">
        <v>21834</v>
      </c>
      <c r="C1762" t="s">
        <v>106779</v>
      </c>
    </row>
    <row r="1763" spans="1:3" x14ac:dyDescent="0.25">
      <c r="A1763" t="s">
        <v>1749</v>
      </c>
      <c r="B1763" s="4" t="s">
        <v>21835</v>
      </c>
      <c r="C1763" t="s">
        <v>106779</v>
      </c>
    </row>
    <row r="1764" spans="1:3" x14ac:dyDescent="0.25">
      <c r="A1764" t="s">
        <v>1750</v>
      </c>
      <c r="B1764" s="4" t="s">
        <v>21836</v>
      </c>
      <c r="C1764" t="s">
        <v>106779</v>
      </c>
    </row>
    <row r="1765" spans="1:3" x14ac:dyDescent="0.25">
      <c r="A1765" t="s">
        <v>1751</v>
      </c>
      <c r="B1765" s="4" t="s">
        <v>21837</v>
      </c>
      <c r="C1765" t="s">
        <v>106779</v>
      </c>
    </row>
    <row r="1766" spans="1:3" x14ac:dyDescent="0.25">
      <c r="A1766" t="s">
        <v>1752</v>
      </c>
      <c r="B1766" s="4" t="s">
        <v>21838</v>
      </c>
      <c r="C1766" t="s">
        <v>106779</v>
      </c>
    </row>
    <row r="1767" spans="1:3" x14ac:dyDescent="0.25">
      <c r="A1767" t="s">
        <v>1753</v>
      </c>
      <c r="B1767" s="4" t="s">
        <v>21839</v>
      </c>
      <c r="C1767" t="s">
        <v>106779</v>
      </c>
    </row>
    <row r="1768" spans="1:3" x14ac:dyDescent="0.25">
      <c r="A1768" t="s">
        <v>1754</v>
      </c>
      <c r="B1768" s="4" t="s">
        <v>21840</v>
      </c>
      <c r="C1768" t="s">
        <v>106779</v>
      </c>
    </row>
    <row r="1769" spans="1:3" x14ac:dyDescent="0.25">
      <c r="A1769" t="s">
        <v>1755</v>
      </c>
      <c r="B1769" s="4" t="s">
        <v>21841</v>
      </c>
      <c r="C1769" t="s">
        <v>106779</v>
      </c>
    </row>
    <row r="1770" spans="1:3" x14ac:dyDescent="0.25">
      <c r="A1770" t="s">
        <v>1756</v>
      </c>
      <c r="B1770" s="4" t="s">
        <v>21842</v>
      </c>
      <c r="C1770" t="s">
        <v>106779</v>
      </c>
    </row>
    <row r="1771" spans="1:3" x14ac:dyDescent="0.25">
      <c r="A1771" t="s">
        <v>1757</v>
      </c>
      <c r="B1771" s="4" t="s">
        <v>21843</v>
      </c>
      <c r="C1771" t="s">
        <v>106779</v>
      </c>
    </row>
    <row r="1772" spans="1:3" x14ac:dyDescent="0.25">
      <c r="A1772" t="s">
        <v>1758</v>
      </c>
      <c r="B1772" s="4" t="s">
        <v>21844</v>
      </c>
      <c r="C1772" t="s">
        <v>106779</v>
      </c>
    </row>
    <row r="1773" spans="1:3" x14ac:dyDescent="0.25">
      <c r="A1773" t="s">
        <v>1759</v>
      </c>
      <c r="B1773" s="4" t="s">
        <v>21845</v>
      </c>
      <c r="C1773" t="s">
        <v>106779</v>
      </c>
    </row>
    <row r="1774" spans="1:3" x14ac:dyDescent="0.25">
      <c r="A1774" t="s">
        <v>1760</v>
      </c>
      <c r="B1774" s="4" t="s">
        <v>21846</v>
      </c>
      <c r="C1774" t="s">
        <v>106779</v>
      </c>
    </row>
    <row r="1775" spans="1:3" x14ac:dyDescent="0.25">
      <c r="A1775" t="s">
        <v>1761</v>
      </c>
      <c r="B1775" s="4" t="s">
        <v>21847</v>
      </c>
      <c r="C1775" t="s">
        <v>106779</v>
      </c>
    </row>
    <row r="1776" spans="1:3" x14ac:dyDescent="0.25">
      <c r="A1776" t="s">
        <v>1762</v>
      </c>
      <c r="B1776" s="4" t="s">
        <v>21848</v>
      </c>
      <c r="C1776" t="s">
        <v>106779</v>
      </c>
    </row>
    <row r="1777" spans="1:3" x14ac:dyDescent="0.25">
      <c r="A1777" t="s">
        <v>1763</v>
      </c>
      <c r="B1777" s="4" t="s">
        <v>21849</v>
      </c>
      <c r="C1777" t="s">
        <v>106779</v>
      </c>
    </row>
    <row r="1778" spans="1:3" x14ac:dyDescent="0.25">
      <c r="A1778" t="s">
        <v>1764</v>
      </c>
      <c r="B1778" s="4" t="s">
        <v>21850</v>
      </c>
      <c r="C1778" t="s">
        <v>106779</v>
      </c>
    </row>
    <row r="1779" spans="1:3" x14ac:dyDescent="0.25">
      <c r="A1779" t="s">
        <v>1765</v>
      </c>
      <c r="B1779" s="4" t="s">
        <v>21851</v>
      </c>
      <c r="C1779" t="s">
        <v>106779</v>
      </c>
    </row>
    <row r="1780" spans="1:3" x14ac:dyDescent="0.25">
      <c r="A1780" t="s">
        <v>1766</v>
      </c>
      <c r="B1780" s="4" t="s">
        <v>21852</v>
      </c>
      <c r="C1780" t="s">
        <v>106779</v>
      </c>
    </row>
    <row r="1781" spans="1:3" x14ac:dyDescent="0.25">
      <c r="A1781" t="s">
        <v>1767</v>
      </c>
      <c r="B1781" s="4" t="s">
        <v>21853</v>
      </c>
      <c r="C1781" t="s">
        <v>106779</v>
      </c>
    </row>
    <row r="1782" spans="1:3" x14ac:dyDescent="0.25">
      <c r="A1782" t="s">
        <v>1768</v>
      </c>
      <c r="B1782" s="4" t="s">
        <v>21854</v>
      </c>
      <c r="C1782" t="s">
        <v>106779</v>
      </c>
    </row>
    <row r="1783" spans="1:3" x14ac:dyDescent="0.25">
      <c r="A1783" t="s">
        <v>1769</v>
      </c>
      <c r="B1783" s="4" t="s">
        <v>21855</v>
      </c>
      <c r="C1783" t="s">
        <v>106779</v>
      </c>
    </row>
    <row r="1784" spans="1:3" x14ac:dyDescent="0.25">
      <c r="A1784" t="s">
        <v>1770</v>
      </c>
      <c r="B1784" s="4" t="s">
        <v>21856</v>
      </c>
      <c r="C1784" t="s">
        <v>106779</v>
      </c>
    </row>
    <row r="1785" spans="1:3" x14ac:dyDescent="0.25">
      <c r="A1785" t="s">
        <v>1771</v>
      </c>
      <c r="B1785" s="4" t="s">
        <v>21857</v>
      </c>
      <c r="C1785" t="s">
        <v>106779</v>
      </c>
    </row>
    <row r="1786" spans="1:3" x14ac:dyDescent="0.25">
      <c r="A1786" t="s">
        <v>1772</v>
      </c>
      <c r="B1786" s="4" t="s">
        <v>21858</v>
      </c>
      <c r="C1786" t="s">
        <v>106779</v>
      </c>
    </row>
    <row r="1787" spans="1:3" x14ac:dyDescent="0.25">
      <c r="A1787" t="s">
        <v>1773</v>
      </c>
      <c r="B1787" s="4" t="s">
        <v>21859</v>
      </c>
      <c r="C1787" t="s">
        <v>106779</v>
      </c>
    </row>
    <row r="1788" spans="1:3" x14ac:dyDescent="0.25">
      <c r="A1788" t="s">
        <v>1774</v>
      </c>
      <c r="B1788" s="4" t="s">
        <v>21860</v>
      </c>
      <c r="C1788" t="s">
        <v>106779</v>
      </c>
    </row>
    <row r="1789" spans="1:3" x14ac:dyDescent="0.25">
      <c r="A1789" t="s">
        <v>21861</v>
      </c>
      <c r="B1789" s="4" t="s">
        <v>21862</v>
      </c>
      <c r="C1789" t="s">
        <v>106780</v>
      </c>
    </row>
    <row r="1790" spans="1:3" x14ac:dyDescent="0.25">
      <c r="A1790" t="s">
        <v>1775</v>
      </c>
      <c r="B1790" s="4" t="s">
        <v>21863</v>
      </c>
      <c r="C1790" t="s">
        <v>106779</v>
      </c>
    </row>
    <row r="1791" spans="1:3" x14ac:dyDescent="0.25">
      <c r="A1791" t="s">
        <v>1776</v>
      </c>
      <c r="B1791" s="4" t="s">
        <v>21864</v>
      </c>
      <c r="C1791" t="s">
        <v>106779</v>
      </c>
    </row>
    <row r="1792" spans="1:3" x14ac:dyDescent="0.25">
      <c r="A1792" t="s">
        <v>1777</v>
      </c>
      <c r="B1792" s="4" t="s">
        <v>21865</v>
      </c>
      <c r="C1792" t="s">
        <v>106779</v>
      </c>
    </row>
    <row r="1793" spans="1:3" x14ac:dyDescent="0.25">
      <c r="A1793" t="s">
        <v>1778</v>
      </c>
      <c r="B1793" s="4" t="s">
        <v>21866</v>
      </c>
      <c r="C1793" t="s">
        <v>106779</v>
      </c>
    </row>
    <row r="1794" spans="1:3" x14ac:dyDescent="0.25">
      <c r="A1794" t="s">
        <v>1779</v>
      </c>
      <c r="B1794" s="4" t="s">
        <v>21867</v>
      </c>
      <c r="C1794" t="s">
        <v>106779</v>
      </c>
    </row>
    <row r="1795" spans="1:3" x14ac:dyDescent="0.25">
      <c r="A1795" t="s">
        <v>1780</v>
      </c>
      <c r="B1795" s="4" t="s">
        <v>21868</v>
      </c>
      <c r="C1795" t="s">
        <v>106779</v>
      </c>
    </row>
    <row r="1796" spans="1:3" x14ac:dyDescent="0.25">
      <c r="A1796" t="s">
        <v>1781</v>
      </c>
      <c r="B1796" s="4" t="s">
        <v>21869</v>
      </c>
      <c r="C1796" t="s">
        <v>106779</v>
      </c>
    </row>
    <row r="1797" spans="1:3" x14ac:dyDescent="0.25">
      <c r="A1797" t="s">
        <v>1782</v>
      </c>
      <c r="B1797" s="4" t="s">
        <v>21870</v>
      </c>
      <c r="C1797" t="s">
        <v>106779</v>
      </c>
    </row>
    <row r="1798" spans="1:3" x14ac:dyDescent="0.25">
      <c r="A1798" t="s">
        <v>1783</v>
      </c>
      <c r="B1798" s="4" t="s">
        <v>21871</v>
      </c>
      <c r="C1798" t="s">
        <v>106779</v>
      </c>
    </row>
    <row r="1799" spans="1:3" x14ac:dyDescent="0.25">
      <c r="A1799" t="s">
        <v>1784</v>
      </c>
      <c r="B1799" s="4" t="s">
        <v>21872</v>
      </c>
      <c r="C1799" t="s">
        <v>106779</v>
      </c>
    </row>
    <row r="1800" spans="1:3" x14ac:dyDescent="0.25">
      <c r="A1800" t="s">
        <v>1785</v>
      </c>
      <c r="B1800" s="4" t="s">
        <v>21873</v>
      </c>
      <c r="C1800" t="s">
        <v>106779</v>
      </c>
    </row>
    <row r="1801" spans="1:3" x14ac:dyDescent="0.25">
      <c r="A1801" t="s">
        <v>1786</v>
      </c>
      <c r="B1801" s="4" t="s">
        <v>21874</v>
      </c>
      <c r="C1801" t="s">
        <v>106779</v>
      </c>
    </row>
    <row r="1802" spans="1:3" x14ac:dyDescent="0.25">
      <c r="A1802" t="s">
        <v>1787</v>
      </c>
      <c r="B1802" s="4" t="s">
        <v>21875</v>
      </c>
      <c r="C1802" t="s">
        <v>106779</v>
      </c>
    </row>
    <row r="1803" spans="1:3" x14ac:dyDescent="0.25">
      <c r="A1803" t="s">
        <v>1788</v>
      </c>
      <c r="B1803" s="4" t="s">
        <v>21876</v>
      </c>
      <c r="C1803" t="s">
        <v>106779</v>
      </c>
    </row>
    <row r="1804" spans="1:3" x14ac:dyDescent="0.25">
      <c r="A1804" t="s">
        <v>1789</v>
      </c>
      <c r="B1804" s="4" t="s">
        <v>21877</v>
      </c>
      <c r="C1804" t="s">
        <v>106779</v>
      </c>
    </row>
    <row r="1805" spans="1:3" x14ac:dyDescent="0.25">
      <c r="A1805" t="s">
        <v>1790</v>
      </c>
      <c r="B1805" s="4" t="s">
        <v>21878</v>
      </c>
      <c r="C1805" t="s">
        <v>106779</v>
      </c>
    </row>
    <row r="1806" spans="1:3" x14ac:dyDescent="0.25">
      <c r="A1806" t="s">
        <v>1791</v>
      </c>
      <c r="B1806" s="4" t="s">
        <v>21879</v>
      </c>
      <c r="C1806" t="s">
        <v>106779</v>
      </c>
    </row>
    <row r="1807" spans="1:3" x14ac:dyDescent="0.25">
      <c r="A1807" t="s">
        <v>1792</v>
      </c>
      <c r="B1807" s="4" t="s">
        <v>21880</v>
      </c>
      <c r="C1807" t="s">
        <v>106779</v>
      </c>
    </row>
    <row r="1808" spans="1:3" x14ac:dyDescent="0.25">
      <c r="A1808" t="s">
        <v>1793</v>
      </c>
      <c r="B1808" s="4" t="s">
        <v>21881</v>
      </c>
      <c r="C1808" t="s">
        <v>106779</v>
      </c>
    </row>
    <row r="1809" spans="1:3" x14ac:dyDescent="0.25">
      <c r="A1809" t="s">
        <v>1794</v>
      </c>
      <c r="B1809" s="4" t="s">
        <v>21882</v>
      </c>
      <c r="C1809" t="s">
        <v>106779</v>
      </c>
    </row>
    <row r="1810" spans="1:3" x14ac:dyDescent="0.25">
      <c r="A1810" t="s">
        <v>1795</v>
      </c>
      <c r="B1810" s="4" t="s">
        <v>21883</v>
      </c>
      <c r="C1810" t="s">
        <v>106779</v>
      </c>
    </row>
    <row r="1811" spans="1:3" x14ac:dyDescent="0.25">
      <c r="A1811" t="s">
        <v>1796</v>
      </c>
      <c r="B1811" s="4" t="s">
        <v>21884</v>
      </c>
      <c r="C1811" t="s">
        <v>106779</v>
      </c>
    </row>
    <row r="1812" spans="1:3" x14ac:dyDescent="0.25">
      <c r="A1812" t="s">
        <v>1797</v>
      </c>
      <c r="B1812" s="4" t="s">
        <v>21885</v>
      </c>
      <c r="C1812" t="s">
        <v>106779</v>
      </c>
    </row>
    <row r="1813" spans="1:3" x14ac:dyDescent="0.25">
      <c r="A1813" t="s">
        <v>1798</v>
      </c>
      <c r="B1813" s="4" t="s">
        <v>21886</v>
      </c>
      <c r="C1813" t="s">
        <v>106779</v>
      </c>
    </row>
    <row r="1814" spans="1:3" x14ac:dyDescent="0.25">
      <c r="A1814" t="s">
        <v>1799</v>
      </c>
      <c r="B1814" s="4" t="s">
        <v>21887</v>
      </c>
      <c r="C1814" t="s">
        <v>106779</v>
      </c>
    </row>
    <row r="1815" spans="1:3" x14ac:dyDescent="0.25">
      <c r="A1815" t="s">
        <v>1800</v>
      </c>
      <c r="B1815" s="4" t="s">
        <v>21888</v>
      </c>
      <c r="C1815" t="s">
        <v>106779</v>
      </c>
    </row>
    <row r="1816" spans="1:3" x14ac:dyDescent="0.25">
      <c r="A1816" t="s">
        <v>1801</v>
      </c>
      <c r="B1816" s="4" t="s">
        <v>21889</v>
      </c>
      <c r="C1816" t="s">
        <v>106779</v>
      </c>
    </row>
    <row r="1817" spans="1:3" x14ac:dyDescent="0.25">
      <c r="A1817" t="s">
        <v>1802</v>
      </c>
      <c r="B1817" s="4" t="s">
        <v>21890</v>
      </c>
      <c r="C1817" t="s">
        <v>106779</v>
      </c>
    </row>
    <row r="1818" spans="1:3" x14ac:dyDescent="0.25">
      <c r="A1818" t="s">
        <v>1803</v>
      </c>
      <c r="B1818" s="4" t="s">
        <v>21891</v>
      </c>
      <c r="C1818" t="s">
        <v>106779</v>
      </c>
    </row>
    <row r="1819" spans="1:3" x14ac:dyDescent="0.25">
      <c r="A1819" t="s">
        <v>21892</v>
      </c>
      <c r="B1819" s="4" t="s">
        <v>21893</v>
      </c>
      <c r="C1819" t="s">
        <v>106782</v>
      </c>
    </row>
    <row r="1820" spans="1:3" x14ac:dyDescent="0.25">
      <c r="A1820" t="s">
        <v>1804</v>
      </c>
      <c r="B1820" s="4" t="s">
        <v>21894</v>
      </c>
      <c r="C1820" t="s">
        <v>106779</v>
      </c>
    </row>
    <row r="1821" spans="1:3" x14ac:dyDescent="0.25">
      <c r="A1821" t="s">
        <v>1805</v>
      </c>
      <c r="B1821" s="4" t="s">
        <v>21895</v>
      </c>
      <c r="C1821" t="s">
        <v>106779</v>
      </c>
    </row>
    <row r="1822" spans="1:3" x14ac:dyDescent="0.25">
      <c r="A1822" t="s">
        <v>1806</v>
      </c>
      <c r="B1822" s="4" t="s">
        <v>21896</v>
      </c>
      <c r="C1822" t="s">
        <v>106779</v>
      </c>
    </row>
    <row r="1823" spans="1:3" x14ac:dyDescent="0.25">
      <c r="A1823" t="s">
        <v>1807</v>
      </c>
      <c r="B1823" s="4" t="s">
        <v>21897</v>
      </c>
      <c r="C1823" t="s">
        <v>106779</v>
      </c>
    </row>
    <row r="1824" spans="1:3" x14ac:dyDescent="0.25">
      <c r="A1824" t="s">
        <v>1808</v>
      </c>
      <c r="B1824" s="4" t="s">
        <v>21898</v>
      </c>
      <c r="C1824" t="s">
        <v>106779</v>
      </c>
    </row>
    <row r="1825" spans="1:3" x14ac:dyDescent="0.25">
      <c r="A1825" t="s">
        <v>1809</v>
      </c>
      <c r="B1825" s="4" t="s">
        <v>21899</v>
      </c>
      <c r="C1825" t="s">
        <v>106779</v>
      </c>
    </row>
    <row r="1826" spans="1:3" x14ac:dyDescent="0.25">
      <c r="A1826" t="s">
        <v>1810</v>
      </c>
      <c r="B1826" s="4" t="s">
        <v>21900</v>
      </c>
      <c r="C1826" t="s">
        <v>106779</v>
      </c>
    </row>
    <row r="1827" spans="1:3" x14ac:dyDescent="0.25">
      <c r="A1827" t="s">
        <v>1811</v>
      </c>
      <c r="B1827" s="4" t="s">
        <v>21901</v>
      </c>
      <c r="C1827" t="s">
        <v>106779</v>
      </c>
    </row>
    <row r="1828" spans="1:3" x14ac:dyDescent="0.25">
      <c r="A1828" t="s">
        <v>1812</v>
      </c>
      <c r="B1828" s="4" t="s">
        <v>21902</v>
      </c>
      <c r="C1828" t="s">
        <v>106779</v>
      </c>
    </row>
    <row r="1829" spans="1:3" x14ac:dyDescent="0.25">
      <c r="A1829" t="s">
        <v>1813</v>
      </c>
      <c r="B1829" s="4" t="s">
        <v>21903</v>
      </c>
      <c r="C1829" t="s">
        <v>106779</v>
      </c>
    </row>
    <row r="1830" spans="1:3" x14ac:dyDescent="0.25">
      <c r="A1830" t="s">
        <v>1814</v>
      </c>
      <c r="B1830" s="4" t="s">
        <v>21904</v>
      </c>
      <c r="C1830" t="s">
        <v>106779</v>
      </c>
    </row>
    <row r="1831" spans="1:3" x14ac:dyDescent="0.25">
      <c r="A1831" t="s">
        <v>1815</v>
      </c>
      <c r="B1831" s="4" t="s">
        <v>21905</v>
      </c>
      <c r="C1831" t="s">
        <v>106779</v>
      </c>
    </row>
    <row r="1832" spans="1:3" x14ac:dyDescent="0.25">
      <c r="A1832" t="s">
        <v>1816</v>
      </c>
      <c r="B1832" s="4" t="s">
        <v>21906</v>
      </c>
      <c r="C1832" t="s">
        <v>106779</v>
      </c>
    </row>
    <row r="1833" spans="1:3" x14ac:dyDescent="0.25">
      <c r="A1833" t="s">
        <v>1817</v>
      </c>
      <c r="B1833" s="4" t="s">
        <v>21907</v>
      </c>
      <c r="C1833" t="s">
        <v>106779</v>
      </c>
    </row>
    <row r="1834" spans="1:3" x14ac:dyDescent="0.25">
      <c r="A1834" t="s">
        <v>1818</v>
      </c>
      <c r="B1834" s="4" t="s">
        <v>21908</v>
      </c>
      <c r="C1834" t="s">
        <v>106779</v>
      </c>
    </row>
    <row r="1835" spans="1:3" x14ac:dyDescent="0.25">
      <c r="A1835" t="s">
        <v>1819</v>
      </c>
      <c r="B1835" s="4" t="s">
        <v>21909</v>
      </c>
      <c r="C1835" t="s">
        <v>106779</v>
      </c>
    </row>
    <row r="1836" spans="1:3" x14ac:dyDescent="0.25">
      <c r="A1836" t="s">
        <v>1820</v>
      </c>
      <c r="B1836" s="4" t="s">
        <v>21910</v>
      </c>
      <c r="C1836" t="s">
        <v>106779</v>
      </c>
    </row>
    <row r="1837" spans="1:3" x14ac:dyDescent="0.25">
      <c r="A1837" t="s">
        <v>1821</v>
      </c>
      <c r="B1837" s="4" t="s">
        <v>21911</v>
      </c>
      <c r="C1837" t="s">
        <v>106779</v>
      </c>
    </row>
    <row r="1838" spans="1:3" x14ac:dyDescent="0.25">
      <c r="A1838" t="s">
        <v>1822</v>
      </c>
      <c r="B1838" s="4" t="s">
        <v>21912</v>
      </c>
      <c r="C1838" t="s">
        <v>106779</v>
      </c>
    </row>
    <row r="1839" spans="1:3" x14ac:dyDescent="0.25">
      <c r="A1839" t="s">
        <v>1823</v>
      </c>
      <c r="B1839" s="4" t="s">
        <v>21913</v>
      </c>
      <c r="C1839" t="s">
        <v>106779</v>
      </c>
    </row>
    <row r="1840" spans="1:3" x14ac:dyDescent="0.25">
      <c r="A1840" t="s">
        <v>1824</v>
      </c>
      <c r="B1840" s="4" t="s">
        <v>21914</v>
      </c>
      <c r="C1840" t="s">
        <v>106779</v>
      </c>
    </row>
    <row r="1841" spans="1:3" x14ac:dyDescent="0.25">
      <c r="A1841" t="s">
        <v>1825</v>
      </c>
      <c r="B1841" s="4" t="s">
        <v>21915</v>
      </c>
      <c r="C1841" t="s">
        <v>106779</v>
      </c>
    </row>
    <row r="1842" spans="1:3" x14ac:dyDescent="0.25">
      <c r="A1842" t="s">
        <v>1826</v>
      </c>
      <c r="B1842" s="4" t="s">
        <v>21916</v>
      </c>
      <c r="C1842" t="s">
        <v>106779</v>
      </c>
    </row>
    <row r="1843" spans="1:3" x14ac:dyDescent="0.25">
      <c r="A1843" t="s">
        <v>1827</v>
      </c>
      <c r="B1843" s="4" t="s">
        <v>21917</v>
      </c>
      <c r="C1843" t="s">
        <v>106779</v>
      </c>
    </row>
    <row r="1844" spans="1:3" x14ac:dyDescent="0.25">
      <c r="A1844" t="s">
        <v>1828</v>
      </c>
      <c r="B1844" s="4" t="s">
        <v>21918</v>
      </c>
      <c r="C1844" t="s">
        <v>106779</v>
      </c>
    </row>
    <row r="1845" spans="1:3" x14ac:dyDescent="0.25">
      <c r="A1845" t="s">
        <v>1829</v>
      </c>
      <c r="B1845" s="4" t="s">
        <v>21919</v>
      </c>
      <c r="C1845" t="s">
        <v>106779</v>
      </c>
    </row>
    <row r="1846" spans="1:3" x14ac:dyDescent="0.25">
      <c r="A1846" t="s">
        <v>1830</v>
      </c>
      <c r="B1846" s="4" t="s">
        <v>21920</v>
      </c>
      <c r="C1846" t="s">
        <v>106779</v>
      </c>
    </row>
    <row r="1847" spans="1:3" x14ac:dyDescent="0.25">
      <c r="A1847" t="s">
        <v>1831</v>
      </c>
      <c r="B1847" s="4" t="s">
        <v>21921</v>
      </c>
      <c r="C1847" t="s">
        <v>106779</v>
      </c>
    </row>
    <row r="1848" spans="1:3" x14ac:dyDescent="0.25">
      <c r="A1848" t="s">
        <v>1832</v>
      </c>
      <c r="B1848" s="4" t="s">
        <v>21922</v>
      </c>
      <c r="C1848" t="s">
        <v>106779</v>
      </c>
    </row>
    <row r="1849" spans="1:3" x14ac:dyDescent="0.25">
      <c r="A1849" t="s">
        <v>1833</v>
      </c>
      <c r="B1849" s="4" t="s">
        <v>21923</v>
      </c>
      <c r="C1849" t="s">
        <v>106779</v>
      </c>
    </row>
    <row r="1850" spans="1:3" x14ac:dyDescent="0.25">
      <c r="A1850" t="s">
        <v>1834</v>
      </c>
      <c r="B1850" s="4" t="s">
        <v>21924</v>
      </c>
      <c r="C1850" t="s">
        <v>106779</v>
      </c>
    </row>
    <row r="1851" spans="1:3" x14ac:dyDescent="0.25">
      <c r="A1851" t="s">
        <v>1835</v>
      </c>
      <c r="B1851" s="4" t="s">
        <v>21925</v>
      </c>
      <c r="C1851" t="s">
        <v>106779</v>
      </c>
    </row>
    <row r="1852" spans="1:3" x14ac:dyDescent="0.25">
      <c r="A1852" t="s">
        <v>1836</v>
      </c>
      <c r="B1852" s="4" t="s">
        <v>21926</v>
      </c>
      <c r="C1852" t="s">
        <v>106779</v>
      </c>
    </row>
    <row r="1853" spans="1:3" x14ac:dyDescent="0.25">
      <c r="A1853" t="s">
        <v>1837</v>
      </c>
      <c r="B1853" s="4" t="s">
        <v>21927</v>
      </c>
      <c r="C1853" t="s">
        <v>106779</v>
      </c>
    </row>
    <row r="1854" spans="1:3" x14ac:dyDescent="0.25">
      <c r="A1854" t="s">
        <v>1838</v>
      </c>
      <c r="B1854" s="4" t="s">
        <v>21928</v>
      </c>
      <c r="C1854" t="s">
        <v>106779</v>
      </c>
    </row>
    <row r="1855" spans="1:3" x14ac:dyDescent="0.25">
      <c r="A1855" t="s">
        <v>1839</v>
      </c>
      <c r="B1855" s="4" t="s">
        <v>21929</v>
      </c>
      <c r="C1855" t="s">
        <v>106779</v>
      </c>
    </row>
    <row r="1856" spans="1:3" x14ac:dyDescent="0.25">
      <c r="A1856" t="s">
        <v>1840</v>
      </c>
      <c r="B1856" s="4" t="s">
        <v>21930</v>
      </c>
      <c r="C1856" t="s">
        <v>106779</v>
      </c>
    </row>
    <row r="1857" spans="1:3" x14ac:dyDescent="0.25">
      <c r="A1857" t="s">
        <v>1841</v>
      </c>
      <c r="B1857" s="4" t="s">
        <v>21931</v>
      </c>
      <c r="C1857" t="s">
        <v>106779</v>
      </c>
    </row>
    <row r="1858" spans="1:3" x14ac:dyDescent="0.25">
      <c r="A1858" t="s">
        <v>1842</v>
      </c>
      <c r="B1858" s="4" t="s">
        <v>21932</v>
      </c>
      <c r="C1858" t="s">
        <v>106779</v>
      </c>
    </row>
    <row r="1859" spans="1:3" x14ac:dyDescent="0.25">
      <c r="A1859" t="s">
        <v>1843</v>
      </c>
      <c r="B1859" s="4" t="s">
        <v>21933</v>
      </c>
      <c r="C1859" t="s">
        <v>106779</v>
      </c>
    </row>
    <row r="1860" spans="1:3" x14ac:dyDescent="0.25">
      <c r="A1860" t="s">
        <v>1844</v>
      </c>
      <c r="B1860" s="4" t="s">
        <v>21934</v>
      </c>
      <c r="C1860" t="s">
        <v>106779</v>
      </c>
    </row>
    <row r="1861" spans="1:3" x14ac:dyDescent="0.25">
      <c r="A1861" t="s">
        <v>1845</v>
      </c>
      <c r="B1861" s="4" t="s">
        <v>21935</v>
      </c>
      <c r="C1861" t="s">
        <v>106779</v>
      </c>
    </row>
    <row r="1862" spans="1:3" x14ac:dyDescent="0.25">
      <c r="A1862" t="s">
        <v>1846</v>
      </c>
      <c r="B1862" s="4" t="s">
        <v>21936</v>
      </c>
      <c r="C1862" t="s">
        <v>106779</v>
      </c>
    </row>
    <row r="1863" spans="1:3" x14ac:dyDescent="0.25">
      <c r="A1863" t="s">
        <v>1847</v>
      </c>
      <c r="B1863" s="4" t="s">
        <v>21937</v>
      </c>
      <c r="C1863" t="s">
        <v>106779</v>
      </c>
    </row>
    <row r="1864" spans="1:3" x14ac:dyDescent="0.25">
      <c r="A1864" t="s">
        <v>1848</v>
      </c>
      <c r="B1864" s="4" t="s">
        <v>21938</v>
      </c>
      <c r="C1864" t="s">
        <v>106779</v>
      </c>
    </row>
    <row r="1865" spans="1:3" x14ac:dyDescent="0.25">
      <c r="A1865" t="s">
        <v>1849</v>
      </c>
      <c r="B1865" s="4" t="s">
        <v>21939</v>
      </c>
      <c r="C1865" t="s">
        <v>106779</v>
      </c>
    </row>
    <row r="1866" spans="1:3" x14ac:dyDescent="0.25">
      <c r="A1866" t="s">
        <v>1850</v>
      </c>
      <c r="B1866" s="4" t="s">
        <v>21940</v>
      </c>
      <c r="C1866" t="s">
        <v>106779</v>
      </c>
    </row>
    <row r="1867" spans="1:3" x14ac:dyDescent="0.25">
      <c r="A1867" t="s">
        <v>1851</v>
      </c>
      <c r="B1867" s="4" t="s">
        <v>21941</v>
      </c>
      <c r="C1867" t="s">
        <v>106779</v>
      </c>
    </row>
    <row r="1868" spans="1:3" x14ac:dyDescent="0.25">
      <c r="A1868" t="s">
        <v>1852</v>
      </c>
      <c r="B1868" s="4" t="s">
        <v>21942</v>
      </c>
      <c r="C1868" t="s">
        <v>106779</v>
      </c>
    </row>
    <row r="1869" spans="1:3" x14ac:dyDescent="0.25">
      <c r="A1869" t="s">
        <v>1853</v>
      </c>
      <c r="B1869" s="4" t="s">
        <v>21943</v>
      </c>
      <c r="C1869" t="s">
        <v>106779</v>
      </c>
    </row>
    <row r="1870" spans="1:3" x14ac:dyDescent="0.25">
      <c r="A1870" t="s">
        <v>1854</v>
      </c>
      <c r="B1870" s="4" t="s">
        <v>21944</v>
      </c>
      <c r="C1870" t="s">
        <v>106779</v>
      </c>
    </row>
    <row r="1871" spans="1:3" x14ac:dyDescent="0.25">
      <c r="A1871" t="s">
        <v>1855</v>
      </c>
      <c r="B1871" s="4" t="s">
        <v>21945</v>
      </c>
      <c r="C1871" t="s">
        <v>106779</v>
      </c>
    </row>
    <row r="1872" spans="1:3" x14ac:dyDescent="0.25">
      <c r="A1872" t="s">
        <v>1856</v>
      </c>
      <c r="B1872" s="4" t="s">
        <v>21946</v>
      </c>
      <c r="C1872" t="s">
        <v>106779</v>
      </c>
    </row>
    <row r="1873" spans="1:3" x14ac:dyDescent="0.25">
      <c r="A1873" t="s">
        <v>1857</v>
      </c>
      <c r="B1873" s="4" t="s">
        <v>21947</v>
      </c>
      <c r="C1873" t="s">
        <v>106779</v>
      </c>
    </row>
    <row r="1874" spans="1:3" x14ac:dyDescent="0.25">
      <c r="A1874" t="s">
        <v>1858</v>
      </c>
      <c r="B1874" s="4" t="s">
        <v>21948</v>
      </c>
      <c r="C1874" t="s">
        <v>106779</v>
      </c>
    </row>
    <row r="1875" spans="1:3" x14ac:dyDescent="0.25">
      <c r="A1875" t="s">
        <v>1859</v>
      </c>
      <c r="B1875" s="4" t="s">
        <v>21949</v>
      </c>
      <c r="C1875" t="s">
        <v>106779</v>
      </c>
    </row>
    <row r="1876" spans="1:3" x14ac:dyDescent="0.25">
      <c r="A1876" t="s">
        <v>1860</v>
      </c>
      <c r="B1876" s="4" t="s">
        <v>21950</v>
      </c>
      <c r="C1876" t="s">
        <v>106779</v>
      </c>
    </row>
    <row r="1877" spans="1:3" x14ac:dyDescent="0.25">
      <c r="A1877" t="s">
        <v>1861</v>
      </c>
      <c r="B1877" s="4" t="s">
        <v>21951</v>
      </c>
      <c r="C1877" t="s">
        <v>106779</v>
      </c>
    </row>
    <row r="1878" spans="1:3" x14ac:dyDescent="0.25">
      <c r="A1878" t="s">
        <v>1862</v>
      </c>
      <c r="B1878" s="4" t="s">
        <v>21952</v>
      </c>
      <c r="C1878" t="s">
        <v>106779</v>
      </c>
    </row>
    <row r="1879" spans="1:3" x14ac:dyDescent="0.25">
      <c r="A1879" t="s">
        <v>1863</v>
      </c>
      <c r="B1879" s="4" t="s">
        <v>21953</v>
      </c>
      <c r="C1879" t="s">
        <v>106779</v>
      </c>
    </row>
    <row r="1880" spans="1:3" x14ac:dyDescent="0.25">
      <c r="A1880" t="s">
        <v>1864</v>
      </c>
      <c r="B1880" s="4" t="s">
        <v>21954</v>
      </c>
      <c r="C1880" t="s">
        <v>106779</v>
      </c>
    </row>
    <row r="1881" spans="1:3" x14ac:dyDescent="0.25">
      <c r="A1881" t="s">
        <v>1865</v>
      </c>
      <c r="B1881" s="4" t="s">
        <v>21955</v>
      </c>
      <c r="C1881" t="s">
        <v>106779</v>
      </c>
    </row>
    <row r="1882" spans="1:3" x14ac:dyDescent="0.25">
      <c r="A1882" t="s">
        <v>1866</v>
      </c>
      <c r="B1882" s="4" t="s">
        <v>21956</v>
      </c>
      <c r="C1882" t="s">
        <v>106779</v>
      </c>
    </row>
    <row r="1883" spans="1:3" x14ac:dyDescent="0.25">
      <c r="A1883" t="s">
        <v>1867</v>
      </c>
      <c r="B1883" s="4" t="s">
        <v>21957</v>
      </c>
      <c r="C1883" t="s">
        <v>106779</v>
      </c>
    </row>
    <row r="1884" spans="1:3" x14ac:dyDescent="0.25">
      <c r="A1884" t="s">
        <v>1868</v>
      </c>
      <c r="B1884" s="4" t="s">
        <v>21958</v>
      </c>
      <c r="C1884" t="s">
        <v>106779</v>
      </c>
    </row>
    <row r="1885" spans="1:3" x14ac:dyDescent="0.25">
      <c r="A1885" t="s">
        <v>1869</v>
      </c>
      <c r="B1885" s="4" t="s">
        <v>21959</v>
      </c>
      <c r="C1885" t="s">
        <v>106779</v>
      </c>
    </row>
    <row r="1886" spans="1:3" x14ac:dyDescent="0.25">
      <c r="A1886" t="s">
        <v>1870</v>
      </c>
      <c r="B1886" s="4" t="s">
        <v>21960</v>
      </c>
      <c r="C1886" t="s">
        <v>106779</v>
      </c>
    </row>
    <row r="1887" spans="1:3" x14ac:dyDescent="0.25">
      <c r="A1887" t="s">
        <v>1871</v>
      </c>
      <c r="B1887" s="4" t="s">
        <v>21961</v>
      </c>
      <c r="C1887" t="s">
        <v>106779</v>
      </c>
    </row>
    <row r="1888" spans="1:3" x14ac:dyDescent="0.25">
      <c r="A1888" t="s">
        <v>1872</v>
      </c>
      <c r="B1888" s="4" t="s">
        <v>21962</v>
      </c>
      <c r="C1888" t="s">
        <v>106779</v>
      </c>
    </row>
    <row r="1889" spans="1:3" x14ac:dyDescent="0.25">
      <c r="A1889" t="s">
        <v>1873</v>
      </c>
      <c r="B1889" s="4" t="s">
        <v>21963</v>
      </c>
      <c r="C1889" t="s">
        <v>106779</v>
      </c>
    </row>
    <row r="1890" spans="1:3" x14ac:dyDescent="0.25">
      <c r="A1890" t="s">
        <v>1874</v>
      </c>
      <c r="B1890" s="4" t="s">
        <v>21964</v>
      </c>
      <c r="C1890" t="s">
        <v>106779</v>
      </c>
    </row>
    <row r="1891" spans="1:3" x14ac:dyDescent="0.25">
      <c r="A1891" t="s">
        <v>1875</v>
      </c>
      <c r="B1891" s="4" t="s">
        <v>21965</v>
      </c>
      <c r="C1891" t="s">
        <v>106779</v>
      </c>
    </row>
    <row r="1892" spans="1:3" x14ac:dyDescent="0.25">
      <c r="A1892" t="s">
        <v>1876</v>
      </c>
      <c r="B1892" s="4" t="s">
        <v>21966</v>
      </c>
      <c r="C1892" t="s">
        <v>106779</v>
      </c>
    </row>
    <row r="1893" spans="1:3" x14ac:dyDescent="0.25">
      <c r="A1893" t="s">
        <v>1877</v>
      </c>
      <c r="B1893" s="4" t="s">
        <v>21967</v>
      </c>
      <c r="C1893" t="s">
        <v>106779</v>
      </c>
    </row>
    <row r="1894" spans="1:3" x14ac:dyDescent="0.25">
      <c r="A1894" t="s">
        <v>1878</v>
      </c>
      <c r="B1894" s="4" t="s">
        <v>21968</v>
      </c>
      <c r="C1894" t="s">
        <v>106779</v>
      </c>
    </row>
    <row r="1895" spans="1:3" x14ac:dyDescent="0.25">
      <c r="A1895" t="s">
        <v>1879</v>
      </c>
      <c r="B1895" s="4" t="s">
        <v>21969</v>
      </c>
      <c r="C1895" t="s">
        <v>106779</v>
      </c>
    </row>
    <row r="1896" spans="1:3" x14ac:dyDescent="0.25">
      <c r="A1896" t="s">
        <v>1880</v>
      </c>
      <c r="B1896" s="4" t="s">
        <v>21970</v>
      </c>
      <c r="C1896" t="s">
        <v>106779</v>
      </c>
    </row>
    <row r="1897" spans="1:3" x14ac:dyDescent="0.25">
      <c r="A1897" t="s">
        <v>1881</v>
      </c>
      <c r="B1897" s="4" t="s">
        <v>21971</v>
      </c>
      <c r="C1897" t="s">
        <v>106779</v>
      </c>
    </row>
    <row r="1898" spans="1:3" x14ac:dyDescent="0.25">
      <c r="A1898" t="s">
        <v>1882</v>
      </c>
      <c r="B1898" s="4" t="s">
        <v>21972</v>
      </c>
      <c r="C1898" t="s">
        <v>106779</v>
      </c>
    </row>
    <row r="1899" spans="1:3" x14ac:dyDescent="0.25">
      <c r="A1899" t="s">
        <v>1883</v>
      </c>
      <c r="B1899" s="4" t="s">
        <v>21973</v>
      </c>
      <c r="C1899" t="s">
        <v>106779</v>
      </c>
    </row>
    <row r="1900" spans="1:3" x14ac:dyDescent="0.25">
      <c r="A1900" t="s">
        <v>1884</v>
      </c>
      <c r="B1900" s="4" t="s">
        <v>21974</v>
      </c>
      <c r="C1900" t="s">
        <v>106779</v>
      </c>
    </row>
    <row r="1901" spans="1:3" x14ac:dyDescent="0.25">
      <c r="A1901" t="s">
        <v>1885</v>
      </c>
      <c r="B1901" s="4" t="s">
        <v>21975</v>
      </c>
      <c r="C1901" t="s">
        <v>106779</v>
      </c>
    </row>
    <row r="1902" spans="1:3" x14ac:dyDescent="0.25">
      <c r="A1902" t="s">
        <v>1886</v>
      </c>
      <c r="B1902" s="4" t="s">
        <v>21976</v>
      </c>
      <c r="C1902" t="s">
        <v>106779</v>
      </c>
    </row>
    <row r="1903" spans="1:3" x14ac:dyDescent="0.25">
      <c r="A1903" t="s">
        <v>1887</v>
      </c>
      <c r="B1903" s="4" t="s">
        <v>21977</v>
      </c>
      <c r="C1903" t="s">
        <v>106779</v>
      </c>
    </row>
    <row r="1904" spans="1:3" x14ac:dyDescent="0.25">
      <c r="A1904" t="s">
        <v>1888</v>
      </c>
      <c r="B1904" s="4" t="s">
        <v>21978</v>
      </c>
      <c r="C1904" t="s">
        <v>106779</v>
      </c>
    </row>
    <row r="1905" spans="1:3" x14ac:dyDescent="0.25">
      <c r="A1905" t="s">
        <v>1889</v>
      </c>
      <c r="B1905" s="4" t="s">
        <v>21979</v>
      </c>
      <c r="C1905" t="s">
        <v>106779</v>
      </c>
    </row>
    <row r="1906" spans="1:3" x14ac:dyDescent="0.25">
      <c r="A1906" t="s">
        <v>1890</v>
      </c>
      <c r="B1906" s="4" t="s">
        <v>21980</v>
      </c>
      <c r="C1906" t="s">
        <v>106779</v>
      </c>
    </row>
    <row r="1907" spans="1:3" x14ac:dyDescent="0.25">
      <c r="A1907" t="s">
        <v>1891</v>
      </c>
      <c r="B1907" s="4" t="s">
        <v>21981</v>
      </c>
      <c r="C1907" t="s">
        <v>106779</v>
      </c>
    </row>
    <row r="1908" spans="1:3" x14ac:dyDescent="0.25">
      <c r="A1908" t="s">
        <v>1892</v>
      </c>
      <c r="B1908" s="4" t="s">
        <v>21982</v>
      </c>
      <c r="C1908" t="s">
        <v>106779</v>
      </c>
    </row>
    <row r="1909" spans="1:3" x14ac:dyDescent="0.25">
      <c r="A1909" t="s">
        <v>1893</v>
      </c>
      <c r="B1909" s="4" t="s">
        <v>21983</v>
      </c>
      <c r="C1909" t="s">
        <v>106779</v>
      </c>
    </row>
    <row r="1910" spans="1:3" x14ac:dyDescent="0.25">
      <c r="A1910" t="s">
        <v>1894</v>
      </c>
      <c r="B1910" s="4" t="s">
        <v>21984</v>
      </c>
      <c r="C1910" t="s">
        <v>106779</v>
      </c>
    </row>
    <row r="1911" spans="1:3" x14ac:dyDescent="0.25">
      <c r="A1911" t="s">
        <v>1895</v>
      </c>
      <c r="B1911" s="4" t="s">
        <v>21985</v>
      </c>
      <c r="C1911" t="s">
        <v>106779</v>
      </c>
    </row>
    <row r="1912" spans="1:3" x14ac:dyDescent="0.25">
      <c r="A1912" t="s">
        <v>1896</v>
      </c>
      <c r="B1912" s="4" t="s">
        <v>21986</v>
      </c>
      <c r="C1912" t="s">
        <v>106779</v>
      </c>
    </row>
    <row r="1913" spans="1:3" x14ac:dyDescent="0.25">
      <c r="A1913" t="s">
        <v>1897</v>
      </c>
      <c r="B1913" s="4" t="s">
        <v>21987</v>
      </c>
      <c r="C1913" t="s">
        <v>106779</v>
      </c>
    </row>
    <row r="1914" spans="1:3" x14ac:dyDescent="0.25">
      <c r="A1914" t="s">
        <v>1898</v>
      </c>
      <c r="B1914" s="4" t="s">
        <v>21988</v>
      </c>
      <c r="C1914" t="s">
        <v>106779</v>
      </c>
    </row>
    <row r="1915" spans="1:3" x14ac:dyDescent="0.25">
      <c r="A1915" t="s">
        <v>1899</v>
      </c>
      <c r="B1915" s="4" t="s">
        <v>21989</v>
      </c>
      <c r="C1915" t="s">
        <v>106779</v>
      </c>
    </row>
    <row r="1916" spans="1:3" x14ac:dyDescent="0.25">
      <c r="A1916" t="s">
        <v>1900</v>
      </c>
      <c r="B1916" s="4" t="s">
        <v>21990</v>
      </c>
      <c r="C1916" t="s">
        <v>106779</v>
      </c>
    </row>
    <row r="1917" spans="1:3" x14ac:dyDescent="0.25">
      <c r="A1917" t="s">
        <v>1901</v>
      </c>
      <c r="B1917" s="4" t="s">
        <v>21991</v>
      </c>
      <c r="C1917" t="s">
        <v>106779</v>
      </c>
    </row>
    <row r="1918" spans="1:3" x14ac:dyDescent="0.25">
      <c r="A1918" t="s">
        <v>1902</v>
      </c>
      <c r="B1918" s="4" t="s">
        <v>21992</v>
      </c>
      <c r="C1918" t="s">
        <v>106779</v>
      </c>
    </row>
    <row r="1919" spans="1:3" x14ac:dyDescent="0.25">
      <c r="A1919" t="s">
        <v>1903</v>
      </c>
      <c r="B1919" s="4" t="s">
        <v>21993</v>
      </c>
      <c r="C1919" t="s">
        <v>106779</v>
      </c>
    </row>
    <row r="1920" spans="1:3" x14ac:dyDescent="0.25">
      <c r="A1920" t="s">
        <v>1904</v>
      </c>
      <c r="B1920" s="4" t="s">
        <v>21994</v>
      </c>
      <c r="C1920" t="s">
        <v>106779</v>
      </c>
    </row>
    <row r="1921" spans="1:3" x14ac:dyDescent="0.25">
      <c r="A1921" t="s">
        <v>1905</v>
      </c>
      <c r="B1921" s="4" t="s">
        <v>21995</v>
      </c>
      <c r="C1921" t="s">
        <v>106779</v>
      </c>
    </row>
    <row r="1922" spans="1:3" x14ac:dyDescent="0.25">
      <c r="A1922" t="s">
        <v>1906</v>
      </c>
      <c r="B1922" s="4" t="s">
        <v>21996</v>
      </c>
      <c r="C1922" t="s">
        <v>106779</v>
      </c>
    </row>
    <row r="1923" spans="1:3" x14ac:dyDescent="0.25">
      <c r="A1923" t="s">
        <v>1907</v>
      </c>
      <c r="B1923" s="4" t="s">
        <v>21997</v>
      </c>
      <c r="C1923" t="s">
        <v>106779</v>
      </c>
    </row>
    <row r="1924" spans="1:3" x14ac:dyDescent="0.25">
      <c r="A1924" t="s">
        <v>1908</v>
      </c>
      <c r="B1924" s="4" t="s">
        <v>21998</v>
      </c>
      <c r="C1924" t="s">
        <v>106779</v>
      </c>
    </row>
    <row r="1925" spans="1:3" x14ac:dyDescent="0.25">
      <c r="A1925" t="s">
        <v>1909</v>
      </c>
      <c r="B1925" s="4" t="s">
        <v>21999</v>
      </c>
      <c r="C1925" t="s">
        <v>106779</v>
      </c>
    </row>
    <row r="1926" spans="1:3" x14ac:dyDescent="0.25">
      <c r="A1926" t="s">
        <v>1910</v>
      </c>
      <c r="B1926" s="4" t="s">
        <v>22000</v>
      </c>
      <c r="C1926" t="s">
        <v>106779</v>
      </c>
    </row>
    <row r="1927" spans="1:3" x14ac:dyDescent="0.25">
      <c r="A1927" t="s">
        <v>1911</v>
      </c>
      <c r="B1927" s="4" t="s">
        <v>22001</v>
      </c>
      <c r="C1927" t="s">
        <v>106779</v>
      </c>
    </row>
    <row r="1928" spans="1:3" x14ac:dyDescent="0.25">
      <c r="A1928" t="s">
        <v>1912</v>
      </c>
      <c r="B1928" s="4" t="s">
        <v>22002</v>
      </c>
      <c r="C1928" t="s">
        <v>106779</v>
      </c>
    </row>
    <row r="1929" spans="1:3" x14ac:dyDescent="0.25">
      <c r="A1929" t="s">
        <v>1913</v>
      </c>
      <c r="B1929" s="4" t="s">
        <v>22003</v>
      </c>
      <c r="C1929" t="s">
        <v>106779</v>
      </c>
    </row>
    <row r="1930" spans="1:3" x14ac:dyDescent="0.25">
      <c r="A1930" t="s">
        <v>1914</v>
      </c>
      <c r="B1930" s="4" t="s">
        <v>22004</v>
      </c>
      <c r="C1930" t="s">
        <v>106779</v>
      </c>
    </row>
    <row r="1931" spans="1:3" x14ac:dyDescent="0.25">
      <c r="A1931" t="s">
        <v>1915</v>
      </c>
      <c r="B1931" s="4" t="s">
        <v>22005</v>
      </c>
      <c r="C1931" t="s">
        <v>106779</v>
      </c>
    </row>
    <row r="1932" spans="1:3" x14ac:dyDescent="0.25">
      <c r="A1932" t="s">
        <v>1916</v>
      </c>
      <c r="B1932" s="4" t="s">
        <v>22006</v>
      </c>
      <c r="C1932" t="s">
        <v>106779</v>
      </c>
    </row>
    <row r="1933" spans="1:3" x14ac:dyDescent="0.25">
      <c r="A1933" t="s">
        <v>1917</v>
      </c>
      <c r="B1933" s="4" t="s">
        <v>22007</v>
      </c>
      <c r="C1933" t="s">
        <v>106779</v>
      </c>
    </row>
    <row r="1934" spans="1:3" x14ac:dyDescent="0.25">
      <c r="A1934" t="s">
        <v>1918</v>
      </c>
      <c r="B1934" s="4" t="s">
        <v>22008</v>
      </c>
      <c r="C1934" t="s">
        <v>106779</v>
      </c>
    </row>
    <row r="1935" spans="1:3" x14ac:dyDescent="0.25">
      <c r="A1935" t="s">
        <v>1919</v>
      </c>
      <c r="B1935" s="4" t="s">
        <v>22009</v>
      </c>
      <c r="C1935" t="s">
        <v>106779</v>
      </c>
    </row>
    <row r="1936" spans="1:3" x14ac:dyDescent="0.25">
      <c r="A1936" t="s">
        <v>1920</v>
      </c>
      <c r="B1936" s="4" t="s">
        <v>22010</v>
      </c>
      <c r="C1936" t="s">
        <v>106779</v>
      </c>
    </row>
    <row r="1937" spans="1:3" x14ac:dyDescent="0.25">
      <c r="A1937" t="s">
        <v>1921</v>
      </c>
      <c r="B1937" s="4" t="s">
        <v>22011</v>
      </c>
      <c r="C1937" t="s">
        <v>106779</v>
      </c>
    </row>
    <row r="1938" spans="1:3" x14ac:dyDescent="0.25">
      <c r="A1938" t="s">
        <v>1922</v>
      </c>
      <c r="B1938" s="4" t="s">
        <v>22012</v>
      </c>
      <c r="C1938" t="s">
        <v>106779</v>
      </c>
    </row>
    <row r="1939" spans="1:3" x14ac:dyDescent="0.25">
      <c r="A1939" t="s">
        <v>1923</v>
      </c>
      <c r="B1939" s="4" t="s">
        <v>22013</v>
      </c>
      <c r="C1939" t="s">
        <v>106779</v>
      </c>
    </row>
    <row r="1940" spans="1:3" x14ac:dyDescent="0.25">
      <c r="A1940" t="s">
        <v>1924</v>
      </c>
      <c r="B1940" s="4" t="s">
        <v>22014</v>
      </c>
      <c r="C1940" t="s">
        <v>106779</v>
      </c>
    </row>
    <row r="1941" spans="1:3" x14ac:dyDescent="0.25">
      <c r="A1941" t="s">
        <v>1925</v>
      </c>
      <c r="B1941" s="4" t="s">
        <v>22015</v>
      </c>
      <c r="C1941" t="s">
        <v>106779</v>
      </c>
    </row>
    <row r="1942" spans="1:3" x14ac:dyDescent="0.25">
      <c r="A1942" t="s">
        <v>1926</v>
      </c>
      <c r="B1942" s="4" t="s">
        <v>22016</v>
      </c>
      <c r="C1942" t="s">
        <v>106779</v>
      </c>
    </row>
    <row r="1943" spans="1:3" x14ac:dyDescent="0.25">
      <c r="A1943" t="s">
        <v>1927</v>
      </c>
      <c r="B1943" s="4" t="s">
        <v>22017</v>
      </c>
      <c r="C1943" t="s">
        <v>106779</v>
      </c>
    </row>
    <row r="1944" spans="1:3" x14ac:dyDescent="0.25">
      <c r="A1944" t="s">
        <v>1928</v>
      </c>
      <c r="B1944" s="4" t="s">
        <v>22018</v>
      </c>
      <c r="C1944" t="s">
        <v>106779</v>
      </c>
    </row>
    <row r="1945" spans="1:3" x14ac:dyDescent="0.25">
      <c r="A1945" t="s">
        <v>1929</v>
      </c>
      <c r="B1945" s="4" t="s">
        <v>22019</v>
      </c>
      <c r="C1945" t="s">
        <v>106779</v>
      </c>
    </row>
    <row r="1946" spans="1:3" x14ac:dyDescent="0.25">
      <c r="A1946" t="s">
        <v>1930</v>
      </c>
      <c r="B1946" s="4" t="s">
        <v>22020</v>
      </c>
      <c r="C1946" t="s">
        <v>106779</v>
      </c>
    </row>
    <row r="1947" spans="1:3" x14ac:dyDescent="0.25">
      <c r="A1947" t="s">
        <v>1931</v>
      </c>
      <c r="B1947" s="4" t="s">
        <v>22021</v>
      </c>
      <c r="C1947" t="s">
        <v>106779</v>
      </c>
    </row>
    <row r="1948" spans="1:3" x14ac:dyDescent="0.25">
      <c r="A1948" t="s">
        <v>1932</v>
      </c>
      <c r="B1948" s="4" t="s">
        <v>22022</v>
      </c>
      <c r="C1948" t="s">
        <v>106779</v>
      </c>
    </row>
    <row r="1949" spans="1:3" x14ac:dyDescent="0.25">
      <c r="A1949" t="s">
        <v>1933</v>
      </c>
      <c r="B1949" s="4" t="s">
        <v>22023</v>
      </c>
      <c r="C1949" t="s">
        <v>106779</v>
      </c>
    </row>
    <row r="1950" spans="1:3" x14ac:dyDescent="0.25">
      <c r="A1950" t="s">
        <v>1934</v>
      </c>
      <c r="B1950" s="4" t="s">
        <v>22024</v>
      </c>
      <c r="C1950" t="s">
        <v>106779</v>
      </c>
    </row>
    <row r="1951" spans="1:3" x14ac:dyDescent="0.25">
      <c r="A1951" t="s">
        <v>1935</v>
      </c>
      <c r="B1951" s="4" t="s">
        <v>22025</v>
      </c>
      <c r="C1951" t="s">
        <v>106779</v>
      </c>
    </row>
    <row r="1952" spans="1:3" x14ac:dyDescent="0.25">
      <c r="A1952" t="s">
        <v>1936</v>
      </c>
      <c r="B1952" s="4" t="s">
        <v>22026</v>
      </c>
      <c r="C1952" t="s">
        <v>106779</v>
      </c>
    </row>
    <row r="1953" spans="1:3" x14ac:dyDescent="0.25">
      <c r="A1953" t="s">
        <v>1937</v>
      </c>
      <c r="B1953" s="4" t="s">
        <v>22027</v>
      </c>
      <c r="C1953" t="s">
        <v>106779</v>
      </c>
    </row>
    <row r="1954" spans="1:3" x14ac:dyDescent="0.25">
      <c r="A1954" t="s">
        <v>1938</v>
      </c>
      <c r="B1954" s="4" t="s">
        <v>22028</v>
      </c>
      <c r="C1954" t="s">
        <v>106779</v>
      </c>
    </row>
    <row r="1955" spans="1:3" x14ac:dyDescent="0.25">
      <c r="A1955" t="s">
        <v>1939</v>
      </c>
      <c r="B1955" s="4" t="s">
        <v>22029</v>
      </c>
      <c r="C1955" t="s">
        <v>106779</v>
      </c>
    </row>
    <row r="1956" spans="1:3" x14ac:dyDescent="0.25">
      <c r="A1956" t="s">
        <v>1940</v>
      </c>
      <c r="B1956" s="4" t="s">
        <v>22030</v>
      </c>
      <c r="C1956" t="s">
        <v>106779</v>
      </c>
    </row>
    <row r="1957" spans="1:3" x14ac:dyDescent="0.25">
      <c r="A1957" t="s">
        <v>1941</v>
      </c>
      <c r="B1957" s="4" t="s">
        <v>22031</v>
      </c>
      <c r="C1957" t="s">
        <v>106779</v>
      </c>
    </row>
    <row r="1958" spans="1:3" x14ac:dyDescent="0.25">
      <c r="A1958" t="s">
        <v>1942</v>
      </c>
      <c r="B1958" s="4" t="s">
        <v>22032</v>
      </c>
      <c r="C1958" t="s">
        <v>106779</v>
      </c>
    </row>
    <row r="1959" spans="1:3" x14ac:dyDescent="0.25">
      <c r="A1959" t="s">
        <v>1943</v>
      </c>
      <c r="B1959" s="4" t="s">
        <v>22033</v>
      </c>
      <c r="C1959" t="s">
        <v>106779</v>
      </c>
    </row>
    <row r="1960" spans="1:3" x14ac:dyDescent="0.25">
      <c r="A1960" t="s">
        <v>1944</v>
      </c>
      <c r="B1960" s="4" t="s">
        <v>22034</v>
      </c>
      <c r="C1960" t="s">
        <v>106779</v>
      </c>
    </row>
    <row r="1961" spans="1:3" x14ac:dyDescent="0.25">
      <c r="A1961" t="s">
        <v>1945</v>
      </c>
      <c r="B1961" s="4" t="s">
        <v>22035</v>
      </c>
      <c r="C1961" t="s">
        <v>106779</v>
      </c>
    </row>
    <row r="1962" spans="1:3" x14ac:dyDescent="0.25">
      <c r="A1962" t="s">
        <v>1946</v>
      </c>
      <c r="B1962" s="4" t="s">
        <v>22036</v>
      </c>
      <c r="C1962" t="s">
        <v>106779</v>
      </c>
    </row>
    <row r="1963" spans="1:3" x14ac:dyDescent="0.25">
      <c r="A1963" t="s">
        <v>1947</v>
      </c>
      <c r="B1963" s="4" t="s">
        <v>22037</v>
      </c>
      <c r="C1963" t="s">
        <v>106779</v>
      </c>
    </row>
    <row r="1964" spans="1:3" x14ac:dyDescent="0.25">
      <c r="A1964" t="s">
        <v>1948</v>
      </c>
      <c r="B1964" s="4" t="s">
        <v>22038</v>
      </c>
      <c r="C1964" t="s">
        <v>106779</v>
      </c>
    </row>
    <row r="1965" spans="1:3" x14ac:dyDescent="0.25">
      <c r="A1965" t="s">
        <v>1949</v>
      </c>
      <c r="B1965" s="4" t="s">
        <v>22039</v>
      </c>
      <c r="C1965" t="s">
        <v>106779</v>
      </c>
    </row>
    <row r="1966" spans="1:3" x14ac:dyDescent="0.25">
      <c r="A1966" t="s">
        <v>1950</v>
      </c>
      <c r="B1966" s="4" t="s">
        <v>22040</v>
      </c>
      <c r="C1966" t="s">
        <v>106779</v>
      </c>
    </row>
    <row r="1967" spans="1:3" x14ac:dyDescent="0.25">
      <c r="A1967" t="s">
        <v>1951</v>
      </c>
      <c r="B1967" s="4" t="s">
        <v>22041</v>
      </c>
      <c r="C1967" t="s">
        <v>106779</v>
      </c>
    </row>
    <row r="1968" spans="1:3" x14ac:dyDescent="0.25">
      <c r="A1968" t="s">
        <v>1952</v>
      </c>
      <c r="B1968" s="4" t="s">
        <v>22042</v>
      </c>
      <c r="C1968" t="s">
        <v>106779</v>
      </c>
    </row>
    <row r="1969" spans="1:3" x14ac:dyDescent="0.25">
      <c r="A1969" t="s">
        <v>1953</v>
      </c>
      <c r="B1969" s="4" t="s">
        <v>22043</v>
      </c>
      <c r="C1969" t="s">
        <v>106779</v>
      </c>
    </row>
    <row r="1970" spans="1:3" x14ac:dyDescent="0.25">
      <c r="A1970" t="s">
        <v>1954</v>
      </c>
      <c r="B1970" s="4" t="s">
        <v>22044</v>
      </c>
      <c r="C1970" t="s">
        <v>106779</v>
      </c>
    </row>
    <row r="1971" spans="1:3" x14ac:dyDescent="0.25">
      <c r="A1971" t="s">
        <v>1955</v>
      </c>
      <c r="B1971" s="4" t="s">
        <v>22045</v>
      </c>
      <c r="C1971" t="s">
        <v>106779</v>
      </c>
    </row>
    <row r="1972" spans="1:3" x14ac:dyDescent="0.25">
      <c r="A1972" t="s">
        <v>1956</v>
      </c>
      <c r="B1972" s="4" t="s">
        <v>22046</v>
      </c>
      <c r="C1972" t="s">
        <v>106779</v>
      </c>
    </row>
    <row r="1973" spans="1:3" x14ac:dyDescent="0.25">
      <c r="A1973" t="s">
        <v>1957</v>
      </c>
      <c r="B1973" s="4" t="s">
        <v>22047</v>
      </c>
      <c r="C1973" t="s">
        <v>106779</v>
      </c>
    </row>
    <row r="1974" spans="1:3" x14ac:dyDescent="0.25">
      <c r="A1974" t="s">
        <v>1958</v>
      </c>
      <c r="B1974" s="4" t="s">
        <v>22048</v>
      </c>
      <c r="C1974" t="s">
        <v>106779</v>
      </c>
    </row>
    <row r="1975" spans="1:3" x14ac:dyDescent="0.25">
      <c r="A1975" t="s">
        <v>1959</v>
      </c>
      <c r="B1975" s="4" t="s">
        <v>22049</v>
      </c>
      <c r="C1975" t="s">
        <v>106779</v>
      </c>
    </row>
    <row r="1976" spans="1:3" x14ac:dyDescent="0.25">
      <c r="A1976" t="s">
        <v>1960</v>
      </c>
      <c r="B1976" s="4" t="s">
        <v>22050</v>
      </c>
      <c r="C1976" t="s">
        <v>106779</v>
      </c>
    </row>
    <row r="1977" spans="1:3" x14ac:dyDescent="0.25">
      <c r="A1977" t="s">
        <v>1961</v>
      </c>
      <c r="B1977" s="4" t="s">
        <v>22051</v>
      </c>
      <c r="C1977" t="s">
        <v>106779</v>
      </c>
    </row>
    <row r="1978" spans="1:3" x14ac:dyDescent="0.25">
      <c r="A1978" t="s">
        <v>1962</v>
      </c>
      <c r="B1978" s="4" t="s">
        <v>22052</v>
      </c>
      <c r="C1978" t="s">
        <v>106779</v>
      </c>
    </row>
    <row r="1979" spans="1:3" x14ac:dyDescent="0.25">
      <c r="A1979" t="s">
        <v>1963</v>
      </c>
      <c r="B1979" s="4" t="s">
        <v>22053</v>
      </c>
      <c r="C1979" t="s">
        <v>106779</v>
      </c>
    </row>
    <row r="1980" spans="1:3" x14ac:dyDescent="0.25">
      <c r="A1980" t="s">
        <v>1964</v>
      </c>
      <c r="B1980" s="4" t="s">
        <v>22054</v>
      </c>
      <c r="C1980" t="s">
        <v>106779</v>
      </c>
    </row>
    <row r="1981" spans="1:3" x14ac:dyDescent="0.25">
      <c r="A1981" t="s">
        <v>1965</v>
      </c>
      <c r="B1981" s="4" t="s">
        <v>22055</v>
      </c>
      <c r="C1981" t="s">
        <v>106779</v>
      </c>
    </row>
    <row r="1982" spans="1:3" x14ac:dyDescent="0.25">
      <c r="A1982" t="s">
        <v>1966</v>
      </c>
      <c r="B1982" s="4" t="s">
        <v>22056</v>
      </c>
      <c r="C1982" t="s">
        <v>106779</v>
      </c>
    </row>
    <row r="1983" spans="1:3" x14ac:dyDescent="0.25">
      <c r="A1983" t="s">
        <v>1967</v>
      </c>
      <c r="B1983" s="4" t="s">
        <v>22057</v>
      </c>
      <c r="C1983" t="s">
        <v>106779</v>
      </c>
    </row>
    <row r="1984" spans="1:3" x14ac:dyDescent="0.25">
      <c r="A1984" t="s">
        <v>1968</v>
      </c>
      <c r="B1984" s="4" t="s">
        <v>22058</v>
      </c>
      <c r="C1984" t="s">
        <v>106779</v>
      </c>
    </row>
    <row r="1985" spans="1:3" x14ac:dyDescent="0.25">
      <c r="A1985" t="s">
        <v>1969</v>
      </c>
      <c r="B1985" s="4" t="s">
        <v>22059</v>
      </c>
      <c r="C1985" t="s">
        <v>106779</v>
      </c>
    </row>
    <row r="1986" spans="1:3" x14ac:dyDescent="0.25">
      <c r="A1986" t="s">
        <v>1970</v>
      </c>
      <c r="B1986" s="4" t="s">
        <v>22060</v>
      </c>
      <c r="C1986" t="s">
        <v>106779</v>
      </c>
    </row>
    <row r="1987" spans="1:3" x14ac:dyDescent="0.25">
      <c r="A1987" t="s">
        <v>1971</v>
      </c>
      <c r="B1987" s="4" t="s">
        <v>22061</v>
      </c>
      <c r="C1987" t="s">
        <v>106779</v>
      </c>
    </row>
    <row r="1988" spans="1:3" x14ac:dyDescent="0.25">
      <c r="A1988" t="s">
        <v>1972</v>
      </c>
      <c r="B1988" s="4" t="s">
        <v>22062</v>
      </c>
      <c r="C1988" t="s">
        <v>106779</v>
      </c>
    </row>
    <row r="1989" spans="1:3" x14ac:dyDescent="0.25">
      <c r="A1989" t="s">
        <v>1973</v>
      </c>
      <c r="B1989" s="4" t="s">
        <v>22063</v>
      </c>
      <c r="C1989" t="s">
        <v>106779</v>
      </c>
    </row>
    <row r="1990" spans="1:3" x14ac:dyDescent="0.25">
      <c r="A1990" t="s">
        <v>1974</v>
      </c>
      <c r="B1990" s="4" t="s">
        <v>22064</v>
      </c>
      <c r="C1990" t="s">
        <v>106779</v>
      </c>
    </row>
    <row r="1991" spans="1:3" x14ac:dyDescent="0.25">
      <c r="A1991" t="s">
        <v>1975</v>
      </c>
      <c r="B1991" s="4" t="s">
        <v>22065</v>
      </c>
      <c r="C1991" t="s">
        <v>106779</v>
      </c>
    </row>
    <row r="1992" spans="1:3" x14ac:dyDescent="0.25">
      <c r="A1992" t="s">
        <v>1976</v>
      </c>
      <c r="B1992" s="4" t="s">
        <v>22066</v>
      </c>
      <c r="C1992" t="s">
        <v>106779</v>
      </c>
    </row>
    <row r="1993" spans="1:3" x14ac:dyDescent="0.25">
      <c r="A1993" t="s">
        <v>1977</v>
      </c>
      <c r="B1993" s="4" t="s">
        <v>22067</v>
      </c>
      <c r="C1993" t="s">
        <v>106779</v>
      </c>
    </row>
    <row r="1994" spans="1:3" x14ac:dyDescent="0.25">
      <c r="A1994" t="s">
        <v>1978</v>
      </c>
      <c r="B1994" s="4" t="s">
        <v>22068</v>
      </c>
      <c r="C1994" t="s">
        <v>106779</v>
      </c>
    </row>
    <row r="1995" spans="1:3" x14ac:dyDescent="0.25">
      <c r="A1995" t="s">
        <v>1979</v>
      </c>
      <c r="B1995" s="4" t="s">
        <v>22069</v>
      </c>
      <c r="C1995" t="s">
        <v>106779</v>
      </c>
    </row>
    <row r="1996" spans="1:3" x14ac:dyDescent="0.25">
      <c r="A1996" t="s">
        <v>1980</v>
      </c>
      <c r="B1996" s="4" t="s">
        <v>22070</v>
      </c>
      <c r="C1996" t="s">
        <v>106779</v>
      </c>
    </row>
    <row r="1997" spans="1:3" x14ac:dyDescent="0.25">
      <c r="A1997" t="s">
        <v>1981</v>
      </c>
      <c r="B1997" s="4" t="s">
        <v>22071</v>
      </c>
      <c r="C1997" t="s">
        <v>106779</v>
      </c>
    </row>
    <row r="1998" spans="1:3" x14ac:dyDescent="0.25">
      <c r="A1998" t="s">
        <v>1982</v>
      </c>
      <c r="B1998" s="4" t="s">
        <v>22072</v>
      </c>
      <c r="C1998" t="s">
        <v>106779</v>
      </c>
    </row>
    <row r="1999" spans="1:3" x14ac:dyDescent="0.25">
      <c r="A1999" t="s">
        <v>1983</v>
      </c>
      <c r="B1999" s="4" t="s">
        <v>22073</v>
      </c>
      <c r="C1999" t="s">
        <v>106779</v>
      </c>
    </row>
    <row r="2000" spans="1:3" x14ac:dyDescent="0.25">
      <c r="A2000" t="s">
        <v>1984</v>
      </c>
      <c r="B2000" s="4" t="s">
        <v>22074</v>
      </c>
      <c r="C2000" t="s">
        <v>106779</v>
      </c>
    </row>
    <row r="2001" spans="1:3" x14ac:dyDescent="0.25">
      <c r="A2001" t="s">
        <v>1985</v>
      </c>
      <c r="B2001" s="4" t="s">
        <v>22075</v>
      </c>
      <c r="C2001" t="s">
        <v>106779</v>
      </c>
    </row>
    <row r="2002" spans="1:3" x14ac:dyDescent="0.25">
      <c r="A2002" t="s">
        <v>1986</v>
      </c>
      <c r="B2002" s="4" t="s">
        <v>22076</v>
      </c>
      <c r="C2002" t="s">
        <v>106779</v>
      </c>
    </row>
    <row r="2003" spans="1:3" x14ac:dyDescent="0.25">
      <c r="A2003" t="s">
        <v>1987</v>
      </c>
      <c r="B2003" s="4" t="s">
        <v>22077</v>
      </c>
      <c r="C2003" t="s">
        <v>106779</v>
      </c>
    </row>
    <row r="2004" spans="1:3" x14ac:dyDescent="0.25">
      <c r="A2004" t="s">
        <v>1988</v>
      </c>
      <c r="B2004" s="4" t="s">
        <v>22078</v>
      </c>
      <c r="C2004" t="s">
        <v>106779</v>
      </c>
    </row>
    <row r="2005" spans="1:3" x14ac:dyDescent="0.25">
      <c r="A2005" t="s">
        <v>1989</v>
      </c>
      <c r="B2005" s="4" t="s">
        <v>22079</v>
      </c>
      <c r="C2005" t="s">
        <v>106779</v>
      </c>
    </row>
    <row r="2006" spans="1:3" x14ac:dyDescent="0.25">
      <c r="A2006" t="s">
        <v>1990</v>
      </c>
      <c r="B2006" s="4" t="s">
        <v>22080</v>
      </c>
      <c r="C2006" t="s">
        <v>106779</v>
      </c>
    </row>
    <row r="2007" spans="1:3" x14ac:dyDescent="0.25">
      <c r="A2007" t="s">
        <v>1991</v>
      </c>
      <c r="B2007" s="4" t="s">
        <v>22081</v>
      </c>
      <c r="C2007" t="s">
        <v>106779</v>
      </c>
    </row>
    <row r="2008" spans="1:3" x14ac:dyDescent="0.25">
      <c r="A2008" t="s">
        <v>1992</v>
      </c>
      <c r="B2008" s="4" t="s">
        <v>22082</v>
      </c>
      <c r="C2008" t="s">
        <v>106779</v>
      </c>
    </row>
    <row r="2009" spans="1:3" x14ac:dyDescent="0.25">
      <c r="A2009" t="s">
        <v>1993</v>
      </c>
      <c r="B2009" s="4" t="s">
        <v>22083</v>
      </c>
      <c r="C2009" t="s">
        <v>106779</v>
      </c>
    </row>
    <row r="2010" spans="1:3" x14ac:dyDescent="0.25">
      <c r="A2010" t="s">
        <v>1994</v>
      </c>
      <c r="B2010" s="4" t="s">
        <v>22084</v>
      </c>
      <c r="C2010" t="s">
        <v>106779</v>
      </c>
    </row>
    <row r="2011" spans="1:3" x14ac:dyDescent="0.25">
      <c r="A2011" t="s">
        <v>1995</v>
      </c>
      <c r="B2011" s="4" t="s">
        <v>22085</v>
      </c>
      <c r="C2011" t="s">
        <v>106779</v>
      </c>
    </row>
    <row r="2012" spans="1:3" x14ac:dyDescent="0.25">
      <c r="A2012" t="s">
        <v>1996</v>
      </c>
      <c r="B2012" s="4" t="s">
        <v>22086</v>
      </c>
      <c r="C2012" t="s">
        <v>106779</v>
      </c>
    </row>
    <row r="2013" spans="1:3" x14ac:dyDescent="0.25">
      <c r="A2013" t="s">
        <v>1997</v>
      </c>
      <c r="B2013" s="4" t="s">
        <v>22087</v>
      </c>
      <c r="C2013" t="s">
        <v>106779</v>
      </c>
    </row>
    <row r="2014" spans="1:3" x14ac:dyDescent="0.25">
      <c r="A2014" t="s">
        <v>1998</v>
      </c>
      <c r="B2014" s="4" t="s">
        <v>22088</v>
      </c>
      <c r="C2014" t="s">
        <v>106779</v>
      </c>
    </row>
    <row r="2015" spans="1:3" x14ac:dyDescent="0.25">
      <c r="A2015" t="s">
        <v>22089</v>
      </c>
      <c r="B2015" s="4" t="s">
        <v>22090</v>
      </c>
      <c r="C2015" t="s">
        <v>106781</v>
      </c>
    </row>
    <row r="2016" spans="1:3" x14ac:dyDescent="0.25">
      <c r="A2016" t="s">
        <v>1999</v>
      </c>
      <c r="B2016" s="4" t="s">
        <v>22091</v>
      </c>
      <c r="C2016" t="s">
        <v>106779</v>
      </c>
    </row>
    <row r="2017" spans="1:3" x14ac:dyDescent="0.25">
      <c r="A2017" t="s">
        <v>2000</v>
      </c>
      <c r="B2017" s="4" t="s">
        <v>22092</v>
      </c>
      <c r="C2017" t="s">
        <v>106779</v>
      </c>
    </row>
    <row r="2018" spans="1:3" x14ac:dyDescent="0.25">
      <c r="A2018" t="s">
        <v>2001</v>
      </c>
      <c r="B2018" s="4" t="s">
        <v>22093</v>
      </c>
      <c r="C2018" t="s">
        <v>106779</v>
      </c>
    </row>
    <row r="2019" spans="1:3" x14ac:dyDescent="0.25">
      <c r="A2019" t="s">
        <v>2002</v>
      </c>
      <c r="B2019" s="4" t="s">
        <v>22094</v>
      </c>
      <c r="C2019" t="s">
        <v>106779</v>
      </c>
    </row>
    <row r="2020" spans="1:3" x14ac:dyDescent="0.25">
      <c r="A2020" t="s">
        <v>2003</v>
      </c>
      <c r="B2020" s="4" t="s">
        <v>22095</v>
      </c>
      <c r="C2020" t="s">
        <v>106779</v>
      </c>
    </row>
    <row r="2021" spans="1:3" x14ac:dyDescent="0.25">
      <c r="A2021" t="s">
        <v>2004</v>
      </c>
      <c r="B2021" s="4" t="s">
        <v>22096</v>
      </c>
      <c r="C2021" t="s">
        <v>106779</v>
      </c>
    </row>
    <row r="2022" spans="1:3" x14ac:dyDescent="0.25">
      <c r="A2022" t="s">
        <v>2005</v>
      </c>
      <c r="B2022" s="4" t="s">
        <v>22097</v>
      </c>
      <c r="C2022" t="s">
        <v>106779</v>
      </c>
    </row>
    <row r="2023" spans="1:3" x14ac:dyDescent="0.25">
      <c r="A2023" t="s">
        <v>2006</v>
      </c>
      <c r="B2023" s="4" t="s">
        <v>22098</v>
      </c>
      <c r="C2023" t="s">
        <v>106779</v>
      </c>
    </row>
    <row r="2024" spans="1:3" x14ac:dyDescent="0.25">
      <c r="A2024" t="s">
        <v>2007</v>
      </c>
      <c r="B2024" s="4" t="s">
        <v>22099</v>
      </c>
      <c r="C2024" t="s">
        <v>106779</v>
      </c>
    </row>
    <row r="2025" spans="1:3" x14ac:dyDescent="0.25">
      <c r="A2025" t="s">
        <v>2008</v>
      </c>
      <c r="B2025" s="4" t="s">
        <v>22100</v>
      </c>
      <c r="C2025" t="s">
        <v>106779</v>
      </c>
    </row>
    <row r="2026" spans="1:3" x14ac:dyDescent="0.25">
      <c r="A2026" t="s">
        <v>2009</v>
      </c>
      <c r="B2026" s="4" t="s">
        <v>22101</v>
      </c>
      <c r="C2026" t="s">
        <v>106779</v>
      </c>
    </row>
    <row r="2027" spans="1:3" x14ac:dyDescent="0.25">
      <c r="A2027" t="s">
        <v>2010</v>
      </c>
      <c r="B2027" s="4" t="s">
        <v>22102</v>
      </c>
      <c r="C2027" t="s">
        <v>106779</v>
      </c>
    </row>
    <row r="2028" spans="1:3" x14ac:dyDescent="0.25">
      <c r="A2028" t="s">
        <v>2011</v>
      </c>
      <c r="B2028" s="4" t="s">
        <v>22103</v>
      </c>
      <c r="C2028" t="s">
        <v>106779</v>
      </c>
    </row>
    <row r="2029" spans="1:3" x14ac:dyDescent="0.25">
      <c r="A2029" t="s">
        <v>2012</v>
      </c>
      <c r="B2029" s="4" t="s">
        <v>22104</v>
      </c>
      <c r="C2029" t="s">
        <v>106779</v>
      </c>
    </row>
    <row r="2030" spans="1:3" x14ac:dyDescent="0.25">
      <c r="A2030" t="s">
        <v>2013</v>
      </c>
      <c r="B2030" s="4" t="s">
        <v>22105</v>
      </c>
      <c r="C2030" t="s">
        <v>106779</v>
      </c>
    </row>
    <row r="2031" spans="1:3" x14ac:dyDescent="0.25">
      <c r="A2031" t="s">
        <v>2014</v>
      </c>
      <c r="B2031" s="4" t="s">
        <v>22106</v>
      </c>
      <c r="C2031" t="s">
        <v>106779</v>
      </c>
    </row>
    <row r="2032" spans="1:3" x14ac:dyDescent="0.25">
      <c r="A2032" t="s">
        <v>2015</v>
      </c>
      <c r="B2032" s="4" t="s">
        <v>22107</v>
      </c>
      <c r="C2032" t="s">
        <v>106779</v>
      </c>
    </row>
    <row r="2033" spans="1:3" x14ac:dyDescent="0.25">
      <c r="A2033" t="s">
        <v>2016</v>
      </c>
      <c r="B2033" s="4" t="s">
        <v>22108</v>
      </c>
      <c r="C2033" t="s">
        <v>106779</v>
      </c>
    </row>
    <row r="2034" spans="1:3" x14ac:dyDescent="0.25">
      <c r="A2034" t="s">
        <v>2017</v>
      </c>
      <c r="B2034" s="4" t="s">
        <v>22109</v>
      </c>
      <c r="C2034" t="s">
        <v>106779</v>
      </c>
    </row>
    <row r="2035" spans="1:3" x14ac:dyDescent="0.25">
      <c r="A2035" t="s">
        <v>2018</v>
      </c>
      <c r="B2035" s="4" t="s">
        <v>22110</v>
      </c>
      <c r="C2035" t="s">
        <v>106779</v>
      </c>
    </row>
    <row r="2036" spans="1:3" x14ac:dyDescent="0.25">
      <c r="A2036" t="s">
        <v>2019</v>
      </c>
      <c r="B2036" s="4" t="s">
        <v>22111</v>
      </c>
      <c r="C2036" t="s">
        <v>106779</v>
      </c>
    </row>
    <row r="2037" spans="1:3" x14ac:dyDescent="0.25">
      <c r="A2037" t="s">
        <v>2020</v>
      </c>
      <c r="B2037" s="4" t="s">
        <v>22112</v>
      </c>
      <c r="C2037" t="s">
        <v>106779</v>
      </c>
    </row>
    <row r="2038" spans="1:3" x14ac:dyDescent="0.25">
      <c r="A2038" t="s">
        <v>2021</v>
      </c>
      <c r="B2038" s="4" t="s">
        <v>22113</v>
      </c>
      <c r="C2038" t="s">
        <v>106779</v>
      </c>
    </row>
    <row r="2039" spans="1:3" x14ac:dyDescent="0.25">
      <c r="A2039" t="s">
        <v>2022</v>
      </c>
      <c r="B2039" s="4" t="s">
        <v>22114</v>
      </c>
      <c r="C2039" t="s">
        <v>106779</v>
      </c>
    </row>
    <row r="2040" spans="1:3" x14ac:dyDescent="0.25">
      <c r="A2040" t="s">
        <v>2023</v>
      </c>
      <c r="B2040" s="4" t="s">
        <v>22115</v>
      </c>
      <c r="C2040" t="s">
        <v>106779</v>
      </c>
    </row>
    <row r="2041" spans="1:3" x14ac:dyDescent="0.25">
      <c r="A2041" t="s">
        <v>2024</v>
      </c>
      <c r="B2041" s="4" t="s">
        <v>22116</v>
      </c>
      <c r="C2041" t="s">
        <v>106779</v>
      </c>
    </row>
    <row r="2042" spans="1:3" x14ac:dyDescent="0.25">
      <c r="A2042" t="s">
        <v>2025</v>
      </c>
      <c r="B2042" s="4" t="s">
        <v>22117</v>
      </c>
      <c r="C2042" t="s">
        <v>106779</v>
      </c>
    </row>
    <row r="2043" spans="1:3" x14ac:dyDescent="0.25">
      <c r="A2043" t="s">
        <v>2026</v>
      </c>
      <c r="B2043" s="4" t="s">
        <v>22118</v>
      </c>
      <c r="C2043" t="s">
        <v>106779</v>
      </c>
    </row>
    <row r="2044" spans="1:3" x14ac:dyDescent="0.25">
      <c r="A2044" t="s">
        <v>2027</v>
      </c>
      <c r="B2044" s="4" t="s">
        <v>22119</v>
      </c>
      <c r="C2044" t="s">
        <v>106779</v>
      </c>
    </row>
    <row r="2045" spans="1:3" x14ac:dyDescent="0.25">
      <c r="A2045" t="s">
        <v>2028</v>
      </c>
      <c r="B2045" s="4" t="s">
        <v>22120</v>
      </c>
      <c r="C2045" t="s">
        <v>106779</v>
      </c>
    </row>
    <row r="2046" spans="1:3" x14ac:dyDescent="0.25">
      <c r="A2046" t="s">
        <v>2029</v>
      </c>
      <c r="B2046" s="4" t="s">
        <v>22121</v>
      </c>
      <c r="C2046" t="s">
        <v>106779</v>
      </c>
    </row>
    <row r="2047" spans="1:3" x14ac:dyDescent="0.25">
      <c r="A2047" t="s">
        <v>2030</v>
      </c>
      <c r="B2047" s="4" t="s">
        <v>22122</v>
      </c>
      <c r="C2047" t="s">
        <v>106779</v>
      </c>
    </row>
    <row r="2048" spans="1:3" x14ac:dyDescent="0.25">
      <c r="A2048" t="s">
        <v>2031</v>
      </c>
      <c r="B2048" s="4" t="s">
        <v>22123</v>
      </c>
      <c r="C2048" t="s">
        <v>106779</v>
      </c>
    </row>
    <row r="2049" spans="1:3" x14ac:dyDescent="0.25">
      <c r="A2049" t="s">
        <v>2032</v>
      </c>
      <c r="B2049" s="4" t="s">
        <v>22124</v>
      </c>
      <c r="C2049" t="s">
        <v>106779</v>
      </c>
    </row>
    <row r="2050" spans="1:3" x14ac:dyDescent="0.25">
      <c r="A2050" t="s">
        <v>2033</v>
      </c>
      <c r="B2050" s="4" t="s">
        <v>22125</v>
      </c>
      <c r="C2050" t="s">
        <v>106779</v>
      </c>
    </row>
    <row r="2051" spans="1:3" x14ac:dyDescent="0.25">
      <c r="A2051" t="s">
        <v>2034</v>
      </c>
      <c r="B2051" s="4" t="s">
        <v>22126</v>
      </c>
      <c r="C2051" t="s">
        <v>106779</v>
      </c>
    </row>
    <row r="2052" spans="1:3" x14ac:dyDescent="0.25">
      <c r="A2052" t="s">
        <v>2035</v>
      </c>
      <c r="B2052" s="4" t="s">
        <v>22127</v>
      </c>
      <c r="C2052" t="s">
        <v>106779</v>
      </c>
    </row>
    <row r="2053" spans="1:3" x14ac:dyDescent="0.25">
      <c r="A2053" t="s">
        <v>2036</v>
      </c>
      <c r="B2053" s="4" t="s">
        <v>22128</v>
      </c>
      <c r="C2053" t="s">
        <v>106779</v>
      </c>
    </row>
    <row r="2054" spans="1:3" x14ac:dyDescent="0.25">
      <c r="A2054" t="s">
        <v>2037</v>
      </c>
      <c r="B2054" s="4" t="s">
        <v>22129</v>
      </c>
      <c r="C2054" t="s">
        <v>106779</v>
      </c>
    </row>
    <row r="2055" spans="1:3" x14ac:dyDescent="0.25">
      <c r="A2055" t="s">
        <v>2038</v>
      </c>
      <c r="B2055" s="4" t="s">
        <v>22130</v>
      </c>
      <c r="C2055" t="s">
        <v>106779</v>
      </c>
    </row>
    <row r="2056" spans="1:3" x14ac:dyDescent="0.25">
      <c r="A2056" t="s">
        <v>2039</v>
      </c>
      <c r="B2056" s="4" t="s">
        <v>22131</v>
      </c>
      <c r="C2056" t="s">
        <v>106779</v>
      </c>
    </row>
    <row r="2057" spans="1:3" x14ac:dyDescent="0.25">
      <c r="A2057" t="s">
        <v>2040</v>
      </c>
      <c r="B2057" s="4" t="s">
        <v>22132</v>
      </c>
      <c r="C2057" t="s">
        <v>106779</v>
      </c>
    </row>
    <row r="2058" spans="1:3" x14ac:dyDescent="0.25">
      <c r="A2058" t="s">
        <v>2041</v>
      </c>
      <c r="B2058" s="4" t="s">
        <v>22133</v>
      </c>
      <c r="C2058" t="s">
        <v>106779</v>
      </c>
    </row>
    <row r="2059" spans="1:3" x14ac:dyDescent="0.25">
      <c r="A2059" t="s">
        <v>2042</v>
      </c>
      <c r="B2059" s="4" t="s">
        <v>22134</v>
      </c>
      <c r="C2059" t="s">
        <v>106779</v>
      </c>
    </row>
    <row r="2060" spans="1:3" x14ac:dyDescent="0.25">
      <c r="A2060" t="s">
        <v>2043</v>
      </c>
      <c r="B2060" s="4" t="s">
        <v>22135</v>
      </c>
      <c r="C2060" t="s">
        <v>106779</v>
      </c>
    </row>
    <row r="2061" spans="1:3" x14ac:dyDescent="0.25">
      <c r="A2061" t="s">
        <v>2044</v>
      </c>
      <c r="B2061" s="4" t="s">
        <v>22136</v>
      </c>
      <c r="C2061" t="s">
        <v>106779</v>
      </c>
    </row>
    <row r="2062" spans="1:3" x14ac:dyDescent="0.25">
      <c r="A2062" t="s">
        <v>2045</v>
      </c>
      <c r="B2062" s="4" t="s">
        <v>22137</v>
      </c>
      <c r="C2062" t="s">
        <v>106779</v>
      </c>
    </row>
    <row r="2063" spans="1:3" x14ac:dyDescent="0.25">
      <c r="A2063" t="s">
        <v>2046</v>
      </c>
      <c r="B2063" s="4" t="s">
        <v>22138</v>
      </c>
      <c r="C2063" t="s">
        <v>106779</v>
      </c>
    </row>
    <row r="2064" spans="1:3" x14ac:dyDescent="0.25">
      <c r="A2064" t="s">
        <v>2047</v>
      </c>
      <c r="B2064" s="4" t="s">
        <v>22139</v>
      </c>
      <c r="C2064" t="s">
        <v>106779</v>
      </c>
    </row>
    <row r="2065" spans="1:3" x14ac:dyDescent="0.25">
      <c r="A2065" t="s">
        <v>2048</v>
      </c>
      <c r="B2065" s="4" t="s">
        <v>22140</v>
      </c>
      <c r="C2065" t="s">
        <v>106779</v>
      </c>
    </row>
    <row r="2066" spans="1:3" x14ac:dyDescent="0.25">
      <c r="A2066" t="s">
        <v>2049</v>
      </c>
      <c r="B2066" s="4" t="s">
        <v>22141</v>
      </c>
      <c r="C2066" t="s">
        <v>106779</v>
      </c>
    </row>
    <row r="2067" spans="1:3" x14ac:dyDescent="0.25">
      <c r="A2067" t="s">
        <v>2050</v>
      </c>
      <c r="B2067" s="4" t="s">
        <v>22142</v>
      </c>
      <c r="C2067" t="s">
        <v>106779</v>
      </c>
    </row>
    <row r="2068" spans="1:3" x14ac:dyDescent="0.25">
      <c r="A2068" t="s">
        <v>2051</v>
      </c>
      <c r="B2068" s="4" t="s">
        <v>22143</v>
      </c>
      <c r="C2068" t="s">
        <v>106779</v>
      </c>
    </row>
    <row r="2069" spans="1:3" x14ac:dyDescent="0.25">
      <c r="A2069" t="s">
        <v>2052</v>
      </c>
      <c r="B2069" s="4" t="s">
        <v>22144</v>
      </c>
      <c r="C2069" t="s">
        <v>106779</v>
      </c>
    </row>
    <row r="2070" spans="1:3" x14ac:dyDescent="0.25">
      <c r="A2070" t="s">
        <v>2053</v>
      </c>
      <c r="B2070" s="4" t="s">
        <v>22145</v>
      </c>
      <c r="C2070" t="s">
        <v>106779</v>
      </c>
    </row>
    <row r="2071" spans="1:3" x14ac:dyDescent="0.25">
      <c r="A2071" t="s">
        <v>2054</v>
      </c>
      <c r="B2071" s="4" t="s">
        <v>22146</v>
      </c>
      <c r="C2071" t="s">
        <v>106779</v>
      </c>
    </row>
    <row r="2072" spans="1:3" x14ac:dyDescent="0.25">
      <c r="A2072" t="s">
        <v>2055</v>
      </c>
      <c r="B2072" s="4" t="s">
        <v>22147</v>
      </c>
      <c r="C2072" t="s">
        <v>106779</v>
      </c>
    </row>
    <row r="2073" spans="1:3" x14ac:dyDescent="0.25">
      <c r="A2073" t="s">
        <v>2056</v>
      </c>
      <c r="B2073" s="4" t="s">
        <v>22148</v>
      </c>
      <c r="C2073" t="s">
        <v>106779</v>
      </c>
    </row>
    <row r="2074" spans="1:3" x14ac:dyDescent="0.25">
      <c r="A2074" t="s">
        <v>2057</v>
      </c>
      <c r="B2074" s="4" t="s">
        <v>22149</v>
      </c>
      <c r="C2074" t="s">
        <v>106779</v>
      </c>
    </row>
    <row r="2075" spans="1:3" x14ac:dyDescent="0.25">
      <c r="A2075" t="s">
        <v>2058</v>
      </c>
      <c r="B2075" s="4" t="s">
        <v>22150</v>
      </c>
      <c r="C2075" t="s">
        <v>106779</v>
      </c>
    </row>
    <row r="2076" spans="1:3" x14ac:dyDescent="0.25">
      <c r="A2076" t="s">
        <v>2059</v>
      </c>
      <c r="B2076" s="4" t="s">
        <v>22151</v>
      </c>
      <c r="C2076" t="s">
        <v>106779</v>
      </c>
    </row>
    <row r="2077" spans="1:3" x14ac:dyDescent="0.25">
      <c r="A2077" t="s">
        <v>2060</v>
      </c>
      <c r="B2077" s="4" t="s">
        <v>22152</v>
      </c>
      <c r="C2077" t="s">
        <v>106779</v>
      </c>
    </row>
    <row r="2078" spans="1:3" x14ac:dyDescent="0.25">
      <c r="A2078" t="s">
        <v>2061</v>
      </c>
      <c r="B2078" s="4" t="s">
        <v>22153</v>
      </c>
      <c r="C2078" t="s">
        <v>106779</v>
      </c>
    </row>
    <row r="2079" spans="1:3" x14ac:dyDescent="0.25">
      <c r="A2079" t="s">
        <v>2062</v>
      </c>
      <c r="B2079" s="4" t="s">
        <v>22154</v>
      </c>
      <c r="C2079" t="s">
        <v>106779</v>
      </c>
    </row>
    <row r="2080" spans="1:3" x14ac:dyDescent="0.25">
      <c r="A2080" t="s">
        <v>2063</v>
      </c>
      <c r="B2080" s="4" t="s">
        <v>22155</v>
      </c>
      <c r="C2080" t="s">
        <v>106779</v>
      </c>
    </row>
    <row r="2081" spans="1:3" x14ac:dyDescent="0.25">
      <c r="A2081" t="s">
        <v>2064</v>
      </c>
      <c r="B2081" s="4" t="s">
        <v>22156</v>
      </c>
      <c r="C2081" t="s">
        <v>106779</v>
      </c>
    </row>
    <row r="2082" spans="1:3" x14ac:dyDescent="0.25">
      <c r="A2082" t="s">
        <v>2065</v>
      </c>
      <c r="B2082" s="4" t="s">
        <v>22157</v>
      </c>
      <c r="C2082" t="s">
        <v>106779</v>
      </c>
    </row>
    <row r="2083" spans="1:3" x14ac:dyDescent="0.25">
      <c r="A2083" t="s">
        <v>2066</v>
      </c>
      <c r="B2083" s="4" t="s">
        <v>22158</v>
      </c>
      <c r="C2083" t="s">
        <v>106779</v>
      </c>
    </row>
    <row r="2084" spans="1:3" x14ac:dyDescent="0.25">
      <c r="A2084" t="s">
        <v>2067</v>
      </c>
      <c r="B2084" s="4" t="s">
        <v>22159</v>
      </c>
      <c r="C2084" t="s">
        <v>106779</v>
      </c>
    </row>
    <row r="2085" spans="1:3" x14ac:dyDescent="0.25">
      <c r="A2085" t="s">
        <v>2068</v>
      </c>
      <c r="B2085" s="4" t="s">
        <v>22160</v>
      </c>
      <c r="C2085" t="s">
        <v>106779</v>
      </c>
    </row>
    <row r="2086" spans="1:3" x14ac:dyDescent="0.25">
      <c r="A2086" t="s">
        <v>2069</v>
      </c>
      <c r="B2086" s="4" t="s">
        <v>22161</v>
      </c>
      <c r="C2086" t="s">
        <v>106779</v>
      </c>
    </row>
    <row r="2087" spans="1:3" x14ac:dyDescent="0.25">
      <c r="A2087" t="s">
        <v>2070</v>
      </c>
      <c r="B2087" s="4" t="s">
        <v>22162</v>
      </c>
      <c r="C2087" t="s">
        <v>106779</v>
      </c>
    </row>
    <row r="2088" spans="1:3" x14ac:dyDescent="0.25">
      <c r="A2088" t="s">
        <v>2071</v>
      </c>
      <c r="B2088" s="4" t="s">
        <v>22163</v>
      </c>
      <c r="C2088" t="s">
        <v>106779</v>
      </c>
    </row>
    <row r="2089" spans="1:3" x14ac:dyDescent="0.25">
      <c r="A2089" t="s">
        <v>2072</v>
      </c>
      <c r="B2089" s="4" t="s">
        <v>22164</v>
      </c>
      <c r="C2089" t="s">
        <v>106779</v>
      </c>
    </row>
    <row r="2090" spans="1:3" x14ac:dyDescent="0.25">
      <c r="A2090" t="s">
        <v>2073</v>
      </c>
      <c r="B2090" s="4" t="s">
        <v>22165</v>
      </c>
      <c r="C2090" t="s">
        <v>106779</v>
      </c>
    </row>
    <row r="2091" spans="1:3" x14ac:dyDescent="0.25">
      <c r="A2091" t="s">
        <v>2074</v>
      </c>
      <c r="B2091" s="4" t="s">
        <v>22166</v>
      </c>
      <c r="C2091" t="s">
        <v>106779</v>
      </c>
    </row>
    <row r="2092" spans="1:3" x14ac:dyDescent="0.25">
      <c r="A2092" t="s">
        <v>2075</v>
      </c>
      <c r="B2092" s="4" t="s">
        <v>22167</v>
      </c>
      <c r="C2092" t="s">
        <v>106779</v>
      </c>
    </row>
    <row r="2093" spans="1:3" x14ac:dyDescent="0.25">
      <c r="A2093" t="s">
        <v>2076</v>
      </c>
      <c r="B2093" s="4" t="s">
        <v>22168</v>
      </c>
      <c r="C2093" t="s">
        <v>106779</v>
      </c>
    </row>
    <row r="2094" spans="1:3" x14ac:dyDescent="0.25">
      <c r="A2094" t="s">
        <v>2077</v>
      </c>
      <c r="B2094" s="4" t="s">
        <v>22169</v>
      </c>
      <c r="C2094" t="s">
        <v>106779</v>
      </c>
    </row>
    <row r="2095" spans="1:3" x14ac:dyDescent="0.25">
      <c r="A2095" t="s">
        <v>2078</v>
      </c>
      <c r="B2095" s="4" t="s">
        <v>22170</v>
      </c>
      <c r="C2095" t="s">
        <v>106779</v>
      </c>
    </row>
    <row r="2096" spans="1:3" x14ac:dyDescent="0.25">
      <c r="A2096" t="s">
        <v>2079</v>
      </c>
      <c r="B2096" s="4" t="s">
        <v>22171</v>
      </c>
      <c r="C2096" t="s">
        <v>106779</v>
      </c>
    </row>
    <row r="2097" spans="1:3" x14ac:dyDescent="0.25">
      <c r="A2097" t="s">
        <v>2080</v>
      </c>
      <c r="B2097" s="4" t="s">
        <v>22172</v>
      </c>
      <c r="C2097" t="s">
        <v>106779</v>
      </c>
    </row>
    <row r="2098" spans="1:3" x14ac:dyDescent="0.25">
      <c r="A2098" t="s">
        <v>2081</v>
      </c>
      <c r="B2098" s="4" t="s">
        <v>22173</v>
      </c>
      <c r="C2098" t="s">
        <v>106779</v>
      </c>
    </row>
    <row r="2099" spans="1:3" x14ac:dyDescent="0.25">
      <c r="A2099" t="s">
        <v>2082</v>
      </c>
      <c r="B2099" s="4" t="s">
        <v>22174</v>
      </c>
      <c r="C2099" t="s">
        <v>106779</v>
      </c>
    </row>
    <row r="2100" spans="1:3" x14ac:dyDescent="0.25">
      <c r="A2100" t="s">
        <v>2083</v>
      </c>
      <c r="B2100" s="4" t="s">
        <v>22175</v>
      </c>
      <c r="C2100" t="s">
        <v>106779</v>
      </c>
    </row>
    <row r="2101" spans="1:3" x14ac:dyDescent="0.25">
      <c r="A2101" t="s">
        <v>2084</v>
      </c>
      <c r="B2101" s="4" t="s">
        <v>22176</v>
      </c>
      <c r="C2101" t="s">
        <v>106779</v>
      </c>
    </row>
    <row r="2102" spans="1:3" x14ac:dyDescent="0.25">
      <c r="A2102" t="s">
        <v>22177</v>
      </c>
      <c r="B2102" s="4" t="s">
        <v>22178</v>
      </c>
      <c r="C2102" t="s">
        <v>106780</v>
      </c>
    </row>
    <row r="2103" spans="1:3" x14ac:dyDescent="0.25">
      <c r="A2103" t="s">
        <v>2085</v>
      </c>
      <c r="B2103" s="4" t="s">
        <v>22179</v>
      </c>
      <c r="C2103" t="s">
        <v>106779</v>
      </c>
    </row>
    <row r="2104" spans="1:3" x14ac:dyDescent="0.25">
      <c r="A2104" t="s">
        <v>2086</v>
      </c>
      <c r="B2104" s="4" t="s">
        <v>22180</v>
      </c>
      <c r="C2104" t="s">
        <v>106779</v>
      </c>
    </row>
    <row r="2105" spans="1:3" x14ac:dyDescent="0.25">
      <c r="A2105" t="s">
        <v>2087</v>
      </c>
      <c r="B2105" s="4" t="s">
        <v>22181</v>
      </c>
      <c r="C2105" t="s">
        <v>106779</v>
      </c>
    </row>
    <row r="2106" spans="1:3" x14ac:dyDescent="0.25">
      <c r="A2106" t="s">
        <v>2088</v>
      </c>
      <c r="B2106" s="4" t="s">
        <v>22182</v>
      </c>
      <c r="C2106" t="s">
        <v>106779</v>
      </c>
    </row>
    <row r="2107" spans="1:3" x14ac:dyDescent="0.25">
      <c r="A2107" t="s">
        <v>2089</v>
      </c>
      <c r="B2107" s="4" t="s">
        <v>22183</v>
      </c>
      <c r="C2107" t="s">
        <v>106779</v>
      </c>
    </row>
    <row r="2108" spans="1:3" x14ac:dyDescent="0.25">
      <c r="A2108" t="s">
        <v>2090</v>
      </c>
      <c r="B2108" s="4" t="s">
        <v>22184</v>
      </c>
      <c r="C2108" t="s">
        <v>106779</v>
      </c>
    </row>
    <row r="2109" spans="1:3" x14ac:dyDescent="0.25">
      <c r="A2109" t="s">
        <v>2091</v>
      </c>
      <c r="B2109" s="4" t="s">
        <v>22185</v>
      </c>
      <c r="C2109" t="s">
        <v>106779</v>
      </c>
    </row>
    <row r="2110" spans="1:3" x14ac:dyDescent="0.25">
      <c r="A2110" t="s">
        <v>2092</v>
      </c>
      <c r="B2110" s="4" t="s">
        <v>22186</v>
      </c>
      <c r="C2110" t="s">
        <v>106779</v>
      </c>
    </row>
    <row r="2111" spans="1:3" x14ac:dyDescent="0.25">
      <c r="A2111" t="s">
        <v>2093</v>
      </c>
      <c r="B2111" s="4" t="s">
        <v>22187</v>
      </c>
      <c r="C2111" t="s">
        <v>106779</v>
      </c>
    </row>
    <row r="2112" spans="1:3" x14ac:dyDescent="0.25">
      <c r="A2112" t="s">
        <v>2094</v>
      </c>
      <c r="B2112" s="4" t="s">
        <v>22188</v>
      </c>
      <c r="C2112" t="s">
        <v>106779</v>
      </c>
    </row>
    <row r="2113" spans="1:3" x14ac:dyDescent="0.25">
      <c r="A2113" t="s">
        <v>2095</v>
      </c>
      <c r="B2113" s="4" t="s">
        <v>22189</v>
      </c>
      <c r="C2113" t="s">
        <v>106779</v>
      </c>
    </row>
    <row r="2114" spans="1:3" x14ac:dyDescent="0.25">
      <c r="A2114" t="s">
        <v>2096</v>
      </c>
      <c r="B2114" s="4" t="s">
        <v>22190</v>
      </c>
      <c r="C2114" t="s">
        <v>106779</v>
      </c>
    </row>
    <row r="2115" spans="1:3" x14ac:dyDescent="0.25">
      <c r="A2115" t="s">
        <v>2097</v>
      </c>
      <c r="B2115" s="4" t="s">
        <v>22191</v>
      </c>
      <c r="C2115" t="s">
        <v>106779</v>
      </c>
    </row>
    <row r="2116" spans="1:3" x14ac:dyDescent="0.25">
      <c r="A2116" t="s">
        <v>2098</v>
      </c>
      <c r="B2116" s="4" t="s">
        <v>22192</v>
      </c>
      <c r="C2116" t="s">
        <v>106779</v>
      </c>
    </row>
    <row r="2117" spans="1:3" x14ac:dyDescent="0.25">
      <c r="A2117" t="s">
        <v>2099</v>
      </c>
      <c r="B2117" s="4" t="s">
        <v>22193</v>
      </c>
      <c r="C2117" t="s">
        <v>106779</v>
      </c>
    </row>
    <row r="2118" spans="1:3" x14ac:dyDescent="0.25">
      <c r="A2118" t="s">
        <v>2100</v>
      </c>
      <c r="B2118" s="4" t="s">
        <v>22194</v>
      </c>
      <c r="C2118" t="s">
        <v>106779</v>
      </c>
    </row>
    <row r="2119" spans="1:3" x14ac:dyDescent="0.25">
      <c r="A2119" t="s">
        <v>2101</v>
      </c>
      <c r="B2119" s="4" t="s">
        <v>22195</v>
      </c>
      <c r="C2119" t="s">
        <v>106779</v>
      </c>
    </row>
    <row r="2120" spans="1:3" x14ac:dyDescent="0.25">
      <c r="A2120" t="s">
        <v>2102</v>
      </c>
      <c r="B2120" s="4" t="s">
        <v>22196</v>
      </c>
      <c r="C2120" t="s">
        <v>106779</v>
      </c>
    </row>
    <row r="2121" spans="1:3" x14ac:dyDescent="0.25">
      <c r="A2121" t="s">
        <v>2103</v>
      </c>
      <c r="B2121" s="4" t="s">
        <v>22197</v>
      </c>
      <c r="C2121" t="s">
        <v>106779</v>
      </c>
    </row>
    <row r="2122" spans="1:3" x14ac:dyDescent="0.25">
      <c r="A2122" t="s">
        <v>2104</v>
      </c>
      <c r="B2122" s="4" t="s">
        <v>22198</v>
      </c>
      <c r="C2122" t="s">
        <v>106779</v>
      </c>
    </row>
    <row r="2123" spans="1:3" x14ac:dyDescent="0.25">
      <c r="A2123" t="s">
        <v>2105</v>
      </c>
      <c r="B2123" s="4" t="s">
        <v>22199</v>
      </c>
      <c r="C2123" t="s">
        <v>106779</v>
      </c>
    </row>
    <row r="2124" spans="1:3" x14ac:dyDescent="0.25">
      <c r="A2124" t="s">
        <v>2106</v>
      </c>
      <c r="B2124" s="4" t="s">
        <v>22200</v>
      </c>
      <c r="C2124" t="s">
        <v>106779</v>
      </c>
    </row>
    <row r="2125" spans="1:3" x14ac:dyDescent="0.25">
      <c r="A2125" t="s">
        <v>2107</v>
      </c>
      <c r="B2125" s="4" t="s">
        <v>22201</v>
      </c>
      <c r="C2125" t="s">
        <v>106779</v>
      </c>
    </row>
    <row r="2126" spans="1:3" x14ac:dyDescent="0.25">
      <c r="A2126" t="s">
        <v>2108</v>
      </c>
      <c r="B2126" s="4" t="s">
        <v>22202</v>
      </c>
      <c r="C2126" t="s">
        <v>106779</v>
      </c>
    </row>
    <row r="2127" spans="1:3" x14ac:dyDescent="0.25">
      <c r="A2127" t="s">
        <v>22203</v>
      </c>
      <c r="B2127" s="4" t="s">
        <v>22204</v>
      </c>
      <c r="C2127" t="s">
        <v>106780</v>
      </c>
    </row>
    <row r="2128" spans="1:3" x14ac:dyDescent="0.25">
      <c r="A2128" t="s">
        <v>2109</v>
      </c>
      <c r="B2128" s="4" t="s">
        <v>22205</v>
      </c>
      <c r="C2128" t="s">
        <v>106779</v>
      </c>
    </row>
    <row r="2129" spans="1:3" x14ac:dyDescent="0.25">
      <c r="A2129" t="s">
        <v>2110</v>
      </c>
      <c r="B2129" s="4" t="s">
        <v>22206</v>
      </c>
      <c r="C2129" t="s">
        <v>106779</v>
      </c>
    </row>
    <row r="2130" spans="1:3" x14ac:dyDescent="0.25">
      <c r="A2130" t="s">
        <v>2111</v>
      </c>
      <c r="B2130" s="4" t="s">
        <v>22207</v>
      </c>
      <c r="C2130" t="s">
        <v>106779</v>
      </c>
    </row>
    <row r="2131" spans="1:3" x14ac:dyDescent="0.25">
      <c r="A2131" t="s">
        <v>2112</v>
      </c>
      <c r="B2131" s="4" t="s">
        <v>22208</v>
      </c>
      <c r="C2131" t="s">
        <v>106779</v>
      </c>
    </row>
    <row r="2132" spans="1:3" x14ac:dyDescent="0.25">
      <c r="A2132" t="s">
        <v>2113</v>
      </c>
      <c r="B2132" s="4" t="s">
        <v>22209</v>
      </c>
      <c r="C2132" t="s">
        <v>106779</v>
      </c>
    </row>
    <row r="2133" spans="1:3" x14ac:dyDescent="0.25">
      <c r="A2133" t="s">
        <v>2114</v>
      </c>
      <c r="B2133" s="4" t="s">
        <v>22210</v>
      </c>
      <c r="C2133" t="s">
        <v>106779</v>
      </c>
    </row>
    <row r="2134" spans="1:3" x14ac:dyDescent="0.25">
      <c r="A2134" t="s">
        <v>2115</v>
      </c>
      <c r="B2134" s="4" t="s">
        <v>22211</v>
      </c>
      <c r="C2134" t="s">
        <v>106779</v>
      </c>
    </row>
    <row r="2135" spans="1:3" x14ac:dyDescent="0.25">
      <c r="A2135" t="s">
        <v>2116</v>
      </c>
      <c r="B2135" s="4" t="s">
        <v>22212</v>
      </c>
      <c r="C2135" t="s">
        <v>106779</v>
      </c>
    </row>
    <row r="2136" spans="1:3" x14ac:dyDescent="0.25">
      <c r="A2136" t="s">
        <v>2117</v>
      </c>
      <c r="B2136" s="4" t="s">
        <v>22213</v>
      </c>
      <c r="C2136" t="s">
        <v>106779</v>
      </c>
    </row>
    <row r="2137" spans="1:3" x14ac:dyDescent="0.25">
      <c r="A2137" t="s">
        <v>2118</v>
      </c>
      <c r="B2137" s="4" t="s">
        <v>22214</v>
      </c>
      <c r="C2137" t="s">
        <v>106779</v>
      </c>
    </row>
    <row r="2138" spans="1:3" x14ac:dyDescent="0.25">
      <c r="A2138" t="s">
        <v>2119</v>
      </c>
      <c r="B2138" s="4" t="s">
        <v>22215</v>
      </c>
      <c r="C2138" t="s">
        <v>106779</v>
      </c>
    </row>
    <row r="2139" spans="1:3" x14ac:dyDescent="0.25">
      <c r="A2139" t="s">
        <v>2120</v>
      </c>
      <c r="B2139" s="4" t="s">
        <v>22216</v>
      </c>
      <c r="C2139" t="s">
        <v>106779</v>
      </c>
    </row>
    <row r="2140" spans="1:3" x14ac:dyDescent="0.25">
      <c r="A2140" t="s">
        <v>2121</v>
      </c>
      <c r="B2140" s="4" t="s">
        <v>22217</v>
      </c>
      <c r="C2140" t="s">
        <v>106779</v>
      </c>
    </row>
    <row r="2141" spans="1:3" x14ac:dyDescent="0.25">
      <c r="A2141" t="s">
        <v>2122</v>
      </c>
      <c r="B2141" s="4" t="s">
        <v>22218</v>
      </c>
      <c r="C2141" t="s">
        <v>106779</v>
      </c>
    </row>
    <row r="2142" spans="1:3" x14ac:dyDescent="0.25">
      <c r="A2142" t="s">
        <v>2123</v>
      </c>
      <c r="B2142" s="4" t="s">
        <v>22219</v>
      </c>
      <c r="C2142" t="s">
        <v>106779</v>
      </c>
    </row>
    <row r="2143" spans="1:3" x14ac:dyDescent="0.25">
      <c r="A2143" t="s">
        <v>2124</v>
      </c>
      <c r="B2143" s="4" t="s">
        <v>22220</v>
      </c>
      <c r="C2143" t="s">
        <v>106779</v>
      </c>
    </row>
    <row r="2144" spans="1:3" x14ac:dyDescent="0.25">
      <c r="A2144" t="s">
        <v>2125</v>
      </c>
      <c r="B2144" s="4" t="s">
        <v>22221</v>
      </c>
      <c r="C2144" t="s">
        <v>106779</v>
      </c>
    </row>
    <row r="2145" spans="1:3" x14ac:dyDescent="0.25">
      <c r="A2145" t="s">
        <v>2126</v>
      </c>
      <c r="B2145" s="4" t="s">
        <v>22222</v>
      </c>
      <c r="C2145" t="s">
        <v>106779</v>
      </c>
    </row>
    <row r="2146" spans="1:3" x14ac:dyDescent="0.25">
      <c r="A2146" t="s">
        <v>2127</v>
      </c>
      <c r="B2146" s="4" t="s">
        <v>22223</v>
      </c>
      <c r="C2146" t="s">
        <v>106779</v>
      </c>
    </row>
    <row r="2147" spans="1:3" x14ac:dyDescent="0.25">
      <c r="A2147" t="s">
        <v>2128</v>
      </c>
      <c r="B2147" s="4" t="s">
        <v>22224</v>
      </c>
      <c r="C2147" t="s">
        <v>106779</v>
      </c>
    </row>
    <row r="2148" spans="1:3" x14ac:dyDescent="0.25">
      <c r="A2148" t="s">
        <v>2129</v>
      </c>
      <c r="B2148" s="4" t="s">
        <v>22225</v>
      </c>
      <c r="C2148" t="s">
        <v>106779</v>
      </c>
    </row>
    <row r="2149" spans="1:3" x14ac:dyDescent="0.25">
      <c r="A2149" t="s">
        <v>2130</v>
      </c>
      <c r="B2149" s="4" t="s">
        <v>22226</v>
      </c>
      <c r="C2149" t="s">
        <v>106779</v>
      </c>
    </row>
    <row r="2150" spans="1:3" x14ac:dyDescent="0.25">
      <c r="A2150" t="s">
        <v>2131</v>
      </c>
      <c r="B2150" s="4" t="s">
        <v>22227</v>
      </c>
      <c r="C2150" t="s">
        <v>106779</v>
      </c>
    </row>
    <row r="2151" spans="1:3" x14ac:dyDescent="0.25">
      <c r="A2151" t="s">
        <v>2132</v>
      </c>
      <c r="B2151" s="4" t="s">
        <v>22228</v>
      </c>
      <c r="C2151" t="s">
        <v>106779</v>
      </c>
    </row>
    <row r="2152" spans="1:3" x14ac:dyDescent="0.25">
      <c r="A2152" t="s">
        <v>2133</v>
      </c>
      <c r="B2152" s="4" t="s">
        <v>22229</v>
      </c>
      <c r="C2152" t="s">
        <v>106779</v>
      </c>
    </row>
    <row r="2153" spans="1:3" x14ac:dyDescent="0.25">
      <c r="A2153" t="s">
        <v>2134</v>
      </c>
      <c r="B2153" s="4" t="s">
        <v>22230</v>
      </c>
      <c r="C2153" t="s">
        <v>106779</v>
      </c>
    </row>
    <row r="2154" spans="1:3" x14ac:dyDescent="0.25">
      <c r="A2154" t="s">
        <v>2135</v>
      </c>
      <c r="B2154" s="4" t="s">
        <v>22231</v>
      </c>
      <c r="C2154" t="s">
        <v>106779</v>
      </c>
    </row>
    <row r="2155" spans="1:3" x14ac:dyDescent="0.25">
      <c r="A2155" t="s">
        <v>2136</v>
      </c>
      <c r="B2155" s="4" t="s">
        <v>22232</v>
      </c>
      <c r="C2155" t="s">
        <v>106779</v>
      </c>
    </row>
    <row r="2156" spans="1:3" x14ac:dyDescent="0.25">
      <c r="A2156" t="s">
        <v>2137</v>
      </c>
      <c r="B2156" s="4" t="s">
        <v>22233</v>
      </c>
      <c r="C2156" t="s">
        <v>106779</v>
      </c>
    </row>
    <row r="2157" spans="1:3" x14ac:dyDescent="0.25">
      <c r="A2157" t="s">
        <v>2138</v>
      </c>
      <c r="B2157" s="4" t="s">
        <v>22234</v>
      </c>
      <c r="C2157" t="s">
        <v>106779</v>
      </c>
    </row>
    <row r="2158" spans="1:3" x14ac:dyDescent="0.25">
      <c r="A2158" t="s">
        <v>2139</v>
      </c>
      <c r="B2158" s="4" t="s">
        <v>22235</v>
      </c>
      <c r="C2158" t="s">
        <v>106779</v>
      </c>
    </row>
    <row r="2159" spans="1:3" x14ac:dyDescent="0.25">
      <c r="A2159" t="s">
        <v>2140</v>
      </c>
      <c r="B2159" s="4" t="s">
        <v>22236</v>
      </c>
      <c r="C2159" t="s">
        <v>106779</v>
      </c>
    </row>
    <row r="2160" spans="1:3" x14ac:dyDescent="0.25">
      <c r="A2160" t="s">
        <v>2141</v>
      </c>
      <c r="B2160" s="4" t="s">
        <v>22237</v>
      </c>
      <c r="C2160" t="s">
        <v>106779</v>
      </c>
    </row>
    <row r="2161" spans="1:3" x14ac:dyDescent="0.25">
      <c r="A2161" t="s">
        <v>2142</v>
      </c>
      <c r="B2161" s="4" t="s">
        <v>22238</v>
      </c>
      <c r="C2161" t="s">
        <v>106779</v>
      </c>
    </row>
    <row r="2162" spans="1:3" x14ac:dyDescent="0.25">
      <c r="A2162" t="s">
        <v>2143</v>
      </c>
      <c r="B2162" s="4" t="s">
        <v>22239</v>
      </c>
      <c r="C2162" t="s">
        <v>106779</v>
      </c>
    </row>
    <row r="2163" spans="1:3" x14ac:dyDescent="0.25">
      <c r="A2163" t="s">
        <v>2144</v>
      </c>
      <c r="B2163" s="4" t="s">
        <v>22240</v>
      </c>
      <c r="C2163" t="s">
        <v>106779</v>
      </c>
    </row>
    <row r="2164" spans="1:3" x14ac:dyDescent="0.25">
      <c r="A2164" t="s">
        <v>2145</v>
      </c>
      <c r="B2164" s="4" t="s">
        <v>22241</v>
      </c>
      <c r="C2164" t="s">
        <v>106779</v>
      </c>
    </row>
    <row r="2165" spans="1:3" x14ac:dyDescent="0.25">
      <c r="A2165" t="s">
        <v>2146</v>
      </c>
      <c r="B2165" s="4" t="s">
        <v>22242</v>
      </c>
      <c r="C2165" t="s">
        <v>106779</v>
      </c>
    </row>
    <row r="2166" spans="1:3" x14ac:dyDescent="0.25">
      <c r="A2166" t="s">
        <v>2147</v>
      </c>
      <c r="B2166" s="4" t="s">
        <v>22243</v>
      </c>
      <c r="C2166" t="s">
        <v>106779</v>
      </c>
    </row>
    <row r="2167" spans="1:3" x14ac:dyDescent="0.25">
      <c r="A2167" t="s">
        <v>2148</v>
      </c>
      <c r="B2167" s="4" t="s">
        <v>22244</v>
      </c>
      <c r="C2167" t="s">
        <v>106779</v>
      </c>
    </row>
    <row r="2168" spans="1:3" x14ac:dyDescent="0.25">
      <c r="A2168" t="s">
        <v>2149</v>
      </c>
      <c r="B2168" s="4" t="s">
        <v>22245</v>
      </c>
      <c r="C2168" t="s">
        <v>106779</v>
      </c>
    </row>
    <row r="2169" spans="1:3" x14ac:dyDescent="0.25">
      <c r="A2169" t="s">
        <v>2150</v>
      </c>
      <c r="B2169" s="4" t="s">
        <v>22246</v>
      </c>
      <c r="C2169" t="s">
        <v>106779</v>
      </c>
    </row>
    <row r="2170" spans="1:3" x14ac:dyDescent="0.25">
      <c r="A2170" t="s">
        <v>2151</v>
      </c>
      <c r="B2170" s="4" t="s">
        <v>22247</v>
      </c>
      <c r="C2170" t="s">
        <v>106779</v>
      </c>
    </row>
    <row r="2171" spans="1:3" x14ac:dyDescent="0.25">
      <c r="A2171" t="s">
        <v>2152</v>
      </c>
      <c r="B2171" s="4" t="s">
        <v>22248</v>
      </c>
      <c r="C2171" t="s">
        <v>106779</v>
      </c>
    </row>
    <row r="2172" spans="1:3" x14ac:dyDescent="0.25">
      <c r="A2172" t="s">
        <v>2153</v>
      </c>
      <c r="B2172" s="4" t="s">
        <v>22249</v>
      </c>
      <c r="C2172" t="s">
        <v>106779</v>
      </c>
    </row>
    <row r="2173" spans="1:3" x14ac:dyDescent="0.25">
      <c r="A2173" t="s">
        <v>2154</v>
      </c>
      <c r="B2173" s="4" t="s">
        <v>22250</v>
      </c>
      <c r="C2173" t="s">
        <v>106779</v>
      </c>
    </row>
    <row r="2174" spans="1:3" x14ac:dyDescent="0.25">
      <c r="A2174" t="s">
        <v>2155</v>
      </c>
      <c r="B2174" s="4" t="s">
        <v>22251</v>
      </c>
      <c r="C2174" t="s">
        <v>106779</v>
      </c>
    </row>
    <row r="2175" spans="1:3" x14ac:dyDescent="0.25">
      <c r="A2175" t="s">
        <v>2156</v>
      </c>
      <c r="B2175" s="4" t="s">
        <v>22252</v>
      </c>
      <c r="C2175" t="s">
        <v>106779</v>
      </c>
    </row>
    <row r="2176" spans="1:3" x14ac:dyDescent="0.25">
      <c r="A2176" t="s">
        <v>2157</v>
      </c>
      <c r="B2176" s="4" t="s">
        <v>22253</v>
      </c>
      <c r="C2176" t="s">
        <v>106779</v>
      </c>
    </row>
    <row r="2177" spans="1:3" x14ac:dyDescent="0.25">
      <c r="A2177" t="s">
        <v>2158</v>
      </c>
      <c r="B2177" s="4" t="s">
        <v>22254</v>
      </c>
      <c r="C2177" t="s">
        <v>106779</v>
      </c>
    </row>
    <row r="2178" spans="1:3" x14ac:dyDescent="0.25">
      <c r="A2178" t="s">
        <v>2159</v>
      </c>
      <c r="B2178" s="4" t="s">
        <v>22255</v>
      </c>
      <c r="C2178" t="s">
        <v>106779</v>
      </c>
    </row>
    <row r="2179" spans="1:3" x14ac:dyDescent="0.25">
      <c r="A2179" t="s">
        <v>2160</v>
      </c>
      <c r="B2179" s="4" t="s">
        <v>22256</v>
      </c>
      <c r="C2179" t="s">
        <v>106779</v>
      </c>
    </row>
    <row r="2180" spans="1:3" x14ac:dyDescent="0.25">
      <c r="A2180" t="s">
        <v>2161</v>
      </c>
      <c r="B2180" s="4" t="s">
        <v>22257</v>
      </c>
      <c r="C2180" t="s">
        <v>106779</v>
      </c>
    </row>
    <row r="2181" spans="1:3" x14ac:dyDescent="0.25">
      <c r="A2181" t="s">
        <v>2162</v>
      </c>
      <c r="B2181" s="4" t="s">
        <v>22258</v>
      </c>
      <c r="C2181" t="s">
        <v>106779</v>
      </c>
    </row>
    <row r="2182" spans="1:3" x14ac:dyDescent="0.25">
      <c r="A2182" t="s">
        <v>2163</v>
      </c>
      <c r="B2182" s="4" t="s">
        <v>22259</v>
      </c>
      <c r="C2182" t="s">
        <v>106779</v>
      </c>
    </row>
    <row r="2183" spans="1:3" x14ac:dyDescent="0.25">
      <c r="A2183" t="s">
        <v>2164</v>
      </c>
      <c r="B2183" s="4" t="s">
        <v>22260</v>
      </c>
      <c r="C2183" t="s">
        <v>106779</v>
      </c>
    </row>
    <row r="2184" spans="1:3" x14ac:dyDescent="0.25">
      <c r="A2184" t="s">
        <v>2165</v>
      </c>
      <c r="B2184" s="4" t="s">
        <v>22261</v>
      </c>
      <c r="C2184" t="s">
        <v>106779</v>
      </c>
    </row>
    <row r="2185" spans="1:3" x14ac:dyDescent="0.25">
      <c r="A2185" t="s">
        <v>2166</v>
      </c>
      <c r="B2185" s="4" t="s">
        <v>22262</v>
      </c>
      <c r="C2185" t="s">
        <v>106779</v>
      </c>
    </row>
    <row r="2186" spans="1:3" x14ac:dyDescent="0.25">
      <c r="A2186" t="s">
        <v>2167</v>
      </c>
      <c r="B2186" s="4" t="s">
        <v>22263</v>
      </c>
      <c r="C2186" t="s">
        <v>106779</v>
      </c>
    </row>
    <row r="2187" spans="1:3" x14ac:dyDescent="0.25">
      <c r="A2187" t="s">
        <v>2168</v>
      </c>
      <c r="B2187" s="4" t="s">
        <v>22264</v>
      </c>
      <c r="C2187" t="s">
        <v>106779</v>
      </c>
    </row>
    <row r="2188" spans="1:3" x14ac:dyDescent="0.25">
      <c r="A2188" t="s">
        <v>2169</v>
      </c>
      <c r="B2188" s="4" t="s">
        <v>22265</v>
      </c>
      <c r="C2188" t="s">
        <v>106779</v>
      </c>
    </row>
    <row r="2189" spans="1:3" x14ac:dyDescent="0.25">
      <c r="A2189" t="s">
        <v>2170</v>
      </c>
      <c r="B2189" s="4" t="s">
        <v>22266</v>
      </c>
      <c r="C2189" t="s">
        <v>106779</v>
      </c>
    </row>
    <row r="2190" spans="1:3" x14ac:dyDescent="0.25">
      <c r="A2190" t="s">
        <v>2171</v>
      </c>
      <c r="B2190" s="4" t="s">
        <v>22267</v>
      </c>
      <c r="C2190" t="s">
        <v>106779</v>
      </c>
    </row>
    <row r="2191" spans="1:3" x14ac:dyDescent="0.25">
      <c r="A2191" t="s">
        <v>2172</v>
      </c>
      <c r="B2191" s="4" t="s">
        <v>22268</v>
      </c>
      <c r="C2191" t="s">
        <v>106779</v>
      </c>
    </row>
    <row r="2192" spans="1:3" x14ac:dyDescent="0.25">
      <c r="A2192" t="s">
        <v>2173</v>
      </c>
      <c r="B2192" s="4" t="s">
        <v>22269</v>
      </c>
      <c r="C2192" t="s">
        <v>106779</v>
      </c>
    </row>
    <row r="2193" spans="1:3" x14ac:dyDescent="0.25">
      <c r="A2193" t="s">
        <v>22270</v>
      </c>
      <c r="B2193" s="4" t="s">
        <v>22271</v>
      </c>
      <c r="C2193" t="s">
        <v>106780</v>
      </c>
    </row>
    <row r="2194" spans="1:3" x14ac:dyDescent="0.25">
      <c r="A2194" t="s">
        <v>2174</v>
      </c>
      <c r="B2194" s="4" t="s">
        <v>22272</v>
      </c>
      <c r="C2194" t="s">
        <v>106779</v>
      </c>
    </row>
    <row r="2195" spans="1:3" x14ac:dyDescent="0.25">
      <c r="A2195" t="s">
        <v>2175</v>
      </c>
      <c r="B2195" s="4" t="s">
        <v>22273</v>
      </c>
      <c r="C2195" t="s">
        <v>106779</v>
      </c>
    </row>
    <row r="2196" spans="1:3" x14ac:dyDescent="0.25">
      <c r="A2196" t="s">
        <v>2176</v>
      </c>
      <c r="B2196" s="4" t="s">
        <v>22274</v>
      </c>
      <c r="C2196" t="s">
        <v>106779</v>
      </c>
    </row>
    <row r="2197" spans="1:3" x14ac:dyDescent="0.25">
      <c r="A2197" t="s">
        <v>2177</v>
      </c>
      <c r="B2197" s="4" t="s">
        <v>22275</v>
      </c>
      <c r="C2197" t="s">
        <v>106779</v>
      </c>
    </row>
    <row r="2198" spans="1:3" x14ac:dyDescent="0.25">
      <c r="A2198" t="s">
        <v>2178</v>
      </c>
      <c r="B2198" s="4" t="s">
        <v>22276</v>
      </c>
      <c r="C2198" t="s">
        <v>106779</v>
      </c>
    </row>
    <row r="2199" spans="1:3" x14ac:dyDescent="0.25">
      <c r="A2199" t="s">
        <v>2179</v>
      </c>
      <c r="B2199" s="4" t="s">
        <v>22277</v>
      </c>
      <c r="C2199" t="s">
        <v>106779</v>
      </c>
    </row>
    <row r="2200" spans="1:3" x14ac:dyDescent="0.25">
      <c r="A2200" t="s">
        <v>2180</v>
      </c>
      <c r="B2200" s="4" t="s">
        <v>22278</v>
      </c>
      <c r="C2200" t="s">
        <v>106779</v>
      </c>
    </row>
    <row r="2201" spans="1:3" x14ac:dyDescent="0.25">
      <c r="A2201" t="s">
        <v>2181</v>
      </c>
      <c r="B2201" s="4" t="s">
        <v>22279</v>
      </c>
      <c r="C2201" t="s">
        <v>106779</v>
      </c>
    </row>
    <row r="2202" spans="1:3" x14ac:dyDescent="0.25">
      <c r="A2202" t="s">
        <v>2182</v>
      </c>
      <c r="B2202" s="4" t="s">
        <v>22280</v>
      </c>
      <c r="C2202" t="s">
        <v>106779</v>
      </c>
    </row>
    <row r="2203" spans="1:3" x14ac:dyDescent="0.25">
      <c r="A2203" t="s">
        <v>2183</v>
      </c>
      <c r="B2203" s="4" t="s">
        <v>22281</v>
      </c>
      <c r="C2203" t="s">
        <v>106779</v>
      </c>
    </row>
    <row r="2204" spans="1:3" x14ac:dyDescent="0.25">
      <c r="A2204" t="s">
        <v>2184</v>
      </c>
      <c r="B2204" s="4" t="s">
        <v>22282</v>
      </c>
      <c r="C2204" t="s">
        <v>106779</v>
      </c>
    </row>
    <row r="2205" spans="1:3" x14ac:dyDescent="0.25">
      <c r="A2205" t="s">
        <v>2185</v>
      </c>
      <c r="B2205" s="4" t="s">
        <v>22283</v>
      </c>
      <c r="C2205" t="s">
        <v>106779</v>
      </c>
    </row>
    <row r="2206" spans="1:3" x14ac:dyDescent="0.25">
      <c r="A2206" t="s">
        <v>2186</v>
      </c>
      <c r="B2206" s="4" t="s">
        <v>22284</v>
      </c>
      <c r="C2206" t="s">
        <v>106779</v>
      </c>
    </row>
    <row r="2207" spans="1:3" x14ac:dyDescent="0.25">
      <c r="A2207" t="s">
        <v>2187</v>
      </c>
      <c r="B2207" s="4" t="s">
        <v>22285</v>
      </c>
      <c r="C2207" t="s">
        <v>106779</v>
      </c>
    </row>
    <row r="2208" spans="1:3" x14ac:dyDescent="0.25">
      <c r="A2208" t="s">
        <v>22286</v>
      </c>
      <c r="B2208" s="4" t="s">
        <v>22287</v>
      </c>
      <c r="C2208" t="s">
        <v>106781</v>
      </c>
    </row>
    <row r="2209" spans="1:3" x14ac:dyDescent="0.25">
      <c r="A2209" t="s">
        <v>2188</v>
      </c>
      <c r="B2209" s="4" t="s">
        <v>22288</v>
      </c>
      <c r="C2209" t="s">
        <v>106779</v>
      </c>
    </row>
    <row r="2210" spans="1:3" x14ac:dyDescent="0.25">
      <c r="A2210" t="s">
        <v>2189</v>
      </c>
      <c r="B2210" s="4" t="s">
        <v>22289</v>
      </c>
      <c r="C2210" t="s">
        <v>106779</v>
      </c>
    </row>
    <row r="2211" spans="1:3" x14ac:dyDescent="0.25">
      <c r="A2211" t="s">
        <v>2190</v>
      </c>
      <c r="B2211" s="4" t="s">
        <v>22290</v>
      </c>
      <c r="C2211" t="s">
        <v>106779</v>
      </c>
    </row>
    <row r="2212" spans="1:3" x14ac:dyDescent="0.25">
      <c r="A2212" t="s">
        <v>2191</v>
      </c>
      <c r="B2212" s="4" t="s">
        <v>22291</v>
      </c>
      <c r="C2212" t="s">
        <v>106779</v>
      </c>
    </row>
    <row r="2213" spans="1:3" x14ac:dyDescent="0.25">
      <c r="A2213" t="s">
        <v>2192</v>
      </c>
      <c r="B2213" s="4" t="s">
        <v>22292</v>
      </c>
      <c r="C2213" t="s">
        <v>106779</v>
      </c>
    </row>
    <row r="2214" spans="1:3" x14ac:dyDescent="0.25">
      <c r="A2214" t="s">
        <v>2193</v>
      </c>
      <c r="B2214" s="4" t="s">
        <v>22293</v>
      </c>
      <c r="C2214" t="s">
        <v>106779</v>
      </c>
    </row>
    <row r="2215" spans="1:3" x14ac:dyDescent="0.25">
      <c r="A2215" t="s">
        <v>2194</v>
      </c>
      <c r="B2215" s="4" t="s">
        <v>22294</v>
      </c>
      <c r="C2215" t="s">
        <v>106779</v>
      </c>
    </row>
    <row r="2216" spans="1:3" x14ac:dyDescent="0.25">
      <c r="A2216" t="s">
        <v>2195</v>
      </c>
      <c r="B2216" s="4" t="s">
        <v>22295</v>
      </c>
      <c r="C2216" t="s">
        <v>106779</v>
      </c>
    </row>
    <row r="2217" spans="1:3" x14ac:dyDescent="0.25">
      <c r="A2217" t="s">
        <v>2196</v>
      </c>
      <c r="B2217" s="4" t="s">
        <v>22296</v>
      </c>
      <c r="C2217" t="s">
        <v>106779</v>
      </c>
    </row>
    <row r="2218" spans="1:3" x14ac:dyDescent="0.25">
      <c r="A2218" t="s">
        <v>2197</v>
      </c>
      <c r="B2218" s="4" t="s">
        <v>22297</v>
      </c>
      <c r="C2218" t="s">
        <v>106779</v>
      </c>
    </row>
    <row r="2219" spans="1:3" x14ac:dyDescent="0.25">
      <c r="A2219" t="s">
        <v>2198</v>
      </c>
      <c r="B2219" s="4" t="s">
        <v>22298</v>
      </c>
      <c r="C2219" t="s">
        <v>106779</v>
      </c>
    </row>
    <row r="2220" spans="1:3" x14ac:dyDescent="0.25">
      <c r="A2220" t="s">
        <v>2199</v>
      </c>
      <c r="B2220" s="4" t="s">
        <v>22299</v>
      </c>
      <c r="C2220" t="s">
        <v>106779</v>
      </c>
    </row>
    <row r="2221" spans="1:3" x14ac:dyDescent="0.25">
      <c r="A2221" t="s">
        <v>2200</v>
      </c>
      <c r="B2221" s="4" t="s">
        <v>22300</v>
      </c>
      <c r="C2221" t="s">
        <v>106779</v>
      </c>
    </row>
    <row r="2222" spans="1:3" x14ac:dyDescent="0.25">
      <c r="A2222" t="s">
        <v>2201</v>
      </c>
      <c r="B2222" s="4" t="s">
        <v>22301</v>
      </c>
      <c r="C2222" t="s">
        <v>106779</v>
      </c>
    </row>
    <row r="2223" spans="1:3" x14ac:dyDescent="0.25">
      <c r="A2223" t="s">
        <v>2202</v>
      </c>
      <c r="B2223" s="4" t="s">
        <v>22302</v>
      </c>
      <c r="C2223" t="s">
        <v>106779</v>
      </c>
    </row>
    <row r="2224" spans="1:3" x14ac:dyDescent="0.25">
      <c r="A2224" t="s">
        <v>2203</v>
      </c>
      <c r="B2224" s="4" t="s">
        <v>22303</v>
      </c>
      <c r="C2224" t="s">
        <v>106779</v>
      </c>
    </row>
    <row r="2225" spans="1:3" x14ac:dyDescent="0.25">
      <c r="A2225" t="s">
        <v>2204</v>
      </c>
      <c r="B2225" s="4" t="s">
        <v>22304</v>
      </c>
      <c r="C2225" t="s">
        <v>106779</v>
      </c>
    </row>
    <row r="2226" spans="1:3" x14ac:dyDescent="0.25">
      <c r="A2226" t="s">
        <v>2205</v>
      </c>
      <c r="B2226" s="4" t="s">
        <v>22305</v>
      </c>
      <c r="C2226" t="s">
        <v>106779</v>
      </c>
    </row>
    <row r="2227" spans="1:3" x14ac:dyDescent="0.25">
      <c r="A2227" t="s">
        <v>2206</v>
      </c>
      <c r="B2227" s="4" t="s">
        <v>22306</v>
      </c>
      <c r="C2227" t="s">
        <v>106779</v>
      </c>
    </row>
    <row r="2228" spans="1:3" x14ac:dyDescent="0.25">
      <c r="A2228" t="s">
        <v>2207</v>
      </c>
      <c r="B2228" s="4" t="s">
        <v>22307</v>
      </c>
      <c r="C2228" t="s">
        <v>106779</v>
      </c>
    </row>
    <row r="2229" spans="1:3" x14ac:dyDescent="0.25">
      <c r="A2229" t="s">
        <v>2208</v>
      </c>
      <c r="B2229" s="4" t="s">
        <v>22308</v>
      </c>
      <c r="C2229" t="s">
        <v>106779</v>
      </c>
    </row>
    <row r="2230" spans="1:3" x14ac:dyDescent="0.25">
      <c r="A2230" t="s">
        <v>22309</v>
      </c>
      <c r="B2230" s="4" t="s">
        <v>22310</v>
      </c>
      <c r="C2230" t="s">
        <v>106782</v>
      </c>
    </row>
    <row r="2231" spans="1:3" x14ac:dyDescent="0.25">
      <c r="A2231" t="s">
        <v>2209</v>
      </c>
      <c r="B2231" s="4" t="s">
        <v>22311</v>
      </c>
      <c r="C2231" t="s">
        <v>106779</v>
      </c>
    </row>
    <row r="2232" spans="1:3" x14ac:dyDescent="0.25">
      <c r="A2232" t="s">
        <v>2210</v>
      </c>
      <c r="B2232" s="4" t="s">
        <v>22312</v>
      </c>
      <c r="C2232" t="s">
        <v>106779</v>
      </c>
    </row>
    <row r="2233" spans="1:3" x14ac:dyDescent="0.25">
      <c r="A2233" t="s">
        <v>2211</v>
      </c>
      <c r="B2233" s="4" t="s">
        <v>22313</v>
      </c>
      <c r="C2233" t="s">
        <v>106779</v>
      </c>
    </row>
    <row r="2234" spans="1:3" x14ac:dyDescent="0.25">
      <c r="A2234" t="s">
        <v>2212</v>
      </c>
      <c r="B2234" s="4" t="s">
        <v>22314</v>
      </c>
      <c r="C2234" t="s">
        <v>106779</v>
      </c>
    </row>
    <row r="2235" spans="1:3" x14ac:dyDescent="0.25">
      <c r="A2235" t="s">
        <v>2213</v>
      </c>
      <c r="B2235" s="4" t="s">
        <v>22315</v>
      </c>
      <c r="C2235" t="s">
        <v>106779</v>
      </c>
    </row>
    <row r="2236" spans="1:3" x14ac:dyDescent="0.25">
      <c r="A2236" t="s">
        <v>2214</v>
      </c>
      <c r="B2236" s="4" t="s">
        <v>22316</v>
      </c>
      <c r="C2236" t="s">
        <v>106779</v>
      </c>
    </row>
    <row r="2237" spans="1:3" x14ac:dyDescent="0.25">
      <c r="A2237" t="s">
        <v>2215</v>
      </c>
      <c r="B2237" s="4" t="s">
        <v>22317</v>
      </c>
      <c r="C2237" t="s">
        <v>106779</v>
      </c>
    </row>
    <row r="2238" spans="1:3" x14ac:dyDescent="0.25">
      <c r="A2238" t="s">
        <v>2216</v>
      </c>
      <c r="B2238" s="4" t="s">
        <v>22318</v>
      </c>
      <c r="C2238" t="s">
        <v>106779</v>
      </c>
    </row>
    <row r="2239" spans="1:3" x14ac:dyDescent="0.25">
      <c r="A2239" t="s">
        <v>2217</v>
      </c>
      <c r="B2239" s="4" t="s">
        <v>22319</v>
      </c>
      <c r="C2239" t="s">
        <v>106779</v>
      </c>
    </row>
    <row r="2240" spans="1:3" x14ac:dyDescent="0.25">
      <c r="A2240" t="s">
        <v>2218</v>
      </c>
      <c r="B2240" s="4" t="s">
        <v>22320</v>
      </c>
      <c r="C2240" t="s">
        <v>106779</v>
      </c>
    </row>
    <row r="2241" spans="1:3" x14ac:dyDescent="0.25">
      <c r="A2241" t="s">
        <v>2219</v>
      </c>
      <c r="B2241" s="4" t="s">
        <v>22321</v>
      </c>
      <c r="C2241" t="s">
        <v>106779</v>
      </c>
    </row>
    <row r="2242" spans="1:3" x14ac:dyDescent="0.25">
      <c r="A2242" t="s">
        <v>2220</v>
      </c>
      <c r="B2242" s="4" t="s">
        <v>22322</v>
      </c>
      <c r="C2242" t="s">
        <v>106779</v>
      </c>
    </row>
    <row r="2243" spans="1:3" x14ac:dyDescent="0.25">
      <c r="A2243" t="s">
        <v>2221</v>
      </c>
      <c r="B2243" s="4" t="s">
        <v>22323</v>
      </c>
      <c r="C2243" t="s">
        <v>106779</v>
      </c>
    </row>
    <row r="2244" spans="1:3" x14ac:dyDescent="0.25">
      <c r="A2244" t="s">
        <v>2222</v>
      </c>
      <c r="B2244" s="4" t="s">
        <v>22324</v>
      </c>
      <c r="C2244" t="s">
        <v>106779</v>
      </c>
    </row>
    <row r="2245" spans="1:3" x14ac:dyDescent="0.25">
      <c r="A2245" t="s">
        <v>2223</v>
      </c>
      <c r="B2245" s="4" t="s">
        <v>22325</v>
      </c>
      <c r="C2245" t="s">
        <v>106779</v>
      </c>
    </row>
    <row r="2246" spans="1:3" x14ac:dyDescent="0.25">
      <c r="A2246" t="s">
        <v>2224</v>
      </c>
      <c r="B2246" s="4" t="s">
        <v>22326</v>
      </c>
      <c r="C2246" t="s">
        <v>106779</v>
      </c>
    </row>
    <row r="2247" spans="1:3" x14ac:dyDescent="0.25">
      <c r="A2247" t="s">
        <v>2225</v>
      </c>
      <c r="B2247" s="4" t="s">
        <v>22327</v>
      </c>
      <c r="C2247" t="s">
        <v>106779</v>
      </c>
    </row>
    <row r="2248" spans="1:3" x14ac:dyDescent="0.25">
      <c r="A2248" t="s">
        <v>2226</v>
      </c>
      <c r="B2248" s="4" t="s">
        <v>22328</v>
      </c>
      <c r="C2248" t="s">
        <v>106779</v>
      </c>
    </row>
    <row r="2249" spans="1:3" x14ac:dyDescent="0.25">
      <c r="A2249" t="s">
        <v>2227</v>
      </c>
      <c r="B2249" s="4" t="s">
        <v>22329</v>
      </c>
      <c r="C2249" t="s">
        <v>106779</v>
      </c>
    </row>
    <row r="2250" spans="1:3" x14ac:dyDescent="0.25">
      <c r="A2250" t="s">
        <v>2228</v>
      </c>
      <c r="B2250" s="4" t="s">
        <v>22330</v>
      </c>
      <c r="C2250" t="s">
        <v>106779</v>
      </c>
    </row>
    <row r="2251" spans="1:3" x14ac:dyDescent="0.25">
      <c r="A2251" t="s">
        <v>2229</v>
      </c>
      <c r="B2251" s="4" t="s">
        <v>22331</v>
      </c>
      <c r="C2251" t="s">
        <v>106779</v>
      </c>
    </row>
    <row r="2252" spans="1:3" x14ac:dyDescent="0.25">
      <c r="A2252" t="s">
        <v>2230</v>
      </c>
      <c r="B2252" s="4" t="s">
        <v>22332</v>
      </c>
      <c r="C2252" t="s">
        <v>106779</v>
      </c>
    </row>
    <row r="2253" spans="1:3" x14ac:dyDescent="0.25">
      <c r="A2253" t="s">
        <v>2231</v>
      </c>
      <c r="B2253" s="4" t="s">
        <v>22333</v>
      </c>
      <c r="C2253" t="s">
        <v>106779</v>
      </c>
    </row>
    <row r="2254" spans="1:3" x14ac:dyDescent="0.25">
      <c r="A2254" t="s">
        <v>2232</v>
      </c>
      <c r="B2254" s="4" t="s">
        <v>22334</v>
      </c>
      <c r="C2254" t="s">
        <v>106779</v>
      </c>
    </row>
    <row r="2255" spans="1:3" x14ac:dyDescent="0.25">
      <c r="A2255" t="s">
        <v>2233</v>
      </c>
      <c r="B2255" s="4" t="s">
        <v>22335</v>
      </c>
      <c r="C2255" t="s">
        <v>106779</v>
      </c>
    </row>
    <row r="2256" spans="1:3" x14ac:dyDescent="0.25">
      <c r="A2256" t="s">
        <v>2234</v>
      </c>
      <c r="B2256" s="4" t="s">
        <v>22336</v>
      </c>
      <c r="C2256" t="s">
        <v>106779</v>
      </c>
    </row>
    <row r="2257" spans="1:3" x14ac:dyDescent="0.25">
      <c r="A2257" t="s">
        <v>2235</v>
      </c>
      <c r="B2257" s="4" t="s">
        <v>22337</v>
      </c>
      <c r="C2257" t="s">
        <v>106779</v>
      </c>
    </row>
    <row r="2258" spans="1:3" x14ac:dyDescent="0.25">
      <c r="A2258" t="s">
        <v>2236</v>
      </c>
      <c r="B2258" s="4" t="s">
        <v>22338</v>
      </c>
      <c r="C2258" t="s">
        <v>106779</v>
      </c>
    </row>
    <row r="2259" spans="1:3" x14ac:dyDescent="0.25">
      <c r="A2259" t="s">
        <v>2237</v>
      </c>
      <c r="B2259" s="4" t="s">
        <v>22339</v>
      </c>
      <c r="C2259" t="s">
        <v>106779</v>
      </c>
    </row>
    <row r="2260" spans="1:3" x14ac:dyDescent="0.25">
      <c r="A2260" t="s">
        <v>2238</v>
      </c>
      <c r="B2260" s="4" t="s">
        <v>22340</v>
      </c>
      <c r="C2260" t="s">
        <v>106779</v>
      </c>
    </row>
    <row r="2261" spans="1:3" x14ac:dyDescent="0.25">
      <c r="A2261" t="s">
        <v>2239</v>
      </c>
      <c r="B2261" s="4" t="s">
        <v>22341</v>
      </c>
      <c r="C2261" t="s">
        <v>106779</v>
      </c>
    </row>
    <row r="2262" spans="1:3" x14ac:dyDescent="0.25">
      <c r="A2262" t="s">
        <v>2240</v>
      </c>
      <c r="B2262" s="4" t="s">
        <v>22342</v>
      </c>
      <c r="C2262" t="s">
        <v>106779</v>
      </c>
    </row>
    <row r="2263" spans="1:3" x14ac:dyDescent="0.25">
      <c r="A2263" t="s">
        <v>2241</v>
      </c>
      <c r="B2263" s="4" t="s">
        <v>22343</v>
      </c>
      <c r="C2263" t="s">
        <v>106779</v>
      </c>
    </row>
    <row r="2264" spans="1:3" x14ac:dyDescent="0.25">
      <c r="A2264" t="s">
        <v>2242</v>
      </c>
      <c r="B2264" s="4" t="s">
        <v>22344</v>
      </c>
      <c r="C2264" t="s">
        <v>106779</v>
      </c>
    </row>
    <row r="2265" spans="1:3" x14ac:dyDescent="0.25">
      <c r="A2265" t="s">
        <v>2243</v>
      </c>
      <c r="B2265" s="4" t="s">
        <v>22345</v>
      </c>
      <c r="C2265" t="s">
        <v>106779</v>
      </c>
    </row>
    <row r="2266" spans="1:3" x14ac:dyDescent="0.25">
      <c r="A2266" t="s">
        <v>2244</v>
      </c>
      <c r="B2266" s="4" t="s">
        <v>22346</v>
      </c>
      <c r="C2266" t="s">
        <v>106779</v>
      </c>
    </row>
    <row r="2267" spans="1:3" x14ac:dyDescent="0.25">
      <c r="A2267" t="s">
        <v>2245</v>
      </c>
      <c r="B2267" s="4" t="s">
        <v>22347</v>
      </c>
      <c r="C2267" t="s">
        <v>106779</v>
      </c>
    </row>
    <row r="2268" spans="1:3" x14ac:dyDescent="0.25">
      <c r="A2268" t="s">
        <v>2246</v>
      </c>
      <c r="B2268" s="4" t="s">
        <v>22348</v>
      </c>
      <c r="C2268" t="s">
        <v>106779</v>
      </c>
    </row>
    <row r="2269" spans="1:3" x14ac:dyDescent="0.25">
      <c r="A2269" t="s">
        <v>2247</v>
      </c>
      <c r="B2269" s="4" t="s">
        <v>22349</v>
      </c>
      <c r="C2269" t="s">
        <v>106779</v>
      </c>
    </row>
    <row r="2270" spans="1:3" x14ac:dyDescent="0.25">
      <c r="A2270" t="s">
        <v>2248</v>
      </c>
      <c r="B2270" s="4" t="s">
        <v>22350</v>
      </c>
      <c r="C2270" t="s">
        <v>106779</v>
      </c>
    </row>
    <row r="2271" spans="1:3" x14ac:dyDescent="0.25">
      <c r="A2271" t="s">
        <v>2249</v>
      </c>
      <c r="B2271" s="4" t="s">
        <v>22351</v>
      </c>
      <c r="C2271" t="s">
        <v>106779</v>
      </c>
    </row>
    <row r="2272" spans="1:3" x14ac:dyDescent="0.25">
      <c r="A2272" t="s">
        <v>2250</v>
      </c>
      <c r="B2272" s="4" t="s">
        <v>22352</v>
      </c>
      <c r="C2272" t="s">
        <v>106779</v>
      </c>
    </row>
    <row r="2273" spans="1:3" x14ac:dyDescent="0.25">
      <c r="A2273" t="s">
        <v>2251</v>
      </c>
      <c r="B2273" s="4" t="s">
        <v>22353</v>
      </c>
      <c r="C2273" t="s">
        <v>106779</v>
      </c>
    </row>
    <row r="2274" spans="1:3" x14ac:dyDescent="0.25">
      <c r="A2274" t="s">
        <v>2252</v>
      </c>
      <c r="B2274" s="4" t="s">
        <v>22354</v>
      </c>
      <c r="C2274" t="s">
        <v>106779</v>
      </c>
    </row>
    <row r="2275" spans="1:3" x14ac:dyDescent="0.25">
      <c r="A2275" t="s">
        <v>2253</v>
      </c>
      <c r="B2275" s="4" t="s">
        <v>22355</v>
      </c>
      <c r="C2275" t="s">
        <v>106779</v>
      </c>
    </row>
    <row r="2276" spans="1:3" x14ac:dyDescent="0.25">
      <c r="A2276" t="s">
        <v>2254</v>
      </c>
      <c r="B2276" s="4" t="s">
        <v>22356</v>
      </c>
      <c r="C2276" t="s">
        <v>106779</v>
      </c>
    </row>
    <row r="2277" spans="1:3" x14ac:dyDescent="0.25">
      <c r="A2277" t="s">
        <v>2255</v>
      </c>
      <c r="B2277" s="4" t="s">
        <v>22357</v>
      </c>
      <c r="C2277" t="s">
        <v>106779</v>
      </c>
    </row>
    <row r="2278" spans="1:3" x14ac:dyDescent="0.25">
      <c r="A2278" t="s">
        <v>2256</v>
      </c>
      <c r="B2278" s="4" t="s">
        <v>22358</v>
      </c>
      <c r="C2278" t="s">
        <v>106779</v>
      </c>
    </row>
    <row r="2279" spans="1:3" x14ac:dyDescent="0.25">
      <c r="A2279" t="s">
        <v>2257</v>
      </c>
      <c r="B2279" s="4" t="s">
        <v>22359</v>
      </c>
      <c r="C2279" t="s">
        <v>106779</v>
      </c>
    </row>
    <row r="2280" spans="1:3" x14ac:dyDescent="0.25">
      <c r="A2280" t="s">
        <v>2258</v>
      </c>
      <c r="B2280" s="4" t="s">
        <v>22360</v>
      </c>
      <c r="C2280" t="s">
        <v>106779</v>
      </c>
    </row>
    <row r="2281" spans="1:3" x14ac:dyDescent="0.25">
      <c r="A2281" t="s">
        <v>2259</v>
      </c>
      <c r="B2281" s="4" t="s">
        <v>22361</v>
      </c>
      <c r="C2281" t="s">
        <v>106779</v>
      </c>
    </row>
    <row r="2282" spans="1:3" x14ac:dyDescent="0.25">
      <c r="A2282" t="s">
        <v>2260</v>
      </c>
      <c r="B2282" s="4" t="s">
        <v>22362</v>
      </c>
      <c r="C2282" t="s">
        <v>106779</v>
      </c>
    </row>
    <row r="2283" spans="1:3" x14ac:dyDescent="0.25">
      <c r="A2283" t="s">
        <v>2261</v>
      </c>
      <c r="B2283" s="4" t="s">
        <v>22363</v>
      </c>
      <c r="C2283" t="s">
        <v>106779</v>
      </c>
    </row>
    <row r="2284" spans="1:3" x14ac:dyDescent="0.25">
      <c r="A2284" t="s">
        <v>2262</v>
      </c>
      <c r="B2284" s="4" t="s">
        <v>22364</v>
      </c>
      <c r="C2284" t="s">
        <v>106779</v>
      </c>
    </row>
    <row r="2285" spans="1:3" x14ac:dyDescent="0.25">
      <c r="A2285" t="s">
        <v>2263</v>
      </c>
      <c r="B2285" s="4" t="s">
        <v>22365</v>
      </c>
      <c r="C2285" t="s">
        <v>106779</v>
      </c>
    </row>
    <row r="2286" spans="1:3" x14ac:dyDescent="0.25">
      <c r="A2286" t="s">
        <v>2264</v>
      </c>
      <c r="B2286" s="4" t="s">
        <v>22366</v>
      </c>
      <c r="C2286" t="s">
        <v>106779</v>
      </c>
    </row>
    <row r="2287" spans="1:3" x14ac:dyDescent="0.25">
      <c r="A2287" t="s">
        <v>2265</v>
      </c>
      <c r="B2287" s="4" t="s">
        <v>22367</v>
      </c>
      <c r="C2287" t="s">
        <v>106779</v>
      </c>
    </row>
    <row r="2288" spans="1:3" x14ac:dyDescent="0.25">
      <c r="A2288" t="s">
        <v>2266</v>
      </c>
      <c r="B2288" s="4" t="s">
        <v>22368</v>
      </c>
      <c r="C2288" t="s">
        <v>106779</v>
      </c>
    </row>
    <row r="2289" spans="1:3" x14ac:dyDescent="0.25">
      <c r="A2289" t="s">
        <v>2267</v>
      </c>
      <c r="B2289" s="4" t="s">
        <v>22369</v>
      </c>
      <c r="C2289" t="s">
        <v>106779</v>
      </c>
    </row>
    <row r="2290" spans="1:3" x14ac:dyDescent="0.25">
      <c r="A2290" t="s">
        <v>2268</v>
      </c>
      <c r="B2290" s="4" t="s">
        <v>22370</v>
      </c>
      <c r="C2290" t="s">
        <v>106779</v>
      </c>
    </row>
    <row r="2291" spans="1:3" x14ac:dyDescent="0.25">
      <c r="A2291" t="s">
        <v>2269</v>
      </c>
      <c r="B2291" s="4" t="s">
        <v>22371</v>
      </c>
      <c r="C2291" t="s">
        <v>106779</v>
      </c>
    </row>
    <row r="2292" spans="1:3" x14ac:dyDescent="0.25">
      <c r="A2292" t="s">
        <v>2270</v>
      </c>
      <c r="B2292" s="4" t="s">
        <v>22372</v>
      </c>
      <c r="C2292" t="s">
        <v>106779</v>
      </c>
    </row>
    <row r="2293" spans="1:3" x14ac:dyDescent="0.25">
      <c r="A2293" t="s">
        <v>2271</v>
      </c>
      <c r="B2293" s="4" t="s">
        <v>22373</v>
      </c>
      <c r="C2293" t="s">
        <v>106779</v>
      </c>
    </row>
    <row r="2294" spans="1:3" x14ac:dyDescent="0.25">
      <c r="A2294" t="s">
        <v>2272</v>
      </c>
      <c r="B2294" s="4" t="s">
        <v>22374</v>
      </c>
      <c r="C2294" t="s">
        <v>106779</v>
      </c>
    </row>
    <row r="2295" spans="1:3" x14ac:dyDescent="0.25">
      <c r="A2295" t="s">
        <v>2273</v>
      </c>
      <c r="B2295" s="4" t="s">
        <v>22375</v>
      </c>
      <c r="C2295" t="s">
        <v>106779</v>
      </c>
    </row>
    <row r="2296" spans="1:3" x14ac:dyDescent="0.25">
      <c r="A2296" t="s">
        <v>2274</v>
      </c>
      <c r="B2296" s="4" t="s">
        <v>22376</v>
      </c>
      <c r="C2296" t="s">
        <v>106779</v>
      </c>
    </row>
    <row r="2297" spans="1:3" x14ac:dyDescent="0.25">
      <c r="A2297" t="s">
        <v>2275</v>
      </c>
      <c r="B2297" s="4" t="s">
        <v>22377</v>
      </c>
      <c r="C2297" t="s">
        <v>106779</v>
      </c>
    </row>
    <row r="2298" spans="1:3" x14ac:dyDescent="0.25">
      <c r="A2298" t="s">
        <v>2276</v>
      </c>
      <c r="B2298" s="4" t="s">
        <v>22378</v>
      </c>
      <c r="C2298" t="s">
        <v>106779</v>
      </c>
    </row>
    <row r="2299" spans="1:3" x14ac:dyDescent="0.25">
      <c r="A2299" t="s">
        <v>2277</v>
      </c>
      <c r="B2299" s="4" t="s">
        <v>22379</v>
      </c>
      <c r="C2299" t="s">
        <v>106779</v>
      </c>
    </row>
    <row r="2300" spans="1:3" x14ac:dyDescent="0.25">
      <c r="A2300" t="s">
        <v>2278</v>
      </c>
      <c r="B2300" s="4" t="s">
        <v>22380</v>
      </c>
      <c r="C2300" t="s">
        <v>106779</v>
      </c>
    </row>
    <row r="2301" spans="1:3" x14ac:dyDescent="0.25">
      <c r="A2301" t="s">
        <v>2279</v>
      </c>
      <c r="B2301" s="4" t="s">
        <v>22381</v>
      </c>
      <c r="C2301" t="s">
        <v>106779</v>
      </c>
    </row>
    <row r="2302" spans="1:3" x14ac:dyDescent="0.25">
      <c r="A2302" t="s">
        <v>2280</v>
      </c>
      <c r="B2302" s="4" t="s">
        <v>22382</v>
      </c>
      <c r="C2302" t="s">
        <v>106779</v>
      </c>
    </row>
    <row r="2303" spans="1:3" x14ac:dyDescent="0.25">
      <c r="A2303" t="s">
        <v>2281</v>
      </c>
      <c r="B2303" s="4" t="s">
        <v>22383</v>
      </c>
      <c r="C2303" t="s">
        <v>106779</v>
      </c>
    </row>
    <row r="2304" spans="1:3" x14ac:dyDescent="0.25">
      <c r="A2304" t="s">
        <v>2282</v>
      </c>
      <c r="B2304" s="4" t="s">
        <v>22384</v>
      </c>
      <c r="C2304" t="s">
        <v>106779</v>
      </c>
    </row>
    <row r="2305" spans="1:3" x14ac:dyDescent="0.25">
      <c r="A2305" t="s">
        <v>2283</v>
      </c>
      <c r="B2305" s="4" t="s">
        <v>22385</v>
      </c>
      <c r="C2305" t="s">
        <v>106779</v>
      </c>
    </row>
    <row r="2306" spans="1:3" x14ac:dyDescent="0.25">
      <c r="A2306" t="s">
        <v>2284</v>
      </c>
      <c r="B2306" s="4" t="s">
        <v>22386</v>
      </c>
      <c r="C2306" t="s">
        <v>106779</v>
      </c>
    </row>
    <row r="2307" spans="1:3" x14ac:dyDescent="0.25">
      <c r="A2307" t="s">
        <v>2285</v>
      </c>
      <c r="B2307" s="4" t="s">
        <v>22387</v>
      </c>
      <c r="C2307" t="s">
        <v>106779</v>
      </c>
    </row>
    <row r="2308" spans="1:3" x14ac:dyDescent="0.25">
      <c r="A2308" t="s">
        <v>2286</v>
      </c>
      <c r="B2308" s="4" t="s">
        <v>22388</v>
      </c>
      <c r="C2308" t="s">
        <v>106779</v>
      </c>
    </row>
    <row r="2309" spans="1:3" x14ac:dyDescent="0.25">
      <c r="A2309" t="s">
        <v>2287</v>
      </c>
      <c r="B2309" s="4" t="s">
        <v>22389</v>
      </c>
      <c r="C2309" t="s">
        <v>106779</v>
      </c>
    </row>
    <row r="2310" spans="1:3" x14ac:dyDescent="0.25">
      <c r="A2310" t="s">
        <v>2288</v>
      </c>
      <c r="B2310" s="4" t="s">
        <v>22390</v>
      </c>
      <c r="C2310" t="s">
        <v>106779</v>
      </c>
    </row>
    <row r="2311" spans="1:3" x14ac:dyDescent="0.25">
      <c r="A2311" t="s">
        <v>2289</v>
      </c>
      <c r="B2311" s="4" t="s">
        <v>22391</v>
      </c>
      <c r="C2311" t="s">
        <v>106779</v>
      </c>
    </row>
    <row r="2312" spans="1:3" x14ac:dyDescent="0.25">
      <c r="A2312" t="s">
        <v>2290</v>
      </c>
      <c r="B2312" s="4" t="s">
        <v>22392</v>
      </c>
      <c r="C2312" t="s">
        <v>106779</v>
      </c>
    </row>
    <row r="2313" spans="1:3" x14ac:dyDescent="0.25">
      <c r="A2313" t="s">
        <v>2291</v>
      </c>
      <c r="B2313" s="4" t="s">
        <v>22393</v>
      </c>
      <c r="C2313" t="s">
        <v>106779</v>
      </c>
    </row>
    <row r="2314" spans="1:3" x14ac:dyDescent="0.25">
      <c r="A2314" t="s">
        <v>2292</v>
      </c>
      <c r="B2314" s="4" t="s">
        <v>22394</v>
      </c>
      <c r="C2314" t="s">
        <v>106779</v>
      </c>
    </row>
    <row r="2315" spans="1:3" x14ac:dyDescent="0.25">
      <c r="A2315" t="s">
        <v>2293</v>
      </c>
      <c r="B2315" s="4" t="s">
        <v>22395</v>
      </c>
      <c r="C2315" t="s">
        <v>106779</v>
      </c>
    </row>
    <row r="2316" spans="1:3" x14ac:dyDescent="0.25">
      <c r="A2316" t="s">
        <v>2294</v>
      </c>
      <c r="B2316" s="4" t="s">
        <v>22396</v>
      </c>
      <c r="C2316" t="s">
        <v>106779</v>
      </c>
    </row>
    <row r="2317" spans="1:3" x14ac:dyDescent="0.25">
      <c r="A2317" t="s">
        <v>2295</v>
      </c>
      <c r="B2317" s="4" t="s">
        <v>22397</v>
      </c>
      <c r="C2317" t="s">
        <v>106779</v>
      </c>
    </row>
    <row r="2318" spans="1:3" x14ac:dyDescent="0.25">
      <c r="A2318" t="s">
        <v>2296</v>
      </c>
      <c r="B2318" s="4" t="s">
        <v>22398</v>
      </c>
      <c r="C2318" t="s">
        <v>106779</v>
      </c>
    </row>
    <row r="2319" spans="1:3" x14ac:dyDescent="0.25">
      <c r="A2319" t="s">
        <v>2297</v>
      </c>
      <c r="B2319" s="4" t="s">
        <v>22399</v>
      </c>
      <c r="C2319" t="s">
        <v>106779</v>
      </c>
    </row>
    <row r="2320" spans="1:3" x14ac:dyDescent="0.25">
      <c r="A2320" t="s">
        <v>2298</v>
      </c>
      <c r="B2320" s="4" t="s">
        <v>22400</v>
      </c>
      <c r="C2320" t="s">
        <v>106779</v>
      </c>
    </row>
    <row r="2321" spans="1:3" x14ac:dyDescent="0.25">
      <c r="A2321" t="s">
        <v>2299</v>
      </c>
      <c r="B2321" s="4" t="s">
        <v>22401</v>
      </c>
      <c r="C2321" t="s">
        <v>106779</v>
      </c>
    </row>
    <row r="2322" spans="1:3" x14ac:dyDescent="0.25">
      <c r="A2322" t="s">
        <v>2300</v>
      </c>
      <c r="B2322" s="4" t="s">
        <v>22402</v>
      </c>
      <c r="C2322" t="s">
        <v>106779</v>
      </c>
    </row>
    <row r="2323" spans="1:3" x14ac:dyDescent="0.25">
      <c r="A2323" t="s">
        <v>2301</v>
      </c>
      <c r="B2323" s="4" t="s">
        <v>22403</v>
      </c>
      <c r="C2323" t="s">
        <v>106779</v>
      </c>
    </row>
    <row r="2324" spans="1:3" x14ac:dyDescent="0.25">
      <c r="A2324" t="s">
        <v>2302</v>
      </c>
      <c r="B2324" s="4" t="s">
        <v>22404</v>
      </c>
      <c r="C2324" t="s">
        <v>106779</v>
      </c>
    </row>
    <row r="2325" spans="1:3" x14ac:dyDescent="0.25">
      <c r="A2325" t="s">
        <v>2303</v>
      </c>
      <c r="B2325" s="4" t="s">
        <v>22405</v>
      </c>
      <c r="C2325" t="s">
        <v>106779</v>
      </c>
    </row>
    <row r="2326" spans="1:3" x14ac:dyDescent="0.25">
      <c r="A2326" t="s">
        <v>2304</v>
      </c>
      <c r="B2326" s="4" t="s">
        <v>22406</v>
      </c>
      <c r="C2326" t="s">
        <v>106779</v>
      </c>
    </row>
    <row r="2327" spans="1:3" x14ac:dyDescent="0.25">
      <c r="A2327" t="s">
        <v>2305</v>
      </c>
      <c r="B2327" s="4" t="s">
        <v>22407</v>
      </c>
      <c r="C2327" t="s">
        <v>106779</v>
      </c>
    </row>
    <row r="2328" spans="1:3" x14ac:dyDescent="0.25">
      <c r="A2328" t="s">
        <v>2306</v>
      </c>
      <c r="B2328" s="4" t="s">
        <v>22408</v>
      </c>
      <c r="C2328" t="s">
        <v>106779</v>
      </c>
    </row>
    <row r="2329" spans="1:3" x14ac:dyDescent="0.25">
      <c r="A2329" t="s">
        <v>2307</v>
      </c>
      <c r="B2329" s="4" t="s">
        <v>22409</v>
      </c>
      <c r="C2329" t="s">
        <v>106779</v>
      </c>
    </row>
    <row r="2330" spans="1:3" x14ac:dyDescent="0.25">
      <c r="A2330" t="s">
        <v>2308</v>
      </c>
      <c r="B2330" s="4" t="s">
        <v>22410</v>
      </c>
      <c r="C2330" t="s">
        <v>106779</v>
      </c>
    </row>
    <row r="2331" spans="1:3" x14ac:dyDescent="0.25">
      <c r="A2331" t="s">
        <v>2309</v>
      </c>
      <c r="B2331" s="4" t="s">
        <v>22411</v>
      </c>
      <c r="C2331" t="s">
        <v>106779</v>
      </c>
    </row>
    <row r="2332" spans="1:3" x14ac:dyDescent="0.25">
      <c r="A2332" t="s">
        <v>2310</v>
      </c>
      <c r="B2332" s="4" t="s">
        <v>22412</v>
      </c>
      <c r="C2332" t="s">
        <v>106779</v>
      </c>
    </row>
    <row r="2333" spans="1:3" x14ac:dyDescent="0.25">
      <c r="A2333" t="s">
        <v>2311</v>
      </c>
      <c r="B2333" s="4" t="s">
        <v>22413</v>
      </c>
      <c r="C2333" t="s">
        <v>106779</v>
      </c>
    </row>
    <row r="2334" spans="1:3" x14ac:dyDescent="0.25">
      <c r="A2334" t="s">
        <v>2312</v>
      </c>
      <c r="B2334" s="4" t="s">
        <v>22414</v>
      </c>
      <c r="C2334" t="s">
        <v>106779</v>
      </c>
    </row>
    <row r="2335" spans="1:3" x14ac:dyDescent="0.25">
      <c r="A2335" t="s">
        <v>2313</v>
      </c>
      <c r="B2335" s="4" t="s">
        <v>22415</v>
      </c>
      <c r="C2335" t="s">
        <v>106779</v>
      </c>
    </row>
    <row r="2336" spans="1:3" x14ac:dyDescent="0.25">
      <c r="A2336" t="s">
        <v>2314</v>
      </c>
      <c r="B2336" s="4" t="s">
        <v>22416</v>
      </c>
      <c r="C2336" t="s">
        <v>106779</v>
      </c>
    </row>
    <row r="2337" spans="1:3" x14ac:dyDescent="0.25">
      <c r="A2337" t="s">
        <v>2315</v>
      </c>
      <c r="B2337" s="4" t="s">
        <v>22417</v>
      </c>
      <c r="C2337" t="s">
        <v>106779</v>
      </c>
    </row>
    <row r="2338" spans="1:3" x14ac:dyDescent="0.25">
      <c r="A2338" t="s">
        <v>2316</v>
      </c>
      <c r="B2338" s="4" t="s">
        <v>22418</v>
      </c>
      <c r="C2338" t="s">
        <v>106779</v>
      </c>
    </row>
    <row r="2339" spans="1:3" x14ac:dyDescent="0.25">
      <c r="A2339" t="s">
        <v>2317</v>
      </c>
      <c r="B2339" s="4" t="s">
        <v>22419</v>
      </c>
      <c r="C2339" t="s">
        <v>106779</v>
      </c>
    </row>
    <row r="2340" spans="1:3" x14ac:dyDescent="0.25">
      <c r="A2340" t="s">
        <v>2318</v>
      </c>
      <c r="B2340" s="4" t="s">
        <v>22420</v>
      </c>
      <c r="C2340" t="s">
        <v>106779</v>
      </c>
    </row>
    <row r="2341" spans="1:3" x14ac:dyDescent="0.25">
      <c r="A2341" t="s">
        <v>2319</v>
      </c>
      <c r="B2341" s="4" t="s">
        <v>22421</v>
      </c>
      <c r="C2341" t="s">
        <v>106779</v>
      </c>
    </row>
    <row r="2342" spans="1:3" x14ac:dyDescent="0.25">
      <c r="A2342" t="s">
        <v>2320</v>
      </c>
      <c r="B2342" s="4" t="s">
        <v>22422</v>
      </c>
      <c r="C2342" t="s">
        <v>106779</v>
      </c>
    </row>
    <row r="2343" spans="1:3" x14ac:dyDescent="0.25">
      <c r="A2343" t="s">
        <v>2321</v>
      </c>
      <c r="B2343" s="4" t="s">
        <v>22423</v>
      </c>
      <c r="C2343" t="s">
        <v>106779</v>
      </c>
    </row>
    <row r="2344" spans="1:3" x14ac:dyDescent="0.25">
      <c r="A2344" t="s">
        <v>2322</v>
      </c>
      <c r="B2344" s="4" t="s">
        <v>22424</v>
      </c>
      <c r="C2344" t="s">
        <v>106779</v>
      </c>
    </row>
    <row r="2345" spans="1:3" x14ac:dyDescent="0.25">
      <c r="A2345" t="s">
        <v>2323</v>
      </c>
      <c r="B2345" s="4" t="s">
        <v>22425</v>
      </c>
      <c r="C2345" t="s">
        <v>106779</v>
      </c>
    </row>
    <row r="2346" spans="1:3" x14ac:dyDescent="0.25">
      <c r="A2346" t="s">
        <v>2324</v>
      </c>
      <c r="B2346" s="4" t="s">
        <v>22426</v>
      </c>
      <c r="C2346" t="s">
        <v>106779</v>
      </c>
    </row>
    <row r="2347" spans="1:3" x14ac:dyDescent="0.25">
      <c r="A2347" t="s">
        <v>2325</v>
      </c>
      <c r="B2347" s="4" t="s">
        <v>22427</v>
      </c>
      <c r="C2347" t="s">
        <v>106779</v>
      </c>
    </row>
    <row r="2348" spans="1:3" x14ac:dyDescent="0.25">
      <c r="A2348" t="s">
        <v>2326</v>
      </c>
      <c r="B2348" s="4" t="s">
        <v>22428</v>
      </c>
      <c r="C2348" t="s">
        <v>106779</v>
      </c>
    </row>
    <row r="2349" spans="1:3" x14ac:dyDescent="0.25">
      <c r="A2349" t="s">
        <v>2327</v>
      </c>
      <c r="B2349" s="4" t="s">
        <v>22429</v>
      </c>
      <c r="C2349" t="s">
        <v>106779</v>
      </c>
    </row>
    <row r="2350" spans="1:3" x14ac:dyDescent="0.25">
      <c r="A2350" t="s">
        <v>2328</v>
      </c>
      <c r="B2350" s="4" t="s">
        <v>22430</v>
      </c>
      <c r="C2350" t="s">
        <v>106779</v>
      </c>
    </row>
    <row r="2351" spans="1:3" x14ac:dyDescent="0.25">
      <c r="A2351" t="s">
        <v>2329</v>
      </c>
      <c r="B2351" s="4" t="s">
        <v>22431</v>
      </c>
      <c r="C2351" t="s">
        <v>106779</v>
      </c>
    </row>
    <row r="2352" spans="1:3" x14ac:dyDescent="0.25">
      <c r="A2352" t="s">
        <v>2330</v>
      </c>
      <c r="B2352" s="4" t="s">
        <v>22432</v>
      </c>
      <c r="C2352" t="s">
        <v>106779</v>
      </c>
    </row>
    <row r="2353" spans="1:3" x14ac:dyDescent="0.25">
      <c r="A2353" t="s">
        <v>2331</v>
      </c>
      <c r="B2353" s="4" t="s">
        <v>22433</v>
      </c>
      <c r="C2353" t="s">
        <v>106779</v>
      </c>
    </row>
    <row r="2354" spans="1:3" x14ac:dyDescent="0.25">
      <c r="A2354" t="s">
        <v>2332</v>
      </c>
      <c r="B2354" s="4" t="s">
        <v>22434</v>
      </c>
      <c r="C2354" t="s">
        <v>106779</v>
      </c>
    </row>
    <row r="2355" spans="1:3" x14ac:dyDescent="0.25">
      <c r="A2355" t="s">
        <v>2333</v>
      </c>
      <c r="B2355" s="4" t="s">
        <v>22435</v>
      </c>
      <c r="C2355" t="s">
        <v>106779</v>
      </c>
    </row>
    <row r="2356" spans="1:3" x14ac:dyDescent="0.25">
      <c r="A2356" t="s">
        <v>2334</v>
      </c>
      <c r="B2356" s="4" t="s">
        <v>22436</v>
      </c>
      <c r="C2356" t="s">
        <v>106779</v>
      </c>
    </row>
    <row r="2357" spans="1:3" x14ac:dyDescent="0.25">
      <c r="A2357" t="s">
        <v>2335</v>
      </c>
      <c r="B2357" s="4" t="s">
        <v>22437</v>
      </c>
      <c r="C2357" t="s">
        <v>106779</v>
      </c>
    </row>
    <row r="2358" spans="1:3" x14ac:dyDescent="0.25">
      <c r="A2358" t="s">
        <v>2336</v>
      </c>
      <c r="B2358" s="4" t="s">
        <v>22438</v>
      </c>
      <c r="C2358" t="s">
        <v>106779</v>
      </c>
    </row>
    <row r="2359" spans="1:3" x14ac:dyDescent="0.25">
      <c r="A2359" t="s">
        <v>2337</v>
      </c>
      <c r="B2359" s="4" t="s">
        <v>22439</v>
      </c>
      <c r="C2359" t="s">
        <v>106779</v>
      </c>
    </row>
    <row r="2360" spans="1:3" x14ac:dyDescent="0.25">
      <c r="A2360" t="s">
        <v>2338</v>
      </c>
      <c r="B2360" s="4" t="s">
        <v>22440</v>
      </c>
      <c r="C2360" t="s">
        <v>106779</v>
      </c>
    </row>
    <row r="2361" spans="1:3" x14ac:dyDescent="0.25">
      <c r="A2361" t="s">
        <v>2339</v>
      </c>
      <c r="B2361" s="4" t="s">
        <v>22441</v>
      </c>
      <c r="C2361" t="s">
        <v>106779</v>
      </c>
    </row>
    <row r="2362" spans="1:3" x14ac:dyDescent="0.25">
      <c r="A2362" t="s">
        <v>2340</v>
      </c>
      <c r="B2362" s="4" t="s">
        <v>22442</v>
      </c>
      <c r="C2362" t="s">
        <v>106779</v>
      </c>
    </row>
    <row r="2363" spans="1:3" x14ac:dyDescent="0.25">
      <c r="A2363" t="s">
        <v>2341</v>
      </c>
      <c r="B2363" s="4" t="s">
        <v>22443</v>
      </c>
      <c r="C2363" t="s">
        <v>106779</v>
      </c>
    </row>
    <row r="2364" spans="1:3" x14ac:dyDescent="0.25">
      <c r="A2364" t="s">
        <v>2342</v>
      </c>
      <c r="B2364" s="4" t="s">
        <v>22444</v>
      </c>
      <c r="C2364" t="s">
        <v>106779</v>
      </c>
    </row>
    <row r="2365" spans="1:3" x14ac:dyDescent="0.25">
      <c r="A2365" t="s">
        <v>2343</v>
      </c>
      <c r="B2365" s="4" t="s">
        <v>22445</v>
      </c>
      <c r="C2365" t="s">
        <v>106779</v>
      </c>
    </row>
    <row r="2366" spans="1:3" x14ac:dyDescent="0.25">
      <c r="A2366" t="s">
        <v>2344</v>
      </c>
      <c r="B2366" s="4" t="s">
        <v>22446</v>
      </c>
      <c r="C2366" t="s">
        <v>106779</v>
      </c>
    </row>
    <row r="2367" spans="1:3" x14ac:dyDescent="0.25">
      <c r="A2367" t="s">
        <v>2345</v>
      </c>
      <c r="B2367" s="4" t="s">
        <v>22447</v>
      </c>
      <c r="C2367" t="s">
        <v>106779</v>
      </c>
    </row>
    <row r="2368" spans="1:3" x14ac:dyDescent="0.25">
      <c r="A2368" t="s">
        <v>2346</v>
      </c>
      <c r="B2368" s="4" t="s">
        <v>22448</v>
      </c>
      <c r="C2368" t="s">
        <v>106779</v>
      </c>
    </row>
    <row r="2369" spans="1:3" x14ac:dyDescent="0.25">
      <c r="A2369" t="s">
        <v>2347</v>
      </c>
      <c r="B2369" s="4" t="s">
        <v>22449</v>
      </c>
      <c r="C2369" t="s">
        <v>106779</v>
      </c>
    </row>
    <row r="2370" spans="1:3" x14ac:dyDescent="0.25">
      <c r="A2370" t="s">
        <v>2348</v>
      </c>
      <c r="B2370" s="4" t="s">
        <v>22450</v>
      </c>
      <c r="C2370" t="s">
        <v>106779</v>
      </c>
    </row>
    <row r="2371" spans="1:3" x14ac:dyDescent="0.25">
      <c r="A2371" t="s">
        <v>2349</v>
      </c>
      <c r="B2371" s="4" t="s">
        <v>22451</v>
      </c>
      <c r="C2371" t="s">
        <v>106779</v>
      </c>
    </row>
    <row r="2372" spans="1:3" x14ac:dyDescent="0.25">
      <c r="A2372" t="s">
        <v>2350</v>
      </c>
      <c r="B2372" s="4" t="s">
        <v>22452</v>
      </c>
      <c r="C2372" t="s">
        <v>106779</v>
      </c>
    </row>
    <row r="2373" spans="1:3" x14ac:dyDescent="0.25">
      <c r="A2373" t="s">
        <v>2351</v>
      </c>
      <c r="B2373" s="4" t="s">
        <v>22453</v>
      </c>
      <c r="C2373" t="s">
        <v>106779</v>
      </c>
    </row>
    <row r="2374" spans="1:3" x14ac:dyDescent="0.25">
      <c r="A2374" t="s">
        <v>2352</v>
      </c>
      <c r="B2374" s="4" t="s">
        <v>22454</v>
      </c>
      <c r="C2374" t="s">
        <v>106779</v>
      </c>
    </row>
    <row r="2375" spans="1:3" x14ac:dyDescent="0.25">
      <c r="A2375" t="s">
        <v>2353</v>
      </c>
      <c r="B2375" s="4" t="s">
        <v>22455</v>
      </c>
      <c r="C2375" t="s">
        <v>106779</v>
      </c>
    </row>
    <row r="2376" spans="1:3" x14ac:dyDescent="0.25">
      <c r="A2376" t="s">
        <v>2354</v>
      </c>
      <c r="B2376" s="4" t="s">
        <v>22456</v>
      </c>
      <c r="C2376" t="s">
        <v>106779</v>
      </c>
    </row>
    <row r="2377" spans="1:3" x14ac:dyDescent="0.25">
      <c r="A2377" t="s">
        <v>2355</v>
      </c>
      <c r="B2377" s="4" t="s">
        <v>22457</v>
      </c>
      <c r="C2377" t="s">
        <v>106779</v>
      </c>
    </row>
    <row r="2378" spans="1:3" x14ac:dyDescent="0.25">
      <c r="A2378" t="s">
        <v>2356</v>
      </c>
      <c r="B2378" s="4" t="s">
        <v>22458</v>
      </c>
      <c r="C2378" t="s">
        <v>106779</v>
      </c>
    </row>
    <row r="2379" spans="1:3" x14ac:dyDescent="0.25">
      <c r="A2379" t="s">
        <v>2357</v>
      </c>
      <c r="B2379" s="4" t="s">
        <v>22459</v>
      </c>
      <c r="C2379" t="s">
        <v>106779</v>
      </c>
    </row>
    <row r="2380" spans="1:3" x14ac:dyDescent="0.25">
      <c r="A2380" t="s">
        <v>2358</v>
      </c>
      <c r="B2380" s="4" t="s">
        <v>22460</v>
      </c>
      <c r="C2380" t="s">
        <v>106779</v>
      </c>
    </row>
    <row r="2381" spans="1:3" x14ac:dyDescent="0.25">
      <c r="A2381" t="s">
        <v>2359</v>
      </c>
      <c r="B2381" s="4" t="s">
        <v>22461</v>
      </c>
      <c r="C2381" t="s">
        <v>106779</v>
      </c>
    </row>
    <row r="2382" spans="1:3" x14ac:dyDescent="0.25">
      <c r="A2382" t="s">
        <v>2360</v>
      </c>
      <c r="B2382" s="4" t="s">
        <v>22462</v>
      </c>
      <c r="C2382" t="s">
        <v>106779</v>
      </c>
    </row>
    <row r="2383" spans="1:3" x14ac:dyDescent="0.25">
      <c r="A2383" t="s">
        <v>2361</v>
      </c>
      <c r="B2383" s="4" t="s">
        <v>22463</v>
      </c>
      <c r="C2383" t="s">
        <v>106779</v>
      </c>
    </row>
    <row r="2384" spans="1:3" x14ac:dyDescent="0.25">
      <c r="A2384" t="s">
        <v>2362</v>
      </c>
      <c r="B2384" s="4" t="s">
        <v>22464</v>
      </c>
      <c r="C2384" t="s">
        <v>106779</v>
      </c>
    </row>
    <row r="2385" spans="1:3" x14ac:dyDescent="0.25">
      <c r="A2385" t="s">
        <v>2363</v>
      </c>
      <c r="B2385" s="4" t="s">
        <v>22465</v>
      </c>
      <c r="C2385" t="s">
        <v>106779</v>
      </c>
    </row>
    <row r="2386" spans="1:3" x14ac:dyDescent="0.25">
      <c r="A2386" t="s">
        <v>2364</v>
      </c>
      <c r="B2386" s="4" t="s">
        <v>22466</v>
      </c>
      <c r="C2386" t="s">
        <v>106779</v>
      </c>
    </row>
    <row r="2387" spans="1:3" x14ac:dyDescent="0.25">
      <c r="A2387" t="s">
        <v>2365</v>
      </c>
      <c r="B2387" s="4" t="s">
        <v>22467</v>
      </c>
      <c r="C2387" t="s">
        <v>106779</v>
      </c>
    </row>
    <row r="2388" spans="1:3" x14ac:dyDescent="0.25">
      <c r="A2388" t="s">
        <v>2366</v>
      </c>
      <c r="B2388" s="4" t="s">
        <v>22468</v>
      </c>
      <c r="C2388" t="s">
        <v>106779</v>
      </c>
    </row>
    <row r="2389" spans="1:3" x14ac:dyDescent="0.25">
      <c r="A2389" t="s">
        <v>2367</v>
      </c>
      <c r="B2389" s="4" t="s">
        <v>22469</v>
      </c>
      <c r="C2389" t="s">
        <v>106779</v>
      </c>
    </row>
    <row r="2390" spans="1:3" x14ac:dyDescent="0.25">
      <c r="A2390" t="s">
        <v>2368</v>
      </c>
      <c r="B2390" s="4" t="s">
        <v>22470</v>
      </c>
      <c r="C2390" t="s">
        <v>106779</v>
      </c>
    </row>
    <row r="2391" spans="1:3" x14ac:dyDescent="0.25">
      <c r="A2391" t="s">
        <v>2369</v>
      </c>
      <c r="B2391" s="4" t="s">
        <v>22471</v>
      </c>
      <c r="C2391" t="s">
        <v>106779</v>
      </c>
    </row>
    <row r="2392" spans="1:3" x14ac:dyDescent="0.25">
      <c r="A2392" t="s">
        <v>2370</v>
      </c>
      <c r="B2392" s="4" t="s">
        <v>22472</v>
      </c>
      <c r="C2392" t="s">
        <v>106779</v>
      </c>
    </row>
    <row r="2393" spans="1:3" x14ac:dyDescent="0.25">
      <c r="A2393" t="s">
        <v>2371</v>
      </c>
      <c r="B2393" s="4" t="s">
        <v>22473</v>
      </c>
      <c r="C2393" t="s">
        <v>106779</v>
      </c>
    </row>
    <row r="2394" spans="1:3" x14ac:dyDescent="0.25">
      <c r="A2394" t="s">
        <v>2372</v>
      </c>
      <c r="B2394" s="4" t="s">
        <v>22474</v>
      </c>
      <c r="C2394" t="s">
        <v>106779</v>
      </c>
    </row>
    <row r="2395" spans="1:3" x14ac:dyDescent="0.25">
      <c r="A2395" t="s">
        <v>2373</v>
      </c>
      <c r="B2395" s="4" t="s">
        <v>22475</v>
      </c>
      <c r="C2395" t="s">
        <v>106779</v>
      </c>
    </row>
    <row r="2396" spans="1:3" x14ac:dyDescent="0.25">
      <c r="A2396" t="s">
        <v>2374</v>
      </c>
      <c r="B2396" s="4" t="s">
        <v>22476</v>
      </c>
      <c r="C2396" t="s">
        <v>106779</v>
      </c>
    </row>
    <row r="2397" spans="1:3" x14ac:dyDescent="0.25">
      <c r="A2397" t="s">
        <v>2375</v>
      </c>
      <c r="B2397" s="4" t="s">
        <v>22477</v>
      </c>
      <c r="C2397" t="s">
        <v>106779</v>
      </c>
    </row>
    <row r="2398" spans="1:3" x14ac:dyDescent="0.25">
      <c r="A2398" t="s">
        <v>2376</v>
      </c>
      <c r="B2398" s="4" t="s">
        <v>22478</v>
      </c>
      <c r="C2398" t="s">
        <v>106779</v>
      </c>
    </row>
    <row r="2399" spans="1:3" x14ac:dyDescent="0.25">
      <c r="A2399" t="s">
        <v>2377</v>
      </c>
      <c r="B2399" s="4" t="s">
        <v>22479</v>
      </c>
      <c r="C2399" t="s">
        <v>106779</v>
      </c>
    </row>
    <row r="2400" spans="1:3" x14ac:dyDescent="0.25">
      <c r="A2400" t="s">
        <v>2378</v>
      </c>
      <c r="B2400" s="4" t="s">
        <v>22480</v>
      </c>
      <c r="C2400" t="s">
        <v>106779</v>
      </c>
    </row>
    <row r="2401" spans="1:3" x14ac:dyDescent="0.25">
      <c r="A2401" t="s">
        <v>2379</v>
      </c>
      <c r="B2401" s="4" t="s">
        <v>22481</v>
      </c>
      <c r="C2401" t="s">
        <v>106779</v>
      </c>
    </row>
    <row r="2402" spans="1:3" x14ac:dyDescent="0.25">
      <c r="A2402" t="s">
        <v>2380</v>
      </c>
      <c r="B2402" s="4" t="s">
        <v>22482</v>
      </c>
      <c r="C2402" t="s">
        <v>106779</v>
      </c>
    </row>
    <row r="2403" spans="1:3" x14ac:dyDescent="0.25">
      <c r="A2403" t="s">
        <v>2381</v>
      </c>
      <c r="B2403" s="4" t="s">
        <v>22483</v>
      </c>
      <c r="C2403" t="s">
        <v>106779</v>
      </c>
    </row>
    <row r="2404" spans="1:3" x14ac:dyDescent="0.25">
      <c r="A2404" t="s">
        <v>2382</v>
      </c>
      <c r="B2404" s="4" t="s">
        <v>22484</v>
      </c>
      <c r="C2404" t="s">
        <v>106779</v>
      </c>
    </row>
    <row r="2405" spans="1:3" x14ac:dyDescent="0.25">
      <c r="A2405" t="s">
        <v>2383</v>
      </c>
      <c r="B2405" s="4" t="s">
        <v>22485</v>
      </c>
      <c r="C2405" t="s">
        <v>106779</v>
      </c>
    </row>
    <row r="2406" spans="1:3" x14ac:dyDescent="0.25">
      <c r="A2406" t="s">
        <v>2384</v>
      </c>
      <c r="B2406" s="4" t="s">
        <v>22486</v>
      </c>
      <c r="C2406" t="s">
        <v>106779</v>
      </c>
    </row>
    <row r="2407" spans="1:3" x14ac:dyDescent="0.25">
      <c r="A2407" t="s">
        <v>2385</v>
      </c>
      <c r="B2407" s="4" t="s">
        <v>22487</v>
      </c>
      <c r="C2407" t="s">
        <v>106779</v>
      </c>
    </row>
    <row r="2408" spans="1:3" x14ac:dyDescent="0.25">
      <c r="A2408" t="s">
        <v>2386</v>
      </c>
      <c r="B2408" s="4" t="s">
        <v>22488</v>
      </c>
      <c r="C2408" t="s">
        <v>106779</v>
      </c>
    </row>
    <row r="2409" spans="1:3" x14ac:dyDescent="0.25">
      <c r="A2409" t="s">
        <v>2387</v>
      </c>
      <c r="B2409" s="4" t="s">
        <v>22489</v>
      </c>
      <c r="C2409" t="s">
        <v>106779</v>
      </c>
    </row>
    <row r="2410" spans="1:3" x14ac:dyDescent="0.25">
      <c r="A2410" t="s">
        <v>2388</v>
      </c>
      <c r="B2410" s="4" t="s">
        <v>22490</v>
      </c>
      <c r="C2410" t="s">
        <v>106779</v>
      </c>
    </row>
    <row r="2411" spans="1:3" x14ac:dyDescent="0.25">
      <c r="A2411" t="s">
        <v>2389</v>
      </c>
      <c r="B2411" s="4" t="s">
        <v>22491</v>
      </c>
      <c r="C2411" t="s">
        <v>106779</v>
      </c>
    </row>
    <row r="2412" spans="1:3" x14ac:dyDescent="0.25">
      <c r="A2412" t="s">
        <v>2390</v>
      </c>
      <c r="B2412" s="4" t="s">
        <v>22492</v>
      </c>
      <c r="C2412" t="s">
        <v>106779</v>
      </c>
    </row>
    <row r="2413" spans="1:3" x14ac:dyDescent="0.25">
      <c r="A2413" t="s">
        <v>2391</v>
      </c>
      <c r="B2413" s="4" t="s">
        <v>22493</v>
      </c>
      <c r="C2413" t="s">
        <v>106779</v>
      </c>
    </row>
    <row r="2414" spans="1:3" x14ac:dyDescent="0.25">
      <c r="A2414" t="s">
        <v>2392</v>
      </c>
      <c r="B2414" s="4" t="s">
        <v>22494</v>
      </c>
      <c r="C2414" t="s">
        <v>106779</v>
      </c>
    </row>
    <row r="2415" spans="1:3" x14ac:dyDescent="0.25">
      <c r="A2415" t="s">
        <v>2393</v>
      </c>
      <c r="B2415" s="4" t="s">
        <v>22495</v>
      </c>
      <c r="C2415" t="s">
        <v>106779</v>
      </c>
    </row>
    <row r="2416" spans="1:3" x14ac:dyDescent="0.25">
      <c r="A2416" t="s">
        <v>2394</v>
      </c>
      <c r="B2416" s="4" t="s">
        <v>22496</v>
      </c>
      <c r="C2416" t="s">
        <v>106779</v>
      </c>
    </row>
    <row r="2417" spans="1:3" x14ac:dyDescent="0.25">
      <c r="A2417" t="s">
        <v>2395</v>
      </c>
      <c r="B2417" s="4" t="s">
        <v>22497</v>
      </c>
      <c r="C2417" t="s">
        <v>106779</v>
      </c>
    </row>
    <row r="2418" spans="1:3" x14ac:dyDescent="0.25">
      <c r="A2418" t="s">
        <v>2396</v>
      </c>
      <c r="B2418" s="4" t="s">
        <v>22498</v>
      </c>
      <c r="C2418" t="s">
        <v>106779</v>
      </c>
    </row>
    <row r="2419" spans="1:3" x14ac:dyDescent="0.25">
      <c r="A2419" t="s">
        <v>2397</v>
      </c>
      <c r="B2419" s="4" t="s">
        <v>22499</v>
      </c>
      <c r="C2419" t="s">
        <v>106779</v>
      </c>
    </row>
    <row r="2420" spans="1:3" x14ac:dyDescent="0.25">
      <c r="A2420" t="s">
        <v>2398</v>
      </c>
      <c r="B2420" s="4" t="s">
        <v>22500</v>
      </c>
      <c r="C2420" t="s">
        <v>106779</v>
      </c>
    </row>
    <row r="2421" spans="1:3" x14ac:dyDescent="0.25">
      <c r="A2421" t="s">
        <v>2399</v>
      </c>
      <c r="B2421" s="4" t="s">
        <v>22501</v>
      </c>
      <c r="C2421" t="s">
        <v>106779</v>
      </c>
    </row>
    <row r="2422" spans="1:3" x14ac:dyDescent="0.25">
      <c r="A2422" t="s">
        <v>2400</v>
      </c>
      <c r="B2422" s="4" t="s">
        <v>22502</v>
      </c>
      <c r="C2422" t="s">
        <v>106779</v>
      </c>
    </row>
    <row r="2423" spans="1:3" x14ac:dyDescent="0.25">
      <c r="A2423" t="s">
        <v>2401</v>
      </c>
      <c r="B2423" s="4" t="s">
        <v>22503</v>
      </c>
      <c r="C2423" t="s">
        <v>106779</v>
      </c>
    </row>
    <row r="2424" spans="1:3" x14ac:dyDescent="0.25">
      <c r="A2424" t="s">
        <v>2402</v>
      </c>
      <c r="B2424" s="4" t="s">
        <v>22504</v>
      </c>
      <c r="C2424" t="s">
        <v>106779</v>
      </c>
    </row>
    <row r="2425" spans="1:3" x14ac:dyDescent="0.25">
      <c r="A2425" t="s">
        <v>2403</v>
      </c>
      <c r="B2425" s="4" t="s">
        <v>22505</v>
      </c>
      <c r="C2425" t="s">
        <v>106779</v>
      </c>
    </row>
    <row r="2426" spans="1:3" x14ac:dyDescent="0.25">
      <c r="A2426" t="s">
        <v>2404</v>
      </c>
      <c r="B2426" s="4" t="s">
        <v>22506</v>
      </c>
      <c r="C2426" t="s">
        <v>106779</v>
      </c>
    </row>
    <row r="2427" spans="1:3" x14ac:dyDescent="0.25">
      <c r="A2427" t="s">
        <v>2405</v>
      </c>
      <c r="B2427" s="4" t="s">
        <v>22507</v>
      </c>
      <c r="C2427" t="s">
        <v>106779</v>
      </c>
    </row>
    <row r="2428" spans="1:3" x14ac:dyDescent="0.25">
      <c r="A2428" t="s">
        <v>2406</v>
      </c>
      <c r="B2428" s="4" t="s">
        <v>22508</v>
      </c>
      <c r="C2428" t="s">
        <v>106779</v>
      </c>
    </row>
    <row r="2429" spans="1:3" x14ac:dyDescent="0.25">
      <c r="A2429" t="s">
        <v>2407</v>
      </c>
      <c r="B2429" s="4" t="s">
        <v>22509</v>
      </c>
      <c r="C2429" t="s">
        <v>106779</v>
      </c>
    </row>
    <row r="2430" spans="1:3" x14ac:dyDescent="0.25">
      <c r="A2430" t="s">
        <v>2408</v>
      </c>
      <c r="B2430" s="4" t="s">
        <v>22510</v>
      </c>
      <c r="C2430" t="s">
        <v>106779</v>
      </c>
    </row>
    <row r="2431" spans="1:3" x14ac:dyDescent="0.25">
      <c r="A2431" t="s">
        <v>2409</v>
      </c>
      <c r="B2431" s="4" t="s">
        <v>22511</v>
      </c>
      <c r="C2431" t="s">
        <v>106779</v>
      </c>
    </row>
    <row r="2432" spans="1:3" x14ac:dyDescent="0.25">
      <c r="A2432" t="s">
        <v>2410</v>
      </c>
      <c r="B2432" s="4" t="s">
        <v>22512</v>
      </c>
      <c r="C2432" t="s">
        <v>106779</v>
      </c>
    </row>
    <row r="2433" spans="1:3" x14ac:dyDescent="0.25">
      <c r="A2433" t="s">
        <v>2411</v>
      </c>
      <c r="B2433" s="4" t="s">
        <v>22513</v>
      </c>
      <c r="C2433" t="s">
        <v>106779</v>
      </c>
    </row>
    <row r="2434" spans="1:3" x14ac:dyDescent="0.25">
      <c r="A2434" t="s">
        <v>2412</v>
      </c>
      <c r="B2434" s="4" t="s">
        <v>22514</v>
      </c>
      <c r="C2434" t="s">
        <v>106779</v>
      </c>
    </row>
    <row r="2435" spans="1:3" x14ac:dyDescent="0.25">
      <c r="A2435" t="s">
        <v>2413</v>
      </c>
      <c r="B2435" s="4" t="s">
        <v>22515</v>
      </c>
      <c r="C2435" t="s">
        <v>106779</v>
      </c>
    </row>
    <row r="2436" spans="1:3" x14ac:dyDescent="0.25">
      <c r="A2436" t="s">
        <v>2414</v>
      </c>
      <c r="B2436" s="4" t="s">
        <v>22516</v>
      </c>
      <c r="C2436" t="s">
        <v>106779</v>
      </c>
    </row>
    <row r="2437" spans="1:3" x14ac:dyDescent="0.25">
      <c r="A2437" t="s">
        <v>2415</v>
      </c>
      <c r="B2437" s="4" t="s">
        <v>22517</v>
      </c>
      <c r="C2437" t="s">
        <v>106779</v>
      </c>
    </row>
    <row r="2438" spans="1:3" x14ac:dyDescent="0.25">
      <c r="A2438" t="s">
        <v>2416</v>
      </c>
      <c r="B2438" s="4" t="s">
        <v>22518</v>
      </c>
      <c r="C2438" t="s">
        <v>106779</v>
      </c>
    </row>
    <row r="2439" spans="1:3" x14ac:dyDescent="0.25">
      <c r="A2439" t="s">
        <v>2417</v>
      </c>
      <c r="B2439" s="4" t="s">
        <v>22519</v>
      </c>
      <c r="C2439" t="s">
        <v>106779</v>
      </c>
    </row>
    <row r="2440" spans="1:3" x14ac:dyDescent="0.25">
      <c r="A2440" t="s">
        <v>2418</v>
      </c>
      <c r="B2440" s="4" t="s">
        <v>22520</v>
      </c>
      <c r="C2440" t="s">
        <v>106779</v>
      </c>
    </row>
    <row r="2441" spans="1:3" x14ac:dyDescent="0.25">
      <c r="A2441" t="s">
        <v>2419</v>
      </c>
      <c r="B2441" s="4" t="s">
        <v>22521</v>
      </c>
      <c r="C2441" t="s">
        <v>106779</v>
      </c>
    </row>
    <row r="2442" spans="1:3" x14ac:dyDescent="0.25">
      <c r="A2442" t="s">
        <v>2420</v>
      </c>
      <c r="B2442" s="4" t="s">
        <v>22522</v>
      </c>
      <c r="C2442" t="s">
        <v>106779</v>
      </c>
    </row>
    <row r="2443" spans="1:3" x14ac:dyDescent="0.25">
      <c r="A2443" t="s">
        <v>2421</v>
      </c>
      <c r="B2443" s="4" t="s">
        <v>22523</v>
      </c>
      <c r="C2443" t="s">
        <v>106779</v>
      </c>
    </row>
    <row r="2444" spans="1:3" x14ac:dyDescent="0.25">
      <c r="A2444" t="s">
        <v>2422</v>
      </c>
      <c r="B2444" s="4" t="s">
        <v>22524</v>
      </c>
      <c r="C2444" t="s">
        <v>106779</v>
      </c>
    </row>
    <row r="2445" spans="1:3" x14ac:dyDescent="0.25">
      <c r="A2445" t="s">
        <v>2423</v>
      </c>
      <c r="B2445" s="4" t="s">
        <v>22525</v>
      </c>
      <c r="C2445" t="s">
        <v>106779</v>
      </c>
    </row>
    <row r="2446" spans="1:3" x14ac:dyDescent="0.25">
      <c r="A2446" t="s">
        <v>2424</v>
      </c>
      <c r="B2446" s="4" t="s">
        <v>22526</v>
      </c>
      <c r="C2446" t="s">
        <v>106779</v>
      </c>
    </row>
    <row r="2447" spans="1:3" x14ac:dyDescent="0.25">
      <c r="A2447" t="s">
        <v>2425</v>
      </c>
      <c r="B2447" s="4" t="s">
        <v>22527</v>
      </c>
      <c r="C2447" t="s">
        <v>106779</v>
      </c>
    </row>
    <row r="2448" spans="1:3" x14ac:dyDescent="0.25">
      <c r="A2448" t="s">
        <v>2426</v>
      </c>
      <c r="B2448" s="4" t="s">
        <v>22528</v>
      </c>
      <c r="C2448" t="s">
        <v>106779</v>
      </c>
    </row>
    <row r="2449" spans="1:3" x14ac:dyDescent="0.25">
      <c r="A2449" t="s">
        <v>2427</v>
      </c>
      <c r="B2449" s="4" t="s">
        <v>22529</v>
      </c>
      <c r="C2449" t="s">
        <v>106779</v>
      </c>
    </row>
    <row r="2450" spans="1:3" x14ac:dyDescent="0.25">
      <c r="A2450" t="s">
        <v>2428</v>
      </c>
      <c r="B2450" s="4" t="s">
        <v>22530</v>
      </c>
      <c r="C2450" t="s">
        <v>106779</v>
      </c>
    </row>
    <row r="2451" spans="1:3" x14ac:dyDescent="0.25">
      <c r="A2451" t="s">
        <v>2429</v>
      </c>
      <c r="B2451" s="4" t="s">
        <v>22531</v>
      </c>
      <c r="C2451" t="s">
        <v>106779</v>
      </c>
    </row>
    <row r="2452" spans="1:3" x14ac:dyDescent="0.25">
      <c r="A2452" t="s">
        <v>2430</v>
      </c>
      <c r="B2452" s="4" t="s">
        <v>22532</v>
      </c>
      <c r="C2452" t="s">
        <v>106779</v>
      </c>
    </row>
    <row r="2453" spans="1:3" x14ac:dyDescent="0.25">
      <c r="A2453" t="s">
        <v>2431</v>
      </c>
      <c r="B2453" s="4" t="s">
        <v>22533</v>
      </c>
      <c r="C2453" t="s">
        <v>106779</v>
      </c>
    </row>
    <row r="2454" spans="1:3" x14ac:dyDescent="0.25">
      <c r="A2454" t="s">
        <v>2432</v>
      </c>
      <c r="B2454" s="4" t="s">
        <v>22534</v>
      </c>
      <c r="C2454" t="s">
        <v>106779</v>
      </c>
    </row>
    <row r="2455" spans="1:3" x14ac:dyDescent="0.25">
      <c r="A2455" t="s">
        <v>2433</v>
      </c>
      <c r="B2455" s="4" t="s">
        <v>22535</v>
      </c>
      <c r="C2455" t="s">
        <v>106779</v>
      </c>
    </row>
    <row r="2456" spans="1:3" x14ac:dyDescent="0.25">
      <c r="A2456" t="s">
        <v>2434</v>
      </c>
      <c r="B2456" s="4" t="s">
        <v>22536</v>
      </c>
      <c r="C2456" t="s">
        <v>106779</v>
      </c>
    </row>
    <row r="2457" spans="1:3" x14ac:dyDescent="0.25">
      <c r="A2457" t="s">
        <v>2435</v>
      </c>
      <c r="B2457" s="4" t="s">
        <v>22537</v>
      </c>
      <c r="C2457" t="s">
        <v>106779</v>
      </c>
    </row>
    <row r="2458" spans="1:3" x14ac:dyDescent="0.25">
      <c r="A2458" t="s">
        <v>2436</v>
      </c>
      <c r="B2458" s="4" t="s">
        <v>22538</v>
      </c>
      <c r="C2458" t="s">
        <v>106779</v>
      </c>
    </row>
    <row r="2459" spans="1:3" x14ac:dyDescent="0.25">
      <c r="A2459" t="s">
        <v>2437</v>
      </c>
      <c r="B2459" s="4" t="s">
        <v>22539</v>
      </c>
      <c r="C2459" t="s">
        <v>106779</v>
      </c>
    </row>
    <row r="2460" spans="1:3" x14ac:dyDescent="0.25">
      <c r="A2460" t="s">
        <v>2438</v>
      </c>
      <c r="B2460" s="4" t="s">
        <v>22540</v>
      </c>
      <c r="C2460" t="s">
        <v>106779</v>
      </c>
    </row>
    <row r="2461" spans="1:3" x14ac:dyDescent="0.25">
      <c r="A2461" t="s">
        <v>2439</v>
      </c>
      <c r="B2461" s="4" t="s">
        <v>22541</v>
      </c>
      <c r="C2461" t="s">
        <v>106779</v>
      </c>
    </row>
    <row r="2462" spans="1:3" x14ac:dyDescent="0.25">
      <c r="A2462" t="s">
        <v>2440</v>
      </c>
      <c r="B2462" s="4" t="s">
        <v>22542</v>
      </c>
      <c r="C2462" t="s">
        <v>106779</v>
      </c>
    </row>
    <row r="2463" spans="1:3" x14ac:dyDescent="0.25">
      <c r="A2463" t="s">
        <v>2441</v>
      </c>
      <c r="B2463" s="4" t="s">
        <v>22543</v>
      </c>
      <c r="C2463" t="s">
        <v>106779</v>
      </c>
    </row>
    <row r="2464" spans="1:3" x14ac:dyDescent="0.25">
      <c r="A2464" t="s">
        <v>2442</v>
      </c>
      <c r="B2464" s="4" t="s">
        <v>22544</v>
      </c>
      <c r="C2464" t="s">
        <v>106779</v>
      </c>
    </row>
    <row r="2465" spans="1:3" x14ac:dyDescent="0.25">
      <c r="A2465" t="s">
        <v>2443</v>
      </c>
      <c r="B2465" s="4" t="s">
        <v>22545</v>
      </c>
      <c r="C2465" t="s">
        <v>106779</v>
      </c>
    </row>
    <row r="2466" spans="1:3" x14ac:dyDescent="0.25">
      <c r="A2466" t="s">
        <v>2444</v>
      </c>
      <c r="B2466" s="4" t="s">
        <v>22546</v>
      </c>
      <c r="C2466" t="s">
        <v>106779</v>
      </c>
    </row>
    <row r="2467" spans="1:3" x14ac:dyDescent="0.25">
      <c r="A2467" t="s">
        <v>2445</v>
      </c>
      <c r="B2467" s="4" t="s">
        <v>22547</v>
      </c>
      <c r="C2467" t="s">
        <v>106779</v>
      </c>
    </row>
    <row r="2468" spans="1:3" x14ac:dyDescent="0.25">
      <c r="A2468" t="s">
        <v>2446</v>
      </c>
      <c r="B2468" s="4" t="s">
        <v>22548</v>
      </c>
      <c r="C2468" t="s">
        <v>106779</v>
      </c>
    </row>
    <row r="2469" spans="1:3" x14ac:dyDescent="0.25">
      <c r="A2469" t="s">
        <v>2447</v>
      </c>
      <c r="B2469" s="4" t="s">
        <v>22549</v>
      </c>
      <c r="C2469" t="s">
        <v>106779</v>
      </c>
    </row>
    <row r="2470" spans="1:3" x14ac:dyDescent="0.25">
      <c r="A2470" t="s">
        <v>2448</v>
      </c>
      <c r="B2470" s="4" t="s">
        <v>22550</v>
      </c>
      <c r="C2470" t="s">
        <v>106779</v>
      </c>
    </row>
    <row r="2471" spans="1:3" x14ac:dyDescent="0.25">
      <c r="A2471" t="s">
        <v>2449</v>
      </c>
      <c r="B2471" s="4" t="s">
        <v>22551</v>
      </c>
      <c r="C2471" t="s">
        <v>106779</v>
      </c>
    </row>
    <row r="2472" spans="1:3" x14ac:dyDescent="0.25">
      <c r="A2472" t="s">
        <v>2450</v>
      </c>
      <c r="B2472" s="4" t="s">
        <v>22552</v>
      </c>
      <c r="C2472" t="s">
        <v>106779</v>
      </c>
    </row>
    <row r="2473" spans="1:3" x14ac:dyDescent="0.25">
      <c r="A2473" t="s">
        <v>2451</v>
      </c>
      <c r="B2473" s="4" t="s">
        <v>22553</v>
      </c>
      <c r="C2473" t="s">
        <v>106779</v>
      </c>
    </row>
    <row r="2474" spans="1:3" x14ac:dyDescent="0.25">
      <c r="A2474" t="s">
        <v>2452</v>
      </c>
      <c r="B2474" s="4" t="s">
        <v>22554</v>
      </c>
      <c r="C2474" t="s">
        <v>106779</v>
      </c>
    </row>
    <row r="2475" spans="1:3" x14ac:dyDescent="0.25">
      <c r="A2475" t="s">
        <v>2453</v>
      </c>
      <c r="B2475" s="4" t="s">
        <v>22555</v>
      </c>
      <c r="C2475" t="s">
        <v>106779</v>
      </c>
    </row>
    <row r="2476" spans="1:3" x14ac:dyDescent="0.25">
      <c r="A2476" t="s">
        <v>2454</v>
      </c>
      <c r="B2476" s="4" t="s">
        <v>22556</v>
      </c>
      <c r="C2476" t="s">
        <v>106779</v>
      </c>
    </row>
    <row r="2477" spans="1:3" x14ac:dyDescent="0.25">
      <c r="A2477" t="s">
        <v>2455</v>
      </c>
      <c r="B2477" s="4" t="s">
        <v>22557</v>
      </c>
      <c r="C2477" t="s">
        <v>106779</v>
      </c>
    </row>
    <row r="2478" spans="1:3" x14ac:dyDescent="0.25">
      <c r="A2478" t="s">
        <v>2456</v>
      </c>
      <c r="B2478" s="4" t="s">
        <v>22558</v>
      </c>
      <c r="C2478" t="s">
        <v>106779</v>
      </c>
    </row>
    <row r="2479" spans="1:3" x14ac:dyDescent="0.25">
      <c r="A2479" t="s">
        <v>2457</v>
      </c>
      <c r="B2479" s="4" t="s">
        <v>22559</v>
      </c>
      <c r="C2479" t="s">
        <v>106779</v>
      </c>
    </row>
    <row r="2480" spans="1:3" x14ac:dyDescent="0.25">
      <c r="A2480" t="s">
        <v>2458</v>
      </c>
      <c r="B2480" s="4" t="s">
        <v>22560</v>
      </c>
      <c r="C2480" t="s">
        <v>106779</v>
      </c>
    </row>
    <row r="2481" spans="1:3" x14ac:dyDescent="0.25">
      <c r="A2481" t="s">
        <v>2459</v>
      </c>
      <c r="B2481" s="4" t="s">
        <v>22561</v>
      </c>
      <c r="C2481" t="s">
        <v>106779</v>
      </c>
    </row>
    <row r="2482" spans="1:3" x14ac:dyDescent="0.25">
      <c r="A2482" t="s">
        <v>2460</v>
      </c>
      <c r="B2482" s="4" t="s">
        <v>22562</v>
      </c>
      <c r="C2482" t="s">
        <v>106779</v>
      </c>
    </row>
    <row r="2483" spans="1:3" x14ac:dyDescent="0.25">
      <c r="A2483" t="s">
        <v>2461</v>
      </c>
      <c r="B2483" s="4" t="s">
        <v>22563</v>
      </c>
      <c r="C2483" t="s">
        <v>106779</v>
      </c>
    </row>
    <row r="2484" spans="1:3" x14ac:dyDescent="0.25">
      <c r="A2484" t="s">
        <v>2462</v>
      </c>
      <c r="B2484" s="4" t="s">
        <v>22564</v>
      </c>
      <c r="C2484" t="s">
        <v>106779</v>
      </c>
    </row>
    <row r="2485" spans="1:3" x14ac:dyDescent="0.25">
      <c r="A2485" t="s">
        <v>2463</v>
      </c>
      <c r="B2485" s="4" t="s">
        <v>22565</v>
      </c>
      <c r="C2485" t="s">
        <v>106779</v>
      </c>
    </row>
    <row r="2486" spans="1:3" x14ac:dyDescent="0.25">
      <c r="A2486" t="s">
        <v>2464</v>
      </c>
      <c r="B2486" s="4" t="s">
        <v>22566</v>
      </c>
      <c r="C2486" t="s">
        <v>106779</v>
      </c>
    </row>
    <row r="2487" spans="1:3" x14ac:dyDescent="0.25">
      <c r="A2487" t="s">
        <v>2465</v>
      </c>
      <c r="B2487" s="4" t="s">
        <v>22567</v>
      </c>
      <c r="C2487" t="s">
        <v>106779</v>
      </c>
    </row>
    <row r="2488" spans="1:3" x14ac:dyDescent="0.25">
      <c r="A2488" t="s">
        <v>2466</v>
      </c>
      <c r="B2488" s="4" t="s">
        <v>22568</v>
      </c>
      <c r="C2488" t="s">
        <v>106779</v>
      </c>
    </row>
    <row r="2489" spans="1:3" x14ac:dyDescent="0.25">
      <c r="A2489" t="s">
        <v>2467</v>
      </c>
      <c r="B2489" s="4" t="s">
        <v>22569</v>
      </c>
      <c r="C2489" t="s">
        <v>106779</v>
      </c>
    </row>
    <row r="2490" spans="1:3" x14ac:dyDescent="0.25">
      <c r="A2490" t="s">
        <v>2468</v>
      </c>
      <c r="B2490" s="4" t="s">
        <v>22570</v>
      </c>
      <c r="C2490" t="s">
        <v>106779</v>
      </c>
    </row>
    <row r="2491" spans="1:3" x14ac:dyDescent="0.25">
      <c r="A2491" t="s">
        <v>2469</v>
      </c>
      <c r="B2491" s="4" t="s">
        <v>22571</v>
      </c>
      <c r="C2491" t="s">
        <v>106779</v>
      </c>
    </row>
    <row r="2492" spans="1:3" x14ac:dyDescent="0.25">
      <c r="A2492" t="s">
        <v>2470</v>
      </c>
      <c r="B2492" s="4" t="s">
        <v>22572</v>
      </c>
      <c r="C2492" t="s">
        <v>106779</v>
      </c>
    </row>
    <row r="2493" spans="1:3" x14ac:dyDescent="0.25">
      <c r="A2493" t="s">
        <v>2471</v>
      </c>
      <c r="B2493" s="4" t="s">
        <v>22573</v>
      </c>
      <c r="C2493" t="s">
        <v>106779</v>
      </c>
    </row>
    <row r="2494" spans="1:3" x14ac:dyDescent="0.25">
      <c r="A2494" t="s">
        <v>2472</v>
      </c>
      <c r="B2494" s="4" t="s">
        <v>22574</v>
      </c>
      <c r="C2494" t="s">
        <v>106779</v>
      </c>
    </row>
    <row r="2495" spans="1:3" x14ac:dyDescent="0.25">
      <c r="A2495" t="s">
        <v>2473</v>
      </c>
      <c r="B2495" s="4" t="s">
        <v>22575</v>
      </c>
      <c r="C2495" t="s">
        <v>106779</v>
      </c>
    </row>
    <row r="2496" spans="1:3" x14ac:dyDescent="0.25">
      <c r="A2496" t="s">
        <v>2474</v>
      </c>
      <c r="B2496" s="4" t="s">
        <v>22576</v>
      </c>
      <c r="C2496" t="s">
        <v>106779</v>
      </c>
    </row>
    <row r="2497" spans="1:3" x14ac:dyDescent="0.25">
      <c r="A2497" t="s">
        <v>2475</v>
      </c>
      <c r="B2497" s="4" t="s">
        <v>22577</v>
      </c>
      <c r="C2497" t="s">
        <v>106779</v>
      </c>
    </row>
    <row r="2498" spans="1:3" x14ac:dyDescent="0.25">
      <c r="A2498" t="s">
        <v>2476</v>
      </c>
      <c r="B2498" s="4" t="s">
        <v>22578</v>
      </c>
      <c r="C2498" t="s">
        <v>106779</v>
      </c>
    </row>
    <row r="2499" spans="1:3" x14ac:dyDescent="0.25">
      <c r="A2499" t="s">
        <v>2477</v>
      </c>
      <c r="B2499" s="4" t="s">
        <v>22579</v>
      </c>
      <c r="C2499" t="s">
        <v>106779</v>
      </c>
    </row>
    <row r="2500" spans="1:3" x14ac:dyDescent="0.25">
      <c r="A2500" t="s">
        <v>2478</v>
      </c>
      <c r="B2500" s="4" t="s">
        <v>22580</v>
      </c>
      <c r="C2500" t="s">
        <v>106779</v>
      </c>
    </row>
    <row r="2501" spans="1:3" x14ac:dyDescent="0.25">
      <c r="A2501" t="s">
        <v>2479</v>
      </c>
      <c r="B2501" s="4" t="s">
        <v>22581</v>
      </c>
      <c r="C2501" t="s">
        <v>106779</v>
      </c>
    </row>
    <row r="2502" spans="1:3" x14ac:dyDescent="0.25">
      <c r="A2502" t="s">
        <v>2480</v>
      </c>
      <c r="B2502" s="4" t="s">
        <v>22582</v>
      </c>
      <c r="C2502" t="s">
        <v>106779</v>
      </c>
    </row>
    <row r="2503" spans="1:3" x14ac:dyDescent="0.25">
      <c r="A2503" t="s">
        <v>2481</v>
      </c>
      <c r="B2503" s="4" t="s">
        <v>22583</v>
      </c>
      <c r="C2503" t="s">
        <v>106779</v>
      </c>
    </row>
    <row r="2504" spans="1:3" x14ac:dyDescent="0.25">
      <c r="A2504" t="s">
        <v>2482</v>
      </c>
      <c r="B2504" s="4" t="s">
        <v>22584</v>
      </c>
      <c r="C2504" t="s">
        <v>106779</v>
      </c>
    </row>
    <row r="2505" spans="1:3" x14ac:dyDescent="0.25">
      <c r="A2505" t="s">
        <v>22585</v>
      </c>
      <c r="B2505" s="4" t="s">
        <v>22586</v>
      </c>
      <c r="C2505" t="s">
        <v>106780</v>
      </c>
    </row>
    <row r="2506" spans="1:3" x14ac:dyDescent="0.25">
      <c r="A2506" t="s">
        <v>2483</v>
      </c>
      <c r="B2506" s="4" t="s">
        <v>22587</v>
      </c>
      <c r="C2506" t="s">
        <v>106779</v>
      </c>
    </row>
    <row r="2507" spans="1:3" x14ac:dyDescent="0.25">
      <c r="A2507" t="s">
        <v>2484</v>
      </c>
      <c r="B2507" s="4" t="s">
        <v>22588</v>
      </c>
      <c r="C2507" t="s">
        <v>106779</v>
      </c>
    </row>
    <row r="2508" spans="1:3" x14ac:dyDescent="0.25">
      <c r="A2508" t="s">
        <v>2485</v>
      </c>
      <c r="B2508" s="4" t="s">
        <v>22589</v>
      </c>
      <c r="C2508" t="s">
        <v>106779</v>
      </c>
    </row>
    <row r="2509" spans="1:3" x14ac:dyDescent="0.25">
      <c r="A2509" t="s">
        <v>2486</v>
      </c>
      <c r="B2509" s="4" t="s">
        <v>22590</v>
      </c>
      <c r="C2509" t="s">
        <v>106779</v>
      </c>
    </row>
    <row r="2510" spans="1:3" x14ac:dyDescent="0.25">
      <c r="A2510" t="s">
        <v>2487</v>
      </c>
      <c r="B2510" s="4" t="s">
        <v>22591</v>
      </c>
      <c r="C2510" t="s">
        <v>106779</v>
      </c>
    </row>
    <row r="2511" spans="1:3" x14ac:dyDescent="0.25">
      <c r="A2511" t="s">
        <v>2488</v>
      </c>
      <c r="B2511" s="4" t="s">
        <v>22592</v>
      </c>
      <c r="C2511" t="s">
        <v>106779</v>
      </c>
    </row>
    <row r="2512" spans="1:3" x14ac:dyDescent="0.25">
      <c r="A2512" t="s">
        <v>2489</v>
      </c>
      <c r="B2512" s="4" t="s">
        <v>22593</v>
      </c>
      <c r="C2512" t="s">
        <v>106779</v>
      </c>
    </row>
    <row r="2513" spans="1:3" x14ac:dyDescent="0.25">
      <c r="A2513" t="s">
        <v>2490</v>
      </c>
      <c r="B2513" s="4" t="s">
        <v>22594</v>
      </c>
      <c r="C2513" t="s">
        <v>106779</v>
      </c>
    </row>
    <row r="2514" spans="1:3" x14ac:dyDescent="0.25">
      <c r="A2514" t="s">
        <v>2491</v>
      </c>
      <c r="B2514" s="4" t="s">
        <v>22595</v>
      </c>
      <c r="C2514" t="s">
        <v>106779</v>
      </c>
    </row>
    <row r="2515" spans="1:3" x14ac:dyDescent="0.25">
      <c r="A2515" t="s">
        <v>2492</v>
      </c>
      <c r="B2515" s="4" t="s">
        <v>22596</v>
      </c>
      <c r="C2515" t="s">
        <v>106779</v>
      </c>
    </row>
    <row r="2516" spans="1:3" x14ac:dyDescent="0.25">
      <c r="A2516" t="s">
        <v>2493</v>
      </c>
      <c r="B2516" s="4" t="s">
        <v>22597</v>
      </c>
      <c r="C2516" t="s">
        <v>106779</v>
      </c>
    </row>
    <row r="2517" spans="1:3" x14ac:dyDescent="0.25">
      <c r="A2517" t="s">
        <v>2494</v>
      </c>
      <c r="B2517" s="4" t="s">
        <v>22598</v>
      </c>
      <c r="C2517" t="s">
        <v>106779</v>
      </c>
    </row>
    <row r="2518" spans="1:3" x14ac:dyDescent="0.25">
      <c r="A2518" t="s">
        <v>2495</v>
      </c>
      <c r="B2518" s="4" t="s">
        <v>22599</v>
      </c>
      <c r="C2518" t="s">
        <v>106779</v>
      </c>
    </row>
    <row r="2519" spans="1:3" x14ac:dyDescent="0.25">
      <c r="A2519" t="s">
        <v>2496</v>
      </c>
      <c r="B2519" s="4" t="s">
        <v>22600</v>
      </c>
      <c r="C2519" t="s">
        <v>106779</v>
      </c>
    </row>
    <row r="2520" spans="1:3" x14ac:dyDescent="0.25">
      <c r="A2520" t="s">
        <v>2497</v>
      </c>
      <c r="B2520" s="4" t="s">
        <v>22601</v>
      </c>
      <c r="C2520" t="s">
        <v>106779</v>
      </c>
    </row>
    <row r="2521" spans="1:3" x14ac:dyDescent="0.25">
      <c r="A2521" t="s">
        <v>2498</v>
      </c>
      <c r="B2521" s="4" t="s">
        <v>22602</v>
      </c>
      <c r="C2521" t="s">
        <v>106779</v>
      </c>
    </row>
    <row r="2522" spans="1:3" x14ac:dyDescent="0.25">
      <c r="A2522" t="s">
        <v>2499</v>
      </c>
      <c r="B2522" s="4" t="s">
        <v>22603</v>
      </c>
      <c r="C2522" t="s">
        <v>106779</v>
      </c>
    </row>
    <row r="2523" spans="1:3" x14ac:dyDescent="0.25">
      <c r="A2523" t="s">
        <v>2500</v>
      </c>
      <c r="B2523" s="4" t="s">
        <v>22604</v>
      </c>
      <c r="C2523" t="s">
        <v>106779</v>
      </c>
    </row>
    <row r="2524" spans="1:3" x14ac:dyDescent="0.25">
      <c r="A2524" t="s">
        <v>2501</v>
      </c>
      <c r="B2524" s="4" t="s">
        <v>22605</v>
      </c>
      <c r="C2524" t="s">
        <v>106779</v>
      </c>
    </row>
    <row r="2525" spans="1:3" x14ac:dyDescent="0.25">
      <c r="A2525" t="s">
        <v>2502</v>
      </c>
      <c r="B2525" s="4" t="s">
        <v>22606</v>
      </c>
      <c r="C2525" t="s">
        <v>106779</v>
      </c>
    </row>
    <row r="2526" spans="1:3" x14ac:dyDescent="0.25">
      <c r="A2526" t="s">
        <v>2503</v>
      </c>
      <c r="B2526" s="4" t="s">
        <v>22607</v>
      </c>
      <c r="C2526" t="s">
        <v>106779</v>
      </c>
    </row>
    <row r="2527" spans="1:3" x14ac:dyDescent="0.25">
      <c r="A2527" t="s">
        <v>2504</v>
      </c>
      <c r="B2527" s="4" t="s">
        <v>22608</v>
      </c>
      <c r="C2527" t="s">
        <v>106779</v>
      </c>
    </row>
    <row r="2528" spans="1:3" x14ac:dyDescent="0.25">
      <c r="A2528" t="s">
        <v>2505</v>
      </c>
      <c r="B2528" s="4" t="s">
        <v>22609</v>
      </c>
      <c r="C2528" t="s">
        <v>106779</v>
      </c>
    </row>
    <row r="2529" spans="1:3" x14ac:dyDescent="0.25">
      <c r="A2529" t="s">
        <v>2506</v>
      </c>
      <c r="B2529" s="4" t="s">
        <v>22610</v>
      </c>
      <c r="C2529" t="s">
        <v>106779</v>
      </c>
    </row>
    <row r="2530" spans="1:3" x14ac:dyDescent="0.25">
      <c r="A2530" t="s">
        <v>2507</v>
      </c>
      <c r="B2530" s="4" t="s">
        <v>22611</v>
      </c>
      <c r="C2530" t="s">
        <v>106779</v>
      </c>
    </row>
    <row r="2531" spans="1:3" x14ac:dyDescent="0.25">
      <c r="A2531" t="s">
        <v>2508</v>
      </c>
      <c r="B2531" s="4" t="s">
        <v>22612</v>
      </c>
      <c r="C2531" t="s">
        <v>106779</v>
      </c>
    </row>
    <row r="2532" spans="1:3" x14ac:dyDescent="0.25">
      <c r="A2532" t="s">
        <v>2509</v>
      </c>
      <c r="B2532" s="4" t="s">
        <v>22613</v>
      </c>
      <c r="C2532" t="s">
        <v>106779</v>
      </c>
    </row>
    <row r="2533" spans="1:3" x14ac:dyDescent="0.25">
      <c r="A2533" t="s">
        <v>2510</v>
      </c>
      <c r="B2533" s="4" t="s">
        <v>22614</v>
      </c>
      <c r="C2533" t="s">
        <v>106779</v>
      </c>
    </row>
    <row r="2534" spans="1:3" x14ac:dyDescent="0.25">
      <c r="A2534" t="s">
        <v>2511</v>
      </c>
      <c r="B2534" s="4" t="s">
        <v>22615</v>
      </c>
      <c r="C2534" t="s">
        <v>106779</v>
      </c>
    </row>
    <row r="2535" spans="1:3" x14ac:dyDescent="0.25">
      <c r="A2535" t="s">
        <v>2512</v>
      </c>
      <c r="B2535" s="4" t="s">
        <v>22616</v>
      </c>
      <c r="C2535" t="s">
        <v>106779</v>
      </c>
    </row>
    <row r="2536" spans="1:3" x14ac:dyDescent="0.25">
      <c r="A2536" t="s">
        <v>2513</v>
      </c>
      <c r="B2536" s="4" t="s">
        <v>22617</v>
      </c>
      <c r="C2536" t="s">
        <v>106779</v>
      </c>
    </row>
    <row r="2537" spans="1:3" x14ac:dyDescent="0.25">
      <c r="A2537" t="s">
        <v>2514</v>
      </c>
      <c r="B2537" s="4" t="s">
        <v>22618</v>
      </c>
      <c r="C2537" t="s">
        <v>106779</v>
      </c>
    </row>
    <row r="2538" spans="1:3" x14ac:dyDescent="0.25">
      <c r="A2538" t="s">
        <v>2515</v>
      </c>
      <c r="B2538" s="4" t="s">
        <v>22619</v>
      </c>
      <c r="C2538" t="s">
        <v>106779</v>
      </c>
    </row>
    <row r="2539" spans="1:3" x14ac:dyDescent="0.25">
      <c r="A2539" t="s">
        <v>2516</v>
      </c>
      <c r="B2539" s="4" t="s">
        <v>22620</v>
      </c>
      <c r="C2539" t="s">
        <v>106779</v>
      </c>
    </row>
    <row r="2540" spans="1:3" x14ac:dyDescent="0.25">
      <c r="A2540" t="s">
        <v>2517</v>
      </c>
      <c r="B2540" s="4" t="s">
        <v>22621</v>
      </c>
      <c r="C2540" t="s">
        <v>106779</v>
      </c>
    </row>
    <row r="2541" spans="1:3" x14ac:dyDescent="0.25">
      <c r="A2541" t="s">
        <v>2518</v>
      </c>
      <c r="B2541" s="4" t="s">
        <v>22622</v>
      </c>
      <c r="C2541" t="s">
        <v>106779</v>
      </c>
    </row>
    <row r="2542" spans="1:3" x14ac:dyDescent="0.25">
      <c r="A2542" t="s">
        <v>2519</v>
      </c>
      <c r="B2542" s="4" t="s">
        <v>22623</v>
      </c>
      <c r="C2542" t="s">
        <v>106779</v>
      </c>
    </row>
    <row r="2543" spans="1:3" x14ac:dyDescent="0.25">
      <c r="A2543" t="s">
        <v>2520</v>
      </c>
      <c r="B2543" s="4" t="s">
        <v>22624</v>
      </c>
      <c r="C2543" t="s">
        <v>106779</v>
      </c>
    </row>
    <row r="2544" spans="1:3" x14ac:dyDescent="0.25">
      <c r="A2544" t="s">
        <v>2521</v>
      </c>
      <c r="B2544" s="4" t="s">
        <v>22625</v>
      </c>
      <c r="C2544" t="s">
        <v>106779</v>
      </c>
    </row>
    <row r="2545" spans="1:3" x14ac:dyDescent="0.25">
      <c r="A2545" t="s">
        <v>2522</v>
      </c>
      <c r="B2545" s="4" t="s">
        <v>22626</v>
      </c>
      <c r="C2545" t="s">
        <v>106779</v>
      </c>
    </row>
    <row r="2546" spans="1:3" x14ac:dyDescent="0.25">
      <c r="A2546" t="s">
        <v>2523</v>
      </c>
      <c r="B2546" s="4" t="s">
        <v>22627</v>
      </c>
      <c r="C2546" t="s">
        <v>106779</v>
      </c>
    </row>
    <row r="2547" spans="1:3" x14ac:dyDescent="0.25">
      <c r="A2547" t="s">
        <v>2524</v>
      </c>
      <c r="B2547" s="4" t="s">
        <v>22628</v>
      </c>
      <c r="C2547" t="s">
        <v>106779</v>
      </c>
    </row>
    <row r="2548" spans="1:3" x14ac:dyDescent="0.25">
      <c r="A2548" t="s">
        <v>2525</v>
      </c>
      <c r="B2548" s="4" t="s">
        <v>22629</v>
      </c>
      <c r="C2548" t="s">
        <v>106779</v>
      </c>
    </row>
    <row r="2549" spans="1:3" x14ac:dyDescent="0.25">
      <c r="A2549" t="s">
        <v>2526</v>
      </c>
      <c r="B2549" s="4" t="s">
        <v>22630</v>
      </c>
      <c r="C2549" t="s">
        <v>106779</v>
      </c>
    </row>
    <row r="2550" spans="1:3" x14ac:dyDescent="0.25">
      <c r="A2550" t="s">
        <v>2527</v>
      </c>
      <c r="B2550" s="4" t="s">
        <v>22631</v>
      </c>
      <c r="C2550" t="s">
        <v>106779</v>
      </c>
    </row>
    <row r="2551" spans="1:3" x14ac:dyDescent="0.25">
      <c r="A2551" t="s">
        <v>2528</v>
      </c>
      <c r="B2551" s="4" t="s">
        <v>22632</v>
      </c>
      <c r="C2551" t="s">
        <v>106779</v>
      </c>
    </row>
    <row r="2552" spans="1:3" x14ac:dyDescent="0.25">
      <c r="A2552" t="s">
        <v>2529</v>
      </c>
      <c r="B2552" s="4" t="s">
        <v>22633</v>
      </c>
      <c r="C2552" t="s">
        <v>106779</v>
      </c>
    </row>
    <row r="2553" spans="1:3" x14ac:dyDescent="0.25">
      <c r="A2553" t="s">
        <v>2530</v>
      </c>
      <c r="B2553" s="4" t="s">
        <v>22634</v>
      </c>
      <c r="C2553" t="s">
        <v>106779</v>
      </c>
    </row>
    <row r="2554" spans="1:3" x14ac:dyDescent="0.25">
      <c r="A2554" t="s">
        <v>2531</v>
      </c>
      <c r="B2554" s="4" t="s">
        <v>22635</v>
      </c>
      <c r="C2554" t="s">
        <v>106779</v>
      </c>
    </row>
    <row r="2555" spans="1:3" x14ac:dyDescent="0.25">
      <c r="A2555" t="s">
        <v>2532</v>
      </c>
      <c r="B2555" s="4" t="s">
        <v>22636</v>
      </c>
      <c r="C2555" t="s">
        <v>106779</v>
      </c>
    </row>
    <row r="2556" spans="1:3" x14ac:dyDescent="0.25">
      <c r="A2556" t="s">
        <v>2533</v>
      </c>
      <c r="B2556" s="4" t="s">
        <v>22637</v>
      </c>
      <c r="C2556" t="s">
        <v>106779</v>
      </c>
    </row>
    <row r="2557" spans="1:3" x14ac:dyDescent="0.25">
      <c r="A2557" t="s">
        <v>2534</v>
      </c>
      <c r="B2557" s="4" t="s">
        <v>22638</v>
      </c>
      <c r="C2557" t="s">
        <v>106779</v>
      </c>
    </row>
    <row r="2558" spans="1:3" x14ac:dyDescent="0.25">
      <c r="A2558" t="s">
        <v>2535</v>
      </c>
      <c r="B2558" s="4" t="s">
        <v>22639</v>
      </c>
      <c r="C2558" t="s">
        <v>106779</v>
      </c>
    </row>
    <row r="2559" spans="1:3" x14ac:dyDescent="0.25">
      <c r="A2559" t="s">
        <v>2536</v>
      </c>
      <c r="B2559" s="4" t="s">
        <v>22640</v>
      </c>
      <c r="C2559" t="s">
        <v>106779</v>
      </c>
    </row>
    <row r="2560" spans="1:3" x14ac:dyDescent="0.25">
      <c r="A2560" t="s">
        <v>2537</v>
      </c>
      <c r="B2560" s="4" t="s">
        <v>22641</v>
      </c>
      <c r="C2560" t="s">
        <v>106779</v>
      </c>
    </row>
    <row r="2561" spans="1:3" x14ac:dyDescent="0.25">
      <c r="A2561" t="s">
        <v>2538</v>
      </c>
      <c r="B2561" s="4" t="s">
        <v>22642</v>
      </c>
      <c r="C2561" t="s">
        <v>106779</v>
      </c>
    </row>
    <row r="2562" spans="1:3" x14ac:dyDescent="0.25">
      <c r="A2562" t="s">
        <v>2539</v>
      </c>
      <c r="B2562" s="4" t="s">
        <v>22643</v>
      </c>
      <c r="C2562" t="s">
        <v>106779</v>
      </c>
    </row>
    <row r="2563" spans="1:3" x14ac:dyDescent="0.25">
      <c r="A2563" t="s">
        <v>2540</v>
      </c>
      <c r="B2563" s="4" t="s">
        <v>22644</v>
      </c>
      <c r="C2563" t="s">
        <v>106779</v>
      </c>
    </row>
    <row r="2564" spans="1:3" x14ac:dyDescent="0.25">
      <c r="A2564" t="s">
        <v>2541</v>
      </c>
      <c r="B2564" s="4" t="s">
        <v>22645</v>
      </c>
      <c r="C2564" t="s">
        <v>106779</v>
      </c>
    </row>
    <row r="2565" spans="1:3" x14ac:dyDescent="0.25">
      <c r="A2565" t="s">
        <v>2542</v>
      </c>
      <c r="B2565" s="4" t="s">
        <v>22646</v>
      </c>
      <c r="C2565" t="s">
        <v>106779</v>
      </c>
    </row>
    <row r="2566" spans="1:3" x14ac:dyDescent="0.25">
      <c r="A2566" t="s">
        <v>2543</v>
      </c>
      <c r="B2566" s="4" t="s">
        <v>22647</v>
      </c>
      <c r="C2566" t="s">
        <v>106779</v>
      </c>
    </row>
    <row r="2567" spans="1:3" x14ac:dyDescent="0.25">
      <c r="A2567" t="s">
        <v>2544</v>
      </c>
      <c r="B2567" s="4" t="s">
        <v>22648</v>
      </c>
      <c r="C2567" t="s">
        <v>106779</v>
      </c>
    </row>
    <row r="2568" spans="1:3" x14ac:dyDescent="0.25">
      <c r="A2568" t="s">
        <v>2545</v>
      </c>
      <c r="B2568" s="4" t="s">
        <v>22649</v>
      </c>
      <c r="C2568" t="s">
        <v>106779</v>
      </c>
    </row>
    <row r="2569" spans="1:3" x14ac:dyDescent="0.25">
      <c r="A2569" t="s">
        <v>2546</v>
      </c>
      <c r="B2569" s="4" t="s">
        <v>22650</v>
      </c>
      <c r="C2569" t="s">
        <v>106779</v>
      </c>
    </row>
    <row r="2570" spans="1:3" x14ac:dyDescent="0.25">
      <c r="A2570" t="s">
        <v>2547</v>
      </c>
      <c r="B2570" s="4" t="s">
        <v>22651</v>
      </c>
      <c r="C2570" t="s">
        <v>106779</v>
      </c>
    </row>
    <row r="2571" spans="1:3" x14ac:dyDescent="0.25">
      <c r="A2571" t="s">
        <v>2548</v>
      </c>
      <c r="B2571" s="4" t="s">
        <v>22652</v>
      </c>
      <c r="C2571" t="s">
        <v>106779</v>
      </c>
    </row>
    <row r="2572" spans="1:3" x14ac:dyDescent="0.25">
      <c r="A2572" t="s">
        <v>2549</v>
      </c>
      <c r="B2572" s="4" t="s">
        <v>22653</v>
      </c>
      <c r="C2572" t="s">
        <v>106779</v>
      </c>
    </row>
    <row r="2573" spans="1:3" x14ac:dyDescent="0.25">
      <c r="A2573" t="s">
        <v>2550</v>
      </c>
      <c r="B2573" s="4" t="s">
        <v>22654</v>
      </c>
      <c r="C2573" t="s">
        <v>106779</v>
      </c>
    </row>
    <row r="2574" spans="1:3" x14ac:dyDescent="0.25">
      <c r="A2574" t="s">
        <v>2551</v>
      </c>
      <c r="B2574" s="4" t="s">
        <v>22655</v>
      </c>
      <c r="C2574" t="s">
        <v>106779</v>
      </c>
    </row>
    <row r="2575" spans="1:3" x14ac:dyDescent="0.25">
      <c r="A2575" t="s">
        <v>2552</v>
      </c>
      <c r="B2575" s="4" t="s">
        <v>22656</v>
      </c>
      <c r="C2575" t="s">
        <v>106779</v>
      </c>
    </row>
    <row r="2576" spans="1:3" x14ac:dyDescent="0.25">
      <c r="A2576" t="s">
        <v>2553</v>
      </c>
      <c r="B2576" s="4" t="s">
        <v>22657</v>
      </c>
      <c r="C2576" t="s">
        <v>106779</v>
      </c>
    </row>
    <row r="2577" spans="1:3" x14ac:dyDescent="0.25">
      <c r="A2577" t="s">
        <v>2554</v>
      </c>
      <c r="B2577" s="4" t="s">
        <v>22658</v>
      </c>
      <c r="C2577" t="s">
        <v>106779</v>
      </c>
    </row>
    <row r="2578" spans="1:3" x14ac:dyDescent="0.25">
      <c r="A2578" t="s">
        <v>2555</v>
      </c>
      <c r="B2578" s="4" t="s">
        <v>22659</v>
      </c>
      <c r="C2578" t="s">
        <v>106779</v>
      </c>
    </row>
    <row r="2579" spans="1:3" x14ac:dyDescent="0.25">
      <c r="A2579" t="s">
        <v>2556</v>
      </c>
      <c r="B2579" s="4" t="s">
        <v>22660</v>
      </c>
      <c r="C2579" t="s">
        <v>106779</v>
      </c>
    </row>
    <row r="2580" spans="1:3" x14ac:dyDescent="0.25">
      <c r="A2580" t="s">
        <v>2557</v>
      </c>
      <c r="B2580" s="4" t="s">
        <v>22661</v>
      </c>
      <c r="C2580" t="s">
        <v>106779</v>
      </c>
    </row>
    <row r="2581" spans="1:3" x14ac:dyDescent="0.25">
      <c r="A2581" t="s">
        <v>2558</v>
      </c>
      <c r="B2581" s="4" t="s">
        <v>22662</v>
      </c>
      <c r="C2581" t="s">
        <v>106779</v>
      </c>
    </row>
    <row r="2582" spans="1:3" x14ac:dyDescent="0.25">
      <c r="A2582" t="s">
        <v>2559</v>
      </c>
      <c r="B2582" s="4" t="s">
        <v>22663</v>
      </c>
      <c r="C2582" t="s">
        <v>106779</v>
      </c>
    </row>
    <row r="2583" spans="1:3" x14ac:dyDescent="0.25">
      <c r="A2583" t="s">
        <v>2560</v>
      </c>
      <c r="B2583" s="4" t="s">
        <v>22664</v>
      </c>
      <c r="C2583" t="s">
        <v>106779</v>
      </c>
    </row>
    <row r="2584" spans="1:3" x14ac:dyDescent="0.25">
      <c r="A2584" t="s">
        <v>2561</v>
      </c>
      <c r="B2584" s="4" t="s">
        <v>22665</v>
      </c>
      <c r="C2584" t="s">
        <v>106779</v>
      </c>
    </row>
    <row r="2585" spans="1:3" x14ac:dyDescent="0.25">
      <c r="A2585" t="s">
        <v>2562</v>
      </c>
      <c r="B2585" s="4" t="s">
        <v>22666</v>
      </c>
      <c r="C2585" t="s">
        <v>106779</v>
      </c>
    </row>
    <row r="2586" spans="1:3" x14ac:dyDescent="0.25">
      <c r="A2586" t="s">
        <v>2563</v>
      </c>
      <c r="B2586" s="4" t="s">
        <v>22667</v>
      </c>
      <c r="C2586" t="s">
        <v>106779</v>
      </c>
    </row>
    <row r="2587" spans="1:3" x14ac:dyDescent="0.25">
      <c r="A2587" t="s">
        <v>2564</v>
      </c>
      <c r="B2587" s="4" t="s">
        <v>22668</v>
      </c>
      <c r="C2587" t="s">
        <v>106779</v>
      </c>
    </row>
    <row r="2588" spans="1:3" x14ac:dyDescent="0.25">
      <c r="A2588" t="s">
        <v>2565</v>
      </c>
      <c r="B2588" s="4" t="s">
        <v>22669</v>
      </c>
      <c r="C2588" t="s">
        <v>106779</v>
      </c>
    </row>
    <row r="2589" spans="1:3" x14ac:dyDescent="0.25">
      <c r="A2589" t="s">
        <v>2566</v>
      </c>
      <c r="B2589" s="4" t="s">
        <v>22670</v>
      </c>
      <c r="C2589" t="s">
        <v>106779</v>
      </c>
    </row>
    <row r="2590" spans="1:3" x14ac:dyDescent="0.25">
      <c r="A2590" t="s">
        <v>2567</v>
      </c>
      <c r="B2590" s="4" t="s">
        <v>22671</v>
      </c>
      <c r="C2590" t="s">
        <v>106779</v>
      </c>
    </row>
    <row r="2591" spans="1:3" x14ac:dyDescent="0.25">
      <c r="A2591" t="s">
        <v>2568</v>
      </c>
      <c r="B2591" s="4" t="s">
        <v>22672</v>
      </c>
      <c r="C2591" t="s">
        <v>106779</v>
      </c>
    </row>
    <row r="2592" spans="1:3" x14ac:dyDescent="0.25">
      <c r="A2592" t="s">
        <v>2569</v>
      </c>
      <c r="B2592" s="4" t="s">
        <v>22673</v>
      </c>
      <c r="C2592" t="s">
        <v>106779</v>
      </c>
    </row>
    <row r="2593" spans="1:3" x14ac:dyDescent="0.25">
      <c r="A2593" t="s">
        <v>2570</v>
      </c>
      <c r="B2593" s="4" t="s">
        <v>22674</v>
      </c>
      <c r="C2593" t="s">
        <v>106779</v>
      </c>
    </row>
    <row r="2594" spans="1:3" x14ac:dyDescent="0.25">
      <c r="A2594" t="s">
        <v>2571</v>
      </c>
      <c r="B2594" s="4" t="s">
        <v>22675</v>
      </c>
      <c r="C2594" t="s">
        <v>106779</v>
      </c>
    </row>
    <row r="2595" spans="1:3" x14ac:dyDescent="0.25">
      <c r="A2595" t="s">
        <v>2572</v>
      </c>
      <c r="B2595" s="4" t="s">
        <v>22676</v>
      </c>
      <c r="C2595" t="s">
        <v>106779</v>
      </c>
    </row>
    <row r="2596" spans="1:3" x14ac:dyDescent="0.25">
      <c r="A2596" t="s">
        <v>2573</v>
      </c>
      <c r="B2596" s="4" t="s">
        <v>22677</v>
      </c>
      <c r="C2596" t="s">
        <v>106779</v>
      </c>
    </row>
    <row r="2597" spans="1:3" x14ac:dyDescent="0.25">
      <c r="A2597" t="s">
        <v>2574</v>
      </c>
      <c r="B2597" s="4" t="s">
        <v>22678</v>
      </c>
      <c r="C2597" t="s">
        <v>106779</v>
      </c>
    </row>
    <row r="2598" spans="1:3" x14ac:dyDescent="0.25">
      <c r="A2598" t="s">
        <v>2575</v>
      </c>
      <c r="B2598" s="4" t="s">
        <v>22679</v>
      </c>
      <c r="C2598" t="s">
        <v>106779</v>
      </c>
    </row>
    <row r="2599" spans="1:3" x14ac:dyDescent="0.25">
      <c r="A2599" t="s">
        <v>2576</v>
      </c>
      <c r="B2599" s="4" t="s">
        <v>22680</v>
      </c>
      <c r="C2599" t="s">
        <v>106779</v>
      </c>
    </row>
    <row r="2600" spans="1:3" x14ac:dyDescent="0.25">
      <c r="A2600" t="s">
        <v>2577</v>
      </c>
      <c r="B2600" s="4" t="s">
        <v>22681</v>
      </c>
      <c r="C2600" t="s">
        <v>106779</v>
      </c>
    </row>
    <row r="2601" spans="1:3" x14ac:dyDescent="0.25">
      <c r="A2601" t="s">
        <v>2578</v>
      </c>
      <c r="B2601" s="4" t="s">
        <v>22682</v>
      </c>
      <c r="C2601" t="s">
        <v>106779</v>
      </c>
    </row>
    <row r="2602" spans="1:3" x14ac:dyDescent="0.25">
      <c r="A2602" t="s">
        <v>2579</v>
      </c>
      <c r="B2602" s="4" t="s">
        <v>22683</v>
      </c>
      <c r="C2602" t="s">
        <v>106779</v>
      </c>
    </row>
    <row r="2603" spans="1:3" x14ac:dyDescent="0.25">
      <c r="A2603" t="s">
        <v>2580</v>
      </c>
      <c r="B2603" s="4" t="s">
        <v>22684</v>
      </c>
      <c r="C2603" t="s">
        <v>106779</v>
      </c>
    </row>
    <row r="2604" spans="1:3" x14ac:dyDescent="0.25">
      <c r="A2604" t="s">
        <v>2581</v>
      </c>
      <c r="B2604" s="4" t="s">
        <v>22685</v>
      </c>
      <c r="C2604" t="s">
        <v>106779</v>
      </c>
    </row>
    <row r="2605" spans="1:3" x14ac:dyDescent="0.25">
      <c r="A2605" t="s">
        <v>2582</v>
      </c>
      <c r="B2605" s="4" t="s">
        <v>22686</v>
      </c>
      <c r="C2605" t="s">
        <v>106779</v>
      </c>
    </row>
    <row r="2606" spans="1:3" x14ac:dyDescent="0.25">
      <c r="A2606" t="s">
        <v>2583</v>
      </c>
      <c r="B2606" s="4" t="s">
        <v>22687</v>
      </c>
      <c r="C2606" t="s">
        <v>106779</v>
      </c>
    </row>
    <row r="2607" spans="1:3" x14ac:dyDescent="0.25">
      <c r="A2607" t="s">
        <v>2584</v>
      </c>
      <c r="B2607" s="4" t="s">
        <v>22688</v>
      </c>
      <c r="C2607" t="s">
        <v>106779</v>
      </c>
    </row>
    <row r="2608" spans="1:3" x14ac:dyDescent="0.25">
      <c r="A2608" t="s">
        <v>22689</v>
      </c>
      <c r="B2608" s="4" t="s">
        <v>22690</v>
      </c>
      <c r="C2608" t="s">
        <v>106780</v>
      </c>
    </row>
    <row r="2609" spans="1:3" x14ac:dyDescent="0.25">
      <c r="A2609" t="s">
        <v>2585</v>
      </c>
      <c r="B2609" s="4" t="s">
        <v>22691</v>
      </c>
      <c r="C2609" t="s">
        <v>106779</v>
      </c>
    </row>
    <row r="2610" spans="1:3" x14ac:dyDescent="0.25">
      <c r="A2610" t="s">
        <v>2586</v>
      </c>
      <c r="B2610" s="4" t="s">
        <v>22692</v>
      </c>
      <c r="C2610" t="s">
        <v>106779</v>
      </c>
    </row>
    <row r="2611" spans="1:3" x14ac:dyDescent="0.25">
      <c r="A2611" t="s">
        <v>2587</v>
      </c>
      <c r="B2611" s="4" t="s">
        <v>22693</v>
      </c>
      <c r="C2611" t="s">
        <v>106779</v>
      </c>
    </row>
    <row r="2612" spans="1:3" x14ac:dyDescent="0.25">
      <c r="A2612" t="s">
        <v>2588</v>
      </c>
      <c r="B2612" s="4" t="s">
        <v>22694</v>
      </c>
      <c r="C2612" t="s">
        <v>106779</v>
      </c>
    </row>
    <row r="2613" spans="1:3" x14ac:dyDescent="0.25">
      <c r="A2613" t="s">
        <v>2589</v>
      </c>
      <c r="B2613" s="4" t="s">
        <v>22695</v>
      </c>
      <c r="C2613" t="s">
        <v>106779</v>
      </c>
    </row>
    <row r="2614" spans="1:3" x14ac:dyDescent="0.25">
      <c r="A2614" t="s">
        <v>2590</v>
      </c>
      <c r="B2614" s="4" t="s">
        <v>22696</v>
      </c>
      <c r="C2614" t="s">
        <v>106779</v>
      </c>
    </row>
    <row r="2615" spans="1:3" x14ac:dyDescent="0.25">
      <c r="A2615" t="s">
        <v>2591</v>
      </c>
      <c r="B2615" s="4" t="s">
        <v>22697</v>
      </c>
      <c r="C2615" t="s">
        <v>106779</v>
      </c>
    </row>
    <row r="2616" spans="1:3" x14ac:dyDescent="0.25">
      <c r="A2616" t="s">
        <v>2592</v>
      </c>
      <c r="B2616" s="4" t="s">
        <v>22698</v>
      </c>
      <c r="C2616" t="s">
        <v>106779</v>
      </c>
    </row>
    <row r="2617" spans="1:3" x14ac:dyDescent="0.25">
      <c r="A2617" t="s">
        <v>2593</v>
      </c>
      <c r="B2617" s="4" t="s">
        <v>22699</v>
      </c>
      <c r="C2617" t="s">
        <v>106779</v>
      </c>
    </row>
    <row r="2618" spans="1:3" x14ac:dyDescent="0.25">
      <c r="A2618" t="s">
        <v>2594</v>
      </c>
      <c r="B2618" s="4" t="s">
        <v>22700</v>
      </c>
      <c r="C2618" t="s">
        <v>106779</v>
      </c>
    </row>
    <row r="2619" spans="1:3" x14ac:dyDescent="0.25">
      <c r="A2619" t="s">
        <v>2595</v>
      </c>
      <c r="B2619" s="4" t="s">
        <v>22701</v>
      </c>
      <c r="C2619" t="s">
        <v>106779</v>
      </c>
    </row>
    <row r="2620" spans="1:3" x14ac:dyDescent="0.25">
      <c r="A2620" t="s">
        <v>2596</v>
      </c>
      <c r="B2620" s="4" t="s">
        <v>22702</v>
      </c>
      <c r="C2620" t="s">
        <v>106779</v>
      </c>
    </row>
    <row r="2621" spans="1:3" x14ac:dyDescent="0.25">
      <c r="A2621" t="s">
        <v>2597</v>
      </c>
      <c r="B2621" s="4" t="s">
        <v>22703</v>
      </c>
      <c r="C2621" t="s">
        <v>106779</v>
      </c>
    </row>
    <row r="2622" spans="1:3" x14ac:dyDescent="0.25">
      <c r="A2622" t="s">
        <v>2598</v>
      </c>
      <c r="B2622" s="4" t="s">
        <v>22704</v>
      </c>
      <c r="C2622" t="s">
        <v>106779</v>
      </c>
    </row>
    <row r="2623" spans="1:3" x14ac:dyDescent="0.25">
      <c r="A2623" t="s">
        <v>2599</v>
      </c>
      <c r="B2623" s="4" t="s">
        <v>22705</v>
      </c>
      <c r="C2623" t="s">
        <v>106779</v>
      </c>
    </row>
    <row r="2624" spans="1:3" x14ac:dyDescent="0.25">
      <c r="A2624" t="s">
        <v>2600</v>
      </c>
      <c r="B2624" s="4" t="s">
        <v>22706</v>
      </c>
      <c r="C2624" t="s">
        <v>106779</v>
      </c>
    </row>
    <row r="2625" spans="1:3" x14ac:dyDescent="0.25">
      <c r="A2625" t="s">
        <v>2601</v>
      </c>
      <c r="B2625" s="4" t="s">
        <v>22707</v>
      </c>
      <c r="C2625" t="s">
        <v>106779</v>
      </c>
    </row>
    <row r="2626" spans="1:3" x14ac:dyDescent="0.25">
      <c r="A2626" t="s">
        <v>2602</v>
      </c>
      <c r="B2626" s="4" t="s">
        <v>22708</v>
      </c>
      <c r="C2626" t="s">
        <v>106779</v>
      </c>
    </row>
    <row r="2627" spans="1:3" x14ac:dyDescent="0.25">
      <c r="A2627" t="s">
        <v>2603</v>
      </c>
      <c r="B2627" s="4" t="s">
        <v>22709</v>
      </c>
      <c r="C2627" t="s">
        <v>106779</v>
      </c>
    </row>
    <row r="2628" spans="1:3" x14ac:dyDescent="0.25">
      <c r="A2628" t="s">
        <v>2604</v>
      </c>
      <c r="B2628" s="4" t="s">
        <v>22710</v>
      </c>
      <c r="C2628" t="s">
        <v>106779</v>
      </c>
    </row>
    <row r="2629" spans="1:3" x14ac:dyDescent="0.25">
      <c r="A2629" t="s">
        <v>2605</v>
      </c>
      <c r="B2629" s="4" t="s">
        <v>22711</v>
      </c>
      <c r="C2629" t="s">
        <v>106779</v>
      </c>
    </row>
    <row r="2630" spans="1:3" x14ac:dyDescent="0.25">
      <c r="A2630" t="s">
        <v>2606</v>
      </c>
      <c r="B2630" s="4" t="s">
        <v>22712</v>
      </c>
      <c r="C2630" t="s">
        <v>106779</v>
      </c>
    </row>
    <row r="2631" spans="1:3" x14ac:dyDescent="0.25">
      <c r="A2631" t="s">
        <v>2607</v>
      </c>
      <c r="B2631" s="4" t="s">
        <v>22713</v>
      </c>
      <c r="C2631" t="s">
        <v>106779</v>
      </c>
    </row>
    <row r="2632" spans="1:3" x14ac:dyDescent="0.25">
      <c r="A2632" t="s">
        <v>2608</v>
      </c>
      <c r="B2632" s="4" t="s">
        <v>22714</v>
      </c>
      <c r="C2632" t="s">
        <v>106779</v>
      </c>
    </row>
    <row r="2633" spans="1:3" x14ac:dyDescent="0.25">
      <c r="A2633" t="s">
        <v>2609</v>
      </c>
      <c r="B2633" s="4" t="s">
        <v>22715</v>
      </c>
      <c r="C2633" t="s">
        <v>106779</v>
      </c>
    </row>
    <row r="2634" spans="1:3" x14ac:dyDescent="0.25">
      <c r="A2634" t="s">
        <v>2610</v>
      </c>
      <c r="B2634" s="4" t="s">
        <v>22716</v>
      </c>
      <c r="C2634" t="s">
        <v>106779</v>
      </c>
    </row>
    <row r="2635" spans="1:3" x14ac:dyDescent="0.25">
      <c r="A2635" t="s">
        <v>2611</v>
      </c>
      <c r="B2635" s="4" t="s">
        <v>22717</v>
      </c>
      <c r="C2635" t="s">
        <v>106779</v>
      </c>
    </row>
    <row r="2636" spans="1:3" x14ac:dyDescent="0.25">
      <c r="A2636" t="s">
        <v>2612</v>
      </c>
      <c r="B2636" s="4" t="s">
        <v>22718</v>
      </c>
      <c r="C2636" t="s">
        <v>106779</v>
      </c>
    </row>
    <row r="2637" spans="1:3" x14ac:dyDescent="0.25">
      <c r="A2637" t="s">
        <v>2613</v>
      </c>
      <c r="B2637" s="4" t="s">
        <v>22719</v>
      </c>
      <c r="C2637" t="s">
        <v>106779</v>
      </c>
    </row>
    <row r="2638" spans="1:3" x14ac:dyDescent="0.25">
      <c r="A2638" t="s">
        <v>2614</v>
      </c>
      <c r="B2638" s="4" t="s">
        <v>22720</v>
      </c>
      <c r="C2638" t="s">
        <v>106779</v>
      </c>
    </row>
    <row r="2639" spans="1:3" x14ac:dyDescent="0.25">
      <c r="A2639" t="s">
        <v>2615</v>
      </c>
      <c r="B2639" s="4" t="s">
        <v>22721</v>
      </c>
      <c r="C2639" t="s">
        <v>106779</v>
      </c>
    </row>
    <row r="2640" spans="1:3" x14ac:dyDescent="0.25">
      <c r="A2640" t="s">
        <v>2616</v>
      </c>
      <c r="B2640" s="4" t="s">
        <v>22722</v>
      </c>
      <c r="C2640" t="s">
        <v>106779</v>
      </c>
    </row>
    <row r="2641" spans="1:3" x14ac:dyDescent="0.25">
      <c r="A2641" t="s">
        <v>22723</v>
      </c>
      <c r="B2641" s="4" t="s">
        <v>22724</v>
      </c>
      <c r="C2641" t="s">
        <v>106780</v>
      </c>
    </row>
    <row r="2642" spans="1:3" x14ac:dyDescent="0.25">
      <c r="A2642" t="s">
        <v>2617</v>
      </c>
      <c r="B2642" s="4" t="s">
        <v>22725</v>
      </c>
      <c r="C2642" t="s">
        <v>106779</v>
      </c>
    </row>
    <row r="2643" spans="1:3" x14ac:dyDescent="0.25">
      <c r="A2643" t="s">
        <v>2618</v>
      </c>
      <c r="B2643" s="4" t="s">
        <v>22726</v>
      </c>
      <c r="C2643" t="s">
        <v>106779</v>
      </c>
    </row>
    <row r="2644" spans="1:3" x14ac:dyDescent="0.25">
      <c r="A2644" t="s">
        <v>2619</v>
      </c>
      <c r="B2644" s="4" t="s">
        <v>22727</v>
      </c>
      <c r="C2644" t="s">
        <v>106779</v>
      </c>
    </row>
    <row r="2645" spans="1:3" x14ac:dyDescent="0.25">
      <c r="A2645" t="s">
        <v>2620</v>
      </c>
      <c r="B2645" s="4" t="s">
        <v>22728</v>
      </c>
      <c r="C2645" t="s">
        <v>106779</v>
      </c>
    </row>
    <row r="2646" spans="1:3" x14ac:dyDescent="0.25">
      <c r="A2646" t="s">
        <v>2621</v>
      </c>
      <c r="B2646" s="4" t="s">
        <v>22729</v>
      </c>
      <c r="C2646" t="s">
        <v>106779</v>
      </c>
    </row>
    <row r="2647" spans="1:3" x14ac:dyDescent="0.25">
      <c r="A2647" t="s">
        <v>2622</v>
      </c>
      <c r="B2647" s="4" t="s">
        <v>22730</v>
      </c>
      <c r="C2647" t="s">
        <v>106779</v>
      </c>
    </row>
    <row r="2648" spans="1:3" x14ac:dyDescent="0.25">
      <c r="A2648" t="s">
        <v>2623</v>
      </c>
      <c r="B2648" s="4" t="s">
        <v>22731</v>
      </c>
      <c r="C2648" t="s">
        <v>106779</v>
      </c>
    </row>
    <row r="2649" spans="1:3" x14ac:dyDescent="0.25">
      <c r="A2649" t="s">
        <v>2624</v>
      </c>
      <c r="B2649" s="4" t="s">
        <v>22732</v>
      </c>
      <c r="C2649" t="s">
        <v>106779</v>
      </c>
    </row>
    <row r="2650" spans="1:3" x14ac:dyDescent="0.25">
      <c r="A2650" t="s">
        <v>2625</v>
      </c>
      <c r="B2650" s="4" t="s">
        <v>22733</v>
      </c>
      <c r="C2650" t="s">
        <v>106779</v>
      </c>
    </row>
    <row r="2651" spans="1:3" x14ac:dyDescent="0.25">
      <c r="A2651" t="s">
        <v>2626</v>
      </c>
      <c r="B2651" s="4" t="s">
        <v>22734</v>
      </c>
      <c r="C2651" t="s">
        <v>106779</v>
      </c>
    </row>
    <row r="2652" spans="1:3" x14ac:dyDescent="0.25">
      <c r="A2652" t="s">
        <v>2627</v>
      </c>
      <c r="B2652" s="4" t="s">
        <v>22735</v>
      </c>
      <c r="C2652" t="s">
        <v>106779</v>
      </c>
    </row>
    <row r="2653" spans="1:3" x14ac:dyDescent="0.25">
      <c r="A2653" t="s">
        <v>2628</v>
      </c>
      <c r="B2653" s="4" t="s">
        <v>22736</v>
      </c>
      <c r="C2653" t="s">
        <v>106779</v>
      </c>
    </row>
    <row r="2654" spans="1:3" x14ac:dyDescent="0.25">
      <c r="A2654" t="s">
        <v>2629</v>
      </c>
      <c r="B2654" s="4" t="s">
        <v>22737</v>
      </c>
      <c r="C2654" t="s">
        <v>106779</v>
      </c>
    </row>
    <row r="2655" spans="1:3" x14ac:dyDescent="0.25">
      <c r="A2655" t="s">
        <v>2630</v>
      </c>
      <c r="B2655" s="4" t="s">
        <v>22738</v>
      </c>
      <c r="C2655" t="s">
        <v>106779</v>
      </c>
    </row>
    <row r="2656" spans="1:3" x14ac:dyDescent="0.25">
      <c r="A2656" t="s">
        <v>2631</v>
      </c>
      <c r="B2656" s="4" t="s">
        <v>22739</v>
      </c>
      <c r="C2656" t="s">
        <v>106779</v>
      </c>
    </row>
    <row r="2657" spans="1:3" x14ac:dyDescent="0.25">
      <c r="A2657" t="s">
        <v>2632</v>
      </c>
      <c r="B2657" s="4" t="s">
        <v>22740</v>
      </c>
      <c r="C2657" t="s">
        <v>106779</v>
      </c>
    </row>
    <row r="2658" spans="1:3" x14ac:dyDescent="0.25">
      <c r="A2658" t="s">
        <v>2633</v>
      </c>
      <c r="B2658" s="4" t="s">
        <v>22741</v>
      </c>
      <c r="C2658" t="s">
        <v>106779</v>
      </c>
    </row>
    <row r="2659" spans="1:3" x14ac:dyDescent="0.25">
      <c r="A2659" t="s">
        <v>2634</v>
      </c>
      <c r="B2659" s="4" t="s">
        <v>22742</v>
      </c>
      <c r="C2659" t="s">
        <v>106779</v>
      </c>
    </row>
    <row r="2660" spans="1:3" x14ac:dyDescent="0.25">
      <c r="A2660" t="s">
        <v>2635</v>
      </c>
      <c r="B2660" s="4" t="s">
        <v>22743</v>
      </c>
      <c r="C2660" t="s">
        <v>106779</v>
      </c>
    </row>
    <row r="2661" spans="1:3" x14ac:dyDescent="0.25">
      <c r="A2661" t="s">
        <v>2636</v>
      </c>
      <c r="B2661" s="4" t="s">
        <v>22744</v>
      </c>
      <c r="C2661" t="s">
        <v>106779</v>
      </c>
    </row>
    <row r="2662" spans="1:3" x14ac:dyDescent="0.25">
      <c r="A2662" t="s">
        <v>2637</v>
      </c>
      <c r="B2662" s="4" t="s">
        <v>22745</v>
      </c>
      <c r="C2662" t="s">
        <v>106779</v>
      </c>
    </row>
    <row r="2663" spans="1:3" x14ac:dyDescent="0.25">
      <c r="A2663" t="s">
        <v>2638</v>
      </c>
      <c r="B2663" s="4" t="s">
        <v>22746</v>
      </c>
      <c r="C2663" t="s">
        <v>106779</v>
      </c>
    </row>
    <row r="2664" spans="1:3" x14ac:dyDescent="0.25">
      <c r="A2664" t="s">
        <v>2639</v>
      </c>
      <c r="B2664" s="4" t="s">
        <v>22747</v>
      </c>
      <c r="C2664" t="s">
        <v>106779</v>
      </c>
    </row>
    <row r="2665" spans="1:3" x14ac:dyDescent="0.25">
      <c r="A2665" t="s">
        <v>2640</v>
      </c>
      <c r="B2665" s="4" t="s">
        <v>22748</v>
      </c>
      <c r="C2665" t="s">
        <v>106779</v>
      </c>
    </row>
    <row r="2666" spans="1:3" x14ac:dyDescent="0.25">
      <c r="A2666" t="s">
        <v>2641</v>
      </c>
      <c r="B2666" s="4" t="s">
        <v>22749</v>
      </c>
      <c r="C2666" t="s">
        <v>106779</v>
      </c>
    </row>
    <row r="2667" spans="1:3" x14ac:dyDescent="0.25">
      <c r="A2667" t="s">
        <v>2642</v>
      </c>
      <c r="B2667" s="4" t="s">
        <v>22750</v>
      </c>
      <c r="C2667" t="s">
        <v>106779</v>
      </c>
    </row>
    <row r="2668" spans="1:3" x14ac:dyDescent="0.25">
      <c r="A2668" t="s">
        <v>2643</v>
      </c>
      <c r="B2668" s="4" t="s">
        <v>22751</v>
      </c>
      <c r="C2668" t="s">
        <v>106779</v>
      </c>
    </row>
    <row r="2669" spans="1:3" x14ac:dyDescent="0.25">
      <c r="A2669" t="s">
        <v>2644</v>
      </c>
      <c r="B2669" s="4" t="s">
        <v>22752</v>
      </c>
      <c r="C2669" t="s">
        <v>106779</v>
      </c>
    </row>
    <row r="2670" spans="1:3" x14ac:dyDescent="0.25">
      <c r="A2670" t="s">
        <v>2645</v>
      </c>
      <c r="B2670" s="4" t="s">
        <v>22753</v>
      </c>
      <c r="C2670" t="s">
        <v>106779</v>
      </c>
    </row>
    <row r="2671" spans="1:3" x14ac:dyDescent="0.25">
      <c r="A2671" t="s">
        <v>2646</v>
      </c>
      <c r="B2671" s="4" t="s">
        <v>22754</v>
      </c>
      <c r="C2671" t="s">
        <v>106779</v>
      </c>
    </row>
    <row r="2672" spans="1:3" x14ac:dyDescent="0.25">
      <c r="A2672" t="s">
        <v>2647</v>
      </c>
      <c r="B2672" s="4" t="s">
        <v>22755</v>
      </c>
      <c r="C2672" t="s">
        <v>106779</v>
      </c>
    </row>
    <row r="2673" spans="1:3" x14ac:dyDescent="0.25">
      <c r="A2673" t="s">
        <v>2648</v>
      </c>
      <c r="B2673" s="4" t="s">
        <v>22756</v>
      </c>
      <c r="C2673" t="s">
        <v>106779</v>
      </c>
    </row>
    <row r="2674" spans="1:3" x14ac:dyDescent="0.25">
      <c r="A2674" t="s">
        <v>2649</v>
      </c>
      <c r="B2674" s="4" t="s">
        <v>22757</v>
      </c>
      <c r="C2674" t="s">
        <v>106779</v>
      </c>
    </row>
    <row r="2675" spans="1:3" x14ac:dyDescent="0.25">
      <c r="A2675" t="s">
        <v>2650</v>
      </c>
      <c r="B2675" s="4" t="s">
        <v>22758</v>
      </c>
      <c r="C2675" t="s">
        <v>106779</v>
      </c>
    </row>
    <row r="2676" spans="1:3" x14ac:dyDescent="0.25">
      <c r="A2676" t="s">
        <v>2651</v>
      </c>
      <c r="B2676" s="4" t="s">
        <v>22759</v>
      </c>
      <c r="C2676" t="s">
        <v>106779</v>
      </c>
    </row>
    <row r="2677" spans="1:3" x14ac:dyDescent="0.25">
      <c r="A2677" t="s">
        <v>2652</v>
      </c>
      <c r="B2677" s="4" t="s">
        <v>22760</v>
      </c>
      <c r="C2677" t="s">
        <v>106779</v>
      </c>
    </row>
    <row r="2678" spans="1:3" x14ac:dyDescent="0.25">
      <c r="A2678" t="s">
        <v>2653</v>
      </c>
      <c r="B2678" s="4" t="s">
        <v>22761</v>
      </c>
      <c r="C2678" t="s">
        <v>106779</v>
      </c>
    </row>
    <row r="2679" spans="1:3" x14ac:dyDescent="0.25">
      <c r="A2679" t="s">
        <v>2654</v>
      </c>
      <c r="B2679" s="4" t="s">
        <v>22762</v>
      </c>
      <c r="C2679" t="s">
        <v>106779</v>
      </c>
    </row>
    <row r="2680" spans="1:3" x14ac:dyDescent="0.25">
      <c r="A2680" t="s">
        <v>2655</v>
      </c>
      <c r="B2680" s="4" t="s">
        <v>22763</v>
      </c>
      <c r="C2680" t="s">
        <v>106779</v>
      </c>
    </row>
    <row r="2681" spans="1:3" x14ac:dyDescent="0.25">
      <c r="A2681" t="s">
        <v>2656</v>
      </c>
      <c r="B2681" s="4" t="s">
        <v>22764</v>
      </c>
      <c r="C2681" t="s">
        <v>106779</v>
      </c>
    </row>
    <row r="2682" spans="1:3" x14ac:dyDescent="0.25">
      <c r="A2682" t="s">
        <v>2657</v>
      </c>
      <c r="B2682" s="4" t="s">
        <v>22765</v>
      </c>
      <c r="C2682" t="s">
        <v>106779</v>
      </c>
    </row>
    <row r="2683" spans="1:3" x14ac:dyDescent="0.25">
      <c r="A2683" t="s">
        <v>2658</v>
      </c>
      <c r="B2683" s="4" t="s">
        <v>22766</v>
      </c>
      <c r="C2683" t="s">
        <v>106779</v>
      </c>
    </row>
    <row r="2684" spans="1:3" x14ac:dyDescent="0.25">
      <c r="A2684" t="s">
        <v>2659</v>
      </c>
      <c r="B2684" s="4" t="s">
        <v>22767</v>
      </c>
      <c r="C2684" t="s">
        <v>106779</v>
      </c>
    </row>
    <row r="2685" spans="1:3" x14ac:dyDescent="0.25">
      <c r="A2685" t="s">
        <v>2660</v>
      </c>
      <c r="B2685" s="4" t="s">
        <v>22768</v>
      </c>
      <c r="C2685" t="s">
        <v>106779</v>
      </c>
    </row>
    <row r="2686" spans="1:3" x14ac:dyDescent="0.25">
      <c r="A2686" t="s">
        <v>2661</v>
      </c>
      <c r="B2686" s="4" t="s">
        <v>22769</v>
      </c>
      <c r="C2686" t="s">
        <v>106779</v>
      </c>
    </row>
    <row r="2687" spans="1:3" x14ac:dyDescent="0.25">
      <c r="A2687" t="s">
        <v>2662</v>
      </c>
      <c r="B2687" s="4" t="s">
        <v>22770</v>
      </c>
      <c r="C2687" t="s">
        <v>106779</v>
      </c>
    </row>
    <row r="2688" spans="1:3" x14ac:dyDescent="0.25">
      <c r="A2688" t="s">
        <v>2663</v>
      </c>
      <c r="B2688" s="4" t="s">
        <v>22771</v>
      </c>
      <c r="C2688" t="s">
        <v>106779</v>
      </c>
    </row>
    <row r="2689" spans="1:3" x14ac:dyDescent="0.25">
      <c r="A2689" t="s">
        <v>2664</v>
      </c>
      <c r="B2689" s="4" t="s">
        <v>22772</v>
      </c>
      <c r="C2689" t="s">
        <v>106779</v>
      </c>
    </row>
    <row r="2690" spans="1:3" x14ac:dyDescent="0.25">
      <c r="A2690" t="s">
        <v>2665</v>
      </c>
      <c r="B2690" s="4" t="s">
        <v>22773</v>
      </c>
      <c r="C2690" t="s">
        <v>106779</v>
      </c>
    </row>
    <row r="2691" spans="1:3" x14ac:dyDescent="0.25">
      <c r="A2691" t="s">
        <v>2666</v>
      </c>
      <c r="B2691" s="4" t="s">
        <v>22774</v>
      </c>
      <c r="C2691" t="s">
        <v>106779</v>
      </c>
    </row>
    <row r="2692" spans="1:3" x14ac:dyDescent="0.25">
      <c r="A2692" t="s">
        <v>2667</v>
      </c>
      <c r="B2692" s="4" t="s">
        <v>22775</v>
      </c>
      <c r="C2692" t="s">
        <v>106779</v>
      </c>
    </row>
    <row r="2693" spans="1:3" x14ac:dyDescent="0.25">
      <c r="A2693" t="s">
        <v>2668</v>
      </c>
      <c r="B2693" s="4" t="s">
        <v>22776</v>
      </c>
      <c r="C2693" t="s">
        <v>106779</v>
      </c>
    </row>
    <row r="2694" spans="1:3" x14ac:dyDescent="0.25">
      <c r="A2694" t="s">
        <v>2669</v>
      </c>
      <c r="B2694" s="4" t="s">
        <v>22777</v>
      </c>
      <c r="C2694" t="s">
        <v>106779</v>
      </c>
    </row>
    <row r="2695" spans="1:3" x14ac:dyDescent="0.25">
      <c r="A2695" t="s">
        <v>2670</v>
      </c>
      <c r="B2695" s="4" t="s">
        <v>22778</v>
      </c>
      <c r="C2695" t="s">
        <v>106779</v>
      </c>
    </row>
    <row r="2696" spans="1:3" x14ac:dyDescent="0.25">
      <c r="A2696" t="s">
        <v>2671</v>
      </c>
      <c r="B2696" s="4" t="s">
        <v>22779</v>
      </c>
      <c r="C2696" t="s">
        <v>106779</v>
      </c>
    </row>
    <row r="2697" spans="1:3" x14ac:dyDescent="0.25">
      <c r="A2697" t="s">
        <v>2672</v>
      </c>
      <c r="B2697" s="4" t="s">
        <v>22780</v>
      </c>
      <c r="C2697" t="s">
        <v>106779</v>
      </c>
    </row>
    <row r="2698" spans="1:3" x14ac:dyDescent="0.25">
      <c r="A2698" t="s">
        <v>2673</v>
      </c>
      <c r="B2698" s="4" t="s">
        <v>22781</v>
      </c>
      <c r="C2698" t="s">
        <v>106779</v>
      </c>
    </row>
    <row r="2699" spans="1:3" x14ac:dyDescent="0.25">
      <c r="A2699" t="s">
        <v>2674</v>
      </c>
      <c r="B2699" s="4" t="s">
        <v>22782</v>
      </c>
      <c r="C2699" t="s">
        <v>106779</v>
      </c>
    </row>
    <row r="2700" spans="1:3" x14ac:dyDescent="0.25">
      <c r="A2700" t="s">
        <v>2675</v>
      </c>
      <c r="B2700" s="4" t="s">
        <v>22783</v>
      </c>
      <c r="C2700" t="s">
        <v>106779</v>
      </c>
    </row>
    <row r="2701" spans="1:3" x14ac:dyDescent="0.25">
      <c r="A2701" t="s">
        <v>2676</v>
      </c>
      <c r="B2701" s="4" t="s">
        <v>22784</v>
      </c>
      <c r="C2701" t="s">
        <v>106779</v>
      </c>
    </row>
    <row r="2702" spans="1:3" x14ac:dyDescent="0.25">
      <c r="A2702" t="s">
        <v>2677</v>
      </c>
      <c r="B2702" s="4" t="s">
        <v>22785</v>
      </c>
      <c r="C2702" t="s">
        <v>106779</v>
      </c>
    </row>
    <row r="2703" spans="1:3" x14ac:dyDescent="0.25">
      <c r="A2703" t="s">
        <v>2678</v>
      </c>
      <c r="B2703" s="4" t="s">
        <v>22786</v>
      </c>
      <c r="C2703" t="s">
        <v>106779</v>
      </c>
    </row>
    <row r="2704" spans="1:3" x14ac:dyDescent="0.25">
      <c r="A2704" t="s">
        <v>2679</v>
      </c>
      <c r="B2704" s="4" t="s">
        <v>22787</v>
      </c>
      <c r="C2704" t="s">
        <v>106779</v>
      </c>
    </row>
    <row r="2705" spans="1:3" x14ac:dyDescent="0.25">
      <c r="A2705" t="s">
        <v>2680</v>
      </c>
      <c r="B2705" s="4" t="s">
        <v>22788</v>
      </c>
      <c r="C2705" t="s">
        <v>106779</v>
      </c>
    </row>
    <row r="2706" spans="1:3" x14ac:dyDescent="0.25">
      <c r="A2706" t="s">
        <v>2681</v>
      </c>
      <c r="B2706" s="4" t="s">
        <v>22789</v>
      </c>
      <c r="C2706" t="s">
        <v>106779</v>
      </c>
    </row>
    <row r="2707" spans="1:3" x14ac:dyDescent="0.25">
      <c r="A2707" t="s">
        <v>2682</v>
      </c>
      <c r="B2707" s="4" t="s">
        <v>22790</v>
      </c>
      <c r="C2707" t="s">
        <v>106779</v>
      </c>
    </row>
    <row r="2708" spans="1:3" x14ac:dyDescent="0.25">
      <c r="A2708" t="s">
        <v>2683</v>
      </c>
      <c r="B2708" s="4" t="s">
        <v>22791</v>
      </c>
      <c r="C2708" t="s">
        <v>106779</v>
      </c>
    </row>
    <row r="2709" spans="1:3" x14ac:dyDescent="0.25">
      <c r="A2709" t="s">
        <v>2684</v>
      </c>
      <c r="B2709" s="4" t="s">
        <v>22792</v>
      </c>
      <c r="C2709" t="s">
        <v>106779</v>
      </c>
    </row>
    <row r="2710" spans="1:3" x14ac:dyDescent="0.25">
      <c r="A2710" t="s">
        <v>2685</v>
      </c>
      <c r="B2710" s="4" t="s">
        <v>22793</v>
      </c>
      <c r="C2710" t="s">
        <v>106779</v>
      </c>
    </row>
    <row r="2711" spans="1:3" x14ac:dyDescent="0.25">
      <c r="A2711" t="s">
        <v>2686</v>
      </c>
      <c r="B2711" s="4" t="s">
        <v>22794</v>
      </c>
      <c r="C2711" t="s">
        <v>106779</v>
      </c>
    </row>
    <row r="2712" spans="1:3" x14ac:dyDescent="0.25">
      <c r="A2712" t="s">
        <v>2687</v>
      </c>
      <c r="B2712" s="4" t="s">
        <v>22795</v>
      </c>
      <c r="C2712" t="s">
        <v>106779</v>
      </c>
    </row>
    <row r="2713" spans="1:3" x14ac:dyDescent="0.25">
      <c r="A2713" t="s">
        <v>2688</v>
      </c>
      <c r="B2713" s="4" t="s">
        <v>22796</v>
      </c>
      <c r="C2713" t="s">
        <v>106779</v>
      </c>
    </row>
    <row r="2714" spans="1:3" x14ac:dyDescent="0.25">
      <c r="A2714" t="s">
        <v>2689</v>
      </c>
      <c r="B2714" s="4" t="s">
        <v>22797</v>
      </c>
      <c r="C2714" t="s">
        <v>106779</v>
      </c>
    </row>
    <row r="2715" spans="1:3" x14ac:dyDescent="0.25">
      <c r="A2715" t="s">
        <v>2690</v>
      </c>
      <c r="B2715" s="4" t="s">
        <v>22798</v>
      </c>
      <c r="C2715" t="s">
        <v>106779</v>
      </c>
    </row>
    <row r="2716" spans="1:3" x14ac:dyDescent="0.25">
      <c r="A2716" t="s">
        <v>2691</v>
      </c>
      <c r="B2716" s="4" t="s">
        <v>22799</v>
      </c>
      <c r="C2716" t="s">
        <v>106779</v>
      </c>
    </row>
    <row r="2717" spans="1:3" x14ac:dyDescent="0.25">
      <c r="A2717" t="s">
        <v>2692</v>
      </c>
      <c r="B2717" s="4" t="s">
        <v>22800</v>
      </c>
      <c r="C2717" t="s">
        <v>106779</v>
      </c>
    </row>
    <row r="2718" spans="1:3" x14ac:dyDescent="0.25">
      <c r="A2718" t="s">
        <v>2693</v>
      </c>
      <c r="B2718" s="4" t="s">
        <v>22801</v>
      </c>
      <c r="C2718" t="s">
        <v>106779</v>
      </c>
    </row>
    <row r="2719" spans="1:3" x14ac:dyDescent="0.25">
      <c r="A2719" t="s">
        <v>2694</v>
      </c>
      <c r="B2719" s="4" t="s">
        <v>22802</v>
      </c>
      <c r="C2719" t="s">
        <v>106779</v>
      </c>
    </row>
    <row r="2720" spans="1:3" x14ac:dyDescent="0.25">
      <c r="A2720" t="s">
        <v>2695</v>
      </c>
      <c r="B2720" s="4" t="s">
        <v>22803</v>
      </c>
      <c r="C2720" t="s">
        <v>106779</v>
      </c>
    </row>
    <row r="2721" spans="1:3" x14ac:dyDescent="0.25">
      <c r="A2721" t="s">
        <v>2696</v>
      </c>
      <c r="B2721" s="4" t="s">
        <v>22804</v>
      </c>
      <c r="C2721" t="s">
        <v>106779</v>
      </c>
    </row>
    <row r="2722" spans="1:3" x14ac:dyDescent="0.25">
      <c r="A2722" t="s">
        <v>2697</v>
      </c>
      <c r="B2722" s="4" t="s">
        <v>22805</v>
      </c>
      <c r="C2722" t="s">
        <v>106779</v>
      </c>
    </row>
    <row r="2723" spans="1:3" x14ac:dyDescent="0.25">
      <c r="A2723" t="s">
        <v>2698</v>
      </c>
      <c r="B2723" s="4" t="s">
        <v>22806</v>
      </c>
      <c r="C2723" t="s">
        <v>106779</v>
      </c>
    </row>
    <row r="2724" spans="1:3" x14ac:dyDescent="0.25">
      <c r="A2724" t="s">
        <v>2699</v>
      </c>
      <c r="B2724" s="4" t="s">
        <v>22807</v>
      </c>
      <c r="C2724" t="s">
        <v>106779</v>
      </c>
    </row>
    <row r="2725" spans="1:3" x14ac:dyDescent="0.25">
      <c r="A2725" t="s">
        <v>2700</v>
      </c>
      <c r="B2725" s="4" t="s">
        <v>22808</v>
      </c>
      <c r="C2725" t="s">
        <v>106779</v>
      </c>
    </row>
    <row r="2726" spans="1:3" x14ac:dyDescent="0.25">
      <c r="A2726" t="s">
        <v>2701</v>
      </c>
      <c r="B2726" s="4" t="s">
        <v>22809</v>
      </c>
      <c r="C2726" t="s">
        <v>106779</v>
      </c>
    </row>
    <row r="2727" spans="1:3" x14ac:dyDescent="0.25">
      <c r="A2727" t="s">
        <v>2702</v>
      </c>
      <c r="B2727" s="4" t="s">
        <v>22810</v>
      </c>
      <c r="C2727" t="s">
        <v>106779</v>
      </c>
    </row>
    <row r="2728" spans="1:3" x14ac:dyDescent="0.25">
      <c r="A2728" t="s">
        <v>2703</v>
      </c>
      <c r="B2728" s="4" t="s">
        <v>22811</v>
      </c>
      <c r="C2728" t="s">
        <v>106779</v>
      </c>
    </row>
    <row r="2729" spans="1:3" x14ac:dyDescent="0.25">
      <c r="A2729" t="s">
        <v>2704</v>
      </c>
      <c r="B2729" s="4" t="s">
        <v>22812</v>
      </c>
      <c r="C2729" t="s">
        <v>106779</v>
      </c>
    </row>
    <row r="2730" spans="1:3" x14ac:dyDescent="0.25">
      <c r="A2730" t="s">
        <v>2705</v>
      </c>
      <c r="B2730" s="4" t="s">
        <v>22813</v>
      </c>
      <c r="C2730" t="s">
        <v>106779</v>
      </c>
    </row>
    <row r="2731" spans="1:3" x14ac:dyDescent="0.25">
      <c r="A2731" t="s">
        <v>2706</v>
      </c>
      <c r="B2731" s="4" t="s">
        <v>22814</v>
      </c>
      <c r="C2731" t="s">
        <v>106779</v>
      </c>
    </row>
    <row r="2732" spans="1:3" x14ac:dyDescent="0.25">
      <c r="A2732" t="s">
        <v>2707</v>
      </c>
      <c r="B2732" s="4" t="s">
        <v>22815</v>
      </c>
      <c r="C2732" t="s">
        <v>106779</v>
      </c>
    </row>
    <row r="2733" spans="1:3" x14ac:dyDescent="0.25">
      <c r="A2733" t="s">
        <v>2708</v>
      </c>
      <c r="B2733" s="4" t="s">
        <v>22816</v>
      </c>
      <c r="C2733" t="s">
        <v>106779</v>
      </c>
    </row>
    <row r="2734" spans="1:3" x14ac:dyDescent="0.25">
      <c r="A2734" t="s">
        <v>2709</v>
      </c>
      <c r="B2734" s="4" t="s">
        <v>22817</v>
      </c>
      <c r="C2734" t="s">
        <v>106779</v>
      </c>
    </row>
    <row r="2735" spans="1:3" x14ac:dyDescent="0.25">
      <c r="A2735" t="s">
        <v>2710</v>
      </c>
      <c r="B2735" s="4" t="s">
        <v>22818</v>
      </c>
      <c r="C2735" t="s">
        <v>106779</v>
      </c>
    </row>
    <row r="2736" spans="1:3" x14ac:dyDescent="0.25">
      <c r="A2736" t="s">
        <v>2711</v>
      </c>
      <c r="B2736" s="4" t="s">
        <v>22819</v>
      </c>
      <c r="C2736" t="s">
        <v>106779</v>
      </c>
    </row>
    <row r="2737" spans="1:3" x14ac:dyDescent="0.25">
      <c r="A2737" t="s">
        <v>2712</v>
      </c>
      <c r="B2737" s="4" t="s">
        <v>22820</v>
      </c>
      <c r="C2737" t="s">
        <v>106779</v>
      </c>
    </row>
    <row r="2738" spans="1:3" x14ac:dyDescent="0.25">
      <c r="A2738" t="s">
        <v>2713</v>
      </c>
      <c r="B2738" s="4" t="s">
        <v>22821</v>
      </c>
      <c r="C2738" t="s">
        <v>106779</v>
      </c>
    </row>
    <row r="2739" spans="1:3" x14ac:dyDescent="0.25">
      <c r="A2739" t="s">
        <v>2714</v>
      </c>
      <c r="B2739" s="4" t="s">
        <v>22822</v>
      </c>
      <c r="C2739" t="s">
        <v>106779</v>
      </c>
    </row>
    <row r="2740" spans="1:3" x14ac:dyDescent="0.25">
      <c r="A2740" t="s">
        <v>2715</v>
      </c>
      <c r="B2740" s="4" t="s">
        <v>22823</v>
      </c>
      <c r="C2740" t="s">
        <v>106779</v>
      </c>
    </row>
    <row r="2741" spans="1:3" x14ac:dyDescent="0.25">
      <c r="A2741" t="s">
        <v>2716</v>
      </c>
      <c r="B2741" s="4" t="s">
        <v>22824</v>
      </c>
      <c r="C2741" t="s">
        <v>106779</v>
      </c>
    </row>
    <row r="2742" spans="1:3" x14ac:dyDescent="0.25">
      <c r="A2742" t="s">
        <v>2717</v>
      </c>
      <c r="B2742" s="4" t="s">
        <v>22825</v>
      </c>
      <c r="C2742" t="s">
        <v>106779</v>
      </c>
    </row>
    <row r="2743" spans="1:3" x14ac:dyDescent="0.25">
      <c r="A2743" t="s">
        <v>2718</v>
      </c>
      <c r="B2743" s="4" t="s">
        <v>22826</v>
      </c>
      <c r="C2743" t="s">
        <v>106779</v>
      </c>
    </row>
    <row r="2744" spans="1:3" x14ac:dyDescent="0.25">
      <c r="A2744" t="s">
        <v>2719</v>
      </c>
      <c r="B2744" s="4" t="s">
        <v>22827</v>
      </c>
      <c r="C2744" t="s">
        <v>106779</v>
      </c>
    </row>
    <row r="2745" spans="1:3" x14ac:dyDescent="0.25">
      <c r="A2745" t="s">
        <v>2720</v>
      </c>
      <c r="B2745" s="4" t="s">
        <v>22828</v>
      </c>
      <c r="C2745" t="s">
        <v>106779</v>
      </c>
    </row>
    <row r="2746" spans="1:3" x14ac:dyDescent="0.25">
      <c r="A2746" t="s">
        <v>2721</v>
      </c>
      <c r="B2746" s="4" t="s">
        <v>22829</v>
      </c>
      <c r="C2746" t="s">
        <v>106779</v>
      </c>
    </row>
    <row r="2747" spans="1:3" x14ac:dyDescent="0.25">
      <c r="A2747" t="s">
        <v>2722</v>
      </c>
      <c r="B2747" s="4" t="s">
        <v>22830</v>
      </c>
      <c r="C2747" t="s">
        <v>106779</v>
      </c>
    </row>
    <row r="2748" spans="1:3" x14ac:dyDescent="0.25">
      <c r="A2748" t="s">
        <v>2723</v>
      </c>
      <c r="B2748" s="4" t="s">
        <v>22831</v>
      </c>
      <c r="C2748" t="s">
        <v>106779</v>
      </c>
    </row>
    <row r="2749" spans="1:3" x14ac:dyDescent="0.25">
      <c r="A2749" t="s">
        <v>2724</v>
      </c>
      <c r="B2749" s="4" t="s">
        <v>22832</v>
      </c>
      <c r="C2749" t="s">
        <v>106779</v>
      </c>
    </row>
    <row r="2750" spans="1:3" x14ac:dyDescent="0.25">
      <c r="A2750" t="s">
        <v>2725</v>
      </c>
      <c r="B2750" s="4" t="s">
        <v>22833</v>
      </c>
      <c r="C2750" t="s">
        <v>106779</v>
      </c>
    </row>
    <row r="2751" spans="1:3" x14ac:dyDescent="0.25">
      <c r="A2751" t="s">
        <v>2726</v>
      </c>
      <c r="B2751" s="4" t="s">
        <v>22834</v>
      </c>
      <c r="C2751" t="s">
        <v>106779</v>
      </c>
    </row>
    <row r="2752" spans="1:3" x14ac:dyDescent="0.25">
      <c r="A2752" t="s">
        <v>2727</v>
      </c>
      <c r="B2752" s="4" t="s">
        <v>22835</v>
      </c>
      <c r="C2752" t="s">
        <v>106779</v>
      </c>
    </row>
    <row r="2753" spans="1:3" x14ac:dyDescent="0.25">
      <c r="A2753" t="s">
        <v>2728</v>
      </c>
      <c r="B2753" s="4" t="s">
        <v>22836</v>
      </c>
      <c r="C2753" t="s">
        <v>106779</v>
      </c>
    </row>
    <row r="2754" spans="1:3" x14ac:dyDescent="0.25">
      <c r="A2754" t="s">
        <v>2729</v>
      </c>
      <c r="B2754" s="4" t="s">
        <v>22837</v>
      </c>
      <c r="C2754" t="s">
        <v>106779</v>
      </c>
    </row>
    <row r="2755" spans="1:3" x14ac:dyDescent="0.25">
      <c r="A2755" t="s">
        <v>2730</v>
      </c>
      <c r="B2755" s="4" t="s">
        <v>22838</v>
      </c>
      <c r="C2755" t="s">
        <v>106779</v>
      </c>
    </row>
    <row r="2756" spans="1:3" x14ac:dyDescent="0.25">
      <c r="A2756" t="s">
        <v>2731</v>
      </c>
      <c r="B2756" s="4" t="s">
        <v>22839</v>
      </c>
      <c r="C2756" t="s">
        <v>106779</v>
      </c>
    </row>
    <row r="2757" spans="1:3" x14ac:dyDescent="0.25">
      <c r="A2757" t="s">
        <v>2732</v>
      </c>
      <c r="B2757" s="4" t="s">
        <v>22840</v>
      </c>
      <c r="C2757" t="s">
        <v>106779</v>
      </c>
    </row>
    <row r="2758" spans="1:3" x14ac:dyDescent="0.25">
      <c r="A2758" t="s">
        <v>2733</v>
      </c>
      <c r="B2758" s="4" t="s">
        <v>22841</v>
      </c>
      <c r="C2758" t="s">
        <v>106779</v>
      </c>
    </row>
    <row r="2759" spans="1:3" x14ac:dyDescent="0.25">
      <c r="A2759" t="s">
        <v>2734</v>
      </c>
      <c r="B2759" s="4" t="s">
        <v>22842</v>
      </c>
      <c r="C2759" t="s">
        <v>106779</v>
      </c>
    </row>
    <row r="2760" spans="1:3" x14ac:dyDescent="0.25">
      <c r="A2760" t="s">
        <v>2735</v>
      </c>
      <c r="B2760" s="4" t="s">
        <v>22843</v>
      </c>
      <c r="C2760" t="s">
        <v>106779</v>
      </c>
    </row>
    <row r="2761" spans="1:3" x14ac:dyDescent="0.25">
      <c r="A2761" t="s">
        <v>2736</v>
      </c>
      <c r="B2761" s="4" t="s">
        <v>22844</v>
      </c>
      <c r="C2761" t="s">
        <v>106779</v>
      </c>
    </row>
    <row r="2762" spans="1:3" x14ac:dyDescent="0.25">
      <c r="A2762" t="s">
        <v>2737</v>
      </c>
      <c r="B2762" s="4" t="s">
        <v>22845</v>
      </c>
      <c r="C2762" t="s">
        <v>106779</v>
      </c>
    </row>
    <row r="2763" spans="1:3" x14ac:dyDescent="0.25">
      <c r="A2763" t="s">
        <v>2738</v>
      </c>
      <c r="B2763" s="4" t="s">
        <v>22846</v>
      </c>
      <c r="C2763" t="s">
        <v>106779</v>
      </c>
    </row>
    <row r="2764" spans="1:3" x14ac:dyDescent="0.25">
      <c r="A2764" t="s">
        <v>2739</v>
      </c>
      <c r="B2764" s="4" t="s">
        <v>22847</v>
      </c>
      <c r="C2764" t="s">
        <v>106779</v>
      </c>
    </row>
    <row r="2765" spans="1:3" x14ac:dyDescent="0.25">
      <c r="A2765" t="s">
        <v>2740</v>
      </c>
      <c r="B2765" s="4" t="s">
        <v>22848</v>
      </c>
      <c r="C2765" t="s">
        <v>106779</v>
      </c>
    </row>
    <row r="2766" spans="1:3" x14ac:dyDescent="0.25">
      <c r="A2766" t="s">
        <v>2741</v>
      </c>
      <c r="B2766" s="4" t="s">
        <v>22849</v>
      </c>
      <c r="C2766" t="s">
        <v>106779</v>
      </c>
    </row>
    <row r="2767" spans="1:3" x14ac:dyDescent="0.25">
      <c r="A2767" t="s">
        <v>2742</v>
      </c>
      <c r="B2767" s="4" t="s">
        <v>22850</v>
      </c>
      <c r="C2767" t="s">
        <v>106779</v>
      </c>
    </row>
    <row r="2768" spans="1:3" x14ac:dyDescent="0.25">
      <c r="A2768" t="s">
        <v>2743</v>
      </c>
      <c r="B2768" s="4" t="s">
        <v>22851</v>
      </c>
      <c r="C2768" t="s">
        <v>106779</v>
      </c>
    </row>
    <row r="2769" spans="1:3" x14ac:dyDescent="0.25">
      <c r="A2769" t="s">
        <v>2744</v>
      </c>
      <c r="B2769" s="4" t="s">
        <v>22852</v>
      </c>
      <c r="C2769" t="s">
        <v>106779</v>
      </c>
    </row>
    <row r="2770" spans="1:3" x14ac:dyDescent="0.25">
      <c r="A2770" t="s">
        <v>2745</v>
      </c>
      <c r="B2770" s="4" t="s">
        <v>22853</v>
      </c>
      <c r="C2770" t="s">
        <v>106779</v>
      </c>
    </row>
    <row r="2771" spans="1:3" x14ac:dyDescent="0.25">
      <c r="A2771" t="s">
        <v>2746</v>
      </c>
      <c r="B2771" s="4" t="s">
        <v>22854</v>
      </c>
      <c r="C2771" t="s">
        <v>106779</v>
      </c>
    </row>
    <row r="2772" spans="1:3" x14ac:dyDescent="0.25">
      <c r="A2772" t="s">
        <v>2747</v>
      </c>
      <c r="B2772" s="4" t="s">
        <v>22855</v>
      </c>
      <c r="C2772" t="s">
        <v>106779</v>
      </c>
    </row>
    <row r="2773" spans="1:3" x14ac:dyDescent="0.25">
      <c r="A2773" t="s">
        <v>2748</v>
      </c>
      <c r="B2773" s="4" t="s">
        <v>22856</v>
      </c>
      <c r="C2773" t="s">
        <v>106779</v>
      </c>
    </row>
    <row r="2774" spans="1:3" x14ac:dyDescent="0.25">
      <c r="A2774" t="s">
        <v>2749</v>
      </c>
      <c r="B2774" s="4" t="s">
        <v>22857</v>
      </c>
      <c r="C2774" t="s">
        <v>106779</v>
      </c>
    </row>
    <row r="2775" spans="1:3" x14ac:dyDescent="0.25">
      <c r="A2775" t="s">
        <v>2750</v>
      </c>
      <c r="B2775" s="4" t="s">
        <v>22858</v>
      </c>
      <c r="C2775" t="s">
        <v>106779</v>
      </c>
    </row>
    <row r="2776" spans="1:3" x14ac:dyDescent="0.25">
      <c r="A2776" t="s">
        <v>2751</v>
      </c>
      <c r="B2776" s="4" t="s">
        <v>22859</v>
      </c>
      <c r="C2776" t="s">
        <v>106779</v>
      </c>
    </row>
    <row r="2777" spans="1:3" x14ac:dyDescent="0.25">
      <c r="A2777" t="s">
        <v>2752</v>
      </c>
      <c r="B2777" s="4" t="s">
        <v>22860</v>
      </c>
      <c r="C2777" t="s">
        <v>106779</v>
      </c>
    </row>
    <row r="2778" spans="1:3" x14ac:dyDescent="0.25">
      <c r="A2778" t="s">
        <v>2753</v>
      </c>
      <c r="B2778" s="4" t="s">
        <v>22861</v>
      </c>
      <c r="C2778" t="s">
        <v>106779</v>
      </c>
    </row>
    <row r="2779" spans="1:3" x14ac:dyDescent="0.25">
      <c r="A2779" t="s">
        <v>2754</v>
      </c>
      <c r="B2779" s="4" t="s">
        <v>22862</v>
      </c>
      <c r="C2779" t="s">
        <v>106779</v>
      </c>
    </row>
    <row r="2780" spans="1:3" x14ac:dyDescent="0.25">
      <c r="A2780" t="s">
        <v>2755</v>
      </c>
      <c r="B2780" s="4" t="s">
        <v>22863</v>
      </c>
      <c r="C2780" t="s">
        <v>106779</v>
      </c>
    </row>
    <row r="2781" spans="1:3" x14ac:dyDescent="0.25">
      <c r="A2781" t="s">
        <v>2756</v>
      </c>
      <c r="B2781" s="4" t="s">
        <v>22864</v>
      </c>
      <c r="C2781" t="s">
        <v>106779</v>
      </c>
    </row>
    <row r="2782" spans="1:3" x14ac:dyDescent="0.25">
      <c r="A2782" t="s">
        <v>2757</v>
      </c>
      <c r="B2782" s="4" t="s">
        <v>22865</v>
      </c>
      <c r="C2782" t="s">
        <v>106779</v>
      </c>
    </row>
    <row r="2783" spans="1:3" x14ac:dyDescent="0.25">
      <c r="A2783" t="s">
        <v>2758</v>
      </c>
      <c r="B2783" s="4" t="s">
        <v>22866</v>
      </c>
      <c r="C2783" t="s">
        <v>106779</v>
      </c>
    </row>
    <row r="2784" spans="1:3" x14ac:dyDescent="0.25">
      <c r="A2784" t="s">
        <v>2759</v>
      </c>
      <c r="B2784" s="4" t="s">
        <v>22867</v>
      </c>
      <c r="C2784" t="s">
        <v>106779</v>
      </c>
    </row>
    <row r="2785" spans="1:3" x14ac:dyDescent="0.25">
      <c r="A2785" t="s">
        <v>2760</v>
      </c>
      <c r="B2785" s="4" t="s">
        <v>22868</v>
      </c>
      <c r="C2785" t="s">
        <v>106779</v>
      </c>
    </row>
    <row r="2786" spans="1:3" x14ac:dyDescent="0.25">
      <c r="A2786" t="s">
        <v>2761</v>
      </c>
      <c r="B2786" s="4" t="s">
        <v>22869</v>
      </c>
      <c r="C2786" t="s">
        <v>106779</v>
      </c>
    </row>
    <row r="2787" spans="1:3" x14ac:dyDescent="0.25">
      <c r="A2787" t="s">
        <v>2762</v>
      </c>
      <c r="B2787" s="4" t="s">
        <v>22870</v>
      </c>
      <c r="C2787" t="s">
        <v>106779</v>
      </c>
    </row>
    <row r="2788" spans="1:3" x14ac:dyDescent="0.25">
      <c r="A2788" t="s">
        <v>2763</v>
      </c>
      <c r="B2788" s="4" t="s">
        <v>22871</v>
      </c>
      <c r="C2788" t="s">
        <v>106779</v>
      </c>
    </row>
    <row r="2789" spans="1:3" x14ac:dyDescent="0.25">
      <c r="A2789" t="s">
        <v>2764</v>
      </c>
      <c r="B2789" s="4" t="s">
        <v>22872</v>
      </c>
      <c r="C2789" t="s">
        <v>106779</v>
      </c>
    </row>
    <row r="2790" spans="1:3" x14ac:dyDescent="0.25">
      <c r="A2790" t="s">
        <v>2765</v>
      </c>
      <c r="B2790" s="4" t="s">
        <v>22873</v>
      </c>
      <c r="C2790" t="s">
        <v>106779</v>
      </c>
    </row>
    <row r="2791" spans="1:3" x14ac:dyDescent="0.25">
      <c r="A2791" t="s">
        <v>2766</v>
      </c>
      <c r="B2791" s="4" t="s">
        <v>22874</v>
      </c>
      <c r="C2791" t="s">
        <v>106779</v>
      </c>
    </row>
    <row r="2792" spans="1:3" x14ac:dyDescent="0.25">
      <c r="A2792" t="s">
        <v>2767</v>
      </c>
      <c r="B2792" s="4" t="s">
        <v>22875</v>
      </c>
      <c r="C2792" t="s">
        <v>106779</v>
      </c>
    </row>
    <row r="2793" spans="1:3" x14ac:dyDescent="0.25">
      <c r="A2793" t="s">
        <v>2768</v>
      </c>
      <c r="B2793" s="4" t="s">
        <v>22876</v>
      </c>
      <c r="C2793" t="s">
        <v>106779</v>
      </c>
    </row>
    <row r="2794" spans="1:3" x14ac:dyDescent="0.25">
      <c r="A2794" t="s">
        <v>2769</v>
      </c>
      <c r="B2794" s="4" t="s">
        <v>22877</v>
      </c>
      <c r="C2794" t="s">
        <v>106779</v>
      </c>
    </row>
    <row r="2795" spans="1:3" x14ac:dyDescent="0.25">
      <c r="A2795" t="s">
        <v>2770</v>
      </c>
      <c r="B2795" s="4" t="s">
        <v>22878</v>
      </c>
      <c r="C2795" t="s">
        <v>106779</v>
      </c>
    </row>
    <row r="2796" spans="1:3" x14ac:dyDescent="0.25">
      <c r="A2796" t="s">
        <v>2771</v>
      </c>
      <c r="B2796" s="4" t="s">
        <v>22879</v>
      </c>
      <c r="C2796" t="s">
        <v>106779</v>
      </c>
    </row>
    <row r="2797" spans="1:3" x14ac:dyDescent="0.25">
      <c r="A2797" t="s">
        <v>2772</v>
      </c>
      <c r="B2797" s="4" t="s">
        <v>22880</v>
      </c>
      <c r="C2797" t="s">
        <v>106779</v>
      </c>
    </row>
    <row r="2798" spans="1:3" x14ac:dyDescent="0.25">
      <c r="A2798" t="s">
        <v>2773</v>
      </c>
      <c r="B2798" s="4" t="s">
        <v>22881</v>
      </c>
      <c r="C2798" t="s">
        <v>106779</v>
      </c>
    </row>
    <row r="2799" spans="1:3" x14ac:dyDescent="0.25">
      <c r="A2799" t="s">
        <v>2774</v>
      </c>
      <c r="B2799" s="4" t="s">
        <v>22882</v>
      </c>
      <c r="C2799" t="s">
        <v>106779</v>
      </c>
    </row>
    <row r="2800" spans="1:3" x14ac:dyDescent="0.25">
      <c r="A2800" t="s">
        <v>2775</v>
      </c>
      <c r="B2800" s="4" t="s">
        <v>22883</v>
      </c>
      <c r="C2800" t="s">
        <v>106779</v>
      </c>
    </row>
    <row r="2801" spans="1:3" x14ac:dyDescent="0.25">
      <c r="A2801" t="s">
        <v>22884</v>
      </c>
      <c r="B2801" s="4" t="s">
        <v>22885</v>
      </c>
      <c r="C2801" t="s">
        <v>106780</v>
      </c>
    </row>
    <row r="2802" spans="1:3" x14ac:dyDescent="0.25">
      <c r="A2802" t="s">
        <v>2776</v>
      </c>
      <c r="B2802" s="4" t="s">
        <v>22886</v>
      </c>
      <c r="C2802" t="s">
        <v>106779</v>
      </c>
    </row>
    <row r="2803" spans="1:3" x14ac:dyDescent="0.25">
      <c r="A2803" t="s">
        <v>2777</v>
      </c>
      <c r="B2803" s="4" t="s">
        <v>22887</v>
      </c>
      <c r="C2803" t="s">
        <v>106779</v>
      </c>
    </row>
    <row r="2804" spans="1:3" x14ac:dyDescent="0.25">
      <c r="A2804" t="s">
        <v>2778</v>
      </c>
      <c r="B2804" s="4" t="s">
        <v>22888</v>
      </c>
      <c r="C2804" t="s">
        <v>106779</v>
      </c>
    </row>
    <row r="2805" spans="1:3" x14ac:dyDescent="0.25">
      <c r="A2805" t="s">
        <v>2779</v>
      </c>
      <c r="B2805" s="4" t="s">
        <v>22889</v>
      </c>
      <c r="C2805" t="s">
        <v>106779</v>
      </c>
    </row>
    <row r="2806" spans="1:3" x14ac:dyDescent="0.25">
      <c r="A2806" t="s">
        <v>2780</v>
      </c>
      <c r="B2806" s="4" t="s">
        <v>22890</v>
      </c>
      <c r="C2806" t="s">
        <v>106779</v>
      </c>
    </row>
    <row r="2807" spans="1:3" x14ac:dyDescent="0.25">
      <c r="A2807" t="s">
        <v>2781</v>
      </c>
      <c r="B2807" s="4" t="s">
        <v>22891</v>
      </c>
      <c r="C2807" t="s">
        <v>106779</v>
      </c>
    </row>
    <row r="2808" spans="1:3" x14ac:dyDescent="0.25">
      <c r="A2808" t="s">
        <v>2782</v>
      </c>
      <c r="B2808" s="4" t="s">
        <v>22892</v>
      </c>
      <c r="C2808" t="s">
        <v>106779</v>
      </c>
    </row>
    <row r="2809" spans="1:3" x14ac:dyDescent="0.25">
      <c r="A2809" t="s">
        <v>2783</v>
      </c>
      <c r="B2809" s="4" t="s">
        <v>22893</v>
      </c>
      <c r="C2809" t="s">
        <v>106779</v>
      </c>
    </row>
    <row r="2810" spans="1:3" x14ac:dyDescent="0.25">
      <c r="A2810" t="s">
        <v>2784</v>
      </c>
      <c r="B2810" s="4" t="s">
        <v>22894</v>
      </c>
      <c r="C2810" t="s">
        <v>106779</v>
      </c>
    </row>
    <row r="2811" spans="1:3" x14ac:dyDescent="0.25">
      <c r="A2811" t="s">
        <v>2785</v>
      </c>
      <c r="B2811" s="4" t="s">
        <v>22895</v>
      </c>
      <c r="C2811" t="s">
        <v>106779</v>
      </c>
    </row>
    <row r="2812" spans="1:3" x14ac:dyDescent="0.25">
      <c r="A2812" t="s">
        <v>2786</v>
      </c>
      <c r="B2812" s="4" t="s">
        <v>22896</v>
      </c>
      <c r="C2812" t="s">
        <v>106779</v>
      </c>
    </row>
    <row r="2813" spans="1:3" x14ac:dyDescent="0.25">
      <c r="A2813" t="s">
        <v>2787</v>
      </c>
      <c r="B2813" s="4" t="s">
        <v>22897</v>
      </c>
      <c r="C2813" t="s">
        <v>106779</v>
      </c>
    </row>
    <row r="2814" spans="1:3" x14ac:dyDescent="0.25">
      <c r="A2814" t="s">
        <v>2788</v>
      </c>
      <c r="B2814" s="4" t="s">
        <v>22898</v>
      </c>
      <c r="C2814" t="s">
        <v>106779</v>
      </c>
    </row>
    <row r="2815" spans="1:3" x14ac:dyDescent="0.25">
      <c r="A2815" t="s">
        <v>2789</v>
      </c>
      <c r="B2815" s="4" t="s">
        <v>22899</v>
      </c>
      <c r="C2815" t="s">
        <v>106779</v>
      </c>
    </row>
    <row r="2816" spans="1:3" x14ac:dyDescent="0.25">
      <c r="A2816" t="s">
        <v>2790</v>
      </c>
      <c r="B2816" s="4" t="s">
        <v>22900</v>
      </c>
      <c r="C2816" t="s">
        <v>106779</v>
      </c>
    </row>
    <row r="2817" spans="1:3" x14ac:dyDescent="0.25">
      <c r="A2817" t="s">
        <v>2791</v>
      </c>
      <c r="B2817" s="4" t="s">
        <v>22901</v>
      </c>
      <c r="C2817" t="s">
        <v>106779</v>
      </c>
    </row>
    <row r="2818" spans="1:3" x14ac:dyDescent="0.25">
      <c r="A2818" t="s">
        <v>2792</v>
      </c>
      <c r="B2818" s="4" t="s">
        <v>22902</v>
      </c>
      <c r="C2818" t="s">
        <v>106779</v>
      </c>
    </row>
    <row r="2819" spans="1:3" x14ac:dyDescent="0.25">
      <c r="A2819" t="s">
        <v>2793</v>
      </c>
      <c r="B2819" s="4" t="s">
        <v>22903</v>
      </c>
      <c r="C2819" t="s">
        <v>106779</v>
      </c>
    </row>
    <row r="2820" spans="1:3" x14ac:dyDescent="0.25">
      <c r="A2820" t="s">
        <v>2794</v>
      </c>
      <c r="B2820" s="4" t="s">
        <v>22904</v>
      </c>
      <c r="C2820" t="s">
        <v>106779</v>
      </c>
    </row>
    <row r="2821" spans="1:3" x14ac:dyDescent="0.25">
      <c r="A2821" t="s">
        <v>2795</v>
      </c>
      <c r="B2821" s="4" t="s">
        <v>22905</v>
      </c>
      <c r="C2821" t="s">
        <v>106779</v>
      </c>
    </row>
    <row r="2822" spans="1:3" x14ac:dyDescent="0.25">
      <c r="A2822" t="s">
        <v>2796</v>
      </c>
      <c r="B2822" s="4" t="s">
        <v>22906</v>
      </c>
      <c r="C2822" t="s">
        <v>106779</v>
      </c>
    </row>
    <row r="2823" spans="1:3" x14ac:dyDescent="0.25">
      <c r="A2823" t="s">
        <v>2797</v>
      </c>
      <c r="B2823" s="4" t="s">
        <v>22907</v>
      </c>
      <c r="C2823" t="s">
        <v>106779</v>
      </c>
    </row>
    <row r="2824" spans="1:3" x14ac:dyDescent="0.25">
      <c r="A2824" t="s">
        <v>2798</v>
      </c>
      <c r="B2824" s="4" t="s">
        <v>22908</v>
      </c>
      <c r="C2824" t="s">
        <v>106779</v>
      </c>
    </row>
    <row r="2825" spans="1:3" x14ac:dyDescent="0.25">
      <c r="A2825" t="s">
        <v>2799</v>
      </c>
      <c r="B2825" s="4" t="s">
        <v>22909</v>
      </c>
      <c r="C2825" t="s">
        <v>106779</v>
      </c>
    </row>
    <row r="2826" spans="1:3" x14ac:dyDescent="0.25">
      <c r="A2826" t="s">
        <v>2800</v>
      </c>
      <c r="B2826" s="4" t="s">
        <v>22910</v>
      </c>
      <c r="C2826" t="s">
        <v>106779</v>
      </c>
    </row>
    <row r="2827" spans="1:3" x14ac:dyDescent="0.25">
      <c r="A2827" t="s">
        <v>2801</v>
      </c>
      <c r="B2827" s="4" t="s">
        <v>22911</v>
      </c>
      <c r="C2827" t="s">
        <v>106779</v>
      </c>
    </row>
    <row r="2828" spans="1:3" x14ac:dyDescent="0.25">
      <c r="A2828" t="s">
        <v>2802</v>
      </c>
      <c r="B2828" s="4" t="s">
        <v>22912</v>
      </c>
      <c r="C2828" t="s">
        <v>106779</v>
      </c>
    </row>
    <row r="2829" spans="1:3" x14ac:dyDescent="0.25">
      <c r="A2829" t="s">
        <v>2803</v>
      </c>
      <c r="B2829" s="4" t="s">
        <v>22913</v>
      </c>
      <c r="C2829" t="s">
        <v>106779</v>
      </c>
    </row>
    <row r="2830" spans="1:3" x14ac:dyDescent="0.25">
      <c r="A2830" t="s">
        <v>2804</v>
      </c>
      <c r="B2830" s="4" t="s">
        <v>22914</v>
      </c>
      <c r="C2830" t="s">
        <v>106779</v>
      </c>
    </row>
    <row r="2831" spans="1:3" x14ac:dyDescent="0.25">
      <c r="A2831" t="s">
        <v>2805</v>
      </c>
      <c r="B2831" s="4" t="s">
        <v>22915</v>
      </c>
      <c r="C2831" t="s">
        <v>106779</v>
      </c>
    </row>
    <row r="2832" spans="1:3" x14ac:dyDescent="0.25">
      <c r="A2832" t="s">
        <v>2806</v>
      </c>
      <c r="B2832" s="4" t="s">
        <v>22916</v>
      </c>
      <c r="C2832" t="s">
        <v>106779</v>
      </c>
    </row>
    <row r="2833" spans="1:3" x14ac:dyDescent="0.25">
      <c r="A2833" t="s">
        <v>2807</v>
      </c>
      <c r="B2833" s="4" t="s">
        <v>22917</v>
      </c>
      <c r="C2833" t="s">
        <v>106779</v>
      </c>
    </row>
    <row r="2834" spans="1:3" x14ac:dyDescent="0.25">
      <c r="A2834" t="s">
        <v>2808</v>
      </c>
      <c r="B2834" s="4" t="s">
        <v>22918</v>
      </c>
      <c r="C2834" t="s">
        <v>106779</v>
      </c>
    </row>
    <row r="2835" spans="1:3" x14ac:dyDescent="0.25">
      <c r="A2835" t="s">
        <v>2809</v>
      </c>
      <c r="B2835" s="4" t="s">
        <v>22919</v>
      </c>
      <c r="C2835" t="s">
        <v>106779</v>
      </c>
    </row>
    <row r="2836" spans="1:3" x14ac:dyDescent="0.25">
      <c r="A2836" t="s">
        <v>2810</v>
      </c>
      <c r="B2836" s="4" t="s">
        <v>22920</v>
      </c>
      <c r="C2836" t="s">
        <v>106779</v>
      </c>
    </row>
    <row r="2837" spans="1:3" x14ac:dyDescent="0.25">
      <c r="A2837" t="s">
        <v>2811</v>
      </c>
      <c r="B2837" s="4" t="s">
        <v>22921</v>
      </c>
      <c r="C2837" t="s">
        <v>106779</v>
      </c>
    </row>
    <row r="2838" spans="1:3" x14ac:dyDescent="0.25">
      <c r="A2838" t="s">
        <v>2812</v>
      </c>
      <c r="B2838" s="4" t="s">
        <v>22922</v>
      </c>
      <c r="C2838" t="s">
        <v>106779</v>
      </c>
    </row>
    <row r="2839" spans="1:3" x14ac:dyDescent="0.25">
      <c r="A2839" t="s">
        <v>2813</v>
      </c>
      <c r="B2839" s="4" t="s">
        <v>22923</v>
      </c>
      <c r="C2839" t="s">
        <v>106779</v>
      </c>
    </row>
    <row r="2840" spans="1:3" x14ac:dyDescent="0.25">
      <c r="A2840" t="s">
        <v>2814</v>
      </c>
      <c r="B2840" s="4" t="s">
        <v>22924</v>
      </c>
      <c r="C2840" t="s">
        <v>106779</v>
      </c>
    </row>
    <row r="2841" spans="1:3" x14ac:dyDescent="0.25">
      <c r="A2841" t="s">
        <v>2815</v>
      </c>
      <c r="B2841" s="4" t="s">
        <v>22925</v>
      </c>
      <c r="C2841" t="s">
        <v>106779</v>
      </c>
    </row>
    <row r="2842" spans="1:3" x14ac:dyDescent="0.25">
      <c r="A2842" t="s">
        <v>22926</v>
      </c>
      <c r="B2842" s="4" t="s">
        <v>22927</v>
      </c>
      <c r="C2842" t="s">
        <v>106780</v>
      </c>
    </row>
    <row r="2843" spans="1:3" x14ac:dyDescent="0.25">
      <c r="A2843" t="s">
        <v>2816</v>
      </c>
      <c r="B2843" s="4" t="s">
        <v>22928</v>
      </c>
      <c r="C2843" t="s">
        <v>106779</v>
      </c>
    </row>
    <row r="2844" spans="1:3" x14ac:dyDescent="0.25">
      <c r="A2844" t="s">
        <v>2817</v>
      </c>
      <c r="B2844" s="4" t="s">
        <v>22929</v>
      </c>
      <c r="C2844" t="s">
        <v>106779</v>
      </c>
    </row>
    <row r="2845" spans="1:3" x14ac:dyDescent="0.25">
      <c r="A2845" t="s">
        <v>2818</v>
      </c>
      <c r="B2845" s="4" t="s">
        <v>22930</v>
      </c>
      <c r="C2845" t="s">
        <v>106779</v>
      </c>
    </row>
    <row r="2846" spans="1:3" x14ac:dyDescent="0.25">
      <c r="A2846" t="s">
        <v>2819</v>
      </c>
      <c r="B2846" s="4" t="s">
        <v>22931</v>
      </c>
      <c r="C2846" t="s">
        <v>106779</v>
      </c>
    </row>
    <row r="2847" spans="1:3" x14ac:dyDescent="0.25">
      <c r="A2847" t="s">
        <v>2820</v>
      </c>
      <c r="B2847" s="4" t="s">
        <v>22932</v>
      </c>
      <c r="C2847" t="s">
        <v>106779</v>
      </c>
    </row>
    <row r="2848" spans="1:3" x14ac:dyDescent="0.25">
      <c r="A2848" t="s">
        <v>2821</v>
      </c>
      <c r="B2848" s="4" t="s">
        <v>22933</v>
      </c>
      <c r="C2848" t="s">
        <v>106779</v>
      </c>
    </row>
    <row r="2849" spans="1:3" x14ac:dyDescent="0.25">
      <c r="A2849" t="s">
        <v>2822</v>
      </c>
      <c r="B2849" s="4" t="s">
        <v>22934</v>
      </c>
      <c r="C2849" t="s">
        <v>106779</v>
      </c>
    </row>
    <row r="2850" spans="1:3" x14ac:dyDescent="0.25">
      <c r="A2850" t="s">
        <v>2823</v>
      </c>
      <c r="B2850" s="4" t="s">
        <v>22935</v>
      </c>
      <c r="C2850" t="s">
        <v>106779</v>
      </c>
    </row>
    <row r="2851" spans="1:3" x14ac:dyDescent="0.25">
      <c r="A2851" t="s">
        <v>2824</v>
      </c>
      <c r="B2851" s="4" t="s">
        <v>22936</v>
      </c>
      <c r="C2851" t="s">
        <v>106779</v>
      </c>
    </row>
    <row r="2852" spans="1:3" x14ac:dyDescent="0.25">
      <c r="A2852" t="s">
        <v>2825</v>
      </c>
      <c r="B2852" s="4" t="s">
        <v>22937</v>
      </c>
      <c r="C2852" t="s">
        <v>106779</v>
      </c>
    </row>
    <row r="2853" spans="1:3" x14ac:dyDescent="0.25">
      <c r="A2853" t="s">
        <v>2826</v>
      </c>
      <c r="B2853" s="4" t="s">
        <v>22938</v>
      </c>
      <c r="C2853" t="s">
        <v>106779</v>
      </c>
    </row>
    <row r="2854" spans="1:3" x14ac:dyDescent="0.25">
      <c r="A2854" t="s">
        <v>2827</v>
      </c>
      <c r="B2854" s="4" t="s">
        <v>22939</v>
      </c>
      <c r="C2854" t="s">
        <v>106779</v>
      </c>
    </row>
    <row r="2855" spans="1:3" x14ac:dyDescent="0.25">
      <c r="A2855" t="s">
        <v>2828</v>
      </c>
      <c r="B2855" s="4" t="s">
        <v>22940</v>
      </c>
      <c r="C2855" t="s">
        <v>106779</v>
      </c>
    </row>
    <row r="2856" spans="1:3" x14ac:dyDescent="0.25">
      <c r="A2856" t="s">
        <v>2829</v>
      </c>
      <c r="B2856" s="4" t="s">
        <v>22941</v>
      </c>
      <c r="C2856" t="s">
        <v>106779</v>
      </c>
    </row>
    <row r="2857" spans="1:3" x14ac:dyDescent="0.25">
      <c r="A2857" t="s">
        <v>2830</v>
      </c>
      <c r="B2857" s="4" t="s">
        <v>22942</v>
      </c>
      <c r="C2857" t="s">
        <v>106779</v>
      </c>
    </row>
    <row r="2858" spans="1:3" x14ac:dyDescent="0.25">
      <c r="A2858" t="s">
        <v>2831</v>
      </c>
      <c r="B2858" s="4" t="s">
        <v>22943</v>
      </c>
      <c r="C2858" t="s">
        <v>106779</v>
      </c>
    </row>
    <row r="2859" spans="1:3" x14ac:dyDescent="0.25">
      <c r="A2859" t="s">
        <v>2832</v>
      </c>
      <c r="B2859" s="4" t="s">
        <v>22944</v>
      </c>
      <c r="C2859" t="s">
        <v>106779</v>
      </c>
    </row>
    <row r="2860" spans="1:3" x14ac:dyDescent="0.25">
      <c r="A2860" t="s">
        <v>2833</v>
      </c>
      <c r="B2860" s="4" t="s">
        <v>22945</v>
      </c>
      <c r="C2860" t="s">
        <v>106779</v>
      </c>
    </row>
    <row r="2861" spans="1:3" x14ac:dyDescent="0.25">
      <c r="A2861" t="s">
        <v>2834</v>
      </c>
      <c r="B2861" s="4" t="s">
        <v>22946</v>
      </c>
      <c r="C2861" t="s">
        <v>106779</v>
      </c>
    </row>
    <row r="2862" spans="1:3" x14ac:dyDescent="0.25">
      <c r="A2862" t="s">
        <v>2835</v>
      </c>
      <c r="B2862" s="4" t="s">
        <v>22947</v>
      </c>
      <c r="C2862" t="s">
        <v>106779</v>
      </c>
    </row>
    <row r="2863" spans="1:3" x14ac:dyDescent="0.25">
      <c r="A2863" t="s">
        <v>2836</v>
      </c>
      <c r="B2863" s="4" t="s">
        <v>22948</v>
      </c>
      <c r="C2863" t="s">
        <v>106779</v>
      </c>
    </row>
    <row r="2864" spans="1:3" x14ac:dyDescent="0.25">
      <c r="A2864" t="s">
        <v>2837</v>
      </c>
      <c r="B2864" s="4" t="s">
        <v>22949</v>
      </c>
      <c r="C2864" t="s">
        <v>106779</v>
      </c>
    </row>
    <row r="2865" spans="1:3" x14ac:dyDescent="0.25">
      <c r="A2865" t="s">
        <v>2838</v>
      </c>
      <c r="B2865" s="4" t="s">
        <v>22950</v>
      </c>
      <c r="C2865" t="s">
        <v>106779</v>
      </c>
    </row>
    <row r="2866" spans="1:3" x14ac:dyDescent="0.25">
      <c r="A2866" t="s">
        <v>2839</v>
      </c>
      <c r="B2866" s="4" t="s">
        <v>22951</v>
      </c>
      <c r="C2866" t="s">
        <v>106779</v>
      </c>
    </row>
    <row r="2867" spans="1:3" x14ac:dyDescent="0.25">
      <c r="A2867" t="s">
        <v>2840</v>
      </c>
      <c r="B2867" s="4" t="s">
        <v>22952</v>
      </c>
      <c r="C2867" t="s">
        <v>106779</v>
      </c>
    </row>
    <row r="2868" spans="1:3" x14ac:dyDescent="0.25">
      <c r="A2868" t="s">
        <v>2841</v>
      </c>
      <c r="B2868" s="4" t="s">
        <v>22953</v>
      </c>
      <c r="C2868" t="s">
        <v>106779</v>
      </c>
    </row>
    <row r="2869" spans="1:3" x14ac:dyDescent="0.25">
      <c r="A2869" t="s">
        <v>2842</v>
      </c>
      <c r="B2869" s="4" t="s">
        <v>22954</v>
      </c>
      <c r="C2869" t="s">
        <v>106779</v>
      </c>
    </row>
    <row r="2870" spans="1:3" x14ac:dyDescent="0.25">
      <c r="A2870" t="s">
        <v>2843</v>
      </c>
      <c r="B2870" s="4" t="s">
        <v>22955</v>
      </c>
      <c r="C2870" t="s">
        <v>106779</v>
      </c>
    </row>
    <row r="2871" spans="1:3" x14ac:dyDescent="0.25">
      <c r="A2871" t="s">
        <v>2844</v>
      </c>
      <c r="B2871" s="4" t="s">
        <v>22956</v>
      </c>
      <c r="C2871" t="s">
        <v>106779</v>
      </c>
    </row>
    <row r="2872" spans="1:3" x14ac:dyDescent="0.25">
      <c r="A2872" t="s">
        <v>2845</v>
      </c>
      <c r="B2872" s="4" t="s">
        <v>22957</v>
      </c>
      <c r="C2872" t="s">
        <v>106779</v>
      </c>
    </row>
    <row r="2873" spans="1:3" x14ac:dyDescent="0.25">
      <c r="A2873" t="s">
        <v>2846</v>
      </c>
      <c r="B2873" s="4" t="s">
        <v>22958</v>
      </c>
      <c r="C2873" t="s">
        <v>106779</v>
      </c>
    </row>
    <row r="2874" spans="1:3" x14ac:dyDescent="0.25">
      <c r="A2874" t="s">
        <v>2847</v>
      </c>
      <c r="B2874" s="4" t="s">
        <v>22959</v>
      </c>
      <c r="C2874" t="s">
        <v>106779</v>
      </c>
    </row>
    <row r="2875" spans="1:3" x14ac:dyDescent="0.25">
      <c r="A2875" t="s">
        <v>2848</v>
      </c>
      <c r="B2875" s="4" t="s">
        <v>22960</v>
      </c>
      <c r="C2875" t="s">
        <v>106779</v>
      </c>
    </row>
    <row r="2876" spans="1:3" x14ac:dyDescent="0.25">
      <c r="A2876" t="s">
        <v>2849</v>
      </c>
      <c r="B2876" s="4" t="s">
        <v>22961</v>
      </c>
      <c r="C2876" t="s">
        <v>106779</v>
      </c>
    </row>
    <row r="2877" spans="1:3" x14ac:dyDescent="0.25">
      <c r="A2877" t="s">
        <v>22962</v>
      </c>
      <c r="B2877" s="4" t="s">
        <v>22963</v>
      </c>
      <c r="C2877" t="s">
        <v>106780</v>
      </c>
    </row>
    <row r="2878" spans="1:3" x14ac:dyDescent="0.25">
      <c r="A2878" t="s">
        <v>2850</v>
      </c>
      <c r="B2878" s="4" t="s">
        <v>22964</v>
      </c>
      <c r="C2878" t="s">
        <v>106779</v>
      </c>
    </row>
    <row r="2879" spans="1:3" x14ac:dyDescent="0.25">
      <c r="A2879" t="s">
        <v>2851</v>
      </c>
      <c r="B2879" s="4" t="s">
        <v>22965</v>
      </c>
      <c r="C2879" t="s">
        <v>106779</v>
      </c>
    </row>
    <row r="2880" spans="1:3" x14ac:dyDescent="0.25">
      <c r="A2880" t="s">
        <v>2852</v>
      </c>
      <c r="B2880" s="4" t="s">
        <v>22966</v>
      </c>
      <c r="C2880" t="s">
        <v>106779</v>
      </c>
    </row>
    <row r="2881" spans="1:3" x14ac:dyDescent="0.25">
      <c r="A2881" t="s">
        <v>2853</v>
      </c>
      <c r="B2881" s="4" t="s">
        <v>22967</v>
      </c>
      <c r="C2881" t="s">
        <v>106779</v>
      </c>
    </row>
    <row r="2882" spans="1:3" x14ac:dyDescent="0.25">
      <c r="A2882" t="s">
        <v>2854</v>
      </c>
      <c r="B2882" s="4" t="s">
        <v>22968</v>
      </c>
      <c r="C2882" t="s">
        <v>106779</v>
      </c>
    </row>
    <row r="2883" spans="1:3" x14ac:dyDescent="0.25">
      <c r="A2883" t="s">
        <v>2855</v>
      </c>
      <c r="B2883" s="4" t="s">
        <v>22969</v>
      </c>
      <c r="C2883" t="s">
        <v>106779</v>
      </c>
    </row>
    <row r="2884" spans="1:3" x14ac:dyDescent="0.25">
      <c r="A2884" t="s">
        <v>2856</v>
      </c>
      <c r="B2884" s="4" t="s">
        <v>22970</v>
      </c>
      <c r="C2884" t="s">
        <v>106779</v>
      </c>
    </row>
    <row r="2885" spans="1:3" x14ac:dyDescent="0.25">
      <c r="A2885" t="s">
        <v>2857</v>
      </c>
      <c r="B2885" s="4" t="s">
        <v>22971</v>
      </c>
      <c r="C2885" t="s">
        <v>106779</v>
      </c>
    </row>
    <row r="2886" spans="1:3" x14ac:dyDescent="0.25">
      <c r="A2886" t="s">
        <v>2858</v>
      </c>
      <c r="B2886" s="4" t="s">
        <v>22972</v>
      </c>
      <c r="C2886" t="s">
        <v>106779</v>
      </c>
    </row>
    <row r="2887" spans="1:3" x14ac:dyDescent="0.25">
      <c r="A2887" t="s">
        <v>2859</v>
      </c>
      <c r="B2887" s="4" t="s">
        <v>22973</v>
      </c>
      <c r="C2887" t="s">
        <v>106779</v>
      </c>
    </row>
    <row r="2888" spans="1:3" x14ac:dyDescent="0.25">
      <c r="A2888" t="s">
        <v>2860</v>
      </c>
      <c r="B2888" s="4" t="s">
        <v>22974</v>
      </c>
      <c r="C2888" t="s">
        <v>106779</v>
      </c>
    </row>
    <row r="2889" spans="1:3" x14ac:dyDescent="0.25">
      <c r="A2889" t="s">
        <v>2861</v>
      </c>
      <c r="B2889" s="4" t="s">
        <v>22975</v>
      </c>
      <c r="C2889" t="s">
        <v>106779</v>
      </c>
    </row>
    <row r="2890" spans="1:3" x14ac:dyDescent="0.25">
      <c r="A2890" t="s">
        <v>2862</v>
      </c>
      <c r="B2890" s="4" t="s">
        <v>22976</v>
      </c>
      <c r="C2890" t="s">
        <v>106779</v>
      </c>
    </row>
    <row r="2891" spans="1:3" x14ac:dyDescent="0.25">
      <c r="A2891" t="s">
        <v>2863</v>
      </c>
      <c r="B2891" s="4" t="s">
        <v>22977</v>
      </c>
      <c r="C2891" t="s">
        <v>106779</v>
      </c>
    </row>
    <row r="2892" spans="1:3" x14ac:dyDescent="0.25">
      <c r="A2892" t="s">
        <v>2864</v>
      </c>
      <c r="B2892" s="4" t="s">
        <v>22978</v>
      </c>
      <c r="C2892" t="s">
        <v>106779</v>
      </c>
    </row>
    <row r="2893" spans="1:3" x14ac:dyDescent="0.25">
      <c r="A2893" t="s">
        <v>2865</v>
      </c>
      <c r="B2893" s="4" t="s">
        <v>22979</v>
      </c>
      <c r="C2893" t="s">
        <v>106779</v>
      </c>
    </row>
    <row r="2894" spans="1:3" x14ac:dyDescent="0.25">
      <c r="A2894" t="s">
        <v>2866</v>
      </c>
      <c r="B2894" s="4" t="s">
        <v>22980</v>
      </c>
      <c r="C2894" t="s">
        <v>106779</v>
      </c>
    </row>
    <row r="2895" spans="1:3" x14ac:dyDescent="0.25">
      <c r="A2895" t="s">
        <v>2867</v>
      </c>
      <c r="B2895" s="4" t="s">
        <v>22981</v>
      </c>
      <c r="C2895" t="s">
        <v>106779</v>
      </c>
    </row>
    <row r="2896" spans="1:3" x14ac:dyDescent="0.25">
      <c r="A2896" t="s">
        <v>2868</v>
      </c>
      <c r="B2896" s="4" t="s">
        <v>22982</v>
      </c>
      <c r="C2896" t="s">
        <v>106779</v>
      </c>
    </row>
    <row r="2897" spans="1:3" x14ac:dyDescent="0.25">
      <c r="A2897" t="s">
        <v>2869</v>
      </c>
      <c r="B2897" s="4" t="s">
        <v>22983</v>
      </c>
      <c r="C2897" t="s">
        <v>106779</v>
      </c>
    </row>
    <row r="2898" spans="1:3" x14ac:dyDescent="0.25">
      <c r="A2898" t="s">
        <v>2870</v>
      </c>
      <c r="B2898" s="4" t="s">
        <v>22984</v>
      </c>
      <c r="C2898" t="s">
        <v>106779</v>
      </c>
    </row>
    <row r="2899" spans="1:3" x14ac:dyDescent="0.25">
      <c r="A2899" t="s">
        <v>2871</v>
      </c>
      <c r="B2899" s="4" t="s">
        <v>22985</v>
      </c>
      <c r="C2899" t="s">
        <v>106779</v>
      </c>
    </row>
    <row r="2900" spans="1:3" x14ac:dyDescent="0.25">
      <c r="A2900" t="s">
        <v>2872</v>
      </c>
      <c r="B2900" s="4" t="s">
        <v>22986</v>
      </c>
      <c r="C2900" t="s">
        <v>106779</v>
      </c>
    </row>
    <row r="2901" spans="1:3" x14ac:dyDescent="0.25">
      <c r="A2901" t="s">
        <v>2873</v>
      </c>
      <c r="B2901" s="4" t="s">
        <v>22987</v>
      </c>
      <c r="C2901" t="s">
        <v>106779</v>
      </c>
    </row>
    <row r="2902" spans="1:3" x14ac:dyDescent="0.25">
      <c r="A2902" t="s">
        <v>2874</v>
      </c>
      <c r="B2902" s="4" t="s">
        <v>22988</v>
      </c>
      <c r="C2902" t="s">
        <v>106779</v>
      </c>
    </row>
    <row r="2903" spans="1:3" x14ac:dyDescent="0.25">
      <c r="A2903" t="s">
        <v>2875</v>
      </c>
      <c r="B2903" s="4" t="s">
        <v>22989</v>
      </c>
      <c r="C2903" t="s">
        <v>106779</v>
      </c>
    </row>
    <row r="2904" spans="1:3" x14ac:dyDescent="0.25">
      <c r="A2904" t="s">
        <v>2876</v>
      </c>
      <c r="B2904" s="4" t="s">
        <v>22990</v>
      </c>
      <c r="C2904" t="s">
        <v>106779</v>
      </c>
    </row>
    <row r="2905" spans="1:3" x14ac:dyDescent="0.25">
      <c r="A2905" t="s">
        <v>2877</v>
      </c>
      <c r="B2905" s="4" t="s">
        <v>22991</v>
      </c>
      <c r="C2905" t="s">
        <v>106779</v>
      </c>
    </row>
    <row r="2906" spans="1:3" x14ac:dyDescent="0.25">
      <c r="A2906" t="s">
        <v>2878</v>
      </c>
      <c r="B2906" s="4" t="s">
        <v>22992</v>
      </c>
      <c r="C2906" t="s">
        <v>106779</v>
      </c>
    </row>
    <row r="2907" spans="1:3" x14ac:dyDescent="0.25">
      <c r="A2907" t="s">
        <v>2879</v>
      </c>
      <c r="B2907" s="4" t="s">
        <v>22993</v>
      </c>
      <c r="C2907" t="s">
        <v>106779</v>
      </c>
    </row>
    <row r="2908" spans="1:3" x14ac:dyDescent="0.25">
      <c r="A2908" t="s">
        <v>2880</v>
      </c>
      <c r="B2908" s="4" t="s">
        <v>22994</v>
      </c>
      <c r="C2908" t="s">
        <v>106779</v>
      </c>
    </row>
    <row r="2909" spans="1:3" x14ac:dyDescent="0.25">
      <c r="A2909" t="s">
        <v>2881</v>
      </c>
      <c r="B2909" s="4" t="s">
        <v>22995</v>
      </c>
      <c r="C2909" t="s">
        <v>106779</v>
      </c>
    </row>
    <row r="2910" spans="1:3" x14ac:dyDescent="0.25">
      <c r="A2910" t="s">
        <v>2882</v>
      </c>
      <c r="B2910" s="4" t="s">
        <v>22996</v>
      </c>
      <c r="C2910" t="s">
        <v>106779</v>
      </c>
    </row>
    <row r="2911" spans="1:3" x14ac:dyDescent="0.25">
      <c r="A2911" t="s">
        <v>2883</v>
      </c>
      <c r="B2911" s="4" t="s">
        <v>22997</v>
      </c>
      <c r="C2911" t="s">
        <v>106779</v>
      </c>
    </row>
    <row r="2912" spans="1:3" x14ac:dyDescent="0.25">
      <c r="A2912" t="s">
        <v>2884</v>
      </c>
      <c r="B2912" s="4" t="s">
        <v>22998</v>
      </c>
      <c r="C2912" t="s">
        <v>106779</v>
      </c>
    </row>
    <row r="2913" spans="1:3" x14ac:dyDescent="0.25">
      <c r="A2913" t="s">
        <v>2885</v>
      </c>
      <c r="B2913" s="4" t="s">
        <v>22999</v>
      </c>
      <c r="C2913" t="s">
        <v>106779</v>
      </c>
    </row>
    <row r="2914" spans="1:3" x14ac:dyDescent="0.25">
      <c r="A2914" t="s">
        <v>2886</v>
      </c>
      <c r="B2914" s="4" t="s">
        <v>23000</v>
      </c>
      <c r="C2914" t="s">
        <v>106779</v>
      </c>
    </row>
    <row r="2915" spans="1:3" x14ac:dyDescent="0.25">
      <c r="A2915" t="s">
        <v>2887</v>
      </c>
      <c r="B2915" s="4" t="s">
        <v>23001</v>
      </c>
      <c r="C2915" t="s">
        <v>106779</v>
      </c>
    </row>
    <row r="2916" spans="1:3" x14ac:dyDescent="0.25">
      <c r="A2916" t="s">
        <v>2888</v>
      </c>
      <c r="B2916" s="4" t="s">
        <v>23002</v>
      </c>
      <c r="C2916" t="s">
        <v>106779</v>
      </c>
    </row>
    <row r="2917" spans="1:3" x14ac:dyDescent="0.25">
      <c r="A2917" t="s">
        <v>2889</v>
      </c>
      <c r="B2917" s="4" t="s">
        <v>23003</v>
      </c>
      <c r="C2917" t="s">
        <v>106779</v>
      </c>
    </row>
    <row r="2918" spans="1:3" x14ac:dyDescent="0.25">
      <c r="A2918" t="s">
        <v>2890</v>
      </c>
      <c r="B2918" s="4" t="s">
        <v>23004</v>
      </c>
      <c r="C2918" t="s">
        <v>106779</v>
      </c>
    </row>
    <row r="2919" spans="1:3" x14ac:dyDescent="0.25">
      <c r="A2919" t="s">
        <v>2891</v>
      </c>
      <c r="B2919" s="4" t="s">
        <v>23005</v>
      </c>
      <c r="C2919" t="s">
        <v>106779</v>
      </c>
    </row>
    <row r="2920" spans="1:3" x14ac:dyDescent="0.25">
      <c r="A2920" t="s">
        <v>2892</v>
      </c>
      <c r="B2920" s="4" t="s">
        <v>23006</v>
      </c>
      <c r="C2920" t="s">
        <v>106779</v>
      </c>
    </row>
    <row r="2921" spans="1:3" x14ac:dyDescent="0.25">
      <c r="A2921" t="s">
        <v>2893</v>
      </c>
      <c r="B2921" s="4" t="s">
        <v>23007</v>
      </c>
      <c r="C2921" t="s">
        <v>106779</v>
      </c>
    </row>
    <row r="2922" spans="1:3" x14ac:dyDescent="0.25">
      <c r="A2922" t="s">
        <v>2894</v>
      </c>
      <c r="B2922" s="4" t="s">
        <v>23008</v>
      </c>
      <c r="C2922" t="s">
        <v>106779</v>
      </c>
    </row>
    <row r="2923" spans="1:3" x14ac:dyDescent="0.25">
      <c r="A2923" t="s">
        <v>2895</v>
      </c>
      <c r="B2923" s="4" t="s">
        <v>23009</v>
      </c>
      <c r="C2923" t="s">
        <v>106779</v>
      </c>
    </row>
    <row r="2924" spans="1:3" x14ac:dyDescent="0.25">
      <c r="A2924" t="s">
        <v>2896</v>
      </c>
      <c r="B2924" s="4" t="s">
        <v>23010</v>
      </c>
      <c r="C2924" t="s">
        <v>106779</v>
      </c>
    </row>
    <row r="2925" spans="1:3" x14ac:dyDescent="0.25">
      <c r="A2925" t="s">
        <v>2897</v>
      </c>
      <c r="B2925" s="4" t="s">
        <v>23011</v>
      </c>
      <c r="C2925" t="s">
        <v>106779</v>
      </c>
    </row>
    <row r="2926" spans="1:3" x14ac:dyDescent="0.25">
      <c r="A2926" t="s">
        <v>2898</v>
      </c>
      <c r="B2926" s="4" t="s">
        <v>23012</v>
      </c>
      <c r="C2926" t="s">
        <v>106779</v>
      </c>
    </row>
    <row r="2927" spans="1:3" x14ac:dyDescent="0.25">
      <c r="A2927" t="s">
        <v>2899</v>
      </c>
      <c r="B2927" s="4" t="s">
        <v>23013</v>
      </c>
      <c r="C2927" t="s">
        <v>106779</v>
      </c>
    </row>
    <row r="2928" spans="1:3" x14ac:dyDescent="0.25">
      <c r="A2928" t="s">
        <v>2900</v>
      </c>
      <c r="B2928" s="4" t="s">
        <v>23014</v>
      </c>
      <c r="C2928" t="s">
        <v>106779</v>
      </c>
    </row>
    <row r="2929" spans="1:3" x14ac:dyDescent="0.25">
      <c r="A2929" t="s">
        <v>2901</v>
      </c>
      <c r="B2929" s="4" t="s">
        <v>23015</v>
      </c>
      <c r="C2929" t="s">
        <v>106779</v>
      </c>
    </row>
    <row r="2930" spans="1:3" x14ac:dyDescent="0.25">
      <c r="A2930" t="s">
        <v>2902</v>
      </c>
      <c r="B2930" s="4" t="s">
        <v>23016</v>
      </c>
      <c r="C2930" t="s">
        <v>106779</v>
      </c>
    </row>
    <row r="2931" spans="1:3" x14ac:dyDescent="0.25">
      <c r="A2931" t="s">
        <v>2903</v>
      </c>
      <c r="B2931" s="4" t="s">
        <v>23017</v>
      </c>
      <c r="C2931" t="s">
        <v>106779</v>
      </c>
    </row>
    <row r="2932" spans="1:3" x14ac:dyDescent="0.25">
      <c r="A2932" t="s">
        <v>2904</v>
      </c>
      <c r="B2932" s="4" t="s">
        <v>23018</v>
      </c>
      <c r="C2932" t="s">
        <v>106779</v>
      </c>
    </row>
    <row r="2933" spans="1:3" x14ac:dyDescent="0.25">
      <c r="A2933" t="s">
        <v>2905</v>
      </c>
      <c r="B2933" s="4" t="s">
        <v>23019</v>
      </c>
      <c r="C2933" t="s">
        <v>106779</v>
      </c>
    </row>
    <row r="2934" spans="1:3" x14ac:dyDescent="0.25">
      <c r="A2934" t="s">
        <v>2906</v>
      </c>
      <c r="B2934" s="4" t="s">
        <v>23020</v>
      </c>
      <c r="C2934" t="s">
        <v>106779</v>
      </c>
    </row>
    <row r="2935" spans="1:3" x14ac:dyDescent="0.25">
      <c r="A2935" t="s">
        <v>2907</v>
      </c>
      <c r="B2935" s="4" t="s">
        <v>23021</v>
      </c>
      <c r="C2935" t="s">
        <v>106779</v>
      </c>
    </row>
    <row r="2936" spans="1:3" x14ac:dyDescent="0.25">
      <c r="A2936" t="s">
        <v>2908</v>
      </c>
      <c r="B2936" s="4" t="s">
        <v>23022</v>
      </c>
      <c r="C2936" t="s">
        <v>106779</v>
      </c>
    </row>
    <row r="2937" spans="1:3" x14ac:dyDescent="0.25">
      <c r="A2937" t="s">
        <v>2909</v>
      </c>
      <c r="B2937" s="4" t="s">
        <v>23023</v>
      </c>
      <c r="C2937" t="s">
        <v>106779</v>
      </c>
    </row>
    <row r="2938" spans="1:3" x14ac:dyDescent="0.25">
      <c r="A2938" t="s">
        <v>2910</v>
      </c>
      <c r="B2938" s="4" t="s">
        <v>23024</v>
      </c>
      <c r="C2938" t="s">
        <v>106779</v>
      </c>
    </row>
    <row r="2939" spans="1:3" x14ac:dyDescent="0.25">
      <c r="A2939" t="s">
        <v>2911</v>
      </c>
      <c r="B2939" s="4" t="s">
        <v>23025</v>
      </c>
      <c r="C2939" t="s">
        <v>106779</v>
      </c>
    </row>
    <row r="2940" spans="1:3" x14ac:dyDescent="0.25">
      <c r="A2940" t="s">
        <v>2912</v>
      </c>
      <c r="B2940" s="4" t="s">
        <v>23026</v>
      </c>
      <c r="C2940" t="s">
        <v>106779</v>
      </c>
    </row>
    <row r="2941" spans="1:3" x14ac:dyDescent="0.25">
      <c r="A2941" t="s">
        <v>2913</v>
      </c>
      <c r="B2941" s="4" t="s">
        <v>23027</v>
      </c>
      <c r="C2941" t="s">
        <v>106779</v>
      </c>
    </row>
    <row r="2942" spans="1:3" x14ac:dyDescent="0.25">
      <c r="A2942" t="s">
        <v>2914</v>
      </c>
      <c r="B2942" s="4" t="s">
        <v>23028</v>
      </c>
      <c r="C2942" t="s">
        <v>106779</v>
      </c>
    </row>
    <row r="2943" spans="1:3" x14ac:dyDescent="0.25">
      <c r="A2943" t="s">
        <v>2915</v>
      </c>
      <c r="B2943" s="4" t="s">
        <v>23029</v>
      </c>
      <c r="C2943" t="s">
        <v>106779</v>
      </c>
    </row>
    <row r="2944" spans="1:3" x14ac:dyDescent="0.25">
      <c r="A2944" t="s">
        <v>2916</v>
      </c>
      <c r="B2944" s="4" t="s">
        <v>23030</v>
      </c>
      <c r="C2944" t="s">
        <v>106779</v>
      </c>
    </row>
    <row r="2945" spans="1:3" x14ac:dyDescent="0.25">
      <c r="A2945" t="s">
        <v>2917</v>
      </c>
      <c r="B2945" s="4" t="s">
        <v>23031</v>
      </c>
      <c r="C2945" t="s">
        <v>106779</v>
      </c>
    </row>
    <row r="2946" spans="1:3" x14ac:dyDescent="0.25">
      <c r="A2946" t="s">
        <v>2918</v>
      </c>
      <c r="B2946" s="4" t="s">
        <v>23032</v>
      </c>
      <c r="C2946" t="s">
        <v>106779</v>
      </c>
    </row>
    <row r="2947" spans="1:3" x14ac:dyDescent="0.25">
      <c r="A2947" t="s">
        <v>2919</v>
      </c>
      <c r="B2947" s="4" t="s">
        <v>23033</v>
      </c>
      <c r="C2947" t="s">
        <v>106779</v>
      </c>
    </row>
    <row r="2948" spans="1:3" x14ac:dyDescent="0.25">
      <c r="A2948" t="s">
        <v>2920</v>
      </c>
      <c r="B2948" s="4" t="s">
        <v>23034</v>
      </c>
      <c r="C2948" t="s">
        <v>106779</v>
      </c>
    </row>
    <row r="2949" spans="1:3" x14ac:dyDescent="0.25">
      <c r="A2949" t="s">
        <v>2921</v>
      </c>
      <c r="B2949" s="4" t="s">
        <v>23035</v>
      </c>
      <c r="C2949" t="s">
        <v>106779</v>
      </c>
    </row>
    <row r="2950" spans="1:3" x14ac:dyDescent="0.25">
      <c r="A2950" t="s">
        <v>2922</v>
      </c>
      <c r="B2950" s="4" t="s">
        <v>23036</v>
      </c>
      <c r="C2950" t="s">
        <v>106779</v>
      </c>
    </row>
    <row r="2951" spans="1:3" x14ac:dyDescent="0.25">
      <c r="A2951" t="s">
        <v>2923</v>
      </c>
      <c r="B2951" s="4" t="s">
        <v>23037</v>
      </c>
      <c r="C2951" t="s">
        <v>106779</v>
      </c>
    </row>
    <row r="2952" spans="1:3" x14ac:dyDescent="0.25">
      <c r="A2952" t="s">
        <v>2924</v>
      </c>
      <c r="B2952" s="4" t="s">
        <v>23038</v>
      </c>
      <c r="C2952" t="s">
        <v>106779</v>
      </c>
    </row>
    <row r="2953" spans="1:3" x14ac:dyDescent="0.25">
      <c r="A2953" t="s">
        <v>2925</v>
      </c>
      <c r="B2953" s="4" t="s">
        <v>23039</v>
      </c>
      <c r="C2953" t="s">
        <v>106779</v>
      </c>
    </row>
    <row r="2954" spans="1:3" x14ac:dyDescent="0.25">
      <c r="A2954" t="s">
        <v>2926</v>
      </c>
      <c r="B2954" s="4" t="s">
        <v>23040</v>
      </c>
      <c r="C2954" t="s">
        <v>106779</v>
      </c>
    </row>
    <row r="2955" spans="1:3" x14ac:dyDescent="0.25">
      <c r="A2955" t="s">
        <v>2927</v>
      </c>
      <c r="B2955" s="4" t="s">
        <v>23041</v>
      </c>
      <c r="C2955" t="s">
        <v>106779</v>
      </c>
    </row>
    <row r="2956" spans="1:3" x14ac:dyDescent="0.25">
      <c r="A2956" t="s">
        <v>2928</v>
      </c>
      <c r="B2956" s="4" t="s">
        <v>23042</v>
      </c>
      <c r="C2956" t="s">
        <v>106779</v>
      </c>
    </row>
    <row r="2957" spans="1:3" x14ac:dyDescent="0.25">
      <c r="A2957" t="s">
        <v>2929</v>
      </c>
      <c r="B2957" s="4" t="s">
        <v>23043</v>
      </c>
      <c r="C2957" t="s">
        <v>106779</v>
      </c>
    </row>
    <row r="2958" spans="1:3" x14ac:dyDescent="0.25">
      <c r="A2958" t="s">
        <v>2930</v>
      </c>
      <c r="B2958" s="4" t="s">
        <v>23044</v>
      </c>
      <c r="C2958" t="s">
        <v>106779</v>
      </c>
    </row>
    <row r="2959" spans="1:3" x14ac:dyDescent="0.25">
      <c r="A2959" t="s">
        <v>2931</v>
      </c>
      <c r="B2959" s="4" t="s">
        <v>23045</v>
      </c>
      <c r="C2959" t="s">
        <v>106779</v>
      </c>
    </row>
    <row r="2960" spans="1:3" x14ac:dyDescent="0.25">
      <c r="A2960" t="s">
        <v>2932</v>
      </c>
      <c r="B2960" s="4" t="s">
        <v>23046</v>
      </c>
      <c r="C2960" t="s">
        <v>106779</v>
      </c>
    </row>
    <row r="2961" spans="1:3" x14ac:dyDescent="0.25">
      <c r="A2961" t="s">
        <v>2933</v>
      </c>
      <c r="B2961" s="4" t="s">
        <v>23047</v>
      </c>
      <c r="C2961" t="s">
        <v>106779</v>
      </c>
    </row>
    <row r="2962" spans="1:3" x14ac:dyDescent="0.25">
      <c r="A2962" t="s">
        <v>2934</v>
      </c>
      <c r="B2962" s="4" t="s">
        <v>23048</v>
      </c>
      <c r="C2962" t="s">
        <v>106779</v>
      </c>
    </row>
    <row r="2963" spans="1:3" x14ac:dyDescent="0.25">
      <c r="A2963" t="s">
        <v>2935</v>
      </c>
      <c r="B2963" s="4" t="s">
        <v>23049</v>
      </c>
      <c r="C2963" t="s">
        <v>106779</v>
      </c>
    </row>
    <row r="2964" spans="1:3" x14ac:dyDescent="0.25">
      <c r="A2964" t="s">
        <v>2936</v>
      </c>
      <c r="B2964" s="4" t="s">
        <v>23050</v>
      </c>
      <c r="C2964" t="s">
        <v>106779</v>
      </c>
    </row>
    <row r="2965" spans="1:3" x14ac:dyDescent="0.25">
      <c r="A2965" t="s">
        <v>2937</v>
      </c>
      <c r="B2965" s="4" t="s">
        <v>23051</v>
      </c>
      <c r="C2965" t="s">
        <v>106779</v>
      </c>
    </row>
    <row r="2966" spans="1:3" x14ac:dyDescent="0.25">
      <c r="A2966" t="s">
        <v>2938</v>
      </c>
      <c r="B2966" s="4" t="s">
        <v>23052</v>
      </c>
      <c r="C2966" t="s">
        <v>106779</v>
      </c>
    </row>
    <row r="2967" spans="1:3" x14ac:dyDescent="0.25">
      <c r="A2967" t="s">
        <v>2939</v>
      </c>
      <c r="B2967" s="4" t="s">
        <v>23053</v>
      </c>
      <c r="C2967" t="s">
        <v>106779</v>
      </c>
    </row>
    <row r="2968" spans="1:3" x14ac:dyDescent="0.25">
      <c r="A2968" t="s">
        <v>2940</v>
      </c>
      <c r="B2968" s="4" t="s">
        <v>23054</v>
      </c>
      <c r="C2968" t="s">
        <v>106779</v>
      </c>
    </row>
    <row r="2969" spans="1:3" x14ac:dyDescent="0.25">
      <c r="A2969" t="s">
        <v>2941</v>
      </c>
      <c r="B2969" s="4" t="s">
        <v>23055</v>
      </c>
      <c r="C2969" t="s">
        <v>106779</v>
      </c>
    </row>
    <row r="2970" spans="1:3" x14ac:dyDescent="0.25">
      <c r="A2970" t="s">
        <v>23056</v>
      </c>
      <c r="B2970" s="4" t="s">
        <v>23057</v>
      </c>
      <c r="C2970" t="s">
        <v>106781</v>
      </c>
    </row>
    <row r="2971" spans="1:3" x14ac:dyDescent="0.25">
      <c r="A2971" t="s">
        <v>2942</v>
      </c>
      <c r="B2971" s="4" t="s">
        <v>23058</v>
      </c>
      <c r="C2971" t="s">
        <v>106779</v>
      </c>
    </row>
    <row r="2972" spans="1:3" x14ac:dyDescent="0.25">
      <c r="A2972" t="s">
        <v>2943</v>
      </c>
      <c r="B2972" s="4" t="s">
        <v>23059</v>
      </c>
      <c r="C2972" t="s">
        <v>106779</v>
      </c>
    </row>
    <row r="2973" spans="1:3" x14ac:dyDescent="0.25">
      <c r="A2973" t="s">
        <v>2944</v>
      </c>
      <c r="B2973" s="4" t="s">
        <v>23060</v>
      </c>
      <c r="C2973" t="s">
        <v>106779</v>
      </c>
    </row>
    <row r="2974" spans="1:3" x14ac:dyDescent="0.25">
      <c r="A2974" t="s">
        <v>2945</v>
      </c>
      <c r="B2974" s="4" t="s">
        <v>23061</v>
      </c>
      <c r="C2974" t="s">
        <v>106779</v>
      </c>
    </row>
    <row r="2975" spans="1:3" x14ac:dyDescent="0.25">
      <c r="A2975" t="s">
        <v>23062</v>
      </c>
      <c r="B2975" s="4" t="s">
        <v>23063</v>
      </c>
      <c r="C2975" t="s">
        <v>106781</v>
      </c>
    </row>
    <row r="2976" spans="1:3" x14ac:dyDescent="0.25">
      <c r="A2976" t="s">
        <v>2946</v>
      </c>
      <c r="B2976" s="4" t="s">
        <v>23064</v>
      </c>
      <c r="C2976" t="s">
        <v>106779</v>
      </c>
    </row>
    <row r="2977" spans="1:3" x14ac:dyDescent="0.25">
      <c r="A2977" t="s">
        <v>2947</v>
      </c>
      <c r="B2977" s="4" t="s">
        <v>23065</v>
      </c>
      <c r="C2977" t="s">
        <v>106779</v>
      </c>
    </row>
    <row r="2978" spans="1:3" x14ac:dyDescent="0.25">
      <c r="A2978" t="s">
        <v>2948</v>
      </c>
      <c r="B2978" s="4" t="s">
        <v>23066</v>
      </c>
      <c r="C2978" t="s">
        <v>106779</v>
      </c>
    </row>
    <row r="2979" spans="1:3" x14ac:dyDescent="0.25">
      <c r="A2979" t="s">
        <v>2949</v>
      </c>
      <c r="B2979" s="4" t="s">
        <v>23067</v>
      </c>
      <c r="C2979" t="s">
        <v>106779</v>
      </c>
    </row>
    <row r="2980" spans="1:3" x14ac:dyDescent="0.25">
      <c r="A2980" t="s">
        <v>2950</v>
      </c>
      <c r="B2980" s="4" t="s">
        <v>23068</v>
      </c>
      <c r="C2980" t="s">
        <v>106779</v>
      </c>
    </row>
    <row r="2981" spans="1:3" x14ac:dyDescent="0.25">
      <c r="A2981" t="s">
        <v>2951</v>
      </c>
      <c r="B2981" s="4" t="s">
        <v>23069</v>
      </c>
      <c r="C2981" t="s">
        <v>106779</v>
      </c>
    </row>
    <row r="2982" spans="1:3" x14ac:dyDescent="0.25">
      <c r="A2982" t="s">
        <v>2952</v>
      </c>
      <c r="B2982" s="4" t="s">
        <v>23070</v>
      </c>
      <c r="C2982" t="s">
        <v>106779</v>
      </c>
    </row>
    <row r="2983" spans="1:3" x14ac:dyDescent="0.25">
      <c r="A2983" t="s">
        <v>2953</v>
      </c>
      <c r="B2983" s="4" t="s">
        <v>23071</v>
      </c>
      <c r="C2983" t="s">
        <v>106779</v>
      </c>
    </row>
    <row r="2984" spans="1:3" x14ac:dyDescent="0.25">
      <c r="A2984" t="s">
        <v>2954</v>
      </c>
      <c r="B2984" s="4" t="s">
        <v>23072</v>
      </c>
      <c r="C2984" t="s">
        <v>106779</v>
      </c>
    </row>
    <row r="2985" spans="1:3" x14ac:dyDescent="0.25">
      <c r="A2985" t="s">
        <v>2955</v>
      </c>
      <c r="B2985" s="4" t="s">
        <v>23073</v>
      </c>
      <c r="C2985" t="s">
        <v>106779</v>
      </c>
    </row>
    <row r="2986" spans="1:3" x14ac:dyDescent="0.25">
      <c r="A2986" t="s">
        <v>2956</v>
      </c>
      <c r="B2986" s="4" t="s">
        <v>23074</v>
      </c>
      <c r="C2986" t="s">
        <v>106779</v>
      </c>
    </row>
    <row r="2987" spans="1:3" x14ac:dyDescent="0.25">
      <c r="A2987" t="s">
        <v>2957</v>
      </c>
      <c r="B2987" s="4" t="s">
        <v>23075</v>
      </c>
      <c r="C2987" t="s">
        <v>106779</v>
      </c>
    </row>
    <row r="2988" spans="1:3" x14ac:dyDescent="0.25">
      <c r="A2988" t="s">
        <v>2958</v>
      </c>
      <c r="B2988" s="4" t="s">
        <v>23076</v>
      </c>
      <c r="C2988" t="s">
        <v>106779</v>
      </c>
    </row>
    <row r="2989" spans="1:3" x14ac:dyDescent="0.25">
      <c r="A2989" t="s">
        <v>2959</v>
      </c>
      <c r="B2989" s="4" t="s">
        <v>23077</v>
      </c>
      <c r="C2989" t="s">
        <v>106779</v>
      </c>
    </row>
    <row r="2990" spans="1:3" x14ac:dyDescent="0.25">
      <c r="A2990" t="s">
        <v>2960</v>
      </c>
      <c r="B2990" s="4" t="s">
        <v>23078</v>
      </c>
      <c r="C2990" t="s">
        <v>106779</v>
      </c>
    </row>
    <row r="2991" spans="1:3" x14ac:dyDescent="0.25">
      <c r="A2991" t="s">
        <v>2961</v>
      </c>
      <c r="B2991" s="4" t="s">
        <v>23079</v>
      </c>
      <c r="C2991" t="s">
        <v>106779</v>
      </c>
    </row>
    <row r="2992" spans="1:3" x14ac:dyDescent="0.25">
      <c r="A2992" t="s">
        <v>2962</v>
      </c>
      <c r="B2992" s="4" t="s">
        <v>23080</v>
      </c>
      <c r="C2992" t="s">
        <v>106779</v>
      </c>
    </row>
    <row r="2993" spans="1:3" x14ac:dyDescent="0.25">
      <c r="A2993" t="s">
        <v>2963</v>
      </c>
      <c r="B2993" s="4" t="s">
        <v>23081</v>
      </c>
      <c r="C2993" t="s">
        <v>106779</v>
      </c>
    </row>
    <row r="2994" spans="1:3" x14ac:dyDescent="0.25">
      <c r="A2994" t="s">
        <v>2964</v>
      </c>
      <c r="B2994" s="4" t="s">
        <v>23082</v>
      </c>
      <c r="C2994" t="s">
        <v>106779</v>
      </c>
    </row>
    <row r="2995" spans="1:3" x14ac:dyDescent="0.25">
      <c r="A2995" t="s">
        <v>2965</v>
      </c>
      <c r="B2995" s="4" t="s">
        <v>23083</v>
      </c>
      <c r="C2995" t="s">
        <v>106779</v>
      </c>
    </row>
    <row r="2996" spans="1:3" x14ac:dyDescent="0.25">
      <c r="A2996" t="s">
        <v>2966</v>
      </c>
      <c r="B2996" s="4" t="s">
        <v>23084</v>
      </c>
      <c r="C2996" t="s">
        <v>106779</v>
      </c>
    </row>
    <row r="2997" spans="1:3" x14ac:dyDescent="0.25">
      <c r="A2997" t="s">
        <v>2967</v>
      </c>
      <c r="B2997" s="4" t="s">
        <v>23085</v>
      </c>
      <c r="C2997" t="s">
        <v>106779</v>
      </c>
    </row>
    <row r="2998" spans="1:3" x14ac:dyDescent="0.25">
      <c r="A2998" t="s">
        <v>2968</v>
      </c>
      <c r="B2998" s="4" t="s">
        <v>23086</v>
      </c>
      <c r="C2998" t="s">
        <v>106779</v>
      </c>
    </row>
    <row r="2999" spans="1:3" x14ac:dyDescent="0.25">
      <c r="A2999" t="s">
        <v>2969</v>
      </c>
      <c r="B2999" s="4" t="s">
        <v>23087</v>
      </c>
      <c r="C2999" t="s">
        <v>106779</v>
      </c>
    </row>
    <row r="3000" spans="1:3" x14ac:dyDescent="0.25">
      <c r="A3000" t="s">
        <v>2970</v>
      </c>
      <c r="B3000" s="4" t="s">
        <v>23088</v>
      </c>
      <c r="C3000" t="s">
        <v>106779</v>
      </c>
    </row>
    <row r="3001" spans="1:3" x14ac:dyDescent="0.25">
      <c r="A3001" t="s">
        <v>2971</v>
      </c>
      <c r="B3001" s="4" t="s">
        <v>23089</v>
      </c>
      <c r="C3001" t="s">
        <v>106779</v>
      </c>
    </row>
    <row r="3002" spans="1:3" x14ac:dyDescent="0.25">
      <c r="A3002" t="s">
        <v>2972</v>
      </c>
      <c r="B3002" s="4" t="s">
        <v>23090</v>
      </c>
      <c r="C3002" t="s">
        <v>106779</v>
      </c>
    </row>
    <row r="3003" spans="1:3" x14ac:dyDescent="0.25">
      <c r="A3003" t="s">
        <v>2973</v>
      </c>
      <c r="B3003" s="4" t="s">
        <v>23091</v>
      </c>
      <c r="C3003" t="s">
        <v>106779</v>
      </c>
    </row>
    <row r="3004" spans="1:3" x14ac:dyDescent="0.25">
      <c r="A3004" t="s">
        <v>2974</v>
      </c>
      <c r="B3004" s="4" t="s">
        <v>23092</v>
      </c>
      <c r="C3004" t="s">
        <v>106779</v>
      </c>
    </row>
    <row r="3005" spans="1:3" x14ac:dyDescent="0.25">
      <c r="A3005" t="s">
        <v>2975</v>
      </c>
      <c r="B3005" s="4" t="s">
        <v>23093</v>
      </c>
      <c r="C3005" t="s">
        <v>106779</v>
      </c>
    </row>
    <row r="3006" spans="1:3" x14ac:dyDescent="0.25">
      <c r="A3006" t="s">
        <v>2976</v>
      </c>
      <c r="B3006" s="4" t="s">
        <v>23094</v>
      </c>
      <c r="C3006" t="s">
        <v>106779</v>
      </c>
    </row>
    <row r="3007" spans="1:3" x14ac:dyDescent="0.25">
      <c r="A3007" t="s">
        <v>2977</v>
      </c>
      <c r="B3007" s="4" t="s">
        <v>23095</v>
      </c>
      <c r="C3007" t="s">
        <v>106779</v>
      </c>
    </row>
    <row r="3008" spans="1:3" x14ac:dyDescent="0.25">
      <c r="A3008" t="s">
        <v>2978</v>
      </c>
      <c r="B3008" s="4" t="s">
        <v>23096</v>
      </c>
      <c r="C3008" t="s">
        <v>106779</v>
      </c>
    </row>
    <row r="3009" spans="1:3" x14ac:dyDescent="0.25">
      <c r="A3009" t="s">
        <v>2979</v>
      </c>
      <c r="B3009" s="4" t="s">
        <v>23097</v>
      </c>
      <c r="C3009" t="s">
        <v>106779</v>
      </c>
    </row>
    <row r="3010" spans="1:3" x14ac:dyDescent="0.25">
      <c r="A3010" t="s">
        <v>2980</v>
      </c>
      <c r="B3010" s="4" t="s">
        <v>23098</v>
      </c>
      <c r="C3010" t="s">
        <v>106779</v>
      </c>
    </row>
    <row r="3011" spans="1:3" x14ac:dyDescent="0.25">
      <c r="A3011" t="s">
        <v>2981</v>
      </c>
      <c r="B3011" s="4" t="s">
        <v>23099</v>
      </c>
      <c r="C3011" t="s">
        <v>106779</v>
      </c>
    </row>
    <row r="3012" spans="1:3" x14ac:dyDescent="0.25">
      <c r="A3012" t="s">
        <v>2982</v>
      </c>
      <c r="B3012" s="4" t="s">
        <v>23100</v>
      </c>
      <c r="C3012" t="s">
        <v>106779</v>
      </c>
    </row>
    <row r="3013" spans="1:3" x14ac:dyDescent="0.25">
      <c r="A3013" t="s">
        <v>2983</v>
      </c>
      <c r="B3013" s="4" t="s">
        <v>23101</v>
      </c>
      <c r="C3013" t="s">
        <v>106779</v>
      </c>
    </row>
    <row r="3014" spans="1:3" x14ac:dyDescent="0.25">
      <c r="A3014" t="s">
        <v>2984</v>
      </c>
      <c r="B3014" s="4" t="s">
        <v>23102</v>
      </c>
      <c r="C3014" t="s">
        <v>106779</v>
      </c>
    </row>
    <row r="3015" spans="1:3" x14ac:dyDescent="0.25">
      <c r="A3015" t="s">
        <v>2985</v>
      </c>
      <c r="B3015" s="4" t="s">
        <v>23103</v>
      </c>
      <c r="C3015" t="s">
        <v>106779</v>
      </c>
    </row>
    <row r="3016" spans="1:3" x14ac:dyDescent="0.25">
      <c r="A3016" t="s">
        <v>2986</v>
      </c>
      <c r="B3016" s="4" t="s">
        <v>23104</v>
      </c>
      <c r="C3016" t="s">
        <v>106779</v>
      </c>
    </row>
    <row r="3017" spans="1:3" x14ac:dyDescent="0.25">
      <c r="A3017" t="s">
        <v>2987</v>
      </c>
      <c r="B3017" s="4" t="s">
        <v>23105</v>
      </c>
      <c r="C3017" t="s">
        <v>106779</v>
      </c>
    </row>
    <row r="3018" spans="1:3" x14ac:dyDescent="0.25">
      <c r="A3018" t="s">
        <v>2988</v>
      </c>
      <c r="B3018" s="4" t="s">
        <v>23106</v>
      </c>
      <c r="C3018" t="s">
        <v>106779</v>
      </c>
    </row>
    <row r="3019" spans="1:3" x14ac:dyDescent="0.25">
      <c r="A3019" t="s">
        <v>2989</v>
      </c>
      <c r="B3019" s="4" t="s">
        <v>23107</v>
      </c>
      <c r="C3019" t="s">
        <v>106779</v>
      </c>
    </row>
    <row r="3020" spans="1:3" x14ac:dyDescent="0.25">
      <c r="A3020" t="s">
        <v>2990</v>
      </c>
      <c r="B3020" s="4" t="s">
        <v>23108</v>
      </c>
      <c r="C3020" t="s">
        <v>106779</v>
      </c>
    </row>
    <row r="3021" spans="1:3" x14ac:dyDescent="0.25">
      <c r="A3021" t="s">
        <v>2991</v>
      </c>
      <c r="B3021" s="4" t="s">
        <v>23109</v>
      </c>
      <c r="C3021" t="s">
        <v>106779</v>
      </c>
    </row>
    <row r="3022" spans="1:3" x14ac:dyDescent="0.25">
      <c r="A3022" t="s">
        <v>2992</v>
      </c>
      <c r="B3022" s="4" t="s">
        <v>23110</v>
      </c>
      <c r="C3022" t="s">
        <v>106779</v>
      </c>
    </row>
    <row r="3023" spans="1:3" x14ac:dyDescent="0.25">
      <c r="A3023" t="s">
        <v>2993</v>
      </c>
      <c r="B3023" s="4" t="s">
        <v>23111</v>
      </c>
      <c r="C3023" t="s">
        <v>106779</v>
      </c>
    </row>
    <row r="3024" spans="1:3" x14ac:dyDescent="0.25">
      <c r="A3024" t="s">
        <v>2994</v>
      </c>
      <c r="B3024" s="4" t="s">
        <v>23112</v>
      </c>
      <c r="C3024" t="s">
        <v>106779</v>
      </c>
    </row>
    <row r="3025" spans="1:3" x14ac:dyDescent="0.25">
      <c r="A3025" t="s">
        <v>2995</v>
      </c>
      <c r="B3025" s="4" t="s">
        <v>23113</v>
      </c>
      <c r="C3025" t="s">
        <v>106779</v>
      </c>
    </row>
    <row r="3026" spans="1:3" x14ac:dyDescent="0.25">
      <c r="A3026" t="s">
        <v>2996</v>
      </c>
      <c r="B3026" s="4" t="s">
        <v>23114</v>
      </c>
      <c r="C3026" t="s">
        <v>106779</v>
      </c>
    </row>
    <row r="3027" spans="1:3" x14ac:dyDescent="0.25">
      <c r="A3027" t="s">
        <v>2997</v>
      </c>
      <c r="B3027" s="4" t="s">
        <v>23115</v>
      </c>
      <c r="C3027" t="s">
        <v>106779</v>
      </c>
    </row>
    <row r="3028" spans="1:3" x14ac:dyDescent="0.25">
      <c r="A3028" t="s">
        <v>2998</v>
      </c>
      <c r="B3028" s="4" t="s">
        <v>23116</v>
      </c>
      <c r="C3028" t="s">
        <v>106779</v>
      </c>
    </row>
    <row r="3029" spans="1:3" x14ac:dyDescent="0.25">
      <c r="A3029" t="s">
        <v>2999</v>
      </c>
      <c r="B3029" s="4" t="s">
        <v>23117</v>
      </c>
      <c r="C3029" t="s">
        <v>106779</v>
      </c>
    </row>
    <row r="3030" spans="1:3" x14ac:dyDescent="0.25">
      <c r="A3030" t="s">
        <v>3000</v>
      </c>
      <c r="B3030" s="4" t="s">
        <v>23118</v>
      </c>
      <c r="C3030" t="s">
        <v>106779</v>
      </c>
    </row>
    <row r="3031" spans="1:3" x14ac:dyDescent="0.25">
      <c r="A3031" t="s">
        <v>3001</v>
      </c>
      <c r="B3031" s="4" t="s">
        <v>23119</v>
      </c>
      <c r="C3031" t="s">
        <v>106779</v>
      </c>
    </row>
    <row r="3032" spans="1:3" x14ac:dyDescent="0.25">
      <c r="A3032" t="s">
        <v>3002</v>
      </c>
      <c r="B3032" s="4" t="s">
        <v>23120</v>
      </c>
      <c r="C3032" t="s">
        <v>106779</v>
      </c>
    </row>
    <row r="3033" spans="1:3" x14ac:dyDescent="0.25">
      <c r="A3033" t="s">
        <v>3003</v>
      </c>
      <c r="B3033" s="4" t="s">
        <v>23121</v>
      </c>
      <c r="C3033" t="s">
        <v>106779</v>
      </c>
    </row>
    <row r="3034" spans="1:3" x14ac:dyDescent="0.25">
      <c r="A3034" t="s">
        <v>3004</v>
      </c>
      <c r="B3034" s="4" t="s">
        <v>23122</v>
      </c>
      <c r="C3034" t="s">
        <v>106779</v>
      </c>
    </row>
    <row r="3035" spans="1:3" x14ac:dyDescent="0.25">
      <c r="A3035" t="s">
        <v>3005</v>
      </c>
      <c r="B3035" s="4" t="s">
        <v>23123</v>
      </c>
      <c r="C3035" t="s">
        <v>106779</v>
      </c>
    </row>
    <row r="3036" spans="1:3" x14ac:dyDescent="0.25">
      <c r="A3036" t="s">
        <v>3006</v>
      </c>
      <c r="B3036" s="4" t="s">
        <v>23124</v>
      </c>
      <c r="C3036" t="s">
        <v>106779</v>
      </c>
    </row>
    <row r="3037" spans="1:3" x14ac:dyDescent="0.25">
      <c r="A3037" t="s">
        <v>3007</v>
      </c>
      <c r="B3037" s="4" t="s">
        <v>23125</v>
      </c>
      <c r="C3037" t="s">
        <v>106779</v>
      </c>
    </row>
    <row r="3038" spans="1:3" x14ac:dyDescent="0.25">
      <c r="A3038" t="s">
        <v>3008</v>
      </c>
      <c r="B3038" s="4" t="s">
        <v>23126</v>
      </c>
      <c r="C3038" t="s">
        <v>106779</v>
      </c>
    </row>
    <row r="3039" spans="1:3" x14ac:dyDescent="0.25">
      <c r="A3039" t="s">
        <v>3009</v>
      </c>
      <c r="B3039" s="4" t="s">
        <v>23127</v>
      </c>
      <c r="C3039" t="s">
        <v>106779</v>
      </c>
    </row>
    <row r="3040" spans="1:3" x14ac:dyDescent="0.25">
      <c r="A3040" t="s">
        <v>3010</v>
      </c>
      <c r="B3040" s="4" t="s">
        <v>23128</v>
      </c>
      <c r="C3040" t="s">
        <v>106779</v>
      </c>
    </row>
    <row r="3041" spans="1:3" x14ac:dyDescent="0.25">
      <c r="A3041" t="s">
        <v>3011</v>
      </c>
      <c r="B3041" s="4" t="s">
        <v>23129</v>
      </c>
      <c r="C3041" t="s">
        <v>106779</v>
      </c>
    </row>
    <row r="3042" spans="1:3" x14ac:dyDescent="0.25">
      <c r="A3042" t="s">
        <v>3012</v>
      </c>
      <c r="B3042" s="4" t="s">
        <v>23130</v>
      </c>
      <c r="C3042" t="s">
        <v>106779</v>
      </c>
    </row>
    <row r="3043" spans="1:3" x14ac:dyDescent="0.25">
      <c r="A3043" t="s">
        <v>3013</v>
      </c>
      <c r="B3043" s="4" t="s">
        <v>23131</v>
      </c>
      <c r="C3043" t="s">
        <v>106779</v>
      </c>
    </row>
    <row r="3044" spans="1:3" x14ac:dyDescent="0.25">
      <c r="A3044" t="s">
        <v>3014</v>
      </c>
      <c r="B3044" s="4" t="s">
        <v>23132</v>
      </c>
      <c r="C3044" t="s">
        <v>106779</v>
      </c>
    </row>
    <row r="3045" spans="1:3" x14ac:dyDescent="0.25">
      <c r="A3045" t="s">
        <v>3015</v>
      </c>
      <c r="B3045" s="4" t="s">
        <v>23133</v>
      </c>
      <c r="C3045" t="s">
        <v>106779</v>
      </c>
    </row>
    <row r="3046" spans="1:3" x14ac:dyDescent="0.25">
      <c r="A3046" t="s">
        <v>3016</v>
      </c>
      <c r="B3046" s="4" t="s">
        <v>23134</v>
      </c>
      <c r="C3046" t="s">
        <v>106779</v>
      </c>
    </row>
    <row r="3047" spans="1:3" x14ac:dyDescent="0.25">
      <c r="A3047" t="s">
        <v>3017</v>
      </c>
      <c r="B3047" s="4" t="s">
        <v>23135</v>
      </c>
      <c r="C3047" t="s">
        <v>106779</v>
      </c>
    </row>
    <row r="3048" spans="1:3" x14ac:dyDescent="0.25">
      <c r="A3048" t="s">
        <v>3018</v>
      </c>
      <c r="B3048" s="4" t="s">
        <v>23136</v>
      </c>
      <c r="C3048" t="s">
        <v>106779</v>
      </c>
    </row>
    <row r="3049" spans="1:3" x14ac:dyDescent="0.25">
      <c r="A3049" t="s">
        <v>3019</v>
      </c>
      <c r="B3049" s="4" t="s">
        <v>23137</v>
      </c>
      <c r="C3049" t="s">
        <v>106779</v>
      </c>
    </row>
    <row r="3050" spans="1:3" x14ac:dyDescent="0.25">
      <c r="A3050" t="s">
        <v>3020</v>
      </c>
      <c r="B3050" s="4" t="s">
        <v>23138</v>
      </c>
      <c r="C3050" t="s">
        <v>106779</v>
      </c>
    </row>
    <row r="3051" spans="1:3" x14ac:dyDescent="0.25">
      <c r="A3051" t="s">
        <v>3021</v>
      </c>
      <c r="B3051" s="4" t="s">
        <v>23139</v>
      </c>
      <c r="C3051" t="s">
        <v>106779</v>
      </c>
    </row>
    <row r="3052" spans="1:3" x14ac:dyDescent="0.25">
      <c r="A3052" t="s">
        <v>3022</v>
      </c>
      <c r="B3052" s="4" t="s">
        <v>23140</v>
      </c>
      <c r="C3052" t="s">
        <v>106779</v>
      </c>
    </row>
    <row r="3053" spans="1:3" x14ac:dyDescent="0.25">
      <c r="A3053" t="s">
        <v>3023</v>
      </c>
      <c r="B3053" s="4" t="s">
        <v>23141</v>
      </c>
      <c r="C3053" t="s">
        <v>106779</v>
      </c>
    </row>
    <row r="3054" spans="1:3" x14ac:dyDescent="0.25">
      <c r="A3054" t="s">
        <v>3024</v>
      </c>
      <c r="B3054" s="4" t="s">
        <v>23142</v>
      </c>
      <c r="C3054" t="s">
        <v>106779</v>
      </c>
    </row>
    <row r="3055" spans="1:3" x14ac:dyDescent="0.25">
      <c r="A3055" t="s">
        <v>3025</v>
      </c>
      <c r="B3055" s="4" t="s">
        <v>23143</v>
      </c>
      <c r="C3055" t="s">
        <v>106779</v>
      </c>
    </row>
    <row r="3056" spans="1:3" x14ac:dyDescent="0.25">
      <c r="A3056" t="s">
        <v>3026</v>
      </c>
      <c r="B3056" s="4" t="s">
        <v>23144</v>
      </c>
      <c r="C3056" t="s">
        <v>106779</v>
      </c>
    </row>
    <row r="3057" spans="1:3" x14ac:dyDescent="0.25">
      <c r="A3057" t="s">
        <v>3027</v>
      </c>
      <c r="B3057" s="4" t="s">
        <v>23145</v>
      </c>
      <c r="C3057" t="s">
        <v>106779</v>
      </c>
    </row>
    <row r="3058" spans="1:3" x14ac:dyDescent="0.25">
      <c r="A3058" t="s">
        <v>3028</v>
      </c>
      <c r="B3058" s="4" t="s">
        <v>23146</v>
      </c>
      <c r="C3058" t="s">
        <v>106779</v>
      </c>
    </row>
    <row r="3059" spans="1:3" x14ac:dyDescent="0.25">
      <c r="A3059" t="s">
        <v>23147</v>
      </c>
      <c r="B3059" s="4" t="s">
        <v>23148</v>
      </c>
      <c r="C3059" t="s">
        <v>106781</v>
      </c>
    </row>
    <row r="3060" spans="1:3" x14ac:dyDescent="0.25">
      <c r="A3060" t="s">
        <v>3029</v>
      </c>
      <c r="B3060" s="4" t="s">
        <v>23149</v>
      </c>
      <c r="C3060" t="s">
        <v>106779</v>
      </c>
    </row>
    <row r="3061" spans="1:3" x14ac:dyDescent="0.25">
      <c r="A3061" t="s">
        <v>3030</v>
      </c>
      <c r="B3061" s="4" t="s">
        <v>23150</v>
      </c>
      <c r="C3061" t="s">
        <v>106779</v>
      </c>
    </row>
    <row r="3062" spans="1:3" x14ac:dyDescent="0.25">
      <c r="A3062" t="s">
        <v>3031</v>
      </c>
      <c r="B3062" s="4" t="s">
        <v>23151</v>
      </c>
      <c r="C3062" t="s">
        <v>106779</v>
      </c>
    </row>
    <row r="3063" spans="1:3" x14ac:dyDescent="0.25">
      <c r="A3063" t="s">
        <v>3032</v>
      </c>
      <c r="B3063" s="4" t="s">
        <v>23152</v>
      </c>
      <c r="C3063" t="s">
        <v>106779</v>
      </c>
    </row>
    <row r="3064" spans="1:3" x14ac:dyDescent="0.25">
      <c r="A3064" t="s">
        <v>3033</v>
      </c>
      <c r="B3064" s="4" t="s">
        <v>23153</v>
      </c>
      <c r="C3064" t="s">
        <v>106779</v>
      </c>
    </row>
    <row r="3065" spans="1:3" x14ac:dyDescent="0.25">
      <c r="A3065" t="s">
        <v>3034</v>
      </c>
      <c r="B3065" s="4" t="s">
        <v>23154</v>
      </c>
      <c r="C3065" t="s">
        <v>106779</v>
      </c>
    </row>
    <row r="3066" spans="1:3" x14ac:dyDescent="0.25">
      <c r="A3066" t="s">
        <v>3035</v>
      </c>
      <c r="B3066" s="4" t="s">
        <v>23155</v>
      </c>
      <c r="C3066" t="s">
        <v>106779</v>
      </c>
    </row>
    <row r="3067" spans="1:3" x14ac:dyDescent="0.25">
      <c r="A3067" t="s">
        <v>3036</v>
      </c>
      <c r="B3067" s="4" t="s">
        <v>23156</v>
      </c>
      <c r="C3067" t="s">
        <v>106779</v>
      </c>
    </row>
    <row r="3068" spans="1:3" x14ac:dyDescent="0.25">
      <c r="A3068" t="s">
        <v>3037</v>
      </c>
      <c r="B3068" s="4" t="s">
        <v>23157</v>
      </c>
      <c r="C3068" t="s">
        <v>106779</v>
      </c>
    </row>
    <row r="3069" spans="1:3" x14ac:dyDescent="0.25">
      <c r="A3069" t="s">
        <v>3038</v>
      </c>
      <c r="B3069" s="4" t="s">
        <v>23158</v>
      </c>
      <c r="C3069" t="s">
        <v>106779</v>
      </c>
    </row>
    <row r="3070" spans="1:3" x14ac:dyDescent="0.25">
      <c r="A3070" t="s">
        <v>3039</v>
      </c>
      <c r="B3070" s="4" t="s">
        <v>23159</v>
      </c>
      <c r="C3070" t="s">
        <v>106779</v>
      </c>
    </row>
    <row r="3071" spans="1:3" x14ac:dyDescent="0.25">
      <c r="A3071" t="s">
        <v>3040</v>
      </c>
      <c r="B3071" s="4" t="s">
        <v>23160</v>
      </c>
      <c r="C3071" t="s">
        <v>106779</v>
      </c>
    </row>
    <row r="3072" spans="1:3" x14ac:dyDescent="0.25">
      <c r="A3072" t="s">
        <v>3041</v>
      </c>
      <c r="B3072" s="4" t="s">
        <v>23161</v>
      </c>
      <c r="C3072" t="s">
        <v>106779</v>
      </c>
    </row>
    <row r="3073" spans="1:3" x14ac:dyDescent="0.25">
      <c r="A3073" t="s">
        <v>3042</v>
      </c>
      <c r="B3073" s="4" t="s">
        <v>23162</v>
      </c>
      <c r="C3073" t="s">
        <v>106779</v>
      </c>
    </row>
    <row r="3074" spans="1:3" x14ac:dyDescent="0.25">
      <c r="A3074" t="s">
        <v>3043</v>
      </c>
      <c r="B3074" s="4" t="s">
        <v>23163</v>
      </c>
      <c r="C3074" t="s">
        <v>106779</v>
      </c>
    </row>
    <row r="3075" spans="1:3" x14ac:dyDescent="0.25">
      <c r="A3075" t="s">
        <v>3044</v>
      </c>
      <c r="B3075" s="4" t="s">
        <v>23164</v>
      </c>
      <c r="C3075" t="s">
        <v>106779</v>
      </c>
    </row>
    <row r="3076" spans="1:3" x14ac:dyDescent="0.25">
      <c r="A3076" t="s">
        <v>3045</v>
      </c>
      <c r="B3076" s="4" t="s">
        <v>23165</v>
      </c>
      <c r="C3076" t="s">
        <v>106779</v>
      </c>
    </row>
    <row r="3077" spans="1:3" x14ac:dyDescent="0.25">
      <c r="A3077" t="s">
        <v>3046</v>
      </c>
      <c r="B3077" s="4" t="s">
        <v>23166</v>
      </c>
      <c r="C3077" t="s">
        <v>106779</v>
      </c>
    </row>
    <row r="3078" spans="1:3" x14ac:dyDescent="0.25">
      <c r="A3078" t="s">
        <v>3047</v>
      </c>
      <c r="B3078" s="4" t="s">
        <v>23167</v>
      </c>
      <c r="C3078" t="s">
        <v>106779</v>
      </c>
    </row>
    <row r="3079" spans="1:3" x14ac:dyDescent="0.25">
      <c r="A3079" t="s">
        <v>3048</v>
      </c>
      <c r="B3079" s="4" t="s">
        <v>23168</v>
      </c>
      <c r="C3079" t="s">
        <v>106779</v>
      </c>
    </row>
    <row r="3080" spans="1:3" x14ac:dyDescent="0.25">
      <c r="A3080" t="s">
        <v>3049</v>
      </c>
      <c r="B3080" s="4" t="s">
        <v>23169</v>
      </c>
      <c r="C3080" t="s">
        <v>106779</v>
      </c>
    </row>
    <row r="3081" spans="1:3" x14ac:dyDescent="0.25">
      <c r="A3081" t="s">
        <v>3050</v>
      </c>
      <c r="B3081" s="4" t="s">
        <v>23170</v>
      </c>
      <c r="C3081" t="s">
        <v>106779</v>
      </c>
    </row>
    <row r="3082" spans="1:3" x14ac:dyDescent="0.25">
      <c r="A3082" t="s">
        <v>3051</v>
      </c>
      <c r="B3082" s="4" t="s">
        <v>23171</v>
      </c>
      <c r="C3082" t="s">
        <v>106779</v>
      </c>
    </row>
    <row r="3083" spans="1:3" x14ac:dyDescent="0.25">
      <c r="A3083" t="s">
        <v>3052</v>
      </c>
      <c r="B3083" s="4" t="s">
        <v>23172</v>
      </c>
      <c r="C3083" t="s">
        <v>106779</v>
      </c>
    </row>
    <row r="3084" spans="1:3" x14ac:dyDescent="0.25">
      <c r="A3084" t="s">
        <v>3053</v>
      </c>
      <c r="B3084" s="4" t="s">
        <v>23173</v>
      </c>
      <c r="C3084" t="s">
        <v>106779</v>
      </c>
    </row>
    <row r="3085" spans="1:3" x14ac:dyDescent="0.25">
      <c r="A3085" t="s">
        <v>3054</v>
      </c>
      <c r="B3085" s="4" t="s">
        <v>23174</v>
      </c>
      <c r="C3085" t="s">
        <v>106779</v>
      </c>
    </row>
    <row r="3086" spans="1:3" x14ac:dyDescent="0.25">
      <c r="A3086" t="s">
        <v>3055</v>
      </c>
      <c r="B3086" s="4" t="s">
        <v>23175</v>
      </c>
      <c r="C3086" t="s">
        <v>106779</v>
      </c>
    </row>
    <row r="3087" spans="1:3" x14ac:dyDescent="0.25">
      <c r="A3087" t="s">
        <v>3056</v>
      </c>
      <c r="B3087" s="4" t="s">
        <v>23176</v>
      </c>
      <c r="C3087" t="s">
        <v>106779</v>
      </c>
    </row>
    <row r="3088" spans="1:3" x14ac:dyDescent="0.25">
      <c r="A3088" t="s">
        <v>3057</v>
      </c>
      <c r="B3088" s="4" t="s">
        <v>23177</v>
      </c>
      <c r="C3088" t="s">
        <v>106779</v>
      </c>
    </row>
    <row r="3089" spans="1:3" x14ac:dyDescent="0.25">
      <c r="A3089" t="s">
        <v>3058</v>
      </c>
      <c r="B3089" s="4" t="s">
        <v>23178</v>
      </c>
      <c r="C3089" t="s">
        <v>106779</v>
      </c>
    </row>
    <row r="3090" spans="1:3" x14ac:dyDescent="0.25">
      <c r="A3090" t="s">
        <v>3059</v>
      </c>
      <c r="B3090" s="4" t="s">
        <v>23179</v>
      </c>
      <c r="C3090" t="s">
        <v>106779</v>
      </c>
    </row>
    <row r="3091" spans="1:3" x14ac:dyDescent="0.25">
      <c r="A3091" t="s">
        <v>3060</v>
      </c>
      <c r="B3091" s="4" t="s">
        <v>23180</v>
      </c>
      <c r="C3091" t="s">
        <v>106779</v>
      </c>
    </row>
    <row r="3092" spans="1:3" x14ac:dyDescent="0.25">
      <c r="A3092" t="s">
        <v>3061</v>
      </c>
      <c r="B3092" s="4" t="s">
        <v>23181</v>
      </c>
      <c r="C3092" t="s">
        <v>106779</v>
      </c>
    </row>
    <row r="3093" spans="1:3" x14ac:dyDescent="0.25">
      <c r="A3093" t="s">
        <v>3062</v>
      </c>
      <c r="B3093" s="4" t="s">
        <v>23182</v>
      </c>
      <c r="C3093" t="s">
        <v>106779</v>
      </c>
    </row>
    <row r="3094" spans="1:3" x14ac:dyDescent="0.25">
      <c r="A3094" t="s">
        <v>3063</v>
      </c>
      <c r="B3094" s="4" t="s">
        <v>23183</v>
      </c>
      <c r="C3094" t="s">
        <v>106779</v>
      </c>
    </row>
    <row r="3095" spans="1:3" x14ac:dyDescent="0.25">
      <c r="A3095" t="s">
        <v>3064</v>
      </c>
      <c r="B3095" s="4" t="s">
        <v>23184</v>
      </c>
      <c r="C3095" t="s">
        <v>106779</v>
      </c>
    </row>
    <row r="3096" spans="1:3" x14ac:dyDescent="0.25">
      <c r="A3096" t="s">
        <v>3065</v>
      </c>
      <c r="B3096" s="4" t="s">
        <v>23185</v>
      </c>
      <c r="C3096" t="s">
        <v>106779</v>
      </c>
    </row>
    <row r="3097" spans="1:3" x14ac:dyDescent="0.25">
      <c r="A3097" t="s">
        <v>3066</v>
      </c>
      <c r="B3097" s="4" t="s">
        <v>23186</v>
      </c>
      <c r="C3097" t="s">
        <v>106779</v>
      </c>
    </row>
    <row r="3098" spans="1:3" x14ac:dyDescent="0.25">
      <c r="A3098" t="s">
        <v>3067</v>
      </c>
      <c r="B3098" s="4" t="s">
        <v>23187</v>
      </c>
      <c r="C3098" t="s">
        <v>106779</v>
      </c>
    </row>
    <row r="3099" spans="1:3" x14ac:dyDescent="0.25">
      <c r="A3099" t="s">
        <v>3068</v>
      </c>
      <c r="B3099" s="4" t="s">
        <v>23188</v>
      </c>
      <c r="C3099" t="s">
        <v>106779</v>
      </c>
    </row>
    <row r="3100" spans="1:3" x14ac:dyDescent="0.25">
      <c r="A3100" t="s">
        <v>3069</v>
      </c>
      <c r="B3100" s="4" t="s">
        <v>23189</v>
      </c>
      <c r="C3100" t="s">
        <v>106779</v>
      </c>
    </row>
    <row r="3101" spans="1:3" x14ac:dyDescent="0.25">
      <c r="A3101" t="s">
        <v>3070</v>
      </c>
      <c r="B3101" s="4" t="s">
        <v>23190</v>
      </c>
      <c r="C3101" t="s">
        <v>106779</v>
      </c>
    </row>
    <row r="3102" spans="1:3" x14ac:dyDescent="0.25">
      <c r="A3102" t="s">
        <v>3071</v>
      </c>
      <c r="B3102" s="4" t="s">
        <v>23191</v>
      </c>
      <c r="C3102" t="s">
        <v>106779</v>
      </c>
    </row>
    <row r="3103" spans="1:3" x14ac:dyDescent="0.25">
      <c r="A3103" t="s">
        <v>3072</v>
      </c>
      <c r="B3103" s="4" t="s">
        <v>23192</v>
      </c>
      <c r="C3103" t="s">
        <v>106779</v>
      </c>
    </row>
    <row r="3104" spans="1:3" x14ac:dyDescent="0.25">
      <c r="A3104" t="s">
        <v>3073</v>
      </c>
      <c r="B3104" s="4" t="s">
        <v>23193</v>
      </c>
      <c r="C3104" t="s">
        <v>106779</v>
      </c>
    </row>
    <row r="3105" spans="1:3" x14ac:dyDescent="0.25">
      <c r="A3105" t="s">
        <v>3074</v>
      </c>
      <c r="B3105" s="4" t="s">
        <v>23194</v>
      </c>
      <c r="C3105" t="s">
        <v>106779</v>
      </c>
    </row>
    <row r="3106" spans="1:3" x14ac:dyDescent="0.25">
      <c r="A3106" t="s">
        <v>3075</v>
      </c>
      <c r="B3106" s="4" t="s">
        <v>23195</v>
      </c>
      <c r="C3106" t="s">
        <v>106779</v>
      </c>
    </row>
    <row r="3107" spans="1:3" x14ac:dyDescent="0.25">
      <c r="A3107" t="s">
        <v>3076</v>
      </c>
      <c r="B3107" s="4" t="s">
        <v>23196</v>
      </c>
      <c r="C3107" t="s">
        <v>106779</v>
      </c>
    </row>
    <row r="3108" spans="1:3" x14ac:dyDescent="0.25">
      <c r="A3108" t="s">
        <v>3077</v>
      </c>
      <c r="B3108" s="4" t="s">
        <v>23197</v>
      </c>
      <c r="C3108" t="s">
        <v>106779</v>
      </c>
    </row>
    <row r="3109" spans="1:3" x14ac:dyDescent="0.25">
      <c r="A3109" t="s">
        <v>3078</v>
      </c>
      <c r="B3109" s="4" t="s">
        <v>23198</v>
      </c>
      <c r="C3109" t="s">
        <v>106779</v>
      </c>
    </row>
    <row r="3110" spans="1:3" x14ac:dyDescent="0.25">
      <c r="A3110" t="s">
        <v>3079</v>
      </c>
      <c r="B3110" s="4" t="s">
        <v>23199</v>
      </c>
      <c r="C3110" t="s">
        <v>106779</v>
      </c>
    </row>
    <row r="3111" spans="1:3" x14ac:dyDescent="0.25">
      <c r="A3111" t="s">
        <v>3080</v>
      </c>
      <c r="B3111" s="4" t="s">
        <v>23200</v>
      </c>
      <c r="C3111" t="s">
        <v>106779</v>
      </c>
    </row>
    <row r="3112" spans="1:3" x14ac:dyDescent="0.25">
      <c r="A3112" t="s">
        <v>3081</v>
      </c>
      <c r="B3112" s="4" t="s">
        <v>23201</v>
      </c>
      <c r="C3112" t="s">
        <v>106779</v>
      </c>
    </row>
    <row r="3113" spans="1:3" x14ac:dyDescent="0.25">
      <c r="A3113" t="s">
        <v>3082</v>
      </c>
      <c r="B3113" s="4" t="s">
        <v>23202</v>
      </c>
      <c r="C3113" t="s">
        <v>106779</v>
      </c>
    </row>
    <row r="3114" spans="1:3" x14ac:dyDescent="0.25">
      <c r="A3114" t="s">
        <v>3083</v>
      </c>
      <c r="B3114" s="4" t="s">
        <v>23203</v>
      </c>
      <c r="C3114" t="s">
        <v>106779</v>
      </c>
    </row>
    <row r="3115" spans="1:3" x14ac:dyDescent="0.25">
      <c r="A3115" t="s">
        <v>3084</v>
      </c>
      <c r="B3115" s="4" t="s">
        <v>23204</v>
      </c>
      <c r="C3115" t="s">
        <v>106779</v>
      </c>
    </row>
    <row r="3116" spans="1:3" x14ac:dyDescent="0.25">
      <c r="A3116" t="s">
        <v>3085</v>
      </c>
      <c r="B3116" s="4" t="s">
        <v>23205</v>
      </c>
      <c r="C3116" t="s">
        <v>106779</v>
      </c>
    </row>
    <row r="3117" spans="1:3" x14ac:dyDescent="0.25">
      <c r="A3117" t="s">
        <v>3086</v>
      </c>
      <c r="B3117" s="4" t="s">
        <v>23206</v>
      </c>
      <c r="C3117" t="s">
        <v>106779</v>
      </c>
    </row>
    <row r="3118" spans="1:3" x14ac:dyDescent="0.25">
      <c r="A3118" t="s">
        <v>3087</v>
      </c>
      <c r="B3118" s="4" t="s">
        <v>23207</v>
      </c>
      <c r="C3118" t="s">
        <v>106779</v>
      </c>
    </row>
    <row r="3119" spans="1:3" x14ac:dyDescent="0.25">
      <c r="A3119" t="s">
        <v>3088</v>
      </c>
      <c r="B3119" s="4" t="s">
        <v>23208</v>
      </c>
      <c r="C3119" t="s">
        <v>106779</v>
      </c>
    </row>
    <row r="3120" spans="1:3" x14ac:dyDescent="0.25">
      <c r="A3120" t="s">
        <v>3089</v>
      </c>
      <c r="B3120" s="4" t="s">
        <v>23209</v>
      </c>
      <c r="C3120" t="s">
        <v>106779</v>
      </c>
    </row>
    <row r="3121" spans="1:3" x14ac:dyDescent="0.25">
      <c r="A3121" t="s">
        <v>3090</v>
      </c>
      <c r="B3121" s="4" t="s">
        <v>23210</v>
      </c>
      <c r="C3121" t="s">
        <v>106779</v>
      </c>
    </row>
    <row r="3122" spans="1:3" x14ac:dyDescent="0.25">
      <c r="A3122" t="s">
        <v>3091</v>
      </c>
      <c r="B3122" s="4" t="s">
        <v>23211</v>
      </c>
      <c r="C3122" t="s">
        <v>106779</v>
      </c>
    </row>
    <row r="3123" spans="1:3" x14ac:dyDescent="0.25">
      <c r="A3123" t="s">
        <v>3092</v>
      </c>
      <c r="B3123" s="4" t="s">
        <v>23212</v>
      </c>
      <c r="C3123" t="s">
        <v>106779</v>
      </c>
    </row>
    <row r="3124" spans="1:3" x14ac:dyDescent="0.25">
      <c r="A3124" t="s">
        <v>3093</v>
      </c>
      <c r="B3124" s="4" t="s">
        <v>23213</v>
      </c>
      <c r="C3124" t="s">
        <v>106779</v>
      </c>
    </row>
    <row r="3125" spans="1:3" x14ac:dyDescent="0.25">
      <c r="A3125" t="s">
        <v>3094</v>
      </c>
      <c r="B3125" s="4" t="s">
        <v>23214</v>
      </c>
      <c r="C3125" t="s">
        <v>106779</v>
      </c>
    </row>
    <row r="3126" spans="1:3" x14ac:dyDescent="0.25">
      <c r="A3126" t="s">
        <v>3095</v>
      </c>
      <c r="B3126" s="4" t="s">
        <v>23215</v>
      </c>
      <c r="C3126" t="s">
        <v>106779</v>
      </c>
    </row>
    <row r="3127" spans="1:3" x14ac:dyDescent="0.25">
      <c r="A3127" t="s">
        <v>3096</v>
      </c>
      <c r="B3127" s="4" t="s">
        <v>23216</v>
      </c>
      <c r="C3127" t="s">
        <v>106779</v>
      </c>
    </row>
    <row r="3128" spans="1:3" x14ac:dyDescent="0.25">
      <c r="A3128" t="s">
        <v>3097</v>
      </c>
      <c r="B3128" s="4" t="s">
        <v>23217</v>
      </c>
      <c r="C3128" t="s">
        <v>106779</v>
      </c>
    </row>
    <row r="3129" spans="1:3" x14ac:dyDescent="0.25">
      <c r="A3129" t="s">
        <v>3098</v>
      </c>
      <c r="B3129" s="4" t="s">
        <v>23218</v>
      </c>
      <c r="C3129" t="s">
        <v>106779</v>
      </c>
    </row>
    <row r="3130" spans="1:3" x14ac:dyDescent="0.25">
      <c r="A3130" t="s">
        <v>3099</v>
      </c>
      <c r="B3130" s="4" t="s">
        <v>23219</v>
      </c>
      <c r="C3130" t="s">
        <v>106779</v>
      </c>
    </row>
    <row r="3131" spans="1:3" x14ac:dyDescent="0.25">
      <c r="A3131" t="s">
        <v>3100</v>
      </c>
      <c r="B3131" s="4" t="s">
        <v>23220</v>
      </c>
      <c r="C3131" t="s">
        <v>106779</v>
      </c>
    </row>
    <row r="3132" spans="1:3" x14ac:dyDescent="0.25">
      <c r="A3132" t="s">
        <v>3101</v>
      </c>
      <c r="B3132" s="4" t="s">
        <v>23221</v>
      </c>
      <c r="C3132" t="s">
        <v>106779</v>
      </c>
    </row>
    <row r="3133" spans="1:3" x14ac:dyDescent="0.25">
      <c r="A3133" t="s">
        <v>3102</v>
      </c>
      <c r="B3133" s="4" t="s">
        <v>23222</v>
      </c>
      <c r="C3133" t="s">
        <v>106779</v>
      </c>
    </row>
    <row r="3134" spans="1:3" x14ac:dyDescent="0.25">
      <c r="A3134" t="s">
        <v>3103</v>
      </c>
      <c r="B3134" s="4" t="s">
        <v>23223</v>
      </c>
      <c r="C3134" t="s">
        <v>106779</v>
      </c>
    </row>
    <row r="3135" spans="1:3" x14ac:dyDescent="0.25">
      <c r="A3135" t="s">
        <v>3104</v>
      </c>
      <c r="B3135" s="4" t="s">
        <v>23224</v>
      </c>
      <c r="C3135" t="s">
        <v>106779</v>
      </c>
    </row>
    <row r="3136" spans="1:3" x14ac:dyDescent="0.25">
      <c r="A3136" t="s">
        <v>3105</v>
      </c>
      <c r="B3136" s="4" t="s">
        <v>23225</v>
      </c>
      <c r="C3136" t="s">
        <v>106779</v>
      </c>
    </row>
    <row r="3137" spans="1:3" x14ac:dyDescent="0.25">
      <c r="A3137" t="s">
        <v>3106</v>
      </c>
      <c r="B3137" s="4" t="s">
        <v>23226</v>
      </c>
      <c r="C3137" t="s">
        <v>106779</v>
      </c>
    </row>
    <row r="3138" spans="1:3" x14ac:dyDescent="0.25">
      <c r="A3138" t="s">
        <v>3107</v>
      </c>
      <c r="B3138" s="4" t="s">
        <v>23227</v>
      </c>
      <c r="C3138" t="s">
        <v>106779</v>
      </c>
    </row>
    <row r="3139" spans="1:3" x14ac:dyDescent="0.25">
      <c r="A3139" t="s">
        <v>3108</v>
      </c>
      <c r="B3139" s="4" t="s">
        <v>23228</v>
      </c>
      <c r="C3139" t="s">
        <v>106779</v>
      </c>
    </row>
    <row r="3140" spans="1:3" x14ac:dyDescent="0.25">
      <c r="A3140" t="s">
        <v>3109</v>
      </c>
      <c r="B3140" s="4" t="s">
        <v>23229</v>
      </c>
      <c r="C3140" t="s">
        <v>106779</v>
      </c>
    </row>
    <row r="3141" spans="1:3" x14ac:dyDescent="0.25">
      <c r="A3141" t="s">
        <v>3110</v>
      </c>
      <c r="B3141" s="4" t="s">
        <v>23230</v>
      </c>
      <c r="C3141" t="s">
        <v>106779</v>
      </c>
    </row>
    <row r="3142" spans="1:3" x14ac:dyDescent="0.25">
      <c r="A3142" t="s">
        <v>3111</v>
      </c>
      <c r="B3142" s="4" t="s">
        <v>23231</v>
      </c>
      <c r="C3142" t="s">
        <v>106779</v>
      </c>
    </row>
    <row r="3143" spans="1:3" x14ac:dyDescent="0.25">
      <c r="A3143" t="s">
        <v>3112</v>
      </c>
      <c r="B3143" s="4" t="s">
        <v>23232</v>
      </c>
      <c r="C3143" t="s">
        <v>106779</v>
      </c>
    </row>
    <row r="3144" spans="1:3" x14ac:dyDescent="0.25">
      <c r="A3144" t="s">
        <v>3113</v>
      </c>
      <c r="B3144" s="4" t="s">
        <v>23233</v>
      </c>
      <c r="C3144" t="s">
        <v>106779</v>
      </c>
    </row>
    <row r="3145" spans="1:3" x14ac:dyDescent="0.25">
      <c r="A3145" t="s">
        <v>3114</v>
      </c>
      <c r="B3145" s="4" t="s">
        <v>23234</v>
      </c>
      <c r="C3145" t="s">
        <v>106779</v>
      </c>
    </row>
    <row r="3146" spans="1:3" x14ac:dyDescent="0.25">
      <c r="A3146" t="s">
        <v>3115</v>
      </c>
      <c r="B3146" s="4" t="s">
        <v>23235</v>
      </c>
      <c r="C3146" t="s">
        <v>106779</v>
      </c>
    </row>
    <row r="3147" spans="1:3" x14ac:dyDescent="0.25">
      <c r="A3147" t="s">
        <v>3116</v>
      </c>
      <c r="B3147" s="4" t="s">
        <v>23236</v>
      </c>
      <c r="C3147" t="s">
        <v>106779</v>
      </c>
    </row>
    <row r="3148" spans="1:3" x14ac:dyDescent="0.25">
      <c r="A3148" t="s">
        <v>3117</v>
      </c>
      <c r="B3148" s="4" t="s">
        <v>23237</v>
      </c>
      <c r="C3148" t="s">
        <v>106779</v>
      </c>
    </row>
    <row r="3149" spans="1:3" x14ac:dyDescent="0.25">
      <c r="A3149" t="s">
        <v>3118</v>
      </c>
      <c r="B3149" s="4" t="s">
        <v>23238</v>
      </c>
      <c r="C3149" t="s">
        <v>106779</v>
      </c>
    </row>
    <row r="3150" spans="1:3" x14ac:dyDescent="0.25">
      <c r="A3150" t="s">
        <v>3119</v>
      </c>
      <c r="B3150" s="4" t="s">
        <v>23239</v>
      </c>
      <c r="C3150" t="s">
        <v>106779</v>
      </c>
    </row>
    <row r="3151" spans="1:3" x14ac:dyDescent="0.25">
      <c r="A3151" t="s">
        <v>3120</v>
      </c>
      <c r="B3151" s="4" t="s">
        <v>23240</v>
      </c>
      <c r="C3151" t="s">
        <v>106779</v>
      </c>
    </row>
    <row r="3152" spans="1:3" x14ac:dyDescent="0.25">
      <c r="A3152" t="s">
        <v>3121</v>
      </c>
      <c r="B3152" s="4" t="s">
        <v>23241</v>
      </c>
      <c r="C3152" t="s">
        <v>106779</v>
      </c>
    </row>
    <row r="3153" spans="1:3" x14ac:dyDescent="0.25">
      <c r="A3153" t="s">
        <v>3122</v>
      </c>
      <c r="B3153" s="4" t="s">
        <v>23242</v>
      </c>
      <c r="C3153" t="s">
        <v>106779</v>
      </c>
    </row>
    <row r="3154" spans="1:3" x14ac:dyDescent="0.25">
      <c r="A3154" t="s">
        <v>3123</v>
      </c>
      <c r="B3154" s="4" t="s">
        <v>23243</v>
      </c>
      <c r="C3154" t="s">
        <v>106779</v>
      </c>
    </row>
    <row r="3155" spans="1:3" x14ac:dyDescent="0.25">
      <c r="A3155" t="s">
        <v>3124</v>
      </c>
      <c r="B3155" s="4" t="s">
        <v>23244</v>
      </c>
      <c r="C3155" t="s">
        <v>106779</v>
      </c>
    </row>
    <row r="3156" spans="1:3" x14ac:dyDescent="0.25">
      <c r="A3156" t="s">
        <v>3125</v>
      </c>
      <c r="B3156" s="4" t="s">
        <v>23245</v>
      </c>
      <c r="C3156" t="s">
        <v>106779</v>
      </c>
    </row>
    <row r="3157" spans="1:3" x14ac:dyDescent="0.25">
      <c r="A3157" t="s">
        <v>3126</v>
      </c>
      <c r="B3157" s="4" t="s">
        <v>23246</v>
      </c>
      <c r="C3157" t="s">
        <v>106779</v>
      </c>
    </row>
    <row r="3158" spans="1:3" x14ac:dyDescent="0.25">
      <c r="A3158" t="s">
        <v>3127</v>
      </c>
      <c r="B3158" s="4" t="s">
        <v>23247</v>
      </c>
      <c r="C3158" t="s">
        <v>106779</v>
      </c>
    </row>
    <row r="3159" spans="1:3" x14ac:dyDescent="0.25">
      <c r="A3159" t="s">
        <v>3128</v>
      </c>
      <c r="B3159" s="4" t="s">
        <v>23248</v>
      </c>
      <c r="C3159" t="s">
        <v>106779</v>
      </c>
    </row>
    <row r="3160" spans="1:3" x14ac:dyDescent="0.25">
      <c r="A3160" t="s">
        <v>3129</v>
      </c>
      <c r="B3160" s="4" t="s">
        <v>23249</v>
      </c>
      <c r="C3160" t="s">
        <v>106779</v>
      </c>
    </row>
    <row r="3161" spans="1:3" x14ac:dyDescent="0.25">
      <c r="A3161" t="s">
        <v>3130</v>
      </c>
      <c r="B3161" s="4" t="s">
        <v>23250</v>
      </c>
      <c r="C3161" t="s">
        <v>106779</v>
      </c>
    </row>
    <row r="3162" spans="1:3" x14ac:dyDescent="0.25">
      <c r="A3162" t="s">
        <v>3131</v>
      </c>
      <c r="B3162" s="4" t="s">
        <v>23251</v>
      </c>
      <c r="C3162" t="s">
        <v>106779</v>
      </c>
    </row>
    <row r="3163" spans="1:3" x14ac:dyDescent="0.25">
      <c r="A3163" t="s">
        <v>3132</v>
      </c>
      <c r="B3163" s="4" t="s">
        <v>23252</v>
      </c>
      <c r="C3163" t="s">
        <v>106779</v>
      </c>
    </row>
    <row r="3164" spans="1:3" x14ac:dyDescent="0.25">
      <c r="A3164" t="s">
        <v>3133</v>
      </c>
      <c r="B3164" s="4" t="s">
        <v>23253</v>
      </c>
      <c r="C3164" t="s">
        <v>106779</v>
      </c>
    </row>
    <row r="3165" spans="1:3" x14ac:dyDescent="0.25">
      <c r="A3165" t="s">
        <v>3134</v>
      </c>
      <c r="B3165" s="4" t="s">
        <v>23254</v>
      </c>
      <c r="C3165" t="s">
        <v>106779</v>
      </c>
    </row>
    <row r="3166" spans="1:3" x14ac:dyDescent="0.25">
      <c r="A3166" t="s">
        <v>3135</v>
      </c>
      <c r="B3166" s="4" t="s">
        <v>23255</v>
      </c>
      <c r="C3166" t="s">
        <v>106779</v>
      </c>
    </row>
    <row r="3167" spans="1:3" x14ac:dyDescent="0.25">
      <c r="A3167" t="s">
        <v>3136</v>
      </c>
      <c r="B3167" s="4" t="s">
        <v>23256</v>
      </c>
      <c r="C3167" t="s">
        <v>106779</v>
      </c>
    </row>
    <row r="3168" spans="1:3" x14ac:dyDescent="0.25">
      <c r="A3168" t="s">
        <v>3137</v>
      </c>
      <c r="B3168" s="4" t="s">
        <v>23257</v>
      </c>
      <c r="C3168" t="s">
        <v>106779</v>
      </c>
    </row>
    <row r="3169" spans="1:3" x14ac:dyDescent="0.25">
      <c r="A3169" t="s">
        <v>3138</v>
      </c>
      <c r="B3169" s="4" t="s">
        <v>23258</v>
      </c>
      <c r="C3169" t="s">
        <v>106779</v>
      </c>
    </row>
    <row r="3170" spans="1:3" x14ac:dyDescent="0.25">
      <c r="A3170" t="s">
        <v>3139</v>
      </c>
      <c r="B3170" s="4" t="s">
        <v>23259</v>
      </c>
      <c r="C3170" t="s">
        <v>106779</v>
      </c>
    </row>
    <row r="3171" spans="1:3" x14ac:dyDescent="0.25">
      <c r="A3171" t="s">
        <v>3140</v>
      </c>
      <c r="B3171" s="4" t="s">
        <v>23260</v>
      </c>
      <c r="C3171" t="s">
        <v>106779</v>
      </c>
    </row>
    <row r="3172" spans="1:3" x14ac:dyDescent="0.25">
      <c r="A3172" t="s">
        <v>3141</v>
      </c>
      <c r="B3172" s="4" t="s">
        <v>23261</v>
      </c>
      <c r="C3172" t="s">
        <v>106779</v>
      </c>
    </row>
    <row r="3173" spans="1:3" x14ac:dyDescent="0.25">
      <c r="A3173" t="s">
        <v>3142</v>
      </c>
      <c r="B3173" s="4" t="s">
        <v>23262</v>
      </c>
      <c r="C3173" t="s">
        <v>106779</v>
      </c>
    </row>
    <row r="3174" spans="1:3" x14ac:dyDescent="0.25">
      <c r="A3174" t="s">
        <v>3143</v>
      </c>
      <c r="B3174" s="4" t="s">
        <v>23263</v>
      </c>
      <c r="C3174" t="s">
        <v>106779</v>
      </c>
    </row>
    <row r="3175" spans="1:3" x14ac:dyDescent="0.25">
      <c r="A3175" t="s">
        <v>3144</v>
      </c>
      <c r="B3175" s="4" t="s">
        <v>23264</v>
      </c>
      <c r="C3175" t="s">
        <v>106779</v>
      </c>
    </row>
    <row r="3176" spans="1:3" x14ac:dyDescent="0.25">
      <c r="A3176" t="s">
        <v>3145</v>
      </c>
      <c r="B3176" s="4" t="s">
        <v>23265</v>
      </c>
      <c r="C3176" t="s">
        <v>106779</v>
      </c>
    </row>
    <row r="3177" spans="1:3" x14ac:dyDescent="0.25">
      <c r="A3177" t="s">
        <v>3146</v>
      </c>
      <c r="B3177" s="4" t="s">
        <v>23266</v>
      </c>
      <c r="C3177" t="s">
        <v>106779</v>
      </c>
    </row>
    <row r="3178" spans="1:3" x14ac:dyDescent="0.25">
      <c r="A3178" t="s">
        <v>3147</v>
      </c>
      <c r="B3178" s="4" t="s">
        <v>23267</v>
      </c>
      <c r="C3178" t="s">
        <v>106779</v>
      </c>
    </row>
    <row r="3179" spans="1:3" x14ac:dyDescent="0.25">
      <c r="A3179" t="s">
        <v>3148</v>
      </c>
      <c r="B3179" s="4" t="s">
        <v>23268</v>
      </c>
      <c r="C3179" t="s">
        <v>106779</v>
      </c>
    </row>
    <row r="3180" spans="1:3" x14ac:dyDescent="0.25">
      <c r="A3180" t="s">
        <v>3149</v>
      </c>
      <c r="B3180" s="4" t="s">
        <v>23269</v>
      </c>
      <c r="C3180" t="s">
        <v>106779</v>
      </c>
    </row>
    <row r="3181" spans="1:3" x14ac:dyDescent="0.25">
      <c r="A3181" t="s">
        <v>3150</v>
      </c>
      <c r="B3181" s="4" t="s">
        <v>23270</v>
      </c>
      <c r="C3181" t="s">
        <v>106779</v>
      </c>
    </row>
    <row r="3182" spans="1:3" x14ac:dyDescent="0.25">
      <c r="A3182" t="s">
        <v>3151</v>
      </c>
      <c r="B3182" s="4" t="s">
        <v>23271</v>
      </c>
      <c r="C3182" t="s">
        <v>106779</v>
      </c>
    </row>
    <row r="3183" spans="1:3" x14ac:dyDescent="0.25">
      <c r="A3183" t="s">
        <v>3152</v>
      </c>
      <c r="B3183" s="4" t="s">
        <v>23272</v>
      </c>
      <c r="C3183" t="s">
        <v>106779</v>
      </c>
    </row>
    <row r="3184" spans="1:3" x14ac:dyDescent="0.25">
      <c r="A3184" t="s">
        <v>3153</v>
      </c>
      <c r="B3184" s="4" t="s">
        <v>23273</v>
      </c>
      <c r="C3184" t="s">
        <v>106779</v>
      </c>
    </row>
    <row r="3185" spans="1:3" x14ac:dyDescent="0.25">
      <c r="A3185" t="s">
        <v>3154</v>
      </c>
      <c r="B3185" s="4" t="s">
        <v>23274</v>
      </c>
      <c r="C3185" t="s">
        <v>106779</v>
      </c>
    </row>
    <row r="3186" spans="1:3" x14ac:dyDescent="0.25">
      <c r="A3186" t="s">
        <v>3155</v>
      </c>
      <c r="B3186" s="4" t="s">
        <v>23275</v>
      </c>
      <c r="C3186" t="s">
        <v>106779</v>
      </c>
    </row>
    <row r="3187" spans="1:3" x14ac:dyDescent="0.25">
      <c r="A3187" t="s">
        <v>3156</v>
      </c>
      <c r="B3187" s="4" t="s">
        <v>23276</v>
      </c>
      <c r="C3187" t="s">
        <v>106779</v>
      </c>
    </row>
    <row r="3188" spans="1:3" x14ac:dyDescent="0.25">
      <c r="A3188" t="s">
        <v>3157</v>
      </c>
      <c r="B3188" s="4" t="s">
        <v>23277</v>
      </c>
      <c r="C3188" t="s">
        <v>106779</v>
      </c>
    </row>
    <row r="3189" spans="1:3" x14ac:dyDescent="0.25">
      <c r="A3189" t="s">
        <v>3158</v>
      </c>
      <c r="B3189" s="4" t="s">
        <v>23278</v>
      </c>
      <c r="C3189" t="s">
        <v>106779</v>
      </c>
    </row>
    <row r="3190" spans="1:3" x14ac:dyDescent="0.25">
      <c r="A3190" t="s">
        <v>3159</v>
      </c>
      <c r="B3190" s="4" t="s">
        <v>23279</v>
      </c>
      <c r="C3190" t="s">
        <v>106779</v>
      </c>
    </row>
    <row r="3191" spans="1:3" x14ac:dyDescent="0.25">
      <c r="A3191" t="s">
        <v>3160</v>
      </c>
      <c r="B3191" s="4" t="s">
        <v>23280</v>
      </c>
      <c r="C3191" t="s">
        <v>106779</v>
      </c>
    </row>
    <row r="3192" spans="1:3" x14ac:dyDescent="0.25">
      <c r="A3192" t="s">
        <v>3161</v>
      </c>
      <c r="B3192" s="4" t="s">
        <v>23281</v>
      </c>
      <c r="C3192" t="s">
        <v>106779</v>
      </c>
    </row>
    <row r="3193" spans="1:3" x14ac:dyDescent="0.25">
      <c r="A3193" t="s">
        <v>23282</v>
      </c>
      <c r="B3193" s="4" t="s">
        <v>23283</v>
      </c>
      <c r="C3193" t="s">
        <v>106780</v>
      </c>
    </row>
    <row r="3194" spans="1:3" x14ac:dyDescent="0.25">
      <c r="A3194" t="s">
        <v>3162</v>
      </c>
      <c r="B3194" s="4" t="s">
        <v>23284</v>
      </c>
      <c r="C3194" t="s">
        <v>106779</v>
      </c>
    </row>
    <row r="3195" spans="1:3" x14ac:dyDescent="0.25">
      <c r="A3195" t="s">
        <v>3163</v>
      </c>
      <c r="B3195" s="4" t="s">
        <v>23285</v>
      </c>
      <c r="C3195" t="s">
        <v>106779</v>
      </c>
    </row>
    <row r="3196" spans="1:3" x14ac:dyDescent="0.25">
      <c r="A3196" t="s">
        <v>3164</v>
      </c>
      <c r="B3196" s="4" t="s">
        <v>23286</v>
      </c>
      <c r="C3196" t="s">
        <v>106779</v>
      </c>
    </row>
    <row r="3197" spans="1:3" x14ac:dyDescent="0.25">
      <c r="A3197" t="s">
        <v>3165</v>
      </c>
      <c r="B3197" s="4" t="s">
        <v>23287</v>
      </c>
      <c r="C3197" t="s">
        <v>106779</v>
      </c>
    </row>
    <row r="3198" spans="1:3" x14ac:dyDescent="0.25">
      <c r="A3198" t="s">
        <v>3166</v>
      </c>
      <c r="B3198" s="4" t="s">
        <v>23288</v>
      </c>
      <c r="C3198" t="s">
        <v>106779</v>
      </c>
    </row>
    <row r="3199" spans="1:3" x14ac:dyDescent="0.25">
      <c r="A3199" t="s">
        <v>3167</v>
      </c>
      <c r="B3199" s="4" t="s">
        <v>23289</v>
      </c>
      <c r="C3199" t="s">
        <v>106779</v>
      </c>
    </row>
    <row r="3200" spans="1:3" x14ac:dyDescent="0.25">
      <c r="A3200" t="s">
        <v>3168</v>
      </c>
      <c r="B3200" s="4" t="s">
        <v>23290</v>
      </c>
      <c r="C3200" t="s">
        <v>106779</v>
      </c>
    </row>
    <row r="3201" spans="1:3" x14ac:dyDescent="0.25">
      <c r="A3201" t="s">
        <v>3169</v>
      </c>
      <c r="B3201" s="4" t="s">
        <v>23291</v>
      </c>
      <c r="C3201" t="s">
        <v>106779</v>
      </c>
    </row>
    <row r="3202" spans="1:3" x14ac:dyDescent="0.25">
      <c r="A3202" t="s">
        <v>3170</v>
      </c>
      <c r="B3202" s="4" t="s">
        <v>23292</v>
      </c>
      <c r="C3202" t="s">
        <v>106779</v>
      </c>
    </row>
    <row r="3203" spans="1:3" x14ac:dyDescent="0.25">
      <c r="A3203" t="s">
        <v>3171</v>
      </c>
      <c r="B3203" s="4" t="s">
        <v>23293</v>
      </c>
      <c r="C3203" t="s">
        <v>106779</v>
      </c>
    </row>
    <row r="3204" spans="1:3" x14ac:dyDescent="0.25">
      <c r="A3204" t="s">
        <v>3172</v>
      </c>
      <c r="B3204" s="4" t="s">
        <v>23294</v>
      </c>
      <c r="C3204" t="s">
        <v>106779</v>
      </c>
    </row>
    <row r="3205" spans="1:3" x14ac:dyDescent="0.25">
      <c r="A3205" t="s">
        <v>3173</v>
      </c>
      <c r="B3205" s="4" t="s">
        <v>23295</v>
      </c>
      <c r="C3205" t="s">
        <v>106779</v>
      </c>
    </row>
    <row r="3206" spans="1:3" x14ac:dyDescent="0.25">
      <c r="A3206" t="s">
        <v>3174</v>
      </c>
      <c r="B3206" s="4" t="s">
        <v>23296</v>
      </c>
      <c r="C3206" t="s">
        <v>106779</v>
      </c>
    </row>
    <row r="3207" spans="1:3" x14ac:dyDescent="0.25">
      <c r="A3207" t="s">
        <v>3175</v>
      </c>
      <c r="B3207" s="4" t="s">
        <v>23297</v>
      </c>
      <c r="C3207" t="s">
        <v>106779</v>
      </c>
    </row>
    <row r="3208" spans="1:3" x14ac:dyDescent="0.25">
      <c r="A3208" t="s">
        <v>3176</v>
      </c>
      <c r="B3208" s="4" t="s">
        <v>23298</v>
      </c>
      <c r="C3208" t="s">
        <v>106779</v>
      </c>
    </row>
    <row r="3209" spans="1:3" x14ac:dyDescent="0.25">
      <c r="A3209" t="s">
        <v>3177</v>
      </c>
      <c r="B3209" s="4" t="s">
        <v>23299</v>
      </c>
      <c r="C3209" t="s">
        <v>106779</v>
      </c>
    </row>
    <row r="3210" spans="1:3" x14ac:dyDescent="0.25">
      <c r="A3210" t="s">
        <v>3178</v>
      </c>
      <c r="B3210" s="4" t="s">
        <v>23300</v>
      </c>
      <c r="C3210" t="s">
        <v>106779</v>
      </c>
    </row>
    <row r="3211" spans="1:3" x14ac:dyDescent="0.25">
      <c r="A3211" t="s">
        <v>3179</v>
      </c>
      <c r="B3211" s="4" t="s">
        <v>23301</v>
      </c>
      <c r="C3211" t="s">
        <v>106779</v>
      </c>
    </row>
    <row r="3212" spans="1:3" x14ac:dyDescent="0.25">
      <c r="A3212" t="s">
        <v>3180</v>
      </c>
      <c r="B3212" s="4" t="s">
        <v>23302</v>
      </c>
      <c r="C3212" t="s">
        <v>106779</v>
      </c>
    </row>
    <row r="3213" spans="1:3" x14ac:dyDescent="0.25">
      <c r="A3213" t="s">
        <v>3181</v>
      </c>
      <c r="B3213" s="4" t="s">
        <v>23303</v>
      </c>
      <c r="C3213" t="s">
        <v>106779</v>
      </c>
    </row>
    <row r="3214" spans="1:3" x14ac:dyDescent="0.25">
      <c r="A3214" t="s">
        <v>3182</v>
      </c>
      <c r="B3214" s="4" t="s">
        <v>23304</v>
      </c>
      <c r="C3214" t="s">
        <v>106779</v>
      </c>
    </row>
    <row r="3215" spans="1:3" x14ac:dyDescent="0.25">
      <c r="A3215" t="s">
        <v>3183</v>
      </c>
      <c r="B3215" s="4" t="s">
        <v>23305</v>
      </c>
      <c r="C3215" t="s">
        <v>106779</v>
      </c>
    </row>
    <row r="3216" spans="1:3" x14ac:dyDescent="0.25">
      <c r="A3216" t="s">
        <v>3184</v>
      </c>
      <c r="B3216" s="4" t="s">
        <v>23306</v>
      </c>
      <c r="C3216" t="s">
        <v>106779</v>
      </c>
    </row>
    <row r="3217" spans="1:3" x14ac:dyDescent="0.25">
      <c r="A3217" t="s">
        <v>3185</v>
      </c>
      <c r="B3217" s="4" t="s">
        <v>23307</v>
      </c>
      <c r="C3217" t="s">
        <v>106779</v>
      </c>
    </row>
    <row r="3218" spans="1:3" x14ac:dyDescent="0.25">
      <c r="A3218" t="s">
        <v>3186</v>
      </c>
      <c r="B3218" s="4" t="s">
        <v>23308</v>
      </c>
      <c r="C3218" t="s">
        <v>106779</v>
      </c>
    </row>
    <row r="3219" spans="1:3" x14ac:dyDescent="0.25">
      <c r="A3219" t="s">
        <v>3187</v>
      </c>
      <c r="B3219" s="4" t="s">
        <v>23309</v>
      </c>
      <c r="C3219" t="s">
        <v>106779</v>
      </c>
    </row>
    <row r="3220" spans="1:3" x14ac:dyDescent="0.25">
      <c r="A3220" t="s">
        <v>3188</v>
      </c>
      <c r="B3220" s="4" t="s">
        <v>23310</v>
      </c>
      <c r="C3220" t="s">
        <v>106779</v>
      </c>
    </row>
    <row r="3221" spans="1:3" x14ac:dyDescent="0.25">
      <c r="A3221" t="s">
        <v>3189</v>
      </c>
      <c r="B3221" s="4" t="s">
        <v>23311</v>
      </c>
      <c r="C3221" t="s">
        <v>106779</v>
      </c>
    </row>
    <row r="3222" spans="1:3" x14ac:dyDescent="0.25">
      <c r="A3222" t="s">
        <v>3190</v>
      </c>
      <c r="B3222" s="4" t="s">
        <v>23312</v>
      </c>
      <c r="C3222" t="s">
        <v>106779</v>
      </c>
    </row>
    <row r="3223" spans="1:3" x14ac:dyDescent="0.25">
      <c r="A3223" t="s">
        <v>3191</v>
      </c>
      <c r="B3223" s="4" t="s">
        <v>23313</v>
      </c>
      <c r="C3223" t="s">
        <v>106779</v>
      </c>
    </row>
    <row r="3224" spans="1:3" x14ac:dyDescent="0.25">
      <c r="A3224" t="s">
        <v>3192</v>
      </c>
      <c r="B3224" s="4" t="s">
        <v>23314</v>
      </c>
      <c r="C3224" t="s">
        <v>106779</v>
      </c>
    </row>
    <row r="3225" spans="1:3" x14ac:dyDescent="0.25">
      <c r="A3225" t="s">
        <v>3193</v>
      </c>
      <c r="B3225" s="4" t="s">
        <v>23315</v>
      </c>
      <c r="C3225" t="s">
        <v>106779</v>
      </c>
    </row>
    <row r="3226" spans="1:3" x14ac:dyDescent="0.25">
      <c r="A3226" t="s">
        <v>3194</v>
      </c>
      <c r="B3226" s="4" t="s">
        <v>23316</v>
      </c>
      <c r="C3226" t="s">
        <v>106779</v>
      </c>
    </row>
    <row r="3227" spans="1:3" x14ac:dyDescent="0.25">
      <c r="A3227" t="s">
        <v>3195</v>
      </c>
      <c r="B3227" s="4" t="s">
        <v>23317</v>
      </c>
      <c r="C3227" t="s">
        <v>106779</v>
      </c>
    </row>
    <row r="3228" spans="1:3" x14ac:dyDescent="0.25">
      <c r="A3228" t="s">
        <v>3196</v>
      </c>
      <c r="B3228" s="4" t="s">
        <v>23318</v>
      </c>
      <c r="C3228" t="s">
        <v>106779</v>
      </c>
    </row>
    <row r="3229" spans="1:3" x14ac:dyDescent="0.25">
      <c r="A3229" t="s">
        <v>3197</v>
      </c>
      <c r="B3229" s="4" t="s">
        <v>23319</v>
      </c>
      <c r="C3229" t="s">
        <v>106779</v>
      </c>
    </row>
    <row r="3230" spans="1:3" x14ac:dyDescent="0.25">
      <c r="A3230" t="s">
        <v>3198</v>
      </c>
      <c r="B3230" s="4" t="s">
        <v>23320</v>
      </c>
      <c r="C3230" t="s">
        <v>106779</v>
      </c>
    </row>
    <row r="3231" spans="1:3" x14ac:dyDescent="0.25">
      <c r="A3231" t="s">
        <v>3199</v>
      </c>
      <c r="B3231" s="4" t="s">
        <v>23321</v>
      </c>
      <c r="C3231" t="s">
        <v>106779</v>
      </c>
    </row>
    <row r="3232" spans="1:3" x14ac:dyDescent="0.25">
      <c r="A3232" t="s">
        <v>3200</v>
      </c>
      <c r="B3232" s="4" t="s">
        <v>23322</v>
      </c>
      <c r="C3232" t="s">
        <v>106779</v>
      </c>
    </row>
    <row r="3233" spans="1:3" x14ac:dyDescent="0.25">
      <c r="A3233" t="s">
        <v>3201</v>
      </c>
      <c r="B3233" s="4" t="s">
        <v>23323</v>
      </c>
      <c r="C3233" t="s">
        <v>106779</v>
      </c>
    </row>
    <row r="3234" spans="1:3" x14ac:dyDescent="0.25">
      <c r="A3234" t="s">
        <v>3202</v>
      </c>
      <c r="B3234" s="4" t="s">
        <v>23324</v>
      </c>
      <c r="C3234" t="s">
        <v>106779</v>
      </c>
    </row>
    <row r="3235" spans="1:3" x14ac:dyDescent="0.25">
      <c r="A3235" t="s">
        <v>3203</v>
      </c>
      <c r="B3235" s="4" t="s">
        <v>23325</v>
      </c>
      <c r="C3235" t="s">
        <v>106779</v>
      </c>
    </row>
    <row r="3236" spans="1:3" x14ac:dyDescent="0.25">
      <c r="A3236" t="s">
        <v>3204</v>
      </c>
      <c r="B3236" s="4" t="s">
        <v>23326</v>
      </c>
      <c r="C3236" t="s">
        <v>106779</v>
      </c>
    </row>
    <row r="3237" spans="1:3" x14ac:dyDescent="0.25">
      <c r="A3237" t="s">
        <v>3205</v>
      </c>
      <c r="B3237" s="4" t="s">
        <v>23327</v>
      </c>
      <c r="C3237" t="s">
        <v>106779</v>
      </c>
    </row>
    <row r="3238" spans="1:3" x14ac:dyDescent="0.25">
      <c r="A3238" t="s">
        <v>3206</v>
      </c>
      <c r="B3238" s="4" t="s">
        <v>23328</v>
      </c>
      <c r="C3238" t="s">
        <v>106779</v>
      </c>
    </row>
    <row r="3239" spans="1:3" x14ac:dyDescent="0.25">
      <c r="A3239" t="s">
        <v>3207</v>
      </c>
      <c r="B3239" s="4" t="s">
        <v>23329</v>
      </c>
      <c r="C3239" t="s">
        <v>106779</v>
      </c>
    </row>
    <row r="3240" spans="1:3" x14ac:dyDescent="0.25">
      <c r="A3240" t="s">
        <v>3208</v>
      </c>
      <c r="B3240" s="4" t="s">
        <v>23330</v>
      </c>
      <c r="C3240" t="s">
        <v>106779</v>
      </c>
    </row>
    <row r="3241" spans="1:3" x14ac:dyDescent="0.25">
      <c r="A3241" t="s">
        <v>3209</v>
      </c>
      <c r="B3241" s="4" t="s">
        <v>23331</v>
      </c>
      <c r="C3241" t="s">
        <v>106779</v>
      </c>
    </row>
    <row r="3242" spans="1:3" x14ac:dyDescent="0.25">
      <c r="A3242" t="s">
        <v>3210</v>
      </c>
      <c r="B3242" s="4" t="s">
        <v>23332</v>
      </c>
      <c r="C3242" t="s">
        <v>106779</v>
      </c>
    </row>
    <row r="3243" spans="1:3" x14ac:dyDescent="0.25">
      <c r="A3243" t="s">
        <v>3211</v>
      </c>
      <c r="B3243" s="4" t="s">
        <v>23333</v>
      </c>
      <c r="C3243" t="s">
        <v>106779</v>
      </c>
    </row>
    <row r="3244" spans="1:3" x14ac:dyDescent="0.25">
      <c r="A3244" t="s">
        <v>3212</v>
      </c>
      <c r="B3244" s="4" t="s">
        <v>23334</v>
      </c>
      <c r="C3244" t="s">
        <v>106779</v>
      </c>
    </row>
    <row r="3245" spans="1:3" x14ac:dyDescent="0.25">
      <c r="A3245" t="s">
        <v>3213</v>
      </c>
      <c r="B3245" s="4" t="s">
        <v>23335</v>
      </c>
      <c r="C3245" t="s">
        <v>106779</v>
      </c>
    </row>
    <row r="3246" spans="1:3" x14ac:dyDescent="0.25">
      <c r="A3246" t="s">
        <v>3214</v>
      </c>
      <c r="B3246" s="4" t="s">
        <v>23336</v>
      </c>
      <c r="C3246" t="s">
        <v>106779</v>
      </c>
    </row>
    <row r="3247" spans="1:3" x14ac:dyDescent="0.25">
      <c r="A3247" t="s">
        <v>3215</v>
      </c>
      <c r="B3247" s="4" t="s">
        <v>23337</v>
      </c>
      <c r="C3247" t="s">
        <v>106779</v>
      </c>
    </row>
    <row r="3248" spans="1:3" x14ac:dyDescent="0.25">
      <c r="A3248" t="s">
        <v>3216</v>
      </c>
      <c r="B3248" s="4" t="s">
        <v>23338</v>
      </c>
      <c r="C3248" t="s">
        <v>106779</v>
      </c>
    </row>
    <row r="3249" spans="1:3" x14ac:dyDescent="0.25">
      <c r="A3249" t="s">
        <v>3217</v>
      </c>
      <c r="B3249" s="4" t="s">
        <v>23339</v>
      </c>
      <c r="C3249" t="s">
        <v>106779</v>
      </c>
    </row>
    <row r="3250" spans="1:3" x14ac:dyDescent="0.25">
      <c r="A3250" t="s">
        <v>3218</v>
      </c>
      <c r="B3250" s="4" t="s">
        <v>23340</v>
      </c>
      <c r="C3250" t="s">
        <v>106779</v>
      </c>
    </row>
    <row r="3251" spans="1:3" x14ac:dyDescent="0.25">
      <c r="A3251" t="s">
        <v>3219</v>
      </c>
      <c r="B3251" s="4" t="s">
        <v>23341</v>
      </c>
      <c r="C3251" t="s">
        <v>106779</v>
      </c>
    </row>
    <row r="3252" spans="1:3" x14ac:dyDescent="0.25">
      <c r="A3252" t="s">
        <v>3220</v>
      </c>
      <c r="B3252" s="4" t="s">
        <v>23342</v>
      </c>
      <c r="C3252" t="s">
        <v>106779</v>
      </c>
    </row>
    <row r="3253" spans="1:3" x14ac:dyDescent="0.25">
      <c r="A3253" t="s">
        <v>3221</v>
      </c>
      <c r="B3253" s="4" t="s">
        <v>23343</v>
      </c>
      <c r="C3253" t="s">
        <v>106779</v>
      </c>
    </row>
    <row r="3254" spans="1:3" x14ac:dyDescent="0.25">
      <c r="A3254" t="s">
        <v>3222</v>
      </c>
      <c r="B3254" s="4" t="s">
        <v>23344</v>
      </c>
      <c r="C3254" t="s">
        <v>106779</v>
      </c>
    </row>
    <row r="3255" spans="1:3" x14ac:dyDescent="0.25">
      <c r="A3255" t="s">
        <v>3223</v>
      </c>
      <c r="B3255" s="4" t="s">
        <v>23345</v>
      </c>
      <c r="C3255" t="s">
        <v>106779</v>
      </c>
    </row>
    <row r="3256" spans="1:3" x14ac:dyDescent="0.25">
      <c r="A3256" t="s">
        <v>3224</v>
      </c>
      <c r="B3256" s="4" t="s">
        <v>23346</v>
      </c>
      <c r="C3256" t="s">
        <v>106779</v>
      </c>
    </row>
    <row r="3257" spans="1:3" x14ac:dyDescent="0.25">
      <c r="A3257" t="s">
        <v>23347</v>
      </c>
      <c r="B3257" s="4" t="s">
        <v>23348</v>
      </c>
      <c r="C3257" t="s">
        <v>106780</v>
      </c>
    </row>
    <row r="3258" spans="1:3" x14ac:dyDescent="0.25">
      <c r="A3258" t="s">
        <v>3225</v>
      </c>
      <c r="B3258" s="4" t="s">
        <v>23349</v>
      </c>
      <c r="C3258" t="s">
        <v>106779</v>
      </c>
    </row>
    <row r="3259" spans="1:3" x14ac:dyDescent="0.25">
      <c r="A3259" t="s">
        <v>3226</v>
      </c>
      <c r="B3259" s="4" t="s">
        <v>23350</v>
      </c>
      <c r="C3259" t="s">
        <v>106779</v>
      </c>
    </row>
    <row r="3260" spans="1:3" x14ac:dyDescent="0.25">
      <c r="A3260" t="s">
        <v>3227</v>
      </c>
      <c r="B3260" s="4" t="s">
        <v>23351</v>
      </c>
      <c r="C3260" t="s">
        <v>106779</v>
      </c>
    </row>
    <row r="3261" spans="1:3" x14ac:dyDescent="0.25">
      <c r="A3261" t="s">
        <v>3228</v>
      </c>
      <c r="B3261" s="4" t="s">
        <v>23352</v>
      </c>
      <c r="C3261" t="s">
        <v>106779</v>
      </c>
    </row>
    <row r="3262" spans="1:3" x14ac:dyDescent="0.25">
      <c r="A3262" t="s">
        <v>3229</v>
      </c>
      <c r="B3262" s="4" t="s">
        <v>23353</v>
      </c>
      <c r="C3262" t="s">
        <v>106779</v>
      </c>
    </row>
    <row r="3263" spans="1:3" x14ac:dyDescent="0.25">
      <c r="A3263" t="s">
        <v>3230</v>
      </c>
      <c r="B3263" s="4" t="s">
        <v>23354</v>
      </c>
      <c r="C3263" t="s">
        <v>106779</v>
      </c>
    </row>
    <row r="3264" spans="1:3" x14ac:dyDescent="0.25">
      <c r="A3264" t="s">
        <v>3231</v>
      </c>
      <c r="B3264" s="4" t="s">
        <v>23355</v>
      </c>
      <c r="C3264" t="s">
        <v>106779</v>
      </c>
    </row>
    <row r="3265" spans="1:3" x14ac:dyDescent="0.25">
      <c r="A3265" t="s">
        <v>3232</v>
      </c>
      <c r="B3265" s="4" t="s">
        <v>23356</v>
      </c>
      <c r="C3265" t="s">
        <v>106779</v>
      </c>
    </row>
    <row r="3266" spans="1:3" x14ac:dyDescent="0.25">
      <c r="A3266" t="s">
        <v>3233</v>
      </c>
      <c r="B3266" s="4" t="s">
        <v>23357</v>
      </c>
      <c r="C3266" t="s">
        <v>106779</v>
      </c>
    </row>
    <row r="3267" spans="1:3" x14ac:dyDescent="0.25">
      <c r="A3267" t="s">
        <v>3234</v>
      </c>
      <c r="B3267" s="4" t="s">
        <v>23358</v>
      </c>
      <c r="C3267" t="s">
        <v>106779</v>
      </c>
    </row>
    <row r="3268" spans="1:3" x14ac:dyDescent="0.25">
      <c r="A3268" t="s">
        <v>3235</v>
      </c>
      <c r="B3268" s="4" t="s">
        <v>23359</v>
      </c>
      <c r="C3268" t="s">
        <v>106779</v>
      </c>
    </row>
    <row r="3269" spans="1:3" x14ac:dyDescent="0.25">
      <c r="A3269" t="s">
        <v>3236</v>
      </c>
      <c r="B3269" s="4" t="s">
        <v>23360</v>
      </c>
      <c r="C3269" t="s">
        <v>106779</v>
      </c>
    </row>
    <row r="3270" spans="1:3" x14ac:dyDescent="0.25">
      <c r="A3270" t="s">
        <v>3237</v>
      </c>
      <c r="B3270" s="4" t="s">
        <v>23361</v>
      </c>
      <c r="C3270" t="s">
        <v>106779</v>
      </c>
    </row>
    <row r="3271" spans="1:3" x14ac:dyDescent="0.25">
      <c r="A3271" t="s">
        <v>3238</v>
      </c>
      <c r="B3271" s="4" t="s">
        <v>23362</v>
      </c>
      <c r="C3271" t="s">
        <v>106779</v>
      </c>
    </row>
    <row r="3272" spans="1:3" x14ac:dyDescent="0.25">
      <c r="A3272" t="s">
        <v>3239</v>
      </c>
      <c r="B3272" s="4" t="s">
        <v>23363</v>
      </c>
      <c r="C3272" t="s">
        <v>106779</v>
      </c>
    </row>
    <row r="3273" spans="1:3" x14ac:dyDescent="0.25">
      <c r="A3273" t="s">
        <v>3240</v>
      </c>
      <c r="B3273" s="4" t="s">
        <v>23364</v>
      </c>
      <c r="C3273" t="s">
        <v>106779</v>
      </c>
    </row>
    <row r="3274" spans="1:3" x14ac:dyDescent="0.25">
      <c r="A3274" t="s">
        <v>3241</v>
      </c>
      <c r="B3274" s="4" t="s">
        <v>23365</v>
      </c>
      <c r="C3274" t="s">
        <v>106779</v>
      </c>
    </row>
    <row r="3275" spans="1:3" x14ac:dyDescent="0.25">
      <c r="A3275" t="s">
        <v>3242</v>
      </c>
      <c r="B3275" s="4" t="s">
        <v>23366</v>
      </c>
      <c r="C3275" t="s">
        <v>106779</v>
      </c>
    </row>
    <row r="3276" spans="1:3" x14ac:dyDescent="0.25">
      <c r="A3276" t="s">
        <v>3243</v>
      </c>
      <c r="B3276" s="4" t="s">
        <v>23367</v>
      </c>
      <c r="C3276" t="s">
        <v>106779</v>
      </c>
    </row>
    <row r="3277" spans="1:3" x14ac:dyDescent="0.25">
      <c r="A3277" t="s">
        <v>3244</v>
      </c>
      <c r="B3277" s="4" t="s">
        <v>23368</v>
      </c>
      <c r="C3277" t="s">
        <v>106779</v>
      </c>
    </row>
    <row r="3278" spans="1:3" x14ac:dyDescent="0.25">
      <c r="A3278" t="s">
        <v>3245</v>
      </c>
      <c r="B3278" s="4" t="s">
        <v>23369</v>
      </c>
      <c r="C3278" t="s">
        <v>106779</v>
      </c>
    </row>
    <row r="3279" spans="1:3" x14ac:dyDescent="0.25">
      <c r="A3279" t="s">
        <v>3246</v>
      </c>
      <c r="B3279" s="4" t="s">
        <v>23370</v>
      </c>
      <c r="C3279" t="s">
        <v>106779</v>
      </c>
    </row>
    <row r="3280" spans="1:3" x14ac:dyDescent="0.25">
      <c r="A3280" t="s">
        <v>3247</v>
      </c>
      <c r="B3280" s="4" t="s">
        <v>23371</v>
      </c>
      <c r="C3280" t="s">
        <v>106779</v>
      </c>
    </row>
    <row r="3281" spans="1:3" x14ac:dyDescent="0.25">
      <c r="A3281" t="s">
        <v>3248</v>
      </c>
      <c r="B3281" s="4" t="s">
        <v>23372</v>
      </c>
      <c r="C3281" t="s">
        <v>106779</v>
      </c>
    </row>
    <row r="3282" spans="1:3" x14ac:dyDescent="0.25">
      <c r="A3282" t="s">
        <v>3249</v>
      </c>
      <c r="B3282" s="4" t="s">
        <v>23373</v>
      </c>
      <c r="C3282" t="s">
        <v>106779</v>
      </c>
    </row>
    <row r="3283" spans="1:3" x14ac:dyDescent="0.25">
      <c r="A3283" t="s">
        <v>3250</v>
      </c>
      <c r="B3283" s="4" t="s">
        <v>23374</v>
      </c>
      <c r="C3283" t="s">
        <v>106779</v>
      </c>
    </row>
    <row r="3284" spans="1:3" x14ac:dyDescent="0.25">
      <c r="A3284" t="s">
        <v>3251</v>
      </c>
      <c r="B3284" s="4" t="s">
        <v>23375</v>
      </c>
      <c r="C3284" t="s">
        <v>106779</v>
      </c>
    </row>
    <row r="3285" spans="1:3" x14ac:dyDescent="0.25">
      <c r="A3285" t="s">
        <v>3252</v>
      </c>
      <c r="B3285" s="4" t="s">
        <v>23376</v>
      </c>
      <c r="C3285" t="s">
        <v>106779</v>
      </c>
    </row>
    <row r="3286" spans="1:3" x14ac:dyDescent="0.25">
      <c r="A3286" t="s">
        <v>3253</v>
      </c>
      <c r="B3286" s="4" t="s">
        <v>23377</v>
      </c>
      <c r="C3286" t="s">
        <v>106779</v>
      </c>
    </row>
    <row r="3287" spans="1:3" x14ac:dyDescent="0.25">
      <c r="A3287" t="s">
        <v>3254</v>
      </c>
      <c r="B3287" s="4" t="s">
        <v>23378</v>
      </c>
      <c r="C3287" t="s">
        <v>106779</v>
      </c>
    </row>
    <row r="3288" spans="1:3" x14ac:dyDescent="0.25">
      <c r="A3288" t="s">
        <v>3255</v>
      </c>
      <c r="B3288" s="4" t="s">
        <v>23379</v>
      </c>
      <c r="C3288" t="s">
        <v>106779</v>
      </c>
    </row>
    <row r="3289" spans="1:3" x14ac:dyDescent="0.25">
      <c r="A3289" t="s">
        <v>3256</v>
      </c>
      <c r="B3289" s="4" t="s">
        <v>23380</v>
      </c>
      <c r="C3289" t="s">
        <v>106779</v>
      </c>
    </row>
    <row r="3290" spans="1:3" x14ac:dyDescent="0.25">
      <c r="A3290" t="s">
        <v>3257</v>
      </c>
      <c r="B3290" s="4" t="s">
        <v>23381</v>
      </c>
      <c r="C3290" t="s">
        <v>106779</v>
      </c>
    </row>
    <row r="3291" spans="1:3" x14ac:dyDescent="0.25">
      <c r="A3291" t="s">
        <v>23382</v>
      </c>
      <c r="B3291" s="4" t="s">
        <v>23383</v>
      </c>
      <c r="C3291" t="s">
        <v>106780</v>
      </c>
    </row>
    <row r="3292" spans="1:3" x14ac:dyDescent="0.25">
      <c r="A3292" t="s">
        <v>3258</v>
      </c>
      <c r="B3292" s="4" t="s">
        <v>23384</v>
      </c>
      <c r="C3292" t="s">
        <v>106779</v>
      </c>
    </row>
    <row r="3293" spans="1:3" x14ac:dyDescent="0.25">
      <c r="A3293" t="s">
        <v>3259</v>
      </c>
      <c r="B3293" s="4" t="s">
        <v>23385</v>
      </c>
      <c r="C3293" t="s">
        <v>106779</v>
      </c>
    </row>
    <row r="3294" spans="1:3" x14ac:dyDescent="0.25">
      <c r="A3294" t="s">
        <v>3260</v>
      </c>
      <c r="B3294" s="4" t="s">
        <v>23386</v>
      </c>
      <c r="C3294" t="s">
        <v>106779</v>
      </c>
    </row>
    <row r="3295" spans="1:3" x14ac:dyDescent="0.25">
      <c r="A3295" t="s">
        <v>3261</v>
      </c>
      <c r="B3295" s="4" t="s">
        <v>23387</v>
      </c>
      <c r="C3295" t="s">
        <v>106779</v>
      </c>
    </row>
    <row r="3296" spans="1:3" x14ac:dyDescent="0.25">
      <c r="A3296" t="s">
        <v>3262</v>
      </c>
      <c r="B3296" s="4" t="s">
        <v>23388</v>
      </c>
      <c r="C3296" t="s">
        <v>106779</v>
      </c>
    </row>
    <row r="3297" spans="1:3" x14ac:dyDescent="0.25">
      <c r="A3297" t="s">
        <v>3263</v>
      </c>
      <c r="B3297" s="4" t="s">
        <v>23389</v>
      </c>
      <c r="C3297" t="s">
        <v>106779</v>
      </c>
    </row>
    <row r="3298" spans="1:3" x14ac:dyDescent="0.25">
      <c r="A3298" t="s">
        <v>3264</v>
      </c>
      <c r="B3298" s="4" t="s">
        <v>23390</v>
      </c>
      <c r="C3298" t="s">
        <v>106779</v>
      </c>
    </row>
    <row r="3299" spans="1:3" x14ac:dyDescent="0.25">
      <c r="A3299" t="s">
        <v>3265</v>
      </c>
      <c r="B3299" s="4" t="s">
        <v>23391</v>
      </c>
      <c r="C3299" t="s">
        <v>106779</v>
      </c>
    </row>
    <row r="3300" spans="1:3" x14ac:dyDescent="0.25">
      <c r="A3300" t="s">
        <v>3266</v>
      </c>
      <c r="B3300" s="4" t="s">
        <v>23392</v>
      </c>
      <c r="C3300" t="s">
        <v>106779</v>
      </c>
    </row>
    <row r="3301" spans="1:3" x14ac:dyDescent="0.25">
      <c r="A3301" t="s">
        <v>3267</v>
      </c>
      <c r="B3301" s="4" t="s">
        <v>23393</v>
      </c>
      <c r="C3301" t="s">
        <v>106779</v>
      </c>
    </row>
    <row r="3302" spans="1:3" x14ac:dyDescent="0.25">
      <c r="A3302" t="s">
        <v>3268</v>
      </c>
      <c r="B3302" s="4" t="s">
        <v>23394</v>
      </c>
      <c r="C3302" t="s">
        <v>106779</v>
      </c>
    </row>
    <row r="3303" spans="1:3" x14ac:dyDescent="0.25">
      <c r="A3303" t="s">
        <v>3269</v>
      </c>
      <c r="B3303" s="4" t="s">
        <v>23395</v>
      </c>
      <c r="C3303" t="s">
        <v>106779</v>
      </c>
    </row>
    <row r="3304" spans="1:3" x14ac:dyDescent="0.25">
      <c r="A3304" t="s">
        <v>3270</v>
      </c>
      <c r="B3304" s="4" t="s">
        <v>23396</v>
      </c>
      <c r="C3304" t="s">
        <v>106779</v>
      </c>
    </row>
    <row r="3305" spans="1:3" x14ac:dyDescent="0.25">
      <c r="A3305" t="s">
        <v>3271</v>
      </c>
      <c r="B3305" s="4" t="s">
        <v>23397</v>
      </c>
      <c r="C3305" t="s">
        <v>106779</v>
      </c>
    </row>
    <row r="3306" spans="1:3" x14ac:dyDescent="0.25">
      <c r="A3306" t="s">
        <v>3272</v>
      </c>
      <c r="B3306" s="4" t="s">
        <v>23398</v>
      </c>
      <c r="C3306" t="s">
        <v>106779</v>
      </c>
    </row>
    <row r="3307" spans="1:3" x14ac:dyDescent="0.25">
      <c r="A3307" t="s">
        <v>3273</v>
      </c>
      <c r="B3307" s="4" t="s">
        <v>23399</v>
      </c>
      <c r="C3307" t="s">
        <v>106779</v>
      </c>
    </row>
    <row r="3308" spans="1:3" x14ac:dyDescent="0.25">
      <c r="A3308" t="s">
        <v>3274</v>
      </c>
      <c r="B3308" s="4" t="s">
        <v>23400</v>
      </c>
      <c r="C3308" t="s">
        <v>106779</v>
      </c>
    </row>
    <row r="3309" spans="1:3" x14ac:dyDescent="0.25">
      <c r="A3309" t="s">
        <v>3275</v>
      </c>
      <c r="B3309" s="4" t="s">
        <v>23401</v>
      </c>
      <c r="C3309" t="s">
        <v>106779</v>
      </c>
    </row>
    <row r="3310" spans="1:3" x14ac:dyDescent="0.25">
      <c r="A3310" t="s">
        <v>3276</v>
      </c>
      <c r="B3310" s="4" t="s">
        <v>23402</v>
      </c>
      <c r="C3310" t="s">
        <v>106779</v>
      </c>
    </row>
    <row r="3311" spans="1:3" x14ac:dyDescent="0.25">
      <c r="A3311" t="s">
        <v>3277</v>
      </c>
      <c r="B3311" s="4" t="s">
        <v>23403</v>
      </c>
      <c r="C3311" t="s">
        <v>106779</v>
      </c>
    </row>
    <row r="3312" spans="1:3" x14ac:dyDescent="0.25">
      <c r="A3312" t="s">
        <v>3278</v>
      </c>
      <c r="B3312" s="4" t="s">
        <v>23404</v>
      </c>
      <c r="C3312" t="s">
        <v>106779</v>
      </c>
    </row>
    <row r="3313" spans="1:3" x14ac:dyDescent="0.25">
      <c r="A3313" t="s">
        <v>3279</v>
      </c>
      <c r="B3313" s="4" t="s">
        <v>23405</v>
      </c>
      <c r="C3313" t="s">
        <v>106779</v>
      </c>
    </row>
    <row r="3314" spans="1:3" x14ac:dyDescent="0.25">
      <c r="A3314" t="s">
        <v>3280</v>
      </c>
      <c r="B3314" s="4" t="s">
        <v>23406</v>
      </c>
      <c r="C3314" t="s">
        <v>106779</v>
      </c>
    </row>
    <row r="3315" spans="1:3" x14ac:dyDescent="0.25">
      <c r="A3315" t="s">
        <v>3281</v>
      </c>
      <c r="B3315" s="4" t="s">
        <v>23407</v>
      </c>
      <c r="C3315" t="s">
        <v>106779</v>
      </c>
    </row>
    <row r="3316" spans="1:3" x14ac:dyDescent="0.25">
      <c r="A3316" t="s">
        <v>3282</v>
      </c>
      <c r="B3316" s="4" t="s">
        <v>23408</v>
      </c>
      <c r="C3316" t="s">
        <v>106779</v>
      </c>
    </row>
    <row r="3317" spans="1:3" x14ac:dyDescent="0.25">
      <c r="A3317" t="s">
        <v>3283</v>
      </c>
      <c r="B3317" s="4" t="s">
        <v>23409</v>
      </c>
      <c r="C3317" t="s">
        <v>106779</v>
      </c>
    </row>
    <row r="3318" spans="1:3" x14ac:dyDescent="0.25">
      <c r="A3318" t="s">
        <v>3284</v>
      </c>
      <c r="B3318" s="4" t="s">
        <v>23410</v>
      </c>
      <c r="C3318" t="s">
        <v>106779</v>
      </c>
    </row>
    <row r="3319" spans="1:3" x14ac:dyDescent="0.25">
      <c r="A3319" t="s">
        <v>3285</v>
      </c>
      <c r="B3319" s="4" t="s">
        <v>23411</v>
      </c>
      <c r="C3319" t="s">
        <v>106779</v>
      </c>
    </row>
    <row r="3320" spans="1:3" x14ac:dyDescent="0.25">
      <c r="A3320" t="s">
        <v>3286</v>
      </c>
      <c r="B3320" s="4" t="s">
        <v>23412</v>
      </c>
      <c r="C3320" t="s">
        <v>106779</v>
      </c>
    </row>
    <row r="3321" spans="1:3" x14ac:dyDescent="0.25">
      <c r="A3321" t="s">
        <v>3287</v>
      </c>
      <c r="B3321" s="4" t="s">
        <v>23413</v>
      </c>
      <c r="C3321" t="s">
        <v>106779</v>
      </c>
    </row>
    <row r="3322" spans="1:3" x14ac:dyDescent="0.25">
      <c r="A3322" t="s">
        <v>3288</v>
      </c>
      <c r="B3322" s="4" t="s">
        <v>23414</v>
      </c>
      <c r="C3322" t="s">
        <v>106779</v>
      </c>
    </row>
    <row r="3323" spans="1:3" x14ac:dyDescent="0.25">
      <c r="A3323" t="s">
        <v>3289</v>
      </c>
      <c r="B3323" s="4" t="s">
        <v>23415</v>
      </c>
      <c r="C3323" t="s">
        <v>106779</v>
      </c>
    </row>
    <row r="3324" spans="1:3" x14ac:dyDescent="0.25">
      <c r="A3324" t="s">
        <v>3290</v>
      </c>
      <c r="B3324" s="4" t="s">
        <v>23416</v>
      </c>
      <c r="C3324" t="s">
        <v>106779</v>
      </c>
    </row>
    <row r="3325" spans="1:3" x14ac:dyDescent="0.25">
      <c r="A3325" t="s">
        <v>3291</v>
      </c>
      <c r="B3325" s="4" t="s">
        <v>23417</v>
      </c>
      <c r="C3325" t="s">
        <v>106779</v>
      </c>
    </row>
    <row r="3326" spans="1:3" x14ac:dyDescent="0.25">
      <c r="A3326" t="s">
        <v>3292</v>
      </c>
      <c r="B3326" s="4" t="s">
        <v>23418</v>
      </c>
      <c r="C3326" t="s">
        <v>106779</v>
      </c>
    </row>
    <row r="3327" spans="1:3" x14ac:dyDescent="0.25">
      <c r="A3327" t="s">
        <v>3293</v>
      </c>
      <c r="B3327" s="4" t="s">
        <v>23419</v>
      </c>
      <c r="C3327" t="s">
        <v>106779</v>
      </c>
    </row>
    <row r="3328" spans="1:3" x14ac:dyDescent="0.25">
      <c r="A3328" t="s">
        <v>3294</v>
      </c>
      <c r="B3328" s="4" t="s">
        <v>23420</v>
      </c>
      <c r="C3328" t="s">
        <v>106779</v>
      </c>
    </row>
    <row r="3329" spans="1:3" x14ac:dyDescent="0.25">
      <c r="A3329" t="s">
        <v>3295</v>
      </c>
      <c r="B3329" s="4" t="s">
        <v>23421</v>
      </c>
      <c r="C3329" t="s">
        <v>106779</v>
      </c>
    </row>
    <row r="3330" spans="1:3" x14ac:dyDescent="0.25">
      <c r="A3330" t="s">
        <v>3296</v>
      </c>
      <c r="B3330" s="4" t="s">
        <v>23422</v>
      </c>
      <c r="C3330" t="s">
        <v>106779</v>
      </c>
    </row>
    <row r="3331" spans="1:3" x14ac:dyDescent="0.25">
      <c r="A3331" t="s">
        <v>3297</v>
      </c>
      <c r="B3331" s="4" t="s">
        <v>23423</v>
      </c>
      <c r="C3331" t="s">
        <v>106779</v>
      </c>
    </row>
    <row r="3332" spans="1:3" x14ac:dyDescent="0.25">
      <c r="A3332" t="s">
        <v>3298</v>
      </c>
      <c r="B3332" s="4" t="s">
        <v>23424</v>
      </c>
      <c r="C3332" t="s">
        <v>106779</v>
      </c>
    </row>
    <row r="3333" spans="1:3" x14ac:dyDescent="0.25">
      <c r="A3333" t="s">
        <v>3299</v>
      </c>
      <c r="B3333" s="4" t="s">
        <v>23425</v>
      </c>
      <c r="C3333" t="s">
        <v>106779</v>
      </c>
    </row>
    <row r="3334" spans="1:3" x14ac:dyDescent="0.25">
      <c r="A3334" t="s">
        <v>3300</v>
      </c>
      <c r="B3334" s="4" t="s">
        <v>23426</v>
      </c>
      <c r="C3334" t="s">
        <v>106779</v>
      </c>
    </row>
    <row r="3335" spans="1:3" x14ac:dyDescent="0.25">
      <c r="A3335" t="s">
        <v>3301</v>
      </c>
      <c r="B3335" s="4" t="s">
        <v>23427</v>
      </c>
      <c r="C3335" t="s">
        <v>106779</v>
      </c>
    </row>
    <row r="3336" spans="1:3" x14ac:dyDescent="0.25">
      <c r="A3336" t="s">
        <v>3302</v>
      </c>
      <c r="B3336" s="4" t="s">
        <v>23428</v>
      </c>
      <c r="C3336" t="s">
        <v>106779</v>
      </c>
    </row>
    <row r="3337" spans="1:3" x14ac:dyDescent="0.25">
      <c r="A3337" t="s">
        <v>3303</v>
      </c>
      <c r="B3337" s="4" t="s">
        <v>23429</v>
      </c>
      <c r="C3337" t="s">
        <v>106779</v>
      </c>
    </row>
    <row r="3338" spans="1:3" x14ac:dyDescent="0.25">
      <c r="A3338" t="s">
        <v>3304</v>
      </c>
      <c r="B3338" s="4" t="s">
        <v>23430</v>
      </c>
      <c r="C3338" t="s">
        <v>106779</v>
      </c>
    </row>
    <row r="3339" spans="1:3" x14ac:dyDescent="0.25">
      <c r="A3339" t="s">
        <v>3305</v>
      </c>
      <c r="B3339" s="4" t="s">
        <v>23431</v>
      </c>
      <c r="C3339" t="s">
        <v>106779</v>
      </c>
    </row>
    <row r="3340" spans="1:3" x14ac:dyDescent="0.25">
      <c r="A3340" t="s">
        <v>3306</v>
      </c>
      <c r="B3340" s="4" t="s">
        <v>23432</v>
      </c>
      <c r="C3340" t="s">
        <v>106779</v>
      </c>
    </row>
    <row r="3341" spans="1:3" x14ac:dyDescent="0.25">
      <c r="A3341" t="s">
        <v>3307</v>
      </c>
      <c r="B3341" s="4" t="s">
        <v>23433</v>
      </c>
      <c r="C3341" t="s">
        <v>106779</v>
      </c>
    </row>
    <row r="3342" spans="1:3" x14ac:dyDescent="0.25">
      <c r="A3342" t="s">
        <v>3308</v>
      </c>
      <c r="B3342" s="4" t="s">
        <v>23434</v>
      </c>
      <c r="C3342" t="s">
        <v>106779</v>
      </c>
    </row>
    <row r="3343" spans="1:3" x14ac:dyDescent="0.25">
      <c r="A3343" t="s">
        <v>3309</v>
      </c>
      <c r="B3343" s="4" t="s">
        <v>23435</v>
      </c>
      <c r="C3343" t="s">
        <v>106779</v>
      </c>
    </row>
    <row r="3344" spans="1:3" x14ac:dyDescent="0.25">
      <c r="A3344" t="s">
        <v>3310</v>
      </c>
      <c r="B3344" s="4" t="s">
        <v>23436</v>
      </c>
      <c r="C3344" t="s">
        <v>106779</v>
      </c>
    </row>
    <row r="3345" spans="1:3" x14ac:dyDescent="0.25">
      <c r="A3345" t="s">
        <v>3311</v>
      </c>
      <c r="B3345" s="4" t="s">
        <v>23437</v>
      </c>
      <c r="C3345" t="s">
        <v>106779</v>
      </c>
    </row>
    <row r="3346" spans="1:3" x14ac:dyDescent="0.25">
      <c r="A3346" t="s">
        <v>3312</v>
      </c>
      <c r="B3346" s="4" t="s">
        <v>23438</v>
      </c>
      <c r="C3346" t="s">
        <v>106779</v>
      </c>
    </row>
    <row r="3347" spans="1:3" x14ac:dyDescent="0.25">
      <c r="A3347" t="s">
        <v>3313</v>
      </c>
      <c r="B3347" s="4" t="s">
        <v>23439</v>
      </c>
      <c r="C3347" t="s">
        <v>106779</v>
      </c>
    </row>
    <row r="3348" spans="1:3" x14ac:dyDescent="0.25">
      <c r="A3348" t="s">
        <v>23440</v>
      </c>
      <c r="B3348" s="4" t="s">
        <v>23441</v>
      </c>
      <c r="C3348" t="s">
        <v>106780</v>
      </c>
    </row>
    <row r="3349" spans="1:3" x14ac:dyDescent="0.25">
      <c r="A3349" t="s">
        <v>3314</v>
      </c>
      <c r="B3349" s="4" t="s">
        <v>23442</v>
      </c>
      <c r="C3349" t="s">
        <v>106779</v>
      </c>
    </row>
    <row r="3350" spans="1:3" x14ac:dyDescent="0.25">
      <c r="A3350" t="s">
        <v>3315</v>
      </c>
      <c r="B3350" s="4" t="s">
        <v>23443</v>
      </c>
      <c r="C3350" t="s">
        <v>106779</v>
      </c>
    </row>
    <row r="3351" spans="1:3" x14ac:dyDescent="0.25">
      <c r="A3351" t="s">
        <v>3316</v>
      </c>
      <c r="B3351" s="4" t="s">
        <v>23444</v>
      </c>
      <c r="C3351" t="s">
        <v>106779</v>
      </c>
    </row>
    <row r="3352" spans="1:3" x14ac:dyDescent="0.25">
      <c r="A3352" t="s">
        <v>3317</v>
      </c>
      <c r="B3352" s="4" t="s">
        <v>23445</v>
      </c>
      <c r="C3352" t="s">
        <v>106779</v>
      </c>
    </row>
    <row r="3353" spans="1:3" x14ac:dyDescent="0.25">
      <c r="A3353" t="s">
        <v>3318</v>
      </c>
      <c r="B3353" s="4" t="s">
        <v>23446</v>
      </c>
      <c r="C3353" t="s">
        <v>106779</v>
      </c>
    </row>
    <row r="3354" spans="1:3" x14ac:dyDescent="0.25">
      <c r="A3354" t="s">
        <v>3319</v>
      </c>
      <c r="B3354" s="4" t="s">
        <v>23447</v>
      </c>
      <c r="C3354" t="s">
        <v>106779</v>
      </c>
    </row>
    <row r="3355" spans="1:3" x14ac:dyDescent="0.25">
      <c r="A3355" t="s">
        <v>3320</v>
      </c>
      <c r="B3355" s="4" t="s">
        <v>23448</v>
      </c>
      <c r="C3355" t="s">
        <v>106779</v>
      </c>
    </row>
    <row r="3356" spans="1:3" x14ac:dyDescent="0.25">
      <c r="A3356" t="s">
        <v>3321</v>
      </c>
      <c r="B3356" s="4" t="s">
        <v>23449</v>
      </c>
      <c r="C3356" t="s">
        <v>106779</v>
      </c>
    </row>
    <row r="3357" spans="1:3" x14ac:dyDescent="0.25">
      <c r="A3357" t="s">
        <v>3322</v>
      </c>
      <c r="B3357" s="4" t="s">
        <v>23450</v>
      </c>
      <c r="C3357" t="s">
        <v>106779</v>
      </c>
    </row>
    <row r="3358" spans="1:3" x14ac:dyDescent="0.25">
      <c r="A3358" t="s">
        <v>3323</v>
      </c>
      <c r="B3358" s="4" t="s">
        <v>23451</v>
      </c>
      <c r="C3358" t="s">
        <v>106779</v>
      </c>
    </row>
    <row r="3359" spans="1:3" x14ac:dyDescent="0.25">
      <c r="A3359" t="s">
        <v>3324</v>
      </c>
      <c r="B3359" s="4" t="s">
        <v>23452</v>
      </c>
      <c r="C3359" t="s">
        <v>106779</v>
      </c>
    </row>
    <row r="3360" spans="1:3" x14ac:dyDescent="0.25">
      <c r="A3360" t="s">
        <v>3325</v>
      </c>
      <c r="B3360" s="4" t="s">
        <v>23453</v>
      </c>
      <c r="C3360" t="s">
        <v>106779</v>
      </c>
    </row>
    <row r="3361" spans="1:3" x14ac:dyDescent="0.25">
      <c r="A3361" t="s">
        <v>23454</v>
      </c>
      <c r="B3361" s="4" t="s">
        <v>23455</v>
      </c>
      <c r="C3361" t="s">
        <v>106780</v>
      </c>
    </row>
    <row r="3362" spans="1:3" x14ac:dyDescent="0.25">
      <c r="A3362" t="s">
        <v>3326</v>
      </c>
      <c r="B3362" s="4" t="s">
        <v>23456</v>
      </c>
      <c r="C3362" t="s">
        <v>106779</v>
      </c>
    </row>
    <row r="3363" spans="1:3" x14ac:dyDescent="0.25">
      <c r="A3363" t="s">
        <v>3327</v>
      </c>
      <c r="B3363" s="4" t="s">
        <v>23457</v>
      </c>
      <c r="C3363" t="s">
        <v>106779</v>
      </c>
    </row>
    <row r="3364" spans="1:3" x14ac:dyDescent="0.25">
      <c r="A3364" t="s">
        <v>3328</v>
      </c>
      <c r="B3364" s="4" t="s">
        <v>23458</v>
      </c>
      <c r="C3364" t="s">
        <v>106779</v>
      </c>
    </row>
    <row r="3365" spans="1:3" x14ac:dyDescent="0.25">
      <c r="A3365" t="s">
        <v>3329</v>
      </c>
      <c r="B3365" s="4" t="s">
        <v>23459</v>
      </c>
      <c r="C3365" t="s">
        <v>106779</v>
      </c>
    </row>
    <row r="3366" spans="1:3" x14ac:dyDescent="0.25">
      <c r="A3366" t="s">
        <v>3330</v>
      </c>
      <c r="B3366" s="4" t="s">
        <v>23460</v>
      </c>
      <c r="C3366" t="s">
        <v>106779</v>
      </c>
    </row>
    <row r="3367" spans="1:3" x14ac:dyDescent="0.25">
      <c r="A3367" t="s">
        <v>3331</v>
      </c>
      <c r="B3367" s="4" t="s">
        <v>23461</v>
      </c>
      <c r="C3367" t="s">
        <v>106779</v>
      </c>
    </row>
    <row r="3368" spans="1:3" x14ac:dyDescent="0.25">
      <c r="A3368" t="s">
        <v>3332</v>
      </c>
      <c r="B3368" s="4" t="s">
        <v>23462</v>
      </c>
      <c r="C3368" t="s">
        <v>106779</v>
      </c>
    </row>
    <row r="3369" spans="1:3" x14ac:dyDescent="0.25">
      <c r="A3369" t="s">
        <v>3333</v>
      </c>
      <c r="B3369" s="4" t="s">
        <v>23463</v>
      </c>
      <c r="C3369" t="s">
        <v>106779</v>
      </c>
    </row>
    <row r="3370" spans="1:3" x14ac:dyDescent="0.25">
      <c r="A3370" t="s">
        <v>3334</v>
      </c>
      <c r="B3370" s="4" t="s">
        <v>23464</v>
      </c>
      <c r="C3370" t="s">
        <v>106779</v>
      </c>
    </row>
    <row r="3371" spans="1:3" x14ac:dyDescent="0.25">
      <c r="A3371" t="s">
        <v>3335</v>
      </c>
      <c r="B3371" s="4" t="s">
        <v>23465</v>
      </c>
      <c r="C3371" t="s">
        <v>106779</v>
      </c>
    </row>
    <row r="3372" spans="1:3" x14ac:dyDescent="0.25">
      <c r="A3372" t="s">
        <v>3336</v>
      </c>
      <c r="B3372" s="4" t="s">
        <v>23466</v>
      </c>
      <c r="C3372" t="s">
        <v>106779</v>
      </c>
    </row>
    <row r="3373" spans="1:3" x14ac:dyDescent="0.25">
      <c r="A3373" t="s">
        <v>3337</v>
      </c>
      <c r="B3373" s="4" t="s">
        <v>23467</v>
      </c>
      <c r="C3373" t="s">
        <v>106779</v>
      </c>
    </row>
    <row r="3374" spans="1:3" x14ac:dyDescent="0.25">
      <c r="A3374" t="s">
        <v>3338</v>
      </c>
      <c r="B3374" s="4" t="s">
        <v>23468</v>
      </c>
      <c r="C3374" t="s">
        <v>106779</v>
      </c>
    </row>
    <row r="3375" spans="1:3" x14ac:dyDescent="0.25">
      <c r="A3375" t="s">
        <v>3339</v>
      </c>
      <c r="B3375" s="4" t="s">
        <v>23469</v>
      </c>
      <c r="C3375" t="s">
        <v>106779</v>
      </c>
    </row>
    <row r="3376" spans="1:3" x14ac:dyDescent="0.25">
      <c r="A3376" t="s">
        <v>3340</v>
      </c>
      <c r="B3376" s="4" t="s">
        <v>23470</v>
      </c>
      <c r="C3376" t="s">
        <v>106779</v>
      </c>
    </row>
    <row r="3377" spans="1:3" x14ac:dyDescent="0.25">
      <c r="A3377" t="s">
        <v>3341</v>
      </c>
      <c r="B3377" s="4" t="s">
        <v>23471</v>
      </c>
      <c r="C3377" t="s">
        <v>106779</v>
      </c>
    </row>
    <row r="3378" spans="1:3" x14ac:dyDescent="0.25">
      <c r="A3378" t="s">
        <v>3342</v>
      </c>
      <c r="B3378" s="4" t="s">
        <v>23472</v>
      </c>
      <c r="C3378" t="s">
        <v>106779</v>
      </c>
    </row>
    <row r="3379" spans="1:3" x14ac:dyDescent="0.25">
      <c r="A3379" t="s">
        <v>3343</v>
      </c>
      <c r="B3379" s="4" t="s">
        <v>23473</v>
      </c>
      <c r="C3379" t="s">
        <v>106779</v>
      </c>
    </row>
    <row r="3380" spans="1:3" x14ac:dyDescent="0.25">
      <c r="A3380" t="s">
        <v>3344</v>
      </c>
      <c r="B3380" s="4" t="s">
        <v>23474</v>
      </c>
      <c r="C3380" t="s">
        <v>106779</v>
      </c>
    </row>
    <row r="3381" spans="1:3" x14ac:dyDescent="0.25">
      <c r="A3381" t="s">
        <v>3345</v>
      </c>
      <c r="B3381" s="4" t="s">
        <v>23475</v>
      </c>
      <c r="C3381" t="s">
        <v>106779</v>
      </c>
    </row>
    <row r="3382" spans="1:3" x14ac:dyDescent="0.25">
      <c r="A3382" t="s">
        <v>3346</v>
      </c>
      <c r="B3382" s="4" t="s">
        <v>23476</v>
      </c>
      <c r="C3382" t="s">
        <v>106779</v>
      </c>
    </row>
    <row r="3383" spans="1:3" x14ac:dyDescent="0.25">
      <c r="A3383" t="s">
        <v>3347</v>
      </c>
      <c r="B3383" s="4" t="s">
        <v>23477</v>
      </c>
      <c r="C3383" t="s">
        <v>106779</v>
      </c>
    </row>
    <row r="3384" spans="1:3" x14ac:dyDescent="0.25">
      <c r="A3384" t="s">
        <v>3348</v>
      </c>
      <c r="B3384" s="4" t="s">
        <v>23478</v>
      </c>
      <c r="C3384" t="s">
        <v>106779</v>
      </c>
    </row>
    <row r="3385" spans="1:3" x14ac:dyDescent="0.25">
      <c r="A3385" t="s">
        <v>3349</v>
      </c>
      <c r="B3385" s="4" t="s">
        <v>23479</v>
      </c>
      <c r="C3385" t="s">
        <v>106779</v>
      </c>
    </row>
    <row r="3386" spans="1:3" x14ac:dyDescent="0.25">
      <c r="A3386" t="s">
        <v>3350</v>
      </c>
      <c r="B3386" s="4" t="s">
        <v>23480</v>
      </c>
      <c r="C3386" t="s">
        <v>106779</v>
      </c>
    </row>
    <row r="3387" spans="1:3" x14ac:dyDescent="0.25">
      <c r="A3387" t="s">
        <v>3351</v>
      </c>
      <c r="B3387" s="4" t="s">
        <v>23481</v>
      </c>
      <c r="C3387" t="s">
        <v>106779</v>
      </c>
    </row>
    <row r="3388" spans="1:3" x14ac:dyDescent="0.25">
      <c r="A3388" t="s">
        <v>3352</v>
      </c>
      <c r="B3388" s="4" t="s">
        <v>23482</v>
      </c>
      <c r="C3388" t="s">
        <v>106779</v>
      </c>
    </row>
    <row r="3389" spans="1:3" x14ac:dyDescent="0.25">
      <c r="A3389" t="s">
        <v>3353</v>
      </c>
      <c r="B3389" s="4" t="s">
        <v>23483</v>
      </c>
      <c r="C3389" t="s">
        <v>106779</v>
      </c>
    </row>
    <row r="3390" spans="1:3" x14ac:dyDescent="0.25">
      <c r="A3390" t="s">
        <v>3354</v>
      </c>
      <c r="B3390" s="4" t="s">
        <v>23484</v>
      </c>
      <c r="C3390" t="s">
        <v>106779</v>
      </c>
    </row>
    <row r="3391" spans="1:3" x14ac:dyDescent="0.25">
      <c r="A3391" t="s">
        <v>3355</v>
      </c>
      <c r="B3391" s="4" t="s">
        <v>23485</v>
      </c>
      <c r="C3391" t="s">
        <v>106779</v>
      </c>
    </row>
    <row r="3392" spans="1:3" x14ac:dyDescent="0.25">
      <c r="A3392" t="s">
        <v>3356</v>
      </c>
      <c r="B3392" s="4" t="s">
        <v>23486</v>
      </c>
      <c r="C3392" t="s">
        <v>106779</v>
      </c>
    </row>
    <row r="3393" spans="1:3" x14ac:dyDescent="0.25">
      <c r="A3393" t="s">
        <v>3357</v>
      </c>
      <c r="B3393" s="4" t="s">
        <v>23487</v>
      </c>
      <c r="C3393" t="s">
        <v>106779</v>
      </c>
    </row>
    <row r="3394" spans="1:3" x14ac:dyDescent="0.25">
      <c r="A3394" t="s">
        <v>3358</v>
      </c>
      <c r="B3394" s="4" t="s">
        <v>23488</v>
      </c>
      <c r="C3394" t="s">
        <v>106779</v>
      </c>
    </row>
    <row r="3395" spans="1:3" x14ac:dyDescent="0.25">
      <c r="A3395" t="s">
        <v>3359</v>
      </c>
      <c r="B3395" s="4" t="s">
        <v>23489</v>
      </c>
      <c r="C3395" t="s">
        <v>106779</v>
      </c>
    </row>
    <row r="3396" spans="1:3" x14ac:dyDescent="0.25">
      <c r="A3396" t="s">
        <v>3360</v>
      </c>
      <c r="B3396" s="4" t="s">
        <v>23490</v>
      </c>
      <c r="C3396" t="s">
        <v>106779</v>
      </c>
    </row>
    <row r="3397" spans="1:3" x14ac:dyDescent="0.25">
      <c r="A3397" t="s">
        <v>3361</v>
      </c>
      <c r="B3397" s="4" t="s">
        <v>23491</v>
      </c>
      <c r="C3397" t="s">
        <v>106779</v>
      </c>
    </row>
    <row r="3398" spans="1:3" x14ac:dyDescent="0.25">
      <c r="A3398" t="s">
        <v>3362</v>
      </c>
      <c r="B3398" s="4" t="s">
        <v>23492</v>
      </c>
      <c r="C3398" t="s">
        <v>106779</v>
      </c>
    </row>
    <row r="3399" spans="1:3" x14ac:dyDescent="0.25">
      <c r="A3399" t="s">
        <v>3363</v>
      </c>
      <c r="B3399" s="4" t="s">
        <v>23493</v>
      </c>
      <c r="C3399" t="s">
        <v>106779</v>
      </c>
    </row>
    <row r="3400" spans="1:3" x14ac:dyDescent="0.25">
      <c r="A3400" t="s">
        <v>3364</v>
      </c>
      <c r="B3400" s="4" t="s">
        <v>23494</v>
      </c>
      <c r="C3400" t="s">
        <v>106779</v>
      </c>
    </row>
    <row r="3401" spans="1:3" x14ac:dyDescent="0.25">
      <c r="A3401" t="s">
        <v>3365</v>
      </c>
      <c r="B3401" s="4" t="s">
        <v>23495</v>
      </c>
      <c r="C3401" t="s">
        <v>106779</v>
      </c>
    </row>
    <row r="3402" spans="1:3" x14ac:dyDescent="0.25">
      <c r="A3402" t="s">
        <v>3366</v>
      </c>
      <c r="B3402" s="4" t="s">
        <v>23496</v>
      </c>
      <c r="C3402" t="s">
        <v>106779</v>
      </c>
    </row>
    <row r="3403" spans="1:3" x14ac:dyDescent="0.25">
      <c r="A3403" t="s">
        <v>3367</v>
      </c>
      <c r="B3403" s="4" t="s">
        <v>23497</v>
      </c>
      <c r="C3403" t="s">
        <v>106779</v>
      </c>
    </row>
    <row r="3404" spans="1:3" x14ac:dyDescent="0.25">
      <c r="A3404" t="s">
        <v>3368</v>
      </c>
      <c r="B3404" s="4" t="s">
        <v>23498</v>
      </c>
      <c r="C3404" t="s">
        <v>106779</v>
      </c>
    </row>
    <row r="3405" spans="1:3" x14ac:dyDescent="0.25">
      <c r="A3405" t="s">
        <v>3369</v>
      </c>
      <c r="B3405" s="4" t="s">
        <v>23499</v>
      </c>
      <c r="C3405" t="s">
        <v>106779</v>
      </c>
    </row>
    <row r="3406" spans="1:3" x14ac:dyDescent="0.25">
      <c r="A3406" t="s">
        <v>3370</v>
      </c>
      <c r="B3406" s="4" t="s">
        <v>23500</v>
      </c>
      <c r="C3406" t="s">
        <v>106779</v>
      </c>
    </row>
    <row r="3407" spans="1:3" x14ac:dyDescent="0.25">
      <c r="A3407" t="s">
        <v>3371</v>
      </c>
      <c r="B3407" s="4" t="s">
        <v>23501</v>
      </c>
      <c r="C3407" t="s">
        <v>106779</v>
      </c>
    </row>
    <row r="3408" spans="1:3" x14ac:dyDescent="0.25">
      <c r="A3408" t="s">
        <v>3372</v>
      </c>
      <c r="B3408" s="4" t="s">
        <v>23502</v>
      </c>
      <c r="C3408" t="s">
        <v>106779</v>
      </c>
    </row>
    <row r="3409" spans="1:3" x14ac:dyDescent="0.25">
      <c r="A3409" t="s">
        <v>3373</v>
      </c>
      <c r="B3409" s="4" t="s">
        <v>23503</v>
      </c>
      <c r="C3409" t="s">
        <v>106779</v>
      </c>
    </row>
    <row r="3410" spans="1:3" x14ac:dyDescent="0.25">
      <c r="A3410" t="s">
        <v>3374</v>
      </c>
      <c r="B3410" s="4" t="s">
        <v>23504</v>
      </c>
      <c r="C3410" t="s">
        <v>106779</v>
      </c>
    </row>
    <row r="3411" spans="1:3" x14ac:dyDescent="0.25">
      <c r="A3411" t="s">
        <v>3375</v>
      </c>
      <c r="B3411" s="4" t="s">
        <v>23505</v>
      </c>
      <c r="C3411" t="s">
        <v>106779</v>
      </c>
    </row>
    <row r="3412" spans="1:3" x14ac:dyDescent="0.25">
      <c r="A3412" t="s">
        <v>3376</v>
      </c>
      <c r="B3412" s="4" t="s">
        <v>23506</v>
      </c>
      <c r="C3412" t="s">
        <v>106779</v>
      </c>
    </row>
    <row r="3413" spans="1:3" x14ac:dyDescent="0.25">
      <c r="A3413" t="s">
        <v>3377</v>
      </c>
      <c r="B3413" s="4" t="s">
        <v>23507</v>
      </c>
      <c r="C3413" t="s">
        <v>106779</v>
      </c>
    </row>
    <row r="3414" spans="1:3" x14ac:dyDescent="0.25">
      <c r="A3414" t="s">
        <v>3378</v>
      </c>
      <c r="B3414" s="4" t="s">
        <v>23508</v>
      </c>
      <c r="C3414" t="s">
        <v>106779</v>
      </c>
    </row>
    <row r="3415" spans="1:3" x14ac:dyDescent="0.25">
      <c r="A3415" t="s">
        <v>3379</v>
      </c>
      <c r="B3415" s="4" t="s">
        <v>23509</v>
      </c>
      <c r="C3415" t="s">
        <v>106779</v>
      </c>
    </row>
    <row r="3416" spans="1:3" x14ac:dyDescent="0.25">
      <c r="A3416" t="s">
        <v>3380</v>
      </c>
      <c r="B3416" s="4" t="s">
        <v>23510</v>
      </c>
      <c r="C3416" t="s">
        <v>106779</v>
      </c>
    </row>
    <row r="3417" spans="1:3" x14ac:dyDescent="0.25">
      <c r="A3417" t="s">
        <v>3381</v>
      </c>
      <c r="B3417" s="4" t="s">
        <v>23511</v>
      </c>
      <c r="C3417" t="s">
        <v>106779</v>
      </c>
    </row>
    <row r="3418" spans="1:3" x14ac:dyDescent="0.25">
      <c r="A3418" t="s">
        <v>3382</v>
      </c>
      <c r="B3418" s="4" t="s">
        <v>23512</v>
      </c>
      <c r="C3418" t="s">
        <v>106779</v>
      </c>
    </row>
    <row r="3419" spans="1:3" x14ac:dyDescent="0.25">
      <c r="A3419" t="s">
        <v>3383</v>
      </c>
      <c r="B3419" s="4" t="s">
        <v>23513</v>
      </c>
      <c r="C3419" t="s">
        <v>106779</v>
      </c>
    </row>
    <row r="3420" spans="1:3" x14ac:dyDescent="0.25">
      <c r="A3420" t="s">
        <v>3384</v>
      </c>
      <c r="B3420" s="4" t="s">
        <v>23514</v>
      </c>
      <c r="C3420" t="s">
        <v>106779</v>
      </c>
    </row>
    <row r="3421" spans="1:3" x14ac:dyDescent="0.25">
      <c r="A3421" t="s">
        <v>3385</v>
      </c>
      <c r="B3421" s="4" t="s">
        <v>23515</v>
      </c>
      <c r="C3421" t="s">
        <v>106779</v>
      </c>
    </row>
    <row r="3422" spans="1:3" x14ac:dyDescent="0.25">
      <c r="A3422" t="s">
        <v>3386</v>
      </c>
      <c r="B3422" s="4" t="s">
        <v>23516</v>
      </c>
      <c r="C3422" t="s">
        <v>106779</v>
      </c>
    </row>
    <row r="3423" spans="1:3" x14ac:dyDescent="0.25">
      <c r="A3423" t="s">
        <v>3387</v>
      </c>
      <c r="B3423" s="4" t="s">
        <v>23517</v>
      </c>
      <c r="C3423" t="s">
        <v>106779</v>
      </c>
    </row>
    <row r="3424" spans="1:3" x14ac:dyDescent="0.25">
      <c r="A3424" t="s">
        <v>3388</v>
      </c>
      <c r="B3424" s="4" t="s">
        <v>23518</v>
      </c>
      <c r="C3424" t="s">
        <v>106779</v>
      </c>
    </row>
    <row r="3425" spans="1:3" x14ac:dyDescent="0.25">
      <c r="A3425" t="s">
        <v>3389</v>
      </c>
      <c r="B3425" s="4" t="s">
        <v>23519</v>
      </c>
      <c r="C3425" t="s">
        <v>106779</v>
      </c>
    </row>
    <row r="3426" spans="1:3" x14ac:dyDescent="0.25">
      <c r="A3426" t="s">
        <v>3390</v>
      </c>
      <c r="B3426" s="4" t="s">
        <v>23520</v>
      </c>
      <c r="C3426" t="s">
        <v>106779</v>
      </c>
    </row>
    <row r="3427" spans="1:3" x14ac:dyDescent="0.25">
      <c r="A3427" t="s">
        <v>3391</v>
      </c>
      <c r="B3427" s="4" t="s">
        <v>23521</v>
      </c>
      <c r="C3427" t="s">
        <v>106779</v>
      </c>
    </row>
    <row r="3428" spans="1:3" x14ac:dyDescent="0.25">
      <c r="A3428" t="s">
        <v>3392</v>
      </c>
      <c r="B3428" s="4" t="s">
        <v>23522</v>
      </c>
      <c r="C3428" t="s">
        <v>106779</v>
      </c>
    </row>
    <row r="3429" spans="1:3" x14ac:dyDescent="0.25">
      <c r="A3429" t="s">
        <v>3393</v>
      </c>
      <c r="B3429" s="4" t="s">
        <v>23523</v>
      </c>
      <c r="C3429" t="s">
        <v>106779</v>
      </c>
    </row>
    <row r="3430" spans="1:3" x14ac:dyDescent="0.25">
      <c r="A3430" t="s">
        <v>3394</v>
      </c>
      <c r="B3430" s="4" t="s">
        <v>23524</v>
      </c>
      <c r="C3430" t="s">
        <v>106779</v>
      </c>
    </row>
    <row r="3431" spans="1:3" x14ac:dyDescent="0.25">
      <c r="A3431" t="s">
        <v>3395</v>
      </c>
      <c r="B3431" s="4" t="s">
        <v>23525</v>
      </c>
      <c r="C3431" t="s">
        <v>106779</v>
      </c>
    </row>
    <row r="3432" spans="1:3" x14ac:dyDescent="0.25">
      <c r="A3432" t="s">
        <v>3396</v>
      </c>
      <c r="B3432" s="4" t="s">
        <v>23526</v>
      </c>
      <c r="C3432" t="s">
        <v>106779</v>
      </c>
    </row>
    <row r="3433" spans="1:3" x14ac:dyDescent="0.25">
      <c r="A3433" t="s">
        <v>3397</v>
      </c>
      <c r="B3433" s="4" t="s">
        <v>23527</v>
      </c>
      <c r="C3433" t="s">
        <v>106779</v>
      </c>
    </row>
    <row r="3434" spans="1:3" x14ac:dyDescent="0.25">
      <c r="A3434" t="s">
        <v>3398</v>
      </c>
      <c r="B3434" s="4" t="s">
        <v>23528</v>
      </c>
      <c r="C3434" t="s">
        <v>106779</v>
      </c>
    </row>
    <row r="3435" spans="1:3" x14ac:dyDescent="0.25">
      <c r="A3435" t="s">
        <v>3399</v>
      </c>
      <c r="B3435" s="4" t="s">
        <v>23529</v>
      </c>
      <c r="C3435" t="s">
        <v>106779</v>
      </c>
    </row>
    <row r="3436" spans="1:3" x14ac:dyDescent="0.25">
      <c r="A3436" t="s">
        <v>3400</v>
      </c>
      <c r="B3436" s="4" t="s">
        <v>23530</v>
      </c>
      <c r="C3436" t="s">
        <v>106779</v>
      </c>
    </row>
    <row r="3437" spans="1:3" x14ac:dyDescent="0.25">
      <c r="A3437" t="s">
        <v>3401</v>
      </c>
      <c r="B3437" s="4" t="s">
        <v>23531</v>
      </c>
      <c r="C3437" t="s">
        <v>106779</v>
      </c>
    </row>
    <row r="3438" spans="1:3" x14ac:dyDescent="0.25">
      <c r="A3438" t="s">
        <v>3402</v>
      </c>
      <c r="B3438" s="4" t="s">
        <v>23532</v>
      </c>
      <c r="C3438" t="s">
        <v>106779</v>
      </c>
    </row>
    <row r="3439" spans="1:3" x14ac:dyDescent="0.25">
      <c r="A3439" t="s">
        <v>3403</v>
      </c>
      <c r="B3439" s="4" t="s">
        <v>23533</v>
      </c>
      <c r="C3439" t="s">
        <v>106779</v>
      </c>
    </row>
    <row r="3440" spans="1:3" x14ac:dyDescent="0.25">
      <c r="A3440" t="s">
        <v>3404</v>
      </c>
      <c r="B3440" s="4" t="s">
        <v>23534</v>
      </c>
      <c r="C3440" t="s">
        <v>106779</v>
      </c>
    </row>
    <row r="3441" spans="1:3" x14ac:dyDescent="0.25">
      <c r="A3441" t="s">
        <v>3405</v>
      </c>
      <c r="B3441" s="4" t="s">
        <v>23535</v>
      </c>
      <c r="C3441" t="s">
        <v>106779</v>
      </c>
    </row>
    <row r="3442" spans="1:3" x14ac:dyDescent="0.25">
      <c r="A3442" t="s">
        <v>3406</v>
      </c>
      <c r="B3442" s="4" t="s">
        <v>23536</v>
      </c>
      <c r="C3442" t="s">
        <v>106779</v>
      </c>
    </row>
    <row r="3443" spans="1:3" x14ac:dyDescent="0.25">
      <c r="A3443" t="s">
        <v>3407</v>
      </c>
      <c r="B3443" s="4" t="s">
        <v>23537</v>
      </c>
      <c r="C3443" t="s">
        <v>106779</v>
      </c>
    </row>
    <row r="3444" spans="1:3" x14ac:dyDescent="0.25">
      <c r="A3444" t="s">
        <v>3408</v>
      </c>
      <c r="B3444" s="4" t="s">
        <v>23538</v>
      </c>
      <c r="C3444" t="s">
        <v>106779</v>
      </c>
    </row>
    <row r="3445" spans="1:3" x14ac:dyDescent="0.25">
      <c r="A3445" t="s">
        <v>3409</v>
      </c>
      <c r="B3445" s="4" t="s">
        <v>23539</v>
      </c>
      <c r="C3445" t="s">
        <v>106779</v>
      </c>
    </row>
    <row r="3446" spans="1:3" x14ac:dyDescent="0.25">
      <c r="A3446" t="s">
        <v>3410</v>
      </c>
      <c r="B3446" s="4" t="s">
        <v>23540</v>
      </c>
      <c r="C3446" t="s">
        <v>106779</v>
      </c>
    </row>
    <row r="3447" spans="1:3" x14ac:dyDescent="0.25">
      <c r="A3447" t="s">
        <v>3411</v>
      </c>
      <c r="B3447" s="4" t="s">
        <v>23541</v>
      </c>
      <c r="C3447" t="s">
        <v>106779</v>
      </c>
    </row>
    <row r="3448" spans="1:3" x14ac:dyDescent="0.25">
      <c r="A3448" t="s">
        <v>3412</v>
      </c>
      <c r="B3448" s="4" t="s">
        <v>23542</v>
      </c>
      <c r="C3448" t="s">
        <v>106779</v>
      </c>
    </row>
    <row r="3449" spans="1:3" x14ac:dyDescent="0.25">
      <c r="A3449" t="s">
        <v>3413</v>
      </c>
      <c r="B3449" s="4" t="s">
        <v>23543</v>
      </c>
      <c r="C3449" t="s">
        <v>106779</v>
      </c>
    </row>
    <row r="3450" spans="1:3" x14ac:dyDescent="0.25">
      <c r="A3450" t="s">
        <v>3414</v>
      </c>
      <c r="B3450" s="4" t="s">
        <v>23544</v>
      </c>
      <c r="C3450" t="s">
        <v>106779</v>
      </c>
    </row>
    <row r="3451" spans="1:3" x14ac:dyDescent="0.25">
      <c r="A3451" t="s">
        <v>3415</v>
      </c>
      <c r="B3451" s="4" t="s">
        <v>23545</v>
      </c>
      <c r="C3451" t="s">
        <v>106779</v>
      </c>
    </row>
    <row r="3452" spans="1:3" x14ac:dyDescent="0.25">
      <c r="A3452" t="s">
        <v>3416</v>
      </c>
      <c r="B3452" s="4" t="s">
        <v>23546</v>
      </c>
      <c r="C3452" t="s">
        <v>106779</v>
      </c>
    </row>
    <row r="3453" spans="1:3" x14ac:dyDescent="0.25">
      <c r="A3453" t="s">
        <v>3417</v>
      </c>
      <c r="B3453" s="4" t="s">
        <v>23547</v>
      </c>
      <c r="C3453" t="s">
        <v>106779</v>
      </c>
    </row>
    <row r="3454" spans="1:3" x14ac:dyDescent="0.25">
      <c r="A3454" t="s">
        <v>3418</v>
      </c>
      <c r="B3454" s="4" t="s">
        <v>23548</v>
      </c>
      <c r="C3454" t="s">
        <v>106779</v>
      </c>
    </row>
    <row r="3455" spans="1:3" x14ac:dyDescent="0.25">
      <c r="A3455" t="s">
        <v>3419</v>
      </c>
      <c r="B3455" s="4" t="s">
        <v>23549</v>
      </c>
      <c r="C3455" t="s">
        <v>106779</v>
      </c>
    </row>
    <row r="3456" spans="1:3" x14ac:dyDescent="0.25">
      <c r="A3456" t="s">
        <v>3420</v>
      </c>
      <c r="B3456" s="4" t="s">
        <v>23550</v>
      </c>
      <c r="C3456" t="s">
        <v>106779</v>
      </c>
    </row>
    <row r="3457" spans="1:3" x14ac:dyDescent="0.25">
      <c r="A3457" t="s">
        <v>3421</v>
      </c>
      <c r="B3457" s="4" t="s">
        <v>23551</v>
      </c>
      <c r="C3457" t="s">
        <v>106779</v>
      </c>
    </row>
    <row r="3458" spans="1:3" x14ac:dyDescent="0.25">
      <c r="A3458" t="s">
        <v>3422</v>
      </c>
      <c r="B3458" s="4" t="s">
        <v>23552</v>
      </c>
      <c r="C3458" t="s">
        <v>106779</v>
      </c>
    </row>
    <row r="3459" spans="1:3" x14ac:dyDescent="0.25">
      <c r="A3459" t="s">
        <v>3423</v>
      </c>
      <c r="B3459" s="4" t="s">
        <v>23553</v>
      </c>
      <c r="C3459" t="s">
        <v>106779</v>
      </c>
    </row>
    <row r="3460" spans="1:3" x14ac:dyDescent="0.25">
      <c r="A3460" t="s">
        <v>3424</v>
      </c>
      <c r="B3460" s="4" t="s">
        <v>23554</v>
      </c>
      <c r="C3460" t="s">
        <v>106779</v>
      </c>
    </row>
    <row r="3461" spans="1:3" x14ac:dyDescent="0.25">
      <c r="A3461" t="s">
        <v>3425</v>
      </c>
      <c r="B3461" s="4" t="s">
        <v>23555</v>
      </c>
      <c r="C3461" t="s">
        <v>106779</v>
      </c>
    </row>
    <row r="3462" spans="1:3" x14ac:dyDescent="0.25">
      <c r="A3462" t="s">
        <v>3426</v>
      </c>
      <c r="B3462" s="4" t="s">
        <v>23556</v>
      </c>
      <c r="C3462" t="s">
        <v>106779</v>
      </c>
    </row>
    <row r="3463" spans="1:3" x14ac:dyDescent="0.25">
      <c r="A3463" t="s">
        <v>3427</v>
      </c>
      <c r="B3463" s="4" t="s">
        <v>23557</v>
      </c>
      <c r="C3463" t="s">
        <v>106779</v>
      </c>
    </row>
    <row r="3464" spans="1:3" x14ac:dyDescent="0.25">
      <c r="A3464" t="s">
        <v>3428</v>
      </c>
      <c r="B3464" s="4" t="s">
        <v>23558</v>
      </c>
      <c r="C3464" t="s">
        <v>106779</v>
      </c>
    </row>
    <row r="3465" spans="1:3" x14ac:dyDescent="0.25">
      <c r="A3465" t="s">
        <v>3429</v>
      </c>
      <c r="B3465" s="4" t="s">
        <v>23559</v>
      </c>
      <c r="C3465" t="s">
        <v>106779</v>
      </c>
    </row>
    <row r="3466" spans="1:3" x14ac:dyDescent="0.25">
      <c r="A3466" t="s">
        <v>3430</v>
      </c>
      <c r="B3466" s="4" t="s">
        <v>23560</v>
      </c>
      <c r="C3466" t="s">
        <v>106779</v>
      </c>
    </row>
    <row r="3467" spans="1:3" x14ac:dyDescent="0.25">
      <c r="A3467" t="s">
        <v>3431</v>
      </c>
      <c r="B3467" s="4" t="s">
        <v>23561</v>
      </c>
      <c r="C3467" t="s">
        <v>106779</v>
      </c>
    </row>
    <row r="3468" spans="1:3" x14ac:dyDescent="0.25">
      <c r="A3468" t="s">
        <v>3432</v>
      </c>
      <c r="B3468" s="4" t="s">
        <v>23562</v>
      </c>
      <c r="C3468" t="s">
        <v>106779</v>
      </c>
    </row>
    <row r="3469" spans="1:3" x14ac:dyDescent="0.25">
      <c r="A3469" t="s">
        <v>3433</v>
      </c>
      <c r="B3469" s="4" t="s">
        <v>23563</v>
      </c>
      <c r="C3469" t="s">
        <v>106779</v>
      </c>
    </row>
    <row r="3470" spans="1:3" x14ac:dyDescent="0.25">
      <c r="A3470" t="s">
        <v>3434</v>
      </c>
      <c r="B3470" s="4" t="s">
        <v>23564</v>
      </c>
      <c r="C3470" t="s">
        <v>106779</v>
      </c>
    </row>
    <row r="3471" spans="1:3" x14ac:dyDescent="0.25">
      <c r="A3471" t="s">
        <v>3435</v>
      </c>
      <c r="B3471" s="4" t="s">
        <v>23565</v>
      </c>
      <c r="C3471" t="s">
        <v>106779</v>
      </c>
    </row>
    <row r="3472" spans="1:3" x14ac:dyDescent="0.25">
      <c r="A3472" t="s">
        <v>3436</v>
      </c>
      <c r="B3472" s="4" t="s">
        <v>23566</v>
      </c>
      <c r="C3472" t="s">
        <v>106779</v>
      </c>
    </row>
    <row r="3473" spans="1:3" x14ac:dyDescent="0.25">
      <c r="A3473" t="s">
        <v>3437</v>
      </c>
      <c r="B3473" s="4" t="s">
        <v>23567</v>
      </c>
      <c r="C3473" t="s">
        <v>106779</v>
      </c>
    </row>
    <row r="3474" spans="1:3" x14ac:dyDescent="0.25">
      <c r="A3474" t="s">
        <v>3438</v>
      </c>
      <c r="B3474" s="4" t="s">
        <v>23568</v>
      </c>
      <c r="C3474" t="s">
        <v>106779</v>
      </c>
    </row>
    <row r="3475" spans="1:3" x14ac:dyDescent="0.25">
      <c r="A3475" t="s">
        <v>3439</v>
      </c>
      <c r="B3475" s="4" t="s">
        <v>23569</v>
      </c>
      <c r="C3475" t="s">
        <v>106779</v>
      </c>
    </row>
    <row r="3476" spans="1:3" x14ac:dyDescent="0.25">
      <c r="A3476" t="s">
        <v>3440</v>
      </c>
      <c r="B3476" s="4" t="s">
        <v>23570</v>
      </c>
      <c r="C3476" t="s">
        <v>106779</v>
      </c>
    </row>
    <row r="3477" spans="1:3" x14ac:dyDescent="0.25">
      <c r="A3477" t="s">
        <v>3441</v>
      </c>
      <c r="B3477" s="4" t="s">
        <v>23571</v>
      </c>
      <c r="C3477" t="s">
        <v>106779</v>
      </c>
    </row>
    <row r="3478" spans="1:3" x14ac:dyDescent="0.25">
      <c r="A3478" t="s">
        <v>3442</v>
      </c>
      <c r="B3478" s="4" t="s">
        <v>23572</v>
      </c>
      <c r="C3478" t="s">
        <v>106779</v>
      </c>
    </row>
    <row r="3479" spans="1:3" x14ac:dyDescent="0.25">
      <c r="A3479" t="s">
        <v>3443</v>
      </c>
      <c r="B3479" s="4" t="s">
        <v>23573</v>
      </c>
      <c r="C3479" t="s">
        <v>106779</v>
      </c>
    </row>
    <row r="3480" spans="1:3" x14ac:dyDescent="0.25">
      <c r="A3480" t="s">
        <v>3444</v>
      </c>
      <c r="B3480" s="4" t="s">
        <v>23574</v>
      </c>
      <c r="C3480" t="s">
        <v>106779</v>
      </c>
    </row>
    <row r="3481" spans="1:3" x14ac:dyDescent="0.25">
      <c r="A3481" t="s">
        <v>3445</v>
      </c>
      <c r="B3481" s="4" t="s">
        <v>23575</v>
      </c>
      <c r="C3481" t="s">
        <v>106779</v>
      </c>
    </row>
    <row r="3482" spans="1:3" x14ac:dyDescent="0.25">
      <c r="A3482" t="s">
        <v>3446</v>
      </c>
      <c r="B3482" s="4" t="s">
        <v>23576</v>
      </c>
      <c r="C3482" t="s">
        <v>106779</v>
      </c>
    </row>
    <row r="3483" spans="1:3" x14ac:dyDescent="0.25">
      <c r="A3483" t="s">
        <v>3447</v>
      </c>
      <c r="B3483" s="4" t="s">
        <v>23577</v>
      </c>
      <c r="C3483" t="s">
        <v>106779</v>
      </c>
    </row>
    <row r="3484" spans="1:3" x14ac:dyDescent="0.25">
      <c r="A3484" t="s">
        <v>3448</v>
      </c>
      <c r="B3484" s="4" t="s">
        <v>23578</v>
      </c>
      <c r="C3484" t="s">
        <v>106779</v>
      </c>
    </row>
    <row r="3485" spans="1:3" x14ac:dyDescent="0.25">
      <c r="A3485" t="s">
        <v>3449</v>
      </c>
      <c r="B3485" s="4" t="s">
        <v>23579</v>
      </c>
      <c r="C3485" t="s">
        <v>106779</v>
      </c>
    </row>
    <row r="3486" spans="1:3" x14ac:dyDescent="0.25">
      <c r="A3486" t="s">
        <v>3450</v>
      </c>
      <c r="B3486" s="4" t="s">
        <v>23580</v>
      </c>
      <c r="C3486" t="s">
        <v>106779</v>
      </c>
    </row>
    <row r="3487" spans="1:3" x14ac:dyDescent="0.25">
      <c r="A3487" t="s">
        <v>3451</v>
      </c>
      <c r="B3487" s="4" t="s">
        <v>23581</v>
      </c>
      <c r="C3487" t="s">
        <v>106779</v>
      </c>
    </row>
    <row r="3488" spans="1:3" x14ac:dyDescent="0.25">
      <c r="A3488" t="s">
        <v>3452</v>
      </c>
      <c r="B3488" s="4" t="s">
        <v>23582</v>
      </c>
      <c r="C3488" t="s">
        <v>106779</v>
      </c>
    </row>
    <row r="3489" spans="1:3" x14ac:dyDescent="0.25">
      <c r="A3489" t="s">
        <v>3453</v>
      </c>
      <c r="B3489" s="4" t="s">
        <v>23583</v>
      </c>
      <c r="C3489" t="s">
        <v>106779</v>
      </c>
    </row>
    <row r="3490" spans="1:3" x14ac:dyDescent="0.25">
      <c r="A3490" t="s">
        <v>3454</v>
      </c>
      <c r="B3490" s="4" t="s">
        <v>23584</v>
      </c>
      <c r="C3490" t="s">
        <v>106779</v>
      </c>
    </row>
    <row r="3491" spans="1:3" x14ac:dyDescent="0.25">
      <c r="A3491" t="s">
        <v>3455</v>
      </c>
      <c r="B3491" s="4" t="s">
        <v>23585</v>
      </c>
      <c r="C3491" t="s">
        <v>106779</v>
      </c>
    </row>
    <row r="3492" spans="1:3" x14ac:dyDescent="0.25">
      <c r="A3492" t="s">
        <v>3456</v>
      </c>
      <c r="B3492" s="4" t="s">
        <v>23586</v>
      </c>
      <c r="C3492" t="s">
        <v>106779</v>
      </c>
    </row>
    <row r="3493" spans="1:3" x14ac:dyDescent="0.25">
      <c r="A3493" t="s">
        <v>3457</v>
      </c>
      <c r="B3493" s="4" t="s">
        <v>23587</v>
      </c>
      <c r="C3493" t="s">
        <v>106779</v>
      </c>
    </row>
    <row r="3494" spans="1:3" x14ac:dyDescent="0.25">
      <c r="A3494" t="s">
        <v>3458</v>
      </c>
      <c r="B3494" s="4" t="s">
        <v>23588</v>
      </c>
      <c r="C3494" t="s">
        <v>106779</v>
      </c>
    </row>
    <row r="3495" spans="1:3" x14ac:dyDescent="0.25">
      <c r="A3495" t="s">
        <v>3459</v>
      </c>
      <c r="B3495" s="4" t="s">
        <v>23589</v>
      </c>
      <c r="C3495" t="s">
        <v>106779</v>
      </c>
    </row>
    <row r="3496" spans="1:3" x14ac:dyDescent="0.25">
      <c r="A3496" t="s">
        <v>3460</v>
      </c>
      <c r="B3496" s="4" t="s">
        <v>23590</v>
      </c>
      <c r="C3496" t="s">
        <v>106779</v>
      </c>
    </row>
    <row r="3497" spans="1:3" x14ac:dyDescent="0.25">
      <c r="A3497" t="s">
        <v>3461</v>
      </c>
      <c r="B3497" s="4" t="s">
        <v>23591</v>
      </c>
      <c r="C3497" t="s">
        <v>106779</v>
      </c>
    </row>
    <row r="3498" spans="1:3" x14ac:dyDescent="0.25">
      <c r="A3498" t="s">
        <v>3462</v>
      </c>
      <c r="B3498" s="4" t="s">
        <v>23592</v>
      </c>
      <c r="C3498" t="s">
        <v>106779</v>
      </c>
    </row>
    <row r="3499" spans="1:3" x14ac:dyDescent="0.25">
      <c r="A3499" t="s">
        <v>3463</v>
      </c>
      <c r="B3499" s="4" t="s">
        <v>23593</v>
      </c>
      <c r="C3499" t="s">
        <v>106779</v>
      </c>
    </row>
    <row r="3500" spans="1:3" x14ac:dyDescent="0.25">
      <c r="A3500" t="s">
        <v>3464</v>
      </c>
      <c r="B3500" s="4" t="s">
        <v>23594</v>
      </c>
      <c r="C3500" t="s">
        <v>106779</v>
      </c>
    </row>
    <row r="3501" spans="1:3" x14ac:dyDescent="0.25">
      <c r="A3501" t="s">
        <v>3465</v>
      </c>
      <c r="B3501" s="4" t="s">
        <v>23595</v>
      </c>
      <c r="C3501" t="s">
        <v>106779</v>
      </c>
    </row>
    <row r="3502" spans="1:3" x14ac:dyDescent="0.25">
      <c r="A3502" t="s">
        <v>3466</v>
      </c>
      <c r="B3502" s="4" t="s">
        <v>23596</v>
      </c>
      <c r="C3502" t="s">
        <v>106779</v>
      </c>
    </row>
    <row r="3503" spans="1:3" x14ac:dyDescent="0.25">
      <c r="A3503" t="s">
        <v>3467</v>
      </c>
      <c r="B3503" s="4" t="s">
        <v>23597</v>
      </c>
      <c r="C3503" t="s">
        <v>106779</v>
      </c>
    </row>
    <row r="3504" spans="1:3" x14ac:dyDescent="0.25">
      <c r="A3504" t="s">
        <v>3468</v>
      </c>
      <c r="B3504" s="4" t="s">
        <v>23598</v>
      </c>
      <c r="C3504" t="s">
        <v>106779</v>
      </c>
    </row>
    <row r="3505" spans="1:3" x14ac:dyDescent="0.25">
      <c r="A3505" t="s">
        <v>3469</v>
      </c>
      <c r="B3505" s="4" t="s">
        <v>23599</v>
      </c>
      <c r="C3505" t="s">
        <v>106779</v>
      </c>
    </row>
    <row r="3506" spans="1:3" x14ac:dyDescent="0.25">
      <c r="A3506" t="s">
        <v>3470</v>
      </c>
      <c r="B3506" s="4" t="s">
        <v>23600</v>
      </c>
      <c r="C3506" t="s">
        <v>106779</v>
      </c>
    </row>
    <row r="3507" spans="1:3" x14ac:dyDescent="0.25">
      <c r="A3507" t="s">
        <v>3471</v>
      </c>
      <c r="B3507" s="4" t="s">
        <v>23601</v>
      </c>
      <c r="C3507" t="s">
        <v>106779</v>
      </c>
    </row>
    <row r="3508" spans="1:3" x14ac:dyDescent="0.25">
      <c r="A3508" t="s">
        <v>3472</v>
      </c>
      <c r="B3508" s="4" t="s">
        <v>23602</v>
      </c>
      <c r="C3508" t="s">
        <v>106779</v>
      </c>
    </row>
    <row r="3509" spans="1:3" x14ac:dyDescent="0.25">
      <c r="A3509" t="s">
        <v>3473</v>
      </c>
      <c r="B3509" s="4" t="s">
        <v>23603</v>
      </c>
      <c r="C3509" t="s">
        <v>106779</v>
      </c>
    </row>
    <row r="3510" spans="1:3" x14ac:dyDescent="0.25">
      <c r="A3510" t="s">
        <v>3474</v>
      </c>
      <c r="B3510" s="4" t="s">
        <v>23604</v>
      </c>
      <c r="C3510" t="s">
        <v>106779</v>
      </c>
    </row>
    <row r="3511" spans="1:3" x14ac:dyDescent="0.25">
      <c r="A3511" t="s">
        <v>3475</v>
      </c>
      <c r="B3511" s="4" t="s">
        <v>23605</v>
      </c>
      <c r="C3511" t="s">
        <v>106779</v>
      </c>
    </row>
    <row r="3512" spans="1:3" x14ac:dyDescent="0.25">
      <c r="A3512" t="s">
        <v>3476</v>
      </c>
      <c r="B3512" s="4" t="s">
        <v>23606</v>
      </c>
      <c r="C3512" t="s">
        <v>106779</v>
      </c>
    </row>
    <row r="3513" spans="1:3" x14ac:dyDescent="0.25">
      <c r="A3513" t="s">
        <v>3477</v>
      </c>
      <c r="B3513" s="4" t="s">
        <v>23607</v>
      </c>
      <c r="C3513" t="s">
        <v>106779</v>
      </c>
    </row>
    <row r="3514" spans="1:3" x14ac:dyDescent="0.25">
      <c r="A3514" t="s">
        <v>3478</v>
      </c>
      <c r="B3514" s="4" t="s">
        <v>23608</v>
      </c>
      <c r="C3514" t="s">
        <v>106779</v>
      </c>
    </row>
    <row r="3515" spans="1:3" x14ac:dyDescent="0.25">
      <c r="A3515" t="s">
        <v>3479</v>
      </c>
      <c r="B3515" s="4" t="s">
        <v>23609</v>
      </c>
      <c r="C3515" t="s">
        <v>106779</v>
      </c>
    </row>
    <row r="3516" spans="1:3" x14ac:dyDescent="0.25">
      <c r="A3516" t="s">
        <v>3480</v>
      </c>
      <c r="B3516" s="4" t="s">
        <v>23610</v>
      </c>
      <c r="C3516" t="s">
        <v>106779</v>
      </c>
    </row>
    <row r="3517" spans="1:3" x14ac:dyDescent="0.25">
      <c r="A3517" t="s">
        <v>3481</v>
      </c>
      <c r="B3517" s="4" t="s">
        <v>23611</v>
      </c>
      <c r="C3517" t="s">
        <v>106779</v>
      </c>
    </row>
    <row r="3518" spans="1:3" x14ac:dyDescent="0.25">
      <c r="A3518" t="s">
        <v>3482</v>
      </c>
      <c r="B3518" s="4" t="s">
        <v>23612</v>
      </c>
      <c r="C3518" t="s">
        <v>106779</v>
      </c>
    </row>
    <row r="3519" spans="1:3" x14ac:dyDescent="0.25">
      <c r="A3519" t="s">
        <v>3483</v>
      </c>
      <c r="B3519" s="4" t="s">
        <v>23613</v>
      </c>
      <c r="C3519" t="s">
        <v>106779</v>
      </c>
    </row>
    <row r="3520" spans="1:3" x14ac:dyDescent="0.25">
      <c r="A3520" t="s">
        <v>3484</v>
      </c>
      <c r="B3520" s="4" t="s">
        <v>23614</v>
      </c>
      <c r="C3520" t="s">
        <v>106779</v>
      </c>
    </row>
    <row r="3521" spans="1:3" x14ac:dyDescent="0.25">
      <c r="A3521" t="s">
        <v>3485</v>
      </c>
      <c r="B3521" s="4" t="s">
        <v>23615</v>
      </c>
      <c r="C3521" t="s">
        <v>106779</v>
      </c>
    </row>
    <row r="3522" spans="1:3" x14ac:dyDescent="0.25">
      <c r="A3522" t="s">
        <v>3486</v>
      </c>
      <c r="B3522" s="4" t="s">
        <v>23616</v>
      </c>
      <c r="C3522" t="s">
        <v>106779</v>
      </c>
    </row>
    <row r="3523" spans="1:3" x14ac:dyDescent="0.25">
      <c r="A3523" t="s">
        <v>3487</v>
      </c>
      <c r="B3523" s="4" t="s">
        <v>23617</v>
      </c>
      <c r="C3523" t="s">
        <v>106779</v>
      </c>
    </row>
    <row r="3524" spans="1:3" x14ac:dyDescent="0.25">
      <c r="A3524" t="s">
        <v>3488</v>
      </c>
      <c r="B3524" s="4" t="s">
        <v>23618</v>
      </c>
      <c r="C3524" t="s">
        <v>106779</v>
      </c>
    </row>
    <row r="3525" spans="1:3" x14ac:dyDescent="0.25">
      <c r="A3525" t="s">
        <v>3489</v>
      </c>
      <c r="B3525" s="4" t="s">
        <v>23619</v>
      </c>
      <c r="C3525" t="s">
        <v>106779</v>
      </c>
    </row>
    <row r="3526" spans="1:3" x14ac:dyDescent="0.25">
      <c r="A3526" t="s">
        <v>3490</v>
      </c>
      <c r="B3526" s="4" t="s">
        <v>23620</v>
      </c>
      <c r="C3526" t="s">
        <v>106779</v>
      </c>
    </row>
    <row r="3527" spans="1:3" x14ac:dyDescent="0.25">
      <c r="A3527" t="s">
        <v>3491</v>
      </c>
      <c r="B3527" s="4" t="s">
        <v>23621</v>
      </c>
      <c r="C3527" t="s">
        <v>106779</v>
      </c>
    </row>
    <row r="3528" spans="1:3" x14ac:dyDescent="0.25">
      <c r="A3528" t="s">
        <v>3492</v>
      </c>
      <c r="B3528" s="4" t="s">
        <v>23622</v>
      </c>
      <c r="C3528" t="s">
        <v>106779</v>
      </c>
    </row>
    <row r="3529" spans="1:3" x14ac:dyDescent="0.25">
      <c r="A3529" t="s">
        <v>3493</v>
      </c>
      <c r="B3529" s="4" t="s">
        <v>23623</v>
      </c>
      <c r="C3529" t="s">
        <v>106779</v>
      </c>
    </row>
    <row r="3530" spans="1:3" x14ac:dyDescent="0.25">
      <c r="A3530" t="s">
        <v>3494</v>
      </c>
      <c r="B3530" s="4" t="s">
        <v>23624</v>
      </c>
      <c r="C3530" t="s">
        <v>106779</v>
      </c>
    </row>
    <row r="3531" spans="1:3" x14ac:dyDescent="0.25">
      <c r="A3531" t="s">
        <v>3495</v>
      </c>
      <c r="B3531" s="4" t="s">
        <v>23625</v>
      </c>
      <c r="C3531" t="s">
        <v>106779</v>
      </c>
    </row>
    <row r="3532" spans="1:3" x14ac:dyDescent="0.25">
      <c r="A3532" t="s">
        <v>3496</v>
      </c>
      <c r="B3532" s="4" t="s">
        <v>23626</v>
      </c>
      <c r="C3532" t="s">
        <v>106779</v>
      </c>
    </row>
    <row r="3533" spans="1:3" x14ac:dyDescent="0.25">
      <c r="A3533" t="s">
        <v>3497</v>
      </c>
      <c r="B3533" s="4" t="s">
        <v>23627</v>
      </c>
      <c r="C3533" t="s">
        <v>106779</v>
      </c>
    </row>
    <row r="3534" spans="1:3" x14ac:dyDescent="0.25">
      <c r="A3534" t="s">
        <v>3498</v>
      </c>
      <c r="B3534" s="4" t="s">
        <v>23628</v>
      </c>
      <c r="C3534" t="s">
        <v>106779</v>
      </c>
    </row>
    <row r="3535" spans="1:3" x14ac:dyDescent="0.25">
      <c r="A3535" t="s">
        <v>3499</v>
      </c>
      <c r="B3535" s="4" t="s">
        <v>23629</v>
      </c>
      <c r="C3535" t="s">
        <v>106779</v>
      </c>
    </row>
    <row r="3536" spans="1:3" x14ac:dyDescent="0.25">
      <c r="A3536" t="s">
        <v>3500</v>
      </c>
      <c r="B3536" s="4" t="s">
        <v>23630</v>
      </c>
      <c r="C3536" t="s">
        <v>106779</v>
      </c>
    </row>
    <row r="3537" spans="1:3" x14ac:dyDescent="0.25">
      <c r="A3537" t="s">
        <v>3501</v>
      </c>
      <c r="B3537" s="4" t="s">
        <v>23631</v>
      </c>
      <c r="C3537" t="s">
        <v>106779</v>
      </c>
    </row>
    <row r="3538" spans="1:3" x14ac:dyDescent="0.25">
      <c r="A3538" t="s">
        <v>3502</v>
      </c>
      <c r="B3538" s="4" t="s">
        <v>23632</v>
      </c>
      <c r="C3538" t="s">
        <v>106779</v>
      </c>
    </row>
    <row r="3539" spans="1:3" x14ac:dyDescent="0.25">
      <c r="A3539" t="s">
        <v>3503</v>
      </c>
      <c r="B3539" s="4" t="s">
        <v>23633</v>
      </c>
      <c r="C3539" t="s">
        <v>106779</v>
      </c>
    </row>
    <row r="3540" spans="1:3" x14ac:dyDescent="0.25">
      <c r="A3540" t="s">
        <v>3504</v>
      </c>
      <c r="B3540" s="4" t="s">
        <v>23634</v>
      </c>
      <c r="C3540" t="s">
        <v>106779</v>
      </c>
    </row>
    <row r="3541" spans="1:3" x14ac:dyDescent="0.25">
      <c r="A3541" t="s">
        <v>3505</v>
      </c>
      <c r="B3541" s="4" t="s">
        <v>23635</v>
      </c>
      <c r="C3541" t="s">
        <v>106779</v>
      </c>
    </row>
    <row r="3542" spans="1:3" x14ac:dyDescent="0.25">
      <c r="A3542" t="s">
        <v>3506</v>
      </c>
      <c r="B3542" s="4" t="s">
        <v>23636</v>
      </c>
      <c r="C3542" t="s">
        <v>106779</v>
      </c>
    </row>
    <row r="3543" spans="1:3" x14ac:dyDescent="0.25">
      <c r="A3543" t="s">
        <v>3507</v>
      </c>
      <c r="B3543" s="4" t="s">
        <v>23637</v>
      </c>
      <c r="C3543" t="s">
        <v>106779</v>
      </c>
    </row>
    <row r="3544" spans="1:3" x14ac:dyDescent="0.25">
      <c r="A3544" t="s">
        <v>3508</v>
      </c>
      <c r="B3544" s="4" t="s">
        <v>23638</v>
      </c>
      <c r="C3544" t="s">
        <v>106779</v>
      </c>
    </row>
    <row r="3545" spans="1:3" x14ac:dyDescent="0.25">
      <c r="A3545" t="s">
        <v>3509</v>
      </c>
      <c r="B3545" s="4" t="s">
        <v>23639</v>
      </c>
      <c r="C3545" t="s">
        <v>106779</v>
      </c>
    </row>
    <row r="3546" spans="1:3" x14ac:dyDescent="0.25">
      <c r="A3546" t="s">
        <v>3510</v>
      </c>
      <c r="B3546" s="4" t="s">
        <v>23640</v>
      </c>
      <c r="C3546" t="s">
        <v>106779</v>
      </c>
    </row>
    <row r="3547" spans="1:3" x14ac:dyDescent="0.25">
      <c r="A3547" t="s">
        <v>3511</v>
      </c>
      <c r="B3547" s="4" t="s">
        <v>23641</v>
      </c>
      <c r="C3547" t="s">
        <v>106779</v>
      </c>
    </row>
    <row r="3548" spans="1:3" x14ac:dyDescent="0.25">
      <c r="A3548" t="s">
        <v>3512</v>
      </c>
      <c r="B3548" s="4" t="s">
        <v>23642</v>
      </c>
      <c r="C3548" t="s">
        <v>106779</v>
      </c>
    </row>
    <row r="3549" spans="1:3" x14ac:dyDescent="0.25">
      <c r="A3549" t="s">
        <v>3513</v>
      </c>
      <c r="B3549" s="4" t="s">
        <v>23643</v>
      </c>
      <c r="C3549" t="s">
        <v>106779</v>
      </c>
    </row>
    <row r="3550" spans="1:3" x14ac:dyDescent="0.25">
      <c r="A3550" t="s">
        <v>3514</v>
      </c>
      <c r="B3550" s="4" t="s">
        <v>23644</v>
      </c>
      <c r="C3550" t="s">
        <v>106779</v>
      </c>
    </row>
    <row r="3551" spans="1:3" x14ac:dyDescent="0.25">
      <c r="A3551" t="s">
        <v>3515</v>
      </c>
      <c r="B3551" s="4" t="s">
        <v>23645</v>
      </c>
      <c r="C3551" t="s">
        <v>106779</v>
      </c>
    </row>
    <row r="3552" spans="1:3" x14ac:dyDescent="0.25">
      <c r="A3552" t="s">
        <v>3516</v>
      </c>
      <c r="B3552" s="4" t="s">
        <v>23646</v>
      </c>
      <c r="C3552" t="s">
        <v>106779</v>
      </c>
    </row>
    <row r="3553" spans="1:3" x14ac:dyDescent="0.25">
      <c r="A3553" t="s">
        <v>3517</v>
      </c>
      <c r="B3553" s="4" t="s">
        <v>23647</v>
      </c>
      <c r="C3553" t="s">
        <v>106779</v>
      </c>
    </row>
    <row r="3554" spans="1:3" x14ac:dyDescent="0.25">
      <c r="A3554" t="s">
        <v>3518</v>
      </c>
      <c r="B3554" s="4" t="s">
        <v>23648</v>
      </c>
      <c r="C3554" t="s">
        <v>106779</v>
      </c>
    </row>
    <row r="3555" spans="1:3" x14ac:dyDescent="0.25">
      <c r="A3555" t="s">
        <v>3519</v>
      </c>
      <c r="B3555" s="4" t="s">
        <v>23649</v>
      </c>
      <c r="C3555" t="s">
        <v>106779</v>
      </c>
    </row>
    <row r="3556" spans="1:3" x14ac:dyDescent="0.25">
      <c r="A3556" t="s">
        <v>3520</v>
      </c>
      <c r="B3556" s="4" t="s">
        <v>23650</v>
      </c>
      <c r="C3556" t="s">
        <v>106779</v>
      </c>
    </row>
    <row r="3557" spans="1:3" x14ac:dyDescent="0.25">
      <c r="A3557" t="s">
        <v>3521</v>
      </c>
      <c r="B3557" s="4" t="s">
        <v>23651</v>
      </c>
      <c r="C3557" t="s">
        <v>106779</v>
      </c>
    </row>
    <row r="3558" spans="1:3" x14ac:dyDescent="0.25">
      <c r="A3558" t="s">
        <v>3522</v>
      </c>
      <c r="B3558" s="4" t="s">
        <v>23652</v>
      </c>
      <c r="C3558" t="s">
        <v>106779</v>
      </c>
    </row>
    <row r="3559" spans="1:3" x14ac:dyDescent="0.25">
      <c r="A3559" t="s">
        <v>3523</v>
      </c>
      <c r="B3559" s="4" t="s">
        <v>23653</v>
      </c>
      <c r="C3559" t="s">
        <v>106779</v>
      </c>
    </row>
    <row r="3560" spans="1:3" x14ac:dyDescent="0.25">
      <c r="A3560" t="s">
        <v>3524</v>
      </c>
      <c r="B3560" s="4" t="s">
        <v>23654</v>
      </c>
      <c r="C3560" t="s">
        <v>106779</v>
      </c>
    </row>
    <row r="3561" spans="1:3" x14ac:dyDescent="0.25">
      <c r="A3561" t="s">
        <v>3525</v>
      </c>
      <c r="B3561" s="4" t="s">
        <v>23655</v>
      </c>
      <c r="C3561" t="s">
        <v>106779</v>
      </c>
    </row>
    <row r="3562" spans="1:3" x14ac:dyDescent="0.25">
      <c r="A3562" t="s">
        <v>3526</v>
      </c>
      <c r="B3562" s="4" t="s">
        <v>23656</v>
      </c>
      <c r="C3562" t="s">
        <v>106779</v>
      </c>
    </row>
    <row r="3563" spans="1:3" x14ac:dyDescent="0.25">
      <c r="A3563" t="s">
        <v>23657</v>
      </c>
      <c r="B3563" s="4" t="s">
        <v>23658</v>
      </c>
      <c r="C3563" t="s">
        <v>106780</v>
      </c>
    </row>
    <row r="3564" spans="1:3" x14ac:dyDescent="0.25">
      <c r="A3564" t="s">
        <v>3527</v>
      </c>
      <c r="B3564" s="4" t="s">
        <v>23659</v>
      </c>
      <c r="C3564" t="s">
        <v>106779</v>
      </c>
    </row>
    <row r="3565" spans="1:3" x14ac:dyDescent="0.25">
      <c r="A3565" t="s">
        <v>3528</v>
      </c>
      <c r="B3565" s="4" t="s">
        <v>23660</v>
      </c>
      <c r="C3565" t="s">
        <v>106779</v>
      </c>
    </row>
    <row r="3566" spans="1:3" x14ac:dyDescent="0.25">
      <c r="A3566" t="s">
        <v>23661</v>
      </c>
      <c r="B3566" s="4" t="s">
        <v>23662</v>
      </c>
      <c r="C3566" t="s">
        <v>106780</v>
      </c>
    </row>
    <row r="3567" spans="1:3" x14ac:dyDescent="0.25">
      <c r="A3567" t="s">
        <v>3529</v>
      </c>
      <c r="B3567" s="4" t="s">
        <v>23663</v>
      </c>
      <c r="C3567" t="s">
        <v>106779</v>
      </c>
    </row>
    <row r="3568" spans="1:3" x14ac:dyDescent="0.25">
      <c r="A3568" t="s">
        <v>3530</v>
      </c>
      <c r="B3568" s="4" t="s">
        <v>23664</v>
      </c>
      <c r="C3568" t="s">
        <v>106779</v>
      </c>
    </row>
    <row r="3569" spans="1:3" x14ac:dyDescent="0.25">
      <c r="A3569" t="s">
        <v>3531</v>
      </c>
      <c r="B3569" s="4" t="s">
        <v>23665</v>
      </c>
      <c r="C3569" t="s">
        <v>106779</v>
      </c>
    </row>
    <row r="3570" spans="1:3" x14ac:dyDescent="0.25">
      <c r="A3570" t="s">
        <v>3532</v>
      </c>
      <c r="B3570" s="4" t="s">
        <v>23666</v>
      </c>
      <c r="C3570" t="s">
        <v>106779</v>
      </c>
    </row>
    <row r="3571" spans="1:3" x14ac:dyDescent="0.25">
      <c r="A3571" t="s">
        <v>3533</v>
      </c>
      <c r="B3571" s="4" t="s">
        <v>23667</v>
      </c>
      <c r="C3571" t="s">
        <v>106779</v>
      </c>
    </row>
    <row r="3572" spans="1:3" x14ac:dyDescent="0.25">
      <c r="A3572" t="s">
        <v>3534</v>
      </c>
      <c r="B3572" s="4" t="s">
        <v>23668</v>
      </c>
      <c r="C3572" t="s">
        <v>106779</v>
      </c>
    </row>
    <row r="3573" spans="1:3" x14ac:dyDescent="0.25">
      <c r="A3573" t="s">
        <v>3535</v>
      </c>
      <c r="B3573" s="4" t="s">
        <v>23669</v>
      </c>
      <c r="C3573" t="s">
        <v>106779</v>
      </c>
    </row>
    <row r="3574" spans="1:3" x14ac:dyDescent="0.25">
      <c r="A3574" t="s">
        <v>3536</v>
      </c>
      <c r="B3574" s="4" t="s">
        <v>23670</v>
      </c>
      <c r="C3574" t="s">
        <v>106779</v>
      </c>
    </row>
    <row r="3575" spans="1:3" x14ac:dyDescent="0.25">
      <c r="A3575" t="s">
        <v>3537</v>
      </c>
      <c r="B3575" s="4" t="s">
        <v>23671</v>
      </c>
      <c r="C3575" t="s">
        <v>106779</v>
      </c>
    </row>
    <row r="3576" spans="1:3" x14ac:dyDescent="0.25">
      <c r="A3576" t="s">
        <v>3538</v>
      </c>
      <c r="B3576" s="4" t="s">
        <v>23672</v>
      </c>
      <c r="C3576" t="s">
        <v>106779</v>
      </c>
    </row>
    <row r="3577" spans="1:3" x14ac:dyDescent="0.25">
      <c r="A3577" t="s">
        <v>23673</v>
      </c>
      <c r="B3577" s="4" t="s">
        <v>23674</v>
      </c>
      <c r="C3577" t="s">
        <v>106780</v>
      </c>
    </row>
    <row r="3578" spans="1:3" x14ac:dyDescent="0.25">
      <c r="A3578" t="s">
        <v>3539</v>
      </c>
      <c r="B3578" s="4" t="s">
        <v>23675</v>
      </c>
      <c r="C3578" t="s">
        <v>106779</v>
      </c>
    </row>
    <row r="3579" spans="1:3" x14ac:dyDescent="0.25">
      <c r="A3579" t="s">
        <v>3540</v>
      </c>
      <c r="B3579" s="4" t="s">
        <v>23676</v>
      </c>
      <c r="C3579" t="s">
        <v>106779</v>
      </c>
    </row>
    <row r="3580" spans="1:3" x14ac:dyDescent="0.25">
      <c r="A3580" t="s">
        <v>3541</v>
      </c>
      <c r="B3580" s="4" t="s">
        <v>23677</v>
      </c>
      <c r="C3580" t="s">
        <v>106779</v>
      </c>
    </row>
    <row r="3581" spans="1:3" x14ac:dyDescent="0.25">
      <c r="A3581" t="s">
        <v>3542</v>
      </c>
      <c r="B3581" s="4" t="s">
        <v>23678</v>
      </c>
      <c r="C3581" t="s">
        <v>106779</v>
      </c>
    </row>
    <row r="3582" spans="1:3" x14ac:dyDescent="0.25">
      <c r="A3582" t="s">
        <v>3543</v>
      </c>
      <c r="B3582" s="4" t="s">
        <v>23679</v>
      </c>
      <c r="C3582" t="s">
        <v>106779</v>
      </c>
    </row>
    <row r="3583" spans="1:3" x14ac:dyDescent="0.25">
      <c r="A3583" t="s">
        <v>3544</v>
      </c>
      <c r="B3583" s="4" t="s">
        <v>23680</v>
      </c>
      <c r="C3583" t="s">
        <v>106779</v>
      </c>
    </row>
    <row r="3584" spans="1:3" x14ac:dyDescent="0.25">
      <c r="A3584" t="s">
        <v>3545</v>
      </c>
      <c r="B3584" s="4" t="s">
        <v>23681</v>
      </c>
      <c r="C3584" t="s">
        <v>106779</v>
      </c>
    </row>
    <row r="3585" spans="1:3" x14ac:dyDescent="0.25">
      <c r="A3585" t="s">
        <v>3546</v>
      </c>
      <c r="B3585" s="4" t="s">
        <v>23682</v>
      </c>
      <c r="C3585" t="s">
        <v>106779</v>
      </c>
    </row>
    <row r="3586" spans="1:3" x14ac:dyDescent="0.25">
      <c r="A3586" t="s">
        <v>3547</v>
      </c>
      <c r="B3586" s="4" t="s">
        <v>23683</v>
      </c>
      <c r="C3586" t="s">
        <v>106779</v>
      </c>
    </row>
    <row r="3587" spans="1:3" x14ac:dyDescent="0.25">
      <c r="A3587" t="s">
        <v>3548</v>
      </c>
      <c r="B3587" s="4" t="s">
        <v>23684</v>
      </c>
      <c r="C3587" t="s">
        <v>106779</v>
      </c>
    </row>
    <row r="3588" spans="1:3" x14ac:dyDescent="0.25">
      <c r="A3588" t="s">
        <v>3549</v>
      </c>
      <c r="B3588" s="4" t="s">
        <v>23685</v>
      </c>
      <c r="C3588" t="s">
        <v>106779</v>
      </c>
    </row>
    <row r="3589" spans="1:3" x14ac:dyDescent="0.25">
      <c r="A3589" t="s">
        <v>3550</v>
      </c>
      <c r="B3589" s="4" t="s">
        <v>23686</v>
      </c>
      <c r="C3589" t="s">
        <v>106779</v>
      </c>
    </row>
    <row r="3590" spans="1:3" x14ac:dyDescent="0.25">
      <c r="A3590" t="s">
        <v>3551</v>
      </c>
      <c r="B3590" s="4" t="s">
        <v>23687</v>
      </c>
      <c r="C3590" t="s">
        <v>106779</v>
      </c>
    </row>
    <row r="3591" spans="1:3" x14ac:dyDescent="0.25">
      <c r="A3591" t="s">
        <v>3552</v>
      </c>
      <c r="B3591" s="4" t="s">
        <v>23688</v>
      </c>
      <c r="C3591" t="s">
        <v>106779</v>
      </c>
    </row>
    <row r="3592" spans="1:3" x14ac:dyDescent="0.25">
      <c r="A3592" t="s">
        <v>3553</v>
      </c>
      <c r="B3592" s="4" t="s">
        <v>23689</v>
      </c>
      <c r="C3592" t="s">
        <v>106779</v>
      </c>
    </row>
    <row r="3593" spans="1:3" x14ac:dyDescent="0.25">
      <c r="A3593" t="s">
        <v>3554</v>
      </c>
      <c r="B3593" s="4" t="s">
        <v>23690</v>
      </c>
      <c r="C3593" t="s">
        <v>106779</v>
      </c>
    </row>
    <row r="3594" spans="1:3" x14ac:dyDescent="0.25">
      <c r="A3594" t="s">
        <v>3555</v>
      </c>
      <c r="B3594" s="4" t="s">
        <v>23691</v>
      </c>
      <c r="C3594" t="s">
        <v>106779</v>
      </c>
    </row>
    <row r="3595" spans="1:3" x14ac:dyDescent="0.25">
      <c r="A3595" t="s">
        <v>3556</v>
      </c>
      <c r="B3595" s="4" t="s">
        <v>23692</v>
      </c>
      <c r="C3595" t="s">
        <v>106779</v>
      </c>
    </row>
    <row r="3596" spans="1:3" x14ac:dyDescent="0.25">
      <c r="A3596" t="s">
        <v>3557</v>
      </c>
      <c r="B3596" s="4" t="s">
        <v>23693</v>
      </c>
      <c r="C3596" t="s">
        <v>106779</v>
      </c>
    </row>
    <row r="3597" spans="1:3" x14ac:dyDescent="0.25">
      <c r="A3597" t="s">
        <v>3558</v>
      </c>
      <c r="B3597" s="4" t="s">
        <v>23694</v>
      </c>
      <c r="C3597" t="s">
        <v>106779</v>
      </c>
    </row>
    <row r="3598" spans="1:3" x14ac:dyDescent="0.25">
      <c r="A3598" t="s">
        <v>3559</v>
      </c>
      <c r="B3598" s="4" t="s">
        <v>23695</v>
      </c>
      <c r="C3598" t="s">
        <v>106779</v>
      </c>
    </row>
    <row r="3599" spans="1:3" x14ac:dyDescent="0.25">
      <c r="A3599" t="s">
        <v>3560</v>
      </c>
      <c r="B3599" s="4" t="s">
        <v>23696</v>
      </c>
      <c r="C3599" t="s">
        <v>106779</v>
      </c>
    </row>
    <row r="3600" spans="1:3" x14ac:dyDescent="0.25">
      <c r="A3600" t="s">
        <v>3561</v>
      </c>
      <c r="B3600" s="4" t="s">
        <v>23697</v>
      </c>
      <c r="C3600" t="s">
        <v>106779</v>
      </c>
    </row>
    <row r="3601" spans="1:3" x14ac:dyDescent="0.25">
      <c r="A3601" t="s">
        <v>3562</v>
      </c>
      <c r="B3601" s="4" t="s">
        <v>23698</v>
      </c>
      <c r="C3601" t="s">
        <v>106779</v>
      </c>
    </row>
    <row r="3602" spans="1:3" x14ac:dyDescent="0.25">
      <c r="A3602" t="s">
        <v>3563</v>
      </c>
      <c r="B3602" s="4" t="s">
        <v>23699</v>
      </c>
      <c r="C3602" t="s">
        <v>106779</v>
      </c>
    </row>
    <row r="3603" spans="1:3" x14ac:dyDescent="0.25">
      <c r="A3603" t="s">
        <v>3564</v>
      </c>
      <c r="B3603" s="4" t="s">
        <v>23700</v>
      </c>
      <c r="C3603" t="s">
        <v>106779</v>
      </c>
    </row>
    <row r="3604" spans="1:3" x14ac:dyDescent="0.25">
      <c r="A3604" t="s">
        <v>3565</v>
      </c>
      <c r="B3604" s="4" t="s">
        <v>23701</v>
      </c>
      <c r="C3604" t="s">
        <v>106779</v>
      </c>
    </row>
    <row r="3605" spans="1:3" x14ac:dyDescent="0.25">
      <c r="A3605" t="s">
        <v>3566</v>
      </c>
      <c r="B3605" s="4" t="s">
        <v>23702</v>
      </c>
      <c r="C3605" t="s">
        <v>106779</v>
      </c>
    </row>
    <row r="3606" spans="1:3" x14ac:dyDescent="0.25">
      <c r="A3606" t="s">
        <v>3567</v>
      </c>
      <c r="B3606" s="4" t="s">
        <v>23703</v>
      </c>
      <c r="C3606" t="s">
        <v>106779</v>
      </c>
    </row>
    <row r="3607" spans="1:3" x14ac:dyDescent="0.25">
      <c r="A3607" t="s">
        <v>3568</v>
      </c>
      <c r="B3607" s="4" t="s">
        <v>23704</v>
      </c>
      <c r="C3607" t="s">
        <v>106779</v>
      </c>
    </row>
    <row r="3608" spans="1:3" x14ac:dyDescent="0.25">
      <c r="A3608" t="s">
        <v>3569</v>
      </c>
      <c r="B3608" s="4" t="s">
        <v>23705</v>
      </c>
      <c r="C3608" t="s">
        <v>106779</v>
      </c>
    </row>
    <row r="3609" spans="1:3" x14ac:dyDescent="0.25">
      <c r="A3609" t="s">
        <v>3570</v>
      </c>
      <c r="B3609" s="4" t="s">
        <v>23706</v>
      </c>
      <c r="C3609" t="s">
        <v>106779</v>
      </c>
    </row>
    <row r="3610" spans="1:3" x14ac:dyDescent="0.25">
      <c r="A3610" t="s">
        <v>3571</v>
      </c>
      <c r="B3610" s="4" t="s">
        <v>23707</v>
      </c>
      <c r="C3610" t="s">
        <v>106779</v>
      </c>
    </row>
    <row r="3611" spans="1:3" x14ac:dyDescent="0.25">
      <c r="A3611" t="s">
        <v>3572</v>
      </c>
      <c r="B3611" s="4" t="s">
        <v>23708</v>
      </c>
      <c r="C3611" t="s">
        <v>106779</v>
      </c>
    </row>
    <row r="3612" spans="1:3" x14ac:dyDescent="0.25">
      <c r="A3612" t="s">
        <v>3573</v>
      </c>
      <c r="B3612" s="4" t="s">
        <v>23709</v>
      </c>
      <c r="C3612" t="s">
        <v>106779</v>
      </c>
    </row>
    <row r="3613" spans="1:3" x14ac:dyDescent="0.25">
      <c r="A3613" t="s">
        <v>3574</v>
      </c>
      <c r="B3613" s="4" t="s">
        <v>23710</v>
      </c>
      <c r="C3613" t="s">
        <v>106779</v>
      </c>
    </row>
    <row r="3614" spans="1:3" x14ac:dyDescent="0.25">
      <c r="A3614" t="s">
        <v>3575</v>
      </c>
      <c r="B3614" s="4" t="s">
        <v>23711</v>
      </c>
      <c r="C3614" t="s">
        <v>106779</v>
      </c>
    </row>
    <row r="3615" spans="1:3" x14ac:dyDescent="0.25">
      <c r="A3615" t="s">
        <v>3576</v>
      </c>
      <c r="B3615" s="4" t="s">
        <v>23712</v>
      </c>
      <c r="C3615" t="s">
        <v>106779</v>
      </c>
    </row>
    <row r="3616" spans="1:3" x14ac:dyDescent="0.25">
      <c r="A3616" t="s">
        <v>3577</v>
      </c>
      <c r="B3616" s="4" t="s">
        <v>23713</v>
      </c>
      <c r="C3616" t="s">
        <v>106779</v>
      </c>
    </row>
    <row r="3617" spans="1:3" x14ac:dyDescent="0.25">
      <c r="A3617" t="s">
        <v>3578</v>
      </c>
      <c r="B3617" s="4" t="s">
        <v>23714</v>
      </c>
      <c r="C3617" t="s">
        <v>106779</v>
      </c>
    </row>
    <row r="3618" spans="1:3" x14ac:dyDescent="0.25">
      <c r="A3618" t="s">
        <v>23715</v>
      </c>
      <c r="B3618" s="4" t="s">
        <v>23716</v>
      </c>
      <c r="C3618" t="s">
        <v>106780</v>
      </c>
    </row>
    <row r="3619" spans="1:3" x14ac:dyDescent="0.25">
      <c r="A3619" t="s">
        <v>3579</v>
      </c>
      <c r="B3619" s="4" t="s">
        <v>23717</v>
      </c>
      <c r="C3619" t="s">
        <v>106779</v>
      </c>
    </row>
    <row r="3620" spans="1:3" x14ac:dyDescent="0.25">
      <c r="A3620" t="s">
        <v>3580</v>
      </c>
      <c r="B3620" s="4" t="s">
        <v>23718</v>
      </c>
      <c r="C3620" t="s">
        <v>106779</v>
      </c>
    </row>
    <row r="3621" spans="1:3" x14ac:dyDescent="0.25">
      <c r="A3621" t="s">
        <v>3581</v>
      </c>
      <c r="B3621" s="4" t="s">
        <v>23719</v>
      </c>
      <c r="C3621" t="s">
        <v>106779</v>
      </c>
    </row>
    <row r="3622" spans="1:3" x14ac:dyDescent="0.25">
      <c r="A3622" t="s">
        <v>3582</v>
      </c>
      <c r="B3622" s="4" t="s">
        <v>23720</v>
      </c>
      <c r="C3622" t="s">
        <v>106779</v>
      </c>
    </row>
    <row r="3623" spans="1:3" x14ac:dyDescent="0.25">
      <c r="A3623" t="s">
        <v>3583</v>
      </c>
      <c r="B3623" s="4" t="s">
        <v>23721</v>
      </c>
      <c r="C3623" t="s">
        <v>106779</v>
      </c>
    </row>
    <row r="3624" spans="1:3" x14ac:dyDescent="0.25">
      <c r="A3624" t="s">
        <v>3584</v>
      </c>
      <c r="B3624" s="4" t="s">
        <v>23722</v>
      </c>
      <c r="C3624" t="s">
        <v>106779</v>
      </c>
    </row>
    <row r="3625" spans="1:3" x14ac:dyDescent="0.25">
      <c r="A3625" t="s">
        <v>23723</v>
      </c>
      <c r="B3625" s="4" t="s">
        <v>23724</v>
      </c>
      <c r="C3625" t="s">
        <v>106781</v>
      </c>
    </row>
    <row r="3626" spans="1:3" x14ac:dyDescent="0.25">
      <c r="A3626" t="s">
        <v>3585</v>
      </c>
      <c r="B3626" s="4" t="s">
        <v>23725</v>
      </c>
      <c r="C3626" t="s">
        <v>106779</v>
      </c>
    </row>
    <row r="3627" spans="1:3" x14ac:dyDescent="0.25">
      <c r="A3627" t="s">
        <v>3586</v>
      </c>
      <c r="B3627" s="4" t="s">
        <v>23726</v>
      </c>
      <c r="C3627" t="s">
        <v>106779</v>
      </c>
    </row>
    <row r="3628" spans="1:3" x14ac:dyDescent="0.25">
      <c r="A3628" t="s">
        <v>3587</v>
      </c>
      <c r="B3628" s="4" t="s">
        <v>23727</v>
      </c>
      <c r="C3628" t="s">
        <v>106779</v>
      </c>
    </row>
    <row r="3629" spans="1:3" x14ac:dyDescent="0.25">
      <c r="A3629" t="s">
        <v>3588</v>
      </c>
      <c r="B3629" s="4" t="s">
        <v>23728</v>
      </c>
      <c r="C3629" t="s">
        <v>106779</v>
      </c>
    </row>
    <row r="3630" spans="1:3" x14ac:dyDescent="0.25">
      <c r="A3630" t="s">
        <v>3589</v>
      </c>
      <c r="B3630" s="4" t="s">
        <v>23729</v>
      </c>
      <c r="C3630" t="s">
        <v>106779</v>
      </c>
    </row>
    <row r="3631" spans="1:3" x14ac:dyDescent="0.25">
      <c r="A3631" t="s">
        <v>3590</v>
      </c>
      <c r="B3631" s="4" t="s">
        <v>23730</v>
      </c>
      <c r="C3631" t="s">
        <v>106779</v>
      </c>
    </row>
    <row r="3632" spans="1:3" x14ac:dyDescent="0.25">
      <c r="A3632" t="s">
        <v>3591</v>
      </c>
      <c r="B3632" s="4" t="s">
        <v>23731</v>
      </c>
      <c r="C3632" t="s">
        <v>106779</v>
      </c>
    </row>
    <row r="3633" spans="1:3" x14ac:dyDescent="0.25">
      <c r="A3633" t="s">
        <v>3592</v>
      </c>
      <c r="B3633" s="4" t="s">
        <v>23732</v>
      </c>
      <c r="C3633" t="s">
        <v>106779</v>
      </c>
    </row>
    <row r="3634" spans="1:3" x14ac:dyDescent="0.25">
      <c r="A3634" t="s">
        <v>3593</v>
      </c>
      <c r="B3634" s="4" t="s">
        <v>23733</v>
      </c>
      <c r="C3634" t="s">
        <v>106779</v>
      </c>
    </row>
    <row r="3635" spans="1:3" x14ac:dyDescent="0.25">
      <c r="A3635" t="s">
        <v>3594</v>
      </c>
      <c r="B3635" s="4" t="s">
        <v>23734</v>
      </c>
      <c r="C3635" t="s">
        <v>106779</v>
      </c>
    </row>
    <row r="3636" spans="1:3" x14ac:dyDescent="0.25">
      <c r="A3636" t="s">
        <v>3595</v>
      </c>
      <c r="B3636" s="4" t="s">
        <v>23735</v>
      </c>
      <c r="C3636" t="s">
        <v>106779</v>
      </c>
    </row>
    <row r="3637" spans="1:3" x14ac:dyDescent="0.25">
      <c r="A3637" t="s">
        <v>3596</v>
      </c>
      <c r="B3637" s="4" t="s">
        <v>23736</v>
      </c>
      <c r="C3637" t="s">
        <v>106779</v>
      </c>
    </row>
    <row r="3638" spans="1:3" x14ac:dyDescent="0.25">
      <c r="A3638" t="s">
        <v>3597</v>
      </c>
      <c r="B3638" s="4" t="s">
        <v>23737</v>
      </c>
      <c r="C3638" t="s">
        <v>106779</v>
      </c>
    </row>
    <row r="3639" spans="1:3" x14ac:dyDescent="0.25">
      <c r="A3639" t="s">
        <v>3598</v>
      </c>
      <c r="B3639" s="4" t="s">
        <v>23738</v>
      </c>
      <c r="C3639" t="s">
        <v>106779</v>
      </c>
    </row>
    <row r="3640" spans="1:3" x14ac:dyDescent="0.25">
      <c r="A3640" t="s">
        <v>3599</v>
      </c>
      <c r="B3640" s="4" t="s">
        <v>23739</v>
      </c>
      <c r="C3640" t="s">
        <v>106779</v>
      </c>
    </row>
    <row r="3641" spans="1:3" x14ac:dyDescent="0.25">
      <c r="A3641" t="s">
        <v>3600</v>
      </c>
      <c r="B3641" s="4" t="s">
        <v>23740</v>
      </c>
      <c r="C3641" t="s">
        <v>106779</v>
      </c>
    </row>
    <row r="3642" spans="1:3" x14ac:dyDescent="0.25">
      <c r="A3642" t="s">
        <v>3601</v>
      </c>
      <c r="B3642" s="4" t="s">
        <v>23741</v>
      </c>
      <c r="C3642" t="s">
        <v>106779</v>
      </c>
    </row>
    <row r="3643" spans="1:3" x14ac:dyDescent="0.25">
      <c r="A3643" t="s">
        <v>3602</v>
      </c>
      <c r="B3643" s="4" t="s">
        <v>23742</v>
      </c>
      <c r="C3643" t="s">
        <v>106779</v>
      </c>
    </row>
    <row r="3644" spans="1:3" x14ac:dyDescent="0.25">
      <c r="A3644" t="s">
        <v>3603</v>
      </c>
      <c r="B3644" s="4" t="s">
        <v>23743</v>
      </c>
      <c r="C3644" t="s">
        <v>106779</v>
      </c>
    </row>
    <row r="3645" spans="1:3" x14ac:dyDescent="0.25">
      <c r="A3645" t="s">
        <v>3604</v>
      </c>
      <c r="B3645" s="4" t="s">
        <v>23744</v>
      </c>
      <c r="C3645" t="s">
        <v>106779</v>
      </c>
    </row>
    <row r="3646" spans="1:3" x14ac:dyDescent="0.25">
      <c r="A3646" t="s">
        <v>3605</v>
      </c>
      <c r="B3646" s="4" t="s">
        <v>23745</v>
      </c>
      <c r="C3646" t="s">
        <v>106779</v>
      </c>
    </row>
    <row r="3647" spans="1:3" x14ac:dyDescent="0.25">
      <c r="A3647" t="s">
        <v>3606</v>
      </c>
      <c r="B3647" s="4" t="s">
        <v>23746</v>
      </c>
      <c r="C3647" t="s">
        <v>106779</v>
      </c>
    </row>
    <row r="3648" spans="1:3" x14ac:dyDescent="0.25">
      <c r="A3648" t="s">
        <v>3607</v>
      </c>
      <c r="B3648" s="4" t="s">
        <v>23747</v>
      </c>
      <c r="C3648" t="s">
        <v>106779</v>
      </c>
    </row>
    <row r="3649" spans="1:3" x14ac:dyDescent="0.25">
      <c r="A3649" t="s">
        <v>23748</v>
      </c>
      <c r="B3649" s="4" t="s">
        <v>23749</v>
      </c>
      <c r="C3649" t="s">
        <v>106780</v>
      </c>
    </row>
    <row r="3650" spans="1:3" x14ac:dyDescent="0.25">
      <c r="A3650" t="s">
        <v>3608</v>
      </c>
      <c r="B3650" s="4" t="s">
        <v>23750</v>
      </c>
      <c r="C3650" t="s">
        <v>106779</v>
      </c>
    </row>
    <row r="3651" spans="1:3" x14ac:dyDescent="0.25">
      <c r="A3651" t="s">
        <v>3609</v>
      </c>
      <c r="B3651" s="4" t="s">
        <v>23751</v>
      </c>
      <c r="C3651" t="s">
        <v>106779</v>
      </c>
    </row>
    <row r="3652" spans="1:3" x14ac:dyDescent="0.25">
      <c r="A3652" t="s">
        <v>3610</v>
      </c>
      <c r="B3652" s="4" t="s">
        <v>23752</v>
      </c>
      <c r="C3652" t="s">
        <v>106779</v>
      </c>
    </row>
    <row r="3653" spans="1:3" x14ac:dyDescent="0.25">
      <c r="A3653" t="s">
        <v>3611</v>
      </c>
      <c r="B3653" s="4" t="s">
        <v>23753</v>
      </c>
      <c r="C3653" t="s">
        <v>106779</v>
      </c>
    </row>
    <row r="3654" spans="1:3" x14ac:dyDescent="0.25">
      <c r="A3654" t="s">
        <v>3612</v>
      </c>
      <c r="B3654" s="4" t="s">
        <v>23754</v>
      </c>
      <c r="C3654" t="s">
        <v>106779</v>
      </c>
    </row>
    <row r="3655" spans="1:3" x14ac:dyDescent="0.25">
      <c r="A3655" t="s">
        <v>3613</v>
      </c>
      <c r="B3655" s="4" t="s">
        <v>23755</v>
      </c>
      <c r="C3655" t="s">
        <v>106779</v>
      </c>
    </row>
    <row r="3656" spans="1:3" x14ac:dyDescent="0.25">
      <c r="A3656" t="s">
        <v>3614</v>
      </c>
      <c r="B3656" s="4" t="s">
        <v>23756</v>
      </c>
      <c r="C3656" t="s">
        <v>106779</v>
      </c>
    </row>
    <row r="3657" spans="1:3" x14ac:dyDescent="0.25">
      <c r="A3657" t="s">
        <v>3615</v>
      </c>
      <c r="B3657" s="4" t="s">
        <v>23757</v>
      </c>
      <c r="C3657" t="s">
        <v>106779</v>
      </c>
    </row>
    <row r="3658" spans="1:3" x14ac:dyDescent="0.25">
      <c r="A3658" t="s">
        <v>3616</v>
      </c>
      <c r="B3658" s="4" t="s">
        <v>23758</v>
      </c>
      <c r="C3658" t="s">
        <v>106779</v>
      </c>
    </row>
    <row r="3659" spans="1:3" x14ac:dyDescent="0.25">
      <c r="A3659" t="s">
        <v>3617</v>
      </c>
      <c r="B3659" s="4" t="s">
        <v>23759</v>
      </c>
      <c r="C3659" t="s">
        <v>106779</v>
      </c>
    </row>
    <row r="3660" spans="1:3" x14ac:dyDescent="0.25">
      <c r="A3660" t="s">
        <v>3618</v>
      </c>
      <c r="B3660" s="4" t="s">
        <v>23760</v>
      </c>
      <c r="C3660" t="s">
        <v>106779</v>
      </c>
    </row>
    <row r="3661" spans="1:3" x14ac:dyDescent="0.25">
      <c r="A3661" t="s">
        <v>3619</v>
      </c>
      <c r="B3661" s="4" t="s">
        <v>23761</v>
      </c>
      <c r="C3661" t="s">
        <v>106779</v>
      </c>
    </row>
    <row r="3662" spans="1:3" x14ac:dyDescent="0.25">
      <c r="A3662" t="s">
        <v>3620</v>
      </c>
      <c r="B3662" s="4" t="s">
        <v>23762</v>
      </c>
      <c r="C3662" t="s">
        <v>106779</v>
      </c>
    </row>
    <row r="3663" spans="1:3" x14ac:dyDescent="0.25">
      <c r="A3663" t="s">
        <v>3621</v>
      </c>
      <c r="B3663" s="4" t="s">
        <v>23763</v>
      </c>
      <c r="C3663" t="s">
        <v>106779</v>
      </c>
    </row>
    <row r="3664" spans="1:3" x14ac:dyDescent="0.25">
      <c r="A3664" t="s">
        <v>3622</v>
      </c>
      <c r="B3664" s="4" t="s">
        <v>23764</v>
      </c>
      <c r="C3664" t="s">
        <v>106779</v>
      </c>
    </row>
    <row r="3665" spans="1:3" x14ac:dyDescent="0.25">
      <c r="A3665" t="s">
        <v>3623</v>
      </c>
      <c r="B3665" s="4" t="s">
        <v>23765</v>
      </c>
      <c r="C3665" t="s">
        <v>106779</v>
      </c>
    </row>
    <row r="3666" spans="1:3" x14ac:dyDescent="0.25">
      <c r="A3666" t="s">
        <v>3624</v>
      </c>
      <c r="B3666" s="4" t="s">
        <v>23766</v>
      </c>
      <c r="C3666" t="s">
        <v>106779</v>
      </c>
    </row>
    <row r="3667" spans="1:3" x14ac:dyDescent="0.25">
      <c r="A3667" t="s">
        <v>3625</v>
      </c>
      <c r="B3667" s="4" t="s">
        <v>23767</v>
      </c>
      <c r="C3667" t="s">
        <v>106779</v>
      </c>
    </row>
    <row r="3668" spans="1:3" x14ac:dyDescent="0.25">
      <c r="A3668" t="s">
        <v>3626</v>
      </c>
      <c r="B3668" s="4" t="s">
        <v>23768</v>
      </c>
      <c r="C3668" t="s">
        <v>106779</v>
      </c>
    </row>
    <row r="3669" spans="1:3" x14ac:dyDescent="0.25">
      <c r="A3669" t="s">
        <v>3627</v>
      </c>
      <c r="B3669" s="4" t="s">
        <v>23769</v>
      </c>
      <c r="C3669" t="s">
        <v>106779</v>
      </c>
    </row>
    <row r="3670" spans="1:3" x14ac:dyDescent="0.25">
      <c r="A3670" t="s">
        <v>3628</v>
      </c>
      <c r="B3670" s="4" t="s">
        <v>23770</v>
      </c>
      <c r="C3670" t="s">
        <v>106779</v>
      </c>
    </row>
    <row r="3671" spans="1:3" x14ac:dyDescent="0.25">
      <c r="A3671" t="s">
        <v>3629</v>
      </c>
      <c r="B3671" s="4" t="s">
        <v>23771</v>
      </c>
      <c r="C3671" t="s">
        <v>106779</v>
      </c>
    </row>
    <row r="3672" spans="1:3" x14ac:dyDescent="0.25">
      <c r="A3672" t="s">
        <v>3630</v>
      </c>
      <c r="B3672" s="4" t="s">
        <v>23772</v>
      </c>
      <c r="C3672" t="s">
        <v>106779</v>
      </c>
    </row>
    <row r="3673" spans="1:3" x14ac:dyDescent="0.25">
      <c r="A3673" t="s">
        <v>3631</v>
      </c>
      <c r="B3673" s="4" t="s">
        <v>23773</v>
      </c>
      <c r="C3673" t="s">
        <v>106779</v>
      </c>
    </row>
    <row r="3674" spans="1:3" x14ac:dyDescent="0.25">
      <c r="A3674" t="s">
        <v>3632</v>
      </c>
      <c r="B3674" s="4" t="s">
        <v>23774</v>
      </c>
      <c r="C3674" t="s">
        <v>106779</v>
      </c>
    </row>
    <row r="3675" spans="1:3" x14ac:dyDescent="0.25">
      <c r="A3675" t="s">
        <v>3633</v>
      </c>
      <c r="B3675" s="4" t="s">
        <v>23775</v>
      </c>
      <c r="C3675" t="s">
        <v>106779</v>
      </c>
    </row>
    <row r="3676" spans="1:3" x14ac:dyDescent="0.25">
      <c r="A3676" t="s">
        <v>3634</v>
      </c>
      <c r="B3676" s="4" t="s">
        <v>23776</v>
      </c>
      <c r="C3676" t="s">
        <v>106779</v>
      </c>
    </row>
    <row r="3677" spans="1:3" x14ac:dyDescent="0.25">
      <c r="A3677" t="s">
        <v>3635</v>
      </c>
      <c r="B3677" s="4" t="s">
        <v>23777</v>
      </c>
      <c r="C3677" t="s">
        <v>106779</v>
      </c>
    </row>
    <row r="3678" spans="1:3" x14ac:dyDescent="0.25">
      <c r="A3678" t="s">
        <v>3636</v>
      </c>
      <c r="B3678" s="4" t="s">
        <v>23778</v>
      </c>
      <c r="C3678" t="s">
        <v>106779</v>
      </c>
    </row>
    <row r="3679" spans="1:3" x14ac:dyDescent="0.25">
      <c r="A3679" t="s">
        <v>3637</v>
      </c>
      <c r="B3679" s="4" t="s">
        <v>23779</v>
      </c>
      <c r="C3679" t="s">
        <v>106779</v>
      </c>
    </row>
    <row r="3680" spans="1:3" x14ac:dyDescent="0.25">
      <c r="A3680" t="s">
        <v>3638</v>
      </c>
      <c r="B3680" s="4" t="s">
        <v>23780</v>
      </c>
      <c r="C3680" t="s">
        <v>106779</v>
      </c>
    </row>
    <row r="3681" spans="1:3" x14ac:dyDescent="0.25">
      <c r="A3681" t="s">
        <v>3639</v>
      </c>
      <c r="B3681" s="4" t="s">
        <v>23781</v>
      </c>
      <c r="C3681" t="s">
        <v>106779</v>
      </c>
    </row>
    <row r="3682" spans="1:3" x14ac:dyDescent="0.25">
      <c r="A3682" t="s">
        <v>3640</v>
      </c>
      <c r="B3682" s="4" t="s">
        <v>23782</v>
      </c>
      <c r="C3682" t="s">
        <v>106779</v>
      </c>
    </row>
    <row r="3683" spans="1:3" x14ac:dyDescent="0.25">
      <c r="A3683" t="s">
        <v>3641</v>
      </c>
      <c r="B3683" s="4" t="s">
        <v>23783</v>
      </c>
      <c r="C3683" t="s">
        <v>106779</v>
      </c>
    </row>
    <row r="3684" spans="1:3" x14ac:dyDescent="0.25">
      <c r="A3684" t="s">
        <v>3642</v>
      </c>
      <c r="B3684" s="4" t="s">
        <v>23784</v>
      </c>
      <c r="C3684" t="s">
        <v>106779</v>
      </c>
    </row>
    <row r="3685" spans="1:3" x14ac:dyDescent="0.25">
      <c r="A3685" t="s">
        <v>3643</v>
      </c>
      <c r="B3685" s="4" t="s">
        <v>23785</v>
      </c>
      <c r="C3685" t="s">
        <v>106779</v>
      </c>
    </row>
    <row r="3686" spans="1:3" x14ac:dyDescent="0.25">
      <c r="A3686" t="s">
        <v>3644</v>
      </c>
      <c r="B3686" s="4" t="s">
        <v>23786</v>
      </c>
      <c r="C3686" t="s">
        <v>106779</v>
      </c>
    </row>
    <row r="3687" spans="1:3" x14ac:dyDescent="0.25">
      <c r="A3687" t="s">
        <v>3645</v>
      </c>
      <c r="B3687" s="4" t="s">
        <v>23787</v>
      </c>
      <c r="C3687" t="s">
        <v>106779</v>
      </c>
    </row>
    <row r="3688" spans="1:3" x14ac:dyDescent="0.25">
      <c r="A3688" t="s">
        <v>3646</v>
      </c>
      <c r="B3688" s="4" t="s">
        <v>23788</v>
      </c>
      <c r="C3688" t="s">
        <v>106779</v>
      </c>
    </row>
    <row r="3689" spans="1:3" x14ac:dyDescent="0.25">
      <c r="A3689" t="s">
        <v>3647</v>
      </c>
      <c r="B3689" s="4" t="s">
        <v>23789</v>
      </c>
      <c r="C3689" t="s">
        <v>106779</v>
      </c>
    </row>
    <row r="3690" spans="1:3" x14ac:dyDescent="0.25">
      <c r="A3690" t="s">
        <v>3648</v>
      </c>
      <c r="B3690" s="4" t="s">
        <v>23790</v>
      </c>
      <c r="C3690" t="s">
        <v>106779</v>
      </c>
    </row>
    <row r="3691" spans="1:3" x14ac:dyDescent="0.25">
      <c r="A3691" t="s">
        <v>3649</v>
      </c>
      <c r="B3691" s="4" t="s">
        <v>23791</v>
      </c>
      <c r="C3691" t="s">
        <v>106779</v>
      </c>
    </row>
    <row r="3692" spans="1:3" x14ac:dyDescent="0.25">
      <c r="A3692" t="s">
        <v>3650</v>
      </c>
      <c r="B3692" s="4" t="s">
        <v>23792</v>
      </c>
      <c r="C3692" t="s">
        <v>106779</v>
      </c>
    </row>
    <row r="3693" spans="1:3" x14ac:dyDescent="0.25">
      <c r="A3693" t="s">
        <v>3651</v>
      </c>
      <c r="B3693" s="4" t="s">
        <v>23793</v>
      </c>
      <c r="C3693" t="s">
        <v>106779</v>
      </c>
    </row>
    <row r="3694" spans="1:3" x14ac:dyDescent="0.25">
      <c r="A3694" t="s">
        <v>3652</v>
      </c>
      <c r="B3694" s="4" t="s">
        <v>23794</v>
      </c>
      <c r="C3694" t="s">
        <v>106779</v>
      </c>
    </row>
    <row r="3695" spans="1:3" x14ac:dyDescent="0.25">
      <c r="A3695" t="s">
        <v>3653</v>
      </c>
      <c r="B3695" s="4" t="s">
        <v>23795</v>
      </c>
      <c r="C3695" t="s">
        <v>106779</v>
      </c>
    </row>
    <row r="3696" spans="1:3" x14ac:dyDescent="0.25">
      <c r="A3696" t="s">
        <v>3654</v>
      </c>
      <c r="B3696" s="4" t="s">
        <v>23796</v>
      </c>
      <c r="C3696" t="s">
        <v>106779</v>
      </c>
    </row>
    <row r="3697" spans="1:3" x14ac:dyDescent="0.25">
      <c r="A3697" t="s">
        <v>3655</v>
      </c>
      <c r="B3697" s="4" t="s">
        <v>23797</v>
      </c>
      <c r="C3697" t="s">
        <v>106779</v>
      </c>
    </row>
    <row r="3698" spans="1:3" x14ac:dyDescent="0.25">
      <c r="A3698" t="s">
        <v>3656</v>
      </c>
      <c r="B3698" s="4" t="s">
        <v>23798</v>
      </c>
      <c r="C3698" t="s">
        <v>106779</v>
      </c>
    </row>
    <row r="3699" spans="1:3" x14ac:dyDescent="0.25">
      <c r="A3699" t="s">
        <v>3657</v>
      </c>
      <c r="B3699" s="4" t="s">
        <v>23799</v>
      </c>
      <c r="C3699" t="s">
        <v>106779</v>
      </c>
    </row>
    <row r="3700" spans="1:3" x14ac:dyDescent="0.25">
      <c r="A3700" t="s">
        <v>3658</v>
      </c>
      <c r="B3700" s="4" t="s">
        <v>23800</v>
      </c>
      <c r="C3700" t="s">
        <v>106779</v>
      </c>
    </row>
    <row r="3701" spans="1:3" x14ac:dyDescent="0.25">
      <c r="A3701" t="s">
        <v>3659</v>
      </c>
      <c r="B3701" s="4" t="s">
        <v>23801</v>
      </c>
      <c r="C3701" t="s">
        <v>106779</v>
      </c>
    </row>
    <row r="3702" spans="1:3" x14ac:dyDescent="0.25">
      <c r="A3702" t="s">
        <v>3660</v>
      </c>
      <c r="B3702" s="4" t="s">
        <v>23802</v>
      </c>
      <c r="C3702" t="s">
        <v>106779</v>
      </c>
    </row>
    <row r="3703" spans="1:3" x14ac:dyDescent="0.25">
      <c r="A3703" t="s">
        <v>3661</v>
      </c>
      <c r="B3703" s="4" t="s">
        <v>23803</v>
      </c>
      <c r="C3703" t="s">
        <v>106779</v>
      </c>
    </row>
    <row r="3704" spans="1:3" x14ac:dyDescent="0.25">
      <c r="A3704" t="s">
        <v>3662</v>
      </c>
      <c r="B3704" s="4" t="s">
        <v>23804</v>
      </c>
      <c r="C3704" t="s">
        <v>106779</v>
      </c>
    </row>
    <row r="3705" spans="1:3" x14ac:dyDescent="0.25">
      <c r="A3705" t="s">
        <v>3663</v>
      </c>
      <c r="B3705" s="4" t="s">
        <v>23805</v>
      </c>
      <c r="C3705" t="s">
        <v>106779</v>
      </c>
    </row>
    <row r="3706" spans="1:3" x14ac:dyDescent="0.25">
      <c r="A3706" t="s">
        <v>3664</v>
      </c>
      <c r="B3706" s="4" t="s">
        <v>23806</v>
      </c>
      <c r="C3706" t="s">
        <v>106779</v>
      </c>
    </row>
    <row r="3707" spans="1:3" x14ac:dyDescent="0.25">
      <c r="A3707" t="s">
        <v>3665</v>
      </c>
      <c r="B3707" s="4" t="s">
        <v>23807</v>
      </c>
      <c r="C3707" t="s">
        <v>106779</v>
      </c>
    </row>
    <row r="3708" spans="1:3" x14ac:dyDescent="0.25">
      <c r="A3708" t="s">
        <v>3666</v>
      </c>
      <c r="B3708" s="4" t="s">
        <v>23808</v>
      </c>
      <c r="C3708" t="s">
        <v>106779</v>
      </c>
    </row>
    <row r="3709" spans="1:3" x14ac:dyDescent="0.25">
      <c r="A3709" t="s">
        <v>3667</v>
      </c>
      <c r="B3709" s="4" t="s">
        <v>23809</v>
      </c>
      <c r="C3709" t="s">
        <v>106779</v>
      </c>
    </row>
    <row r="3710" spans="1:3" x14ac:dyDescent="0.25">
      <c r="A3710" t="s">
        <v>3668</v>
      </c>
      <c r="B3710" s="4" t="s">
        <v>23810</v>
      </c>
      <c r="C3710" t="s">
        <v>106779</v>
      </c>
    </row>
    <row r="3711" spans="1:3" x14ac:dyDescent="0.25">
      <c r="A3711" t="s">
        <v>3669</v>
      </c>
      <c r="B3711" s="4" t="s">
        <v>23811</v>
      </c>
      <c r="C3711" t="s">
        <v>106779</v>
      </c>
    </row>
    <row r="3712" spans="1:3" x14ac:dyDescent="0.25">
      <c r="A3712" t="s">
        <v>3670</v>
      </c>
      <c r="B3712" s="4" t="s">
        <v>23812</v>
      </c>
      <c r="C3712" t="s">
        <v>106779</v>
      </c>
    </row>
    <row r="3713" spans="1:3" x14ac:dyDescent="0.25">
      <c r="A3713" t="s">
        <v>3671</v>
      </c>
      <c r="B3713" s="4" t="s">
        <v>23813</v>
      </c>
      <c r="C3713" t="s">
        <v>106779</v>
      </c>
    </row>
    <row r="3714" spans="1:3" x14ac:dyDescent="0.25">
      <c r="A3714" t="s">
        <v>3672</v>
      </c>
      <c r="B3714" s="4" t="s">
        <v>23814</v>
      </c>
      <c r="C3714" t="s">
        <v>106779</v>
      </c>
    </row>
    <row r="3715" spans="1:3" x14ac:dyDescent="0.25">
      <c r="A3715" t="s">
        <v>3673</v>
      </c>
      <c r="B3715" s="4" t="s">
        <v>23815</v>
      </c>
      <c r="C3715" t="s">
        <v>106779</v>
      </c>
    </row>
    <row r="3716" spans="1:3" x14ac:dyDescent="0.25">
      <c r="A3716" t="s">
        <v>3674</v>
      </c>
      <c r="B3716" s="4" t="s">
        <v>23816</v>
      </c>
      <c r="C3716" t="s">
        <v>106779</v>
      </c>
    </row>
    <row r="3717" spans="1:3" x14ac:dyDescent="0.25">
      <c r="A3717" t="s">
        <v>3675</v>
      </c>
      <c r="B3717" s="4" t="s">
        <v>23817</v>
      </c>
      <c r="C3717" t="s">
        <v>106779</v>
      </c>
    </row>
    <row r="3718" spans="1:3" x14ac:dyDescent="0.25">
      <c r="A3718" t="s">
        <v>3676</v>
      </c>
      <c r="B3718" s="4" t="s">
        <v>23818</v>
      </c>
      <c r="C3718" t="s">
        <v>106779</v>
      </c>
    </row>
    <row r="3719" spans="1:3" x14ac:dyDescent="0.25">
      <c r="A3719" t="s">
        <v>3677</v>
      </c>
      <c r="B3719" s="4" t="s">
        <v>23819</v>
      </c>
      <c r="C3719" t="s">
        <v>106779</v>
      </c>
    </row>
    <row r="3720" spans="1:3" x14ac:dyDescent="0.25">
      <c r="A3720" t="s">
        <v>3678</v>
      </c>
      <c r="B3720" s="4" t="s">
        <v>23820</v>
      </c>
      <c r="C3720" t="s">
        <v>106779</v>
      </c>
    </row>
    <row r="3721" spans="1:3" x14ac:dyDescent="0.25">
      <c r="A3721" t="s">
        <v>3679</v>
      </c>
      <c r="B3721" s="4" t="s">
        <v>23821</v>
      </c>
      <c r="C3721" t="s">
        <v>106779</v>
      </c>
    </row>
    <row r="3722" spans="1:3" x14ac:dyDescent="0.25">
      <c r="A3722" t="s">
        <v>3680</v>
      </c>
      <c r="B3722" s="4" t="s">
        <v>23822</v>
      </c>
      <c r="C3722" t="s">
        <v>106779</v>
      </c>
    </row>
    <row r="3723" spans="1:3" x14ac:dyDescent="0.25">
      <c r="A3723" t="s">
        <v>3681</v>
      </c>
      <c r="B3723" s="4" t="s">
        <v>23823</v>
      </c>
      <c r="C3723" t="s">
        <v>106779</v>
      </c>
    </row>
    <row r="3724" spans="1:3" x14ac:dyDescent="0.25">
      <c r="A3724" t="s">
        <v>3682</v>
      </c>
      <c r="B3724" s="4" t="s">
        <v>23824</v>
      </c>
      <c r="C3724" t="s">
        <v>106779</v>
      </c>
    </row>
    <row r="3725" spans="1:3" x14ac:dyDescent="0.25">
      <c r="A3725" t="s">
        <v>3683</v>
      </c>
      <c r="B3725" s="4" t="s">
        <v>23825</v>
      </c>
      <c r="C3725" t="s">
        <v>106779</v>
      </c>
    </row>
    <row r="3726" spans="1:3" x14ac:dyDescent="0.25">
      <c r="A3726" t="s">
        <v>3684</v>
      </c>
      <c r="B3726" s="4" t="s">
        <v>23826</v>
      </c>
      <c r="C3726" t="s">
        <v>106779</v>
      </c>
    </row>
    <row r="3727" spans="1:3" x14ac:dyDescent="0.25">
      <c r="A3727" t="s">
        <v>3685</v>
      </c>
      <c r="B3727" s="4" t="s">
        <v>23827</v>
      </c>
      <c r="C3727" t="s">
        <v>106779</v>
      </c>
    </row>
    <row r="3728" spans="1:3" x14ac:dyDescent="0.25">
      <c r="A3728" t="s">
        <v>3686</v>
      </c>
      <c r="B3728" s="4" t="s">
        <v>23828</v>
      </c>
      <c r="C3728" t="s">
        <v>106779</v>
      </c>
    </row>
    <row r="3729" spans="1:3" x14ac:dyDescent="0.25">
      <c r="A3729" t="s">
        <v>3687</v>
      </c>
      <c r="B3729" s="4" t="s">
        <v>23829</v>
      </c>
      <c r="C3729" t="s">
        <v>106779</v>
      </c>
    </row>
    <row r="3730" spans="1:3" x14ac:dyDescent="0.25">
      <c r="A3730" t="s">
        <v>3688</v>
      </c>
      <c r="B3730" s="4" t="s">
        <v>23830</v>
      </c>
      <c r="C3730" t="s">
        <v>106779</v>
      </c>
    </row>
    <row r="3731" spans="1:3" x14ac:dyDescent="0.25">
      <c r="A3731" t="s">
        <v>3689</v>
      </c>
      <c r="B3731" s="4" t="s">
        <v>23831</v>
      </c>
      <c r="C3731" t="s">
        <v>106779</v>
      </c>
    </row>
    <row r="3732" spans="1:3" x14ac:dyDescent="0.25">
      <c r="A3732" t="s">
        <v>3690</v>
      </c>
      <c r="B3732" s="4" t="s">
        <v>23832</v>
      </c>
      <c r="C3732" t="s">
        <v>106779</v>
      </c>
    </row>
    <row r="3733" spans="1:3" x14ac:dyDescent="0.25">
      <c r="A3733" t="s">
        <v>3691</v>
      </c>
      <c r="B3733" s="4" t="s">
        <v>23833</v>
      </c>
      <c r="C3733" t="s">
        <v>106779</v>
      </c>
    </row>
    <row r="3734" spans="1:3" x14ac:dyDescent="0.25">
      <c r="A3734" t="s">
        <v>3692</v>
      </c>
      <c r="B3734" s="4" t="s">
        <v>23834</v>
      </c>
      <c r="C3734" t="s">
        <v>106779</v>
      </c>
    </row>
    <row r="3735" spans="1:3" x14ac:dyDescent="0.25">
      <c r="A3735" t="s">
        <v>3693</v>
      </c>
      <c r="B3735" s="4" t="s">
        <v>23835</v>
      </c>
      <c r="C3735" t="s">
        <v>106779</v>
      </c>
    </row>
    <row r="3736" spans="1:3" x14ac:dyDescent="0.25">
      <c r="A3736" t="s">
        <v>3694</v>
      </c>
      <c r="B3736" s="4" t="s">
        <v>23836</v>
      </c>
      <c r="C3736" t="s">
        <v>106779</v>
      </c>
    </row>
    <row r="3737" spans="1:3" x14ac:dyDescent="0.25">
      <c r="A3737" t="s">
        <v>3695</v>
      </c>
      <c r="B3737" s="4" t="s">
        <v>23837</v>
      </c>
      <c r="C3737" t="s">
        <v>106779</v>
      </c>
    </row>
    <row r="3738" spans="1:3" x14ac:dyDescent="0.25">
      <c r="A3738" t="s">
        <v>3696</v>
      </c>
      <c r="B3738" s="4" t="s">
        <v>23838</v>
      </c>
      <c r="C3738" t="s">
        <v>106779</v>
      </c>
    </row>
    <row r="3739" spans="1:3" x14ac:dyDescent="0.25">
      <c r="A3739" t="s">
        <v>3697</v>
      </c>
      <c r="B3739" s="4" t="s">
        <v>23839</v>
      </c>
      <c r="C3739" t="s">
        <v>106779</v>
      </c>
    </row>
    <row r="3740" spans="1:3" x14ac:dyDescent="0.25">
      <c r="A3740" t="s">
        <v>3698</v>
      </c>
      <c r="B3740" s="4" t="s">
        <v>23840</v>
      </c>
      <c r="C3740" t="s">
        <v>106779</v>
      </c>
    </row>
    <row r="3741" spans="1:3" x14ac:dyDescent="0.25">
      <c r="A3741" t="s">
        <v>3699</v>
      </c>
      <c r="B3741" s="4" t="s">
        <v>23841</v>
      </c>
      <c r="C3741" t="s">
        <v>106779</v>
      </c>
    </row>
    <row r="3742" spans="1:3" x14ac:dyDescent="0.25">
      <c r="A3742" t="s">
        <v>3700</v>
      </c>
      <c r="B3742" s="4" t="s">
        <v>23842</v>
      </c>
      <c r="C3742" t="s">
        <v>106779</v>
      </c>
    </row>
    <row r="3743" spans="1:3" x14ac:dyDescent="0.25">
      <c r="A3743" t="s">
        <v>3701</v>
      </c>
      <c r="B3743" s="4" t="s">
        <v>23843</v>
      </c>
      <c r="C3743" t="s">
        <v>106779</v>
      </c>
    </row>
    <row r="3744" spans="1:3" x14ac:dyDescent="0.25">
      <c r="A3744" t="s">
        <v>3702</v>
      </c>
      <c r="B3744" s="4" t="s">
        <v>23844</v>
      </c>
      <c r="C3744" t="s">
        <v>106779</v>
      </c>
    </row>
    <row r="3745" spans="1:3" x14ac:dyDescent="0.25">
      <c r="A3745" t="s">
        <v>3703</v>
      </c>
      <c r="B3745" s="4" t="s">
        <v>23845</v>
      </c>
      <c r="C3745" t="s">
        <v>106779</v>
      </c>
    </row>
    <row r="3746" spans="1:3" x14ac:dyDescent="0.25">
      <c r="A3746" t="s">
        <v>3704</v>
      </c>
      <c r="B3746" s="4" t="s">
        <v>23846</v>
      </c>
      <c r="C3746" t="s">
        <v>106779</v>
      </c>
    </row>
    <row r="3747" spans="1:3" x14ac:dyDescent="0.25">
      <c r="A3747" t="s">
        <v>3705</v>
      </c>
      <c r="B3747" s="4" t="s">
        <v>23847</v>
      </c>
      <c r="C3747" t="s">
        <v>106779</v>
      </c>
    </row>
    <row r="3748" spans="1:3" x14ac:dyDescent="0.25">
      <c r="A3748" t="s">
        <v>3706</v>
      </c>
      <c r="B3748" s="4" t="s">
        <v>23848</v>
      </c>
      <c r="C3748" t="s">
        <v>106779</v>
      </c>
    </row>
    <row r="3749" spans="1:3" x14ac:dyDescent="0.25">
      <c r="A3749" t="s">
        <v>3707</v>
      </c>
      <c r="B3749" s="4" t="s">
        <v>23849</v>
      </c>
      <c r="C3749" t="s">
        <v>106779</v>
      </c>
    </row>
    <row r="3750" spans="1:3" x14ac:dyDescent="0.25">
      <c r="A3750" t="s">
        <v>3708</v>
      </c>
      <c r="B3750" s="4" t="s">
        <v>23850</v>
      </c>
      <c r="C3750" t="s">
        <v>106779</v>
      </c>
    </row>
    <row r="3751" spans="1:3" x14ac:dyDescent="0.25">
      <c r="A3751" t="s">
        <v>3709</v>
      </c>
      <c r="B3751" s="4" t="s">
        <v>23851</v>
      </c>
      <c r="C3751" t="s">
        <v>106779</v>
      </c>
    </row>
    <row r="3752" spans="1:3" x14ac:dyDescent="0.25">
      <c r="A3752" t="s">
        <v>3710</v>
      </c>
      <c r="B3752" s="4" t="s">
        <v>23852</v>
      </c>
      <c r="C3752" t="s">
        <v>106779</v>
      </c>
    </row>
    <row r="3753" spans="1:3" x14ac:dyDescent="0.25">
      <c r="A3753" t="s">
        <v>3711</v>
      </c>
      <c r="B3753" s="4" t="s">
        <v>23853</v>
      </c>
      <c r="C3753" t="s">
        <v>106779</v>
      </c>
    </row>
    <row r="3754" spans="1:3" x14ac:dyDescent="0.25">
      <c r="A3754" t="s">
        <v>3712</v>
      </c>
      <c r="B3754" s="4" t="s">
        <v>23854</v>
      </c>
      <c r="C3754" t="s">
        <v>106779</v>
      </c>
    </row>
    <row r="3755" spans="1:3" x14ac:dyDescent="0.25">
      <c r="A3755" t="s">
        <v>3713</v>
      </c>
      <c r="B3755" s="4" t="s">
        <v>23855</v>
      </c>
      <c r="C3755" t="s">
        <v>106779</v>
      </c>
    </row>
    <row r="3756" spans="1:3" x14ac:dyDescent="0.25">
      <c r="A3756" t="s">
        <v>3714</v>
      </c>
      <c r="B3756" s="4" t="s">
        <v>23856</v>
      </c>
      <c r="C3756" t="s">
        <v>106779</v>
      </c>
    </row>
    <row r="3757" spans="1:3" x14ac:dyDescent="0.25">
      <c r="A3757" t="s">
        <v>3715</v>
      </c>
      <c r="B3757" s="4" t="s">
        <v>23857</v>
      </c>
      <c r="C3757" t="s">
        <v>106779</v>
      </c>
    </row>
    <row r="3758" spans="1:3" x14ac:dyDescent="0.25">
      <c r="A3758" t="s">
        <v>3716</v>
      </c>
      <c r="B3758" s="4" t="s">
        <v>23858</v>
      </c>
      <c r="C3758" t="s">
        <v>106779</v>
      </c>
    </row>
    <row r="3759" spans="1:3" x14ac:dyDescent="0.25">
      <c r="A3759" t="s">
        <v>3717</v>
      </c>
      <c r="B3759" s="4" t="s">
        <v>23859</v>
      </c>
      <c r="C3759" t="s">
        <v>106779</v>
      </c>
    </row>
    <row r="3760" spans="1:3" x14ac:dyDescent="0.25">
      <c r="A3760" t="s">
        <v>3718</v>
      </c>
      <c r="B3760" s="4" t="s">
        <v>23860</v>
      </c>
      <c r="C3760" t="s">
        <v>106779</v>
      </c>
    </row>
    <row r="3761" spans="1:3" x14ac:dyDescent="0.25">
      <c r="A3761" t="s">
        <v>3719</v>
      </c>
      <c r="B3761" s="4" t="s">
        <v>23861</v>
      </c>
      <c r="C3761" t="s">
        <v>106779</v>
      </c>
    </row>
    <row r="3762" spans="1:3" x14ac:dyDescent="0.25">
      <c r="A3762" t="s">
        <v>3720</v>
      </c>
      <c r="B3762" s="4" t="s">
        <v>23862</v>
      </c>
      <c r="C3762" t="s">
        <v>106779</v>
      </c>
    </row>
    <row r="3763" spans="1:3" x14ac:dyDescent="0.25">
      <c r="A3763" t="s">
        <v>3721</v>
      </c>
      <c r="B3763" s="4" t="s">
        <v>23863</v>
      </c>
      <c r="C3763" t="s">
        <v>106779</v>
      </c>
    </row>
    <row r="3764" spans="1:3" x14ac:dyDescent="0.25">
      <c r="A3764" t="s">
        <v>3722</v>
      </c>
      <c r="B3764" s="4" t="s">
        <v>23864</v>
      </c>
      <c r="C3764" t="s">
        <v>106779</v>
      </c>
    </row>
    <row r="3765" spans="1:3" x14ac:dyDescent="0.25">
      <c r="A3765" t="s">
        <v>3723</v>
      </c>
      <c r="B3765" s="4" t="s">
        <v>23865</v>
      </c>
      <c r="C3765" t="s">
        <v>106779</v>
      </c>
    </row>
    <row r="3766" spans="1:3" x14ac:dyDescent="0.25">
      <c r="A3766" t="s">
        <v>3724</v>
      </c>
      <c r="B3766" s="4" t="s">
        <v>23866</v>
      </c>
      <c r="C3766" t="s">
        <v>106779</v>
      </c>
    </row>
    <row r="3767" spans="1:3" x14ac:dyDescent="0.25">
      <c r="A3767" t="s">
        <v>3725</v>
      </c>
      <c r="B3767" s="4" t="s">
        <v>23867</v>
      </c>
      <c r="C3767" t="s">
        <v>106779</v>
      </c>
    </row>
    <row r="3768" spans="1:3" x14ac:dyDescent="0.25">
      <c r="A3768" t="s">
        <v>3726</v>
      </c>
      <c r="B3768" s="4" t="s">
        <v>23868</v>
      </c>
      <c r="C3768" t="s">
        <v>106779</v>
      </c>
    </row>
    <row r="3769" spans="1:3" x14ac:dyDescent="0.25">
      <c r="A3769" t="s">
        <v>3727</v>
      </c>
      <c r="B3769" s="4" t="s">
        <v>23869</v>
      </c>
      <c r="C3769" t="s">
        <v>106779</v>
      </c>
    </row>
    <row r="3770" spans="1:3" x14ac:dyDescent="0.25">
      <c r="A3770" t="s">
        <v>3728</v>
      </c>
      <c r="B3770" s="4" t="s">
        <v>23870</v>
      </c>
      <c r="C3770" t="s">
        <v>106779</v>
      </c>
    </row>
    <row r="3771" spans="1:3" x14ac:dyDescent="0.25">
      <c r="A3771" t="s">
        <v>3729</v>
      </c>
      <c r="B3771" s="4" t="s">
        <v>23871</v>
      </c>
      <c r="C3771" t="s">
        <v>106779</v>
      </c>
    </row>
    <row r="3772" spans="1:3" x14ac:dyDescent="0.25">
      <c r="A3772" t="s">
        <v>3730</v>
      </c>
      <c r="B3772" s="4" t="s">
        <v>23872</v>
      </c>
      <c r="C3772" t="s">
        <v>106779</v>
      </c>
    </row>
    <row r="3773" spans="1:3" x14ac:dyDescent="0.25">
      <c r="A3773" t="s">
        <v>3731</v>
      </c>
      <c r="B3773" s="4" t="s">
        <v>23873</v>
      </c>
      <c r="C3773" t="s">
        <v>106779</v>
      </c>
    </row>
    <row r="3774" spans="1:3" x14ac:dyDescent="0.25">
      <c r="A3774" t="s">
        <v>3732</v>
      </c>
      <c r="B3774" s="4" t="s">
        <v>23874</v>
      </c>
      <c r="C3774" t="s">
        <v>106779</v>
      </c>
    </row>
    <row r="3775" spans="1:3" x14ac:dyDescent="0.25">
      <c r="A3775" t="s">
        <v>3733</v>
      </c>
      <c r="B3775" s="4" t="s">
        <v>23875</v>
      </c>
      <c r="C3775" t="s">
        <v>106779</v>
      </c>
    </row>
    <row r="3776" spans="1:3" x14ac:dyDescent="0.25">
      <c r="A3776" t="s">
        <v>3734</v>
      </c>
      <c r="B3776" s="4" t="s">
        <v>23876</v>
      </c>
      <c r="C3776" t="s">
        <v>106779</v>
      </c>
    </row>
    <row r="3777" spans="1:3" x14ac:dyDescent="0.25">
      <c r="A3777" t="s">
        <v>3735</v>
      </c>
      <c r="B3777" s="4" t="s">
        <v>23877</v>
      </c>
      <c r="C3777" t="s">
        <v>106779</v>
      </c>
    </row>
    <row r="3778" spans="1:3" x14ac:dyDescent="0.25">
      <c r="A3778" t="s">
        <v>3736</v>
      </c>
      <c r="B3778" s="4" t="s">
        <v>23878</v>
      </c>
      <c r="C3778" t="s">
        <v>106779</v>
      </c>
    </row>
    <row r="3779" spans="1:3" x14ac:dyDescent="0.25">
      <c r="A3779" t="s">
        <v>3737</v>
      </c>
      <c r="B3779" s="4" t="s">
        <v>23879</v>
      </c>
      <c r="C3779" t="s">
        <v>106779</v>
      </c>
    </row>
    <row r="3780" spans="1:3" x14ac:dyDescent="0.25">
      <c r="A3780" t="s">
        <v>3738</v>
      </c>
      <c r="B3780" s="4" t="s">
        <v>23880</v>
      </c>
      <c r="C3780" t="s">
        <v>106779</v>
      </c>
    </row>
    <row r="3781" spans="1:3" x14ac:dyDescent="0.25">
      <c r="A3781" t="s">
        <v>3739</v>
      </c>
      <c r="B3781" s="4" t="s">
        <v>23881</v>
      </c>
      <c r="C3781" t="s">
        <v>106779</v>
      </c>
    </row>
    <row r="3782" spans="1:3" x14ac:dyDescent="0.25">
      <c r="A3782" t="s">
        <v>3740</v>
      </c>
      <c r="B3782" s="4" t="s">
        <v>23882</v>
      </c>
      <c r="C3782" t="s">
        <v>106779</v>
      </c>
    </row>
    <row r="3783" spans="1:3" x14ac:dyDescent="0.25">
      <c r="A3783" t="s">
        <v>3741</v>
      </c>
      <c r="B3783" s="4" t="s">
        <v>23883</v>
      </c>
      <c r="C3783" t="s">
        <v>106779</v>
      </c>
    </row>
    <row r="3784" spans="1:3" x14ac:dyDescent="0.25">
      <c r="A3784" t="s">
        <v>3742</v>
      </c>
      <c r="B3784" s="4" t="s">
        <v>23884</v>
      </c>
      <c r="C3784" t="s">
        <v>106779</v>
      </c>
    </row>
    <row r="3785" spans="1:3" x14ac:dyDescent="0.25">
      <c r="A3785" t="s">
        <v>3743</v>
      </c>
      <c r="B3785" s="4" t="s">
        <v>23885</v>
      </c>
      <c r="C3785" t="s">
        <v>106779</v>
      </c>
    </row>
    <row r="3786" spans="1:3" x14ac:dyDescent="0.25">
      <c r="A3786" t="s">
        <v>3744</v>
      </c>
      <c r="B3786" s="4" t="s">
        <v>23886</v>
      </c>
      <c r="C3786" t="s">
        <v>106779</v>
      </c>
    </row>
    <row r="3787" spans="1:3" x14ac:dyDescent="0.25">
      <c r="A3787" t="s">
        <v>3745</v>
      </c>
      <c r="B3787" s="4" t="s">
        <v>23887</v>
      </c>
      <c r="C3787" t="s">
        <v>106779</v>
      </c>
    </row>
    <row r="3788" spans="1:3" x14ac:dyDescent="0.25">
      <c r="A3788" t="s">
        <v>3746</v>
      </c>
      <c r="B3788" s="4" t="s">
        <v>23888</v>
      </c>
      <c r="C3788" t="s">
        <v>106779</v>
      </c>
    </row>
    <row r="3789" spans="1:3" x14ac:dyDescent="0.25">
      <c r="A3789" t="s">
        <v>3747</v>
      </c>
      <c r="B3789" s="4" t="s">
        <v>23889</v>
      </c>
      <c r="C3789" t="s">
        <v>106779</v>
      </c>
    </row>
    <row r="3790" spans="1:3" x14ac:dyDescent="0.25">
      <c r="A3790" t="s">
        <v>3748</v>
      </c>
      <c r="B3790" s="4" t="s">
        <v>23890</v>
      </c>
      <c r="C3790" t="s">
        <v>106779</v>
      </c>
    </row>
    <row r="3791" spans="1:3" x14ac:dyDescent="0.25">
      <c r="A3791" t="s">
        <v>3749</v>
      </c>
      <c r="B3791" s="4" t="s">
        <v>23891</v>
      </c>
      <c r="C3791" t="s">
        <v>106779</v>
      </c>
    </row>
    <row r="3792" spans="1:3" x14ac:dyDescent="0.25">
      <c r="A3792" t="s">
        <v>3750</v>
      </c>
      <c r="B3792" s="4" t="s">
        <v>23892</v>
      </c>
      <c r="C3792" t="s">
        <v>106779</v>
      </c>
    </row>
    <row r="3793" spans="1:3" x14ac:dyDescent="0.25">
      <c r="A3793" t="s">
        <v>3751</v>
      </c>
      <c r="B3793" s="4" t="s">
        <v>23893</v>
      </c>
      <c r="C3793" t="s">
        <v>106779</v>
      </c>
    </row>
    <row r="3794" spans="1:3" x14ac:dyDescent="0.25">
      <c r="A3794" t="s">
        <v>3752</v>
      </c>
      <c r="B3794" s="4" t="s">
        <v>23894</v>
      </c>
      <c r="C3794" t="s">
        <v>106779</v>
      </c>
    </row>
    <row r="3795" spans="1:3" x14ac:dyDescent="0.25">
      <c r="A3795" t="s">
        <v>3753</v>
      </c>
      <c r="B3795" s="4" t="s">
        <v>23895</v>
      </c>
      <c r="C3795" t="s">
        <v>106779</v>
      </c>
    </row>
    <row r="3796" spans="1:3" x14ac:dyDescent="0.25">
      <c r="A3796" t="s">
        <v>3754</v>
      </c>
      <c r="B3796" s="4" t="s">
        <v>23896</v>
      </c>
      <c r="C3796" t="s">
        <v>106779</v>
      </c>
    </row>
    <row r="3797" spans="1:3" x14ac:dyDescent="0.25">
      <c r="A3797" t="s">
        <v>3755</v>
      </c>
      <c r="B3797" s="4" t="s">
        <v>23897</v>
      </c>
      <c r="C3797" t="s">
        <v>106779</v>
      </c>
    </row>
    <row r="3798" spans="1:3" x14ac:dyDescent="0.25">
      <c r="A3798" t="s">
        <v>3756</v>
      </c>
      <c r="B3798" s="4" t="s">
        <v>23898</v>
      </c>
      <c r="C3798" t="s">
        <v>106779</v>
      </c>
    </row>
    <row r="3799" spans="1:3" x14ac:dyDescent="0.25">
      <c r="A3799" t="s">
        <v>3757</v>
      </c>
      <c r="B3799" s="4" t="s">
        <v>23899</v>
      </c>
      <c r="C3799" t="s">
        <v>106779</v>
      </c>
    </row>
    <row r="3800" spans="1:3" x14ac:dyDescent="0.25">
      <c r="A3800" t="s">
        <v>3758</v>
      </c>
      <c r="B3800" s="4" t="s">
        <v>23900</v>
      </c>
      <c r="C3800" t="s">
        <v>106779</v>
      </c>
    </row>
    <row r="3801" spans="1:3" x14ac:dyDescent="0.25">
      <c r="A3801" t="s">
        <v>3759</v>
      </c>
      <c r="B3801" s="4" t="s">
        <v>23901</v>
      </c>
      <c r="C3801" t="s">
        <v>106779</v>
      </c>
    </row>
    <row r="3802" spans="1:3" x14ac:dyDescent="0.25">
      <c r="A3802" t="s">
        <v>3760</v>
      </c>
      <c r="B3802" s="4" t="s">
        <v>23902</v>
      </c>
      <c r="C3802" t="s">
        <v>106779</v>
      </c>
    </row>
    <row r="3803" spans="1:3" x14ac:dyDescent="0.25">
      <c r="A3803" t="s">
        <v>3761</v>
      </c>
      <c r="B3803" s="4" t="s">
        <v>23903</v>
      </c>
      <c r="C3803" t="s">
        <v>106779</v>
      </c>
    </row>
    <row r="3804" spans="1:3" x14ac:dyDescent="0.25">
      <c r="A3804" t="s">
        <v>3762</v>
      </c>
      <c r="B3804" s="4" t="s">
        <v>23904</v>
      </c>
      <c r="C3804" t="s">
        <v>106779</v>
      </c>
    </row>
    <row r="3805" spans="1:3" x14ac:dyDescent="0.25">
      <c r="A3805" t="s">
        <v>3763</v>
      </c>
      <c r="B3805" s="4" t="s">
        <v>23905</v>
      </c>
      <c r="C3805" t="s">
        <v>106779</v>
      </c>
    </row>
    <row r="3806" spans="1:3" x14ac:dyDescent="0.25">
      <c r="A3806" t="s">
        <v>23906</v>
      </c>
      <c r="B3806" s="4" t="s">
        <v>23907</v>
      </c>
      <c r="C3806" t="s">
        <v>106782</v>
      </c>
    </row>
    <row r="3807" spans="1:3" x14ac:dyDescent="0.25">
      <c r="A3807" t="s">
        <v>3764</v>
      </c>
      <c r="B3807" s="4" t="s">
        <v>23908</v>
      </c>
      <c r="C3807" t="s">
        <v>106779</v>
      </c>
    </row>
    <row r="3808" spans="1:3" x14ac:dyDescent="0.25">
      <c r="A3808" t="s">
        <v>3765</v>
      </c>
      <c r="B3808" s="4" t="s">
        <v>23909</v>
      </c>
      <c r="C3808" t="s">
        <v>106779</v>
      </c>
    </row>
    <row r="3809" spans="1:3" x14ac:dyDescent="0.25">
      <c r="A3809" t="s">
        <v>3766</v>
      </c>
      <c r="B3809" s="4" t="s">
        <v>23910</v>
      </c>
      <c r="C3809" t="s">
        <v>106779</v>
      </c>
    </row>
    <row r="3810" spans="1:3" x14ac:dyDescent="0.25">
      <c r="A3810" t="s">
        <v>3767</v>
      </c>
      <c r="B3810" s="4" t="s">
        <v>23911</v>
      </c>
      <c r="C3810" t="s">
        <v>106779</v>
      </c>
    </row>
    <row r="3811" spans="1:3" x14ac:dyDescent="0.25">
      <c r="A3811" t="s">
        <v>3768</v>
      </c>
      <c r="B3811" s="4" t="s">
        <v>23912</v>
      </c>
      <c r="C3811" t="s">
        <v>106779</v>
      </c>
    </row>
    <row r="3812" spans="1:3" x14ac:dyDescent="0.25">
      <c r="A3812" t="s">
        <v>3769</v>
      </c>
      <c r="B3812" s="4" t="s">
        <v>23913</v>
      </c>
      <c r="C3812" t="s">
        <v>106779</v>
      </c>
    </row>
    <row r="3813" spans="1:3" x14ac:dyDescent="0.25">
      <c r="A3813" t="s">
        <v>3770</v>
      </c>
      <c r="B3813" s="4" t="s">
        <v>23914</v>
      </c>
      <c r="C3813" t="s">
        <v>106779</v>
      </c>
    </row>
    <row r="3814" spans="1:3" x14ac:dyDescent="0.25">
      <c r="A3814" t="s">
        <v>3771</v>
      </c>
      <c r="B3814" s="4" t="s">
        <v>23915</v>
      </c>
      <c r="C3814" t="s">
        <v>106779</v>
      </c>
    </row>
    <row r="3815" spans="1:3" x14ac:dyDescent="0.25">
      <c r="A3815" t="s">
        <v>3772</v>
      </c>
      <c r="B3815" s="4" t="s">
        <v>23916</v>
      </c>
      <c r="C3815" t="s">
        <v>106779</v>
      </c>
    </row>
    <row r="3816" spans="1:3" x14ac:dyDescent="0.25">
      <c r="A3816" t="s">
        <v>3773</v>
      </c>
      <c r="B3816" s="4" t="s">
        <v>23917</v>
      </c>
      <c r="C3816" t="s">
        <v>106779</v>
      </c>
    </row>
    <row r="3817" spans="1:3" x14ac:dyDescent="0.25">
      <c r="A3817" t="s">
        <v>3774</v>
      </c>
      <c r="B3817" s="4" t="s">
        <v>23918</v>
      </c>
      <c r="C3817" t="s">
        <v>106779</v>
      </c>
    </row>
    <row r="3818" spans="1:3" x14ac:dyDescent="0.25">
      <c r="A3818" t="s">
        <v>3775</v>
      </c>
      <c r="B3818" s="4" t="s">
        <v>23919</v>
      </c>
      <c r="C3818" t="s">
        <v>106779</v>
      </c>
    </row>
    <row r="3819" spans="1:3" x14ac:dyDescent="0.25">
      <c r="A3819" t="s">
        <v>3776</v>
      </c>
      <c r="B3819" s="4" t="s">
        <v>23920</v>
      </c>
      <c r="C3819" t="s">
        <v>106779</v>
      </c>
    </row>
    <row r="3820" spans="1:3" x14ac:dyDescent="0.25">
      <c r="A3820" t="s">
        <v>3777</v>
      </c>
      <c r="B3820" s="4" t="s">
        <v>23921</v>
      </c>
      <c r="C3820" t="s">
        <v>106779</v>
      </c>
    </row>
    <row r="3821" spans="1:3" x14ac:dyDescent="0.25">
      <c r="A3821" t="s">
        <v>3778</v>
      </c>
      <c r="B3821" s="4" t="s">
        <v>23922</v>
      </c>
      <c r="C3821" t="s">
        <v>106779</v>
      </c>
    </row>
    <row r="3822" spans="1:3" x14ac:dyDescent="0.25">
      <c r="A3822" t="s">
        <v>3779</v>
      </c>
      <c r="B3822" s="4" t="s">
        <v>23923</v>
      </c>
      <c r="C3822" t="s">
        <v>106779</v>
      </c>
    </row>
    <row r="3823" spans="1:3" x14ac:dyDescent="0.25">
      <c r="A3823" t="s">
        <v>3780</v>
      </c>
      <c r="B3823" s="4" t="s">
        <v>23924</v>
      </c>
      <c r="C3823" t="s">
        <v>106779</v>
      </c>
    </row>
    <row r="3824" spans="1:3" x14ac:dyDescent="0.25">
      <c r="A3824" t="s">
        <v>3781</v>
      </c>
      <c r="B3824" s="4" t="s">
        <v>23925</v>
      </c>
      <c r="C3824" t="s">
        <v>106779</v>
      </c>
    </row>
    <row r="3825" spans="1:3" x14ac:dyDescent="0.25">
      <c r="A3825" t="s">
        <v>3782</v>
      </c>
      <c r="B3825" s="4" t="s">
        <v>23926</v>
      </c>
      <c r="C3825" t="s">
        <v>106779</v>
      </c>
    </row>
    <row r="3826" spans="1:3" x14ac:dyDescent="0.25">
      <c r="A3826" t="s">
        <v>3783</v>
      </c>
      <c r="B3826" s="4" t="s">
        <v>23927</v>
      </c>
      <c r="C3826" t="s">
        <v>106779</v>
      </c>
    </row>
    <row r="3827" spans="1:3" x14ac:dyDescent="0.25">
      <c r="A3827" t="s">
        <v>3784</v>
      </c>
      <c r="B3827" s="4" t="s">
        <v>23928</v>
      </c>
      <c r="C3827" t="s">
        <v>106779</v>
      </c>
    </row>
    <row r="3828" spans="1:3" x14ac:dyDescent="0.25">
      <c r="A3828" t="s">
        <v>3785</v>
      </c>
      <c r="B3828" s="4" t="s">
        <v>23929</v>
      </c>
      <c r="C3828" t="s">
        <v>106779</v>
      </c>
    </row>
    <row r="3829" spans="1:3" x14ac:dyDescent="0.25">
      <c r="A3829" t="s">
        <v>3786</v>
      </c>
      <c r="B3829" s="4" t="s">
        <v>23930</v>
      </c>
      <c r="C3829" t="s">
        <v>106779</v>
      </c>
    </row>
    <row r="3830" spans="1:3" x14ac:dyDescent="0.25">
      <c r="A3830" t="s">
        <v>3787</v>
      </c>
      <c r="B3830" s="4" t="s">
        <v>23931</v>
      </c>
      <c r="C3830" t="s">
        <v>106779</v>
      </c>
    </row>
    <row r="3831" spans="1:3" x14ac:dyDescent="0.25">
      <c r="A3831" t="s">
        <v>3788</v>
      </c>
      <c r="B3831" s="4" t="s">
        <v>23932</v>
      </c>
      <c r="C3831" t="s">
        <v>106779</v>
      </c>
    </row>
    <row r="3832" spans="1:3" x14ac:dyDescent="0.25">
      <c r="A3832" t="s">
        <v>3789</v>
      </c>
      <c r="B3832" s="4" t="s">
        <v>23933</v>
      </c>
      <c r="C3832" t="s">
        <v>106779</v>
      </c>
    </row>
    <row r="3833" spans="1:3" x14ac:dyDescent="0.25">
      <c r="A3833" t="s">
        <v>3790</v>
      </c>
      <c r="B3833" s="4" t="s">
        <v>23934</v>
      </c>
      <c r="C3833" t="s">
        <v>106779</v>
      </c>
    </row>
    <row r="3834" spans="1:3" x14ac:dyDescent="0.25">
      <c r="A3834" t="s">
        <v>3791</v>
      </c>
      <c r="B3834" s="4" t="s">
        <v>23935</v>
      </c>
      <c r="C3834" t="s">
        <v>106779</v>
      </c>
    </row>
    <row r="3835" spans="1:3" x14ac:dyDescent="0.25">
      <c r="A3835" t="s">
        <v>3792</v>
      </c>
      <c r="B3835" s="4" t="s">
        <v>23936</v>
      </c>
      <c r="C3835" t="s">
        <v>106779</v>
      </c>
    </row>
    <row r="3836" spans="1:3" x14ac:dyDescent="0.25">
      <c r="A3836" t="s">
        <v>3793</v>
      </c>
      <c r="B3836" s="4" t="s">
        <v>23937</v>
      </c>
      <c r="C3836" t="s">
        <v>106779</v>
      </c>
    </row>
    <row r="3837" spans="1:3" x14ac:dyDescent="0.25">
      <c r="A3837" t="s">
        <v>3794</v>
      </c>
      <c r="B3837" s="4" t="s">
        <v>23938</v>
      </c>
      <c r="C3837" t="s">
        <v>106779</v>
      </c>
    </row>
    <row r="3838" spans="1:3" x14ac:dyDescent="0.25">
      <c r="A3838" t="s">
        <v>3795</v>
      </c>
      <c r="B3838" s="4" t="s">
        <v>23939</v>
      </c>
      <c r="C3838" t="s">
        <v>106779</v>
      </c>
    </row>
    <row r="3839" spans="1:3" x14ac:dyDescent="0.25">
      <c r="A3839" t="s">
        <v>3796</v>
      </c>
      <c r="B3839" s="4" t="s">
        <v>23940</v>
      </c>
      <c r="C3839" t="s">
        <v>106779</v>
      </c>
    </row>
    <row r="3840" spans="1:3" x14ac:dyDescent="0.25">
      <c r="A3840" t="s">
        <v>3797</v>
      </c>
      <c r="B3840" s="4" t="s">
        <v>23941</v>
      </c>
      <c r="C3840" t="s">
        <v>106779</v>
      </c>
    </row>
    <row r="3841" spans="1:3" x14ac:dyDescent="0.25">
      <c r="A3841" t="s">
        <v>3798</v>
      </c>
      <c r="B3841" s="4" t="s">
        <v>23942</v>
      </c>
      <c r="C3841" t="s">
        <v>106779</v>
      </c>
    </row>
    <row r="3842" spans="1:3" x14ac:dyDescent="0.25">
      <c r="A3842" t="s">
        <v>3799</v>
      </c>
      <c r="B3842" s="4" t="s">
        <v>23943</v>
      </c>
      <c r="C3842" t="s">
        <v>106779</v>
      </c>
    </row>
    <row r="3843" spans="1:3" x14ac:dyDescent="0.25">
      <c r="A3843" t="s">
        <v>3800</v>
      </c>
      <c r="B3843" s="4" t="s">
        <v>23944</v>
      </c>
      <c r="C3843" t="s">
        <v>106779</v>
      </c>
    </row>
    <row r="3844" spans="1:3" x14ac:dyDescent="0.25">
      <c r="A3844" t="s">
        <v>3801</v>
      </c>
      <c r="B3844" s="4" t="s">
        <v>23945</v>
      </c>
      <c r="C3844" t="s">
        <v>106779</v>
      </c>
    </row>
    <row r="3845" spans="1:3" x14ac:dyDescent="0.25">
      <c r="A3845" t="s">
        <v>3802</v>
      </c>
      <c r="B3845" s="4" t="s">
        <v>23946</v>
      </c>
      <c r="C3845" t="s">
        <v>106779</v>
      </c>
    </row>
    <row r="3846" spans="1:3" x14ac:dyDescent="0.25">
      <c r="A3846" t="s">
        <v>3803</v>
      </c>
      <c r="B3846" s="4" t="s">
        <v>23947</v>
      </c>
      <c r="C3846" t="s">
        <v>106779</v>
      </c>
    </row>
    <row r="3847" spans="1:3" x14ac:dyDescent="0.25">
      <c r="A3847" t="s">
        <v>3804</v>
      </c>
      <c r="B3847" s="4" t="s">
        <v>23948</v>
      </c>
      <c r="C3847" t="s">
        <v>106779</v>
      </c>
    </row>
    <row r="3848" spans="1:3" x14ac:dyDescent="0.25">
      <c r="A3848" t="s">
        <v>3805</v>
      </c>
      <c r="B3848" s="4" t="s">
        <v>23949</v>
      </c>
      <c r="C3848" t="s">
        <v>106779</v>
      </c>
    </row>
    <row r="3849" spans="1:3" x14ac:dyDescent="0.25">
      <c r="A3849" t="s">
        <v>3806</v>
      </c>
      <c r="B3849" s="4" t="s">
        <v>23950</v>
      </c>
      <c r="C3849" t="s">
        <v>106779</v>
      </c>
    </row>
    <row r="3850" spans="1:3" x14ac:dyDescent="0.25">
      <c r="A3850" t="s">
        <v>3807</v>
      </c>
      <c r="B3850" s="4" t="s">
        <v>23951</v>
      </c>
      <c r="C3850" t="s">
        <v>106779</v>
      </c>
    </row>
    <row r="3851" spans="1:3" x14ac:dyDescent="0.25">
      <c r="A3851" t="s">
        <v>3808</v>
      </c>
      <c r="B3851" s="4" t="s">
        <v>23952</v>
      </c>
      <c r="C3851" t="s">
        <v>106779</v>
      </c>
    </row>
    <row r="3852" spans="1:3" x14ac:dyDescent="0.25">
      <c r="A3852" t="s">
        <v>3809</v>
      </c>
      <c r="B3852" s="4" t="s">
        <v>23953</v>
      </c>
      <c r="C3852" t="s">
        <v>106779</v>
      </c>
    </row>
    <row r="3853" spans="1:3" x14ac:dyDescent="0.25">
      <c r="A3853" t="s">
        <v>3810</v>
      </c>
      <c r="B3853" s="4" t="s">
        <v>23954</v>
      </c>
      <c r="C3853" t="s">
        <v>106779</v>
      </c>
    </row>
    <row r="3854" spans="1:3" x14ac:dyDescent="0.25">
      <c r="A3854" t="s">
        <v>3811</v>
      </c>
      <c r="B3854" s="4" t="s">
        <v>23955</v>
      </c>
      <c r="C3854" t="s">
        <v>106779</v>
      </c>
    </row>
    <row r="3855" spans="1:3" x14ac:dyDescent="0.25">
      <c r="A3855" t="s">
        <v>3812</v>
      </c>
      <c r="B3855" s="4" t="s">
        <v>23956</v>
      </c>
      <c r="C3855" t="s">
        <v>106779</v>
      </c>
    </row>
    <row r="3856" spans="1:3" x14ac:dyDescent="0.25">
      <c r="A3856" t="s">
        <v>3813</v>
      </c>
      <c r="B3856" s="4" t="s">
        <v>23957</v>
      </c>
      <c r="C3856" t="s">
        <v>106779</v>
      </c>
    </row>
    <row r="3857" spans="1:3" x14ac:dyDescent="0.25">
      <c r="A3857" t="s">
        <v>3814</v>
      </c>
      <c r="B3857" s="4" t="s">
        <v>23958</v>
      </c>
      <c r="C3857" t="s">
        <v>106779</v>
      </c>
    </row>
    <row r="3858" spans="1:3" x14ac:dyDescent="0.25">
      <c r="A3858" t="s">
        <v>3815</v>
      </c>
      <c r="B3858" s="4" t="s">
        <v>23959</v>
      </c>
      <c r="C3858" t="s">
        <v>106779</v>
      </c>
    </row>
    <row r="3859" spans="1:3" x14ac:dyDescent="0.25">
      <c r="A3859" t="s">
        <v>3816</v>
      </c>
      <c r="B3859" s="4" t="s">
        <v>23960</v>
      </c>
      <c r="C3859" t="s">
        <v>106779</v>
      </c>
    </row>
    <row r="3860" spans="1:3" x14ac:dyDescent="0.25">
      <c r="A3860" t="s">
        <v>3817</v>
      </c>
      <c r="B3860" s="4" t="s">
        <v>23961</v>
      </c>
      <c r="C3860" t="s">
        <v>106779</v>
      </c>
    </row>
    <row r="3861" spans="1:3" x14ac:dyDescent="0.25">
      <c r="A3861" t="s">
        <v>3818</v>
      </c>
      <c r="B3861" s="4" t="s">
        <v>23962</v>
      </c>
      <c r="C3861" t="s">
        <v>106779</v>
      </c>
    </row>
    <row r="3862" spans="1:3" x14ac:dyDescent="0.25">
      <c r="A3862" t="s">
        <v>3819</v>
      </c>
      <c r="B3862" s="4" t="s">
        <v>23963</v>
      </c>
      <c r="C3862" t="s">
        <v>106779</v>
      </c>
    </row>
    <row r="3863" spans="1:3" x14ac:dyDescent="0.25">
      <c r="A3863" t="s">
        <v>3820</v>
      </c>
      <c r="B3863" s="4" t="s">
        <v>23964</v>
      </c>
      <c r="C3863" t="s">
        <v>106779</v>
      </c>
    </row>
    <row r="3864" spans="1:3" x14ac:dyDescent="0.25">
      <c r="A3864" t="s">
        <v>3821</v>
      </c>
      <c r="B3864" s="4" t="s">
        <v>23965</v>
      </c>
      <c r="C3864" t="s">
        <v>106779</v>
      </c>
    </row>
    <row r="3865" spans="1:3" x14ac:dyDescent="0.25">
      <c r="A3865" t="s">
        <v>3822</v>
      </c>
      <c r="B3865" s="4" t="s">
        <v>23966</v>
      </c>
      <c r="C3865" t="s">
        <v>106779</v>
      </c>
    </row>
    <row r="3866" spans="1:3" x14ac:dyDescent="0.25">
      <c r="A3866" t="s">
        <v>3823</v>
      </c>
      <c r="B3866" s="4" t="s">
        <v>23967</v>
      </c>
      <c r="C3866" t="s">
        <v>106779</v>
      </c>
    </row>
    <row r="3867" spans="1:3" x14ac:dyDescent="0.25">
      <c r="A3867" t="s">
        <v>3824</v>
      </c>
      <c r="B3867" s="4" t="s">
        <v>23968</v>
      </c>
      <c r="C3867" t="s">
        <v>106779</v>
      </c>
    </row>
    <row r="3868" spans="1:3" x14ac:dyDescent="0.25">
      <c r="A3868" t="s">
        <v>3825</v>
      </c>
      <c r="B3868" s="4" t="s">
        <v>23969</v>
      </c>
      <c r="C3868" t="s">
        <v>106779</v>
      </c>
    </row>
    <row r="3869" spans="1:3" x14ac:dyDescent="0.25">
      <c r="A3869" t="s">
        <v>3826</v>
      </c>
      <c r="B3869" s="4" t="s">
        <v>23970</v>
      </c>
      <c r="C3869" t="s">
        <v>106779</v>
      </c>
    </row>
    <row r="3870" spans="1:3" x14ac:dyDescent="0.25">
      <c r="A3870" t="s">
        <v>3827</v>
      </c>
      <c r="B3870" s="4" t="s">
        <v>23971</v>
      </c>
      <c r="C3870" t="s">
        <v>106779</v>
      </c>
    </row>
    <row r="3871" spans="1:3" x14ac:dyDescent="0.25">
      <c r="A3871" t="s">
        <v>3828</v>
      </c>
      <c r="B3871" s="4" t="s">
        <v>23972</v>
      </c>
      <c r="C3871" t="s">
        <v>106779</v>
      </c>
    </row>
    <row r="3872" spans="1:3" x14ac:dyDescent="0.25">
      <c r="A3872" t="s">
        <v>3829</v>
      </c>
      <c r="B3872" s="4" t="s">
        <v>23973</v>
      </c>
      <c r="C3872" t="s">
        <v>106779</v>
      </c>
    </row>
    <row r="3873" spans="1:3" x14ac:dyDescent="0.25">
      <c r="A3873" t="s">
        <v>3830</v>
      </c>
      <c r="B3873" s="4" t="s">
        <v>23974</v>
      </c>
      <c r="C3873" t="s">
        <v>106779</v>
      </c>
    </row>
    <row r="3874" spans="1:3" x14ac:dyDescent="0.25">
      <c r="A3874" t="s">
        <v>3831</v>
      </c>
      <c r="B3874" s="4" t="s">
        <v>23975</v>
      </c>
      <c r="C3874" t="s">
        <v>106779</v>
      </c>
    </row>
    <row r="3875" spans="1:3" x14ac:dyDescent="0.25">
      <c r="A3875" t="s">
        <v>3832</v>
      </c>
      <c r="B3875" s="4" t="s">
        <v>23976</v>
      </c>
      <c r="C3875" t="s">
        <v>106779</v>
      </c>
    </row>
    <row r="3876" spans="1:3" x14ac:dyDescent="0.25">
      <c r="A3876" t="s">
        <v>3833</v>
      </c>
      <c r="B3876" s="4" t="s">
        <v>23977</v>
      </c>
      <c r="C3876" t="s">
        <v>106779</v>
      </c>
    </row>
    <row r="3877" spans="1:3" x14ac:dyDescent="0.25">
      <c r="A3877" t="s">
        <v>3834</v>
      </c>
      <c r="B3877" s="4" t="s">
        <v>23978</v>
      </c>
      <c r="C3877" t="s">
        <v>106779</v>
      </c>
    </row>
    <row r="3878" spans="1:3" x14ac:dyDescent="0.25">
      <c r="A3878" t="s">
        <v>3835</v>
      </c>
      <c r="B3878" s="4" t="s">
        <v>23979</v>
      </c>
      <c r="C3878" t="s">
        <v>106779</v>
      </c>
    </row>
    <row r="3879" spans="1:3" x14ac:dyDescent="0.25">
      <c r="A3879" t="s">
        <v>3836</v>
      </c>
      <c r="B3879" s="4" t="s">
        <v>23980</v>
      </c>
      <c r="C3879" t="s">
        <v>106779</v>
      </c>
    </row>
    <row r="3880" spans="1:3" x14ac:dyDescent="0.25">
      <c r="A3880" t="s">
        <v>3837</v>
      </c>
      <c r="B3880" s="4" t="s">
        <v>23981</v>
      </c>
      <c r="C3880" t="s">
        <v>106779</v>
      </c>
    </row>
    <row r="3881" spans="1:3" x14ac:dyDescent="0.25">
      <c r="A3881" t="s">
        <v>3838</v>
      </c>
      <c r="B3881" s="4" t="s">
        <v>23982</v>
      </c>
      <c r="C3881" t="s">
        <v>106779</v>
      </c>
    </row>
    <row r="3882" spans="1:3" x14ac:dyDescent="0.25">
      <c r="A3882" t="s">
        <v>3839</v>
      </c>
      <c r="B3882" s="4" t="s">
        <v>23983</v>
      </c>
      <c r="C3882" t="s">
        <v>106779</v>
      </c>
    </row>
    <row r="3883" spans="1:3" x14ac:dyDescent="0.25">
      <c r="A3883" t="s">
        <v>3840</v>
      </c>
      <c r="B3883" s="4" t="s">
        <v>23984</v>
      </c>
      <c r="C3883" t="s">
        <v>106779</v>
      </c>
    </row>
    <row r="3884" spans="1:3" x14ac:dyDescent="0.25">
      <c r="A3884" t="s">
        <v>3841</v>
      </c>
      <c r="B3884" s="4" t="s">
        <v>23985</v>
      </c>
      <c r="C3884" t="s">
        <v>106779</v>
      </c>
    </row>
    <row r="3885" spans="1:3" x14ac:dyDescent="0.25">
      <c r="A3885" t="s">
        <v>3842</v>
      </c>
      <c r="B3885" s="4" t="s">
        <v>23986</v>
      </c>
      <c r="C3885" t="s">
        <v>106779</v>
      </c>
    </row>
    <row r="3886" spans="1:3" x14ac:dyDescent="0.25">
      <c r="A3886" t="s">
        <v>3843</v>
      </c>
      <c r="B3886" s="4" t="s">
        <v>23987</v>
      </c>
      <c r="C3886" t="s">
        <v>106779</v>
      </c>
    </row>
    <row r="3887" spans="1:3" x14ac:dyDescent="0.25">
      <c r="A3887" t="s">
        <v>3844</v>
      </c>
      <c r="B3887" s="4" t="s">
        <v>23988</v>
      </c>
      <c r="C3887" t="s">
        <v>106779</v>
      </c>
    </row>
    <row r="3888" spans="1:3" x14ac:dyDescent="0.25">
      <c r="A3888" t="s">
        <v>3845</v>
      </c>
      <c r="B3888" s="4" t="s">
        <v>23989</v>
      </c>
      <c r="C3888" t="s">
        <v>106779</v>
      </c>
    </row>
    <row r="3889" spans="1:3" x14ac:dyDescent="0.25">
      <c r="A3889" t="s">
        <v>3846</v>
      </c>
      <c r="B3889" s="4" t="s">
        <v>23990</v>
      </c>
      <c r="C3889" t="s">
        <v>106779</v>
      </c>
    </row>
    <row r="3890" spans="1:3" x14ac:dyDescent="0.25">
      <c r="A3890" t="s">
        <v>3847</v>
      </c>
      <c r="B3890" s="4" t="s">
        <v>23991</v>
      </c>
      <c r="C3890" t="s">
        <v>106779</v>
      </c>
    </row>
    <row r="3891" spans="1:3" x14ac:dyDescent="0.25">
      <c r="A3891" t="s">
        <v>3848</v>
      </c>
      <c r="B3891" s="4" t="s">
        <v>23992</v>
      </c>
      <c r="C3891" t="s">
        <v>106779</v>
      </c>
    </row>
    <row r="3892" spans="1:3" x14ac:dyDescent="0.25">
      <c r="A3892" t="s">
        <v>3849</v>
      </c>
      <c r="B3892" s="4" t="s">
        <v>23993</v>
      </c>
      <c r="C3892" t="s">
        <v>106779</v>
      </c>
    </row>
    <row r="3893" spans="1:3" x14ac:dyDescent="0.25">
      <c r="A3893" t="s">
        <v>3850</v>
      </c>
      <c r="B3893" s="4" t="s">
        <v>23994</v>
      </c>
      <c r="C3893" t="s">
        <v>106779</v>
      </c>
    </row>
    <row r="3894" spans="1:3" x14ac:dyDescent="0.25">
      <c r="A3894" t="s">
        <v>3851</v>
      </c>
      <c r="B3894" s="4" t="s">
        <v>23995</v>
      </c>
      <c r="C3894" t="s">
        <v>106779</v>
      </c>
    </row>
    <row r="3895" spans="1:3" x14ac:dyDescent="0.25">
      <c r="A3895" t="s">
        <v>3852</v>
      </c>
      <c r="B3895" s="4" t="s">
        <v>23996</v>
      </c>
      <c r="C3895" t="s">
        <v>106779</v>
      </c>
    </row>
    <row r="3896" spans="1:3" x14ac:dyDescent="0.25">
      <c r="A3896" t="s">
        <v>3853</v>
      </c>
      <c r="B3896" s="4" t="s">
        <v>23997</v>
      </c>
      <c r="C3896" t="s">
        <v>106779</v>
      </c>
    </row>
    <row r="3897" spans="1:3" x14ac:dyDescent="0.25">
      <c r="A3897" t="s">
        <v>3854</v>
      </c>
      <c r="B3897" s="4" t="s">
        <v>23998</v>
      </c>
      <c r="C3897" t="s">
        <v>106779</v>
      </c>
    </row>
    <row r="3898" spans="1:3" x14ac:dyDescent="0.25">
      <c r="A3898" t="s">
        <v>3855</v>
      </c>
      <c r="B3898" s="4" t="s">
        <v>23999</v>
      </c>
      <c r="C3898" t="s">
        <v>106779</v>
      </c>
    </row>
    <row r="3899" spans="1:3" x14ac:dyDescent="0.25">
      <c r="A3899" t="s">
        <v>3856</v>
      </c>
      <c r="B3899" s="4" t="s">
        <v>24000</v>
      </c>
      <c r="C3899" t="s">
        <v>106779</v>
      </c>
    </row>
    <row r="3900" spans="1:3" x14ac:dyDescent="0.25">
      <c r="A3900" t="s">
        <v>3857</v>
      </c>
      <c r="B3900" s="4" t="s">
        <v>24001</v>
      </c>
      <c r="C3900" t="s">
        <v>106779</v>
      </c>
    </row>
    <row r="3901" spans="1:3" x14ac:dyDescent="0.25">
      <c r="A3901" t="s">
        <v>3858</v>
      </c>
      <c r="B3901" s="4" t="s">
        <v>24002</v>
      </c>
      <c r="C3901" t="s">
        <v>106779</v>
      </c>
    </row>
    <row r="3902" spans="1:3" x14ac:dyDescent="0.25">
      <c r="A3902" t="s">
        <v>3859</v>
      </c>
      <c r="B3902" s="4" t="s">
        <v>24003</v>
      </c>
      <c r="C3902" t="s">
        <v>106779</v>
      </c>
    </row>
    <row r="3903" spans="1:3" x14ac:dyDescent="0.25">
      <c r="A3903" t="s">
        <v>3860</v>
      </c>
      <c r="B3903" s="4" t="s">
        <v>24004</v>
      </c>
      <c r="C3903" t="s">
        <v>106779</v>
      </c>
    </row>
    <row r="3904" spans="1:3" x14ac:dyDescent="0.25">
      <c r="A3904" t="s">
        <v>3861</v>
      </c>
      <c r="B3904" s="4" t="s">
        <v>24005</v>
      </c>
      <c r="C3904" t="s">
        <v>106779</v>
      </c>
    </row>
    <row r="3905" spans="1:3" x14ac:dyDescent="0.25">
      <c r="A3905" t="s">
        <v>3862</v>
      </c>
      <c r="B3905" s="4" t="s">
        <v>24006</v>
      </c>
      <c r="C3905" t="s">
        <v>106779</v>
      </c>
    </row>
    <row r="3906" spans="1:3" x14ac:dyDescent="0.25">
      <c r="A3906" t="s">
        <v>3863</v>
      </c>
      <c r="B3906" s="4" t="s">
        <v>24007</v>
      </c>
      <c r="C3906" t="s">
        <v>106779</v>
      </c>
    </row>
    <row r="3907" spans="1:3" x14ac:dyDescent="0.25">
      <c r="A3907" t="s">
        <v>3864</v>
      </c>
      <c r="B3907" s="4" t="s">
        <v>24008</v>
      </c>
      <c r="C3907" t="s">
        <v>106779</v>
      </c>
    </row>
    <row r="3908" spans="1:3" x14ac:dyDescent="0.25">
      <c r="A3908" t="s">
        <v>3865</v>
      </c>
      <c r="B3908" s="4" t="s">
        <v>24009</v>
      </c>
      <c r="C3908" t="s">
        <v>106779</v>
      </c>
    </row>
    <row r="3909" spans="1:3" x14ac:dyDescent="0.25">
      <c r="A3909" t="s">
        <v>3866</v>
      </c>
      <c r="B3909" s="4" t="s">
        <v>24010</v>
      </c>
      <c r="C3909" t="s">
        <v>106779</v>
      </c>
    </row>
    <row r="3910" spans="1:3" x14ac:dyDescent="0.25">
      <c r="A3910" t="s">
        <v>3867</v>
      </c>
      <c r="B3910" s="4" t="s">
        <v>24011</v>
      </c>
      <c r="C3910" t="s">
        <v>106779</v>
      </c>
    </row>
    <row r="3911" spans="1:3" x14ac:dyDescent="0.25">
      <c r="A3911" t="s">
        <v>3868</v>
      </c>
      <c r="B3911" s="4" t="s">
        <v>24012</v>
      </c>
      <c r="C3911" t="s">
        <v>106779</v>
      </c>
    </row>
    <row r="3912" spans="1:3" x14ac:dyDescent="0.25">
      <c r="A3912" t="s">
        <v>3869</v>
      </c>
      <c r="B3912" s="4" t="s">
        <v>24013</v>
      </c>
      <c r="C3912" t="s">
        <v>106779</v>
      </c>
    </row>
    <row r="3913" spans="1:3" x14ac:dyDescent="0.25">
      <c r="A3913" t="s">
        <v>3870</v>
      </c>
      <c r="B3913" s="4" t="s">
        <v>24014</v>
      </c>
      <c r="C3913" t="s">
        <v>106779</v>
      </c>
    </row>
    <row r="3914" spans="1:3" x14ac:dyDescent="0.25">
      <c r="A3914" t="s">
        <v>3871</v>
      </c>
      <c r="B3914" s="4" t="s">
        <v>24015</v>
      </c>
      <c r="C3914" t="s">
        <v>106779</v>
      </c>
    </row>
    <row r="3915" spans="1:3" x14ac:dyDescent="0.25">
      <c r="A3915" t="s">
        <v>3872</v>
      </c>
      <c r="B3915" s="4" t="s">
        <v>24016</v>
      </c>
      <c r="C3915" t="s">
        <v>106779</v>
      </c>
    </row>
    <row r="3916" spans="1:3" x14ac:dyDescent="0.25">
      <c r="A3916" t="s">
        <v>3873</v>
      </c>
      <c r="B3916" s="4" t="s">
        <v>24017</v>
      </c>
      <c r="C3916" t="s">
        <v>106779</v>
      </c>
    </row>
    <row r="3917" spans="1:3" x14ac:dyDescent="0.25">
      <c r="A3917" t="s">
        <v>3874</v>
      </c>
      <c r="B3917" s="4" t="s">
        <v>24018</v>
      </c>
      <c r="C3917" t="s">
        <v>106779</v>
      </c>
    </row>
    <row r="3918" spans="1:3" x14ac:dyDescent="0.25">
      <c r="A3918" t="s">
        <v>3875</v>
      </c>
      <c r="B3918" s="4" t="s">
        <v>24019</v>
      </c>
      <c r="C3918" t="s">
        <v>106779</v>
      </c>
    </row>
    <row r="3919" spans="1:3" x14ac:dyDescent="0.25">
      <c r="A3919" t="s">
        <v>3876</v>
      </c>
      <c r="B3919" s="4" t="s">
        <v>24020</v>
      </c>
      <c r="C3919" t="s">
        <v>106779</v>
      </c>
    </row>
    <row r="3920" spans="1:3" x14ac:dyDescent="0.25">
      <c r="A3920" t="s">
        <v>3877</v>
      </c>
      <c r="B3920" s="4" t="s">
        <v>24021</v>
      </c>
      <c r="C3920" t="s">
        <v>106779</v>
      </c>
    </row>
    <row r="3921" spans="1:3" x14ac:dyDescent="0.25">
      <c r="A3921" t="s">
        <v>3878</v>
      </c>
      <c r="B3921" s="4" t="s">
        <v>24022</v>
      </c>
      <c r="C3921" t="s">
        <v>106779</v>
      </c>
    </row>
    <row r="3922" spans="1:3" x14ac:dyDescent="0.25">
      <c r="A3922" t="s">
        <v>3879</v>
      </c>
      <c r="B3922" s="4" t="s">
        <v>24023</v>
      </c>
      <c r="C3922" t="s">
        <v>106779</v>
      </c>
    </row>
    <row r="3923" spans="1:3" x14ac:dyDescent="0.25">
      <c r="A3923" t="s">
        <v>3880</v>
      </c>
      <c r="B3923" s="4" t="s">
        <v>24024</v>
      </c>
      <c r="C3923" t="s">
        <v>106779</v>
      </c>
    </row>
    <row r="3924" spans="1:3" x14ac:dyDescent="0.25">
      <c r="A3924" t="s">
        <v>3881</v>
      </c>
      <c r="B3924" s="4" t="s">
        <v>24025</v>
      </c>
      <c r="C3924" t="s">
        <v>106779</v>
      </c>
    </row>
    <row r="3925" spans="1:3" x14ac:dyDescent="0.25">
      <c r="A3925" t="s">
        <v>3882</v>
      </c>
      <c r="B3925" s="4" t="s">
        <v>24026</v>
      </c>
      <c r="C3925" t="s">
        <v>106779</v>
      </c>
    </row>
    <row r="3926" spans="1:3" x14ac:dyDescent="0.25">
      <c r="A3926" t="s">
        <v>3883</v>
      </c>
      <c r="B3926" s="4" t="s">
        <v>24027</v>
      </c>
      <c r="C3926" t="s">
        <v>106779</v>
      </c>
    </row>
    <row r="3927" spans="1:3" x14ac:dyDescent="0.25">
      <c r="A3927" t="s">
        <v>3884</v>
      </c>
      <c r="B3927" s="4" t="s">
        <v>24028</v>
      </c>
      <c r="C3927" t="s">
        <v>106779</v>
      </c>
    </row>
    <row r="3928" spans="1:3" x14ac:dyDescent="0.25">
      <c r="A3928" t="s">
        <v>3885</v>
      </c>
      <c r="B3928" s="4" t="s">
        <v>24029</v>
      </c>
      <c r="C3928" t="s">
        <v>106779</v>
      </c>
    </row>
    <row r="3929" spans="1:3" x14ac:dyDescent="0.25">
      <c r="A3929" t="s">
        <v>3886</v>
      </c>
      <c r="B3929" s="4" t="s">
        <v>24030</v>
      </c>
      <c r="C3929" t="s">
        <v>106779</v>
      </c>
    </row>
    <row r="3930" spans="1:3" x14ac:dyDescent="0.25">
      <c r="A3930" t="s">
        <v>3887</v>
      </c>
      <c r="B3930" s="4" t="s">
        <v>24031</v>
      </c>
      <c r="C3930" t="s">
        <v>106779</v>
      </c>
    </row>
    <row r="3931" spans="1:3" x14ac:dyDescent="0.25">
      <c r="A3931" t="s">
        <v>3888</v>
      </c>
      <c r="B3931" s="4" t="s">
        <v>24032</v>
      </c>
      <c r="C3931" t="s">
        <v>106779</v>
      </c>
    </row>
    <row r="3932" spans="1:3" x14ac:dyDescent="0.25">
      <c r="A3932" t="s">
        <v>3889</v>
      </c>
      <c r="B3932" s="4" t="s">
        <v>24033</v>
      </c>
      <c r="C3932" t="s">
        <v>106779</v>
      </c>
    </row>
    <row r="3933" spans="1:3" x14ac:dyDescent="0.25">
      <c r="A3933" t="s">
        <v>3890</v>
      </c>
      <c r="B3933" s="4" t="s">
        <v>24034</v>
      </c>
      <c r="C3933" t="s">
        <v>106779</v>
      </c>
    </row>
    <row r="3934" spans="1:3" x14ac:dyDescent="0.25">
      <c r="A3934" t="s">
        <v>3891</v>
      </c>
      <c r="B3934" s="4" t="s">
        <v>24035</v>
      </c>
      <c r="C3934" t="s">
        <v>106779</v>
      </c>
    </row>
    <row r="3935" spans="1:3" x14ac:dyDescent="0.25">
      <c r="A3935" t="s">
        <v>3892</v>
      </c>
      <c r="B3935" s="4" t="s">
        <v>24036</v>
      </c>
      <c r="C3935" t="s">
        <v>106779</v>
      </c>
    </row>
    <row r="3936" spans="1:3" x14ac:dyDescent="0.25">
      <c r="A3936" t="s">
        <v>3893</v>
      </c>
      <c r="B3936" s="4" t="s">
        <v>24037</v>
      </c>
      <c r="C3936" t="s">
        <v>106779</v>
      </c>
    </row>
    <row r="3937" spans="1:3" x14ac:dyDescent="0.25">
      <c r="A3937" t="s">
        <v>3894</v>
      </c>
      <c r="B3937" s="4" t="s">
        <v>24038</v>
      </c>
      <c r="C3937" t="s">
        <v>106779</v>
      </c>
    </row>
    <row r="3938" spans="1:3" x14ac:dyDescent="0.25">
      <c r="A3938" t="s">
        <v>3895</v>
      </c>
      <c r="B3938" s="4" t="s">
        <v>24039</v>
      </c>
      <c r="C3938" t="s">
        <v>106779</v>
      </c>
    </row>
    <row r="3939" spans="1:3" x14ac:dyDescent="0.25">
      <c r="A3939" t="s">
        <v>3896</v>
      </c>
      <c r="B3939" s="4" t="s">
        <v>24040</v>
      </c>
      <c r="C3939" t="s">
        <v>106779</v>
      </c>
    </row>
    <row r="3940" spans="1:3" x14ac:dyDescent="0.25">
      <c r="A3940" t="s">
        <v>3897</v>
      </c>
      <c r="B3940" s="4" t="s">
        <v>24041</v>
      </c>
      <c r="C3940" t="s">
        <v>106779</v>
      </c>
    </row>
    <row r="3941" spans="1:3" x14ac:dyDescent="0.25">
      <c r="A3941" t="s">
        <v>3898</v>
      </c>
      <c r="B3941" s="4" t="s">
        <v>24042</v>
      </c>
      <c r="C3941" t="s">
        <v>106779</v>
      </c>
    </row>
    <row r="3942" spans="1:3" x14ac:dyDescent="0.25">
      <c r="A3942" t="s">
        <v>3899</v>
      </c>
      <c r="B3942" s="4" t="s">
        <v>24043</v>
      </c>
      <c r="C3942" t="s">
        <v>106779</v>
      </c>
    </row>
    <row r="3943" spans="1:3" x14ac:dyDescent="0.25">
      <c r="A3943" t="s">
        <v>3900</v>
      </c>
      <c r="B3943" s="4" t="s">
        <v>24044</v>
      </c>
      <c r="C3943" t="s">
        <v>106779</v>
      </c>
    </row>
    <row r="3944" spans="1:3" x14ac:dyDescent="0.25">
      <c r="A3944" t="s">
        <v>3901</v>
      </c>
      <c r="B3944" s="4" t="s">
        <v>24045</v>
      </c>
      <c r="C3944" t="s">
        <v>106779</v>
      </c>
    </row>
    <row r="3945" spans="1:3" x14ac:dyDescent="0.25">
      <c r="A3945" t="s">
        <v>3902</v>
      </c>
      <c r="B3945" s="4" t="s">
        <v>24046</v>
      </c>
      <c r="C3945" t="s">
        <v>106779</v>
      </c>
    </row>
    <row r="3946" spans="1:3" x14ac:dyDescent="0.25">
      <c r="A3946" t="s">
        <v>3903</v>
      </c>
      <c r="B3946" s="4" t="s">
        <v>24047</v>
      </c>
      <c r="C3946" t="s">
        <v>106779</v>
      </c>
    </row>
    <row r="3947" spans="1:3" x14ac:dyDescent="0.25">
      <c r="A3947" t="s">
        <v>3904</v>
      </c>
      <c r="B3947" s="4" t="s">
        <v>24048</v>
      </c>
      <c r="C3947" t="s">
        <v>106779</v>
      </c>
    </row>
    <row r="3948" spans="1:3" x14ac:dyDescent="0.25">
      <c r="A3948" t="s">
        <v>3905</v>
      </c>
      <c r="B3948" s="4" t="s">
        <v>24049</v>
      </c>
      <c r="C3948" t="s">
        <v>106779</v>
      </c>
    </row>
    <row r="3949" spans="1:3" x14ac:dyDescent="0.25">
      <c r="A3949" t="s">
        <v>3906</v>
      </c>
      <c r="B3949" s="4" t="s">
        <v>24050</v>
      </c>
      <c r="C3949" t="s">
        <v>106779</v>
      </c>
    </row>
    <row r="3950" spans="1:3" x14ac:dyDescent="0.25">
      <c r="A3950" t="s">
        <v>3907</v>
      </c>
      <c r="B3950" s="4" t="s">
        <v>24051</v>
      </c>
      <c r="C3950" t="s">
        <v>106779</v>
      </c>
    </row>
    <row r="3951" spans="1:3" x14ac:dyDescent="0.25">
      <c r="A3951" t="s">
        <v>3908</v>
      </c>
      <c r="B3951" s="4" t="s">
        <v>24052</v>
      </c>
      <c r="C3951" t="s">
        <v>106779</v>
      </c>
    </row>
    <row r="3952" spans="1:3" x14ac:dyDescent="0.25">
      <c r="A3952" t="s">
        <v>3909</v>
      </c>
      <c r="B3952" s="4" t="s">
        <v>24053</v>
      </c>
      <c r="C3952" t="s">
        <v>106779</v>
      </c>
    </row>
    <row r="3953" spans="1:3" x14ac:dyDescent="0.25">
      <c r="A3953" t="s">
        <v>3910</v>
      </c>
      <c r="B3953" s="4" t="s">
        <v>24054</v>
      </c>
      <c r="C3953" t="s">
        <v>106779</v>
      </c>
    </row>
    <row r="3954" spans="1:3" x14ac:dyDescent="0.25">
      <c r="A3954" t="s">
        <v>3911</v>
      </c>
      <c r="B3954" s="4" t="s">
        <v>24055</v>
      </c>
      <c r="C3954" t="s">
        <v>106779</v>
      </c>
    </row>
    <row r="3955" spans="1:3" x14ac:dyDescent="0.25">
      <c r="A3955" t="s">
        <v>3912</v>
      </c>
      <c r="B3955" s="4" t="s">
        <v>24056</v>
      </c>
      <c r="C3955" t="s">
        <v>106779</v>
      </c>
    </row>
    <row r="3956" spans="1:3" x14ac:dyDescent="0.25">
      <c r="A3956" t="s">
        <v>3913</v>
      </c>
      <c r="B3956" s="4" t="s">
        <v>24057</v>
      </c>
      <c r="C3956" t="s">
        <v>106779</v>
      </c>
    </row>
    <row r="3957" spans="1:3" x14ac:dyDescent="0.25">
      <c r="A3957" t="s">
        <v>3914</v>
      </c>
      <c r="B3957" s="4" t="s">
        <v>24058</v>
      </c>
      <c r="C3957" t="s">
        <v>106779</v>
      </c>
    </row>
    <row r="3958" spans="1:3" x14ac:dyDescent="0.25">
      <c r="A3958" t="s">
        <v>3915</v>
      </c>
      <c r="B3958" s="4" t="s">
        <v>24059</v>
      </c>
      <c r="C3958" t="s">
        <v>106779</v>
      </c>
    </row>
    <row r="3959" spans="1:3" x14ac:dyDescent="0.25">
      <c r="A3959" t="s">
        <v>3916</v>
      </c>
      <c r="B3959" s="4" t="s">
        <v>24060</v>
      </c>
      <c r="C3959" t="s">
        <v>106779</v>
      </c>
    </row>
    <row r="3960" spans="1:3" x14ac:dyDescent="0.25">
      <c r="A3960" t="s">
        <v>3917</v>
      </c>
      <c r="B3960" s="4" t="s">
        <v>24061</v>
      </c>
      <c r="C3960" t="s">
        <v>106779</v>
      </c>
    </row>
    <row r="3961" spans="1:3" x14ac:dyDescent="0.25">
      <c r="A3961" t="s">
        <v>3918</v>
      </c>
      <c r="B3961" s="4" t="s">
        <v>24062</v>
      </c>
      <c r="C3961" t="s">
        <v>106779</v>
      </c>
    </row>
    <row r="3962" spans="1:3" x14ac:dyDescent="0.25">
      <c r="A3962" t="s">
        <v>3919</v>
      </c>
      <c r="B3962" s="4" t="s">
        <v>24063</v>
      </c>
      <c r="C3962" t="s">
        <v>106779</v>
      </c>
    </row>
    <row r="3963" spans="1:3" x14ac:dyDescent="0.25">
      <c r="A3963" t="s">
        <v>3920</v>
      </c>
      <c r="B3963" s="4" t="s">
        <v>24064</v>
      </c>
      <c r="C3963" t="s">
        <v>106779</v>
      </c>
    </row>
    <row r="3964" spans="1:3" x14ac:dyDescent="0.25">
      <c r="A3964" t="s">
        <v>3921</v>
      </c>
      <c r="B3964" s="4" t="s">
        <v>24065</v>
      </c>
      <c r="C3964" t="s">
        <v>106779</v>
      </c>
    </row>
    <row r="3965" spans="1:3" x14ac:dyDescent="0.25">
      <c r="A3965" t="s">
        <v>3922</v>
      </c>
      <c r="B3965" s="4" t="s">
        <v>24066</v>
      </c>
      <c r="C3965" t="s">
        <v>106779</v>
      </c>
    </row>
    <row r="3966" spans="1:3" x14ac:dyDescent="0.25">
      <c r="A3966" t="s">
        <v>3923</v>
      </c>
      <c r="B3966" s="4" t="s">
        <v>24067</v>
      </c>
      <c r="C3966" t="s">
        <v>106779</v>
      </c>
    </row>
    <row r="3967" spans="1:3" x14ac:dyDescent="0.25">
      <c r="A3967" t="s">
        <v>3924</v>
      </c>
      <c r="B3967" s="4" t="s">
        <v>24068</v>
      </c>
      <c r="C3967" t="s">
        <v>106779</v>
      </c>
    </row>
    <row r="3968" spans="1:3" x14ac:dyDescent="0.25">
      <c r="A3968" t="s">
        <v>3925</v>
      </c>
      <c r="B3968" s="4" t="s">
        <v>24069</v>
      </c>
      <c r="C3968" t="s">
        <v>106779</v>
      </c>
    </row>
    <row r="3969" spans="1:3" x14ac:dyDescent="0.25">
      <c r="A3969" t="s">
        <v>3926</v>
      </c>
      <c r="B3969" s="4" t="s">
        <v>24070</v>
      </c>
      <c r="C3969" t="s">
        <v>106779</v>
      </c>
    </row>
    <row r="3970" spans="1:3" x14ac:dyDescent="0.25">
      <c r="A3970" t="s">
        <v>3927</v>
      </c>
      <c r="B3970" s="4" t="s">
        <v>24071</v>
      </c>
      <c r="C3970" t="s">
        <v>106779</v>
      </c>
    </row>
    <row r="3971" spans="1:3" x14ac:dyDescent="0.25">
      <c r="A3971" t="s">
        <v>3928</v>
      </c>
      <c r="B3971" s="4" t="s">
        <v>24072</v>
      </c>
      <c r="C3971" t="s">
        <v>106779</v>
      </c>
    </row>
    <row r="3972" spans="1:3" x14ac:dyDescent="0.25">
      <c r="A3972" t="s">
        <v>3929</v>
      </c>
      <c r="B3972" s="4" t="s">
        <v>24073</v>
      </c>
      <c r="C3972" t="s">
        <v>106779</v>
      </c>
    </row>
    <row r="3973" spans="1:3" x14ac:dyDescent="0.25">
      <c r="A3973" t="s">
        <v>3930</v>
      </c>
      <c r="B3973" s="4" t="s">
        <v>24074</v>
      </c>
      <c r="C3973" t="s">
        <v>106779</v>
      </c>
    </row>
    <row r="3974" spans="1:3" x14ac:dyDescent="0.25">
      <c r="A3974" t="s">
        <v>3931</v>
      </c>
      <c r="B3974" s="4" t="s">
        <v>24075</v>
      </c>
      <c r="C3974" t="s">
        <v>106779</v>
      </c>
    </row>
    <row r="3975" spans="1:3" x14ac:dyDescent="0.25">
      <c r="A3975" t="s">
        <v>3932</v>
      </c>
      <c r="B3975" s="4" t="s">
        <v>24076</v>
      </c>
      <c r="C3975" t="s">
        <v>106779</v>
      </c>
    </row>
    <row r="3976" spans="1:3" x14ac:dyDescent="0.25">
      <c r="A3976" t="s">
        <v>3933</v>
      </c>
      <c r="B3976" s="4" t="s">
        <v>24077</v>
      </c>
      <c r="C3976" t="s">
        <v>106779</v>
      </c>
    </row>
    <row r="3977" spans="1:3" x14ac:dyDescent="0.25">
      <c r="A3977" t="s">
        <v>3934</v>
      </c>
      <c r="B3977" s="4" t="s">
        <v>24078</v>
      </c>
      <c r="C3977" t="s">
        <v>106779</v>
      </c>
    </row>
    <row r="3978" spans="1:3" x14ac:dyDescent="0.25">
      <c r="A3978" t="s">
        <v>3935</v>
      </c>
      <c r="B3978" s="4" t="s">
        <v>24079</v>
      </c>
      <c r="C3978" t="s">
        <v>106779</v>
      </c>
    </row>
    <row r="3979" spans="1:3" x14ac:dyDescent="0.25">
      <c r="A3979" t="s">
        <v>3936</v>
      </c>
      <c r="B3979" s="4" t="s">
        <v>24080</v>
      </c>
      <c r="C3979" t="s">
        <v>106779</v>
      </c>
    </row>
    <row r="3980" spans="1:3" x14ac:dyDescent="0.25">
      <c r="A3980" t="s">
        <v>3937</v>
      </c>
      <c r="B3980" s="4" t="s">
        <v>24081</v>
      </c>
      <c r="C3980" t="s">
        <v>106779</v>
      </c>
    </row>
    <row r="3981" spans="1:3" x14ac:dyDescent="0.25">
      <c r="A3981" t="s">
        <v>3938</v>
      </c>
      <c r="B3981" s="4" t="s">
        <v>24082</v>
      </c>
      <c r="C3981" t="s">
        <v>106779</v>
      </c>
    </row>
    <row r="3982" spans="1:3" x14ac:dyDescent="0.25">
      <c r="A3982" t="s">
        <v>3939</v>
      </c>
      <c r="B3982" s="4" t="s">
        <v>24083</v>
      </c>
      <c r="C3982" t="s">
        <v>106779</v>
      </c>
    </row>
    <row r="3983" spans="1:3" x14ac:dyDescent="0.25">
      <c r="A3983" t="s">
        <v>3940</v>
      </c>
      <c r="B3983" s="4" t="s">
        <v>24084</v>
      </c>
      <c r="C3983" t="s">
        <v>106779</v>
      </c>
    </row>
    <row r="3984" spans="1:3" x14ac:dyDescent="0.25">
      <c r="A3984" t="s">
        <v>3941</v>
      </c>
      <c r="B3984" s="4" t="s">
        <v>24085</v>
      </c>
      <c r="C3984" t="s">
        <v>106779</v>
      </c>
    </row>
    <row r="3985" spans="1:3" x14ac:dyDescent="0.25">
      <c r="A3985" t="s">
        <v>3942</v>
      </c>
      <c r="B3985" s="4" t="s">
        <v>24086</v>
      </c>
      <c r="C3985" t="s">
        <v>106779</v>
      </c>
    </row>
    <row r="3986" spans="1:3" x14ac:dyDescent="0.25">
      <c r="A3986" t="s">
        <v>3943</v>
      </c>
      <c r="B3986" s="4" t="s">
        <v>24087</v>
      </c>
      <c r="C3986" t="s">
        <v>106779</v>
      </c>
    </row>
    <row r="3987" spans="1:3" x14ac:dyDescent="0.25">
      <c r="A3987" t="s">
        <v>3944</v>
      </c>
      <c r="B3987" s="4" t="s">
        <v>24088</v>
      </c>
      <c r="C3987" t="s">
        <v>106779</v>
      </c>
    </row>
    <row r="3988" spans="1:3" x14ac:dyDescent="0.25">
      <c r="A3988" t="s">
        <v>3945</v>
      </c>
      <c r="B3988" s="4" t="s">
        <v>24089</v>
      </c>
      <c r="C3988" t="s">
        <v>106779</v>
      </c>
    </row>
    <row r="3989" spans="1:3" x14ac:dyDescent="0.25">
      <c r="A3989" t="s">
        <v>3946</v>
      </c>
      <c r="B3989" s="4" t="s">
        <v>24090</v>
      </c>
      <c r="C3989" t="s">
        <v>106779</v>
      </c>
    </row>
    <row r="3990" spans="1:3" x14ac:dyDescent="0.25">
      <c r="A3990" t="s">
        <v>3947</v>
      </c>
      <c r="B3990" s="4" t="s">
        <v>24091</v>
      </c>
      <c r="C3990" t="s">
        <v>106779</v>
      </c>
    </row>
    <row r="3991" spans="1:3" x14ac:dyDescent="0.25">
      <c r="A3991" t="s">
        <v>24092</v>
      </c>
      <c r="B3991" s="4" t="s">
        <v>24093</v>
      </c>
      <c r="C3991" t="s">
        <v>106780</v>
      </c>
    </row>
    <row r="3992" spans="1:3" x14ac:dyDescent="0.25">
      <c r="A3992" t="s">
        <v>3948</v>
      </c>
      <c r="B3992" s="4" t="s">
        <v>24094</v>
      </c>
      <c r="C3992" t="s">
        <v>106779</v>
      </c>
    </row>
    <row r="3993" spans="1:3" x14ac:dyDescent="0.25">
      <c r="A3993" t="s">
        <v>3949</v>
      </c>
      <c r="B3993" s="4" t="s">
        <v>24095</v>
      </c>
      <c r="C3993" t="s">
        <v>106779</v>
      </c>
    </row>
    <row r="3994" spans="1:3" x14ac:dyDescent="0.25">
      <c r="A3994" t="s">
        <v>3950</v>
      </c>
      <c r="B3994" s="4" t="s">
        <v>24096</v>
      </c>
      <c r="C3994" t="s">
        <v>106779</v>
      </c>
    </row>
    <row r="3995" spans="1:3" x14ac:dyDescent="0.25">
      <c r="A3995" t="s">
        <v>3951</v>
      </c>
      <c r="B3995" s="4" t="s">
        <v>24097</v>
      </c>
      <c r="C3995" t="s">
        <v>106779</v>
      </c>
    </row>
    <row r="3996" spans="1:3" x14ac:dyDescent="0.25">
      <c r="A3996" t="s">
        <v>3952</v>
      </c>
      <c r="B3996" s="4" t="s">
        <v>24098</v>
      </c>
      <c r="C3996" t="s">
        <v>106779</v>
      </c>
    </row>
    <row r="3997" spans="1:3" x14ac:dyDescent="0.25">
      <c r="A3997" t="s">
        <v>3953</v>
      </c>
      <c r="B3997" s="4" t="s">
        <v>24099</v>
      </c>
      <c r="C3997" t="s">
        <v>106779</v>
      </c>
    </row>
    <row r="3998" spans="1:3" x14ac:dyDescent="0.25">
      <c r="A3998" t="s">
        <v>3954</v>
      </c>
      <c r="B3998" s="4" t="s">
        <v>24100</v>
      </c>
      <c r="C3998" t="s">
        <v>106779</v>
      </c>
    </row>
    <row r="3999" spans="1:3" x14ac:dyDescent="0.25">
      <c r="A3999" t="s">
        <v>3955</v>
      </c>
      <c r="B3999" s="4" t="s">
        <v>24101</v>
      </c>
      <c r="C3999" t="s">
        <v>106779</v>
      </c>
    </row>
    <row r="4000" spans="1:3" x14ac:dyDescent="0.25">
      <c r="A4000" t="s">
        <v>3956</v>
      </c>
      <c r="B4000" s="4" t="s">
        <v>24102</v>
      </c>
      <c r="C4000" t="s">
        <v>106779</v>
      </c>
    </row>
    <row r="4001" spans="1:3" x14ac:dyDescent="0.25">
      <c r="A4001" t="s">
        <v>3957</v>
      </c>
      <c r="B4001" s="4" t="s">
        <v>24103</v>
      </c>
      <c r="C4001" t="s">
        <v>106779</v>
      </c>
    </row>
    <row r="4002" spans="1:3" x14ac:dyDescent="0.25">
      <c r="A4002" t="s">
        <v>3958</v>
      </c>
      <c r="B4002" s="4" t="s">
        <v>24104</v>
      </c>
      <c r="C4002" t="s">
        <v>106779</v>
      </c>
    </row>
    <row r="4003" spans="1:3" x14ac:dyDescent="0.25">
      <c r="A4003" t="s">
        <v>3959</v>
      </c>
      <c r="B4003" s="4" t="s">
        <v>24105</v>
      </c>
      <c r="C4003" t="s">
        <v>106779</v>
      </c>
    </row>
    <row r="4004" spans="1:3" x14ac:dyDescent="0.25">
      <c r="A4004" t="s">
        <v>3960</v>
      </c>
      <c r="B4004" s="4" t="s">
        <v>24106</v>
      </c>
      <c r="C4004" t="s">
        <v>106779</v>
      </c>
    </row>
    <row r="4005" spans="1:3" x14ac:dyDescent="0.25">
      <c r="A4005" t="s">
        <v>3961</v>
      </c>
      <c r="B4005" s="4" t="s">
        <v>24107</v>
      </c>
      <c r="C4005" t="s">
        <v>106779</v>
      </c>
    </row>
    <row r="4006" spans="1:3" x14ac:dyDescent="0.25">
      <c r="A4006" t="s">
        <v>3962</v>
      </c>
      <c r="B4006" s="4" t="s">
        <v>24108</v>
      </c>
      <c r="C4006" t="s">
        <v>106779</v>
      </c>
    </row>
    <row r="4007" spans="1:3" x14ac:dyDescent="0.25">
      <c r="A4007" t="s">
        <v>3963</v>
      </c>
      <c r="B4007" s="4" t="s">
        <v>24109</v>
      </c>
      <c r="C4007" t="s">
        <v>106779</v>
      </c>
    </row>
    <row r="4008" spans="1:3" x14ac:dyDescent="0.25">
      <c r="A4008" t="s">
        <v>3964</v>
      </c>
      <c r="B4008" s="4" t="s">
        <v>24110</v>
      </c>
      <c r="C4008" t="s">
        <v>106779</v>
      </c>
    </row>
    <row r="4009" spans="1:3" x14ac:dyDescent="0.25">
      <c r="A4009" t="s">
        <v>3965</v>
      </c>
      <c r="B4009" s="4" t="s">
        <v>24111</v>
      </c>
      <c r="C4009" t="s">
        <v>106779</v>
      </c>
    </row>
    <row r="4010" spans="1:3" x14ac:dyDescent="0.25">
      <c r="A4010" t="s">
        <v>3966</v>
      </c>
      <c r="B4010" s="4" t="s">
        <v>24112</v>
      </c>
      <c r="C4010" t="s">
        <v>106779</v>
      </c>
    </row>
    <row r="4011" spans="1:3" x14ac:dyDescent="0.25">
      <c r="A4011" t="s">
        <v>3967</v>
      </c>
      <c r="B4011" s="4" t="s">
        <v>24113</v>
      </c>
      <c r="C4011" t="s">
        <v>106779</v>
      </c>
    </row>
    <row r="4012" spans="1:3" x14ac:dyDescent="0.25">
      <c r="A4012" t="s">
        <v>3968</v>
      </c>
      <c r="B4012" s="4" t="s">
        <v>24114</v>
      </c>
      <c r="C4012" t="s">
        <v>106779</v>
      </c>
    </row>
    <row r="4013" spans="1:3" x14ac:dyDescent="0.25">
      <c r="A4013" t="s">
        <v>3969</v>
      </c>
      <c r="B4013" s="4" t="s">
        <v>24115</v>
      </c>
      <c r="C4013" t="s">
        <v>106779</v>
      </c>
    </row>
    <row r="4014" spans="1:3" x14ac:dyDescent="0.25">
      <c r="A4014" t="s">
        <v>3970</v>
      </c>
      <c r="B4014" s="4" t="s">
        <v>24116</v>
      </c>
      <c r="C4014" t="s">
        <v>106779</v>
      </c>
    </row>
    <row r="4015" spans="1:3" x14ac:dyDescent="0.25">
      <c r="A4015" t="s">
        <v>3971</v>
      </c>
      <c r="B4015" s="4" t="s">
        <v>24117</v>
      </c>
      <c r="C4015" t="s">
        <v>106779</v>
      </c>
    </row>
    <row r="4016" spans="1:3" x14ac:dyDescent="0.25">
      <c r="A4016" t="s">
        <v>3972</v>
      </c>
      <c r="B4016" s="4" t="s">
        <v>24118</v>
      </c>
      <c r="C4016" t="s">
        <v>106779</v>
      </c>
    </row>
    <row r="4017" spans="1:3" x14ac:dyDescent="0.25">
      <c r="A4017" t="s">
        <v>3973</v>
      </c>
      <c r="B4017" s="4" t="s">
        <v>24119</v>
      </c>
      <c r="C4017" t="s">
        <v>106779</v>
      </c>
    </row>
    <row r="4018" spans="1:3" x14ac:dyDescent="0.25">
      <c r="A4018" t="s">
        <v>3974</v>
      </c>
      <c r="B4018" s="4" t="s">
        <v>24120</v>
      </c>
      <c r="C4018" t="s">
        <v>106779</v>
      </c>
    </row>
    <row r="4019" spans="1:3" x14ac:dyDescent="0.25">
      <c r="A4019" t="s">
        <v>3975</v>
      </c>
      <c r="B4019" s="4" t="s">
        <v>24121</v>
      </c>
      <c r="C4019" t="s">
        <v>106779</v>
      </c>
    </row>
    <row r="4020" spans="1:3" x14ac:dyDescent="0.25">
      <c r="A4020" t="s">
        <v>3976</v>
      </c>
      <c r="B4020" s="4" t="s">
        <v>24122</v>
      </c>
      <c r="C4020" t="s">
        <v>106779</v>
      </c>
    </row>
    <row r="4021" spans="1:3" x14ac:dyDescent="0.25">
      <c r="A4021" t="s">
        <v>3977</v>
      </c>
      <c r="B4021" s="4" t="s">
        <v>24123</v>
      </c>
      <c r="C4021" t="s">
        <v>106779</v>
      </c>
    </row>
    <row r="4022" spans="1:3" x14ac:dyDescent="0.25">
      <c r="A4022" t="s">
        <v>3978</v>
      </c>
      <c r="B4022" s="4" t="s">
        <v>24124</v>
      </c>
      <c r="C4022" t="s">
        <v>106779</v>
      </c>
    </row>
    <row r="4023" spans="1:3" x14ac:dyDescent="0.25">
      <c r="A4023" t="s">
        <v>3979</v>
      </c>
      <c r="B4023" s="4" t="s">
        <v>24125</v>
      </c>
      <c r="C4023" t="s">
        <v>106779</v>
      </c>
    </row>
    <row r="4024" spans="1:3" x14ac:dyDescent="0.25">
      <c r="A4024" t="s">
        <v>3980</v>
      </c>
      <c r="B4024" s="4" t="s">
        <v>24126</v>
      </c>
      <c r="C4024" t="s">
        <v>106779</v>
      </c>
    </row>
    <row r="4025" spans="1:3" x14ac:dyDescent="0.25">
      <c r="A4025" t="s">
        <v>3981</v>
      </c>
      <c r="B4025" s="4" t="s">
        <v>24127</v>
      </c>
      <c r="C4025" t="s">
        <v>106779</v>
      </c>
    </row>
    <row r="4026" spans="1:3" x14ac:dyDescent="0.25">
      <c r="A4026" t="s">
        <v>3982</v>
      </c>
      <c r="B4026" s="4" t="s">
        <v>24128</v>
      </c>
      <c r="C4026" t="s">
        <v>106779</v>
      </c>
    </row>
    <row r="4027" spans="1:3" x14ac:dyDescent="0.25">
      <c r="A4027" t="s">
        <v>3983</v>
      </c>
      <c r="B4027" s="4" t="s">
        <v>24129</v>
      </c>
      <c r="C4027" t="s">
        <v>106779</v>
      </c>
    </row>
    <row r="4028" spans="1:3" x14ac:dyDescent="0.25">
      <c r="A4028" t="s">
        <v>3984</v>
      </c>
      <c r="B4028" s="4" t="s">
        <v>24130</v>
      </c>
      <c r="C4028" t="s">
        <v>106779</v>
      </c>
    </row>
    <row r="4029" spans="1:3" x14ac:dyDescent="0.25">
      <c r="A4029" t="s">
        <v>3985</v>
      </c>
      <c r="B4029" s="4" t="s">
        <v>24131</v>
      </c>
      <c r="C4029" t="s">
        <v>106779</v>
      </c>
    </row>
    <row r="4030" spans="1:3" x14ac:dyDescent="0.25">
      <c r="A4030" t="s">
        <v>3986</v>
      </c>
      <c r="B4030" s="4" t="s">
        <v>24132</v>
      </c>
      <c r="C4030" t="s">
        <v>106779</v>
      </c>
    </row>
    <row r="4031" spans="1:3" x14ac:dyDescent="0.25">
      <c r="A4031" t="s">
        <v>3987</v>
      </c>
      <c r="B4031" s="4" t="s">
        <v>24133</v>
      </c>
      <c r="C4031" t="s">
        <v>106779</v>
      </c>
    </row>
    <row r="4032" spans="1:3" x14ac:dyDescent="0.25">
      <c r="A4032" t="s">
        <v>3988</v>
      </c>
      <c r="B4032" s="4" t="s">
        <v>24134</v>
      </c>
      <c r="C4032" t="s">
        <v>106779</v>
      </c>
    </row>
    <row r="4033" spans="1:3" x14ac:dyDescent="0.25">
      <c r="A4033" t="s">
        <v>3989</v>
      </c>
      <c r="B4033" s="4" t="s">
        <v>24135</v>
      </c>
      <c r="C4033" t="s">
        <v>106779</v>
      </c>
    </row>
    <row r="4034" spans="1:3" x14ac:dyDescent="0.25">
      <c r="A4034" t="s">
        <v>3990</v>
      </c>
      <c r="B4034" s="4" t="s">
        <v>24136</v>
      </c>
      <c r="C4034" t="s">
        <v>106779</v>
      </c>
    </row>
    <row r="4035" spans="1:3" x14ac:dyDescent="0.25">
      <c r="A4035" t="s">
        <v>3991</v>
      </c>
      <c r="B4035" s="4" t="s">
        <v>24137</v>
      </c>
      <c r="C4035" t="s">
        <v>106779</v>
      </c>
    </row>
    <row r="4036" spans="1:3" x14ac:dyDescent="0.25">
      <c r="A4036" t="s">
        <v>3992</v>
      </c>
      <c r="B4036" s="4" t="s">
        <v>24138</v>
      </c>
      <c r="C4036" t="s">
        <v>106779</v>
      </c>
    </row>
    <row r="4037" spans="1:3" x14ac:dyDescent="0.25">
      <c r="A4037" t="s">
        <v>3993</v>
      </c>
      <c r="B4037" s="4" t="s">
        <v>24139</v>
      </c>
      <c r="C4037" t="s">
        <v>106779</v>
      </c>
    </row>
    <row r="4038" spans="1:3" x14ac:dyDescent="0.25">
      <c r="A4038" t="s">
        <v>3994</v>
      </c>
      <c r="B4038" s="4" t="s">
        <v>24140</v>
      </c>
      <c r="C4038" t="s">
        <v>106779</v>
      </c>
    </row>
    <row r="4039" spans="1:3" x14ac:dyDescent="0.25">
      <c r="A4039" t="s">
        <v>3995</v>
      </c>
      <c r="B4039" s="4" t="s">
        <v>24141</v>
      </c>
      <c r="C4039" t="s">
        <v>106779</v>
      </c>
    </row>
    <row r="4040" spans="1:3" x14ac:dyDescent="0.25">
      <c r="A4040" t="s">
        <v>3996</v>
      </c>
      <c r="B4040" s="4" t="s">
        <v>24142</v>
      </c>
      <c r="C4040" t="s">
        <v>106779</v>
      </c>
    </row>
    <row r="4041" spans="1:3" x14ac:dyDescent="0.25">
      <c r="A4041" t="s">
        <v>3997</v>
      </c>
      <c r="B4041" s="4" t="s">
        <v>24143</v>
      </c>
      <c r="C4041" t="s">
        <v>106779</v>
      </c>
    </row>
    <row r="4042" spans="1:3" x14ac:dyDescent="0.25">
      <c r="A4042" t="s">
        <v>3998</v>
      </c>
      <c r="B4042" s="4" t="s">
        <v>24144</v>
      </c>
      <c r="C4042" t="s">
        <v>106779</v>
      </c>
    </row>
    <row r="4043" spans="1:3" x14ac:dyDescent="0.25">
      <c r="A4043" t="s">
        <v>3999</v>
      </c>
      <c r="B4043" s="4" t="s">
        <v>24145</v>
      </c>
      <c r="C4043" t="s">
        <v>106779</v>
      </c>
    </row>
    <row r="4044" spans="1:3" x14ac:dyDescent="0.25">
      <c r="A4044" t="s">
        <v>4000</v>
      </c>
      <c r="B4044" s="4" t="s">
        <v>24146</v>
      </c>
      <c r="C4044" t="s">
        <v>106779</v>
      </c>
    </row>
    <row r="4045" spans="1:3" x14ac:dyDescent="0.25">
      <c r="A4045" t="s">
        <v>4001</v>
      </c>
      <c r="B4045" s="4" t="s">
        <v>24147</v>
      </c>
      <c r="C4045" t="s">
        <v>106779</v>
      </c>
    </row>
    <row r="4046" spans="1:3" x14ac:dyDescent="0.25">
      <c r="A4046" t="s">
        <v>4002</v>
      </c>
      <c r="B4046" s="4" t="s">
        <v>24148</v>
      </c>
      <c r="C4046" t="s">
        <v>106779</v>
      </c>
    </row>
    <row r="4047" spans="1:3" x14ac:dyDescent="0.25">
      <c r="A4047" t="s">
        <v>4003</v>
      </c>
      <c r="B4047" s="4" t="s">
        <v>24149</v>
      </c>
      <c r="C4047" t="s">
        <v>106779</v>
      </c>
    </row>
    <row r="4048" spans="1:3" x14ac:dyDescent="0.25">
      <c r="A4048" t="s">
        <v>4004</v>
      </c>
      <c r="B4048" s="4" t="s">
        <v>24150</v>
      </c>
      <c r="C4048" t="s">
        <v>106779</v>
      </c>
    </row>
    <row r="4049" spans="1:3" x14ac:dyDescent="0.25">
      <c r="A4049" t="s">
        <v>4005</v>
      </c>
      <c r="B4049" s="4" t="s">
        <v>24151</v>
      </c>
      <c r="C4049" t="s">
        <v>106779</v>
      </c>
    </row>
    <row r="4050" spans="1:3" x14ac:dyDescent="0.25">
      <c r="A4050" t="s">
        <v>4006</v>
      </c>
      <c r="B4050" s="4" t="s">
        <v>24152</v>
      </c>
      <c r="C4050" t="s">
        <v>106779</v>
      </c>
    </row>
    <row r="4051" spans="1:3" x14ac:dyDescent="0.25">
      <c r="A4051" t="s">
        <v>4007</v>
      </c>
      <c r="B4051" s="4" t="s">
        <v>24153</v>
      </c>
      <c r="C4051" t="s">
        <v>106779</v>
      </c>
    </row>
    <row r="4052" spans="1:3" x14ac:dyDescent="0.25">
      <c r="A4052" t="s">
        <v>4008</v>
      </c>
      <c r="B4052" s="4" t="s">
        <v>24154</v>
      </c>
      <c r="C4052" t="s">
        <v>106779</v>
      </c>
    </row>
    <row r="4053" spans="1:3" x14ac:dyDescent="0.25">
      <c r="A4053" t="s">
        <v>4009</v>
      </c>
      <c r="B4053" s="4" t="s">
        <v>24155</v>
      </c>
      <c r="C4053" t="s">
        <v>106779</v>
      </c>
    </row>
    <row r="4054" spans="1:3" x14ac:dyDescent="0.25">
      <c r="A4054" t="s">
        <v>4010</v>
      </c>
      <c r="B4054" s="4" t="s">
        <v>24156</v>
      </c>
      <c r="C4054" t="s">
        <v>106779</v>
      </c>
    </row>
    <row r="4055" spans="1:3" x14ac:dyDescent="0.25">
      <c r="A4055" t="s">
        <v>4011</v>
      </c>
      <c r="B4055" s="4" t="s">
        <v>24157</v>
      </c>
      <c r="C4055" t="s">
        <v>106779</v>
      </c>
    </row>
    <row r="4056" spans="1:3" x14ac:dyDescent="0.25">
      <c r="A4056" t="s">
        <v>4012</v>
      </c>
      <c r="B4056" s="4" t="s">
        <v>24158</v>
      </c>
      <c r="C4056" t="s">
        <v>106779</v>
      </c>
    </row>
    <row r="4057" spans="1:3" x14ac:dyDescent="0.25">
      <c r="A4057" t="s">
        <v>4013</v>
      </c>
      <c r="B4057" s="4" t="s">
        <v>24159</v>
      </c>
      <c r="C4057" t="s">
        <v>106779</v>
      </c>
    </row>
    <row r="4058" spans="1:3" x14ac:dyDescent="0.25">
      <c r="A4058" t="s">
        <v>4014</v>
      </c>
      <c r="B4058" s="4" t="s">
        <v>24160</v>
      </c>
      <c r="C4058" t="s">
        <v>106779</v>
      </c>
    </row>
    <row r="4059" spans="1:3" x14ac:dyDescent="0.25">
      <c r="A4059" t="s">
        <v>4015</v>
      </c>
      <c r="B4059" s="4" t="s">
        <v>24161</v>
      </c>
      <c r="C4059" t="s">
        <v>106779</v>
      </c>
    </row>
    <row r="4060" spans="1:3" x14ac:dyDescent="0.25">
      <c r="A4060" t="s">
        <v>4016</v>
      </c>
      <c r="B4060" s="4" t="s">
        <v>24162</v>
      </c>
      <c r="C4060" t="s">
        <v>106779</v>
      </c>
    </row>
    <row r="4061" spans="1:3" x14ac:dyDescent="0.25">
      <c r="A4061" t="s">
        <v>4017</v>
      </c>
      <c r="B4061" s="4" t="s">
        <v>24163</v>
      </c>
      <c r="C4061" t="s">
        <v>106779</v>
      </c>
    </row>
    <row r="4062" spans="1:3" x14ac:dyDescent="0.25">
      <c r="A4062" t="s">
        <v>4018</v>
      </c>
      <c r="B4062" s="4" t="s">
        <v>24164</v>
      </c>
      <c r="C4062" t="s">
        <v>106779</v>
      </c>
    </row>
    <row r="4063" spans="1:3" x14ac:dyDescent="0.25">
      <c r="A4063" t="s">
        <v>4019</v>
      </c>
      <c r="B4063" s="4" t="s">
        <v>24165</v>
      </c>
      <c r="C4063" t="s">
        <v>106779</v>
      </c>
    </row>
    <row r="4064" spans="1:3" x14ac:dyDescent="0.25">
      <c r="A4064" t="s">
        <v>4020</v>
      </c>
      <c r="B4064" s="4" t="s">
        <v>24166</v>
      </c>
      <c r="C4064" t="s">
        <v>106779</v>
      </c>
    </row>
    <row r="4065" spans="1:3" x14ac:dyDescent="0.25">
      <c r="A4065" t="s">
        <v>4021</v>
      </c>
      <c r="B4065" s="4" t="s">
        <v>24167</v>
      </c>
      <c r="C4065" t="s">
        <v>106779</v>
      </c>
    </row>
    <row r="4066" spans="1:3" x14ac:dyDescent="0.25">
      <c r="A4066" t="s">
        <v>4022</v>
      </c>
      <c r="B4066" s="4" t="s">
        <v>24168</v>
      </c>
      <c r="C4066" t="s">
        <v>106779</v>
      </c>
    </row>
    <row r="4067" spans="1:3" x14ac:dyDescent="0.25">
      <c r="A4067" t="s">
        <v>4023</v>
      </c>
      <c r="B4067" s="4" t="s">
        <v>24169</v>
      </c>
      <c r="C4067" t="s">
        <v>106779</v>
      </c>
    </row>
    <row r="4068" spans="1:3" x14ac:dyDescent="0.25">
      <c r="A4068" t="s">
        <v>4024</v>
      </c>
      <c r="B4068" s="4" t="s">
        <v>24170</v>
      </c>
      <c r="C4068" t="s">
        <v>106779</v>
      </c>
    </row>
    <row r="4069" spans="1:3" x14ac:dyDescent="0.25">
      <c r="A4069" t="s">
        <v>4025</v>
      </c>
      <c r="B4069" s="4" t="s">
        <v>24171</v>
      </c>
      <c r="C4069" t="s">
        <v>106779</v>
      </c>
    </row>
    <row r="4070" spans="1:3" x14ac:dyDescent="0.25">
      <c r="A4070" t="s">
        <v>4026</v>
      </c>
      <c r="B4070" s="4" t="s">
        <v>24172</v>
      </c>
      <c r="C4070" t="s">
        <v>106779</v>
      </c>
    </row>
    <row r="4071" spans="1:3" x14ac:dyDescent="0.25">
      <c r="A4071" t="s">
        <v>4027</v>
      </c>
      <c r="B4071" s="4" t="s">
        <v>24173</v>
      </c>
      <c r="C4071" t="s">
        <v>106779</v>
      </c>
    </row>
    <row r="4072" spans="1:3" x14ac:dyDescent="0.25">
      <c r="A4072" t="s">
        <v>4028</v>
      </c>
      <c r="B4072" s="4" t="s">
        <v>24174</v>
      </c>
      <c r="C4072" t="s">
        <v>106779</v>
      </c>
    </row>
    <row r="4073" spans="1:3" x14ac:dyDescent="0.25">
      <c r="A4073" t="s">
        <v>4029</v>
      </c>
      <c r="B4073" s="4" t="s">
        <v>24175</v>
      </c>
      <c r="C4073" t="s">
        <v>106779</v>
      </c>
    </row>
    <row r="4074" spans="1:3" x14ac:dyDescent="0.25">
      <c r="A4074" t="s">
        <v>4030</v>
      </c>
      <c r="B4074" s="4" t="s">
        <v>24176</v>
      </c>
      <c r="C4074" t="s">
        <v>106779</v>
      </c>
    </row>
    <row r="4075" spans="1:3" x14ac:dyDescent="0.25">
      <c r="A4075" t="s">
        <v>4031</v>
      </c>
      <c r="B4075" s="4" t="s">
        <v>24177</v>
      </c>
      <c r="C4075" t="s">
        <v>106779</v>
      </c>
    </row>
    <row r="4076" spans="1:3" x14ac:dyDescent="0.25">
      <c r="A4076" t="s">
        <v>4032</v>
      </c>
      <c r="B4076" s="4" t="s">
        <v>24178</v>
      </c>
      <c r="C4076" t="s">
        <v>106779</v>
      </c>
    </row>
    <row r="4077" spans="1:3" x14ac:dyDescent="0.25">
      <c r="A4077" t="s">
        <v>4033</v>
      </c>
      <c r="B4077" s="4" t="s">
        <v>24179</v>
      </c>
      <c r="C4077" t="s">
        <v>106779</v>
      </c>
    </row>
    <row r="4078" spans="1:3" x14ac:dyDescent="0.25">
      <c r="A4078" t="s">
        <v>4034</v>
      </c>
      <c r="B4078" s="4" t="s">
        <v>24180</v>
      </c>
      <c r="C4078" t="s">
        <v>106779</v>
      </c>
    </row>
    <row r="4079" spans="1:3" x14ac:dyDescent="0.25">
      <c r="A4079" t="s">
        <v>4035</v>
      </c>
      <c r="B4079" s="4" t="s">
        <v>24181</v>
      </c>
      <c r="C4079" t="s">
        <v>106779</v>
      </c>
    </row>
    <row r="4080" spans="1:3" x14ac:dyDescent="0.25">
      <c r="A4080" t="s">
        <v>4036</v>
      </c>
      <c r="B4080" s="4" t="s">
        <v>24182</v>
      </c>
      <c r="C4080" t="s">
        <v>106779</v>
      </c>
    </row>
    <row r="4081" spans="1:3" x14ac:dyDescent="0.25">
      <c r="A4081" t="s">
        <v>4037</v>
      </c>
      <c r="B4081" s="4" t="s">
        <v>24183</v>
      </c>
      <c r="C4081" t="s">
        <v>106779</v>
      </c>
    </row>
    <row r="4082" spans="1:3" x14ac:dyDescent="0.25">
      <c r="A4082" t="s">
        <v>4038</v>
      </c>
      <c r="B4082" s="4" t="s">
        <v>24184</v>
      </c>
      <c r="C4082" t="s">
        <v>106779</v>
      </c>
    </row>
    <row r="4083" spans="1:3" x14ac:dyDescent="0.25">
      <c r="A4083" t="s">
        <v>4039</v>
      </c>
      <c r="B4083" s="4" t="s">
        <v>24185</v>
      </c>
      <c r="C4083" t="s">
        <v>106779</v>
      </c>
    </row>
    <row r="4084" spans="1:3" x14ac:dyDescent="0.25">
      <c r="A4084" t="s">
        <v>4040</v>
      </c>
      <c r="B4084" s="4" t="s">
        <v>24186</v>
      </c>
      <c r="C4084" t="s">
        <v>106779</v>
      </c>
    </row>
    <row r="4085" spans="1:3" x14ac:dyDescent="0.25">
      <c r="A4085" t="s">
        <v>4041</v>
      </c>
      <c r="B4085" s="4" t="s">
        <v>24187</v>
      </c>
      <c r="C4085" t="s">
        <v>106779</v>
      </c>
    </row>
    <row r="4086" spans="1:3" x14ac:dyDescent="0.25">
      <c r="A4086" t="s">
        <v>4042</v>
      </c>
      <c r="B4086" s="4" t="s">
        <v>24188</v>
      </c>
      <c r="C4086" t="s">
        <v>106779</v>
      </c>
    </row>
    <row r="4087" spans="1:3" x14ac:dyDescent="0.25">
      <c r="A4087" t="s">
        <v>4043</v>
      </c>
      <c r="B4087" s="4" t="s">
        <v>24189</v>
      </c>
      <c r="C4087" t="s">
        <v>106779</v>
      </c>
    </row>
    <row r="4088" spans="1:3" x14ac:dyDescent="0.25">
      <c r="A4088" t="s">
        <v>4044</v>
      </c>
      <c r="B4088" s="4" t="s">
        <v>24190</v>
      </c>
      <c r="C4088" t="s">
        <v>106779</v>
      </c>
    </row>
    <row r="4089" spans="1:3" x14ac:dyDescent="0.25">
      <c r="A4089" t="s">
        <v>4045</v>
      </c>
      <c r="B4089" s="4" t="s">
        <v>24191</v>
      </c>
      <c r="C4089" t="s">
        <v>106779</v>
      </c>
    </row>
    <row r="4090" spans="1:3" x14ac:dyDescent="0.25">
      <c r="A4090" t="s">
        <v>4046</v>
      </c>
      <c r="B4090" s="4" t="s">
        <v>24192</v>
      </c>
      <c r="C4090" t="s">
        <v>106779</v>
      </c>
    </row>
    <row r="4091" spans="1:3" x14ac:dyDescent="0.25">
      <c r="A4091" t="s">
        <v>4047</v>
      </c>
      <c r="B4091" s="4" t="s">
        <v>24193</v>
      </c>
      <c r="C4091" t="s">
        <v>106779</v>
      </c>
    </row>
    <row r="4092" spans="1:3" x14ac:dyDescent="0.25">
      <c r="A4092" t="s">
        <v>4048</v>
      </c>
      <c r="B4092" s="4" t="s">
        <v>24194</v>
      </c>
      <c r="C4092" t="s">
        <v>106779</v>
      </c>
    </row>
    <row r="4093" spans="1:3" x14ac:dyDescent="0.25">
      <c r="A4093" t="s">
        <v>4049</v>
      </c>
      <c r="B4093" s="4" t="s">
        <v>24195</v>
      </c>
      <c r="C4093" t="s">
        <v>106779</v>
      </c>
    </row>
    <row r="4094" spans="1:3" x14ac:dyDescent="0.25">
      <c r="A4094" t="s">
        <v>4050</v>
      </c>
      <c r="B4094" s="4" t="s">
        <v>24196</v>
      </c>
      <c r="C4094" t="s">
        <v>106779</v>
      </c>
    </row>
    <row r="4095" spans="1:3" x14ac:dyDescent="0.25">
      <c r="A4095" t="s">
        <v>4051</v>
      </c>
      <c r="B4095" s="4" t="s">
        <v>24197</v>
      </c>
      <c r="C4095" t="s">
        <v>106779</v>
      </c>
    </row>
    <row r="4096" spans="1:3" x14ac:dyDescent="0.25">
      <c r="A4096" t="s">
        <v>4052</v>
      </c>
      <c r="B4096" s="4" t="s">
        <v>24198</v>
      </c>
      <c r="C4096" t="s">
        <v>106779</v>
      </c>
    </row>
    <row r="4097" spans="1:3" x14ac:dyDescent="0.25">
      <c r="A4097" t="s">
        <v>4053</v>
      </c>
      <c r="B4097" s="4" t="s">
        <v>24199</v>
      </c>
      <c r="C4097" t="s">
        <v>106779</v>
      </c>
    </row>
    <row r="4098" spans="1:3" x14ac:dyDescent="0.25">
      <c r="A4098" t="s">
        <v>4054</v>
      </c>
      <c r="B4098" s="4" t="s">
        <v>24200</v>
      </c>
      <c r="C4098" t="s">
        <v>106779</v>
      </c>
    </row>
    <row r="4099" spans="1:3" x14ac:dyDescent="0.25">
      <c r="A4099" t="s">
        <v>4055</v>
      </c>
      <c r="B4099" s="4" t="s">
        <v>24201</v>
      </c>
      <c r="C4099" t="s">
        <v>106779</v>
      </c>
    </row>
    <row r="4100" spans="1:3" x14ac:dyDescent="0.25">
      <c r="A4100" t="s">
        <v>4056</v>
      </c>
      <c r="B4100" s="4" t="s">
        <v>24202</v>
      </c>
      <c r="C4100" t="s">
        <v>106779</v>
      </c>
    </row>
    <row r="4101" spans="1:3" x14ac:dyDescent="0.25">
      <c r="A4101" t="s">
        <v>4057</v>
      </c>
      <c r="B4101" s="4" t="s">
        <v>24203</v>
      </c>
      <c r="C4101" t="s">
        <v>106779</v>
      </c>
    </row>
    <row r="4102" spans="1:3" x14ac:dyDescent="0.25">
      <c r="A4102" t="s">
        <v>4058</v>
      </c>
      <c r="B4102" s="4" t="s">
        <v>24204</v>
      </c>
      <c r="C4102" t="s">
        <v>106779</v>
      </c>
    </row>
    <row r="4103" spans="1:3" x14ac:dyDescent="0.25">
      <c r="A4103" t="s">
        <v>4059</v>
      </c>
      <c r="B4103" s="4" t="s">
        <v>24205</v>
      </c>
      <c r="C4103" t="s">
        <v>106779</v>
      </c>
    </row>
    <row r="4104" spans="1:3" x14ac:dyDescent="0.25">
      <c r="A4104" t="s">
        <v>4060</v>
      </c>
      <c r="B4104" s="4" t="s">
        <v>24206</v>
      </c>
      <c r="C4104" t="s">
        <v>106779</v>
      </c>
    </row>
    <row r="4105" spans="1:3" x14ac:dyDescent="0.25">
      <c r="A4105" t="s">
        <v>4061</v>
      </c>
      <c r="B4105" s="4" t="s">
        <v>24207</v>
      </c>
      <c r="C4105" t="s">
        <v>106779</v>
      </c>
    </row>
    <row r="4106" spans="1:3" x14ac:dyDescent="0.25">
      <c r="A4106" t="s">
        <v>4062</v>
      </c>
      <c r="B4106" s="4" t="s">
        <v>24208</v>
      </c>
      <c r="C4106" t="s">
        <v>106779</v>
      </c>
    </row>
    <row r="4107" spans="1:3" x14ac:dyDescent="0.25">
      <c r="A4107" t="s">
        <v>4063</v>
      </c>
      <c r="B4107" s="4" t="s">
        <v>24209</v>
      </c>
      <c r="C4107" t="s">
        <v>106779</v>
      </c>
    </row>
    <row r="4108" spans="1:3" x14ac:dyDescent="0.25">
      <c r="A4108" t="s">
        <v>4064</v>
      </c>
      <c r="B4108" s="4" t="s">
        <v>24210</v>
      </c>
      <c r="C4108" t="s">
        <v>106779</v>
      </c>
    </row>
    <row r="4109" spans="1:3" x14ac:dyDescent="0.25">
      <c r="A4109" t="s">
        <v>4065</v>
      </c>
      <c r="B4109" s="4" t="s">
        <v>24211</v>
      </c>
      <c r="C4109" t="s">
        <v>106779</v>
      </c>
    </row>
    <row r="4110" spans="1:3" x14ac:dyDescent="0.25">
      <c r="A4110" t="s">
        <v>4066</v>
      </c>
      <c r="B4110" s="4" t="s">
        <v>24212</v>
      </c>
      <c r="C4110" t="s">
        <v>106779</v>
      </c>
    </row>
    <row r="4111" spans="1:3" x14ac:dyDescent="0.25">
      <c r="A4111" t="s">
        <v>4067</v>
      </c>
      <c r="B4111" s="4" t="s">
        <v>24213</v>
      </c>
      <c r="C4111" t="s">
        <v>106779</v>
      </c>
    </row>
    <row r="4112" spans="1:3" x14ac:dyDescent="0.25">
      <c r="A4112" t="s">
        <v>4068</v>
      </c>
      <c r="B4112" s="4" t="s">
        <v>24214</v>
      </c>
      <c r="C4112" t="s">
        <v>106779</v>
      </c>
    </row>
    <row r="4113" spans="1:3" x14ac:dyDescent="0.25">
      <c r="A4113" t="s">
        <v>4069</v>
      </c>
      <c r="B4113" s="4" t="s">
        <v>24215</v>
      </c>
      <c r="C4113" t="s">
        <v>106779</v>
      </c>
    </row>
    <row r="4114" spans="1:3" x14ac:dyDescent="0.25">
      <c r="A4114" t="s">
        <v>4070</v>
      </c>
      <c r="B4114" s="4" t="s">
        <v>24216</v>
      </c>
      <c r="C4114" t="s">
        <v>106779</v>
      </c>
    </row>
    <row r="4115" spans="1:3" x14ac:dyDescent="0.25">
      <c r="A4115" t="s">
        <v>4071</v>
      </c>
      <c r="B4115" s="4" t="s">
        <v>24217</v>
      </c>
      <c r="C4115" t="s">
        <v>106779</v>
      </c>
    </row>
    <row r="4116" spans="1:3" x14ac:dyDescent="0.25">
      <c r="A4116" t="s">
        <v>4072</v>
      </c>
      <c r="B4116" s="4" t="s">
        <v>24218</v>
      </c>
      <c r="C4116" t="s">
        <v>106779</v>
      </c>
    </row>
    <row r="4117" spans="1:3" x14ac:dyDescent="0.25">
      <c r="A4117" t="s">
        <v>4073</v>
      </c>
      <c r="B4117" s="4" t="s">
        <v>24219</v>
      </c>
      <c r="C4117" t="s">
        <v>106779</v>
      </c>
    </row>
    <row r="4118" spans="1:3" x14ac:dyDescent="0.25">
      <c r="A4118" t="s">
        <v>4074</v>
      </c>
      <c r="B4118" s="4" t="s">
        <v>24220</v>
      </c>
      <c r="C4118" t="s">
        <v>106779</v>
      </c>
    </row>
    <row r="4119" spans="1:3" x14ac:dyDescent="0.25">
      <c r="A4119" t="s">
        <v>4075</v>
      </c>
      <c r="B4119" s="4" t="s">
        <v>24221</v>
      </c>
      <c r="C4119" t="s">
        <v>106779</v>
      </c>
    </row>
    <row r="4120" spans="1:3" x14ac:dyDescent="0.25">
      <c r="A4120" t="s">
        <v>4076</v>
      </c>
      <c r="B4120" s="4" t="s">
        <v>24222</v>
      </c>
      <c r="C4120" t="s">
        <v>106779</v>
      </c>
    </row>
    <row r="4121" spans="1:3" x14ac:dyDescent="0.25">
      <c r="A4121" t="s">
        <v>4077</v>
      </c>
      <c r="B4121" s="4" t="s">
        <v>24223</v>
      </c>
      <c r="C4121" t="s">
        <v>106779</v>
      </c>
    </row>
    <row r="4122" spans="1:3" x14ac:dyDescent="0.25">
      <c r="A4122" t="s">
        <v>4078</v>
      </c>
      <c r="B4122" s="4" t="s">
        <v>24224</v>
      </c>
      <c r="C4122" t="s">
        <v>106779</v>
      </c>
    </row>
    <row r="4123" spans="1:3" x14ac:dyDescent="0.25">
      <c r="A4123" t="s">
        <v>4079</v>
      </c>
      <c r="B4123" s="4" t="s">
        <v>24225</v>
      </c>
      <c r="C4123" t="s">
        <v>106779</v>
      </c>
    </row>
    <row r="4124" spans="1:3" x14ac:dyDescent="0.25">
      <c r="A4124" t="s">
        <v>4080</v>
      </c>
      <c r="B4124" s="4" t="s">
        <v>24226</v>
      </c>
      <c r="C4124" t="s">
        <v>106779</v>
      </c>
    </row>
    <row r="4125" spans="1:3" x14ac:dyDescent="0.25">
      <c r="A4125" t="s">
        <v>4081</v>
      </c>
      <c r="B4125" s="4" t="s">
        <v>24227</v>
      </c>
      <c r="C4125" t="s">
        <v>106779</v>
      </c>
    </row>
    <row r="4126" spans="1:3" x14ac:dyDescent="0.25">
      <c r="A4126" t="s">
        <v>4082</v>
      </c>
      <c r="B4126" s="4" t="s">
        <v>24228</v>
      </c>
      <c r="C4126" t="s">
        <v>106779</v>
      </c>
    </row>
    <row r="4127" spans="1:3" x14ac:dyDescent="0.25">
      <c r="A4127" t="s">
        <v>4083</v>
      </c>
      <c r="B4127" s="4" t="s">
        <v>24229</v>
      </c>
      <c r="C4127" t="s">
        <v>106779</v>
      </c>
    </row>
    <row r="4128" spans="1:3" x14ac:dyDescent="0.25">
      <c r="A4128" t="s">
        <v>4084</v>
      </c>
      <c r="B4128" s="4" t="s">
        <v>24230</v>
      </c>
      <c r="C4128" t="s">
        <v>106779</v>
      </c>
    </row>
    <row r="4129" spans="1:3" x14ac:dyDescent="0.25">
      <c r="A4129" t="s">
        <v>4085</v>
      </c>
      <c r="B4129" s="4" t="s">
        <v>24231</v>
      </c>
      <c r="C4129" t="s">
        <v>106779</v>
      </c>
    </row>
    <row r="4130" spans="1:3" x14ac:dyDescent="0.25">
      <c r="A4130" t="s">
        <v>4086</v>
      </c>
      <c r="B4130" s="4" t="s">
        <v>24232</v>
      </c>
      <c r="C4130" t="s">
        <v>106779</v>
      </c>
    </row>
    <row r="4131" spans="1:3" x14ac:dyDescent="0.25">
      <c r="A4131" t="s">
        <v>4087</v>
      </c>
      <c r="B4131" s="4" t="s">
        <v>24233</v>
      </c>
      <c r="C4131" t="s">
        <v>106779</v>
      </c>
    </row>
    <row r="4132" spans="1:3" x14ac:dyDescent="0.25">
      <c r="A4132" t="s">
        <v>4088</v>
      </c>
      <c r="B4132" s="4" t="s">
        <v>24234</v>
      </c>
      <c r="C4132" t="s">
        <v>106779</v>
      </c>
    </row>
    <row r="4133" spans="1:3" x14ac:dyDescent="0.25">
      <c r="A4133" t="s">
        <v>4089</v>
      </c>
      <c r="B4133" s="4" t="s">
        <v>24235</v>
      </c>
      <c r="C4133" t="s">
        <v>106779</v>
      </c>
    </row>
    <row r="4134" spans="1:3" x14ac:dyDescent="0.25">
      <c r="A4134" t="s">
        <v>4090</v>
      </c>
      <c r="B4134" s="4" t="s">
        <v>24236</v>
      </c>
      <c r="C4134" t="s">
        <v>106779</v>
      </c>
    </row>
    <row r="4135" spans="1:3" x14ac:dyDescent="0.25">
      <c r="A4135" t="s">
        <v>4091</v>
      </c>
      <c r="B4135" s="4" t="s">
        <v>24237</v>
      </c>
      <c r="C4135" t="s">
        <v>106779</v>
      </c>
    </row>
    <row r="4136" spans="1:3" x14ac:dyDescent="0.25">
      <c r="A4136" t="s">
        <v>4092</v>
      </c>
      <c r="B4136" s="4" t="s">
        <v>24238</v>
      </c>
      <c r="C4136" t="s">
        <v>106779</v>
      </c>
    </row>
    <row r="4137" spans="1:3" x14ac:dyDescent="0.25">
      <c r="A4137" t="s">
        <v>4093</v>
      </c>
      <c r="B4137" s="4" t="s">
        <v>24239</v>
      </c>
      <c r="C4137" t="s">
        <v>106779</v>
      </c>
    </row>
    <row r="4138" spans="1:3" x14ac:dyDescent="0.25">
      <c r="A4138" t="s">
        <v>4094</v>
      </c>
      <c r="B4138" s="4" t="s">
        <v>24240</v>
      </c>
      <c r="C4138" t="s">
        <v>106779</v>
      </c>
    </row>
    <row r="4139" spans="1:3" x14ac:dyDescent="0.25">
      <c r="A4139" t="s">
        <v>4095</v>
      </c>
      <c r="B4139" s="4" t="s">
        <v>24241</v>
      </c>
      <c r="C4139" t="s">
        <v>106779</v>
      </c>
    </row>
    <row r="4140" spans="1:3" x14ac:dyDescent="0.25">
      <c r="A4140" t="s">
        <v>4096</v>
      </c>
      <c r="B4140" s="4" t="s">
        <v>24242</v>
      </c>
      <c r="C4140" t="s">
        <v>106779</v>
      </c>
    </row>
    <row r="4141" spans="1:3" x14ac:dyDescent="0.25">
      <c r="A4141" t="s">
        <v>4097</v>
      </c>
      <c r="B4141" s="4" t="s">
        <v>24243</v>
      </c>
      <c r="C4141" t="s">
        <v>106779</v>
      </c>
    </row>
    <row r="4142" spans="1:3" x14ac:dyDescent="0.25">
      <c r="A4142" t="s">
        <v>4098</v>
      </c>
      <c r="B4142" s="4" t="s">
        <v>24244</v>
      </c>
      <c r="C4142" t="s">
        <v>106779</v>
      </c>
    </row>
    <row r="4143" spans="1:3" x14ac:dyDescent="0.25">
      <c r="A4143" t="s">
        <v>4099</v>
      </c>
      <c r="B4143" s="4" t="s">
        <v>24245</v>
      </c>
      <c r="C4143" t="s">
        <v>106779</v>
      </c>
    </row>
    <row r="4144" spans="1:3" x14ac:dyDescent="0.25">
      <c r="A4144" t="s">
        <v>4100</v>
      </c>
      <c r="B4144" s="4" t="s">
        <v>24246</v>
      </c>
      <c r="C4144" t="s">
        <v>106779</v>
      </c>
    </row>
    <row r="4145" spans="1:3" x14ac:dyDescent="0.25">
      <c r="A4145" t="s">
        <v>4101</v>
      </c>
      <c r="B4145" s="4" t="s">
        <v>24247</v>
      </c>
      <c r="C4145" t="s">
        <v>106779</v>
      </c>
    </row>
    <row r="4146" spans="1:3" x14ac:dyDescent="0.25">
      <c r="A4146" t="s">
        <v>4102</v>
      </c>
      <c r="B4146" s="4" t="s">
        <v>24248</v>
      </c>
      <c r="C4146" t="s">
        <v>106779</v>
      </c>
    </row>
    <row r="4147" spans="1:3" x14ac:dyDescent="0.25">
      <c r="A4147" t="s">
        <v>4103</v>
      </c>
      <c r="B4147" s="4" t="s">
        <v>24249</v>
      </c>
      <c r="C4147" t="s">
        <v>106779</v>
      </c>
    </row>
    <row r="4148" spans="1:3" x14ac:dyDescent="0.25">
      <c r="A4148" t="s">
        <v>4104</v>
      </c>
      <c r="B4148" s="4" t="s">
        <v>24250</v>
      </c>
      <c r="C4148" t="s">
        <v>106779</v>
      </c>
    </row>
    <row r="4149" spans="1:3" x14ac:dyDescent="0.25">
      <c r="A4149" t="s">
        <v>4105</v>
      </c>
      <c r="B4149" s="4" t="s">
        <v>24251</v>
      </c>
      <c r="C4149" t="s">
        <v>106779</v>
      </c>
    </row>
    <row r="4150" spans="1:3" x14ac:dyDescent="0.25">
      <c r="A4150" t="s">
        <v>4106</v>
      </c>
      <c r="B4150" s="4" t="s">
        <v>24252</v>
      </c>
      <c r="C4150" t="s">
        <v>106779</v>
      </c>
    </row>
    <row r="4151" spans="1:3" x14ac:dyDescent="0.25">
      <c r="A4151" t="s">
        <v>4107</v>
      </c>
      <c r="B4151" s="4" t="s">
        <v>24253</v>
      </c>
      <c r="C4151" t="s">
        <v>106779</v>
      </c>
    </row>
    <row r="4152" spans="1:3" x14ac:dyDescent="0.25">
      <c r="A4152" t="s">
        <v>4108</v>
      </c>
      <c r="B4152" s="4" t="s">
        <v>24254</v>
      </c>
      <c r="C4152" t="s">
        <v>106779</v>
      </c>
    </row>
    <row r="4153" spans="1:3" x14ac:dyDescent="0.25">
      <c r="A4153" t="s">
        <v>4109</v>
      </c>
      <c r="B4153" s="4" t="s">
        <v>24255</v>
      </c>
      <c r="C4153" t="s">
        <v>106779</v>
      </c>
    </row>
    <row r="4154" spans="1:3" x14ac:dyDescent="0.25">
      <c r="A4154" t="s">
        <v>4110</v>
      </c>
      <c r="B4154" s="4" t="s">
        <v>24256</v>
      </c>
      <c r="C4154" t="s">
        <v>106779</v>
      </c>
    </row>
    <row r="4155" spans="1:3" x14ac:dyDescent="0.25">
      <c r="A4155" t="s">
        <v>4111</v>
      </c>
      <c r="B4155" s="4" t="s">
        <v>24257</v>
      </c>
      <c r="C4155" t="s">
        <v>106779</v>
      </c>
    </row>
    <row r="4156" spans="1:3" x14ac:dyDescent="0.25">
      <c r="A4156" t="s">
        <v>4112</v>
      </c>
      <c r="B4156" s="4" t="s">
        <v>24258</v>
      </c>
      <c r="C4156" t="s">
        <v>106779</v>
      </c>
    </row>
    <row r="4157" spans="1:3" x14ac:dyDescent="0.25">
      <c r="A4157" t="s">
        <v>4113</v>
      </c>
      <c r="B4157" s="4" t="s">
        <v>24259</v>
      </c>
      <c r="C4157" t="s">
        <v>106779</v>
      </c>
    </row>
    <row r="4158" spans="1:3" x14ac:dyDescent="0.25">
      <c r="A4158" t="s">
        <v>4114</v>
      </c>
      <c r="B4158" s="4" t="s">
        <v>24260</v>
      </c>
      <c r="C4158" t="s">
        <v>106779</v>
      </c>
    </row>
    <row r="4159" spans="1:3" x14ac:dyDescent="0.25">
      <c r="A4159" t="s">
        <v>4115</v>
      </c>
      <c r="B4159" s="4" t="s">
        <v>24261</v>
      </c>
      <c r="C4159" t="s">
        <v>106779</v>
      </c>
    </row>
    <row r="4160" spans="1:3" x14ac:dyDescent="0.25">
      <c r="A4160" t="s">
        <v>4116</v>
      </c>
      <c r="B4160" s="4" t="s">
        <v>24262</v>
      </c>
      <c r="C4160" t="s">
        <v>106779</v>
      </c>
    </row>
    <row r="4161" spans="1:3" x14ac:dyDescent="0.25">
      <c r="A4161" t="s">
        <v>4117</v>
      </c>
      <c r="B4161" s="4" t="s">
        <v>24263</v>
      </c>
      <c r="C4161" t="s">
        <v>106779</v>
      </c>
    </row>
    <row r="4162" spans="1:3" x14ac:dyDescent="0.25">
      <c r="A4162" t="s">
        <v>4118</v>
      </c>
      <c r="B4162" s="4" t="s">
        <v>24264</v>
      </c>
      <c r="C4162" t="s">
        <v>106779</v>
      </c>
    </row>
    <row r="4163" spans="1:3" x14ac:dyDescent="0.25">
      <c r="A4163" t="s">
        <v>4119</v>
      </c>
      <c r="B4163" s="4" t="s">
        <v>24265</v>
      </c>
      <c r="C4163" t="s">
        <v>106779</v>
      </c>
    </row>
    <row r="4164" spans="1:3" x14ac:dyDescent="0.25">
      <c r="A4164" t="s">
        <v>4120</v>
      </c>
      <c r="B4164" s="4" t="s">
        <v>24266</v>
      </c>
      <c r="C4164" t="s">
        <v>106779</v>
      </c>
    </row>
    <row r="4165" spans="1:3" x14ac:dyDescent="0.25">
      <c r="A4165" t="s">
        <v>4121</v>
      </c>
      <c r="B4165" s="4" t="s">
        <v>24267</v>
      </c>
      <c r="C4165" t="s">
        <v>106779</v>
      </c>
    </row>
    <row r="4166" spans="1:3" x14ac:dyDescent="0.25">
      <c r="A4166" t="s">
        <v>4122</v>
      </c>
      <c r="B4166" s="4" t="s">
        <v>24268</v>
      </c>
      <c r="C4166" t="s">
        <v>106779</v>
      </c>
    </row>
    <row r="4167" spans="1:3" x14ac:dyDescent="0.25">
      <c r="A4167" t="s">
        <v>4123</v>
      </c>
      <c r="B4167" s="4" t="s">
        <v>24269</v>
      </c>
      <c r="C4167" t="s">
        <v>106779</v>
      </c>
    </row>
    <row r="4168" spans="1:3" x14ac:dyDescent="0.25">
      <c r="A4168" t="s">
        <v>4124</v>
      </c>
      <c r="B4168" s="4" t="s">
        <v>24270</v>
      </c>
      <c r="C4168" t="s">
        <v>106779</v>
      </c>
    </row>
    <row r="4169" spans="1:3" x14ac:dyDescent="0.25">
      <c r="A4169" t="s">
        <v>4125</v>
      </c>
      <c r="B4169" s="4" t="s">
        <v>24271</v>
      </c>
      <c r="C4169" t="s">
        <v>106779</v>
      </c>
    </row>
    <row r="4170" spans="1:3" x14ac:dyDescent="0.25">
      <c r="A4170" t="s">
        <v>4126</v>
      </c>
      <c r="B4170" s="4" t="s">
        <v>24272</v>
      </c>
      <c r="C4170" t="s">
        <v>106779</v>
      </c>
    </row>
    <row r="4171" spans="1:3" x14ac:dyDescent="0.25">
      <c r="A4171" t="s">
        <v>4127</v>
      </c>
      <c r="B4171" s="4" t="s">
        <v>24273</v>
      </c>
      <c r="C4171" t="s">
        <v>106779</v>
      </c>
    </row>
    <row r="4172" spans="1:3" x14ac:dyDescent="0.25">
      <c r="A4172" t="s">
        <v>4128</v>
      </c>
      <c r="B4172" s="4" t="s">
        <v>24274</v>
      </c>
      <c r="C4172" t="s">
        <v>106779</v>
      </c>
    </row>
    <row r="4173" spans="1:3" x14ac:dyDescent="0.25">
      <c r="A4173" t="s">
        <v>4129</v>
      </c>
      <c r="B4173" s="4" t="s">
        <v>24275</v>
      </c>
      <c r="C4173" t="s">
        <v>106779</v>
      </c>
    </row>
    <row r="4174" spans="1:3" x14ac:dyDescent="0.25">
      <c r="A4174" t="s">
        <v>4130</v>
      </c>
      <c r="B4174" s="4" t="s">
        <v>24276</v>
      </c>
      <c r="C4174" t="s">
        <v>106779</v>
      </c>
    </row>
    <row r="4175" spans="1:3" x14ac:dyDescent="0.25">
      <c r="A4175" t="s">
        <v>4131</v>
      </c>
      <c r="B4175" s="4" t="s">
        <v>24277</v>
      </c>
      <c r="C4175" t="s">
        <v>106779</v>
      </c>
    </row>
    <row r="4176" spans="1:3" x14ac:dyDescent="0.25">
      <c r="A4176" t="s">
        <v>4132</v>
      </c>
      <c r="B4176" s="4" t="s">
        <v>24278</v>
      </c>
      <c r="C4176" t="s">
        <v>106779</v>
      </c>
    </row>
    <row r="4177" spans="1:3" x14ac:dyDescent="0.25">
      <c r="A4177" t="s">
        <v>4133</v>
      </c>
      <c r="B4177" s="4" t="s">
        <v>24279</v>
      </c>
      <c r="C4177" t="s">
        <v>106779</v>
      </c>
    </row>
    <row r="4178" spans="1:3" x14ac:dyDescent="0.25">
      <c r="A4178" t="s">
        <v>4134</v>
      </c>
      <c r="B4178" s="4" t="s">
        <v>24280</v>
      </c>
      <c r="C4178" t="s">
        <v>106779</v>
      </c>
    </row>
    <row r="4179" spans="1:3" x14ac:dyDescent="0.25">
      <c r="A4179" t="s">
        <v>4135</v>
      </c>
      <c r="B4179" s="4" t="s">
        <v>24281</v>
      </c>
      <c r="C4179" t="s">
        <v>106779</v>
      </c>
    </row>
    <row r="4180" spans="1:3" x14ac:dyDescent="0.25">
      <c r="A4180" t="s">
        <v>4136</v>
      </c>
      <c r="B4180" s="4" t="s">
        <v>24282</v>
      </c>
      <c r="C4180" t="s">
        <v>106779</v>
      </c>
    </row>
    <row r="4181" spans="1:3" x14ac:dyDescent="0.25">
      <c r="A4181" t="s">
        <v>4137</v>
      </c>
      <c r="B4181" s="4" t="s">
        <v>24283</v>
      </c>
      <c r="C4181" t="s">
        <v>106779</v>
      </c>
    </row>
    <row r="4182" spans="1:3" x14ac:dyDescent="0.25">
      <c r="A4182" t="s">
        <v>4138</v>
      </c>
      <c r="B4182" s="4" t="s">
        <v>24284</v>
      </c>
      <c r="C4182" t="s">
        <v>106779</v>
      </c>
    </row>
    <row r="4183" spans="1:3" x14ac:dyDescent="0.25">
      <c r="A4183" t="s">
        <v>4139</v>
      </c>
      <c r="B4183" s="4" t="s">
        <v>24285</v>
      </c>
      <c r="C4183" t="s">
        <v>106779</v>
      </c>
    </row>
    <row r="4184" spans="1:3" x14ac:dyDescent="0.25">
      <c r="A4184" t="s">
        <v>4140</v>
      </c>
      <c r="B4184" s="4" t="s">
        <v>24286</v>
      </c>
      <c r="C4184" t="s">
        <v>106779</v>
      </c>
    </row>
    <row r="4185" spans="1:3" x14ac:dyDescent="0.25">
      <c r="A4185" t="s">
        <v>4141</v>
      </c>
      <c r="B4185" s="4" t="s">
        <v>24287</v>
      </c>
      <c r="C4185" t="s">
        <v>106779</v>
      </c>
    </row>
    <row r="4186" spans="1:3" x14ac:dyDescent="0.25">
      <c r="A4186" t="s">
        <v>4142</v>
      </c>
      <c r="B4186" s="4" t="s">
        <v>24288</v>
      </c>
      <c r="C4186" t="s">
        <v>106779</v>
      </c>
    </row>
    <row r="4187" spans="1:3" x14ac:dyDescent="0.25">
      <c r="A4187" t="s">
        <v>4143</v>
      </c>
      <c r="B4187" s="4" t="s">
        <v>24289</v>
      </c>
      <c r="C4187" t="s">
        <v>106779</v>
      </c>
    </row>
    <row r="4188" spans="1:3" x14ac:dyDescent="0.25">
      <c r="A4188" t="s">
        <v>4144</v>
      </c>
      <c r="B4188" s="4" t="s">
        <v>24290</v>
      </c>
      <c r="C4188" t="s">
        <v>106779</v>
      </c>
    </row>
    <row r="4189" spans="1:3" x14ac:dyDescent="0.25">
      <c r="A4189" t="s">
        <v>4145</v>
      </c>
      <c r="B4189" s="4" t="s">
        <v>24291</v>
      </c>
      <c r="C4189" t="s">
        <v>106779</v>
      </c>
    </row>
    <row r="4190" spans="1:3" x14ac:dyDescent="0.25">
      <c r="A4190" t="s">
        <v>4146</v>
      </c>
      <c r="B4190" s="4" t="s">
        <v>24292</v>
      </c>
      <c r="C4190" t="s">
        <v>106779</v>
      </c>
    </row>
    <row r="4191" spans="1:3" x14ac:dyDescent="0.25">
      <c r="A4191" t="s">
        <v>4147</v>
      </c>
      <c r="B4191" s="4" t="s">
        <v>24293</v>
      </c>
      <c r="C4191" t="s">
        <v>106779</v>
      </c>
    </row>
    <row r="4192" spans="1:3" x14ac:dyDescent="0.25">
      <c r="A4192" t="s">
        <v>4148</v>
      </c>
      <c r="B4192" s="4" t="s">
        <v>24294</v>
      </c>
      <c r="C4192" t="s">
        <v>106779</v>
      </c>
    </row>
    <row r="4193" spans="1:3" x14ac:dyDescent="0.25">
      <c r="A4193" t="s">
        <v>4149</v>
      </c>
      <c r="B4193" s="4" t="s">
        <v>24295</v>
      </c>
      <c r="C4193" t="s">
        <v>106779</v>
      </c>
    </row>
    <row r="4194" spans="1:3" x14ac:dyDescent="0.25">
      <c r="A4194" t="s">
        <v>4150</v>
      </c>
      <c r="B4194" s="4" t="s">
        <v>24296</v>
      </c>
      <c r="C4194" t="s">
        <v>106779</v>
      </c>
    </row>
    <row r="4195" spans="1:3" x14ac:dyDescent="0.25">
      <c r="A4195" t="s">
        <v>4151</v>
      </c>
      <c r="B4195" s="4" t="s">
        <v>24297</v>
      </c>
      <c r="C4195" t="s">
        <v>106779</v>
      </c>
    </row>
    <row r="4196" spans="1:3" x14ac:dyDescent="0.25">
      <c r="A4196" t="s">
        <v>4152</v>
      </c>
      <c r="B4196" s="4" t="s">
        <v>24298</v>
      </c>
      <c r="C4196" t="s">
        <v>106779</v>
      </c>
    </row>
    <row r="4197" spans="1:3" x14ac:dyDescent="0.25">
      <c r="A4197" t="s">
        <v>4153</v>
      </c>
      <c r="B4197" s="4" t="s">
        <v>24299</v>
      </c>
      <c r="C4197" t="s">
        <v>106779</v>
      </c>
    </row>
    <row r="4198" spans="1:3" x14ac:dyDescent="0.25">
      <c r="A4198" t="s">
        <v>4154</v>
      </c>
      <c r="B4198" s="4" t="s">
        <v>24300</v>
      </c>
      <c r="C4198" t="s">
        <v>106779</v>
      </c>
    </row>
    <row r="4199" spans="1:3" x14ac:dyDescent="0.25">
      <c r="A4199" t="s">
        <v>4155</v>
      </c>
      <c r="B4199" s="4" t="s">
        <v>24301</v>
      </c>
      <c r="C4199" t="s">
        <v>106779</v>
      </c>
    </row>
    <row r="4200" spans="1:3" x14ac:dyDescent="0.25">
      <c r="A4200" t="s">
        <v>4156</v>
      </c>
      <c r="B4200" s="4" t="s">
        <v>24302</v>
      </c>
      <c r="C4200" t="s">
        <v>106779</v>
      </c>
    </row>
    <row r="4201" spans="1:3" x14ac:dyDescent="0.25">
      <c r="A4201" t="s">
        <v>4157</v>
      </c>
      <c r="B4201" s="4" t="s">
        <v>24303</v>
      </c>
      <c r="C4201" t="s">
        <v>106779</v>
      </c>
    </row>
    <row r="4202" spans="1:3" x14ac:dyDescent="0.25">
      <c r="A4202" t="s">
        <v>4158</v>
      </c>
      <c r="B4202" s="4" t="s">
        <v>24304</v>
      </c>
      <c r="C4202" t="s">
        <v>106779</v>
      </c>
    </row>
    <row r="4203" spans="1:3" x14ac:dyDescent="0.25">
      <c r="A4203" t="s">
        <v>4159</v>
      </c>
      <c r="B4203" s="4" t="s">
        <v>24305</v>
      </c>
      <c r="C4203" t="s">
        <v>106779</v>
      </c>
    </row>
    <row r="4204" spans="1:3" x14ac:dyDescent="0.25">
      <c r="A4204" t="s">
        <v>4160</v>
      </c>
      <c r="B4204" s="4" t="s">
        <v>24306</v>
      </c>
      <c r="C4204" t="s">
        <v>106779</v>
      </c>
    </row>
    <row r="4205" spans="1:3" x14ac:dyDescent="0.25">
      <c r="A4205" t="s">
        <v>4161</v>
      </c>
      <c r="B4205" s="4" t="s">
        <v>24307</v>
      </c>
      <c r="C4205" t="s">
        <v>106779</v>
      </c>
    </row>
    <row r="4206" spans="1:3" x14ac:dyDescent="0.25">
      <c r="A4206" t="s">
        <v>4162</v>
      </c>
      <c r="B4206" s="4" t="s">
        <v>24308</v>
      </c>
      <c r="C4206" t="s">
        <v>106779</v>
      </c>
    </row>
    <row r="4207" spans="1:3" x14ac:dyDescent="0.25">
      <c r="A4207" t="s">
        <v>4163</v>
      </c>
      <c r="B4207" s="4" t="s">
        <v>24309</v>
      </c>
      <c r="C4207" t="s">
        <v>106779</v>
      </c>
    </row>
    <row r="4208" spans="1:3" x14ac:dyDescent="0.25">
      <c r="A4208" t="s">
        <v>4164</v>
      </c>
      <c r="B4208" s="4" t="s">
        <v>24310</v>
      </c>
      <c r="C4208" t="s">
        <v>106779</v>
      </c>
    </row>
    <row r="4209" spans="1:3" x14ac:dyDescent="0.25">
      <c r="A4209" t="s">
        <v>4165</v>
      </c>
      <c r="B4209" s="4" t="s">
        <v>24311</v>
      </c>
      <c r="C4209" t="s">
        <v>106779</v>
      </c>
    </row>
    <row r="4210" spans="1:3" x14ac:dyDescent="0.25">
      <c r="A4210" t="s">
        <v>4166</v>
      </c>
      <c r="B4210" s="4" t="s">
        <v>24312</v>
      </c>
      <c r="C4210" t="s">
        <v>106779</v>
      </c>
    </row>
    <row r="4211" spans="1:3" x14ac:dyDescent="0.25">
      <c r="A4211" t="s">
        <v>4167</v>
      </c>
      <c r="B4211" s="4" t="s">
        <v>24313</v>
      </c>
      <c r="C4211" t="s">
        <v>106779</v>
      </c>
    </row>
    <row r="4212" spans="1:3" x14ac:dyDescent="0.25">
      <c r="A4212" t="s">
        <v>4168</v>
      </c>
      <c r="B4212" s="4" t="s">
        <v>24314</v>
      </c>
      <c r="C4212" t="s">
        <v>106779</v>
      </c>
    </row>
    <row r="4213" spans="1:3" x14ac:dyDescent="0.25">
      <c r="A4213" t="s">
        <v>4169</v>
      </c>
      <c r="B4213" s="4" t="s">
        <v>24315</v>
      </c>
      <c r="C4213" t="s">
        <v>106779</v>
      </c>
    </row>
    <row r="4214" spans="1:3" x14ac:dyDescent="0.25">
      <c r="A4214" t="s">
        <v>4170</v>
      </c>
      <c r="B4214" s="4" t="s">
        <v>24316</v>
      </c>
      <c r="C4214" t="s">
        <v>106779</v>
      </c>
    </row>
    <row r="4215" spans="1:3" x14ac:dyDescent="0.25">
      <c r="A4215" t="s">
        <v>4171</v>
      </c>
      <c r="B4215" s="4" t="s">
        <v>24317</v>
      </c>
      <c r="C4215" t="s">
        <v>106779</v>
      </c>
    </row>
    <row r="4216" spans="1:3" x14ac:dyDescent="0.25">
      <c r="A4216" t="s">
        <v>4172</v>
      </c>
      <c r="B4216" s="4" t="s">
        <v>24318</v>
      </c>
      <c r="C4216" t="s">
        <v>106779</v>
      </c>
    </row>
    <row r="4217" spans="1:3" x14ac:dyDescent="0.25">
      <c r="A4217" t="s">
        <v>4173</v>
      </c>
      <c r="B4217" s="4" t="s">
        <v>24319</v>
      </c>
      <c r="C4217" t="s">
        <v>106779</v>
      </c>
    </row>
    <row r="4218" spans="1:3" x14ac:dyDescent="0.25">
      <c r="A4218" t="s">
        <v>4174</v>
      </c>
      <c r="B4218" s="4" t="s">
        <v>24320</v>
      </c>
      <c r="C4218" t="s">
        <v>106779</v>
      </c>
    </row>
    <row r="4219" spans="1:3" x14ac:dyDescent="0.25">
      <c r="A4219" t="s">
        <v>4175</v>
      </c>
      <c r="B4219" s="4" t="s">
        <v>24321</v>
      </c>
      <c r="C4219" t="s">
        <v>106779</v>
      </c>
    </row>
    <row r="4220" spans="1:3" x14ac:dyDescent="0.25">
      <c r="A4220" t="s">
        <v>4176</v>
      </c>
      <c r="B4220" s="4" t="s">
        <v>24322</v>
      </c>
      <c r="C4220" t="s">
        <v>106779</v>
      </c>
    </row>
    <row r="4221" spans="1:3" x14ac:dyDescent="0.25">
      <c r="A4221" t="s">
        <v>4177</v>
      </c>
      <c r="B4221" s="4" t="s">
        <v>24323</v>
      </c>
      <c r="C4221" t="s">
        <v>106779</v>
      </c>
    </row>
    <row r="4222" spans="1:3" x14ac:dyDescent="0.25">
      <c r="A4222" t="s">
        <v>4178</v>
      </c>
      <c r="B4222" s="4" t="s">
        <v>24324</v>
      </c>
      <c r="C4222" t="s">
        <v>106779</v>
      </c>
    </row>
    <row r="4223" spans="1:3" x14ac:dyDescent="0.25">
      <c r="A4223" t="s">
        <v>4179</v>
      </c>
      <c r="B4223" s="4" t="s">
        <v>24325</v>
      </c>
      <c r="C4223" t="s">
        <v>106779</v>
      </c>
    </row>
    <row r="4224" spans="1:3" x14ac:dyDescent="0.25">
      <c r="A4224" t="s">
        <v>4180</v>
      </c>
      <c r="B4224" s="4" t="s">
        <v>24326</v>
      </c>
      <c r="C4224" t="s">
        <v>106779</v>
      </c>
    </row>
    <row r="4225" spans="1:3" x14ac:dyDescent="0.25">
      <c r="A4225" t="s">
        <v>4181</v>
      </c>
      <c r="B4225" s="4" t="s">
        <v>24327</v>
      </c>
      <c r="C4225" t="s">
        <v>106779</v>
      </c>
    </row>
    <row r="4226" spans="1:3" x14ac:dyDescent="0.25">
      <c r="A4226" t="s">
        <v>4182</v>
      </c>
      <c r="B4226" s="4" t="s">
        <v>24328</v>
      </c>
      <c r="C4226" t="s">
        <v>106779</v>
      </c>
    </row>
    <row r="4227" spans="1:3" x14ac:dyDescent="0.25">
      <c r="A4227" t="s">
        <v>4183</v>
      </c>
      <c r="B4227" s="4" t="s">
        <v>24329</v>
      </c>
      <c r="C4227" t="s">
        <v>106779</v>
      </c>
    </row>
    <row r="4228" spans="1:3" x14ac:dyDescent="0.25">
      <c r="A4228" t="s">
        <v>4184</v>
      </c>
      <c r="B4228" s="4" t="s">
        <v>24330</v>
      </c>
      <c r="C4228" t="s">
        <v>106779</v>
      </c>
    </row>
    <row r="4229" spans="1:3" x14ac:dyDescent="0.25">
      <c r="A4229" t="s">
        <v>4185</v>
      </c>
      <c r="B4229" s="4" t="s">
        <v>24331</v>
      </c>
      <c r="C4229" t="s">
        <v>106779</v>
      </c>
    </row>
    <row r="4230" spans="1:3" x14ac:dyDescent="0.25">
      <c r="A4230" t="s">
        <v>4186</v>
      </c>
      <c r="B4230" s="4" t="s">
        <v>24332</v>
      </c>
      <c r="C4230" t="s">
        <v>106779</v>
      </c>
    </row>
    <row r="4231" spans="1:3" x14ac:dyDescent="0.25">
      <c r="A4231" t="s">
        <v>4187</v>
      </c>
      <c r="B4231" s="4" t="s">
        <v>24333</v>
      </c>
      <c r="C4231" t="s">
        <v>106779</v>
      </c>
    </row>
    <row r="4232" spans="1:3" x14ac:dyDescent="0.25">
      <c r="A4232" t="s">
        <v>4188</v>
      </c>
      <c r="B4232" s="4" t="s">
        <v>24334</v>
      </c>
      <c r="C4232" t="s">
        <v>106779</v>
      </c>
    </row>
    <row r="4233" spans="1:3" x14ac:dyDescent="0.25">
      <c r="A4233" t="s">
        <v>4189</v>
      </c>
      <c r="B4233" s="4" t="s">
        <v>24335</v>
      </c>
      <c r="C4233" t="s">
        <v>106779</v>
      </c>
    </row>
    <row r="4234" spans="1:3" x14ac:dyDescent="0.25">
      <c r="A4234" t="s">
        <v>4190</v>
      </c>
      <c r="B4234" s="4" t="s">
        <v>24336</v>
      </c>
      <c r="C4234" t="s">
        <v>106779</v>
      </c>
    </row>
    <row r="4235" spans="1:3" x14ac:dyDescent="0.25">
      <c r="A4235" t="s">
        <v>4191</v>
      </c>
      <c r="B4235" s="4" t="s">
        <v>24337</v>
      </c>
      <c r="C4235" t="s">
        <v>106779</v>
      </c>
    </row>
    <row r="4236" spans="1:3" x14ac:dyDescent="0.25">
      <c r="A4236" t="s">
        <v>4192</v>
      </c>
      <c r="B4236" s="4" t="s">
        <v>24338</v>
      </c>
      <c r="C4236" t="s">
        <v>106779</v>
      </c>
    </row>
    <row r="4237" spans="1:3" x14ac:dyDescent="0.25">
      <c r="A4237" t="s">
        <v>4193</v>
      </c>
      <c r="B4237" s="4" t="s">
        <v>24339</v>
      </c>
      <c r="C4237" t="s">
        <v>106779</v>
      </c>
    </row>
    <row r="4238" spans="1:3" x14ac:dyDescent="0.25">
      <c r="A4238" t="s">
        <v>4194</v>
      </c>
      <c r="B4238" s="4" t="s">
        <v>24340</v>
      </c>
      <c r="C4238" t="s">
        <v>106779</v>
      </c>
    </row>
    <row r="4239" spans="1:3" x14ac:dyDescent="0.25">
      <c r="A4239" t="s">
        <v>4195</v>
      </c>
      <c r="B4239" s="4" t="s">
        <v>24341</v>
      </c>
      <c r="C4239" t="s">
        <v>106779</v>
      </c>
    </row>
    <row r="4240" spans="1:3" x14ac:dyDescent="0.25">
      <c r="A4240" t="s">
        <v>4196</v>
      </c>
      <c r="B4240" s="4" t="s">
        <v>24342</v>
      </c>
      <c r="C4240" t="s">
        <v>106779</v>
      </c>
    </row>
    <row r="4241" spans="1:3" x14ac:dyDescent="0.25">
      <c r="A4241" t="s">
        <v>4197</v>
      </c>
      <c r="B4241" s="4" t="s">
        <v>24343</v>
      </c>
      <c r="C4241" t="s">
        <v>106779</v>
      </c>
    </row>
    <row r="4242" spans="1:3" x14ac:dyDescent="0.25">
      <c r="A4242" t="s">
        <v>4198</v>
      </c>
      <c r="B4242" s="4" t="s">
        <v>24344</v>
      </c>
      <c r="C4242" t="s">
        <v>106779</v>
      </c>
    </row>
    <row r="4243" spans="1:3" x14ac:dyDescent="0.25">
      <c r="A4243" t="s">
        <v>4199</v>
      </c>
      <c r="B4243" s="4" t="s">
        <v>24345</v>
      </c>
      <c r="C4243" t="s">
        <v>106779</v>
      </c>
    </row>
    <row r="4244" spans="1:3" x14ac:dyDescent="0.25">
      <c r="A4244" t="s">
        <v>4200</v>
      </c>
      <c r="B4244" s="4" t="s">
        <v>24346</v>
      </c>
      <c r="C4244" t="s">
        <v>106779</v>
      </c>
    </row>
    <row r="4245" spans="1:3" x14ac:dyDescent="0.25">
      <c r="A4245" t="s">
        <v>4201</v>
      </c>
      <c r="B4245" s="4" t="s">
        <v>24347</v>
      </c>
      <c r="C4245" t="s">
        <v>106779</v>
      </c>
    </row>
    <row r="4246" spans="1:3" x14ac:dyDescent="0.25">
      <c r="A4246" t="s">
        <v>4202</v>
      </c>
      <c r="B4246" s="4" t="s">
        <v>24348</v>
      </c>
      <c r="C4246" t="s">
        <v>106779</v>
      </c>
    </row>
    <row r="4247" spans="1:3" x14ac:dyDescent="0.25">
      <c r="A4247" t="s">
        <v>4203</v>
      </c>
      <c r="B4247" s="4" t="s">
        <v>24349</v>
      </c>
      <c r="C4247" t="s">
        <v>106779</v>
      </c>
    </row>
    <row r="4248" spans="1:3" x14ac:dyDescent="0.25">
      <c r="A4248" t="s">
        <v>4204</v>
      </c>
      <c r="B4248" s="4" t="s">
        <v>24350</v>
      </c>
      <c r="C4248" t="s">
        <v>106779</v>
      </c>
    </row>
    <row r="4249" spans="1:3" x14ac:dyDescent="0.25">
      <c r="A4249" t="s">
        <v>4205</v>
      </c>
      <c r="B4249" s="4" t="s">
        <v>24351</v>
      </c>
      <c r="C4249" t="s">
        <v>106779</v>
      </c>
    </row>
    <row r="4250" spans="1:3" x14ac:dyDescent="0.25">
      <c r="A4250" t="s">
        <v>4206</v>
      </c>
      <c r="B4250" s="4" t="s">
        <v>24352</v>
      </c>
      <c r="C4250" t="s">
        <v>106779</v>
      </c>
    </row>
    <row r="4251" spans="1:3" x14ac:dyDescent="0.25">
      <c r="A4251" t="s">
        <v>4207</v>
      </c>
      <c r="B4251" s="4" t="s">
        <v>24353</v>
      </c>
      <c r="C4251" t="s">
        <v>106779</v>
      </c>
    </row>
    <row r="4252" spans="1:3" x14ac:dyDescent="0.25">
      <c r="A4252" t="s">
        <v>4208</v>
      </c>
      <c r="B4252" s="4" t="s">
        <v>24354</v>
      </c>
      <c r="C4252" t="s">
        <v>106779</v>
      </c>
    </row>
    <row r="4253" spans="1:3" x14ac:dyDescent="0.25">
      <c r="A4253" t="s">
        <v>4209</v>
      </c>
      <c r="B4253" s="4" t="s">
        <v>24355</v>
      </c>
      <c r="C4253" t="s">
        <v>106779</v>
      </c>
    </row>
    <row r="4254" spans="1:3" x14ac:dyDescent="0.25">
      <c r="A4254" t="s">
        <v>4210</v>
      </c>
      <c r="B4254" s="4" t="s">
        <v>24356</v>
      </c>
      <c r="C4254" t="s">
        <v>106779</v>
      </c>
    </row>
    <row r="4255" spans="1:3" x14ac:dyDescent="0.25">
      <c r="A4255" t="s">
        <v>4211</v>
      </c>
      <c r="B4255" s="4" t="s">
        <v>24357</v>
      </c>
      <c r="C4255" t="s">
        <v>106779</v>
      </c>
    </row>
    <row r="4256" spans="1:3" x14ac:dyDescent="0.25">
      <c r="A4256" t="s">
        <v>4212</v>
      </c>
      <c r="B4256" s="4" t="s">
        <v>24358</v>
      </c>
      <c r="C4256" t="s">
        <v>106779</v>
      </c>
    </row>
    <row r="4257" spans="1:3" x14ac:dyDescent="0.25">
      <c r="A4257" t="s">
        <v>4213</v>
      </c>
      <c r="B4257" s="4" t="s">
        <v>24359</v>
      </c>
      <c r="C4257" t="s">
        <v>106779</v>
      </c>
    </row>
    <row r="4258" spans="1:3" x14ac:dyDescent="0.25">
      <c r="A4258" t="s">
        <v>4214</v>
      </c>
      <c r="B4258" s="4" t="s">
        <v>24360</v>
      </c>
      <c r="C4258" t="s">
        <v>106779</v>
      </c>
    </row>
    <row r="4259" spans="1:3" x14ac:dyDescent="0.25">
      <c r="A4259" t="s">
        <v>4215</v>
      </c>
      <c r="B4259" s="4" t="s">
        <v>24361</v>
      </c>
      <c r="C4259" t="s">
        <v>106779</v>
      </c>
    </row>
    <row r="4260" spans="1:3" x14ac:dyDescent="0.25">
      <c r="A4260" t="s">
        <v>4216</v>
      </c>
      <c r="B4260" s="4" t="s">
        <v>24362</v>
      </c>
      <c r="C4260" t="s">
        <v>106779</v>
      </c>
    </row>
    <row r="4261" spans="1:3" x14ac:dyDescent="0.25">
      <c r="A4261" t="s">
        <v>4217</v>
      </c>
      <c r="B4261" s="4" t="s">
        <v>24363</v>
      </c>
      <c r="C4261" t="s">
        <v>106779</v>
      </c>
    </row>
    <row r="4262" spans="1:3" x14ac:dyDescent="0.25">
      <c r="A4262" t="s">
        <v>4218</v>
      </c>
      <c r="B4262" s="4" t="s">
        <v>24364</v>
      </c>
      <c r="C4262" t="s">
        <v>106779</v>
      </c>
    </row>
    <row r="4263" spans="1:3" x14ac:dyDescent="0.25">
      <c r="A4263" t="s">
        <v>4219</v>
      </c>
      <c r="B4263" s="4" t="s">
        <v>24365</v>
      </c>
      <c r="C4263" t="s">
        <v>106779</v>
      </c>
    </row>
    <row r="4264" spans="1:3" x14ac:dyDescent="0.25">
      <c r="A4264" t="s">
        <v>4220</v>
      </c>
      <c r="B4264" s="4" t="s">
        <v>24366</v>
      </c>
      <c r="C4264" t="s">
        <v>106779</v>
      </c>
    </row>
    <row r="4265" spans="1:3" x14ac:dyDescent="0.25">
      <c r="A4265" t="s">
        <v>4221</v>
      </c>
      <c r="B4265" s="4" t="s">
        <v>24367</v>
      </c>
      <c r="C4265" t="s">
        <v>106779</v>
      </c>
    </row>
    <row r="4266" spans="1:3" x14ac:dyDescent="0.25">
      <c r="A4266" t="s">
        <v>4222</v>
      </c>
      <c r="B4266" s="4" t="s">
        <v>24368</v>
      </c>
      <c r="C4266" t="s">
        <v>106779</v>
      </c>
    </row>
    <row r="4267" spans="1:3" x14ac:dyDescent="0.25">
      <c r="A4267" t="s">
        <v>4223</v>
      </c>
      <c r="B4267" s="4" t="s">
        <v>24369</v>
      </c>
      <c r="C4267" t="s">
        <v>106779</v>
      </c>
    </row>
    <row r="4268" spans="1:3" x14ac:dyDescent="0.25">
      <c r="A4268" t="s">
        <v>4224</v>
      </c>
      <c r="B4268" s="4" t="s">
        <v>24370</v>
      </c>
      <c r="C4268" t="s">
        <v>106779</v>
      </c>
    </row>
    <row r="4269" spans="1:3" x14ac:dyDescent="0.25">
      <c r="A4269" t="s">
        <v>4225</v>
      </c>
      <c r="B4269" s="4" t="s">
        <v>24371</v>
      </c>
      <c r="C4269" t="s">
        <v>106779</v>
      </c>
    </row>
    <row r="4270" spans="1:3" x14ac:dyDescent="0.25">
      <c r="A4270" t="s">
        <v>4226</v>
      </c>
      <c r="B4270" s="4" t="s">
        <v>24372</v>
      </c>
      <c r="C4270" t="s">
        <v>106779</v>
      </c>
    </row>
    <row r="4271" spans="1:3" x14ac:dyDescent="0.25">
      <c r="A4271" t="s">
        <v>4227</v>
      </c>
      <c r="B4271" s="4" t="s">
        <v>24373</v>
      </c>
      <c r="C4271" t="s">
        <v>106779</v>
      </c>
    </row>
    <row r="4272" spans="1:3" x14ac:dyDescent="0.25">
      <c r="A4272" t="s">
        <v>4228</v>
      </c>
      <c r="B4272" s="4" t="s">
        <v>24374</v>
      </c>
      <c r="C4272" t="s">
        <v>106779</v>
      </c>
    </row>
    <row r="4273" spans="1:3" x14ac:dyDescent="0.25">
      <c r="A4273" t="s">
        <v>4229</v>
      </c>
      <c r="B4273" s="4" t="s">
        <v>24375</v>
      </c>
      <c r="C4273" t="s">
        <v>106779</v>
      </c>
    </row>
    <row r="4274" spans="1:3" x14ac:dyDescent="0.25">
      <c r="A4274" t="s">
        <v>4230</v>
      </c>
      <c r="B4274" s="4" t="s">
        <v>24376</v>
      </c>
      <c r="C4274" t="s">
        <v>106779</v>
      </c>
    </row>
    <row r="4275" spans="1:3" x14ac:dyDescent="0.25">
      <c r="A4275" t="s">
        <v>4231</v>
      </c>
      <c r="B4275" s="4" t="s">
        <v>24377</v>
      </c>
      <c r="C4275" t="s">
        <v>106779</v>
      </c>
    </row>
    <row r="4276" spans="1:3" x14ac:dyDescent="0.25">
      <c r="A4276" t="s">
        <v>4232</v>
      </c>
      <c r="B4276" s="4" t="s">
        <v>24378</v>
      </c>
      <c r="C4276" t="s">
        <v>106779</v>
      </c>
    </row>
    <row r="4277" spans="1:3" x14ac:dyDescent="0.25">
      <c r="A4277" t="s">
        <v>4233</v>
      </c>
      <c r="B4277" s="4" t="s">
        <v>24379</v>
      </c>
      <c r="C4277" t="s">
        <v>106779</v>
      </c>
    </row>
    <row r="4278" spans="1:3" x14ac:dyDescent="0.25">
      <c r="A4278" t="s">
        <v>4234</v>
      </c>
      <c r="B4278" s="4" t="s">
        <v>24380</v>
      </c>
      <c r="C4278" t="s">
        <v>106779</v>
      </c>
    </row>
    <row r="4279" spans="1:3" x14ac:dyDescent="0.25">
      <c r="A4279" t="s">
        <v>4235</v>
      </c>
      <c r="B4279" s="4" t="s">
        <v>24381</v>
      </c>
      <c r="C4279" t="s">
        <v>106779</v>
      </c>
    </row>
    <row r="4280" spans="1:3" x14ac:dyDescent="0.25">
      <c r="A4280" t="s">
        <v>4236</v>
      </c>
      <c r="B4280" s="4" t="s">
        <v>24382</v>
      </c>
      <c r="C4280" t="s">
        <v>106779</v>
      </c>
    </row>
    <row r="4281" spans="1:3" x14ac:dyDescent="0.25">
      <c r="A4281" t="s">
        <v>4237</v>
      </c>
      <c r="B4281" s="4" t="s">
        <v>24383</v>
      </c>
      <c r="C4281" t="s">
        <v>106779</v>
      </c>
    </row>
    <row r="4282" spans="1:3" x14ac:dyDescent="0.25">
      <c r="A4282" t="s">
        <v>4238</v>
      </c>
      <c r="B4282" s="4" t="s">
        <v>24384</v>
      </c>
      <c r="C4282" t="s">
        <v>106779</v>
      </c>
    </row>
    <row r="4283" spans="1:3" x14ac:dyDescent="0.25">
      <c r="A4283" t="s">
        <v>4239</v>
      </c>
      <c r="B4283" s="4" t="s">
        <v>24385</v>
      </c>
      <c r="C4283" t="s">
        <v>106779</v>
      </c>
    </row>
    <row r="4284" spans="1:3" x14ac:dyDescent="0.25">
      <c r="A4284" t="s">
        <v>4240</v>
      </c>
      <c r="B4284" s="4" t="s">
        <v>24386</v>
      </c>
      <c r="C4284" t="s">
        <v>106779</v>
      </c>
    </row>
    <row r="4285" spans="1:3" x14ac:dyDescent="0.25">
      <c r="A4285" t="s">
        <v>4241</v>
      </c>
      <c r="B4285" s="4" t="s">
        <v>24387</v>
      </c>
      <c r="C4285" t="s">
        <v>106779</v>
      </c>
    </row>
    <row r="4286" spans="1:3" x14ac:dyDescent="0.25">
      <c r="A4286" t="s">
        <v>4242</v>
      </c>
      <c r="B4286" s="4" t="s">
        <v>24388</v>
      </c>
      <c r="C4286" t="s">
        <v>106779</v>
      </c>
    </row>
    <row r="4287" spans="1:3" x14ac:dyDescent="0.25">
      <c r="A4287" t="s">
        <v>4243</v>
      </c>
      <c r="B4287" s="4" t="s">
        <v>24389</v>
      </c>
      <c r="C4287" t="s">
        <v>106779</v>
      </c>
    </row>
    <row r="4288" spans="1:3" x14ac:dyDescent="0.25">
      <c r="A4288" t="s">
        <v>4244</v>
      </c>
      <c r="B4288" s="4" t="s">
        <v>24390</v>
      </c>
      <c r="C4288" t="s">
        <v>106779</v>
      </c>
    </row>
    <row r="4289" spans="1:3" x14ac:dyDescent="0.25">
      <c r="A4289" t="s">
        <v>4245</v>
      </c>
      <c r="B4289" s="4" t="s">
        <v>24391</v>
      </c>
      <c r="C4289" t="s">
        <v>106779</v>
      </c>
    </row>
    <row r="4290" spans="1:3" x14ac:dyDescent="0.25">
      <c r="A4290" t="s">
        <v>4246</v>
      </c>
      <c r="B4290" s="4" t="s">
        <v>24392</v>
      </c>
      <c r="C4290" t="s">
        <v>106779</v>
      </c>
    </row>
    <row r="4291" spans="1:3" x14ac:dyDescent="0.25">
      <c r="A4291" t="s">
        <v>4247</v>
      </c>
      <c r="B4291" s="4" t="s">
        <v>24393</v>
      </c>
      <c r="C4291" t="s">
        <v>106779</v>
      </c>
    </row>
    <row r="4292" spans="1:3" x14ac:dyDescent="0.25">
      <c r="A4292" t="s">
        <v>4248</v>
      </c>
      <c r="B4292" s="4" t="s">
        <v>24394</v>
      </c>
      <c r="C4292" t="s">
        <v>106779</v>
      </c>
    </row>
    <row r="4293" spans="1:3" x14ac:dyDescent="0.25">
      <c r="A4293" t="s">
        <v>4249</v>
      </c>
      <c r="B4293" s="4" t="s">
        <v>24395</v>
      </c>
      <c r="C4293" t="s">
        <v>106779</v>
      </c>
    </row>
    <row r="4294" spans="1:3" x14ac:dyDescent="0.25">
      <c r="A4294" t="s">
        <v>4250</v>
      </c>
      <c r="B4294" s="4" t="s">
        <v>24396</v>
      </c>
      <c r="C4294" t="s">
        <v>106779</v>
      </c>
    </row>
    <row r="4295" spans="1:3" x14ac:dyDescent="0.25">
      <c r="A4295" t="s">
        <v>4251</v>
      </c>
      <c r="B4295" s="4" t="s">
        <v>24397</v>
      </c>
      <c r="C4295" t="s">
        <v>106779</v>
      </c>
    </row>
    <row r="4296" spans="1:3" x14ac:dyDescent="0.25">
      <c r="A4296" t="s">
        <v>4252</v>
      </c>
      <c r="B4296" s="4" t="s">
        <v>24398</v>
      </c>
      <c r="C4296" t="s">
        <v>106779</v>
      </c>
    </row>
    <row r="4297" spans="1:3" x14ac:dyDescent="0.25">
      <c r="A4297" t="s">
        <v>4253</v>
      </c>
      <c r="B4297" s="4" t="s">
        <v>24399</v>
      </c>
      <c r="C4297" t="s">
        <v>106779</v>
      </c>
    </row>
    <row r="4298" spans="1:3" x14ac:dyDescent="0.25">
      <c r="A4298" t="s">
        <v>4254</v>
      </c>
      <c r="B4298" s="4" t="s">
        <v>24400</v>
      </c>
      <c r="C4298" t="s">
        <v>106779</v>
      </c>
    </row>
    <row r="4299" spans="1:3" x14ac:dyDescent="0.25">
      <c r="A4299" t="s">
        <v>4255</v>
      </c>
      <c r="B4299" s="4" t="s">
        <v>24401</v>
      </c>
      <c r="C4299" t="s">
        <v>106779</v>
      </c>
    </row>
    <row r="4300" spans="1:3" x14ac:dyDescent="0.25">
      <c r="A4300" t="s">
        <v>4256</v>
      </c>
      <c r="B4300" s="4" t="s">
        <v>24402</v>
      </c>
      <c r="C4300" t="s">
        <v>106779</v>
      </c>
    </row>
    <row r="4301" spans="1:3" x14ac:dyDescent="0.25">
      <c r="A4301" t="s">
        <v>4257</v>
      </c>
      <c r="B4301" s="4" t="s">
        <v>24403</v>
      </c>
      <c r="C4301" t="s">
        <v>106779</v>
      </c>
    </row>
    <row r="4302" spans="1:3" x14ac:dyDescent="0.25">
      <c r="A4302" t="s">
        <v>4258</v>
      </c>
      <c r="B4302" s="4" t="s">
        <v>24404</v>
      </c>
      <c r="C4302" t="s">
        <v>106779</v>
      </c>
    </row>
    <row r="4303" spans="1:3" x14ac:dyDescent="0.25">
      <c r="A4303" t="s">
        <v>4259</v>
      </c>
      <c r="B4303" s="4" t="s">
        <v>24405</v>
      </c>
      <c r="C4303" t="s">
        <v>106779</v>
      </c>
    </row>
    <row r="4304" spans="1:3" x14ac:dyDescent="0.25">
      <c r="A4304" t="s">
        <v>4260</v>
      </c>
      <c r="B4304" s="4" t="s">
        <v>24406</v>
      </c>
      <c r="C4304" t="s">
        <v>106779</v>
      </c>
    </row>
    <row r="4305" spans="1:3" x14ac:dyDescent="0.25">
      <c r="A4305" t="s">
        <v>4261</v>
      </c>
      <c r="B4305" s="4" t="s">
        <v>24407</v>
      </c>
      <c r="C4305" t="s">
        <v>106779</v>
      </c>
    </row>
    <row r="4306" spans="1:3" x14ac:dyDescent="0.25">
      <c r="A4306" t="s">
        <v>4262</v>
      </c>
      <c r="B4306" s="4" t="s">
        <v>24408</v>
      </c>
      <c r="C4306" t="s">
        <v>106779</v>
      </c>
    </row>
    <row r="4307" spans="1:3" x14ac:dyDescent="0.25">
      <c r="A4307" t="s">
        <v>4263</v>
      </c>
      <c r="B4307" s="4" t="s">
        <v>24409</v>
      </c>
      <c r="C4307" t="s">
        <v>106779</v>
      </c>
    </row>
    <row r="4308" spans="1:3" x14ac:dyDescent="0.25">
      <c r="A4308" t="s">
        <v>4264</v>
      </c>
      <c r="B4308" s="4" t="s">
        <v>24410</v>
      </c>
      <c r="C4308" t="s">
        <v>106779</v>
      </c>
    </row>
    <row r="4309" spans="1:3" x14ac:dyDescent="0.25">
      <c r="A4309" t="s">
        <v>4265</v>
      </c>
      <c r="B4309" s="4" t="s">
        <v>24411</v>
      </c>
      <c r="C4309" t="s">
        <v>106779</v>
      </c>
    </row>
    <row r="4310" spans="1:3" x14ac:dyDescent="0.25">
      <c r="A4310" t="s">
        <v>4266</v>
      </c>
      <c r="B4310" s="4" t="s">
        <v>24412</v>
      </c>
      <c r="C4310" t="s">
        <v>106779</v>
      </c>
    </row>
    <row r="4311" spans="1:3" x14ac:dyDescent="0.25">
      <c r="A4311" t="s">
        <v>4267</v>
      </c>
      <c r="B4311" s="4" t="s">
        <v>24413</v>
      </c>
      <c r="C4311" t="s">
        <v>106779</v>
      </c>
    </row>
    <row r="4312" spans="1:3" x14ac:dyDescent="0.25">
      <c r="A4312" t="s">
        <v>4268</v>
      </c>
      <c r="B4312" s="4" t="s">
        <v>24414</v>
      </c>
      <c r="C4312" t="s">
        <v>106779</v>
      </c>
    </row>
    <row r="4313" spans="1:3" x14ac:dyDescent="0.25">
      <c r="A4313" t="s">
        <v>4269</v>
      </c>
      <c r="B4313" s="4" t="s">
        <v>24415</v>
      </c>
      <c r="C4313" t="s">
        <v>106779</v>
      </c>
    </row>
    <row r="4314" spans="1:3" x14ac:dyDescent="0.25">
      <c r="A4314" t="s">
        <v>4270</v>
      </c>
      <c r="B4314" s="4" t="s">
        <v>24416</v>
      </c>
      <c r="C4314" t="s">
        <v>106779</v>
      </c>
    </row>
    <row r="4315" spans="1:3" x14ac:dyDescent="0.25">
      <c r="A4315" t="s">
        <v>4271</v>
      </c>
      <c r="B4315" s="4" t="s">
        <v>24417</v>
      </c>
      <c r="C4315" t="s">
        <v>106779</v>
      </c>
    </row>
    <row r="4316" spans="1:3" x14ac:dyDescent="0.25">
      <c r="A4316" t="s">
        <v>4272</v>
      </c>
      <c r="B4316" s="4" t="s">
        <v>24418</v>
      </c>
      <c r="C4316" t="s">
        <v>106779</v>
      </c>
    </row>
    <row r="4317" spans="1:3" x14ac:dyDescent="0.25">
      <c r="A4317" t="s">
        <v>4273</v>
      </c>
      <c r="B4317" s="4" t="s">
        <v>24419</v>
      </c>
      <c r="C4317" t="s">
        <v>106779</v>
      </c>
    </row>
    <row r="4318" spans="1:3" x14ac:dyDescent="0.25">
      <c r="A4318" t="s">
        <v>4274</v>
      </c>
      <c r="B4318" s="4" t="s">
        <v>24420</v>
      </c>
      <c r="C4318" t="s">
        <v>106779</v>
      </c>
    </row>
    <row r="4319" spans="1:3" x14ac:dyDescent="0.25">
      <c r="A4319" t="s">
        <v>4275</v>
      </c>
      <c r="B4319" s="4" t="s">
        <v>24421</v>
      </c>
      <c r="C4319" t="s">
        <v>106779</v>
      </c>
    </row>
    <row r="4320" spans="1:3" x14ac:dyDescent="0.25">
      <c r="A4320" t="s">
        <v>4276</v>
      </c>
      <c r="B4320" s="4" t="s">
        <v>24422</v>
      </c>
      <c r="C4320" t="s">
        <v>106779</v>
      </c>
    </row>
    <row r="4321" spans="1:3" x14ac:dyDescent="0.25">
      <c r="A4321" t="s">
        <v>4277</v>
      </c>
      <c r="B4321" s="4" t="s">
        <v>24423</v>
      </c>
      <c r="C4321" t="s">
        <v>106779</v>
      </c>
    </row>
    <row r="4322" spans="1:3" x14ac:dyDescent="0.25">
      <c r="A4322" t="s">
        <v>4278</v>
      </c>
      <c r="B4322" s="4" t="s">
        <v>24424</v>
      </c>
      <c r="C4322" t="s">
        <v>106779</v>
      </c>
    </row>
    <row r="4323" spans="1:3" x14ac:dyDescent="0.25">
      <c r="A4323" t="s">
        <v>4279</v>
      </c>
      <c r="B4323" s="4" t="s">
        <v>24425</v>
      </c>
      <c r="C4323" t="s">
        <v>106779</v>
      </c>
    </row>
    <row r="4324" spans="1:3" x14ac:dyDescent="0.25">
      <c r="A4324" t="s">
        <v>4280</v>
      </c>
      <c r="B4324" s="4" t="s">
        <v>24426</v>
      </c>
      <c r="C4324" t="s">
        <v>106779</v>
      </c>
    </row>
    <row r="4325" spans="1:3" x14ac:dyDescent="0.25">
      <c r="A4325" t="s">
        <v>4281</v>
      </c>
      <c r="B4325" s="4" t="s">
        <v>24427</v>
      </c>
      <c r="C4325" t="s">
        <v>106779</v>
      </c>
    </row>
    <row r="4326" spans="1:3" x14ac:dyDescent="0.25">
      <c r="A4326" t="s">
        <v>4282</v>
      </c>
      <c r="B4326" s="4" t="s">
        <v>24428</v>
      </c>
      <c r="C4326" t="s">
        <v>106779</v>
      </c>
    </row>
    <row r="4327" spans="1:3" x14ac:dyDescent="0.25">
      <c r="A4327" t="s">
        <v>4283</v>
      </c>
      <c r="B4327" s="4" t="s">
        <v>24429</v>
      </c>
      <c r="C4327" t="s">
        <v>106779</v>
      </c>
    </row>
    <row r="4328" spans="1:3" x14ac:dyDescent="0.25">
      <c r="A4328" t="s">
        <v>4284</v>
      </c>
      <c r="B4328" s="4" t="s">
        <v>24430</v>
      </c>
      <c r="C4328" t="s">
        <v>106779</v>
      </c>
    </row>
    <row r="4329" spans="1:3" x14ac:dyDescent="0.25">
      <c r="A4329" t="s">
        <v>4285</v>
      </c>
      <c r="B4329" s="4" t="s">
        <v>24431</v>
      </c>
      <c r="C4329" t="s">
        <v>106779</v>
      </c>
    </row>
    <row r="4330" spans="1:3" x14ac:dyDescent="0.25">
      <c r="A4330" t="s">
        <v>4286</v>
      </c>
      <c r="B4330" s="4" t="s">
        <v>24432</v>
      </c>
      <c r="C4330" t="s">
        <v>106779</v>
      </c>
    </row>
    <row r="4331" spans="1:3" x14ac:dyDescent="0.25">
      <c r="A4331" t="s">
        <v>4287</v>
      </c>
      <c r="B4331" s="4" t="s">
        <v>24433</v>
      </c>
      <c r="C4331" t="s">
        <v>106779</v>
      </c>
    </row>
    <row r="4332" spans="1:3" x14ac:dyDescent="0.25">
      <c r="A4332" t="s">
        <v>4288</v>
      </c>
      <c r="B4332" s="4" t="s">
        <v>24434</v>
      </c>
      <c r="C4332" t="s">
        <v>106779</v>
      </c>
    </row>
    <row r="4333" spans="1:3" x14ac:dyDescent="0.25">
      <c r="A4333" t="s">
        <v>4289</v>
      </c>
      <c r="B4333" s="4" t="s">
        <v>24435</v>
      </c>
      <c r="C4333" t="s">
        <v>106779</v>
      </c>
    </row>
    <row r="4334" spans="1:3" x14ac:dyDescent="0.25">
      <c r="A4334" t="s">
        <v>4290</v>
      </c>
      <c r="B4334" s="4" t="s">
        <v>24436</v>
      </c>
      <c r="C4334" t="s">
        <v>106779</v>
      </c>
    </row>
    <row r="4335" spans="1:3" x14ac:dyDescent="0.25">
      <c r="A4335" t="s">
        <v>4291</v>
      </c>
      <c r="B4335" s="4" t="s">
        <v>24437</v>
      </c>
      <c r="C4335" t="s">
        <v>106779</v>
      </c>
    </row>
    <row r="4336" spans="1:3" x14ac:dyDescent="0.25">
      <c r="A4336" t="s">
        <v>4292</v>
      </c>
      <c r="B4336" s="4" t="s">
        <v>24438</v>
      </c>
      <c r="C4336" t="s">
        <v>106779</v>
      </c>
    </row>
    <row r="4337" spans="1:3" x14ac:dyDescent="0.25">
      <c r="A4337" t="s">
        <v>4293</v>
      </c>
      <c r="B4337" s="4" t="s">
        <v>24439</v>
      </c>
      <c r="C4337" t="s">
        <v>106779</v>
      </c>
    </row>
    <row r="4338" spans="1:3" x14ac:dyDescent="0.25">
      <c r="A4338" t="s">
        <v>4294</v>
      </c>
      <c r="B4338" s="4" t="s">
        <v>24440</v>
      </c>
      <c r="C4338" t="s">
        <v>106779</v>
      </c>
    </row>
    <row r="4339" spans="1:3" x14ac:dyDescent="0.25">
      <c r="A4339" t="s">
        <v>4295</v>
      </c>
      <c r="B4339" s="4" t="s">
        <v>24441</v>
      </c>
      <c r="C4339" t="s">
        <v>106779</v>
      </c>
    </row>
    <row r="4340" spans="1:3" x14ac:dyDescent="0.25">
      <c r="A4340" t="s">
        <v>4296</v>
      </c>
      <c r="B4340" s="4" t="s">
        <v>24442</v>
      </c>
      <c r="C4340" t="s">
        <v>106779</v>
      </c>
    </row>
    <row r="4341" spans="1:3" x14ac:dyDescent="0.25">
      <c r="A4341" t="s">
        <v>4297</v>
      </c>
      <c r="B4341" s="4" t="s">
        <v>24443</v>
      </c>
      <c r="C4341" t="s">
        <v>106779</v>
      </c>
    </row>
    <row r="4342" spans="1:3" x14ac:dyDescent="0.25">
      <c r="A4342" t="s">
        <v>4298</v>
      </c>
      <c r="B4342" s="4" t="s">
        <v>24444</v>
      </c>
      <c r="C4342" t="s">
        <v>106779</v>
      </c>
    </row>
    <row r="4343" spans="1:3" x14ac:dyDescent="0.25">
      <c r="A4343" t="s">
        <v>4299</v>
      </c>
      <c r="B4343" s="4" t="s">
        <v>24445</v>
      </c>
      <c r="C4343" t="s">
        <v>106779</v>
      </c>
    </row>
    <row r="4344" spans="1:3" x14ac:dyDescent="0.25">
      <c r="A4344" t="s">
        <v>4300</v>
      </c>
      <c r="B4344" s="4" t="s">
        <v>24446</v>
      </c>
      <c r="C4344" t="s">
        <v>106779</v>
      </c>
    </row>
    <row r="4345" spans="1:3" x14ac:dyDescent="0.25">
      <c r="A4345" t="s">
        <v>4301</v>
      </c>
      <c r="B4345" s="4" t="s">
        <v>24447</v>
      </c>
      <c r="C4345" t="s">
        <v>106779</v>
      </c>
    </row>
    <row r="4346" spans="1:3" x14ac:dyDescent="0.25">
      <c r="A4346" t="s">
        <v>4302</v>
      </c>
      <c r="B4346" s="4" t="s">
        <v>24448</v>
      </c>
      <c r="C4346" t="s">
        <v>106779</v>
      </c>
    </row>
    <row r="4347" spans="1:3" x14ac:dyDescent="0.25">
      <c r="A4347" t="s">
        <v>4303</v>
      </c>
      <c r="B4347" s="4" t="s">
        <v>24449</v>
      </c>
      <c r="C4347" t="s">
        <v>106779</v>
      </c>
    </row>
    <row r="4348" spans="1:3" x14ac:dyDescent="0.25">
      <c r="A4348" t="s">
        <v>4304</v>
      </c>
      <c r="B4348" s="4" t="s">
        <v>24450</v>
      </c>
      <c r="C4348" t="s">
        <v>106779</v>
      </c>
    </row>
    <row r="4349" spans="1:3" x14ac:dyDescent="0.25">
      <c r="A4349" t="s">
        <v>4305</v>
      </c>
      <c r="B4349" s="4" t="s">
        <v>24451</v>
      </c>
      <c r="C4349" t="s">
        <v>106779</v>
      </c>
    </row>
    <row r="4350" spans="1:3" x14ac:dyDescent="0.25">
      <c r="A4350" t="s">
        <v>4306</v>
      </c>
      <c r="B4350" s="4" t="s">
        <v>24452</v>
      </c>
      <c r="C4350" t="s">
        <v>106779</v>
      </c>
    </row>
    <row r="4351" spans="1:3" x14ac:dyDescent="0.25">
      <c r="A4351" t="s">
        <v>4307</v>
      </c>
      <c r="B4351" s="4" t="s">
        <v>24453</v>
      </c>
      <c r="C4351" t="s">
        <v>106779</v>
      </c>
    </row>
    <row r="4352" spans="1:3" x14ac:dyDescent="0.25">
      <c r="A4352" t="s">
        <v>4308</v>
      </c>
      <c r="B4352" s="4" t="s">
        <v>24454</v>
      </c>
      <c r="C4352" t="s">
        <v>106779</v>
      </c>
    </row>
    <row r="4353" spans="1:3" x14ac:dyDescent="0.25">
      <c r="A4353" t="s">
        <v>4309</v>
      </c>
      <c r="B4353" s="4" t="s">
        <v>24455</v>
      </c>
      <c r="C4353" t="s">
        <v>106779</v>
      </c>
    </row>
    <row r="4354" spans="1:3" x14ac:dyDescent="0.25">
      <c r="A4354" t="s">
        <v>4310</v>
      </c>
      <c r="B4354" s="4" t="s">
        <v>24456</v>
      </c>
      <c r="C4354" t="s">
        <v>106779</v>
      </c>
    </row>
    <row r="4355" spans="1:3" x14ac:dyDescent="0.25">
      <c r="A4355" t="s">
        <v>4311</v>
      </c>
      <c r="B4355" s="4" t="s">
        <v>24457</v>
      </c>
      <c r="C4355" t="s">
        <v>106779</v>
      </c>
    </row>
    <row r="4356" spans="1:3" x14ac:dyDescent="0.25">
      <c r="A4356" t="s">
        <v>4312</v>
      </c>
      <c r="B4356" s="4" t="s">
        <v>24458</v>
      </c>
      <c r="C4356" t="s">
        <v>106779</v>
      </c>
    </row>
    <row r="4357" spans="1:3" x14ac:dyDescent="0.25">
      <c r="A4357" t="s">
        <v>4313</v>
      </c>
      <c r="B4357" s="4" t="s">
        <v>24459</v>
      </c>
      <c r="C4357" t="s">
        <v>106779</v>
      </c>
    </row>
    <row r="4358" spans="1:3" x14ac:dyDescent="0.25">
      <c r="A4358" t="s">
        <v>4314</v>
      </c>
      <c r="B4358" s="4" t="s">
        <v>24460</v>
      </c>
      <c r="C4358" t="s">
        <v>106779</v>
      </c>
    </row>
    <row r="4359" spans="1:3" x14ac:dyDescent="0.25">
      <c r="A4359" t="s">
        <v>4315</v>
      </c>
      <c r="B4359" s="4" t="s">
        <v>24461</v>
      </c>
      <c r="C4359" t="s">
        <v>106779</v>
      </c>
    </row>
    <row r="4360" spans="1:3" x14ac:dyDescent="0.25">
      <c r="A4360" t="s">
        <v>4316</v>
      </c>
      <c r="B4360" s="4" t="s">
        <v>24462</v>
      </c>
      <c r="C4360" t="s">
        <v>106779</v>
      </c>
    </row>
    <row r="4361" spans="1:3" x14ac:dyDescent="0.25">
      <c r="A4361" t="s">
        <v>4317</v>
      </c>
      <c r="B4361" s="4" t="s">
        <v>24463</v>
      </c>
      <c r="C4361" t="s">
        <v>106779</v>
      </c>
    </row>
    <row r="4362" spans="1:3" x14ac:dyDescent="0.25">
      <c r="A4362" t="s">
        <v>4318</v>
      </c>
      <c r="B4362" s="4" t="s">
        <v>24464</v>
      </c>
      <c r="C4362" t="s">
        <v>106779</v>
      </c>
    </row>
    <row r="4363" spans="1:3" x14ac:dyDescent="0.25">
      <c r="A4363" t="s">
        <v>4319</v>
      </c>
      <c r="B4363" s="4" t="s">
        <v>24465</v>
      </c>
      <c r="C4363" t="s">
        <v>106779</v>
      </c>
    </row>
    <row r="4364" spans="1:3" x14ac:dyDescent="0.25">
      <c r="A4364" t="s">
        <v>4320</v>
      </c>
      <c r="B4364" s="4" t="s">
        <v>24466</v>
      </c>
      <c r="C4364" t="s">
        <v>106779</v>
      </c>
    </row>
    <row r="4365" spans="1:3" x14ac:dyDescent="0.25">
      <c r="A4365" t="s">
        <v>4321</v>
      </c>
      <c r="B4365" s="4" t="s">
        <v>24467</v>
      </c>
      <c r="C4365" t="s">
        <v>106779</v>
      </c>
    </row>
    <row r="4366" spans="1:3" x14ac:dyDescent="0.25">
      <c r="A4366" t="s">
        <v>4322</v>
      </c>
      <c r="B4366" s="4" t="s">
        <v>24468</v>
      </c>
      <c r="C4366" t="s">
        <v>106779</v>
      </c>
    </row>
    <row r="4367" spans="1:3" x14ac:dyDescent="0.25">
      <c r="A4367" t="s">
        <v>4323</v>
      </c>
      <c r="B4367" s="4" t="s">
        <v>24469</v>
      </c>
      <c r="C4367" t="s">
        <v>106779</v>
      </c>
    </row>
    <row r="4368" spans="1:3" x14ac:dyDescent="0.25">
      <c r="A4368" t="s">
        <v>4324</v>
      </c>
      <c r="B4368" s="4" t="s">
        <v>24470</v>
      </c>
      <c r="C4368" t="s">
        <v>106779</v>
      </c>
    </row>
    <row r="4369" spans="1:3" x14ac:dyDescent="0.25">
      <c r="A4369" t="s">
        <v>4325</v>
      </c>
      <c r="B4369" s="4" t="s">
        <v>24471</v>
      </c>
      <c r="C4369" t="s">
        <v>106779</v>
      </c>
    </row>
    <row r="4370" spans="1:3" x14ac:dyDescent="0.25">
      <c r="A4370" t="s">
        <v>4326</v>
      </c>
      <c r="B4370" s="4" t="s">
        <v>24472</v>
      </c>
      <c r="C4370" t="s">
        <v>106779</v>
      </c>
    </row>
    <row r="4371" spans="1:3" x14ac:dyDescent="0.25">
      <c r="A4371" t="s">
        <v>4327</v>
      </c>
      <c r="B4371" s="4" t="s">
        <v>24473</v>
      </c>
      <c r="C4371" t="s">
        <v>106779</v>
      </c>
    </row>
    <row r="4372" spans="1:3" x14ac:dyDescent="0.25">
      <c r="A4372" t="s">
        <v>4328</v>
      </c>
      <c r="B4372" s="4" t="s">
        <v>24474</v>
      </c>
      <c r="C4372" t="s">
        <v>106779</v>
      </c>
    </row>
    <row r="4373" spans="1:3" x14ac:dyDescent="0.25">
      <c r="A4373" t="s">
        <v>4329</v>
      </c>
      <c r="B4373" s="4" t="s">
        <v>24475</v>
      </c>
      <c r="C4373" t="s">
        <v>106779</v>
      </c>
    </row>
    <row r="4374" spans="1:3" x14ac:dyDescent="0.25">
      <c r="A4374" t="s">
        <v>4330</v>
      </c>
      <c r="B4374" s="4" t="s">
        <v>24476</v>
      </c>
      <c r="C4374" t="s">
        <v>106779</v>
      </c>
    </row>
    <row r="4375" spans="1:3" x14ac:dyDescent="0.25">
      <c r="A4375" t="s">
        <v>4331</v>
      </c>
      <c r="B4375" s="4" t="s">
        <v>24477</v>
      </c>
      <c r="C4375" t="s">
        <v>106779</v>
      </c>
    </row>
    <row r="4376" spans="1:3" x14ac:dyDescent="0.25">
      <c r="A4376" t="s">
        <v>4332</v>
      </c>
      <c r="B4376" s="4" t="s">
        <v>24478</v>
      </c>
      <c r="C4376" t="s">
        <v>106779</v>
      </c>
    </row>
    <row r="4377" spans="1:3" x14ac:dyDescent="0.25">
      <c r="A4377" t="s">
        <v>4333</v>
      </c>
      <c r="B4377" s="4" t="s">
        <v>24479</v>
      </c>
      <c r="C4377" t="s">
        <v>106779</v>
      </c>
    </row>
    <row r="4378" spans="1:3" x14ac:dyDescent="0.25">
      <c r="A4378" t="s">
        <v>4334</v>
      </c>
      <c r="B4378" s="4" t="s">
        <v>24480</v>
      </c>
      <c r="C4378" t="s">
        <v>106779</v>
      </c>
    </row>
    <row r="4379" spans="1:3" x14ac:dyDescent="0.25">
      <c r="A4379" t="s">
        <v>4335</v>
      </c>
      <c r="B4379" s="4" t="s">
        <v>24481</v>
      </c>
      <c r="C4379" t="s">
        <v>106779</v>
      </c>
    </row>
    <row r="4380" spans="1:3" x14ac:dyDescent="0.25">
      <c r="A4380" t="s">
        <v>4336</v>
      </c>
      <c r="B4380" s="4" t="s">
        <v>24482</v>
      </c>
      <c r="C4380" t="s">
        <v>106779</v>
      </c>
    </row>
    <row r="4381" spans="1:3" x14ac:dyDescent="0.25">
      <c r="A4381" t="s">
        <v>4337</v>
      </c>
      <c r="B4381" s="4" t="s">
        <v>24483</v>
      </c>
      <c r="C4381" t="s">
        <v>106779</v>
      </c>
    </row>
    <row r="4382" spans="1:3" x14ac:dyDescent="0.25">
      <c r="A4382" t="s">
        <v>4338</v>
      </c>
      <c r="B4382" s="4" t="s">
        <v>24484</v>
      </c>
      <c r="C4382" t="s">
        <v>106779</v>
      </c>
    </row>
    <row r="4383" spans="1:3" x14ac:dyDescent="0.25">
      <c r="A4383" t="s">
        <v>4339</v>
      </c>
      <c r="B4383" s="4" t="s">
        <v>24485</v>
      </c>
      <c r="C4383" t="s">
        <v>106779</v>
      </c>
    </row>
    <row r="4384" spans="1:3" x14ac:dyDescent="0.25">
      <c r="A4384" t="s">
        <v>4340</v>
      </c>
      <c r="B4384" s="4" t="s">
        <v>24486</v>
      </c>
      <c r="C4384" t="s">
        <v>106779</v>
      </c>
    </row>
    <row r="4385" spans="1:3" x14ac:dyDescent="0.25">
      <c r="A4385" t="s">
        <v>4341</v>
      </c>
      <c r="B4385" s="4" t="s">
        <v>24487</v>
      </c>
      <c r="C4385" t="s">
        <v>106779</v>
      </c>
    </row>
    <row r="4386" spans="1:3" x14ac:dyDescent="0.25">
      <c r="A4386" t="s">
        <v>4342</v>
      </c>
      <c r="B4386" s="4" t="s">
        <v>24488</v>
      </c>
      <c r="C4386" t="s">
        <v>106779</v>
      </c>
    </row>
    <row r="4387" spans="1:3" x14ac:dyDescent="0.25">
      <c r="A4387" t="s">
        <v>4343</v>
      </c>
      <c r="B4387" s="4" t="s">
        <v>24489</v>
      </c>
      <c r="C4387" t="s">
        <v>106779</v>
      </c>
    </row>
    <row r="4388" spans="1:3" x14ac:dyDescent="0.25">
      <c r="A4388" t="s">
        <v>4344</v>
      </c>
      <c r="B4388" s="4" t="s">
        <v>24490</v>
      </c>
      <c r="C4388" t="s">
        <v>106779</v>
      </c>
    </row>
    <row r="4389" spans="1:3" x14ac:dyDescent="0.25">
      <c r="A4389" t="s">
        <v>4345</v>
      </c>
      <c r="B4389" s="4" t="s">
        <v>24491</v>
      </c>
      <c r="C4389" t="s">
        <v>106779</v>
      </c>
    </row>
    <row r="4390" spans="1:3" x14ac:dyDescent="0.25">
      <c r="A4390" t="s">
        <v>4346</v>
      </c>
      <c r="B4390" s="4" t="s">
        <v>24492</v>
      </c>
      <c r="C4390" t="s">
        <v>106779</v>
      </c>
    </row>
    <row r="4391" spans="1:3" x14ac:dyDescent="0.25">
      <c r="A4391" t="s">
        <v>4347</v>
      </c>
      <c r="B4391" s="4" t="s">
        <v>24493</v>
      </c>
      <c r="C4391" t="s">
        <v>106779</v>
      </c>
    </row>
    <row r="4392" spans="1:3" x14ac:dyDescent="0.25">
      <c r="A4392" t="s">
        <v>4348</v>
      </c>
      <c r="B4392" s="4" t="s">
        <v>24494</v>
      </c>
      <c r="C4392" t="s">
        <v>106779</v>
      </c>
    </row>
    <row r="4393" spans="1:3" x14ac:dyDescent="0.25">
      <c r="A4393" t="s">
        <v>4349</v>
      </c>
      <c r="B4393" s="4" t="s">
        <v>24495</v>
      </c>
      <c r="C4393" t="s">
        <v>106779</v>
      </c>
    </row>
    <row r="4394" spans="1:3" x14ac:dyDescent="0.25">
      <c r="A4394" t="s">
        <v>4350</v>
      </c>
      <c r="B4394" s="4" t="s">
        <v>24496</v>
      </c>
      <c r="C4394" t="s">
        <v>106779</v>
      </c>
    </row>
    <row r="4395" spans="1:3" x14ac:dyDescent="0.25">
      <c r="A4395" t="s">
        <v>4351</v>
      </c>
      <c r="B4395" s="4" t="s">
        <v>24497</v>
      </c>
      <c r="C4395" t="s">
        <v>106779</v>
      </c>
    </row>
    <row r="4396" spans="1:3" x14ac:dyDescent="0.25">
      <c r="A4396" t="s">
        <v>4352</v>
      </c>
      <c r="B4396" s="4" t="s">
        <v>24498</v>
      </c>
      <c r="C4396" t="s">
        <v>106779</v>
      </c>
    </row>
    <row r="4397" spans="1:3" x14ac:dyDescent="0.25">
      <c r="A4397" t="s">
        <v>4353</v>
      </c>
      <c r="B4397" s="4" t="s">
        <v>24499</v>
      </c>
      <c r="C4397" t="s">
        <v>106779</v>
      </c>
    </row>
    <row r="4398" spans="1:3" x14ac:dyDescent="0.25">
      <c r="A4398" t="s">
        <v>4354</v>
      </c>
      <c r="B4398" s="4" t="s">
        <v>24500</v>
      </c>
      <c r="C4398" t="s">
        <v>106779</v>
      </c>
    </row>
    <row r="4399" spans="1:3" x14ac:dyDescent="0.25">
      <c r="A4399" t="s">
        <v>4355</v>
      </c>
      <c r="B4399" s="4" t="s">
        <v>24501</v>
      </c>
      <c r="C4399" t="s">
        <v>106779</v>
      </c>
    </row>
    <row r="4400" spans="1:3" x14ac:dyDescent="0.25">
      <c r="A4400" t="s">
        <v>4356</v>
      </c>
      <c r="B4400" s="4" t="s">
        <v>24502</v>
      </c>
      <c r="C4400" t="s">
        <v>106779</v>
      </c>
    </row>
    <row r="4401" spans="1:3" x14ac:dyDescent="0.25">
      <c r="A4401" t="s">
        <v>4357</v>
      </c>
      <c r="B4401" s="4" t="s">
        <v>24503</v>
      </c>
      <c r="C4401" t="s">
        <v>106779</v>
      </c>
    </row>
    <row r="4402" spans="1:3" x14ac:dyDescent="0.25">
      <c r="A4402" t="s">
        <v>4358</v>
      </c>
      <c r="B4402" s="4" t="s">
        <v>24504</v>
      </c>
      <c r="C4402" t="s">
        <v>106779</v>
      </c>
    </row>
    <row r="4403" spans="1:3" x14ac:dyDescent="0.25">
      <c r="A4403" t="s">
        <v>4359</v>
      </c>
      <c r="B4403" s="4" t="s">
        <v>24505</v>
      </c>
      <c r="C4403" t="s">
        <v>106779</v>
      </c>
    </row>
    <row r="4404" spans="1:3" x14ac:dyDescent="0.25">
      <c r="A4404" t="s">
        <v>4360</v>
      </c>
      <c r="B4404" s="4" t="s">
        <v>24506</v>
      </c>
      <c r="C4404" t="s">
        <v>106779</v>
      </c>
    </row>
    <row r="4405" spans="1:3" x14ac:dyDescent="0.25">
      <c r="A4405" t="s">
        <v>4361</v>
      </c>
      <c r="B4405" s="4" t="s">
        <v>24507</v>
      </c>
      <c r="C4405" t="s">
        <v>106779</v>
      </c>
    </row>
    <row r="4406" spans="1:3" x14ac:dyDescent="0.25">
      <c r="A4406" t="s">
        <v>4362</v>
      </c>
      <c r="B4406" s="4" t="s">
        <v>24508</v>
      </c>
      <c r="C4406" t="s">
        <v>106779</v>
      </c>
    </row>
    <row r="4407" spans="1:3" x14ac:dyDescent="0.25">
      <c r="A4407" t="s">
        <v>4363</v>
      </c>
      <c r="B4407" s="4" t="s">
        <v>24509</v>
      </c>
      <c r="C4407" t="s">
        <v>106779</v>
      </c>
    </row>
    <row r="4408" spans="1:3" x14ac:dyDescent="0.25">
      <c r="A4408" t="s">
        <v>4364</v>
      </c>
      <c r="B4408" s="4" t="s">
        <v>24510</v>
      </c>
      <c r="C4408" t="s">
        <v>106779</v>
      </c>
    </row>
    <row r="4409" spans="1:3" x14ac:dyDescent="0.25">
      <c r="A4409" t="s">
        <v>4365</v>
      </c>
      <c r="B4409" s="4" t="s">
        <v>24511</v>
      </c>
      <c r="C4409" t="s">
        <v>106779</v>
      </c>
    </row>
    <row r="4410" spans="1:3" x14ac:dyDescent="0.25">
      <c r="A4410" t="s">
        <v>4366</v>
      </c>
      <c r="B4410" s="4" t="s">
        <v>24512</v>
      </c>
      <c r="C4410" t="s">
        <v>106779</v>
      </c>
    </row>
    <row r="4411" spans="1:3" x14ac:dyDescent="0.25">
      <c r="A4411" t="s">
        <v>4367</v>
      </c>
      <c r="B4411" s="4" t="s">
        <v>24513</v>
      </c>
      <c r="C4411" t="s">
        <v>106779</v>
      </c>
    </row>
    <row r="4412" spans="1:3" x14ac:dyDescent="0.25">
      <c r="A4412" t="s">
        <v>4368</v>
      </c>
      <c r="B4412" s="4" t="s">
        <v>24514</v>
      </c>
      <c r="C4412" t="s">
        <v>106779</v>
      </c>
    </row>
    <row r="4413" spans="1:3" x14ac:dyDescent="0.25">
      <c r="A4413" t="s">
        <v>4369</v>
      </c>
      <c r="B4413" s="4" t="s">
        <v>24515</v>
      </c>
      <c r="C4413" t="s">
        <v>106779</v>
      </c>
    </row>
    <row r="4414" spans="1:3" x14ac:dyDescent="0.25">
      <c r="A4414" t="s">
        <v>4370</v>
      </c>
      <c r="B4414" s="4" t="s">
        <v>24516</v>
      </c>
      <c r="C4414" t="s">
        <v>106779</v>
      </c>
    </row>
    <row r="4415" spans="1:3" x14ac:dyDescent="0.25">
      <c r="A4415" t="s">
        <v>4371</v>
      </c>
      <c r="B4415" s="4" t="s">
        <v>24517</v>
      </c>
      <c r="C4415" t="s">
        <v>106779</v>
      </c>
    </row>
    <row r="4416" spans="1:3" x14ac:dyDescent="0.25">
      <c r="A4416" t="s">
        <v>4372</v>
      </c>
      <c r="B4416" s="4" t="s">
        <v>24518</v>
      </c>
      <c r="C4416" t="s">
        <v>106779</v>
      </c>
    </row>
    <row r="4417" spans="1:3" x14ac:dyDescent="0.25">
      <c r="A4417" t="s">
        <v>4373</v>
      </c>
      <c r="B4417" s="4" t="s">
        <v>24519</v>
      </c>
      <c r="C4417" t="s">
        <v>106779</v>
      </c>
    </row>
    <row r="4418" spans="1:3" x14ac:dyDescent="0.25">
      <c r="A4418" t="s">
        <v>4374</v>
      </c>
      <c r="B4418" s="4" t="s">
        <v>24520</v>
      </c>
      <c r="C4418" t="s">
        <v>106779</v>
      </c>
    </row>
    <row r="4419" spans="1:3" x14ac:dyDescent="0.25">
      <c r="A4419" t="s">
        <v>4375</v>
      </c>
      <c r="B4419" s="4" t="s">
        <v>24521</v>
      </c>
      <c r="C4419" t="s">
        <v>106779</v>
      </c>
    </row>
    <row r="4420" spans="1:3" x14ac:dyDescent="0.25">
      <c r="A4420" t="s">
        <v>4376</v>
      </c>
      <c r="B4420" s="4" t="s">
        <v>24522</v>
      </c>
      <c r="C4420" t="s">
        <v>106779</v>
      </c>
    </row>
    <row r="4421" spans="1:3" x14ac:dyDescent="0.25">
      <c r="A4421" t="s">
        <v>4377</v>
      </c>
      <c r="B4421" s="4" t="s">
        <v>24523</v>
      </c>
      <c r="C4421" t="s">
        <v>106779</v>
      </c>
    </row>
    <row r="4422" spans="1:3" x14ac:dyDescent="0.25">
      <c r="A4422" t="s">
        <v>4378</v>
      </c>
      <c r="B4422" s="4" t="s">
        <v>24524</v>
      </c>
      <c r="C4422" t="s">
        <v>106779</v>
      </c>
    </row>
    <row r="4423" spans="1:3" x14ac:dyDescent="0.25">
      <c r="A4423" t="s">
        <v>4379</v>
      </c>
      <c r="B4423" s="4" t="s">
        <v>24525</v>
      </c>
      <c r="C4423" t="s">
        <v>106779</v>
      </c>
    </row>
    <row r="4424" spans="1:3" x14ac:dyDescent="0.25">
      <c r="A4424" t="s">
        <v>4380</v>
      </c>
      <c r="B4424" s="4" t="s">
        <v>24526</v>
      </c>
      <c r="C4424" t="s">
        <v>106779</v>
      </c>
    </row>
    <row r="4425" spans="1:3" x14ac:dyDescent="0.25">
      <c r="A4425" t="s">
        <v>4381</v>
      </c>
      <c r="B4425" s="4" t="s">
        <v>24527</v>
      </c>
      <c r="C4425" t="s">
        <v>106779</v>
      </c>
    </row>
    <row r="4426" spans="1:3" x14ac:dyDescent="0.25">
      <c r="A4426" t="s">
        <v>4382</v>
      </c>
      <c r="B4426" s="4" t="s">
        <v>24528</v>
      </c>
      <c r="C4426" t="s">
        <v>106779</v>
      </c>
    </row>
    <row r="4427" spans="1:3" x14ac:dyDescent="0.25">
      <c r="A4427" t="s">
        <v>4383</v>
      </c>
      <c r="B4427" s="4" t="s">
        <v>24529</v>
      </c>
      <c r="C4427" t="s">
        <v>106779</v>
      </c>
    </row>
    <row r="4428" spans="1:3" x14ac:dyDescent="0.25">
      <c r="A4428" t="s">
        <v>4384</v>
      </c>
      <c r="B4428" s="4" t="s">
        <v>24530</v>
      </c>
      <c r="C4428" t="s">
        <v>106779</v>
      </c>
    </row>
    <row r="4429" spans="1:3" x14ac:dyDescent="0.25">
      <c r="A4429" t="s">
        <v>4385</v>
      </c>
      <c r="B4429" s="4" t="s">
        <v>24531</v>
      </c>
      <c r="C4429" t="s">
        <v>106779</v>
      </c>
    </row>
    <row r="4430" spans="1:3" x14ac:dyDescent="0.25">
      <c r="A4430" t="s">
        <v>4386</v>
      </c>
      <c r="B4430" s="4" t="s">
        <v>24532</v>
      </c>
      <c r="C4430" t="s">
        <v>106779</v>
      </c>
    </row>
    <row r="4431" spans="1:3" x14ac:dyDescent="0.25">
      <c r="A4431" t="s">
        <v>4387</v>
      </c>
      <c r="B4431" s="4" t="s">
        <v>24533</v>
      </c>
      <c r="C4431" t="s">
        <v>106779</v>
      </c>
    </row>
    <row r="4432" spans="1:3" x14ac:dyDescent="0.25">
      <c r="A4432" t="s">
        <v>4388</v>
      </c>
      <c r="B4432" s="4" t="s">
        <v>24534</v>
      </c>
      <c r="C4432" t="s">
        <v>106779</v>
      </c>
    </row>
    <row r="4433" spans="1:3" x14ac:dyDescent="0.25">
      <c r="A4433" t="s">
        <v>4389</v>
      </c>
      <c r="B4433" s="4" t="s">
        <v>24535</v>
      </c>
      <c r="C4433" t="s">
        <v>106779</v>
      </c>
    </row>
    <row r="4434" spans="1:3" x14ac:dyDescent="0.25">
      <c r="A4434" t="s">
        <v>4390</v>
      </c>
      <c r="B4434" s="4" t="s">
        <v>24536</v>
      </c>
      <c r="C4434" t="s">
        <v>106779</v>
      </c>
    </row>
    <row r="4435" spans="1:3" x14ac:dyDescent="0.25">
      <c r="A4435" t="s">
        <v>4391</v>
      </c>
      <c r="B4435" s="4" t="s">
        <v>24537</v>
      </c>
      <c r="C4435" t="s">
        <v>106779</v>
      </c>
    </row>
    <row r="4436" spans="1:3" x14ac:dyDescent="0.25">
      <c r="A4436" t="s">
        <v>4392</v>
      </c>
      <c r="B4436" s="4" t="s">
        <v>24538</v>
      </c>
      <c r="C4436" t="s">
        <v>106779</v>
      </c>
    </row>
    <row r="4437" spans="1:3" x14ac:dyDescent="0.25">
      <c r="A4437" t="s">
        <v>4393</v>
      </c>
      <c r="B4437" s="4" t="s">
        <v>24539</v>
      </c>
      <c r="C4437" t="s">
        <v>106779</v>
      </c>
    </row>
    <row r="4438" spans="1:3" x14ac:dyDescent="0.25">
      <c r="A4438" t="s">
        <v>4394</v>
      </c>
      <c r="B4438" s="4" t="s">
        <v>24540</v>
      </c>
      <c r="C4438" t="s">
        <v>106779</v>
      </c>
    </row>
    <row r="4439" spans="1:3" x14ac:dyDescent="0.25">
      <c r="A4439" t="s">
        <v>4395</v>
      </c>
      <c r="B4439" s="4" t="s">
        <v>24541</v>
      </c>
      <c r="C4439" t="s">
        <v>106779</v>
      </c>
    </row>
    <row r="4440" spans="1:3" x14ac:dyDescent="0.25">
      <c r="A4440" t="s">
        <v>4396</v>
      </c>
      <c r="B4440" s="4" t="s">
        <v>24542</v>
      </c>
      <c r="C4440" t="s">
        <v>106779</v>
      </c>
    </row>
    <row r="4441" spans="1:3" x14ac:dyDescent="0.25">
      <c r="A4441" t="s">
        <v>4397</v>
      </c>
      <c r="B4441" s="4" t="s">
        <v>24543</v>
      </c>
      <c r="C4441" t="s">
        <v>106779</v>
      </c>
    </row>
    <row r="4442" spans="1:3" x14ac:dyDescent="0.25">
      <c r="A4442" t="s">
        <v>4398</v>
      </c>
      <c r="B4442" s="4" t="s">
        <v>24544</v>
      </c>
      <c r="C4442" t="s">
        <v>106779</v>
      </c>
    </row>
    <row r="4443" spans="1:3" x14ac:dyDescent="0.25">
      <c r="A4443" t="s">
        <v>4399</v>
      </c>
      <c r="B4443" s="4" t="s">
        <v>24545</v>
      </c>
      <c r="C4443" t="s">
        <v>106779</v>
      </c>
    </row>
    <row r="4444" spans="1:3" x14ac:dyDescent="0.25">
      <c r="A4444" t="s">
        <v>4400</v>
      </c>
      <c r="B4444" s="4" t="s">
        <v>24546</v>
      </c>
      <c r="C4444" t="s">
        <v>106779</v>
      </c>
    </row>
    <row r="4445" spans="1:3" x14ac:dyDescent="0.25">
      <c r="A4445" t="s">
        <v>4401</v>
      </c>
      <c r="B4445" s="4" t="s">
        <v>24547</v>
      </c>
      <c r="C4445" t="s">
        <v>106779</v>
      </c>
    </row>
    <row r="4446" spans="1:3" x14ac:dyDescent="0.25">
      <c r="A4446" t="s">
        <v>4402</v>
      </c>
      <c r="B4446" s="4" t="s">
        <v>24548</v>
      </c>
      <c r="C4446" t="s">
        <v>106779</v>
      </c>
    </row>
    <row r="4447" spans="1:3" x14ac:dyDescent="0.25">
      <c r="A4447" t="s">
        <v>4403</v>
      </c>
      <c r="B4447" s="4" t="s">
        <v>24549</v>
      </c>
      <c r="C4447" t="s">
        <v>106779</v>
      </c>
    </row>
    <row r="4448" spans="1:3" x14ac:dyDescent="0.25">
      <c r="A4448" t="s">
        <v>4404</v>
      </c>
      <c r="B4448" s="4" t="s">
        <v>24550</v>
      </c>
      <c r="C4448" t="s">
        <v>106779</v>
      </c>
    </row>
    <row r="4449" spans="1:3" x14ac:dyDescent="0.25">
      <c r="A4449" t="s">
        <v>4405</v>
      </c>
      <c r="B4449" s="4" t="s">
        <v>24551</v>
      </c>
      <c r="C4449" t="s">
        <v>106779</v>
      </c>
    </row>
    <row r="4450" spans="1:3" x14ac:dyDescent="0.25">
      <c r="A4450" t="s">
        <v>4406</v>
      </c>
      <c r="B4450" s="4" t="s">
        <v>24552</v>
      </c>
      <c r="C4450" t="s">
        <v>106779</v>
      </c>
    </row>
    <row r="4451" spans="1:3" x14ac:dyDescent="0.25">
      <c r="A4451" t="s">
        <v>4407</v>
      </c>
      <c r="B4451" s="4" t="s">
        <v>24553</v>
      </c>
      <c r="C4451" t="s">
        <v>106779</v>
      </c>
    </row>
    <row r="4452" spans="1:3" x14ac:dyDescent="0.25">
      <c r="A4452" t="s">
        <v>4408</v>
      </c>
      <c r="B4452" s="4" t="s">
        <v>24554</v>
      </c>
      <c r="C4452" t="s">
        <v>106779</v>
      </c>
    </row>
    <row r="4453" spans="1:3" x14ac:dyDescent="0.25">
      <c r="A4453" t="s">
        <v>4409</v>
      </c>
      <c r="B4453" s="4" t="s">
        <v>24555</v>
      </c>
      <c r="C4453" t="s">
        <v>106779</v>
      </c>
    </row>
    <row r="4454" spans="1:3" x14ac:dyDescent="0.25">
      <c r="A4454" t="s">
        <v>4410</v>
      </c>
      <c r="B4454" s="4" t="s">
        <v>24556</v>
      </c>
      <c r="C4454" t="s">
        <v>106779</v>
      </c>
    </row>
    <row r="4455" spans="1:3" x14ac:dyDescent="0.25">
      <c r="A4455" t="s">
        <v>4411</v>
      </c>
      <c r="B4455" s="4" t="s">
        <v>24557</v>
      </c>
      <c r="C4455" t="s">
        <v>106779</v>
      </c>
    </row>
    <row r="4456" spans="1:3" x14ac:dyDescent="0.25">
      <c r="A4456" t="s">
        <v>4412</v>
      </c>
      <c r="B4456" s="4" t="s">
        <v>24558</v>
      </c>
      <c r="C4456" t="s">
        <v>106779</v>
      </c>
    </row>
    <row r="4457" spans="1:3" x14ac:dyDescent="0.25">
      <c r="A4457" t="s">
        <v>4413</v>
      </c>
      <c r="B4457" s="4" t="s">
        <v>24559</v>
      </c>
      <c r="C4457" t="s">
        <v>106779</v>
      </c>
    </row>
    <row r="4458" spans="1:3" x14ac:dyDescent="0.25">
      <c r="A4458" t="s">
        <v>4414</v>
      </c>
      <c r="B4458" s="4" t="s">
        <v>24560</v>
      </c>
      <c r="C4458" t="s">
        <v>106779</v>
      </c>
    </row>
    <row r="4459" spans="1:3" x14ac:dyDescent="0.25">
      <c r="A4459" t="s">
        <v>4415</v>
      </c>
      <c r="B4459" s="4" t="s">
        <v>24561</v>
      </c>
      <c r="C4459" t="s">
        <v>106779</v>
      </c>
    </row>
    <row r="4460" spans="1:3" x14ac:dyDescent="0.25">
      <c r="A4460" t="s">
        <v>4416</v>
      </c>
      <c r="B4460" s="4" t="s">
        <v>24562</v>
      </c>
      <c r="C4460" t="s">
        <v>106779</v>
      </c>
    </row>
    <row r="4461" spans="1:3" x14ac:dyDescent="0.25">
      <c r="A4461" t="s">
        <v>4417</v>
      </c>
      <c r="B4461" s="4" t="s">
        <v>24563</v>
      </c>
      <c r="C4461" t="s">
        <v>106779</v>
      </c>
    </row>
    <row r="4462" spans="1:3" x14ac:dyDescent="0.25">
      <c r="A4462" t="s">
        <v>4418</v>
      </c>
      <c r="B4462" s="4" t="s">
        <v>24564</v>
      </c>
      <c r="C4462" t="s">
        <v>106779</v>
      </c>
    </row>
    <row r="4463" spans="1:3" x14ac:dyDescent="0.25">
      <c r="A4463" t="s">
        <v>4419</v>
      </c>
      <c r="B4463" s="4" t="s">
        <v>24565</v>
      </c>
      <c r="C4463" t="s">
        <v>106779</v>
      </c>
    </row>
    <row r="4464" spans="1:3" x14ac:dyDescent="0.25">
      <c r="A4464" t="s">
        <v>4420</v>
      </c>
      <c r="B4464" s="4" t="s">
        <v>24566</v>
      </c>
      <c r="C4464" t="s">
        <v>106779</v>
      </c>
    </row>
    <row r="4465" spans="1:3" x14ac:dyDescent="0.25">
      <c r="A4465" t="s">
        <v>4421</v>
      </c>
      <c r="B4465" s="4" t="s">
        <v>24567</v>
      </c>
      <c r="C4465" t="s">
        <v>106779</v>
      </c>
    </row>
    <row r="4466" spans="1:3" x14ac:dyDescent="0.25">
      <c r="A4466" t="s">
        <v>4422</v>
      </c>
      <c r="B4466" s="4" t="s">
        <v>24568</v>
      </c>
      <c r="C4466" t="s">
        <v>106779</v>
      </c>
    </row>
    <row r="4467" spans="1:3" x14ac:dyDescent="0.25">
      <c r="A4467" t="s">
        <v>4423</v>
      </c>
      <c r="B4467" s="4" t="s">
        <v>24569</v>
      </c>
      <c r="C4467" t="s">
        <v>106779</v>
      </c>
    </row>
    <row r="4468" spans="1:3" x14ac:dyDescent="0.25">
      <c r="A4468" t="s">
        <v>4424</v>
      </c>
      <c r="B4468" s="4" t="s">
        <v>24570</v>
      </c>
      <c r="C4468" t="s">
        <v>106779</v>
      </c>
    </row>
    <row r="4469" spans="1:3" x14ac:dyDescent="0.25">
      <c r="A4469" t="s">
        <v>4425</v>
      </c>
      <c r="B4469" s="4" t="s">
        <v>24571</v>
      </c>
      <c r="C4469" t="s">
        <v>106779</v>
      </c>
    </row>
    <row r="4470" spans="1:3" x14ac:dyDescent="0.25">
      <c r="A4470" t="s">
        <v>4426</v>
      </c>
      <c r="B4470" s="4" t="s">
        <v>24572</v>
      </c>
      <c r="C4470" t="s">
        <v>106779</v>
      </c>
    </row>
    <row r="4471" spans="1:3" x14ac:dyDescent="0.25">
      <c r="A4471" t="s">
        <v>4427</v>
      </c>
      <c r="B4471" s="4" t="s">
        <v>24573</v>
      </c>
      <c r="C4471" t="s">
        <v>106779</v>
      </c>
    </row>
    <row r="4472" spans="1:3" x14ac:dyDescent="0.25">
      <c r="A4472" t="s">
        <v>4428</v>
      </c>
      <c r="B4472" s="4" t="s">
        <v>24574</v>
      </c>
      <c r="C4472" t="s">
        <v>106779</v>
      </c>
    </row>
    <row r="4473" spans="1:3" x14ac:dyDescent="0.25">
      <c r="A4473" t="s">
        <v>4429</v>
      </c>
      <c r="B4473" s="4" t="s">
        <v>24575</v>
      </c>
      <c r="C4473" t="s">
        <v>106779</v>
      </c>
    </row>
    <row r="4474" spans="1:3" x14ac:dyDescent="0.25">
      <c r="A4474" t="s">
        <v>4430</v>
      </c>
      <c r="B4474" s="4" t="s">
        <v>24576</v>
      </c>
      <c r="C4474" t="s">
        <v>106779</v>
      </c>
    </row>
    <row r="4475" spans="1:3" x14ac:dyDescent="0.25">
      <c r="A4475" t="s">
        <v>4431</v>
      </c>
      <c r="B4475" s="4" t="s">
        <v>24577</v>
      </c>
      <c r="C4475" t="s">
        <v>106779</v>
      </c>
    </row>
    <row r="4476" spans="1:3" x14ac:dyDescent="0.25">
      <c r="A4476" t="s">
        <v>4432</v>
      </c>
      <c r="B4476" s="4" t="s">
        <v>24578</v>
      </c>
      <c r="C4476" t="s">
        <v>106779</v>
      </c>
    </row>
    <row r="4477" spans="1:3" x14ac:dyDescent="0.25">
      <c r="A4477" t="s">
        <v>4433</v>
      </c>
      <c r="B4477" s="4" t="s">
        <v>24579</v>
      </c>
      <c r="C4477" t="s">
        <v>106779</v>
      </c>
    </row>
    <row r="4478" spans="1:3" x14ac:dyDescent="0.25">
      <c r="A4478" t="s">
        <v>4434</v>
      </c>
      <c r="B4478" s="4" t="s">
        <v>24580</v>
      </c>
      <c r="C4478" t="s">
        <v>106779</v>
      </c>
    </row>
    <row r="4479" spans="1:3" x14ac:dyDescent="0.25">
      <c r="A4479" t="s">
        <v>4435</v>
      </c>
      <c r="B4479" s="4" t="s">
        <v>24581</v>
      </c>
      <c r="C4479" t="s">
        <v>106779</v>
      </c>
    </row>
    <row r="4480" spans="1:3" x14ac:dyDescent="0.25">
      <c r="A4480" t="s">
        <v>4436</v>
      </c>
      <c r="B4480" s="4" t="s">
        <v>24582</v>
      </c>
      <c r="C4480" t="s">
        <v>106779</v>
      </c>
    </row>
    <row r="4481" spans="1:3" x14ac:dyDescent="0.25">
      <c r="A4481" t="s">
        <v>4437</v>
      </c>
      <c r="B4481" s="4" t="s">
        <v>24583</v>
      </c>
      <c r="C4481" t="s">
        <v>106779</v>
      </c>
    </row>
    <row r="4482" spans="1:3" x14ac:dyDescent="0.25">
      <c r="A4482" t="s">
        <v>4438</v>
      </c>
      <c r="B4482" s="4" t="s">
        <v>24584</v>
      </c>
      <c r="C4482" t="s">
        <v>106779</v>
      </c>
    </row>
    <row r="4483" spans="1:3" x14ac:dyDescent="0.25">
      <c r="A4483" t="s">
        <v>4439</v>
      </c>
      <c r="B4483" s="4" t="s">
        <v>24585</v>
      </c>
      <c r="C4483" t="s">
        <v>106779</v>
      </c>
    </row>
    <row r="4484" spans="1:3" x14ac:dyDescent="0.25">
      <c r="A4484" t="s">
        <v>4440</v>
      </c>
      <c r="B4484" s="4" t="s">
        <v>24586</v>
      </c>
      <c r="C4484" t="s">
        <v>106779</v>
      </c>
    </row>
    <row r="4485" spans="1:3" x14ac:dyDescent="0.25">
      <c r="A4485" t="s">
        <v>4441</v>
      </c>
      <c r="B4485" s="4" t="s">
        <v>24587</v>
      </c>
      <c r="C4485" t="s">
        <v>106779</v>
      </c>
    </row>
    <row r="4486" spans="1:3" x14ac:dyDescent="0.25">
      <c r="A4486" t="s">
        <v>4442</v>
      </c>
      <c r="B4486" s="4" t="s">
        <v>24588</v>
      </c>
      <c r="C4486" t="s">
        <v>106779</v>
      </c>
    </row>
    <row r="4487" spans="1:3" x14ac:dyDescent="0.25">
      <c r="A4487" t="s">
        <v>4443</v>
      </c>
      <c r="B4487" s="4" t="s">
        <v>24589</v>
      </c>
      <c r="C4487" t="s">
        <v>106779</v>
      </c>
    </row>
    <row r="4488" spans="1:3" x14ac:dyDescent="0.25">
      <c r="A4488" t="s">
        <v>4444</v>
      </c>
      <c r="B4488" s="4" t="s">
        <v>24590</v>
      </c>
      <c r="C4488" t="s">
        <v>106779</v>
      </c>
    </row>
    <row r="4489" spans="1:3" x14ac:dyDescent="0.25">
      <c r="A4489" t="s">
        <v>4445</v>
      </c>
      <c r="B4489" s="4" t="s">
        <v>24591</v>
      </c>
      <c r="C4489" t="s">
        <v>106779</v>
      </c>
    </row>
    <row r="4490" spans="1:3" x14ac:dyDescent="0.25">
      <c r="A4490" t="s">
        <v>4446</v>
      </c>
      <c r="B4490" s="4" t="s">
        <v>24592</v>
      </c>
      <c r="C4490" t="s">
        <v>106779</v>
      </c>
    </row>
    <row r="4491" spans="1:3" x14ac:dyDescent="0.25">
      <c r="A4491" t="s">
        <v>4447</v>
      </c>
      <c r="B4491" s="4" t="s">
        <v>24593</v>
      </c>
      <c r="C4491" t="s">
        <v>106779</v>
      </c>
    </row>
    <row r="4492" spans="1:3" x14ac:dyDescent="0.25">
      <c r="A4492" t="s">
        <v>4448</v>
      </c>
      <c r="B4492" s="4" t="s">
        <v>24594</v>
      </c>
      <c r="C4492" t="s">
        <v>106779</v>
      </c>
    </row>
    <row r="4493" spans="1:3" x14ac:dyDescent="0.25">
      <c r="A4493" t="s">
        <v>4449</v>
      </c>
      <c r="B4493" s="4" t="s">
        <v>24595</v>
      </c>
      <c r="C4493" t="s">
        <v>106779</v>
      </c>
    </row>
    <row r="4494" spans="1:3" x14ac:dyDescent="0.25">
      <c r="A4494" t="s">
        <v>4450</v>
      </c>
      <c r="B4494" s="4" t="s">
        <v>24596</v>
      </c>
      <c r="C4494" t="s">
        <v>106779</v>
      </c>
    </row>
    <row r="4495" spans="1:3" x14ac:dyDescent="0.25">
      <c r="A4495" t="s">
        <v>4451</v>
      </c>
      <c r="B4495" s="4" t="s">
        <v>24597</v>
      </c>
      <c r="C4495" t="s">
        <v>106779</v>
      </c>
    </row>
    <row r="4496" spans="1:3" x14ac:dyDescent="0.25">
      <c r="A4496" t="s">
        <v>4452</v>
      </c>
      <c r="B4496" s="4" t="s">
        <v>24598</v>
      </c>
      <c r="C4496" t="s">
        <v>106779</v>
      </c>
    </row>
    <row r="4497" spans="1:3" x14ac:dyDescent="0.25">
      <c r="A4497" t="s">
        <v>4453</v>
      </c>
      <c r="B4497" s="4" t="s">
        <v>24599</v>
      </c>
      <c r="C4497" t="s">
        <v>106779</v>
      </c>
    </row>
    <row r="4498" spans="1:3" x14ac:dyDescent="0.25">
      <c r="A4498" t="s">
        <v>4454</v>
      </c>
      <c r="B4498" s="4" t="s">
        <v>24600</v>
      </c>
      <c r="C4498" t="s">
        <v>106779</v>
      </c>
    </row>
    <row r="4499" spans="1:3" x14ac:dyDescent="0.25">
      <c r="A4499" t="s">
        <v>4455</v>
      </c>
      <c r="B4499" s="4" t="s">
        <v>24601</v>
      </c>
      <c r="C4499" t="s">
        <v>106779</v>
      </c>
    </row>
    <row r="4500" spans="1:3" x14ac:dyDescent="0.25">
      <c r="A4500" t="s">
        <v>4456</v>
      </c>
      <c r="B4500" s="4" t="s">
        <v>24602</v>
      </c>
      <c r="C4500" t="s">
        <v>106779</v>
      </c>
    </row>
    <row r="4501" spans="1:3" x14ac:dyDescent="0.25">
      <c r="A4501" t="s">
        <v>4457</v>
      </c>
      <c r="B4501" s="4" t="s">
        <v>24603</v>
      </c>
      <c r="C4501" t="s">
        <v>106779</v>
      </c>
    </row>
    <row r="4502" spans="1:3" x14ac:dyDescent="0.25">
      <c r="A4502" t="s">
        <v>4458</v>
      </c>
      <c r="B4502" s="4" t="s">
        <v>24604</v>
      </c>
      <c r="C4502" t="s">
        <v>106779</v>
      </c>
    </row>
    <row r="4503" spans="1:3" x14ac:dyDescent="0.25">
      <c r="A4503" t="s">
        <v>4459</v>
      </c>
      <c r="B4503" s="4" t="s">
        <v>24605</v>
      </c>
      <c r="C4503" t="s">
        <v>106779</v>
      </c>
    </row>
    <row r="4504" spans="1:3" x14ac:dyDescent="0.25">
      <c r="A4504" t="s">
        <v>4460</v>
      </c>
      <c r="B4504" s="4" t="s">
        <v>24606</v>
      </c>
      <c r="C4504" t="s">
        <v>106779</v>
      </c>
    </row>
    <row r="4505" spans="1:3" x14ac:dyDescent="0.25">
      <c r="A4505" t="s">
        <v>4461</v>
      </c>
      <c r="B4505" s="4" t="s">
        <v>24607</v>
      </c>
      <c r="C4505" t="s">
        <v>106779</v>
      </c>
    </row>
    <row r="4506" spans="1:3" x14ac:dyDescent="0.25">
      <c r="A4506" t="s">
        <v>4462</v>
      </c>
      <c r="B4506" s="4" t="s">
        <v>24608</v>
      </c>
      <c r="C4506" t="s">
        <v>106779</v>
      </c>
    </row>
    <row r="4507" spans="1:3" x14ac:dyDescent="0.25">
      <c r="A4507" t="s">
        <v>4463</v>
      </c>
      <c r="B4507" s="4" t="s">
        <v>24609</v>
      </c>
      <c r="C4507" t="s">
        <v>106779</v>
      </c>
    </row>
    <row r="4508" spans="1:3" x14ac:dyDescent="0.25">
      <c r="A4508" t="s">
        <v>4464</v>
      </c>
      <c r="B4508" s="4" t="s">
        <v>24610</v>
      </c>
      <c r="C4508" t="s">
        <v>106779</v>
      </c>
    </row>
    <row r="4509" spans="1:3" x14ac:dyDescent="0.25">
      <c r="A4509" t="s">
        <v>4465</v>
      </c>
      <c r="B4509" s="4" t="s">
        <v>24611</v>
      </c>
      <c r="C4509" t="s">
        <v>106779</v>
      </c>
    </row>
    <row r="4510" spans="1:3" x14ac:dyDescent="0.25">
      <c r="A4510" t="s">
        <v>4466</v>
      </c>
      <c r="B4510" s="4" t="s">
        <v>24612</v>
      </c>
      <c r="C4510" t="s">
        <v>106779</v>
      </c>
    </row>
    <row r="4511" spans="1:3" x14ac:dyDescent="0.25">
      <c r="A4511" t="s">
        <v>4467</v>
      </c>
      <c r="B4511" s="4" t="s">
        <v>24613</v>
      </c>
      <c r="C4511" t="s">
        <v>106779</v>
      </c>
    </row>
    <row r="4512" spans="1:3" x14ac:dyDescent="0.25">
      <c r="A4512" t="s">
        <v>4468</v>
      </c>
      <c r="B4512" s="4" t="s">
        <v>24614</v>
      </c>
      <c r="C4512" t="s">
        <v>106779</v>
      </c>
    </row>
    <row r="4513" spans="1:3" x14ac:dyDescent="0.25">
      <c r="A4513" t="s">
        <v>4469</v>
      </c>
      <c r="B4513" s="4" t="s">
        <v>24615</v>
      </c>
      <c r="C4513" t="s">
        <v>106779</v>
      </c>
    </row>
    <row r="4514" spans="1:3" x14ac:dyDescent="0.25">
      <c r="A4514" t="s">
        <v>4470</v>
      </c>
      <c r="B4514" s="4" t="s">
        <v>24616</v>
      </c>
      <c r="C4514" t="s">
        <v>106779</v>
      </c>
    </row>
    <row r="4515" spans="1:3" x14ac:dyDescent="0.25">
      <c r="A4515" t="s">
        <v>4471</v>
      </c>
      <c r="B4515" s="4" t="s">
        <v>24617</v>
      </c>
      <c r="C4515" t="s">
        <v>106779</v>
      </c>
    </row>
    <row r="4516" spans="1:3" x14ac:dyDescent="0.25">
      <c r="A4516" t="s">
        <v>4472</v>
      </c>
      <c r="B4516" s="4" t="s">
        <v>24618</v>
      </c>
      <c r="C4516" t="s">
        <v>106779</v>
      </c>
    </row>
    <row r="4517" spans="1:3" x14ac:dyDescent="0.25">
      <c r="A4517" t="s">
        <v>4473</v>
      </c>
      <c r="B4517" s="4" t="s">
        <v>24619</v>
      </c>
      <c r="C4517" t="s">
        <v>106779</v>
      </c>
    </row>
    <row r="4518" spans="1:3" x14ac:dyDescent="0.25">
      <c r="A4518" t="s">
        <v>4474</v>
      </c>
      <c r="B4518" s="4" t="s">
        <v>24620</v>
      </c>
      <c r="C4518" t="s">
        <v>106779</v>
      </c>
    </row>
    <row r="4519" spans="1:3" x14ac:dyDescent="0.25">
      <c r="A4519" t="s">
        <v>4475</v>
      </c>
      <c r="B4519" s="4" t="s">
        <v>24621</v>
      </c>
      <c r="C4519" t="s">
        <v>106779</v>
      </c>
    </row>
    <row r="4520" spans="1:3" x14ac:dyDescent="0.25">
      <c r="A4520" t="s">
        <v>4476</v>
      </c>
      <c r="B4520" s="4" t="s">
        <v>24622</v>
      </c>
      <c r="C4520" t="s">
        <v>106779</v>
      </c>
    </row>
    <row r="4521" spans="1:3" x14ac:dyDescent="0.25">
      <c r="A4521" t="s">
        <v>4477</v>
      </c>
      <c r="B4521" s="4" t="s">
        <v>24623</v>
      </c>
      <c r="C4521" t="s">
        <v>106779</v>
      </c>
    </row>
    <row r="4522" spans="1:3" x14ac:dyDescent="0.25">
      <c r="A4522" t="s">
        <v>4478</v>
      </c>
      <c r="B4522" s="4" t="s">
        <v>24624</v>
      </c>
      <c r="C4522" t="s">
        <v>106779</v>
      </c>
    </row>
    <row r="4523" spans="1:3" x14ac:dyDescent="0.25">
      <c r="A4523" t="s">
        <v>4479</v>
      </c>
      <c r="B4523" s="4" t="s">
        <v>24625</v>
      </c>
      <c r="C4523" t="s">
        <v>106779</v>
      </c>
    </row>
    <row r="4524" spans="1:3" x14ac:dyDescent="0.25">
      <c r="A4524" t="s">
        <v>4480</v>
      </c>
      <c r="B4524" s="4" t="s">
        <v>24626</v>
      </c>
      <c r="C4524" t="s">
        <v>106779</v>
      </c>
    </row>
    <row r="4525" spans="1:3" x14ac:dyDescent="0.25">
      <c r="A4525" t="s">
        <v>4481</v>
      </c>
      <c r="B4525" s="4" t="s">
        <v>24627</v>
      </c>
      <c r="C4525" t="s">
        <v>106779</v>
      </c>
    </row>
    <row r="4526" spans="1:3" x14ac:dyDescent="0.25">
      <c r="A4526" t="s">
        <v>4482</v>
      </c>
      <c r="B4526" s="4" t="s">
        <v>24628</v>
      </c>
      <c r="C4526" t="s">
        <v>106779</v>
      </c>
    </row>
    <row r="4527" spans="1:3" x14ac:dyDescent="0.25">
      <c r="A4527" t="s">
        <v>4483</v>
      </c>
      <c r="B4527" s="4" t="s">
        <v>24629</v>
      </c>
      <c r="C4527" t="s">
        <v>106779</v>
      </c>
    </row>
    <row r="4528" spans="1:3" x14ac:dyDescent="0.25">
      <c r="A4528" t="s">
        <v>4484</v>
      </c>
      <c r="B4528" s="4" t="s">
        <v>24630</v>
      </c>
      <c r="C4528" t="s">
        <v>106779</v>
      </c>
    </row>
    <row r="4529" spans="1:3" x14ac:dyDescent="0.25">
      <c r="A4529" t="s">
        <v>4485</v>
      </c>
      <c r="B4529" s="4" t="s">
        <v>24631</v>
      </c>
      <c r="C4529" t="s">
        <v>106779</v>
      </c>
    </row>
    <row r="4530" spans="1:3" x14ac:dyDescent="0.25">
      <c r="A4530" t="s">
        <v>4486</v>
      </c>
      <c r="B4530" s="4" t="s">
        <v>24632</v>
      </c>
      <c r="C4530" t="s">
        <v>106779</v>
      </c>
    </row>
    <row r="4531" spans="1:3" x14ac:dyDescent="0.25">
      <c r="A4531" t="s">
        <v>4487</v>
      </c>
      <c r="B4531" s="4" t="s">
        <v>24633</v>
      </c>
      <c r="C4531" t="s">
        <v>106779</v>
      </c>
    </row>
    <row r="4532" spans="1:3" x14ac:dyDescent="0.25">
      <c r="A4532" t="s">
        <v>4488</v>
      </c>
      <c r="B4532" s="4" t="s">
        <v>24634</v>
      </c>
      <c r="C4532" t="s">
        <v>106779</v>
      </c>
    </row>
    <row r="4533" spans="1:3" x14ac:dyDescent="0.25">
      <c r="A4533" t="s">
        <v>4489</v>
      </c>
      <c r="B4533" s="4" t="s">
        <v>24635</v>
      </c>
      <c r="C4533" t="s">
        <v>106779</v>
      </c>
    </row>
    <row r="4534" spans="1:3" x14ac:dyDescent="0.25">
      <c r="A4534" t="s">
        <v>4490</v>
      </c>
      <c r="B4534" s="4" t="s">
        <v>24636</v>
      </c>
      <c r="C4534" t="s">
        <v>106779</v>
      </c>
    </row>
    <row r="4535" spans="1:3" x14ac:dyDescent="0.25">
      <c r="A4535" t="s">
        <v>4491</v>
      </c>
      <c r="B4535" s="4" t="s">
        <v>24637</v>
      </c>
      <c r="C4535" t="s">
        <v>106779</v>
      </c>
    </row>
    <row r="4536" spans="1:3" x14ac:dyDescent="0.25">
      <c r="A4536" t="s">
        <v>4492</v>
      </c>
      <c r="B4536" s="4" t="s">
        <v>24638</v>
      </c>
      <c r="C4536" t="s">
        <v>106779</v>
      </c>
    </row>
    <row r="4537" spans="1:3" x14ac:dyDescent="0.25">
      <c r="A4537" t="s">
        <v>4493</v>
      </c>
      <c r="B4537" s="4" t="s">
        <v>24639</v>
      </c>
      <c r="C4537" t="s">
        <v>106779</v>
      </c>
    </row>
    <row r="4538" spans="1:3" x14ac:dyDescent="0.25">
      <c r="A4538" t="s">
        <v>24640</v>
      </c>
      <c r="B4538" s="4" t="s">
        <v>24641</v>
      </c>
      <c r="C4538" t="s">
        <v>106782</v>
      </c>
    </row>
    <row r="4539" spans="1:3" x14ac:dyDescent="0.25">
      <c r="A4539" t="s">
        <v>4494</v>
      </c>
      <c r="B4539" s="4" t="s">
        <v>24642</v>
      </c>
      <c r="C4539" t="s">
        <v>106779</v>
      </c>
    </row>
    <row r="4540" spans="1:3" x14ac:dyDescent="0.25">
      <c r="A4540" t="s">
        <v>4495</v>
      </c>
      <c r="B4540" s="4" t="s">
        <v>24643</v>
      </c>
      <c r="C4540" t="s">
        <v>106779</v>
      </c>
    </row>
    <row r="4541" spans="1:3" x14ac:dyDescent="0.25">
      <c r="A4541" t="s">
        <v>4496</v>
      </c>
      <c r="B4541" s="4" t="s">
        <v>24644</v>
      </c>
      <c r="C4541" t="s">
        <v>106779</v>
      </c>
    </row>
    <row r="4542" spans="1:3" x14ac:dyDescent="0.25">
      <c r="A4542" t="s">
        <v>4497</v>
      </c>
      <c r="B4542" s="4" t="s">
        <v>24645</v>
      </c>
      <c r="C4542" t="s">
        <v>106779</v>
      </c>
    </row>
    <row r="4543" spans="1:3" x14ac:dyDescent="0.25">
      <c r="A4543" t="s">
        <v>4498</v>
      </c>
      <c r="B4543" s="4" t="s">
        <v>24646</v>
      </c>
      <c r="C4543" t="s">
        <v>106779</v>
      </c>
    </row>
    <row r="4544" spans="1:3" x14ac:dyDescent="0.25">
      <c r="A4544" t="s">
        <v>4499</v>
      </c>
      <c r="B4544" s="4" t="s">
        <v>24647</v>
      </c>
      <c r="C4544" t="s">
        <v>106779</v>
      </c>
    </row>
    <row r="4545" spans="1:3" x14ac:dyDescent="0.25">
      <c r="A4545" t="s">
        <v>4500</v>
      </c>
      <c r="B4545" s="4" t="s">
        <v>24648</v>
      </c>
      <c r="C4545" t="s">
        <v>106779</v>
      </c>
    </row>
    <row r="4546" spans="1:3" x14ac:dyDescent="0.25">
      <c r="A4546" t="s">
        <v>4501</v>
      </c>
      <c r="B4546" s="4" t="s">
        <v>24649</v>
      </c>
      <c r="C4546" t="s">
        <v>106779</v>
      </c>
    </row>
    <row r="4547" spans="1:3" x14ac:dyDescent="0.25">
      <c r="A4547" t="s">
        <v>4502</v>
      </c>
      <c r="B4547" s="4" t="s">
        <v>24650</v>
      </c>
      <c r="C4547" t="s">
        <v>106779</v>
      </c>
    </row>
    <row r="4548" spans="1:3" x14ac:dyDescent="0.25">
      <c r="A4548" t="s">
        <v>4503</v>
      </c>
      <c r="B4548" s="4" t="s">
        <v>24651</v>
      </c>
      <c r="C4548" t="s">
        <v>106779</v>
      </c>
    </row>
    <row r="4549" spans="1:3" x14ac:dyDescent="0.25">
      <c r="A4549" t="s">
        <v>4504</v>
      </c>
      <c r="B4549" s="4" t="s">
        <v>24652</v>
      </c>
      <c r="C4549" t="s">
        <v>106779</v>
      </c>
    </row>
    <row r="4550" spans="1:3" x14ac:dyDescent="0.25">
      <c r="A4550" t="s">
        <v>4505</v>
      </c>
      <c r="B4550" s="4" t="s">
        <v>24653</v>
      </c>
      <c r="C4550" t="s">
        <v>106779</v>
      </c>
    </row>
    <row r="4551" spans="1:3" x14ac:dyDescent="0.25">
      <c r="A4551" t="s">
        <v>4506</v>
      </c>
      <c r="B4551" s="4" t="s">
        <v>24654</v>
      </c>
      <c r="C4551" t="s">
        <v>106779</v>
      </c>
    </row>
    <row r="4552" spans="1:3" x14ac:dyDescent="0.25">
      <c r="A4552" t="s">
        <v>4507</v>
      </c>
      <c r="B4552" s="4" t="s">
        <v>24655</v>
      </c>
      <c r="C4552" t="s">
        <v>106779</v>
      </c>
    </row>
    <row r="4553" spans="1:3" x14ac:dyDescent="0.25">
      <c r="A4553" t="s">
        <v>4508</v>
      </c>
      <c r="B4553" s="4" t="s">
        <v>24656</v>
      </c>
      <c r="C4553" t="s">
        <v>106779</v>
      </c>
    </row>
    <row r="4554" spans="1:3" x14ac:dyDescent="0.25">
      <c r="A4554" t="s">
        <v>4509</v>
      </c>
      <c r="B4554" s="4" t="s">
        <v>24657</v>
      </c>
      <c r="C4554" t="s">
        <v>106779</v>
      </c>
    </row>
    <row r="4555" spans="1:3" x14ac:dyDescent="0.25">
      <c r="A4555" t="s">
        <v>4510</v>
      </c>
      <c r="B4555" s="4" t="s">
        <v>24658</v>
      </c>
      <c r="C4555" t="s">
        <v>106779</v>
      </c>
    </row>
    <row r="4556" spans="1:3" x14ac:dyDescent="0.25">
      <c r="A4556" t="s">
        <v>4511</v>
      </c>
      <c r="B4556" s="4" t="s">
        <v>24659</v>
      </c>
      <c r="C4556" t="s">
        <v>106779</v>
      </c>
    </row>
    <row r="4557" spans="1:3" x14ac:dyDescent="0.25">
      <c r="A4557" t="s">
        <v>4512</v>
      </c>
      <c r="B4557" s="4" t="s">
        <v>24660</v>
      </c>
      <c r="C4557" t="s">
        <v>106779</v>
      </c>
    </row>
    <row r="4558" spans="1:3" x14ac:dyDescent="0.25">
      <c r="A4558" t="s">
        <v>4513</v>
      </c>
      <c r="B4558" s="4" t="s">
        <v>24661</v>
      </c>
      <c r="C4558" t="s">
        <v>106779</v>
      </c>
    </row>
    <row r="4559" spans="1:3" x14ac:dyDescent="0.25">
      <c r="A4559" t="s">
        <v>4514</v>
      </c>
      <c r="B4559" s="4" t="s">
        <v>24662</v>
      </c>
      <c r="C4559" t="s">
        <v>106779</v>
      </c>
    </row>
    <row r="4560" spans="1:3" x14ac:dyDescent="0.25">
      <c r="A4560" t="s">
        <v>4515</v>
      </c>
      <c r="B4560" s="4" t="s">
        <v>24663</v>
      </c>
      <c r="C4560" t="s">
        <v>106779</v>
      </c>
    </row>
    <row r="4561" spans="1:3" x14ac:dyDescent="0.25">
      <c r="A4561" t="s">
        <v>4516</v>
      </c>
      <c r="B4561" s="4" t="s">
        <v>24664</v>
      </c>
      <c r="C4561" t="s">
        <v>106779</v>
      </c>
    </row>
    <row r="4562" spans="1:3" x14ac:dyDescent="0.25">
      <c r="A4562" t="s">
        <v>4517</v>
      </c>
      <c r="B4562" s="4" t="s">
        <v>24665</v>
      </c>
      <c r="C4562" t="s">
        <v>106779</v>
      </c>
    </row>
    <row r="4563" spans="1:3" x14ac:dyDescent="0.25">
      <c r="A4563" t="s">
        <v>4518</v>
      </c>
      <c r="B4563" s="4" t="s">
        <v>24666</v>
      </c>
      <c r="C4563" t="s">
        <v>106779</v>
      </c>
    </row>
    <row r="4564" spans="1:3" x14ac:dyDescent="0.25">
      <c r="A4564" t="s">
        <v>4519</v>
      </c>
      <c r="B4564" s="4" t="s">
        <v>24667</v>
      </c>
      <c r="C4564" t="s">
        <v>106779</v>
      </c>
    </row>
    <row r="4565" spans="1:3" x14ac:dyDescent="0.25">
      <c r="A4565" t="s">
        <v>4520</v>
      </c>
      <c r="B4565" s="4" t="s">
        <v>24668</v>
      </c>
      <c r="C4565" t="s">
        <v>106779</v>
      </c>
    </row>
    <row r="4566" spans="1:3" x14ac:dyDescent="0.25">
      <c r="A4566" t="s">
        <v>4521</v>
      </c>
      <c r="B4566" s="4" t="s">
        <v>24669</v>
      </c>
      <c r="C4566" t="s">
        <v>106779</v>
      </c>
    </row>
    <row r="4567" spans="1:3" x14ac:dyDescent="0.25">
      <c r="A4567" t="s">
        <v>4522</v>
      </c>
      <c r="B4567" s="4" t="s">
        <v>24670</v>
      </c>
      <c r="C4567" t="s">
        <v>106779</v>
      </c>
    </row>
    <row r="4568" spans="1:3" x14ac:dyDescent="0.25">
      <c r="A4568" t="s">
        <v>4523</v>
      </c>
      <c r="B4568" s="4" t="s">
        <v>24671</v>
      </c>
      <c r="C4568" t="s">
        <v>106779</v>
      </c>
    </row>
    <row r="4569" spans="1:3" x14ac:dyDescent="0.25">
      <c r="A4569" t="s">
        <v>4524</v>
      </c>
      <c r="B4569" s="4" t="s">
        <v>24672</v>
      </c>
      <c r="C4569" t="s">
        <v>106779</v>
      </c>
    </row>
    <row r="4570" spans="1:3" x14ac:dyDescent="0.25">
      <c r="A4570" t="s">
        <v>4525</v>
      </c>
      <c r="B4570" s="4" t="s">
        <v>24673</v>
      </c>
      <c r="C4570" t="s">
        <v>106779</v>
      </c>
    </row>
    <row r="4571" spans="1:3" x14ac:dyDescent="0.25">
      <c r="A4571" t="s">
        <v>4526</v>
      </c>
      <c r="B4571" s="4" t="s">
        <v>24674</v>
      </c>
      <c r="C4571" t="s">
        <v>106779</v>
      </c>
    </row>
    <row r="4572" spans="1:3" x14ac:dyDescent="0.25">
      <c r="A4572" t="s">
        <v>4527</v>
      </c>
      <c r="B4572" s="4" t="s">
        <v>24675</v>
      </c>
      <c r="C4572" t="s">
        <v>106779</v>
      </c>
    </row>
    <row r="4573" spans="1:3" x14ac:dyDescent="0.25">
      <c r="A4573" t="s">
        <v>4528</v>
      </c>
      <c r="B4573" s="4" t="s">
        <v>24676</v>
      </c>
      <c r="C4573" t="s">
        <v>106779</v>
      </c>
    </row>
    <row r="4574" spans="1:3" x14ac:dyDescent="0.25">
      <c r="A4574" t="s">
        <v>4529</v>
      </c>
      <c r="B4574" s="4" t="s">
        <v>24677</v>
      </c>
      <c r="C4574" t="s">
        <v>106779</v>
      </c>
    </row>
    <row r="4575" spans="1:3" x14ac:dyDescent="0.25">
      <c r="A4575" t="s">
        <v>4530</v>
      </c>
      <c r="B4575" s="4" t="s">
        <v>24678</v>
      </c>
      <c r="C4575" t="s">
        <v>106779</v>
      </c>
    </row>
    <row r="4576" spans="1:3" x14ac:dyDescent="0.25">
      <c r="A4576" t="s">
        <v>4531</v>
      </c>
      <c r="B4576" s="4" t="s">
        <v>24679</v>
      </c>
      <c r="C4576" t="s">
        <v>106779</v>
      </c>
    </row>
    <row r="4577" spans="1:3" x14ac:dyDescent="0.25">
      <c r="A4577" t="s">
        <v>4532</v>
      </c>
      <c r="B4577" s="4" t="s">
        <v>24680</v>
      </c>
      <c r="C4577" t="s">
        <v>106779</v>
      </c>
    </row>
    <row r="4578" spans="1:3" x14ac:dyDescent="0.25">
      <c r="A4578" t="s">
        <v>4533</v>
      </c>
      <c r="B4578" s="4" t="s">
        <v>24681</v>
      </c>
      <c r="C4578" t="s">
        <v>106779</v>
      </c>
    </row>
    <row r="4579" spans="1:3" x14ac:dyDescent="0.25">
      <c r="A4579" t="s">
        <v>4534</v>
      </c>
      <c r="B4579" s="4" t="s">
        <v>24682</v>
      </c>
      <c r="C4579" t="s">
        <v>106779</v>
      </c>
    </row>
    <row r="4580" spans="1:3" x14ac:dyDescent="0.25">
      <c r="A4580" t="s">
        <v>4535</v>
      </c>
      <c r="B4580" s="4" t="s">
        <v>24683</v>
      </c>
      <c r="C4580" t="s">
        <v>106779</v>
      </c>
    </row>
    <row r="4581" spans="1:3" x14ac:dyDescent="0.25">
      <c r="A4581" t="s">
        <v>4536</v>
      </c>
      <c r="B4581" s="4" t="s">
        <v>24684</v>
      </c>
      <c r="C4581" t="s">
        <v>106779</v>
      </c>
    </row>
    <row r="4582" spans="1:3" x14ac:dyDescent="0.25">
      <c r="A4582" t="s">
        <v>4537</v>
      </c>
      <c r="B4582" s="4" t="s">
        <v>24685</v>
      </c>
      <c r="C4582" t="s">
        <v>106779</v>
      </c>
    </row>
    <row r="4583" spans="1:3" x14ac:dyDescent="0.25">
      <c r="A4583" t="s">
        <v>4538</v>
      </c>
      <c r="B4583" s="4" t="s">
        <v>24686</v>
      </c>
      <c r="C4583" t="s">
        <v>106779</v>
      </c>
    </row>
    <row r="4584" spans="1:3" x14ac:dyDescent="0.25">
      <c r="A4584" t="s">
        <v>4539</v>
      </c>
      <c r="B4584" s="4" t="s">
        <v>24687</v>
      </c>
      <c r="C4584" t="s">
        <v>106779</v>
      </c>
    </row>
    <row r="4585" spans="1:3" x14ac:dyDescent="0.25">
      <c r="A4585" t="s">
        <v>4540</v>
      </c>
      <c r="B4585" s="4" t="s">
        <v>24688</v>
      </c>
      <c r="C4585" t="s">
        <v>106779</v>
      </c>
    </row>
    <row r="4586" spans="1:3" x14ac:dyDescent="0.25">
      <c r="A4586" t="s">
        <v>4541</v>
      </c>
      <c r="B4586" s="4" t="s">
        <v>24689</v>
      </c>
      <c r="C4586" t="s">
        <v>106779</v>
      </c>
    </row>
    <row r="4587" spans="1:3" x14ac:dyDescent="0.25">
      <c r="A4587" t="s">
        <v>4542</v>
      </c>
      <c r="B4587" s="4" t="s">
        <v>24690</v>
      </c>
      <c r="C4587" t="s">
        <v>106779</v>
      </c>
    </row>
    <row r="4588" spans="1:3" x14ac:dyDescent="0.25">
      <c r="A4588" t="s">
        <v>4543</v>
      </c>
      <c r="B4588" s="4" t="s">
        <v>24691</v>
      </c>
      <c r="C4588" t="s">
        <v>106779</v>
      </c>
    </row>
    <row r="4589" spans="1:3" x14ac:dyDescent="0.25">
      <c r="A4589" t="s">
        <v>4544</v>
      </c>
      <c r="B4589" s="4" t="s">
        <v>24692</v>
      </c>
      <c r="C4589" t="s">
        <v>106779</v>
      </c>
    </row>
    <row r="4590" spans="1:3" x14ac:dyDescent="0.25">
      <c r="A4590" t="s">
        <v>24693</v>
      </c>
      <c r="B4590" s="4" t="s">
        <v>24694</v>
      </c>
      <c r="C4590" t="s">
        <v>106780</v>
      </c>
    </row>
    <row r="4591" spans="1:3" x14ac:dyDescent="0.25">
      <c r="A4591" t="s">
        <v>4545</v>
      </c>
      <c r="B4591" s="4" t="s">
        <v>24695</v>
      </c>
      <c r="C4591" t="s">
        <v>106779</v>
      </c>
    </row>
    <row r="4592" spans="1:3" x14ac:dyDescent="0.25">
      <c r="A4592" t="s">
        <v>4546</v>
      </c>
      <c r="B4592" s="4" t="s">
        <v>24696</v>
      </c>
      <c r="C4592" t="s">
        <v>106779</v>
      </c>
    </row>
    <row r="4593" spans="1:3" x14ac:dyDescent="0.25">
      <c r="A4593" t="s">
        <v>4547</v>
      </c>
      <c r="B4593" s="4" t="s">
        <v>24697</v>
      </c>
      <c r="C4593" t="s">
        <v>106779</v>
      </c>
    </row>
    <row r="4594" spans="1:3" x14ac:dyDescent="0.25">
      <c r="A4594" t="s">
        <v>4548</v>
      </c>
      <c r="B4594" s="4" t="s">
        <v>24698</v>
      </c>
      <c r="C4594" t="s">
        <v>106779</v>
      </c>
    </row>
    <row r="4595" spans="1:3" x14ac:dyDescent="0.25">
      <c r="A4595" t="s">
        <v>4549</v>
      </c>
      <c r="B4595" s="4" t="s">
        <v>24699</v>
      </c>
      <c r="C4595" t="s">
        <v>106779</v>
      </c>
    </row>
    <row r="4596" spans="1:3" x14ac:dyDescent="0.25">
      <c r="A4596" t="s">
        <v>4550</v>
      </c>
      <c r="B4596" s="4" t="s">
        <v>24700</v>
      </c>
      <c r="C4596" t="s">
        <v>106779</v>
      </c>
    </row>
    <row r="4597" spans="1:3" x14ac:dyDescent="0.25">
      <c r="A4597" t="s">
        <v>4551</v>
      </c>
      <c r="B4597" s="4" t="s">
        <v>24701</v>
      </c>
      <c r="C4597" t="s">
        <v>106779</v>
      </c>
    </row>
    <row r="4598" spans="1:3" x14ac:dyDescent="0.25">
      <c r="A4598" t="s">
        <v>4552</v>
      </c>
      <c r="B4598" s="4" t="s">
        <v>24702</v>
      </c>
      <c r="C4598" t="s">
        <v>106779</v>
      </c>
    </row>
    <row r="4599" spans="1:3" x14ac:dyDescent="0.25">
      <c r="A4599" t="s">
        <v>4553</v>
      </c>
      <c r="B4599" s="4" t="s">
        <v>24703</v>
      </c>
      <c r="C4599" t="s">
        <v>106779</v>
      </c>
    </row>
    <row r="4600" spans="1:3" x14ac:dyDescent="0.25">
      <c r="A4600" t="s">
        <v>4554</v>
      </c>
      <c r="B4600" s="4" t="s">
        <v>24704</v>
      </c>
      <c r="C4600" t="s">
        <v>106779</v>
      </c>
    </row>
    <row r="4601" spans="1:3" x14ac:dyDescent="0.25">
      <c r="A4601" t="s">
        <v>4555</v>
      </c>
      <c r="B4601" s="4" t="s">
        <v>24705</v>
      </c>
      <c r="C4601" t="s">
        <v>106779</v>
      </c>
    </row>
    <row r="4602" spans="1:3" x14ac:dyDescent="0.25">
      <c r="A4602" t="s">
        <v>4556</v>
      </c>
      <c r="B4602" s="4" t="s">
        <v>24706</v>
      </c>
      <c r="C4602" t="s">
        <v>106779</v>
      </c>
    </row>
    <row r="4603" spans="1:3" x14ac:dyDescent="0.25">
      <c r="A4603" t="s">
        <v>4557</v>
      </c>
      <c r="B4603" s="4" t="s">
        <v>24707</v>
      </c>
      <c r="C4603" t="s">
        <v>106779</v>
      </c>
    </row>
    <row r="4604" spans="1:3" x14ac:dyDescent="0.25">
      <c r="A4604" t="s">
        <v>4558</v>
      </c>
      <c r="B4604" s="4" t="s">
        <v>24708</v>
      </c>
      <c r="C4604" t="s">
        <v>106779</v>
      </c>
    </row>
    <row r="4605" spans="1:3" x14ac:dyDescent="0.25">
      <c r="A4605" t="s">
        <v>4559</v>
      </c>
      <c r="B4605" s="4" t="s">
        <v>24709</v>
      </c>
      <c r="C4605" t="s">
        <v>106779</v>
      </c>
    </row>
    <row r="4606" spans="1:3" x14ac:dyDescent="0.25">
      <c r="A4606" t="s">
        <v>4560</v>
      </c>
      <c r="B4606" s="4" t="s">
        <v>24710</v>
      </c>
      <c r="C4606" t="s">
        <v>106779</v>
      </c>
    </row>
    <row r="4607" spans="1:3" x14ac:dyDescent="0.25">
      <c r="A4607" t="s">
        <v>4561</v>
      </c>
      <c r="B4607" s="4" t="s">
        <v>24711</v>
      </c>
      <c r="C4607" t="s">
        <v>106779</v>
      </c>
    </row>
    <row r="4608" spans="1:3" x14ac:dyDescent="0.25">
      <c r="A4608" t="s">
        <v>4562</v>
      </c>
      <c r="B4608" s="4" t="s">
        <v>24712</v>
      </c>
      <c r="C4608" t="s">
        <v>106779</v>
      </c>
    </row>
    <row r="4609" spans="1:3" x14ac:dyDescent="0.25">
      <c r="A4609" t="s">
        <v>4563</v>
      </c>
      <c r="B4609" s="4" t="s">
        <v>24713</v>
      </c>
      <c r="C4609" t="s">
        <v>106779</v>
      </c>
    </row>
    <row r="4610" spans="1:3" x14ac:dyDescent="0.25">
      <c r="A4610" t="s">
        <v>4564</v>
      </c>
      <c r="B4610" s="4" t="s">
        <v>24714</v>
      </c>
      <c r="C4610" t="s">
        <v>106779</v>
      </c>
    </row>
    <row r="4611" spans="1:3" x14ac:dyDescent="0.25">
      <c r="A4611" t="s">
        <v>4565</v>
      </c>
      <c r="B4611" s="4" t="s">
        <v>24715</v>
      </c>
      <c r="C4611" t="s">
        <v>106779</v>
      </c>
    </row>
    <row r="4612" spans="1:3" x14ac:dyDescent="0.25">
      <c r="A4612" t="s">
        <v>4566</v>
      </c>
      <c r="B4612" s="4" t="s">
        <v>24716</v>
      </c>
      <c r="C4612" t="s">
        <v>106779</v>
      </c>
    </row>
    <row r="4613" spans="1:3" x14ac:dyDescent="0.25">
      <c r="A4613" t="s">
        <v>4567</v>
      </c>
      <c r="B4613" s="4" t="s">
        <v>24717</v>
      </c>
      <c r="C4613" t="s">
        <v>106779</v>
      </c>
    </row>
    <row r="4614" spans="1:3" x14ac:dyDescent="0.25">
      <c r="A4614" t="s">
        <v>4568</v>
      </c>
      <c r="B4614" s="4" t="s">
        <v>24718</v>
      </c>
      <c r="C4614" t="s">
        <v>106779</v>
      </c>
    </row>
    <row r="4615" spans="1:3" x14ac:dyDescent="0.25">
      <c r="A4615" t="s">
        <v>4569</v>
      </c>
      <c r="B4615" s="4" t="s">
        <v>24719</v>
      </c>
      <c r="C4615" t="s">
        <v>106779</v>
      </c>
    </row>
    <row r="4616" spans="1:3" x14ac:dyDescent="0.25">
      <c r="A4616" t="s">
        <v>4570</v>
      </c>
      <c r="B4616" s="4" t="s">
        <v>24720</v>
      </c>
      <c r="C4616" t="s">
        <v>106779</v>
      </c>
    </row>
    <row r="4617" spans="1:3" x14ac:dyDescent="0.25">
      <c r="A4617" t="s">
        <v>4571</v>
      </c>
      <c r="B4617" s="4" t="s">
        <v>24721</v>
      </c>
      <c r="C4617" t="s">
        <v>106779</v>
      </c>
    </row>
    <row r="4618" spans="1:3" x14ac:dyDescent="0.25">
      <c r="A4618" t="s">
        <v>4572</v>
      </c>
      <c r="B4618" s="4" t="s">
        <v>24722</v>
      </c>
      <c r="C4618" t="s">
        <v>106779</v>
      </c>
    </row>
    <row r="4619" spans="1:3" x14ac:dyDescent="0.25">
      <c r="A4619" t="s">
        <v>4573</v>
      </c>
      <c r="B4619" s="4" t="s">
        <v>24723</v>
      </c>
      <c r="C4619" t="s">
        <v>106779</v>
      </c>
    </row>
    <row r="4620" spans="1:3" x14ac:dyDescent="0.25">
      <c r="A4620" t="s">
        <v>4574</v>
      </c>
      <c r="B4620" s="4" t="s">
        <v>24724</v>
      </c>
      <c r="C4620" t="s">
        <v>106779</v>
      </c>
    </row>
    <row r="4621" spans="1:3" x14ac:dyDescent="0.25">
      <c r="A4621" t="s">
        <v>4575</v>
      </c>
      <c r="B4621" s="4" t="s">
        <v>24725</v>
      </c>
      <c r="C4621" t="s">
        <v>106779</v>
      </c>
    </row>
    <row r="4622" spans="1:3" x14ac:dyDescent="0.25">
      <c r="A4622" t="s">
        <v>4576</v>
      </c>
      <c r="B4622" s="4" t="s">
        <v>24726</v>
      </c>
      <c r="C4622" t="s">
        <v>106779</v>
      </c>
    </row>
    <row r="4623" spans="1:3" x14ac:dyDescent="0.25">
      <c r="A4623" t="s">
        <v>4577</v>
      </c>
      <c r="B4623" s="4" t="s">
        <v>24727</v>
      </c>
      <c r="C4623" t="s">
        <v>106779</v>
      </c>
    </row>
    <row r="4624" spans="1:3" x14ac:dyDescent="0.25">
      <c r="A4624" t="s">
        <v>4578</v>
      </c>
      <c r="B4624" s="4" t="s">
        <v>24728</v>
      </c>
      <c r="C4624" t="s">
        <v>106779</v>
      </c>
    </row>
    <row r="4625" spans="1:3" x14ac:dyDescent="0.25">
      <c r="A4625" t="s">
        <v>4579</v>
      </c>
      <c r="B4625" s="4" t="s">
        <v>24729</v>
      </c>
      <c r="C4625" t="s">
        <v>106779</v>
      </c>
    </row>
    <row r="4626" spans="1:3" x14ac:dyDescent="0.25">
      <c r="A4626" t="s">
        <v>4580</v>
      </c>
      <c r="B4626" s="4" t="s">
        <v>24730</v>
      </c>
      <c r="C4626" t="s">
        <v>106779</v>
      </c>
    </row>
    <row r="4627" spans="1:3" x14ac:dyDescent="0.25">
      <c r="A4627" t="s">
        <v>4581</v>
      </c>
      <c r="B4627" s="4" t="s">
        <v>24731</v>
      </c>
      <c r="C4627" t="s">
        <v>106779</v>
      </c>
    </row>
    <row r="4628" spans="1:3" x14ac:dyDescent="0.25">
      <c r="A4628" t="s">
        <v>4582</v>
      </c>
      <c r="B4628" s="4" t="s">
        <v>24732</v>
      </c>
      <c r="C4628" t="s">
        <v>106779</v>
      </c>
    </row>
    <row r="4629" spans="1:3" x14ac:dyDescent="0.25">
      <c r="A4629" t="s">
        <v>4583</v>
      </c>
      <c r="B4629" s="4" t="s">
        <v>24733</v>
      </c>
      <c r="C4629" t="s">
        <v>106779</v>
      </c>
    </row>
    <row r="4630" spans="1:3" x14ac:dyDescent="0.25">
      <c r="A4630" t="s">
        <v>4584</v>
      </c>
      <c r="B4630" s="4" t="s">
        <v>24734</v>
      </c>
      <c r="C4630" t="s">
        <v>106779</v>
      </c>
    </row>
    <row r="4631" spans="1:3" x14ac:dyDescent="0.25">
      <c r="A4631" t="s">
        <v>4585</v>
      </c>
      <c r="B4631" s="4" t="s">
        <v>24735</v>
      </c>
      <c r="C4631" t="s">
        <v>106779</v>
      </c>
    </row>
    <row r="4632" spans="1:3" x14ac:dyDescent="0.25">
      <c r="A4632" t="s">
        <v>4586</v>
      </c>
      <c r="B4632" s="4" t="s">
        <v>24736</v>
      </c>
      <c r="C4632" t="s">
        <v>106779</v>
      </c>
    </row>
    <row r="4633" spans="1:3" x14ac:dyDescent="0.25">
      <c r="A4633" t="s">
        <v>4587</v>
      </c>
      <c r="B4633" s="4" t="s">
        <v>24737</v>
      </c>
      <c r="C4633" t="s">
        <v>106779</v>
      </c>
    </row>
    <row r="4634" spans="1:3" x14ac:dyDescent="0.25">
      <c r="A4634" t="s">
        <v>4588</v>
      </c>
      <c r="B4634" s="4" t="s">
        <v>24738</v>
      </c>
      <c r="C4634" t="s">
        <v>106779</v>
      </c>
    </row>
    <row r="4635" spans="1:3" x14ac:dyDescent="0.25">
      <c r="A4635" t="s">
        <v>4589</v>
      </c>
      <c r="B4635" s="4" t="s">
        <v>24739</v>
      </c>
      <c r="C4635" t="s">
        <v>106779</v>
      </c>
    </row>
    <row r="4636" spans="1:3" x14ac:dyDescent="0.25">
      <c r="A4636" t="s">
        <v>4590</v>
      </c>
      <c r="B4636" s="4" t="s">
        <v>24740</v>
      </c>
      <c r="C4636" t="s">
        <v>106779</v>
      </c>
    </row>
    <row r="4637" spans="1:3" x14ac:dyDescent="0.25">
      <c r="A4637" t="s">
        <v>4591</v>
      </c>
      <c r="B4637" s="4" t="s">
        <v>24741</v>
      </c>
      <c r="C4637" t="s">
        <v>106779</v>
      </c>
    </row>
    <row r="4638" spans="1:3" x14ac:dyDescent="0.25">
      <c r="A4638" t="s">
        <v>4592</v>
      </c>
      <c r="B4638" s="4" t="s">
        <v>24742</v>
      </c>
      <c r="C4638" t="s">
        <v>106779</v>
      </c>
    </row>
    <row r="4639" spans="1:3" x14ac:dyDescent="0.25">
      <c r="A4639" t="s">
        <v>4593</v>
      </c>
      <c r="B4639" s="4" t="s">
        <v>24743</v>
      </c>
      <c r="C4639" t="s">
        <v>106779</v>
      </c>
    </row>
    <row r="4640" spans="1:3" x14ac:dyDescent="0.25">
      <c r="A4640" t="s">
        <v>4594</v>
      </c>
      <c r="B4640" s="4" t="s">
        <v>24744</v>
      </c>
      <c r="C4640" t="s">
        <v>106779</v>
      </c>
    </row>
    <row r="4641" spans="1:3" x14ac:dyDescent="0.25">
      <c r="A4641" t="s">
        <v>4595</v>
      </c>
      <c r="B4641" s="4" t="s">
        <v>24745</v>
      </c>
      <c r="C4641" t="s">
        <v>106779</v>
      </c>
    </row>
    <row r="4642" spans="1:3" x14ac:dyDescent="0.25">
      <c r="A4642" t="s">
        <v>4596</v>
      </c>
      <c r="B4642" s="4" t="s">
        <v>24746</v>
      </c>
      <c r="C4642" t="s">
        <v>106779</v>
      </c>
    </row>
    <row r="4643" spans="1:3" x14ac:dyDescent="0.25">
      <c r="A4643" t="s">
        <v>4597</v>
      </c>
      <c r="B4643" s="4" t="s">
        <v>24747</v>
      </c>
      <c r="C4643" t="s">
        <v>106779</v>
      </c>
    </row>
    <row r="4644" spans="1:3" x14ac:dyDescent="0.25">
      <c r="A4644" t="s">
        <v>4598</v>
      </c>
      <c r="B4644" s="4" t="s">
        <v>24748</v>
      </c>
      <c r="C4644" t="s">
        <v>106779</v>
      </c>
    </row>
    <row r="4645" spans="1:3" x14ac:dyDescent="0.25">
      <c r="A4645" t="s">
        <v>4599</v>
      </c>
      <c r="B4645" s="4" t="s">
        <v>24749</v>
      </c>
      <c r="C4645" t="s">
        <v>106779</v>
      </c>
    </row>
    <row r="4646" spans="1:3" x14ac:dyDescent="0.25">
      <c r="A4646" t="s">
        <v>4600</v>
      </c>
      <c r="B4646" s="4" t="s">
        <v>24750</v>
      </c>
      <c r="C4646" t="s">
        <v>106779</v>
      </c>
    </row>
    <row r="4647" spans="1:3" x14ac:dyDescent="0.25">
      <c r="A4647" t="s">
        <v>4601</v>
      </c>
      <c r="B4647" s="4" t="s">
        <v>24751</v>
      </c>
      <c r="C4647" t="s">
        <v>106779</v>
      </c>
    </row>
    <row r="4648" spans="1:3" x14ac:dyDescent="0.25">
      <c r="A4648" t="s">
        <v>4602</v>
      </c>
      <c r="B4648" s="4" t="s">
        <v>24752</v>
      </c>
      <c r="C4648" t="s">
        <v>106779</v>
      </c>
    </row>
    <row r="4649" spans="1:3" x14ac:dyDescent="0.25">
      <c r="A4649" t="s">
        <v>4603</v>
      </c>
      <c r="B4649" s="4" t="s">
        <v>24753</v>
      </c>
      <c r="C4649" t="s">
        <v>106779</v>
      </c>
    </row>
    <row r="4650" spans="1:3" x14ac:dyDescent="0.25">
      <c r="A4650" t="s">
        <v>4604</v>
      </c>
      <c r="B4650" s="4" t="s">
        <v>24754</v>
      </c>
      <c r="C4650" t="s">
        <v>106779</v>
      </c>
    </row>
    <row r="4651" spans="1:3" x14ac:dyDescent="0.25">
      <c r="A4651" t="s">
        <v>4605</v>
      </c>
      <c r="B4651" s="4" t="s">
        <v>24755</v>
      </c>
      <c r="C4651" t="s">
        <v>106779</v>
      </c>
    </row>
    <row r="4652" spans="1:3" x14ac:dyDescent="0.25">
      <c r="A4652" t="s">
        <v>4606</v>
      </c>
      <c r="B4652" s="4" t="s">
        <v>24756</v>
      </c>
      <c r="C4652" t="s">
        <v>106779</v>
      </c>
    </row>
    <row r="4653" spans="1:3" x14ac:dyDescent="0.25">
      <c r="A4653" t="s">
        <v>4607</v>
      </c>
      <c r="B4653" s="4" t="s">
        <v>24757</v>
      </c>
      <c r="C4653" t="s">
        <v>106779</v>
      </c>
    </row>
    <row r="4654" spans="1:3" x14ac:dyDescent="0.25">
      <c r="A4654" t="s">
        <v>4608</v>
      </c>
      <c r="B4654" s="4" t="s">
        <v>24758</v>
      </c>
      <c r="C4654" t="s">
        <v>106779</v>
      </c>
    </row>
    <row r="4655" spans="1:3" x14ac:dyDescent="0.25">
      <c r="A4655" t="s">
        <v>4609</v>
      </c>
      <c r="B4655" s="4" t="s">
        <v>24759</v>
      </c>
      <c r="C4655" t="s">
        <v>106779</v>
      </c>
    </row>
    <row r="4656" spans="1:3" x14ac:dyDescent="0.25">
      <c r="A4656" t="s">
        <v>4610</v>
      </c>
      <c r="B4656" s="4" t="s">
        <v>24760</v>
      </c>
      <c r="C4656" t="s">
        <v>106779</v>
      </c>
    </row>
    <row r="4657" spans="1:3" x14ac:dyDescent="0.25">
      <c r="A4657" t="s">
        <v>4611</v>
      </c>
      <c r="B4657" s="4" t="s">
        <v>24761</v>
      </c>
      <c r="C4657" t="s">
        <v>106779</v>
      </c>
    </row>
    <row r="4658" spans="1:3" x14ac:dyDescent="0.25">
      <c r="A4658" t="s">
        <v>4612</v>
      </c>
      <c r="B4658" s="4" t="s">
        <v>24762</v>
      </c>
      <c r="C4658" t="s">
        <v>106779</v>
      </c>
    </row>
    <row r="4659" spans="1:3" x14ac:dyDescent="0.25">
      <c r="A4659" t="s">
        <v>4613</v>
      </c>
      <c r="B4659" s="4" t="s">
        <v>24763</v>
      </c>
      <c r="C4659" t="s">
        <v>106779</v>
      </c>
    </row>
    <row r="4660" spans="1:3" x14ac:dyDescent="0.25">
      <c r="A4660" t="s">
        <v>4614</v>
      </c>
      <c r="B4660" s="4" t="s">
        <v>24764</v>
      </c>
      <c r="C4660" t="s">
        <v>106779</v>
      </c>
    </row>
    <row r="4661" spans="1:3" x14ac:dyDescent="0.25">
      <c r="A4661" t="s">
        <v>4615</v>
      </c>
      <c r="B4661" s="4" t="s">
        <v>24765</v>
      </c>
      <c r="C4661" t="s">
        <v>106779</v>
      </c>
    </row>
    <row r="4662" spans="1:3" x14ac:dyDescent="0.25">
      <c r="A4662" t="s">
        <v>4616</v>
      </c>
      <c r="B4662" s="4" t="s">
        <v>24766</v>
      </c>
      <c r="C4662" t="s">
        <v>106779</v>
      </c>
    </row>
    <row r="4663" spans="1:3" x14ac:dyDescent="0.25">
      <c r="A4663" t="s">
        <v>4617</v>
      </c>
      <c r="B4663" s="4" t="s">
        <v>24767</v>
      </c>
      <c r="C4663" t="s">
        <v>106779</v>
      </c>
    </row>
    <row r="4664" spans="1:3" x14ac:dyDescent="0.25">
      <c r="A4664" t="s">
        <v>4618</v>
      </c>
      <c r="B4664" s="4" t="s">
        <v>24768</v>
      </c>
      <c r="C4664" t="s">
        <v>106779</v>
      </c>
    </row>
    <row r="4665" spans="1:3" x14ac:dyDescent="0.25">
      <c r="A4665" t="s">
        <v>4619</v>
      </c>
      <c r="B4665" s="4" t="s">
        <v>24769</v>
      </c>
      <c r="C4665" t="s">
        <v>106779</v>
      </c>
    </row>
    <row r="4666" spans="1:3" x14ac:dyDescent="0.25">
      <c r="A4666" t="s">
        <v>4620</v>
      </c>
      <c r="B4666" s="4" t="s">
        <v>24770</v>
      </c>
      <c r="C4666" t="s">
        <v>106779</v>
      </c>
    </row>
    <row r="4667" spans="1:3" x14ac:dyDescent="0.25">
      <c r="A4667" t="s">
        <v>4621</v>
      </c>
      <c r="B4667" s="4" t="s">
        <v>24771</v>
      </c>
      <c r="C4667" t="s">
        <v>106779</v>
      </c>
    </row>
    <row r="4668" spans="1:3" x14ac:dyDescent="0.25">
      <c r="A4668" t="s">
        <v>4622</v>
      </c>
      <c r="B4668" s="4" t="s">
        <v>24772</v>
      </c>
      <c r="C4668" t="s">
        <v>106779</v>
      </c>
    </row>
    <row r="4669" spans="1:3" x14ac:dyDescent="0.25">
      <c r="A4669" t="s">
        <v>4623</v>
      </c>
      <c r="B4669" s="4" t="s">
        <v>24773</v>
      </c>
      <c r="C4669" t="s">
        <v>106779</v>
      </c>
    </row>
    <row r="4670" spans="1:3" x14ac:dyDescent="0.25">
      <c r="A4670" t="s">
        <v>4624</v>
      </c>
      <c r="B4670" s="4" t="s">
        <v>24774</v>
      </c>
      <c r="C4670" t="s">
        <v>106779</v>
      </c>
    </row>
    <row r="4671" spans="1:3" x14ac:dyDescent="0.25">
      <c r="A4671" t="s">
        <v>4625</v>
      </c>
      <c r="B4671" s="4" t="s">
        <v>24775</v>
      </c>
      <c r="C4671" t="s">
        <v>106779</v>
      </c>
    </row>
    <row r="4672" spans="1:3" x14ac:dyDescent="0.25">
      <c r="A4672" t="s">
        <v>4626</v>
      </c>
      <c r="B4672" s="4" t="s">
        <v>24776</v>
      </c>
      <c r="C4672" t="s">
        <v>106779</v>
      </c>
    </row>
    <row r="4673" spans="1:3" x14ac:dyDescent="0.25">
      <c r="A4673" t="s">
        <v>4627</v>
      </c>
      <c r="B4673" s="4" t="s">
        <v>24777</v>
      </c>
      <c r="C4673" t="s">
        <v>106779</v>
      </c>
    </row>
    <row r="4674" spans="1:3" x14ac:dyDescent="0.25">
      <c r="A4674" t="s">
        <v>4628</v>
      </c>
      <c r="B4674" s="4" t="s">
        <v>24778</v>
      </c>
      <c r="C4674" t="s">
        <v>106779</v>
      </c>
    </row>
    <row r="4675" spans="1:3" x14ac:dyDescent="0.25">
      <c r="A4675" t="s">
        <v>4629</v>
      </c>
      <c r="B4675" s="4" t="s">
        <v>24779</v>
      </c>
      <c r="C4675" t="s">
        <v>106779</v>
      </c>
    </row>
    <row r="4676" spans="1:3" x14ac:dyDescent="0.25">
      <c r="A4676" t="s">
        <v>4630</v>
      </c>
      <c r="B4676" s="4" t="s">
        <v>24780</v>
      </c>
      <c r="C4676" t="s">
        <v>106779</v>
      </c>
    </row>
    <row r="4677" spans="1:3" x14ac:dyDescent="0.25">
      <c r="A4677" t="s">
        <v>4631</v>
      </c>
      <c r="B4677" s="4" t="s">
        <v>24781</v>
      </c>
      <c r="C4677" t="s">
        <v>106779</v>
      </c>
    </row>
    <row r="4678" spans="1:3" x14ac:dyDescent="0.25">
      <c r="A4678" t="s">
        <v>4632</v>
      </c>
      <c r="B4678" s="4" t="s">
        <v>24782</v>
      </c>
      <c r="C4678" t="s">
        <v>106779</v>
      </c>
    </row>
    <row r="4679" spans="1:3" x14ac:dyDescent="0.25">
      <c r="A4679" t="s">
        <v>4633</v>
      </c>
      <c r="B4679" s="4" t="s">
        <v>24783</v>
      </c>
      <c r="C4679" t="s">
        <v>106779</v>
      </c>
    </row>
    <row r="4680" spans="1:3" x14ac:dyDescent="0.25">
      <c r="A4680" t="s">
        <v>4634</v>
      </c>
      <c r="B4680" s="4" t="s">
        <v>24784</v>
      </c>
      <c r="C4680" t="s">
        <v>106779</v>
      </c>
    </row>
    <row r="4681" spans="1:3" x14ac:dyDescent="0.25">
      <c r="A4681" t="s">
        <v>4635</v>
      </c>
      <c r="B4681" s="4" t="s">
        <v>24785</v>
      </c>
      <c r="C4681" t="s">
        <v>106779</v>
      </c>
    </row>
    <row r="4682" spans="1:3" x14ac:dyDescent="0.25">
      <c r="A4682" t="s">
        <v>4636</v>
      </c>
      <c r="B4682" s="4" t="s">
        <v>24786</v>
      </c>
      <c r="C4682" t="s">
        <v>106779</v>
      </c>
    </row>
    <row r="4683" spans="1:3" x14ac:dyDescent="0.25">
      <c r="A4683" t="s">
        <v>4637</v>
      </c>
      <c r="B4683" s="4" t="s">
        <v>24787</v>
      </c>
      <c r="C4683" t="s">
        <v>106779</v>
      </c>
    </row>
    <row r="4684" spans="1:3" x14ac:dyDescent="0.25">
      <c r="A4684" t="s">
        <v>4638</v>
      </c>
      <c r="B4684" s="4" t="s">
        <v>24788</v>
      </c>
      <c r="C4684" t="s">
        <v>106779</v>
      </c>
    </row>
    <row r="4685" spans="1:3" x14ac:dyDescent="0.25">
      <c r="A4685" t="s">
        <v>4639</v>
      </c>
      <c r="B4685" s="4" t="s">
        <v>24789</v>
      </c>
      <c r="C4685" t="s">
        <v>106779</v>
      </c>
    </row>
    <row r="4686" spans="1:3" x14ac:dyDescent="0.25">
      <c r="A4686" t="s">
        <v>4640</v>
      </c>
      <c r="B4686" s="4" t="s">
        <v>24790</v>
      </c>
      <c r="C4686" t="s">
        <v>106779</v>
      </c>
    </row>
    <row r="4687" spans="1:3" x14ac:dyDescent="0.25">
      <c r="A4687" t="s">
        <v>4641</v>
      </c>
      <c r="B4687" s="4" t="s">
        <v>24791</v>
      </c>
      <c r="C4687" t="s">
        <v>106779</v>
      </c>
    </row>
    <row r="4688" spans="1:3" x14ac:dyDescent="0.25">
      <c r="A4688" t="s">
        <v>4642</v>
      </c>
      <c r="B4688" s="4" t="s">
        <v>24792</v>
      </c>
      <c r="C4688" t="s">
        <v>106779</v>
      </c>
    </row>
    <row r="4689" spans="1:3" x14ac:dyDescent="0.25">
      <c r="A4689" t="s">
        <v>4643</v>
      </c>
      <c r="B4689" s="4" t="s">
        <v>24793</v>
      </c>
      <c r="C4689" t="s">
        <v>106779</v>
      </c>
    </row>
    <row r="4690" spans="1:3" x14ac:dyDescent="0.25">
      <c r="A4690" t="s">
        <v>4644</v>
      </c>
      <c r="B4690" s="4" t="s">
        <v>24794</v>
      </c>
      <c r="C4690" t="s">
        <v>106779</v>
      </c>
    </row>
    <row r="4691" spans="1:3" x14ac:dyDescent="0.25">
      <c r="A4691" t="s">
        <v>4645</v>
      </c>
      <c r="B4691" s="4" t="s">
        <v>24795</v>
      </c>
      <c r="C4691" t="s">
        <v>106779</v>
      </c>
    </row>
    <row r="4692" spans="1:3" x14ac:dyDescent="0.25">
      <c r="A4692" t="s">
        <v>4646</v>
      </c>
      <c r="B4692" s="4" t="s">
        <v>24796</v>
      </c>
      <c r="C4692" t="s">
        <v>106779</v>
      </c>
    </row>
    <row r="4693" spans="1:3" x14ac:dyDescent="0.25">
      <c r="A4693" t="s">
        <v>4647</v>
      </c>
      <c r="B4693" s="4" t="s">
        <v>24797</v>
      </c>
      <c r="C4693" t="s">
        <v>106779</v>
      </c>
    </row>
    <row r="4694" spans="1:3" x14ac:dyDescent="0.25">
      <c r="A4694" t="s">
        <v>4648</v>
      </c>
      <c r="B4694" s="4" t="s">
        <v>24798</v>
      </c>
      <c r="C4694" t="s">
        <v>106779</v>
      </c>
    </row>
    <row r="4695" spans="1:3" x14ac:dyDescent="0.25">
      <c r="A4695" t="s">
        <v>4649</v>
      </c>
      <c r="B4695" s="4" t="s">
        <v>24799</v>
      </c>
      <c r="C4695" t="s">
        <v>106779</v>
      </c>
    </row>
    <row r="4696" spans="1:3" x14ac:dyDescent="0.25">
      <c r="A4696" t="s">
        <v>4650</v>
      </c>
      <c r="B4696" s="4" t="s">
        <v>24800</v>
      </c>
      <c r="C4696" t="s">
        <v>106779</v>
      </c>
    </row>
    <row r="4697" spans="1:3" x14ac:dyDescent="0.25">
      <c r="A4697" t="s">
        <v>4651</v>
      </c>
      <c r="B4697" s="4" t="s">
        <v>24801</v>
      </c>
      <c r="C4697" t="s">
        <v>106779</v>
      </c>
    </row>
    <row r="4698" spans="1:3" x14ac:dyDescent="0.25">
      <c r="A4698" t="s">
        <v>4652</v>
      </c>
      <c r="B4698" s="4" t="s">
        <v>24802</v>
      </c>
      <c r="C4698" t="s">
        <v>106779</v>
      </c>
    </row>
    <row r="4699" spans="1:3" x14ac:dyDescent="0.25">
      <c r="A4699" t="s">
        <v>4653</v>
      </c>
      <c r="B4699" s="4" t="s">
        <v>24803</v>
      </c>
      <c r="C4699" t="s">
        <v>106779</v>
      </c>
    </row>
    <row r="4700" spans="1:3" x14ac:dyDescent="0.25">
      <c r="A4700" t="s">
        <v>4654</v>
      </c>
      <c r="B4700" s="4" t="s">
        <v>24804</v>
      </c>
      <c r="C4700" t="s">
        <v>106779</v>
      </c>
    </row>
    <row r="4701" spans="1:3" x14ac:dyDescent="0.25">
      <c r="A4701" t="s">
        <v>4655</v>
      </c>
      <c r="B4701" s="4" t="s">
        <v>24805</v>
      </c>
      <c r="C4701" t="s">
        <v>106779</v>
      </c>
    </row>
    <row r="4702" spans="1:3" x14ac:dyDescent="0.25">
      <c r="A4702" t="s">
        <v>4656</v>
      </c>
      <c r="B4702" s="4" t="s">
        <v>24806</v>
      </c>
      <c r="C4702" t="s">
        <v>106779</v>
      </c>
    </row>
    <row r="4703" spans="1:3" x14ac:dyDescent="0.25">
      <c r="A4703" t="s">
        <v>4657</v>
      </c>
      <c r="B4703" s="4" t="s">
        <v>24807</v>
      </c>
      <c r="C4703" t="s">
        <v>106779</v>
      </c>
    </row>
    <row r="4704" spans="1:3" x14ac:dyDescent="0.25">
      <c r="A4704" t="s">
        <v>4658</v>
      </c>
      <c r="B4704" s="4" t="s">
        <v>24808</v>
      </c>
      <c r="C4704" t="s">
        <v>106779</v>
      </c>
    </row>
    <row r="4705" spans="1:3" x14ac:dyDescent="0.25">
      <c r="A4705" t="s">
        <v>4659</v>
      </c>
      <c r="B4705" s="4" t="s">
        <v>24809</v>
      </c>
      <c r="C4705" t="s">
        <v>106779</v>
      </c>
    </row>
    <row r="4706" spans="1:3" x14ac:dyDescent="0.25">
      <c r="A4706" t="s">
        <v>4660</v>
      </c>
      <c r="B4706" s="4" t="s">
        <v>24810</v>
      </c>
      <c r="C4706" t="s">
        <v>106779</v>
      </c>
    </row>
    <row r="4707" spans="1:3" x14ac:dyDescent="0.25">
      <c r="A4707" t="s">
        <v>4661</v>
      </c>
      <c r="B4707" s="4" t="s">
        <v>24811</v>
      </c>
      <c r="C4707" t="s">
        <v>106779</v>
      </c>
    </row>
    <row r="4708" spans="1:3" x14ac:dyDescent="0.25">
      <c r="A4708" t="s">
        <v>4662</v>
      </c>
      <c r="B4708" s="4" t="s">
        <v>24812</v>
      </c>
      <c r="C4708" t="s">
        <v>106779</v>
      </c>
    </row>
    <row r="4709" spans="1:3" x14ac:dyDescent="0.25">
      <c r="A4709" t="s">
        <v>4663</v>
      </c>
      <c r="B4709" s="4" t="s">
        <v>24813</v>
      </c>
      <c r="C4709" t="s">
        <v>106779</v>
      </c>
    </row>
    <row r="4710" spans="1:3" x14ac:dyDescent="0.25">
      <c r="A4710" t="s">
        <v>4664</v>
      </c>
      <c r="B4710" s="4" t="s">
        <v>24814</v>
      </c>
      <c r="C4710" t="s">
        <v>106779</v>
      </c>
    </row>
    <row r="4711" spans="1:3" x14ac:dyDescent="0.25">
      <c r="A4711" t="s">
        <v>4665</v>
      </c>
      <c r="B4711" s="4" t="s">
        <v>24815</v>
      </c>
      <c r="C4711" t="s">
        <v>106779</v>
      </c>
    </row>
    <row r="4712" spans="1:3" x14ac:dyDescent="0.25">
      <c r="A4712" t="s">
        <v>4666</v>
      </c>
      <c r="B4712" s="4" t="s">
        <v>24816</v>
      </c>
      <c r="C4712" t="s">
        <v>106779</v>
      </c>
    </row>
    <row r="4713" spans="1:3" x14ac:dyDescent="0.25">
      <c r="A4713" t="s">
        <v>4667</v>
      </c>
      <c r="B4713" s="4" t="s">
        <v>24817</v>
      </c>
      <c r="C4713" t="s">
        <v>106779</v>
      </c>
    </row>
    <row r="4714" spans="1:3" x14ac:dyDescent="0.25">
      <c r="A4714" t="s">
        <v>4668</v>
      </c>
      <c r="B4714" s="4" t="s">
        <v>24818</v>
      </c>
      <c r="C4714" t="s">
        <v>106779</v>
      </c>
    </row>
    <row r="4715" spans="1:3" x14ac:dyDescent="0.25">
      <c r="A4715" t="s">
        <v>4669</v>
      </c>
      <c r="B4715" s="4" t="s">
        <v>24819</v>
      </c>
      <c r="C4715" t="s">
        <v>106779</v>
      </c>
    </row>
    <row r="4716" spans="1:3" x14ac:dyDescent="0.25">
      <c r="A4716" t="s">
        <v>4670</v>
      </c>
      <c r="B4716" s="4" t="s">
        <v>24820</v>
      </c>
      <c r="C4716" t="s">
        <v>106779</v>
      </c>
    </row>
    <row r="4717" spans="1:3" x14ac:dyDescent="0.25">
      <c r="A4717" t="s">
        <v>4671</v>
      </c>
      <c r="B4717" s="4" t="s">
        <v>24821</v>
      </c>
      <c r="C4717" t="s">
        <v>106779</v>
      </c>
    </row>
    <row r="4718" spans="1:3" x14ac:dyDescent="0.25">
      <c r="A4718" t="s">
        <v>4672</v>
      </c>
      <c r="B4718" s="4" t="s">
        <v>24822</v>
      </c>
      <c r="C4718" t="s">
        <v>106779</v>
      </c>
    </row>
    <row r="4719" spans="1:3" x14ac:dyDescent="0.25">
      <c r="A4719" t="s">
        <v>4673</v>
      </c>
      <c r="B4719" s="4" t="s">
        <v>24823</v>
      </c>
      <c r="C4719" t="s">
        <v>106779</v>
      </c>
    </row>
    <row r="4720" spans="1:3" x14ac:dyDescent="0.25">
      <c r="A4720" t="s">
        <v>4674</v>
      </c>
      <c r="B4720" s="4" t="s">
        <v>24824</v>
      </c>
      <c r="C4720" t="s">
        <v>106779</v>
      </c>
    </row>
    <row r="4721" spans="1:3" x14ac:dyDescent="0.25">
      <c r="A4721" t="s">
        <v>4675</v>
      </c>
      <c r="B4721" s="4" t="s">
        <v>24825</v>
      </c>
      <c r="C4721" t="s">
        <v>106779</v>
      </c>
    </row>
    <row r="4722" spans="1:3" x14ac:dyDescent="0.25">
      <c r="A4722" t="s">
        <v>4676</v>
      </c>
      <c r="B4722" s="4" t="s">
        <v>24826</v>
      </c>
      <c r="C4722" t="s">
        <v>106779</v>
      </c>
    </row>
    <row r="4723" spans="1:3" x14ac:dyDescent="0.25">
      <c r="A4723" t="s">
        <v>24827</v>
      </c>
      <c r="B4723" s="4" t="s">
        <v>24828</v>
      </c>
      <c r="C4723" t="s">
        <v>106781</v>
      </c>
    </row>
    <row r="4724" spans="1:3" x14ac:dyDescent="0.25">
      <c r="A4724" t="s">
        <v>4677</v>
      </c>
      <c r="B4724" s="4" t="s">
        <v>24829</v>
      </c>
      <c r="C4724" t="s">
        <v>106779</v>
      </c>
    </row>
    <row r="4725" spans="1:3" x14ac:dyDescent="0.25">
      <c r="A4725" t="s">
        <v>4678</v>
      </c>
      <c r="B4725" s="4" t="s">
        <v>24830</v>
      </c>
      <c r="C4725" t="s">
        <v>106779</v>
      </c>
    </row>
    <row r="4726" spans="1:3" x14ac:dyDescent="0.25">
      <c r="A4726" t="s">
        <v>4679</v>
      </c>
      <c r="B4726" s="4" t="s">
        <v>24831</v>
      </c>
      <c r="C4726" t="s">
        <v>106779</v>
      </c>
    </row>
    <row r="4727" spans="1:3" x14ac:dyDescent="0.25">
      <c r="A4727" t="s">
        <v>4680</v>
      </c>
      <c r="B4727" s="4" t="s">
        <v>24832</v>
      </c>
      <c r="C4727" t="s">
        <v>106779</v>
      </c>
    </row>
    <row r="4728" spans="1:3" x14ac:dyDescent="0.25">
      <c r="A4728" t="s">
        <v>4681</v>
      </c>
      <c r="B4728" s="4" t="s">
        <v>24833</v>
      </c>
      <c r="C4728" t="s">
        <v>106779</v>
      </c>
    </row>
    <row r="4729" spans="1:3" x14ac:dyDescent="0.25">
      <c r="A4729" t="s">
        <v>4682</v>
      </c>
      <c r="B4729" s="4" t="s">
        <v>24834</v>
      </c>
      <c r="C4729" t="s">
        <v>106779</v>
      </c>
    </row>
    <row r="4730" spans="1:3" x14ac:dyDescent="0.25">
      <c r="A4730" t="s">
        <v>4683</v>
      </c>
      <c r="B4730" s="4" t="s">
        <v>24835</v>
      </c>
      <c r="C4730" t="s">
        <v>106779</v>
      </c>
    </row>
    <row r="4731" spans="1:3" x14ac:dyDescent="0.25">
      <c r="A4731" t="s">
        <v>4684</v>
      </c>
      <c r="B4731" s="4" t="s">
        <v>24836</v>
      </c>
      <c r="C4731" t="s">
        <v>106779</v>
      </c>
    </row>
    <row r="4732" spans="1:3" x14ac:dyDescent="0.25">
      <c r="A4732" t="s">
        <v>4685</v>
      </c>
      <c r="B4732" s="4" t="s">
        <v>24837</v>
      </c>
      <c r="C4732" t="s">
        <v>106779</v>
      </c>
    </row>
    <row r="4733" spans="1:3" x14ac:dyDescent="0.25">
      <c r="A4733" t="s">
        <v>4686</v>
      </c>
      <c r="B4733" s="4" t="s">
        <v>24838</v>
      </c>
      <c r="C4733" t="s">
        <v>106779</v>
      </c>
    </row>
    <row r="4734" spans="1:3" x14ac:dyDescent="0.25">
      <c r="A4734" t="s">
        <v>4687</v>
      </c>
      <c r="B4734" s="4" t="s">
        <v>24839</v>
      </c>
      <c r="C4734" t="s">
        <v>106779</v>
      </c>
    </row>
    <row r="4735" spans="1:3" x14ac:dyDescent="0.25">
      <c r="A4735" t="s">
        <v>4688</v>
      </c>
      <c r="B4735" s="4" t="s">
        <v>24840</v>
      </c>
      <c r="C4735" t="s">
        <v>106779</v>
      </c>
    </row>
    <row r="4736" spans="1:3" x14ac:dyDescent="0.25">
      <c r="A4736" t="s">
        <v>4689</v>
      </c>
      <c r="B4736" s="4" t="s">
        <v>24841</v>
      </c>
      <c r="C4736" t="s">
        <v>106779</v>
      </c>
    </row>
    <row r="4737" spans="1:3" x14ac:dyDescent="0.25">
      <c r="A4737" t="s">
        <v>4690</v>
      </c>
      <c r="B4737" s="4" t="s">
        <v>24842</v>
      </c>
      <c r="C4737" t="s">
        <v>106779</v>
      </c>
    </row>
    <row r="4738" spans="1:3" x14ac:dyDescent="0.25">
      <c r="A4738" t="s">
        <v>4691</v>
      </c>
      <c r="B4738" s="4" t="s">
        <v>24843</v>
      </c>
      <c r="C4738" t="s">
        <v>106779</v>
      </c>
    </row>
    <row r="4739" spans="1:3" x14ac:dyDescent="0.25">
      <c r="A4739" t="s">
        <v>4692</v>
      </c>
      <c r="B4739" s="4" t="s">
        <v>24844</v>
      </c>
      <c r="C4739" t="s">
        <v>106779</v>
      </c>
    </row>
    <row r="4740" spans="1:3" x14ac:dyDescent="0.25">
      <c r="A4740" t="s">
        <v>4693</v>
      </c>
      <c r="B4740" s="4" t="s">
        <v>24845</v>
      </c>
      <c r="C4740" t="s">
        <v>106779</v>
      </c>
    </row>
    <row r="4741" spans="1:3" x14ac:dyDescent="0.25">
      <c r="A4741" t="s">
        <v>4694</v>
      </c>
      <c r="B4741" s="4" t="s">
        <v>24846</v>
      </c>
      <c r="C4741" t="s">
        <v>106779</v>
      </c>
    </row>
    <row r="4742" spans="1:3" x14ac:dyDescent="0.25">
      <c r="A4742" t="s">
        <v>4695</v>
      </c>
      <c r="B4742" s="4" t="s">
        <v>24847</v>
      </c>
      <c r="C4742" t="s">
        <v>106779</v>
      </c>
    </row>
    <row r="4743" spans="1:3" x14ac:dyDescent="0.25">
      <c r="A4743" t="s">
        <v>4696</v>
      </c>
      <c r="B4743" s="4" t="s">
        <v>24848</v>
      </c>
      <c r="C4743" t="s">
        <v>106779</v>
      </c>
    </row>
    <row r="4744" spans="1:3" x14ac:dyDescent="0.25">
      <c r="A4744" t="s">
        <v>4697</v>
      </c>
      <c r="B4744" s="4" t="s">
        <v>24849</v>
      </c>
      <c r="C4744" t="s">
        <v>106779</v>
      </c>
    </row>
    <row r="4745" spans="1:3" x14ac:dyDescent="0.25">
      <c r="A4745" t="s">
        <v>4698</v>
      </c>
      <c r="B4745" s="4" t="s">
        <v>24850</v>
      </c>
      <c r="C4745" t="s">
        <v>106779</v>
      </c>
    </row>
    <row r="4746" spans="1:3" x14ac:dyDescent="0.25">
      <c r="A4746" t="s">
        <v>4699</v>
      </c>
      <c r="B4746" s="4" t="s">
        <v>24851</v>
      </c>
      <c r="C4746" t="s">
        <v>106779</v>
      </c>
    </row>
    <row r="4747" spans="1:3" x14ac:dyDescent="0.25">
      <c r="A4747" t="s">
        <v>4700</v>
      </c>
      <c r="B4747" s="4" t="s">
        <v>24852</v>
      </c>
      <c r="C4747" t="s">
        <v>106779</v>
      </c>
    </row>
    <row r="4748" spans="1:3" x14ac:dyDescent="0.25">
      <c r="A4748" t="s">
        <v>4701</v>
      </c>
      <c r="B4748" s="4" t="s">
        <v>24853</v>
      </c>
      <c r="C4748" t="s">
        <v>106779</v>
      </c>
    </row>
    <row r="4749" spans="1:3" x14ac:dyDescent="0.25">
      <c r="A4749" t="s">
        <v>4702</v>
      </c>
      <c r="B4749" s="4" t="s">
        <v>24854</v>
      </c>
      <c r="C4749" t="s">
        <v>106779</v>
      </c>
    </row>
    <row r="4750" spans="1:3" x14ac:dyDescent="0.25">
      <c r="A4750" t="s">
        <v>4703</v>
      </c>
      <c r="B4750" s="4" t="s">
        <v>24855</v>
      </c>
      <c r="C4750" t="s">
        <v>106779</v>
      </c>
    </row>
    <row r="4751" spans="1:3" x14ac:dyDescent="0.25">
      <c r="A4751" t="s">
        <v>4704</v>
      </c>
      <c r="B4751" s="4" t="s">
        <v>24856</v>
      </c>
      <c r="C4751" t="s">
        <v>106779</v>
      </c>
    </row>
    <row r="4752" spans="1:3" x14ac:dyDescent="0.25">
      <c r="A4752" t="s">
        <v>4705</v>
      </c>
      <c r="B4752" s="4" t="s">
        <v>24857</v>
      </c>
      <c r="C4752" t="s">
        <v>106779</v>
      </c>
    </row>
    <row r="4753" spans="1:3" x14ac:dyDescent="0.25">
      <c r="A4753" t="s">
        <v>4706</v>
      </c>
      <c r="B4753" s="4" t="s">
        <v>24858</v>
      </c>
      <c r="C4753" t="s">
        <v>106779</v>
      </c>
    </row>
    <row r="4754" spans="1:3" x14ac:dyDescent="0.25">
      <c r="A4754" t="s">
        <v>4707</v>
      </c>
      <c r="B4754" s="4" t="s">
        <v>24859</v>
      </c>
      <c r="C4754" t="s">
        <v>106779</v>
      </c>
    </row>
    <row r="4755" spans="1:3" x14ac:dyDescent="0.25">
      <c r="A4755" t="s">
        <v>4708</v>
      </c>
      <c r="B4755" s="4" t="s">
        <v>24860</v>
      </c>
      <c r="C4755" t="s">
        <v>106779</v>
      </c>
    </row>
    <row r="4756" spans="1:3" x14ac:dyDescent="0.25">
      <c r="A4756" t="s">
        <v>4709</v>
      </c>
      <c r="B4756" s="4" t="s">
        <v>24861</v>
      </c>
      <c r="C4756" t="s">
        <v>106779</v>
      </c>
    </row>
    <row r="4757" spans="1:3" x14ac:dyDescent="0.25">
      <c r="A4757" t="s">
        <v>4710</v>
      </c>
      <c r="B4757" s="4" t="s">
        <v>24862</v>
      </c>
      <c r="C4757" t="s">
        <v>106779</v>
      </c>
    </row>
    <row r="4758" spans="1:3" x14ac:dyDescent="0.25">
      <c r="A4758" t="s">
        <v>4711</v>
      </c>
      <c r="B4758" s="4" t="s">
        <v>24863</v>
      </c>
      <c r="C4758" t="s">
        <v>106779</v>
      </c>
    </row>
    <row r="4759" spans="1:3" x14ac:dyDescent="0.25">
      <c r="A4759" t="s">
        <v>4712</v>
      </c>
      <c r="B4759" s="4" t="s">
        <v>24864</v>
      </c>
      <c r="C4759" t="s">
        <v>106779</v>
      </c>
    </row>
    <row r="4760" spans="1:3" x14ac:dyDescent="0.25">
      <c r="A4760" t="s">
        <v>4713</v>
      </c>
      <c r="B4760" s="4" t="s">
        <v>24865</v>
      </c>
      <c r="C4760" t="s">
        <v>106779</v>
      </c>
    </row>
    <row r="4761" spans="1:3" x14ac:dyDescent="0.25">
      <c r="A4761" t="s">
        <v>4714</v>
      </c>
      <c r="B4761" s="4" t="s">
        <v>24866</v>
      </c>
      <c r="C4761" t="s">
        <v>106779</v>
      </c>
    </row>
    <row r="4762" spans="1:3" x14ac:dyDescent="0.25">
      <c r="A4762" t="s">
        <v>4715</v>
      </c>
      <c r="B4762" s="4" t="s">
        <v>24867</v>
      </c>
      <c r="C4762" t="s">
        <v>106779</v>
      </c>
    </row>
    <row r="4763" spans="1:3" x14ac:dyDescent="0.25">
      <c r="A4763" t="s">
        <v>4716</v>
      </c>
      <c r="B4763" s="4" t="s">
        <v>24868</v>
      </c>
      <c r="C4763" t="s">
        <v>106779</v>
      </c>
    </row>
    <row r="4764" spans="1:3" x14ac:dyDescent="0.25">
      <c r="A4764" t="s">
        <v>4717</v>
      </c>
      <c r="B4764" s="4" t="s">
        <v>24869</v>
      </c>
      <c r="C4764" t="s">
        <v>106779</v>
      </c>
    </row>
    <row r="4765" spans="1:3" x14ac:dyDescent="0.25">
      <c r="A4765" t="s">
        <v>4718</v>
      </c>
      <c r="B4765" s="4" t="s">
        <v>24870</v>
      </c>
      <c r="C4765" t="s">
        <v>106779</v>
      </c>
    </row>
    <row r="4766" spans="1:3" x14ac:dyDescent="0.25">
      <c r="A4766" t="s">
        <v>4719</v>
      </c>
      <c r="B4766" s="4" t="s">
        <v>24871</v>
      </c>
      <c r="C4766" t="s">
        <v>106779</v>
      </c>
    </row>
    <row r="4767" spans="1:3" x14ac:dyDescent="0.25">
      <c r="A4767" t="s">
        <v>4720</v>
      </c>
      <c r="B4767" s="4" t="s">
        <v>24872</v>
      </c>
      <c r="C4767" t="s">
        <v>106779</v>
      </c>
    </row>
    <row r="4768" spans="1:3" x14ac:dyDescent="0.25">
      <c r="A4768" t="s">
        <v>4721</v>
      </c>
      <c r="B4768" s="4" t="s">
        <v>24873</v>
      </c>
      <c r="C4768" t="s">
        <v>106779</v>
      </c>
    </row>
    <row r="4769" spans="1:3" x14ac:dyDescent="0.25">
      <c r="A4769" t="s">
        <v>4722</v>
      </c>
      <c r="B4769" s="4" t="s">
        <v>24874</v>
      </c>
      <c r="C4769" t="s">
        <v>106779</v>
      </c>
    </row>
    <row r="4770" spans="1:3" x14ac:dyDescent="0.25">
      <c r="A4770" t="s">
        <v>4723</v>
      </c>
      <c r="B4770" s="4" t="s">
        <v>24875</v>
      </c>
      <c r="C4770" t="s">
        <v>106779</v>
      </c>
    </row>
    <row r="4771" spans="1:3" x14ac:dyDescent="0.25">
      <c r="A4771" t="s">
        <v>4724</v>
      </c>
      <c r="B4771" s="4" t="s">
        <v>24876</v>
      </c>
      <c r="C4771" t="s">
        <v>106779</v>
      </c>
    </row>
    <row r="4772" spans="1:3" x14ac:dyDescent="0.25">
      <c r="A4772" t="s">
        <v>4725</v>
      </c>
      <c r="B4772" s="4" t="s">
        <v>24877</v>
      </c>
      <c r="C4772" t="s">
        <v>106779</v>
      </c>
    </row>
    <row r="4773" spans="1:3" x14ac:dyDescent="0.25">
      <c r="A4773" t="s">
        <v>4726</v>
      </c>
      <c r="B4773" s="4" t="s">
        <v>24878</v>
      </c>
      <c r="C4773" t="s">
        <v>106779</v>
      </c>
    </row>
    <row r="4774" spans="1:3" x14ac:dyDescent="0.25">
      <c r="A4774" t="s">
        <v>4727</v>
      </c>
      <c r="B4774" s="4" t="s">
        <v>24879</v>
      </c>
      <c r="C4774" t="s">
        <v>106779</v>
      </c>
    </row>
    <row r="4775" spans="1:3" x14ac:dyDescent="0.25">
      <c r="A4775" t="s">
        <v>4728</v>
      </c>
      <c r="B4775" s="4" t="s">
        <v>24880</v>
      </c>
      <c r="C4775" t="s">
        <v>106779</v>
      </c>
    </row>
    <row r="4776" spans="1:3" x14ac:dyDescent="0.25">
      <c r="A4776" t="s">
        <v>4729</v>
      </c>
      <c r="B4776" s="4" t="s">
        <v>24881</v>
      </c>
      <c r="C4776" t="s">
        <v>106779</v>
      </c>
    </row>
    <row r="4777" spans="1:3" x14ac:dyDescent="0.25">
      <c r="A4777" t="s">
        <v>4730</v>
      </c>
      <c r="B4777" s="4" t="s">
        <v>24882</v>
      </c>
      <c r="C4777" t="s">
        <v>106779</v>
      </c>
    </row>
    <row r="4778" spans="1:3" x14ac:dyDescent="0.25">
      <c r="A4778" t="s">
        <v>4731</v>
      </c>
      <c r="B4778" s="4" t="s">
        <v>24883</v>
      </c>
      <c r="C4778" t="s">
        <v>106779</v>
      </c>
    </row>
    <row r="4779" spans="1:3" x14ac:dyDescent="0.25">
      <c r="A4779" t="s">
        <v>4732</v>
      </c>
      <c r="B4779" s="4" t="s">
        <v>24884</v>
      </c>
      <c r="C4779" t="s">
        <v>106779</v>
      </c>
    </row>
    <row r="4780" spans="1:3" x14ac:dyDescent="0.25">
      <c r="A4780" t="s">
        <v>4733</v>
      </c>
      <c r="B4780" s="4" t="s">
        <v>24885</v>
      </c>
      <c r="C4780" t="s">
        <v>106779</v>
      </c>
    </row>
    <row r="4781" spans="1:3" x14ac:dyDescent="0.25">
      <c r="A4781" t="s">
        <v>4734</v>
      </c>
      <c r="B4781" s="4" t="s">
        <v>24886</v>
      </c>
      <c r="C4781" t="s">
        <v>106779</v>
      </c>
    </row>
    <row r="4782" spans="1:3" x14ac:dyDescent="0.25">
      <c r="A4782" t="s">
        <v>4735</v>
      </c>
      <c r="B4782" s="4" t="s">
        <v>24887</v>
      </c>
      <c r="C4782" t="s">
        <v>106779</v>
      </c>
    </row>
    <row r="4783" spans="1:3" x14ac:dyDescent="0.25">
      <c r="A4783" t="s">
        <v>4736</v>
      </c>
      <c r="B4783" s="4" t="s">
        <v>24888</v>
      </c>
      <c r="C4783" t="s">
        <v>106779</v>
      </c>
    </row>
    <row r="4784" spans="1:3" x14ac:dyDescent="0.25">
      <c r="A4784" t="s">
        <v>4737</v>
      </c>
      <c r="B4784" s="4" t="s">
        <v>24889</v>
      </c>
      <c r="C4784" t="s">
        <v>106779</v>
      </c>
    </row>
    <row r="4785" spans="1:3" x14ac:dyDescent="0.25">
      <c r="A4785" t="s">
        <v>4738</v>
      </c>
      <c r="B4785" s="4" t="s">
        <v>24890</v>
      </c>
      <c r="C4785" t="s">
        <v>106779</v>
      </c>
    </row>
    <row r="4786" spans="1:3" x14ac:dyDescent="0.25">
      <c r="A4786" t="s">
        <v>4739</v>
      </c>
      <c r="B4786" s="4" t="s">
        <v>24891</v>
      </c>
      <c r="C4786" t="s">
        <v>106779</v>
      </c>
    </row>
    <row r="4787" spans="1:3" x14ac:dyDescent="0.25">
      <c r="A4787" t="s">
        <v>4740</v>
      </c>
      <c r="B4787" s="4" t="s">
        <v>24892</v>
      </c>
      <c r="C4787" t="s">
        <v>106779</v>
      </c>
    </row>
    <row r="4788" spans="1:3" x14ac:dyDescent="0.25">
      <c r="A4788" t="s">
        <v>4741</v>
      </c>
      <c r="B4788" s="4" t="s">
        <v>24893</v>
      </c>
      <c r="C4788" t="s">
        <v>106779</v>
      </c>
    </row>
    <row r="4789" spans="1:3" x14ac:dyDescent="0.25">
      <c r="A4789" t="s">
        <v>4742</v>
      </c>
      <c r="B4789" s="4" t="s">
        <v>24894</v>
      </c>
      <c r="C4789" t="s">
        <v>106779</v>
      </c>
    </row>
    <row r="4790" spans="1:3" x14ac:dyDescent="0.25">
      <c r="A4790" t="s">
        <v>4743</v>
      </c>
      <c r="B4790" s="4" t="s">
        <v>24895</v>
      </c>
      <c r="C4790" t="s">
        <v>106779</v>
      </c>
    </row>
    <row r="4791" spans="1:3" x14ac:dyDescent="0.25">
      <c r="A4791" t="s">
        <v>4744</v>
      </c>
      <c r="B4791" s="4" t="s">
        <v>24896</v>
      </c>
      <c r="C4791" t="s">
        <v>106779</v>
      </c>
    </row>
    <row r="4792" spans="1:3" x14ac:dyDescent="0.25">
      <c r="A4792" t="s">
        <v>4745</v>
      </c>
      <c r="B4792" s="4" t="s">
        <v>24897</v>
      </c>
      <c r="C4792" t="s">
        <v>106779</v>
      </c>
    </row>
    <row r="4793" spans="1:3" x14ac:dyDescent="0.25">
      <c r="A4793" t="s">
        <v>4746</v>
      </c>
      <c r="B4793" s="4" t="s">
        <v>24898</v>
      </c>
      <c r="C4793" t="s">
        <v>106779</v>
      </c>
    </row>
    <row r="4794" spans="1:3" x14ac:dyDescent="0.25">
      <c r="A4794" t="s">
        <v>4747</v>
      </c>
      <c r="B4794" s="4" t="s">
        <v>24899</v>
      </c>
      <c r="C4794" t="s">
        <v>106779</v>
      </c>
    </row>
    <row r="4795" spans="1:3" x14ac:dyDescent="0.25">
      <c r="A4795" t="s">
        <v>4748</v>
      </c>
      <c r="B4795" s="4" t="s">
        <v>24900</v>
      </c>
      <c r="C4795" t="s">
        <v>106779</v>
      </c>
    </row>
    <row r="4796" spans="1:3" x14ac:dyDescent="0.25">
      <c r="A4796" t="s">
        <v>4749</v>
      </c>
      <c r="B4796" s="4" t="s">
        <v>24901</v>
      </c>
      <c r="C4796" t="s">
        <v>106779</v>
      </c>
    </row>
    <row r="4797" spans="1:3" x14ac:dyDescent="0.25">
      <c r="A4797" t="s">
        <v>4750</v>
      </c>
      <c r="B4797" s="4" t="s">
        <v>24902</v>
      </c>
      <c r="C4797" t="s">
        <v>106779</v>
      </c>
    </row>
    <row r="4798" spans="1:3" x14ac:dyDescent="0.25">
      <c r="A4798" t="s">
        <v>4751</v>
      </c>
      <c r="B4798" s="4" t="s">
        <v>24903</v>
      </c>
      <c r="C4798" t="s">
        <v>106779</v>
      </c>
    </row>
    <row r="4799" spans="1:3" x14ac:dyDescent="0.25">
      <c r="A4799" t="s">
        <v>4752</v>
      </c>
      <c r="B4799" s="4" t="s">
        <v>24904</v>
      </c>
      <c r="C4799" t="s">
        <v>106779</v>
      </c>
    </row>
    <row r="4800" spans="1:3" x14ac:dyDescent="0.25">
      <c r="A4800" t="s">
        <v>4753</v>
      </c>
      <c r="B4800" s="4" t="s">
        <v>24905</v>
      </c>
      <c r="C4800" t="s">
        <v>106779</v>
      </c>
    </row>
    <row r="4801" spans="1:3" x14ac:dyDescent="0.25">
      <c r="A4801" t="s">
        <v>4754</v>
      </c>
      <c r="B4801" s="4" t="s">
        <v>24906</v>
      </c>
      <c r="C4801" t="s">
        <v>106779</v>
      </c>
    </row>
    <row r="4802" spans="1:3" x14ac:dyDescent="0.25">
      <c r="A4802" t="s">
        <v>4755</v>
      </c>
      <c r="B4802" s="4" t="s">
        <v>24907</v>
      </c>
      <c r="C4802" t="s">
        <v>106779</v>
      </c>
    </row>
    <row r="4803" spans="1:3" x14ac:dyDescent="0.25">
      <c r="A4803" t="s">
        <v>4756</v>
      </c>
      <c r="B4803" s="4" t="s">
        <v>24908</v>
      </c>
      <c r="C4803" t="s">
        <v>106779</v>
      </c>
    </row>
    <row r="4804" spans="1:3" x14ac:dyDescent="0.25">
      <c r="A4804" t="s">
        <v>4757</v>
      </c>
      <c r="B4804" s="4" t="s">
        <v>24909</v>
      </c>
      <c r="C4804" t="s">
        <v>106779</v>
      </c>
    </row>
    <row r="4805" spans="1:3" x14ac:dyDescent="0.25">
      <c r="A4805" t="s">
        <v>4758</v>
      </c>
      <c r="B4805" s="4" t="s">
        <v>24910</v>
      </c>
      <c r="C4805" t="s">
        <v>106779</v>
      </c>
    </row>
    <row r="4806" spans="1:3" x14ac:dyDescent="0.25">
      <c r="A4806" t="s">
        <v>4759</v>
      </c>
      <c r="B4806" s="4" t="s">
        <v>24911</v>
      </c>
      <c r="C4806" t="s">
        <v>106779</v>
      </c>
    </row>
    <row r="4807" spans="1:3" x14ac:dyDescent="0.25">
      <c r="A4807" t="s">
        <v>4760</v>
      </c>
      <c r="B4807" s="4" t="s">
        <v>24912</v>
      </c>
      <c r="C4807" t="s">
        <v>106779</v>
      </c>
    </row>
    <row r="4808" spans="1:3" x14ac:dyDescent="0.25">
      <c r="A4808" t="s">
        <v>4761</v>
      </c>
      <c r="B4808" s="4" t="s">
        <v>24913</v>
      </c>
      <c r="C4808" t="s">
        <v>106779</v>
      </c>
    </row>
    <row r="4809" spans="1:3" x14ac:dyDescent="0.25">
      <c r="A4809" t="s">
        <v>4762</v>
      </c>
      <c r="B4809" s="4" t="s">
        <v>24914</v>
      </c>
      <c r="C4809" t="s">
        <v>106779</v>
      </c>
    </row>
    <row r="4810" spans="1:3" x14ac:dyDescent="0.25">
      <c r="A4810" t="s">
        <v>4763</v>
      </c>
      <c r="B4810" s="4" t="s">
        <v>24915</v>
      </c>
      <c r="C4810" t="s">
        <v>106779</v>
      </c>
    </row>
    <row r="4811" spans="1:3" x14ac:dyDescent="0.25">
      <c r="A4811" t="s">
        <v>4764</v>
      </c>
      <c r="B4811" s="4" t="s">
        <v>24916</v>
      </c>
      <c r="C4811" t="s">
        <v>106779</v>
      </c>
    </row>
    <row r="4812" spans="1:3" x14ac:dyDescent="0.25">
      <c r="A4812" t="s">
        <v>4765</v>
      </c>
      <c r="B4812" s="4" t="s">
        <v>24917</v>
      </c>
      <c r="C4812" t="s">
        <v>106779</v>
      </c>
    </row>
    <row r="4813" spans="1:3" x14ac:dyDescent="0.25">
      <c r="A4813" t="s">
        <v>4766</v>
      </c>
      <c r="B4813" s="4" t="s">
        <v>24918</v>
      </c>
      <c r="C4813" t="s">
        <v>106779</v>
      </c>
    </row>
    <row r="4814" spans="1:3" x14ac:dyDescent="0.25">
      <c r="A4814" t="s">
        <v>4767</v>
      </c>
      <c r="B4814" s="4" t="s">
        <v>24919</v>
      </c>
      <c r="C4814" t="s">
        <v>106779</v>
      </c>
    </row>
    <row r="4815" spans="1:3" x14ac:dyDescent="0.25">
      <c r="A4815" t="s">
        <v>4768</v>
      </c>
      <c r="B4815" s="4" t="s">
        <v>24920</v>
      </c>
      <c r="C4815" t="s">
        <v>106779</v>
      </c>
    </row>
    <row r="4816" spans="1:3" x14ac:dyDescent="0.25">
      <c r="A4816" t="s">
        <v>4769</v>
      </c>
      <c r="B4816" s="4" t="s">
        <v>24921</v>
      </c>
      <c r="C4816" t="s">
        <v>106779</v>
      </c>
    </row>
    <row r="4817" spans="1:3" x14ac:dyDescent="0.25">
      <c r="A4817" t="s">
        <v>4770</v>
      </c>
      <c r="B4817" s="4" t="s">
        <v>24922</v>
      </c>
      <c r="C4817" t="s">
        <v>106779</v>
      </c>
    </row>
    <row r="4818" spans="1:3" x14ac:dyDescent="0.25">
      <c r="A4818" t="s">
        <v>4771</v>
      </c>
      <c r="B4818" s="4" t="s">
        <v>24923</v>
      </c>
      <c r="C4818" t="s">
        <v>106779</v>
      </c>
    </row>
    <row r="4819" spans="1:3" x14ac:dyDescent="0.25">
      <c r="A4819" t="s">
        <v>4772</v>
      </c>
      <c r="B4819" s="4" t="s">
        <v>24924</v>
      </c>
      <c r="C4819" t="s">
        <v>106779</v>
      </c>
    </row>
    <row r="4820" spans="1:3" x14ac:dyDescent="0.25">
      <c r="A4820" t="s">
        <v>4773</v>
      </c>
      <c r="B4820" s="4" t="s">
        <v>24925</v>
      </c>
      <c r="C4820" t="s">
        <v>106779</v>
      </c>
    </row>
    <row r="4821" spans="1:3" x14ac:dyDescent="0.25">
      <c r="A4821" t="s">
        <v>4774</v>
      </c>
      <c r="B4821" s="4" t="s">
        <v>24926</v>
      </c>
      <c r="C4821" t="s">
        <v>106779</v>
      </c>
    </row>
    <row r="4822" spans="1:3" x14ac:dyDescent="0.25">
      <c r="A4822" t="s">
        <v>4775</v>
      </c>
      <c r="B4822" s="4" t="s">
        <v>24927</v>
      </c>
      <c r="C4822" t="s">
        <v>106779</v>
      </c>
    </row>
    <row r="4823" spans="1:3" x14ac:dyDescent="0.25">
      <c r="A4823" t="s">
        <v>4776</v>
      </c>
      <c r="B4823" s="4" t="s">
        <v>24928</v>
      </c>
      <c r="C4823" t="s">
        <v>106779</v>
      </c>
    </row>
    <row r="4824" spans="1:3" x14ac:dyDescent="0.25">
      <c r="A4824" t="s">
        <v>4777</v>
      </c>
      <c r="B4824" s="4" t="s">
        <v>24929</v>
      </c>
      <c r="C4824" t="s">
        <v>106779</v>
      </c>
    </row>
    <row r="4825" spans="1:3" x14ac:dyDescent="0.25">
      <c r="A4825" t="s">
        <v>4778</v>
      </c>
      <c r="B4825" s="4" t="s">
        <v>24930</v>
      </c>
      <c r="C4825" t="s">
        <v>106779</v>
      </c>
    </row>
    <row r="4826" spans="1:3" x14ac:dyDescent="0.25">
      <c r="A4826" t="s">
        <v>4779</v>
      </c>
      <c r="B4826" s="4" t="s">
        <v>24931</v>
      </c>
      <c r="C4826" t="s">
        <v>106779</v>
      </c>
    </row>
    <row r="4827" spans="1:3" x14ac:dyDescent="0.25">
      <c r="A4827" t="s">
        <v>4780</v>
      </c>
      <c r="B4827" s="4" t="s">
        <v>24932</v>
      </c>
      <c r="C4827" t="s">
        <v>106779</v>
      </c>
    </row>
    <row r="4828" spans="1:3" x14ac:dyDescent="0.25">
      <c r="A4828" t="s">
        <v>4781</v>
      </c>
      <c r="B4828" s="4" t="s">
        <v>24933</v>
      </c>
      <c r="C4828" t="s">
        <v>106779</v>
      </c>
    </row>
    <row r="4829" spans="1:3" x14ac:dyDescent="0.25">
      <c r="A4829" t="s">
        <v>4782</v>
      </c>
      <c r="B4829" s="4" t="s">
        <v>24934</v>
      </c>
      <c r="C4829" t="s">
        <v>106779</v>
      </c>
    </row>
    <row r="4830" spans="1:3" x14ac:dyDescent="0.25">
      <c r="A4830" t="s">
        <v>4783</v>
      </c>
      <c r="B4830" s="4" t="s">
        <v>24935</v>
      </c>
      <c r="C4830" t="s">
        <v>106779</v>
      </c>
    </row>
    <row r="4831" spans="1:3" x14ac:dyDescent="0.25">
      <c r="A4831" t="s">
        <v>4784</v>
      </c>
      <c r="B4831" s="4" t="s">
        <v>24936</v>
      </c>
      <c r="C4831" t="s">
        <v>106779</v>
      </c>
    </row>
    <row r="4832" spans="1:3" x14ac:dyDescent="0.25">
      <c r="A4832" t="s">
        <v>4785</v>
      </c>
      <c r="B4832" s="4" t="s">
        <v>24937</v>
      </c>
      <c r="C4832" t="s">
        <v>106779</v>
      </c>
    </row>
    <row r="4833" spans="1:3" x14ac:dyDescent="0.25">
      <c r="A4833" t="s">
        <v>4786</v>
      </c>
      <c r="B4833" s="4" t="s">
        <v>24938</v>
      </c>
      <c r="C4833" t="s">
        <v>106779</v>
      </c>
    </row>
    <row r="4834" spans="1:3" x14ac:dyDescent="0.25">
      <c r="A4834" t="s">
        <v>4787</v>
      </c>
      <c r="B4834" s="4" t="s">
        <v>24939</v>
      </c>
      <c r="C4834" t="s">
        <v>106779</v>
      </c>
    </row>
    <row r="4835" spans="1:3" x14ac:dyDescent="0.25">
      <c r="A4835" t="s">
        <v>4788</v>
      </c>
      <c r="B4835" s="4" t="s">
        <v>24940</v>
      </c>
      <c r="C4835" t="s">
        <v>106779</v>
      </c>
    </row>
    <row r="4836" spans="1:3" x14ac:dyDescent="0.25">
      <c r="A4836" t="s">
        <v>4789</v>
      </c>
      <c r="B4836" s="4" t="s">
        <v>24941</v>
      </c>
      <c r="C4836" t="s">
        <v>106779</v>
      </c>
    </row>
    <row r="4837" spans="1:3" x14ac:dyDescent="0.25">
      <c r="A4837" t="s">
        <v>4790</v>
      </c>
      <c r="B4837" s="4" t="s">
        <v>24942</v>
      </c>
      <c r="C4837" t="s">
        <v>106779</v>
      </c>
    </row>
    <row r="4838" spans="1:3" x14ac:dyDescent="0.25">
      <c r="A4838" t="s">
        <v>4791</v>
      </c>
      <c r="B4838" s="4" t="s">
        <v>24943</v>
      </c>
      <c r="C4838" t="s">
        <v>106779</v>
      </c>
    </row>
    <row r="4839" spans="1:3" x14ac:dyDescent="0.25">
      <c r="A4839" t="s">
        <v>4792</v>
      </c>
      <c r="B4839" s="4" t="s">
        <v>24944</v>
      </c>
      <c r="C4839" t="s">
        <v>106779</v>
      </c>
    </row>
    <row r="4840" spans="1:3" x14ac:dyDescent="0.25">
      <c r="A4840" t="s">
        <v>4793</v>
      </c>
      <c r="B4840" s="4" t="s">
        <v>24945</v>
      </c>
      <c r="C4840" t="s">
        <v>106779</v>
      </c>
    </row>
    <row r="4841" spans="1:3" x14ac:dyDescent="0.25">
      <c r="A4841" t="s">
        <v>4794</v>
      </c>
      <c r="B4841" s="4" t="s">
        <v>24946</v>
      </c>
      <c r="C4841" t="s">
        <v>106779</v>
      </c>
    </row>
    <row r="4842" spans="1:3" x14ac:dyDescent="0.25">
      <c r="A4842" t="s">
        <v>4795</v>
      </c>
      <c r="B4842" s="4" t="s">
        <v>24947</v>
      </c>
      <c r="C4842" t="s">
        <v>106779</v>
      </c>
    </row>
    <row r="4843" spans="1:3" x14ac:dyDescent="0.25">
      <c r="A4843" t="s">
        <v>4796</v>
      </c>
      <c r="B4843" s="4" t="s">
        <v>24948</v>
      </c>
      <c r="C4843" t="s">
        <v>106779</v>
      </c>
    </row>
    <row r="4844" spans="1:3" x14ac:dyDescent="0.25">
      <c r="A4844" t="s">
        <v>4797</v>
      </c>
      <c r="B4844" s="4" t="s">
        <v>24949</v>
      </c>
      <c r="C4844" t="s">
        <v>106779</v>
      </c>
    </row>
    <row r="4845" spans="1:3" x14ac:dyDescent="0.25">
      <c r="A4845" t="s">
        <v>24950</v>
      </c>
      <c r="B4845" s="4" t="s">
        <v>24951</v>
      </c>
      <c r="C4845" t="s">
        <v>106781</v>
      </c>
    </row>
    <row r="4846" spans="1:3" x14ac:dyDescent="0.25">
      <c r="A4846" t="s">
        <v>4798</v>
      </c>
      <c r="B4846" s="4" t="s">
        <v>24952</v>
      </c>
      <c r="C4846" t="s">
        <v>106779</v>
      </c>
    </row>
    <row r="4847" spans="1:3" x14ac:dyDescent="0.25">
      <c r="A4847" t="s">
        <v>4799</v>
      </c>
      <c r="B4847" s="4" t="s">
        <v>24953</v>
      </c>
      <c r="C4847" t="s">
        <v>106779</v>
      </c>
    </row>
    <row r="4848" spans="1:3" x14ac:dyDescent="0.25">
      <c r="A4848" t="s">
        <v>4800</v>
      </c>
      <c r="B4848" s="4" t="s">
        <v>24954</v>
      </c>
      <c r="C4848" t="s">
        <v>106779</v>
      </c>
    </row>
    <row r="4849" spans="1:3" x14ac:dyDescent="0.25">
      <c r="A4849" t="s">
        <v>4801</v>
      </c>
      <c r="B4849" s="4" t="s">
        <v>24955</v>
      </c>
      <c r="C4849" t="s">
        <v>106779</v>
      </c>
    </row>
    <row r="4850" spans="1:3" x14ac:dyDescent="0.25">
      <c r="A4850" t="s">
        <v>4802</v>
      </c>
      <c r="B4850" s="4" t="s">
        <v>24956</v>
      </c>
      <c r="C4850" t="s">
        <v>106779</v>
      </c>
    </row>
    <row r="4851" spans="1:3" x14ac:dyDescent="0.25">
      <c r="A4851" t="s">
        <v>4803</v>
      </c>
      <c r="B4851" s="4" t="s">
        <v>24957</v>
      </c>
      <c r="C4851" t="s">
        <v>106779</v>
      </c>
    </row>
    <row r="4852" spans="1:3" x14ac:dyDescent="0.25">
      <c r="A4852" t="s">
        <v>4804</v>
      </c>
      <c r="B4852" s="4" t="s">
        <v>24958</v>
      </c>
      <c r="C4852" t="s">
        <v>106779</v>
      </c>
    </row>
    <row r="4853" spans="1:3" x14ac:dyDescent="0.25">
      <c r="A4853" t="s">
        <v>4805</v>
      </c>
      <c r="B4853" s="4" t="s">
        <v>24959</v>
      </c>
      <c r="C4853" t="s">
        <v>106779</v>
      </c>
    </row>
    <row r="4854" spans="1:3" x14ac:dyDescent="0.25">
      <c r="A4854" t="s">
        <v>4806</v>
      </c>
      <c r="B4854" s="4" t="s">
        <v>24960</v>
      </c>
      <c r="C4854" t="s">
        <v>106779</v>
      </c>
    </row>
    <row r="4855" spans="1:3" x14ac:dyDescent="0.25">
      <c r="A4855" t="s">
        <v>4807</v>
      </c>
      <c r="B4855" s="4" t="s">
        <v>24961</v>
      </c>
      <c r="C4855" t="s">
        <v>106779</v>
      </c>
    </row>
    <row r="4856" spans="1:3" x14ac:dyDescent="0.25">
      <c r="A4856" t="s">
        <v>4808</v>
      </c>
      <c r="B4856" s="4" t="s">
        <v>24962</v>
      </c>
      <c r="C4856" t="s">
        <v>106779</v>
      </c>
    </row>
    <row r="4857" spans="1:3" x14ac:dyDescent="0.25">
      <c r="A4857" t="s">
        <v>4809</v>
      </c>
      <c r="B4857" s="4" t="s">
        <v>24963</v>
      </c>
      <c r="C4857" t="s">
        <v>106779</v>
      </c>
    </row>
    <row r="4858" spans="1:3" x14ac:dyDescent="0.25">
      <c r="A4858" t="s">
        <v>4810</v>
      </c>
      <c r="B4858" s="4" t="s">
        <v>24964</v>
      </c>
      <c r="C4858" t="s">
        <v>106779</v>
      </c>
    </row>
    <row r="4859" spans="1:3" x14ac:dyDescent="0.25">
      <c r="A4859" t="s">
        <v>4811</v>
      </c>
      <c r="B4859" s="4" t="s">
        <v>24965</v>
      </c>
      <c r="C4859" t="s">
        <v>106779</v>
      </c>
    </row>
    <row r="4860" spans="1:3" x14ac:dyDescent="0.25">
      <c r="A4860" t="s">
        <v>4812</v>
      </c>
      <c r="B4860" s="4" t="s">
        <v>24966</v>
      </c>
      <c r="C4860" t="s">
        <v>106779</v>
      </c>
    </row>
    <row r="4861" spans="1:3" x14ac:dyDescent="0.25">
      <c r="A4861" t="s">
        <v>4813</v>
      </c>
      <c r="B4861" s="4" t="s">
        <v>24967</v>
      </c>
      <c r="C4861" t="s">
        <v>106779</v>
      </c>
    </row>
    <row r="4862" spans="1:3" x14ac:dyDescent="0.25">
      <c r="A4862" t="s">
        <v>4814</v>
      </c>
      <c r="B4862" s="4" t="s">
        <v>24968</v>
      </c>
      <c r="C4862" t="s">
        <v>106779</v>
      </c>
    </row>
    <row r="4863" spans="1:3" x14ac:dyDescent="0.25">
      <c r="A4863" t="s">
        <v>4815</v>
      </c>
      <c r="B4863" s="4" t="s">
        <v>24969</v>
      </c>
      <c r="C4863" t="s">
        <v>106779</v>
      </c>
    </row>
    <row r="4864" spans="1:3" x14ac:dyDescent="0.25">
      <c r="A4864" t="s">
        <v>4816</v>
      </c>
      <c r="B4864" s="4" t="s">
        <v>24970</v>
      </c>
      <c r="C4864" t="s">
        <v>106779</v>
      </c>
    </row>
    <row r="4865" spans="1:3" x14ac:dyDescent="0.25">
      <c r="A4865" t="s">
        <v>4817</v>
      </c>
      <c r="B4865" s="4" t="s">
        <v>24971</v>
      </c>
      <c r="C4865" t="s">
        <v>106779</v>
      </c>
    </row>
    <row r="4866" spans="1:3" x14ac:dyDescent="0.25">
      <c r="A4866" t="s">
        <v>4818</v>
      </c>
      <c r="B4866" s="4" t="s">
        <v>24972</v>
      </c>
      <c r="C4866" t="s">
        <v>106779</v>
      </c>
    </row>
    <row r="4867" spans="1:3" x14ac:dyDescent="0.25">
      <c r="A4867" t="s">
        <v>4819</v>
      </c>
      <c r="B4867" s="4" t="s">
        <v>24973</v>
      </c>
      <c r="C4867" t="s">
        <v>106779</v>
      </c>
    </row>
    <row r="4868" spans="1:3" x14ac:dyDescent="0.25">
      <c r="A4868" t="s">
        <v>4820</v>
      </c>
      <c r="B4868" s="4" t="s">
        <v>24974</v>
      </c>
      <c r="C4868" t="s">
        <v>106779</v>
      </c>
    </row>
    <row r="4869" spans="1:3" x14ac:dyDescent="0.25">
      <c r="A4869" t="s">
        <v>4821</v>
      </c>
      <c r="B4869" s="4" t="s">
        <v>24975</v>
      </c>
      <c r="C4869" t="s">
        <v>106779</v>
      </c>
    </row>
    <row r="4870" spans="1:3" x14ac:dyDescent="0.25">
      <c r="A4870" t="s">
        <v>4822</v>
      </c>
      <c r="B4870" s="4" t="s">
        <v>24976</v>
      </c>
      <c r="C4870" t="s">
        <v>106779</v>
      </c>
    </row>
    <row r="4871" spans="1:3" x14ac:dyDescent="0.25">
      <c r="A4871" t="s">
        <v>4823</v>
      </c>
      <c r="B4871" s="4" t="s">
        <v>24977</v>
      </c>
      <c r="C4871" t="s">
        <v>106779</v>
      </c>
    </row>
    <row r="4872" spans="1:3" x14ac:dyDescent="0.25">
      <c r="A4872" t="s">
        <v>4824</v>
      </c>
      <c r="B4872" s="4" t="s">
        <v>24978</v>
      </c>
      <c r="C4872" t="s">
        <v>106779</v>
      </c>
    </row>
    <row r="4873" spans="1:3" x14ac:dyDescent="0.25">
      <c r="A4873" t="s">
        <v>4825</v>
      </c>
      <c r="B4873" s="4" t="s">
        <v>24979</v>
      </c>
      <c r="C4873" t="s">
        <v>106779</v>
      </c>
    </row>
    <row r="4874" spans="1:3" x14ac:dyDescent="0.25">
      <c r="A4874" t="s">
        <v>4826</v>
      </c>
      <c r="B4874" s="4" t="s">
        <v>24980</v>
      </c>
      <c r="C4874" t="s">
        <v>106779</v>
      </c>
    </row>
    <row r="4875" spans="1:3" x14ac:dyDescent="0.25">
      <c r="A4875" t="s">
        <v>4827</v>
      </c>
      <c r="B4875" s="4" t="s">
        <v>24981</v>
      </c>
      <c r="C4875" t="s">
        <v>106779</v>
      </c>
    </row>
    <row r="4876" spans="1:3" x14ac:dyDescent="0.25">
      <c r="A4876" t="s">
        <v>4828</v>
      </c>
      <c r="B4876" s="4" t="s">
        <v>24982</v>
      </c>
      <c r="C4876" t="s">
        <v>106779</v>
      </c>
    </row>
    <row r="4877" spans="1:3" x14ac:dyDescent="0.25">
      <c r="A4877" t="s">
        <v>4829</v>
      </c>
      <c r="B4877" s="4" t="s">
        <v>24983</v>
      </c>
      <c r="C4877" t="s">
        <v>106779</v>
      </c>
    </row>
    <row r="4878" spans="1:3" x14ac:dyDescent="0.25">
      <c r="A4878" t="s">
        <v>4830</v>
      </c>
      <c r="B4878" s="4" t="s">
        <v>24984</v>
      </c>
      <c r="C4878" t="s">
        <v>106779</v>
      </c>
    </row>
    <row r="4879" spans="1:3" x14ac:dyDescent="0.25">
      <c r="A4879" t="s">
        <v>4831</v>
      </c>
      <c r="B4879" s="4" t="s">
        <v>24985</v>
      </c>
      <c r="C4879" t="s">
        <v>106779</v>
      </c>
    </row>
    <row r="4880" spans="1:3" x14ac:dyDescent="0.25">
      <c r="A4880" t="s">
        <v>4832</v>
      </c>
      <c r="B4880" s="4" t="s">
        <v>24986</v>
      </c>
      <c r="C4880" t="s">
        <v>106779</v>
      </c>
    </row>
    <row r="4881" spans="1:3" x14ac:dyDescent="0.25">
      <c r="A4881" t="s">
        <v>4833</v>
      </c>
      <c r="B4881" s="4" t="s">
        <v>24987</v>
      </c>
      <c r="C4881" t="s">
        <v>106779</v>
      </c>
    </row>
    <row r="4882" spans="1:3" x14ac:dyDescent="0.25">
      <c r="A4882" t="s">
        <v>4834</v>
      </c>
      <c r="B4882" s="4" t="s">
        <v>24988</v>
      </c>
      <c r="C4882" t="s">
        <v>106779</v>
      </c>
    </row>
    <row r="4883" spans="1:3" x14ac:dyDescent="0.25">
      <c r="A4883" t="s">
        <v>4835</v>
      </c>
      <c r="B4883" s="4" t="s">
        <v>24989</v>
      </c>
      <c r="C4883" t="s">
        <v>106779</v>
      </c>
    </row>
    <row r="4884" spans="1:3" x14ac:dyDescent="0.25">
      <c r="A4884" t="s">
        <v>4836</v>
      </c>
      <c r="B4884" s="4" t="s">
        <v>24990</v>
      </c>
      <c r="C4884" t="s">
        <v>106779</v>
      </c>
    </row>
    <row r="4885" spans="1:3" x14ac:dyDescent="0.25">
      <c r="A4885" t="s">
        <v>4837</v>
      </c>
      <c r="B4885" s="4" t="s">
        <v>24991</v>
      </c>
      <c r="C4885" t="s">
        <v>106779</v>
      </c>
    </row>
    <row r="4886" spans="1:3" x14ac:dyDescent="0.25">
      <c r="A4886" t="s">
        <v>4838</v>
      </c>
      <c r="B4886" s="4" t="s">
        <v>24992</v>
      </c>
      <c r="C4886" t="s">
        <v>106779</v>
      </c>
    </row>
    <row r="4887" spans="1:3" x14ac:dyDescent="0.25">
      <c r="A4887" t="s">
        <v>4839</v>
      </c>
      <c r="B4887" s="4" t="s">
        <v>24993</v>
      </c>
      <c r="C4887" t="s">
        <v>106779</v>
      </c>
    </row>
    <row r="4888" spans="1:3" x14ac:dyDescent="0.25">
      <c r="A4888" t="s">
        <v>4840</v>
      </c>
      <c r="B4888" s="4" t="s">
        <v>24994</v>
      </c>
      <c r="C4888" t="s">
        <v>106779</v>
      </c>
    </row>
    <row r="4889" spans="1:3" x14ac:dyDescent="0.25">
      <c r="A4889" t="s">
        <v>4841</v>
      </c>
      <c r="B4889" s="4" t="s">
        <v>24995</v>
      </c>
      <c r="C4889" t="s">
        <v>106779</v>
      </c>
    </row>
    <row r="4890" spans="1:3" x14ac:dyDescent="0.25">
      <c r="A4890" t="s">
        <v>4842</v>
      </c>
      <c r="B4890" s="4" t="s">
        <v>24996</v>
      </c>
      <c r="C4890" t="s">
        <v>106779</v>
      </c>
    </row>
    <row r="4891" spans="1:3" x14ac:dyDescent="0.25">
      <c r="A4891" t="s">
        <v>4843</v>
      </c>
      <c r="B4891" s="4" t="s">
        <v>24997</v>
      </c>
      <c r="C4891" t="s">
        <v>106779</v>
      </c>
    </row>
    <row r="4892" spans="1:3" x14ac:dyDescent="0.25">
      <c r="A4892" t="s">
        <v>4844</v>
      </c>
      <c r="B4892" s="4" t="s">
        <v>24998</v>
      </c>
      <c r="C4892" t="s">
        <v>106779</v>
      </c>
    </row>
    <row r="4893" spans="1:3" x14ac:dyDescent="0.25">
      <c r="A4893" t="s">
        <v>4845</v>
      </c>
      <c r="B4893" s="4" t="s">
        <v>24999</v>
      </c>
      <c r="C4893" t="s">
        <v>106779</v>
      </c>
    </row>
    <row r="4894" spans="1:3" x14ac:dyDescent="0.25">
      <c r="A4894" t="s">
        <v>25000</v>
      </c>
      <c r="B4894" s="4" t="s">
        <v>25001</v>
      </c>
      <c r="C4894" t="s">
        <v>106780</v>
      </c>
    </row>
    <row r="4895" spans="1:3" x14ac:dyDescent="0.25">
      <c r="A4895" t="s">
        <v>4846</v>
      </c>
      <c r="B4895" s="4" t="s">
        <v>25002</v>
      </c>
      <c r="C4895" t="s">
        <v>106779</v>
      </c>
    </row>
    <row r="4896" spans="1:3" x14ac:dyDescent="0.25">
      <c r="A4896" t="s">
        <v>4847</v>
      </c>
      <c r="B4896" s="4" t="s">
        <v>25003</v>
      </c>
      <c r="C4896" t="s">
        <v>106779</v>
      </c>
    </row>
    <row r="4897" spans="1:3" x14ac:dyDescent="0.25">
      <c r="A4897" t="s">
        <v>4848</v>
      </c>
      <c r="B4897" s="4" t="s">
        <v>25004</v>
      </c>
      <c r="C4897" t="s">
        <v>106779</v>
      </c>
    </row>
    <row r="4898" spans="1:3" x14ac:dyDescent="0.25">
      <c r="A4898" t="s">
        <v>4849</v>
      </c>
      <c r="B4898" s="4" t="s">
        <v>25005</v>
      </c>
      <c r="C4898" t="s">
        <v>106779</v>
      </c>
    </row>
    <row r="4899" spans="1:3" x14ac:dyDescent="0.25">
      <c r="A4899" t="s">
        <v>4850</v>
      </c>
      <c r="B4899" s="4" t="s">
        <v>25006</v>
      </c>
      <c r="C4899" t="s">
        <v>106779</v>
      </c>
    </row>
    <row r="4900" spans="1:3" x14ac:dyDescent="0.25">
      <c r="A4900" t="s">
        <v>4851</v>
      </c>
      <c r="B4900" s="4" t="s">
        <v>25007</v>
      </c>
      <c r="C4900" t="s">
        <v>106779</v>
      </c>
    </row>
    <row r="4901" spans="1:3" x14ac:dyDescent="0.25">
      <c r="A4901" t="s">
        <v>4852</v>
      </c>
      <c r="B4901" s="4" t="s">
        <v>25008</v>
      </c>
      <c r="C4901" t="s">
        <v>106779</v>
      </c>
    </row>
    <row r="4902" spans="1:3" x14ac:dyDescent="0.25">
      <c r="A4902" t="s">
        <v>4853</v>
      </c>
      <c r="B4902" s="4" t="s">
        <v>25009</v>
      </c>
      <c r="C4902" t="s">
        <v>106779</v>
      </c>
    </row>
    <row r="4903" spans="1:3" x14ac:dyDescent="0.25">
      <c r="A4903" t="s">
        <v>25010</v>
      </c>
      <c r="B4903" s="4" t="s">
        <v>25011</v>
      </c>
      <c r="C4903" t="s">
        <v>106780</v>
      </c>
    </row>
    <row r="4904" spans="1:3" x14ac:dyDescent="0.25">
      <c r="A4904" t="s">
        <v>4854</v>
      </c>
      <c r="B4904" s="4" t="s">
        <v>25012</v>
      </c>
      <c r="C4904" t="s">
        <v>106779</v>
      </c>
    </row>
    <row r="4905" spans="1:3" x14ac:dyDescent="0.25">
      <c r="A4905" t="s">
        <v>25013</v>
      </c>
      <c r="B4905" s="4" t="s">
        <v>25014</v>
      </c>
      <c r="C4905" t="s">
        <v>106780</v>
      </c>
    </row>
    <row r="4906" spans="1:3" x14ac:dyDescent="0.25">
      <c r="A4906" t="s">
        <v>4855</v>
      </c>
      <c r="B4906" s="4" t="s">
        <v>25015</v>
      </c>
      <c r="C4906" t="s">
        <v>106779</v>
      </c>
    </row>
    <row r="4907" spans="1:3" x14ac:dyDescent="0.25">
      <c r="A4907" t="s">
        <v>4856</v>
      </c>
      <c r="B4907" s="4" t="s">
        <v>25016</v>
      </c>
      <c r="C4907" t="s">
        <v>106779</v>
      </c>
    </row>
    <row r="4908" spans="1:3" x14ac:dyDescent="0.25">
      <c r="A4908" t="s">
        <v>4857</v>
      </c>
      <c r="B4908" s="4" t="s">
        <v>25017</v>
      </c>
      <c r="C4908" t="s">
        <v>106779</v>
      </c>
    </row>
    <row r="4909" spans="1:3" x14ac:dyDescent="0.25">
      <c r="A4909" t="s">
        <v>4858</v>
      </c>
      <c r="B4909" s="4" t="s">
        <v>25018</v>
      </c>
      <c r="C4909" t="s">
        <v>106779</v>
      </c>
    </row>
    <row r="4910" spans="1:3" x14ac:dyDescent="0.25">
      <c r="A4910" t="s">
        <v>4859</v>
      </c>
      <c r="B4910" s="4" t="s">
        <v>25019</v>
      </c>
      <c r="C4910" t="s">
        <v>106779</v>
      </c>
    </row>
    <row r="4911" spans="1:3" x14ac:dyDescent="0.25">
      <c r="A4911" t="s">
        <v>4860</v>
      </c>
      <c r="B4911" s="4" t="s">
        <v>25020</v>
      </c>
      <c r="C4911" t="s">
        <v>106779</v>
      </c>
    </row>
    <row r="4912" spans="1:3" x14ac:dyDescent="0.25">
      <c r="A4912" t="s">
        <v>4861</v>
      </c>
      <c r="B4912" s="4" t="s">
        <v>25021</v>
      </c>
      <c r="C4912" t="s">
        <v>106779</v>
      </c>
    </row>
    <row r="4913" spans="1:3" x14ac:dyDescent="0.25">
      <c r="A4913" t="s">
        <v>4862</v>
      </c>
      <c r="B4913" s="4" t="s">
        <v>25022</v>
      </c>
      <c r="C4913" t="s">
        <v>106779</v>
      </c>
    </row>
    <row r="4914" spans="1:3" x14ac:dyDescent="0.25">
      <c r="A4914" t="s">
        <v>4863</v>
      </c>
      <c r="B4914" s="4" t="s">
        <v>25023</v>
      </c>
      <c r="C4914" t="s">
        <v>106779</v>
      </c>
    </row>
    <row r="4915" spans="1:3" x14ac:dyDescent="0.25">
      <c r="A4915" t="s">
        <v>4864</v>
      </c>
      <c r="B4915" s="4" t="s">
        <v>25024</v>
      </c>
      <c r="C4915" t="s">
        <v>106779</v>
      </c>
    </row>
    <row r="4916" spans="1:3" x14ac:dyDescent="0.25">
      <c r="A4916" t="s">
        <v>4865</v>
      </c>
      <c r="B4916" s="4" t="s">
        <v>25025</v>
      </c>
      <c r="C4916" t="s">
        <v>106779</v>
      </c>
    </row>
    <row r="4917" spans="1:3" x14ac:dyDescent="0.25">
      <c r="A4917" t="s">
        <v>4866</v>
      </c>
      <c r="B4917" s="4" t="s">
        <v>25026</v>
      </c>
      <c r="C4917" t="s">
        <v>106779</v>
      </c>
    </row>
    <row r="4918" spans="1:3" x14ac:dyDescent="0.25">
      <c r="A4918" t="s">
        <v>4867</v>
      </c>
      <c r="B4918" s="4" t="s">
        <v>25027</v>
      </c>
      <c r="C4918" t="s">
        <v>106779</v>
      </c>
    </row>
    <row r="4919" spans="1:3" x14ac:dyDescent="0.25">
      <c r="A4919" t="s">
        <v>4868</v>
      </c>
      <c r="B4919" s="4" t="s">
        <v>25028</v>
      </c>
      <c r="C4919" t="s">
        <v>106779</v>
      </c>
    </row>
    <row r="4920" spans="1:3" x14ac:dyDescent="0.25">
      <c r="A4920" t="s">
        <v>4869</v>
      </c>
      <c r="B4920" s="4" t="s">
        <v>25029</v>
      </c>
      <c r="C4920" t="s">
        <v>106779</v>
      </c>
    </row>
    <row r="4921" spans="1:3" x14ac:dyDescent="0.25">
      <c r="A4921" t="s">
        <v>4870</v>
      </c>
      <c r="B4921" s="4" t="s">
        <v>25030</v>
      </c>
      <c r="C4921" t="s">
        <v>106779</v>
      </c>
    </row>
    <row r="4922" spans="1:3" x14ac:dyDescent="0.25">
      <c r="A4922" t="s">
        <v>4871</v>
      </c>
      <c r="B4922" s="4" t="s">
        <v>25031</v>
      </c>
      <c r="C4922" t="s">
        <v>106779</v>
      </c>
    </row>
    <row r="4923" spans="1:3" x14ac:dyDescent="0.25">
      <c r="A4923" t="s">
        <v>4872</v>
      </c>
      <c r="B4923" s="4" t="s">
        <v>25032</v>
      </c>
      <c r="C4923" t="s">
        <v>106779</v>
      </c>
    </row>
    <row r="4924" spans="1:3" x14ac:dyDescent="0.25">
      <c r="A4924" t="s">
        <v>4873</v>
      </c>
      <c r="B4924" s="4" t="s">
        <v>25033</v>
      </c>
      <c r="C4924" t="s">
        <v>106779</v>
      </c>
    </row>
    <row r="4925" spans="1:3" x14ac:dyDescent="0.25">
      <c r="A4925" t="s">
        <v>4874</v>
      </c>
      <c r="B4925" s="4" t="s">
        <v>25034</v>
      </c>
      <c r="C4925" t="s">
        <v>106779</v>
      </c>
    </row>
    <row r="4926" spans="1:3" x14ac:dyDescent="0.25">
      <c r="A4926" t="s">
        <v>4875</v>
      </c>
      <c r="B4926" s="4" t="s">
        <v>25035</v>
      </c>
      <c r="C4926" t="s">
        <v>106779</v>
      </c>
    </row>
    <row r="4927" spans="1:3" x14ac:dyDescent="0.25">
      <c r="A4927" t="s">
        <v>4876</v>
      </c>
      <c r="B4927" s="4" t="s">
        <v>25036</v>
      </c>
      <c r="C4927" t="s">
        <v>106779</v>
      </c>
    </row>
    <row r="4928" spans="1:3" x14ac:dyDescent="0.25">
      <c r="A4928" t="s">
        <v>4877</v>
      </c>
      <c r="B4928" s="4" t="s">
        <v>25037</v>
      </c>
      <c r="C4928" t="s">
        <v>106779</v>
      </c>
    </row>
    <row r="4929" spans="1:3" x14ac:dyDescent="0.25">
      <c r="A4929" t="s">
        <v>4878</v>
      </c>
      <c r="B4929" s="4" t="s">
        <v>25038</v>
      </c>
      <c r="C4929" t="s">
        <v>106779</v>
      </c>
    </row>
    <row r="4930" spans="1:3" x14ac:dyDescent="0.25">
      <c r="A4930" t="s">
        <v>4879</v>
      </c>
      <c r="B4930" s="4" t="s">
        <v>25039</v>
      </c>
      <c r="C4930" t="s">
        <v>106779</v>
      </c>
    </row>
    <row r="4931" spans="1:3" x14ac:dyDescent="0.25">
      <c r="A4931" t="s">
        <v>4880</v>
      </c>
      <c r="B4931" s="4" t="s">
        <v>25040</v>
      </c>
      <c r="C4931" t="s">
        <v>106779</v>
      </c>
    </row>
    <row r="4932" spans="1:3" x14ac:dyDescent="0.25">
      <c r="A4932" t="s">
        <v>4881</v>
      </c>
      <c r="B4932" s="4" t="s">
        <v>25041</v>
      </c>
      <c r="C4932" t="s">
        <v>106779</v>
      </c>
    </row>
    <row r="4933" spans="1:3" x14ac:dyDescent="0.25">
      <c r="A4933" t="s">
        <v>4882</v>
      </c>
      <c r="B4933" s="4" t="s">
        <v>25042</v>
      </c>
      <c r="C4933" t="s">
        <v>106779</v>
      </c>
    </row>
    <row r="4934" spans="1:3" x14ac:dyDescent="0.25">
      <c r="A4934" t="s">
        <v>4883</v>
      </c>
      <c r="B4934" s="4" t="s">
        <v>25043</v>
      </c>
      <c r="C4934" t="s">
        <v>106779</v>
      </c>
    </row>
    <row r="4935" spans="1:3" x14ac:dyDescent="0.25">
      <c r="A4935" t="s">
        <v>4884</v>
      </c>
      <c r="B4935" s="4" t="s">
        <v>25044</v>
      </c>
      <c r="C4935" t="s">
        <v>106779</v>
      </c>
    </row>
    <row r="4936" spans="1:3" x14ac:dyDescent="0.25">
      <c r="A4936" t="s">
        <v>4885</v>
      </c>
      <c r="B4936" s="4" t="s">
        <v>25045</v>
      </c>
      <c r="C4936" t="s">
        <v>106779</v>
      </c>
    </row>
    <row r="4937" spans="1:3" x14ac:dyDescent="0.25">
      <c r="A4937" t="s">
        <v>4886</v>
      </c>
      <c r="B4937" s="4" t="s">
        <v>25046</v>
      </c>
      <c r="C4937" t="s">
        <v>106779</v>
      </c>
    </row>
    <row r="4938" spans="1:3" x14ac:dyDescent="0.25">
      <c r="A4938" t="s">
        <v>4887</v>
      </c>
      <c r="B4938" s="4" t="s">
        <v>25047</v>
      </c>
      <c r="C4938" t="s">
        <v>106779</v>
      </c>
    </row>
    <row r="4939" spans="1:3" x14ac:dyDescent="0.25">
      <c r="A4939" t="s">
        <v>4888</v>
      </c>
      <c r="B4939" s="4" t="s">
        <v>25048</v>
      </c>
      <c r="C4939" t="s">
        <v>106779</v>
      </c>
    </row>
    <row r="4940" spans="1:3" x14ac:dyDescent="0.25">
      <c r="A4940" t="s">
        <v>4889</v>
      </c>
      <c r="B4940" s="4" t="s">
        <v>25049</v>
      </c>
      <c r="C4940" t="s">
        <v>106779</v>
      </c>
    </row>
    <row r="4941" spans="1:3" x14ac:dyDescent="0.25">
      <c r="A4941" t="s">
        <v>4890</v>
      </c>
      <c r="B4941" s="4" t="s">
        <v>25050</v>
      </c>
      <c r="C4941" t="s">
        <v>106779</v>
      </c>
    </row>
    <row r="4942" spans="1:3" x14ac:dyDescent="0.25">
      <c r="A4942" t="s">
        <v>4891</v>
      </c>
      <c r="B4942" s="4" t="s">
        <v>25051</v>
      </c>
      <c r="C4942" t="s">
        <v>106779</v>
      </c>
    </row>
    <row r="4943" spans="1:3" x14ac:dyDescent="0.25">
      <c r="A4943" t="s">
        <v>4892</v>
      </c>
      <c r="B4943" s="4" t="s">
        <v>25052</v>
      </c>
      <c r="C4943" t="s">
        <v>106779</v>
      </c>
    </row>
    <row r="4944" spans="1:3" x14ac:dyDescent="0.25">
      <c r="A4944" t="s">
        <v>25053</v>
      </c>
      <c r="B4944" s="4" t="s">
        <v>25054</v>
      </c>
      <c r="C4944" t="s">
        <v>106780</v>
      </c>
    </row>
    <row r="4945" spans="1:3" x14ac:dyDescent="0.25">
      <c r="A4945" t="s">
        <v>4893</v>
      </c>
      <c r="B4945" s="4" t="s">
        <v>25055</v>
      </c>
      <c r="C4945" t="s">
        <v>106779</v>
      </c>
    </row>
    <row r="4946" spans="1:3" x14ac:dyDescent="0.25">
      <c r="A4946" t="s">
        <v>4894</v>
      </c>
      <c r="B4946" s="4" t="s">
        <v>25056</v>
      </c>
      <c r="C4946" t="s">
        <v>106779</v>
      </c>
    </row>
    <row r="4947" spans="1:3" x14ac:dyDescent="0.25">
      <c r="A4947" t="s">
        <v>4895</v>
      </c>
      <c r="B4947" s="4" t="s">
        <v>25057</v>
      </c>
      <c r="C4947" t="s">
        <v>106779</v>
      </c>
    </row>
    <row r="4948" spans="1:3" x14ac:dyDescent="0.25">
      <c r="A4948" t="s">
        <v>4896</v>
      </c>
      <c r="B4948" s="4" t="s">
        <v>25058</v>
      </c>
      <c r="C4948" t="s">
        <v>106779</v>
      </c>
    </row>
    <row r="4949" spans="1:3" x14ac:dyDescent="0.25">
      <c r="A4949" t="s">
        <v>4897</v>
      </c>
      <c r="B4949" s="4" t="s">
        <v>25059</v>
      </c>
      <c r="C4949" t="s">
        <v>106779</v>
      </c>
    </row>
    <row r="4950" spans="1:3" x14ac:dyDescent="0.25">
      <c r="A4950" t="s">
        <v>4898</v>
      </c>
      <c r="B4950" s="4" t="s">
        <v>25060</v>
      </c>
      <c r="C4950" t="s">
        <v>106779</v>
      </c>
    </row>
    <row r="4951" spans="1:3" x14ac:dyDescent="0.25">
      <c r="A4951" t="s">
        <v>4899</v>
      </c>
      <c r="B4951" s="4" t="s">
        <v>25061</v>
      </c>
      <c r="C4951" t="s">
        <v>106779</v>
      </c>
    </row>
    <row r="4952" spans="1:3" x14ac:dyDescent="0.25">
      <c r="A4952" t="s">
        <v>4900</v>
      </c>
      <c r="B4952" s="4" t="s">
        <v>25062</v>
      </c>
      <c r="C4952" t="s">
        <v>106779</v>
      </c>
    </row>
    <row r="4953" spans="1:3" x14ac:dyDescent="0.25">
      <c r="A4953" t="s">
        <v>4901</v>
      </c>
      <c r="B4953" s="4" t="s">
        <v>25063</v>
      </c>
      <c r="C4953" t="s">
        <v>106779</v>
      </c>
    </row>
    <row r="4954" spans="1:3" x14ac:dyDescent="0.25">
      <c r="A4954" t="s">
        <v>4902</v>
      </c>
      <c r="B4954" s="4" t="s">
        <v>25064</v>
      </c>
      <c r="C4954" t="s">
        <v>106779</v>
      </c>
    </row>
    <row r="4955" spans="1:3" x14ac:dyDescent="0.25">
      <c r="A4955" t="s">
        <v>4903</v>
      </c>
      <c r="B4955" s="4" t="s">
        <v>25065</v>
      </c>
      <c r="C4955" t="s">
        <v>106779</v>
      </c>
    </row>
    <row r="4956" spans="1:3" x14ac:dyDescent="0.25">
      <c r="A4956" t="s">
        <v>4904</v>
      </c>
      <c r="B4956" s="4" t="s">
        <v>25066</v>
      </c>
      <c r="C4956" t="s">
        <v>106779</v>
      </c>
    </row>
    <row r="4957" spans="1:3" x14ac:dyDescent="0.25">
      <c r="A4957" t="s">
        <v>4905</v>
      </c>
      <c r="B4957" s="4" t="s">
        <v>25067</v>
      </c>
      <c r="C4957" t="s">
        <v>106779</v>
      </c>
    </row>
    <row r="4958" spans="1:3" x14ac:dyDescent="0.25">
      <c r="A4958" t="s">
        <v>4906</v>
      </c>
      <c r="B4958" s="4" t="s">
        <v>25068</v>
      </c>
      <c r="C4958" t="s">
        <v>106779</v>
      </c>
    </row>
    <row r="4959" spans="1:3" x14ac:dyDescent="0.25">
      <c r="A4959" t="s">
        <v>4907</v>
      </c>
      <c r="B4959" s="4" t="s">
        <v>25069</v>
      </c>
      <c r="C4959" t="s">
        <v>106779</v>
      </c>
    </row>
    <row r="4960" spans="1:3" x14ac:dyDescent="0.25">
      <c r="A4960" t="s">
        <v>4908</v>
      </c>
      <c r="B4960" s="4" t="s">
        <v>25070</v>
      </c>
      <c r="C4960" t="s">
        <v>106779</v>
      </c>
    </row>
    <row r="4961" spans="1:3" x14ac:dyDescent="0.25">
      <c r="A4961" t="s">
        <v>4909</v>
      </c>
      <c r="B4961" s="4" t="s">
        <v>25071</v>
      </c>
      <c r="C4961" t="s">
        <v>106779</v>
      </c>
    </row>
    <row r="4962" spans="1:3" x14ac:dyDescent="0.25">
      <c r="A4962" t="s">
        <v>4910</v>
      </c>
      <c r="B4962" s="4" t="s">
        <v>25072</v>
      </c>
      <c r="C4962" t="s">
        <v>106779</v>
      </c>
    </row>
    <row r="4963" spans="1:3" x14ac:dyDescent="0.25">
      <c r="A4963" t="s">
        <v>4911</v>
      </c>
      <c r="B4963" s="4" t="s">
        <v>25073</v>
      </c>
      <c r="C4963" t="s">
        <v>106779</v>
      </c>
    </row>
    <row r="4964" spans="1:3" x14ac:dyDescent="0.25">
      <c r="A4964" t="s">
        <v>4912</v>
      </c>
      <c r="B4964" s="4" t="s">
        <v>25074</v>
      </c>
      <c r="C4964" t="s">
        <v>106779</v>
      </c>
    </row>
    <row r="4965" spans="1:3" x14ac:dyDescent="0.25">
      <c r="A4965" t="s">
        <v>4913</v>
      </c>
      <c r="B4965" s="4" t="s">
        <v>25075</v>
      </c>
      <c r="C4965" t="s">
        <v>106779</v>
      </c>
    </row>
    <row r="4966" spans="1:3" x14ac:dyDescent="0.25">
      <c r="A4966" t="s">
        <v>4914</v>
      </c>
      <c r="B4966" s="4" t="s">
        <v>25076</v>
      </c>
      <c r="C4966" t="s">
        <v>106779</v>
      </c>
    </row>
    <row r="4967" spans="1:3" x14ac:dyDescent="0.25">
      <c r="A4967" t="s">
        <v>4915</v>
      </c>
      <c r="B4967" s="4" t="s">
        <v>25077</v>
      </c>
      <c r="C4967" t="s">
        <v>106779</v>
      </c>
    </row>
    <row r="4968" spans="1:3" x14ac:dyDescent="0.25">
      <c r="A4968" t="s">
        <v>4916</v>
      </c>
      <c r="B4968" s="4" t="s">
        <v>25078</v>
      </c>
      <c r="C4968" t="s">
        <v>106779</v>
      </c>
    </row>
    <row r="4969" spans="1:3" x14ac:dyDescent="0.25">
      <c r="A4969" t="s">
        <v>4917</v>
      </c>
      <c r="B4969" s="4" t="s">
        <v>25079</v>
      </c>
      <c r="C4969" t="s">
        <v>106779</v>
      </c>
    </row>
    <row r="4970" spans="1:3" x14ac:dyDescent="0.25">
      <c r="A4970" t="s">
        <v>4918</v>
      </c>
      <c r="B4970" s="4" t="s">
        <v>25080</v>
      </c>
      <c r="C4970" t="s">
        <v>106779</v>
      </c>
    </row>
    <row r="4971" spans="1:3" x14ac:dyDescent="0.25">
      <c r="A4971" t="s">
        <v>4919</v>
      </c>
      <c r="B4971" s="4" t="s">
        <v>25081</v>
      </c>
      <c r="C4971" t="s">
        <v>106779</v>
      </c>
    </row>
    <row r="4972" spans="1:3" x14ac:dyDescent="0.25">
      <c r="A4972" t="s">
        <v>25082</v>
      </c>
      <c r="B4972" s="4" t="s">
        <v>25083</v>
      </c>
      <c r="C4972" t="s">
        <v>106780</v>
      </c>
    </row>
    <row r="4973" spans="1:3" x14ac:dyDescent="0.25">
      <c r="A4973" t="s">
        <v>4920</v>
      </c>
      <c r="B4973" s="4" t="s">
        <v>25084</v>
      </c>
      <c r="C4973" t="s">
        <v>106779</v>
      </c>
    </row>
    <row r="4974" spans="1:3" x14ac:dyDescent="0.25">
      <c r="A4974" t="s">
        <v>4921</v>
      </c>
      <c r="B4974" s="4" t="s">
        <v>25085</v>
      </c>
      <c r="C4974" t="s">
        <v>106779</v>
      </c>
    </row>
    <row r="4975" spans="1:3" x14ac:dyDescent="0.25">
      <c r="A4975" t="s">
        <v>4922</v>
      </c>
      <c r="B4975" s="4" t="s">
        <v>25086</v>
      </c>
      <c r="C4975" t="s">
        <v>106779</v>
      </c>
    </row>
    <row r="4976" spans="1:3" x14ac:dyDescent="0.25">
      <c r="A4976" t="s">
        <v>4923</v>
      </c>
      <c r="B4976" s="4" t="s">
        <v>25087</v>
      </c>
      <c r="C4976" t="s">
        <v>106779</v>
      </c>
    </row>
    <row r="4977" spans="1:3" x14ac:dyDescent="0.25">
      <c r="A4977" t="s">
        <v>4924</v>
      </c>
      <c r="B4977" s="4" t="s">
        <v>25088</v>
      </c>
      <c r="C4977" t="s">
        <v>106779</v>
      </c>
    </row>
    <row r="4978" spans="1:3" x14ac:dyDescent="0.25">
      <c r="A4978" t="s">
        <v>4925</v>
      </c>
      <c r="B4978" s="4" t="s">
        <v>25089</v>
      </c>
      <c r="C4978" t="s">
        <v>106779</v>
      </c>
    </row>
    <row r="4979" spans="1:3" x14ac:dyDescent="0.25">
      <c r="A4979" t="s">
        <v>4926</v>
      </c>
      <c r="B4979" s="4" t="s">
        <v>25090</v>
      </c>
      <c r="C4979" t="s">
        <v>106779</v>
      </c>
    </row>
    <row r="4980" spans="1:3" x14ac:dyDescent="0.25">
      <c r="A4980" t="s">
        <v>4927</v>
      </c>
      <c r="B4980" s="4" t="s">
        <v>25091</v>
      </c>
      <c r="C4980" t="s">
        <v>106779</v>
      </c>
    </row>
    <row r="4981" spans="1:3" x14ac:dyDescent="0.25">
      <c r="A4981" t="s">
        <v>4928</v>
      </c>
      <c r="B4981" s="4" t="s">
        <v>25092</v>
      </c>
      <c r="C4981" t="s">
        <v>106779</v>
      </c>
    </row>
    <row r="4982" spans="1:3" x14ac:dyDescent="0.25">
      <c r="A4982" t="s">
        <v>4929</v>
      </c>
      <c r="B4982" s="4" t="s">
        <v>25093</v>
      </c>
      <c r="C4982" t="s">
        <v>106779</v>
      </c>
    </row>
    <row r="4983" spans="1:3" x14ac:dyDescent="0.25">
      <c r="A4983" t="s">
        <v>4930</v>
      </c>
      <c r="B4983" s="4" t="s">
        <v>25094</v>
      </c>
      <c r="C4983" t="s">
        <v>106779</v>
      </c>
    </row>
    <row r="4984" spans="1:3" x14ac:dyDescent="0.25">
      <c r="A4984" t="s">
        <v>4931</v>
      </c>
      <c r="B4984" s="4" t="s">
        <v>25095</v>
      </c>
      <c r="C4984" t="s">
        <v>106779</v>
      </c>
    </row>
    <row r="4985" spans="1:3" x14ac:dyDescent="0.25">
      <c r="A4985" t="s">
        <v>4932</v>
      </c>
      <c r="B4985" s="4" t="s">
        <v>25096</v>
      </c>
      <c r="C4985" t="s">
        <v>106779</v>
      </c>
    </row>
    <row r="4986" spans="1:3" x14ac:dyDescent="0.25">
      <c r="A4986" t="s">
        <v>4933</v>
      </c>
      <c r="B4986" s="4" t="s">
        <v>25097</v>
      </c>
      <c r="C4986" t="s">
        <v>106779</v>
      </c>
    </row>
    <row r="4987" spans="1:3" x14ac:dyDescent="0.25">
      <c r="A4987" t="s">
        <v>4934</v>
      </c>
      <c r="B4987" s="4" t="s">
        <v>25098</v>
      </c>
      <c r="C4987" t="s">
        <v>106779</v>
      </c>
    </row>
    <row r="4988" spans="1:3" x14ac:dyDescent="0.25">
      <c r="A4988" t="s">
        <v>4935</v>
      </c>
      <c r="B4988" s="4" t="s">
        <v>25099</v>
      </c>
      <c r="C4988" t="s">
        <v>106779</v>
      </c>
    </row>
    <row r="4989" spans="1:3" x14ac:dyDescent="0.25">
      <c r="A4989" t="s">
        <v>4936</v>
      </c>
      <c r="B4989" s="4" t="s">
        <v>25100</v>
      </c>
      <c r="C4989" t="s">
        <v>106779</v>
      </c>
    </row>
    <row r="4990" spans="1:3" x14ac:dyDescent="0.25">
      <c r="A4990" t="s">
        <v>4937</v>
      </c>
      <c r="B4990" s="4" t="s">
        <v>25101</v>
      </c>
      <c r="C4990" t="s">
        <v>106779</v>
      </c>
    </row>
    <row r="4991" spans="1:3" x14ac:dyDescent="0.25">
      <c r="A4991" t="s">
        <v>4938</v>
      </c>
      <c r="B4991" s="4" t="s">
        <v>25102</v>
      </c>
      <c r="C4991" t="s">
        <v>106779</v>
      </c>
    </row>
    <row r="4992" spans="1:3" x14ac:dyDescent="0.25">
      <c r="A4992" t="s">
        <v>4939</v>
      </c>
      <c r="B4992" s="4" t="s">
        <v>25103</v>
      </c>
      <c r="C4992" t="s">
        <v>106779</v>
      </c>
    </row>
    <row r="4993" spans="1:3" x14ac:dyDescent="0.25">
      <c r="A4993" t="s">
        <v>4940</v>
      </c>
      <c r="B4993" s="4" t="s">
        <v>25104</v>
      </c>
      <c r="C4993" t="s">
        <v>106779</v>
      </c>
    </row>
    <row r="4994" spans="1:3" x14ac:dyDescent="0.25">
      <c r="A4994" t="s">
        <v>4941</v>
      </c>
      <c r="B4994" s="4" t="s">
        <v>25105</v>
      </c>
      <c r="C4994" t="s">
        <v>106779</v>
      </c>
    </row>
    <row r="4995" spans="1:3" x14ac:dyDescent="0.25">
      <c r="A4995" t="s">
        <v>4942</v>
      </c>
      <c r="B4995" s="4" t="s">
        <v>25106</v>
      </c>
      <c r="C4995" t="s">
        <v>106779</v>
      </c>
    </row>
    <row r="4996" spans="1:3" x14ac:dyDescent="0.25">
      <c r="A4996" t="s">
        <v>4943</v>
      </c>
      <c r="B4996" s="4" t="s">
        <v>25107</v>
      </c>
      <c r="C4996" t="s">
        <v>106779</v>
      </c>
    </row>
    <row r="4997" spans="1:3" x14ac:dyDescent="0.25">
      <c r="A4997" t="s">
        <v>4944</v>
      </c>
      <c r="B4997" s="4" t="s">
        <v>25108</v>
      </c>
      <c r="C4997" t="s">
        <v>106779</v>
      </c>
    </row>
    <row r="4998" spans="1:3" x14ac:dyDescent="0.25">
      <c r="A4998" t="s">
        <v>4945</v>
      </c>
      <c r="B4998" s="4" t="s">
        <v>25109</v>
      </c>
      <c r="C4998" t="s">
        <v>106779</v>
      </c>
    </row>
    <row r="4999" spans="1:3" x14ac:dyDescent="0.25">
      <c r="A4999" t="s">
        <v>4946</v>
      </c>
      <c r="B4999" s="4" t="s">
        <v>25110</v>
      </c>
      <c r="C4999" t="s">
        <v>106779</v>
      </c>
    </row>
    <row r="5000" spans="1:3" x14ac:dyDescent="0.25">
      <c r="A5000" t="s">
        <v>4947</v>
      </c>
      <c r="B5000" s="4" t="s">
        <v>25111</v>
      </c>
      <c r="C5000" t="s">
        <v>106779</v>
      </c>
    </row>
    <row r="5001" spans="1:3" x14ac:dyDescent="0.25">
      <c r="A5001" t="s">
        <v>4948</v>
      </c>
      <c r="B5001" s="4" t="s">
        <v>25112</v>
      </c>
      <c r="C5001" t="s">
        <v>106779</v>
      </c>
    </row>
    <row r="5002" spans="1:3" x14ac:dyDescent="0.25">
      <c r="A5002" t="s">
        <v>4949</v>
      </c>
      <c r="B5002" s="4" t="s">
        <v>25113</v>
      </c>
      <c r="C5002" t="s">
        <v>106779</v>
      </c>
    </row>
    <row r="5003" spans="1:3" x14ac:dyDescent="0.25">
      <c r="A5003" t="s">
        <v>4950</v>
      </c>
      <c r="B5003" s="4" t="s">
        <v>25114</v>
      </c>
      <c r="C5003" t="s">
        <v>106779</v>
      </c>
    </row>
    <row r="5004" spans="1:3" x14ac:dyDescent="0.25">
      <c r="A5004" t="s">
        <v>4951</v>
      </c>
      <c r="B5004" s="4" t="s">
        <v>25115</v>
      </c>
      <c r="C5004" t="s">
        <v>106779</v>
      </c>
    </row>
    <row r="5005" spans="1:3" x14ac:dyDescent="0.25">
      <c r="A5005" t="s">
        <v>4952</v>
      </c>
      <c r="B5005" s="4" t="s">
        <v>25116</v>
      </c>
      <c r="C5005" t="s">
        <v>106779</v>
      </c>
    </row>
    <row r="5006" spans="1:3" x14ac:dyDescent="0.25">
      <c r="A5006" t="s">
        <v>4953</v>
      </c>
      <c r="B5006" s="4" t="s">
        <v>25117</v>
      </c>
      <c r="C5006" t="s">
        <v>106779</v>
      </c>
    </row>
    <row r="5007" spans="1:3" x14ac:dyDescent="0.25">
      <c r="A5007" t="s">
        <v>4954</v>
      </c>
      <c r="B5007" s="4" t="s">
        <v>25118</v>
      </c>
      <c r="C5007" t="s">
        <v>106779</v>
      </c>
    </row>
    <row r="5008" spans="1:3" x14ac:dyDescent="0.25">
      <c r="A5008" t="s">
        <v>4955</v>
      </c>
      <c r="B5008" s="4" t="s">
        <v>25119</v>
      </c>
      <c r="C5008" t="s">
        <v>106779</v>
      </c>
    </row>
    <row r="5009" spans="1:3" x14ac:dyDescent="0.25">
      <c r="A5009" t="s">
        <v>4956</v>
      </c>
      <c r="B5009" s="4" t="s">
        <v>25120</v>
      </c>
      <c r="C5009" t="s">
        <v>106779</v>
      </c>
    </row>
    <row r="5010" spans="1:3" x14ac:dyDescent="0.25">
      <c r="A5010" t="s">
        <v>4957</v>
      </c>
      <c r="B5010" s="4" t="s">
        <v>25121</v>
      </c>
      <c r="C5010" t="s">
        <v>106779</v>
      </c>
    </row>
    <row r="5011" spans="1:3" x14ac:dyDescent="0.25">
      <c r="A5011" t="s">
        <v>4958</v>
      </c>
      <c r="B5011" s="4" t="s">
        <v>25122</v>
      </c>
      <c r="C5011" t="s">
        <v>106779</v>
      </c>
    </row>
    <row r="5012" spans="1:3" x14ac:dyDescent="0.25">
      <c r="A5012" t="s">
        <v>4959</v>
      </c>
      <c r="B5012" s="4" t="s">
        <v>25123</v>
      </c>
      <c r="C5012" t="s">
        <v>106779</v>
      </c>
    </row>
    <row r="5013" spans="1:3" x14ac:dyDescent="0.25">
      <c r="A5013" t="s">
        <v>4960</v>
      </c>
      <c r="B5013" s="4" t="s">
        <v>25124</v>
      </c>
      <c r="C5013" t="s">
        <v>106779</v>
      </c>
    </row>
    <row r="5014" spans="1:3" x14ac:dyDescent="0.25">
      <c r="A5014" t="s">
        <v>4961</v>
      </c>
      <c r="B5014" s="4" t="s">
        <v>25125</v>
      </c>
      <c r="C5014" t="s">
        <v>106779</v>
      </c>
    </row>
    <row r="5015" spans="1:3" x14ac:dyDescent="0.25">
      <c r="A5015" t="s">
        <v>4962</v>
      </c>
      <c r="B5015" s="4" t="s">
        <v>25126</v>
      </c>
      <c r="C5015" t="s">
        <v>106779</v>
      </c>
    </row>
    <row r="5016" spans="1:3" x14ac:dyDescent="0.25">
      <c r="A5016" t="s">
        <v>4963</v>
      </c>
      <c r="B5016" s="4" t="s">
        <v>25127</v>
      </c>
      <c r="C5016" t="s">
        <v>106779</v>
      </c>
    </row>
    <row r="5017" spans="1:3" x14ac:dyDescent="0.25">
      <c r="A5017" t="s">
        <v>4964</v>
      </c>
      <c r="B5017" s="4" t="s">
        <v>25128</v>
      </c>
      <c r="C5017" t="s">
        <v>106779</v>
      </c>
    </row>
    <row r="5018" spans="1:3" x14ac:dyDescent="0.25">
      <c r="A5018" t="s">
        <v>4965</v>
      </c>
      <c r="B5018" s="4" t="s">
        <v>25129</v>
      </c>
      <c r="C5018" t="s">
        <v>106779</v>
      </c>
    </row>
    <row r="5019" spans="1:3" x14ac:dyDescent="0.25">
      <c r="A5019" t="s">
        <v>4966</v>
      </c>
      <c r="B5019" s="4" t="s">
        <v>25130</v>
      </c>
      <c r="C5019" t="s">
        <v>106779</v>
      </c>
    </row>
    <row r="5020" spans="1:3" x14ac:dyDescent="0.25">
      <c r="A5020" t="s">
        <v>4967</v>
      </c>
      <c r="B5020" s="4" t="s">
        <v>25131</v>
      </c>
      <c r="C5020" t="s">
        <v>106779</v>
      </c>
    </row>
    <row r="5021" spans="1:3" x14ac:dyDescent="0.25">
      <c r="A5021" t="s">
        <v>4968</v>
      </c>
      <c r="B5021" s="4" t="s">
        <v>25132</v>
      </c>
      <c r="C5021" t="s">
        <v>106779</v>
      </c>
    </row>
    <row r="5022" spans="1:3" x14ac:dyDescent="0.25">
      <c r="A5022" t="s">
        <v>4969</v>
      </c>
      <c r="B5022" s="4" t="s">
        <v>25133</v>
      </c>
      <c r="C5022" t="s">
        <v>106779</v>
      </c>
    </row>
    <row r="5023" spans="1:3" x14ac:dyDescent="0.25">
      <c r="A5023" t="s">
        <v>4970</v>
      </c>
      <c r="B5023" s="4" t="s">
        <v>25134</v>
      </c>
      <c r="C5023" t="s">
        <v>106779</v>
      </c>
    </row>
    <row r="5024" spans="1:3" x14ac:dyDescent="0.25">
      <c r="A5024" t="s">
        <v>4971</v>
      </c>
      <c r="B5024" s="4" t="s">
        <v>25135</v>
      </c>
      <c r="C5024" t="s">
        <v>106779</v>
      </c>
    </row>
    <row r="5025" spans="1:3" x14ac:dyDescent="0.25">
      <c r="A5025" t="s">
        <v>4972</v>
      </c>
      <c r="B5025" s="4" t="s">
        <v>25136</v>
      </c>
      <c r="C5025" t="s">
        <v>106779</v>
      </c>
    </row>
    <row r="5026" spans="1:3" x14ac:dyDescent="0.25">
      <c r="A5026" t="s">
        <v>4973</v>
      </c>
      <c r="B5026" s="4" t="s">
        <v>25137</v>
      </c>
      <c r="C5026" t="s">
        <v>106779</v>
      </c>
    </row>
    <row r="5027" spans="1:3" x14ac:dyDescent="0.25">
      <c r="A5027" t="s">
        <v>4974</v>
      </c>
      <c r="B5027" s="4" t="s">
        <v>25138</v>
      </c>
      <c r="C5027" t="s">
        <v>106779</v>
      </c>
    </row>
    <row r="5028" spans="1:3" x14ac:dyDescent="0.25">
      <c r="A5028" t="s">
        <v>4975</v>
      </c>
      <c r="B5028" s="4" t="s">
        <v>25139</v>
      </c>
      <c r="C5028" t="s">
        <v>106779</v>
      </c>
    </row>
    <row r="5029" spans="1:3" x14ac:dyDescent="0.25">
      <c r="A5029" t="s">
        <v>4976</v>
      </c>
      <c r="B5029" s="4" t="s">
        <v>25140</v>
      </c>
      <c r="C5029" t="s">
        <v>106779</v>
      </c>
    </row>
    <row r="5030" spans="1:3" x14ac:dyDescent="0.25">
      <c r="A5030" t="s">
        <v>4977</v>
      </c>
      <c r="B5030" s="4" t="s">
        <v>25141</v>
      </c>
      <c r="C5030" t="s">
        <v>106779</v>
      </c>
    </row>
    <row r="5031" spans="1:3" x14ac:dyDescent="0.25">
      <c r="A5031" t="s">
        <v>4978</v>
      </c>
      <c r="B5031" s="4" t="s">
        <v>25142</v>
      </c>
      <c r="C5031" t="s">
        <v>106779</v>
      </c>
    </row>
    <row r="5032" spans="1:3" x14ac:dyDescent="0.25">
      <c r="A5032" t="s">
        <v>4979</v>
      </c>
      <c r="B5032" s="4" t="s">
        <v>25143</v>
      </c>
      <c r="C5032" t="s">
        <v>106779</v>
      </c>
    </row>
    <row r="5033" spans="1:3" x14ac:dyDescent="0.25">
      <c r="A5033" t="s">
        <v>4980</v>
      </c>
      <c r="B5033" s="4" t="s">
        <v>25144</v>
      </c>
      <c r="C5033" t="s">
        <v>106779</v>
      </c>
    </row>
    <row r="5034" spans="1:3" x14ac:dyDescent="0.25">
      <c r="A5034" t="s">
        <v>4981</v>
      </c>
      <c r="B5034" s="4" t="s">
        <v>25145</v>
      </c>
      <c r="C5034" t="s">
        <v>106779</v>
      </c>
    </row>
    <row r="5035" spans="1:3" x14ac:dyDescent="0.25">
      <c r="A5035" t="s">
        <v>4982</v>
      </c>
      <c r="B5035" s="4" t="s">
        <v>25146</v>
      </c>
      <c r="C5035" t="s">
        <v>106779</v>
      </c>
    </row>
    <row r="5036" spans="1:3" x14ac:dyDescent="0.25">
      <c r="A5036" t="s">
        <v>4983</v>
      </c>
      <c r="B5036" s="4" t="s">
        <v>25147</v>
      </c>
      <c r="C5036" t="s">
        <v>106779</v>
      </c>
    </row>
    <row r="5037" spans="1:3" x14ac:dyDescent="0.25">
      <c r="A5037" t="s">
        <v>4984</v>
      </c>
      <c r="B5037" s="4" t="s">
        <v>25148</v>
      </c>
      <c r="C5037" t="s">
        <v>106779</v>
      </c>
    </row>
    <row r="5038" spans="1:3" x14ac:dyDescent="0.25">
      <c r="A5038" t="s">
        <v>4985</v>
      </c>
      <c r="B5038" s="4" t="s">
        <v>25149</v>
      </c>
      <c r="C5038" t="s">
        <v>106779</v>
      </c>
    </row>
    <row r="5039" spans="1:3" x14ac:dyDescent="0.25">
      <c r="A5039" t="s">
        <v>4986</v>
      </c>
      <c r="B5039" s="4" t="s">
        <v>25150</v>
      </c>
      <c r="C5039" t="s">
        <v>106779</v>
      </c>
    </row>
    <row r="5040" spans="1:3" x14ac:dyDescent="0.25">
      <c r="A5040" t="s">
        <v>4987</v>
      </c>
      <c r="B5040" s="4" t="s">
        <v>25151</v>
      </c>
      <c r="C5040" t="s">
        <v>106779</v>
      </c>
    </row>
    <row r="5041" spans="1:3" x14ac:dyDescent="0.25">
      <c r="A5041" t="s">
        <v>4988</v>
      </c>
      <c r="B5041" s="4" t="s">
        <v>25152</v>
      </c>
      <c r="C5041" t="s">
        <v>106779</v>
      </c>
    </row>
    <row r="5042" spans="1:3" x14ac:dyDescent="0.25">
      <c r="A5042" t="s">
        <v>4989</v>
      </c>
      <c r="B5042" s="4" t="s">
        <v>25153</v>
      </c>
      <c r="C5042" t="s">
        <v>106779</v>
      </c>
    </row>
    <row r="5043" spans="1:3" x14ac:dyDescent="0.25">
      <c r="A5043" t="s">
        <v>4990</v>
      </c>
      <c r="B5043" s="4" t="s">
        <v>25154</v>
      </c>
      <c r="C5043" t="s">
        <v>106779</v>
      </c>
    </row>
    <row r="5044" spans="1:3" x14ac:dyDescent="0.25">
      <c r="A5044" t="s">
        <v>4991</v>
      </c>
      <c r="B5044" s="4" t="s">
        <v>25155</v>
      </c>
      <c r="C5044" t="s">
        <v>106779</v>
      </c>
    </row>
    <row r="5045" spans="1:3" x14ac:dyDescent="0.25">
      <c r="A5045" t="s">
        <v>4992</v>
      </c>
      <c r="B5045" s="4" t="s">
        <v>25156</v>
      </c>
      <c r="C5045" t="s">
        <v>106779</v>
      </c>
    </row>
    <row r="5046" spans="1:3" x14ac:dyDescent="0.25">
      <c r="A5046" t="s">
        <v>4993</v>
      </c>
      <c r="B5046" s="4" t="s">
        <v>25157</v>
      </c>
      <c r="C5046" t="s">
        <v>106779</v>
      </c>
    </row>
    <row r="5047" spans="1:3" x14ac:dyDescent="0.25">
      <c r="A5047" t="s">
        <v>4994</v>
      </c>
      <c r="B5047" s="4" t="s">
        <v>25158</v>
      </c>
      <c r="C5047" t="s">
        <v>106779</v>
      </c>
    </row>
    <row r="5048" spans="1:3" x14ac:dyDescent="0.25">
      <c r="A5048" t="s">
        <v>4995</v>
      </c>
      <c r="B5048" s="4" t="s">
        <v>25159</v>
      </c>
      <c r="C5048" t="s">
        <v>106779</v>
      </c>
    </row>
    <row r="5049" spans="1:3" x14ac:dyDescent="0.25">
      <c r="A5049" t="s">
        <v>4996</v>
      </c>
      <c r="B5049" s="4" t="s">
        <v>25160</v>
      </c>
      <c r="C5049" t="s">
        <v>106779</v>
      </c>
    </row>
    <row r="5050" spans="1:3" x14ac:dyDescent="0.25">
      <c r="A5050" t="s">
        <v>4997</v>
      </c>
      <c r="B5050" s="4" t="s">
        <v>25161</v>
      </c>
      <c r="C5050" t="s">
        <v>106779</v>
      </c>
    </row>
    <row r="5051" spans="1:3" x14ac:dyDescent="0.25">
      <c r="A5051" t="s">
        <v>4998</v>
      </c>
      <c r="B5051" s="4" t="s">
        <v>25162</v>
      </c>
      <c r="C5051" t="s">
        <v>106779</v>
      </c>
    </row>
    <row r="5052" spans="1:3" x14ac:dyDescent="0.25">
      <c r="A5052" t="s">
        <v>4999</v>
      </c>
      <c r="B5052" s="4" t="s">
        <v>25163</v>
      </c>
      <c r="C5052" t="s">
        <v>106779</v>
      </c>
    </row>
    <row r="5053" spans="1:3" x14ac:dyDescent="0.25">
      <c r="A5053" t="s">
        <v>5000</v>
      </c>
      <c r="B5053" s="4" t="s">
        <v>25164</v>
      </c>
      <c r="C5053" t="s">
        <v>106779</v>
      </c>
    </row>
    <row r="5054" spans="1:3" x14ac:dyDescent="0.25">
      <c r="A5054" t="s">
        <v>5001</v>
      </c>
      <c r="B5054" s="4" t="s">
        <v>25165</v>
      </c>
      <c r="C5054" t="s">
        <v>106779</v>
      </c>
    </row>
    <row r="5055" spans="1:3" x14ac:dyDescent="0.25">
      <c r="A5055" t="s">
        <v>5002</v>
      </c>
      <c r="B5055" s="4" t="s">
        <v>25166</v>
      </c>
      <c r="C5055" t="s">
        <v>106779</v>
      </c>
    </row>
    <row r="5056" spans="1:3" x14ac:dyDescent="0.25">
      <c r="A5056" t="s">
        <v>5003</v>
      </c>
      <c r="B5056" s="4" t="s">
        <v>25167</v>
      </c>
      <c r="C5056" t="s">
        <v>106779</v>
      </c>
    </row>
    <row r="5057" spans="1:3" x14ac:dyDescent="0.25">
      <c r="A5057" t="s">
        <v>5004</v>
      </c>
      <c r="B5057" s="4" t="s">
        <v>25168</v>
      </c>
      <c r="C5057" t="s">
        <v>106779</v>
      </c>
    </row>
    <row r="5058" spans="1:3" x14ac:dyDescent="0.25">
      <c r="A5058" t="s">
        <v>5005</v>
      </c>
      <c r="B5058" s="4" t="s">
        <v>25169</v>
      </c>
      <c r="C5058" t="s">
        <v>106779</v>
      </c>
    </row>
    <row r="5059" spans="1:3" x14ac:dyDescent="0.25">
      <c r="A5059" t="s">
        <v>5006</v>
      </c>
      <c r="B5059" s="4" t="s">
        <v>25170</v>
      </c>
      <c r="C5059" t="s">
        <v>106779</v>
      </c>
    </row>
    <row r="5060" spans="1:3" x14ac:dyDescent="0.25">
      <c r="A5060" t="s">
        <v>5007</v>
      </c>
      <c r="B5060" s="4" t="s">
        <v>25171</v>
      </c>
      <c r="C5060" t="s">
        <v>106779</v>
      </c>
    </row>
    <row r="5061" spans="1:3" x14ac:dyDescent="0.25">
      <c r="A5061" t="s">
        <v>5008</v>
      </c>
      <c r="B5061" s="4" t="s">
        <v>25172</v>
      </c>
      <c r="C5061" t="s">
        <v>106779</v>
      </c>
    </row>
    <row r="5062" spans="1:3" x14ac:dyDescent="0.25">
      <c r="A5062" t="s">
        <v>5009</v>
      </c>
      <c r="B5062" s="4" t="s">
        <v>25173</v>
      </c>
      <c r="C5062" t="s">
        <v>106779</v>
      </c>
    </row>
    <row r="5063" spans="1:3" x14ac:dyDescent="0.25">
      <c r="A5063" t="s">
        <v>5010</v>
      </c>
      <c r="B5063" s="4" t="s">
        <v>25174</v>
      </c>
      <c r="C5063" t="s">
        <v>106779</v>
      </c>
    </row>
    <row r="5064" spans="1:3" x14ac:dyDescent="0.25">
      <c r="A5064" t="s">
        <v>5011</v>
      </c>
      <c r="B5064" s="4" t="s">
        <v>25175</v>
      </c>
      <c r="C5064" t="s">
        <v>106779</v>
      </c>
    </row>
    <row r="5065" spans="1:3" x14ac:dyDescent="0.25">
      <c r="A5065" t="s">
        <v>5012</v>
      </c>
      <c r="B5065" s="4" t="s">
        <v>25176</v>
      </c>
      <c r="C5065" t="s">
        <v>106779</v>
      </c>
    </row>
    <row r="5066" spans="1:3" x14ac:dyDescent="0.25">
      <c r="A5066" t="s">
        <v>5013</v>
      </c>
      <c r="B5066" s="4" t="s">
        <v>25177</v>
      </c>
      <c r="C5066" t="s">
        <v>106779</v>
      </c>
    </row>
    <row r="5067" spans="1:3" x14ac:dyDescent="0.25">
      <c r="A5067" t="s">
        <v>5014</v>
      </c>
      <c r="B5067" s="4" t="s">
        <v>25178</v>
      </c>
      <c r="C5067" t="s">
        <v>106779</v>
      </c>
    </row>
    <row r="5068" spans="1:3" x14ac:dyDescent="0.25">
      <c r="A5068" t="s">
        <v>5015</v>
      </c>
      <c r="B5068" s="4" t="s">
        <v>25179</v>
      </c>
      <c r="C5068" t="s">
        <v>106779</v>
      </c>
    </row>
    <row r="5069" spans="1:3" x14ac:dyDescent="0.25">
      <c r="A5069" t="s">
        <v>5016</v>
      </c>
      <c r="B5069" s="4" t="s">
        <v>25180</v>
      </c>
      <c r="C5069" t="s">
        <v>106779</v>
      </c>
    </row>
    <row r="5070" spans="1:3" x14ac:dyDescent="0.25">
      <c r="A5070" t="s">
        <v>5017</v>
      </c>
      <c r="B5070" s="4" t="s">
        <v>25181</v>
      </c>
      <c r="C5070" t="s">
        <v>106779</v>
      </c>
    </row>
    <row r="5071" spans="1:3" x14ac:dyDescent="0.25">
      <c r="A5071" t="s">
        <v>5018</v>
      </c>
      <c r="B5071" s="4" t="s">
        <v>25182</v>
      </c>
      <c r="C5071" t="s">
        <v>106779</v>
      </c>
    </row>
    <row r="5072" spans="1:3" x14ac:dyDescent="0.25">
      <c r="A5072" t="s">
        <v>5019</v>
      </c>
      <c r="B5072" s="4" t="s">
        <v>25183</v>
      </c>
      <c r="C5072" t="s">
        <v>106779</v>
      </c>
    </row>
    <row r="5073" spans="1:3" x14ac:dyDescent="0.25">
      <c r="A5073" t="s">
        <v>5020</v>
      </c>
      <c r="B5073" s="4" t="s">
        <v>25184</v>
      </c>
      <c r="C5073" t="s">
        <v>106779</v>
      </c>
    </row>
    <row r="5074" spans="1:3" x14ac:dyDescent="0.25">
      <c r="A5074" t="s">
        <v>5021</v>
      </c>
      <c r="B5074" s="4" t="s">
        <v>25185</v>
      </c>
      <c r="C5074" t="s">
        <v>106779</v>
      </c>
    </row>
    <row r="5075" spans="1:3" x14ac:dyDescent="0.25">
      <c r="A5075" t="s">
        <v>5022</v>
      </c>
      <c r="B5075" s="4" t="s">
        <v>25186</v>
      </c>
      <c r="C5075" t="s">
        <v>106779</v>
      </c>
    </row>
    <row r="5076" spans="1:3" x14ac:dyDescent="0.25">
      <c r="A5076" t="s">
        <v>5023</v>
      </c>
      <c r="B5076" s="4" t="s">
        <v>25187</v>
      </c>
      <c r="C5076" t="s">
        <v>106779</v>
      </c>
    </row>
    <row r="5077" spans="1:3" x14ac:dyDescent="0.25">
      <c r="A5077" t="s">
        <v>5024</v>
      </c>
      <c r="B5077" s="4" t="s">
        <v>25188</v>
      </c>
      <c r="C5077" t="s">
        <v>106779</v>
      </c>
    </row>
    <row r="5078" spans="1:3" x14ac:dyDescent="0.25">
      <c r="A5078" t="s">
        <v>5025</v>
      </c>
      <c r="B5078" s="4" t="s">
        <v>25189</v>
      </c>
      <c r="C5078" t="s">
        <v>106779</v>
      </c>
    </row>
    <row r="5079" spans="1:3" x14ac:dyDescent="0.25">
      <c r="A5079" t="s">
        <v>5026</v>
      </c>
      <c r="B5079" s="4" t="s">
        <v>25190</v>
      </c>
      <c r="C5079" t="s">
        <v>106779</v>
      </c>
    </row>
    <row r="5080" spans="1:3" x14ac:dyDescent="0.25">
      <c r="A5080" t="s">
        <v>5027</v>
      </c>
      <c r="B5080" s="4" t="s">
        <v>25191</v>
      </c>
      <c r="C5080" t="s">
        <v>106779</v>
      </c>
    </row>
    <row r="5081" spans="1:3" x14ac:dyDescent="0.25">
      <c r="A5081" t="s">
        <v>5028</v>
      </c>
      <c r="B5081" s="4" t="s">
        <v>25192</v>
      </c>
      <c r="C5081" t="s">
        <v>106779</v>
      </c>
    </row>
    <row r="5082" spans="1:3" x14ac:dyDescent="0.25">
      <c r="A5082" t="s">
        <v>5029</v>
      </c>
      <c r="B5082" s="4" t="s">
        <v>25193</v>
      </c>
      <c r="C5082" t="s">
        <v>106779</v>
      </c>
    </row>
    <row r="5083" spans="1:3" x14ac:dyDescent="0.25">
      <c r="A5083" t="s">
        <v>5030</v>
      </c>
      <c r="B5083" s="4" t="s">
        <v>25194</v>
      </c>
      <c r="C5083" t="s">
        <v>106779</v>
      </c>
    </row>
    <row r="5084" spans="1:3" x14ac:dyDescent="0.25">
      <c r="A5084" t="s">
        <v>5031</v>
      </c>
      <c r="B5084" s="4" t="s">
        <v>25195</v>
      </c>
      <c r="C5084" t="s">
        <v>106779</v>
      </c>
    </row>
    <row r="5085" spans="1:3" x14ac:dyDescent="0.25">
      <c r="A5085" t="s">
        <v>5032</v>
      </c>
      <c r="B5085" s="4" t="s">
        <v>25196</v>
      </c>
      <c r="C5085" t="s">
        <v>106779</v>
      </c>
    </row>
    <row r="5086" spans="1:3" x14ac:dyDescent="0.25">
      <c r="A5086" t="s">
        <v>5033</v>
      </c>
      <c r="B5086" s="4" t="s">
        <v>25197</v>
      </c>
      <c r="C5086" t="s">
        <v>106779</v>
      </c>
    </row>
    <row r="5087" spans="1:3" x14ac:dyDescent="0.25">
      <c r="A5087" t="s">
        <v>5034</v>
      </c>
      <c r="B5087" s="4" t="s">
        <v>25198</v>
      </c>
      <c r="C5087" t="s">
        <v>106779</v>
      </c>
    </row>
    <row r="5088" spans="1:3" x14ac:dyDescent="0.25">
      <c r="A5088" t="s">
        <v>5035</v>
      </c>
      <c r="B5088" s="4" t="s">
        <v>25199</v>
      </c>
      <c r="C5088" t="s">
        <v>106779</v>
      </c>
    </row>
    <row r="5089" spans="1:3" x14ac:dyDescent="0.25">
      <c r="A5089" t="s">
        <v>5036</v>
      </c>
      <c r="B5089" s="4" t="s">
        <v>25200</v>
      </c>
      <c r="C5089" t="s">
        <v>106779</v>
      </c>
    </row>
    <row r="5090" spans="1:3" x14ac:dyDescent="0.25">
      <c r="A5090" t="s">
        <v>5037</v>
      </c>
      <c r="B5090" s="4" t="s">
        <v>25201</v>
      </c>
      <c r="C5090" t="s">
        <v>106779</v>
      </c>
    </row>
    <row r="5091" spans="1:3" x14ac:dyDescent="0.25">
      <c r="A5091" t="s">
        <v>5038</v>
      </c>
      <c r="B5091" s="4" t="s">
        <v>25202</v>
      </c>
      <c r="C5091" t="s">
        <v>106779</v>
      </c>
    </row>
    <row r="5092" spans="1:3" x14ac:dyDescent="0.25">
      <c r="A5092" t="s">
        <v>5039</v>
      </c>
      <c r="B5092" s="4" t="s">
        <v>25203</v>
      </c>
      <c r="C5092" t="s">
        <v>106779</v>
      </c>
    </row>
    <row r="5093" spans="1:3" x14ac:dyDescent="0.25">
      <c r="A5093" t="s">
        <v>5040</v>
      </c>
      <c r="B5093" s="4" t="s">
        <v>25204</v>
      </c>
      <c r="C5093" t="s">
        <v>106779</v>
      </c>
    </row>
    <row r="5094" spans="1:3" x14ac:dyDescent="0.25">
      <c r="A5094" t="s">
        <v>5041</v>
      </c>
      <c r="B5094" s="4" t="s">
        <v>25205</v>
      </c>
      <c r="C5094" t="s">
        <v>106779</v>
      </c>
    </row>
    <row r="5095" spans="1:3" x14ac:dyDescent="0.25">
      <c r="A5095" t="s">
        <v>5042</v>
      </c>
      <c r="B5095" s="4" t="s">
        <v>25206</v>
      </c>
      <c r="C5095" t="s">
        <v>106779</v>
      </c>
    </row>
    <row r="5096" spans="1:3" x14ac:dyDescent="0.25">
      <c r="A5096" t="s">
        <v>5043</v>
      </c>
      <c r="B5096" s="4" t="s">
        <v>25207</v>
      </c>
      <c r="C5096" t="s">
        <v>106779</v>
      </c>
    </row>
    <row r="5097" spans="1:3" x14ac:dyDescent="0.25">
      <c r="A5097" t="s">
        <v>5044</v>
      </c>
      <c r="B5097" s="4" t="s">
        <v>25208</v>
      </c>
      <c r="C5097" t="s">
        <v>106779</v>
      </c>
    </row>
    <row r="5098" spans="1:3" x14ac:dyDescent="0.25">
      <c r="A5098" t="s">
        <v>5045</v>
      </c>
      <c r="B5098" s="4" t="s">
        <v>25209</v>
      </c>
      <c r="C5098" t="s">
        <v>106779</v>
      </c>
    </row>
    <row r="5099" spans="1:3" x14ac:dyDescent="0.25">
      <c r="A5099" t="s">
        <v>5046</v>
      </c>
      <c r="B5099" s="4" t="s">
        <v>25210</v>
      </c>
      <c r="C5099" t="s">
        <v>106779</v>
      </c>
    </row>
    <row r="5100" spans="1:3" x14ac:dyDescent="0.25">
      <c r="A5100" t="s">
        <v>5047</v>
      </c>
      <c r="B5100" s="4" t="s">
        <v>25211</v>
      </c>
      <c r="C5100" t="s">
        <v>106779</v>
      </c>
    </row>
    <row r="5101" spans="1:3" x14ac:dyDescent="0.25">
      <c r="A5101" t="s">
        <v>5048</v>
      </c>
      <c r="B5101" s="4" t="s">
        <v>25212</v>
      </c>
      <c r="C5101" t="s">
        <v>106779</v>
      </c>
    </row>
    <row r="5102" spans="1:3" x14ac:dyDescent="0.25">
      <c r="A5102" t="s">
        <v>5049</v>
      </c>
      <c r="B5102" s="4" t="s">
        <v>25213</v>
      </c>
      <c r="C5102" t="s">
        <v>106779</v>
      </c>
    </row>
    <row r="5103" spans="1:3" x14ac:dyDescent="0.25">
      <c r="A5103" t="s">
        <v>5050</v>
      </c>
      <c r="B5103" s="4" t="s">
        <v>25214</v>
      </c>
      <c r="C5103" t="s">
        <v>106779</v>
      </c>
    </row>
    <row r="5104" spans="1:3" x14ac:dyDescent="0.25">
      <c r="A5104" t="s">
        <v>5051</v>
      </c>
      <c r="B5104" s="4" t="s">
        <v>25215</v>
      </c>
      <c r="C5104" t="s">
        <v>106779</v>
      </c>
    </row>
    <row r="5105" spans="1:3" x14ac:dyDescent="0.25">
      <c r="A5105" t="s">
        <v>5052</v>
      </c>
      <c r="B5105" s="4" t="s">
        <v>25216</v>
      </c>
      <c r="C5105" t="s">
        <v>106779</v>
      </c>
    </row>
    <row r="5106" spans="1:3" x14ac:dyDescent="0.25">
      <c r="A5106" t="s">
        <v>5053</v>
      </c>
      <c r="B5106" s="4" t="s">
        <v>25217</v>
      </c>
      <c r="C5106" t="s">
        <v>106779</v>
      </c>
    </row>
    <row r="5107" spans="1:3" x14ac:dyDescent="0.25">
      <c r="A5107" t="s">
        <v>5054</v>
      </c>
      <c r="B5107" s="4" t="s">
        <v>25218</v>
      </c>
      <c r="C5107" t="s">
        <v>106779</v>
      </c>
    </row>
    <row r="5108" spans="1:3" x14ac:dyDescent="0.25">
      <c r="A5108" t="s">
        <v>5055</v>
      </c>
      <c r="B5108" s="4" t="s">
        <v>25219</v>
      </c>
      <c r="C5108" t="s">
        <v>106779</v>
      </c>
    </row>
    <row r="5109" spans="1:3" x14ac:dyDescent="0.25">
      <c r="A5109" t="s">
        <v>5056</v>
      </c>
      <c r="B5109" s="4" t="s">
        <v>25220</v>
      </c>
      <c r="C5109" t="s">
        <v>106779</v>
      </c>
    </row>
    <row r="5110" spans="1:3" x14ac:dyDescent="0.25">
      <c r="A5110" t="s">
        <v>5057</v>
      </c>
      <c r="B5110" s="4" t="s">
        <v>25221</v>
      </c>
      <c r="C5110" t="s">
        <v>106779</v>
      </c>
    </row>
    <row r="5111" spans="1:3" x14ac:dyDescent="0.25">
      <c r="A5111" t="s">
        <v>5058</v>
      </c>
      <c r="B5111" s="4" t="s">
        <v>25222</v>
      </c>
      <c r="C5111" t="s">
        <v>106779</v>
      </c>
    </row>
    <row r="5112" spans="1:3" x14ac:dyDescent="0.25">
      <c r="A5112" t="s">
        <v>5059</v>
      </c>
      <c r="B5112" s="4" t="s">
        <v>25223</v>
      </c>
      <c r="C5112" t="s">
        <v>106779</v>
      </c>
    </row>
    <row r="5113" spans="1:3" x14ac:dyDescent="0.25">
      <c r="A5113" t="s">
        <v>5060</v>
      </c>
      <c r="B5113" s="4" t="s">
        <v>25224</v>
      </c>
      <c r="C5113" t="s">
        <v>106779</v>
      </c>
    </row>
    <row r="5114" spans="1:3" x14ac:dyDescent="0.25">
      <c r="A5114" t="s">
        <v>5061</v>
      </c>
      <c r="B5114" s="4" t="s">
        <v>25225</v>
      </c>
      <c r="C5114" t="s">
        <v>106779</v>
      </c>
    </row>
    <row r="5115" spans="1:3" x14ac:dyDescent="0.25">
      <c r="A5115" t="s">
        <v>5062</v>
      </c>
      <c r="B5115" s="4" t="s">
        <v>25226</v>
      </c>
      <c r="C5115" t="s">
        <v>106779</v>
      </c>
    </row>
    <row r="5116" spans="1:3" x14ac:dyDescent="0.25">
      <c r="A5116" t="s">
        <v>5063</v>
      </c>
      <c r="B5116" s="4" t="s">
        <v>25227</v>
      </c>
      <c r="C5116" t="s">
        <v>106779</v>
      </c>
    </row>
    <row r="5117" spans="1:3" x14ac:dyDescent="0.25">
      <c r="A5117" t="s">
        <v>5064</v>
      </c>
      <c r="B5117" s="4" t="s">
        <v>25228</v>
      </c>
      <c r="C5117" t="s">
        <v>106779</v>
      </c>
    </row>
    <row r="5118" spans="1:3" x14ac:dyDescent="0.25">
      <c r="A5118" t="s">
        <v>5065</v>
      </c>
      <c r="B5118" s="4" t="s">
        <v>25229</v>
      </c>
      <c r="C5118" t="s">
        <v>106779</v>
      </c>
    </row>
    <row r="5119" spans="1:3" x14ac:dyDescent="0.25">
      <c r="A5119" t="s">
        <v>5066</v>
      </c>
      <c r="B5119" s="4" t="s">
        <v>25230</v>
      </c>
      <c r="C5119" t="s">
        <v>106779</v>
      </c>
    </row>
    <row r="5120" spans="1:3" x14ac:dyDescent="0.25">
      <c r="A5120" t="s">
        <v>5067</v>
      </c>
      <c r="B5120" s="4" t="s">
        <v>25231</v>
      </c>
      <c r="C5120" t="s">
        <v>106779</v>
      </c>
    </row>
    <row r="5121" spans="1:3" x14ac:dyDescent="0.25">
      <c r="A5121" t="s">
        <v>5068</v>
      </c>
      <c r="B5121" s="4" t="s">
        <v>25232</v>
      </c>
      <c r="C5121" t="s">
        <v>106779</v>
      </c>
    </row>
    <row r="5122" spans="1:3" x14ac:dyDescent="0.25">
      <c r="A5122" t="s">
        <v>5069</v>
      </c>
      <c r="B5122" s="4" t="s">
        <v>25233</v>
      </c>
      <c r="C5122" t="s">
        <v>106779</v>
      </c>
    </row>
    <row r="5123" spans="1:3" x14ac:dyDescent="0.25">
      <c r="A5123" t="s">
        <v>5070</v>
      </c>
      <c r="B5123" s="4" t="s">
        <v>25234</v>
      </c>
      <c r="C5123" t="s">
        <v>106779</v>
      </c>
    </row>
    <row r="5124" spans="1:3" x14ac:dyDescent="0.25">
      <c r="A5124" t="s">
        <v>5071</v>
      </c>
      <c r="B5124" s="4" t="s">
        <v>25235</v>
      </c>
      <c r="C5124" t="s">
        <v>106779</v>
      </c>
    </row>
    <row r="5125" spans="1:3" x14ac:dyDescent="0.25">
      <c r="A5125" t="s">
        <v>5072</v>
      </c>
      <c r="B5125" s="4" t="s">
        <v>25236</v>
      </c>
      <c r="C5125" t="s">
        <v>106779</v>
      </c>
    </row>
    <row r="5126" spans="1:3" x14ac:dyDescent="0.25">
      <c r="A5126" t="s">
        <v>5073</v>
      </c>
      <c r="B5126" s="4" t="s">
        <v>25237</v>
      </c>
      <c r="C5126" t="s">
        <v>106779</v>
      </c>
    </row>
    <row r="5127" spans="1:3" x14ac:dyDescent="0.25">
      <c r="A5127" t="s">
        <v>5074</v>
      </c>
      <c r="B5127" s="4" t="s">
        <v>25238</v>
      </c>
      <c r="C5127" t="s">
        <v>106779</v>
      </c>
    </row>
    <row r="5128" spans="1:3" x14ac:dyDescent="0.25">
      <c r="A5128" t="s">
        <v>5075</v>
      </c>
      <c r="B5128" s="4" t="s">
        <v>25239</v>
      </c>
      <c r="C5128" t="s">
        <v>106779</v>
      </c>
    </row>
    <row r="5129" spans="1:3" x14ac:dyDescent="0.25">
      <c r="A5129" t="s">
        <v>5076</v>
      </c>
      <c r="B5129" s="4" t="s">
        <v>25240</v>
      </c>
      <c r="C5129" t="s">
        <v>106779</v>
      </c>
    </row>
    <row r="5130" spans="1:3" x14ac:dyDescent="0.25">
      <c r="A5130" t="s">
        <v>5077</v>
      </c>
      <c r="B5130" s="4" t="s">
        <v>25241</v>
      </c>
      <c r="C5130" t="s">
        <v>106779</v>
      </c>
    </row>
    <row r="5131" spans="1:3" x14ac:dyDescent="0.25">
      <c r="A5131" t="s">
        <v>5078</v>
      </c>
      <c r="B5131" s="4" t="s">
        <v>25242</v>
      </c>
      <c r="C5131" t="s">
        <v>106779</v>
      </c>
    </row>
    <row r="5132" spans="1:3" x14ac:dyDescent="0.25">
      <c r="A5132" t="s">
        <v>5079</v>
      </c>
      <c r="B5132" s="4" t="s">
        <v>25243</v>
      </c>
      <c r="C5132" t="s">
        <v>106779</v>
      </c>
    </row>
    <row r="5133" spans="1:3" x14ac:dyDescent="0.25">
      <c r="A5133" t="s">
        <v>5080</v>
      </c>
      <c r="B5133" s="4" t="s">
        <v>25244</v>
      </c>
      <c r="C5133" t="s">
        <v>106779</v>
      </c>
    </row>
    <row r="5134" spans="1:3" x14ac:dyDescent="0.25">
      <c r="A5134" t="s">
        <v>5081</v>
      </c>
      <c r="B5134" s="4" t="s">
        <v>25245</v>
      </c>
      <c r="C5134" t="s">
        <v>106779</v>
      </c>
    </row>
    <row r="5135" spans="1:3" x14ac:dyDescent="0.25">
      <c r="A5135" t="s">
        <v>5082</v>
      </c>
      <c r="B5135" s="4" t="s">
        <v>25246</v>
      </c>
      <c r="C5135" t="s">
        <v>106779</v>
      </c>
    </row>
    <row r="5136" spans="1:3" x14ac:dyDescent="0.25">
      <c r="A5136" t="s">
        <v>5083</v>
      </c>
      <c r="B5136" s="4" t="s">
        <v>25247</v>
      </c>
      <c r="C5136" t="s">
        <v>106779</v>
      </c>
    </row>
    <row r="5137" spans="1:3" x14ac:dyDescent="0.25">
      <c r="A5137" t="s">
        <v>5084</v>
      </c>
      <c r="B5137" s="4" t="s">
        <v>25248</v>
      </c>
      <c r="C5137" t="s">
        <v>106779</v>
      </c>
    </row>
    <row r="5138" spans="1:3" x14ac:dyDescent="0.25">
      <c r="A5138" t="s">
        <v>5085</v>
      </c>
      <c r="B5138" s="4" t="s">
        <v>25249</v>
      </c>
      <c r="C5138" t="s">
        <v>106779</v>
      </c>
    </row>
    <row r="5139" spans="1:3" x14ac:dyDescent="0.25">
      <c r="A5139" t="s">
        <v>5086</v>
      </c>
      <c r="B5139" s="4" t="s">
        <v>25250</v>
      </c>
      <c r="C5139" t="s">
        <v>106779</v>
      </c>
    </row>
    <row r="5140" spans="1:3" x14ac:dyDescent="0.25">
      <c r="A5140" t="s">
        <v>5087</v>
      </c>
      <c r="B5140" s="4" t="s">
        <v>25251</v>
      </c>
      <c r="C5140" t="s">
        <v>106779</v>
      </c>
    </row>
    <row r="5141" spans="1:3" x14ac:dyDescent="0.25">
      <c r="A5141" t="s">
        <v>5088</v>
      </c>
      <c r="B5141" s="4" t="s">
        <v>25252</v>
      </c>
      <c r="C5141" t="s">
        <v>106779</v>
      </c>
    </row>
    <row r="5142" spans="1:3" x14ac:dyDescent="0.25">
      <c r="A5142" t="s">
        <v>5089</v>
      </c>
      <c r="B5142" s="4" t="s">
        <v>25253</v>
      </c>
      <c r="C5142" t="s">
        <v>106779</v>
      </c>
    </row>
    <row r="5143" spans="1:3" x14ac:dyDescent="0.25">
      <c r="A5143" t="s">
        <v>5090</v>
      </c>
      <c r="B5143" s="4" t="s">
        <v>25254</v>
      </c>
      <c r="C5143" t="s">
        <v>106779</v>
      </c>
    </row>
    <row r="5144" spans="1:3" x14ac:dyDescent="0.25">
      <c r="A5144" t="s">
        <v>5091</v>
      </c>
      <c r="B5144" s="4" t="s">
        <v>25255</v>
      </c>
      <c r="C5144" t="s">
        <v>106779</v>
      </c>
    </row>
    <row r="5145" spans="1:3" x14ac:dyDescent="0.25">
      <c r="A5145" t="s">
        <v>5092</v>
      </c>
      <c r="B5145" s="4" t="s">
        <v>25256</v>
      </c>
      <c r="C5145" t="s">
        <v>106779</v>
      </c>
    </row>
    <row r="5146" spans="1:3" x14ac:dyDescent="0.25">
      <c r="A5146" t="s">
        <v>5093</v>
      </c>
      <c r="B5146" s="4" t="s">
        <v>25257</v>
      </c>
      <c r="C5146" t="s">
        <v>106779</v>
      </c>
    </row>
    <row r="5147" spans="1:3" x14ac:dyDescent="0.25">
      <c r="A5147" t="s">
        <v>5094</v>
      </c>
      <c r="B5147" s="4" t="s">
        <v>25258</v>
      </c>
      <c r="C5147" t="s">
        <v>106779</v>
      </c>
    </row>
    <row r="5148" spans="1:3" x14ac:dyDescent="0.25">
      <c r="A5148" t="s">
        <v>5095</v>
      </c>
      <c r="B5148" s="4" t="s">
        <v>25259</v>
      </c>
      <c r="C5148" t="s">
        <v>106779</v>
      </c>
    </row>
    <row r="5149" spans="1:3" x14ac:dyDescent="0.25">
      <c r="A5149" t="s">
        <v>5096</v>
      </c>
      <c r="B5149" s="4" t="s">
        <v>25260</v>
      </c>
      <c r="C5149" t="s">
        <v>106779</v>
      </c>
    </row>
    <row r="5150" spans="1:3" x14ac:dyDescent="0.25">
      <c r="A5150" t="s">
        <v>5097</v>
      </c>
      <c r="B5150" s="4" t="s">
        <v>25261</v>
      </c>
      <c r="C5150" t="s">
        <v>106779</v>
      </c>
    </row>
    <row r="5151" spans="1:3" x14ac:dyDescent="0.25">
      <c r="A5151" t="s">
        <v>5098</v>
      </c>
      <c r="B5151" s="4" t="s">
        <v>25262</v>
      </c>
      <c r="C5151" t="s">
        <v>106779</v>
      </c>
    </row>
    <row r="5152" spans="1:3" x14ac:dyDescent="0.25">
      <c r="A5152" t="s">
        <v>5099</v>
      </c>
      <c r="B5152" s="4" t="s">
        <v>25263</v>
      </c>
      <c r="C5152" t="s">
        <v>106779</v>
      </c>
    </row>
    <row r="5153" spans="1:3" x14ac:dyDescent="0.25">
      <c r="A5153" t="s">
        <v>5100</v>
      </c>
      <c r="B5153" s="4" t="s">
        <v>25264</v>
      </c>
      <c r="C5153" t="s">
        <v>106779</v>
      </c>
    </row>
    <row r="5154" spans="1:3" x14ac:dyDescent="0.25">
      <c r="A5154" t="s">
        <v>5101</v>
      </c>
      <c r="B5154" s="4" t="s">
        <v>25265</v>
      </c>
      <c r="C5154" t="s">
        <v>106779</v>
      </c>
    </row>
    <row r="5155" spans="1:3" x14ac:dyDescent="0.25">
      <c r="A5155" t="s">
        <v>5102</v>
      </c>
      <c r="B5155" s="4" t="s">
        <v>25266</v>
      </c>
      <c r="C5155" t="s">
        <v>106779</v>
      </c>
    </row>
    <row r="5156" spans="1:3" x14ac:dyDescent="0.25">
      <c r="A5156" t="s">
        <v>5103</v>
      </c>
      <c r="B5156" s="4" t="s">
        <v>25267</v>
      </c>
      <c r="C5156" t="s">
        <v>106779</v>
      </c>
    </row>
    <row r="5157" spans="1:3" x14ac:dyDescent="0.25">
      <c r="A5157" t="s">
        <v>5104</v>
      </c>
      <c r="B5157" s="4" t="s">
        <v>25268</v>
      </c>
      <c r="C5157" t="s">
        <v>106779</v>
      </c>
    </row>
    <row r="5158" spans="1:3" x14ac:dyDescent="0.25">
      <c r="A5158" t="s">
        <v>5105</v>
      </c>
      <c r="B5158" s="4" t="s">
        <v>25269</v>
      </c>
      <c r="C5158" t="s">
        <v>106779</v>
      </c>
    </row>
    <row r="5159" spans="1:3" x14ac:dyDescent="0.25">
      <c r="A5159" t="s">
        <v>5106</v>
      </c>
      <c r="B5159" s="4" t="s">
        <v>25270</v>
      </c>
      <c r="C5159" t="s">
        <v>106779</v>
      </c>
    </row>
    <row r="5160" spans="1:3" x14ac:dyDescent="0.25">
      <c r="A5160" t="s">
        <v>5107</v>
      </c>
      <c r="B5160" s="4" t="s">
        <v>25271</v>
      </c>
      <c r="C5160" t="s">
        <v>106779</v>
      </c>
    </row>
    <row r="5161" spans="1:3" x14ac:dyDescent="0.25">
      <c r="A5161" t="s">
        <v>5108</v>
      </c>
      <c r="B5161" s="4" t="s">
        <v>25272</v>
      </c>
      <c r="C5161" t="s">
        <v>106779</v>
      </c>
    </row>
    <row r="5162" spans="1:3" x14ac:dyDescent="0.25">
      <c r="A5162" t="s">
        <v>5109</v>
      </c>
      <c r="B5162" s="4" t="s">
        <v>25273</v>
      </c>
      <c r="C5162" t="s">
        <v>106779</v>
      </c>
    </row>
    <row r="5163" spans="1:3" x14ac:dyDescent="0.25">
      <c r="A5163" t="s">
        <v>5110</v>
      </c>
      <c r="B5163" s="4" t="s">
        <v>25274</v>
      </c>
      <c r="C5163" t="s">
        <v>106779</v>
      </c>
    </row>
    <row r="5164" spans="1:3" x14ac:dyDescent="0.25">
      <c r="A5164" t="s">
        <v>5111</v>
      </c>
      <c r="B5164" s="4" t="s">
        <v>25275</v>
      </c>
      <c r="C5164" t="s">
        <v>106779</v>
      </c>
    </row>
    <row r="5165" spans="1:3" x14ac:dyDescent="0.25">
      <c r="A5165" t="s">
        <v>5112</v>
      </c>
      <c r="B5165" s="4" t="s">
        <v>25276</v>
      </c>
      <c r="C5165" t="s">
        <v>106779</v>
      </c>
    </row>
    <row r="5166" spans="1:3" x14ac:dyDescent="0.25">
      <c r="A5166" t="s">
        <v>5113</v>
      </c>
      <c r="B5166" s="4" t="s">
        <v>25277</v>
      </c>
      <c r="C5166" t="s">
        <v>106779</v>
      </c>
    </row>
    <row r="5167" spans="1:3" x14ac:dyDescent="0.25">
      <c r="A5167" t="s">
        <v>5114</v>
      </c>
      <c r="B5167" s="4" t="s">
        <v>25278</v>
      </c>
      <c r="C5167" t="s">
        <v>106779</v>
      </c>
    </row>
    <row r="5168" spans="1:3" x14ac:dyDescent="0.25">
      <c r="A5168" t="s">
        <v>5115</v>
      </c>
      <c r="B5168" s="4" t="s">
        <v>25279</v>
      </c>
      <c r="C5168" t="s">
        <v>106779</v>
      </c>
    </row>
    <row r="5169" spans="1:3" x14ac:dyDescent="0.25">
      <c r="A5169" t="s">
        <v>5116</v>
      </c>
      <c r="B5169" s="4" t="s">
        <v>25280</v>
      </c>
      <c r="C5169" t="s">
        <v>106779</v>
      </c>
    </row>
    <row r="5170" spans="1:3" x14ac:dyDescent="0.25">
      <c r="A5170" t="s">
        <v>5117</v>
      </c>
      <c r="B5170" s="4" t="s">
        <v>25281</v>
      </c>
      <c r="C5170" t="s">
        <v>106779</v>
      </c>
    </row>
    <row r="5171" spans="1:3" x14ac:dyDescent="0.25">
      <c r="A5171" t="s">
        <v>5118</v>
      </c>
      <c r="B5171" s="4" t="s">
        <v>25282</v>
      </c>
      <c r="C5171" t="s">
        <v>106779</v>
      </c>
    </row>
    <row r="5172" spans="1:3" x14ac:dyDescent="0.25">
      <c r="A5172" t="s">
        <v>5119</v>
      </c>
      <c r="B5172" s="4" t="s">
        <v>25283</v>
      </c>
      <c r="C5172" t="s">
        <v>106779</v>
      </c>
    </row>
    <row r="5173" spans="1:3" x14ac:dyDescent="0.25">
      <c r="A5173" t="s">
        <v>5120</v>
      </c>
      <c r="B5173" s="4" t="s">
        <v>25284</v>
      </c>
      <c r="C5173" t="s">
        <v>106779</v>
      </c>
    </row>
    <row r="5174" spans="1:3" x14ac:dyDescent="0.25">
      <c r="A5174" t="s">
        <v>5121</v>
      </c>
      <c r="B5174" s="4" t="s">
        <v>25285</v>
      </c>
      <c r="C5174" t="s">
        <v>106779</v>
      </c>
    </row>
    <row r="5175" spans="1:3" x14ac:dyDescent="0.25">
      <c r="A5175" t="s">
        <v>5122</v>
      </c>
      <c r="B5175" s="4" t="s">
        <v>25286</v>
      </c>
      <c r="C5175" t="s">
        <v>106779</v>
      </c>
    </row>
    <row r="5176" spans="1:3" x14ac:dyDescent="0.25">
      <c r="A5176" t="s">
        <v>5123</v>
      </c>
      <c r="B5176" s="4" t="s">
        <v>25287</v>
      </c>
      <c r="C5176" t="s">
        <v>106779</v>
      </c>
    </row>
    <row r="5177" spans="1:3" x14ac:dyDescent="0.25">
      <c r="A5177" t="s">
        <v>5124</v>
      </c>
      <c r="B5177" s="4" t="s">
        <v>25288</v>
      </c>
      <c r="C5177" t="s">
        <v>106779</v>
      </c>
    </row>
    <row r="5178" spans="1:3" x14ac:dyDescent="0.25">
      <c r="A5178" t="s">
        <v>5125</v>
      </c>
      <c r="B5178" s="4" t="s">
        <v>25289</v>
      </c>
      <c r="C5178" t="s">
        <v>106779</v>
      </c>
    </row>
    <row r="5179" spans="1:3" x14ac:dyDescent="0.25">
      <c r="A5179" t="s">
        <v>5126</v>
      </c>
      <c r="B5179" s="4" t="s">
        <v>25290</v>
      </c>
      <c r="C5179" t="s">
        <v>106779</v>
      </c>
    </row>
    <row r="5180" spans="1:3" x14ac:dyDescent="0.25">
      <c r="A5180" t="s">
        <v>25291</v>
      </c>
      <c r="B5180" s="4" t="s">
        <v>25292</v>
      </c>
      <c r="C5180" t="s">
        <v>106780</v>
      </c>
    </row>
    <row r="5181" spans="1:3" x14ac:dyDescent="0.25">
      <c r="A5181" t="s">
        <v>5127</v>
      </c>
      <c r="B5181" s="4" t="s">
        <v>25293</v>
      </c>
      <c r="C5181" t="s">
        <v>106779</v>
      </c>
    </row>
    <row r="5182" spans="1:3" x14ac:dyDescent="0.25">
      <c r="A5182" t="s">
        <v>5128</v>
      </c>
      <c r="B5182" s="4" t="s">
        <v>25294</v>
      </c>
      <c r="C5182" t="s">
        <v>106779</v>
      </c>
    </row>
    <row r="5183" spans="1:3" x14ac:dyDescent="0.25">
      <c r="A5183" t="s">
        <v>5129</v>
      </c>
      <c r="B5183" s="4" t="s">
        <v>25295</v>
      </c>
      <c r="C5183" t="s">
        <v>106779</v>
      </c>
    </row>
    <row r="5184" spans="1:3" x14ac:dyDescent="0.25">
      <c r="A5184" t="s">
        <v>5130</v>
      </c>
      <c r="B5184" s="4" t="s">
        <v>25296</v>
      </c>
      <c r="C5184" t="s">
        <v>106779</v>
      </c>
    </row>
    <row r="5185" spans="1:3" x14ac:dyDescent="0.25">
      <c r="A5185" t="s">
        <v>5131</v>
      </c>
      <c r="B5185" s="4" t="s">
        <v>25297</v>
      </c>
      <c r="C5185" t="s">
        <v>106779</v>
      </c>
    </row>
    <row r="5186" spans="1:3" x14ac:dyDescent="0.25">
      <c r="A5186" t="s">
        <v>5132</v>
      </c>
      <c r="B5186" s="4" t="s">
        <v>25298</v>
      </c>
      <c r="C5186" t="s">
        <v>106779</v>
      </c>
    </row>
    <row r="5187" spans="1:3" x14ac:dyDescent="0.25">
      <c r="A5187" t="s">
        <v>5133</v>
      </c>
      <c r="B5187" s="4" t="s">
        <v>25299</v>
      </c>
      <c r="C5187" t="s">
        <v>106779</v>
      </c>
    </row>
    <row r="5188" spans="1:3" x14ac:dyDescent="0.25">
      <c r="A5188" t="s">
        <v>5134</v>
      </c>
      <c r="B5188" s="4" t="s">
        <v>25300</v>
      </c>
      <c r="C5188" t="s">
        <v>106779</v>
      </c>
    </row>
    <row r="5189" spans="1:3" x14ac:dyDescent="0.25">
      <c r="A5189" t="s">
        <v>5135</v>
      </c>
      <c r="B5189" s="4" t="s">
        <v>25301</v>
      </c>
      <c r="C5189" t="s">
        <v>106779</v>
      </c>
    </row>
    <row r="5190" spans="1:3" x14ac:dyDescent="0.25">
      <c r="A5190" t="s">
        <v>5136</v>
      </c>
      <c r="B5190" s="4" t="s">
        <v>25302</v>
      </c>
      <c r="C5190" t="s">
        <v>106779</v>
      </c>
    </row>
    <row r="5191" spans="1:3" x14ac:dyDescent="0.25">
      <c r="A5191" t="s">
        <v>5137</v>
      </c>
      <c r="B5191" s="4" t="s">
        <v>25303</v>
      </c>
      <c r="C5191" t="s">
        <v>106779</v>
      </c>
    </row>
    <row r="5192" spans="1:3" x14ac:dyDescent="0.25">
      <c r="A5192" t="s">
        <v>5138</v>
      </c>
      <c r="B5192" s="4" t="s">
        <v>25304</v>
      </c>
      <c r="C5192" t="s">
        <v>106779</v>
      </c>
    </row>
    <row r="5193" spans="1:3" x14ac:dyDescent="0.25">
      <c r="A5193" t="s">
        <v>5139</v>
      </c>
      <c r="B5193" s="4" t="s">
        <v>25305</v>
      </c>
      <c r="C5193" t="s">
        <v>106779</v>
      </c>
    </row>
    <row r="5194" spans="1:3" x14ac:dyDescent="0.25">
      <c r="A5194" t="s">
        <v>5140</v>
      </c>
      <c r="B5194" s="4" t="s">
        <v>25306</v>
      </c>
      <c r="C5194" t="s">
        <v>106779</v>
      </c>
    </row>
    <row r="5195" spans="1:3" x14ac:dyDescent="0.25">
      <c r="A5195" t="s">
        <v>5141</v>
      </c>
      <c r="B5195" s="4" t="s">
        <v>25307</v>
      </c>
      <c r="C5195" t="s">
        <v>106779</v>
      </c>
    </row>
    <row r="5196" spans="1:3" x14ac:dyDescent="0.25">
      <c r="A5196" t="s">
        <v>5142</v>
      </c>
      <c r="B5196" s="4" t="s">
        <v>25308</v>
      </c>
      <c r="C5196" t="s">
        <v>106779</v>
      </c>
    </row>
    <row r="5197" spans="1:3" x14ac:dyDescent="0.25">
      <c r="A5197" t="s">
        <v>5143</v>
      </c>
      <c r="B5197" s="4" t="s">
        <v>25309</v>
      </c>
      <c r="C5197" t="s">
        <v>106779</v>
      </c>
    </row>
    <row r="5198" spans="1:3" x14ac:dyDescent="0.25">
      <c r="A5198" t="s">
        <v>5144</v>
      </c>
      <c r="B5198" s="4" t="s">
        <v>25310</v>
      </c>
      <c r="C5198" t="s">
        <v>106779</v>
      </c>
    </row>
    <row r="5199" spans="1:3" x14ac:dyDescent="0.25">
      <c r="A5199" t="s">
        <v>5145</v>
      </c>
      <c r="B5199" s="4" t="s">
        <v>25311</v>
      </c>
      <c r="C5199" t="s">
        <v>106779</v>
      </c>
    </row>
    <row r="5200" spans="1:3" x14ac:dyDescent="0.25">
      <c r="A5200" t="s">
        <v>5146</v>
      </c>
      <c r="B5200" s="4" t="s">
        <v>25312</v>
      </c>
      <c r="C5200" t="s">
        <v>106779</v>
      </c>
    </row>
    <row r="5201" spans="1:3" x14ac:dyDescent="0.25">
      <c r="A5201" t="s">
        <v>5147</v>
      </c>
      <c r="B5201" s="4" t="s">
        <v>25313</v>
      </c>
      <c r="C5201" t="s">
        <v>106779</v>
      </c>
    </row>
    <row r="5202" spans="1:3" x14ac:dyDescent="0.25">
      <c r="A5202" t="s">
        <v>5148</v>
      </c>
      <c r="B5202" s="4" t="s">
        <v>25314</v>
      </c>
      <c r="C5202" t="s">
        <v>106779</v>
      </c>
    </row>
    <row r="5203" spans="1:3" x14ac:dyDescent="0.25">
      <c r="A5203" t="s">
        <v>5149</v>
      </c>
      <c r="B5203" s="4" t="s">
        <v>25315</v>
      </c>
      <c r="C5203" t="s">
        <v>106779</v>
      </c>
    </row>
    <row r="5204" spans="1:3" x14ac:dyDescent="0.25">
      <c r="A5204" t="s">
        <v>5150</v>
      </c>
      <c r="B5204" s="4" t="s">
        <v>25316</v>
      </c>
      <c r="C5204" t="s">
        <v>106779</v>
      </c>
    </row>
    <row r="5205" spans="1:3" x14ac:dyDescent="0.25">
      <c r="A5205" t="s">
        <v>5151</v>
      </c>
      <c r="B5205" s="4" t="s">
        <v>25317</v>
      </c>
      <c r="C5205" t="s">
        <v>106779</v>
      </c>
    </row>
    <row r="5206" spans="1:3" x14ac:dyDescent="0.25">
      <c r="A5206" t="s">
        <v>5152</v>
      </c>
      <c r="B5206" s="4" t="s">
        <v>25318</v>
      </c>
      <c r="C5206" t="s">
        <v>106779</v>
      </c>
    </row>
    <row r="5207" spans="1:3" x14ac:dyDescent="0.25">
      <c r="A5207" t="s">
        <v>5153</v>
      </c>
      <c r="B5207" s="4" t="s">
        <v>25319</v>
      </c>
      <c r="C5207" t="s">
        <v>106779</v>
      </c>
    </row>
    <row r="5208" spans="1:3" x14ac:dyDescent="0.25">
      <c r="A5208" t="s">
        <v>5154</v>
      </c>
      <c r="B5208" s="4" t="s">
        <v>25320</v>
      </c>
      <c r="C5208" t="s">
        <v>106779</v>
      </c>
    </row>
    <row r="5209" spans="1:3" x14ac:dyDescent="0.25">
      <c r="A5209" t="s">
        <v>5155</v>
      </c>
      <c r="B5209" s="4" t="s">
        <v>25321</v>
      </c>
      <c r="C5209" t="s">
        <v>106779</v>
      </c>
    </row>
    <row r="5210" spans="1:3" x14ac:dyDescent="0.25">
      <c r="A5210" t="s">
        <v>5156</v>
      </c>
      <c r="B5210" s="4" t="s">
        <v>25322</v>
      </c>
      <c r="C5210" t="s">
        <v>106779</v>
      </c>
    </row>
    <row r="5211" spans="1:3" x14ac:dyDescent="0.25">
      <c r="A5211" t="s">
        <v>5157</v>
      </c>
      <c r="B5211" s="4" t="s">
        <v>25323</v>
      </c>
      <c r="C5211" t="s">
        <v>106779</v>
      </c>
    </row>
    <row r="5212" spans="1:3" x14ac:dyDescent="0.25">
      <c r="A5212" t="s">
        <v>5158</v>
      </c>
      <c r="B5212" s="4" t="s">
        <v>25324</v>
      </c>
      <c r="C5212" t="s">
        <v>106779</v>
      </c>
    </row>
    <row r="5213" spans="1:3" x14ac:dyDescent="0.25">
      <c r="A5213" t="s">
        <v>5159</v>
      </c>
      <c r="B5213" s="4" t="s">
        <v>25325</v>
      </c>
      <c r="C5213" t="s">
        <v>106779</v>
      </c>
    </row>
    <row r="5214" spans="1:3" x14ac:dyDescent="0.25">
      <c r="A5214" t="s">
        <v>5160</v>
      </c>
      <c r="B5214" s="4" t="s">
        <v>25326</v>
      </c>
      <c r="C5214" t="s">
        <v>106779</v>
      </c>
    </row>
    <row r="5215" spans="1:3" x14ac:dyDescent="0.25">
      <c r="A5215" t="s">
        <v>5161</v>
      </c>
      <c r="B5215" s="4" t="s">
        <v>25327</v>
      </c>
      <c r="C5215" t="s">
        <v>106779</v>
      </c>
    </row>
    <row r="5216" spans="1:3" x14ac:dyDescent="0.25">
      <c r="A5216" t="s">
        <v>5162</v>
      </c>
      <c r="B5216" s="4" t="s">
        <v>25328</v>
      </c>
      <c r="C5216" t="s">
        <v>106779</v>
      </c>
    </row>
    <row r="5217" spans="1:3" x14ac:dyDescent="0.25">
      <c r="A5217" t="s">
        <v>5163</v>
      </c>
      <c r="B5217" s="4" t="s">
        <v>25329</v>
      </c>
      <c r="C5217" t="s">
        <v>106779</v>
      </c>
    </row>
    <row r="5218" spans="1:3" x14ac:dyDescent="0.25">
      <c r="A5218" t="s">
        <v>5164</v>
      </c>
      <c r="B5218" s="4" t="s">
        <v>25330</v>
      </c>
      <c r="C5218" t="s">
        <v>106779</v>
      </c>
    </row>
    <row r="5219" spans="1:3" x14ac:dyDescent="0.25">
      <c r="A5219" t="s">
        <v>5165</v>
      </c>
      <c r="B5219" s="4" t="s">
        <v>25331</v>
      </c>
      <c r="C5219" t="s">
        <v>106779</v>
      </c>
    </row>
    <row r="5220" spans="1:3" x14ac:dyDescent="0.25">
      <c r="A5220" t="s">
        <v>5166</v>
      </c>
      <c r="B5220" s="4" t="s">
        <v>25332</v>
      </c>
      <c r="C5220" t="s">
        <v>106779</v>
      </c>
    </row>
    <row r="5221" spans="1:3" x14ac:dyDescent="0.25">
      <c r="A5221" t="s">
        <v>5167</v>
      </c>
      <c r="B5221" s="4" t="s">
        <v>25333</v>
      </c>
      <c r="C5221" t="s">
        <v>106779</v>
      </c>
    </row>
    <row r="5222" spans="1:3" x14ac:dyDescent="0.25">
      <c r="A5222" t="s">
        <v>5168</v>
      </c>
      <c r="B5222" s="4" t="s">
        <v>25334</v>
      </c>
      <c r="C5222" t="s">
        <v>106779</v>
      </c>
    </row>
    <row r="5223" spans="1:3" x14ac:dyDescent="0.25">
      <c r="A5223" t="s">
        <v>5169</v>
      </c>
      <c r="B5223" s="4" t="s">
        <v>25335</v>
      </c>
      <c r="C5223" t="s">
        <v>106779</v>
      </c>
    </row>
    <row r="5224" spans="1:3" x14ac:dyDescent="0.25">
      <c r="A5224" t="s">
        <v>5170</v>
      </c>
      <c r="B5224" s="4" t="s">
        <v>25336</v>
      </c>
      <c r="C5224" t="s">
        <v>106779</v>
      </c>
    </row>
    <row r="5225" spans="1:3" x14ac:dyDescent="0.25">
      <c r="A5225" t="s">
        <v>5171</v>
      </c>
      <c r="B5225" s="4" t="s">
        <v>25337</v>
      </c>
      <c r="C5225" t="s">
        <v>106779</v>
      </c>
    </row>
    <row r="5226" spans="1:3" x14ac:dyDescent="0.25">
      <c r="A5226" t="s">
        <v>5172</v>
      </c>
      <c r="B5226" s="4" t="s">
        <v>25338</v>
      </c>
      <c r="C5226" t="s">
        <v>106779</v>
      </c>
    </row>
    <row r="5227" spans="1:3" x14ac:dyDescent="0.25">
      <c r="A5227" t="s">
        <v>5173</v>
      </c>
      <c r="B5227" s="4" t="s">
        <v>25339</v>
      </c>
      <c r="C5227" t="s">
        <v>106779</v>
      </c>
    </row>
    <row r="5228" spans="1:3" x14ac:dyDescent="0.25">
      <c r="A5228" t="s">
        <v>5174</v>
      </c>
      <c r="B5228" s="4" t="s">
        <v>25340</v>
      </c>
      <c r="C5228" t="s">
        <v>106779</v>
      </c>
    </row>
    <row r="5229" spans="1:3" x14ac:dyDescent="0.25">
      <c r="A5229" t="s">
        <v>5175</v>
      </c>
      <c r="B5229" s="4" t="s">
        <v>25341</v>
      </c>
      <c r="C5229" t="s">
        <v>106779</v>
      </c>
    </row>
    <row r="5230" spans="1:3" x14ac:dyDescent="0.25">
      <c r="A5230" t="s">
        <v>5176</v>
      </c>
      <c r="B5230" s="4" t="s">
        <v>25342</v>
      </c>
      <c r="C5230" t="s">
        <v>106779</v>
      </c>
    </row>
    <row r="5231" spans="1:3" x14ac:dyDescent="0.25">
      <c r="A5231" t="s">
        <v>5177</v>
      </c>
      <c r="B5231" s="4" t="s">
        <v>25343</v>
      </c>
      <c r="C5231" t="s">
        <v>106779</v>
      </c>
    </row>
    <row r="5232" spans="1:3" x14ac:dyDescent="0.25">
      <c r="A5232" t="s">
        <v>5178</v>
      </c>
      <c r="B5232" s="4" t="s">
        <v>25344</v>
      </c>
      <c r="C5232" t="s">
        <v>106779</v>
      </c>
    </row>
    <row r="5233" spans="1:3" x14ac:dyDescent="0.25">
      <c r="A5233" t="s">
        <v>5179</v>
      </c>
      <c r="B5233" s="4" t="s">
        <v>25345</v>
      </c>
      <c r="C5233" t="s">
        <v>106779</v>
      </c>
    </row>
    <row r="5234" spans="1:3" x14ac:dyDescent="0.25">
      <c r="A5234" t="s">
        <v>5180</v>
      </c>
      <c r="B5234" s="4" t="s">
        <v>25346</v>
      </c>
      <c r="C5234" t="s">
        <v>106779</v>
      </c>
    </row>
    <row r="5235" spans="1:3" x14ac:dyDescent="0.25">
      <c r="A5235" t="s">
        <v>5181</v>
      </c>
      <c r="B5235" s="4" t="s">
        <v>25347</v>
      </c>
      <c r="C5235" t="s">
        <v>106779</v>
      </c>
    </row>
    <row r="5236" spans="1:3" x14ac:dyDescent="0.25">
      <c r="A5236" t="s">
        <v>5182</v>
      </c>
      <c r="B5236" s="4" t="s">
        <v>25348</v>
      </c>
      <c r="C5236" t="s">
        <v>106779</v>
      </c>
    </row>
    <row r="5237" spans="1:3" x14ac:dyDescent="0.25">
      <c r="A5237" t="s">
        <v>5183</v>
      </c>
      <c r="B5237" s="4" t="s">
        <v>25349</v>
      </c>
      <c r="C5237" t="s">
        <v>106779</v>
      </c>
    </row>
    <row r="5238" spans="1:3" x14ac:dyDescent="0.25">
      <c r="A5238" t="s">
        <v>5184</v>
      </c>
      <c r="B5238" s="4" t="s">
        <v>25350</v>
      </c>
      <c r="C5238" t="s">
        <v>106779</v>
      </c>
    </row>
    <row r="5239" spans="1:3" x14ac:dyDescent="0.25">
      <c r="A5239" t="s">
        <v>5185</v>
      </c>
      <c r="B5239" s="4" t="s">
        <v>25351</v>
      </c>
      <c r="C5239" t="s">
        <v>106779</v>
      </c>
    </row>
    <row r="5240" spans="1:3" x14ac:dyDescent="0.25">
      <c r="A5240" t="s">
        <v>5186</v>
      </c>
      <c r="B5240" s="4" t="s">
        <v>25352</v>
      </c>
      <c r="C5240" t="s">
        <v>106779</v>
      </c>
    </row>
    <row r="5241" spans="1:3" x14ac:dyDescent="0.25">
      <c r="A5241" t="s">
        <v>5187</v>
      </c>
      <c r="B5241" s="4" t="s">
        <v>25353</v>
      </c>
      <c r="C5241" t="s">
        <v>106779</v>
      </c>
    </row>
    <row r="5242" spans="1:3" x14ac:dyDescent="0.25">
      <c r="A5242" t="s">
        <v>5188</v>
      </c>
      <c r="B5242" s="4" t="s">
        <v>25354</v>
      </c>
      <c r="C5242" t="s">
        <v>106779</v>
      </c>
    </row>
    <row r="5243" spans="1:3" x14ac:dyDescent="0.25">
      <c r="A5243" t="s">
        <v>5189</v>
      </c>
      <c r="B5243" s="4" t="s">
        <v>25355</v>
      </c>
      <c r="C5243" t="s">
        <v>106779</v>
      </c>
    </row>
    <row r="5244" spans="1:3" x14ac:dyDescent="0.25">
      <c r="A5244" t="s">
        <v>5190</v>
      </c>
      <c r="B5244" s="4" t="s">
        <v>25356</v>
      </c>
      <c r="C5244" t="s">
        <v>106779</v>
      </c>
    </row>
    <row r="5245" spans="1:3" x14ac:dyDescent="0.25">
      <c r="A5245" t="s">
        <v>5191</v>
      </c>
      <c r="B5245" s="4" t="s">
        <v>25357</v>
      </c>
      <c r="C5245" t="s">
        <v>106779</v>
      </c>
    </row>
    <row r="5246" spans="1:3" x14ac:dyDescent="0.25">
      <c r="A5246" t="s">
        <v>5192</v>
      </c>
      <c r="B5246" s="4" t="s">
        <v>25358</v>
      </c>
      <c r="C5246" t="s">
        <v>106779</v>
      </c>
    </row>
    <row r="5247" spans="1:3" x14ac:dyDescent="0.25">
      <c r="A5247" t="s">
        <v>5193</v>
      </c>
      <c r="B5247" s="4" t="s">
        <v>25359</v>
      </c>
      <c r="C5247" t="s">
        <v>106779</v>
      </c>
    </row>
    <row r="5248" spans="1:3" x14ac:dyDescent="0.25">
      <c r="A5248" t="s">
        <v>5194</v>
      </c>
      <c r="B5248" s="4" t="s">
        <v>25360</v>
      </c>
      <c r="C5248" t="s">
        <v>106779</v>
      </c>
    </row>
    <row r="5249" spans="1:3" x14ac:dyDescent="0.25">
      <c r="A5249" t="s">
        <v>5195</v>
      </c>
      <c r="B5249" s="4" t="s">
        <v>25361</v>
      </c>
      <c r="C5249" t="s">
        <v>106779</v>
      </c>
    </row>
    <row r="5250" spans="1:3" x14ac:dyDescent="0.25">
      <c r="A5250" t="s">
        <v>5196</v>
      </c>
      <c r="B5250" s="4" t="s">
        <v>25362</v>
      </c>
      <c r="C5250" t="s">
        <v>106779</v>
      </c>
    </row>
    <row r="5251" spans="1:3" x14ac:dyDescent="0.25">
      <c r="A5251" t="s">
        <v>5197</v>
      </c>
      <c r="B5251" s="4" t="s">
        <v>25363</v>
      </c>
      <c r="C5251" t="s">
        <v>106779</v>
      </c>
    </row>
    <row r="5252" spans="1:3" x14ac:dyDescent="0.25">
      <c r="A5252" t="s">
        <v>5198</v>
      </c>
      <c r="B5252" s="4" t="s">
        <v>25364</v>
      </c>
      <c r="C5252" t="s">
        <v>106779</v>
      </c>
    </row>
    <row r="5253" spans="1:3" x14ac:dyDescent="0.25">
      <c r="A5253" t="s">
        <v>5199</v>
      </c>
      <c r="B5253" s="4" t="s">
        <v>25365</v>
      </c>
      <c r="C5253" t="s">
        <v>106779</v>
      </c>
    </row>
    <row r="5254" spans="1:3" x14ac:dyDescent="0.25">
      <c r="A5254" t="s">
        <v>5200</v>
      </c>
      <c r="B5254" s="4" t="s">
        <v>25366</v>
      </c>
      <c r="C5254" t="s">
        <v>106779</v>
      </c>
    </row>
    <row r="5255" spans="1:3" x14ac:dyDescent="0.25">
      <c r="A5255" t="s">
        <v>5201</v>
      </c>
      <c r="B5255" s="4" t="s">
        <v>25367</v>
      </c>
      <c r="C5255" t="s">
        <v>106779</v>
      </c>
    </row>
    <row r="5256" spans="1:3" x14ac:dyDescent="0.25">
      <c r="A5256" t="s">
        <v>5202</v>
      </c>
      <c r="B5256" s="4" t="s">
        <v>25368</v>
      </c>
      <c r="C5256" t="s">
        <v>106779</v>
      </c>
    </row>
    <row r="5257" spans="1:3" x14ac:dyDescent="0.25">
      <c r="A5257" t="s">
        <v>5203</v>
      </c>
      <c r="B5257" s="4" t="s">
        <v>25369</v>
      </c>
      <c r="C5257" t="s">
        <v>106779</v>
      </c>
    </row>
    <row r="5258" spans="1:3" x14ac:dyDescent="0.25">
      <c r="A5258" t="s">
        <v>5204</v>
      </c>
      <c r="B5258" s="4" t="s">
        <v>25370</v>
      </c>
      <c r="C5258" t="s">
        <v>106779</v>
      </c>
    </row>
    <row r="5259" spans="1:3" x14ac:dyDescent="0.25">
      <c r="A5259" t="s">
        <v>5205</v>
      </c>
      <c r="B5259" s="4" t="s">
        <v>25371</v>
      </c>
      <c r="C5259" t="s">
        <v>106779</v>
      </c>
    </row>
    <row r="5260" spans="1:3" x14ac:dyDescent="0.25">
      <c r="A5260" t="s">
        <v>5206</v>
      </c>
      <c r="B5260" s="4" t="s">
        <v>25372</v>
      </c>
      <c r="C5260" t="s">
        <v>106779</v>
      </c>
    </row>
    <row r="5261" spans="1:3" x14ac:dyDescent="0.25">
      <c r="A5261" t="s">
        <v>5207</v>
      </c>
      <c r="B5261" s="4" t="s">
        <v>25373</v>
      </c>
      <c r="C5261" t="s">
        <v>106779</v>
      </c>
    </row>
    <row r="5262" spans="1:3" x14ac:dyDescent="0.25">
      <c r="A5262" t="s">
        <v>5208</v>
      </c>
      <c r="B5262" s="4" t="s">
        <v>25374</v>
      </c>
      <c r="C5262" t="s">
        <v>106779</v>
      </c>
    </row>
    <row r="5263" spans="1:3" x14ac:dyDescent="0.25">
      <c r="A5263" t="s">
        <v>5209</v>
      </c>
      <c r="B5263" s="4" t="s">
        <v>25375</v>
      </c>
      <c r="C5263" t="s">
        <v>106779</v>
      </c>
    </row>
    <row r="5264" spans="1:3" x14ac:dyDescent="0.25">
      <c r="A5264" t="s">
        <v>5210</v>
      </c>
      <c r="B5264" s="4" t="s">
        <v>25376</v>
      </c>
      <c r="C5264" t="s">
        <v>106779</v>
      </c>
    </row>
    <row r="5265" spans="1:3" x14ac:dyDescent="0.25">
      <c r="A5265" t="s">
        <v>5211</v>
      </c>
      <c r="B5265" s="4" t="s">
        <v>25377</v>
      </c>
      <c r="C5265" t="s">
        <v>106779</v>
      </c>
    </row>
    <row r="5266" spans="1:3" x14ac:dyDescent="0.25">
      <c r="A5266" t="s">
        <v>5212</v>
      </c>
      <c r="B5266" s="4" t="s">
        <v>25378</v>
      </c>
      <c r="C5266" t="s">
        <v>106779</v>
      </c>
    </row>
    <row r="5267" spans="1:3" x14ac:dyDescent="0.25">
      <c r="A5267" t="s">
        <v>5213</v>
      </c>
      <c r="B5267" s="4" t="s">
        <v>25379</v>
      </c>
      <c r="C5267" t="s">
        <v>106779</v>
      </c>
    </row>
    <row r="5268" spans="1:3" x14ac:dyDescent="0.25">
      <c r="A5268" t="s">
        <v>5214</v>
      </c>
      <c r="B5268" s="4" t="s">
        <v>25380</v>
      </c>
      <c r="C5268" t="s">
        <v>106779</v>
      </c>
    </row>
    <row r="5269" spans="1:3" x14ac:dyDescent="0.25">
      <c r="A5269" t="s">
        <v>5215</v>
      </c>
      <c r="B5269" s="4" t="s">
        <v>25381</v>
      </c>
      <c r="C5269" t="s">
        <v>106779</v>
      </c>
    </row>
    <row r="5270" spans="1:3" x14ac:dyDescent="0.25">
      <c r="A5270" t="s">
        <v>5216</v>
      </c>
      <c r="B5270" s="4" t="s">
        <v>25382</v>
      </c>
      <c r="C5270" t="s">
        <v>106779</v>
      </c>
    </row>
    <row r="5271" spans="1:3" x14ac:dyDescent="0.25">
      <c r="A5271" t="s">
        <v>5217</v>
      </c>
      <c r="B5271" s="4" t="s">
        <v>25383</v>
      </c>
      <c r="C5271" t="s">
        <v>106779</v>
      </c>
    </row>
    <row r="5272" spans="1:3" x14ac:dyDescent="0.25">
      <c r="A5272" t="s">
        <v>5218</v>
      </c>
      <c r="B5272" s="4" t="s">
        <v>25384</v>
      </c>
      <c r="C5272" t="s">
        <v>106779</v>
      </c>
    </row>
    <row r="5273" spans="1:3" x14ac:dyDescent="0.25">
      <c r="A5273" t="s">
        <v>5219</v>
      </c>
      <c r="B5273" s="4" t="s">
        <v>25385</v>
      </c>
      <c r="C5273" t="s">
        <v>106779</v>
      </c>
    </row>
    <row r="5274" spans="1:3" x14ac:dyDescent="0.25">
      <c r="A5274" t="s">
        <v>5220</v>
      </c>
      <c r="B5274" s="4" t="s">
        <v>25386</v>
      </c>
      <c r="C5274" t="s">
        <v>106779</v>
      </c>
    </row>
    <row r="5275" spans="1:3" x14ac:dyDescent="0.25">
      <c r="A5275" t="s">
        <v>5221</v>
      </c>
      <c r="B5275" s="4" t="s">
        <v>25387</v>
      </c>
      <c r="C5275" t="s">
        <v>106779</v>
      </c>
    </row>
    <row r="5276" spans="1:3" x14ac:dyDescent="0.25">
      <c r="A5276" t="s">
        <v>5222</v>
      </c>
      <c r="B5276" s="4" t="s">
        <v>25388</v>
      </c>
      <c r="C5276" t="s">
        <v>106779</v>
      </c>
    </row>
    <row r="5277" spans="1:3" x14ac:dyDescent="0.25">
      <c r="A5277" t="s">
        <v>5223</v>
      </c>
      <c r="B5277" s="4" t="s">
        <v>25389</v>
      </c>
      <c r="C5277" t="s">
        <v>106779</v>
      </c>
    </row>
    <row r="5278" spans="1:3" x14ac:dyDescent="0.25">
      <c r="A5278" t="s">
        <v>5224</v>
      </c>
      <c r="B5278" s="4" t="s">
        <v>25390</v>
      </c>
      <c r="C5278" t="s">
        <v>106779</v>
      </c>
    </row>
    <row r="5279" spans="1:3" x14ac:dyDescent="0.25">
      <c r="A5279" t="s">
        <v>5225</v>
      </c>
      <c r="B5279" s="4" t="s">
        <v>25391</v>
      </c>
      <c r="C5279" t="s">
        <v>106779</v>
      </c>
    </row>
    <row r="5280" spans="1:3" x14ac:dyDescent="0.25">
      <c r="A5280" t="s">
        <v>5226</v>
      </c>
      <c r="B5280" s="4" t="s">
        <v>25392</v>
      </c>
      <c r="C5280" t="s">
        <v>106779</v>
      </c>
    </row>
    <row r="5281" spans="1:3" x14ac:dyDescent="0.25">
      <c r="A5281" t="s">
        <v>5227</v>
      </c>
      <c r="B5281" s="4" t="s">
        <v>25393</v>
      </c>
      <c r="C5281" t="s">
        <v>106779</v>
      </c>
    </row>
    <row r="5282" spans="1:3" x14ac:dyDescent="0.25">
      <c r="A5282" t="s">
        <v>5228</v>
      </c>
      <c r="B5282" s="4" t="s">
        <v>25394</v>
      </c>
      <c r="C5282" t="s">
        <v>106779</v>
      </c>
    </row>
    <row r="5283" spans="1:3" x14ac:dyDescent="0.25">
      <c r="A5283" t="s">
        <v>5229</v>
      </c>
      <c r="B5283" s="4" t="s">
        <v>25395</v>
      </c>
      <c r="C5283" t="s">
        <v>106779</v>
      </c>
    </row>
    <row r="5284" spans="1:3" x14ac:dyDescent="0.25">
      <c r="A5284" t="s">
        <v>5230</v>
      </c>
      <c r="B5284" s="4" t="s">
        <v>25396</v>
      </c>
      <c r="C5284" t="s">
        <v>106779</v>
      </c>
    </row>
    <row r="5285" spans="1:3" x14ac:dyDescent="0.25">
      <c r="A5285" t="s">
        <v>5231</v>
      </c>
      <c r="B5285" s="4" t="s">
        <v>25397</v>
      </c>
      <c r="C5285" t="s">
        <v>106779</v>
      </c>
    </row>
    <row r="5286" spans="1:3" x14ac:dyDescent="0.25">
      <c r="A5286" t="s">
        <v>5232</v>
      </c>
      <c r="B5286" s="4" t="s">
        <v>25398</v>
      </c>
      <c r="C5286" t="s">
        <v>106779</v>
      </c>
    </row>
    <row r="5287" spans="1:3" x14ac:dyDescent="0.25">
      <c r="A5287" t="s">
        <v>5233</v>
      </c>
      <c r="B5287" s="4" t="s">
        <v>25399</v>
      </c>
      <c r="C5287" t="s">
        <v>106779</v>
      </c>
    </row>
    <row r="5288" spans="1:3" x14ac:dyDescent="0.25">
      <c r="A5288" t="s">
        <v>5234</v>
      </c>
      <c r="B5288" s="4" t="s">
        <v>25400</v>
      </c>
      <c r="C5288" t="s">
        <v>106779</v>
      </c>
    </row>
    <row r="5289" spans="1:3" x14ac:dyDescent="0.25">
      <c r="A5289" t="s">
        <v>5235</v>
      </c>
      <c r="B5289" s="4" t="s">
        <v>25401</v>
      </c>
      <c r="C5289" t="s">
        <v>106779</v>
      </c>
    </row>
    <row r="5290" spans="1:3" x14ac:dyDescent="0.25">
      <c r="A5290" t="s">
        <v>5236</v>
      </c>
      <c r="B5290" s="4" t="s">
        <v>25402</v>
      </c>
      <c r="C5290" t="s">
        <v>106779</v>
      </c>
    </row>
    <row r="5291" spans="1:3" x14ac:dyDescent="0.25">
      <c r="A5291" t="s">
        <v>5237</v>
      </c>
      <c r="B5291" s="4" t="s">
        <v>25403</v>
      </c>
      <c r="C5291" t="s">
        <v>106779</v>
      </c>
    </row>
    <row r="5292" spans="1:3" x14ac:dyDescent="0.25">
      <c r="A5292" t="s">
        <v>5238</v>
      </c>
      <c r="B5292" s="4" t="s">
        <v>25404</v>
      </c>
      <c r="C5292" t="s">
        <v>106779</v>
      </c>
    </row>
    <row r="5293" spans="1:3" x14ac:dyDescent="0.25">
      <c r="A5293" t="s">
        <v>5239</v>
      </c>
      <c r="B5293" s="4" t="s">
        <v>25405</v>
      </c>
      <c r="C5293" t="s">
        <v>106779</v>
      </c>
    </row>
    <row r="5294" spans="1:3" x14ac:dyDescent="0.25">
      <c r="A5294" t="s">
        <v>5240</v>
      </c>
      <c r="B5294" s="4" t="s">
        <v>25406</v>
      </c>
      <c r="C5294" t="s">
        <v>106779</v>
      </c>
    </row>
    <row r="5295" spans="1:3" x14ac:dyDescent="0.25">
      <c r="A5295" t="s">
        <v>5241</v>
      </c>
      <c r="B5295" s="4" t="s">
        <v>25407</v>
      </c>
      <c r="C5295" t="s">
        <v>106779</v>
      </c>
    </row>
    <row r="5296" spans="1:3" x14ac:dyDescent="0.25">
      <c r="A5296" t="s">
        <v>5242</v>
      </c>
      <c r="B5296" s="4" t="s">
        <v>25408</v>
      </c>
      <c r="C5296" t="s">
        <v>106779</v>
      </c>
    </row>
    <row r="5297" spans="1:3" x14ac:dyDescent="0.25">
      <c r="A5297" t="s">
        <v>5243</v>
      </c>
      <c r="B5297" s="4" t="s">
        <v>25409</v>
      </c>
      <c r="C5297" t="s">
        <v>106779</v>
      </c>
    </row>
    <row r="5298" spans="1:3" x14ac:dyDescent="0.25">
      <c r="A5298" t="s">
        <v>5244</v>
      </c>
      <c r="B5298" s="4" t="s">
        <v>25410</v>
      </c>
      <c r="C5298" t="s">
        <v>106779</v>
      </c>
    </row>
    <row r="5299" spans="1:3" x14ac:dyDescent="0.25">
      <c r="A5299" t="s">
        <v>5245</v>
      </c>
      <c r="B5299" s="4" t="s">
        <v>25411</v>
      </c>
      <c r="C5299" t="s">
        <v>106779</v>
      </c>
    </row>
    <row r="5300" spans="1:3" x14ac:dyDescent="0.25">
      <c r="A5300" t="s">
        <v>5246</v>
      </c>
      <c r="B5300" s="4" t="s">
        <v>25412</v>
      </c>
      <c r="C5300" t="s">
        <v>106779</v>
      </c>
    </row>
    <row r="5301" spans="1:3" x14ac:dyDescent="0.25">
      <c r="A5301" t="s">
        <v>5247</v>
      </c>
      <c r="B5301" s="4" t="s">
        <v>25413</v>
      </c>
      <c r="C5301" t="s">
        <v>106779</v>
      </c>
    </row>
    <row r="5302" spans="1:3" x14ac:dyDescent="0.25">
      <c r="A5302" t="s">
        <v>5248</v>
      </c>
      <c r="B5302" s="4" t="s">
        <v>25414</v>
      </c>
      <c r="C5302" t="s">
        <v>106779</v>
      </c>
    </row>
    <row r="5303" spans="1:3" x14ac:dyDescent="0.25">
      <c r="A5303" t="s">
        <v>5249</v>
      </c>
      <c r="B5303" s="4" t="s">
        <v>25415</v>
      </c>
      <c r="C5303" t="s">
        <v>106779</v>
      </c>
    </row>
    <row r="5304" spans="1:3" x14ac:dyDescent="0.25">
      <c r="A5304" t="s">
        <v>5250</v>
      </c>
      <c r="B5304" s="4" t="s">
        <v>25416</v>
      </c>
      <c r="C5304" t="s">
        <v>106779</v>
      </c>
    </row>
    <row r="5305" spans="1:3" x14ac:dyDescent="0.25">
      <c r="A5305" t="s">
        <v>5251</v>
      </c>
      <c r="B5305" s="4" t="s">
        <v>25417</v>
      </c>
      <c r="C5305" t="s">
        <v>106779</v>
      </c>
    </row>
    <row r="5306" spans="1:3" x14ac:dyDescent="0.25">
      <c r="A5306" t="s">
        <v>5252</v>
      </c>
      <c r="B5306" s="4" t="s">
        <v>25418</v>
      </c>
      <c r="C5306" t="s">
        <v>106779</v>
      </c>
    </row>
    <row r="5307" spans="1:3" x14ac:dyDescent="0.25">
      <c r="A5307" t="s">
        <v>25419</v>
      </c>
      <c r="B5307" s="4" t="s">
        <v>25420</v>
      </c>
      <c r="C5307" t="s">
        <v>106780</v>
      </c>
    </row>
    <row r="5308" spans="1:3" x14ac:dyDescent="0.25">
      <c r="A5308" t="s">
        <v>5253</v>
      </c>
      <c r="B5308" s="4" t="s">
        <v>25421</v>
      </c>
      <c r="C5308" t="s">
        <v>106779</v>
      </c>
    </row>
    <row r="5309" spans="1:3" x14ac:dyDescent="0.25">
      <c r="A5309" t="s">
        <v>5254</v>
      </c>
      <c r="B5309" s="4" t="s">
        <v>25422</v>
      </c>
      <c r="C5309" t="s">
        <v>106779</v>
      </c>
    </row>
    <row r="5310" spans="1:3" x14ac:dyDescent="0.25">
      <c r="A5310" t="s">
        <v>5255</v>
      </c>
      <c r="B5310" s="4" t="s">
        <v>25423</v>
      </c>
      <c r="C5310" t="s">
        <v>106779</v>
      </c>
    </row>
    <row r="5311" spans="1:3" x14ac:dyDescent="0.25">
      <c r="A5311" t="s">
        <v>5256</v>
      </c>
      <c r="B5311" s="4" t="s">
        <v>25424</v>
      </c>
      <c r="C5311" t="s">
        <v>106779</v>
      </c>
    </row>
    <row r="5312" spans="1:3" x14ac:dyDescent="0.25">
      <c r="A5312" t="s">
        <v>5257</v>
      </c>
      <c r="B5312" s="4" t="s">
        <v>25425</v>
      </c>
      <c r="C5312" t="s">
        <v>106779</v>
      </c>
    </row>
    <row r="5313" spans="1:3" x14ac:dyDescent="0.25">
      <c r="A5313" t="s">
        <v>5258</v>
      </c>
      <c r="B5313" s="4" t="s">
        <v>25426</v>
      </c>
      <c r="C5313" t="s">
        <v>106779</v>
      </c>
    </row>
    <row r="5314" spans="1:3" x14ac:dyDescent="0.25">
      <c r="A5314" t="s">
        <v>5259</v>
      </c>
      <c r="B5314" s="4" t="s">
        <v>25427</v>
      </c>
      <c r="C5314" t="s">
        <v>106779</v>
      </c>
    </row>
    <row r="5315" spans="1:3" x14ac:dyDescent="0.25">
      <c r="A5315" t="s">
        <v>5260</v>
      </c>
      <c r="B5315" s="4" t="s">
        <v>25428</v>
      </c>
      <c r="C5315" t="s">
        <v>106779</v>
      </c>
    </row>
    <row r="5316" spans="1:3" x14ac:dyDescent="0.25">
      <c r="A5316" t="s">
        <v>5261</v>
      </c>
      <c r="B5316" s="4" t="s">
        <v>25429</v>
      </c>
      <c r="C5316" t="s">
        <v>106779</v>
      </c>
    </row>
    <row r="5317" spans="1:3" x14ac:dyDescent="0.25">
      <c r="A5317" t="s">
        <v>5262</v>
      </c>
      <c r="B5317" s="4" t="s">
        <v>25430</v>
      </c>
      <c r="C5317" t="s">
        <v>106779</v>
      </c>
    </row>
    <row r="5318" spans="1:3" x14ac:dyDescent="0.25">
      <c r="A5318" t="s">
        <v>5263</v>
      </c>
      <c r="B5318" s="4" t="s">
        <v>25431</v>
      </c>
      <c r="C5318" t="s">
        <v>106779</v>
      </c>
    </row>
    <row r="5319" spans="1:3" x14ac:dyDescent="0.25">
      <c r="A5319" t="s">
        <v>5264</v>
      </c>
      <c r="B5319" s="4" t="s">
        <v>25432</v>
      </c>
      <c r="C5319" t="s">
        <v>106779</v>
      </c>
    </row>
    <row r="5320" spans="1:3" x14ac:dyDescent="0.25">
      <c r="A5320" t="s">
        <v>5265</v>
      </c>
      <c r="B5320" s="4" t="s">
        <v>25433</v>
      </c>
      <c r="C5320" t="s">
        <v>106779</v>
      </c>
    </row>
    <row r="5321" spans="1:3" x14ac:dyDescent="0.25">
      <c r="A5321" t="s">
        <v>5266</v>
      </c>
      <c r="B5321" s="4" t="s">
        <v>25434</v>
      </c>
      <c r="C5321" t="s">
        <v>106779</v>
      </c>
    </row>
    <row r="5322" spans="1:3" x14ac:dyDescent="0.25">
      <c r="A5322" t="s">
        <v>5267</v>
      </c>
      <c r="B5322" s="4" t="s">
        <v>25435</v>
      </c>
      <c r="C5322" t="s">
        <v>106779</v>
      </c>
    </row>
    <row r="5323" spans="1:3" x14ac:dyDescent="0.25">
      <c r="A5323" t="s">
        <v>5268</v>
      </c>
      <c r="B5323" s="4" t="s">
        <v>25436</v>
      </c>
      <c r="C5323" t="s">
        <v>106779</v>
      </c>
    </row>
    <row r="5324" spans="1:3" x14ac:dyDescent="0.25">
      <c r="A5324" t="s">
        <v>5269</v>
      </c>
      <c r="B5324" s="4" t="s">
        <v>25437</v>
      </c>
      <c r="C5324" t="s">
        <v>106779</v>
      </c>
    </row>
    <row r="5325" spans="1:3" x14ac:dyDescent="0.25">
      <c r="A5325" t="s">
        <v>5270</v>
      </c>
      <c r="B5325" s="4" t="s">
        <v>25438</v>
      </c>
      <c r="C5325" t="s">
        <v>106779</v>
      </c>
    </row>
    <row r="5326" spans="1:3" x14ac:dyDescent="0.25">
      <c r="A5326" t="s">
        <v>5271</v>
      </c>
      <c r="B5326" s="4" t="s">
        <v>25439</v>
      </c>
      <c r="C5326" t="s">
        <v>106779</v>
      </c>
    </row>
    <row r="5327" spans="1:3" x14ac:dyDescent="0.25">
      <c r="A5327" t="s">
        <v>5272</v>
      </c>
      <c r="B5327" s="4" t="s">
        <v>25440</v>
      </c>
      <c r="C5327" t="s">
        <v>106779</v>
      </c>
    </row>
    <row r="5328" spans="1:3" x14ac:dyDescent="0.25">
      <c r="A5328" t="s">
        <v>5273</v>
      </c>
      <c r="B5328" s="4" t="s">
        <v>25441</v>
      </c>
      <c r="C5328" t="s">
        <v>106779</v>
      </c>
    </row>
    <row r="5329" spans="1:3" x14ac:dyDescent="0.25">
      <c r="A5329" t="s">
        <v>5274</v>
      </c>
      <c r="B5329" s="4" t="s">
        <v>25442</v>
      </c>
      <c r="C5329" t="s">
        <v>106779</v>
      </c>
    </row>
    <row r="5330" spans="1:3" x14ac:dyDescent="0.25">
      <c r="A5330" t="s">
        <v>5275</v>
      </c>
      <c r="B5330" s="4" t="s">
        <v>25443</v>
      </c>
      <c r="C5330" t="s">
        <v>106779</v>
      </c>
    </row>
    <row r="5331" spans="1:3" x14ac:dyDescent="0.25">
      <c r="A5331" t="s">
        <v>5276</v>
      </c>
      <c r="B5331" s="4" t="s">
        <v>25444</v>
      </c>
      <c r="C5331" t="s">
        <v>106779</v>
      </c>
    </row>
    <row r="5332" spans="1:3" x14ac:dyDescent="0.25">
      <c r="A5332" t="s">
        <v>5277</v>
      </c>
      <c r="B5332" s="4" t="s">
        <v>25445</v>
      </c>
      <c r="C5332" t="s">
        <v>106779</v>
      </c>
    </row>
    <row r="5333" spans="1:3" x14ac:dyDescent="0.25">
      <c r="A5333" t="s">
        <v>5278</v>
      </c>
      <c r="B5333" s="4" t="s">
        <v>25446</v>
      </c>
      <c r="C5333" t="s">
        <v>106779</v>
      </c>
    </row>
    <row r="5334" spans="1:3" x14ac:dyDescent="0.25">
      <c r="A5334" t="s">
        <v>5279</v>
      </c>
      <c r="B5334" s="4" t="s">
        <v>25447</v>
      </c>
      <c r="C5334" t="s">
        <v>106779</v>
      </c>
    </row>
    <row r="5335" spans="1:3" x14ac:dyDescent="0.25">
      <c r="A5335" t="s">
        <v>5280</v>
      </c>
      <c r="B5335" s="4" t="s">
        <v>25448</v>
      </c>
      <c r="C5335" t="s">
        <v>106779</v>
      </c>
    </row>
    <row r="5336" spans="1:3" x14ac:dyDescent="0.25">
      <c r="A5336" t="s">
        <v>5281</v>
      </c>
      <c r="B5336" s="4" t="s">
        <v>25449</v>
      </c>
      <c r="C5336" t="s">
        <v>106779</v>
      </c>
    </row>
    <row r="5337" spans="1:3" x14ac:dyDescent="0.25">
      <c r="A5337" t="s">
        <v>5282</v>
      </c>
      <c r="B5337" s="4" t="s">
        <v>25450</v>
      </c>
      <c r="C5337" t="s">
        <v>106779</v>
      </c>
    </row>
    <row r="5338" spans="1:3" x14ac:dyDescent="0.25">
      <c r="A5338" t="s">
        <v>5283</v>
      </c>
      <c r="B5338" s="4" t="s">
        <v>25451</v>
      </c>
      <c r="C5338" t="s">
        <v>106779</v>
      </c>
    </row>
    <row r="5339" spans="1:3" x14ac:dyDescent="0.25">
      <c r="A5339" t="s">
        <v>5284</v>
      </c>
      <c r="B5339" s="4" t="s">
        <v>25452</v>
      </c>
      <c r="C5339" t="s">
        <v>106779</v>
      </c>
    </row>
    <row r="5340" spans="1:3" x14ac:dyDescent="0.25">
      <c r="A5340" t="s">
        <v>5285</v>
      </c>
      <c r="B5340" s="4" t="s">
        <v>25453</v>
      </c>
      <c r="C5340" t="s">
        <v>106779</v>
      </c>
    </row>
    <row r="5341" spans="1:3" x14ac:dyDescent="0.25">
      <c r="A5341" t="s">
        <v>5286</v>
      </c>
      <c r="B5341" s="4" t="s">
        <v>25454</v>
      </c>
      <c r="C5341" t="s">
        <v>106779</v>
      </c>
    </row>
    <row r="5342" spans="1:3" x14ac:dyDescent="0.25">
      <c r="A5342" t="s">
        <v>5287</v>
      </c>
      <c r="B5342" s="4" t="s">
        <v>25455</v>
      </c>
      <c r="C5342" t="s">
        <v>106779</v>
      </c>
    </row>
    <row r="5343" spans="1:3" x14ac:dyDescent="0.25">
      <c r="A5343" t="s">
        <v>5288</v>
      </c>
      <c r="B5343" s="4" t="s">
        <v>25456</v>
      </c>
      <c r="C5343" t="s">
        <v>106779</v>
      </c>
    </row>
    <row r="5344" spans="1:3" x14ac:dyDescent="0.25">
      <c r="A5344" t="s">
        <v>5289</v>
      </c>
      <c r="B5344" s="4" t="s">
        <v>25457</v>
      </c>
      <c r="C5344" t="s">
        <v>106779</v>
      </c>
    </row>
    <row r="5345" spans="1:3" x14ac:dyDescent="0.25">
      <c r="A5345" t="s">
        <v>5290</v>
      </c>
      <c r="B5345" s="4" t="s">
        <v>25458</v>
      </c>
      <c r="C5345" t="s">
        <v>106779</v>
      </c>
    </row>
    <row r="5346" spans="1:3" x14ac:dyDescent="0.25">
      <c r="A5346" t="s">
        <v>5291</v>
      </c>
      <c r="B5346" s="4" t="s">
        <v>25459</v>
      </c>
      <c r="C5346" t="s">
        <v>106779</v>
      </c>
    </row>
    <row r="5347" spans="1:3" x14ac:dyDescent="0.25">
      <c r="A5347" t="s">
        <v>5292</v>
      </c>
      <c r="B5347" s="4" t="s">
        <v>25460</v>
      </c>
      <c r="C5347" t="s">
        <v>106779</v>
      </c>
    </row>
    <row r="5348" spans="1:3" x14ac:dyDescent="0.25">
      <c r="A5348" t="s">
        <v>5293</v>
      </c>
      <c r="B5348" s="4" t="s">
        <v>25461</v>
      </c>
      <c r="C5348" t="s">
        <v>106779</v>
      </c>
    </row>
    <row r="5349" spans="1:3" x14ac:dyDescent="0.25">
      <c r="A5349" t="s">
        <v>5294</v>
      </c>
      <c r="B5349" s="4" t="s">
        <v>25462</v>
      </c>
      <c r="C5349" t="s">
        <v>106779</v>
      </c>
    </row>
    <row r="5350" spans="1:3" x14ac:dyDescent="0.25">
      <c r="A5350" t="s">
        <v>5295</v>
      </c>
      <c r="B5350" s="4" t="s">
        <v>25463</v>
      </c>
      <c r="C5350" t="s">
        <v>106779</v>
      </c>
    </row>
    <row r="5351" spans="1:3" x14ac:dyDescent="0.25">
      <c r="A5351" t="s">
        <v>5296</v>
      </c>
      <c r="B5351" s="4" t="s">
        <v>25464</v>
      </c>
      <c r="C5351" t="s">
        <v>106779</v>
      </c>
    </row>
    <row r="5352" spans="1:3" x14ac:dyDescent="0.25">
      <c r="A5352" t="s">
        <v>5297</v>
      </c>
      <c r="B5352" s="4" t="s">
        <v>25465</v>
      </c>
      <c r="C5352" t="s">
        <v>106779</v>
      </c>
    </row>
    <row r="5353" spans="1:3" x14ac:dyDescent="0.25">
      <c r="A5353" t="s">
        <v>5298</v>
      </c>
      <c r="B5353" s="4" t="s">
        <v>25466</v>
      </c>
      <c r="C5353" t="s">
        <v>106779</v>
      </c>
    </row>
    <row r="5354" spans="1:3" x14ac:dyDescent="0.25">
      <c r="A5354" t="s">
        <v>5299</v>
      </c>
      <c r="B5354" s="4" t="s">
        <v>25467</v>
      </c>
      <c r="C5354" t="s">
        <v>106779</v>
      </c>
    </row>
    <row r="5355" spans="1:3" x14ac:dyDescent="0.25">
      <c r="A5355" t="s">
        <v>5300</v>
      </c>
      <c r="B5355" s="4" t="s">
        <v>25468</v>
      </c>
      <c r="C5355" t="s">
        <v>106779</v>
      </c>
    </row>
    <row r="5356" spans="1:3" x14ac:dyDescent="0.25">
      <c r="A5356" t="s">
        <v>5301</v>
      </c>
      <c r="B5356" s="4" t="s">
        <v>25469</v>
      </c>
      <c r="C5356" t="s">
        <v>106779</v>
      </c>
    </row>
    <row r="5357" spans="1:3" x14ac:dyDescent="0.25">
      <c r="A5357" t="s">
        <v>5302</v>
      </c>
      <c r="B5357" s="4" t="s">
        <v>25470</v>
      </c>
      <c r="C5357" t="s">
        <v>106779</v>
      </c>
    </row>
    <row r="5358" spans="1:3" x14ac:dyDescent="0.25">
      <c r="A5358" t="s">
        <v>5303</v>
      </c>
      <c r="B5358" s="4" t="s">
        <v>25471</v>
      </c>
      <c r="C5358" t="s">
        <v>106779</v>
      </c>
    </row>
    <row r="5359" spans="1:3" x14ac:dyDescent="0.25">
      <c r="A5359" t="s">
        <v>5304</v>
      </c>
      <c r="B5359" s="4" t="s">
        <v>25472</v>
      </c>
      <c r="C5359" t="s">
        <v>106779</v>
      </c>
    </row>
    <row r="5360" spans="1:3" x14ac:dyDescent="0.25">
      <c r="A5360" t="s">
        <v>5305</v>
      </c>
      <c r="B5360" s="4" t="s">
        <v>25473</v>
      </c>
      <c r="C5360" t="s">
        <v>106779</v>
      </c>
    </row>
    <row r="5361" spans="1:3" x14ac:dyDescent="0.25">
      <c r="A5361" t="s">
        <v>5306</v>
      </c>
      <c r="B5361" s="4" t="s">
        <v>25474</v>
      </c>
      <c r="C5361" t="s">
        <v>106779</v>
      </c>
    </row>
    <row r="5362" spans="1:3" x14ac:dyDescent="0.25">
      <c r="A5362" t="s">
        <v>5307</v>
      </c>
      <c r="B5362" s="4" t="s">
        <v>25475</v>
      </c>
      <c r="C5362" t="s">
        <v>106779</v>
      </c>
    </row>
    <row r="5363" spans="1:3" x14ac:dyDescent="0.25">
      <c r="A5363" t="s">
        <v>5308</v>
      </c>
      <c r="B5363" s="4" t="s">
        <v>25476</v>
      </c>
      <c r="C5363" t="s">
        <v>106779</v>
      </c>
    </row>
    <row r="5364" spans="1:3" x14ac:dyDescent="0.25">
      <c r="A5364" t="s">
        <v>5309</v>
      </c>
      <c r="B5364" s="4" t="s">
        <v>25477</v>
      </c>
      <c r="C5364" t="s">
        <v>106779</v>
      </c>
    </row>
    <row r="5365" spans="1:3" x14ac:dyDescent="0.25">
      <c r="A5365" t="s">
        <v>5310</v>
      </c>
      <c r="B5365" s="4" t="s">
        <v>25478</v>
      </c>
      <c r="C5365" t="s">
        <v>106779</v>
      </c>
    </row>
    <row r="5366" spans="1:3" x14ac:dyDescent="0.25">
      <c r="A5366" t="s">
        <v>25479</v>
      </c>
      <c r="B5366" s="4" t="s">
        <v>25480</v>
      </c>
      <c r="C5366" t="s">
        <v>106780</v>
      </c>
    </row>
    <row r="5367" spans="1:3" x14ac:dyDescent="0.25">
      <c r="A5367" t="s">
        <v>5311</v>
      </c>
      <c r="B5367" s="4" t="s">
        <v>25481</v>
      </c>
      <c r="C5367" t="s">
        <v>106779</v>
      </c>
    </row>
    <row r="5368" spans="1:3" x14ac:dyDescent="0.25">
      <c r="A5368" t="s">
        <v>5312</v>
      </c>
      <c r="B5368" s="4" t="s">
        <v>25482</v>
      </c>
      <c r="C5368" t="s">
        <v>106779</v>
      </c>
    </row>
    <row r="5369" spans="1:3" x14ac:dyDescent="0.25">
      <c r="A5369" t="s">
        <v>5313</v>
      </c>
      <c r="B5369" s="4" t="s">
        <v>25483</v>
      </c>
      <c r="C5369" t="s">
        <v>106779</v>
      </c>
    </row>
    <row r="5370" spans="1:3" x14ac:dyDescent="0.25">
      <c r="A5370" t="s">
        <v>5314</v>
      </c>
      <c r="B5370" s="4" t="s">
        <v>25484</v>
      </c>
      <c r="C5370" t="s">
        <v>106779</v>
      </c>
    </row>
    <row r="5371" spans="1:3" x14ac:dyDescent="0.25">
      <c r="A5371" t="s">
        <v>5315</v>
      </c>
      <c r="B5371" s="4" t="s">
        <v>25485</v>
      </c>
      <c r="C5371" t="s">
        <v>106779</v>
      </c>
    </row>
    <row r="5372" spans="1:3" x14ac:dyDescent="0.25">
      <c r="A5372" t="s">
        <v>5316</v>
      </c>
      <c r="B5372" s="4" t="s">
        <v>25486</v>
      </c>
      <c r="C5372" t="s">
        <v>106779</v>
      </c>
    </row>
    <row r="5373" spans="1:3" x14ac:dyDescent="0.25">
      <c r="A5373" t="s">
        <v>5317</v>
      </c>
      <c r="B5373" s="4" t="s">
        <v>25487</v>
      </c>
      <c r="C5373" t="s">
        <v>106779</v>
      </c>
    </row>
    <row r="5374" spans="1:3" x14ac:dyDescent="0.25">
      <c r="A5374" t="s">
        <v>5318</v>
      </c>
      <c r="B5374" s="4" t="s">
        <v>25488</v>
      </c>
      <c r="C5374" t="s">
        <v>106779</v>
      </c>
    </row>
    <row r="5375" spans="1:3" x14ac:dyDescent="0.25">
      <c r="A5375" t="s">
        <v>5319</v>
      </c>
      <c r="B5375" s="4" t="s">
        <v>25489</v>
      </c>
      <c r="C5375" t="s">
        <v>106779</v>
      </c>
    </row>
    <row r="5376" spans="1:3" x14ac:dyDescent="0.25">
      <c r="A5376" t="s">
        <v>5320</v>
      </c>
      <c r="B5376" s="4" t="s">
        <v>25490</v>
      </c>
      <c r="C5376" t="s">
        <v>106779</v>
      </c>
    </row>
    <row r="5377" spans="1:3" x14ac:dyDescent="0.25">
      <c r="A5377" t="s">
        <v>5321</v>
      </c>
      <c r="B5377" s="4" t="s">
        <v>25491</v>
      </c>
      <c r="C5377" t="s">
        <v>106779</v>
      </c>
    </row>
    <row r="5378" spans="1:3" x14ac:dyDescent="0.25">
      <c r="A5378" t="s">
        <v>5322</v>
      </c>
      <c r="B5378" s="4" t="s">
        <v>25492</v>
      </c>
      <c r="C5378" t="s">
        <v>106779</v>
      </c>
    </row>
    <row r="5379" spans="1:3" x14ac:dyDescent="0.25">
      <c r="A5379" t="s">
        <v>25493</v>
      </c>
      <c r="B5379" s="4" t="s">
        <v>25494</v>
      </c>
      <c r="C5379" t="s">
        <v>106780</v>
      </c>
    </row>
    <row r="5380" spans="1:3" x14ac:dyDescent="0.25">
      <c r="A5380" t="s">
        <v>5323</v>
      </c>
      <c r="B5380" s="4" t="s">
        <v>25495</v>
      </c>
      <c r="C5380" t="s">
        <v>106779</v>
      </c>
    </row>
    <row r="5381" spans="1:3" x14ac:dyDescent="0.25">
      <c r="A5381" t="s">
        <v>5324</v>
      </c>
      <c r="B5381" s="4" t="s">
        <v>25496</v>
      </c>
      <c r="C5381" t="s">
        <v>106779</v>
      </c>
    </row>
    <row r="5382" spans="1:3" x14ac:dyDescent="0.25">
      <c r="A5382" t="s">
        <v>5325</v>
      </c>
      <c r="B5382" s="4" t="s">
        <v>25497</v>
      </c>
      <c r="C5382" t="s">
        <v>106779</v>
      </c>
    </row>
    <row r="5383" spans="1:3" x14ac:dyDescent="0.25">
      <c r="A5383" t="s">
        <v>5326</v>
      </c>
      <c r="B5383" s="4" t="s">
        <v>25498</v>
      </c>
      <c r="C5383" t="s">
        <v>106779</v>
      </c>
    </row>
    <row r="5384" spans="1:3" x14ac:dyDescent="0.25">
      <c r="A5384" t="s">
        <v>5327</v>
      </c>
      <c r="B5384" s="4" t="s">
        <v>25499</v>
      </c>
      <c r="C5384" t="s">
        <v>106779</v>
      </c>
    </row>
    <row r="5385" spans="1:3" x14ac:dyDescent="0.25">
      <c r="A5385" t="s">
        <v>5328</v>
      </c>
      <c r="B5385" s="4" t="s">
        <v>25500</v>
      </c>
      <c r="C5385" t="s">
        <v>106779</v>
      </c>
    </row>
    <row r="5386" spans="1:3" x14ac:dyDescent="0.25">
      <c r="A5386" t="s">
        <v>5329</v>
      </c>
      <c r="B5386" s="4" t="s">
        <v>25501</v>
      </c>
      <c r="C5386" t="s">
        <v>106779</v>
      </c>
    </row>
    <row r="5387" spans="1:3" x14ac:dyDescent="0.25">
      <c r="A5387" t="s">
        <v>5330</v>
      </c>
      <c r="B5387" s="4" t="s">
        <v>25502</v>
      </c>
      <c r="C5387" t="s">
        <v>106779</v>
      </c>
    </row>
    <row r="5388" spans="1:3" x14ac:dyDescent="0.25">
      <c r="A5388" t="s">
        <v>5331</v>
      </c>
      <c r="B5388" s="4" t="s">
        <v>25503</v>
      </c>
      <c r="C5388" t="s">
        <v>106779</v>
      </c>
    </row>
    <row r="5389" spans="1:3" x14ac:dyDescent="0.25">
      <c r="A5389" t="s">
        <v>5332</v>
      </c>
      <c r="B5389" s="4" t="s">
        <v>25504</v>
      </c>
      <c r="C5389" t="s">
        <v>106779</v>
      </c>
    </row>
    <row r="5390" spans="1:3" x14ac:dyDescent="0.25">
      <c r="A5390" t="s">
        <v>5333</v>
      </c>
      <c r="B5390" s="4" t="s">
        <v>25505</v>
      </c>
      <c r="C5390" t="s">
        <v>106779</v>
      </c>
    </row>
    <row r="5391" spans="1:3" x14ac:dyDescent="0.25">
      <c r="A5391" t="s">
        <v>5334</v>
      </c>
      <c r="B5391" s="4" t="s">
        <v>25506</v>
      </c>
      <c r="C5391" t="s">
        <v>106779</v>
      </c>
    </row>
    <row r="5392" spans="1:3" x14ac:dyDescent="0.25">
      <c r="A5392" t="s">
        <v>5335</v>
      </c>
      <c r="B5392" s="4" t="s">
        <v>25507</v>
      </c>
      <c r="C5392" t="s">
        <v>106779</v>
      </c>
    </row>
    <row r="5393" spans="1:3" x14ac:dyDescent="0.25">
      <c r="A5393" t="s">
        <v>5336</v>
      </c>
      <c r="B5393" s="4" t="s">
        <v>25508</v>
      </c>
      <c r="C5393" t="s">
        <v>106779</v>
      </c>
    </row>
    <row r="5394" spans="1:3" x14ac:dyDescent="0.25">
      <c r="A5394" t="s">
        <v>5337</v>
      </c>
      <c r="B5394" s="4" t="s">
        <v>25509</v>
      </c>
      <c r="C5394" t="s">
        <v>106779</v>
      </c>
    </row>
    <row r="5395" spans="1:3" x14ac:dyDescent="0.25">
      <c r="A5395" t="s">
        <v>5338</v>
      </c>
      <c r="B5395" s="4" t="s">
        <v>25510</v>
      </c>
      <c r="C5395" t="s">
        <v>106779</v>
      </c>
    </row>
    <row r="5396" spans="1:3" x14ac:dyDescent="0.25">
      <c r="A5396" t="s">
        <v>5339</v>
      </c>
      <c r="B5396" s="4" t="s">
        <v>25511</v>
      </c>
      <c r="C5396" t="s">
        <v>106779</v>
      </c>
    </row>
    <row r="5397" spans="1:3" x14ac:dyDescent="0.25">
      <c r="A5397" t="s">
        <v>5340</v>
      </c>
      <c r="B5397" s="4" t="s">
        <v>25512</v>
      </c>
      <c r="C5397" t="s">
        <v>106779</v>
      </c>
    </row>
    <row r="5398" spans="1:3" x14ac:dyDescent="0.25">
      <c r="A5398" t="s">
        <v>5341</v>
      </c>
      <c r="B5398" s="4" t="s">
        <v>25513</v>
      </c>
      <c r="C5398" t="s">
        <v>106779</v>
      </c>
    </row>
    <row r="5399" spans="1:3" x14ac:dyDescent="0.25">
      <c r="A5399" t="s">
        <v>5342</v>
      </c>
      <c r="B5399" s="4" t="s">
        <v>25514</v>
      </c>
      <c r="C5399" t="s">
        <v>106779</v>
      </c>
    </row>
    <row r="5400" spans="1:3" x14ac:dyDescent="0.25">
      <c r="A5400" t="s">
        <v>5343</v>
      </c>
      <c r="B5400" s="4" t="s">
        <v>25515</v>
      </c>
      <c r="C5400" t="s">
        <v>106779</v>
      </c>
    </row>
    <row r="5401" spans="1:3" x14ac:dyDescent="0.25">
      <c r="A5401" t="s">
        <v>5344</v>
      </c>
      <c r="B5401" s="4" t="s">
        <v>25516</v>
      </c>
      <c r="C5401" t="s">
        <v>106779</v>
      </c>
    </row>
    <row r="5402" spans="1:3" x14ac:dyDescent="0.25">
      <c r="A5402" t="s">
        <v>5345</v>
      </c>
      <c r="B5402" s="4" t="s">
        <v>25517</v>
      </c>
      <c r="C5402" t="s">
        <v>106779</v>
      </c>
    </row>
    <row r="5403" spans="1:3" x14ac:dyDescent="0.25">
      <c r="A5403" t="s">
        <v>5346</v>
      </c>
      <c r="B5403" s="4" t="s">
        <v>25518</v>
      </c>
      <c r="C5403" t="s">
        <v>106779</v>
      </c>
    </row>
    <row r="5404" spans="1:3" x14ac:dyDescent="0.25">
      <c r="A5404" t="s">
        <v>5347</v>
      </c>
      <c r="B5404" s="4" t="s">
        <v>25519</v>
      </c>
      <c r="C5404" t="s">
        <v>106779</v>
      </c>
    </row>
    <row r="5405" spans="1:3" x14ac:dyDescent="0.25">
      <c r="A5405" t="s">
        <v>25520</v>
      </c>
      <c r="B5405" s="4" t="s">
        <v>25521</v>
      </c>
      <c r="C5405" t="s">
        <v>106780</v>
      </c>
    </row>
    <row r="5406" spans="1:3" x14ac:dyDescent="0.25">
      <c r="A5406" t="s">
        <v>5348</v>
      </c>
      <c r="B5406" s="4" t="s">
        <v>25522</v>
      </c>
      <c r="C5406" t="s">
        <v>106779</v>
      </c>
    </row>
    <row r="5407" spans="1:3" x14ac:dyDescent="0.25">
      <c r="A5407" t="s">
        <v>5349</v>
      </c>
      <c r="B5407" s="4" t="s">
        <v>25523</v>
      </c>
      <c r="C5407" t="s">
        <v>106779</v>
      </c>
    </row>
    <row r="5408" spans="1:3" x14ac:dyDescent="0.25">
      <c r="A5408" t="s">
        <v>5350</v>
      </c>
      <c r="B5408" s="4" t="s">
        <v>25524</v>
      </c>
      <c r="C5408" t="s">
        <v>106779</v>
      </c>
    </row>
    <row r="5409" spans="1:3" x14ac:dyDescent="0.25">
      <c r="A5409" t="s">
        <v>5351</v>
      </c>
      <c r="B5409" s="4" t="s">
        <v>25525</v>
      </c>
      <c r="C5409" t="s">
        <v>106779</v>
      </c>
    </row>
    <row r="5410" spans="1:3" x14ac:dyDescent="0.25">
      <c r="A5410" t="s">
        <v>5352</v>
      </c>
      <c r="B5410" s="4" t="s">
        <v>25526</v>
      </c>
      <c r="C5410" t="s">
        <v>106779</v>
      </c>
    </row>
    <row r="5411" spans="1:3" x14ac:dyDescent="0.25">
      <c r="A5411" t="s">
        <v>5353</v>
      </c>
      <c r="B5411" s="4" t="s">
        <v>25527</v>
      </c>
      <c r="C5411" t="s">
        <v>106779</v>
      </c>
    </row>
    <row r="5412" spans="1:3" x14ac:dyDescent="0.25">
      <c r="A5412" t="s">
        <v>5354</v>
      </c>
      <c r="B5412" s="4" t="s">
        <v>25528</v>
      </c>
      <c r="C5412" t="s">
        <v>106779</v>
      </c>
    </row>
    <row r="5413" spans="1:3" x14ac:dyDescent="0.25">
      <c r="A5413" t="s">
        <v>5355</v>
      </c>
      <c r="B5413" s="4" t="s">
        <v>25529</v>
      </c>
      <c r="C5413" t="s">
        <v>106779</v>
      </c>
    </row>
    <row r="5414" spans="1:3" x14ac:dyDescent="0.25">
      <c r="A5414" t="s">
        <v>5356</v>
      </c>
      <c r="B5414" s="4" t="s">
        <v>25530</v>
      </c>
      <c r="C5414" t="s">
        <v>106779</v>
      </c>
    </row>
    <row r="5415" spans="1:3" x14ac:dyDescent="0.25">
      <c r="A5415" t="s">
        <v>5357</v>
      </c>
      <c r="B5415" s="4" t="s">
        <v>25531</v>
      </c>
      <c r="C5415" t="s">
        <v>106779</v>
      </c>
    </row>
    <row r="5416" spans="1:3" x14ac:dyDescent="0.25">
      <c r="A5416" t="s">
        <v>5358</v>
      </c>
      <c r="B5416" s="4" t="s">
        <v>25532</v>
      </c>
      <c r="C5416" t="s">
        <v>106779</v>
      </c>
    </row>
    <row r="5417" spans="1:3" x14ac:dyDescent="0.25">
      <c r="A5417" t="s">
        <v>5359</v>
      </c>
      <c r="B5417" s="4" t="s">
        <v>25533</v>
      </c>
      <c r="C5417" t="s">
        <v>106779</v>
      </c>
    </row>
    <row r="5418" spans="1:3" x14ac:dyDescent="0.25">
      <c r="A5418" t="s">
        <v>5360</v>
      </c>
      <c r="B5418" s="4" t="s">
        <v>25534</v>
      </c>
      <c r="C5418" t="s">
        <v>106779</v>
      </c>
    </row>
    <row r="5419" spans="1:3" x14ac:dyDescent="0.25">
      <c r="A5419" t="s">
        <v>5361</v>
      </c>
      <c r="B5419" s="4" t="s">
        <v>25535</v>
      </c>
      <c r="C5419" t="s">
        <v>106779</v>
      </c>
    </row>
    <row r="5420" spans="1:3" x14ac:dyDescent="0.25">
      <c r="A5420" t="s">
        <v>5362</v>
      </c>
      <c r="B5420" s="4" t="s">
        <v>25536</v>
      </c>
      <c r="C5420" t="s">
        <v>106779</v>
      </c>
    </row>
    <row r="5421" spans="1:3" x14ac:dyDescent="0.25">
      <c r="A5421" t="s">
        <v>5363</v>
      </c>
      <c r="B5421" s="4" t="s">
        <v>25537</v>
      </c>
      <c r="C5421" t="s">
        <v>106779</v>
      </c>
    </row>
    <row r="5422" spans="1:3" x14ac:dyDescent="0.25">
      <c r="A5422" t="s">
        <v>5364</v>
      </c>
      <c r="B5422" s="4" t="s">
        <v>25538</v>
      </c>
      <c r="C5422" t="s">
        <v>106779</v>
      </c>
    </row>
    <row r="5423" spans="1:3" x14ac:dyDescent="0.25">
      <c r="A5423" t="s">
        <v>5365</v>
      </c>
      <c r="B5423" s="4" t="s">
        <v>25539</v>
      </c>
      <c r="C5423" t="s">
        <v>106779</v>
      </c>
    </row>
    <row r="5424" spans="1:3" x14ac:dyDescent="0.25">
      <c r="A5424" t="s">
        <v>5366</v>
      </c>
      <c r="B5424" s="4" t="s">
        <v>25540</v>
      </c>
      <c r="C5424" t="s">
        <v>106779</v>
      </c>
    </row>
    <row r="5425" spans="1:3" x14ac:dyDescent="0.25">
      <c r="A5425" t="s">
        <v>5367</v>
      </c>
      <c r="B5425" s="4" t="s">
        <v>25541</v>
      </c>
      <c r="C5425" t="s">
        <v>106779</v>
      </c>
    </row>
    <row r="5426" spans="1:3" x14ac:dyDescent="0.25">
      <c r="A5426" t="s">
        <v>5368</v>
      </c>
      <c r="B5426" s="4" t="s">
        <v>25542</v>
      </c>
      <c r="C5426" t="s">
        <v>106779</v>
      </c>
    </row>
    <row r="5427" spans="1:3" x14ac:dyDescent="0.25">
      <c r="A5427" t="s">
        <v>5369</v>
      </c>
      <c r="B5427" s="4" t="s">
        <v>25543</v>
      </c>
      <c r="C5427" t="s">
        <v>106779</v>
      </c>
    </row>
    <row r="5428" spans="1:3" x14ac:dyDescent="0.25">
      <c r="A5428" t="s">
        <v>5370</v>
      </c>
      <c r="B5428" s="4" t="s">
        <v>25544</v>
      </c>
      <c r="C5428" t="s">
        <v>106779</v>
      </c>
    </row>
    <row r="5429" spans="1:3" x14ac:dyDescent="0.25">
      <c r="A5429" t="s">
        <v>5371</v>
      </c>
      <c r="B5429" s="4" t="s">
        <v>25545</v>
      </c>
      <c r="C5429" t="s">
        <v>106779</v>
      </c>
    </row>
    <row r="5430" spans="1:3" x14ac:dyDescent="0.25">
      <c r="A5430" t="s">
        <v>5372</v>
      </c>
      <c r="B5430" s="4" t="s">
        <v>25546</v>
      </c>
      <c r="C5430" t="s">
        <v>106779</v>
      </c>
    </row>
    <row r="5431" spans="1:3" x14ac:dyDescent="0.25">
      <c r="A5431" t="s">
        <v>5373</v>
      </c>
      <c r="B5431" s="4" t="s">
        <v>25547</v>
      </c>
      <c r="C5431" t="s">
        <v>106779</v>
      </c>
    </row>
    <row r="5432" spans="1:3" x14ac:dyDescent="0.25">
      <c r="A5432" t="s">
        <v>5374</v>
      </c>
      <c r="B5432" s="4" t="s">
        <v>25548</v>
      </c>
      <c r="C5432" t="s">
        <v>106779</v>
      </c>
    </row>
    <row r="5433" spans="1:3" x14ac:dyDescent="0.25">
      <c r="A5433" t="s">
        <v>25549</v>
      </c>
      <c r="B5433" s="4" t="s">
        <v>25550</v>
      </c>
      <c r="C5433" t="s">
        <v>106780</v>
      </c>
    </row>
    <row r="5434" spans="1:3" x14ac:dyDescent="0.25">
      <c r="A5434" t="s">
        <v>5375</v>
      </c>
      <c r="B5434" s="4" t="s">
        <v>25551</v>
      </c>
      <c r="C5434" t="s">
        <v>106779</v>
      </c>
    </row>
    <row r="5435" spans="1:3" x14ac:dyDescent="0.25">
      <c r="A5435" t="s">
        <v>5376</v>
      </c>
      <c r="B5435" s="4" t="s">
        <v>25552</v>
      </c>
      <c r="C5435" t="s">
        <v>106779</v>
      </c>
    </row>
    <row r="5436" spans="1:3" x14ac:dyDescent="0.25">
      <c r="A5436" t="s">
        <v>5377</v>
      </c>
      <c r="B5436" s="4" t="s">
        <v>25553</v>
      </c>
      <c r="C5436" t="s">
        <v>106779</v>
      </c>
    </row>
    <row r="5437" spans="1:3" x14ac:dyDescent="0.25">
      <c r="A5437" t="s">
        <v>5378</v>
      </c>
      <c r="B5437" s="4" t="s">
        <v>25554</v>
      </c>
      <c r="C5437" t="s">
        <v>106779</v>
      </c>
    </row>
    <row r="5438" spans="1:3" x14ac:dyDescent="0.25">
      <c r="A5438" t="s">
        <v>5379</v>
      </c>
      <c r="B5438" s="4" t="s">
        <v>25555</v>
      </c>
      <c r="C5438" t="s">
        <v>106779</v>
      </c>
    </row>
    <row r="5439" spans="1:3" x14ac:dyDescent="0.25">
      <c r="A5439" t="s">
        <v>5380</v>
      </c>
      <c r="B5439" s="4" t="s">
        <v>25556</v>
      </c>
      <c r="C5439" t="s">
        <v>106779</v>
      </c>
    </row>
    <row r="5440" spans="1:3" x14ac:dyDescent="0.25">
      <c r="A5440" t="s">
        <v>5381</v>
      </c>
      <c r="B5440" s="4" t="s">
        <v>25557</v>
      </c>
      <c r="C5440" t="s">
        <v>106779</v>
      </c>
    </row>
    <row r="5441" spans="1:3" x14ac:dyDescent="0.25">
      <c r="A5441" t="s">
        <v>5382</v>
      </c>
      <c r="B5441" s="4" t="s">
        <v>25558</v>
      </c>
      <c r="C5441" t="s">
        <v>106779</v>
      </c>
    </row>
    <row r="5442" spans="1:3" x14ac:dyDescent="0.25">
      <c r="A5442" t="s">
        <v>5383</v>
      </c>
      <c r="B5442" s="4" t="s">
        <v>25559</v>
      </c>
      <c r="C5442" t="s">
        <v>106779</v>
      </c>
    </row>
    <row r="5443" spans="1:3" x14ac:dyDescent="0.25">
      <c r="A5443" t="s">
        <v>5384</v>
      </c>
      <c r="B5443" s="4" t="s">
        <v>25560</v>
      </c>
      <c r="C5443" t="s">
        <v>106779</v>
      </c>
    </row>
    <row r="5444" spans="1:3" x14ac:dyDescent="0.25">
      <c r="A5444" t="s">
        <v>5385</v>
      </c>
      <c r="B5444" s="4" t="s">
        <v>25561</v>
      </c>
      <c r="C5444" t="s">
        <v>106779</v>
      </c>
    </row>
    <row r="5445" spans="1:3" x14ac:dyDescent="0.25">
      <c r="A5445" t="s">
        <v>5386</v>
      </c>
      <c r="B5445" s="4" t="s">
        <v>25562</v>
      </c>
      <c r="C5445" t="s">
        <v>106779</v>
      </c>
    </row>
    <row r="5446" spans="1:3" x14ac:dyDescent="0.25">
      <c r="A5446" t="s">
        <v>5387</v>
      </c>
      <c r="B5446" s="4" t="s">
        <v>25563</v>
      </c>
      <c r="C5446" t="s">
        <v>106779</v>
      </c>
    </row>
    <row r="5447" spans="1:3" x14ac:dyDescent="0.25">
      <c r="A5447" t="s">
        <v>5388</v>
      </c>
      <c r="B5447" s="4" t="s">
        <v>25564</v>
      </c>
      <c r="C5447" t="s">
        <v>106779</v>
      </c>
    </row>
    <row r="5448" spans="1:3" x14ac:dyDescent="0.25">
      <c r="A5448" t="s">
        <v>5389</v>
      </c>
      <c r="B5448" s="4" t="s">
        <v>25565</v>
      </c>
      <c r="C5448" t="s">
        <v>106779</v>
      </c>
    </row>
    <row r="5449" spans="1:3" x14ac:dyDescent="0.25">
      <c r="A5449" t="s">
        <v>5390</v>
      </c>
      <c r="B5449" s="4" t="s">
        <v>25566</v>
      </c>
      <c r="C5449" t="s">
        <v>106779</v>
      </c>
    </row>
    <row r="5450" spans="1:3" x14ac:dyDescent="0.25">
      <c r="A5450" t="s">
        <v>5391</v>
      </c>
      <c r="B5450" s="4" t="s">
        <v>25567</v>
      </c>
      <c r="C5450" t="s">
        <v>106779</v>
      </c>
    </row>
    <row r="5451" spans="1:3" x14ac:dyDescent="0.25">
      <c r="A5451" t="s">
        <v>5392</v>
      </c>
      <c r="B5451" s="4" t="s">
        <v>25568</v>
      </c>
      <c r="C5451" t="s">
        <v>106779</v>
      </c>
    </row>
    <row r="5452" spans="1:3" x14ac:dyDescent="0.25">
      <c r="A5452" t="s">
        <v>5393</v>
      </c>
      <c r="B5452" s="4" t="s">
        <v>25569</v>
      </c>
      <c r="C5452" t="s">
        <v>106779</v>
      </c>
    </row>
    <row r="5453" spans="1:3" x14ac:dyDescent="0.25">
      <c r="A5453" t="s">
        <v>5394</v>
      </c>
      <c r="B5453" s="4" t="s">
        <v>25570</v>
      </c>
      <c r="C5453" t="s">
        <v>106779</v>
      </c>
    </row>
    <row r="5454" spans="1:3" x14ac:dyDescent="0.25">
      <c r="A5454" t="s">
        <v>5395</v>
      </c>
      <c r="B5454" s="4" t="s">
        <v>25571</v>
      </c>
      <c r="C5454" t="s">
        <v>106779</v>
      </c>
    </row>
    <row r="5455" spans="1:3" x14ac:dyDescent="0.25">
      <c r="A5455" t="s">
        <v>5396</v>
      </c>
      <c r="B5455" s="4" t="s">
        <v>25572</v>
      </c>
      <c r="C5455" t="s">
        <v>106779</v>
      </c>
    </row>
    <row r="5456" spans="1:3" x14ac:dyDescent="0.25">
      <c r="A5456" t="s">
        <v>5397</v>
      </c>
      <c r="B5456" s="4" t="s">
        <v>25573</v>
      </c>
      <c r="C5456" t="s">
        <v>106779</v>
      </c>
    </row>
    <row r="5457" spans="1:3" x14ac:dyDescent="0.25">
      <c r="A5457" t="s">
        <v>5398</v>
      </c>
      <c r="B5457" s="4" t="s">
        <v>25574</v>
      </c>
      <c r="C5457" t="s">
        <v>106779</v>
      </c>
    </row>
    <row r="5458" spans="1:3" x14ac:dyDescent="0.25">
      <c r="A5458" t="s">
        <v>5399</v>
      </c>
      <c r="B5458" s="4" t="s">
        <v>25575</v>
      </c>
      <c r="C5458" t="s">
        <v>106779</v>
      </c>
    </row>
    <row r="5459" spans="1:3" x14ac:dyDescent="0.25">
      <c r="A5459" t="s">
        <v>5400</v>
      </c>
      <c r="B5459" s="4" t="s">
        <v>25576</v>
      </c>
      <c r="C5459" t="s">
        <v>106779</v>
      </c>
    </row>
    <row r="5460" spans="1:3" x14ac:dyDescent="0.25">
      <c r="A5460" t="s">
        <v>5401</v>
      </c>
      <c r="B5460" s="4" t="s">
        <v>25577</v>
      </c>
      <c r="C5460" t="s">
        <v>106779</v>
      </c>
    </row>
    <row r="5461" spans="1:3" x14ac:dyDescent="0.25">
      <c r="A5461" t="s">
        <v>5402</v>
      </c>
      <c r="B5461" s="4" t="s">
        <v>25578</v>
      </c>
      <c r="C5461" t="s">
        <v>106779</v>
      </c>
    </row>
    <row r="5462" spans="1:3" x14ac:dyDescent="0.25">
      <c r="A5462" t="s">
        <v>5403</v>
      </c>
      <c r="B5462" s="4" t="s">
        <v>25579</v>
      </c>
      <c r="C5462" t="s">
        <v>106779</v>
      </c>
    </row>
    <row r="5463" spans="1:3" x14ac:dyDescent="0.25">
      <c r="A5463" t="s">
        <v>5404</v>
      </c>
      <c r="B5463" s="4" t="s">
        <v>25580</v>
      </c>
      <c r="C5463" t="s">
        <v>106779</v>
      </c>
    </row>
    <row r="5464" spans="1:3" x14ac:dyDescent="0.25">
      <c r="A5464" t="s">
        <v>5405</v>
      </c>
      <c r="B5464" s="4" t="s">
        <v>25581</v>
      </c>
      <c r="C5464" t="s">
        <v>106779</v>
      </c>
    </row>
    <row r="5465" spans="1:3" x14ac:dyDescent="0.25">
      <c r="A5465" t="s">
        <v>5406</v>
      </c>
      <c r="B5465" s="4" t="s">
        <v>25582</v>
      </c>
      <c r="C5465" t="s">
        <v>106779</v>
      </c>
    </row>
    <row r="5466" spans="1:3" x14ac:dyDescent="0.25">
      <c r="A5466" t="s">
        <v>5407</v>
      </c>
      <c r="B5466" s="4" t="s">
        <v>25583</v>
      </c>
      <c r="C5466" t="s">
        <v>106779</v>
      </c>
    </row>
    <row r="5467" spans="1:3" x14ac:dyDescent="0.25">
      <c r="A5467" t="s">
        <v>5408</v>
      </c>
      <c r="B5467" s="4" t="s">
        <v>25584</v>
      </c>
      <c r="C5467" t="s">
        <v>106779</v>
      </c>
    </row>
    <row r="5468" spans="1:3" x14ac:dyDescent="0.25">
      <c r="A5468" t="s">
        <v>5409</v>
      </c>
      <c r="B5468" s="4" t="s">
        <v>25585</v>
      </c>
      <c r="C5468" t="s">
        <v>106779</v>
      </c>
    </row>
    <row r="5469" spans="1:3" x14ac:dyDescent="0.25">
      <c r="A5469" t="s">
        <v>5410</v>
      </c>
      <c r="B5469" s="4" t="s">
        <v>25586</v>
      </c>
      <c r="C5469" t="s">
        <v>106779</v>
      </c>
    </row>
    <row r="5470" spans="1:3" x14ac:dyDescent="0.25">
      <c r="A5470" t="s">
        <v>5411</v>
      </c>
      <c r="B5470" s="4" t="s">
        <v>25587</v>
      </c>
      <c r="C5470" t="s">
        <v>106779</v>
      </c>
    </row>
    <row r="5471" spans="1:3" x14ac:dyDescent="0.25">
      <c r="A5471" t="s">
        <v>5412</v>
      </c>
      <c r="B5471" s="4" t="s">
        <v>25588</v>
      </c>
      <c r="C5471" t="s">
        <v>106779</v>
      </c>
    </row>
    <row r="5472" spans="1:3" x14ac:dyDescent="0.25">
      <c r="A5472" t="s">
        <v>5413</v>
      </c>
      <c r="B5472" s="4" t="s">
        <v>25589</v>
      </c>
      <c r="C5472" t="s">
        <v>106779</v>
      </c>
    </row>
    <row r="5473" spans="1:3" x14ac:dyDescent="0.25">
      <c r="A5473" t="s">
        <v>5414</v>
      </c>
      <c r="B5473" s="4" t="s">
        <v>25590</v>
      </c>
      <c r="C5473" t="s">
        <v>106779</v>
      </c>
    </row>
    <row r="5474" spans="1:3" x14ac:dyDescent="0.25">
      <c r="A5474" t="s">
        <v>25591</v>
      </c>
      <c r="B5474" s="4" t="s">
        <v>25592</v>
      </c>
      <c r="C5474" t="s">
        <v>106780</v>
      </c>
    </row>
    <row r="5475" spans="1:3" x14ac:dyDescent="0.25">
      <c r="A5475" t="s">
        <v>5415</v>
      </c>
      <c r="B5475" s="4" t="s">
        <v>25593</v>
      </c>
      <c r="C5475" t="s">
        <v>106779</v>
      </c>
    </row>
    <row r="5476" spans="1:3" x14ac:dyDescent="0.25">
      <c r="A5476" t="s">
        <v>5416</v>
      </c>
      <c r="B5476" s="4" t="s">
        <v>25594</v>
      </c>
      <c r="C5476" t="s">
        <v>106779</v>
      </c>
    </row>
    <row r="5477" spans="1:3" x14ac:dyDescent="0.25">
      <c r="A5477" t="s">
        <v>5417</v>
      </c>
      <c r="B5477" s="4" t="s">
        <v>25595</v>
      </c>
      <c r="C5477" t="s">
        <v>106779</v>
      </c>
    </row>
    <row r="5478" spans="1:3" x14ac:dyDescent="0.25">
      <c r="A5478" t="s">
        <v>5418</v>
      </c>
      <c r="B5478" s="4" t="s">
        <v>25596</v>
      </c>
      <c r="C5478" t="s">
        <v>106779</v>
      </c>
    </row>
    <row r="5479" spans="1:3" x14ac:dyDescent="0.25">
      <c r="A5479" t="s">
        <v>25597</v>
      </c>
      <c r="B5479" s="4" t="s">
        <v>25598</v>
      </c>
      <c r="C5479" t="s">
        <v>106780</v>
      </c>
    </row>
    <row r="5480" spans="1:3" x14ac:dyDescent="0.25">
      <c r="A5480" t="s">
        <v>5419</v>
      </c>
      <c r="B5480" s="4" t="s">
        <v>25599</v>
      </c>
      <c r="C5480" t="s">
        <v>106779</v>
      </c>
    </row>
    <row r="5481" spans="1:3" x14ac:dyDescent="0.25">
      <c r="A5481" t="s">
        <v>5420</v>
      </c>
      <c r="B5481" s="4" t="s">
        <v>25600</v>
      </c>
      <c r="C5481" t="s">
        <v>106779</v>
      </c>
    </row>
    <row r="5482" spans="1:3" x14ac:dyDescent="0.25">
      <c r="A5482" t="s">
        <v>5421</v>
      </c>
      <c r="B5482" s="4" t="s">
        <v>25601</v>
      </c>
      <c r="C5482" t="s">
        <v>106779</v>
      </c>
    </row>
    <row r="5483" spans="1:3" x14ac:dyDescent="0.25">
      <c r="A5483" t="s">
        <v>5422</v>
      </c>
      <c r="B5483" s="4" t="s">
        <v>25602</v>
      </c>
      <c r="C5483" t="s">
        <v>106779</v>
      </c>
    </row>
    <row r="5484" spans="1:3" x14ac:dyDescent="0.25">
      <c r="A5484" t="s">
        <v>5423</v>
      </c>
      <c r="B5484" s="4" t="s">
        <v>25603</v>
      </c>
      <c r="C5484" t="s">
        <v>106779</v>
      </c>
    </row>
    <row r="5485" spans="1:3" x14ac:dyDescent="0.25">
      <c r="A5485" t="s">
        <v>5424</v>
      </c>
      <c r="B5485" s="4" t="s">
        <v>25604</v>
      </c>
      <c r="C5485" t="s">
        <v>106779</v>
      </c>
    </row>
    <row r="5486" spans="1:3" x14ac:dyDescent="0.25">
      <c r="A5486" t="s">
        <v>5425</v>
      </c>
      <c r="B5486" s="4" t="s">
        <v>25605</v>
      </c>
      <c r="C5486" t="s">
        <v>106779</v>
      </c>
    </row>
    <row r="5487" spans="1:3" x14ac:dyDescent="0.25">
      <c r="A5487" t="s">
        <v>5426</v>
      </c>
      <c r="B5487" s="4" t="s">
        <v>25606</v>
      </c>
      <c r="C5487" t="s">
        <v>106779</v>
      </c>
    </row>
    <row r="5488" spans="1:3" x14ac:dyDescent="0.25">
      <c r="A5488" t="s">
        <v>5427</v>
      </c>
      <c r="B5488" s="4" t="s">
        <v>25607</v>
      </c>
      <c r="C5488" t="s">
        <v>106779</v>
      </c>
    </row>
    <row r="5489" spans="1:3" x14ac:dyDescent="0.25">
      <c r="A5489" t="s">
        <v>5428</v>
      </c>
      <c r="B5489" s="4" t="s">
        <v>25608</v>
      </c>
      <c r="C5489" t="s">
        <v>106779</v>
      </c>
    </row>
    <row r="5490" spans="1:3" x14ac:dyDescent="0.25">
      <c r="A5490" t="s">
        <v>5429</v>
      </c>
      <c r="B5490" s="4" t="s">
        <v>25609</v>
      </c>
      <c r="C5490" t="s">
        <v>106779</v>
      </c>
    </row>
    <row r="5491" spans="1:3" x14ac:dyDescent="0.25">
      <c r="A5491" t="s">
        <v>5430</v>
      </c>
      <c r="B5491" s="4" t="s">
        <v>25610</v>
      </c>
      <c r="C5491" t="s">
        <v>106779</v>
      </c>
    </row>
    <row r="5492" spans="1:3" x14ac:dyDescent="0.25">
      <c r="A5492" t="s">
        <v>5431</v>
      </c>
      <c r="B5492" s="4" t="s">
        <v>25611</v>
      </c>
      <c r="C5492" t="s">
        <v>106779</v>
      </c>
    </row>
    <row r="5493" spans="1:3" x14ac:dyDescent="0.25">
      <c r="A5493" t="s">
        <v>5432</v>
      </c>
      <c r="B5493" s="4" t="s">
        <v>25612</v>
      </c>
      <c r="C5493" t="s">
        <v>106779</v>
      </c>
    </row>
    <row r="5494" spans="1:3" x14ac:dyDescent="0.25">
      <c r="A5494" t="s">
        <v>25613</v>
      </c>
      <c r="B5494" s="4" t="s">
        <v>25614</v>
      </c>
      <c r="C5494" t="s">
        <v>106780</v>
      </c>
    </row>
    <row r="5495" spans="1:3" x14ac:dyDescent="0.25">
      <c r="A5495" t="s">
        <v>5433</v>
      </c>
      <c r="B5495" s="4" t="s">
        <v>25615</v>
      </c>
      <c r="C5495" t="s">
        <v>106779</v>
      </c>
    </row>
    <row r="5496" spans="1:3" x14ac:dyDescent="0.25">
      <c r="A5496" t="s">
        <v>5434</v>
      </c>
      <c r="B5496" s="4" t="s">
        <v>25616</v>
      </c>
      <c r="C5496" t="s">
        <v>106779</v>
      </c>
    </row>
    <row r="5497" spans="1:3" x14ac:dyDescent="0.25">
      <c r="A5497" t="s">
        <v>5435</v>
      </c>
      <c r="B5497" s="4" t="s">
        <v>25617</v>
      </c>
      <c r="C5497" t="s">
        <v>106779</v>
      </c>
    </row>
    <row r="5498" spans="1:3" x14ac:dyDescent="0.25">
      <c r="A5498" t="s">
        <v>5436</v>
      </c>
      <c r="B5498" s="4" t="s">
        <v>25618</v>
      </c>
      <c r="C5498" t="s">
        <v>106779</v>
      </c>
    </row>
    <row r="5499" spans="1:3" x14ac:dyDescent="0.25">
      <c r="A5499" t="s">
        <v>5437</v>
      </c>
      <c r="B5499" s="4" t="s">
        <v>25619</v>
      </c>
      <c r="C5499" t="s">
        <v>106779</v>
      </c>
    </row>
    <row r="5500" spans="1:3" x14ac:dyDescent="0.25">
      <c r="A5500" t="s">
        <v>5438</v>
      </c>
      <c r="B5500" s="4" t="s">
        <v>25620</v>
      </c>
      <c r="C5500" t="s">
        <v>106779</v>
      </c>
    </row>
    <row r="5501" spans="1:3" x14ac:dyDescent="0.25">
      <c r="A5501" t="s">
        <v>5439</v>
      </c>
      <c r="B5501" s="4" t="s">
        <v>25621</v>
      </c>
      <c r="C5501" t="s">
        <v>106779</v>
      </c>
    </row>
    <row r="5502" spans="1:3" x14ac:dyDescent="0.25">
      <c r="A5502" t="s">
        <v>5440</v>
      </c>
      <c r="B5502" s="4" t="s">
        <v>25622</v>
      </c>
      <c r="C5502" t="s">
        <v>106779</v>
      </c>
    </row>
    <row r="5503" spans="1:3" x14ac:dyDescent="0.25">
      <c r="A5503" t="s">
        <v>5441</v>
      </c>
      <c r="B5503" s="4" t="s">
        <v>25623</v>
      </c>
      <c r="C5503" t="s">
        <v>106779</v>
      </c>
    </row>
    <row r="5504" spans="1:3" x14ac:dyDescent="0.25">
      <c r="A5504" t="s">
        <v>5442</v>
      </c>
      <c r="B5504" s="4" t="s">
        <v>25624</v>
      </c>
      <c r="C5504" t="s">
        <v>106779</v>
      </c>
    </row>
    <row r="5505" spans="1:3" x14ac:dyDescent="0.25">
      <c r="A5505" t="s">
        <v>5443</v>
      </c>
      <c r="B5505" s="4" t="s">
        <v>25625</v>
      </c>
      <c r="C5505" t="s">
        <v>106779</v>
      </c>
    </row>
    <row r="5506" spans="1:3" x14ac:dyDescent="0.25">
      <c r="A5506" t="s">
        <v>5444</v>
      </c>
      <c r="B5506" s="4" t="s">
        <v>25626</v>
      </c>
      <c r="C5506" t="s">
        <v>106779</v>
      </c>
    </row>
    <row r="5507" spans="1:3" x14ac:dyDescent="0.25">
      <c r="A5507" t="s">
        <v>5445</v>
      </c>
      <c r="B5507" s="4" t="s">
        <v>25627</v>
      </c>
      <c r="C5507" t="s">
        <v>106779</v>
      </c>
    </row>
    <row r="5508" spans="1:3" x14ac:dyDescent="0.25">
      <c r="A5508" t="s">
        <v>5446</v>
      </c>
      <c r="B5508" s="4" t="s">
        <v>25628</v>
      </c>
      <c r="C5508" t="s">
        <v>106779</v>
      </c>
    </row>
    <row r="5509" spans="1:3" x14ac:dyDescent="0.25">
      <c r="A5509" t="s">
        <v>5447</v>
      </c>
      <c r="B5509" s="4" t="s">
        <v>25629</v>
      </c>
      <c r="C5509" t="s">
        <v>106779</v>
      </c>
    </row>
    <row r="5510" spans="1:3" x14ac:dyDescent="0.25">
      <c r="A5510" t="s">
        <v>5448</v>
      </c>
      <c r="B5510" s="4" t="s">
        <v>25630</v>
      </c>
      <c r="C5510" t="s">
        <v>106779</v>
      </c>
    </row>
    <row r="5511" spans="1:3" x14ac:dyDescent="0.25">
      <c r="A5511" t="s">
        <v>5449</v>
      </c>
      <c r="B5511" s="4" t="s">
        <v>25631</v>
      </c>
      <c r="C5511" t="s">
        <v>106779</v>
      </c>
    </row>
    <row r="5512" spans="1:3" x14ac:dyDescent="0.25">
      <c r="A5512" t="s">
        <v>5450</v>
      </c>
      <c r="B5512" s="4" t="s">
        <v>25632</v>
      </c>
      <c r="C5512" t="s">
        <v>106779</v>
      </c>
    </row>
    <row r="5513" spans="1:3" x14ac:dyDescent="0.25">
      <c r="A5513" t="s">
        <v>5451</v>
      </c>
      <c r="B5513" s="4" t="s">
        <v>25633</v>
      </c>
      <c r="C5513" t="s">
        <v>106779</v>
      </c>
    </row>
    <row r="5514" spans="1:3" x14ac:dyDescent="0.25">
      <c r="A5514" t="s">
        <v>5452</v>
      </c>
      <c r="B5514" s="4" t="s">
        <v>25634</v>
      </c>
      <c r="C5514" t="s">
        <v>106779</v>
      </c>
    </row>
    <row r="5515" spans="1:3" x14ac:dyDescent="0.25">
      <c r="A5515" t="s">
        <v>5453</v>
      </c>
      <c r="B5515" s="4" t="s">
        <v>25635</v>
      </c>
      <c r="C5515" t="s">
        <v>106779</v>
      </c>
    </row>
    <row r="5516" spans="1:3" x14ac:dyDescent="0.25">
      <c r="A5516" t="s">
        <v>5454</v>
      </c>
      <c r="B5516" s="4" t="s">
        <v>25636</v>
      </c>
      <c r="C5516" t="s">
        <v>106779</v>
      </c>
    </row>
    <row r="5517" spans="1:3" x14ac:dyDescent="0.25">
      <c r="A5517" t="s">
        <v>5455</v>
      </c>
      <c r="B5517" s="4" t="s">
        <v>25637</v>
      </c>
      <c r="C5517" t="s">
        <v>106779</v>
      </c>
    </row>
    <row r="5518" spans="1:3" x14ac:dyDescent="0.25">
      <c r="A5518" t="s">
        <v>5456</v>
      </c>
      <c r="B5518" s="4" t="s">
        <v>25638</v>
      </c>
      <c r="C5518" t="s">
        <v>106779</v>
      </c>
    </row>
    <row r="5519" spans="1:3" x14ac:dyDescent="0.25">
      <c r="A5519" t="s">
        <v>5457</v>
      </c>
      <c r="B5519" s="4" t="s">
        <v>25639</v>
      </c>
      <c r="C5519" t="s">
        <v>106779</v>
      </c>
    </row>
    <row r="5520" spans="1:3" x14ac:dyDescent="0.25">
      <c r="A5520" t="s">
        <v>5458</v>
      </c>
      <c r="B5520" s="4" t="s">
        <v>25640</v>
      </c>
      <c r="C5520" t="s">
        <v>106779</v>
      </c>
    </row>
    <row r="5521" spans="1:3" x14ac:dyDescent="0.25">
      <c r="A5521" t="s">
        <v>5459</v>
      </c>
      <c r="B5521" s="4" t="s">
        <v>25641</v>
      </c>
      <c r="C5521" t="s">
        <v>106779</v>
      </c>
    </row>
    <row r="5522" spans="1:3" x14ac:dyDescent="0.25">
      <c r="A5522" t="s">
        <v>5460</v>
      </c>
      <c r="B5522" s="4" t="s">
        <v>25642</v>
      </c>
      <c r="C5522" t="s">
        <v>106779</v>
      </c>
    </row>
    <row r="5523" spans="1:3" x14ac:dyDescent="0.25">
      <c r="A5523" t="s">
        <v>5461</v>
      </c>
      <c r="B5523" s="4" t="s">
        <v>25643</v>
      </c>
      <c r="C5523" t="s">
        <v>106779</v>
      </c>
    </row>
    <row r="5524" spans="1:3" x14ac:dyDescent="0.25">
      <c r="A5524" t="s">
        <v>5462</v>
      </c>
      <c r="B5524" s="4" t="s">
        <v>25644</v>
      </c>
      <c r="C5524" t="s">
        <v>106779</v>
      </c>
    </row>
    <row r="5525" spans="1:3" x14ac:dyDescent="0.25">
      <c r="A5525" t="s">
        <v>5463</v>
      </c>
      <c r="B5525" s="4" t="s">
        <v>25645</v>
      </c>
      <c r="C5525" t="s">
        <v>106779</v>
      </c>
    </row>
    <row r="5526" spans="1:3" x14ac:dyDescent="0.25">
      <c r="A5526" t="s">
        <v>5464</v>
      </c>
      <c r="B5526" s="4" t="s">
        <v>25646</v>
      </c>
      <c r="C5526" t="s">
        <v>106779</v>
      </c>
    </row>
    <row r="5527" spans="1:3" x14ac:dyDescent="0.25">
      <c r="A5527" t="s">
        <v>5465</v>
      </c>
      <c r="B5527" s="4" t="s">
        <v>25647</v>
      </c>
      <c r="C5527" t="s">
        <v>106779</v>
      </c>
    </row>
    <row r="5528" spans="1:3" x14ac:dyDescent="0.25">
      <c r="A5528" t="s">
        <v>5466</v>
      </c>
      <c r="B5528" s="4" t="s">
        <v>25648</v>
      </c>
      <c r="C5528" t="s">
        <v>106779</v>
      </c>
    </row>
    <row r="5529" spans="1:3" x14ac:dyDescent="0.25">
      <c r="A5529" t="s">
        <v>5467</v>
      </c>
      <c r="B5529" s="4" t="s">
        <v>25649</v>
      </c>
      <c r="C5529" t="s">
        <v>106779</v>
      </c>
    </row>
    <row r="5530" spans="1:3" x14ac:dyDescent="0.25">
      <c r="A5530" t="s">
        <v>5468</v>
      </c>
      <c r="B5530" s="4" t="s">
        <v>25650</v>
      </c>
      <c r="C5530" t="s">
        <v>106779</v>
      </c>
    </row>
    <row r="5531" spans="1:3" x14ac:dyDescent="0.25">
      <c r="A5531" t="s">
        <v>5469</v>
      </c>
      <c r="B5531" s="4" t="s">
        <v>25651</v>
      </c>
      <c r="C5531" t="s">
        <v>106779</v>
      </c>
    </row>
    <row r="5532" spans="1:3" x14ac:dyDescent="0.25">
      <c r="A5532" t="s">
        <v>5470</v>
      </c>
      <c r="B5532" s="4" t="s">
        <v>25652</v>
      </c>
      <c r="C5532" t="s">
        <v>106779</v>
      </c>
    </row>
    <row r="5533" spans="1:3" x14ac:dyDescent="0.25">
      <c r="A5533" t="s">
        <v>5471</v>
      </c>
      <c r="B5533" s="4" t="s">
        <v>25653</v>
      </c>
      <c r="C5533" t="s">
        <v>106779</v>
      </c>
    </row>
    <row r="5534" spans="1:3" x14ac:dyDescent="0.25">
      <c r="A5534" t="s">
        <v>5472</v>
      </c>
      <c r="B5534" s="4" t="s">
        <v>25654</v>
      </c>
      <c r="C5534" t="s">
        <v>106779</v>
      </c>
    </row>
    <row r="5535" spans="1:3" x14ac:dyDescent="0.25">
      <c r="A5535" t="s">
        <v>5473</v>
      </c>
      <c r="B5535" s="4" t="s">
        <v>25655</v>
      </c>
      <c r="C5535" t="s">
        <v>106779</v>
      </c>
    </row>
    <row r="5536" spans="1:3" x14ac:dyDescent="0.25">
      <c r="A5536" t="s">
        <v>5474</v>
      </c>
      <c r="B5536" s="4" t="s">
        <v>25656</v>
      </c>
      <c r="C5536" t="s">
        <v>106779</v>
      </c>
    </row>
    <row r="5537" spans="1:3" x14ac:dyDescent="0.25">
      <c r="A5537" t="s">
        <v>5475</v>
      </c>
      <c r="B5537" s="4" t="s">
        <v>25657</v>
      </c>
      <c r="C5537" t="s">
        <v>106779</v>
      </c>
    </row>
    <row r="5538" spans="1:3" x14ac:dyDescent="0.25">
      <c r="A5538" t="s">
        <v>5476</v>
      </c>
      <c r="B5538" s="4" t="s">
        <v>25658</v>
      </c>
      <c r="C5538" t="s">
        <v>106779</v>
      </c>
    </row>
    <row r="5539" spans="1:3" x14ac:dyDescent="0.25">
      <c r="A5539" t="s">
        <v>5477</v>
      </c>
      <c r="B5539" s="4" t="s">
        <v>25659</v>
      </c>
      <c r="C5539" t="s">
        <v>106779</v>
      </c>
    </row>
    <row r="5540" spans="1:3" x14ac:dyDescent="0.25">
      <c r="A5540" t="s">
        <v>5478</v>
      </c>
      <c r="B5540" s="4" t="s">
        <v>25660</v>
      </c>
      <c r="C5540" t="s">
        <v>106779</v>
      </c>
    </row>
    <row r="5541" spans="1:3" x14ac:dyDescent="0.25">
      <c r="A5541" t="s">
        <v>5479</v>
      </c>
      <c r="B5541" s="4" t="s">
        <v>25661</v>
      </c>
      <c r="C5541" t="s">
        <v>106779</v>
      </c>
    </row>
    <row r="5542" spans="1:3" x14ac:dyDescent="0.25">
      <c r="A5542" t="s">
        <v>5480</v>
      </c>
      <c r="B5542" s="4" t="s">
        <v>25662</v>
      </c>
      <c r="C5542" t="s">
        <v>106779</v>
      </c>
    </row>
    <row r="5543" spans="1:3" x14ac:dyDescent="0.25">
      <c r="A5543" t="s">
        <v>5481</v>
      </c>
      <c r="B5543" s="4" t="s">
        <v>25663</v>
      </c>
      <c r="C5543" t="s">
        <v>106779</v>
      </c>
    </row>
    <row r="5544" spans="1:3" x14ac:dyDescent="0.25">
      <c r="A5544" t="s">
        <v>5482</v>
      </c>
      <c r="B5544" s="4" t="s">
        <v>25664</v>
      </c>
      <c r="C5544" t="s">
        <v>106779</v>
      </c>
    </row>
    <row r="5545" spans="1:3" x14ac:dyDescent="0.25">
      <c r="A5545" t="s">
        <v>5483</v>
      </c>
      <c r="B5545" s="4" t="s">
        <v>25665</v>
      </c>
      <c r="C5545" t="s">
        <v>106779</v>
      </c>
    </row>
    <row r="5546" spans="1:3" x14ac:dyDescent="0.25">
      <c r="A5546" t="s">
        <v>5484</v>
      </c>
      <c r="B5546" s="4" t="s">
        <v>25666</v>
      </c>
      <c r="C5546" t="s">
        <v>106779</v>
      </c>
    </row>
    <row r="5547" spans="1:3" x14ac:dyDescent="0.25">
      <c r="A5547" t="s">
        <v>5485</v>
      </c>
      <c r="B5547" s="4" t="s">
        <v>25667</v>
      </c>
      <c r="C5547" t="s">
        <v>106779</v>
      </c>
    </row>
    <row r="5548" spans="1:3" x14ac:dyDescent="0.25">
      <c r="A5548" t="s">
        <v>5486</v>
      </c>
      <c r="B5548" s="4" t="s">
        <v>25668</v>
      </c>
      <c r="C5548" t="s">
        <v>106779</v>
      </c>
    </row>
    <row r="5549" spans="1:3" x14ac:dyDescent="0.25">
      <c r="A5549" t="s">
        <v>5487</v>
      </c>
      <c r="B5549" s="4" t="s">
        <v>25669</v>
      </c>
      <c r="C5549" t="s">
        <v>106779</v>
      </c>
    </row>
    <row r="5550" spans="1:3" x14ac:dyDescent="0.25">
      <c r="A5550" t="s">
        <v>5488</v>
      </c>
      <c r="B5550" s="4" t="s">
        <v>25670</v>
      </c>
      <c r="C5550" t="s">
        <v>106779</v>
      </c>
    </row>
    <row r="5551" spans="1:3" x14ac:dyDescent="0.25">
      <c r="A5551" t="s">
        <v>5489</v>
      </c>
      <c r="B5551" s="4" t="s">
        <v>25671</v>
      </c>
      <c r="C5551" t="s">
        <v>106779</v>
      </c>
    </row>
    <row r="5552" spans="1:3" x14ac:dyDescent="0.25">
      <c r="A5552" t="s">
        <v>5490</v>
      </c>
      <c r="B5552" s="4" t="s">
        <v>25672</v>
      </c>
      <c r="C5552" t="s">
        <v>106779</v>
      </c>
    </row>
    <row r="5553" spans="1:3" x14ac:dyDescent="0.25">
      <c r="A5553" t="s">
        <v>5491</v>
      </c>
      <c r="B5553" s="4" t="s">
        <v>25673</v>
      </c>
      <c r="C5553" t="s">
        <v>106779</v>
      </c>
    </row>
    <row r="5554" spans="1:3" x14ac:dyDescent="0.25">
      <c r="A5554" t="s">
        <v>5492</v>
      </c>
      <c r="B5554" s="4" t="s">
        <v>25674</v>
      </c>
      <c r="C5554" t="s">
        <v>106779</v>
      </c>
    </row>
    <row r="5555" spans="1:3" x14ac:dyDescent="0.25">
      <c r="A5555" t="s">
        <v>5493</v>
      </c>
      <c r="B5555" s="4" t="s">
        <v>25675</v>
      </c>
      <c r="C5555" t="s">
        <v>106779</v>
      </c>
    </row>
    <row r="5556" spans="1:3" x14ac:dyDescent="0.25">
      <c r="A5556" t="s">
        <v>5494</v>
      </c>
      <c r="B5556" s="4" t="s">
        <v>25676</v>
      </c>
      <c r="C5556" t="s">
        <v>106779</v>
      </c>
    </row>
    <row r="5557" spans="1:3" x14ac:dyDescent="0.25">
      <c r="A5557" t="s">
        <v>5495</v>
      </c>
      <c r="B5557" s="4" t="s">
        <v>25677</v>
      </c>
      <c r="C5557" t="s">
        <v>106779</v>
      </c>
    </row>
    <row r="5558" spans="1:3" x14ac:dyDescent="0.25">
      <c r="A5558" t="s">
        <v>5496</v>
      </c>
      <c r="B5558" s="4" t="s">
        <v>25678</v>
      </c>
      <c r="C5558" t="s">
        <v>106779</v>
      </c>
    </row>
    <row r="5559" spans="1:3" x14ac:dyDescent="0.25">
      <c r="A5559" t="s">
        <v>5497</v>
      </c>
      <c r="B5559" s="4" t="s">
        <v>25679</v>
      </c>
      <c r="C5559" t="s">
        <v>106779</v>
      </c>
    </row>
    <row r="5560" spans="1:3" x14ac:dyDescent="0.25">
      <c r="A5560" t="s">
        <v>5498</v>
      </c>
      <c r="B5560" s="4" t="s">
        <v>25680</v>
      </c>
      <c r="C5560" t="s">
        <v>106779</v>
      </c>
    </row>
    <row r="5561" spans="1:3" x14ac:dyDescent="0.25">
      <c r="A5561" t="s">
        <v>5499</v>
      </c>
      <c r="B5561" s="4" t="s">
        <v>25681</v>
      </c>
      <c r="C5561" t="s">
        <v>106779</v>
      </c>
    </row>
    <row r="5562" spans="1:3" x14ac:dyDescent="0.25">
      <c r="A5562" t="s">
        <v>5500</v>
      </c>
      <c r="B5562" s="4" t="s">
        <v>25682</v>
      </c>
      <c r="C5562" t="s">
        <v>106779</v>
      </c>
    </row>
    <row r="5563" spans="1:3" x14ac:dyDescent="0.25">
      <c r="A5563" t="s">
        <v>5501</v>
      </c>
      <c r="B5563" s="4" t="s">
        <v>25683</v>
      </c>
      <c r="C5563" t="s">
        <v>106779</v>
      </c>
    </row>
    <row r="5564" spans="1:3" x14ac:dyDescent="0.25">
      <c r="A5564" t="s">
        <v>25684</v>
      </c>
      <c r="B5564" s="4" t="s">
        <v>25685</v>
      </c>
      <c r="C5564" t="s">
        <v>106780</v>
      </c>
    </row>
    <row r="5565" spans="1:3" x14ac:dyDescent="0.25">
      <c r="A5565" t="s">
        <v>5502</v>
      </c>
      <c r="B5565" s="4" t="s">
        <v>25686</v>
      </c>
      <c r="C5565" t="s">
        <v>106779</v>
      </c>
    </row>
    <row r="5566" spans="1:3" x14ac:dyDescent="0.25">
      <c r="A5566" t="s">
        <v>5503</v>
      </c>
      <c r="B5566" s="4" t="s">
        <v>25687</v>
      </c>
      <c r="C5566" t="s">
        <v>106779</v>
      </c>
    </row>
    <row r="5567" spans="1:3" x14ac:dyDescent="0.25">
      <c r="A5567" t="s">
        <v>5504</v>
      </c>
      <c r="B5567" s="4" t="s">
        <v>25688</v>
      </c>
      <c r="C5567" t="s">
        <v>106779</v>
      </c>
    </row>
    <row r="5568" spans="1:3" x14ac:dyDescent="0.25">
      <c r="A5568" t="s">
        <v>5505</v>
      </c>
      <c r="B5568" s="4" t="s">
        <v>25689</v>
      </c>
      <c r="C5568" t="s">
        <v>106779</v>
      </c>
    </row>
    <row r="5569" spans="1:3" x14ac:dyDescent="0.25">
      <c r="A5569" t="s">
        <v>5506</v>
      </c>
      <c r="B5569" s="4" t="s">
        <v>25690</v>
      </c>
      <c r="C5569" t="s">
        <v>106779</v>
      </c>
    </row>
    <row r="5570" spans="1:3" x14ac:dyDescent="0.25">
      <c r="A5570" t="s">
        <v>5507</v>
      </c>
      <c r="B5570" s="4" t="s">
        <v>25691</v>
      </c>
      <c r="C5570" t="s">
        <v>106779</v>
      </c>
    </row>
    <row r="5571" spans="1:3" x14ac:dyDescent="0.25">
      <c r="A5571" t="s">
        <v>5508</v>
      </c>
      <c r="B5571" s="4" t="s">
        <v>25692</v>
      </c>
      <c r="C5571" t="s">
        <v>106779</v>
      </c>
    </row>
    <row r="5572" spans="1:3" x14ac:dyDescent="0.25">
      <c r="A5572" t="s">
        <v>5509</v>
      </c>
      <c r="B5572" s="4" t="s">
        <v>25693</v>
      </c>
      <c r="C5572" t="s">
        <v>106779</v>
      </c>
    </row>
    <row r="5573" spans="1:3" x14ac:dyDescent="0.25">
      <c r="A5573" t="s">
        <v>5510</v>
      </c>
      <c r="B5573" s="4" t="s">
        <v>25694</v>
      </c>
      <c r="C5573" t="s">
        <v>106779</v>
      </c>
    </row>
    <row r="5574" spans="1:3" x14ac:dyDescent="0.25">
      <c r="A5574" t="s">
        <v>5511</v>
      </c>
      <c r="B5574" s="4" t="s">
        <v>25695</v>
      </c>
      <c r="C5574" t="s">
        <v>106779</v>
      </c>
    </row>
    <row r="5575" spans="1:3" x14ac:dyDescent="0.25">
      <c r="A5575" t="s">
        <v>5512</v>
      </c>
      <c r="B5575" s="4" t="s">
        <v>25696</v>
      </c>
      <c r="C5575" t="s">
        <v>106779</v>
      </c>
    </row>
    <row r="5576" spans="1:3" x14ac:dyDescent="0.25">
      <c r="A5576" t="s">
        <v>5513</v>
      </c>
      <c r="B5576" s="4" t="s">
        <v>25697</v>
      </c>
      <c r="C5576" t="s">
        <v>106779</v>
      </c>
    </row>
    <row r="5577" spans="1:3" x14ac:dyDescent="0.25">
      <c r="A5577" t="s">
        <v>5514</v>
      </c>
      <c r="B5577" s="4" t="s">
        <v>25698</v>
      </c>
      <c r="C5577" t="s">
        <v>106779</v>
      </c>
    </row>
    <row r="5578" spans="1:3" x14ac:dyDescent="0.25">
      <c r="A5578" t="s">
        <v>5515</v>
      </c>
      <c r="B5578" s="4" t="s">
        <v>25699</v>
      </c>
      <c r="C5578" t="s">
        <v>106779</v>
      </c>
    </row>
    <row r="5579" spans="1:3" x14ac:dyDescent="0.25">
      <c r="A5579" t="s">
        <v>5516</v>
      </c>
      <c r="B5579" s="4" t="s">
        <v>25700</v>
      </c>
      <c r="C5579" t="s">
        <v>106779</v>
      </c>
    </row>
    <row r="5580" spans="1:3" x14ac:dyDescent="0.25">
      <c r="A5580" t="s">
        <v>5517</v>
      </c>
      <c r="B5580" s="4" t="s">
        <v>25701</v>
      </c>
      <c r="C5580" t="s">
        <v>106779</v>
      </c>
    </row>
    <row r="5581" spans="1:3" x14ac:dyDescent="0.25">
      <c r="A5581" t="s">
        <v>5518</v>
      </c>
      <c r="B5581" s="4" t="s">
        <v>25702</v>
      </c>
      <c r="C5581" t="s">
        <v>106779</v>
      </c>
    </row>
    <row r="5582" spans="1:3" x14ac:dyDescent="0.25">
      <c r="A5582" t="s">
        <v>5519</v>
      </c>
      <c r="B5582" s="4" t="s">
        <v>25703</v>
      </c>
      <c r="C5582" t="s">
        <v>106779</v>
      </c>
    </row>
    <row r="5583" spans="1:3" x14ac:dyDescent="0.25">
      <c r="A5583" t="s">
        <v>5520</v>
      </c>
      <c r="B5583" s="4" t="s">
        <v>25704</v>
      </c>
      <c r="C5583" t="s">
        <v>106779</v>
      </c>
    </row>
    <row r="5584" spans="1:3" x14ac:dyDescent="0.25">
      <c r="A5584" t="s">
        <v>5521</v>
      </c>
      <c r="B5584" s="4" t="s">
        <v>25705</v>
      </c>
      <c r="C5584" t="s">
        <v>106779</v>
      </c>
    </row>
    <row r="5585" spans="1:3" x14ac:dyDescent="0.25">
      <c r="A5585" t="s">
        <v>5522</v>
      </c>
      <c r="B5585" s="4" t="s">
        <v>25706</v>
      </c>
      <c r="C5585" t="s">
        <v>106779</v>
      </c>
    </row>
    <row r="5586" spans="1:3" x14ac:dyDescent="0.25">
      <c r="A5586" t="s">
        <v>5523</v>
      </c>
      <c r="B5586" s="4" t="s">
        <v>25707</v>
      </c>
      <c r="C5586" t="s">
        <v>106779</v>
      </c>
    </row>
    <row r="5587" spans="1:3" x14ac:dyDescent="0.25">
      <c r="A5587" t="s">
        <v>5524</v>
      </c>
      <c r="B5587" s="4" t="s">
        <v>25708</v>
      </c>
      <c r="C5587" t="s">
        <v>106779</v>
      </c>
    </row>
    <row r="5588" spans="1:3" x14ac:dyDescent="0.25">
      <c r="A5588" t="s">
        <v>5525</v>
      </c>
      <c r="B5588" s="4" t="s">
        <v>25709</v>
      </c>
      <c r="C5588" t="s">
        <v>106779</v>
      </c>
    </row>
    <row r="5589" spans="1:3" x14ac:dyDescent="0.25">
      <c r="A5589" t="s">
        <v>25710</v>
      </c>
      <c r="B5589" s="4" t="s">
        <v>25711</v>
      </c>
      <c r="C5589" t="s">
        <v>106780</v>
      </c>
    </row>
    <row r="5590" spans="1:3" x14ac:dyDescent="0.25">
      <c r="A5590" t="s">
        <v>5526</v>
      </c>
      <c r="B5590" s="4" t="s">
        <v>25712</v>
      </c>
      <c r="C5590" t="s">
        <v>106779</v>
      </c>
    </row>
    <row r="5591" spans="1:3" x14ac:dyDescent="0.25">
      <c r="A5591" t="s">
        <v>5527</v>
      </c>
      <c r="B5591" s="4" t="s">
        <v>25713</v>
      </c>
      <c r="C5591" t="s">
        <v>106779</v>
      </c>
    </row>
    <row r="5592" spans="1:3" x14ac:dyDescent="0.25">
      <c r="A5592" t="s">
        <v>5528</v>
      </c>
      <c r="B5592" s="4" t="s">
        <v>25714</v>
      </c>
      <c r="C5592" t="s">
        <v>106779</v>
      </c>
    </row>
    <row r="5593" spans="1:3" x14ac:dyDescent="0.25">
      <c r="A5593" t="s">
        <v>5529</v>
      </c>
      <c r="B5593" s="4" t="s">
        <v>25715</v>
      </c>
      <c r="C5593" t="s">
        <v>106779</v>
      </c>
    </row>
    <row r="5594" spans="1:3" x14ac:dyDescent="0.25">
      <c r="A5594" t="s">
        <v>5530</v>
      </c>
      <c r="B5594" s="4" t="s">
        <v>25716</v>
      </c>
      <c r="C5594" t="s">
        <v>106779</v>
      </c>
    </row>
    <row r="5595" spans="1:3" x14ac:dyDescent="0.25">
      <c r="A5595" t="s">
        <v>5531</v>
      </c>
      <c r="B5595" s="4" t="s">
        <v>25717</v>
      </c>
      <c r="C5595" t="s">
        <v>106779</v>
      </c>
    </row>
    <row r="5596" spans="1:3" x14ac:dyDescent="0.25">
      <c r="A5596" t="s">
        <v>5532</v>
      </c>
      <c r="B5596" s="4" t="s">
        <v>25718</v>
      </c>
      <c r="C5596" t="s">
        <v>106779</v>
      </c>
    </row>
    <row r="5597" spans="1:3" x14ac:dyDescent="0.25">
      <c r="A5597" t="s">
        <v>5533</v>
      </c>
      <c r="B5597" s="4" t="s">
        <v>25719</v>
      </c>
      <c r="C5597" t="s">
        <v>106779</v>
      </c>
    </row>
    <row r="5598" spans="1:3" x14ac:dyDescent="0.25">
      <c r="A5598" t="s">
        <v>5534</v>
      </c>
      <c r="B5598" s="4" t="s">
        <v>25720</v>
      </c>
      <c r="C5598" t="s">
        <v>106779</v>
      </c>
    </row>
    <row r="5599" spans="1:3" x14ac:dyDescent="0.25">
      <c r="A5599" t="s">
        <v>5535</v>
      </c>
      <c r="B5599" s="4" t="s">
        <v>25721</v>
      </c>
      <c r="C5599" t="s">
        <v>106779</v>
      </c>
    </row>
    <row r="5600" spans="1:3" x14ac:dyDescent="0.25">
      <c r="A5600" t="s">
        <v>5536</v>
      </c>
      <c r="B5600" s="4" t="s">
        <v>25722</v>
      </c>
      <c r="C5600" t="s">
        <v>106779</v>
      </c>
    </row>
    <row r="5601" spans="1:3" x14ac:dyDescent="0.25">
      <c r="A5601" t="s">
        <v>5537</v>
      </c>
      <c r="B5601" s="4" t="s">
        <v>25723</v>
      </c>
      <c r="C5601" t="s">
        <v>106779</v>
      </c>
    </row>
    <row r="5602" spans="1:3" x14ac:dyDescent="0.25">
      <c r="A5602" t="s">
        <v>5538</v>
      </c>
      <c r="B5602" s="4" t="s">
        <v>25724</v>
      </c>
      <c r="C5602" t="s">
        <v>106779</v>
      </c>
    </row>
    <row r="5603" spans="1:3" x14ac:dyDescent="0.25">
      <c r="A5603" t="s">
        <v>5539</v>
      </c>
      <c r="B5603" s="4" t="s">
        <v>25725</v>
      </c>
      <c r="C5603" t="s">
        <v>106779</v>
      </c>
    </row>
    <row r="5604" spans="1:3" x14ac:dyDescent="0.25">
      <c r="A5604" t="s">
        <v>5540</v>
      </c>
      <c r="B5604" s="4" t="s">
        <v>25726</v>
      </c>
      <c r="C5604" t="s">
        <v>106779</v>
      </c>
    </row>
    <row r="5605" spans="1:3" x14ac:dyDescent="0.25">
      <c r="A5605" t="s">
        <v>5541</v>
      </c>
      <c r="B5605" s="4" t="s">
        <v>25727</v>
      </c>
      <c r="C5605" t="s">
        <v>106779</v>
      </c>
    </row>
    <row r="5606" spans="1:3" x14ac:dyDescent="0.25">
      <c r="A5606" t="s">
        <v>5542</v>
      </c>
      <c r="B5606" s="4" t="s">
        <v>25728</v>
      </c>
      <c r="C5606" t="s">
        <v>106779</v>
      </c>
    </row>
    <row r="5607" spans="1:3" x14ac:dyDescent="0.25">
      <c r="A5607" t="s">
        <v>5543</v>
      </c>
      <c r="B5607" s="4" t="s">
        <v>25729</v>
      </c>
      <c r="C5607" t="s">
        <v>106779</v>
      </c>
    </row>
    <row r="5608" spans="1:3" x14ac:dyDescent="0.25">
      <c r="A5608" t="s">
        <v>5544</v>
      </c>
      <c r="B5608" s="4" t="s">
        <v>25730</v>
      </c>
      <c r="C5608" t="s">
        <v>106779</v>
      </c>
    </row>
    <row r="5609" spans="1:3" x14ac:dyDescent="0.25">
      <c r="A5609" t="s">
        <v>5545</v>
      </c>
      <c r="B5609" s="4" t="s">
        <v>25731</v>
      </c>
      <c r="C5609" t="s">
        <v>106779</v>
      </c>
    </row>
    <row r="5610" spans="1:3" x14ac:dyDescent="0.25">
      <c r="A5610" t="s">
        <v>5546</v>
      </c>
      <c r="B5610" s="4" t="s">
        <v>25732</v>
      </c>
      <c r="C5610" t="s">
        <v>106779</v>
      </c>
    </row>
    <row r="5611" spans="1:3" x14ac:dyDescent="0.25">
      <c r="A5611" t="s">
        <v>5547</v>
      </c>
      <c r="B5611" s="4" t="s">
        <v>25733</v>
      </c>
      <c r="C5611" t="s">
        <v>106779</v>
      </c>
    </row>
    <row r="5612" spans="1:3" x14ac:dyDescent="0.25">
      <c r="A5612" t="s">
        <v>5548</v>
      </c>
      <c r="B5612" s="4" t="s">
        <v>25734</v>
      </c>
      <c r="C5612" t="s">
        <v>106779</v>
      </c>
    </row>
    <row r="5613" spans="1:3" x14ac:dyDescent="0.25">
      <c r="A5613" t="s">
        <v>5549</v>
      </c>
      <c r="B5613" s="4" t="s">
        <v>25735</v>
      </c>
      <c r="C5613" t="s">
        <v>106779</v>
      </c>
    </row>
    <row r="5614" spans="1:3" x14ac:dyDescent="0.25">
      <c r="A5614" t="s">
        <v>5550</v>
      </c>
      <c r="B5614" s="4" t="s">
        <v>25736</v>
      </c>
      <c r="C5614" t="s">
        <v>106779</v>
      </c>
    </row>
    <row r="5615" spans="1:3" x14ac:dyDescent="0.25">
      <c r="A5615" t="s">
        <v>5551</v>
      </c>
      <c r="B5615" s="4" t="s">
        <v>25737</v>
      </c>
      <c r="C5615" t="s">
        <v>106779</v>
      </c>
    </row>
    <row r="5616" spans="1:3" x14ac:dyDescent="0.25">
      <c r="A5616" t="s">
        <v>5552</v>
      </c>
      <c r="B5616" s="4" t="s">
        <v>25738</v>
      </c>
      <c r="C5616" t="s">
        <v>106779</v>
      </c>
    </row>
    <row r="5617" spans="1:3" x14ac:dyDescent="0.25">
      <c r="A5617" t="s">
        <v>5553</v>
      </c>
      <c r="B5617" s="4" t="s">
        <v>25739</v>
      </c>
      <c r="C5617" t="s">
        <v>106779</v>
      </c>
    </row>
    <row r="5618" spans="1:3" x14ac:dyDescent="0.25">
      <c r="A5618" t="s">
        <v>5554</v>
      </c>
      <c r="B5618" s="4" t="s">
        <v>25740</v>
      </c>
      <c r="C5618" t="s">
        <v>106779</v>
      </c>
    </row>
    <row r="5619" spans="1:3" x14ac:dyDescent="0.25">
      <c r="A5619" t="s">
        <v>5555</v>
      </c>
      <c r="B5619" s="4" t="s">
        <v>25741</v>
      </c>
      <c r="C5619" t="s">
        <v>106779</v>
      </c>
    </row>
    <row r="5620" spans="1:3" x14ac:dyDescent="0.25">
      <c r="A5620" t="s">
        <v>5556</v>
      </c>
      <c r="B5620" s="4" t="s">
        <v>25742</v>
      </c>
      <c r="C5620" t="s">
        <v>106779</v>
      </c>
    </row>
    <row r="5621" spans="1:3" x14ac:dyDescent="0.25">
      <c r="A5621" t="s">
        <v>5557</v>
      </c>
      <c r="B5621" s="4" t="s">
        <v>25743</v>
      </c>
      <c r="C5621" t="s">
        <v>106779</v>
      </c>
    </row>
    <row r="5622" spans="1:3" x14ac:dyDescent="0.25">
      <c r="A5622" t="s">
        <v>5558</v>
      </c>
      <c r="B5622" s="4" t="s">
        <v>25744</v>
      </c>
      <c r="C5622" t="s">
        <v>106779</v>
      </c>
    </row>
    <row r="5623" spans="1:3" x14ac:dyDescent="0.25">
      <c r="A5623" t="s">
        <v>5559</v>
      </c>
      <c r="B5623" s="4" t="s">
        <v>25745</v>
      </c>
      <c r="C5623" t="s">
        <v>106779</v>
      </c>
    </row>
    <row r="5624" spans="1:3" x14ac:dyDescent="0.25">
      <c r="A5624" t="s">
        <v>5560</v>
      </c>
      <c r="B5624" s="4" t="s">
        <v>25746</v>
      </c>
      <c r="C5624" t="s">
        <v>106779</v>
      </c>
    </row>
    <row r="5625" spans="1:3" x14ac:dyDescent="0.25">
      <c r="A5625" t="s">
        <v>5561</v>
      </c>
      <c r="B5625" s="4" t="s">
        <v>25747</v>
      </c>
      <c r="C5625" t="s">
        <v>106779</v>
      </c>
    </row>
    <row r="5626" spans="1:3" x14ac:dyDescent="0.25">
      <c r="A5626" t="s">
        <v>5562</v>
      </c>
      <c r="B5626" s="4" t="s">
        <v>25748</v>
      </c>
      <c r="C5626" t="s">
        <v>106779</v>
      </c>
    </row>
    <row r="5627" spans="1:3" x14ac:dyDescent="0.25">
      <c r="A5627" t="s">
        <v>5563</v>
      </c>
      <c r="B5627" s="4" t="s">
        <v>25749</v>
      </c>
      <c r="C5627" t="s">
        <v>106779</v>
      </c>
    </row>
    <row r="5628" spans="1:3" x14ac:dyDescent="0.25">
      <c r="A5628" t="s">
        <v>5564</v>
      </c>
      <c r="B5628" s="4" t="s">
        <v>25750</v>
      </c>
      <c r="C5628" t="s">
        <v>106779</v>
      </c>
    </row>
    <row r="5629" spans="1:3" x14ac:dyDescent="0.25">
      <c r="A5629" t="s">
        <v>5565</v>
      </c>
      <c r="B5629" s="4" t="s">
        <v>25751</v>
      </c>
      <c r="C5629" t="s">
        <v>106779</v>
      </c>
    </row>
    <row r="5630" spans="1:3" x14ac:dyDescent="0.25">
      <c r="A5630" t="s">
        <v>5566</v>
      </c>
      <c r="B5630" s="4" t="s">
        <v>25752</v>
      </c>
      <c r="C5630" t="s">
        <v>106779</v>
      </c>
    </row>
    <row r="5631" spans="1:3" x14ac:dyDescent="0.25">
      <c r="A5631" t="s">
        <v>5567</v>
      </c>
      <c r="B5631" s="4" t="s">
        <v>25753</v>
      </c>
      <c r="C5631" t="s">
        <v>106779</v>
      </c>
    </row>
    <row r="5632" spans="1:3" x14ac:dyDescent="0.25">
      <c r="A5632" t="s">
        <v>5568</v>
      </c>
      <c r="B5632" s="4" t="s">
        <v>25754</v>
      </c>
      <c r="C5632" t="s">
        <v>106779</v>
      </c>
    </row>
    <row r="5633" spans="1:3" x14ac:dyDescent="0.25">
      <c r="A5633" t="s">
        <v>5569</v>
      </c>
      <c r="B5633" s="4" t="s">
        <v>25755</v>
      </c>
      <c r="C5633" t="s">
        <v>106779</v>
      </c>
    </row>
    <row r="5634" spans="1:3" x14ac:dyDescent="0.25">
      <c r="A5634" t="s">
        <v>5570</v>
      </c>
      <c r="B5634" s="4" t="s">
        <v>25756</v>
      </c>
      <c r="C5634" t="s">
        <v>106779</v>
      </c>
    </row>
    <row r="5635" spans="1:3" x14ac:dyDescent="0.25">
      <c r="A5635" t="s">
        <v>5571</v>
      </c>
      <c r="B5635" s="4" t="s">
        <v>25757</v>
      </c>
      <c r="C5635" t="s">
        <v>106779</v>
      </c>
    </row>
    <row r="5636" spans="1:3" x14ac:dyDescent="0.25">
      <c r="A5636" t="s">
        <v>5572</v>
      </c>
      <c r="B5636" s="4" t="s">
        <v>25758</v>
      </c>
      <c r="C5636" t="s">
        <v>106779</v>
      </c>
    </row>
    <row r="5637" spans="1:3" x14ac:dyDescent="0.25">
      <c r="A5637" t="s">
        <v>5573</v>
      </c>
      <c r="B5637" s="4" t="s">
        <v>25759</v>
      </c>
      <c r="C5637" t="s">
        <v>106779</v>
      </c>
    </row>
    <row r="5638" spans="1:3" x14ac:dyDescent="0.25">
      <c r="A5638" t="s">
        <v>5574</v>
      </c>
      <c r="B5638" s="4" t="s">
        <v>25760</v>
      </c>
      <c r="C5638" t="s">
        <v>106779</v>
      </c>
    </row>
    <row r="5639" spans="1:3" x14ac:dyDescent="0.25">
      <c r="A5639" t="s">
        <v>5575</v>
      </c>
      <c r="B5639" s="4" t="s">
        <v>25761</v>
      </c>
      <c r="C5639" t="s">
        <v>106779</v>
      </c>
    </row>
    <row r="5640" spans="1:3" x14ac:dyDescent="0.25">
      <c r="A5640" t="s">
        <v>5576</v>
      </c>
      <c r="B5640" s="4" t="s">
        <v>25762</v>
      </c>
      <c r="C5640" t="s">
        <v>106779</v>
      </c>
    </row>
    <row r="5641" spans="1:3" x14ac:dyDescent="0.25">
      <c r="A5641" t="s">
        <v>5577</v>
      </c>
      <c r="B5641" s="4" t="s">
        <v>25763</v>
      </c>
      <c r="C5641" t="s">
        <v>106779</v>
      </c>
    </row>
    <row r="5642" spans="1:3" x14ac:dyDescent="0.25">
      <c r="A5642" t="s">
        <v>5578</v>
      </c>
      <c r="B5642" s="4" t="s">
        <v>25764</v>
      </c>
      <c r="C5642" t="s">
        <v>106779</v>
      </c>
    </row>
    <row r="5643" spans="1:3" x14ac:dyDescent="0.25">
      <c r="A5643" t="s">
        <v>5579</v>
      </c>
      <c r="B5643" s="4" t="s">
        <v>25765</v>
      </c>
      <c r="C5643" t="s">
        <v>106779</v>
      </c>
    </row>
    <row r="5644" spans="1:3" x14ac:dyDescent="0.25">
      <c r="A5644" t="s">
        <v>5580</v>
      </c>
      <c r="B5644" s="4" t="s">
        <v>25766</v>
      </c>
      <c r="C5644" t="s">
        <v>106779</v>
      </c>
    </row>
    <row r="5645" spans="1:3" x14ac:dyDescent="0.25">
      <c r="A5645" t="s">
        <v>25767</v>
      </c>
      <c r="B5645" s="4" t="s">
        <v>25768</v>
      </c>
      <c r="C5645" t="s">
        <v>106783</v>
      </c>
    </row>
    <row r="5646" spans="1:3" x14ac:dyDescent="0.25">
      <c r="A5646" t="s">
        <v>5581</v>
      </c>
      <c r="B5646" s="4" t="s">
        <v>25769</v>
      </c>
      <c r="C5646" t="s">
        <v>106779</v>
      </c>
    </row>
    <row r="5647" spans="1:3" x14ac:dyDescent="0.25">
      <c r="A5647" t="s">
        <v>5582</v>
      </c>
      <c r="B5647" s="4" t="s">
        <v>25770</v>
      </c>
      <c r="C5647" t="s">
        <v>106779</v>
      </c>
    </row>
    <row r="5648" spans="1:3" x14ac:dyDescent="0.25">
      <c r="A5648" t="s">
        <v>5583</v>
      </c>
      <c r="B5648" s="4" t="s">
        <v>25771</v>
      </c>
      <c r="C5648" t="s">
        <v>106779</v>
      </c>
    </row>
    <row r="5649" spans="1:3" x14ac:dyDescent="0.25">
      <c r="A5649" t="s">
        <v>5584</v>
      </c>
      <c r="B5649" s="4" t="s">
        <v>25772</v>
      </c>
      <c r="C5649" t="s">
        <v>106779</v>
      </c>
    </row>
    <row r="5650" spans="1:3" x14ac:dyDescent="0.25">
      <c r="A5650" t="s">
        <v>25773</v>
      </c>
      <c r="B5650" s="4" t="s">
        <v>25774</v>
      </c>
      <c r="C5650" t="s">
        <v>106782</v>
      </c>
    </row>
    <row r="5651" spans="1:3" x14ac:dyDescent="0.25">
      <c r="A5651" t="s">
        <v>5585</v>
      </c>
      <c r="B5651" s="4" t="s">
        <v>25775</v>
      </c>
      <c r="C5651" t="s">
        <v>106779</v>
      </c>
    </row>
    <row r="5652" spans="1:3" x14ac:dyDescent="0.25">
      <c r="A5652" t="s">
        <v>5586</v>
      </c>
      <c r="B5652" s="4" t="s">
        <v>25776</v>
      </c>
      <c r="C5652" t="s">
        <v>106779</v>
      </c>
    </row>
    <row r="5653" spans="1:3" x14ac:dyDescent="0.25">
      <c r="A5653" t="s">
        <v>5587</v>
      </c>
      <c r="B5653" s="4" t="s">
        <v>25777</v>
      </c>
      <c r="C5653" t="s">
        <v>106779</v>
      </c>
    </row>
    <row r="5654" spans="1:3" x14ac:dyDescent="0.25">
      <c r="A5654" t="s">
        <v>5588</v>
      </c>
      <c r="B5654" s="4" t="s">
        <v>25778</v>
      </c>
      <c r="C5654" t="s">
        <v>106779</v>
      </c>
    </row>
    <row r="5655" spans="1:3" x14ac:dyDescent="0.25">
      <c r="A5655" t="s">
        <v>5589</v>
      </c>
      <c r="B5655" s="4" t="s">
        <v>25779</v>
      </c>
      <c r="C5655" t="s">
        <v>106779</v>
      </c>
    </row>
    <row r="5656" spans="1:3" x14ac:dyDescent="0.25">
      <c r="A5656" t="s">
        <v>5590</v>
      </c>
      <c r="B5656" s="4" t="s">
        <v>25780</v>
      </c>
      <c r="C5656" t="s">
        <v>106779</v>
      </c>
    </row>
    <row r="5657" spans="1:3" x14ac:dyDescent="0.25">
      <c r="A5657" t="s">
        <v>5591</v>
      </c>
      <c r="B5657" s="4" t="s">
        <v>25781</v>
      </c>
      <c r="C5657" t="s">
        <v>106779</v>
      </c>
    </row>
    <row r="5658" spans="1:3" x14ac:dyDescent="0.25">
      <c r="A5658" t="s">
        <v>5592</v>
      </c>
      <c r="B5658" s="4" t="s">
        <v>25782</v>
      </c>
      <c r="C5658" t="s">
        <v>106779</v>
      </c>
    </row>
    <row r="5659" spans="1:3" x14ac:dyDescent="0.25">
      <c r="A5659" t="s">
        <v>5593</v>
      </c>
      <c r="B5659" s="4" t="s">
        <v>25783</v>
      </c>
      <c r="C5659" t="s">
        <v>106779</v>
      </c>
    </row>
    <row r="5660" spans="1:3" x14ac:dyDescent="0.25">
      <c r="A5660" t="s">
        <v>5594</v>
      </c>
      <c r="B5660" s="4" t="s">
        <v>25784</v>
      </c>
      <c r="C5660" t="s">
        <v>106779</v>
      </c>
    </row>
    <row r="5661" spans="1:3" x14ac:dyDescent="0.25">
      <c r="A5661" t="s">
        <v>5595</v>
      </c>
      <c r="B5661" s="4" t="s">
        <v>25785</v>
      </c>
      <c r="C5661" t="s">
        <v>106779</v>
      </c>
    </row>
    <row r="5662" spans="1:3" x14ac:dyDescent="0.25">
      <c r="A5662" t="s">
        <v>5596</v>
      </c>
      <c r="B5662" s="4" t="s">
        <v>25786</v>
      </c>
      <c r="C5662" t="s">
        <v>106779</v>
      </c>
    </row>
    <row r="5663" spans="1:3" x14ac:dyDescent="0.25">
      <c r="A5663" t="s">
        <v>5597</v>
      </c>
      <c r="B5663" s="4" t="s">
        <v>25787</v>
      </c>
      <c r="C5663" t="s">
        <v>106779</v>
      </c>
    </row>
    <row r="5664" spans="1:3" x14ac:dyDescent="0.25">
      <c r="A5664" t="s">
        <v>5598</v>
      </c>
      <c r="B5664" s="4" t="s">
        <v>25788</v>
      </c>
      <c r="C5664" t="s">
        <v>106779</v>
      </c>
    </row>
    <row r="5665" spans="1:3" x14ac:dyDescent="0.25">
      <c r="A5665" t="s">
        <v>5599</v>
      </c>
      <c r="B5665" s="4" t="s">
        <v>25789</v>
      </c>
      <c r="C5665" t="s">
        <v>106779</v>
      </c>
    </row>
    <row r="5666" spans="1:3" x14ac:dyDescent="0.25">
      <c r="A5666" t="s">
        <v>5600</v>
      </c>
      <c r="B5666" s="4" t="s">
        <v>25790</v>
      </c>
      <c r="C5666" t="s">
        <v>106779</v>
      </c>
    </row>
    <row r="5667" spans="1:3" x14ac:dyDescent="0.25">
      <c r="A5667" t="s">
        <v>5601</v>
      </c>
      <c r="B5667" s="4" t="s">
        <v>25791</v>
      </c>
      <c r="C5667" t="s">
        <v>106779</v>
      </c>
    </row>
    <row r="5668" spans="1:3" x14ac:dyDescent="0.25">
      <c r="A5668" t="s">
        <v>5602</v>
      </c>
      <c r="B5668" s="4" t="s">
        <v>25792</v>
      </c>
      <c r="C5668" t="s">
        <v>106779</v>
      </c>
    </row>
    <row r="5669" spans="1:3" x14ac:dyDescent="0.25">
      <c r="A5669" t="s">
        <v>5603</v>
      </c>
      <c r="B5669" s="4" t="s">
        <v>25793</v>
      </c>
      <c r="C5669" t="s">
        <v>106779</v>
      </c>
    </row>
    <row r="5670" spans="1:3" x14ac:dyDescent="0.25">
      <c r="A5670" t="s">
        <v>5604</v>
      </c>
      <c r="B5670" s="4" t="s">
        <v>25794</v>
      </c>
      <c r="C5670" t="s">
        <v>106779</v>
      </c>
    </row>
    <row r="5671" spans="1:3" x14ac:dyDescent="0.25">
      <c r="A5671" t="s">
        <v>5605</v>
      </c>
      <c r="B5671" s="4" t="s">
        <v>25795</v>
      </c>
      <c r="C5671" t="s">
        <v>106779</v>
      </c>
    </row>
    <row r="5672" spans="1:3" x14ac:dyDescent="0.25">
      <c r="A5672" t="s">
        <v>5606</v>
      </c>
      <c r="B5672" s="4" t="s">
        <v>25796</v>
      </c>
      <c r="C5672" t="s">
        <v>106779</v>
      </c>
    </row>
    <row r="5673" spans="1:3" x14ac:dyDescent="0.25">
      <c r="A5673" t="s">
        <v>5607</v>
      </c>
      <c r="B5673" s="4" t="s">
        <v>25797</v>
      </c>
      <c r="C5673" t="s">
        <v>106779</v>
      </c>
    </row>
    <row r="5674" spans="1:3" x14ac:dyDescent="0.25">
      <c r="A5674" t="s">
        <v>5608</v>
      </c>
      <c r="B5674" s="4" t="s">
        <v>25798</v>
      </c>
      <c r="C5674" t="s">
        <v>106779</v>
      </c>
    </row>
    <row r="5675" spans="1:3" x14ac:dyDescent="0.25">
      <c r="A5675" t="s">
        <v>5609</v>
      </c>
      <c r="B5675" s="4" t="s">
        <v>25799</v>
      </c>
      <c r="C5675" t="s">
        <v>106779</v>
      </c>
    </row>
    <row r="5676" spans="1:3" x14ac:dyDescent="0.25">
      <c r="A5676" t="s">
        <v>5610</v>
      </c>
      <c r="B5676" s="4" t="s">
        <v>25800</v>
      </c>
      <c r="C5676" t="s">
        <v>106779</v>
      </c>
    </row>
    <row r="5677" spans="1:3" x14ac:dyDescent="0.25">
      <c r="A5677" t="s">
        <v>5611</v>
      </c>
      <c r="B5677" s="4" t="s">
        <v>25801</v>
      </c>
      <c r="C5677" t="s">
        <v>106779</v>
      </c>
    </row>
    <row r="5678" spans="1:3" x14ac:dyDescent="0.25">
      <c r="A5678" t="s">
        <v>5612</v>
      </c>
      <c r="B5678" s="4" t="s">
        <v>25802</v>
      </c>
      <c r="C5678" t="s">
        <v>106779</v>
      </c>
    </row>
    <row r="5679" spans="1:3" x14ac:dyDescent="0.25">
      <c r="A5679" t="s">
        <v>5613</v>
      </c>
      <c r="B5679" s="4" t="s">
        <v>25803</v>
      </c>
      <c r="C5679" t="s">
        <v>106779</v>
      </c>
    </row>
    <row r="5680" spans="1:3" x14ac:dyDescent="0.25">
      <c r="A5680" t="s">
        <v>5614</v>
      </c>
      <c r="B5680" s="4" t="s">
        <v>25804</v>
      </c>
      <c r="C5680" t="s">
        <v>106779</v>
      </c>
    </row>
    <row r="5681" spans="1:3" x14ac:dyDescent="0.25">
      <c r="A5681" t="s">
        <v>5615</v>
      </c>
      <c r="B5681" s="4" t="s">
        <v>25805</v>
      </c>
      <c r="C5681" t="s">
        <v>106779</v>
      </c>
    </row>
    <row r="5682" spans="1:3" x14ac:dyDescent="0.25">
      <c r="A5682" t="s">
        <v>5616</v>
      </c>
      <c r="B5682" s="4" t="s">
        <v>25806</v>
      </c>
      <c r="C5682" t="s">
        <v>106779</v>
      </c>
    </row>
    <row r="5683" spans="1:3" x14ac:dyDescent="0.25">
      <c r="A5683" t="s">
        <v>5617</v>
      </c>
      <c r="B5683" s="4" t="s">
        <v>25807</v>
      </c>
      <c r="C5683" t="s">
        <v>106779</v>
      </c>
    </row>
    <row r="5684" spans="1:3" x14ac:dyDescent="0.25">
      <c r="A5684" t="s">
        <v>5618</v>
      </c>
      <c r="B5684" s="4" t="s">
        <v>25808</v>
      </c>
      <c r="C5684" t="s">
        <v>106779</v>
      </c>
    </row>
    <row r="5685" spans="1:3" x14ac:dyDescent="0.25">
      <c r="A5685" t="s">
        <v>5619</v>
      </c>
      <c r="B5685" s="4" t="s">
        <v>25809</v>
      </c>
      <c r="C5685" t="s">
        <v>106779</v>
      </c>
    </row>
    <row r="5686" spans="1:3" x14ac:dyDescent="0.25">
      <c r="A5686" t="s">
        <v>5620</v>
      </c>
      <c r="B5686" s="4" t="s">
        <v>25810</v>
      </c>
      <c r="C5686" t="s">
        <v>106779</v>
      </c>
    </row>
    <row r="5687" spans="1:3" x14ac:dyDescent="0.25">
      <c r="A5687" t="s">
        <v>5621</v>
      </c>
      <c r="B5687" s="4" t="s">
        <v>25811</v>
      </c>
      <c r="C5687" t="s">
        <v>106779</v>
      </c>
    </row>
    <row r="5688" spans="1:3" x14ac:dyDescent="0.25">
      <c r="A5688" t="s">
        <v>5622</v>
      </c>
      <c r="B5688" s="4" t="s">
        <v>25812</v>
      </c>
      <c r="C5688" t="s">
        <v>106779</v>
      </c>
    </row>
    <row r="5689" spans="1:3" x14ac:dyDescent="0.25">
      <c r="A5689" t="s">
        <v>25813</v>
      </c>
      <c r="B5689" s="4" t="s">
        <v>25814</v>
      </c>
      <c r="C5689" t="s">
        <v>106780</v>
      </c>
    </row>
    <row r="5690" spans="1:3" x14ac:dyDescent="0.25">
      <c r="A5690" t="s">
        <v>5623</v>
      </c>
      <c r="B5690" s="4" t="s">
        <v>25815</v>
      </c>
      <c r="C5690" t="s">
        <v>106779</v>
      </c>
    </row>
    <row r="5691" spans="1:3" x14ac:dyDescent="0.25">
      <c r="A5691" t="s">
        <v>5624</v>
      </c>
      <c r="B5691" s="4" t="s">
        <v>25816</v>
      </c>
      <c r="C5691" t="s">
        <v>106779</v>
      </c>
    </row>
    <row r="5692" spans="1:3" x14ac:dyDescent="0.25">
      <c r="A5692" t="s">
        <v>5625</v>
      </c>
      <c r="B5692" s="4" t="s">
        <v>25817</v>
      </c>
      <c r="C5692" t="s">
        <v>106779</v>
      </c>
    </row>
    <row r="5693" spans="1:3" x14ac:dyDescent="0.25">
      <c r="A5693" t="s">
        <v>5626</v>
      </c>
      <c r="B5693" s="4" t="s">
        <v>25818</v>
      </c>
      <c r="C5693" t="s">
        <v>106779</v>
      </c>
    </row>
    <row r="5694" spans="1:3" x14ac:dyDescent="0.25">
      <c r="A5694" t="s">
        <v>5627</v>
      </c>
      <c r="B5694" s="4" t="s">
        <v>25819</v>
      </c>
      <c r="C5694" t="s">
        <v>106779</v>
      </c>
    </row>
    <row r="5695" spans="1:3" x14ac:dyDescent="0.25">
      <c r="A5695" t="s">
        <v>5628</v>
      </c>
      <c r="B5695" s="4" t="s">
        <v>25820</v>
      </c>
      <c r="C5695" t="s">
        <v>106779</v>
      </c>
    </row>
    <row r="5696" spans="1:3" x14ac:dyDescent="0.25">
      <c r="A5696" t="s">
        <v>5629</v>
      </c>
      <c r="B5696" s="4" t="s">
        <v>25821</v>
      </c>
      <c r="C5696" t="s">
        <v>106779</v>
      </c>
    </row>
    <row r="5697" spans="1:3" x14ac:dyDescent="0.25">
      <c r="A5697" t="s">
        <v>5630</v>
      </c>
      <c r="B5697" s="4" t="s">
        <v>25822</v>
      </c>
      <c r="C5697" t="s">
        <v>106779</v>
      </c>
    </row>
    <row r="5698" spans="1:3" x14ac:dyDescent="0.25">
      <c r="A5698" t="s">
        <v>5631</v>
      </c>
      <c r="B5698" s="4" t="s">
        <v>25823</v>
      </c>
      <c r="C5698" t="s">
        <v>106779</v>
      </c>
    </row>
    <row r="5699" spans="1:3" x14ac:dyDescent="0.25">
      <c r="A5699" t="s">
        <v>5632</v>
      </c>
      <c r="B5699" s="4" t="s">
        <v>25824</v>
      </c>
      <c r="C5699" t="s">
        <v>106779</v>
      </c>
    </row>
    <row r="5700" spans="1:3" x14ac:dyDescent="0.25">
      <c r="A5700" t="s">
        <v>5633</v>
      </c>
      <c r="B5700" s="4" t="s">
        <v>25825</v>
      </c>
      <c r="C5700" t="s">
        <v>106779</v>
      </c>
    </row>
    <row r="5701" spans="1:3" x14ac:dyDescent="0.25">
      <c r="A5701" t="s">
        <v>5634</v>
      </c>
      <c r="B5701" s="4" t="s">
        <v>25826</v>
      </c>
      <c r="C5701" t="s">
        <v>106779</v>
      </c>
    </row>
    <row r="5702" spans="1:3" x14ac:dyDescent="0.25">
      <c r="A5702" t="s">
        <v>5635</v>
      </c>
      <c r="B5702" s="4" t="s">
        <v>25827</v>
      </c>
      <c r="C5702" t="s">
        <v>106779</v>
      </c>
    </row>
    <row r="5703" spans="1:3" x14ac:dyDescent="0.25">
      <c r="A5703" t="s">
        <v>5636</v>
      </c>
      <c r="B5703" s="4" t="s">
        <v>25828</v>
      </c>
      <c r="C5703" t="s">
        <v>106779</v>
      </c>
    </row>
    <row r="5704" spans="1:3" x14ac:dyDescent="0.25">
      <c r="A5704" t="s">
        <v>5637</v>
      </c>
      <c r="B5704" s="4" t="s">
        <v>25829</v>
      </c>
      <c r="C5704" t="s">
        <v>106779</v>
      </c>
    </row>
    <row r="5705" spans="1:3" x14ac:dyDescent="0.25">
      <c r="A5705" t="s">
        <v>5638</v>
      </c>
      <c r="B5705" s="4" t="s">
        <v>25830</v>
      </c>
      <c r="C5705" t="s">
        <v>106779</v>
      </c>
    </row>
    <row r="5706" spans="1:3" x14ac:dyDescent="0.25">
      <c r="A5706" t="s">
        <v>5639</v>
      </c>
      <c r="B5706" s="4" t="s">
        <v>25831</v>
      </c>
      <c r="C5706" t="s">
        <v>106779</v>
      </c>
    </row>
    <row r="5707" spans="1:3" x14ac:dyDescent="0.25">
      <c r="A5707" t="s">
        <v>5640</v>
      </c>
      <c r="B5707" s="4" t="s">
        <v>25832</v>
      </c>
      <c r="C5707" t="s">
        <v>106779</v>
      </c>
    </row>
    <row r="5708" spans="1:3" x14ac:dyDescent="0.25">
      <c r="A5708" t="s">
        <v>5641</v>
      </c>
      <c r="B5708" s="4" t="s">
        <v>25833</v>
      </c>
      <c r="C5708" t="s">
        <v>106779</v>
      </c>
    </row>
    <row r="5709" spans="1:3" x14ac:dyDescent="0.25">
      <c r="A5709" t="s">
        <v>5642</v>
      </c>
      <c r="B5709" s="4" t="s">
        <v>25834</v>
      </c>
      <c r="C5709" t="s">
        <v>106779</v>
      </c>
    </row>
    <row r="5710" spans="1:3" x14ac:dyDescent="0.25">
      <c r="A5710" t="s">
        <v>5643</v>
      </c>
      <c r="B5710" s="4" t="s">
        <v>25835</v>
      </c>
      <c r="C5710" t="s">
        <v>106779</v>
      </c>
    </row>
    <row r="5711" spans="1:3" x14ac:dyDescent="0.25">
      <c r="A5711" t="s">
        <v>5644</v>
      </c>
      <c r="B5711" s="4" t="s">
        <v>25836</v>
      </c>
      <c r="C5711" t="s">
        <v>106779</v>
      </c>
    </row>
    <row r="5712" spans="1:3" x14ac:dyDescent="0.25">
      <c r="A5712" t="s">
        <v>5645</v>
      </c>
      <c r="B5712" s="4" t="s">
        <v>25837</v>
      </c>
      <c r="C5712" t="s">
        <v>106779</v>
      </c>
    </row>
    <row r="5713" spans="1:3" x14ac:dyDescent="0.25">
      <c r="A5713" t="s">
        <v>5646</v>
      </c>
      <c r="B5713" s="4" t="s">
        <v>25838</v>
      </c>
      <c r="C5713" t="s">
        <v>106779</v>
      </c>
    </row>
    <row r="5714" spans="1:3" x14ac:dyDescent="0.25">
      <c r="A5714" t="s">
        <v>5647</v>
      </c>
      <c r="B5714" s="4" t="s">
        <v>25839</v>
      </c>
      <c r="C5714" t="s">
        <v>106779</v>
      </c>
    </row>
    <row r="5715" spans="1:3" x14ac:dyDescent="0.25">
      <c r="A5715" t="s">
        <v>25840</v>
      </c>
      <c r="B5715" s="4" t="s">
        <v>25841</v>
      </c>
      <c r="C5715" t="s">
        <v>106782</v>
      </c>
    </row>
    <row r="5716" spans="1:3" x14ac:dyDescent="0.25">
      <c r="A5716" t="s">
        <v>5648</v>
      </c>
      <c r="B5716" s="4" t="s">
        <v>25842</v>
      </c>
      <c r="C5716" t="s">
        <v>106779</v>
      </c>
    </row>
    <row r="5717" spans="1:3" x14ac:dyDescent="0.25">
      <c r="A5717" t="s">
        <v>5649</v>
      </c>
      <c r="B5717" s="4" t="s">
        <v>25843</v>
      </c>
      <c r="C5717" t="s">
        <v>106779</v>
      </c>
    </row>
    <row r="5718" spans="1:3" x14ac:dyDescent="0.25">
      <c r="A5718" t="s">
        <v>5650</v>
      </c>
      <c r="B5718" s="4" t="s">
        <v>25844</v>
      </c>
      <c r="C5718" t="s">
        <v>106779</v>
      </c>
    </row>
    <row r="5719" spans="1:3" x14ac:dyDescent="0.25">
      <c r="A5719" t="s">
        <v>5651</v>
      </c>
      <c r="B5719" s="4" t="s">
        <v>25845</v>
      </c>
      <c r="C5719" t="s">
        <v>106779</v>
      </c>
    </row>
    <row r="5720" spans="1:3" x14ac:dyDescent="0.25">
      <c r="A5720" t="s">
        <v>5652</v>
      </c>
      <c r="B5720" s="4" t="s">
        <v>25846</v>
      </c>
      <c r="C5720" t="s">
        <v>106779</v>
      </c>
    </row>
    <row r="5721" spans="1:3" x14ac:dyDescent="0.25">
      <c r="A5721" t="s">
        <v>5653</v>
      </c>
      <c r="B5721" s="4" t="s">
        <v>25847</v>
      </c>
      <c r="C5721" t="s">
        <v>106779</v>
      </c>
    </row>
    <row r="5722" spans="1:3" x14ac:dyDescent="0.25">
      <c r="A5722" t="s">
        <v>5654</v>
      </c>
      <c r="B5722" s="4" t="s">
        <v>25848</v>
      </c>
      <c r="C5722" t="s">
        <v>106779</v>
      </c>
    </row>
    <row r="5723" spans="1:3" x14ac:dyDescent="0.25">
      <c r="A5723" t="s">
        <v>5655</v>
      </c>
      <c r="B5723" s="4" t="s">
        <v>25849</v>
      </c>
      <c r="C5723" t="s">
        <v>106779</v>
      </c>
    </row>
    <row r="5724" spans="1:3" x14ac:dyDescent="0.25">
      <c r="A5724" t="s">
        <v>5656</v>
      </c>
      <c r="B5724" s="4" t="s">
        <v>25850</v>
      </c>
      <c r="C5724" t="s">
        <v>106779</v>
      </c>
    </row>
    <row r="5725" spans="1:3" x14ac:dyDescent="0.25">
      <c r="A5725" t="s">
        <v>5657</v>
      </c>
      <c r="B5725" s="4" t="s">
        <v>25851</v>
      </c>
      <c r="C5725" t="s">
        <v>106779</v>
      </c>
    </row>
    <row r="5726" spans="1:3" x14ac:dyDescent="0.25">
      <c r="A5726" t="s">
        <v>5658</v>
      </c>
      <c r="B5726" s="4" t="s">
        <v>25852</v>
      </c>
      <c r="C5726" t="s">
        <v>106779</v>
      </c>
    </row>
    <row r="5727" spans="1:3" x14ac:dyDescent="0.25">
      <c r="A5727" t="s">
        <v>5659</v>
      </c>
      <c r="B5727" s="4" t="s">
        <v>25853</v>
      </c>
      <c r="C5727" t="s">
        <v>106779</v>
      </c>
    </row>
    <row r="5728" spans="1:3" x14ac:dyDescent="0.25">
      <c r="A5728" t="s">
        <v>25854</v>
      </c>
      <c r="B5728" s="4" t="s">
        <v>25855</v>
      </c>
      <c r="C5728" t="s">
        <v>106780</v>
      </c>
    </row>
    <row r="5729" spans="1:3" x14ac:dyDescent="0.25">
      <c r="A5729" t="s">
        <v>5660</v>
      </c>
      <c r="B5729" s="4" t="s">
        <v>25856</v>
      </c>
      <c r="C5729" t="s">
        <v>106779</v>
      </c>
    </row>
    <row r="5730" spans="1:3" x14ac:dyDescent="0.25">
      <c r="A5730" t="s">
        <v>5661</v>
      </c>
      <c r="B5730" s="4" t="s">
        <v>25857</v>
      </c>
      <c r="C5730" t="s">
        <v>106779</v>
      </c>
    </row>
    <row r="5731" spans="1:3" x14ac:dyDescent="0.25">
      <c r="A5731" t="s">
        <v>5662</v>
      </c>
      <c r="B5731" s="4" t="s">
        <v>25858</v>
      </c>
      <c r="C5731" t="s">
        <v>106779</v>
      </c>
    </row>
    <row r="5732" spans="1:3" x14ac:dyDescent="0.25">
      <c r="A5732" t="s">
        <v>5663</v>
      </c>
      <c r="B5732" s="4" t="s">
        <v>25859</v>
      </c>
      <c r="C5732" t="s">
        <v>106779</v>
      </c>
    </row>
    <row r="5733" spans="1:3" x14ac:dyDescent="0.25">
      <c r="A5733" t="s">
        <v>5664</v>
      </c>
      <c r="B5733" s="4" t="s">
        <v>25860</v>
      </c>
      <c r="C5733" t="s">
        <v>106779</v>
      </c>
    </row>
    <row r="5734" spans="1:3" x14ac:dyDescent="0.25">
      <c r="A5734" t="s">
        <v>5665</v>
      </c>
      <c r="B5734" s="4" t="s">
        <v>25861</v>
      </c>
      <c r="C5734" t="s">
        <v>106779</v>
      </c>
    </row>
    <row r="5735" spans="1:3" x14ac:dyDescent="0.25">
      <c r="A5735" t="s">
        <v>5666</v>
      </c>
      <c r="B5735" s="4" t="s">
        <v>25862</v>
      </c>
      <c r="C5735" t="s">
        <v>106779</v>
      </c>
    </row>
    <row r="5736" spans="1:3" x14ac:dyDescent="0.25">
      <c r="A5736" t="s">
        <v>5667</v>
      </c>
      <c r="B5736" s="4" t="s">
        <v>25863</v>
      </c>
      <c r="C5736" t="s">
        <v>106779</v>
      </c>
    </row>
    <row r="5737" spans="1:3" x14ac:dyDescent="0.25">
      <c r="A5737" t="s">
        <v>5668</v>
      </c>
      <c r="B5737" s="4" t="s">
        <v>25864</v>
      </c>
      <c r="C5737" t="s">
        <v>106779</v>
      </c>
    </row>
    <row r="5738" spans="1:3" x14ac:dyDescent="0.25">
      <c r="A5738" t="s">
        <v>5669</v>
      </c>
      <c r="B5738" s="4" t="s">
        <v>25865</v>
      </c>
      <c r="C5738" t="s">
        <v>106779</v>
      </c>
    </row>
    <row r="5739" spans="1:3" x14ac:dyDescent="0.25">
      <c r="A5739" t="s">
        <v>5670</v>
      </c>
      <c r="B5739" s="4" t="s">
        <v>25866</v>
      </c>
      <c r="C5739" t="s">
        <v>106779</v>
      </c>
    </row>
    <row r="5740" spans="1:3" x14ac:dyDescent="0.25">
      <c r="A5740" t="s">
        <v>5671</v>
      </c>
      <c r="B5740" s="4" t="s">
        <v>25867</v>
      </c>
      <c r="C5740" t="s">
        <v>106779</v>
      </c>
    </row>
    <row r="5741" spans="1:3" x14ac:dyDescent="0.25">
      <c r="A5741" t="s">
        <v>5672</v>
      </c>
      <c r="B5741" s="4" t="s">
        <v>25868</v>
      </c>
      <c r="C5741" t="s">
        <v>106779</v>
      </c>
    </row>
    <row r="5742" spans="1:3" x14ac:dyDescent="0.25">
      <c r="A5742" t="s">
        <v>5673</v>
      </c>
      <c r="B5742" s="4" t="s">
        <v>25869</v>
      </c>
      <c r="C5742" t="s">
        <v>106779</v>
      </c>
    </row>
    <row r="5743" spans="1:3" x14ac:dyDescent="0.25">
      <c r="A5743" t="s">
        <v>5674</v>
      </c>
      <c r="B5743" s="4" t="s">
        <v>25870</v>
      </c>
      <c r="C5743" t="s">
        <v>106779</v>
      </c>
    </row>
    <row r="5744" spans="1:3" x14ac:dyDescent="0.25">
      <c r="A5744" t="s">
        <v>5675</v>
      </c>
      <c r="B5744" s="4" t="s">
        <v>25871</v>
      </c>
      <c r="C5744" t="s">
        <v>106779</v>
      </c>
    </row>
    <row r="5745" spans="1:3" x14ac:dyDescent="0.25">
      <c r="A5745" t="s">
        <v>5676</v>
      </c>
      <c r="B5745" s="4" t="s">
        <v>25872</v>
      </c>
      <c r="C5745" t="s">
        <v>106779</v>
      </c>
    </row>
    <row r="5746" spans="1:3" x14ac:dyDescent="0.25">
      <c r="A5746" t="s">
        <v>5677</v>
      </c>
      <c r="B5746" s="4" t="s">
        <v>25873</v>
      </c>
      <c r="C5746" t="s">
        <v>106779</v>
      </c>
    </row>
    <row r="5747" spans="1:3" x14ac:dyDescent="0.25">
      <c r="A5747" t="s">
        <v>5678</v>
      </c>
      <c r="B5747" s="4" t="s">
        <v>25874</v>
      </c>
      <c r="C5747" t="s">
        <v>106779</v>
      </c>
    </row>
    <row r="5748" spans="1:3" x14ac:dyDescent="0.25">
      <c r="A5748" t="s">
        <v>5679</v>
      </c>
      <c r="B5748" s="4" t="s">
        <v>25875</v>
      </c>
      <c r="C5748" t="s">
        <v>106779</v>
      </c>
    </row>
    <row r="5749" spans="1:3" x14ac:dyDescent="0.25">
      <c r="A5749" t="s">
        <v>5680</v>
      </c>
      <c r="B5749" s="4" t="s">
        <v>25876</v>
      </c>
      <c r="C5749" t="s">
        <v>106779</v>
      </c>
    </row>
    <row r="5750" spans="1:3" x14ac:dyDescent="0.25">
      <c r="A5750" t="s">
        <v>5681</v>
      </c>
      <c r="B5750" s="4" t="s">
        <v>25877</v>
      </c>
      <c r="C5750" t="s">
        <v>106779</v>
      </c>
    </row>
    <row r="5751" spans="1:3" x14ac:dyDescent="0.25">
      <c r="A5751" t="s">
        <v>5682</v>
      </c>
      <c r="B5751" s="4" t="s">
        <v>25878</v>
      </c>
      <c r="C5751" t="s">
        <v>106779</v>
      </c>
    </row>
    <row r="5752" spans="1:3" x14ac:dyDescent="0.25">
      <c r="A5752" t="s">
        <v>5683</v>
      </c>
      <c r="B5752" s="4" t="s">
        <v>25879</v>
      </c>
      <c r="C5752" t="s">
        <v>106779</v>
      </c>
    </row>
    <row r="5753" spans="1:3" x14ac:dyDescent="0.25">
      <c r="A5753" t="s">
        <v>5684</v>
      </c>
      <c r="B5753" s="4" t="s">
        <v>25880</v>
      </c>
      <c r="C5753" t="s">
        <v>106779</v>
      </c>
    </row>
    <row r="5754" spans="1:3" x14ac:dyDescent="0.25">
      <c r="A5754" t="s">
        <v>5685</v>
      </c>
      <c r="B5754" s="4" t="s">
        <v>25881</v>
      </c>
      <c r="C5754" t="s">
        <v>106779</v>
      </c>
    </row>
    <row r="5755" spans="1:3" x14ac:dyDescent="0.25">
      <c r="A5755" t="s">
        <v>5686</v>
      </c>
      <c r="B5755" s="4" t="s">
        <v>25882</v>
      </c>
      <c r="C5755" t="s">
        <v>106779</v>
      </c>
    </row>
    <row r="5756" spans="1:3" x14ac:dyDescent="0.25">
      <c r="A5756" t="s">
        <v>5687</v>
      </c>
      <c r="B5756" s="4" t="s">
        <v>25883</v>
      </c>
      <c r="C5756" t="s">
        <v>106779</v>
      </c>
    </row>
    <row r="5757" spans="1:3" x14ac:dyDescent="0.25">
      <c r="A5757" t="s">
        <v>5688</v>
      </c>
      <c r="B5757" s="4" t="s">
        <v>25884</v>
      </c>
      <c r="C5757" t="s">
        <v>106779</v>
      </c>
    </row>
    <row r="5758" spans="1:3" x14ac:dyDescent="0.25">
      <c r="A5758" t="s">
        <v>5689</v>
      </c>
      <c r="B5758" s="4" t="s">
        <v>25885</v>
      </c>
      <c r="C5758" t="s">
        <v>106779</v>
      </c>
    </row>
    <row r="5759" spans="1:3" x14ac:dyDescent="0.25">
      <c r="A5759" t="s">
        <v>5690</v>
      </c>
      <c r="B5759" s="4" t="s">
        <v>25886</v>
      </c>
      <c r="C5759" t="s">
        <v>106779</v>
      </c>
    </row>
    <row r="5760" spans="1:3" x14ac:dyDescent="0.25">
      <c r="A5760" t="s">
        <v>5691</v>
      </c>
      <c r="B5760" s="4" t="s">
        <v>25887</v>
      </c>
      <c r="C5760" t="s">
        <v>106779</v>
      </c>
    </row>
    <row r="5761" spans="1:3" x14ac:dyDescent="0.25">
      <c r="A5761" t="s">
        <v>5692</v>
      </c>
      <c r="B5761" s="4" t="s">
        <v>25888</v>
      </c>
      <c r="C5761" t="s">
        <v>106779</v>
      </c>
    </row>
    <row r="5762" spans="1:3" x14ac:dyDescent="0.25">
      <c r="A5762" t="s">
        <v>5693</v>
      </c>
      <c r="B5762" s="4" t="s">
        <v>25889</v>
      </c>
      <c r="C5762" t="s">
        <v>106779</v>
      </c>
    </row>
    <row r="5763" spans="1:3" x14ac:dyDescent="0.25">
      <c r="A5763" t="s">
        <v>5694</v>
      </c>
      <c r="B5763" s="4" t="s">
        <v>25890</v>
      </c>
      <c r="C5763" t="s">
        <v>106779</v>
      </c>
    </row>
    <row r="5764" spans="1:3" x14ac:dyDescent="0.25">
      <c r="A5764" t="s">
        <v>5695</v>
      </c>
      <c r="B5764" s="4" t="s">
        <v>25891</v>
      </c>
      <c r="C5764" t="s">
        <v>106779</v>
      </c>
    </row>
    <row r="5765" spans="1:3" x14ac:dyDescent="0.25">
      <c r="A5765" t="s">
        <v>5696</v>
      </c>
      <c r="B5765" s="4" t="s">
        <v>25892</v>
      </c>
      <c r="C5765" t="s">
        <v>106779</v>
      </c>
    </row>
    <row r="5766" spans="1:3" x14ac:dyDescent="0.25">
      <c r="A5766" t="s">
        <v>5697</v>
      </c>
      <c r="B5766" s="4" t="s">
        <v>25893</v>
      </c>
      <c r="C5766" t="s">
        <v>106779</v>
      </c>
    </row>
    <row r="5767" spans="1:3" x14ac:dyDescent="0.25">
      <c r="A5767" t="s">
        <v>5698</v>
      </c>
      <c r="B5767" s="4" t="s">
        <v>25894</v>
      </c>
      <c r="C5767" t="s">
        <v>106779</v>
      </c>
    </row>
    <row r="5768" spans="1:3" x14ac:dyDescent="0.25">
      <c r="A5768" t="s">
        <v>5699</v>
      </c>
      <c r="B5768" s="4" t="s">
        <v>25895</v>
      </c>
      <c r="C5768" t="s">
        <v>106779</v>
      </c>
    </row>
    <row r="5769" spans="1:3" x14ac:dyDescent="0.25">
      <c r="A5769" t="s">
        <v>5700</v>
      </c>
      <c r="B5769" s="4" t="s">
        <v>25896</v>
      </c>
      <c r="C5769" t="s">
        <v>106779</v>
      </c>
    </row>
    <row r="5770" spans="1:3" x14ac:dyDescent="0.25">
      <c r="A5770" t="s">
        <v>5701</v>
      </c>
      <c r="B5770" s="4" t="s">
        <v>25897</v>
      </c>
      <c r="C5770" t="s">
        <v>106779</v>
      </c>
    </row>
    <row r="5771" spans="1:3" x14ac:dyDescent="0.25">
      <c r="A5771" t="s">
        <v>5702</v>
      </c>
      <c r="B5771" s="4" t="s">
        <v>25898</v>
      </c>
      <c r="C5771" t="s">
        <v>106779</v>
      </c>
    </row>
    <row r="5772" spans="1:3" x14ac:dyDescent="0.25">
      <c r="A5772" t="s">
        <v>5703</v>
      </c>
      <c r="B5772" s="4" t="s">
        <v>25899</v>
      </c>
      <c r="C5772" t="s">
        <v>106779</v>
      </c>
    </row>
    <row r="5773" spans="1:3" x14ac:dyDescent="0.25">
      <c r="A5773" t="s">
        <v>5704</v>
      </c>
      <c r="B5773" s="4" t="s">
        <v>25900</v>
      </c>
      <c r="C5773" t="s">
        <v>106779</v>
      </c>
    </row>
    <row r="5774" spans="1:3" x14ac:dyDescent="0.25">
      <c r="A5774" t="s">
        <v>5705</v>
      </c>
      <c r="B5774" s="4" t="s">
        <v>25901</v>
      </c>
      <c r="C5774" t="s">
        <v>106779</v>
      </c>
    </row>
    <row r="5775" spans="1:3" x14ac:dyDescent="0.25">
      <c r="A5775" t="s">
        <v>5706</v>
      </c>
      <c r="B5775" s="4" t="s">
        <v>25902</v>
      </c>
      <c r="C5775" t="s">
        <v>106779</v>
      </c>
    </row>
    <row r="5776" spans="1:3" x14ac:dyDescent="0.25">
      <c r="A5776" t="s">
        <v>5707</v>
      </c>
      <c r="B5776" s="4" t="s">
        <v>25903</v>
      </c>
      <c r="C5776" t="s">
        <v>106779</v>
      </c>
    </row>
    <row r="5777" spans="1:3" x14ac:dyDescent="0.25">
      <c r="A5777" t="s">
        <v>5708</v>
      </c>
      <c r="B5777" s="4" t="s">
        <v>25904</v>
      </c>
      <c r="C5777" t="s">
        <v>106779</v>
      </c>
    </row>
    <row r="5778" spans="1:3" x14ac:dyDescent="0.25">
      <c r="A5778" t="s">
        <v>5709</v>
      </c>
      <c r="B5778" s="4" t="s">
        <v>25905</v>
      </c>
      <c r="C5778" t="s">
        <v>106779</v>
      </c>
    </row>
    <row r="5779" spans="1:3" x14ac:dyDescent="0.25">
      <c r="A5779" t="s">
        <v>5710</v>
      </c>
      <c r="B5779" s="4" t="s">
        <v>25906</v>
      </c>
      <c r="C5779" t="s">
        <v>106779</v>
      </c>
    </row>
    <row r="5780" spans="1:3" x14ac:dyDescent="0.25">
      <c r="A5780" t="s">
        <v>5711</v>
      </c>
      <c r="B5780" s="4" t="s">
        <v>25907</v>
      </c>
      <c r="C5780" t="s">
        <v>106779</v>
      </c>
    </row>
    <row r="5781" spans="1:3" x14ac:dyDescent="0.25">
      <c r="A5781" t="s">
        <v>5712</v>
      </c>
      <c r="B5781" s="4" t="s">
        <v>25908</v>
      </c>
      <c r="C5781" t="s">
        <v>106779</v>
      </c>
    </row>
    <row r="5782" spans="1:3" x14ac:dyDescent="0.25">
      <c r="A5782" t="s">
        <v>5713</v>
      </c>
      <c r="B5782" s="4" t="s">
        <v>25909</v>
      </c>
      <c r="C5782" t="s">
        <v>106779</v>
      </c>
    </row>
    <row r="5783" spans="1:3" x14ac:dyDescent="0.25">
      <c r="A5783" t="s">
        <v>5714</v>
      </c>
      <c r="B5783" s="4" t="s">
        <v>25910</v>
      </c>
      <c r="C5783" t="s">
        <v>106779</v>
      </c>
    </row>
    <row r="5784" spans="1:3" x14ac:dyDescent="0.25">
      <c r="A5784" t="s">
        <v>5715</v>
      </c>
      <c r="B5784" s="4" t="s">
        <v>25911</v>
      </c>
      <c r="C5784" t="s">
        <v>106779</v>
      </c>
    </row>
    <row r="5785" spans="1:3" x14ac:dyDescent="0.25">
      <c r="A5785" t="s">
        <v>5716</v>
      </c>
      <c r="B5785" s="4" t="s">
        <v>25912</v>
      </c>
      <c r="C5785" t="s">
        <v>106779</v>
      </c>
    </row>
    <row r="5786" spans="1:3" x14ac:dyDescent="0.25">
      <c r="A5786" t="s">
        <v>5717</v>
      </c>
      <c r="B5786" s="4" t="s">
        <v>25913</v>
      </c>
      <c r="C5786" t="s">
        <v>106779</v>
      </c>
    </row>
    <row r="5787" spans="1:3" x14ac:dyDescent="0.25">
      <c r="A5787" t="s">
        <v>5718</v>
      </c>
      <c r="B5787" s="4" t="s">
        <v>25914</v>
      </c>
      <c r="C5787" t="s">
        <v>106779</v>
      </c>
    </row>
    <row r="5788" spans="1:3" x14ac:dyDescent="0.25">
      <c r="A5788" t="s">
        <v>5719</v>
      </c>
      <c r="B5788" s="4" t="s">
        <v>25915</v>
      </c>
      <c r="C5788" t="s">
        <v>106779</v>
      </c>
    </row>
    <row r="5789" spans="1:3" x14ac:dyDescent="0.25">
      <c r="A5789" t="s">
        <v>5720</v>
      </c>
      <c r="B5789" s="4" t="s">
        <v>25916</v>
      </c>
      <c r="C5789" t="s">
        <v>106779</v>
      </c>
    </row>
    <row r="5790" spans="1:3" x14ac:dyDescent="0.25">
      <c r="A5790" t="s">
        <v>5721</v>
      </c>
      <c r="B5790" s="4" t="s">
        <v>25917</v>
      </c>
      <c r="C5790" t="s">
        <v>106779</v>
      </c>
    </row>
    <row r="5791" spans="1:3" x14ac:dyDescent="0.25">
      <c r="A5791" t="s">
        <v>5722</v>
      </c>
      <c r="B5791" s="4" t="s">
        <v>25918</v>
      </c>
      <c r="C5791" t="s">
        <v>106779</v>
      </c>
    </row>
    <row r="5792" spans="1:3" x14ac:dyDescent="0.25">
      <c r="A5792" t="s">
        <v>5723</v>
      </c>
      <c r="B5792" s="4" t="s">
        <v>25919</v>
      </c>
      <c r="C5792" t="s">
        <v>106779</v>
      </c>
    </row>
    <row r="5793" spans="1:3" x14ac:dyDescent="0.25">
      <c r="A5793" t="s">
        <v>5724</v>
      </c>
      <c r="B5793" s="4" t="s">
        <v>25920</v>
      </c>
      <c r="C5793" t="s">
        <v>106779</v>
      </c>
    </row>
    <row r="5794" spans="1:3" x14ac:dyDescent="0.25">
      <c r="A5794" t="s">
        <v>5725</v>
      </c>
      <c r="B5794" s="4" t="s">
        <v>25921</v>
      </c>
      <c r="C5794" t="s">
        <v>106779</v>
      </c>
    </row>
    <row r="5795" spans="1:3" x14ac:dyDescent="0.25">
      <c r="A5795" t="s">
        <v>5726</v>
      </c>
      <c r="B5795" s="4" t="s">
        <v>25922</v>
      </c>
      <c r="C5795" t="s">
        <v>106779</v>
      </c>
    </row>
    <row r="5796" spans="1:3" x14ac:dyDescent="0.25">
      <c r="A5796" t="s">
        <v>5727</v>
      </c>
      <c r="B5796" s="4" t="s">
        <v>25923</v>
      </c>
      <c r="C5796" t="s">
        <v>106779</v>
      </c>
    </row>
    <row r="5797" spans="1:3" x14ac:dyDescent="0.25">
      <c r="A5797" t="s">
        <v>5728</v>
      </c>
      <c r="B5797" s="4" t="s">
        <v>25924</v>
      </c>
      <c r="C5797" t="s">
        <v>106779</v>
      </c>
    </row>
    <row r="5798" spans="1:3" x14ac:dyDescent="0.25">
      <c r="A5798" t="s">
        <v>5729</v>
      </c>
      <c r="B5798" s="4" t="s">
        <v>25925</v>
      </c>
      <c r="C5798" t="s">
        <v>106779</v>
      </c>
    </row>
    <row r="5799" spans="1:3" x14ac:dyDescent="0.25">
      <c r="A5799" t="s">
        <v>5730</v>
      </c>
      <c r="B5799" s="4" t="s">
        <v>25926</v>
      </c>
      <c r="C5799" t="s">
        <v>106779</v>
      </c>
    </row>
    <row r="5800" spans="1:3" x14ac:dyDescent="0.25">
      <c r="A5800" t="s">
        <v>5731</v>
      </c>
      <c r="B5800" s="4" t="s">
        <v>25927</v>
      </c>
      <c r="C5800" t="s">
        <v>106779</v>
      </c>
    </row>
    <row r="5801" spans="1:3" x14ac:dyDescent="0.25">
      <c r="A5801" t="s">
        <v>5732</v>
      </c>
      <c r="B5801" s="4" t="s">
        <v>25928</v>
      </c>
      <c r="C5801" t="s">
        <v>106779</v>
      </c>
    </row>
    <row r="5802" spans="1:3" x14ac:dyDescent="0.25">
      <c r="A5802" t="s">
        <v>5733</v>
      </c>
      <c r="B5802" s="4" t="s">
        <v>25929</v>
      </c>
      <c r="C5802" t="s">
        <v>106779</v>
      </c>
    </row>
    <row r="5803" spans="1:3" x14ac:dyDescent="0.25">
      <c r="A5803" t="s">
        <v>5734</v>
      </c>
      <c r="B5803" s="4" t="s">
        <v>25930</v>
      </c>
      <c r="C5803" t="s">
        <v>106779</v>
      </c>
    </row>
    <row r="5804" spans="1:3" x14ac:dyDescent="0.25">
      <c r="A5804" t="s">
        <v>5735</v>
      </c>
      <c r="B5804" s="4" t="s">
        <v>25931</v>
      </c>
      <c r="C5804" t="s">
        <v>106779</v>
      </c>
    </row>
    <row r="5805" spans="1:3" x14ac:dyDescent="0.25">
      <c r="A5805" t="s">
        <v>5736</v>
      </c>
      <c r="B5805" s="4" t="s">
        <v>25932</v>
      </c>
      <c r="C5805" t="s">
        <v>106779</v>
      </c>
    </row>
    <row r="5806" spans="1:3" x14ac:dyDescent="0.25">
      <c r="A5806" t="s">
        <v>5737</v>
      </c>
      <c r="B5806" s="4" t="s">
        <v>25933</v>
      </c>
      <c r="C5806" t="s">
        <v>106779</v>
      </c>
    </row>
    <row r="5807" spans="1:3" x14ac:dyDescent="0.25">
      <c r="A5807" t="s">
        <v>5738</v>
      </c>
      <c r="B5807" s="4" t="s">
        <v>25934</v>
      </c>
      <c r="C5807" t="s">
        <v>106779</v>
      </c>
    </row>
    <row r="5808" spans="1:3" x14ac:dyDescent="0.25">
      <c r="A5808" t="s">
        <v>5739</v>
      </c>
      <c r="B5808" s="4" t="s">
        <v>25935</v>
      </c>
      <c r="C5808" t="s">
        <v>106779</v>
      </c>
    </row>
    <row r="5809" spans="1:3" x14ac:dyDescent="0.25">
      <c r="A5809" t="s">
        <v>5740</v>
      </c>
      <c r="B5809" s="4" t="s">
        <v>25936</v>
      </c>
      <c r="C5809" t="s">
        <v>106779</v>
      </c>
    </row>
    <row r="5810" spans="1:3" x14ac:dyDescent="0.25">
      <c r="A5810" t="s">
        <v>5741</v>
      </c>
      <c r="B5810" s="4" t="s">
        <v>25937</v>
      </c>
      <c r="C5810" t="s">
        <v>106779</v>
      </c>
    </row>
    <row r="5811" spans="1:3" x14ac:dyDescent="0.25">
      <c r="A5811" t="s">
        <v>5742</v>
      </c>
      <c r="B5811" s="4" t="s">
        <v>25938</v>
      </c>
      <c r="C5811" t="s">
        <v>106779</v>
      </c>
    </row>
    <row r="5812" spans="1:3" x14ac:dyDescent="0.25">
      <c r="A5812" t="s">
        <v>5743</v>
      </c>
      <c r="B5812" s="4" t="s">
        <v>25939</v>
      </c>
      <c r="C5812" t="s">
        <v>106779</v>
      </c>
    </row>
    <row r="5813" spans="1:3" x14ac:dyDescent="0.25">
      <c r="A5813" t="s">
        <v>5744</v>
      </c>
      <c r="B5813" s="4" t="s">
        <v>25940</v>
      </c>
      <c r="C5813" t="s">
        <v>106779</v>
      </c>
    </row>
    <row r="5814" spans="1:3" x14ac:dyDescent="0.25">
      <c r="A5814" t="s">
        <v>5745</v>
      </c>
      <c r="B5814" s="4" t="s">
        <v>25941</v>
      </c>
      <c r="C5814" t="s">
        <v>106779</v>
      </c>
    </row>
    <row r="5815" spans="1:3" x14ac:dyDescent="0.25">
      <c r="A5815" t="s">
        <v>5746</v>
      </c>
      <c r="B5815" s="4" t="s">
        <v>25942</v>
      </c>
      <c r="C5815" t="s">
        <v>106779</v>
      </c>
    </row>
    <row r="5816" spans="1:3" x14ac:dyDescent="0.25">
      <c r="A5816" t="s">
        <v>5747</v>
      </c>
      <c r="B5816" s="4" t="s">
        <v>25943</v>
      </c>
      <c r="C5816" t="s">
        <v>106779</v>
      </c>
    </row>
    <row r="5817" spans="1:3" x14ac:dyDescent="0.25">
      <c r="A5817" t="s">
        <v>5748</v>
      </c>
      <c r="B5817" s="4" t="s">
        <v>25944</v>
      </c>
      <c r="C5817" t="s">
        <v>106779</v>
      </c>
    </row>
    <row r="5818" spans="1:3" x14ac:dyDescent="0.25">
      <c r="A5818" t="s">
        <v>5749</v>
      </c>
      <c r="B5818" s="4" t="s">
        <v>25945</v>
      </c>
      <c r="C5818" t="s">
        <v>106779</v>
      </c>
    </row>
    <row r="5819" spans="1:3" x14ac:dyDescent="0.25">
      <c r="A5819" t="s">
        <v>5750</v>
      </c>
      <c r="B5819" s="4" t="s">
        <v>25946</v>
      </c>
      <c r="C5819" t="s">
        <v>106779</v>
      </c>
    </row>
    <row r="5820" spans="1:3" x14ac:dyDescent="0.25">
      <c r="A5820" t="s">
        <v>5751</v>
      </c>
      <c r="B5820" s="4" t="s">
        <v>25947</v>
      </c>
      <c r="C5820" t="s">
        <v>106779</v>
      </c>
    </row>
    <row r="5821" spans="1:3" x14ac:dyDescent="0.25">
      <c r="A5821" t="s">
        <v>5752</v>
      </c>
      <c r="B5821" s="4" t="s">
        <v>25948</v>
      </c>
      <c r="C5821" t="s">
        <v>106779</v>
      </c>
    </row>
    <row r="5822" spans="1:3" x14ac:dyDescent="0.25">
      <c r="A5822" t="s">
        <v>5753</v>
      </c>
      <c r="B5822" s="4" t="s">
        <v>25949</v>
      </c>
      <c r="C5822" t="s">
        <v>106779</v>
      </c>
    </row>
    <row r="5823" spans="1:3" x14ac:dyDescent="0.25">
      <c r="A5823" t="s">
        <v>5754</v>
      </c>
      <c r="B5823" s="4" t="s">
        <v>25950</v>
      </c>
      <c r="C5823" t="s">
        <v>106779</v>
      </c>
    </row>
    <row r="5824" spans="1:3" x14ac:dyDescent="0.25">
      <c r="A5824" t="s">
        <v>5755</v>
      </c>
      <c r="B5824" s="4" t="s">
        <v>25951</v>
      </c>
      <c r="C5824" t="s">
        <v>106779</v>
      </c>
    </row>
    <row r="5825" spans="1:3" x14ac:dyDescent="0.25">
      <c r="A5825" t="s">
        <v>5756</v>
      </c>
      <c r="B5825" s="4" t="s">
        <v>25952</v>
      </c>
      <c r="C5825" t="s">
        <v>106779</v>
      </c>
    </row>
    <row r="5826" spans="1:3" x14ac:dyDescent="0.25">
      <c r="A5826" t="s">
        <v>25953</v>
      </c>
      <c r="B5826" s="4" t="s">
        <v>25954</v>
      </c>
      <c r="C5826" t="s">
        <v>106780</v>
      </c>
    </row>
    <row r="5827" spans="1:3" x14ac:dyDescent="0.25">
      <c r="A5827" t="s">
        <v>5757</v>
      </c>
      <c r="B5827" s="4" t="s">
        <v>25955</v>
      </c>
      <c r="C5827" t="s">
        <v>106779</v>
      </c>
    </row>
    <row r="5828" spans="1:3" x14ac:dyDescent="0.25">
      <c r="A5828" t="s">
        <v>5758</v>
      </c>
      <c r="B5828" s="4" t="s">
        <v>25956</v>
      </c>
      <c r="C5828" t="s">
        <v>106779</v>
      </c>
    </row>
    <row r="5829" spans="1:3" x14ac:dyDescent="0.25">
      <c r="A5829" t="s">
        <v>5759</v>
      </c>
      <c r="B5829" s="4" t="s">
        <v>25957</v>
      </c>
      <c r="C5829" t="s">
        <v>106779</v>
      </c>
    </row>
    <row r="5830" spans="1:3" x14ac:dyDescent="0.25">
      <c r="A5830" t="s">
        <v>5760</v>
      </c>
      <c r="B5830" s="4" t="s">
        <v>25958</v>
      </c>
      <c r="C5830" t="s">
        <v>106779</v>
      </c>
    </row>
    <row r="5831" spans="1:3" x14ac:dyDescent="0.25">
      <c r="A5831" t="s">
        <v>25959</v>
      </c>
      <c r="B5831" s="4" t="s">
        <v>25960</v>
      </c>
      <c r="C5831" t="s">
        <v>106783</v>
      </c>
    </row>
    <row r="5832" spans="1:3" x14ac:dyDescent="0.25">
      <c r="A5832" t="s">
        <v>5761</v>
      </c>
      <c r="B5832" s="4" t="s">
        <v>25961</v>
      </c>
      <c r="C5832" t="s">
        <v>106779</v>
      </c>
    </row>
    <row r="5833" spans="1:3" x14ac:dyDescent="0.25">
      <c r="A5833" t="s">
        <v>5762</v>
      </c>
      <c r="B5833" s="4" t="s">
        <v>25962</v>
      </c>
      <c r="C5833" t="s">
        <v>106779</v>
      </c>
    </row>
    <row r="5834" spans="1:3" x14ac:dyDescent="0.25">
      <c r="A5834" t="s">
        <v>5763</v>
      </c>
      <c r="B5834" s="4" t="s">
        <v>25963</v>
      </c>
      <c r="C5834" t="s">
        <v>106779</v>
      </c>
    </row>
    <row r="5835" spans="1:3" x14ac:dyDescent="0.25">
      <c r="A5835" t="s">
        <v>5764</v>
      </c>
      <c r="B5835" s="4" t="s">
        <v>25964</v>
      </c>
      <c r="C5835" t="s">
        <v>106779</v>
      </c>
    </row>
    <row r="5836" spans="1:3" x14ac:dyDescent="0.25">
      <c r="A5836" t="s">
        <v>5765</v>
      </c>
      <c r="B5836" s="4" t="s">
        <v>25965</v>
      </c>
      <c r="C5836" t="s">
        <v>106779</v>
      </c>
    </row>
    <row r="5837" spans="1:3" x14ac:dyDescent="0.25">
      <c r="A5837" t="s">
        <v>5766</v>
      </c>
      <c r="B5837" s="4" t="s">
        <v>25966</v>
      </c>
      <c r="C5837" t="s">
        <v>106779</v>
      </c>
    </row>
    <row r="5838" spans="1:3" x14ac:dyDescent="0.25">
      <c r="A5838" t="s">
        <v>5767</v>
      </c>
      <c r="B5838" s="4" t="s">
        <v>25967</v>
      </c>
      <c r="C5838" t="s">
        <v>106779</v>
      </c>
    </row>
    <row r="5839" spans="1:3" x14ac:dyDescent="0.25">
      <c r="A5839" t="s">
        <v>5768</v>
      </c>
      <c r="B5839" s="4" t="s">
        <v>25968</v>
      </c>
      <c r="C5839" t="s">
        <v>106779</v>
      </c>
    </row>
    <row r="5840" spans="1:3" x14ac:dyDescent="0.25">
      <c r="A5840" t="s">
        <v>5769</v>
      </c>
      <c r="B5840" s="4" t="s">
        <v>25969</v>
      </c>
      <c r="C5840" t="s">
        <v>106779</v>
      </c>
    </row>
    <row r="5841" spans="1:3" x14ac:dyDescent="0.25">
      <c r="A5841" t="s">
        <v>5770</v>
      </c>
      <c r="B5841" s="4" t="s">
        <v>25970</v>
      </c>
      <c r="C5841" t="s">
        <v>106779</v>
      </c>
    </row>
    <row r="5842" spans="1:3" x14ac:dyDescent="0.25">
      <c r="A5842" t="s">
        <v>5771</v>
      </c>
      <c r="B5842" s="4" t="s">
        <v>25971</v>
      </c>
      <c r="C5842" t="s">
        <v>106779</v>
      </c>
    </row>
    <row r="5843" spans="1:3" x14ac:dyDescent="0.25">
      <c r="A5843" t="s">
        <v>5772</v>
      </c>
      <c r="B5843" s="4" t="s">
        <v>25972</v>
      </c>
      <c r="C5843" t="s">
        <v>106779</v>
      </c>
    </row>
    <row r="5844" spans="1:3" x14ac:dyDescent="0.25">
      <c r="A5844" t="s">
        <v>5773</v>
      </c>
      <c r="B5844" s="4" t="s">
        <v>25973</v>
      </c>
      <c r="C5844" t="s">
        <v>106779</v>
      </c>
    </row>
    <row r="5845" spans="1:3" x14ac:dyDescent="0.25">
      <c r="A5845" t="s">
        <v>5774</v>
      </c>
      <c r="B5845" s="4" t="s">
        <v>25974</v>
      </c>
      <c r="C5845" t="s">
        <v>106779</v>
      </c>
    </row>
    <row r="5846" spans="1:3" x14ac:dyDescent="0.25">
      <c r="A5846" t="s">
        <v>5775</v>
      </c>
      <c r="B5846" s="4" t="s">
        <v>25975</v>
      </c>
      <c r="C5846" t="s">
        <v>106779</v>
      </c>
    </row>
    <row r="5847" spans="1:3" x14ac:dyDescent="0.25">
      <c r="A5847" t="s">
        <v>5776</v>
      </c>
      <c r="B5847" s="4" t="s">
        <v>25976</v>
      </c>
      <c r="C5847" t="s">
        <v>106779</v>
      </c>
    </row>
    <row r="5848" spans="1:3" x14ac:dyDescent="0.25">
      <c r="A5848" t="s">
        <v>5777</v>
      </c>
      <c r="B5848" s="4" t="s">
        <v>25977</v>
      </c>
      <c r="C5848" t="s">
        <v>106779</v>
      </c>
    </row>
    <row r="5849" spans="1:3" x14ac:dyDescent="0.25">
      <c r="A5849" t="s">
        <v>5778</v>
      </c>
      <c r="B5849" s="4" t="s">
        <v>25978</v>
      </c>
      <c r="C5849" t="s">
        <v>106779</v>
      </c>
    </row>
    <row r="5850" spans="1:3" x14ac:dyDescent="0.25">
      <c r="A5850" t="s">
        <v>5779</v>
      </c>
      <c r="B5850" s="4" t="s">
        <v>25979</v>
      </c>
      <c r="C5850" t="s">
        <v>106779</v>
      </c>
    </row>
    <row r="5851" spans="1:3" x14ac:dyDescent="0.25">
      <c r="A5851" t="s">
        <v>5780</v>
      </c>
      <c r="B5851" s="4" t="s">
        <v>25980</v>
      </c>
      <c r="C5851" t="s">
        <v>106779</v>
      </c>
    </row>
    <row r="5852" spans="1:3" x14ac:dyDescent="0.25">
      <c r="A5852" t="s">
        <v>5781</v>
      </c>
      <c r="B5852" s="4" t="s">
        <v>25981</v>
      </c>
      <c r="C5852" t="s">
        <v>106779</v>
      </c>
    </row>
    <row r="5853" spans="1:3" x14ac:dyDescent="0.25">
      <c r="A5853" t="s">
        <v>5782</v>
      </c>
      <c r="B5853" s="4" t="s">
        <v>25982</v>
      </c>
      <c r="C5853" t="s">
        <v>106779</v>
      </c>
    </row>
    <row r="5854" spans="1:3" x14ac:dyDescent="0.25">
      <c r="A5854" t="s">
        <v>5783</v>
      </c>
      <c r="B5854" s="4" t="s">
        <v>25983</v>
      </c>
      <c r="C5854" t="s">
        <v>106779</v>
      </c>
    </row>
    <row r="5855" spans="1:3" x14ac:dyDescent="0.25">
      <c r="A5855" t="s">
        <v>5784</v>
      </c>
      <c r="B5855" s="4" t="s">
        <v>25984</v>
      </c>
      <c r="C5855" t="s">
        <v>106779</v>
      </c>
    </row>
    <row r="5856" spans="1:3" x14ac:dyDescent="0.25">
      <c r="A5856" t="s">
        <v>5785</v>
      </c>
      <c r="B5856" s="4" t="s">
        <v>25985</v>
      </c>
      <c r="C5856" t="s">
        <v>106779</v>
      </c>
    </row>
    <row r="5857" spans="1:3" x14ac:dyDescent="0.25">
      <c r="A5857" t="s">
        <v>5786</v>
      </c>
      <c r="B5857" s="4" t="s">
        <v>25986</v>
      </c>
      <c r="C5857" t="s">
        <v>106779</v>
      </c>
    </row>
    <row r="5858" spans="1:3" x14ac:dyDescent="0.25">
      <c r="A5858" t="s">
        <v>5787</v>
      </c>
      <c r="B5858" s="4" t="s">
        <v>25987</v>
      </c>
      <c r="C5858" t="s">
        <v>106779</v>
      </c>
    </row>
    <row r="5859" spans="1:3" x14ac:dyDescent="0.25">
      <c r="A5859" t="s">
        <v>5788</v>
      </c>
      <c r="B5859" s="4" t="s">
        <v>25988</v>
      </c>
      <c r="C5859" t="s">
        <v>106779</v>
      </c>
    </row>
    <row r="5860" spans="1:3" x14ac:dyDescent="0.25">
      <c r="A5860" t="s">
        <v>5789</v>
      </c>
      <c r="B5860" s="4" t="s">
        <v>25989</v>
      </c>
      <c r="C5860" t="s">
        <v>106779</v>
      </c>
    </row>
    <row r="5861" spans="1:3" x14ac:dyDescent="0.25">
      <c r="A5861" t="s">
        <v>5790</v>
      </c>
      <c r="B5861" s="4" t="s">
        <v>25990</v>
      </c>
      <c r="C5861" t="s">
        <v>106779</v>
      </c>
    </row>
    <row r="5862" spans="1:3" x14ac:dyDescent="0.25">
      <c r="A5862" t="s">
        <v>5791</v>
      </c>
      <c r="B5862" s="4" t="s">
        <v>25991</v>
      </c>
      <c r="C5862" t="s">
        <v>106779</v>
      </c>
    </row>
    <row r="5863" spans="1:3" x14ac:dyDescent="0.25">
      <c r="A5863" t="s">
        <v>5792</v>
      </c>
      <c r="B5863" s="4" t="s">
        <v>25992</v>
      </c>
      <c r="C5863" t="s">
        <v>106779</v>
      </c>
    </row>
    <row r="5864" spans="1:3" x14ac:dyDescent="0.25">
      <c r="A5864" t="s">
        <v>5793</v>
      </c>
      <c r="B5864" s="4" t="s">
        <v>25993</v>
      </c>
      <c r="C5864" t="s">
        <v>106779</v>
      </c>
    </row>
    <row r="5865" spans="1:3" x14ac:dyDescent="0.25">
      <c r="A5865" t="s">
        <v>5794</v>
      </c>
      <c r="B5865" s="4" t="s">
        <v>25994</v>
      </c>
      <c r="C5865" t="s">
        <v>106779</v>
      </c>
    </row>
    <row r="5866" spans="1:3" x14ac:dyDescent="0.25">
      <c r="A5866" t="s">
        <v>5795</v>
      </c>
      <c r="B5866" s="4" t="s">
        <v>25995</v>
      </c>
      <c r="C5866" t="s">
        <v>106779</v>
      </c>
    </row>
    <row r="5867" spans="1:3" x14ac:dyDescent="0.25">
      <c r="A5867" t="s">
        <v>5796</v>
      </c>
      <c r="B5867" s="4" t="s">
        <v>25996</v>
      </c>
      <c r="C5867" t="s">
        <v>106779</v>
      </c>
    </row>
    <row r="5868" spans="1:3" x14ac:dyDescent="0.25">
      <c r="A5868" t="s">
        <v>5797</v>
      </c>
      <c r="B5868" s="4" t="s">
        <v>25997</v>
      </c>
      <c r="C5868" t="s">
        <v>106779</v>
      </c>
    </row>
    <row r="5869" spans="1:3" x14ac:dyDescent="0.25">
      <c r="A5869" t="s">
        <v>5798</v>
      </c>
      <c r="B5869" s="4" t="s">
        <v>25998</v>
      </c>
      <c r="C5869" t="s">
        <v>106779</v>
      </c>
    </row>
    <row r="5870" spans="1:3" x14ac:dyDescent="0.25">
      <c r="A5870" t="s">
        <v>5799</v>
      </c>
      <c r="B5870" s="4" t="s">
        <v>25999</v>
      </c>
      <c r="C5870" t="s">
        <v>106779</v>
      </c>
    </row>
    <row r="5871" spans="1:3" x14ac:dyDescent="0.25">
      <c r="A5871" t="s">
        <v>5800</v>
      </c>
      <c r="B5871" s="4" t="s">
        <v>26000</v>
      </c>
      <c r="C5871" t="s">
        <v>106779</v>
      </c>
    </row>
    <row r="5872" spans="1:3" x14ac:dyDescent="0.25">
      <c r="A5872" t="s">
        <v>5801</v>
      </c>
      <c r="B5872" s="4" t="s">
        <v>26001</v>
      </c>
      <c r="C5872" t="s">
        <v>106779</v>
      </c>
    </row>
    <row r="5873" spans="1:3" x14ac:dyDescent="0.25">
      <c r="A5873" t="s">
        <v>5802</v>
      </c>
      <c r="B5873" s="4" t="s">
        <v>26002</v>
      </c>
      <c r="C5873" t="s">
        <v>106779</v>
      </c>
    </row>
    <row r="5874" spans="1:3" x14ac:dyDescent="0.25">
      <c r="A5874" t="s">
        <v>5803</v>
      </c>
      <c r="B5874" s="4" t="s">
        <v>26003</v>
      </c>
      <c r="C5874" t="s">
        <v>106779</v>
      </c>
    </row>
    <row r="5875" spans="1:3" x14ac:dyDescent="0.25">
      <c r="A5875" t="s">
        <v>5804</v>
      </c>
      <c r="B5875" s="4" t="s">
        <v>26004</v>
      </c>
      <c r="C5875" t="s">
        <v>106779</v>
      </c>
    </row>
    <row r="5876" spans="1:3" x14ac:dyDescent="0.25">
      <c r="A5876" t="s">
        <v>5805</v>
      </c>
      <c r="B5876" s="4" t="s">
        <v>26005</v>
      </c>
      <c r="C5876" t="s">
        <v>106779</v>
      </c>
    </row>
    <row r="5877" spans="1:3" x14ac:dyDescent="0.25">
      <c r="A5877" t="s">
        <v>5806</v>
      </c>
      <c r="B5877" s="4" t="s">
        <v>26006</v>
      </c>
      <c r="C5877" t="s">
        <v>106779</v>
      </c>
    </row>
    <row r="5878" spans="1:3" x14ac:dyDescent="0.25">
      <c r="A5878" t="s">
        <v>5807</v>
      </c>
      <c r="B5878" s="4" t="s">
        <v>26007</v>
      </c>
      <c r="C5878" t="s">
        <v>106779</v>
      </c>
    </row>
    <row r="5879" spans="1:3" x14ac:dyDescent="0.25">
      <c r="A5879" t="s">
        <v>5808</v>
      </c>
      <c r="B5879" s="4" t="s">
        <v>26008</v>
      </c>
      <c r="C5879" t="s">
        <v>106779</v>
      </c>
    </row>
    <row r="5880" spans="1:3" x14ac:dyDescent="0.25">
      <c r="A5880" t="s">
        <v>5809</v>
      </c>
      <c r="B5880" s="4" t="s">
        <v>26009</v>
      </c>
      <c r="C5880" t="s">
        <v>106779</v>
      </c>
    </row>
    <row r="5881" spans="1:3" x14ac:dyDescent="0.25">
      <c r="A5881" t="s">
        <v>5810</v>
      </c>
      <c r="B5881" s="4" t="s">
        <v>26010</v>
      </c>
      <c r="C5881" t="s">
        <v>106779</v>
      </c>
    </row>
    <row r="5882" spans="1:3" x14ac:dyDescent="0.25">
      <c r="A5882" t="s">
        <v>5811</v>
      </c>
      <c r="B5882" s="4" t="s">
        <v>26011</v>
      </c>
      <c r="C5882" t="s">
        <v>106779</v>
      </c>
    </row>
    <row r="5883" spans="1:3" x14ac:dyDescent="0.25">
      <c r="A5883" t="s">
        <v>5812</v>
      </c>
      <c r="B5883" s="4" t="s">
        <v>26012</v>
      </c>
      <c r="C5883" t="s">
        <v>106779</v>
      </c>
    </row>
    <row r="5884" spans="1:3" x14ac:dyDescent="0.25">
      <c r="A5884" t="s">
        <v>5813</v>
      </c>
      <c r="B5884" s="4" t="s">
        <v>26013</v>
      </c>
      <c r="C5884" t="s">
        <v>106779</v>
      </c>
    </row>
    <row r="5885" spans="1:3" x14ac:dyDescent="0.25">
      <c r="A5885" t="s">
        <v>5814</v>
      </c>
      <c r="B5885" s="4" t="s">
        <v>26014</v>
      </c>
      <c r="C5885" t="s">
        <v>106779</v>
      </c>
    </row>
    <row r="5886" spans="1:3" x14ac:dyDescent="0.25">
      <c r="A5886" t="s">
        <v>5815</v>
      </c>
      <c r="B5886" s="4" t="s">
        <v>26015</v>
      </c>
      <c r="C5886" t="s">
        <v>106779</v>
      </c>
    </row>
    <row r="5887" spans="1:3" x14ac:dyDescent="0.25">
      <c r="A5887" t="s">
        <v>5816</v>
      </c>
      <c r="B5887" s="4" t="s">
        <v>26016</v>
      </c>
      <c r="C5887" t="s">
        <v>106779</v>
      </c>
    </row>
    <row r="5888" spans="1:3" x14ac:dyDescent="0.25">
      <c r="A5888" t="s">
        <v>5817</v>
      </c>
      <c r="B5888" s="4" t="s">
        <v>26017</v>
      </c>
      <c r="C5888" t="s">
        <v>106779</v>
      </c>
    </row>
    <row r="5889" spans="1:3" x14ac:dyDescent="0.25">
      <c r="A5889" t="s">
        <v>5818</v>
      </c>
      <c r="B5889" s="4" t="s">
        <v>26018</v>
      </c>
      <c r="C5889" t="s">
        <v>106779</v>
      </c>
    </row>
    <row r="5890" spans="1:3" x14ac:dyDescent="0.25">
      <c r="A5890" t="s">
        <v>5819</v>
      </c>
      <c r="B5890" s="4" t="s">
        <v>26019</v>
      </c>
      <c r="C5890" t="s">
        <v>106779</v>
      </c>
    </row>
    <row r="5891" spans="1:3" x14ac:dyDescent="0.25">
      <c r="A5891" t="s">
        <v>5820</v>
      </c>
      <c r="B5891" s="4" t="s">
        <v>26020</v>
      </c>
      <c r="C5891" t="s">
        <v>106779</v>
      </c>
    </row>
    <row r="5892" spans="1:3" x14ac:dyDescent="0.25">
      <c r="A5892" t="s">
        <v>5821</v>
      </c>
      <c r="B5892" s="4" t="s">
        <v>26021</v>
      </c>
      <c r="C5892" t="s">
        <v>106779</v>
      </c>
    </row>
    <row r="5893" spans="1:3" x14ac:dyDescent="0.25">
      <c r="A5893" t="s">
        <v>5822</v>
      </c>
      <c r="B5893" s="4" t="s">
        <v>26022</v>
      </c>
      <c r="C5893" t="s">
        <v>106779</v>
      </c>
    </row>
    <row r="5894" spans="1:3" x14ac:dyDescent="0.25">
      <c r="A5894" t="s">
        <v>5823</v>
      </c>
      <c r="B5894" s="4" t="s">
        <v>26023</v>
      </c>
      <c r="C5894" t="s">
        <v>106779</v>
      </c>
    </row>
    <row r="5895" spans="1:3" x14ac:dyDescent="0.25">
      <c r="A5895" t="s">
        <v>26024</v>
      </c>
      <c r="B5895" s="4" t="s">
        <v>26025</v>
      </c>
      <c r="C5895" t="s">
        <v>106781</v>
      </c>
    </row>
    <row r="5896" spans="1:3" x14ac:dyDescent="0.25">
      <c r="A5896" t="s">
        <v>5824</v>
      </c>
      <c r="B5896" s="4" t="s">
        <v>26026</v>
      </c>
      <c r="C5896" t="s">
        <v>106779</v>
      </c>
    </row>
    <row r="5897" spans="1:3" x14ac:dyDescent="0.25">
      <c r="A5897" t="s">
        <v>5825</v>
      </c>
      <c r="B5897" s="4" t="s">
        <v>26027</v>
      </c>
      <c r="C5897" t="s">
        <v>106779</v>
      </c>
    </row>
    <row r="5898" spans="1:3" x14ac:dyDescent="0.25">
      <c r="A5898" t="s">
        <v>5826</v>
      </c>
      <c r="B5898" s="4" t="s">
        <v>26028</v>
      </c>
      <c r="C5898" t="s">
        <v>106779</v>
      </c>
    </row>
    <row r="5899" spans="1:3" x14ac:dyDescent="0.25">
      <c r="A5899" t="s">
        <v>5827</v>
      </c>
      <c r="B5899" s="4" t="s">
        <v>26029</v>
      </c>
      <c r="C5899" t="s">
        <v>106779</v>
      </c>
    </row>
    <row r="5900" spans="1:3" x14ac:dyDescent="0.25">
      <c r="A5900" t="s">
        <v>5828</v>
      </c>
      <c r="B5900" s="4" t="s">
        <v>26030</v>
      </c>
      <c r="C5900" t="s">
        <v>106779</v>
      </c>
    </row>
    <row r="5901" spans="1:3" x14ac:dyDescent="0.25">
      <c r="A5901" t="s">
        <v>5829</v>
      </c>
      <c r="B5901" s="4" t="s">
        <v>26031</v>
      </c>
      <c r="C5901" t="s">
        <v>106779</v>
      </c>
    </row>
    <row r="5902" spans="1:3" x14ac:dyDescent="0.25">
      <c r="A5902" t="s">
        <v>5830</v>
      </c>
      <c r="B5902" s="4" t="s">
        <v>26032</v>
      </c>
      <c r="C5902" t="s">
        <v>106779</v>
      </c>
    </row>
    <row r="5903" spans="1:3" x14ac:dyDescent="0.25">
      <c r="A5903" t="s">
        <v>5831</v>
      </c>
      <c r="B5903" s="4" t="s">
        <v>26033</v>
      </c>
      <c r="C5903" t="s">
        <v>106779</v>
      </c>
    </row>
    <row r="5904" spans="1:3" x14ac:dyDescent="0.25">
      <c r="A5904" t="s">
        <v>5832</v>
      </c>
      <c r="B5904" s="4" t="s">
        <v>26034</v>
      </c>
      <c r="C5904" t="s">
        <v>106779</v>
      </c>
    </row>
    <row r="5905" spans="1:3" x14ac:dyDescent="0.25">
      <c r="A5905" t="s">
        <v>5833</v>
      </c>
      <c r="B5905" s="4" t="s">
        <v>26035</v>
      </c>
      <c r="C5905" t="s">
        <v>106779</v>
      </c>
    </row>
    <row r="5906" spans="1:3" x14ac:dyDescent="0.25">
      <c r="A5906" t="s">
        <v>5834</v>
      </c>
      <c r="B5906" s="4" t="s">
        <v>26036</v>
      </c>
      <c r="C5906" t="s">
        <v>106779</v>
      </c>
    </row>
    <row r="5907" spans="1:3" x14ac:dyDescent="0.25">
      <c r="A5907" t="s">
        <v>5835</v>
      </c>
      <c r="B5907" s="4" t="s">
        <v>26037</v>
      </c>
      <c r="C5907" t="s">
        <v>106779</v>
      </c>
    </row>
    <row r="5908" spans="1:3" x14ac:dyDescent="0.25">
      <c r="A5908" t="s">
        <v>5836</v>
      </c>
      <c r="B5908" s="4" t="s">
        <v>26038</v>
      </c>
      <c r="C5908" t="s">
        <v>106779</v>
      </c>
    </row>
    <row r="5909" spans="1:3" x14ac:dyDescent="0.25">
      <c r="A5909" t="s">
        <v>5837</v>
      </c>
      <c r="B5909" s="4" t="s">
        <v>26039</v>
      </c>
      <c r="C5909" t="s">
        <v>106779</v>
      </c>
    </row>
    <row r="5910" spans="1:3" x14ac:dyDescent="0.25">
      <c r="A5910" t="s">
        <v>5838</v>
      </c>
      <c r="B5910" s="4" t="s">
        <v>26040</v>
      </c>
      <c r="C5910" t="s">
        <v>106779</v>
      </c>
    </row>
    <row r="5911" spans="1:3" x14ac:dyDescent="0.25">
      <c r="A5911" t="s">
        <v>5839</v>
      </c>
      <c r="B5911" s="4" t="s">
        <v>26041</v>
      </c>
      <c r="C5911" t="s">
        <v>106779</v>
      </c>
    </row>
    <row r="5912" spans="1:3" x14ac:dyDescent="0.25">
      <c r="A5912" t="s">
        <v>5840</v>
      </c>
      <c r="B5912" s="4" t="s">
        <v>26042</v>
      </c>
      <c r="C5912" t="s">
        <v>106779</v>
      </c>
    </row>
    <row r="5913" spans="1:3" x14ac:dyDescent="0.25">
      <c r="A5913" t="s">
        <v>5841</v>
      </c>
      <c r="B5913" s="4" t="s">
        <v>26043</v>
      </c>
      <c r="C5913" t="s">
        <v>106779</v>
      </c>
    </row>
    <row r="5914" spans="1:3" x14ac:dyDescent="0.25">
      <c r="A5914" t="s">
        <v>5842</v>
      </c>
      <c r="B5914" s="4" t="s">
        <v>26044</v>
      </c>
      <c r="C5914" t="s">
        <v>106779</v>
      </c>
    </row>
    <row r="5915" spans="1:3" x14ac:dyDescent="0.25">
      <c r="A5915" t="s">
        <v>5843</v>
      </c>
      <c r="B5915" s="4" t="s">
        <v>26045</v>
      </c>
      <c r="C5915" t="s">
        <v>106779</v>
      </c>
    </row>
    <row r="5916" spans="1:3" x14ac:dyDescent="0.25">
      <c r="A5916" t="s">
        <v>5844</v>
      </c>
      <c r="B5916" s="4" t="s">
        <v>26046</v>
      </c>
      <c r="C5916" t="s">
        <v>106779</v>
      </c>
    </row>
    <row r="5917" spans="1:3" x14ac:dyDescent="0.25">
      <c r="A5917" t="s">
        <v>5845</v>
      </c>
      <c r="B5917" s="4" t="s">
        <v>26047</v>
      </c>
      <c r="C5917" t="s">
        <v>106779</v>
      </c>
    </row>
    <row r="5918" spans="1:3" x14ac:dyDescent="0.25">
      <c r="A5918" t="s">
        <v>5846</v>
      </c>
      <c r="B5918" s="4" t="s">
        <v>26048</v>
      </c>
      <c r="C5918" t="s">
        <v>106779</v>
      </c>
    </row>
    <row r="5919" spans="1:3" x14ac:dyDescent="0.25">
      <c r="A5919" t="s">
        <v>5847</v>
      </c>
      <c r="B5919" s="4" t="s">
        <v>26049</v>
      </c>
      <c r="C5919" t="s">
        <v>106779</v>
      </c>
    </row>
    <row r="5920" spans="1:3" x14ac:dyDescent="0.25">
      <c r="A5920" t="s">
        <v>5848</v>
      </c>
      <c r="B5920" s="4" t="s">
        <v>26050</v>
      </c>
      <c r="C5920" t="s">
        <v>106779</v>
      </c>
    </row>
    <row r="5921" spans="1:3" x14ac:dyDescent="0.25">
      <c r="A5921" t="s">
        <v>5849</v>
      </c>
      <c r="B5921" s="4" t="s">
        <v>26051</v>
      </c>
      <c r="C5921" t="s">
        <v>106779</v>
      </c>
    </row>
    <row r="5922" spans="1:3" x14ac:dyDescent="0.25">
      <c r="A5922" t="s">
        <v>5850</v>
      </c>
      <c r="B5922" s="4" t="s">
        <v>26052</v>
      </c>
      <c r="C5922" t="s">
        <v>106779</v>
      </c>
    </row>
    <row r="5923" spans="1:3" x14ac:dyDescent="0.25">
      <c r="A5923" t="s">
        <v>5851</v>
      </c>
      <c r="B5923" s="4" t="s">
        <v>26053</v>
      </c>
      <c r="C5923" t="s">
        <v>106779</v>
      </c>
    </row>
    <row r="5924" spans="1:3" x14ac:dyDescent="0.25">
      <c r="A5924" t="s">
        <v>5852</v>
      </c>
      <c r="B5924" s="4" t="s">
        <v>26054</v>
      </c>
      <c r="C5924" t="s">
        <v>106779</v>
      </c>
    </row>
    <row r="5925" spans="1:3" x14ac:dyDescent="0.25">
      <c r="A5925" t="s">
        <v>5853</v>
      </c>
      <c r="B5925" s="4" t="s">
        <v>26055</v>
      </c>
      <c r="C5925" t="s">
        <v>106779</v>
      </c>
    </row>
    <row r="5926" spans="1:3" x14ac:dyDescent="0.25">
      <c r="A5926" t="s">
        <v>5854</v>
      </c>
      <c r="B5926" s="4" t="s">
        <v>26056</v>
      </c>
      <c r="C5926" t="s">
        <v>106779</v>
      </c>
    </row>
    <row r="5927" spans="1:3" x14ac:dyDescent="0.25">
      <c r="A5927" t="s">
        <v>5855</v>
      </c>
      <c r="B5927" s="4" t="s">
        <v>26057</v>
      </c>
      <c r="C5927" t="s">
        <v>106779</v>
      </c>
    </row>
    <row r="5928" spans="1:3" x14ac:dyDescent="0.25">
      <c r="A5928" t="s">
        <v>5856</v>
      </c>
      <c r="B5928" s="4" t="s">
        <v>26058</v>
      </c>
      <c r="C5928" t="s">
        <v>106779</v>
      </c>
    </row>
    <row r="5929" spans="1:3" x14ac:dyDescent="0.25">
      <c r="A5929" t="s">
        <v>5857</v>
      </c>
      <c r="B5929" s="4" t="s">
        <v>26059</v>
      </c>
      <c r="C5929" t="s">
        <v>106779</v>
      </c>
    </row>
    <row r="5930" spans="1:3" x14ac:dyDescent="0.25">
      <c r="A5930" t="s">
        <v>5858</v>
      </c>
      <c r="B5930" s="4" t="s">
        <v>26060</v>
      </c>
      <c r="C5930" t="s">
        <v>106779</v>
      </c>
    </row>
    <row r="5931" spans="1:3" x14ac:dyDescent="0.25">
      <c r="A5931" t="s">
        <v>5859</v>
      </c>
      <c r="B5931" s="4" t="s">
        <v>26061</v>
      </c>
      <c r="C5931" t="s">
        <v>106779</v>
      </c>
    </row>
    <row r="5932" spans="1:3" x14ac:dyDescent="0.25">
      <c r="A5932" t="s">
        <v>5860</v>
      </c>
      <c r="B5932" s="4" t="s">
        <v>26062</v>
      </c>
      <c r="C5932" t="s">
        <v>106779</v>
      </c>
    </row>
    <row r="5933" spans="1:3" x14ac:dyDescent="0.25">
      <c r="A5933" t="s">
        <v>5861</v>
      </c>
      <c r="B5933" s="4" t="s">
        <v>26063</v>
      </c>
      <c r="C5933" t="s">
        <v>106779</v>
      </c>
    </row>
    <row r="5934" spans="1:3" x14ac:dyDescent="0.25">
      <c r="A5934" t="s">
        <v>5862</v>
      </c>
      <c r="B5934" s="4" t="s">
        <v>26064</v>
      </c>
      <c r="C5934" t="s">
        <v>106779</v>
      </c>
    </row>
    <row r="5935" spans="1:3" x14ac:dyDescent="0.25">
      <c r="A5935" t="s">
        <v>5863</v>
      </c>
      <c r="B5935" s="4" t="s">
        <v>26065</v>
      </c>
      <c r="C5935" t="s">
        <v>106779</v>
      </c>
    </row>
    <row r="5936" spans="1:3" x14ac:dyDescent="0.25">
      <c r="A5936" t="s">
        <v>5864</v>
      </c>
      <c r="B5936" s="4" t="s">
        <v>26066</v>
      </c>
      <c r="C5936" t="s">
        <v>106779</v>
      </c>
    </row>
    <row r="5937" spans="1:3" x14ac:dyDescent="0.25">
      <c r="A5937" t="s">
        <v>5865</v>
      </c>
      <c r="B5937" s="4" t="s">
        <v>26067</v>
      </c>
      <c r="C5937" t="s">
        <v>106779</v>
      </c>
    </row>
    <row r="5938" spans="1:3" x14ac:dyDescent="0.25">
      <c r="A5938" t="s">
        <v>5866</v>
      </c>
      <c r="B5938" s="4" t="s">
        <v>26068</v>
      </c>
      <c r="C5938" t="s">
        <v>106779</v>
      </c>
    </row>
    <row r="5939" spans="1:3" x14ac:dyDescent="0.25">
      <c r="A5939" t="s">
        <v>5867</v>
      </c>
      <c r="B5939" s="4" t="s">
        <v>26069</v>
      </c>
      <c r="C5939" t="s">
        <v>106779</v>
      </c>
    </row>
    <row r="5940" spans="1:3" x14ac:dyDescent="0.25">
      <c r="A5940" t="s">
        <v>5868</v>
      </c>
      <c r="B5940" s="4" t="s">
        <v>26070</v>
      </c>
      <c r="C5940" t="s">
        <v>106779</v>
      </c>
    </row>
    <row r="5941" spans="1:3" x14ac:dyDescent="0.25">
      <c r="A5941" t="s">
        <v>5869</v>
      </c>
      <c r="B5941" s="4" t="s">
        <v>26071</v>
      </c>
      <c r="C5941" t="s">
        <v>106779</v>
      </c>
    </row>
    <row r="5942" spans="1:3" x14ac:dyDescent="0.25">
      <c r="A5942" t="s">
        <v>5870</v>
      </c>
      <c r="B5942" s="4" t="s">
        <v>26072</v>
      </c>
      <c r="C5942" t="s">
        <v>106779</v>
      </c>
    </row>
    <row r="5943" spans="1:3" x14ac:dyDescent="0.25">
      <c r="A5943" t="s">
        <v>5871</v>
      </c>
      <c r="B5943" s="4" t="s">
        <v>26073</v>
      </c>
      <c r="C5943" t="s">
        <v>106779</v>
      </c>
    </row>
    <row r="5944" spans="1:3" x14ac:dyDescent="0.25">
      <c r="A5944" t="s">
        <v>5872</v>
      </c>
      <c r="B5944" s="4" t="s">
        <v>26074</v>
      </c>
      <c r="C5944" t="s">
        <v>106779</v>
      </c>
    </row>
    <row r="5945" spans="1:3" x14ac:dyDescent="0.25">
      <c r="A5945" t="s">
        <v>5873</v>
      </c>
      <c r="B5945" s="4" t="s">
        <v>26075</v>
      </c>
      <c r="C5945" t="s">
        <v>106779</v>
      </c>
    </row>
    <row r="5946" spans="1:3" x14ac:dyDescent="0.25">
      <c r="A5946" t="s">
        <v>5874</v>
      </c>
      <c r="B5946" s="4" t="s">
        <v>26076</v>
      </c>
      <c r="C5946" t="s">
        <v>106779</v>
      </c>
    </row>
    <row r="5947" spans="1:3" x14ac:dyDescent="0.25">
      <c r="A5947" t="s">
        <v>5875</v>
      </c>
      <c r="B5947" s="4" t="s">
        <v>26077</v>
      </c>
      <c r="C5947" t="s">
        <v>106779</v>
      </c>
    </row>
    <row r="5948" spans="1:3" x14ac:dyDescent="0.25">
      <c r="A5948" t="s">
        <v>5876</v>
      </c>
      <c r="B5948" s="4" t="s">
        <v>26078</v>
      </c>
      <c r="C5948" t="s">
        <v>106779</v>
      </c>
    </row>
    <row r="5949" spans="1:3" x14ac:dyDescent="0.25">
      <c r="A5949" t="s">
        <v>5877</v>
      </c>
      <c r="B5949" s="4" t="s">
        <v>26079</v>
      </c>
      <c r="C5949" t="s">
        <v>106779</v>
      </c>
    </row>
    <row r="5950" spans="1:3" x14ac:dyDescent="0.25">
      <c r="A5950" t="s">
        <v>5878</v>
      </c>
      <c r="B5950" s="4" t="s">
        <v>26080</v>
      </c>
      <c r="C5950" t="s">
        <v>106779</v>
      </c>
    </row>
    <row r="5951" spans="1:3" x14ac:dyDescent="0.25">
      <c r="A5951" t="s">
        <v>5879</v>
      </c>
      <c r="B5951" s="4" t="s">
        <v>26081</v>
      </c>
      <c r="C5951" t="s">
        <v>106779</v>
      </c>
    </row>
    <row r="5952" spans="1:3" x14ac:dyDescent="0.25">
      <c r="A5952" t="s">
        <v>5880</v>
      </c>
      <c r="B5952" s="4" t="s">
        <v>26082</v>
      </c>
      <c r="C5952" t="s">
        <v>106779</v>
      </c>
    </row>
    <row r="5953" spans="1:3" x14ac:dyDescent="0.25">
      <c r="A5953" t="s">
        <v>5881</v>
      </c>
      <c r="B5953" s="4" t="s">
        <v>26083</v>
      </c>
      <c r="C5953" t="s">
        <v>106779</v>
      </c>
    </row>
    <row r="5954" spans="1:3" x14ac:dyDescent="0.25">
      <c r="A5954" t="s">
        <v>5882</v>
      </c>
      <c r="B5954" s="4" t="s">
        <v>26084</v>
      </c>
      <c r="C5954" t="s">
        <v>106779</v>
      </c>
    </row>
    <row r="5955" spans="1:3" x14ac:dyDescent="0.25">
      <c r="A5955" t="s">
        <v>5883</v>
      </c>
      <c r="B5955" s="4" t="s">
        <v>26085</v>
      </c>
      <c r="C5955" t="s">
        <v>106779</v>
      </c>
    </row>
    <row r="5956" spans="1:3" x14ac:dyDescent="0.25">
      <c r="A5956" t="s">
        <v>5884</v>
      </c>
      <c r="B5956" s="4" t="s">
        <v>26086</v>
      </c>
      <c r="C5956" t="s">
        <v>106779</v>
      </c>
    </row>
    <row r="5957" spans="1:3" x14ac:dyDescent="0.25">
      <c r="A5957" t="s">
        <v>5885</v>
      </c>
      <c r="B5957" s="4" t="s">
        <v>26087</v>
      </c>
      <c r="C5957" t="s">
        <v>106779</v>
      </c>
    </row>
    <row r="5958" spans="1:3" x14ac:dyDescent="0.25">
      <c r="A5958" t="s">
        <v>5886</v>
      </c>
      <c r="B5958" s="4" t="s">
        <v>26088</v>
      </c>
      <c r="C5958" t="s">
        <v>106779</v>
      </c>
    </row>
    <row r="5959" spans="1:3" x14ac:dyDescent="0.25">
      <c r="A5959" t="s">
        <v>5887</v>
      </c>
      <c r="B5959" s="4" t="s">
        <v>26089</v>
      </c>
      <c r="C5959" t="s">
        <v>106779</v>
      </c>
    </row>
    <row r="5960" spans="1:3" x14ac:dyDescent="0.25">
      <c r="A5960" t="s">
        <v>5888</v>
      </c>
      <c r="B5960" s="4" t="s">
        <v>26090</v>
      </c>
      <c r="C5960" t="s">
        <v>106779</v>
      </c>
    </row>
    <row r="5961" spans="1:3" x14ac:dyDescent="0.25">
      <c r="A5961" t="s">
        <v>5889</v>
      </c>
      <c r="B5961" s="4" t="s">
        <v>26091</v>
      </c>
      <c r="C5961" t="s">
        <v>106779</v>
      </c>
    </row>
    <row r="5962" spans="1:3" x14ac:dyDescent="0.25">
      <c r="A5962" t="s">
        <v>5890</v>
      </c>
      <c r="B5962" s="4" t="s">
        <v>26092</v>
      </c>
      <c r="C5962" t="s">
        <v>106779</v>
      </c>
    </row>
    <row r="5963" spans="1:3" x14ac:dyDescent="0.25">
      <c r="A5963" t="s">
        <v>5891</v>
      </c>
      <c r="B5963" s="4" t="s">
        <v>26093</v>
      </c>
      <c r="C5963" t="s">
        <v>106779</v>
      </c>
    </row>
    <row r="5964" spans="1:3" x14ac:dyDescent="0.25">
      <c r="A5964" t="s">
        <v>5892</v>
      </c>
      <c r="B5964" s="4" t="s">
        <v>26094</v>
      </c>
      <c r="C5964" t="s">
        <v>106779</v>
      </c>
    </row>
    <row r="5965" spans="1:3" x14ac:dyDescent="0.25">
      <c r="A5965" t="s">
        <v>5893</v>
      </c>
      <c r="B5965" s="4" t="s">
        <v>26095</v>
      </c>
      <c r="C5965" t="s">
        <v>106779</v>
      </c>
    </row>
    <row r="5966" spans="1:3" x14ac:dyDescent="0.25">
      <c r="A5966" t="s">
        <v>5894</v>
      </c>
      <c r="B5966" s="4" t="s">
        <v>26096</v>
      </c>
      <c r="C5966" t="s">
        <v>106779</v>
      </c>
    </row>
    <row r="5967" spans="1:3" x14ac:dyDescent="0.25">
      <c r="A5967" t="s">
        <v>5895</v>
      </c>
      <c r="B5967" s="4" t="s">
        <v>26097</v>
      </c>
      <c r="C5967" t="s">
        <v>106779</v>
      </c>
    </row>
    <row r="5968" spans="1:3" x14ac:dyDescent="0.25">
      <c r="A5968" t="s">
        <v>5896</v>
      </c>
      <c r="B5968" s="4" t="s">
        <v>26098</v>
      </c>
      <c r="C5968" t="s">
        <v>106779</v>
      </c>
    </row>
    <row r="5969" spans="1:3" x14ac:dyDescent="0.25">
      <c r="A5969" t="s">
        <v>5897</v>
      </c>
      <c r="B5969" s="4" t="s">
        <v>26099</v>
      </c>
      <c r="C5969" t="s">
        <v>106779</v>
      </c>
    </row>
    <row r="5970" spans="1:3" x14ac:dyDescent="0.25">
      <c r="A5970" t="s">
        <v>5898</v>
      </c>
      <c r="B5970" s="4" t="s">
        <v>26100</v>
      </c>
      <c r="C5970" t="s">
        <v>106779</v>
      </c>
    </row>
    <row r="5971" spans="1:3" x14ac:dyDescent="0.25">
      <c r="A5971" t="s">
        <v>5899</v>
      </c>
      <c r="B5971" s="4" t="s">
        <v>26101</v>
      </c>
      <c r="C5971" t="s">
        <v>106779</v>
      </c>
    </row>
    <row r="5972" spans="1:3" x14ac:dyDescent="0.25">
      <c r="A5972" t="s">
        <v>5900</v>
      </c>
      <c r="B5972" s="4" t="s">
        <v>26102</v>
      </c>
      <c r="C5972" t="s">
        <v>106779</v>
      </c>
    </row>
    <row r="5973" spans="1:3" x14ac:dyDescent="0.25">
      <c r="A5973" t="s">
        <v>5901</v>
      </c>
      <c r="B5973" s="4" t="s">
        <v>26103</v>
      </c>
      <c r="C5973" t="s">
        <v>106779</v>
      </c>
    </row>
    <row r="5974" spans="1:3" x14ac:dyDescent="0.25">
      <c r="A5974" t="s">
        <v>5902</v>
      </c>
      <c r="B5974" s="4" t="s">
        <v>26104</v>
      </c>
      <c r="C5974" t="s">
        <v>106779</v>
      </c>
    </row>
    <row r="5975" spans="1:3" x14ac:dyDescent="0.25">
      <c r="A5975" t="s">
        <v>5903</v>
      </c>
      <c r="B5975" s="4" t="s">
        <v>26105</v>
      </c>
      <c r="C5975" t="s">
        <v>106779</v>
      </c>
    </row>
    <row r="5976" spans="1:3" x14ac:dyDescent="0.25">
      <c r="A5976" t="s">
        <v>5904</v>
      </c>
      <c r="B5976" s="4" t="s">
        <v>26106</v>
      </c>
      <c r="C5976" t="s">
        <v>106779</v>
      </c>
    </row>
    <row r="5977" spans="1:3" x14ac:dyDescent="0.25">
      <c r="A5977" t="s">
        <v>5905</v>
      </c>
      <c r="B5977" s="4" t="s">
        <v>26107</v>
      </c>
      <c r="C5977" t="s">
        <v>106779</v>
      </c>
    </row>
    <row r="5978" spans="1:3" x14ac:dyDescent="0.25">
      <c r="A5978" t="s">
        <v>5906</v>
      </c>
      <c r="B5978" s="4" t="s">
        <v>26108</v>
      </c>
      <c r="C5978" t="s">
        <v>106779</v>
      </c>
    </row>
    <row r="5979" spans="1:3" x14ac:dyDescent="0.25">
      <c r="A5979" t="s">
        <v>5907</v>
      </c>
      <c r="B5979" s="4" t="s">
        <v>26109</v>
      </c>
      <c r="C5979" t="s">
        <v>106779</v>
      </c>
    </row>
    <row r="5980" spans="1:3" x14ac:dyDescent="0.25">
      <c r="A5980" t="s">
        <v>5908</v>
      </c>
      <c r="B5980" s="4" t="s">
        <v>26110</v>
      </c>
      <c r="C5980" t="s">
        <v>106779</v>
      </c>
    </row>
    <row r="5981" spans="1:3" x14ac:dyDescent="0.25">
      <c r="A5981" t="s">
        <v>5909</v>
      </c>
      <c r="B5981" s="4" t="s">
        <v>26111</v>
      </c>
      <c r="C5981" t="s">
        <v>106779</v>
      </c>
    </row>
    <row r="5982" spans="1:3" x14ac:dyDescent="0.25">
      <c r="A5982" t="s">
        <v>5910</v>
      </c>
      <c r="B5982" s="4" t="s">
        <v>26112</v>
      </c>
      <c r="C5982" t="s">
        <v>106779</v>
      </c>
    </row>
    <row r="5983" spans="1:3" x14ac:dyDescent="0.25">
      <c r="A5983" t="s">
        <v>5911</v>
      </c>
      <c r="B5983" s="4" t="s">
        <v>26113</v>
      </c>
      <c r="C5983" t="s">
        <v>106779</v>
      </c>
    </row>
    <row r="5984" spans="1:3" x14ac:dyDescent="0.25">
      <c r="A5984" t="s">
        <v>5912</v>
      </c>
      <c r="B5984" s="4" t="s">
        <v>26114</v>
      </c>
      <c r="C5984" t="s">
        <v>106779</v>
      </c>
    </row>
    <row r="5985" spans="1:3" x14ac:dyDescent="0.25">
      <c r="A5985" t="s">
        <v>5913</v>
      </c>
      <c r="B5985" s="4" t="s">
        <v>26115</v>
      </c>
      <c r="C5985" t="s">
        <v>106779</v>
      </c>
    </row>
    <row r="5986" spans="1:3" x14ac:dyDescent="0.25">
      <c r="A5986" t="s">
        <v>5914</v>
      </c>
      <c r="B5986" s="4" t="s">
        <v>26116</v>
      </c>
      <c r="C5986" t="s">
        <v>106779</v>
      </c>
    </row>
    <row r="5987" spans="1:3" x14ac:dyDescent="0.25">
      <c r="A5987" t="s">
        <v>5915</v>
      </c>
      <c r="B5987" s="4" t="s">
        <v>26117</v>
      </c>
      <c r="C5987" t="s">
        <v>106779</v>
      </c>
    </row>
    <row r="5988" spans="1:3" x14ac:dyDescent="0.25">
      <c r="A5988" t="s">
        <v>5916</v>
      </c>
      <c r="B5988" s="4" t="s">
        <v>26118</v>
      </c>
      <c r="C5988" t="s">
        <v>106779</v>
      </c>
    </row>
    <row r="5989" spans="1:3" x14ac:dyDescent="0.25">
      <c r="A5989" t="s">
        <v>5917</v>
      </c>
      <c r="B5989" s="4" t="s">
        <v>26119</v>
      </c>
      <c r="C5989" t="s">
        <v>106779</v>
      </c>
    </row>
    <row r="5990" spans="1:3" x14ac:dyDescent="0.25">
      <c r="A5990" t="s">
        <v>5918</v>
      </c>
      <c r="B5990" s="4" t="s">
        <v>26120</v>
      </c>
      <c r="C5990" t="s">
        <v>106779</v>
      </c>
    </row>
    <row r="5991" spans="1:3" x14ac:dyDescent="0.25">
      <c r="A5991" t="s">
        <v>5919</v>
      </c>
      <c r="B5991" s="4" t="s">
        <v>26121</v>
      </c>
      <c r="C5991" t="s">
        <v>106779</v>
      </c>
    </row>
    <row r="5992" spans="1:3" x14ac:dyDescent="0.25">
      <c r="A5992" t="s">
        <v>26122</v>
      </c>
      <c r="B5992" s="4" t="s">
        <v>26123</v>
      </c>
      <c r="C5992" t="s">
        <v>106780</v>
      </c>
    </row>
    <row r="5993" spans="1:3" x14ac:dyDescent="0.25">
      <c r="A5993" t="s">
        <v>5920</v>
      </c>
      <c r="B5993" s="4" t="s">
        <v>26124</v>
      </c>
      <c r="C5993" t="s">
        <v>106779</v>
      </c>
    </row>
    <row r="5994" spans="1:3" x14ac:dyDescent="0.25">
      <c r="A5994" t="s">
        <v>5921</v>
      </c>
      <c r="B5994" s="4" t="s">
        <v>26125</v>
      </c>
      <c r="C5994" t="s">
        <v>106779</v>
      </c>
    </row>
    <row r="5995" spans="1:3" x14ac:dyDescent="0.25">
      <c r="A5995" t="s">
        <v>5922</v>
      </c>
      <c r="B5995" s="4" t="s">
        <v>26126</v>
      </c>
      <c r="C5995" t="s">
        <v>106779</v>
      </c>
    </row>
    <row r="5996" spans="1:3" x14ac:dyDescent="0.25">
      <c r="A5996" t="s">
        <v>5923</v>
      </c>
      <c r="B5996" s="4" t="s">
        <v>26127</v>
      </c>
      <c r="C5996" t="s">
        <v>106779</v>
      </c>
    </row>
    <row r="5997" spans="1:3" x14ac:dyDescent="0.25">
      <c r="A5997" t="s">
        <v>5924</v>
      </c>
      <c r="B5997" s="4" t="s">
        <v>26128</v>
      </c>
      <c r="C5997" t="s">
        <v>106779</v>
      </c>
    </row>
    <row r="5998" spans="1:3" x14ac:dyDescent="0.25">
      <c r="A5998" t="s">
        <v>5925</v>
      </c>
      <c r="B5998" s="4" t="s">
        <v>26129</v>
      </c>
      <c r="C5998" t="s">
        <v>106779</v>
      </c>
    </row>
    <row r="5999" spans="1:3" x14ac:dyDescent="0.25">
      <c r="A5999" t="s">
        <v>5926</v>
      </c>
      <c r="B5999" s="4" t="s">
        <v>26130</v>
      </c>
      <c r="C5999" t="s">
        <v>106779</v>
      </c>
    </row>
    <row r="6000" spans="1:3" x14ac:dyDescent="0.25">
      <c r="A6000" t="s">
        <v>5927</v>
      </c>
      <c r="B6000" s="4" t="s">
        <v>26131</v>
      </c>
      <c r="C6000" t="s">
        <v>106779</v>
      </c>
    </row>
    <row r="6001" spans="1:3" x14ac:dyDescent="0.25">
      <c r="A6001" t="s">
        <v>5928</v>
      </c>
      <c r="B6001" s="4" t="s">
        <v>26132</v>
      </c>
      <c r="C6001" t="s">
        <v>106779</v>
      </c>
    </row>
    <row r="6002" spans="1:3" x14ac:dyDescent="0.25">
      <c r="A6002" t="s">
        <v>5929</v>
      </c>
      <c r="B6002" s="4" t="s">
        <v>26133</v>
      </c>
      <c r="C6002" t="s">
        <v>106779</v>
      </c>
    </row>
    <row r="6003" spans="1:3" x14ac:dyDescent="0.25">
      <c r="A6003" t="s">
        <v>5930</v>
      </c>
      <c r="B6003" s="4" t="s">
        <v>26134</v>
      </c>
      <c r="C6003" t="s">
        <v>106779</v>
      </c>
    </row>
    <row r="6004" spans="1:3" x14ac:dyDescent="0.25">
      <c r="A6004" t="s">
        <v>5931</v>
      </c>
      <c r="B6004" s="4" t="s">
        <v>26135</v>
      </c>
      <c r="C6004" t="s">
        <v>106779</v>
      </c>
    </row>
    <row r="6005" spans="1:3" x14ac:dyDescent="0.25">
      <c r="A6005" t="s">
        <v>5932</v>
      </c>
      <c r="B6005" s="4" t="s">
        <v>26136</v>
      </c>
      <c r="C6005" t="s">
        <v>106779</v>
      </c>
    </row>
    <row r="6006" spans="1:3" x14ac:dyDescent="0.25">
      <c r="A6006" t="s">
        <v>5933</v>
      </c>
      <c r="B6006" s="4" t="s">
        <v>26137</v>
      </c>
      <c r="C6006" t="s">
        <v>106779</v>
      </c>
    </row>
    <row r="6007" spans="1:3" x14ac:dyDescent="0.25">
      <c r="A6007" t="s">
        <v>5934</v>
      </c>
      <c r="B6007" s="4" t="s">
        <v>26138</v>
      </c>
      <c r="C6007" t="s">
        <v>106779</v>
      </c>
    </row>
    <row r="6008" spans="1:3" x14ac:dyDescent="0.25">
      <c r="A6008" t="s">
        <v>5935</v>
      </c>
      <c r="B6008" s="4" t="s">
        <v>26139</v>
      </c>
      <c r="C6008" t="s">
        <v>106779</v>
      </c>
    </row>
    <row r="6009" spans="1:3" x14ac:dyDescent="0.25">
      <c r="A6009" t="s">
        <v>5936</v>
      </c>
      <c r="B6009" s="4" t="s">
        <v>26140</v>
      </c>
      <c r="C6009" t="s">
        <v>106779</v>
      </c>
    </row>
    <row r="6010" spans="1:3" x14ac:dyDescent="0.25">
      <c r="A6010" t="s">
        <v>5937</v>
      </c>
      <c r="B6010" s="4" t="s">
        <v>26141</v>
      </c>
      <c r="C6010" t="s">
        <v>106779</v>
      </c>
    </row>
    <row r="6011" spans="1:3" x14ac:dyDescent="0.25">
      <c r="A6011" t="s">
        <v>5938</v>
      </c>
      <c r="B6011" s="4" t="s">
        <v>26142</v>
      </c>
      <c r="C6011" t="s">
        <v>106779</v>
      </c>
    </row>
    <row r="6012" spans="1:3" x14ac:dyDescent="0.25">
      <c r="A6012" t="s">
        <v>5939</v>
      </c>
      <c r="B6012" s="4" t="s">
        <v>26143</v>
      </c>
      <c r="C6012" t="s">
        <v>106779</v>
      </c>
    </row>
    <row r="6013" spans="1:3" x14ac:dyDescent="0.25">
      <c r="A6013" t="s">
        <v>5940</v>
      </c>
      <c r="B6013" s="4" t="s">
        <v>26144</v>
      </c>
      <c r="C6013" t="s">
        <v>106779</v>
      </c>
    </row>
    <row r="6014" spans="1:3" x14ac:dyDescent="0.25">
      <c r="A6014" t="s">
        <v>5941</v>
      </c>
      <c r="B6014" s="4" t="s">
        <v>26145</v>
      </c>
      <c r="C6014" t="s">
        <v>106779</v>
      </c>
    </row>
    <row r="6015" spans="1:3" x14ac:dyDescent="0.25">
      <c r="A6015" t="s">
        <v>5942</v>
      </c>
      <c r="B6015" s="4" t="s">
        <v>26146</v>
      </c>
      <c r="C6015" t="s">
        <v>106779</v>
      </c>
    </row>
    <row r="6016" spans="1:3" x14ac:dyDescent="0.25">
      <c r="A6016" t="s">
        <v>5943</v>
      </c>
      <c r="B6016" s="4" t="s">
        <v>26147</v>
      </c>
      <c r="C6016" t="s">
        <v>106779</v>
      </c>
    </row>
    <row r="6017" spans="1:3" x14ac:dyDescent="0.25">
      <c r="A6017" t="s">
        <v>5944</v>
      </c>
      <c r="B6017" s="4" t="s">
        <v>26148</v>
      </c>
      <c r="C6017" t="s">
        <v>106779</v>
      </c>
    </row>
    <row r="6018" spans="1:3" x14ac:dyDescent="0.25">
      <c r="A6018" t="s">
        <v>5945</v>
      </c>
      <c r="B6018" s="4" t="s">
        <v>26149</v>
      </c>
      <c r="C6018" t="s">
        <v>106779</v>
      </c>
    </row>
    <row r="6019" spans="1:3" x14ac:dyDescent="0.25">
      <c r="A6019" t="s">
        <v>5946</v>
      </c>
      <c r="B6019" s="4" t="s">
        <v>26150</v>
      </c>
      <c r="C6019" t="s">
        <v>106779</v>
      </c>
    </row>
    <row r="6020" spans="1:3" x14ac:dyDescent="0.25">
      <c r="A6020" t="s">
        <v>5947</v>
      </c>
      <c r="B6020" s="4" t="s">
        <v>26151</v>
      </c>
      <c r="C6020" t="s">
        <v>106779</v>
      </c>
    </row>
    <row r="6021" spans="1:3" x14ac:dyDescent="0.25">
      <c r="A6021" t="s">
        <v>5948</v>
      </c>
      <c r="B6021" s="4" t="s">
        <v>26152</v>
      </c>
      <c r="C6021" t="s">
        <v>106779</v>
      </c>
    </row>
    <row r="6022" spans="1:3" x14ac:dyDescent="0.25">
      <c r="A6022" t="s">
        <v>26153</v>
      </c>
      <c r="B6022" s="4" t="s">
        <v>26154</v>
      </c>
      <c r="C6022" t="s">
        <v>106780</v>
      </c>
    </row>
    <row r="6023" spans="1:3" x14ac:dyDescent="0.25">
      <c r="A6023" t="s">
        <v>5949</v>
      </c>
      <c r="B6023" s="4" t="s">
        <v>26155</v>
      </c>
      <c r="C6023" t="s">
        <v>106779</v>
      </c>
    </row>
    <row r="6024" spans="1:3" x14ac:dyDescent="0.25">
      <c r="A6024" t="s">
        <v>5950</v>
      </c>
      <c r="B6024" s="4" t="s">
        <v>26156</v>
      </c>
      <c r="C6024" t="s">
        <v>106779</v>
      </c>
    </row>
    <row r="6025" spans="1:3" x14ac:dyDescent="0.25">
      <c r="A6025" t="s">
        <v>5951</v>
      </c>
      <c r="B6025" s="4" t="s">
        <v>26157</v>
      </c>
      <c r="C6025" t="s">
        <v>106779</v>
      </c>
    </row>
    <row r="6026" spans="1:3" x14ac:dyDescent="0.25">
      <c r="A6026" t="s">
        <v>5952</v>
      </c>
      <c r="B6026" s="4" t="s">
        <v>26158</v>
      </c>
      <c r="C6026" t="s">
        <v>106779</v>
      </c>
    </row>
    <row r="6027" spans="1:3" x14ac:dyDescent="0.25">
      <c r="A6027" t="s">
        <v>5953</v>
      </c>
      <c r="B6027" s="4" t="s">
        <v>26159</v>
      </c>
      <c r="C6027" t="s">
        <v>106779</v>
      </c>
    </row>
    <row r="6028" spans="1:3" x14ac:dyDescent="0.25">
      <c r="A6028" t="s">
        <v>5954</v>
      </c>
      <c r="B6028" s="4" t="s">
        <v>26160</v>
      </c>
      <c r="C6028" t="s">
        <v>106779</v>
      </c>
    </row>
    <row r="6029" spans="1:3" x14ac:dyDescent="0.25">
      <c r="A6029" t="s">
        <v>5955</v>
      </c>
      <c r="B6029" s="4" t="s">
        <v>26161</v>
      </c>
      <c r="C6029" t="s">
        <v>106779</v>
      </c>
    </row>
    <row r="6030" spans="1:3" x14ac:dyDescent="0.25">
      <c r="A6030" t="s">
        <v>5956</v>
      </c>
      <c r="B6030" s="4" t="s">
        <v>26162</v>
      </c>
      <c r="C6030" t="s">
        <v>106779</v>
      </c>
    </row>
    <row r="6031" spans="1:3" x14ac:dyDescent="0.25">
      <c r="A6031" t="s">
        <v>5957</v>
      </c>
      <c r="B6031" s="4" t="s">
        <v>26163</v>
      </c>
      <c r="C6031" t="s">
        <v>106779</v>
      </c>
    </row>
    <row r="6032" spans="1:3" x14ac:dyDescent="0.25">
      <c r="A6032" t="s">
        <v>5958</v>
      </c>
      <c r="B6032" s="4" t="s">
        <v>26164</v>
      </c>
      <c r="C6032" t="s">
        <v>106779</v>
      </c>
    </row>
    <row r="6033" spans="1:3" x14ac:dyDescent="0.25">
      <c r="A6033" t="s">
        <v>5959</v>
      </c>
      <c r="B6033" s="4" t="s">
        <v>26165</v>
      </c>
      <c r="C6033" t="s">
        <v>106779</v>
      </c>
    </row>
    <row r="6034" spans="1:3" x14ac:dyDescent="0.25">
      <c r="A6034" t="s">
        <v>5960</v>
      </c>
      <c r="B6034" s="4" t="s">
        <v>26166</v>
      </c>
      <c r="C6034" t="s">
        <v>106779</v>
      </c>
    </row>
    <row r="6035" spans="1:3" x14ac:dyDescent="0.25">
      <c r="A6035" t="s">
        <v>5961</v>
      </c>
      <c r="B6035" s="4" t="s">
        <v>26167</v>
      </c>
      <c r="C6035" t="s">
        <v>106779</v>
      </c>
    </row>
    <row r="6036" spans="1:3" x14ac:dyDescent="0.25">
      <c r="A6036" t="s">
        <v>5962</v>
      </c>
      <c r="B6036" s="4" t="s">
        <v>26168</v>
      </c>
      <c r="C6036" t="s">
        <v>106779</v>
      </c>
    </row>
    <row r="6037" spans="1:3" x14ac:dyDescent="0.25">
      <c r="A6037" t="s">
        <v>5963</v>
      </c>
      <c r="B6037" s="4" t="s">
        <v>26169</v>
      </c>
      <c r="C6037" t="s">
        <v>106779</v>
      </c>
    </row>
    <row r="6038" spans="1:3" x14ac:dyDescent="0.25">
      <c r="A6038" t="s">
        <v>5964</v>
      </c>
      <c r="B6038" s="4" t="s">
        <v>26170</v>
      </c>
      <c r="C6038" t="s">
        <v>106779</v>
      </c>
    </row>
    <row r="6039" spans="1:3" x14ac:dyDescent="0.25">
      <c r="A6039" t="s">
        <v>5965</v>
      </c>
      <c r="B6039" s="4" t="s">
        <v>26171</v>
      </c>
      <c r="C6039" t="s">
        <v>106779</v>
      </c>
    </row>
    <row r="6040" spans="1:3" x14ac:dyDescent="0.25">
      <c r="A6040" t="s">
        <v>5966</v>
      </c>
      <c r="B6040" s="4" t="s">
        <v>26172</v>
      </c>
      <c r="C6040" t="s">
        <v>106779</v>
      </c>
    </row>
    <row r="6041" spans="1:3" x14ac:dyDescent="0.25">
      <c r="A6041" t="s">
        <v>5967</v>
      </c>
      <c r="B6041" s="4" t="s">
        <v>26173</v>
      </c>
      <c r="C6041" t="s">
        <v>106779</v>
      </c>
    </row>
    <row r="6042" spans="1:3" x14ac:dyDescent="0.25">
      <c r="A6042" t="s">
        <v>5968</v>
      </c>
      <c r="B6042" s="4" t="s">
        <v>26174</v>
      </c>
      <c r="C6042" t="s">
        <v>106779</v>
      </c>
    </row>
    <row r="6043" spans="1:3" x14ac:dyDescent="0.25">
      <c r="A6043" t="s">
        <v>5969</v>
      </c>
      <c r="B6043" s="4" t="s">
        <v>26175</v>
      </c>
      <c r="C6043" t="s">
        <v>106779</v>
      </c>
    </row>
    <row r="6044" spans="1:3" x14ac:dyDescent="0.25">
      <c r="A6044" t="s">
        <v>5970</v>
      </c>
      <c r="B6044" s="4" t="s">
        <v>26176</v>
      </c>
      <c r="C6044" t="s">
        <v>106779</v>
      </c>
    </row>
    <row r="6045" spans="1:3" x14ac:dyDescent="0.25">
      <c r="A6045" t="s">
        <v>5971</v>
      </c>
      <c r="B6045" s="4" t="s">
        <v>26177</v>
      </c>
      <c r="C6045" t="s">
        <v>106779</v>
      </c>
    </row>
    <row r="6046" spans="1:3" x14ac:dyDescent="0.25">
      <c r="A6046" t="s">
        <v>5972</v>
      </c>
      <c r="B6046" s="4" t="s">
        <v>26178</v>
      </c>
      <c r="C6046" t="s">
        <v>106779</v>
      </c>
    </row>
    <row r="6047" spans="1:3" x14ac:dyDescent="0.25">
      <c r="A6047" t="s">
        <v>5973</v>
      </c>
      <c r="B6047" s="4" t="s">
        <v>26179</v>
      </c>
      <c r="C6047" t="s">
        <v>106779</v>
      </c>
    </row>
    <row r="6048" spans="1:3" x14ac:dyDescent="0.25">
      <c r="A6048" t="s">
        <v>5974</v>
      </c>
      <c r="B6048" s="4" t="s">
        <v>26180</v>
      </c>
      <c r="C6048" t="s">
        <v>106779</v>
      </c>
    </row>
    <row r="6049" spans="1:3" x14ac:dyDescent="0.25">
      <c r="A6049" t="s">
        <v>26181</v>
      </c>
      <c r="B6049" s="4" t="s">
        <v>26182</v>
      </c>
      <c r="C6049" t="s">
        <v>106780</v>
      </c>
    </row>
    <row r="6050" spans="1:3" x14ac:dyDescent="0.25">
      <c r="A6050" t="s">
        <v>5975</v>
      </c>
      <c r="B6050" s="4" t="s">
        <v>26183</v>
      </c>
      <c r="C6050" t="s">
        <v>106779</v>
      </c>
    </row>
    <row r="6051" spans="1:3" x14ac:dyDescent="0.25">
      <c r="A6051" t="s">
        <v>5976</v>
      </c>
      <c r="B6051" s="4" t="s">
        <v>26184</v>
      </c>
      <c r="C6051" t="s">
        <v>106779</v>
      </c>
    </row>
    <row r="6052" spans="1:3" x14ac:dyDescent="0.25">
      <c r="A6052" t="s">
        <v>5977</v>
      </c>
      <c r="B6052" s="4" t="s">
        <v>26185</v>
      </c>
      <c r="C6052" t="s">
        <v>106779</v>
      </c>
    </row>
    <row r="6053" spans="1:3" x14ac:dyDescent="0.25">
      <c r="A6053" t="s">
        <v>5978</v>
      </c>
      <c r="B6053" s="4" t="s">
        <v>26186</v>
      </c>
      <c r="C6053" t="s">
        <v>106779</v>
      </c>
    </row>
    <row r="6054" spans="1:3" x14ac:dyDescent="0.25">
      <c r="A6054" t="s">
        <v>5979</v>
      </c>
      <c r="B6054" s="4" t="s">
        <v>26187</v>
      </c>
      <c r="C6054" t="s">
        <v>106779</v>
      </c>
    </row>
    <row r="6055" spans="1:3" x14ac:dyDescent="0.25">
      <c r="A6055" t="s">
        <v>5980</v>
      </c>
      <c r="B6055" s="4" t="s">
        <v>26188</v>
      </c>
      <c r="C6055" t="s">
        <v>106779</v>
      </c>
    </row>
    <row r="6056" spans="1:3" x14ac:dyDescent="0.25">
      <c r="A6056" t="s">
        <v>5981</v>
      </c>
      <c r="B6056" s="4" t="s">
        <v>26189</v>
      </c>
      <c r="C6056" t="s">
        <v>106779</v>
      </c>
    </row>
    <row r="6057" spans="1:3" x14ac:dyDescent="0.25">
      <c r="A6057" t="s">
        <v>5982</v>
      </c>
      <c r="B6057" s="4" t="s">
        <v>26190</v>
      </c>
      <c r="C6057" t="s">
        <v>106779</v>
      </c>
    </row>
    <row r="6058" spans="1:3" x14ac:dyDescent="0.25">
      <c r="A6058" t="s">
        <v>5983</v>
      </c>
      <c r="B6058" s="4" t="s">
        <v>26191</v>
      </c>
      <c r="C6058" t="s">
        <v>106779</v>
      </c>
    </row>
    <row r="6059" spans="1:3" x14ac:dyDescent="0.25">
      <c r="A6059" t="s">
        <v>5984</v>
      </c>
      <c r="B6059" s="4" t="s">
        <v>26192</v>
      </c>
      <c r="C6059" t="s">
        <v>106779</v>
      </c>
    </row>
    <row r="6060" spans="1:3" x14ac:dyDescent="0.25">
      <c r="A6060" t="s">
        <v>5985</v>
      </c>
      <c r="B6060" s="4" t="s">
        <v>26193</v>
      </c>
      <c r="C6060" t="s">
        <v>106779</v>
      </c>
    </row>
    <row r="6061" spans="1:3" x14ac:dyDescent="0.25">
      <c r="A6061" t="s">
        <v>5986</v>
      </c>
      <c r="B6061" s="4" t="s">
        <v>26194</v>
      </c>
      <c r="C6061" t="s">
        <v>106779</v>
      </c>
    </row>
    <row r="6062" spans="1:3" x14ac:dyDescent="0.25">
      <c r="A6062" t="s">
        <v>5987</v>
      </c>
      <c r="B6062" s="4" t="s">
        <v>26195</v>
      </c>
      <c r="C6062" t="s">
        <v>106779</v>
      </c>
    </row>
    <row r="6063" spans="1:3" x14ac:dyDescent="0.25">
      <c r="A6063" t="s">
        <v>5988</v>
      </c>
      <c r="B6063" s="4" t="s">
        <v>26196</v>
      </c>
      <c r="C6063" t="s">
        <v>106779</v>
      </c>
    </row>
    <row r="6064" spans="1:3" x14ac:dyDescent="0.25">
      <c r="A6064" t="s">
        <v>5989</v>
      </c>
      <c r="B6064" s="4" t="s">
        <v>26197</v>
      </c>
      <c r="C6064" t="s">
        <v>106779</v>
      </c>
    </row>
    <row r="6065" spans="1:3" x14ac:dyDescent="0.25">
      <c r="A6065" t="s">
        <v>5990</v>
      </c>
      <c r="B6065" s="4" t="s">
        <v>26198</v>
      </c>
      <c r="C6065" t="s">
        <v>106779</v>
      </c>
    </row>
    <row r="6066" spans="1:3" x14ac:dyDescent="0.25">
      <c r="A6066" t="s">
        <v>5991</v>
      </c>
      <c r="B6066" s="4" t="s">
        <v>26199</v>
      </c>
      <c r="C6066" t="s">
        <v>106779</v>
      </c>
    </row>
    <row r="6067" spans="1:3" x14ac:dyDescent="0.25">
      <c r="A6067" t="s">
        <v>5992</v>
      </c>
      <c r="B6067" s="4" t="s">
        <v>26200</v>
      </c>
      <c r="C6067" t="s">
        <v>106779</v>
      </c>
    </row>
    <row r="6068" spans="1:3" x14ac:dyDescent="0.25">
      <c r="A6068" t="s">
        <v>5993</v>
      </c>
      <c r="B6068" s="4" t="s">
        <v>26201</v>
      </c>
      <c r="C6068" t="s">
        <v>106779</v>
      </c>
    </row>
    <row r="6069" spans="1:3" x14ac:dyDescent="0.25">
      <c r="A6069" t="s">
        <v>5994</v>
      </c>
      <c r="B6069" s="4" t="s">
        <v>26202</v>
      </c>
      <c r="C6069" t="s">
        <v>106779</v>
      </c>
    </row>
    <row r="6070" spans="1:3" x14ac:dyDescent="0.25">
      <c r="A6070" t="s">
        <v>5995</v>
      </c>
      <c r="B6070" s="4" t="s">
        <v>26203</v>
      </c>
      <c r="C6070" t="s">
        <v>106779</v>
      </c>
    </row>
    <row r="6071" spans="1:3" x14ac:dyDescent="0.25">
      <c r="A6071" t="s">
        <v>5996</v>
      </c>
      <c r="B6071" s="4" t="s">
        <v>26204</v>
      </c>
      <c r="C6071" t="s">
        <v>106779</v>
      </c>
    </row>
    <row r="6072" spans="1:3" x14ac:dyDescent="0.25">
      <c r="A6072" t="s">
        <v>5997</v>
      </c>
      <c r="B6072" s="4" t="s">
        <v>26205</v>
      </c>
      <c r="C6072" t="s">
        <v>106779</v>
      </c>
    </row>
    <row r="6073" spans="1:3" x14ac:dyDescent="0.25">
      <c r="A6073" t="s">
        <v>5998</v>
      </c>
      <c r="B6073" s="4" t="s">
        <v>26206</v>
      </c>
      <c r="C6073" t="s">
        <v>106779</v>
      </c>
    </row>
    <row r="6074" spans="1:3" x14ac:dyDescent="0.25">
      <c r="A6074" t="s">
        <v>26207</v>
      </c>
      <c r="B6074" s="4" t="s">
        <v>26208</v>
      </c>
      <c r="C6074" t="s">
        <v>106780</v>
      </c>
    </row>
    <row r="6075" spans="1:3" x14ac:dyDescent="0.25">
      <c r="A6075" t="s">
        <v>5999</v>
      </c>
      <c r="B6075" s="4" t="s">
        <v>26209</v>
      </c>
      <c r="C6075" t="s">
        <v>106779</v>
      </c>
    </row>
    <row r="6076" spans="1:3" x14ac:dyDescent="0.25">
      <c r="A6076" t="s">
        <v>6000</v>
      </c>
      <c r="B6076" s="4" t="s">
        <v>26210</v>
      </c>
      <c r="C6076" t="s">
        <v>106779</v>
      </c>
    </row>
    <row r="6077" spans="1:3" x14ac:dyDescent="0.25">
      <c r="A6077" t="s">
        <v>6001</v>
      </c>
      <c r="B6077" s="4" t="s">
        <v>26211</v>
      </c>
      <c r="C6077" t="s">
        <v>106779</v>
      </c>
    </row>
    <row r="6078" spans="1:3" x14ac:dyDescent="0.25">
      <c r="A6078" t="s">
        <v>6002</v>
      </c>
      <c r="B6078" s="4" t="s">
        <v>26212</v>
      </c>
      <c r="C6078" t="s">
        <v>106779</v>
      </c>
    </row>
    <row r="6079" spans="1:3" x14ac:dyDescent="0.25">
      <c r="A6079" t="s">
        <v>6003</v>
      </c>
      <c r="B6079" s="4" t="s">
        <v>26213</v>
      </c>
      <c r="C6079" t="s">
        <v>106779</v>
      </c>
    </row>
    <row r="6080" spans="1:3" x14ac:dyDescent="0.25">
      <c r="A6080" t="s">
        <v>6004</v>
      </c>
      <c r="B6080" s="4" t="s">
        <v>26214</v>
      </c>
      <c r="C6080" t="s">
        <v>106779</v>
      </c>
    </row>
    <row r="6081" spans="1:3" x14ac:dyDescent="0.25">
      <c r="A6081" t="s">
        <v>6005</v>
      </c>
      <c r="B6081" s="4" t="s">
        <v>26215</v>
      </c>
      <c r="C6081" t="s">
        <v>106779</v>
      </c>
    </row>
    <row r="6082" spans="1:3" x14ac:dyDescent="0.25">
      <c r="A6082" t="s">
        <v>6006</v>
      </c>
      <c r="B6082" s="4" t="s">
        <v>26216</v>
      </c>
      <c r="C6082" t="s">
        <v>106779</v>
      </c>
    </row>
    <row r="6083" spans="1:3" x14ac:dyDescent="0.25">
      <c r="A6083" t="s">
        <v>6007</v>
      </c>
      <c r="B6083" s="4" t="s">
        <v>26217</v>
      </c>
      <c r="C6083" t="s">
        <v>106779</v>
      </c>
    </row>
    <row r="6084" spans="1:3" x14ac:dyDescent="0.25">
      <c r="A6084" t="s">
        <v>6008</v>
      </c>
      <c r="B6084" s="4" t="s">
        <v>26218</v>
      </c>
      <c r="C6084" t="s">
        <v>106779</v>
      </c>
    </row>
    <row r="6085" spans="1:3" x14ac:dyDescent="0.25">
      <c r="A6085" t="s">
        <v>6009</v>
      </c>
      <c r="B6085" s="4" t="s">
        <v>26219</v>
      </c>
      <c r="C6085" t="s">
        <v>106779</v>
      </c>
    </row>
    <row r="6086" spans="1:3" x14ac:dyDescent="0.25">
      <c r="A6086" t="s">
        <v>6010</v>
      </c>
      <c r="B6086" s="4" t="s">
        <v>26220</v>
      </c>
      <c r="C6086" t="s">
        <v>106779</v>
      </c>
    </row>
    <row r="6087" spans="1:3" x14ac:dyDescent="0.25">
      <c r="A6087" t="s">
        <v>6011</v>
      </c>
      <c r="B6087" s="4" t="s">
        <v>26221</v>
      </c>
      <c r="C6087" t="s">
        <v>106779</v>
      </c>
    </row>
    <row r="6088" spans="1:3" x14ac:dyDescent="0.25">
      <c r="A6088" t="s">
        <v>6012</v>
      </c>
      <c r="B6088" s="4" t="s">
        <v>26222</v>
      </c>
      <c r="C6088" t="s">
        <v>106779</v>
      </c>
    </row>
    <row r="6089" spans="1:3" x14ac:dyDescent="0.25">
      <c r="A6089" t="s">
        <v>6013</v>
      </c>
      <c r="B6089" s="4" t="s">
        <v>26223</v>
      </c>
      <c r="C6089" t="s">
        <v>106779</v>
      </c>
    </row>
    <row r="6090" spans="1:3" x14ac:dyDescent="0.25">
      <c r="A6090" t="s">
        <v>6014</v>
      </c>
      <c r="B6090" s="4" t="s">
        <v>26224</v>
      </c>
      <c r="C6090" t="s">
        <v>106779</v>
      </c>
    </row>
    <row r="6091" spans="1:3" x14ac:dyDescent="0.25">
      <c r="A6091" t="s">
        <v>6015</v>
      </c>
      <c r="B6091" s="4" t="s">
        <v>26225</v>
      </c>
      <c r="C6091" t="s">
        <v>106779</v>
      </c>
    </row>
    <row r="6092" spans="1:3" x14ac:dyDescent="0.25">
      <c r="A6092" t="s">
        <v>6016</v>
      </c>
      <c r="B6092" s="4" t="s">
        <v>26226</v>
      </c>
      <c r="C6092" t="s">
        <v>106779</v>
      </c>
    </row>
    <row r="6093" spans="1:3" x14ac:dyDescent="0.25">
      <c r="A6093" t="s">
        <v>6017</v>
      </c>
      <c r="B6093" s="4" t="s">
        <v>26227</v>
      </c>
      <c r="C6093" t="s">
        <v>106779</v>
      </c>
    </row>
    <row r="6094" spans="1:3" x14ac:dyDescent="0.25">
      <c r="A6094" t="s">
        <v>6018</v>
      </c>
      <c r="B6094" s="4" t="s">
        <v>26228</v>
      </c>
      <c r="C6094" t="s">
        <v>106779</v>
      </c>
    </row>
    <row r="6095" spans="1:3" x14ac:dyDescent="0.25">
      <c r="A6095" t="s">
        <v>6019</v>
      </c>
      <c r="B6095" s="4" t="s">
        <v>26229</v>
      </c>
      <c r="C6095" t="s">
        <v>106779</v>
      </c>
    </row>
    <row r="6096" spans="1:3" x14ac:dyDescent="0.25">
      <c r="A6096" t="s">
        <v>6020</v>
      </c>
      <c r="B6096" s="4" t="s">
        <v>26230</v>
      </c>
      <c r="C6096" t="s">
        <v>106779</v>
      </c>
    </row>
    <row r="6097" spans="1:3" x14ac:dyDescent="0.25">
      <c r="A6097" t="s">
        <v>6021</v>
      </c>
      <c r="B6097" s="4" t="s">
        <v>26231</v>
      </c>
      <c r="C6097" t="s">
        <v>106779</v>
      </c>
    </row>
    <row r="6098" spans="1:3" x14ac:dyDescent="0.25">
      <c r="A6098" t="s">
        <v>6022</v>
      </c>
      <c r="B6098" s="4" t="s">
        <v>26232</v>
      </c>
      <c r="C6098" t="s">
        <v>106779</v>
      </c>
    </row>
    <row r="6099" spans="1:3" x14ac:dyDescent="0.25">
      <c r="A6099" t="s">
        <v>6023</v>
      </c>
      <c r="B6099" s="4" t="s">
        <v>26233</v>
      </c>
      <c r="C6099" t="s">
        <v>106779</v>
      </c>
    </row>
    <row r="6100" spans="1:3" x14ac:dyDescent="0.25">
      <c r="A6100" t="s">
        <v>6024</v>
      </c>
      <c r="B6100" s="4" t="s">
        <v>26234</v>
      </c>
      <c r="C6100" t="s">
        <v>106779</v>
      </c>
    </row>
    <row r="6101" spans="1:3" x14ac:dyDescent="0.25">
      <c r="A6101" t="s">
        <v>6025</v>
      </c>
      <c r="B6101" s="4" t="s">
        <v>26235</v>
      </c>
      <c r="C6101" t="s">
        <v>106779</v>
      </c>
    </row>
    <row r="6102" spans="1:3" x14ac:dyDescent="0.25">
      <c r="A6102" t="s">
        <v>6026</v>
      </c>
      <c r="B6102" s="4" t="s">
        <v>26236</v>
      </c>
      <c r="C6102" t="s">
        <v>106779</v>
      </c>
    </row>
    <row r="6103" spans="1:3" x14ac:dyDescent="0.25">
      <c r="A6103" t="s">
        <v>6027</v>
      </c>
      <c r="B6103" s="4" t="s">
        <v>26237</v>
      </c>
      <c r="C6103" t="s">
        <v>106779</v>
      </c>
    </row>
    <row r="6104" spans="1:3" x14ac:dyDescent="0.25">
      <c r="A6104" t="s">
        <v>6028</v>
      </c>
      <c r="B6104" s="4" t="s">
        <v>26238</v>
      </c>
      <c r="C6104" t="s">
        <v>106779</v>
      </c>
    </row>
    <row r="6105" spans="1:3" x14ac:dyDescent="0.25">
      <c r="A6105" t="s">
        <v>6029</v>
      </c>
      <c r="B6105" s="4" t="s">
        <v>26239</v>
      </c>
      <c r="C6105" t="s">
        <v>106779</v>
      </c>
    </row>
    <row r="6106" spans="1:3" x14ac:dyDescent="0.25">
      <c r="A6106" t="s">
        <v>6030</v>
      </c>
      <c r="B6106" s="4" t="s">
        <v>26240</v>
      </c>
      <c r="C6106" t="s">
        <v>106779</v>
      </c>
    </row>
    <row r="6107" spans="1:3" x14ac:dyDescent="0.25">
      <c r="A6107" t="s">
        <v>6031</v>
      </c>
      <c r="B6107" s="4" t="s">
        <v>26241</v>
      </c>
      <c r="C6107" t="s">
        <v>106779</v>
      </c>
    </row>
    <row r="6108" spans="1:3" x14ac:dyDescent="0.25">
      <c r="A6108" t="s">
        <v>6032</v>
      </c>
      <c r="B6108" s="4" t="s">
        <v>26242</v>
      </c>
      <c r="C6108" t="s">
        <v>106779</v>
      </c>
    </row>
    <row r="6109" spans="1:3" x14ac:dyDescent="0.25">
      <c r="A6109" t="s">
        <v>6033</v>
      </c>
      <c r="B6109" s="4" t="s">
        <v>26243</v>
      </c>
      <c r="C6109" t="s">
        <v>106779</v>
      </c>
    </row>
    <row r="6110" spans="1:3" x14ac:dyDescent="0.25">
      <c r="A6110" t="s">
        <v>6034</v>
      </c>
      <c r="B6110" s="4" t="s">
        <v>26244</v>
      </c>
      <c r="C6110" t="s">
        <v>106779</v>
      </c>
    </row>
    <row r="6111" spans="1:3" x14ac:dyDescent="0.25">
      <c r="A6111" t="s">
        <v>6035</v>
      </c>
      <c r="B6111" s="4" t="s">
        <v>26245</v>
      </c>
      <c r="C6111" t="s">
        <v>106779</v>
      </c>
    </row>
    <row r="6112" spans="1:3" x14ac:dyDescent="0.25">
      <c r="A6112" t="s">
        <v>26246</v>
      </c>
      <c r="B6112" s="4" t="s">
        <v>26247</v>
      </c>
      <c r="C6112" t="s">
        <v>106780</v>
      </c>
    </row>
    <row r="6113" spans="1:3" x14ac:dyDescent="0.25">
      <c r="A6113" t="s">
        <v>6036</v>
      </c>
      <c r="B6113" s="4" t="s">
        <v>26248</v>
      </c>
      <c r="C6113" t="s">
        <v>106779</v>
      </c>
    </row>
    <row r="6114" spans="1:3" x14ac:dyDescent="0.25">
      <c r="A6114" t="s">
        <v>6037</v>
      </c>
      <c r="B6114" s="4" t="s">
        <v>26249</v>
      </c>
      <c r="C6114" t="s">
        <v>106779</v>
      </c>
    </row>
    <row r="6115" spans="1:3" x14ac:dyDescent="0.25">
      <c r="A6115" t="s">
        <v>6038</v>
      </c>
      <c r="B6115" s="4" t="s">
        <v>26250</v>
      </c>
      <c r="C6115" t="s">
        <v>106779</v>
      </c>
    </row>
    <row r="6116" spans="1:3" x14ac:dyDescent="0.25">
      <c r="A6116" t="s">
        <v>6039</v>
      </c>
      <c r="B6116" s="4" t="s">
        <v>26251</v>
      </c>
      <c r="C6116" t="s">
        <v>106779</v>
      </c>
    </row>
    <row r="6117" spans="1:3" x14ac:dyDescent="0.25">
      <c r="A6117" t="s">
        <v>6040</v>
      </c>
      <c r="B6117" s="4" t="s">
        <v>26252</v>
      </c>
      <c r="C6117" t="s">
        <v>106779</v>
      </c>
    </row>
    <row r="6118" spans="1:3" x14ac:dyDescent="0.25">
      <c r="A6118" t="s">
        <v>6041</v>
      </c>
      <c r="B6118" s="4" t="s">
        <v>26253</v>
      </c>
      <c r="C6118" t="s">
        <v>106779</v>
      </c>
    </row>
    <row r="6119" spans="1:3" x14ac:dyDescent="0.25">
      <c r="A6119" t="s">
        <v>6042</v>
      </c>
      <c r="B6119" s="4" t="s">
        <v>26254</v>
      </c>
      <c r="C6119" t="s">
        <v>106779</v>
      </c>
    </row>
    <row r="6120" spans="1:3" x14ac:dyDescent="0.25">
      <c r="A6120" t="s">
        <v>6043</v>
      </c>
      <c r="B6120" s="4" t="s">
        <v>26255</v>
      </c>
      <c r="C6120" t="s">
        <v>106779</v>
      </c>
    </row>
    <row r="6121" spans="1:3" x14ac:dyDescent="0.25">
      <c r="A6121" t="s">
        <v>6044</v>
      </c>
      <c r="B6121" s="4" t="s">
        <v>26256</v>
      </c>
      <c r="C6121" t="s">
        <v>106779</v>
      </c>
    </row>
    <row r="6122" spans="1:3" x14ac:dyDescent="0.25">
      <c r="A6122" t="s">
        <v>6045</v>
      </c>
      <c r="B6122" s="4" t="s">
        <v>26257</v>
      </c>
      <c r="C6122" t="s">
        <v>106779</v>
      </c>
    </row>
    <row r="6123" spans="1:3" x14ac:dyDescent="0.25">
      <c r="A6123" t="s">
        <v>6046</v>
      </c>
      <c r="B6123" s="4" t="s">
        <v>26258</v>
      </c>
      <c r="C6123" t="s">
        <v>106779</v>
      </c>
    </row>
    <row r="6124" spans="1:3" x14ac:dyDescent="0.25">
      <c r="A6124" t="s">
        <v>6047</v>
      </c>
      <c r="B6124" s="4" t="s">
        <v>26259</v>
      </c>
      <c r="C6124" t="s">
        <v>106779</v>
      </c>
    </row>
    <row r="6125" spans="1:3" x14ac:dyDescent="0.25">
      <c r="A6125" t="s">
        <v>6048</v>
      </c>
      <c r="B6125" s="4" t="s">
        <v>26260</v>
      </c>
      <c r="C6125" t="s">
        <v>106779</v>
      </c>
    </row>
    <row r="6126" spans="1:3" x14ac:dyDescent="0.25">
      <c r="A6126" t="s">
        <v>6049</v>
      </c>
      <c r="B6126" s="4" t="s">
        <v>26261</v>
      </c>
      <c r="C6126" t="s">
        <v>106779</v>
      </c>
    </row>
    <row r="6127" spans="1:3" x14ac:dyDescent="0.25">
      <c r="A6127" t="s">
        <v>6050</v>
      </c>
      <c r="B6127" s="4" t="s">
        <v>26262</v>
      </c>
      <c r="C6127" t="s">
        <v>106779</v>
      </c>
    </row>
    <row r="6128" spans="1:3" x14ac:dyDescent="0.25">
      <c r="A6128" t="s">
        <v>6051</v>
      </c>
      <c r="B6128" s="4" t="s">
        <v>26263</v>
      </c>
      <c r="C6128" t="s">
        <v>106779</v>
      </c>
    </row>
    <row r="6129" spans="1:3" x14ac:dyDescent="0.25">
      <c r="A6129" t="s">
        <v>6052</v>
      </c>
      <c r="B6129" s="4" t="s">
        <v>26264</v>
      </c>
      <c r="C6129" t="s">
        <v>106779</v>
      </c>
    </row>
    <row r="6130" spans="1:3" x14ac:dyDescent="0.25">
      <c r="A6130" t="s">
        <v>6053</v>
      </c>
      <c r="B6130" s="4" t="s">
        <v>26265</v>
      </c>
      <c r="C6130" t="s">
        <v>106779</v>
      </c>
    </row>
    <row r="6131" spans="1:3" x14ac:dyDescent="0.25">
      <c r="A6131" t="s">
        <v>6054</v>
      </c>
      <c r="B6131" s="4" t="s">
        <v>26266</v>
      </c>
      <c r="C6131" t="s">
        <v>106779</v>
      </c>
    </row>
    <row r="6132" spans="1:3" x14ac:dyDescent="0.25">
      <c r="A6132" t="s">
        <v>6055</v>
      </c>
      <c r="B6132" s="4" t="s">
        <v>26267</v>
      </c>
      <c r="C6132" t="s">
        <v>106779</v>
      </c>
    </row>
    <row r="6133" spans="1:3" x14ac:dyDescent="0.25">
      <c r="A6133" t="s">
        <v>6056</v>
      </c>
      <c r="B6133" s="4" t="s">
        <v>26268</v>
      </c>
      <c r="C6133" t="s">
        <v>106779</v>
      </c>
    </row>
    <row r="6134" spans="1:3" x14ac:dyDescent="0.25">
      <c r="A6134" t="s">
        <v>6057</v>
      </c>
      <c r="B6134" s="4" t="s">
        <v>26269</v>
      </c>
      <c r="C6134" t="s">
        <v>106779</v>
      </c>
    </row>
    <row r="6135" spans="1:3" x14ac:dyDescent="0.25">
      <c r="A6135" t="s">
        <v>6058</v>
      </c>
      <c r="B6135" s="4" t="s">
        <v>26270</v>
      </c>
      <c r="C6135" t="s">
        <v>106779</v>
      </c>
    </row>
    <row r="6136" spans="1:3" x14ac:dyDescent="0.25">
      <c r="A6136" t="s">
        <v>6059</v>
      </c>
      <c r="B6136" s="4" t="s">
        <v>26271</v>
      </c>
      <c r="C6136" t="s">
        <v>106779</v>
      </c>
    </row>
    <row r="6137" spans="1:3" x14ac:dyDescent="0.25">
      <c r="A6137" t="s">
        <v>6060</v>
      </c>
      <c r="B6137" s="4" t="s">
        <v>26272</v>
      </c>
      <c r="C6137" t="s">
        <v>106779</v>
      </c>
    </row>
    <row r="6138" spans="1:3" x14ac:dyDescent="0.25">
      <c r="A6138" t="s">
        <v>6061</v>
      </c>
      <c r="B6138" s="4" t="s">
        <v>26273</v>
      </c>
      <c r="C6138" t="s">
        <v>106779</v>
      </c>
    </row>
    <row r="6139" spans="1:3" x14ac:dyDescent="0.25">
      <c r="A6139" t="s">
        <v>6062</v>
      </c>
      <c r="B6139" s="4" t="s">
        <v>26274</v>
      </c>
      <c r="C6139" t="s">
        <v>106779</v>
      </c>
    </row>
    <row r="6140" spans="1:3" x14ac:dyDescent="0.25">
      <c r="A6140" t="s">
        <v>6063</v>
      </c>
      <c r="B6140" s="4" t="s">
        <v>26275</v>
      </c>
      <c r="C6140" t="s">
        <v>106779</v>
      </c>
    </row>
    <row r="6141" spans="1:3" x14ac:dyDescent="0.25">
      <c r="A6141" t="s">
        <v>6064</v>
      </c>
      <c r="B6141" s="4" t="s">
        <v>26276</v>
      </c>
      <c r="C6141" t="s">
        <v>106779</v>
      </c>
    </row>
    <row r="6142" spans="1:3" x14ac:dyDescent="0.25">
      <c r="A6142" t="s">
        <v>6065</v>
      </c>
      <c r="B6142" s="4" t="s">
        <v>26277</v>
      </c>
      <c r="C6142" t="s">
        <v>106779</v>
      </c>
    </row>
    <row r="6143" spans="1:3" x14ac:dyDescent="0.25">
      <c r="A6143" t="s">
        <v>6066</v>
      </c>
      <c r="B6143" s="4" t="s">
        <v>26278</v>
      </c>
      <c r="C6143" t="s">
        <v>106779</v>
      </c>
    </row>
    <row r="6144" spans="1:3" x14ac:dyDescent="0.25">
      <c r="A6144" t="s">
        <v>6067</v>
      </c>
      <c r="B6144" s="4" t="s">
        <v>26279</v>
      </c>
      <c r="C6144" t="s">
        <v>106779</v>
      </c>
    </row>
    <row r="6145" spans="1:3" x14ac:dyDescent="0.25">
      <c r="A6145" t="s">
        <v>6068</v>
      </c>
      <c r="B6145" s="4" t="s">
        <v>26280</v>
      </c>
      <c r="C6145" t="s">
        <v>106779</v>
      </c>
    </row>
    <row r="6146" spans="1:3" x14ac:dyDescent="0.25">
      <c r="A6146" t="s">
        <v>6069</v>
      </c>
      <c r="B6146" s="4" t="s">
        <v>26281</v>
      </c>
      <c r="C6146" t="s">
        <v>106779</v>
      </c>
    </row>
    <row r="6147" spans="1:3" x14ac:dyDescent="0.25">
      <c r="A6147" t="s">
        <v>6070</v>
      </c>
      <c r="B6147" s="4" t="s">
        <v>26282</v>
      </c>
      <c r="C6147" t="s">
        <v>106779</v>
      </c>
    </row>
    <row r="6148" spans="1:3" x14ac:dyDescent="0.25">
      <c r="A6148" t="s">
        <v>6071</v>
      </c>
      <c r="B6148" s="4" t="s">
        <v>26283</v>
      </c>
      <c r="C6148" t="s">
        <v>106779</v>
      </c>
    </row>
    <row r="6149" spans="1:3" x14ac:dyDescent="0.25">
      <c r="A6149" t="s">
        <v>6072</v>
      </c>
      <c r="B6149" s="4" t="s">
        <v>26284</v>
      </c>
      <c r="C6149" t="s">
        <v>106779</v>
      </c>
    </row>
    <row r="6150" spans="1:3" x14ac:dyDescent="0.25">
      <c r="A6150" t="s">
        <v>6073</v>
      </c>
      <c r="B6150" s="4" t="s">
        <v>26285</v>
      </c>
      <c r="C6150" t="s">
        <v>106779</v>
      </c>
    </row>
    <row r="6151" spans="1:3" x14ac:dyDescent="0.25">
      <c r="A6151" t="s">
        <v>6074</v>
      </c>
      <c r="B6151" s="4" t="s">
        <v>26286</v>
      </c>
      <c r="C6151" t="s">
        <v>106779</v>
      </c>
    </row>
    <row r="6152" spans="1:3" x14ac:dyDescent="0.25">
      <c r="A6152" t="s">
        <v>6075</v>
      </c>
      <c r="B6152" s="4" t="s">
        <v>26287</v>
      </c>
      <c r="C6152" t="s">
        <v>106779</v>
      </c>
    </row>
    <row r="6153" spans="1:3" x14ac:dyDescent="0.25">
      <c r="A6153" t="s">
        <v>6076</v>
      </c>
      <c r="B6153" s="4" t="s">
        <v>26288</v>
      </c>
      <c r="C6153" t="s">
        <v>106779</v>
      </c>
    </row>
    <row r="6154" spans="1:3" x14ac:dyDescent="0.25">
      <c r="A6154" t="s">
        <v>6077</v>
      </c>
      <c r="B6154" s="4" t="s">
        <v>26289</v>
      </c>
      <c r="C6154" t="s">
        <v>106779</v>
      </c>
    </row>
    <row r="6155" spans="1:3" x14ac:dyDescent="0.25">
      <c r="A6155" t="s">
        <v>6078</v>
      </c>
      <c r="B6155" s="4" t="s">
        <v>26290</v>
      </c>
      <c r="C6155" t="s">
        <v>106779</v>
      </c>
    </row>
    <row r="6156" spans="1:3" x14ac:dyDescent="0.25">
      <c r="A6156" t="s">
        <v>6079</v>
      </c>
      <c r="B6156" s="4" t="s">
        <v>26291</v>
      </c>
      <c r="C6156" t="s">
        <v>106779</v>
      </c>
    </row>
    <row r="6157" spans="1:3" x14ac:dyDescent="0.25">
      <c r="A6157" t="s">
        <v>6080</v>
      </c>
      <c r="B6157" s="4" t="s">
        <v>26292</v>
      </c>
      <c r="C6157" t="s">
        <v>106779</v>
      </c>
    </row>
    <row r="6158" spans="1:3" x14ac:dyDescent="0.25">
      <c r="A6158" t="s">
        <v>6081</v>
      </c>
      <c r="B6158" s="4" t="s">
        <v>26293</v>
      </c>
      <c r="C6158" t="s">
        <v>106779</v>
      </c>
    </row>
    <row r="6159" spans="1:3" x14ac:dyDescent="0.25">
      <c r="A6159" t="s">
        <v>6082</v>
      </c>
      <c r="B6159" s="4" t="s">
        <v>26294</v>
      </c>
      <c r="C6159" t="s">
        <v>106779</v>
      </c>
    </row>
    <row r="6160" spans="1:3" x14ac:dyDescent="0.25">
      <c r="A6160" t="s">
        <v>6083</v>
      </c>
      <c r="B6160" s="4" t="s">
        <v>26295</v>
      </c>
      <c r="C6160" t="s">
        <v>106779</v>
      </c>
    </row>
    <row r="6161" spans="1:3" x14ac:dyDescent="0.25">
      <c r="A6161" t="s">
        <v>6084</v>
      </c>
      <c r="B6161" s="4" t="s">
        <v>26296</v>
      </c>
      <c r="C6161" t="s">
        <v>106779</v>
      </c>
    </row>
    <row r="6162" spans="1:3" x14ac:dyDescent="0.25">
      <c r="A6162" t="s">
        <v>6085</v>
      </c>
      <c r="B6162" s="4" t="s">
        <v>26297</v>
      </c>
      <c r="C6162" t="s">
        <v>106779</v>
      </c>
    </row>
    <row r="6163" spans="1:3" x14ac:dyDescent="0.25">
      <c r="A6163" t="s">
        <v>6086</v>
      </c>
      <c r="B6163" s="4" t="s">
        <v>26298</v>
      </c>
      <c r="C6163" t="s">
        <v>106779</v>
      </c>
    </row>
    <row r="6164" spans="1:3" x14ac:dyDescent="0.25">
      <c r="A6164" t="s">
        <v>6087</v>
      </c>
      <c r="B6164" s="4" t="s">
        <v>26299</v>
      </c>
      <c r="C6164" t="s">
        <v>106779</v>
      </c>
    </row>
    <row r="6165" spans="1:3" x14ac:dyDescent="0.25">
      <c r="A6165" t="s">
        <v>6088</v>
      </c>
      <c r="B6165" s="4" t="s">
        <v>26300</v>
      </c>
      <c r="C6165" t="s">
        <v>106779</v>
      </c>
    </row>
    <row r="6166" spans="1:3" x14ac:dyDescent="0.25">
      <c r="A6166" t="s">
        <v>6089</v>
      </c>
      <c r="B6166" s="4" t="s">
        <v>26301</v>
      </c>
      <c r="C6166" t="s">
        <v>106779</v>
      </c>
    </row>
    <row r="6167" spans="1:3" x14ac:dyDescent="0.25">
      <c r="A6167" t="s">
        <v>6090</v>
      </c>
      <c r="B6167" s="4" t="s">
        <v>26302</v>
      </c>
      <c r="C6167" t="s">
        <v>106779</v>
      </c>
    </row>
    <row r="6168" spans="1:3" x14ac:dyDescent="0.25">
      <c r="A6168" t="s">
        <v>6091</v>
      </c>
      <c r="B6168" s="4" t="s">
        <v>26303</v>
      </c>
      <c r="C6168" t="s">
        <v>106779</v>
      </c>
    </row>
    <row r="6169" spans="1:3" x14ac:dyDescent="0.25">
      <c r="A6169" t="s">
        <v>6092</v>
      </c>
      <c r="B6169" s="4" t="s">
        <v>26304</v>
      </c>
      <c r="C6169" t="s">
        <v>106779</v>
      </c>
    </row>
    <row r="6170" spans="1:3" x14ac:dyDescent="0.25">
      <c r="A6170" t="s">
        <v>6093</v>
      </c>
      <c r="B6170" s="4" t="s">
        <v>26305</v>
      </c>
      <c r="C6170" t="s">
        <v>106779</v>
      </c>
    </row>
    <row r="6171" spans="1:3" x14ac:dyDescent="0.25">
      <c r="A6171" t="s">
        <v>6094</v>
      </c>
      <c r="B6171" s="4" t="s">
        <v>26306</v>
      </c>
      <c r="C6171" t="s">
        <v>106779</v>
      </c>
    </row>
    <row r="6172" spans="1:3" x14ac:dyDescent="0.25">
      <c r="A6172" t="s">
        <v>6095</v>
      </c>
      <c r="B6172" s="4" t="s">
        <v>26307</v>
      </c>
      <c r="C6172" t="s">
        <v>106779</v>
      </c>
    </row>
    <row r="6173" spans="1:3" x14ac:dyDescent="0.25">
      <c r="A6173" t="s">
        <v>6096</v>
      </c>
      <c r="B6173" s="4" t="s">
        <v>26308</v>
      </c>
      <c r="C6173" t="s">
        <v>106779</v>
      </c>
    </row>
    <row r="6174" spans="1:3" x14ac:dyDescent="0.25">
      <c r="A6174" t="s">
        <v>6097</v>
      </c>
      <c r="B6174" s="4" t="s">
        <v>26309</v>
      </c>
      <c r="C6174" t="s">
        <v>106779</v>
      </c>
    </row>
    <row r="6175" spans="1:3" x14ac:dyDescent="0.25">
      <c r="A6175" t="s">
        <v>6098</v>
      </c>
      <c r="B6175" s="4" t="s">
        <v>26310</v>
      </c>
      <c r="C6175" t="s">
        <v>106779</v>
      </c>
    </row>
    <row r="6176" spans="1:3" x14ac:dyDescent="0.25">
      <c r="A6176" t="s">
        <v>6099</v>
      </c>
      <c r="B6176" s="4" t="s">
        <v>26311</v>
      </c>
      <c r="C6176" t="s">
        <v>106779</v>
      </c>
    </row>
    <row r="6177" spans="1:3" x14ac:dyDescent="0.25">
      <c r="A6177" t="s">
        <v>6100</v>
      </c>
      <c r="B6177" s="4" t="s">
        <v>26312</v>
      </c>
      <c r="C6177" t="s">
        <v>106779</v>
      </c>
    </row>
    <row r="6178" spans="1:3" x14ac:dyDescent="0.25">
      <c r="A6178" t="s">
        <v>6101</v>
      </c>
      <c r="B6178" s="4" t="s">
        <v>26313</v>
      </c>
      <c r="C6178" t="s">
        <v>106779</v>
      </c>
    </row>
    <row r="6179" spans="1:3" x14ac:dyDescent="0.25">
      <c r="A6179" t="s">
        <v>6102</v>
      </c>
      <c r="B6179" s="4" t="s">
        <v>26314</v>
      </c>
      <c r="C6179" t="s">
        <v>106779</v>
      </c>
    </row>
    <row r="6180" spans="1:3" x14ac:dyDescent="0.25">
      <c r="A6180" t="s">
        <v>6103</v>
      </c>
      <c r="B6180" s="4" t="s">
        <v>26315</v>
      </c>
      <c r="C6180" t="s">
        <v>106779</v>
      </c>
    </row>
    <row r="6181" spans="1:3" x14ac:dyDescent="0.25">
      <c r="A6181" t="s">
        <v>6104</v>
      </c>
      <c r="B6181" s="4" t="s">
        <v>26316</v>
      </c>
      <c r="C6181" t="s">
        <v>106779</v>
      </c>
    </row>
    <row r="6182" spans="1:3" x14ac:dyDescent="0.25">
      <c r="A6182" t="s">
        <v>6105</v>
      </c>
      <c r="B6182" s="4" t="s">
        <v>26317</v>
      </c>
      <c r="C6182" t="s">
        <v>106779</v>
      </c>
    </row>
    <row r="6183" spans="1:3" x14ac:dyDescent="0.25">
      <c r="A6183" t="s">
        <v>6106</v>
      </c>
      <c r="B6183" s="4" t="s">
        <v>26318</v>
      </c>
      <c r="C6183" t="s">
        <v>106779</v>
      </c>
    </row>
    <row r="6184" spans="1:3" x14ac:dyDescent="0.25">
      <c r="A6184" t="s">
        <v>6107</v>
      </c>
      <c r="B6184" s="4" t="s">
        <v>26319</v>
      </c>
      <c r="C6184" t="s">
        <v>106779</v>
      </c>
    </row>
    <row r="6185" spans="1:3" x14ac:dyDescent="0.25">
      <c r="A6185" t="s">
        <v>6108</v>
      </c>
      <c r="B6185" s="4" t="s">
        <v>26320</v>
      </c>
      <c r="C6185" t="s">
        <v>106779</v>
      </c>
    </row>
    <row r="6186" spans="1:3" x14ac:dyDescent="0.25">
      <c r="A6186" t="s">
        <v>6109</v>
      </c>
      <c r="B6186" s="4" t="s">
        <v>26321</v>
      </c>
      <c r="C6186" t="s">
        <v>106779</v>
      </c>
    </row>
    <row r="6187" spans="1:3" x14ac:dyDescent="0.25">
      <c r="A6187" t="s">
        <v>6110</v>
      </c>
      <c r="B6187" s="4" t="s">
        <v>26322</v>
      </c>
      <c r="C6187" t="s">
        <v>106779</v>
      </c>
    </row>
    <row r="6188" spans="1:3" x14ac:dyDescent="0.25">
      <c r="A6188" t="s">
        <v>6111</v>
      </c>
      <c r="B6188" s="4" t="s">
        <v>26323</v>
      </c>
      <c r="C6188" t="s">
        <v>106779</v>
      </c>
    </row>
    <row r="6189" spans="1:3" x14ac:dyDescent="0.25">
      <c r="A6189" t="s">
        <v>6112</v>
      </c>
      <c r="B6189" s="4" t="s">
        <v>26324</v>
      </c>
      <c r="C6189" t="s">
        <v>106779</v>
      </c>
    </row>
    <row r="6190" spans="1:3" x14ac:dyDescent="0.25">
      <c r="A6190" t="s">
        <v>6113</v>
      </c>
      <c r="B6190" s="4" t="s">
        <v>26325</v>
      </c>
      <c r="C6190" t="s">
        <v>106779</v>
      </c>
    </row>
    <row r="6191" spans="1:3" x14ac:dyDescent="0.25">
      <c r="A6191" t="s">
        <v>6114</v>
      </c>
      <c r="B6191" s="4" t="s">
        <v>26326</v>
      </c>
      <c r="C6191" t="s">
        <v>106779</v>
      </c>
    </row>
    <row r="6192" spans="1:3" x14ac:dyDescent="0.25">
      <c r="A6192" t="s">
        <v>6115</v>
      </c>
      <c r="B6192" s="4" t="s">
        <v>26327</v>
      </c>
      <c r="C6192" t="s">
        <v>106779</v>
      </c>
    </row>
    <row r="6193" spans="1:3" x14ac:dyDescent="0.25">
      <c r="A6193" t="s">
        <v>6116</v>
      </c>
      <c r="B6193" s="4" t="s">
        <v>26328</v>
      </c>
      <c r="C6193" t="s">
        <v>106779</v>
      </c>
    </row>
    <row r="6194" spans="1:3" x14ac:dyDescent="0.25">
      <c r="A6194" t="s">
        <v>6117</v>
      </c>
      <c r="B6194" s="4" t="s">
        <v>26329</v>
      </c>
      <c r="C6194" t="s">
        <v>106779</v>
      </c>
    </row>
    <row r="6195" spans="1:3" x14ac:dyDescent="0.25">
      <c r="A6195" t="s">
        <v>6118</v>
      </c>
      <c r="B6195" s="4" t="s">
        <v>26330</v>
      </c>
      <c r="C6195" t="s">
        <v>106779</v>
      </c>
    </row>
    <row r="6196" spans="1:3" x14ac:dyDescent="0.25">
      <c r="A6196" t="s">
        <v>6119</v>
      </c>
      <c r="B6196" s="4" t="s">
        <v>26331</v>
      </c>
      <c r="C6196" t="s">
        <v>106779</v>
      </c>
    </row>
    <row r="6197" spans="1:3" x14ac:dyDescent="0.25">
      <c r="A6197" t="s">
        <v>6120</v>
      </c>
      <c r="B6197" s="4" t="s">
        <v>26332</v>
      </c>
      <c r="C6197" t="s">
        <v>106779</v>
      </c>
    </row>
    <row r="6198" spans="1:3" x14ac:dyDescent="0.25">
      <c r="A6198" t="s">
        <v>6121</v>
      </c>
      <c r="B6198" s="4" t="s">
        <v>26333</v>
      </c>
      <c r="C6198" t="s">
        <v>106779</v>
      </c>
    </row>
    <row r="6199" spans="1:3" x14ac:dyDescent="0.25">
      <c r="A6199" t="s">
        <v>6122</v>
      </c>
      <c r="B6199" s="4" t="s">
        <v>26334</v>
      </c>
      <c r="C6199" t="s">
        <v>106779</v>
      </c>
    </row>
    <row r="6200" spans="1:3" x14ac:dyDescent="0.25">
      <c r="A6200" t="s">
        <v>6123</v>
      </c>
      <c r="B6200" s="4" t="s">
        <v>26335</v>
      </c>
      <c r="C6200" t="s">
        <v>106779</v>
      </c>
    </row>
    <row r="6201" spans="1:3" x14ac:dyDescent="0.25">
      <c r="A6201" t="s">
        <v>6124</v>
      </c>
      <c r="B6201" s="4" t="s">
        <v>26336</v>
      </c>
      <c r="C6201" t="s">
        <v>106779</v>
      </c>
    </row>
    <row r="6202" spans="1:3" x14ac:dyDescent="0.25">
      <c r="A6202" t="s">
        <v>6125</v>
      </c>
      <c r="B6202" s="4" t="s">
        <v>26337</v>
      </c>
      <c r="C6202" t="s">
        <v>106779</v>
      </c>
    </row>
    <row r="6203" spans="1:3" x14ac:dyDescent="0.25">
      <c r="A6203" t="s">
        <v>6126</v>
      </c>
      <c r="B6203" s="4" t="s">
        <v>26338</v>
      </c>
      <c r="C6203" t="s">
        <v>106779</v>
      </c>
    </row>
    <row r="6204" spans="1:3" x14ac:dyDescent="0.25">
      <c r="A6204" t="s">
        <v>6127</v>
      </c>
      <c r="B6204" s="4" t="s">
        <v>26339</v>
      </c>
      <c r="C6204" t="s">
        <v>106779</v>
      </c>
    </row>
    <row r="6205" spans="1:3" x14ac:dyDescent="0.25">
      <c r="A6205" t="s">
        <v>6128</v>
      </c>
      <c r="B6205" s="4" t="s">
        <v>26340</v>
      </c>
      <c r="C6205" t="s">
        <v>106779</v>
      </c>
    </row>
    <row r="6206" spans="1:3" x14ac:dyDescent="0.25">
      <c r="A6206" t="s">
        <v>6129</v>
      </c>
      <c r="B6206" s="4" t="s">
        <v>26341</v>
      </c>
      <c r="C6206" t="s">
        <v>106779</v>
      </c>
    </row>
    <row r="6207" spans="1:3" x14ac:dyDescent="0.25">
      <c r="A6207" t="s">
        <v>6130</v>
      </c>
      <c r="B6207" s="4" t="s">
        <v>26342</v>
      </c>
      <c r="C6207" t="s">
        <v>106779</v>
      </c>
    </row>
    <row r="6208" spans="1:3" x14ac:dyDescent="0.25">
      <c r="A6208" t="s">
        <v>6131</v>
      </c>
      <c r="B6208" s="4" t="s">
        <v>26343</v>
      </c>
      <c r="C6208" t="s">
        <v>106779</v>
      </c>
    </row>
    <row r="6209" spans="1:3" x14ac:dyDescent="0.25">
      <c r="A6209" t="s">
        <v>6132</v>
      </c>
      <c r="B6209" s="4" t="s">
        <v>26344</v>
      </c>
      <c r="C6209" t="s">
        <v>106779</v>
      </c>
    </row>
    <row r="6210" spans="1:3" x14ac:dyDescent="0.25">
      <c r="A6210" t="s">
        <v>6133</v>
      </c>
      <c r="B6210" s="4" t="s">
        <v>26345</v>
      </c>
      <c r="C6210" t="s">
        <v>106779</v>
      </c>
    </row>
    <row r="6211" spans="1:3" x14ac:dyDescent="0.25">
      <c r="A6211" t="s">
        <v>6134</v>
      </c>
      <c r="B6211" s="4" t="s">
        <v>26346</v>
      </c>
      <c r="C6211" t="s">
        <v>106779</v>
      </c>
    </row>
    <row r="6212" spans="1:3" x14ac:dyDescent="0.25">
      <c r="A6212" t="s">
        <v>6135</v>
      </c>
      <c r="B6212" s="4" t="s">
        <v>26347</v>
      </c>
      <c r="C6212" t="s">
        <v>106779</v>
      </c>
    </row>
    <row r="6213" spans="1:3" x14ac:dyDescent="0.25">
      <c r="A6213" t="s">
        <v>6136</v>
      </c>
      <c r="B6213" s="4" t="s">
        <v>26348</v>
      </c>
      <c r="C6213" t="s">
        <v>106779</v>
      </c>
    </row>
    <row r="6214" spans="1:3" x14ac:dyDescent="0.25">
      <c r="A6214" t="s">
        <v>6137</v>
      </c>
      <c r="B6214" s="4" t="s">
        <v>26349</v>
      </c>
      <c r="C6214" t="s">
        <v>106779</v>
      </c>
    </row>
    <row r="6215" spans="1:3" x14ac:dyDescent="0.25">
      <c r="A6215" t="s">
        <v>6138</v>
      </c>
      <c r="B6215" s="4" t="s">
        <v>26350</v>
      </c>
      <c r="C6215" t="s">
        <v>106779</v>
      </c>
    </row>
    <row r="6216" spans="1:3" x14ac:dyDescent="0.25">
      <c r="A6216" t="s">
        <v>6139</v>
      </c>
      <c r="B6216" s="4" t="s">
        <v>26351</v>
      </c>
      <c r="C6216" t="s">
        <v>106779</v>
      </c>
    </row>
    <row r="6217" spans="1:3" x14ac:dyDescent="0.25">
      <c r="A6217" t="s">
        <v>6140</v>
      </c>
      <c r="B6217" s="4" t="s">
        <v>26352</v>
      </c>
      <c r="C6217" t="s">
        <v>106779</v>
      </c>
    </row>
    <row r="6218" spans="1:3" x14ac:dyDescent="0.25">
      <c r="A6218" t="s">
        <v>6141</v>
      </c>
      <c r="B6218" s="4" t="s">
        <v>26353</v>
      </c>
      <c r="C6218" t="s">
        <v>106779</v>
      </c>
    </row>
    <row r="6219" spans="1:3" x14ac:dyDescent="0.25">
      <c r="A6219" t="s">
        <v>6142</v>
      </c>
      <c r="B6219" s="4" t="s">
        <v>26354</v>
      </c>
      <c r="C6219" t="s">
        <v>106779</v>
      </c>
    </row>
    <row r="6220" spans="1:3" x14ac:dyDescent="0.25">
      <c r="A6220" t="s">
        <v>6143</v>
      </c>
      <c r="B6220" s="4" t="s">
        <v>26355</v>
      </c>
      <c r="C6220" t="s">
        <v>106779</v>
      </c>
    </row>
    <row r="6221" spans="1:3" x14ac:dyDescent="0.25">
      <c r="A6221" t="s">
        <v>6144</v>
      </c>
      <c r="B6221" s="4" t="s">
        <v>26356</v>
      </c>
      <c r="C6221" t="s">
        <v>106779</v>
      </c>
    </row>
    <row r="6222" spans="1:3" x14ac:dyDescent="0.25">
      <c r="A6222" t="s">
        <v>6145</v>
      </c>
      <c r="B6222" s="4" t="s">
        <v>26357</v>
      </c>
      <c r="C6222" t="s">
        <v>106779</v>
      </c>
    </row>
    <row r="6223" spans="1:3" x14ac:dyDescent="0.25">
      <c r="A6223" t="s">
        <v>6146</v>
      </c>
      <c r="B6223" s="4" t="s">
        <v>26358</v>
      </c>
      <c r="C6223" t="s">
        <v>106779</v>
      </c>
    </row>
    <row r="6224" spans="1:3" x14ac:dyDescent="0.25">
      <c r="A6224" t="s">
        <v>6147</v>
      </c>
      <c r="B6224" s="4" t="s">
        <v>26359</v>
      </c>
      <c r="C6224" t="s">
        <v>106779</v>
      </c>
    </row>
    <row r="6225" spans="1:3" x14ac:dyDescent="0.25">
      <c r="A6225" t="s">
        <v>6148</v>
      </c>
      <c r="B6225" s="4" t="s">
        <v>26360</v>
      </c>
      <c r="C6225" t="s">
        <v>106779</v>
      </c>
    </row>
    <row r="6226" spans="1:3" x14ac:dyDescent="0.25">
      <c r="A6226" t="s">
        <v>6149</v>
      </c>
      <c r="B6226" s="4" t="s">
        <v>26361</v>
      </c>
      <c r="C6226" t="s">
        <v>106779</v>
      </c>
    </row>
    <row r="6227" spans="1:3" x14ac:dyDescent="0.25">
      <c r="A6227" t="s">
        <v>6150</v>
      </c>
      <c r="B6227" s="4" t="s">
        <v>26362</v>
      </c>
      <c r="C6227" t="s">
        <v>106779</v>
      </c>
    </row>
    <row r="6228" spans="1:3" x14ac:dyDescent="0.25">
      <c r="A6228" t="s">
        <v>6151</v>
      </c>
      <c r="B6228" s="4" t="s">
        <v>26363</v>
      </c>
      <c r="C6228" t="s">
        <v>106779</v>
      </c>
    </row>
    <row r="6229" spans="1:3" x14ac:dyDescent="0.25">
      <c r="A6229" t="s">
        <v>6152</v>
      </c>
      <c r="B6229" s="4" t="s">
        <v>26364</v>
      </c>
      <c r="C6229" t="s">
        <v>106779</v>
      </c>
    </row>
    <row r="6230" spans="1:3" x14ac:dyDescent="0.25">
      <c r="A6230" t="s">
        <v>6153</v>
      </c>
      <c r="B6230" s="4" t="s">
        <v>26365</v>
      </c>
      <c r="C6230" t="s">
        <v>106779</v>
      </c>
    </row>
    <row r="6231" spans="1:3" x14ac:dyDescent="0.25">
      <c r="A6231" t="s">
        <v>6154</v>
      </c>
      <c r="B6231" s="4" t="s">
        <v>26366</v>
      </c>
      <c r="C6231" t="s">
        <v>106779</v>
      </c>
    </row>
    <row r="6232" spans="1:3" x14ac:dyDescent="0.25">
      <c r="A6232" t="s">
        <v>6155</v>
      </c>
      <c r="B6232" s="4" t="s">
        <v>26367</v>
      </c>
      <c r="C6232" t="s">
        <v>106779</v>
      </c>
    </row>
    <row r="6233" spans="1:3" x14ac:dyDescent="0.25">
      <c r="A6233" t="s">
        <v>26368</v>
      </c>
      <c r="B6233" s="4" t="s">
        <v>26369</v>
      </c>
      <c r="C6233" t="s">
        <v>106782</v>
      </c>
    </row>
    <row r="6234" spans="1:3" x14ac:dyDescent="0.25">
      <c r="A6234" t="s">
        <v>6156</v>
      </c>
      <c r="B6234" s="4" t="s">
        <v>26370</v>
      </c>
      <c r="C6234" t="s">
        <v>106779</v>
      </c>
    </row>
    <row r="6235" spans="1:3" x14ac:dyDescent="0.25">
      <c r="A6235" t="s">
        <v>26371</v>
      </c>
      <c r="B6235" s="4" t="s">
        <v>26372</v>
      </c>
      <c r="C6235" t="s">
        <v>106782</v>
      </c>
    </row>
    <row r="6236" spans="1:3" x14ac:dyDescent="0.25">
      <c r="A6236" t="s">
        <v>6157</v>
      </c>
      <c r="B6236" s="4" t="s">
        <v>26373</v>
      </c>
      <c r="C6236" t="s">
        <v>106779</v>
      </c>
    </row>
    <row r="6237" spans="1:3" x14ac:dyDescent="0.25">
      <c r="A6237" t="s">
        <v>6158</v>
      </c>
      <c r="B6237" s="4" t="s">
        <v>26374</v>
      </c>
      <c r="C6237" t="s">
        <v>106779</v>
      </c>
    </row>
    <row r="6238" spans="1:3" x14ac:dyDescent="0.25">
      <c r="A6238" t="s">
        <v>6159</v>
      </c>
      <c r="B6238" s="4" t="s">
        <v>26375</v>
      </c>
      <c r="C6238" t="s">
        <v>106779</v>
      </c>
    </row>
    <row r="6239" spans="1:3" x14ac:dyDescent="0.25">
      <c r="A6239" t="s">
        <v>6160</v>
      </c>
      <c r="B6239" s="4" t="s">
        <v>26376</v>
      </c>
      <c r="C6239" t="s">
        <v>106779</v>
      </c>
    </row>
    <row r="6240" spans="1:3" x14ac:dyDescent="0.25">
      <c r="A6240" t="s">
        <v>6161</v>
      </c>
      <c r="B6240" s="4" t="s">
        <v>26377</v>
      </c>
      <c r="C6240" t="s">
        <v>106779</v>
      </c>
    </row>
    <row r="6241" spans="1:3" x14ac:dyDescent="0.25">
      <c r="A6241" t="s">
        <v>6162</v>
      </c>
      <c r="B6241" s="4" t="s">
        <v>26378</v>
      </c>
      <c r="C6241" t="s">
        <v>106779</v>
      </c>
    </row>
    <row r="6242" spans="1:3" x14ac:dyDescent="0.25">
      <c r="A6242" t="s">
        <v>6163</v>
      </c>
      <c r="B6242" s="4" t="s">
        <v>26379</v>
      </c>
      <c r="C6242" t="s">
        <v>106779</v>
      </c>
    </row>
    <row r="6243" spans="1:3" x14ac:dyDescent="0.25">
      <c r="A6243" t="s">
        <v>6164</v>
      </c>
      <c r="B6243" s="4" t="s">
        <v>26380</v>
      </c>
      <c r="C6243" t="s">
        <v>106779</v>
      </c>
    </row>
    <row r="6244" spans="1:3" x14ac:dyDescent="0.25">
      <c r="A6244" t="s">
        <v>6165</v>
      </c>
      <c r="B6244" s="4" t="s">
        <v>26381</v>
      </c>
      <c r="C6244" t="s">
        <v>106779</v>
      </c>
    </row>
    <row r="6245" spans="1:3" x14ac:dyDescent="0.25">
      <c r="A6245" t="s">
        <v>6166</v>
      </c>
      <c r="B6245" s="4" t="s">
        <v>26382</v>
      </c>
      <c r="C6245" t="s">
        <v>106779</v>
      </c>
    </row>
    <row r="6246" spans="1:3" x14ac:dyDescent="0.25">
      <c r="A6246" t="s">
        <v>6167</v>
      </c>
      <c r="B6246" s="4" t="s">
        <v>26383</v>
      </c>
      <c r="C6246" t="s">
        <v>106779</v>
      </c>
    </row>
    <row r="6247" spans="1:3" x14ac:dyDescent="0.25">
      <c r="A6247" t="s">
        <v>6168</v>
      </c>
      <c r="B6247" s="4" t="s">
        <v>26384</v>
      </c>
      <c r="C6247" t="s">
        <v>106779</v>
      </c>
    </row>
    <row r="6248" spans="1:3" x14ac:dyDescent="0.25">
      <c r="A6248" t="s">
        <v>6169</v>
      </c>
      <c r="B6248" s="4" t="s">
        <v>26385</v>
      </c>
      <c r="C6248" t="s">
        <v>106779</v>
      </c>
    </row>
    <row r="6249" spans="1:3" x14ac:dyDescent="0.25">
      <c r="A6249" t="s">
        <v>6170</v>
      </c>
      <c r="B6249" s="4" t="s">
        <v>26386</v>
      </c>
      <c r="C6249" t="s">
        <v>106779</v>
      </c>
    </row>
    <row r="6250" spans="1:3" x14ac:dyDescent="0.25">
      <c r="A6250" t="s">
        <v>6171</v>
      </c>
      <c r="B6250" s="4" t="s">
        <v>26387</v>
      </c>
      <c r="C6250" t="s">
        <v>106779</v>
      </c>
    </row>
    <row r="6251" spans="1:3" x14ac:dyDescent="0.25">
      <c r="A6251" t="s">
        <v>6172</v>
      </c>
      <c r="B6251" s="4" t="s">
        <v>26388</v>
      </c>
      <c r="C6251" t="s">
        <v>106779</v>
      </c>
    </row>
    <row r="6252" spans="1:3" x14ac:dyDescent="0.25">
      <c r="A6252" t="s">
        <v>6173</v>
      </c>
      <c r="B6252" s="4" t="s">
        <v>26389</v>
      </c>
      <c r="C6252" t="s">
        <v>106779</v>
      </c>
    </row>
    <row r="6253" spans="1:3" x14ac:dyDescent="0.25">
      <c r="A6253" t="s">
        <v>6174</v>
      </c>
      <c r="B6253" s="4" t="s">
        <v>26390</v>
      </c>
      <c r="C6253" t="s">
        <v>106779</v>
      </c>
    </row>
    <row r="6254" spans="1:3" x14ac:dyDescent="0.25">
      <c r="A6254" t="s">
        <v>6175</v>
      </c>
      <c r="B6254" s="4" t="s">
        <v>26391</v>
      </c>
      <c r="C6254" t="s">
        <v>106779</v>
      </c>
    </row>
    <row r="6255" spans="1:3" x14ac:dyDescent="0.25">
      <c r="A6255" t="s">
        <v>6176</v>
      </c>
      <c r="B6255" s="4" t="s">
        <v>26392</v>
      </c>
      <c r="C6255" t="s">
        <v>106779</v>
      </c>
    </row>
    <row r="6256" spans="1:3" x14ac:dyDescent="0.25">
      <c r="A6256" t="s">
        <v>6177</v>
      </c>
      <c r="B6256" s="4" t="s">
        <v>26393</v>
      </c>
      <c r="C6256" t="s">
        <v>106779</v>
      </c>
    </row>
    <row r="6257" spans="1:3" x14ac:dyDescent="0.25">
      <c r="A6257" t="s">
        <v>6178</v>
      </c>
      <c r="B6257" s="4" t="s">
        <v>26394</v>
      </c>
      <c r="C6257" t="s">
        <v>106779</v>
      </c>
    </row>
    <row r="6258" spans="1:3" x14ac:dyDescent="0.25">
      <c r="A6258" t="s">
        <v>6179</v>
      </c>
      <c r="B6258" s="4" t="s">
        <v>26395</v>
      </c>
      <c r="C6258" t="s">
        <v>106779</v>
      </c>
    </row>
    <row r="6259" spans="1:3" x14ac:dyDescent="0.25">
      <c r="A6259" t="s">
        <v>6180</v>
      </c>
      <c r="B6259" s="4" t="s">
        <v>26396</v>
      </c>
      <c r="C6259" t="s">
        <v>106779</v>
      </c>
    </row>
    <row r="6260" spans="1:3" x14ac:dyDescent="0.25">
      <c r="A6260" t="s">
        <v>6181</v>
      </c>
      <c r="B6260" s="4" t="s">
        <v>26397</v>
      </c>
      <c r="C6260" t="s">
        <v>106779</v>
      </c>
    </row>
    <row r="6261" spans="1:3" x14ac:dyDescent="0.25">
      <c r="A6261" t="s">
        <v>6182</v>
      </c>
      <c r="B6261" s="4" t="s">
        <v>26398</v>
      </c>
      <c r="C6261" t="s">
        <v>106779</v>
      </c>
    </row>
    <row r="6262" spans="1:3" x14ac:dyDescent="0.25">
      <c r="A6262" t="s">
        <v>6183</v>
      </c>
      <c r="B6262" s="4" t="s">
        <v>26399</v>
      </c>
      <c r="C6262" t="s">
        <v>106779</v>
      </c>
    </row>
    <row r="6263" spans="1:3" x14ac:dyDescent="0.25">
      <c r="A6263" t="s">
        <v>6184</v>
      </c>
      <c r="B6263" s="4" t="s">
        <v>26400</v>
      </c>
      <c r="C6263" t="s">
        <v>106779</v>
      </c>
    </row>
    <row r="6264" spans="1:3" x14ac:dyDescent="0.25">
      <c r="A6264" t="s">
        <v>6185</v>
      </c>
      <c r="B6264" s="4" t="s">
        <v>26401</v>
      </c>
      <c r="C6264" t="s">
        <v>106779</v>
      </c>
    </row>
    <row r="6265" spans="1:3" x14ac:dyDescent="0.25">
      <c r="A6265" t="s">
        <v>6186</v>
      </c>
      <c r="B6265" s="4" t="s">
        <v>26402</v>
      </c>
      <c r="C6265" t="s">
        <v>106779</v>
      </c>
    </row>
    <row r="6266" spans="1:3" x14ac:dyDescent="0.25">
      <c r="A6266" t="s">
        <v>6187</v>
      </c>
      <c r="B6266" s="4" t="s">
        <v>26403</v>
      </c>
      <c r="C6266" t="s">
        <v>106779</v>
      </c>
    </row>
    <row r="6267" spans="1:3" x14ac:dyDescent="0.25">
      <c r="A6267" t="s">
        <v>6188</v>
      </c>
      <c r="B6267" s="4" t="s">
        <v>26404</v>
      </c>
      <c r="C6267" t="s">
        <v>106779</v>
      </c>
    </row>
    <row r="6268" spans="1:3" x14ac:dyDescent="0.25">
      <c r="A6268" t="s">
        <v>6189</v>
      </c>
      <c r="B6268" s="4" t="s">
        <v>26405</v>
      </c>
      <c r="C6268" t="s">
        <v>106779</v>
      </c>
    </row>
    <row r="6269" spans="1:3" x14ac:dyDescent="0.25">
      <c r="A6269" t="s">
        <v>6190</v>
      </c>
      <c r="B6269" s="4" t="s">
        <v>26406</v>
      </c>
      <c r="C6269" t="s">
        <v>106779</v>
      </c>
    </row>
    <row r="6270" spans="1:3" x14ac:dyDescent="0.25">
      <c r="A6270" t="s">
        <v>6191</v>
      </c>
      <c r="B6270" s="4" t="s">
        <v>26407</v>
      </c>
      <c r="C6270" t="s">
        <v>106779</v>
      </c>
    </row>
    <row r="6271" spans="1:3" x14ac:dyDescent="0.25">
      <c r="A6271" t="s">
        <v>6192</v>
      </c>
      <c r="B6271" s="4" t="s">
        <v>26408</v>
      </c>
      <c r="C6271" t="s">
        <v>106779</v>
      </c>
    </row>
    <row r="6272" spans="1:3" x14ac:dyDescent="0.25">
      <c r="A6272" t="s">
        <v>6193</v>
      </c>
      <c r="B6272" s="4" t="s">
        <v>26409</v>
      </c>
      <c r="C6272" t="s">
        <v>106779</v>
      </c>
    </row>
    <row r="6273" spans="1:3" x14ac:dyDescent="0.25">
      <c r="A6273" t="s">
        <v>6194</v>
      </c>
      <c r="B6273" s="4" t="s">
        <v>26410</v>
      </c>
      <c r="C6273" t="s">
        <v>106779</v>
      </c>
    </row>
    <row r="6274" spans="1:3" x14ac:dyDescent="0.25">
      <c r="A6274" t="s">
        <v>6195</v>
      </c>
      <c r="B6274" s="4" t="s">
        <v>26411</v>
      </c>
      <c r="C6274" t="s">
        <v>106779</v>
      </c>
    </row>
    <row r="6275" spans="1:3" x14ac:dyDescent="0.25">
      <c r="A6275" t="s">
        <v>6196</v>
      </c>
      <c r="B6275" s="4" t="s">
        <v>26412</v>
      </c>
      <c r="C6275" t="s">
        <v>106779</v>
      </c>
    </row>
    <row r="6276" spans="1:3" x14ac:dyDescent="0.25">
      <c r="A6276" t="s">
        <v>6197</v>
      </c>
      <c r="B6276" s="4" t="s">
        <v>26413</v>
      </c>
      <c r="C6276" t="s">
        <v>106779</v>
      </c>
    </row>
    <row r="6277" spans="1:3" x14ac:dyDescent="0.25">
      <c r="A6277" t="s">
        <v>6198</v>
      </c>
      <c r="B6277" s="4" t="s">
        <v>26414</v>
      </c>
      <c r="C6277" t="s">
        <v>106779</v>
      </c>
    </row>
    <row r="6278" spans="1:3" x14ac:dyDescent="0.25">
      <c r="A6278" t="s">
        <v>6199</v>
      </c>
      <c r="B6278" s="4" t="s">
        <v>26415</v>
      </c>
      <c r="C6278" t="s">
        <v>106779</v>
      </c>
    </row>
    <row r="6279" spans="1:3" x14ac:dyDescent="0.25">
      <c r="A6279" t="s">
        <v>6200</v>
      </c>
      <c r="B6279" s="4" t="s">
        <v>26416</v>
      </c>
      <c r="C6279" t="s">
        <v>106779</v>
      </c>
    </row>
    <row r="6280" spans="1:3" x14ac:dyDescent="0.25">
      <c r="A6280" t="s">
        <v>6201</v>
      </c>
      <c r="B6280" s="4" t="s">
        <v>26417</v>
      </c>
      <c r="C6280" t="s">
        <v>106779</v>
      </c>
    </row>
    <row r="6281" spans="1:3" x14ac:dyDescent="0.25">
      <c r="A6281" t="s">
        <v>6202</v>
      </c>
      <c r="B6281" s="4" t="s">
        <v>26418</v>
      </c>
      <c r="C6281" t="s">
        <v>106779</v>
      </c>
    </row>
    <row r="6282" spans="1:3" x14ac:dyDescent="0.25">
      <c r="A6282" t="s">
        <v>6203</v>
      </c>
      <c r="B6282" s="4" t="s">
        <v>26419</v>
      </c>
      <c r="C6282" t="s">
        <v>106779</v>
      </c>
    </row>
    <row r="6283" spans="1:3" x14ac:dyDescent="0.25">
      <c r="A6283" t="s">
        <v>6204</v>
      </c>
      <c r="B6283" s="4" t="s">
        <v>26420</v>
      </c>
      <c r="C6283" t="s">
        <v>106779</v>
      </c>
    </row>
    <row r="6284" spans="1:3" x14ac:dyDescent="0.25">
      <c r="A6284" t="s">
        <v>6205</v>
      </c>
      <c r="B6284" s="4" t="s">
        <v>26421</v>
      </c>
      <c r="C6284" t="s">
        <v>106779</v>
      </c>
    </row>
    <row r="6285" spans="1:3" x14ac:dyDescent="0.25">
      <c r="A6285" t="s">
        <v>6206</v>
      </c>
      <c r="B6285" s="4" t="s">
        <v>26422</v>
      </c>
      <c r="C6285" t="s">
        <v>106779</v>
      </c>
    </row>
    <row r="6286" spans="1:3" x14ac:dyDescent="0.25">
      <c r="A6286" t="s">
        <v>6207</v>
      </c>
      <c r="B6286" s="4" t="s">
        <v>26423</v>
      </c>
      <c r="C6286" t="s">
        <v>106779</v>
      </c>
    </row>
    <row r="6287" spans="1:3" x14ac:dyDescent="0.25">
      <c r="A6287" t="s">
        <v>6208</v>
      </c>
      <c r="B6287" s="4" t="s">
        <v>26424</v>
      </c>
      <c r="C6287" t="s">
        <v>106779</v>
      </c>
    </row>
    <row r="6288" spans="1:3" x14ac:dyDescent="0.25">
      <c r="A6288" t="s">
        <v>6209</v>
      </c>
      <c r="B6288" s="4" t="s">
        <v>26425</v>
      </c>
      <c r="C6288" t="s">
        <v>106779</v>
      </c>
    </row>
    <row r="6289" spans="1:3" x14ac:dyDescent="0.25">
      <c r="A6289" t="s">
        <v>6210</v>
      </c>
      <c r="B6289" s="4" t="s">
        <v>26426</v>
      </c>
      <c r="C6289" t="s">
        <v>106779</v>
      </c>
    </row>
    <row r="6290" spans="1:3" x14ac:dyDescent="0.25">
      <c r="A6290" t="s">
        <v>6211</v>
      </c>
      <c r="B6290" s="4" t="s">
        <v>26427</v>
      </c>
      <c r="C6290" t="s">
        <v>106779</v>
      </c>
    </row>
    <row r="6291" spans="1:3" x14ac:dyDescent="0.25">
      <c r="A6291" t="s">
        <v>6212</v>
      </c>
      <c r="B6291" s="4" t="s">
        <v>26428</v>
      </c>
      <c r="C6291" t="s">
        <v>106779</v>
      </c>
    </row>
    <row r="6292" spans="1:3" x14ac:dyDescent="0.25">
      <c r="A6292" t="s">
        <v>6213</v>
      </c>
      <c r="B6292" s="4" t="s">
        <v>26429</v>
      </c>
      <c r="C6292" t="s">
        <v>106779</v>
      </c>
    </row>
    <row r="6293" spans="1:3" x14ac:dyDescent="0.25">
      <c r="A6293" t="s">
        <v>6214</v>
      </c>
      <c r="B6293" s="4" t="s">
        <v>26430</v>
      </c>
      <c r="C6293" t="s">
        <v>106779</v>
      </c>
    </row>
    <row r="6294" spans="1:3" x14ac:dyDescent="0.25">
      <c r="A6294" t="s">
        <v>6215</v>
      </c>
      <c r="B6294" s="4" t="s">
        <v>26431</v>
      </c>
      <c r="C6294" t="s">
        <v>106779</v>
      </c>
    </row>
    <row r="6295" spans="1:3" x14ac:dyDescent="0.25">
      <c r="A6295" t="s">
        <v>6216</v>
      </c>
      <c r="B6295" s="4" t="s">
        <v>26432</v>
      </c>
      <c r="C6295" t="s">
        <v>106779</v>
      </c>
    </row>
    <row r="6296" spans="1:3" x14ac:dyDescent="0.25">
      <c r="A6296" t="s">
        <v>6217</v>
      </c>
      <c r="B6296" s="4" t="s">
        <v>26433</v>
      </c>
      <c r="C6296" t="s">
        <v>106779</v>
      </c>
    </row>
    <row r="6297" spans="1:3" x14ac:dyDescent="0.25">
      <c r="A6297" t="s">
        <v>6218</v>
      </c>
      <c r="B6297" s="4" t="s">
        <v>26434</v>
      </c>
      <c r="C6297" t="s">
        <v>106779</v>
      </c>
    </row>
    <row r="6298" spans="1:3" x14ac:dyDescent="0.25">
      <c r="A6298" t="s">
        <v>6219</v>
      </c>
      <c r="B6298" s="4" t="s">
        <v>26435</v>
      </c>
      <c r="C6298" t="s">
        <v>106779</v>
      </c>
    </row>
    <row r="6299" spans="1:3" x14ac:dyDescent="0.25">
      <c r="A6299" t="s">
        <v>6220</v>
      </c>
      <c r="B6299" s="4" t="s">
        <v>26436</v>
      </c>
      <c r="C6299" t="s">
        <v>106779</v>
      </c>
    </row>
    <row r="6300" spans="1:3" x14ac:dyDescent="0.25">
      <c r="A6300" t="s">
        <v>6221</v>
      </c>
      <c r="B6300" s="4" t="s">
        <v>26437</v>
      </c>
      <c r="C6300" t="s">
        <v>106779</v>
      </c>
    </row>
    <row r="6301" spans="1:3" x14ac:dyDescent="0.25">
      <c r="A6301" t="s">
        <v>6222</v>
      </c>
      <c r="B6301" s="4" t="s">
        <v>26438</v>
      </c>
      <c r="C6301" t="s">
        <v>106779</v>
      </c>
    </row>
    <row r="6302" spans="1:3" x14ac:dyDescent="0.25">
      <c r="A6302" t="s">
        <v>6223</v>
      </c>
      <c r="B6302" s="4" t="s">
        <v>26439</v>
      </c>
      <c r="C6302" t="s">
        <v>106779</v>
      </c>
    </row>
    <row r="6303" spans="1:3" x14ac:dyDescent="0.25">
      <c r="A6303" t="s">
        <v>6224</v>
      </c>
      <c r="B6303" s="4" t="s">
        <v>26440</v>
      </c>
      <c r="C6303" t="s">
        <v>106779</v>
      </c>
    </row>
    <row r="6304" spans="1:3" x14ac:dyDescent="0.25">
      <c r="A6304" t="s">
        <v>6225</v>
      </c>
      <c r="B6304" s="4" t="s">
        <v>26441</v>
      </c>
      <c r="C6304" t="s">
        <v>106779</v>
      </c>
    </row>
    <row r="6305" spans="1:3" x14ac:dyDescent="0.25">
      <c r="A6305" t="s">
        <v>6226</v>
      </c>
      <c r="B6305" s="4" t="s">
        <v>26442</v>
      </c>
      <c r="C6305" t="s">
        <v>106779</v>
      </c>
    </row>
    <row r="6306" spans="1:3" x14ac:dyDescent="0.25">
      <c r="A6306" t="s">
        <v>6227</v>
      </c>
      <c r="B6306" s="4" t="s">
        <v>26443</v>
      </c>
      <c r="C6306" t="s">
        <v>106779</v>
      </c>
    </row>
    <row r="6307" spans="1:3" x14ac:dyDescent="0.25">
      <c r="A6307" t="s">
        <v>6228</v>
      </c>
      <c r="B6307" s="4" t="s">
        <v>26444</v>
      </c>
      <c r="C6307" t="s">
        <v>106779</v>
      </c>
    </row>
    <row r="6308" spans="1:3" x14ac:dyDescent="0.25">
      <c r="A6308" t="s">
        <v>6229</v>
      </c>
      <c r="B6308" s="4" t="s">
        <v>26445</v>
      </c>
      <c r="C6308" t="s">
        <v>106779</v>
      </c>
    </row>
    <row r="6309" spans="1:3" x14ac:dyDescent="0.25">
      <c r="A6309" t="s">
        <v>6230</v>
      </c>
      <c r="B6309" s="4" t="s">
        <v>26446</v>
      </c>
      <c r="C6309" t="s">
        <v>106779</v>
      </c>
    </row>
    <row r="6310" spans="1:3" x14ac:dyDescent="0.25">
      <c r="A6310" t="s">
        <v>6231</v>
      </c>
      <c r="B6310" s="4" t="s">
        <v>26447</v>
      </c>
      <c r="C6310" t="s">
        <v>106779</v>
      </c>
    </row>
    <row r="6311" spans="1:3" x14ac:dyDescent="0.25">
      <c r="A6311" t="s">
        <v>6232</v>
      </c>
      <c r="B6311" s="4" t="s">
        <v>26448</v>
      </c>
      <c r="C6311" t="s">
        <v>106779</v>
      </c>
    </row>
    <row r="6312" spans="1:3" x14ac:dyDescent="0.25">
      <c r="A6312" t="s">
        <v>6233</v>
      </c>
      <c r="B6312" s="4" t="s">
        <v>26449</v>
      </c>
      <c r="C6312" t="s">
        <v>106779</v>
      </c>
    </row>
    <row r="6313" spans="1:3" x14ac:dyDescent="0.25">
      <c r="A6313" t="s">
        <v>6234</v>
      </c>
      <c r="B6313" s="4" t="s">
        <v>26450</v>
      </c>
      <c r="C6313" t="s">
        <v>106779</v>
      </c>
    </row>
    <row r="6314" spans="1:3" x14ac:dyDescent="0.25">
      <c r="A6314" t="s">
        <v>6235</v>
      </c>
      <c r="B6314" s="4" t="s">
        <v>26451</v>
      </c>
      <c r="C6314" t="s">
        <v>106779</v>
      </c>
    </row>
    <row r="6315" spans="1:3" x14ac:dyDescent="0.25">
      <c r="A6315" t="s">
        <v>6236</v>
      </c>
      <c r="B6315" s="4" t="s">
        <v>26452</v>
      </c>
      <c r="C6315" t="s">
        <v>106779</v>
      </c>
    </row>
    <row r="6316" spans="1:3" x14ac:dyDescent="0.25">
      <c r="A6316" t="s">
        <v>6237</v>
      </c>
      <c r="B6316" s="4" t="s">
        <v>26453</v>
      </c>
      <c r="C6316" t="s">
        <v>106779</v>
      </c>
    </row>
    <row r="6317" spans="1:3" x14ac:dyDescent="0.25">
      <c r="A6317" t="s">
        <v>6238</v>
      </c>
      <c r="B6317" s="4" t="s">
        <v>26454</v>
      </c>
      <c r="C6317" t="s">
        <v>106779</v>
      </c>
    </row>
    <row r="6318" spans="1:3" x14ac:dyDescent="0.25">
      <c r="A6318" t="s">
        <v>6239</v>
      </c>
      <c r="B6318" s="4" t="s">
        <v>26455</v>
      </c>
      <c r="C6318" t="s">
        <v>106779</v>
      </c>
    </row>
    <row r="6319" spans="1:3" x14ac:dyDescent="0.25">
      <c r="A6319" t="s">
        <v>6240</v>
      </c>
      <c r="B6319" s="4" t="s">
        <v>26456</v>
      </c>
      <c r="C6319" t="s">
        <v>106779</v>
      </c>
    </row>
    <row r="6320" spans="1:3" x14ac:dyDescent="0.25">
      <c r="A6320" t="s">
        <v>6241</v>
      </c>
      <c r="B6320" s="4" t="s">
        <v>26457</v>
      </c>
      <c r="C6320" t="s">
        <v>106779</v>
      </c>
    </row>
    <row r="6321" spans="1:3" x14ac:dyDescent="0.25">
      <c r="A6321" t="s">
        <v>6242</v>
      </c>
      <c r="B6321" s="4" t="s">
        <v>26458</v>
      </c>
      <c r="C6321" t="s">
        <v>106779</v>
      </c>
    </row>
    <row r="6322" spans="1:3" x14ac:dyDescent="0.25">
      <c r="A6322" t="s">
        <v>6243</v>
      </c>
      <c r="B6322" s="4" t="s">
        <v>26459</v>
      </c>
      <c r="C6322" t="s">
        <v>106779</v>
      </c>
    </row>
    <row r="6323" spans="1:3" x14ac:dyDescent="0.25">
      <c r="A6323" t="s">
        <v>6244</v>
      </c>
      <c r="B6323" s="4" t="s">
        <v>26460</v>
      </c>
      <c r="C6323" t="s">
        <v>106779</v>
      </c>
    </row>
    <row r="6324" spans="1:3" x14ac:dyDescent="0.25">
      <c r="A6324" t="s">
        <v>6245</v>
      </c>
      <c r="B6324" s="4" t="s">
        <v>26461</v>
      </c>
      <c r="C6324" t="s">
        <v>106779</v>
      </c>
    </row>
    <row r="6325" spans="1:3" x14ac:dyDescent="0.25">
      <c r="A6325" t="s">
        <v>6246</v>
      </c>
      <c r="B6325" s="4" t="s">
        <v>26462</v>
      </c>
      <c r="C6325" t="s">
        <v>106779</v>
      </c>
    </row>
    <row r="6326" spans="1:3" x14ac:dyDescent="0.25">
      <c r="A6326" t="s">
        <v>6247</v>
      </c>
      <c r="B6326" s="4" t="s">
        <v>26463</v>
      </c>
      <c r="C6326" t="s">
        <v>106779</v>
      </c>
    </row>
    <row r="6327" spans="1:3" x14ac:dyDescent="0.25">
      <c r="A6327" t="s">
        <v>6248</v>
      </c>
      <c r="B6327" s="4" t="s">
        <v>26464</v>
      </c>
      <c r="C6327" t="s">
        <v>106779</v>
      </c>
    </row>
    <row r="6328" spans="1:3" x14ac:dyDescent="0.25">
      <c r="A6328" t="s">
        <v>6249</v>
      </c>
      <c r="B6328" s="4" t="s">
        <v>26465</v>
      </c>
      <c r="C6328" t="s">
        <v>106779</v>
      </c>
    </row>
    <row r="6329" spans="1:3" x14ac:dyDescent="0.25">
      <c r="A6329" t="s">
        <v>6250</v>
      </c>
      <c r="B6329" s="4" t="s">
        <v>26466</v>
      </c>
      <c r="C6329" t="s">
        <v>106779</v>
      </c>
    </row>
    <row r="6330" spans="1:3" x14ac:dyDescent="0.25">
      <c r="A6330" t="s">
        <v>6251</v>
      </c>
      <c r="B6330" s="4" t="s">
        <v>26467</v>
      </c>
      <c r="C6330" t="s">
        <v>106779</v>
      </c>
    </row>
    <row r="6331" spans="1:3" x14ac:dyDescent="0.25">
      <c r="A6331" t="s">
        <v>6252</v>
      </c>
      <c r="B6331" s="4" t="s">
        <v>26468</v>
      </c>
      <c r="C6331" t="s">
        <v>106779</v>
      </c>
    </row>
    <row r="6332" spans="1:3" x14ac:dyDescent="0.25">
      <c r="A6332" t="s">
        <v>6253</v>
      </c>
      <c r="B6332" s="4" t="s">
        <v>26469</v>
      </c>
      <c r="C6332" t="s">
        <v>106779</v>
      </c>
    </row>
    <row r="6333" spans="1:3" x14ac:dyDescent="0.25">
      <c r="A6333" t="s">
        <v>6254</v>
      </c>
      <c r="B6333" s="4" t="s">
        <v>26470</v>
      </c>
      <c r="C6333" t="s">
        <v>106779</v>
      </c>
    </row>
    <row r="6334" spans="1:3" x14ac:dyDescent="0.25">
      <c r="A6334" t="s">
        <v>6255</v>
      </c>
      <c r="B6334" s="4" t="s">
        <v>26471</v>
      </c>
      <c r="C6334" t="s">
        <v>106779</v>
      </c>
    </row>
    <row r="6335" spans="1:3" x14ac:dyDescent="0.25">
      <c r="A6335" t="s">
        <v>6256</v>
      </c>
      <c r="B6335" s="4" t="s">
        <v>26472</v>
      </c>
      <c r="C6335" t="s">
        <v>106779</v>
      </c>
    </row>
    <row r="6336" spans="1:3" x14ac:dyDescent="0.25">
      <c r="A6336" t="s">
        <v>6257</v>
      </c>
      <c r="B6336" s="4" t="s">
        <v>26473</v>
      </c>
      <c r="C6336" t="s">
        <v>106779</v>
      </c>
    </row>
    <row r="6337" spans="1:3" x14ac:dyDescent="0.25">
      <c r="A6337" t="s">
        <v>6258</v>
      </c>
      <c r="B6337" s="4" t="s">
        <v>26474</v>
      </c>
      <c r="C6337" t="s">
        <v>106779</v>
      </c>
    </row>
    <row r="6338" spans="1:3" x14ac:dyDescent="0.25">
      <c r="A6338" t="s">
        <v>6259</v>
      </c>
      <c r="B6338" s="4" t="s">
        <v>26475</v>
      </c>
      <c r="C6338" t="s">
        <v>106779</v>
      </c>
    </row>
    <row r="6339" spans="1:3" x14ac:dyDescent="0.25">
      <c r="A6339" t="s">
        <v>6260</v>
      </c>
      <c r="B6339" s="4" t="s">
        <v>26476</v>
      </c>
      <c r="C6339" t="s">
        <v>106779</v>
      </c>
    </row>
    <row r="6340" spans="1:3" x14ac:dyDescent="0.25">
      <c r="A6340" t="s">
        <v>6261</v>
      </c>
      <c r="B6340" s="4" t="s">
        <v>26477</v>
      </c>
      <c r="C6340" t="s">
        <v>106779</v>
      </c>
    </row>
    <row r="6341" spans="1:3" x14ac:dyDescent="0.25">
      <c r="A6341" t="s">
        <v>6262</v>
      </c>
      <c r="B6341" s="4" t="s">
        <v>26478</v>
      </c>
      <c r="C6341" t="s">
        <v>106779</v>
      </c>
    </row>
    <row r="6342" spans="1:3" x14ac:dyDescent="0.25">
      <c r="A6342" t="s">
        <v>6263</v>
      </c>
      <c r="B6342" s="4" t="s">
        <v>26479</v>
      </c>
      <c r="C6342" t="s">
        <v>106779</v>
      </c>
    </row>
    <row r="6343" spans="1:3" x14ac:dyDescent="0.25">
      <c r="A6343" t="s">
        <v>6264</v>
      </c>
      <c r="B6343" s="4" t="s">
        <v>26480</v>
      </c>
      <c r="C6343" t="s">
        <v>106779</v>
      </c>
    </row>
    <row r="6344" spans="1:3" x14ac:dyDescent="0.25">
      <c r="A6344" t="s">
        <v>6265</v>
      </c>
      <c r="B6344" s="4" t="s">
        <v>26481</v>
      </c>
      <c r="C6344" t="s">
        <v>106779</v>
      </c>
    </row>
    <row r="6345" spans="1:3" x14ac:dyDescent="0.25">
      <c r="A6345" t="s">
        <v>6266</v>
      </c>
      <c r="B6345" s="4" t="s">
        <v>26482</v>
      </c>
      <c r="C6345" t="s">
        <v>106779</v>
      </c>
    </row>
    <row r="6346" spans="1:3" x14ac:dyDescent="0.25">
      <c r="A6346" t="s">
        <v>6267</v>
      </c>
      <c r="B6346" s="4" t="s">
        <v>26483</v>
      </c>
      <c r="C6346" t="s">
        <v>106779</v>
      </c>
    </row>
    <row r="6347" spans="1:3" x14ac:dyDescent="0.25">
      <c r="A6347" t="s">
        <v>6268</v>
      </c>
      <c r="B6347" s="4" t="s">
        <v>26484</v>
      </c>
      <c r="C6347" t="s">
        <v>106779</v>
      </c>
    </row>
    <row r="6348" spans="1:3" x14ac:dyDescent="0.25">
      <c r="A6348" t="s">
        <v>6269</v>
      </c>
      <c r="B6348" s="4" t="s">
        <v>26485</v>
      </c>
      <c r="C6348" t="s">
        <v>106779</v>
      </c>
    </row>
    <row r="6349" spans="1:3" x14ac:dyDescent="0.25">
      <c r="A6349" t="s">
        <v>6270</v>
      </c>
      <c r="B6349" s="4" t="s">
        <v>26486</v>
      </c>
      <c r="C6349" t="s">
        <v>106779</v>
      </c>
    </row>
    <row r="6350" spans="1:3" x14ac:dyDescent="0.25">
      <c r="A6350" t="s">
        <v>6271</v>
      </c>
      <c r="B6350" s="4" t="s">
        <v>26487</v>
      </c>
      <c r="C6350" t="s">
        <v>106779</v>
      </c>
    </row>
    <row r="6351" spans="1:3" x14ac:dyDescent="0.25">
      <c r="A6351" t="s">
        <v>6272</v>
      </c>
      <c r="B6351" s="4" t="s">
        <v>26488</v>
      </c>
      <c r="C6351" t="s">
        <v>106779</v>
      </c>
    </row>
    <row r="6352" spans="1:3" x14ac:dyDescent="0.25">
      <c r="A6352" t="s">
        <v>6273</v>
      </c>
      <c r="B6352" s="4" t="s">
        <v>26489</v>
      </c>
      <c r="C6352" t="s">
        <v>106779</v>
      </c>
    </row>
    <row r="6353" spans="1:3" x14ac:dyDescent="0.25">
      <c r="A6353" t="s">
        <v>6274</v>
      </c>
      <c r="B6353" s="4" t="s">
        <v>26490</v>
      </c>
      <c r="C6353" t="s">
        <v>106779</v>
      </c>
    </row>
    <row r="6354" spans="1:3" x14ac:dyDescent="0.25">
      <c r="A6354" t="s">
        <v>26491</v>
      </c>
      <c r="B6354" s="4" t="s">
        <v>26492</v>
      </c>
      <c r="C6354" t="s">
        <v>106782</v>
      </c>
    </row>
    <row r="6355" spans="1:3" x14ac:dyDescent="0.25">
      <c r="A6355" t="s">
        <v>6275</v>
      </c>
      <c r="B6355" s="4" t="s">
        <v>26493</v>
      </c>
      <c r="C6355" t="s">
        <v>106779</v>
      </c>
    </row>
    <row r="6356" spans="1:3" x14ac:dyDescent="0.25">
      <c r="A6356" t="s">
        <v>6276</v>
      </c>
      <c r="B6356" s="4" t="s">
        <v>26494</v>
      </c>
      <c r="C6356" t="s">
        <v>106779</v>
      </c>
    </row>
    <row r="6357" spans="1:3" x14ac:dyDescent="0.25">
      <c r="A6357" t="s">
        <v>6277</v>
      </c>
      <c r="B6357" s="4" t="s">
        <v>26495</v>
      </c>
      <c r="C6357" t="s">
        <v>106779</v>
      </c>
    </row>
    <row r="6358" spans="1:3" x14ac:dyDescent="0.25">
      <c r="A6358" t="s">
        <v>6278</v>
      </c>
      <c r="B6358" s="4" t="s">
        <v>26496</v>
      </c>
      <c r="C6358" t="s">
        <v>106779</v>
      </c>
    </row>
    <row r="6359" spans="1:3" x14ac:dyDescent="0.25">
      <c r="A6359" t="s">
        <v>6279</v>
      </c>
      <c r="B6359" s="4" t="s">
        <v>26497</v>
      </c>
      <c r="C6359" t="s">
        <v>106779</v>
      </c>
    </row>
    <row r="6360" spans="1:3" x14ac:dyDescent="0.25">
      <c r="A6360" t="s">
        <v>6280</v>
      </c>
      <c r="B6360" s="4" t="s">
        <v>26498</v>
      </c>
      <c r="C6360" t="s">
        <v>106779</v>
      </c>
    </row>
    <row r="6361" spans="1:3" x14ac:dyDescent="0.25">
      <c r="A6361" t="s">
        <v>6281</v>
      </c>
      <c r="B6361" s="4" t="s">
        <v>26499</v>
      </c>
      <c r="C6361" t="s">
        <v>106779</v>
      </c>
    </row>
    <row r="6362" spans="1:3" x14ac:dyDescent="0.25">
      <c r="A6362" t="s">
        <v>6282</v>
      </c>
      <c r="B6362" s="4" t="s">
        <v>26500</v>
      </c>
      <c r="C6362" t="s">
        <v>106779</v>
      </c>
    </row>
    <row r="6363" spans="1:3" x14ac:dyDescent="0.25">
      <c r="A6363" t="s">
        <v>6283</v>
      </c>
      <c r="B6363" s="4" t="s">
        <v>26501</v>
      </c>
      <c r="C6363" t="s">
        <v>106779</v>
      </c>
    </row>
    <row r="6364" spans="1:3" x14ac:dyDescent="0.25">
      <c r="A6364" t="s">
        <v>6284</v>
      </c>
      <c r="B6364" s="4" t="s">
        <v>26502</v>
      </c>
      <c r="C6364" t="s">
        <v>106779</v>
      </c>
    </row>
    <row r="6365" spans="1:3" x14ac:dyDescent="0.25">
      <c r="A6365" t="s">
        <v>6285</v>
      </c>
      <c r="B6365" s="4" t="s">
        <v>26503</v>
      </c>
      <c r="C6365" t="s">
        <v>106779</v>
      </c>
    </row>
    <row r="6366" spans="1:3" x14ac:dyDescent="0.25">
      <c r="A6366" t="s">
        <v>6286</v>
      </c>
      <c r="B6366" s="4" t="s">
        <v>26504</v>
      </c>
      <c r="C6366" t="s">
        <v>106779</v>
      </c>
    </row>
    <row r="6367" spans="1:3" x14ac:dyDescent="0.25">
      <c r="A6367" t="s">
        <v>6287</v>
      </c>
      <c r="B6367" s="4" t="s">
        <v>26505</v>
      </c>
      <c r="C6367" t="s">
        <v>106779</v>
      </c>
    </row>
    <row r="6368" spans="1:3" x14ac:dyDescent="0.25">
      <c r="A6368" t="s">
        <v>6288</v>
      </c>
      <c r="B6368" s="4" t="s">
        <v>26506</v>
      </c>
      <c r="C6368" t="s">
        <v>106779</v>
      </c>
    </row>
    <row r="6369" spans="1:3" x14ac:dyDescent="0.25">
      <c r="A6369" t="s">
        <v>6289</v>
      </c>
      <c r="B6369" s="4" t="s">
        <v>26507</v>
      </c>
      <c r="C6369" t="s">
        <v>106779</v>
      </c>
    </row>
    <row r="6370" spans="1:3" x14ac:dyDescent="0.25">
      <c r="A6370" t="s">
        <v>6290</v>
      </c>
      <c r="B6370" s="4" t="s">
        <v>26508</v>
      </c>
      <c r="C6370" t="s">
        <v>106779</v>
      </c>
    </row>
    <row r="6371" spans="1:3" x14ac:dyDescent="0.25">
      <c r="A6371" t="s">
        <v>6291</v>
      </c>
      <c r="B6371" s="4" t="s">
        <v>26509</v>
      </c>
      <c r="C6371" t="s">
        <v>106779</v>
      </c>
    </row>
    <row r="6372" spans="1:3" x14ac:dyDescent="0.25">
      <c r="A6372" t="s">
        <v>6292</v>
      </c>
      <c r="B6372" s="4" t="s">
        <v>26510</v>
      </c>
      <c r="C6372" t="s">
        <v>106779</v>
      </c>
    </row>
    <row r="6373" spans="1:3" x14ac:dyDescent="0.25">
      <c r="A6373" t="s">
        <v>6293</v>
      </c>
      <c r="B6373" s="4" t="s">
        <v>26511</v>
      </c>
      <c r="C6373" t="s">
        <v>106779</v>
      </c>
    </row>
    <row r="6374" spans="1:3" x14ac:dyDescent="0.25">
      <c r="A6374" t="s">
        <v>6294</v>
      </c>
      <c r="B6374" s="4" t="s">
        <v>26512</v>
      </c>
      <c r="C6374" t="s">
        <v>106779</v>
      </c>
    </row>
    <row r="6375" spans="1:3" x14ac:dyDescent="0.25">
      <c r="A6375" t="s">
        <v>6295</v>
      </c>
      <c r="B6375" s="4" t="s">
        <v>26513</v>
      </c>
      <c r="C6375" t="s">
        <v>106779</v>
      </c>
    </row>
    <row r="6376" spans="1:3" x14ac:dyDescent="0.25">
      <c r="A6376" t="s">
        <v>6296</v>
      </c>
      <c r="B6376" s="4" t="s">
        <v>26514</v>
      </c>
      <c r="C6376" t="s">
        <v>106779</v>
      </c>
    </row>
    <row r="6377" spans="1:3" x14ac:dyDescent="0.25">
      <c r="A6377" t="s">
        <v>6297</v>
      </c>
      <c r="B6377" s="4" t="s">
        <v>26515</v>
      </c>
      <c r="C6377" t="s">
        <v>106779</v>
      </c>
    </row>
    <row r="6378" spans="1:3" x14ac:dyDescent="0.25">
      <c r="A6378" t="s">
        <v>6298</v>
      </c>
      <c r="B6378" s="4" t="s">
        <v>26516</v>
      </c>
      <c r="C6378" t="s">
        <v>106779</v>
      </c>
    </row>
    <row r="6379" spans="1:3" x14ac:dyDescent="0.25">
      <c r="A6379" t="s">
        <v>6299</v>
      </c>
      <c r="B6379" s="4" t="s">
        <v>26517</v>
      </c>
      <c r="C6379" t="s">
        <v>106779</v>
      </c>
    </row>
    <row r="6380" spans="1:3" x14ac:dyDescent="0.25">
      <c r="A6380" t="s">
        <v>6300</v>
      </c>
      <c r="B6380" s="4" t="s">
        <v>26518</v>
      </c>
      <c r="C6380" t="s">
        <v>106779</v>
      </c>
    </row>
    <row r="6381" spans="1:3" x14ac:dyDescent="0.25">
      <c r="A6381" t="s">
        <v>6301</v>
      </c>
      <c r="B6381" s="4" t="s">
        <v>26519</v>
      </c>
      <c r="C6381" t="s">
        <v>106779</v>
      </c>
    </row>
    <row r="6382" spans="1:3" x14ac:dyDescent="0.25">
      <c r="A6382" t="s">
        <v>6302</v>
      </c>
      <c r="B6382" s="4" t="s">
        <v>26520</v>
      </c>
      <c r="C6382" t="s">
        <v>106779</v>
      </c>
    </row>
    <row r="6383" spans="1:3" x14ac:dyDescent="0.25">
      <c r="A6383" t="s">
        <v>6303</v>
      </c>
      <c r="B6383" s="4" t="s">
        <v>26521</v>
      </c>
      <c r="C6383" t="s">
        <v>106779</v>
      </c>
    </row>
    <row r="6384" spans="1:3" x14ac:dyDescent="0.25">
      <c r="A6384" t="s">
        <v>6304</v>
      </c>
      <c r="B6384" s="4" t="s">
        <v>26522</v>
      </c>
      <c r="C6384" t="s">
        <v>106779</v>
      </c>
    </row>
    <row r="6385" spans="1:3" x14ac:dyDescent="0.25">
      <c r="A6385" t="s">
        <v>6305</v>
      </c>
      <c r="B6385" s="4" t="s">
        <v>26523</v>
      </c>
      <c r="C6385" t="s">
        <v>106779</v>
      </c>
    </row>
    <row r="6386" spans="1:3" x14ac:dyDescent="0.25">
      <c r="A6386" t="s">
        <v>6306</v>
      </c>
      <c r="B6386" s="4" t="s">
        <v>26524</v>
      </c>
      <c r="C6386" t="s">
        <v>106779</v>
      </c>
    </row>
    <row r="6387" spans="1:3" x14ac:dyDescent="0.25">
      <c r="A6387" t="s">
        <v>6307</v>
      </c>
      <c r="B6387" s="4" t="s">
        <v>26525</v>
      </c>
      <c r="C6387" t="s">
        <v>106779</v>
      </c>
    </row>
    <row r="6388" spans="1:3" x14ac:dyDescent="0.25">
      <c r="A6388" t="s">
        <v>6308</v>
      </c>
      <c r="B6388" s="4" t="s">
        <v>26526</v>
      </c>
      <c r="C6388" t="s">
        <v>106779</v>
      </c>
    </row>
    <row r="6389" spans="1:3" x14ac:dyDescent="0.25">
      <c r="A6389" t="s">
        <v>6309</v>
      </c>
      <c r="B6389" s="4" t="s">
        <v>26527</v>
      </c>
      <c r="C6389" t="s">
        <v>106779</v>
      </c>
    </row>
    <row r="6390" spans="1:3" x14ac:dyDescent="0.25">
      <c r="A6390" t="s">
        <v>6310</v>
      </c>
      <c r="B6390" s="4" t="s">
        <v>26528</v>
      </c>
      <c r="C6390" t="s">
        <v>106779</v>
      </c>
    </row>
    <row r="6391" spans="1:3" x14ac:dyDescent="0.25">
      <c r="A6391" t="s">
        <v>6311</v>
      </c>
      <c r="B6391" s="4" t="s">
        <v>26529</v>
      </c>
      <c r="C6391" t="s">
        <v>106779</v>
      </c>
    </row>
    <row r="6392" spans="1:3" x14ac:dyDescent="0.25">
      <c r="A6392" t="s">
        <v>6312</v>
      </c>
      <c r="B6392" s="4" t="s">
        <v>26530</v>
      </c>
      <c r="C6392" t="s">
        <v>106779</v>
      </c>
    </row>
    <row r="6393" spans="1:3" x14ac:dyDescent="0.25">
      <c r="A6393" t="s">
        <v>6313</v>
      </c>
      <c r="B6393" s="4" t="s">
        <v>26531</v>
      </c>
      <c r="C6393" t="s">
        <v>106779</v>
      </c>
    </row>
    <row r="6394" spans="1:3" x14ac:dyDescent="0.25">
      <c r="A6394" t="s">
        <v>6314</v>
      </c>
      <c r="B6394" s="4" t="s">
        <v>26532</v>
      </c>
      <c r="C6394" t="s">
        <v>106779</v>
      </c>
    </row>
    <row r="6395" spans="1:3" x14ac:dyDescent="0.25">
      <c r="A6395" t="s">
        <v>6315</v>
      </c>
      <c r="B6395" s="4" t="s">
        <v>26533</v>
      </c>
      <c r="C6395" t="s">
        <v>106779</v>
      </c>
    </row>
    <row r="6396" spans="1:3" x14ac:dyDescent="0.25">
      <c r="A6396" t="s">
        <v>6316</v>
      </c>
      <c r="B6396" s="4" t="s">
        <v>26534</v>
      </c>
      <c r="C6396" t="s">
        <v>106779</v>
      </c>
    </row>
    <row r="6397" spans="1:3" x14ac:dyDescent="0.25">
      <c r="A6397" t="s">
        <v>6317</v>
      </c>
      <c r="B6397" s="4" t="s">
        <v>26535</v>
      </c>
      <c r="C6397" t="s">
        <v>106779</v>
      </c>
    </row>
    <row r="6398" spans="1:3" x14ac:dyDescent="0.25">
      <c r="A6398" t="s">
        <v>6318</v>
      </c>
      <c r="B6398" s="4" t="s">
        <v>26536</v>
      </c>
      <c r="C6398" t="s">
        <v>106779</v>
      </c>
    </row>
    <row r="6399" spans="1:3" x14ac:dyDescent="0.25">
      <c r="A6399" t="s">
        <v>6319</v>
      </c>
      <c r="B6399" s="4" t="s">
        <v>26537</v>
      </c>
      <c r="C6399" t="s">
        <v>106779</v>
      </c>
    </row>
    <row r="6400" spans="1:3" x14ac:dyDescent="0.25">
      <c r="A6400" t="s">
        <v>6320</v>
      </c>
      <c r="B6400" s="4" t="s">
        <v>26538</v>
      </c>
      <c r="C6400" t="s">
        <v>106779</v>
      </c>
    </row>
    <row r="6401" spans="1:3" x14ac:dyDescent="0.25">
      <c r="A6401" t="s">
        <v>6321</v>
      </c>
      <c r="B6401" s="4" t="s">
        <v>26539</v>
      </c>
      <c r="C6401" t="s">
        <v>106779</v>
      </c>
    </row>
    <row r="6402" spans="1:3" x14ac:dyDescent="0.25">
      <c r="A6402" t="s">
        <v>6322</v>
      </c>
      <c r="B6402" s="4" t="s">
        <v>26540</v>
      </c>
      <c r="C6402" t="s">
        <v>106779</v>
      </c>
    </row>
    <row r="6403" spans="1:3" x14ac:dyDescent="0.25">
      <c r="A6403" t="s">
        <v>6323</v>
      </c>
      <c r="B6403" s="4" t="s">
        <v>26541</v>
      </c>
      <c r="C6403" t="s">
        <v>106779</v>
      </c>
    </row>
    <row r="6404" spans="1:3" x14ac:dyDescent="0.25">
      <c r="A6404" t="s">
        <v>6324</v>
      </c>
      <c r="B6404" s="4" t="s">
        <v>26542</v>
      </c>
      <c r="C6404" t="s">
        <v>106779</v>
      </c>
    </row>
    <row r="6405" spans="1:3" x14ac:dyDescent="0.25">
      <c r="A6405" t="s">
        <v>6325</v>
      </c>
      <c r="B6405" s="4" t="s">
        <v>26543</v>
      </c>
      <c r="C6405" t="s">
        <v>106779</v>
      </c>
    </row>
    <row r="6406" spans="1:3" x14ac:dyDescent="0.25">
      <c r="A6406" t="s">
        <v>6326</v>
      </c>
      <c r="B6406" s="4" t="s">
        <v>26544</v>
      </c>
      <c r="C6406" t="s">
        <v>106779</v>
      </c>
    </row>
    <row r="6407" spans="1:3" x14ac:dyDescent="0.25">
      <c r="A6407" t="s">
        <v>6327</v>
      </c>
      <c r="B6407" s="4" t="s">
        <v>26545</v>
      </c>
      <c r="C6407" t="s">
        <v>106779</v>
      </c>
    </row>
    <row r="6408" spans="1:3" x14ac:dyDescent="0.25">
      <c r="A6408" t="s">
        <v>6328</v>
      </c>
      <c r="B6408" s="4" t="s">
        <v>26546</v>
      </c>
      <c r="C6408" t="s">
        <v>106779</v>
      </c>
    </row>
    <row r="6409" spans="1:3" x14ac:dyDescent="0.25">
      <c r="A6409" t="s">
        <v>6329</v>
      </c>
      <c r="B6409" s="4" t="s">
        <v>26547</v>
      </c>
      <c r="C6409" t="s">
        <v>106779</v>
      </c>
    </row>
    <row r="6410" spans="1:3" x14ac:dyDescent="0.25">
      <c r="A6410" t="s">
        <v>6330</v>
      </c>
      <c r="B6410" s="4" t="s">
        <v>26548</v>
      </c>
      <c r="C6410" t="s">
        <v>106779</v>
      </c>
    </row>
    <row r="6411" spans="1:3" x14ac:dyDescent="0.25">
      <c r="A6411" t="s">
        <v>6331</v>
      </c>
      <c r="B6411" s="4" t="s">
        <v>26549</v>
      </c>
      <c r="C6411" t="s">
        <v>106779</v>
      </c>
    </row>
    <row r="6412" spans="1:3" x14ac:dyDescent="0.25">
      <c r="A6412" t="s">
        <v>6332</v>
      </c>
      <c r="B6412" s="4" t="s">
        <v>26550</v>
      </c>
      <c r="C6412" t="s">
        <v>106779</v>
      </c>
    </row>
    <row r="6413" spans="1:3" x14ac:dyDescent="0.25">
      <c r="A6413" t="s">
        <v>6333</v>
      </c>
      <c r="B6413" s="4" t="s">
        <v>26551</v>
      </c>
      <c r="C6413" t="s">
        <v>106779</v>
      </c>
    </row>
    <row r="6414" spans="1:3" x14ac:dyDescent="0.25">
      <c r="A6414" t="s">
        <v>6334</v>
      </c>
      <c r="B6414" s="4" t="s">
        <v>26552</v>
      </c>
      <c r="C6414" t="s">
        <v>106779</v>
      </c>
    </row>
    <row r="6415" spans="1:3" x14ac:dyDescent="0.25">
      <c r="A6415" t="s">
        <v>6335</v>
      </c>
      <c r="B6415" s="4" t="s">
        <v>26553</v>
      </c>
      <c r="C6415" t="s">
        <v>106779</v>
      </c>
    </row>
    <row r="6416" spans="1:3" x14ac:dyDescent="0.25">
      <c r="A6416" t="s">
        <v>6336</v>
      </c>
      <c r="B6416" s="4" t="s">
        <v>26554</v>
      </c>
      <c r="C6416" t="s">
        <v>106779</v>
      </c>
    </row>
    <row r="6417" spans="1:3" x14ac:dyDescent="0.25">
      <c r="A6417" t="s">
        <v>6337</v>
      </c>
      <c r="B6417" s="4" t="s">
        <v>26555</v>
      </c>
      <c r="C6417" t="s">
        <v>106779</v>
      </c>
    </row>
    <row r="6418" spans="1:3" x14ac:dyDescent="0.25">
      <c r="A6418" t="s">
        <v>6338</v>
      </c>
      <c r="B6418" s="4" t="s">
        <v>26556</v>
      </c>
      <c r="C6418" t="s">
        <v>106779</v>
      </c>
    </row>
    <row r="6419" spans="1:3" x14ac:dyDescent="0.25">
      <c r="A6419" t="s">
        <v>6339</v>
      </c>
      <c r="B6419" s="4" t="s">
        <v>26557</v>
      </c>
      <c r="C6419" t="s">
        <v>106779</v>
      </c>
    </row>
    <row r="6420" spans="1:3" x14ac:dyDescent="0.25">
      <c r="A6420" t="s">
        <v>6340</v>
      </c>
      <c r="B6420" s="4" t="s">
        <v>26558</v>
      </c>
      <c r="C6420" t="s">
        <v>106779</v>
      </c>
    </row>
    <row r="6421" spans="1:3" x14ac:dyDescent="0.25">
      <c r="A6421" t="s">
        <v>6341</v>
      </c>
      <c r="B6421" s="4" t="s">
        <v>26559</v>
      </c>
      <c r="C6421" t="s">
        <v>106779</v>
      </c>
    </row>
    <row r="6422" spans="1:3" x14ac:dyDescent="0.25">
      <c r="A6422" t="s">
        <v>6342</v>
      </c>
      <c r="B6422" s="4" t="s">
        <v>26560</v>
      </c>
      <c r="C6422" t="s">
        <v>106779</v>
      </c>
    </row>
    <row r="6423" spans="1:3" x14ac:dyDescent="0.25">
      <c r="A6423" t="s">
        <v>6343</v>
      </c>
      <c r="B6423" s="4" t="s">
        <v>26561</v>
      </c>
      <c r="C6423" t="s">
        <v>106779</v>
      </c>
    </row>
    <row r="6424" spans="1:3" x14ac:dyDescent="0.25">
      <c r="A6424" t="s">
        <v>6344</v>
      </c>
      <c r="B6424" s="4" t="s">
        <v>26562</v>
      </c>
      <c r="C6424" t="s">
        <v>106779</v>
      </c>
    </row>
    <row r="6425" spans="1:3" x14ac:dyDescent="0.25">
      <c r="A6425" t="s">
        <v>6345</v>
      </c>
      <c r="B6425" s="4" t="s">
        <v>26563</v>
      </c>
      <c r="C6425" t="s">
        <v>106779</v>
      </c>
    </row>
    <row r="6426" spans="1:3" x14ac:dyDescent="0.25">
      <c r="A6426" t="s">
        <v>6346</v>
      </c>
      <c r="B6426" s="4" t="s">
        <v>26564</v>
      </c>
      <c r="C6426" t="s">
        <v>106779</v>
      </c>
    </row>
    <row r="6427" spans="1:3" x14ac:dyDescent="0.25">
      <c r="A6427" t="s">
        <v>6347</v>
      </c>
      <c r="B6427" s="4" t="s">
        <v>26565</v>
      </c>
      <c r="C6427" t="s">
        <v>106779</v>
      </c>
    </row>
    <row r="6428" spans="1:3" x14ac:dyDescent="0.25">
      <c r="A6428" t="s">
        <v>6348</v>
      </c>
      <c r="B6428" s="4" t="s">
        <v>26566</v>
      </c>
      <c r="C6428" t="s">
        <v>106779</v>
      </c>
    </row>
    <row r="6429" spans="1:3" x14ac:dyDescent="0.25">
      <c r="A6429" t="s">
        <v>6349</v>
      </c>
      <c r="B6429" s="4" t="s">
        <v>26567</v>
      </c>
      <c r="C6429" t="s">
        <v>106779</v>
      </c>
    </row>
    <row r="6430" spans="1:3" x14ac:dyDescent="0.25">
      <c r="A6430" t="s">
        <v>6350</v>
      </c>
      <c r="B6430" s="4" t="s">
        <v>26568</v>
      </c>
      <c r="C6430" t="s">
        <v>106779</v>
      </c>
    </row>
    <row r="6431" spans="1:3" x14ac:dyDescent="0.25">
      <c r="A6431" t="s">
        <v>6351</v>
      </c>
      <c r="B6431" s="4" t="s">
        <v>26569</v>
      </c>
      <c r="C6431" t="s">
        <v>106779</v>
      </c>
    </row>
    <row r="6432" spans="1:3" x14ac:dyDescent="0.25">
      <c r="A6432" t="s">
        <v>6352</v>
      </c>
      <c r="B6432" s="4" t="s">
        <v>26570</v>
      </c>
      <c r="C6432" t="s">
        <v>106779</v>
      </c>
    </row>
    <row r="6433" spans="1:3" x14ac:dyDescent="0.25">
      <c r="A6433" t="s">
        <v>26571</v>
      </c>
      <c r="B6433" s="4" t="s">
        <v>26572</v>
      </c>
      <c r="C6433" t="s">
        <v>106780</v>
      </c>
    </row>
    <row r="6434" spans="1:3" x14ac:dyDescent="0.25">
      <c r="A6434" t="s">
        <v>26573</v>
      </c>
      <c r="B6434" s="4" t="s">
        <v>26574</v>
      </c>
      <c r="C6434" t="s">
        <v>106783</v>
      </c>
    </row>
    <row r="6435" spans="1:3" x14ac:dyDescent="0.25">
      <c r="A6435" t="s">
        <v>26575</v>
      </c>
      <c r="B6435" s="4" t="s">
        <v>26576</v>
      </c>
      <c r="C6435" t="s">
        <v>106781</v>
      </c>
    </row>
    <row r="6436" spans="1:3" x14ac:dyDescent="0.25">
      <c r="A6436" t="s">
        <v>6353</v>
      </c>
      <c r="B6436" s="4" t="s">
        <v>26577</v>
      </c>
      <c r="C6436" t="s">
        <v>106779</v>
      </c>
    </row>
    <row r="6437" spans="1:3" x14ac:dyDescent="0.25">
      <c r="A6437" t="s">
        <v>6354</v>
      </c>
      <c r="B6437" s="4" t="s">
        <v>26578</v>
      </c>
      <c r="C6437" t="s">
        <v>106779</v>
      </c>
    </row>
    <row r="6438" spans="1:3" x14ac:dyDescent="0.25">
      <c r="A6438" t="s">
        <v>6355</v>
      </c>
      <c r="B6438" s="4" t="s">
        <v>26579</v>
      </c>
      <c r="C6438" t="s">
        <v>106779</v>
      </c>
    </row>
    <row r="6439" spans="1:3" x14ac:dyDescent="0.25">
      <c r="A6439" t="s">
        <v>6356</v>
      </c>
      <c r="B6439" s="4" t="s">
        <v>26580</v>
      </c>
      <c r="C6439" t="s">
        <v>106779</v>
      </c>
    </row>
    <row r="6440" spans="1:3" x14ac:dyDescent="0.25">
      <c r="A6440" t="s">
        <v>6357</v>
      </c>
      <c r="B6440" s="4" t="s">
        <v>26581</v>
      </c>
      <c r="C6440" t="s">
        <v>106779</v>
      </c>
    </row>
    <row r="6441" spans="1:3" x14ac:dyDescent="0.25">
      <c r="A6441" t="s">
        <v>6358</v>
      </c>
      <c r="B6441" s="4" t="s">
        <v>26582</v>
      </c>
      <c r="C6441" t="s">
        <v>106779</v>
      </c>
    </row>
    <row r="6442" spans="1:3" x14ac:dyDescent="0.25">
      <c r="A6442" t="s">
        <v>6359</v>
      </c>
      <c r="B6442" s="4" t="s">
        <v>26583</v>
      </c>
      <c r="C6442" t="s">
        <v>106779</v>
      </c>
    </row>
    <row r="6443" spans="1:3" x14ac:dyDescent="0.25">
      <c r="A6443" t="s">
        <v>6360</v>
      </c>
      <c r="B6443" s="4" t="s">
        <v>26584</v>
      </c>
      <c r="C6443" t="s">
        <v>106779</v>
      </c>
    </row>
    <row r="6444" spans="1:3" x14ac:dyDescent="0.25">
      <c r="A6444" t="s">
        <v>6361</v>
      </c>
      <c r="B6444" s="4" t="s">
        <v>26585</v>
      </c>
      <c r="C6444" t="s">
        <v>106779</v>
      </c>
    </row>
    <row r="6445" spans="1:3" x14ac:dyDescent="0.25">
      <c r="A6445" t="s">
        <v>6362</v>
      </c>
      <c r="B6445" s="4" t="s">
        <v>26586</v>
      </c>
      <c r="C6445" t="s">
        <v>106779</v>
      </c>
    </row>
    <row r="6446" spans="1:3" x14ac:dyDescent="0.25">
      <c r="A6446" t="s">
        <v>6363</v>
      </c>
      <c r="B6446" s="4" t="s">
        <v>26587</v>
      </c>
      <c r="C6446" t="s">
        <v>106779</v>
      </c>
    </row>
    <row r="6447" spans="1:3" x14ac:dyDescent="0.25">
      <c r="A6447" t="s">
        <v>6364</v>
      </c>
      <c r="B6447" s="4" t="s">
        <v>26588</v>
      </c>
      <c r="C6447" t="s">
        <v>106779</v>
      </c>
    </row>
    <row r="6448" spans="1:3" x14ac:dyDescent="0.25">
      <c r="A6448" t="s">
        <v>6365</v>
      </c>
      <c r="B6448" s="4" t="s">
        <v>26589</v>
      </c>
      <c r="C6448" t="s">
        <v>106779</v>
      </c>
    </row>
    <row r="6449" spans="1:3" x14ac:dyDescent="0.25">
      <c r="A6449" t="s">
        <v>6366</v>
      </c>
      <c r="B6449" s="4" t="s">
        <v>26590</v>
      </c>
      <c r="C6449" t="s">
        <v>106779</v>
      </c>
    </row>
    <row r="6450" spans="1:3" x14ac:dyDescent="0.25">
      <c r="A6450" t="s">
        <v>6367</v>
      </c>
      <c r="B6450" s="4" t="s">
        <v>26591</v>
      </c>
      <c r="C6450" t="s">
        <v>106779</v>
      </c>
    </row>
    <row r="6451" spans="1:3" x14ac:dyDescent="0.25">
      <c r="A6451" t="s">
        <v>6368</v>
      </c>
      <c r="B6451" s="4" t="s">
        <v>26592</v>
      </c>
      <c r="C6451" t="s">
        <v>106779</v>
      </c>
    </row>
    <row r="6452" spans="1:3" x14ac:dyDescent="0.25">
      <c r="A6452" t="s">
        <v>6369</v>
      </c>
      <c r="B6452" s="4" t="s">
        <v>26593</v>
      </c>
      <c r="C6452" t="s">
        <v>106779</v>
      </c>
    </row>
    <row r="6453" spans="1:3" x14ac:dyDescent="0.25">
      <c r="A6453" t="s">
        <v>6370</v>
      </c>
      <c r="B6453" s="4" t="s">
        <v>26594</v>
      </c>
      <c r="C6453" t="s">
        <v>106779</v>
      </c>
    </row>
    <row r="6454" spans="1:3" x14ac:dyDescent="0.25">
      <c r="A6454" t="s">
        <v>6371</v>
      </c>
      <c r="B6454" s="4" t="s">
        <v>26595</v>
      </c>
      <c r="C6454" t="s">
        <v>106779</v>
      </c>
    </row>
    <row r="6455" spans="1:3" x14ac:dyDescent="0.25">
      <c r="A6455" t="s">
        <v>6372</v>
      </c>
      <c r="B6455" s="4" t="s">
        <v>26596</v>
      </c>
      <c r="C6455" t="s">
        <v>106779</v>
      </c>
    </row>
    <row r="6456" spans="1:3" x14ac:dyDescent="0.25">
      <c r="A6456" t="s">
        <v>6373</v>
      </c>
      <c r="B6456" s="4" t="s">
        <v>26597</v>
      </c>
      <c r="C6456" t="s">
        <v>106779</v>
      </c>
    </row>
    <row r="6457" spans="1:3" x14ac:dyDescent="0.25">
      <c r="A6457" t="s">
        <v>6374</v>
      </c>
      <c r="B6457" s="4" t="s">
        <v>26598</v>
      </c>
      <c r="C6457" t="s">
        <v>106779</v>
      </c>
    </row>
    <row r="6458" spans="1:3" x14ac:dyDescent="0.25">
      <c r="A6458" t="s">
        <v>6375</v>
      </c>
      <c r="B6458" s="4" t="s">
        <v>26599</v>
      </c>
      <c r="C6458" t="s">
        <v>106779</v>
      </c>
    </row>
    <row r="6459" spans="1:3" x14ac:dyDescent="0.25">
      <c r="A6459" t="s">
        <v>6376</v>
      </c>
      <c r="B6459" s="4" t="s">
        <v>26600</v>
      </c>
      <c r="C6459" t="s">
        <v>106779</v>
      </c>
    </row>
    <row r="6460" spans="1:3" x14ac:dyDescent="0.25">
      <c r="A6460" t="s">
        <v>6377</v>
      </c>
      <c r="B6460" s="4" t="s">
        <v>26601</v>
      </c>
      <c r="C6460" t="s">
        <v>106779</v>
      </c>
    </row>
    <row r="6461" spans="1:3" x14ac:dyDescent="0.25">
      <c r="A6461" t="s">
        <v>6378</v>
      </c>
      <c r="B6461" s="4" t="s">
        <v>26602</v>
      </c>
      <c r="C6461" t="s">
        <v>106779</v>
      </c>
    </row>
    <row r="6462" spans="1:3" x14ac:dyDescent="0.25">
      <c r="A6462" t="s">
        <v>6379</v>
      </c>
      <c r="B6462" s="4" t="s">
        <v>26603</v>
      </c>
      <c r="C6462" t="s">
        <v>106779</v>
      </c>
    </row>
    <row r="6463" spans="1:3" x14ac:dyDescent="0.25">
      <c r="A6463" t="s">
        <v>6380</v>
      </c>
      <c r="B6463" s="4" t="s">
        <v>26604</v>
      </c>
      <c r="C6463" t="s">
        <v>106779</v>
      </c>
    </row>
    <row r="6464" spans="1:3" x14ac:dyDescent="0.25">
      <c r="A6464" t="s">
        <v>6381</v>
      </c>
      <c r="B6464" s="4" t="s">
        <v>26605</v>
      </c>
      <c r="C6464" t="s">
        <v>106779</v>
      </c>
    </row>
    <row r="6465" spans="1:3" x14ac:dyDescent="0.25">
      <c r="A6465" t="s">
        <v>6382</v>
      </c>
      <c r="B6465" s="4" t="s">
        <v>26606</v>
      </c>
      <c r="C6465" t="s">
        <v>106779</v>
      </c>
    </row>
    <row r="6466" spans="1:3" x14ac:dyDescent="0.25">
      <c r="A6466" t="s">
        <v>6383</v>
      </c>
      <c r="B6466" s="4" t="s">
        <v>26607</v>
      </c>
      <c r="C6466" t="s">
        <v>106779</v>
      </c>
    </row>
    <row r="6467" spans="1:3" x14ac:dyDescent="0.25">
      <c r="A6467" t="s">
        <v>6384</v>
      </c>
      <c r="B6467" s="4" t="s">
        <v>26608</v>
      </c>
      <c r="C6467" t="s">
        <v>106779</v>
      </c>
    </row>
    <row r="6468" spans="1:3" x14ac:dyDescent="0.25">
      <c r="A6468" t="s">
        <v>6385</v>
      </c>
      <c r="B6468" s="4" t="s">
        <v>26609</v>
      </c>
      <c r="C6468" t="s">
        <v>106779</v>
      </c>
    </row>
    <row r="6469" spans="1:3" x14ac:dyDescent="0.25">
      <c r="A6469" t="s">
        <v>6386</v>
      </c>
      <c r="B6469" s="4" t="s">
        <v>26610</v>
      </c>
      <c r="C6469" t="s">
        <v>106779</v>
      </c>
    </row>
    <row r="6470" spans="1:3" x14ac:dyDescent="0.25">
      <c r="A6470" t="s">
        <v>6387</v>
      </c>
      <c r="B6470" s="4" t="s">
        <v>26611</v>
      </c>
      <c r="C6470" t="s">
        <v>106779</v>
      </c>
    </row>
    <row r="6471" spans="1:3" x14ac:dyDescent="0.25">
      <c r="A6471" t="s">
        <v>6388</v>
      </c>
      <c r="B6471" s="4" t="s">
        <v>26612</v>
      </c>
      <c r="C6471" t="s">
        <v>106779</v>
      </c>
    </row>
    <row r="6472" spans="1:3" x14ac:dyDescent="0.25">
      <c r="A6472" t="s">
        <v>6389</v>
      </c>
      <c r="B6472" s="4" t="s">
        <v>26613</v>
      </c>
      <c r="C6472" t="s">
        <v>106779</v>
      </c>
    </row>
    <row r="6473" spans="1:3" x14ac:dyDescent="0.25">
      <c r="A6473" t="s">
        <v>6390</v>
      </c>
      <c r="B6473" s="4" t="s">
        <v>26614</v>
      </c>
      <c r="C6473" t="s">
        <v>106779</v>
      </c>
    </row>
    <row r="6474" spans="1:3" x14ac:dyDescent="0.25">
      <c r="A6474" t="s">
        <v>6391</v>
      </c>
      <c r="B6474" s="4" t="s">
        <v>26615</v>
      </c>
      <c r="C6474" t="s">
        <v>106779</v>
      </c>
    </row>
    <row r="6475" spans="1:3" x14ac:dyDescent="0.25">
      <c r="A6475" t="s">
        <v>6392</v>
      </c>
      <c r="B6475" s="4" t="s">
        <v>26616</v>
      </c>
      <c r="C6475" t="s">
        <v>106779</v>
      </c>
    </row>
    <row r="6476" spans="1:3" x14ac:dyDescent="0.25">
      <c r="A6476" t="s">
        <v>6393</v>
      </c>
      <c r="B6476" s="4" t="s">
        <v>26617</v>
      </c>
      <c r="C6476" t="s">
        <v>106779</v>
      </c>
    </row>
    <row r="6477" spans="1:3" x14ac:dyDescent="0.25">
      <c r="A6477" t="s">
        <v>6394</v>
      </c>
      <c r="B6477" s="4" t="s">
        <v>26618</v>
      </c>
      <c r="C6477" t="s">
        <v>106779</v>
      </c>
    </row>
    <row r="6478" spans="1:3" x14ac:dyDescent="0.25">
      <c r="A6478" t="s">
        <v>6395</v>
      </c>
      <c r="B6478" s="4" t="s">
        <v>26619</v>
      </c>
      <c r="C6478" t="s">
        <v>106779</v>
      </c>
    </row>
    <row r="6479" spans="1:3" x14ac:dyDescent="0.25">
      <c r="A6479" t="s">
        <v>6396</v>
      </c>
      <c r="B6479" s="4" t="s">
        <v>26620</v>
      </c>
      <c r="C6479" t="s">
        <v>106779</v>
      </c>
    </row>
    <row r="6480" spans="1:3" x14ac:dyDescent="0.25">
      <c r="A6480" t="s">
        <v>6397</v>
      </c>
      <c r="B6480" s="4" t="s">
        <v>26621</v>
      </c>
      <c r="C6480" t="s">
        <v>106779</v>
      </c>
    </row>
    <row r="6481" spans="1:3" x14ac:dyDescent="0.25">
      <c r="A6481" t="s">
        <v>6398</v>
      </c>
      <c r="B6481" s="4" t="s">
        <v>26622</v>
      </c>
      <c r="C6481" t="s">
        <v>106779</v>
      </c>
    </row>
    <row r="6482" spans="1:3" x14ac:dyDescent="0.25">
      <c r="A6482" t="s">
        <v>6399</v>
      </c>
      <c r="B6482" s="4" t="s">
        <v>26623</v>
      </c>
      <c r="C6482" t="s">
        <v>106779</v>
      </c>
    </row>
    <row r="6483" spans="1:3" x14ac:dyDescent="0.25">
      <c r="A6483" t="s">
        <v>6400</v>
      </c>
      <c r="B6483" s="4" t="s">
        <v>26624</v>
      </c>
      <c r="C6483" t="s">
        <v>106779</v>
      </c>
    </row>
    <row r="6484" spans="1:3" x14ac:dyDescent="0.25">
      <c r="A6484" t="s">
        <v>6401</v>
      </c>
      <c r="B6484" s="4" t="s">
        <v>26625</v>
      </c>
      <c r="C6484" t="s">
        <v>106779</v>
      </c>
    </row>
    <row r="6485" spans="1:3" x14ac:dyDescent="0.25">
      <c r="A6485" t="s">
        <v>6402</v>
      </c>
      <c r="B6485" s="4" t="s">
        <v>26626</v>
      </c>
      <c r="C6485" t="s">
        <v>106779</v>
      </c>
    </row>
    <row r="6486" spans="1:3" x14ac:dyDescent="0.25">
      <c r="A6486" t="s">
        <v>6403</v>
      </c>
      <c r="B6486" s="4" t="s">
        <v>26627</v>
      </c>
      <c r="C6486" t="s">
        <v>106779</v>
      </c>
    </row>
    <row r="6487" spans="1:3" x14ac:dyDescent="0.25">
      <c r="A6487" t="s">
        <v>6404</v>
      </c>
      <c r="B6487" s="4" t="s">
        <v>26628</v>
      </c>
      <c r="C6487" t="s">
        <v>106779</v>
      </c>
    </row>
    <row r="6488" spans="1:3" x14ac:dyDescent="0.25">
      <c r="A6488" t="s">
        <v>6405</v>
      </c>
      <c r="B6488" s="4" t="s">
        <v>26629</v>
      </c>
      <c r="C6488" t="s">
        <v>106779</v>
      </c>
    </row>
    <row r="6489" spans="1:3" x14ac:dyDescent="0.25">
      <c r="A6489" t="s">
        <v>6406</v>
      </c>
      <c r="B6489" s="4" t="s">
        <v>26630</v>
      </c>
      <c r="C6489" t="s">
        <v>106779</v>
      </c>
    </row>
    <row r="6490" spans="1:3" x14ac:dyDescent="0.25">
      <c r="A6490" t="s">
        <v>6407</v>
      </c>
      <c r="B6490" s="4" t="s">
        <v>26631</v>
      </c>
      <c r="C6490" t="s">
        <v>106779</v>
      </c>
    </row>
    <row r="6491" spans="1:3" x14ac:dyDescent="0.25">
      <c r="A6491" t="s">
        <v>6408</v>
      </c>
      <c r="B6491" s="4" t="s">
        <v>26632</v>
      </c>
      <c r="C6491" t="s">
        <v>106779</v>
      </c>
    </row>
    <row r="6492" spans="1:3" x14ac:dyDescent="0.25">
      <c r="A6492" t="s">
        <v>6409</v>
      </c>
      <c r="B6492" s="4" t="s">
        <v>26633</v>
      </c>
      <c r="C6492" t="s">
        <v>106779</v>
      </c>
    </row>
    <row r="6493" spans="1:3" x14ac:dyDescent="0.25">
      <c r="A6493" t="s">
        <v>6410</v>
      </c>
      <c r="B6493" s="4" t="s">
        <v>26634</v>
      </c>
      <c r="C6493" t="s">
        <v>106779</v>
      </c>
    </row>
    <row r="6494" spans="1:3" x14ac:dyDescent="0.25">
      <c r="A6494" t="s">
        <v>6411</v>
      </c>
      <c r="B6494" s="4" t="s">
        <v>26635</v>
      </c>
      <c r="C6494" t="s">
        <v>106779</v>
      </c>
    </row>
    <row r="6495" spans="1:3" x14ac:dyDescent="0.25">
      <c r="A6495" t="s">
        <v>6412</v>
      </c>
      <c r="B6495" s="4" t="s">
        <v>26636</v>
      </c>
      <c r="C6495" t="s">
        <v>106779</v>
      </c>
    </row>
    <row r="6496" spans="1:3" x14ac:dyDescent="0.25">
      <c r="A6496" t="s">
        <v>6413</v>
      </c>
      <c r="B6496" s="4" t="s">
        <v>26637</v>
      </c>
      <c r="C6496" t="s">
        <v>106779</v>
      </c>
    </row>
    <row r="6497" spans="1:3" x14ac:dyDescent="0.25">
      <c r="A6497" t="s">
        <v>6414</v>
      </c>
      <c r="B6497" s="4" t="s">
        <v>26638</v>
      </c>
      <c r="C6497" t="s">
        <v>106779</v>
      </c>
    </row>
    <row r="6498" spans="1:3" x14ac:dyDescent="0.25">
      <c r="A6498" t="s">
        <v>6415</v>
      </c>
      <c r="B6498" s="4" t="s">
        <v>26639</v>
      </c>
      <c r="C6498" t="s">
        <v>106779</v>
      </c>
    </row>
    <row r="6499" spans="1:3" x14ac:dyDescent="0.25">
      <c r="A6499" t="s">
        <v>6416</v>
      </c>
      <c r="B6499" s="4" t="s">
        <v>26640</v>
      </c>
      <c r="C6499" t="s">
        <v>106779</v>
      </c>
    </row>
    <row r="6500" spans="1:3" x14ac:dyDescent="0.25">
      <c r="A6500" t="s">
        <v>6417</v>
      </c>
      <c r="B6500" s="4" t="s">
        <v>26641</v>
      </c>
      <c r="C6500" t="s">
        <v>106779</v>
      </c>
    </row>
    <row r="6501" spans="1:3" x14ac:dyDescent="0.25">
      <c r="A6501" t="s">
        <v>26642</v>
      </c>
      <c r="B6501" s="4" t="s">
        <v>26643</v>
      </c>
      <c r="C6501" t="s">
        <v>106780</v>
      </c>
    </row>
    <row r="6502" spans="1:3" x14ac:dyDescent="0.25">
      <c r="A6502" t="s">
        <v>6418</v>
      </c>
      <c r="B6502" s="4" t="s">
        <v>26644</v>
      </c>
      <c r="C6502" t="s">
        <v>106779</v>
      </c>
    </row>
    <row r="6503" spans="1:3" x14ac:dyDescent="0.25">
      <c r="A6503" t="s">
        <v>6419</v>
      </c>
      <c r="B6503" s="4" t="s">
        <v>26645</v>
      </c>
      <c r="C6503" t="s">
        <v>106779</v>
      </c>
    </row>
    <row r="6504" spans="1:3" x14ac:dyDescent="0.25">
      <c r="A6504" t="s">
        <v>6420</v>
      </c>
      <c r="B6504" s="4" t="s">
        <v>26646</v>
      </c>
      <c r="C6504" t="s">
        <v>106779</v>
      </c>
    </row>
    <row r="6505" spans="1:3" x14ac:dyDescent="0.25">
      <c r="A6505" t="s">
        <v>6421</v>
      </c>
      <c r="B6505" s="4" t="s">
        <v>26647</v>
      </c>
      <c r="C6505" t="s">
        <v>106779</v>
      </c>
    </row>
    <row r="6506" spans="1:3" x14ac:dyDescent="0.25">
      <c r="A6506" t="s">
        <v>6422</v>
      </c>
      <c r="B6506" s="4" t="s">
        <v>26648</v>
      </c>
      <c r="C6506" t="s">
        <v>106779</v>
      </c>
    </row>
    <row r="6507" spans="1:3" x14ac:dyDescent="0.25">
      <c r="A6507" t="s">
        <v>6423</v>
      </c>
      <c r="B6507" s="4" t="s">
        <v>26649</v>
      </c>
      <c r="C6507" t="s">
        <v>106779</v>
      </c>
    </row>
    <row r="6508" spans="1:3" x14ac:dyDescent="0.25">
      <c r="A6508" t="s">
        <v>6424</v>
      </c>
      <c r="B6508" s="4" t="s">
        <v>26650</v>
      </c>
      <c r="C6508" t="s">
        <v>106779</v>
      </c>
    </row>
    <row r="6509" spans="1:3" x14ac:dyDescent="0.25">
      <c r="A6509" t="s">
        <v>6425</v>
      </c>
      <c r="B6509" s="4" t="s">
        <v>26651</v>
      </c>
      <c r="C6509" t="s">
        <v>106779</v>
      </c>
    </row>
    <row r="6510" spans="1:3" x14ac:dyDescent="0.25">
      <c r="A6510" t="s">
        <v>6426</v>
      </c>
      <c r="B6510" s="4" t="s">
        <v>26652</v>
      </c>
      <c r="C6510" t="s">
        <v>106779</v>
      </c>
    </row>
    <row r="6511" spans="1:3" x14ac:dyDescent="0.25">
      <c r="A6511" t="s">
        <v>6427</v>
      </c>
      <c r="B6511" s="4" t="s">
        <v>26653</v>
      </c>
      <c r="C6511" t="s">
        <v>106779</v>
      </c>
    </row>
    <row r="6512" spans="1:3" x14ac:dyDescent="0.25">
      <c r="A6512" t="s">
        <v>6428</v>
      </c>
      <c r="B6512" s="4" t="s">
        <v>26654</v>
      </c>
      <c r="C6512" t="s">
        <v>106779</v>
      </c>
    </row>
    <row r="6513" spans="1:3" x14ac:dyDescent="0.25">
      <c r="A6513" t="s">
        <v>6429</v>
      </c>
      <c r="B6513" s="4" t="s">
        <v>26655</v>
      </c>
      <c r="C6513" t="s">
        <v>106779</v>
      </c>
    </row>
    <row r="6514" spans="1:3" x14ac:dyDescent="0.25">
      <c r="A6514" t="s">
        <v>6430</v>
      </c>
      <c r="B6514" s="4" t="s">
        <v>26656</v>
      </c>
      <c r="C6514" t="s">
        <v>106779</v>
      </c>
    </row>
    <row r="6515" spans="1:3" x14ac:dyDescent="0.25">
      <c r="A6515" t="s">
        <v>6431</v>
      </c>
      <c r="B6515" s="4" t="s">
        <v>26657</v>
      </c>
      <c r="C6515" t="s">
        <v>106779</v>
      </c>
    </row>
    <row r="6516" spans="1:3" x14ac:dyDescent="0.25">
      <c r="A6516" t="s">
        <v>6432</v>
      </c>
      <c r="B6516" s="4" t="s">
        <v>26658</v>
      </c>
      <c r="C6516" t="s">
        <v>106779</v>
      </c>
    </row>
    <row r="6517" spans="1:3" x14ac:dyDescent="0.25">
      <c r="A6517" t="s">
        <v>6433</v>
      </c>
      <c r="B6517" s="4" t="s">
        <v>26659</v>
      </c>
      <c r="C6517" t="s">
        <v>106779</v>
      </c>
    </row>
    <row r="6518" spans="1:3" x14ac:dyDescent="0.25">
      <c r="A6518" t="s">
        <v>26660</v>
      </c>
      <c r="B6518" s="4" t="s">
        <v>26661</v>
      </c>
      <c r="C6518" t="s">
        <v>106783</v>
      </c>
    </row>
    <row r="6519" spans="1:3" x14ac:dyDescent="0.25">
      <c r="A6519" t="s">
        <v>6434</v>
      </c>
      <c r="B6519" s="4" t="s">
        <v>26662</v>
      </c>
      <c r="C6519" t="s">
        <v>106779</v>
      </c>
    </row>
    <row r="6520" spans="1:3" x14ac:dyDescent="0.25">
      <c r="A6520" t="s">
        <v>6435</v>
      </c>
      <c r="B6520" s="4" t="s">
        <v>26663</v>
      </c>
      <c r="C6520" t="s">
        <v>106779</v>
      </c>
    </row>
    <row r="6521" spans="1:3" x14ac:dyDescent="0.25">
      <c r="A6521" t="s">
        <v>6436</v>
      </c>
      <c r="B6521" s="4" t="s">
        <v>26664</v>
      </c>
      <c r="C6521" t="s">
        <v>106779</v>
      </c>
    </row>
    <row r="6522" spans="1:3" x14ac:dyDescent="0.25">
      <c r="A6522" t="s">
        <v>6437</v>
      </c>
      <c r="B6522" s="4" t="s">
        <v>26665</v>
      </c>
      <c r="C6522" t="s">
        <v>106779</v>
      </c>
    </row>
    <row r="6523" spans="1:3" x14ac:dyDescent="0.25">
      <c r="A6523" t="s">
        <v>6438</v>
      </c>
      <c r="B6523" s="4" t="s">
        <v>26666</v>
      </c>
      <c r="C6523" t="s">
        <v>106779</v>
      </c>
    </row>
    <row r="6524" spans="1:3" x14ac:dyDescent="0.25">
      <c r="A6524" t="s">
        <v>26667</v>
      </c>
      <c r="B6524" s="4" t="s">
        <v>26668</v>
      </c>
      <c r="C6524" t="s">
        <v>106782</v>
      </c>
    </row>
    <row r="6525" spans="1:3" x14ac:dyDescent="0.25">
      <c r="A6525" t="s">
        <v>26669</v>
      </c>
      <c r="B6525" s="4" t="s">
        <v>26670</v>
      </c>
      <c r="C6525" t="s">
        <v>106783</v>
      </c>
    </row>
    <row r="6526" spans="1:3" x14ac:dyDescent="0.25">
      <c r="A6526" t="s">
        <v>6439</v>
      </c>
      <c r="B6526" s="4" t="s">
        <v>26671</v>
      </c>
      <c r="C6526" t="s">
        <v>106779</v>
      </c>
    </row>
    <row r="6527" spans="1:3" x14ac:dyDescent="0.25">
      <c r="A6527" t="s">
        <v>6440</v>
      </c>
      <c r="B6527" s="4" t="s">
        <v>26672</v>
      </c>
      <c r="C6527" t="s">
        <v>106779</v>
      </c>
    </row>
    <row r="6528" spans="1:3" x14ac:dyDescent="0.25">
      <c r="A6528" t="s">
        <v>6441</v>
      </c>
      <c r="B6528" s="4" t="s">
        <v>26673</v>
      </c>
      <c r="C6528" t="s">
        <v>106779</v>
      </c>
    </row>
    <row r="6529" spans="1:3" x14ac:dyDescent="0.25">
      <c r="A6529" t="s">
        <v>6442</v>
      </c>
      <c r="B6529" s="4" t="s">
        <v>26674</v>
      </c>
      <c r="C6529" t="s">
        <v>106779</v>
      </c>
    </row>
    <row r="6530" spans="1:3" x14ac:dyDescent="0.25">
      <c r="A6530" t="s">
        <v>6443</v>
      </c>
      <c r="B6530" s="4" t="s">
        <v>26675</v>
      </c>
      <c r="C6530" t="s">
        <v>106779</v>
      </c>
    </row>
    <row r="6531" spans="1:3" x14ac:dyDescent="0.25">
      <c r="A6531" t="s">
        <v>6444</v>
      </c>
      <c r="B6531" s="4" t="s">
        <v>26676</v>
      </c>
      <c r="C6531" t="s">
        <v>106779</v>
      </c>
    </row>
    <row r="6532" spans="1:3" x14ac:dyDescent="0.25">
      <c r="A6532" t="s">
        <v>6445</v>
      </c>
      <c r="B6532" s="4" t="s">
        <v>26677</v>
      </c>
      <c r="C6532" t="s">
        <v>106779</v>
      </c>
    </row>
    <row r="6533" spans="1:3" x14ac:dyDescent="0.25">
      <c r="A6533" t="s">
        <v>6446</v>
      </c>
      <c r="B6533" s="4" t="s">
        <v>26678</v>
      </c>
      <c r="C6533" t="s">
        <v>106779</v>
      </c>
    </row>
    <row r="6534" spans="1:3" x14ac:dyDescent="0.25">
      <c r="A6534" t="s">
        <v>6447</v>
      </c>
      <c r="B6534" s="4" t="s">
        <v>26679</v>
      </c>
      <c r="C6534" t="s">
        <v>106779</v>
      </c>
    </row>
    <row r="6535" spans="1:3" x14ac:dyDescent="0.25">
      <c r="A6535" t="s">
        <v>6448</v>
      </c>
      <c r="B6535" s="4" t="s">
        <v>26680</v>
      </c>
      <c r="C6535" t="s">
        <v>106779</v>
      </c>
    </row>
    <row r="6536" spans="1:3" x14ac:dyDescent="0.25">
      <c r="A6536" t="s">
        <v>6449</v>
      </c>
      <c r="B6536" s="4" t="s">
        <v>26681</v>
      </c>
      <c r="C6536" t="s">
        <v>106779</v>
      </c>
    </row>
    <row r="6537" spans="1:3" x14ac:dyDescent="0.25">
      <c r="A6537" t="s">
        <v>6450</v>
      </c>
      <c r="B6537" s="4" t="s">
        <v>26682</v>
      </c>
      <c r="C6537" t="s">
        <v>106779</v>
      </c>
    </row>
    <row r="6538" spans="1:3" x14ac:dyDescent="0.25">
      <c r="A6538" t="s">
        <v>6451</v>
      </c>
      <c r="B6538" s="4" t="s">
        <v>26683</v>
      </c>
      <c r="C6538" t="s">
        <v>106779</v>
      </c>
    </row>
    <row r="6539" spans="1:3" x14ac:dyDescent="0.25">
      <c r="A6539" t="s">
        <v>6452</v>
      </c>
      <c r="B6539" s="4" t="s">
        <v>26684</v>
      </c>
      <c r="C6539" t="s">
        <v>106779</v>
      </c>
    </row>
    <row r="6540" spans="1:3" x14ac:dyDescent="0.25">
      <c r="A6540" t="s">
        <v>6453</v>
      </c>
      <c r="B6540" s="4" t="s">
        <v>26685</v>
      </c>
      <c r="C6540" t="s">
        <v>106779</v>
      </c>
    </row>
    <row r="6541" spans="1:3" x14ac:dyDescent="0.25">
      <c r="A6541" t="s">
        <v>6454</v>
      </c>
      <c r="B6541" s="4" t="s">
        <v>26686</v>
      </c>
      <c r="C6541" t="s">
        <v>106779</v>
      </c>
    </row>
    <row r="6542" spans="1:3" x14ac:dyDescent="0.25">
      <c r="A6542" t="s">
        <v>6455</v>
      </c>
      <c r="B6542" s="4" t="s">
        <v>26687</v>
      </c>
      <c r="C6542" t="s">
        <v>106779</v>
      </c>
    </row>
    <row r="6543" spans="1:3" x14ac:dyDescent="0.25">
      <c r="A6543" t="s">
        <v>6456</v>
      </c>
      <c r="B6543" s="4" t="s">
        <v>26688</v>
      </c>
      <c r="C6543" t="s">
        <v>106779</v>
      </c>
    </row>
    <row r="6544" spans="1:3" x14ac:dyDescent="0.25">
      <c r="A6544" t="s">
        <v>6457</v>
      </c>
      <c r="B6544" s="4" t="s">
        <v>26689</v>
      </c>
      <c r="C6544" t="s">
        <v>106779</v>
      </c>
    </row>
    <row r="6545" spans="1:3" x14ac:dyDescent="0.25">
      <c r="A6545" t="s">
        <v>6458</v>
      </c>
      <c r="B6545" s="4" t="s">
        <v>26690</v>
      </c>
      <c r="C6545" t="s">
        <v>106779</v>
      </c>
    </row>
    <row r="6546" spans="1:3" x14ac:dyDescent="0.25">
      <c r="A6546" t="s">
        <v>6459</v>
      </c>
      <c r="B6546" s="4" t="s">
        <v>26691</v>
      </c>
      <c r="C6546" t="s">
        <v>106779</v>
      </c>
    </row>
    <row r="6547" spans="1:3" x14ac:dyDescent="0.25">
      <c r="A6547" t="s">
        <v>6460</v>
      </c>
      <c r="B6547" s="4" t="s">
        <v>26692</v>
      </c>
      <c r="C6547" t="s">
        <v>106779</v>
      </c>
    </row>
    <row r="6548" spans="1:3" x14ac:dyDescent="0.25">
      <c r="A6548" t="s">
        <v>6461</v>
      </c>
      <c r="B6548" s="4" t="s">
        <v>26693</v>
      </c>
      <c r="C6548" t="s">
        <v>106779</v>
      </c>
    </row>
    <row r="6549" spans="1:3" x14ac:dyDescent="0.25">
      <c r="A6549" t="s">
        <v>6462</v>
      </c>
      <c r="B6549" s="4" t="s">
        <v>26694</v>
      </c>
      <c r="C6549" t="s">
        <v>106779</v>
      </c>
    </row>
    <row r="6550" spans="1:3" x14ac:dyDescent="0.25">
      <c r="A6550" t="s">
        <v>6463</v>
      </c>
      <c r="B6550" s="4" t="s">
        <v>26695</v>
      </c>
      <c r="C6550" t="s">
        <v>106779</v>
      </c>
    </row>
    <row r="6551" spans="1:3" x14ac:dyDescent="0.25">
      <c r="A6551" t="s">
        <v>6464</v>
      </c>
      <c r="B6551" s="4" t="s">
        <v>26696</v>
      </c>
      <c r="C6551" t="s">
        <v>106779</v>
      </c>
    </row>
    <row r="6552" spans="1:3" x14ac:dyDescent="0.25">
      <c r="A6552" t="s">
        <v>6465</v>
      </c>
      <c r="B6552" s="4" t="s">
        <v>26697</v>
      </c>
      <c r="C6552" t="s">
        <v>106779</v>
      </c>
    </row>
    <row r="6553" spans="1:3" x14ac:dyDescent="0.25">
      <c r="A6553" t="s">
        <v>6466</v>
      </c>
      <c r="B6553" s="4" t="s">
        <v>26698</v>
      </c>
      <c r="C6553" t="s">
        <v>106779</v>
      </c>
    </row>
    <row r="6554" spans="1:3" x14ac:dyDescent="0.25">
      <c r="A6554" t="s">
        <v>6467</v>
      </c>
      <c r="B6554" s="4" t="s">
        <v>26699</v>
      </c>
      <c r="C6554" t="s">
        <v>106779</v>
      </c>
    </row>
    <row r="6555" spans="1:3" x14ac:dyDescent="0.25">
      <c r="A6555" t="s">
        <v>6468</v>
      </c>
      <c r="B6555" s="4" t="s">
        <v>26700</v>
      </c>
      <c r="C6555" t="s">
        <v>106779</v>
      </c>
    </row>
    <row r="6556" spans="1:3" x14ac:dyDescent="0.25">
      <c r="A6556" t="s">
        <v>6469</v>
      </c>
      <c r="B6556" s="4" t="s">
        <v>26701</v>
      </c>
      <c r="C6556" t="s">
        <v>106779</v>
      </c>
    </row>
    <row r="6557" spans="1:3" x14ac:dyDescent="0.25">
      <c r="A6557" t="s">
        <v>6470</v>
      </c>
      <c r="B6557" s="4" t="s">
        <v>26702</v>
      </c>
      <c r="C6557" t="s">
        <v>106779</v>
      </c>
    </row>
    <row r="6558" spans="1:3" x14ac:dyDescent="0.25">
      <c r="A6558" t="s">
        <v>6471</v>
      </c>
      <c r="B6558" s="4" t="s">
        <v>26703</v>
      </c>
      <c r="C6558" t="s">
        <v>106779</v>
      </c>
    </row>
    <row r="6559" spans="1:3" x14ac:dyDescent="0.25">
      <c r="A6559" t="s">
        <v>26704</v>
      </c>
      <c r="B6559" s="4" t="s">
        <v>26705</v>
      </c>
      <c r="C6559" t="s">
        <v>106780</v>
      </c>
    </row>
    <row r="6560" spans="1:3" x14ac:dyDescent="0.25">
      <c r="A6560" t="s">
        <v>6472</v>
      </c>
      <c r="B6560" s="4" t="s">
        <v>26706</v>
      </c>
      <c r="C6560" t="s">
        <v>106779</v>
      </c>
    </row>
    <row r="6561" spans="1:3" x14ac:dyDescent="0.25">
      <c r="A6561" t="s">
        <v>6473</v>
      </c>
      <c r="B6561" s="4" t="s">
        <v>26707</v>
      </c>
      <c r="C6561" t="s">
        <v>106779</v>
      </c>
    </row>
    <row r="6562" spans="1:3" x14ac:dyDescent="0.25">
      <c r="A6562" t="s">
        <v>6474</v>
      </c>
      <c r="B6562" s="4" t="s">
        <v>26708</v>
      </c>
      <c r="C6562" t="s">
        <v>106779</v>
      </c>
    </row>
    <row r="6563" spans="1:3" x14ac:dyDescent="0.25">
      <c r="A6563" t="s">
        <v>6475</v>
      </c>
      <c r="B6563" s="4" t="s">
        <v>26709</v>
      </c>
      <c r="C6563" t="s">
        <v>106779</v>
      </c>
    </row>
    <row r="6564" spans="1:3" x14ac:dyDescent="0.25">
      <c r="A6564" t="s">
        <v>6476</v>
      </c>
      <c r="B6564" s="4" t="s">
        <v>26710</v>
      </c>
      <c r="C6564" t="s">
        <v>106779</v>
      </c>
    </row>
    <row r="6565" spans="1:3" x14ac:dyDescent="0.25">
      <c r="A6565" t="s">
        <v>6477</v>
      </c>
      <c r="B6565" s="4" t="s">
        <v>26711</v>
      </c>
      <c r="C6565" t="s">
        <v>106779</v>
      </c>
    </row>
    <row r="6566" spans="1:3" x14ac:dyDescent="0.25">
      <c r="A6566" t="s">
        <v>6478</v>
      </c>
      <c r="B6566" s="4" t="s">
        <v>26712</v>
      </c>
      <c r="C6566" t="s">
        <v>106779</v>
      </c>
    </row>
    <row r="6567" spans="1:3" x14ac:dyDescent="0.25">
      <c r="A6567" t="s">
        <v>6479</v>
      </c>
      <c r="B6567" s="4" t="s">
        <v>26713</v>
      </c>
      <c r="C6567" t="s">
        <v>106779</v>
      </c>
    </row>
    <row r="6568" spans="1:3" x14ac:dyDescent="0.25">
      <c r="A6568" t="s">
        <v>6480</v>
      </c>
      <c r="B6568" s="4" t="s">
        <v>26714</v>
      </c>
      <c r="C6568" t="s">
        <v>106779</v>
      </c>
    </row>
    <row r="6569" spans="1:3" x14ac:dyDescent="0.25">
      <c r="A6569" t="s">
        <v>6481</v>
      </c>
      <c r="B6569" s="4" t="s">
        <v>26715</v>
      </c>
      <c r="C6569" t="s">
        <v>106779</v>
      </c>
    </row>
    <row r="6570" spans="1:3" x14ac:dyDescent="0.25">
      <c r="A6570" t="s">
        <v>6482</v>
      </c>
      <c r="B6570" s="4" t="s">
        <v>26716</v>
      </c>
      <c r="C6570" t="s">
        <v>106779</v>
      </c>
    </row>
    <row r="6571" spans="1:3" x14ac:dyDescent="0.25">
      <c r="A6571" t="s">
        <v>26717</v>
      </c>
      <c r="B6571" s="4" t="s">
        <v>26718</v>
      </c>
      <c r="C6571" t="s">
        <v>106780</v>
      </c>
    </row>
    <row r="6572" spans="1:3" x14ac:dyDescent="0.25">
      <c r="A6572" t="s">
        <v>6483</v>
      </c>
      <c r="B6572" s="4" t="s">
        <v>26719</v>
      </c>
      <c r="C6572" t="s">
        <v>106779</v>
      </c>
    </row>
    <row r="6573" spans="1:3" x14ac:dyDescent="0.25">
      <c r="A6573" t="s">
        <v>6484</v>
      </c>
      <c r="B6573" s="4" t="s">
        <v>26720</v>
      </c>
      <c r="C6573" t="s">
        <v>106779</v>
      </c>
    </row>
    <row r="6574" spans="1:3" x14ac:dyDescent="0.25">
      <c r="A6574" t="s">
        <v>6485</v>
      </c>
      <c r="B6574" s="4" t="s">
        <v>26721</v>
      </c>
      <c r="C6574" t="s">
        <v>106779</v>
      </c>
    </row>
    <row r="6575" spans="1:3" x14ac:dyDescent="0.25">
      <c r="A6575" t="s">
        <v>6486</v>
      </c>
      <c r="B6575" s="4" t="s">
        <v>26722</v>
      </c>
      <c r="C6575" t="s">
        <v>106779</v>
      </c>
    </row>
    <row r="6576" spans="1:3" x14ac:dyDescent="0.25">
      <c r="A6576" t="s">
        <v>6487</v>
      </c>
      <c r="B6576" s="4" t="s">
        <v>26723</v>
      </c>
      <c r="C6576" t="s">
        <v>106779</v>
      </c>
    </row>
    <row r="6577" spans="1:3" x14ac:dyDescent="0.25">
      <c r="A6577" t="s">
        <v>6488</v>
      </c>
      <c r="B6577" s="4" t="s">
        <v>26724</v>
      </c>
      <c r="C6577" t="s">
        <v>106779</v>
      </c>
    </row>
    <row r="6578" spans="1:3" x14ac:dyDescent="0.25">
      <c r="A6578" t="s">
        <v>6489</v>
      </c>
      <c r="B6578" s="4" t="s">
        <v>26725</v>
      </c>
      <c r="C6578" t="s">
        <v>106779</v>
      </c>
    </row>
    <row r="6579" spans="1:3" x14ac:dyDescent="0.25">
      <c r="A6579" t="s">
        <v>6490</v>
      </c>
      <c r="B6579" s="4" t="s">
        <v>26726</v>
      </c>
      <c r="C6579" t="s">
        <v>106779</v>
      </c>
    </row>
    <row r="6580" spans="1:3" x14ac:dyDescent="0.25">
      <c r="A6580" t="s">
        <v>6491</v>
      </c>
      <c r="B6580" s="4" t="s">
        <v>26727</v>
      </c>
      <c r="C6580" t="s">
        <v>106779</v>
      </c>
    </row>
    <row r="6581" spans="1:3" x14ac:dyDescent="0.25">
      <c r="A6581" t="s">
        <v>6492</v>
      </c>
      <c r="B6581" s="4" t="s">
        <v>26728</v>
      </c>
      <c r="C6581" t="s">
        <v>106779</v>
      </c>
    </row>
    <row r="6582" spans="1:3" x14ac:dyDescent="0.25">
      <c r="A6582" t="s">
        <v>6493</v>
      </c>
      <c r="B6582" s="4" t="s">
        <v>26729</v>
      </c>
      <c r="C6582" t="s">
        <v>106779</v>
      </c>
    </row>
    <row r="6583" spans="1:3" x14ac:dyDescent="0.25">
      <c r="A6583" t="s">
        <v>6494</v>
      </c>
      <c r="B6583" s="4" t="s">
        <v>26730</v>
      </c>
      <c r="C6583" t="s">
        <v>106779</v>
      </c>
    </row>
    <row r="6584" spans="1:3" x14ac:dyDescent="0.25">
      <c r="A6584" t="s">
        <v>26731</v>
      </c>
      <c r="B6584" s="4" t="s">
        <v>26732</v>
      </c>
      <c r="C6584" t="s">
        <v>106780</v>
      </c>
    </row>
    <row r="6585" spans="1:3" x14ac:dyDescent="0.25">
      <c r="A6585" t="s">
        <v>6495</v>
      </c>
      <c r="B6585" s="4" t="s">
        <v>26733</v>
      </c>
      <c r="C6585" t="s">
        <v>106779</v>
      </c>
    </row>
    <row r="6586" spans="1:3" x14ac:dyDescent="0.25">
      <c r="A6586" t="s">
        <v>6496</v>
      </c>
      <c r="B6586" s="4" t="s">
        <v>26734</v>
      </c>
      <c r="C6586" t="s">
        <v>106779</v>
      </c>
    </row>
    <row r="6587" spans="1:3" x14ac:dyDescent="0.25">
      <c r="A6587" t="s">
        <v>6497</v>
      </c>
      <c r="B6587" s="4" t="s">
        <v>26735</v>
      </c>
      <c r="C6587" t="s">
        <v>106779</v>
      </c>
    </row>
    <row r="6588" spans="1:3" x14ac:dyDescent="0.25">
      <c r="A6588" t="s">
        <v>6498</v>
      </c>
      <c r="B6588" s="4" t="s">
        <v>26736</v>
      </c>
      <c r="C6588" t="s">
        <v>106779</v>
      </c>
    </row>
    <row r="6589" spans="1:3" x14ac:dyDescent="0.25">
      <c r="A6589" t="s">
        <v>6499</v>
      </c>
      <c r="B6589" s="4" t="s">
        <v>26737</v>
      </c>
      <c r="C6589" t="s">
        <v>106779</v>
      </c>
    </row>
    <row r="6590" spans="1:3" x14ac:dyDescent="0.25">
      <c r="A6590" t="s">
        <v>6500</v>
      </c>
      <c r="B6590" s="4" t="s">
        <v>26738</v>
      </c>
      <c r="C6590" t="s">
        <v>106779</v>
      </c>
    </row>
    <row r="6591" spans="1:3" x14ac:dyDescent="0.25">
      <c r="A6591" t="s">
        <v>6501</v>
      </c>
      <c r="B6591" s="4" t="s">
        <v>26739</v>
      </c>
      <c r="C6591" t="s">
        <v>106779</v>
      </c>
    </row>
    <row r="6592" spans="1:3" x14ac:dyDescent="0.25">
      <c r="A6592" t="s">
        <v>6502</v>
      </c>
      <c r="B6592" s="4" t="s">
        <v>26740</v>
      </c>
      <c r="C6592" t="s">
        <v>106779</v>
      </c>
    </row>
    <row r="6593" spans="1:3" x14ac:dyDescent="0.25">
      <c r="A6593" t="s">
        <v>6503</v>
      </c>
      <c r="B6593" s="4" t="s">
        <v>26741</v>
      </c>
      <c r="C6593" t="s">
        <v>106779</v>
      </c>
    </row>
    <row r="6594" spans="1:3" x14ac:dyDescent="0.25">
      <c r="A6594" t="s">
        <v>6504</v>
      </c>
      <c r="B6594" s="4" t="s">
        <v>26742</v>
      </c>
      <c r="C6594" t="s">
        <v>106779</v>
      </c>
    </row>
    <row r="6595" spans="1:3" x14ac:dyDescent="0.25">
      <c r="A6595" t="s">
        <v>6505</v>
      </c>
      <c r="B6595" s="4" t="s">
        <v>26743</v>
      </c>
      <c r="C6595" t="s">
        <v>106779</v>
      </c>
    </row>
    <row r="6596" spans="1:3" x14ac:dyDescent="0.25">
      <c r="A6596" t="s">
        <v>6506</v>
      </c>
      <c r="B6596" s="4" t="s">
        <v>26744</v>
      </c>
      <c r="C6596" t="s">
        <v>106779</v>
      </c>
    </row>
    <row r="6597" spans="1:3" x14ac:dyDescent="0.25">
      <c r="A6597" t="s">
        <v>6507</v>
      </c>
      <c r="B6597" s="4" t="s">
        <v>26745</v>
      </c>
      <c r="C6597" t="s">
        <v>106779</v>
      </c>
    </row>
    <row r="6598" spans="1:3" x14ac:dyDescent="0.25">
      <c r="A6598" t="s">
        <v>6508</v>
      </c>
      <c r="B6598" s="4" t="s">
        <v>26746</v>
      </c>
      <c r="C6598" t="s">
        <v>106779</v>
      </c>
    </row>
    <row r="6599" spans="1:3" x14ac:dyDescent="0.25">
      <c r="A6599" t="s">
        <v>6509</v>
      </c>
      <c r="B6599" s="4" t="s">
        <v>26747</v>
      </c>
      <c r="C6599" t="s">
        <v>106779</v>
      </c>
    </row>
    <row r="6600" spans="1:3" x14ac:dyDescent="0.25">
      <c r="A6600" t="s">
        <v>6510</v>
      </c>
      <c r="B6600" s="4" t="s">
        <v>26748</v>
      </c>
      <c r="C6600" t="s">
        <v>106779</v>
      </c>
    </row>
    <row r="6601" spans="1:3" x14ac:dyDescent="0.25">
      <c r="A6601" t="s">
        <v>6511</v>
      </c>
      <c r="B6601" s="4" t="s">
        <v>26749</v>
      </c>
      <c r="C6601" t="s">
        <v>106779</v>
      </c>
    </row>
    <row r="6602" spans="1:3" x14ac:dyDescent="0.25">
      <c r="A6602" t="s">
        <v>6512</v>
      </c>
      <c r="B6602" s="4" t="s">
        <v>26750</v>
      </c>
      <c r="C6602" t="s">
        <v>106779</v>
      </c>
    </row>
    <row r="6603" spans="1:3" x14ac:dyDescent="0.25">
      <c r="A6603" t="s">
        <v>6513</v>
      </c>
      <c r="B6603" s="4" t="s">
        <v>26751</v>
      </c>
      <c r="C6603" t="s">
        <v>106779</v>
      </c>
    </row>
    <row r="6604" spans="1:3" x14ac:dyDescent="0.25">
      <c r="A6604" t="s">
        <v>6514</v>
      </c>
      <c r="B6604" s="4" t="s">
        <v>26752</v>
      </c>
      <c r="C6604" t="s">
        <v>106779</v>
      </c>
    </row>
    <row r="6605" spans="1:3" x14ac:dyDescent="0.25">
      <c r="A6605" t="s">
        <v>6515</v>
      </c>
      <c r="B6605" s="4" t="s">
        <v>26753</v>
      </c>
      <c r="C6605" t="s">
        <v>106779</v>
      </c>
    </row>
    <row r="6606" spans="1:3" x14ac:dyDescent="0.25">
      <c r="A6606" t="s">
        <v>6516</v>
      </c>
      <c r="B6606" s="4" t="s">
        <v>26754</v>
      </c>
      <c r="C6606" t="s">
        <v>106779</v>
      </c>
    </row>
    <row r="6607" spans="1:3" x14ac:dyDescent="0.25">
      <c r="A6607" t="s">
        <v>6517</v>
      </c>
      <c r="B6607" s="4" t="s">
        <v>26755</v>
      </c>
      <c r="C6607" t="s">
        <v>106779</v>
      </c>
    </row>
    <row r="6608" spans="1:3" x14ac:dyDescent="0.25">
      <c r="A6608" t="s">
        <v>6518</v>
      </c>
      <c r="B6608" s="4" t="s">
        <v>26756</v>
      </c>
      <c r="C6608" t="s">
        <v>106779</v>
      </c>
    </row>
    <row r="6609" spans="1:3" x14ac:dyDescent="0.25">
      <c r="A6609" t="s">
        <v>6519</v>
      </c>
      <c r="B6609" s="4" t="s">
        <v>26757</v>
      </c>
      <c r="C6609" t="s">
        <v>106779</v>
      </c>
    </row>
    <row r="6610" spans="1:3" x14ac:dyDescent="0.25">
      <c r="A6610" t="s">
        <v>6520</v>
      </c>
      <c r="B6610" s="4" t="s">
        <v>26758</v>
      </c>
      <c r="C6610" t="s">
        <v>106779</v>
      </c>
    </row>
    <row r="6611" spans="1:3" x14ac:dyDescent="0.25">
      <c r="A6611" t="s">
        <v>26759</v>
      </c>
      <c r="B6611" s="4" t="s">
        <v>26760</v>
      </c>
      <c r="C6611" t="s">
        <v>106782</v>
      </c>
    </row>
    <row r="6612" spans="1:3" x14ac:dyDescent="0.25">
      <c r="A6612" t="s">
        <v>6521</v>
      </c>
      <c r="B6612" s="4" t="s">
        <v>26761</v>
      </c>
      <c r="C6612" t="s">
        <v>106779</v>
      </c>
    </row>
    <row r="6613" spans="1:3" x14ac:dyDescent="0.25">
      <c r="A6613" t="s">
        <v>6522</v>
      </c>
      <c r="B6613" s="4" t="s">
        <v>26762</v>
      </c>
      <c r="C6613" t="s">
        <v>106779</v>
      </c>
    </row>
    <row r="6614" spans="1:3" x14ac:dyDescent="0.25">
      <c r="A6614" t="s">
        <v>6523</v>
      </c>
      <c r="B6614" s="4" t="s">
        <v>26763</v>
      </c>
      <c r="C6614" t="s">
        <v>106779</v>
      </c>
    </row>
    <row r="6615" spans="1:3" x14ac:dyDescent="0.25">
      <c r="A6615" t="s">
        <v>6524</v>
      </c>
      <c r="B6615" s="4" t="s">
        <v>26764</v>
      </c>
      <c r="C6615" t="s">
        <v>106779</v>
      </c>
    </row>
    <row r="6616" spans="1:3" x14ac:dyDescent="0.25">
      <c r="A6616" t="s">
        <v>6525</v>
      </c>
      <c r="B6616" s="4" t="s">
        <v>26765</v>
      </c>
      <c r="C6616" t="s">
        <v>106779</v>
      </c>
    </row>
    <row r="6617" spans="1:3" x14ac:dyDescent="0.25">
      <c r="A6617" t="s">
        <v>6526</v>
      </c>
      <c r="B6617" s="4" t="s">
        <v>26766</v>
      </c>
      <c r="C6617" t="s">
        <v>106779</v>
      </c>
    </row>
    <row r="6618" spans="1:3" x14ac:dyDescent="0.25">
      <c r="A6618" t="s">
        <v>6527</v>
      </c>
      <c r="B6618" s="4" t="s">
        <v>26767</v>
      </c>
      <c r="C6618" t="s">
        <v>106779</v>
      </c>
    </row>
    <row r="6619" spans="1:3" x14ac:dyDescent="0.25">
      <c r="A6619" t="s">
        <v>6528</v>
      </c>
      <c r="B6619" s="4" t="s">
        <v>26768</v>
      </c>
      <c r="C6619" t="s">
        <v>106779</v>
      </c>
    </row>
    <row r="6620" spans="1:3" x14ac:dyDescent="0.25">
      <c r="A6620" t="s">
        <v>6529</v>
      </c>
      <c r="B6620" s="4" t="s">
        <v>26769</v>
      </c>
      <c r="C6620" t="s">
        <v>106779</v>
      </c>
    </row>
    <row r="6621" spans="1:3" x14ac:dyDescent="0.25">
      <c r="A6621" t="s">
        <v>6530</v>
      </c>
      <c r="B6621" s="4" t="s">
        <v>26770</v>
      </c>
      <c r="C6621" t="s">
        <v>106779</v>
      </c>
    </row>
    <row r="6622" spans="1:3" x14ac:dyDescent="0.25">
      <c r="A6622" t="s">
        <v>6531</v>
      </c>
      <c r="B6622" s="4" t="s">
        <v>26771</v>
      </c>
      <c r="C6622" t="s">
        <v>106779</v>
      </c>
    </row>
    <row r="6623" spans="1:3" x14ac:dyDescent="0.25">
      <c r="A6623" t="s">
        <v>6532</v>
      </c>
      <c r="B6623" s="4" t="s">
        <v>26772</v>
      </c>
      <c r="C6623" t="s">
        <v>106779</v>
      </c>
    </row>
    <row r="6624" spans="1:3" x14ac:dyDescent="0.25">
      <c r="A6624" t="s">
        <v>6533</v>
      </c>
      <c r="B6624" s="4" t="s">
        <v>26773</v>
      </c>
      <c r="C6624" t="s">
        <v>106779</v>
      </c>
    </row>
    <row r="6625" spans="1:3" x14ac:dyDescent="0.25">
      <c r="A6625" t="s">
        <v>6534</v>
      </c>
      <c r="B6625" s="4" t="s">
        <v>26774</v>
      </c>
      <c r="C6625" t="s">
        <v>106779</v>
      </c>
    </row>
    <row r="6626" spans="1:3" x14ac:dyDescent="0.25">
      <c r="A6626" t="s">
        <v>6535</v>
      </c>
      <c r="B6626" s="4" t="s">
        <v>26775</v>
      </c>
      <c r="C6626" t="s">
        <v>106779</v>
      </c>
    </row>
    <row r="6627" spans="1:3" x14ac:dyDescent="0.25">
      <c r="A6627" t="s">
        <v>6536</v>
      </c>
      <c r="B6627" s="4" t="s">
        <v>26776</v>
      </c>
      <c r="C6627" t="s">
        <v>106779</v>
      </c>
    </row>
    <row r="6628" spans="1:3" x14ac:dyDescent="0.25">
      <c r="A6628" t="s">
        <v>6537</v>
      </c>
      <c r="B6628" s="4" t="s">
        <v>26777</v>
      </c>
      <c r="C6628" t="s">
        <v>106779</v>
      </c>
    </row>
    <row r="6629" spans="1:3" x14ac:dyDescent="0.25">
      <c r="A6629" t="s">
        <v>6538</v>
      </c>
      <c r="B6629" s="4" t="s">
        <v>26778</v>
      </c>
      <c r="C6629" t="s">
        <v>106779</v>
      </c>
    </row>
    <row r="6630" spans="1:3" x14ac:dyDescent="0.25">
      <c r="A6630" t="s">
        <v>6539</v>
      </c>
      <c r="B6630" s="4" t="s">
        <v>26779</v>
      </c>
      <c r="C6630" t="s">
        <v>106779</v>
      </c>
    </row>
    <row r="6631" spans="1:3" x14ac:dyDescent="0.25">
      <c r="A6631" t="s">
        <v>6540</v>
      </c>
      <c r="B6631" s="4" t="s">
        <v>26780</v>
      </c>
      <c r="C6631" t="s">
        <v>106779</v>
      </c>
    </row>
    <row r="6632" spans="1:3" x14ac:dyDescent="0.25">
      <c r="A6632" t="s">
        <v>6541</v>
      </c>
      <c r="B6632" s="4" t="s">
        <v>26781</v>
      </c>
      <c r="C6632" t="s">
        <v>106779</v>
      </c>
    </row>
    <row r="6633" spans="1:3" x14ac:dyDescent="0.25">
      <c r="A6633" t="s">
        <v>6542</v>
      </c>
      <c r="B6633" s="4" t="s">
        <v>26782</v>
      </c>
      <c r="C6633" t="s">
        <v>106779</v>
      </c>
    </row>
    <row r="6634" spans="1:3" x14ac:dyDescent="0.25">
      <c r="A6634" t="s">
        <v>6543</v>
      </c>
      <c r="B6634" s="4" t="s">
        <v>26783</v>
      </c>
      <c r="C6634" t="s">
        <v>106779</v>
      </c>
    </row>
    <row r="6635" spans="1:3" x14ac:dyDescent="0.25">
      <c r="A6635" t="s">
        <v>6544</v>
      </c>
      <c r="B6635" s="4" t="s">
        <v>26784</v>
      </c>
      <c r="C6635" t="s">
        <v>106779</v>
      </c>
    </row>
    <row r="6636" spans="1:3" x14ac:dyDescent="0.25">
      <c r="A6636" t="s">
        <v>6545</v>
      </c>
      <c r="B6636" s="4" t="s">
        <v>26785</v>
      </c>
      <c r="C6636" t="s">
        <v>106779</v>
      </c>
    </row>
    <row r="6637" spans="1:3" x14ac:dyDescent="0.25">
      <c r="A6637" t="s">
        <v>6546</v>
      </c>
      <c r="B6637" s="4" t="s">
        <v>26786</v>
      </c>
      <c r="C6637" t="s">
        <v>106779</v>
      </c>
    </row>
    <row r="6638" spans="1:3" x14ac:dyDescent="0.25">
      <c r="A6638" t="s">
        <v>6547</v>
      </c>
      <c r="B6638" s="4" t="s">
        <v>26787</v>
      </c>
      <c r="C6638" t="s">
        <v>106779</v>
      </c>
    </row>
    <row r="6639" spans="1:3" x14ac:dyDescent="0.25">
      <c r="A6639" t="s">
        <v>6548</v>
      </c>
      <c r="B6639" s="4" t="s">
        <v>26788</v>
      </c>
      <c r="C6639" t="s">
        <v>106779</v>
      </c>
    </row>
    <row r="6640" spans="1:3" x14ac:dyDescent="0.25">
      <c r="A6640" t="s">
        <v>6549</v>
      </c>
      <c r="B6640" s="4" t="s">
        <v>26789</v>
      </c>
      <c r="C6640" t="s">
        <v>106779</v>
      </c>
    </row>
    <row r="6641" spans="1:3" x14ac:dyDescent="0.25">
      <c r="A6641" t="s">
        <v>6550</v>
      </c>
      <c r="B6641" s="4" t="s">
        <v>26790</v>
      </c>
      <c r="C6641" t="s">
        <v>106779</v>
      </c>
    </row>
    <row r="6642" spans="1:3" x14ac:dyDescent="0.25">
      <c r="A6642" t="s">
        <v>6551</v>
      </c>
      <c r="B6642" s="4" t="s">
        <v>26791</v>
      </c>
      <c r="C6642" t="s">
        <v>106779</v>
      </c>
    </row>
    <row r="6643" spans="1:3" x14ac:dyDescent="0.25">
      <c r="A6643" t="s">
        <v>6552</v>
      </c>
      <c r="B6643" s="4" t="s">
        <v>26792</v>
      </c>
      <c r="C6643" t="s">
        <v>106779</v>
      </c>
    </row>
    <row r="6644" spans="1:3" x14ac:dyDescent="0.25">
      <c r="A6644" t="s">
        <v>6553</v>
      </c>
      <c r="B6644" s="4" t="s">
        <v>26793</v>
      </c>
      <c r="C6644" t="s">
        <v>106779</v>
      </c>
    </row>
    <row r="6645" spans="1:3" x14ac:dyDescent="0.25">
      <c r="A6645" t="s">
        <v>6554</v>
      </c>
      <c r="B6645" s="4" t="s">
        <v>26794</v>
      </c>
      <c r="C6645" t="s">
        <v>106779</v>
      </c>
    </row>
    <row r="6646" spans="1:3" x14ac:dyDescent="0.25">
      <c r="A6646" t="s">
        <v>6555</v>
      </c>
      <c r="B6646" s="4" t="s">
        <v>26795</v>
      </c>
      <c r="C6646" t="s">
        <v>106779</v>
      </c>
    </row>
    <row r="6647" spans="1:3" x14ac:dyDescent="0.25">
      <c r="A6647" t="s">
        <v>6556</v>
      </c>
      <c r="B6647" s="4" t="s">
        <v>26796</v>
      </c>
      <c r="C6647" t="s">
        <v>106779</v>
      </c>
    </row>
    <row r="6648" spans="1:3" x14ac:dyDescent="0.25">
      <c r="A6648" t="s">
        <v>6557</v>
      </c>
      <c r="B6648" s="4" t="s">
        <v>26797</v>
      </c>
      <c r="C6648" t="s">
        <v>106779</v>
      </c>
    </row>
    <row r="6649" spans="1:3" x14ac:dyDescent="0.25">
      <c r="A6649" t="s">
        <v>6558</v>
      </c>
      <c r="B6649" s="4" t="s">
        <v>26798</v>
      </c>
      <c r="C6649" t="s">
        <v>106779</v>
      </c>
    </row>
    <row r="6650" spans="1:3" x14ac:dyDescent="0.25">
      <c r="A6650" t="s">
        <v>6559</v>
      </c>
      <c r="B6650" s="4" t="s">
        <v>26799</v>
      </c>
      <c r="C6650" t="s">
        <v>106779</v>
      </c>
    </row>
    <row r="6651" spans="1:3" x14ac:dyDescent="0.25">
      <c r="A6651" t="s">
        <v>6560</v>
      </c>
      <c r="B6651" s="4" t="s">
        <v>26800</v>
      </c>
      <c r="C6651" t="s">
        <v>106779</v>
      </c>
    </row>
    <row r="6652" spans="1:3" x14ac:dyDescent="0.25">
      <c r="A6652" t="s">
        <v>6561</v>
      </c>
      <c r="B6652" s="4" t="s">
        <v>26801</v>
      </c>
      <c r="C6652" t="s">
        <v>106779</v>
      </c>
    </row>
    <row r="6653" spans="1:3" x14ac:dyDescent="0.25">
      <c r="A6653" t="s">
        <v>6562</v>
      </c>
      <c r="B6653" s="4" t="s">
        <v>26802</v>
      </c>
      <c r="C6653" t="s">
        <v>106779</v>
      </c>
    </row>
    <row r="6654" spans="1:3" x14ac:dyDescent="0.25">
      <c r="A6654" t="s">
        <v>6563</v>
      </c>
      <c r="B6654" s="4" t="s">
        <v>26803</v>
      </c>
      <c r="C6654" t="s">
        <v>106779</v>
      </c>
    </row>
    <row r="6655" spans="1:3" x14ac:dyDescent="0.25">
      <c r="A6655" t="s">
        <v>6564</v>
      </c>
      <c r="B6655" s="4" t="s">
        <v>26804</v>
      </c>
      <c r="C6655" t="s">
        <v>106779</v>
      </c>
    </row>
    <row r="6656" spans="1:3" x14ac:dyDescent="0.25">
      <c r="A6656" t="s">
        <v>6565</v>
      </c>
      <c r="B6656" s="4" t="s">
        <v>26805</v>
      </c>
      <c r="C6656" t="s">
        <v>106779</v>
      </c>
    </row>
    <row r="6657" spans="1:3" x14ac:dyDescent="0.25">
      <c r="A6657" t="s">
        <v>6566</v>
      </c>
      <c r="B6657" s="4" t="s">
        <v>26806</v>
      </c>
      <c r="C6657" t="s">
        <v>106779</v>
      </c>
    </row>
    <row r="6658" spans="1:3" x14ac:dyDescent="0.25">
      <c r="A6658" t="s">
        <v>6567</v>
      </c>
      <c r="B6658" s="4" t="s">
        <v>26807</v>
      </c>
      <c r="C6658" t="s">
        <v>106779</v>
      </c>
    </row>
    <row r="6659" spans="1:3" x14ac:dyDescent="0.25">
      <c r="A6659" t="s">
        <v>6568</v>
      </c>
      <c r="B6659" s="4" t="s">
        <v>26808</v>
      </c>
      <c r="C6659" t="s">
        <v>106779</v>
      </c>
    </row>
    <row r="6660" spans="1:3" x14ac:dyDescent="0.25">
      <c r="A6660" t="s">
        <v>6569</v>
      </c>
      <c r="B6660" s="4" t="s">
        <v>26809</v>
      </c>
      <c r="C6660" t="s">
        <v>106779</v>
      </c>
    </row>
    <row r="6661" spans="1:3" x14ac:dyDescent="0.25">
      <c r="A6661" t="s">
        <v>6570</v>
      </c>
      <c r="B6661" s="4" t="s">
        <v>26810</v>
      </c>
      <c r="C6661" t="s">
        <v>106779</v>
      </c>
    </row>
    <row r="6662" spans="1:3" x14ac:dyDescent="0.25">
      <c r="A6662" t="s">
        <v>6571</v>
      </c>
      <c r="B6662" s="4" t="s">
        <v>26811</v>
      </c>
      <c r="C6662" t="s">
        <v>106779</v>
      </c>
    </row>
    <row r="6663" spans="1:3" x14ac:dyDescent="0.25">
      <c r="A6663" t="s">
        <v>6572</v>
      </c>
      <c r="B6663" s="4" t="s">
        <v>26812</v>
      </c>
      <c r="C6663" t="s">
        <v>106779</v>
      </c>
    </row>
    <row r="6664" spans="1:3" x14ac:dyDescent="0.25">
      <c r="A6664" t="s">
        <v>6573</v>
      </c>
      <c r="B6664" s="4" t="s">
        <v>26813</v>
      </c>
      <c r="C6664" t="s">
        <v>106779</v>
      </c>
    </row>
    <row r="6665" spans="1:3" x14ac:dyDescent="0.25">
      <c r="A6665" t="s">
        <v>6574</v>
      </c>
      <c r="B6665" s="4" t="s">
        <v>26814</v>
      </c>
      <c r="C6665" t="s">
        <v>106779</v>
      </c>
    </row>
    <row r="6666" spans="1:3" x14ac:dyDescent="0.25">
      <c r="A6666" t="s">
        <v>6575</v>
      </c>
      <c r="B6666" s="4" t="s">
        <v>26815</v>
      </c>
      <c r="C6666" t="s">
        <v>106779</v>
      </c>
    </row>
    <row r="6667" spans="1:3" x14ac:dyDescent="0.25">
      <c r="A6667" t="s">
        <v>6576</v>
      </c>
      <c r="B6667" s="4" t="s">
        <v>26816</v>
      </c>
      <c r="C6667" t="s">
        <v>106779</v>
      </c>
    </row>
    <row r="6668" spans="1:3" x14ac:dyDescent="0.25">
      <c r="A6668" t="s">
        <v>6577</v>
      </c>
      <c r="B6668" s="4" t="s">
        <v>26817</v>
      </c>
      <c r="C6668" t="s">
        <v>106779</v>
      </c>
    </row>
    <row r="6669" spans="1:3" x14ac:dyDescent="0.25">
      <c r="A6669" t="s">
        <v>6578</v>
      </c>
      <c r="B6669" s="4" t="s">
        <v>26818</v>
      </c>
      <c r="C6669" t="s">
        <v>106779</v>
      </c>
    </row>
    <row r="6670" spans="1:3" x14ac:dyDescent="0.25">
      <c r="A6670" t="s">
        <v>6579</v>
      </c>
      <c r="B6670" s="4" t="s">
        <v>26819</v>
      </c>
      <c r="C6670" t="s">
        <v>106779</v>
      </c>
    </row>
    <row r="6671" spans="1:3" x14ac:dyDescent="0.25">
      <c r="A6671" t="s">
        <v>6580</v>
      </c>
      <c r="B6671" s="4" t="s">
        <v>26820</v>
      </c>
      <c r="C6671" t="s">
        <v>106779</v>
      </c>
    </row>
    <row r="6672" spans="1:3" x14ac:dyDescent="0.25">
      <c r="A6672" t="s">
        <v>6581</v>
      </c>
      <c r="B6672" s="4" t="s">
        <v>26821</v>
      </c>
      <c r="C6672" t="s">
        <v>106779</v>
      </c>
    </row>
    <row r="6673" spans="1:3" x14ac:dyDescent="0.25">
      <c r="A6673" t="s">
        <v>6582</v>
      </c>
      <c r="B6673" s="4" t="s">
        <v>26822</v>
      </c>
      <c r="C6673" t="s">
        <v>106779</v>
      </c>
    </row>
    <row r="6674" spans="1:3" x14ac:dyDescent="0.25">
      <c r="A6674" t="s">
        <v>6583</v>
      </c>
      <c r="B6674" s="4" t="s">
        <v>26823</v>
      </c>
      <c r="C6674" t="s">
        <v>106779</v>
      </c>
    </row>
    <row r="6675" spans="1:3" x14ac:dyDescent="0.25">
      <c r="A6675" t="s">
        <v>6584</v>
      </c>
      <c r="B6675" s="4" t="s">
        <v>26824</v>
      </c>
      <c r="C6675" t="s">
        <v>106779</v>
      </c>
    </row>
    <row r="6676" spans="1:3" x14ac:dyDescent="0.25">
      <c r="A6676" t="s">
        <v>6585</v>
      </c>
      <c r="B6676" s="4" t="s">
        <v>26825</v>
      </c>
      <c r="C6676" t="s">
        <v>106779</v>
      </c>
    </row>
    <row r="6677" spans="1:3" x14ac:dyDescent="0.25">
      <c r="A6677" t="s">
        <v>6586</v>
      </c>
      <c r="B6677" s="4" t="s">
        <v>26826</v>
      </c>
      <c r="C6677" t="s">
        <v>106779</v>
      </c>
    </row>
    <row r="6678" spans="1:3" x14ac:dyDescent="0.25">
      <c r="A6678" t="s">
        <v>6587</v>
      </c>
      <c r="B6678" s="4" t="s">
        <v>26827</v>
      </c>
      <c r="C6678" t="s">
        <v>106779</v>
      </c>
    </row>
    <row r="6679" spans="1:3" x14ac:dyDescent="0.25">
      <c r="A6679" t="s">
        <v>6588</v>
      </c>
      <c r="B6679" s="4" t="s">
        <v>26828</v>
      </c>
      <c r="C6679" t="s">
        <v>106779</v>
      </c>
    </row>
    <row r="6680" spans="1:3" x14ac:dyDescent="0.25">
      <c r="A6680" t="s">
        <v>6589</v>
      </c>
      <c r="B6680" s="4" t="s">
        <v>26829</v>
      </c>
      <c r="C6680" t="s">
        <v>106779</v>
      </c>
    </row>
    <row r="6681" spans="1:3" x14ac:dyDescent="0.25">
      <c r="A6681" t="s">
        <v>6590</v>
      </c>
      <c r="B6681" s="4" t="s">
        <v>26830</v>
      </c>
      <c r="C6681" t="s">
        <v>106779</v>
      </c>
    </row>
    <row r="6682" spans="1:3" x14ac:dyDescent="0.25">
      <c r="A6682" t="s">
        <v>6591</v>
      </c>
      <c r="B6682" s="4" t="s">
        <v>26831</v>
      </c>
      <c r="C6682" t="s">
        <v>106779</v>
      </c>
    </row>
    <row r="6683" spans="1:3" x14ac:dyDescent="0.25">
      <c r="A6683" t="s">
        <v>6592</v>
      </c>
      <c r="B6683" s="4" t="s">
        <v>26832</v>
      </c>
      <c r="C6683" t="s">
        <v>106779</v>
      </c>
    </row>
    <row r="6684" spans="1:3" x14ac:dyDescent="0.25">
      <c r="A6684" t="s">
        <v>6593</v>
      </c>
      <c r="B6684" s="4" t="s">
        <v>26833</v>
      </c>
      <c r="C6684" t="s">
        <v>106779</v>
      </c>
    </row>
    <row r="6685" spans="1:3" x14ac:dyDescent="0.25">
      <c r="A6685" t="s">
        <v>6594</v>
      </c>
      <c r="B6685" s="4" t="s">
        <v>26834</v>
      </c>
      <c r="C6685" t="s">
        <v>106779</v>
      </c>
    </row>
    <row r="6686" spans="1:3" x14ac:dyDescent="0.25">
      <c r="A6686" t="s">
        <v>6595</v>
      </c>
      <c r="B6686" s="4" t="s">
        <v>26835</v>
      </c>
      <c r="C6686" t="s">
        <v>106779</v>
      </c>
    </row>
    <row r="6687" spans="1:3" x14ac:dyDescent="0.25">
      <c r="A6687" t="s">
        <v>6596</v>
      </c>
      <c r="B6687" s="4" t="s">
        <v>26836</v>
      </c>
      <c r="C6687" t="s">
        <v>106779</v>
      </c>
    </row>
    <row r="6688" spans="1:3" x14ac:dyDescent="0.25">
      <c r="A6688" t="s">
        <v>6597</v>
      </c>
      <c r="B6688" s="4" t="s">
        <v>26837</v>
      </c>
      <c r="C6688" t="s">
        <v>106779</v>
      </c>
    </row>
    <row r="6689" spans="1:3" x14ac:dyDescent="0.25">
      <c r="A6689" t="s">
        <v>6598</v>
      </c>
      <c r="B6689" s="4" t="s">
        <v>26838</v>
      </c>
      <c r="C6689" t="s">
        <v>106779</v>
      </c>
    </row>
    <row r="6690" spans="1:3" x14ac:dyDescent="0.25">
      <c r="A6690" t="s">
        <v>6599</v>
      </c>
      <c r="B6690" s="4" t="s">
        <v>26839</v>
      </c>
      <c r="C6690" t="s">
        <v>106779</v>
      </c>
    </row>
    <row r="6691" spans="1:3" x14ac:dyDescent="0.25">
      <c r="A6691" t="s">
        <v>6600</v>
      </c>
      <c r="B6691" s="4" t="s">
        <v>26840</v>
      </c>
      <c r="C6691" t="s">
        <v>106779</v>
      </c>
    </row>
    <row r="6692" spans="1:3" x14ac:dyDescent="0.25">
      <c r="A6692" t="s">
        <v>6601</v>
      </c>
      <c r="B6692" s="4" t="s">
        <v>26841</v>
      </c>
      <c r="C6692" t="s">
        <v>106779</v>
      </c>
    </row>
    <row r="6693" spans="1:3" x14ac:dyDescent="0.25">
      <c r="A6693" t="s">
        <v>6602</v>
      </c>
      <c r="B6693" s="4" t="s">
        <v>26842</v>
      </c>
      <c r="C6693" t="s">
        <v>106779</v>
      </c>
    </row>
    <row r="6694" spans="1:3" x14ac:dyDescent="0.25">
      <c r="A6694" t="s">
        <v>6603</v>
      </c>
      <c r="B6694" s="4" t="s">
        <v>26843</v>
      </c>
      <c r="C6694" t="s">
        <v>106779</v>
      </c>
    </row>
    <row r="6695" spans="1:3" x14ac:dyDescent="0.25">
      <c r="A6695" t="s">
        <v>6604</v>
      </c>
      <c r="B6695" s="4" t="s">
        <v>26844</v>
      </c>
      <c r="C6695" t="s">
        <v>106779</v>
      </c>
    </row>
    <row r="6696" spans="1:3" x14ac:dyDescent="0.25">
      <c r="A6696" t="s">
        <v>6605</v>
      </c>
      <c r="B6696" s="4" t="s">
        <v>26845</v>
      </c>
      <c r="C6696" t="s">
        <v>106779</v>
      </c>
    </row>
    <row r="6697" spans="1:3" x14ac:dyDescent="0.25">
      <c r="A6697" t="s">
        <v>6606</v>
      </c>
      <c r="B6697" s="4" t="s">
        <v>26846</v>
      </c>
      <c r="C6697" t="s">
        <v>106779</v>
      </c>
    </row>
    <row r="6698" spans="1:3" x14ac:dyDescent="0.25">
      <c r="A6698" t="s">
        <v>6607</v>
      </c>
      <c r="B6698" s="4" t="s">
        <v>26847</v>
      </c>
      <c r="C6698" t="s">
        <v>106779</v>
      </c>
    </row>
    <row r="6699" spans="1:3" x14ac:dyDescent="0.25">
      <c r="A6699" t="s">
        <v>6608</v>
      </c>
      <c r="B6699" s="4" t="s">
        <v>26848</v>
      </c>
      <c r="C6699" t="s">
        <v>106779</v>
      </c>
    </row>
    <row r="6700" spans="1:3" x14ac:dyDescent="0.25">
      <c r="A6700" t="s">
        <v>6609</v>
      </c>
      <c r="B6700" s="4" t="s">
        <v>26849</v>
      </c>
      <c r="C6700" t="s">
        <v>106779</v>
      </c>
    </row>
    <row r="6701" spans="1:3" x14ac:dyDescent="0.25">
      <c r="A6701" t="s">
        <v>6610</v>
      </c>
      <c r="B6701" s="4" t="s">
        <v>26850</v>
      </c>
      <c r="C6701" t="s">
        <v>106779</v>
      </c>
    </row>
    <row r="6702" spans="1:3" x14ac:dyDescent="0.25">
      <c r="A6702" t="s">
        <v>6611</v>
      </c>
      <c r="B6702" s="4" t="s">
        <v>26851</v>
      </c>
      <c r="C6702" t="s">
        <v>106779</v>
      </c>
    </row>
    <row r="6703" spans="1:3" x14ac:dyDescent="0.25">
      <c r="A6703" t="s">
        <v>6612</v>
      </c>
      <c r="B6703" s="4" t="s">
        <v>26852</v>
      </c>
      <c r="C6703" t="s">
        <v>106779</v>
      </c>
    </row>
    <row r="6704" spans="1:3" x14ac:dyDescent="0.25">
      <c r="A6704" t="s">
        <v>6613</v>
      </c>
      <c r="B6704" s="4" t="s">
        <v>26853</v>
      </c>
      <c r="C6704" t="s">
        <v>106779</v>
      </c>
    </row>
    <row r="6705" spans="1:3" x14ac:dyDescent="0.25">
      <c r="A6705" t="s">
        <v>6614</v>
      </c>
      <c r="B6705" s="4" t="s">
        <v>26854</v>
      </c>
      <c r="C6705" t="s">
        <v>106779</v>
      </c>
    </row>
    <row r="6706" spans="1:3" x14ac:dyDescent="0.25">
      <c r="A6706" t="s">
        <v>6615</v>
      </c>
      <c r="B6706" s="4" t="s">
        <v>26855</v>
      </c>
      <c r="C6706" t="s">
        <v>106779</v>
      </c>
    </row>
    <row r="6707" spans="1:3" x14ac:dyDescent="0.25">
      <c r="A6707" t="s">
        <v>6616</v>
      </c>
      <c r="B6707" s="4" t="s">
        <v>26856</v>
      </c>
      <c r="C6707" t="s">
        <v>106779</v>
      </c>
    </row>
    <row r="6708" spans="1:3" x14ac:dyDescent="0.25">
      <c r="A6708" t="s">
        <v>6617</v>
      </c>
      <c r="B6708" s="4" t="s">
        <v>26857</v>
      </c>
      <c r="C6708" t="s">
        <v>106779</v>
      </c>
    </row>
    <row r="6709" spans="1:3" x14ac:dyDescent="0.25">
      <c r="A6709" t="s">
        <v>6618</v>
      </c>
      <c r="B6709" s="4" t="s">
        <v>26858</v>
      </c>
      <c r="C6709" t="s">
        <v>106779</v>
      </c>
    </row>
    <row r="6710" spans="1:3" x14ac:dyDescent="0.25">
      <c r="A6710" t="s">
        <v>6619</v>
      </c>
      <c r="B6710" s="4" t="s">
        <v>26859</v>
      </c>
      <c r="C6710" t="s">
        <v>106779</v>
      </c>
    </row>
    <row r="6711" spans="1:3" x14ac:dyDescent="0.25">
      <c r="A6711" t="s">
        <v>6620</v>
      </c>
      <c r="B6711" s="4" t="s">
        <v>26860</v>
      </c>
      <c r="C6711" t="s">
        <v>106779</v>
      </c>
    </row>
    <row r="6712" spans="1:3" x14ac:dyDescent="0.25">
      <c r="A6712" t="s">
        <v>6621</v>
      </c>
      <c r="B6712" s="4" t="s">
        <v>26861</v>
      </c>
      <c r="C6712" t="s">
        <v>106779</v>
      </c>
    </row>
    <row r="6713" spans="1:3" x14ac:dyDescent="0.25">
      <c r="A6713" t="s">
        <v>6622</v>
      </c>
      <c r="B6713" s="4" t="s">
        <v>26862</v>
      </c>
      <c r="C6713" t="s">
        <v>106779</v>
      </c>
    </row>
    <row r="6714" spans="1:3" x14ac:dyDescent="0.25">
      <c r="A6714" t="s">
        <v>6623</v>
      </c>
      <c r="B6714" s="4" t="s">
        <v>26863</v>
      </c>
      <c r="C6714" t="s">
        <v>106779</v>
      </c>
    </row>
    <row r="6715" spans="1:3" x14ac:dyDescent="0.25">
      <c r="A6715" t="s">
        <v>6624</v>
      </c>
      <c r="B6715" s="4" t="s">
        <v>26864</v>
      </c>
      <c r="C6715" t="s">
        <v>106779</v>
      </c>
    </row>
    <row r="6716" spans="1:3" x14ac:dyDescent="0.25">
      <c r="A6716" t="s">
        <v>6625</v>
      </c>
      <c r="B6716" s="4" t="s">
        <v>26865</v>
      </c>
      <c r="C6716" t="s">
        <v>106779</v>
      </c>
    </row>
    <row r="6717" spans="1:3" x14ac:dyDescent="0.25">
      <c r="A6717" t="s">
        <v>6626</v>
      </c>
      <c r="B6717" s="4" t="s">
        <v>26866</v>
      </c>
      <c r="C6717" t="s">
        <v>106779</v>
      </c>
    </row>
    <row r="6718" spans="1:3" x14ac:dyDescent="0.25">
      <c r="A6718" t="s">
        <v>6627</v>
      </c>
      <c r="B6718" s="4" t="s">
        <v>26867</v>
      </c>
      <c r="C6718" t="s">
        <v>106779</v>
      </c>
    </row>
    <row r="6719" spans="1:3" x14ac:dyDescent="0.25">
      <c r="A6719" t="s">
        <v>6628</v>
      </c>
      <c r="B6719" s="4" t="s">
        <v>26868</v>
      </c>
      <c r="C6719" t="s">
        <v>106779</v>
      </c>
    </row>
    <row r="6720" spans="1:3" x14ac:dyDescent="0.25">
      <c r="A6720" t="s">
        <v>6629</v>
      </c>
      <c r="B6720" s="4" t="s">
        <v>26869</v>
      </c>
      <c r="C6720" t="s">
        <v>106779</v>
      </c>
    </row>
    <row r="6721" spans="1:3" x14ac:dyDescent="0.25">
      <c r="A6721" t="s">
        <v>6630</v>
      </c>
      <c r="B6721" s="4" t="s">
        <v>26870</v>
      </c>
      <c r="C6721" t="s">
        <v>106779</v>
      </c>
    </row>
    <row r="6722" spans="1:3" x14ac:dyDescent="0.25">
      <c r="A6722" t="s">
        <v>6631</v>
      </c>
      <c r="B6722" s="4" t="s">
        <v>26871</v>
      </c>
      <c r="C6722" t="s">
        <v>106779</v>
      </c>
    </row>
    <row r="6723" spans="1:3" x14ac:dyDescent="0.25">
      <c r="A6723" t="s">
        <v>6632</v>
      </c>
      <c r="B6723" s="4" t="s">
        <v>26872</v>
      </c>
      <c r="C6723" t="s">
        <v>106779</v>
      </c>
    </row>
    <row r="6724" spans="1:3" x14ac:dyDescent="0.25">
      <c r="A6724" t="s">
        <v>6633</v>
      </c>
      <c r="B6724" s="4" t="s">
        <v>26873</v>
      </c>
      <c r="C6724" t="s">
        <v>106779</v>
      </c>
    </row>
    <row r="6725" spans="1:3" x14ac:dyDescent="0.25">
      <c r="A6725" t="s">
        <v>6634</v>
      </c>
      <c r="B6725" s="4" t="s">
        <v>26874</v>
      </c>
      <c r="C6725" t="s">
        <v>106779</v>
      </c>
    </row>
    <row r="6726" spans="1:3" x14ac:dyDescent="0.25">
      <c r="A6726" t="s">
        <v>6635</v>
      </c>
      <c r="B6726" s="4" t="s">
        <v>26875</v>
      </c>
      <c r="C6726" t="s">
        <v>106779</v>
      </c>
    </row>
    <row r="6727" spans="1:3" x14ac:dyDescent="0.25">
      <c r="A6727" t="s">
        <v>6636</v>
      </c>
      <c r="B6727" s="4" t="s">
        <v>26876</v>
      </c>
      <c r="C6727" t="s">
        <v>106779</v>
      </c>
    </row>
    <row r="6728" spans="1:3" x14ac:dyDescent="0.25">
      <c r="A6728" t="s">
        <v>6637</v>
      </c>
      <c r="B6728" s="4" t="s">
        <v>26877</v>
      </c>
      <c r="C6728" t="s">
        <v>106779</v>
      </c>
    </row>
    <row r="6729" spans="1:3" x14ac:dyDescent="0.25">
      <c r="A6729" t="s">
        <v>26878</v>
      </c>
      <c r="B6729" s="4" t="s">
        <v>26879</v>
      </c>
      <c r="C6729" t="s">
        <v>106783</v>
      </c>
    </row>
    <row r="6730" spans="1:3" x14ac:dyDescent="0.25">
      <c r="A6730" t="s">
        <v>6638</v>
      </c>
      <c r="B6730" s="4" t="s">
        <v>26880</v>
      </c>
      <c r="C6730" t="s">
        <v>106779</v>
      </c>
    </row>
    <row r="6731" spans="1:3" x14ac:dyDescent="0.25">
      <c r="A6731" t="s">
        <v>6639</v>
      </c>
      <c r="B6731" s="4" t="s">
        <v>26881</v>
      </c>
      <c r="C6731" t="s">
        <v>106779</v>
      </c>
    </row>
    <row r="6732" spans="1:3" x14ac:dyDescent="0.25">
      <c r="A6732" t="s">
        <v>6640</v>
      </c>
      <c r="B6732" s="4" t="s">
        <v>26882</v>
      </c>
      <c r="C6732" t="s">
        <v>106779</v>
      </c>
    </row>
    <row r="6733" spans="1:3" x14ac:dyDescent="0.25">
      <c r="A6733" t="s">
        <v>6641</v>
      </c>
      <c r="B6733" s="4" t="s">
        <v>26883</v>
      </c>
      <c r="C6733" t="s">
        <v>106779</v>
      </c>
    </row>
    <row r="6734" spans="1:3" x14ac:dyDescent="0.25">
      <c r="A6734" t="s">
        <v>6642</v>
      </c>
      <c r="B6734" s="4" t="s">
        <v>26884</v>
      </c>
      <c r="C6734" t="s">
        <v>106779</v>
      </c>
    </row>
    <row r="6735" spans="1:3" x14ac:dyDescent="0.25">
      <c r="A6735" t="s">
        <v>6643</v>
      </c>
      <c r="B6735" s="4" t="s">
        <v>26885</v>
      </c>
      <c r="C6735" t="s">
        <v>106779</v>
      </c>
    </row>
    <row r="6736" spans="1:3" x14ac:dyDescent="0.25">
      <c r="A6736" t="s">
        <v>6644</v>
      </c>
      <c r="B6736" s="4" t="s">
        <v>26886</v>
      </c>
      <c r="C6736" t="s">
        <v>106779</v>
      </c>
    </row>
    <row r="6737" spans="1:3" x14ac:dyDescent="0.25">
      <c r="A6737" t="s">
        <v>6645</v>
      </c>
      <c r="B6737" s="4" t="s">
        <v>26887</v>
      </c>
      <c r="C6737" t="s">
        <v>106779</v>
      </c>
    </row>
    <row r="6738" spans="1:3" x14ac:dyDescent="0.25">
      <c r="A6738" t="s">
        <v>6646</v>
      </c>
      <c r="B6738" s="4" t="s">
        <v>26888</v>
      </c>
      <c r="C6738" t="s">
        <v>106779</v>
      </c>
    </row>
    <row r="6739" spans="1:3" x14ac:dyDescent="0.25">
      <c r="A6739" t="s">
        <v>6647</v>
      </c>
      <c r="B6739" s="4" t="s">
        <v>26889</v>
      </c>
      <c r="C6739" t="s">
        <v>106779</v>
      </c>
    </row>
    <row r="6740" spans="1:3" x14ac:dyDescent="0.25">
      <c r="A6740" t="s">
        <v>6648</v>
      </c>
      <c r="B6740" s="4" t="s">
        <v>26890</v>
      </c>
      <c r="C6740" t="s">
        <v>106779</v>
      </c>
    </row>
    <row r="6741" spans="1:3" x14ac:dyDescent="0.25">
      <c r="A6741" t="s">
        <v>6649</v>
      </c>
      <c r="B6741" s="4" t="s">
        <v>26891</v>
      </c>
      <c r="C6741" t="s">
        <v>106779</v>
      </c>
    </row>
    <row r="6742" spans="1:3" x14ac:dyDescent="0.25">
      <c r="A6742" t="s">
        <v>6650</v>
      </c>
      <c r="B6742" s="4" t="s">
        <v>26892</v>
      </c>
      <c r="C6742" t="s">
        <v>106779</v>
      </c>
    </row>
    <row r="6743" spans="1:3" x14ac:dyDescent="0.25">
      <c r="A6743" t="s">
        <v>6651</v>
      </c>
      <c r="B6743" s="4" t="s">
        <v>26893</v>
      </c>
      <c r="C6743" t="s">
        <v>106779</v>
      </c>
    </row>
    <row r="6744" spans="1:3" x14ac:dyDescent="0.25">
      <c r="A6744" t="s">
        <v>6652</v>
      </c>
      <c r="B6744" s="4" t="s">
        <v>26894</v>
      </c>
      <c r="C6744" t="s">
        <v>106779</v>
      </c>
    </row>
    <row r="6745" spans="1:3" x14ac:dyDescent="0.25">
      <c r="A6745" t="s">
        <v>6653</v>
      </c>
      <c r="B6745" s="4" t="s">
        <v>26895</v>
      </c>
      <c r="C6745" t="s">
        <v>106779</v>
      </c>
    </row>
    <row r="6746" spans="1:3" x14ac:dyDescent="0.25">
      <c r="A6746" t="s">
        <v>6654</v>
      </c>
      <c r="B6746" s="4" t="s">
        <v>26896</v>
      </c>
      <c r="C6746" t="s">
        <v>106779</v>
      </c>
    </row>
    <row r="6747" spans="1:3" x14ac:dyDescent="0.25">
      <c r="A6747" t="s">
        <v>6655</v>
      </c>
      <c r="B6747" s="4" t="s">
        <v>26897</v>
      </c>
      <c r="C6747" t="s">
        <v>106779</v>
      </c>
    </row>
    <row r="6748" spans="1:3" x14ac:dyDescent="0.25">
      <c r="A6748" t="s">
        <v>6656</v>
      </c>
      <c r="B6748" s="4" t="s">
        <v>26898</v>
      </c>
      <c r="C6748" t="s">
        <v>106779</v>
      </c>
    </row>
    <row r="6749" spans="1:3" x14ac:dyDescent="0.25">
      <c r="A6749" t="s">
        <v>6657</v>
      </c>
      <c r="B6749" s="4" t="s">
        <v>26899</v>
      </c>
      <c r="C6749" t="s">
        <v>106779</v>
      </c>
    </row>
    <row r="6750" spans="1:3" x14ac:dyDescent="0.25">
      <c r="A6750" t="s">
        <v>6658</v>
      </c>
      <c r="B6750" s="4" t="s">
        <v>26900</v>
      </c>
      <c r="C6750" t="s">
        <v>106779</v>
      </c>
    </row>
    <row r="6751" spans="1:3" x14ac:dyDescent="0.25">
      <c r="A6751" t="s">
        <v>6659</v>
      </c>
      <c r="B6751" s="4" t="s">
        <v>26901</v>
      </c>
      <c r="C6751" t="s">
        <v>106779</v>
      </c>
    </row>
    <row r="6752" spans="1:3" x14ac:dyDescent="0.25">
      <c r="A6752" t="s">
        <v>6660</v>
      </c>
      <c r="B6752" s="4" t="s">
        <v>26902</v>
      </c>
      <c r="C6752" t="s">
        <v>106779</v>
      </c>
    </row>
    <row r="6753" spans="1:3" x14ac:dyDescent="0.25">
      <c r="A6753" t="s">
        <v>6661</v>
      </c>
      <c r="B6753" s="4" t="s">
        <v>26903</v>
      </c>
      <c r="C6753" t="s">
        <v>106779</v>
      </c>
    </row>
    <row r="6754" spans="1:3" x14ac:dyDescent="0.25">
      <c r="A6754" t="s">
        <v>26904</v>
      </c>
      <c r="B6754" s="4" t="s">
        <v>26905</v>
      </c>
      <c r="C6754" t="s">
        <v>106780</v>
      </c>
    </row>
    <row r="6755" spans="1:3" x14ac:dyDescent="0.25">
      <c r="A6755" t="s">
        <v>6662</v>
      </c>
      <c r="B6755" s="4" t="s">
        <v>26906</v>
      </c>
      <c r="C6755" t="s">
        <v>106779</v>
      </c>
    </row>
    <row r="6756" spans="1:3" x14ac:dyDescent="0.25">
      <c r="A6756" t="s">
        <v>6663</v>
      </c>
      <c r="B6756" s="4" t="s">
        <v>26907</v>
      </c>
      <c r="C6756" t="s">
        <v>106779</v>
      </c>
    </row>
    <row r="6757" spans="1:3" x14ac:dyDescent="0.25">
      <c r="A6757" t="s">
        <v>6664</v>
      </c>
      <c r="B6757" s="4" t="s">
        <v>26908</v>
      </c>
      <c r="C6757" t="s">
        <v>106779</v>
      </c>
    </row>
    <row r="6758" spans="1:3" x14ac:dyDescent="0.25">
      <c r="A6758" t="s">
        <v>6665</v>
      </c>
      <c r="B6758" s="4" t="s">
        <v>26909</v>
      </c>
      <c r="C6758" t="s">
        <v>106779</v>
      </c>
    </row>
    <row r="6759" spans="1:3" x14ac:dyDescent="0.25">
      <c r="A6759" t="s">
        <v>6666</v>
      </c>
      <c r="B6759" s="4" t="s">
        <v>26910</v>
      </c>
      <c r="C6759" t="s">
        <v>106779</v>
      </c>
    </row>
    <row r="6760" spans="1:3" x14ac:dyDescent="0.25">
      <c r="A6760" t="s">
        <v>6667</v>
      </c>
      <c r="B6760" s="4" t="s">
        <v>26911</v>
      </c>
      <c r="C6760" t="s">
        <v>106779</v>
      </c>
    </row>
    <row r="6761" spans="1:3" x14ac:dyDescent="0.25">
      <c r="A6761" t="s">
        <v>6668</v>
      </c>
      <c r="B6761" s="4" t="s">
        <v>26912</v>
      </c>
      <c r="C6761" t="s">
        <v>106779</v>
      </c>
    </row>
    <row r="6762" spans="1:3" x14ac:dyDescent="0.25">
      <c r="A6762" t="s">
        <v>6669</v>
      </c>
      <c r="B6762" s="4" t="s">
        <v>26913</v>
      </c>
      <c r="C6762" t="s">
        <v>106779</v>
      </c>
    </row>
    <row r="6763" spans="1:3" x14ac:dyDescent="0.25">
      <c r="A6763" t="s">
        <v>6670</v>
      </c>
      <c r="B6763" s="4" t="s">
        <v>26914</v>
      </c>
      <c r="C6763" t="s">
        <v>106779</v>
      </c>
    </row>
    <row r="6764" spans="1:3" x14ac:dyDescent="0.25">
      <c r="A6764" t="s">
        <v>6671</v>
      </c>
      <c r="B6764" s="4" t="s">
        <v>26915</v>
      </c>
      <c r="C6764" t="s">
        <v>106779</v>
      </c>
    </row>
    <row r="6765" spans="1:3" x14ac:dyDescent="0.25">
      <c r="A6765" t="s">
        <v>6672</v>
      </c>
      <c r="B6765" s="4" t="s">
        <v>26916</v>
      </c>
      <c r="C6765" t="s">
        <v>106779</v>
      </c>
    </row>
    <row r="6766" spans="1:3" x14ac:dyDescent="0.25">
      <c r="A6766" t="s">
        <v>6673</v>
      </c>
      <c r="B6766" s="4" t="s">
        <v>26917</v>
      </c>
      <c r="C6766" t="s">
        <v>106779</v>
      </c>
    </row>
    <row r="6767" spans="1:3" x14ac:dyDescent="0.25">
      <c r="A6767" t="s">
        <v>6674</v>
      </c>
      <c r="B6767" s="4" t="s">
        <v>26918</v>
      </c>
      <c r="C6767" t="s">
        <v>106779</v>
      </c>
    </row>
    <row r="6768" spans="1:3" x14ac:dyDescent="0.25">
      <c r="A6768" t="s">
        <v>6675</v>
      </c>
      <c r="B6768" s="4" t="s">
        <v>26919</v>
      </c>
      <c r="C6768" t="s">
        <v>106779</v>
      </c>
    </row>
    <row r="6769" spans="1:3" x14ac:dyDescent="0.25">
      <c r="A6769" t="s">
        <v>6676</v>
      </c>
      <c r="B6769" s="4" t="s">
        <v>26920</v>
      </c>
      <c r="C6769" t="s">
        <v>106779</v>
      </c>
    </row>
    <row r="6770" spans="1:3" x14ac:dyDescent="0.25">
      <c r="A6770" t="s">
        <v>6677</v>
      </c>
      <c r="B6770" s="4" t="s">
        <v>26921</v>
      </c>
      <c r="C6770" t="s">
        <v>106779</v>
      </c>
    </row>
    <row r="6771" spans="1:3" x14ac:dyDescent="0.25">
      <c r="A6771" t="s">
        <v>6678</v>
      </c>
      <c r="B6771" s="4" t="s">
        <v>26922</v>
      </c>
      <c r="C6771" t="s">
        <v>106779</v>
      </c>
    </row>
    <row r="6772" spans="1:3" x14ac:dyDescent="0.25">
      <c r="A6772" t="s">
        <v>6679</v>
      </c>
      <c r="B6772" s="4" t="s">
        <v>26923</v>
      </c>
      <c r="C6772" t="s">
        <v>106779</v>
      </c>
    </row>
    <row r="6773" spans="1:3" x14ac:dyDescent="0.25">
      <c r="A6773" t="s">
        <v>6680</v>
      </c>
      <c r="B6773" s="4" t="s">
        <v>26924</v>
      </c>
      <c r="C6773" t="s">
        <v>106779</v>
      </c>
    </row>
    <row r="6774" spans="1:3" x14ac:dyDescent="0.25">
      <c r="A6774" t="s">
        <v>6681</v>
      </c>
      <c r="B6774" s="4" t="s">
        <v>26925</v>
      </c>
      <c r="C6774" t="s">
        <v>106779</v>
      </c>
    </row>
    <row r="6775" spans="1:3" x14ac:dyDescent="0.25">
      <c r="A6775" t="s">
        <v>6682</v>
      </c>
      <c r="B6775" s="4" t="s">
        <v>26926</v>
      </c>
      <c r="C6775" t="s">
        <v>106779</v>
      </c>
    </row>
    <row r="6776" spans="1:3" x14ac:dyDescent="0.25">
      <c r="A6776" t="s">
        <v>6683</v>
      </c>
      <c r="B6776" s="4" t="s">
        <v>26927</v>
      </c>
      <c r="C6776" t="s">
        <v>106779</v>
      </c>
    </row>
    <row r="6777" spans="1:3" x14ac:dyDescent="0.25">
      <c r="A6777" t="s">
        <v>6684</v>
      </c>
      <c r="B6777" s="4" t="s">
        <v>26928</v>
      </c>
      <c r="C6777" t="s">
        <v>106779</v>
      </c>
    </row>
    <row r="6778" spans="1:3" x14ac:dyDescent="0.25">
      <c r="A6778" t="s">
        <v>6685</v>
      </c>
      <c r="B6778" s="4" t="s">
        <v>26929</v>
      </c>
      <c r="C6778" t="s">
        <v>106779</v>
      </c>
    </row>
    <row r="6779" spans="1:3" x14ac:dyDescent="0.25">
      <c r="A6779" t="s">
        <v>6686</v>
      </c>
      <c r="B6779" s="4" t="s">
        <v>26930</v>
      </c>
      <c r="C6779" t="s">
        <v>106779</v>
      </c>
    </row>
    <row r="6780" spans="1:3" x14ac:dyDescent="0.25">
      <c r="A6780" t="s">
        <v>6687</v>
      </c>
      <c r="B6780" s="4" t="s">
        <v>26931</v>
      </c>
      <c r="C6780" t="s">
        <v>106779</v>
      </c>
    </row>
    <row r="6781" spans="1:3" x14ac:dyDescent="0.25">
      <c r="A6781" t="s">
        <v>6688</v>
      </c>
      <c r="B6781" s="4" t="s">
        <v>26932</v>
      </c>
      <c r="C6781" t="s">
        <v>106779</v>
      </c>
    </row>
    <row r="6782" spans="1:3" x14ac:dyDescent="0.25">
      <c r="A6782" t="s">
        <v>6689</v>
      </c>
      <c r="B6782" s="4" t="s">
        <v>26933</v>
      </c>
      <c r="C6782" t="s">
        <v>106779</v>
      </c>
    </row>
    <row r="6783" spans="1:3" x14ac:dyDescent="0.25">
      <c r="A6783" t="s">
        <v>6690</v>
      </c>
      <c r="B6783" s="4" t="s">
        <v>26934</v>
      </c>
      <c r="C6783" t="s">
        <v>106779</v>
      </c>
    </row>
    <row r="6784" spans="1:3" x14ac:dyDescent="0.25">
      <c r="A6784" t="s">
        <v>6691</v>
      </c>
      <c r="B6784" s="4" t="s">
        <v>26935</v>
      </c>
      <c r="C6784" t="s">
        <v>106779</v>
      </c>
    </row>
    <row r="6785" spans="1:3" x14ac:dyDescent="0.25">
      <c r="A6785" t="s">
        <v>6692</v>
      </c>
      <c r="B6785" s="4" t="s">
        <v>26936</v>
      </c>
      <c r="C6785" t="s">
        <v>106779</v>
      </c>
    </row>
    <row r="6786" spans="1:3" x14ac:dyDescent="0.25">
      <c r="A6786" t="s">
        <v>6693</v>
      </c>
      <c r="B6786" s="4" t="s">
        <v>26937</v>
      </c>
      <c r="C6786" t="s">
        <v>106779</v>
      </c>
    </row>
    <row r="6787" spans="1:3" x14ac:dyDescent="0.25">
      <c r="A6787" t="s">
        <v>6694</v>
      </c>
      <c r="B6787" s="4" t="s">
        <v>26938</v>
      </c>
      <c r="C6787" t="s">
        <v>106779</v>
      </c>
    </row>
    <row r="6788" spans="1:3" x14ac:dyDescent="0.25">
      <c r="A6788" t="s">
        <v>6695</v>
      </c>
      <c r="B6788" s="4" t="s">
        <v>26939</v>
      </c>
      <c r="C6788" t="s">
        <v>106779</v>
      </c>
    </row>
    <row r="6789" spans="1:3" x14ac:dyDescent="0.25">
      <c r="A6789" t="s">
        <v>6696</v>
      </c>
      <c r="B6789" s="4" t="s">
        <v>26940</v>
      </c>
      <c r="C6789" t="s">
        <v>106779</v>
      </c>
    </row>
    <row r="6790" spans="1:3" x14ac:dyDescent="0.25">
      <c r="A6790" t="s">
        <v>6697</v>
      </c>
      <c r="B6790" s="4" t="s">
        <v>26941</v>
      </c>
      <c r="C6790" t="s">
        <v>106779</v>
      </c>
    </row>
    <row r="6791" spans="1:3" x14ac:dyDescent="0.25">
      <c r="A6791" t="s">
        <v>6698</v>
      </c>
      <c r="B6791" s="4" t="s">
        <v>26942</v>
      </c>
      <c r="C6791" t="s">
        <v>106779</v>
      </c>
    </row>
    <row r="6792" spans="1:3" x14ac:dyDescent="0.25">
      <c r="A6792" t="s">
        <v>6699</v>
      </c>
      <c r="B6792" s="4" t="s">
        <v>26943</v>
      </c>
      <c r="C6792" t="s">
        <v>106779</v>
      </c>
    </row>
    <row r="6793" spans="1:3" x14ac:dyDescent="0.25">
      <c r="A6793" t="s">
        <v>6700</v>
      </c>
      <c r="B6793" s="4" t="s">
        <v>26944</v>
      </c>
      <c r="C6793" t="s">
        <v>106779</v>
      </c>
    </row>
    <row r="6794" spans="1:3" x14ac:dyDescent="0.25">
      <c r="A6794" t="s">
        <v>6701</v>
      </c>
      <c r="B6794" s="4" t="s">
        <v>26945</v>
      </c>
      <c r="C6794" t="s">
        <v>106779</v>
      </c>
    </row>
    <row r="6795" spans="1:3" x14ac:dyDescent="0.25">
      <c r="A6795" t="s">
        <v>6702</v>
      </c>
      <c r="B6795" s="4" t="s">
        <v>26946</v>
      </c>
      <c r="C6795" t="s">
        <v>106779</v>
      </c>
    </row>
    <row r="6796" spans="1:3" x14ac:dyDescent="0.25">
      <c r="A6796" t="s">
        <v>6703</v>
      </c>
      <c r="B6796" s="4" t="s">
        <v>26947</v>
      </c>
      <c r="C6796" t="s">
        <v>106779</v>
      </c>
    </row>
    <row r="6797" spans="1:3" x14ac:dyDescent="0.25">
      <c r="A6797" t="s">
        <v>6704</v>
      </c>
      <c r="B6797" s="4" t="s">
        <v>26948</v>
      </c>
      <c r="C6797" t="s">
        <v>106779</v>
      </c>
    </row>
    <row r="6798" spans="1:3" x14ac:dyDescent="0.25">
      <c r="A6798" t="s">
        <v>6705</v>
      </c>
      <c r="B6798" s="4" t="s">
        <v>26949</v>
      </c>
      <c r="C6798" t="s">
        <v>106779</v>
      </c>
    </row>
    <row r="6799" spans="1:3" x14ac:dyDescent="0.25">
      <c r="A6799" t="s">
        <v>6706</v>
      </c>
      <c r="B6799" s="4" t="s">
        <v>26950</v>
      </c>
      <c r="C6799" t="s">
        <v>106779</v>
      </c>
    </row>
    <row r="6800" spans="1:3" x14ac:dyDescent="0.25">
      <c r="A6800" t="s">
        <v>6707</v>
      </c>
      <c r="B6800" s="4" t="s">
        <v>26951</v>
      </c>
      <c r="C6800" t="s">
        <v>106779</v>
      </c>
    </row>
    <row r="6801" spans="1:3" x14ac:dyDescent="0.25">
      <c r="A6801" t="s">
        <v>6708</v>
      </c>
      <c r="B6801" s="4" t="s">
        <v>26952</v>
      </c>
      <c r="C6801" t="s">
        <v>106779</v>
      </c>
    </row>
    <row r="6802" spans="1:3" x14ac:dyDescent="0.25">
      <c r="A6802" t="s">
        <v>6709</v>
      </c>
      <c r="B6802" s="4" t="s">
        <v>26953</v>
      </c>
      <c r="C6802" t="s">
        <v>106779</v>
      </c>
    </row>
    <row r="6803" spans="1:3" x14ac:dyDescent="0.25">
      <c r="A6803" t="s">
        <v>6710</v>
      </c>
      <c r="B6803" s="4" t="s">
        <v>26954</v>
      </c>
      <c r="C6803" t="s">
        <v>106779</v>
      </c>
    </row>
    <row r="6804" spans="1:3" x14ac:dyDescent="0.25">
      <c r="A6804" t="s">
        <v>6711</v>
      </c>
      <c r="B6804" s="4" t="s">
        <v>26955</v>
      </c>
      <c r="C6804" t="s">
        <v>106779</v>
      </c>
    </row>
    <row r="6805" spans="1:3" x14ac:dyDescent="0.25">
      <c r="A6805" t="s">
        <v>6712</v>
      </c>
      <c r="B6805" s="4" t="s">
        <v>26956</v>
      </c>
      <c r="C6805" t="s">
        <v>106779</v>
      </c>
    </row>
    <row r="6806" spans="1:3" x14ac:dyDescent="0.25">
      <c r="A6806" t="s">
        <v>6713</v>
      </c>
      <c r="B6806" s="4" t="s">
        <v>26957</v>
      </c>
      <c r="C6806" t="s">
        <v>106779</v>
      </c>
    </row>
    <row r="6807" spans="1:3" x14ac:dyDescent="0.25">
      <c r="A6807" t="s">
        <v>6714</v>
      </c>
      <c r="B6807" s="4" t="s">
        <v>26958</v>
      </c>
      <c r="C6807" t="s">
        <v>106779</v>
      </c>
    </row>
    <row r="6808" spans="1:3" x14ac:dyDescent="0.25">
      <c r="A6808" t="s">
        <v>6715</v>
      </c>
      <c r="B6808" s="4" t="s">
        <v>26959</v>
      </c>
      <c r="C6808" t="s">
        <v>106779</v>
      </c>
    </row>
    <row r="6809" spans="1:3" x14ac:dyDescent="0.25">
      <c r="A6809" t="s">
        <v>6716</v>
      </c>
      <c r="B6809" s="4" t="s">
        <v>26960</v>
      </c>
      <c r="C6809" t="s">
        <v>106779</v>
      </c>
    </row>
    <row r="6810" spans="1:3" x14ac:dyDescent="0.25">
      <c r="A6810" t="s">
        <v>6717</v>
      </c>
      <c r="B6810" s="4" t="s">
        <v>26961</v>
      </c>
      <c r="C6810" t="s">
        <v>106779</v>
      </c>
    </row>
    <row r="6811" spans="1:3" x14ac:dyDescent="0.25">
      <c r="A6811" t="s">
        <v>6718</v>
      </c>
      <c r="B6811" s="4" t="s">
        <v>26962</v>
      </c>
      <c r="C6811" t="s">
        <v>106779</v>
      </c>
    </row>
    <row r="6812" spans="1:3" x14ac:dyDescent="0.25">
      <c r="A6812" t="s">
        <v>6719</v>
      </c>
      <c r="B6812" s="4" t="s">
        <v>26963</v>
      </c>
      <c r="C6812" t="s">
        <v>106779</v>
      </c>
    </row>
    <row r="6813" spans="1:3" x14ac:dyDescent="0.25">
      <c r="A6813" t="s">
        <v>6720</v>
      </c>
      <c r="B6813" s="4" t="s">
        <v>26964</v>
      </c>
      <c r="C6813" t="s">
        <v>106779</v>
      </c>
    </row>
    <row r="6814" spans="1:3" x14ac:dyDescent="0.25">
      <c r="A6814" t="s">
        <v>6721</v>
      </c>
      <c r="B6814" s="4" t="s">
        <v>26965</v>
      </c>
      <c r="C6814" t="s">
        <v>106779</v>
      </c>
    </row>
    <row r="6815" spans="1:3" x14ac:dyDescent="0.25">
      <c r="A6815" t="s">
        <v>6722</v>
      </c>
      <c r="B6815" s="4" t="s">
        <v>26966</v>
      </c>
      <c r="C6815" t="s">
        <v>106779</v>
      </c>
    </row>
    <row r="6816" spans="1:3" x14ac:dyDescent="0.25">
      <c r="A6816" t="s">
        <v>6723</v>
      </c>
      <c r="B6816" s="4" t="s">
        <v>26967</v>
      </c>
      <c r="C6816" t="s">
        <v>106779</v>
      </c>
    </row>
    <row r="6817" spans="1:3" x14ac:dyDescent="0.25">
      <c r="A6817" t="s">
        <v>6724</v>
      </c>
      <c r="B6817" s="4" t="s">
        <v>26968</v>
      </c>
      <c r="C6817" t="s">
        <v>106779</v>
      </c>
    </row>
    <row r="6818" spans="1:3" x14ac:dyDescent="0.25">
      <c r="A6818" t="s">
        <v>6725</v>
      </c>
      <c r="B6818" s="4" t="s">
        <v>26969</v>
      </c>
      <c r="C6818" t="s">
        <v>106779</v>
      </c>
    </row>
    <row r="6819" spans="1:3" x14ac:dyDescent="0.25">
      <c r="A6819" t="s">
        <v>6726</v>
      </c>
      <c r="B6819" s="4" t="s">
        <v>26970</v>
      </c>
      <c r="C6819" t="s">
        <v>106779</v>
      </c>
    </row>
    <row r="6820" spans="1:3" x14ac:dyDescent="0.25">
      <c r="A6820" t="s">
        <v>6727</v>
      </c>
      <c r="B6820" s="4" t="s">
        <v>26971</v>
      </c>
      <c r="C6820" t="s">
        <v>106779</v>
      </c>
    </row>
    <row r="6821" spans="1:3" x14ac:dyDescent="0.25">
      <c r="A6821" t="s">
        <v>6728</v>
      </c>
      <c r="B6821" s="4" t="s">
        <v>26972</v>
      </c>
      <c r="C6821" t="s">
        <v>106779</v>
      </c>
    </row>
    <row r="6822" spans="1:3" x14ac:dyDescent="0.25">
      <c r="A6822" t="s">
        <v>6729</v>
      </c>
      <c r="B6822" s="4" t="s">
        <v>26973</v>
      </c>
      <c r="C6822" t="s">
        <v>106779</v>
      </c>
    </row>
    <row r="6823" spans="1:3" x14ac:dyDescent="0.25">
      <c r="A6823" t="s">
        <v>6730</v>
      </c>
      <c r="B6823" s="4" t="s">
        <v>26974</v>
      </c>
      <c r="C6823" t="s">
        <v>106779</v>
      </c>
    </row>
    <row r="6824" spans="1:3" x14ac:dyDescent="0.25">
      <c r="A6824" t="s">
        <v>6731</v>
      </c>
      <c r="B6824" s="4" t="s">
        <v>26975</v>
      </c>
      <c r="C6824" t="s">
        <v>106779</v>
      </c>
    </row>
    <row r="6825" spans="1:3" x14ac:dyDescent="0.25">
      <c r="A6825" t="s">
        <v>6732</v>
      </c>
      <c r="B6825" s="4" t="s">
        <v>26976</v>
      </c>
      <c r="C6825" t="s">
        <v>106779</v>
      </c>
    </row>
    <row r="6826" spans="1:3" x14ac:dyDescent="0.25">
      <c r="A6826" t="s">
        <v>6733</v>
      </c>
      <c r="B6826" s="4" t="s">
        <v>26977</v>
      </c>
      <c r="C6826" t="s">
        <v>106779</v>
      </c>
    </row>
    <row r="6827" spans="1:3" x14ac:dyDescent="0.25">
      <c r="A6827" t="s">
        <v>6734</v>
      </c>
      <c r="B6827" s="4" t="s">
        <v>26978</v>
      </c>
      <c r="C6827" t="s">
        <v>106779</v>
      </c>
    </row>
    <row r="6828" spans="1:3" x14ac:dyDescent="0.25">
      <c r="A6828" t="s">
        <v>26979</v>
      </c>
      <c r="B6828" s="4" t="s">
        <v>26980</v>
      </c>
      <c r="C6828" t="s">
        <v>106780</v>
      </c>
    </row>
    <row r="6829" spans="1:3" x14ac:dyDescent="0.25">
      <c r="A6829" t="s">
        <v>6735</v>
      </c>
      <c r="B6829" s="4" t="s">
        <v>26981</v>
      </c>
      <c r="C6829" t="s">
        <v>106779</v>
      </c>
    </row>
    <row r="6830" spans="1:3" x14ac:dyDescent="0.25">
      <c r="A6830" t="s">
        <v>6736</v>
      </c>
      <c r="B6830" s="4" t="s">
        <v>26982</v>
      </c>
      <c r="C6830" t="s">
        <v>106779</v>
      </c>
    </row>
    <row r="6831" spans="1:3" x14ac:dyDescent="0.25">
      <c r="A6831" t="s">
        <v>6737</v>
      </c>
      <c r="B6831" s="4" t="s">
        <v>26983</v>
      </c>
      <c r="C6831" t="s">
        <v>106779</v>
      </c>
    </row>
    <row r="6832" spans="1:3" x14ac:dyDescent="0.25">
      <c r="A6832" t="s">
        <v>6738</v>
      </c>
      <c r="B6832" s="4" t="s">
        <v>26984</v>
      </c>
      <c r="C6832" t="s">
        <v>106779</v>
      </c>
    </row>
    <row r="6833" spans="1:3" x14ac:dyDescent="0.25">
      <c r="A6833" t="s">
        <v>6739</v>
      </c>
      <c r="B6833" s="4" t="s">
        <v>26985</v>
      </c>
      <c r="C6833" t="s">
        <v>106779</v>
      </c>
    </row>
    <row r="6834" spans="1:3" x14ac:dyDescent="0.25">
      <c r="A6834" t="s">
        <v>6740</v>
      </c>
      <c r="B6834" s="4" t="s">
        <v>26986</v>
      </c>
      <c r="C6834" t="s">
        <v>106779</v>
      </c>
    </row>
    <row r="6835" spans="1:3" x14ac:dyDescent="0.25">
      <c r="A6835" t="s">
        <v>26987</v>
      </c>
      <c r="B6835" s="4" t="s">
        <v>26988</v>
      </c>
      <c r="C6835" t="s">
        <v>106780</v>
      </c>
    </row>
    <row r="6836" spans="1:3" x14ac:dyDescent="0.25">
      <c r="A6836" t="s">
        <v>6741</v>
      </c>
      <c r="B6836" s="4" t="s">
        <v>26989</v>
      </c>
      <c r="C6836" t="s">
        <v>106779</v>
      </c>
    </row>
    <row r="6837" spans="1:3" x14ac:dyDescent="0.25">
      <c r="A6837" t="s">
        <v>6742</v>
      </c>
      <c r="B6837" s="4" t="s">
        <v>26990</v>
      </c>
      <c r="C6837" t="s">
        <v>106779</v>
      </c>
    </row>
    <row r="6838" spans="1:3" x14ac:dyDescent="0.25">
      <c r="A6838" t="s">
        <v>6743</v>
      </c>
      <c r="B6838" s="4" t="s">
        <v>26991</v>
      </c>
      <c r="C6838" t="s">
        <v>106779</v>
      </c>
    </row>
    <row r="6839" spans="1:3" x14ac:dyDescent="0.25">
      <c r="A6839" t="s">
        <v>6744</v>
      </c>
      <c r="B6839" s="4" t="s">
        <v>26992</v>
      </c>
      <c r="C6839" t="s">
        <v>106779</v>
      </c>
    </row>
    <row r="6840" spans="1:3" x14ac:dyDescent="0.25">
      <c r="A6840" t="s">
        <v>6745</v>
      </c>
      <c r="B6840" s="4" t="s">
        <v>26993</v>
      </c>
      <c r="C6840" t="s">
        <v>106779</v>
      </c>
    </row>
    <row r="6841" spans="1:3" x14ac:dyDescent="0.25">
      <c r="A6841" t="s">
        <v>6746</v>
      </c>
      <c r="B6841" s="4" t="s">
        <v>26994</v>
      </c>
      <c r="C6841" t="s">
        <v>106779</v>
      </c>
    </row>
    <row r="6842" spans="1:3" x14ac:dyDescent="0.25">
      <c r="A6842" t="s">
        <v>6747</v>
      </c>
      <c r="B6842" s="4" t="s">
        <v>26995</v>
      </c>
      <c r="C6842" t="s">
        <v>106779</v>
      </c>
    </row>
    <row r="6843" spans="1:3" x14ac:dyDescent="0.25">
      <c r="A6843" t="s">
        <v>6748</v>
      </c>
      <c r="B6843" s="4" t="s">
        <v>26996</v>
      </c>
      <c r="C6843" t="s">
        <v>106779</v>
      </c>
    </row>
    <row r="6844" spans="1:3" x14ac:dyDescent="0.25">
      <c r="A6844" t="s">
        <v>6749</v>
      </c>
      <c r="B6844" s="4" t="s">
        <v>26997</v>
      </c>
      <c r="C6844" t="s">
        <v>106779</v>
      </c>
    </row>
    <row r="6845" spans="1:3" x14ac:dyDescent="0.25">
      <c r="A6845" t="s">
        <v>6750</v>
      </c>
      <c r="B6845" s="4" t="s">
        <v>26998</v>
      </c>
      <c r="C6845" t="s">
        <v>106779</v>
      </c>
    </row>
    <row r="6846" spans="1:3" x14ac:dyDescent="0.25">
      <c r="A6846" t="s">
        <v>6751</v>
      </c>
      <c r="B6846" s="4" t="s">
        <v>26999</v>
      </c>
      <c r="C6846" t="s">
        <v>106779</v>
      </c>
    </row>
    <row r="6847" spans="1:3" x14ac:dyDescent="0.25">
      <c r="A6847" t="s">
        <v>6752</v>
      </c>
      <c r="B6847" s="4" t="s">
        <v>27000</v>
      </c>
      <c r="C6847" t="s">
        <v>106779</v>
      </c>
    </row>
    <row r="6848" spans="1:3" x14ac:dyDescent="0.25">
      <c r="A6848" t="s">
        <v>6753</v>
      </c>
      <c r="B6848" s="4" t="s">
        <v>27001</v>
      </c>
      <c r="C6848" t="s">
        <v>106779</v>
      </c>
    </row>
    <row r="6849" spans="1:3" x14ac:dyDescent="0.25">
      <c r="A6849" t="s">
        <v>6754</v>
      </c>
      <c r="B6849" s="4" t="s">
        <v>27002</v>
      </c>
      <c r="C6849" t="s">
        <v>106779</v>
      </c>
    </row>
    <row r="6850" spans="1:3" x14ac:dyDescent="0.25">
      <c r="A6850" t="s">
        <v>6755</v>
      </c>
      <c r="B6850" s="4" t="s">
        <v>27003</v>
      </c>
      <c r="C6850" t="s">
        <v>106779</v>
      </c>
    </row>
    <row r="6851" spans="1:3" x14ac:dyDescent="0.25">
      <c r="A6851" t="s">
        <v>6756</v>
      </c>
      <c r="B6851" s="4" t="s">
        <v>27004</v>
      </c>
      <c r="C6851" t="s">
        <v>106779</v>
      </c>
    </row>
    <row r="6852" spans="1:3" x14ac:dyDescent="0.25">
      <c r="A6852" t="s">
        <v>6757</v>
      </c>
      <c r="B6852" s="4" t="s">
        <v>27005</v>
      </c>
      <c r="C6852" t="s">
        <v>106779</v>
      </c>
    </row>
    <row r="6853" spans="1:3" x14ac:dyDescent="0.25">
      <c r="A6853" t="s">
        <v>6758</v>
      </c>
      <c r="B6853" s="4" t="s">
        <v>27006</v>
      </c>
      <c r="C6853" t="s">
        <v>106779</v>
      </c>
    </row>
    <row r="6854" spans="1:3" x14ac:dyDescent="0.25">
      <c r="A6854" t="s">
        <v>6759</v>
      </c>
      <c r="B6854" s="4" t="s">
        <v>27007</v>
      </c>
      <c r="C6854" t="s">
        <v>106779</v>
      </c>
    </row>
    <row r="6855" spans="1:3" x14ac:dyDescent="0.25">
      <c r="A6855" t="s">
        <v>6760</v>
      </c>
      <c r="B6855" s="4" t="s">
        <v>27008</v>
      </c>
      <c r="C6855" t="s">
        <v>106779</v>
      </c>
    </row>
    <row r="6856" spans="1:3" x14ac:dyDescent="0.25">
      <c r="A6856" t="s">
        <v>6761</v>
      </c>
      <c r="B6856" s="4" t="s">
        <v>27009</v>
      </c>
      <c r="C6856" t="s">
        <v>106779</v>
      </c>
    </row>
    <row r="6857" spans="1:3" x14ac:dyDescent="0.25">
      <c r="A6857" t="s">
        <v>6762</v>
      </c>
      <c r="B6857" s="4" t="s">
        <v>27010</v>
      </c>
      <c r="C6857" t="s">
        <v>106779</v>
      </c>
    </row>
    <row r="6858" spans="1:3" x14ac:dyDescent="0.25">
      <c r="A6858" t="s">
        <v>6763</v>
      </c>
      <c r="B6858" s="4" t="s">
        <v>27011</v>
      </c>
      <c r="C6858" t="s">
        <v>106779</v>
      </c>
    </row>
    <row r="6859" spans="1:3" x14ac:dyDescent="0.25">
      <c r="A6859" t="s">
        <v>6764</v>
      </c>
      <c r="B6859" s="4" t="s">
        <v>27012</v>
      </c>
      <c r="C6859" t="s">
        <v>106779</v>
      </c>
    </row>
    <row r="6860" spans="1:3" x14ac:dyDescent="0.25">
      <c r="A6860" t="s">
        <v>6765</v>
      </c>
      <c r="B6860" s="4" t="s">
        <v>27013</v>
      </c>
      <c r="C6860" t="s">
        <v>106779</v>
      </c>
    </row>
    <row r="6861" spans="1:3" x14ac:dyDescent="0.25">
      <c r="A6861" t="s">
        <v>6766</v>
      </c>
      <c r="B6861" s="4" t="s">
        <v>27014</v>
      </c>
      <c r="C6861" t="s">
        <v>106779</v>
      </c>
    </row>
    <row r="6862" spans="1:3" x14ac:dyDescent="0.25">
      <c r="A6862" t="s">
        <v>6767</v>
      </c>
      <c r="B6862" s="4" t="s">
        <v>27015</v>
      </c>
      <c r="C6862" t="s">
        <v>106779</v>
      </c>
    </row>
    <row r="6863" spans="1:3" x14ac:dyDescent="0.25">
      <c r="A6863" t="s">
        <v>6768</v>
      </c>
      <c r="B6863" s="4" t="s">
        <v>27016</v>
      </c>
      <c r="C6863" t="s">
        <v>106779</v>
      </c>
    </row>
    <row r="6864" spans="1:3" x14ac:dyDescent="0.25">
      <c r="A6864" t="s">
        <v>6769</v>
      </c>
      <c r="B6864" s="4" t="s">
        <v>27017</v>
      </c>
      <c r="C6864" t="s">
        <v>106779</v>
      </c>
    </row>
    <row r="6865" spans="1:3" x14ac:dyDescent="0.25">
      <c r="A6865" t="s">
        <v>6770</v>
      </c>
      <c r="B6865" s="4" t="s">
        <v>27018</v>
      </c>
      <c r="C6865" t="s">
        <v>106779</v>
      </c>
    </row>
    <row r="6866" spans="1:3" x14ac:dyDescent="0.25">
      <c r="A6866" t="s">
        <v>6771</v>
      </c>
      <c r="B6866" s="4" t="s">
        <v>27019</v>
      </c>
      <c r="C6866" t="s">
        <v>106779</v>
      </c>
    </row>
    <row r="6867" spans="1:3" x14ac:dyDescent="0.25">
      <c r="A6867" t="s">
        <v>6772</v>
      </c>
      <c r="B6867" s="4" t="s">
        <v>27020</v>
      </c>
      <c r="C6867" t="s">
        <v>106779</v>
      </c>
    </row>
    <row r="6868" spans="1:3" x14ac:dyDescent="0.25">
      <c r="A6868" t="s">
        <v>6773</v>
      </c>
      <c r="B6868" s="4" t="s">
        <v>27021</v>
      </c>
      <c r="C6868" t="s">
        <v>106779</v>
      </c>
    </row>
    <row r="6869" spans="1:3" x14ac:dyDescent="0.25">
      <c r="A6869" t="s">
        <v>6774</v>
      </c>
      <c r="B6869" s="4" t="s">
        <v>27022</v>
      </c>
      <c r="C6869" t="s">
        <v>106779</v>
      </c>
    </row>
    <row r="6870" spans="1:3" x14ac:dyDescent="0.25">
      <c r="A6870" t="s">
        <v>6775</v>
      </c>
      <c r="B6870" s="4" t="s">
        <v>27023</v>
      </c>
      <c r="C6870" t="s">
        <v>106779</v>
      </c>
    </row>
    <row r="6871" spans="1:3" x14ac:dyDescent="0.25">
      <c r="A6871" t="s">
        <v>6776</v>
      </c>
      <c r="B6871" s="4" t="s">
        <v>27024</v>
      </c>
      <c r="C6871" t="s">
        <v>106779</v>
      </c>
    </row>
    <row r="6872" spans="1:3" x14ac:dyDescent="0.25">
      <c r="A6872" t="s">
        <v>6777</v>
      </c>
      <c r="B6872" s="4" t="s">
        <v>27025</v>
      </c>
      <c r="C6872" t="s">
        <v>106779</v>
      </c>
    </row>
    <row r="6873" spans="1:3" x14ac:dyDescent="0.25">
      <c r="A6873" t="s">
        <v>6778</v>
      </c>
      <c r="B6873" s="4" t="s">
        <v>27026</v>
      </c>
      <c r="C6873" t="s">
        <v>106779</v>
      </c>
    </row>
    <row r="6874" spans="1:3" x14ac:dyDescent="0.25">
      <c r="A6874" t="s">
        <v>6779</v>
      </c>
      <c r="B6874" s="4" t="s">
        <v>27027</v>
      </c>
      <c r="C6874" t="s">
        <v>106779</v>
      </c>
    </row>
    <row r="6875" spans="1:3" x14ac:dyDescent="0.25">
      <c r="A6875" t="s">
        <v>6780</v>
      </c>
      <c r="B6875" s="4" t="s">
        <v>27028</v>
      </c>
      <c r="C6875" t="s">
        <v>106779</v>
      </c>
    </row>
    <row r="6876" spans="1:3" x14ac:dyDescent="0.25">
      <c r="A6876" t="s">
        <v>6781</v>
      </c>
      <c r="B6876" s="4" t="s">
        <v>27029</v>
      </c>
      <c r="C6876" t="s">
        <v>106779</v>
      </c>
    </row>
    <row r="6877" spans="1:3" x14ac:dyDescent="0.25">
      <c r="A6877" t="s">
        <v>6782</v>
      </c>
      <c r="B6877" s="4" t="s">
        <v>27030</v>
      </c>
      <c r="C6877" t="s">
        <v>106779</v>
      </c>
    </row>
    <row r="6878" spans="1:3" x14ac:dyDescent="0.25">
      <c r="A6878" t="s">
        <v>6783</v>
      </c>
      <c r="B6878" s="4" t="s">
        <v>27031</v>
      </c>
      <c r="C6878" t="s">
        <v>106779</v>
      </c>
    </row>
    <row r="6879" spans="1:3" x14ac:dyDescent="0.25">
      <c r="A6879" t="s">
        <v>6784</v>
      </c>
      <c r="B6879" s="4" t="s">
        <v>27032</v>
      </c>
      <c r="C6879" t="s">
        <v>106779</v>
      </c>
    </row>
    <row r="6880" spans="1:3" x14ac:dyDescent="0.25">
      <c r="A6880" t="s">
        <v>6785</v>
      </c>
      <c r="B6880" s="4" t="s">
        <v>27033</v>
      </c>
      <c r="C6880" t="s">
        <v>106779</v>
      </c>
    </row>
    <row r="6881" spans="1:3" x14ac:dyDescent="0.25">
      <c r="A6881" t="s">
        <v>6786</v>
      </c>
      <c r="B6881" s="4" t="s">
        <v>27034</v>
      </c>
      <c r="C6881" t="s">
        <v>106779</v>
      </c>
    </row>
    <row r="6882" spans="1:3" x14ac:dyDescent="0.25">
      <c r="A6882" t="s">
        <v>6787</v>
      </c>
      <c r="B6882" s="4" t="s">
        <v>27035</v>
      </c>
      <c r="C6882" t="s">
        <v>106779</v>
      </c>
    </row>
    <row r="6883" spans="1:3" x14ac:dyDescent="0.25">
      <c r="A6883" t="s">
        <v>6788</v>
      </c>
      <c r="B6883" s="4" t="s">
        <v>27036</v>
      </c>
      <c r="C6883" t="s">
        <v>106779</v>
      </c>
    </row>
    <row r="6884" spans="1:3" x14ac:dyDescent="0.25">
      <c r="A6884" t="s">
        <v>6789</v>
      </c>
      <c r="B6884" s="4" t="s">
        <v>27037</v>
      </c>
      <c r="C6884" t="s">
        <v>106779</v>
      </c>
    </row>
    <row r="6885" spans="1:3" x14ac:dyDescent="0.25">
      <c r="A6885" t="s">
        <v>6790</v>
      </c>
      <c r="B6885" s="4" t="s">
        <v>27038</v>
      </c>
      <c r="C6885" t="s">
        <v>106779</v>
      </c>
    </row>
    <row r="6886" spans="1:3" x14ac:dyDescent="0.25">
      <c r="A6886" t="s">
        <v>6791</v>
      </c>
      <c r="B6886" s="4" t="s">
        <v>27039</v>
      </c>
      <c r="C6886" t="s">
        <v>106779</v>
      </c>
    </row>
    <row r="6887" spans="1:3" x14ac:dyDescent="0.25">
      <c r="A6887" t="s">
        <v>6792</v>
      </c>
      <c r="B6887" s="4" t="s">
        <v>27040</v>
      </c>
      <c r="C6887" t="s">
        <v>106779</v>
      </c>
    </row>
    <row r="6888" spans="1:3" x14ac:dyDescent="0.25">
      <c r="A6888" t="s">
        <v>6793</v>
      </c>
      <c r="B6888" s="4" t="s">
        <v>27041</v>
      </c>
      <c r="C6888" t="s">
        <v>106779</v>
      </c>
    </row>
    <row r="6889" spans="1:3" x14ac:dyDescent="0.25">
      <c r="A6889" t="s">
        <v>6794</v>
      </c>
      <c r="B6889" s="4" t="s">
        <v>27042</v>
      </c>
      <c r="C6889" t="s">
        <v>106779</v>
      </c>
    </row>
    <row r="6890" spans="1:3" x14ac:dyDescent="0.25">
      <c r="A6890" t="s">
        <v>6795</v>
      </c>
      <c r="B6890" s="4" t="s">
        <v>27043</v>
      </c>
      <c r="C6890" t="s">
        <v>106779</v>
      </c>
    </row>
    <row r="6891" spans="1:3" x14ac:dyDescent="0.25">
      <c r="A6891" t="s">
        <v>6796</v>
      </c>
      <c r="B6891" s="4" t="s">
        <v>27044</v>
      </c>
      <c r="C6891" t="s">
        <v>106779</v>
      </c>
    </row>
    <row r="6892" spans="1:3" x14ac:dyDescent="0.25">
      <c r="A6892" t="s">
        <v>6797</v>
      </c>
      <c r="B6892" s="4" t="s">
        <v>27045</v>
      </c>
      <c r="C6892" t="s">
        <v>106779</v>
      </c>
    </row>
    <row r="6893" spans="1:3" x14ac:dyDescent="0.25">
      <c r="A6893" t="s">
        <v>6798</v>
      </c>
      <c r="B6893" s="4" t="s">
        <v>27046</v>
      </c>
      <c r="C6893" t="s">
        <v>106779</v>
      </c>
    </row>
    <row r="6894" spans="1:3" x14ac:dyDescent="0.25">
      <c r="A6894" t="s">
        <v>6799</v>
      </c>
      <c r="B6894" s="4" t="s">
        <v>27047</v>
      </c>
      <c r="C6894" t="s">
        <v>106779</v>
      </c>
    </row>
    <row r="6895" spans="1:3" x14ac:dyDescent="0.25">
      <c r="A6895" t="s">
        <v>6800</v>
      </c>
      <c r="B6895" s="4" t="s">
        <v>27048</v>
      </c>
      <c r="C6895" t="s">
        <v>106779</v>
      </c>
    </row>
    <row r="6896" spans="1:3" x14ac:dyDescent="0.25">
      <c r="A6896" t="s">
        <v>6801</v>
      </c>
      <c r="B6896" s="4" t="s">
        <v>27049</v>
      </c>
      <c r="C6896" t="s">
        <v>106779</v>
      </c>
    </row>
    <row r="6897" spans="1:3" x14ac:dyDescent="0.25">
      <c r="A6897" t="s">
        <v>6802</v>
      </c>
      <c r="B6897" s="4" t="s">
        <v>27050</v>
      </c>
      <c r="C6897" t="s">
        <v>106779</v>
      </c>
    </row>
    <row r="6898" spans="1:3" x14ac:dyDescent="0.25">
      <c r="A6898" t="s">
        <v>6803</v>
      </c>
      <c r="B6898" s="4" t="s">
        <v>27051</v>
      </c>
      <c r="C6898" t="s">
        <v>106779</v>
      </c>
    </row>
    <row r="6899" spans="1:3" x14ac:dyDescent="0.25">
      <c r="A6899" t="s">
        <v>6804</v>
      </c>
      <c r="B6899" s="4" t="s">
        <v>27052</v>
      </c>
      <c r="C6899" t="s">
        <v>106779</v>
      </c>
    </row>
    <row r="6900" spans="1:3" x14ac:dyDescent="0.25">
      <c r="A6900" t="s">
        <v>6805</v>
      </c>
      <c r="B6900" s="4" t="s">
        <v>27053</v>
      </c>
      <c r="C6900" t="s">
        <v>106779</v>
      </c>
    </row>
    <row r="6901" spans="1:3" x14ac:dyDescent="0.25">
      <c r="A6901" t="s">
        <v>6806</v>
      </c>
      <c r="B6901" s="4" t="s">
        <v>27054</v>
      </c>
      <c r="C6901" t="s">
        <v>106779</v>
      </c>
    </row>
    <row r="6902" spans="1:3" x14ac:dyDescent="0.25">
      <c r="A6902" t="s">
        <v>6807</v>
      </c>
      <c r="B6902" s="4" t="s">
        <v>27055</v>
      </c>
      <c r="C6902" t="s">
        <v>106779</v>
      </c>
    </row>
    <row r="6903" spans="1:3" x14ac:dyDescent="0.25">
      <c r="A6903" t="s">
        <v>6808</v>
      </c>
      <c r="B6903" s="4" t="s">
        <v>27056</v>
      </c>
      <c r="C6903" t="s">
        <v>106779</v>
      </c>
    </row>
    <row r="6904" spans="1:3" x14ac:dyDescent="0.25">
      <c r="A6904" t="s">
        <v>6809</v>
      </c>
      <c r="B6904" s="4" t="s">
        <v>27057</v>
      </c>
      <c r="C6904" t="s">
        <v>106779</v>
      </c>
    </row>
    <row r="6905" spans="1:3" x14ac:dyDescent="0.25">
      <c r="A6905" t="s">
        <v>6810</v>
      </c>
      <c r="B6905" s="4" t="s">
        <v>27058</v>
      </c>
      <c r="C6905" t="s">
        <v>106779</v>
      </c>
    </row>
    <row r="6906" spans="1:3" x14ac:dyDescent="0.25">
      <c r="A6906" t="s">
        <v>6811</v>
      </c>
      <c r="B6906" s="4" t="s">
        <v>27059</v>
      </c>
      <c r="C6906" t="s">
        <v>106779</v>
      </c>
    </row>
    <row r="6907" spans="1:3" x14ac:dyDescent="0.25">
      <c r="A6907" t="s">
        <v>6812</v>
      </c>
      <c r="B6907" s="4" t="s">
        <v>27060</v>
      </c>
      <c r="C6907" t="s">
        <v>106779</v>
      </c>
    </row>
    <row r="6908" spans="1:3" x14ac:dyDescent="0.25">
      <c r="A6908" t="s">
        <v>6813</v>
      </c>
      <c r="B6908" s="4" t="s">
        <v>27061</v>
      </c>
      <c r="C6908" t="s">
        <v>106779</v>
      </c>
    </row>
    <row r="6909" spans="1:3" x14ac:dyDescent="0.25">
      <c r="A6909" t="s">
        <v>6814</v>
      </c>
      <c r="B6909" s="4" t="s">
        <v>27062</v>
      </c>
      <c r="C6909" t="s">
        <v>106779</v>
      </c>
    </row>
    <row r="6910" spans="1:3" x14ac:dyDescent="0.25">
      <c r="A6910" t="s">
        <v>6815</v>
      </c>
      <c r="B6910" s="4" t="s">
        <v>27063</v>
      </c>
      <c r="C6910" t="s">
        <v>106779</v>
      </c>
    </row>
    <row r="6911" spans="1:3" x14ac:dyDescent="0.25">
      <c r="A6911" t="s">
        <v>6816</v>
      </c>
      <c r="B6911" s="4" t="s">
        <v>27064</v>
      </c>
      <c r="C6911" t="s">
        <v>106779</v>
      </c>
    </row>
    <row r="6912" spans="1:3" x14ac:dyDescent="0.25">
      <c r="A6912" t="s">
        <v>6817</v>
      </c>
      <c r="B6912" s="4" t="s">
        <v>27065</v>
      </c>
      <c r="C6912" t="s">
        <v>106779</v>
      </c>
    </row>
    <row r="6913" spans="1:3" x14ac:dyDescent="0.25">
      <c r="A6913" t="s">
        <v>6818</v>
      </c>
      <c r="B6913" s="4" t="s">
        <v>27066</v>
      </c>
      <c r="C6913" t="s">
        <v>106779</v>
      </c>
    </row>
    <row r="6914" spans="1:3" x14ac:dyDescent="0.25">
      <c r="A6914" t="s">
        <v>6819</v>
      </c>
      <c r="B6914" s="4" t="s">
        <v>27067</v>
      </c>
      <c r="C6914" t="s">
        <v>106779</v>
      </c>
    </row>
    <row r="6915" spans="1:3" x14ac:dyDescent="0.25">
      <c r="A6915" t="s">
        <v>6820</v>
      </c>
      <c r="B6915" s="4" t="s">
        <v>27068</v>
      </c>
      <c r="C6915" t="s">
        <v>106779</v>
      </c>
    </row>
    <row r="6916" spans="1:3" x14ac:dyDescent="0.25">
      <c r="A6916" t="s">
        <v>6821</v>
      </c>
      <c r="B6916" s="4" t="s">
        <v>27069</v>
      </c>
      <c r="C6916" t="s">
        <v>106779</v>
      </c>
    </row>
    <row r="6917" spans="1:3" x14ac:dyDescent="0.25">
      <c r="A6917" t="s">
        <v>6822</v>
      </c>
      <c r="B6917" s="4" t="s">
        <v>27070</v>
      </c>
      <c r="C6917" t="s">
        <v>106779</v>
      </c>
    </row>
    <row r="6918" spans="1:3" x14ac:dyDescent="0.25">
      <c r="A6918" t="s">
        <v>6823</v>
      </c>
      <c r="B6918" s="4" t="s">
        <v>27071</v>
      </c>
      <c r="C6918" t="s">
        <v>106779</v>
      </c>
    </row>
    <row r="6919" spans="1:3" x14ac:dyDescent="0.25">
      <c r="A6919" t="s">
        <v>6824</v>
      </c>
      <c r="B6919" s="4" t="s">
        <v>27072</v>
      </c>
      <c r="C6919" t="s">
        <v>106779</v>
      </c>
    </row>
    <row r="6920" spans="1:3" x14ac:dyDescent="0.25">
      <c r="A6920" t="s">
        <v>6825</v>
      </c>
      <c r="B6920" s="4" t="s">
        <v>27073</v>
      </c>
      <c r="C6920" t="s">
        <v>106779</v>
      </c>
    </row>
    <row r="6921" spans="1:3" x14ac:dyDescent="0.25">
      <c r="A6921" t="s">
        <v>6826</v>
      </c>
      <c r="B6921" s="4" t="s">
        <v>27074</v>
      </c>
      <c r="C6921" t="s">
        <v>106779</v>
      </c>
    </row>
    <row r="6922" spans="1:3" x14ac:dyDescent="0.25">
      <c r="A6922" t="s">
        <v>6827</v>
      </c>
      <c r="B6922" s="4" t="s">
        <v>27075</v>
      </c>
      <c r="C6922" t="s">
        <v>106779</v>
      </c>
    </row>
    <row r="6923" spans="1:3" x14ac:dyDescent="0.25">
      <c r="A6923" t="s">
        <v>6828</v>
      </c>
      <c r="B6923" s="4" t="s">
        <v>27076</v>
      </c>
      <c r="C6923" t="s">
        <v>106779</v>
      </c>
    </row>
    <row r="6924" spans="1:3" x14ac:dyDescent="0.25">
      <c r="A6924" t="s">
        <v>6829</v>
      </c>
      <c r="B6924" s="4" t="s">
        <v>27077</v>
      </c>
      <c r="C6924" t="s">
        <v>106779</v>
      </c>
    </row>
    <row r="6925" spans="1:3" x14ac:dyDescent="0.25">
      <c r="A6925" t="s">
        <v>6830</v>
      </c>
      <c r="B6925" s="4" t="s">
        <v>27078</v>
      </c>
      <c r="C6925" t="s">
        <v>106779</v>
      </c>
    </row>
    <row r="6926" spans="1:3" x14ac:dyDescent="0.25">
      <c r="A6926" t="s">
        <v>6831</v>
      </c>
      <c r="B6926" s="4" t="s">
        <v>27079</v>
      </c>
      <c r="C6926" t="s">
        <v>106779</v>
      </c>
    </row>
    <row r="6927" spans="1:3" x14ac:dyDescent="0.25">
      <c r="A6927" t="s">
        <v>6832</v>
      </c>
      <c r="B6927" s="4" t="s">
        <v>27080</v>
      </c>
      <c r="C6927" t="s">
        <v>106779</v>
      </c>
    </row>
    <row r="6928" spans="1:3" x14ac:dyDescent="0.25">
      <c r="A6928" t="s">
        <v>6833</v>
      </c>
      <c r="B6928" s="4" t="s">
        <v>27081</v>
      </c>
      <c r="C6928" t="s">
        <v>106779</v>
      </c>
    </row>
    <row r="6929" spans="1:3" x14ac:dyDescent="0.25">
      <c r="A6929" t="s">
        <v>6834</v>
      </c>
      <c r="B6929" s="4" t="s">
        <v>27082</v>
      </c>
      <c r="C6929" t="s">
        <v>106779</v>
      </c>
    </row>
    <row r="6930" spans="1:3" x14ac:dyDescent="0.25">
      <c r="A6930" t="s">
        <v>6835</v>
      </c>
      <c r="B6930" s="4" t="s">
        <v>27083</v>
      </c>
      <c r="C6930" t="s">
        <v>106779</v>
      </c>
    </row>
    <row r="6931" spans="1:3" x14ac:dyDescent="0.25">
      <c r="A6931" t="s">
        <v>6836</v>
      </c>
      <c r="B6931" s="4" t="s">
        <v>27084</v>
      </c>
      <c r="C6931" t="s">
        <v>106779</v>
      </c>
    </row>
    <row r="6932" spans="1:3" x14ac:dyDescent="0.25">
      <c r="A6932" t="s">
        <v>6837</v>
      </c>
      <c r="B6932" s="4" t="s">
        <v>27085</v>
      </c>
      <c r="C6932" t="s">
        <v>106779</v>
      </c>
    </row>
    <row r="6933" spans="1:3" x14ac:dyDescent="0.25">
      <c r="A6933" t="s">
        <v>6838</v>
      </c>
      <c r="B6933" s="4" t="s">
        <v>27086</v>
      </c>
      <c r="C6933" t="s">
        <v>106779</v>
      </c>
    </row>
    <row r="6934" spans="1:3" x14ac:dyDescent="0.25">
      <c r="A6934" t="s">
        <v>6839</v>
      </c>
      <c r="B6934" s="4" t="s">
        <v>27087</v>
      </c>
      <c r="C6934" t="s">
        <v>106779</v>
      </c>
    </row>
    <row r="6935" spans="1:3" x14ac:dyDescent="0.25">
      <c r="A6935" t="s">
        <v>6840</v>
      </c>
      <c r="B6935" s="4" t="s">
        <v>27088</v>
      </c>
      <c r="C6935" t="s">
        <v>106779</v>
      </c>
    </row>
    <row r="6936" spans="1:3" x14ac:dyDescent="0.25">
      <c r="A6936" t="s">
        <v>6841</v>
      </c>
      <c r="B6936" s="4" t="s">
        <v>27089</v>
      </c>
      <c r="C6936" t="s">
        <v>106779</v>
      </c>
    </row>
    <row r="6937" spans="1:3" x14ac:dyDescent="0.25">
      <c r="A6937" t="s">
        <v>6842</v>
      </c>
      <c r="B6937" s="4" t="s">
        <v>27090</v>
      </c>
      <c r="C6937" t="s">
        <v>106779</v>
      </c>
    </row>
    <row r="6938" spans="1:3" x14ac:dyDescent="0.25">
      <c r="A6938" t="s">
        <v>6843</v>
      </c>
      <c r="B6938" s="4" t="s">
        <v>27091</v>
      </c>
      <c r="C6938" t="s">
        <v>106779</v>
      </c>
    </row>
    <row r="6939" spans="1:3" x14ac:dyDescent="0.25">
      <c r="A6939" t="s">
        <v>6844</v>
      </c>
      <c r="B6939" s="4" t="s">
        <v>27092</v>
      </c>
      <c r="C6939" t="s">
        <v>106779</v>
      </c>
    </row>
    <row r="6940" spans="1:3" x14ac:dyDescent="0.25">
      <c r="A6940" t="s">
        <v>6845</v>
      </c>
      <c r="B6940" s="4" t="s">
        <v>27093</v>
      </c>
      <c r="C6940" t="s">
        <v>106779</v>
      </c>
    </row>
    <row r="6941" spans="1:3" x14ac:dyDescent="0.25">
      <c r="A6941" t="s">
        <v>6846</v>
      </c>
      <c r="B6941" s="4" t="s">
        <v>27094</v>
      </c>
      <c r="C6941" t="s">
        <v>106779</v>
      </c>
    </row>
    <row r="6942" spans="1:3" x14ac:dyDescent="0.25">
      <c r="A6942" t="s">
        <v>27095</v>
      </c>
      <c r="B6942" s="4" t="s">
        <v>27096</v>
      </c>
      <c r="C6942" t="s">
        <v>106780</v>
      </c>
    </row>
    <row r="6943" spans="1:3" x14ac:dyDescent="0.25">
      <c r="A6943" t="s">
        <v>6847</v>
      </c>
      <c r="B6943" s="4" t="s">
        <v>27097</v>
      </c>
      <c r="C6943" t="s">
        <v>106779</v>
      </c>
    </row>
    <row r="6944" spans="1:3" x14ac:dyDescent="0.25">
      <c r="A6944" t="s">
        <v>6848</v>
      </c>
      <c r="B6944" s="4" t="s">
        <v>27098</v>
      </c>
      <c r="C6944" t="s">
        <v>106779</v>
      </c>
    </row>
    <row r="6945" spans="1:3" x14ac:dyDescent="0.25">
      <c r="A6945" t="s">
        <v>6849</v>
      </c>
      <c r="B6945" s="4" t="s">
        <v>27099</v>
      </c>
      <c r="C6945" t="s">
        <v>106779</v>
      </c>
    </row>
    <row r="6946" spans="1:3" x14ac:dyDescent="0.25">
      <c r="A6946" t="s">
        <v>6850</v>
      </c>
      <c r="B6946" s="4" t="s">
        <v>27100</v>
      </c>
      <c r="C6946" t="s">
        <v>106779</v>
      </c>
    </row>
    <row r="6947" spans="1:3" x14ac:dyDescent="0.25">
      <c r="A6947" t="s">
        <v>6851</v>
      </c>
      <c r="B6947" s="4" t="s">
        <v>27101</v>
      </c>
      <c r="C6947" t="s">
        <v>106779</v>
      </c>
    </row>
    <row r="6948" spans="1:3" x14ac:dyDescent="0.25">
      <c r="A6948" t="s">
        <v>6852</v>
      </c>
      <c r="B6948" s="4" t="s">
        <v>27102</v>
      </c>
      <c r="C6948" t="s">
        <v>106779</v>
      </c>
    </row>
    <row r="6949" spans="1:3" x14ac:dyDescent="0.25">
      <c r="A6949" t="s">
        <v>6853</v>
      </c>
      <c r="B6949" s="4" t="s">
        <v>27103</v>
      </c>
      <c r="C6949" t="s">
        <v>106779</v>
      </c>
    </row>
    <row r="6950" spans="1:3" x14ac:dyDescent="0.25">
      <c r="A6950" t="s">
        <v>6854</v>
      </c>
      <c r="B6950" s="4" t="s">
        <v>27104</v>
      </c>
      <c r="C6950" t="s">
        <v>106779</v>
      </c>
    </row>
    <row r="6951" spans="1:3" x14ac:dyDescent="0.25">
      <c r="A6951" t="s">
        <v>6855</v>
      </c>
      <c r="B6951" s="4" t="s">
        <v>27105</v>
      </c>
      <c r="C6951" t="s">
        <v>106779</v>
      </c>
    </row>
    <row r="6952" spans="1:3" x14ac:dyDescent="0.25">
      <c r="A6952" t="s">
        <v>6856</v>
      </c>
      <c r="B6952" s="4" t="s">
        <v>27106</v>
      </c>
      <c r="C6952" t="s">
        <v>106779</v>
      </c>
    </row>
    <row r="6953" spans="1:3" x14ac:dyDescent="0.25">
      <c r="A6953" t="s">
        <v>6857</v>
      </c>
      <c r="B6953" s="4" t="s">
        <v>27107</v>
      </c>
      <c r="C6953" t="s">
        <v>106779</v>
      </c>
    </row>
    <row r="6954" spans="1:3" x14ac:dyDescent="0.25">
      <c r="A6954" t="s">
        <v>6858</v>
      </c>
      <c r="B6954" s="4" t="s">
        <v>27108</v>
      </c>
      <c r="C6954" t="s">
        <v>106779</v>
      </c>
    </row>
    <row r="6955" spans="1:3" x14ac:dyDescent="0.25">
      <c r="A6955" t="s">
        <v>6859</v>
      </c>
      <c r="B6955" s="4" t="s">
        <v>27109</v>
      </c>
      <c r="C6955" t="s">
        <v>106779</v>
      </c>
    </row>
    <row r="6956" spans="1:3" x14ac:dyDescent="0.25">
      <c r="A6956" t="s">
        <v>6860</v>
      </c>
      <c r="B6956" s="4" t="s">
        <v>27110</v>
      </c>
      <c r="C6956" t="s">
        <v>106779</v>
      </c>
    </row>
    <row r="6957" spans="1:3" x14ac:dyDescent="0.25">
      <c r="A6957" t="s">
        <v>6861</v>
      </c>
      <c r="B6957" s="4" t="s">
        <v>27111</v>
      </c>
      <c r="C6957" t="s">
        <v>106779</v>
      </c>
    </row>
    <row r="6958" spans="1:3" x14ac:dyDescent="0.25">
      <c r="A6958" t="s">
        <v>6862</v>
      </c>
      <c r="B6958" s="4" t="s">
        <v>27112</v>
      </c>
      <c r="C6958" t="s">
        <v>106779</v>
      </c>
    </row>
    <row r="6959" spans="1:3" x14ac:dyDescent="0.25">
      <c r="A6959" t="s">
        <v>6863</v>
      </c>
      <c r="B6959" s="4" t="s">
        <v>27113</v>
      </c>
      <c r="C6959" t="s">
        <v>106779</v>
      </c>
    </row>
    <row r="6960" spans="1:3" x14ac:dyDescent="0.25">
      <c r="A6960" t="s">
        <v>6864</v>
      </c>
      <c r="B6960" s="4" t="s">
        <v>27114</v>
      </c>
      <c r="C6960" t="s">
        <v>106779</v>
      </c>
    </row>
    <row r="6961" spans="1:3" x14ac:dyDescent="0.25">
      <c r="A6961" t="s">
        <v>6865</v>
      </c>
      <c r="B6961" s="4" t="s">
        <v>27115</v>
      </c>
      <c r="C6961" t="s">
        <v>106779</v>
      </c>
    </row>
    <row r="6962" spans="1:3" x14ac:dyDescent="0.25">
      <c r="A6962" t="s">
        <v>6866</v>
      </c>
      <c r="B6962" s="4" t="s">
        <v>27116</v>
      </c>
      <c r="C6962" t="s">
        <v>106779</v>
      </c>
    </row>
    <row r="6963" spans="1:3" x14ac:dyDescent="0.25">
      <c r="A6963" t="s">
        <v>6867</v>
      </c>
      <c r="B6963" s="4" t="s">
        <v>27117</v>
      </c>
      <c r="C6963" t="s">
        <v>106779</v>
      </c>
    </row>
    <row r="6964" spans="1:3" x14ac:dyDescent="0.25">
      <c r="A6964" t="s">
        <v>6868</v>
      </c>
      <c r="B6964" s="4" t="s">
        <v>27118</v>
      </c>
      <c r="C6964" t="s">
        <v>106779</v>
      </c>
    </row>
    <row r="6965" spans="1:3" x14ac:dyDescent="0.25">
      <c r="A6965" t="s">
        <v>6869</v>
      </c>
      <c r="B6965" s="4" t="s">
        <v>27119</v>
      </c>
      <c r="C6965" t="s">
        <v>106779</v>
      </c>
    </row>
    <row r="6966" spans="1:3" x14ac:dyDescent="0.25">
      <c r="A6966" t="s">
        <v>6870</v>
      </c>
      <c r="B6966" s="4" t="s">
        <v>27120</v>
      </c>
      <c r="C6966" t="s">
        <v>106779</v>
      </c>
    </row>
    <row r="6967" spans="1:3" x14ac:dyDescent="0.25">
      <c r="A6967" t="s">
        <v>6871</v>
      </c>
      <c r="B6967" s="4" t="s">
        <v>27121</v>
      </c>
      <c r="C6967" t="s">
        <v>106779</v>
      </c>
    </row>
    <row r="6968" spans="1:3" x14ac:dyDescent="0.25">
      <c r="A6968" t="s">
        <v>6872</v>
      </c>
      <c r="B6968" s="4" t="s">
        <v>27122</v>
      </c>
      <c r="C6968" t="s">
        <v>106779</v>
      </c>
    </row>
    <row r="6969" spans="1:3" x14ac:dyDescent="0.25">
      <c r="A6969" t="s">
        <v>6873</v>
      </c>
      <c r="B6969" s="4" t="s">
        <v>27123</v>
      </c>
      <c r="C6969" t="s">
        <v>106779</v>
      </c>
    </row>
    <row r="6970" spans="1:3" x14ac:dyDescent="0.25">
      <c r="A6970" t="s">
        <v>6874</v>
      </c>
      <c r="B6970" s="4" t="s">
        <v>27124</v>
      </c>
      <c r="C6970" t="s">
        <v>106779</v>
      </c>
    </row>
    <row r="6971" spans="1:3" x14ac:dyDescent="0.25">
      <c r="A6971" t="s">
        <v>6875</v>
      </c>
      <c r="B6971" s="4" t="s">
        <v>27125</v>
      </c>
      <c r="C6971" t="s">
        <v>106779</v>
      </c>
    </row>
    <row r="6972" spans="1:3" x14ac:dyDescent="0.25">
      <c r="A6972" t="s">
        <v>6876</v>
      </c>
      <c r="B6972" s="4" t="s">
        <v>27126</v>
      </c>
      <c r="C6972" t="s">
        <v>106779</v>
      </c>
    </row>
    <row r="6973" spans="1:3" x14ac:dyDescent="0.25">
      <c r="A6973" t="s">
        <v>6877</v>
      </c>
      <c r="B6973" s="4" t="s">
        <v>27127</v>
      </c>
      <c r="C6973" t="s">
        <v>106779</v>
      </c>
    </row>
    <row r="6974" spans="1:3" x14ac:dyDescent="0.25">
      <c r="A6974" t="s">
        <v>6878</v>
      </c>
      <c r="B6974" s="4" t="s">
        <v>27128</v>
      </c>
      <c r="C6974" t="s">
        <v>106779</v>
      </c>
    </row>
    <row r="6975" spans="1:3" x14ac:dyDescent="0.25">
      <c r="A6975" t="s">
        <v>6879</v>
      </c>
      <c r="B6975" s="4" t="s">
        <v>27129</v>
      </c>
      <c r="C6975" t="s">
        <v>106779</v>
      </c>
    </row>
    <row r="6976" spans="1:3" x14ac:dyDescent="0.25">
      <c r="A6976" t="s">
        <v>6880</v>
      </c>
      <c r="B6976" s="4" t="s">
        <v>27130</v>
      </c>
      <c r="C6976" t="s">
        <v>106779</v>
      </c>
    </row>
    <row r="6977" spans="1:3" x14ac:dyDescent="0.25">
      <c r="A6977" t="s">
        <v>6881</v>
      </c>
      <c r="B6977" s="4" t="s">
        <v>27131</v>
      </c>
      <c r="C6977" t="s">
        <v>106779</v>
      </c>
    </row>
    <row r="6978" spans="1:3" x14ac:dyDescent="0.25">
      <c r="A6978" t="s">
        <v>6882</v>
      </c>
      <c r="B6978" s="4" t="s">
        <v>27132</v>
      </c>
      <c r="C6978" t="s">
        <v>106779</v>
      </c>
    </row>
    <row r="6979" spans="1:3" x14ac:dyDescent="0.25">
      <c r="A6979" t="s">
        <v>6883</v>
      </c>
      <c r="B6979" s="4" t="s">
        <v>27133</v>
      </c>
      <c r="C6979" t="s">
        <v>106779</v>
      </c>
    </row>
    <row r="6980" spans="1:3" x14ac:dyDescent="0.25">
      <c r="A6980" t="s">
        <v>6884</v>
      </c>
      <c r="B6980" s="4" t="s">
        <v>27134</v>
      </c>
      <c r="C6980" t="s">
        <v>106779</v>
      </c>
    </row>
    <row r="6981" spans="1:3" x14ac:dyDescent="0.25">
      <c r="A6981" t="s">
        <v>6885</v>
      </c>
      <c r="B6981" s="4" t="s">
        <v>27135</v>
      </c>
      <c r="C6981" t="s">
        <v>106779</v>
      </c>
    </row>
    <row r="6982" spans="1:3" x14ac:dyDescent="0.25">
      <c r="A6982" t="s">
        <v>6886</v>
      </c>
      <c r="B6982" s="4" t="s">
        <v>27136</v>
      </c>
      <c r="C6982" t="s">
        <v>106779</v>
      </c>
    </row>
    <row r="6983" spans="1:3" x14ac:dyDescent="0.25">
      <c r="A6983" t="s">
        <v>6887</v>
      </c>
      <c r="B6983" s="4" t="s">
        <v>27137</v>
      </c>
      <c r="C6983" t="s">
        <v>106779</v>
      </c>
    </row>
    <row r="6984" spans="1:3" x14ac:dyDescent="0.25">
      <c r="A6984" t="s">
        <v>6888</v>
      </c>
      <c r="B6984" s="4" t="s">
        <v>27138</v>
      </c>
      <c r="C6984" t="s">
        <v>106779</v>
      </c>
    </row>
    <row r="6985" spans="1:3" x14ac:dyDescent="0.25">
      <c r="A6985" t="s">
        <v>6889</v>
      </c>
      <c r="B6985" s="4" t="s">
        <v>27139</v>
      </c>
      <c r="C6985" t="s">
        <v>106779</v>
      </c>
    </row>
    <row r="6986" spans="1:3" x14ac:dyDescent="0.25">
      <c r="A6986" t="s">
        <v>6890</v>
      </c>
      <c r="B6986" s="4" t="s">
        <v>27140</v>
      </c>
      <c r="C6986" t="s">
        <v>106779</v>
      </c>
    </row>
    <row r="6987" spans="1:3" x14ac:dyDescent="0.25">
      <c r="A6987" t="s">
        <v>6891</v>
      </c>
      <c r="B6987" s="4" t="s">
        <v>27141</v>
      </c>
      <c r="C6987" t="s">
        <v>106779</v>
      </c>
    </row>
    <row r="6988" spans="1:3" x14ac:dyDescent="0.25">
      <c r="A6988" t="s">
        <v>6892</v>
      </c>
      <c r="B6988" s="4" t="s">
        <v>27142</v>
      </c>
      <c r="C6988" t="s">
        <v>106779</v>
      </c>
    </row>
    <row r="6989" spans="1:3" x14ac:dyDescent="0.25">
      <c r="A6989" t="s">
        <v>6893</v>
      </c>
      <c r="B6989" s="4" t="s">
        <v>27143</v>
      </c>
      <c r="C6989" t="s">
        <v>106779</v>
      </c>
    </row>
    <row r="6990" spans="1:3" x14ac:dyDescent="0.25">
      <c r="A6990" t="s">
        <v>6894</v>
      </c>
      <c r="B6990" s="4" t="s">
        <v>27144</v>
      </c>
      <c r="C6990" t="s">
        <v>106779</v>
      </c>
    </row>
    <row r="6991" spans="1:3" x14ac:dyDescent="0.25">
      <c r="A6991" t="s">
        <v>6895</v>
      </c>
      <c r="B6991" s="4" t="s">
        <v>27145</v>
      </c>
      <c r="C6991" t="s">
        <v>106779</v>
      </c>
    </row>
    <row r="6992" spans="1:3" x14ac:dyDescent="0.25">
      <c r="A6992" t="s">
        <v>6896</v>
      </c>
      <c r="B6992" s="4" t="s">
        <v>27146</v>
      </c>
      <c r="C6992" t="s">
        <v>106779</v>
      </c>
    </row>
    <row r="6993" spans="1:3" x14ac:dyDescent="0.25">
      <c r="A6993" t="s">
        <v>6897</v>
      </c>
      <c r="B6993" s="4" t="s">
        <v>27147</v>
      </c>
      <c r="C6993" t="s">
        <v>106779</v>
      </c>
    </row>
    <row r="6994" spans="1:3" x14ac:dyDescent="0.25">
      <c r="A6994" t="s">
        <v>6898</v>
      </c>
      <c r="B6994" s="4" t="s">
        <v>27148</v>
      </c>
      <c r="C6994" t="s">
        <v>106779</v>
      </c>
    </row>
    <row r="6995" spans="1:3" x14ac:dyDescent="0.25">
      <c r="A6995" t="s">
        <v>6899</v>
      </c>
      <c r="B6995" s="4" t="s">
        <v>27149</v>
      </c>
      <c r="C6995" t="s">
        <v>106779</v>
      </c>
    </row>
    <row r="6996" spans="1:3" x14ac:dyDescent="0.25">
      <c r="A6996" t="s">
        <v>6900</v>
      </c>
      <c r="B6996" s="4" t="s">
        <v>27150</v>
      </c>
      <c r="C6996" t="s">
        <v>106779</v>
      </c>
    </row>
    <row r="6997" spans="1:3" x14ac:dyDescent="0.25">
      <c r="A6997" t="s">
        <v>6901</v>
      </c>
      <c r="B6997" s="4" t="s">
        <v>27151</v>
      </c>
      <c r="C6997" t="s">
        <v>106779</v>
      </c>
    </row>
    <row r="6998" spans="1:3" x14ac:dyDescent="0.25">
      <c r="A6998" t="s">
        <v>6902</v>
      </c>
      <c r="B6998" s="4" t="s">
        <v>27152</v>
      </c>
      <c r="C6998" t="s">
        <v>106779</v>
      </c>
    </row>
    <row r="6999" spans="1:3" x14ac:dyDescent="0.25">
      <c r="A6999" t="s">
        <v>27153</v>
      </c>
      <c r="B6999" s="4" t="s">
        <v>27154</v>
      </c>
      <c r="C6999" t="s">
        <v>106780</v>
      </c>
    </row>
    <row r="7000" spans="1:3" x14ac:dyDescent="0.25">
      <c r="A7000" t="s">
        <v>6903</v>
      </c>
      <c r="B7000" s="4" t="s">
        <v>27155</v>
      </c>
      <c r="C7000" t="s">
        <v>106779</v>
      </c>
    </row>
    <row r="7001" spans="1:3" x14ac:dyDescent="0.25">
      <c r="A7001" t="s">
        <v>6904</v>
      </c>
      <c r="B7001" s="4" t="s">
        <v>27156</v>
      </c>
      <c r="C7001" t="s">
        <v>106779</v>
      </c>
    </row>
    <row r="7002" spans="1:3" x14ac:dyDescent="0.25">
      <c r="A7002" t="s">
        <v>6905</v>
      </c>
      <c r="B7002" s="4" t="s">
        <v>27157</v>
      </c>
      <c r="C7002" t="s">
        <v>106779</v>
      </c>
    </row>
    <row r="7003" spans="1:3" x14ac:dyDescent="0.25">
      <c r="A7003" t="s">
        <v>6906</v>
      </c>
      <c r="B7003" s="4" t="s">
        <v>27158</v>
      </c>
      <c r="C7003" t="s">
        <v>106779</v>
      </c>
    </row>
    <row r="7004" spans="1:3" x14ac:dyDescent="0.25">
      <c r="A7004" t="s">
        <v>6907</v>
      </c>
      <c r="B7004" s="4" t="s">
        <v>27159</v>
      </c>
      <c r="C7004" t="s">
        <v>106779</v>
      </c>
    </row>
    <row r="7005" spans="1:3" x14ac:dyDescent="0.25">
      <c r="A7005" t="s">
        <v>6908</v>
      </c>
      <c r="B7005" s="4" t="s">
        <v>27160</v>
      </c>
      <c r="C7005" t="s">
        <v>106779</v>
      </c>
    </row>
    <row r="7006" spans="1:3" x14ac:dyDescent="0.25">
      <c r="A7006" t="s">
        <v>6909</v>
      </c>
      <c r="B7006" s="4" t="s">
        <v>27161</v>
      </c>
      <c r="C7006" t="s">
        <v>106779</v>
      </c>
    </row>
    <row r="7007" spans="1:3" x14ac:dyDescent="0.25">
      <c r="A7007" t="s">
        <v>6910</v>
      </c>
      <c r="B7007" s="4" t="s">
        <v>27162</v>
      </c>
      <c r="C7007" t="s">
        <v>106779</v>
      </c>
    </row>
    <row r="7008" spans="1:3" x14ac:dyDescent="0.25">
      <c r="A7008" t="s">
        <v>6911</v>
      </c>
      <c r="B7008" s="4" t="s">
        <v>27163</v>
      </c>
      <c r="C7008" t="s">
        <v>106779</v>
      </c>
    </row>
    <row r="7009" spans="1:3" x14ac:dyDescent="0.25">
      <c r="A7009" t="s">
        <v>6912</v>
      </c>
      <c r="B7009" s="4" t="s">
        <v>27164</v>
      </c>
      <c r="C7009" t="s">
        <v>106779</v>
      </c>
    </row>
    <row r="7010" spans="1:3" x14ac:dyDescent="0.25">
      <c r="A7010" t="s">
        <v>6913</v>
      </c>
      <c r="B7010" s="4" t="s">
        <v>27165</v>
      </c>
      <c r="C7010" t="s">
        <v>106779</v>
      </c>
    </row>
    <row r="7011" spans="1:3" x14ac:dyDescent="0.25">
      <c r="A7011" t="s">
        <v>6914</v>
      </c>
      <c r="B7011" s="4" t="s">
        <v>27166</v>
      </c>
      <c r="C7011" t="s">
        <v>106779</v>
      </c>
    </row>
    <row r="7012" spans="1:3" x14ac:dyDescent="0.25">
      <c r="A7012" t="s">
        <v>6915</v>
      </c>
      <c r="B7012" s="4" t="s">
        <v>27167</v>
      </c>
      <c r="C7012" t="s">
        <v>106779</v>
      </c>
    </row>
    <row r="7013" spans="1:3" x14ac:dyDescent="0.25">
      <c r="A7013" t="s">
        <v>6916</v>
      </c>
      <c r="B7013" s="4" t="s">
        <v>27168</v>
      </c>
      <c r="C7013" t="s">
        <v>106779</v>
      </c>
    </row>
    <row r="7014" spans="1:3" x14ac:dyDescent="0.25">
      <c r="A7014" t="s">
        <v>6917</v>
      </c>
      <c r="B7014" s="4" t="s">
        <v>27169</v>
      </c>
      <c r="C7014" t="s">
        <v>106779</v>
      </c>
    </row>
    <row r="7015" spans="1:3" x14ac:dyDescent="0.25">
      <c r="A7015" t="s">
        <v>6918</v>
      </c>
      <c r="B7015" s="4" t="s">
        <v>27170</v>
      </c>
      <c r="C7015" t="s">
        <v>106779</v>
      </c>
    </row>
    <row r="7016" spans="1:3" x14ac:dyDescent="0.25">
      <c r="A7016" t="s">
        <v>6919</v>
      </c>
      <c r="B7016" s="4" t="s">
        <v>27171</v>
      </c>
      <c r="C7016" t="s">
        <v>106779</v>
      </c>
    </row>
    <row r="7017" spans="1:3" x14ac:dyDescent="0.25">
      <c r="A7017" t="s">
        <v>6920</v>
      </c>
      <c r="B7017" s="4" t="s">
        <v>27172</v>
      </c>
      <c r="C7017" t="s">
        <v>106779</v>
      </c>
    </row>
    <row r="7018" spans="1:3" x14ac:dyDescent="0.25">
      <c r="A7018" t="s">
        <v>6921</v>
      </c>
      <c r="B7018" s="4" t="s">
        <v>27173</v>
      </c>
      <c r="C7018" t="s">
        <v>106779</v>
      </c>
    </row>
    <row r="7019" spans="1:3" x14ac:dyDescent="0.25">
      <c r="A7019" t="s">
        <v>6922</v>
      </c>
      <c r="B7019" s="4" t="s">
        <v>27174</v>
      </c>
      <c r="C7019" t="s">
        <v>106779</v>
      </c>
    </row>
    <row r="7020" spans="1:3" x14ac:dyDescent="0.25">
      <c r="A7020" t="s">
        <v>6923</v>
      </c>
      <c r="B7020" s="4" t="s">
        <v>27175</v>
      </c>
      <c r="C7020" t="s">
        <v>106779</v>
      </c>
    </row>
    <row r="7021" spans="1:3" x14ac:dyDescent="0.25">
      <c r="A7021" t="s">
        <v>6924</v>
      </c>
      <c r="B7021" s="4" t="s">
        <v>27176</v>
      </c>
      <c r="C7021" t="s">
        <v>106779</v>
      </c>
    </row>
    <row r="7022" spans="1:3" x14ac:dyDescent="0.25">
      <c r="A7022" t="s">
        <v>6925</v>
      </c>
      <c r="B7022" s="4" t="s">
        <v>27177</v>
      </c>
      <c r="C7022" t="s">
        <v>106779</v>
      </c>
    </row>
    <row r="7023" spans="1:3" x14ac:dyDescent="0.25">
      <c r="A7023" t="s">
        <v>6926</v>
      </c>
      <c r="B7023" s="4" t="s">
        <v>27178</v>
      </c>
      <c r="C7023" t="s">
        <v>106779</v>
      </c>
    </row>
    <row r="7024" spans="1:3" x14ac:dyDescent="0.25">
      <c r="A7024" t="s">
        <v>6927</v>
      </c>
      <c r="B7024" s="4" t="s">
        <v>27179</v>
      </c>
      <c r="C7024" t="s">
        <v>106779</v>
      </c>
    </row>
    <row r="7025" spans="1:3" x14ac:dyDescent="0.25">
      <c r="A7025" t="s">
        <v>6928</v>
      </c>
      <c r="B7025" s="4" t="s">
        <v>27180</v>
      </c>
      <c r="C7025" t="s">
        <v>106779</v>
      </c>
    </row>
    <row r="7026" spans="1:3" x14ac:dyDescent="0.25">
      <c r="A7026" t="s">
        <v>6929</v>
      </c>
      <c r="B7026" s="4" t="s">
        <v>27181</v>
      </c>
      <c r="C7026" t="s">
        <v>106779</v>
      </c>
    </row>
    <row r="7027" spans="1:3" x14ac:dyDescent="0.25">
      <c r="A7027" t="s">
        <v>6930</v>
      </c>
      <c r="B7027" s="4" t="s">
        <v>27182</v>
      </c>
      <c r="C7027" t="s">
        <v>106779</v>
      </c>
    </row>
    <row r="7028" spans="1:3" x14ac:dyDescent="0.25">
      <c r="A7028" t="s">
        <v>6931</v>
      </c>
      <c r="B7028" s="4" t="s">
        <v>27183</v>
      </c>
      <c r="C7028" t="s">
        <v>106779</v>
      </c>
    </row>
    <row r="7029" spans="1:3" x14ac:dyDescent="0.25">
      <c r="A7029" t="s">
        <v>6932</v>
      </c>
      <c r="B7029" s="4" t="s">
        <v>27184</v>
      </c>
      <c r="C7029" t="s">
        <v>106779</v>
      </c>
    </row>
    <row r="7030" spans="1:3" x14ac:dyDescent="0.25">
      <c r="A7030" t="s">
        <v>6933</v>
      </c>
      <c r="B7030" s="4" t="s">
        <v>27185</v>
      </c>
      <c r="C7030" t="s">
        <v>106779</v>
      </c>
    </row>
    <row r="7031" spans="1:3" x14ac:dyDescent="0.25">
      <c r="A7031" t="s">
        <v>6934</v>
      </c>
      <c r="B7031" s="4" t="s">
        <v>27186</v>
      </c>
      <c r="C7031" t="s">
        <v>106779</v>
      </c>
    </row>
    <row r="7032" spans="1:3" x14ac:dyDescent="0.25">
      <c r="A7032" t="s">
        <v>6935</v>
      </c>
      <c r="B7032" s="4" t="s">
        <v>27187</v>
      </c>
      <c r="C7032" t="s">
        <v>106779</v>
      </c>
    </row>
    <row r="7033" spans="1:3" x14ac:dyDescent="0.25">
      <c r="A7033" t="s">
        <v>6936</v>
      </c>
      <c r="B7033" s="4" t="s">
        <v>27188</v>
      </c>
      <c r="C7033" t="s">
        <v>106779</v>
      </c>
    </row>
    <row r="7034" spans="1:3" x14ac:dyDescent="0.25">
      <c r="A7034" t="s">
        <v>6937</v>
      </c>
      <c r="B7034" s="4" t="s">
        <v>27189</v>
      </c>
      <c r="C7034" t="s">
        <v>106779</v>
      </c>
    </row>
    <row r="7035" spans="1:3" x14ac:dyDescent="0.25">
      <c r="A7035" t="s">
        <v>6938</v>
      </c>
      <c r="B7035" s="4" t="s">
        <v>27190</v>
      </c>
      <c r="C7035" t="s">
        <v>106779</v>
      </c>
    </row>
    <row r="7036" spans="1:3" x14ac:dyDescent="0.25">
      <c r="A7036" t="s">
        <v>6939</v>
      </c>
      <c r="B7036" s="4" t="s">
        <v>27191</v>
      </c>
      <c r="C7036" t="s">
        <v>106779</v>
      </c>
    </row>
    <row r="7037" spans="1:3" x14ac:dyDescent="0.25">
      <c r="A7037" t="s">
        <v>6940</v>
      </c>
      <c r="B7037" s="4" t="s">
        <v>27192</v>
      </c>
      <c r="C7037" t="s">
        <v>106779</v>
      </c>
    </row>
    <row r="7038" spans="1:3" x14ac:dyDescent="0.25">
      <c r="A7038" t="s">
        <v>6941</v>
      </c>
      <c r="B7038" s="4" t="s">
        <v>27193</v>
      </c>
      <c r="C7038" t="s">
        <v>106779</v>
      </c>
    </row>
    <row r="7039" spans="1:3" x14ac:dyDescent="0.25">
      <c r="A7039" t="s">
        <v>6942</v>
      </c>
      <c r="B7039" s="4" t="s">
        <v>27194</v>
      </c>
      <c r="C7039" t="s">
        <v>106779</v>
      </c>
    </row>
    <row r="7040" spans="1:3" x14ac:dyDescent="0.25">
      <c r="A7040" t="s">
        <v>6943</v>
      </c>
      <c r="B7040" s="4" t="s">
        <v>27195</v>
      </c>
      <c r="C7040" t="s">
        <v>106779</v>
      </c>
    </row>
    <row r="7041" spans="1:3" x14ac:dyDescent="0.25">
      <c r="A7041" t="s">
        <v>6944</v>
      </c>
      <c r="B7041" s="4" t="s">
        <v>27196</v>
      </c>
      <c r="C7041" t="s">
        <v>106779</v>
      </c>
    </row>
    <row r="7042" spans="1:3" x14ac:dyDescent="0.25">
      <c r="A7042" t="s">
        <v>6945</v>
      </c>
      <c r="B7042" s="4" t="s">
        <v>27197</v>
      </c>
      <c r="C7042" t="s">
        <v>106779</v>
      </c>
    </row>
    <row r="7043" spans="1:3" x14ac:dyDescent="0.25">
      <c r="A7043" t="s">
        <v>6946</v>
      </c>
      <c r="B7043" s="4" t="s">
        <v>27198</v>
      </c>
      <c r="C7043" t="s">
        <v>106779</v>
      </c>
    </row>
    <row r="7044" spans="1:3" x14ac:dyDescent="0.25">
      <c r="A7044" t="s">
        <v>6947</v>
      </c>
      <c r="B7044" s="4" t="s">
        <v>27199</v>
      </c>
      <c r="C7044" t="s">
        <v>106779</v>
      </c>
    </row>
    <row r="7045" spans="1:3" x14ac:dyDescent="0.25">
      <c r="A7045" t="s">
        <v>6948</v>
      </c>
      <c r="B7045" s="4" t="s">
        <v>27200</v>
      </c>
      <c r="C7045" t="s">
        <v>106779</v>
      </c>
    </row>
    <row r="7046" spans="1:3" x14ac:dyDescent="0.25">
      <c r="A7046" t="s">
        <v>6949</v>
      </c>
      <c r="B7046" s="4" t="s">
        <v>27201</v>
      </c>
      <c r="C7046" t="s">
        <v>106779</v>
      </c>
    </row>
    <row r="7047" spans="1:3" x14ac:dyDescent="0.25">
      <c r="A7047" t="s">
        <v>6950</v>
      </c>
      <c r="B7047" s="4" t="s">
        <v>27202</v>
      </c>
      <c r="C7047" t="s">
        <v>106779</v>
      </c>
    </row>
    <row r="7048" spans="1:3" x14ac:dyDescent="0.25">
      <c r="A7048" t="s">
        <v>6951</v>
      </c>
      <c r="B7048" s="4" t="s">
        <v>27203</v>
      </c>
      <c r="C7048" t="s">
        <v>106779</v>
      </c>
    </row>
    <row r="7049" spans="1:3" x14ac:dyDescent="0.25">
      <c r="A7049" t="s">
        <v>6952</v>
      </c>
      <c r="B7049" s="4" t="s">
        <v>27204</v>
      </c>
      <c r="C7049" t="s">
        <v>106779</v>
      </c>
    </row>
    <row r="7050" spans="1:3" x14ac:dyDescent="0.25">
      <c r="A7050" t="s">
        <v>6953</v>
      </c>
      <c r="B7050" s="4" t="s">
        <v>27205</v>
      </c>
      <c r="C7050" t="s">
        <v>106779</v>
      </c>
    </row>
    <row r="7051" spans="1:3" x14ac:dyDescent="0.25">
      <c r="A7051" t="s">
        <v>6954</v>
      </c>
      <c r="B7051" s="4" t="s">
        <v>27206</v>
      </c>
      <c r="C7051" t="s">
        <v>106779</v>
      </c>
    </row>
    <row r="7052" spans="1:3" x14ac:dyDescent="0.25">
      <c r="A7052" t="s">
        <v>6955</v>
      </c>
      <c r="B7052" s="4" t="s">
        <v>27207</v>
      </c>
      <c r="C7052" t="s">
        <v>106779</v>
      </c>
    </row>
    <row r="7053" spans="1:3" x14ac:dyDescent="0.25">
      <c r="A7053" t="s">
        <v>6956</v>
      </c>
      <c r="B7053" s="4" t="s">
        <v>27208</v>
      </c>
      <c r="C7053" t="s">
        <v>106779</v>
      </c>
    </row>
    <row r="7054" spans="1:3" x14ac:dyDescent="0.25">
      <c r="A7054" t="s">
        <v>6957</v>
      </c>
      <c r="B7054" s="4" t="s">
        <v>27209</v>
      </c>
      <c r="C7054" t="s">
        <v>106779</v>
      </c>
    </row>
    <row r="7055" spans="1:3" x14ac:dyDescent="0.25">
      <c r="A7055" t="s">
        <v>6958</v>
      </c>
      <c r="B7055" s="4" t="s">
        <v>27210</v>
      </c>
      <c r="C7055" t="s">
        <v>106779</v>
      </c>
    </row>
    <row r="7056" spans="1:3" x14ac:dyDescent="0.25">
      <c r="A7056" t="s">
        <v>6959</v>
      </c>
      <c r="B7056" s="4" t="s">
        <v>27211</v>
      </c>
      <c r="C7056" t="s">
        <v>106779</v>
      </c>
    </row>
    <row r="7057" spans="1:3" x14ac:dyDescent="0.25">
      <c r="A7057" t="s">
        <v>6960</v>
      </c>
      <c r="B7057" s="4" t="s">
        <v>27212</v>
      </c>
      <c r="C7057" t="s">
        <v>106779</v>
      </c>
    </row>
    <row r="7058" spans="1:3" x14ac:dyDescent="0.25">
      <c r="A7058" t="s">
        <v>6961</v>
      </c>
      <c r="B7058" s="4" t="s">
        <v>27213</v>
      </c>
      <c r="C7058" t="s">
        <v>106779</v>
      </c>
    </row>
    <row r="7059" spans="1:3" x14ac:dyDescent="0.25">
      <c r="A7059" t="s">
        <v>6962</v>
      </c>
      <c r="B7059" s="4" t="s">
        <v>27214</v>
      </c>
      <c r="C7059" t="s">
        <v>106779</v>
      </c>
    </row>
    <row r="7060" spans="1:3" x14ac:dyDescent="0.25">
      <c r="A7060" t="s">
        <v>6963</v>
      </c>
      <c r="B7060" s="4" t="s">
        <v>27215</v>
      </c>
      <c r="C7060" t="s">
        <v>106779</v>
      </c>
    </row>
    <row r="7061" spans="1:3" x14ac:dyDescent="0.25">
      <c r="A7061" t="s">
        <v>6964</v>
      </c>
      <c r="B7061" s="4" t="s">
        <v>27216</v>
      </c>
      <c r="C7061" t="s">
        <v>106779</v>
      </c>
    </row>
    <row r="7062" spans="1:3" x14ac:dyDescent="0.25">
      <c r="A7062" t="s">
        <v>6965</v>
      </c>
      <c r="B7062" s="4" t="s">
        <v>27217</v>
      </c>
      <c r="C7062" t="s">
        <v>106779</v>
      </c>
    </row>
    <row r="7063" spans="1:3" x14ac:dyDescent="0.25">
      <c r="A7063" t="s">
        <v>6966</v>
      </c>
      <c r="B7063" s="4" t="s">
        <v>27218</v>
      </c>
      <c r="C7063" t="s">
        <v>106779</v>
      </c>
    </row>
    <row r="7064" spans="1:3" x14ac:dyDescent="0.25">
      <c r="A7064" t="s">
        <v>6967</v>
      </c>
      <c r="B7064" s="4" t="s">
        <v>27219</v>
      </c>
      <c r="C7064" t="s">
        <v>106779</v>
      </c>
    </row>
    <row r="7065" spans="1:3" x14ac:dyDescent="0.25">
      <c r="A7065" t="s">
        <v>6968</v>
      </c>
      <c r="B7065" s="4" t="s">
        <v>27220</v>
      </c>
      <c r="C7065" t="s">
        <v>106779</v>
      </c>
    </row>
    <row r="7066" spans="1:3" x14ac:dyDescent="0.25">
      <c r="A7066" t="s">
        <v>6969</v>
      </c>
      <c r="B7066" s="4" t="s">
        <v>27221</v>
      </c>
      <c r="C7066" t="s">
        <v>106779</v>
      </c>
    </row>
    <row r="7067" spans="1:3" x14ac:dyDescent="0.25">
      <c r="A7067" t="s">
        <v>6970</v>
      </c>
      <c r="B7067" s="4" t="s">
        <v>27222</v>
      </c>
      <c r="C7067" t="s">
        <v>106779</v>
      </c>
    </row>
    <row r="7068" spans="1:3" x14ac:dyDescent="0.25">
      <c r="A7068" t="s">
        <v>6971</v>
      </c>
      <c r="B7068" s="4" t="s">
        <v>27223</v>
      </c>
      <c r="C7068" t="s">
        <v>106779</v>
      </c>
    </row>
    <row r="7069" spans="1:3" x14ac:dyDescent="0.25">
      <c r="A7069" t="s">
        <v>6972</v>
      </c>
      <c r="B7069" s="4" t="s">
        <v>27224</v>
      </c>
      <c r="C7069" t="s">
        <v>106779</v>
      </c>
    </row>
    <row r="7070" spans="1:3" x14ac:dyDescent="0.25">
      <c r="A7070" t="s">
        <v>6973</v>
      </c>
      <c r="B7070" s="4" t="s">
        <v>27225</v>
      </c>
      <c r="C7070" t="s">
        <v>106779</v>
      </c>
    </row>
    <row r="7071" spans="1:3" x14ac:dyDescent="0.25">
      <c r="A7071" t="s">
        <v>6974</v>
      </c>
      <c r="B7071" s="4" t="s">
        <v>27226</v>
      </c>
      <c r="C7071" t="s">
        <v>106779</v>
      </c>
    </row>
    <row r="7072" spans="1:3" x14ac:dyDescent="0.25">
      <c r="A7072" t="s">
        <v>6975</v>
      </c>
      <c r="B7072" s="4" t="s">
        <v>27227</v>
      </c>
      <c r="C7072" t="s">
        <v>106779</v>
      </c>
    </row>
    <row r="7073" spans="1:3" x14ac:dyDescent="0.25">
      <c r="A7073" t="s">
        <v>6976</v>
      </c>
      <c r="B7073" s="4" t="s">
        <v>27228</v>
      </c>
      <c r="C7073" t="s">
        <v>106779</v>
      </c>
    </row>
    <row r="7074" spans="1:3" x14ac:dyDescent="0.25">
      <c r="A7074" t="s">
        <v>6977</v>
      </c>
      <c r="B7074" s="4" t="s">
        <v>27229</v>
      </c>
      <c r="C7074" t="s">
        <v>106779</v>
      </c>
    </row>
    <row r="7075" spans="1:3" x14ac:dyDescent="0.25">
      <c r="A7075" t="s">
        <v>6978</v>
      </c>
      <c r="B7075" s="4" t="s">
        <v>27230</v>
      </c>
      <c r="C7075" t="s">
        <v>106779</v>
      </c>
    </row>
    <row r="7076" spans="1:3" x14ac:dyDescent="0.25">
      <c r="A7076" t="s">
        <v>6979</v>
      </c>
      <c r="B7076" s="4" t="s">
        <v>27231</v>
      </c>
      <c r="C7076" t="s">
        <v>106779</v>
      </c>
    </row>
    <row r="7077" spans="1:3" x14ac:dyDescent="0.25">
      <c r="A7077" t="s">
        <v>6980</v>
      </c>
      <c r="B7077" s="4" t="s">
        <v>27232</v>
      </c>
      <c r="C7077" t="s">
        <v>106779</v>
      </c>
    </row>
    <row r="7078" spans="1:3" x14ac:dyDescent="0.25">
      <c r="A7078" t="s">
        <v>6981</v>
      </c>
      <c r="B7078" s="4" t="s">
        <v>27233</v>
      </c>
      <c r="C7078" t="s">
        <v>106779</v>
      </c>
    </row>
    <row r="7079" spans="1:3" x14ac:dyDescent="0.25">
      <c r="A7079" t="s">
        <v>6982</v>
      </c>
      <c r="B7079" s="4" t="s">
        <v>27234</v>
      </c>
      <c r="C7079" t="s">
        <v>106779</v>
      </c>
    </row>
    <row r="7080" spans="1:3" x14ac:dyDescent="0.25">
      <c r="A7080" t="s">
        <v>6983</v>
      </c>
      <c r="B7080" s="4" t="s">
        <v>27235</v>
      </c>
      <c r="C7080" t="s">
        <v>106779</v>
      </c>
    </row>
    <row r="7081" spans="1:3" x14ac:dyDescent="0.25">
      <c r="A7081" t="s">
        <v>6984</v>
      </c>
      <c r="B7081" s="4" t="s">
        <v>27236</v>
      </c>
      <c r="C7081" t="s">
        <v>106779</v>
      </c>
    </row>
    <row r="7082" spans="1:3" x14ac:dyDescent="0.25">
      <c r="A7082" t="s">
        <v>6985</v>
      </c>
      <c r="B7082" s="4" t="s">
        <v>27237</v>
      </c>
      <c r="C7082" t="s">
        <v>106779</v>
      </c>
    </row>
    <row r="7083" spans="1:3" x14ac:dyDescent="0.25">
      <c r="A7083" t="s">
        <v>6986</v>
      </c>
      <c r="B7083" s="4" t="s">
        <v>27238</v>
      </c>
      <c r="C7083" t="s">
        <v>106779</v>
      </c>
    </row>
    <row r="7084" spans="1:3" x14ac:dyDescent="0.25">
      <c r="A7084" t="s">
        <v>6987</v>
      </c>
      <c r="B7084" s="4" t="s">
        <v>27239</v>
      </c>
      <c r="C7084" t="s">
        <v>106779</v>
      </c>
    </row>
    <row r="7085" spans="1:3" x14ac:dyDescent="0.25">
      <c r="A7085" t="s">
        <v>6988</v>
      </c>
      <c r="B7085" s="4" t="s">
        <v>27240</v>
      </c>
      <c r="C7085" t="s">
        <v>106779</v>
      </c>
    </row>
    <row r="7086" spans="1:3" x14ac:dyDescent="0.25">
      <c r="A7086" t="s">
        <v>6989</v>
      </c>
      <c r="B7086" s="4" t="s">
        <v>27241</v>
      </c>
      <c r="C7086" t="s">
        <v>106779</v>
      </c>
    </row>
    <row r="7087" spans="1:3" x14ac:dyDescent="0.25">
      <c r="A7087" t="s">
        <v>6990</v>
      </c>
      <c r="B7087" s="4" t="s">
        <v>27242</v>
      </c>
      <c r="C7087" t="s">
        <v>106779</v>
      </c>
    </row>
    <row r="7088" spans="1:3" x14ac:dyDescent="0.25">
      <c r="A7088" t="s">
        <v>6991</v>
      </c>
      <c r="B7088" s="4" t="s">
        <v>27243</v>
      </c>
      <c r="C7088" t="s">
        <v>106779</v>
      </c>
    </row>
    <row r="7089" spans="1:3" x14ac:dyDescent="0.25">
      <c r="A7089" t="s">
        <v>6992</v>
      </c>
      <c r="B7089" s="4" t="s">
        <v>27244</v>
      </c>
      <c r="C7089" t="s">
        <v>106779</v>
      </c>
    </row>
    <row r="7090" spans="1:3" x14ac:dyDescent="0.25">
      <c r="A7090" t="s">
        <v>6993</v>
      </c>
      <c r="B7090" s="4" t="s">
        <v>27245</v>
      </c>
      <c r="C7090" t="s">
        <v>106779</v>
      </c>
    </row>
    <row r="7091" spans="1:3" x14ac:dyDescent="0.25">
      <c r="A7091" t="s">
        <v>6994</v>
      </c>
      <c r="B7091" s="4" t="s">
        <v>27246</v>
      </c>
      <c r="C7091" t="s">
        <v>106779</v>
      </c>
    </row>
    <row r="7092" spans="1:3" x14ac:dyDescent="0.25">
      <c r="A7092" t="s">
        <v>6995</v>
      </c>
      <c r="B7092" s="4" t="s">
        <v>27247</v>
      </c>
      <c r="C7092" t="s">
        <v>106779</v>
      </c>
    </row>
    <row r="7093" spans="1:3" x14ac:dyDescent="0.25">
      <c r="A7093" t="s">
        <v>6996</v>
      </c>
      <c r="B7093" s="4" t="s">
        <v>27248</v>
      </c>
      <c r="C7093" t="s">
        <v>106779</v>
      </c>
    </row>
    <row r="7094" spans="1:3" x14ac:dyDescent="0.25">
      <c r="A7094" t="s">
        <v>6997</v>
      </c>
      <c r="B7094" s="4" t="s">
        <v>27249</v>
      </c>
      <c r="C7094" t="s">
        <v>106779</v>
      </c>
    </row>
    <row r="7095" spans="1:3" x14ac:dyDescent="0.25">
      <c r="A7095" t="s">
        <v>6998</v>
      </c>
      <c r="B7095" s="4" t="s">
        <v>27250</v>
      </c>
      <c r="C7095" t="s">
        <v>106779</v>
      </c>
    </row>
    <row r="7096" spans="1:3" x14ac:dyDescent="0.25">
      <c r="A7096" t="s">
        <v>6999</v>
      </c>
      <c r="B7096" s="4" t="s">
        <v>27251</v>
      </c>
      <c r="C7096" t="s">
        <v>106779</v>
      </c>
    </row>
    <row r="7097" spans="1:3" x14ac:dyDescent="0.25">
      <c r="A7097" t="s">
        <v>7000</v>
      </c>
      <c r="B7097" s="4" t="s">
        <v>27252</v>
      </c>
      <c r="C7097" t="s">
        <v>106779</v>
      </c>
    </row>
    <row r="7098" spans="1:3" x14ac:dyDescent="0.25">
      <c r="A7098" t="s">
        <v>7001</v>
      </c>
      <c r="B7098" s="4" t="s">
        <v>27253</v>
      </c>
      <c r="C7098" t="s">
        <v>106779</v>
      </c>
    </row>
    <row r="7099" spans="1:3" x14ac:dyDescent="0.25">
      <c r="A7099" t="s">
        <v>7002</v>
      </c>
      <c r="B7099" s="4" t="s">
        <v>27254</v>
      </c>
      <c r="C7099" t="s">
        <v>106779</v>
      </c>
    </row>
    <row r="7100" spans="1:3" x14ac:dyDescent="0.25">
      <c r="A7100" t="s">
        <v>7003</v>
      </c>
      <c r="B7100" s="4" t="s">
        <v>27255</v>
      </c>
      <c r="C7100" t="s">
        <v>106779</v>
      </c>
    </row>
    <row r="7101" spans="1:3" x14ac:dyDescent="0.25">
      <c r="A7101" t="s">
        <v>7004</v>
      </c>
      <c r="B7101" s="4" t="s">
        <v>27256</v>
      </c>
      <c r="C7101" t="s">
        <v>106779</v>
      </c>
    </row>
    <row r="7102" spans="1:3" x14ac:dyDescent="0.25">
      <c r="A7102" t="s">
        <v>7005</v>
      </c>
      <c r="B7102" s="4" t="s">
        <v>27257</v>
      </c>
      <c r="C7102" t="s">
        <v>106779</v>
      </c>
    </row>
    <row r="7103" spans="1:3" x14ac:dyDescent="0.25">
      <c r="A7103" t="s">
        <v>7006</v>
      </c>
      <c r="B7103" s="4" t="s">
        <v>27258</v>
      </c>
      <c r="C7103" t="s">
        <v>106779</v>
      </c>
    </row>
    <row r="7104" spans="1:3" x14ac:dyDescent="0.25">
      <c r="A7104" t="s">
        <v>27259</v>
      </c>
      <c r="B7104" s="4" t="s">
        <v>27260</v>
      </c>
      <c r="C7104" t="s">
        <v>106781</v>
      </c>
    </row>
    <row r="7105" spans="1:3" x14ac:dyDescent="0.25">
      <c r="A7105" t="s">
        <v>7007</v>
      </c>
      <c r="B7105" s="4" t="s">
        <v>27261</v>
      </c>
      <c r="C7105" t="s">
        <v>106779</v>
      </c>
    </row>
    <row r="7106" spans="1:3" x14ac:dyDescent="0.25">
      <c r="A7106" t="s">
        <v>7008</v>
      </c>
      <c r="B7106" s="4" t="s">
        <v>27262</v>
      </c>
      <c r="C7106" t="s">
        <v>106779</v>
      </c>
    </row>
    <row r="7107" spans="1:3" x14ac:dyDescent="0.25">
      <c r="A7107" t="s">
        <v>7009</v>
      </c>
      <c r="B7107" s="4" t="s">
        <v>27263</v>
      </c>
      <c r="C7107" t="s">
        <v>106779</v>
      </c>
    </row>
    <row r="7108" spans="1:3" x14ac:dyDescent="0.25">
      <c r="A7108" t="s">
        <v>7010</v>
      </c>
      <c r="B7108" s="4" t="s">
        <v>27264</v>
      </c>
      <c r="C7108" t="s">
        <v>106779</v>
      </c>
    </row>
    <row r="7109" spans="1:3" x14ac:dyDescent="0.25">
      <c r="A7109" t="s">
        <v>7011</v>
      </c>
      <c r="B7109" s="4" t="s">
        <v>27265</v>
      </c>
      <c r="C7109" t="s">
        <v>106779</v>
      </c>
    </row>
    <row r="7110" spans="1:3" x14ac:dyDescent="0.25">
      <c r="A7110" t="s">
        <v>7012</v>
      </c>
      <c r="B7110" s="4" t="s">
        <v>27266</v>
      </c>
      <c r="C7110" t="s">
        <v>106779</v>
      </c>
    </row>
    <row r="7111" spans="1:3" x14ac:dyDescent="0.25">
      <c r="A7111" t="s">
        <v>7013</v>
      </c>
      <c r="B7111" s="4" t="s">
        <v>27267</v>
      </c>
      <c r="C7111" t="s">
        <v>106779</v>
      </c>
    </row>
    <row r="7112" spans="1:3" x14ac:dyDescent="0.25">
      <c r="A7112" t="s">
        <v>7014</v>
      </c>
      <c r="B7112" s="4" t="s">
        <v>27268</v>
      </c>
      <c r="C7112" t="s">
        <v>106779</v>
      </c>
    </row>
    <row r="7113" spans="1:3" x14ac:dyDescent="0.25">
      <c r="A7113" t="s">
        <v>7015</v>
      </c>
      <c r="B7113" s="4" t="s">
        <v>27269</v>
      </c>
      <c r="C7113" t="s">
        <v>106779</v>
      </c>
    </row>
    <row r="7114" spans="1:3" x14ac:dyDescent="0.25">
      <c r="A7114" t="s">
        <v>7016</v>
      </c>
      <c r="B7114" s="4" t="s">
        <v>27270</v>
      </c>
      <c r="C7114" t="s">
        <v>106779</v>
      </c>
    </row>
    <row r="7115" spans="1:3" x14ac:dyDescent="0.25">
      <c r="A7115" t="s">
        <v>7017</v>
      </c>
      <c r="B7115" s="4" t="s">
        <v>27271</v>
      </c>
      <c r="C7115" t="s">
        <v>106779</v>
      </c>
    </row>
    <row r="7116" spans="1:3" x14ac:dyDescent="0.25">
      <c r="A7116" t="s">
        <v>7018</v>
      </c>
      <c r="B7116" s="4" t="s">
        <v>27272</v>
      </c>
      <c r="C7116" t="s">
        <v>106779</v>
      </c>
    </row>
    <row r="7117" spans="1:3" x14ac:dyDescent="0.25">
      <c r="A7117" t="s">
        <v>7019</v>
      </c>
      <c r="B7117" s="4" t="s">
        <v>27273</v>
      </c>
      <c r="C7117" t="s">
        <v>106779</v>
      </c>
    </row>
    <row r="7118" spans="1:3" x14ac:dyDescent="0.25">
      <c r="A7118" t="s">
        <v>7020</v>
      </c>
      <c r="B7118" s="4" t="s">
        <v>27274</v>
      </c>
      <c r="C7118" t="s">
        <v>106779</v>
      </c>
    </row>
    <row r="7119" spans="1:3" x14ac:dyDescent="0.25">
      <c r="A7119" t="s">
        <v>7021</v>
      </c>
      <c r="B7119" s="4" t="s">
        <v>27275</v>
      </c>
      <c r="C7119" t="s">
        <v>106779</v>
      </c>
    </row>
    <row r="7120" spans="1:3" x14ac:dyDescent="0.25">
      <c r="A7120" t="s">
        <v>7022</v>
      </c>
      <c r="B7120" s="4" t="s">
        <v>27276</v>
      </c>
      <c r="C7120" t="s">
        <v>106779</v>
      </c>
    </row>
    <row r="7121" spans="1:3" x14ac:dyDescent="0.25">
      <c r="A7121" t="s">
        <v>7023</v>
      </c>
      <c r="B7121" s="4" t="s">
        <v>27277</v>
      </c>
      <c r="C7121" t="s">
        <v>106779</v>
      </c>
    </row>
    <row r="7122" spans="1:3" x14ac:dyDescent="0.25">
      <c r="A7122" t="s">
        <v>7024</v>
      </c>
      <c r="B7122" s="4" t="s">
        <v>27278</v>
      </c>
      <c r="C7122" t="s">
        <v>106779</v>
      </c>
    </row>
    <row r="7123" spans="1:3" x14ac:dyDescent="0.25">
      <c r="A7123" t="s">
        <v>7025</v>
      </c>
      <c r="B7123" s="4" t="s">
        <v>27279</v>
      </c>
      <c r="C7123" t="s">
        <v>106779</v>
      </c>
    </row>
    <row r="7124" spans="1:3" x14ac:dyDescent="0.25">
      <c r="A7124" t="s">
        <v>7026</v>
      </c>
      <c r="B7124" s="4" t="s">
        <v>27280</v>
      </c>
      <c r="C7124" t="s">
        <v>106779</v>
      </c>
    </row>
    <row r="7125" spans="1:3" x14ac:dyDescent="0.25">
      <c r="A7125" t="s">
        <v>7027</v>
      </c>
      <c r="B7125" s="4" t="s">
        <v>27281</v>
      </c>
      <c r="C7125" t="s">
        <v>106779</v>
      </c>
    </row>
    <row r="7126" spans="1:3" x14ac:dyDescent="0.25">
      <c r="A7126" t="s">
        <v>7028</v>
      </c>
      <c r="B7126" s="4" t="s">
        <v>27282</v>
      </c>
      <c r="C7126" t="s">
        <v>106779</v>
      </c>
    </row>
    <row r="7127" spans="1:3" x14ac:dyDescent="0.25">
      <c r="A7127" t="s">
        <v>7029</v>
      </c>
      <c r="B7127" s="4" t="s">
        <v>27283</v>
      </c>
      <c r="C7127" t="s">
        <v>106779</v>
      </c>
    </row>
    <row r="7128" spans="1:3" x14ac:dyDescent="0.25">
      <c r="A7128" t="s">
        <v>7030</v>
      </c>
      <c r="B7128" s="4" t="s">
        <v>27284</v>
      </c>
      <c r="C7128" t="s">
        <v>106779</v>
      </c>
    </row>
    <row r="7129" spans="1:3" x14ac:dyDescent="0.25">
      <c r="A7129" t="s">
        <v>7031</v>
      </c>
      <c r="B7129" s="4" t="s">
        <v>27285</v>
      </c>
      <c r="C7129" t="s">
        <v>106779</v>
      </c>
    </row>
    <row r="7130" spans="1:3" x14ac:dyDescent="0.25">
      <c r="A7130" t="s">
        <v>7032</v>
      </c>
      <c r="B7130" s="4" t="s">
        <v>27286</v>
      </c>
      <c r="C7130" t="s">
        <v>106779</v>
      </c>
    </row>
    <row r="7131" spans="1:3" x14ac:dyDescent="0.25">
      <c r="A7131" t="s">
        <v>7033</v>
      </c>
      <c r="B7131" s="4" t="s">
        <v>27287</v>
      </c>
      <c r="C7131" t="s">
        <v>106779</v>
      </c>
    </row>
    <row r="7132" spans="1:3" x14ac:dyDescent="0.25">
      <c r="A7132" t="s">
        <v>7034</v>
      </c>
      <c r="B7132" s="4" t="s">
        <v>27288</v>
      </c>
      <c r="C7132" t="s">
        <v>106779</v>
      </c>
    </row>
    <row r="7133" spans="1:3" x14ac:dyDescent="0.25">
      <c r="A7133" t="s">
        <v>7035</v>
      </c>
      <c r="B7133" s="4" t="s">
        <v>27289</v>
      </c>
      <c r="C7133" t="s">
        <v>106779</v>
      </c>
    </row>
    <row r="7134" spans="1:3" x14ac:dyDescent="0.25">
      <c r="A7134" t="s">
        <v>7036</v>
      </c>
      <c r="B7134" s="4" t="s">
        <v>27290</v>
      </c>
      <c r="C7134" t="s">
        <v>106779</v>
      </c>
    </row>
    <row r="7135" spans="1:3" x14ac:dyDescent="0.25">
      <c r="A7135" t="s">
        <v>7037</v>
      </c>
      <c r="B7135" s="4" t="s">
        <v>27291</v>
      </c>
      <c r="C7135" t="s">
        <v>106779</v>
      </c>
    </row>
    <row r="7136" spans="1:3" x14ac:dyDescent="0.25">
      <c r="A7136" t="s">
        <v>7038</v>
      </c>
      <c r="B7136" s="4" t="s">
        <v>27292</v>
      </c>
      <c r="C7136" t="s">
        <v>106779</v>
      </c>
    </row>
    <row r="7137" spans="1:3" x14ac:dyDescent="0.25">
      <c r="A7137" t="s">
        <v>7039</v>
      </c>
      <c r="B7137" s="4" t="s">
        <v>27293</v>
      </c>
      <c r="C7137" t="s">
        <v>106779</v>
      </c>
    </row>
    <row r="7138" spans="1:3" x14ac:dyDescent="0.25">
      <c r="A7138" t="s">
        <v>7040</v>
      </c>
      <c r="B7138" s="4" t="s">
        <v>27294</v>
      </c>
      <c r="C7138" t="s">
        <v>106779</v>
      </c>
    </row>
    <row r="7139" spans="1:3" x14ac:dyDescent="0.25">
      <c r="A7139" t="s">
        <v>7041</v>
      </c>
      <c r="B7139" s="4" t="s">
        <v>27295</v>
      </c>
      <c r="C7139" t="s">
        <v>106779</v>
      </c>
    </row>
    <row r="7140" spans="1:3" x14ac:dyDescent="0.25">
      <c r="A7140" t="s">
        <v>7042</v>
      </c>
      <c r="B7140" s="4" t="s">
        <v>27296</v>
      </c>
      <c r="C7140" t="s">
        <v>106779</v>
      </c>
    </row>
    <row r="7141" spans="1:3" x14ac:dyDescent="0.25">
      <c r="A7141" t="s">
        <v>7043</v>
      </c>
      <c r="B7141" s="4" t="s">
        <v>27297</v>
      </c>
      <c r="C7141" t="s">
        <v>106779</v>
      </c>
    </row>
    <row r="7142" spans="1:3" x14ac:dyDescent="0.25">
      <c r="A7142" t="s">
        <v>7044</v>
      </c>
      <c r="B7142" s="4" t="s">
        <v>27298</v>
      </c>
      <c r="C7142" t="s">
        <v>106779</v>
      </c>
    </row>
    <row r="7143" spans="1:3" x14ac:dyDescent="0.25">
      <c r="A7143" t="s">
        <v>7045</v>
      </c>
      <c r="B7143" s="4" t="s">
        <v>27299</v>
      </c>
      <c r="C7143" t="s">
        <v>106779</v>
      </c>
    </row>
    <row r="7144" spans="1:3" x14ac:dyDescent="0.25">
      <c r="A7144" t="s">
        <v>7046</v>
      </c>
      <c r="B7144" s="4" t="s">
        <v>27300</v>
      </c>
      <c r="C7144" t="s">
        <v>106779</v>
      </c>
    </row>
    <row r="7145" spans="1:3" x14ac:dyDescent="0.25">
      <c r="A7145" t="s">
        <v>7047</v>
      </c>
      <c r="B7145" s="4" t="s">
        <v>27301</v>
      </c>
      <c r="C7145" t="s">
        <v>106779</v>
      </c>
    </row>
    <row r="7146" spans="1:3" x14ac:dyDescent="0.25">
      <c r="A7146" t="s">
        <v>7048</v>
      </c>
      <c r="B7146" s="4" t="s">
        <v>27302</v>
      </c>
      <c r="C7146" t="s">
        <v>106779</v>
      </c>
    </row>
    <row r="7147" spans="1:3" x14ac:dyDescent="0.25">
      <c r="A7147" t="s">
        <v>7049</v>
      </c>
      <c r="B7147" s="4" t="s">
        <v>27303</v>
      </c>
      <c r="C7147" t="s">
        <v>106779</v>
      </c>
    </row>
    <row r="7148" spans="1:3" x14ac:dyDescent="0.25">
      <c r="A7148" t="s">
        <v>7050</v>
      </c>
      <c r="B7148" s="4" t="s">
        <v>27304</v>
      </c>
      <c r="C7148" t="s">
        <v>106779</v>
      </c>
    </row>
    <row r="7149" spans="1:3" x14ac:dyDescent="0.25">
      <c r="A7149" t="s">
        <v>7051</v>
      </c>
      <c r="B7149" s="4" t="s">
        <v>27305</v>
      </c>
      <c r="C7149" t="s">
        <v>106779</v>
      </c>
    </row>
    <row r="7150" spans="1:3" x14ac:dyDescent="0.25">
      <c r="A7150" t="s">
        <v>7052</v>
      </c>
      <c r="B7150" s="4" t="s">
        <v>27306</v>
      </c>
      <c r="C7150" t="s">
        <v>106779</v>
      </c>
    </row>
    <row r="7151" spans="1:3" x14ac:dyDescent="0.25">
      <c r="A7151" t="s">
        <v>7053</v>
      </c>
      <c r="B7151" s="4" t="s">
        <v>27307</v>
      </c>
      <c r="C7151" t="s">
        <v>106779</v>
      </c>
    </row>
    <row r="7152" spans="1:3" x14ac:dyDescent="0.25">
      <c r="A7152" t="s">
        <v>7054</v>
      </c>
      <c r="B7152" s="4" t="s">
        <v>27308</v>
      </c>
      <c r="C7152" t="s">
        <v>106779</v>
      </c>
    </row>
    <row r="7153" spans="1:3" x14ac:dyDescent="0.25">
      <c r="A7153" t="s">
        <v>7055</v>
      </c>
      <c r="B7153" s="4" t="s">
        <v>27309</v>
      </c>
      <c r="C7153" t="s">
        <v>106779</v>
      </c>
    </row>
    <row r="7154" spans="1:3" x14ac:dyDescent="0.25">
      <c r="A7154" t="s">
        <v>7056</v>
      </c>
      <c r="B7154" s="4" t="s">
        <v>27310</v>
      </c>
      <c r="C7154" t="s">
        <v>106779</v>
      </c>
    </row>
    <row r="7155" spans="1:3" x14ac:dyDescent="0.25">
      <c r="A7155" t="s">
        <v>7057</v>
      </c>
      <c r="B7155" s="4" t="s">
        <v>27311</v>
      </c>
      <c r="C7155" t="s">
        <v>106779</v>
      </c>
    </row>
    <row r="7156" spans="1:3" x14ac:dyDescent="0.25">
      <c r="A7156" t="s">
        <v>7058</v>
      </c>
      <c r="B7156" s="4" t="s">
        <v>27312</v>
      </c>
      <c r="C7156" t="s">
        <v>106779</v>
      </c>
    </row>
    <row r="7157" spans="1:3" x14ac:dyDescent="0.25">
      <c r="A7157" t="s">
        <v>7059</v>
      </c>
      <c r="B7157" s="4" t="s">
        <v>27313</v>
      </c>
      <c r="C7157" t="s">
        <v>106779</v>
      </c>
    </row>
    <row r="7158" spans="1:3" x14ac:dyDescent="0.25">
      <c r="A7158" t="s">
        <v>27314</v>
      </c>
      <c r="B7158" s="4" t="s">
        <v>27315</v>
      </c>
      <c r="C7158" t="s">
        <v>106780</v>
      </c>
    </row>
    <row r="7159" spans="1:3" x14ac:dyDescent="0.25">
      <c r="A7159" t="s">
        <v>7060</v>
      </c>
      <c r="B7159" s="4" t="s">
        <v>27316</v>
      </c>
      <c r="C7159" t="s">
        <v>106779</v>
      </c>
    </row>
    <row r="7160" spans="1:3" x14ac:dyDescent="0.25">
      <c r="A7160" t="s">
        <v>7061</v>
      </c>
      <c r="B7160" s="4" t="s">
        <v>27317</v>
      </c>
      <c r="C7160" t="s">
        <v>106779</v>
      </c>
    </row>
    <row r="7161" spans="1:3" x14ac:dyDescent="0.25">
      <c r="A7161" t="s">
        <v>7062</v>
      </c>
      <c r="B7161" s="4" t="s">
        <v>27318</v>
      </c>
      <c r="C7161" t="s">
        <v>106779</v>
      </c>
    </row>
    <row r="7162" spans="1:3" x14ac:dyDescent="0.25">
      <c r="A7162" t="s">
        <v>7063</v>
      </c>
      <c r="B7162" s="4" t="s">
        <v>27319</v>
      </c>
      <c r="C7162" t="s">
        <v>106779</v>
      </c>
    </row>
    <row r="7163" spans="1:3" x14ac:dyDescent="0.25">
      <c r="A7163" t="s">
        <v>7064</v>
      </c>
      <c r="B7163" s="4" t="s">
        <v>27320</v>
      </c>
      <c r="C7163" t="s">
        <v>106779</v>
      </c>
    </row>
    <row r="7164" spans="1:3" x14ac:dyDescent="0.25">
      <c r="A7164" t="s">
        <v>7065</v>
      </c>
      <c r="B7164" s="4" t="s">
        <v>27321</v>
      </c>
      <c r="C7164" t="s">
        <v>106779</v>
      </c>
    </row>
    <row r="7165" spans="1:3" x14ac:dyDescent="0.25">
      <c r="A7165" t="s">
        <v>7066</v>
      </c>
      <c r="B7165" s="4" t="s">
        <v>27322</v>
      </c>
      <c r="C7165" t="s">
        <v>106779</v>
      </c>
    </row>
    <row r="7166" spans="1:3" x14ac:dyDescent="0.25">
      <c r="A7166" t="s">
        <v>7067</v>
      </c>
      <c r="B7166" s="4" t="s">
        <v>27323</v>
      </c>
      <c r="C7166" t="s">
        <v>106779</v>
      </c>
    </row>
    <row r="7167" spans="1:3" x14ac:dyDescent="0.25">
      <c r="A7167" t="s">
        <v>7068</v>
      </c>
      <c r="B7167" s="4" t="s">
        <v>27324</v>
      </c>
      <c r="C7167" t="s">
        <v>106779</v>
      </c>
    </row>
    <row r="7168" spans="1:3" x14ac:dyDescent="0.25">
      <c r="A7168" t="s">
        <v>7069</v>
      </c>
      <c r="B7168" s="4" t="s">
        <v>27325</v>
      </c>
      <c r="C7168" t="s">
        <v>106779</v>
      </c>
    </row>
    <row r="7169" spans="1:3" x14ac:dyDescent="0.25">
      <c r="A7169" t="s">
        <v>7070</v>
      </c>
      <c r="B7169" s="4" t="s">
        <v>27326</v>
      </c>
      <c r="C7169" t="s">
        <v>106779</v>
      </c>
    </row>
    <row r="7170" spans="1:3" x14ac:dyDescent="0.25">
      <c r="A7170" t="s">
        <v>7071</v>
      </c>
      <c r="B7170" s="4" t="s">
        <v>27327</v>
      </c>
      <c r="C7170" t="s">
        <v>106779</v>
      </c>
    </row>
    <row r="7171" spans="1:3" x14ac:dyDescent="0.25">
      <c r="A7171" t="s">
        <v>7072</v>
      </c>
      <c r="B7171" s="4" t="s">
        <v>27328</v>
      </c>
      <c r="C7171" t="s">
        <v>106779</v>
      </c>
    </row>
    <row r="7172" spans="1:3" x14ac:dyDescent="0.25">
      <c r="A7172" t="s">
        <v>7073</v>
      </c>
      <c r="B7172" s="4" t="s">
        <v>27329</v>
      </c>
      <c r="C7172" t="s">
        <v>106779</v>
      </c>
    </row>
    <row r="7173" spans="1:3" x14ac:dyDescent="0.25">
      <c r="A7173" t="s">
        <v>7074</v>
      </c>
      <c r="B7173" s="4" t="s">
        <v>27330</v>
      </c>
      <c r="C7173" t="s">
        <v>106779</v>
      </c>
    </row>
    <row r="7174" spans="1:3" x14ac:dyDescent="0.25">
      <c r="A7174" t="s">
        <v>7075</v>
      </c>
      <c r="B7174" s="4" t="s">
        <v>27331</v>
      </c>
      <c r="C7174" t="s">
        <v>106779</v>
      </c>
    </row>
    <row r="7175" spans="1:3" x14ac:dyDescent="0.25">
      <c r="A7175" t="s">
        <v>7076</v>
      </c>
      <c r="B7175" s="4" t="s">
        <v>27332</v>
      </c>
      <c r="C7175" t="s">
        <v>106779</v>
      </c>
    </row>
    <row r="7176" spans="1:3" x14ac:dyDescent="0.25">
      <c r="A7176" t="s">
        <v>7077</v>
      </c>
      <c r="B7176" s="4" t="s">
        <v>27333</v>
      </c>
      <c r="C7176" t="s">
        <v>106779</v>
      </c>
    </row>
    <row r="7177" spans="1:3" x14ac:dyDescent="0.25">
      <c r="A7177" t="s">
        <v>7078</v>
      </c>
      <c r="B7177" s="4" t="s">
        <v>27334</v>
      </c>
      <c r="C7177" t="s">
        <v>106779</v>
      </c>
    </row>
    <row r="7178" spans="1:3" x14ac:dyDescent="0.25">
      <c r="A7178" t="s">
        <v>7079</v>
      </c>
      <c r="B7178" s="4" t="s">
        <v>27335</v>
      </c>
      <c r="C7178" t="s">
        <v>106779</v>
      </c>
    </row>
    <row r="7179" spans="1:3" x14ac:dyDescent="0.25">
      <c r="A7179" t="s">
        <v>7080</v>
      </c>
      <c r="B7179" s="4" t="s">
        <v>27336</v>
      </c>
      <c r="C7179" t="s">
        <v>106779</v>
      </c>
    </row>
    <row r="7180" spans="1:3" x14ac:dyDescent="0.25">
      <c r="A7180" t="s">
        <v>7081</v>
      </c>
      <c r="B7180" s="4" t="s">
        <v>27337</v>
      </c>
      <c r="C7180" t="s">
        <v>106779</v>
      </c>
    </row>
    <row r="7181" spans="1:3" x14ac:dyDescent="0.25">
      <c r="A7181" t="s">
        <v>7082</v>
      </c>
      <c r="B7181" s="4" t="s">
        <v>27338</v>
      </c>
      <c r="C7181" t="s">
        <v>106779</v>
      </c>
    </row>
    <row r="7182" spans="1:3" x14ac:dyDescent="0.25">
      <c r="A7182" t="s">
        <v>7083</v>
      </c>
      <c r="B7182" s="4" t="s">
        <v>27339</v>
      </c>
      <c r="C7182" t="s">
        <v>106779</v>
      </c>
    </row>
    <row r="7183" spans="1:3" x14ac:dyDescent="0.25">
      <c r="A7183" t="s">
        <v>7084</v>
      </c>
      <c r="B7183" s="4" t="s">
        <v>27340</v>
      </c>
      <c r="C7183" t="s">
        <v>106779</v>
      </c>
    </row>
    <row r="7184" spans="1:3" x14ac:dyDescent="0.25">
      <c r="A7184" t="s">
        <v>7085</v>
      </c>
      <c r="B7184" s="4" t="s">
        <v>27341</v>
      </c>
      <c r="C7184" t="s">
        <v>106779</v>
      </c>
    </row>
    <row r="7185" spans="1:3" x14ac:dyDescent="0.25">
      <c r="A7185" t="s">
        <v>7086</v>
      </c>
      <c r="B7185" s="4" t="s">
        <v>27342</v>
      </c>
      <c r="C7185" t="s">
        <v>106779</v>
      </c>
    </row>
    <row r="7186" spans="1:3" x14ac:dyDescent="0.25">
      <c r="A7186" t="s">
        <v>7087</v>
      </c>
      <c r="B7186" s="4" t="s">
        <v>27343</v>
      </c>
      <c r="C7186" t="s">
        <v>106779</v>
      </c>
    </row>
    <row r="7187" spans="1:3" x14ac:dyDescent="0.25">
      <c r="A7187" t="s">
        <v>7088</v>
      </c>
      <c r="B7187" s="4" t="s">
        <v>27344</v>
      </c>
      <c r="C7187" t="s">
        <v>106779</v>
      </c>
    </row>
    <row r="7188" spans="1:3" x14ac:dyDescent="0.25">
      <c r="A7188" t="s">
        <v>7089</v>
      </c>
      <c r="B7188" s="4" t="s">
        <v>27345</v>
      </c>
      <c r="C7188" t="s">
        <v>106779</v>
      </c>
    </row>
    <row r="7189" spans="1:3" x14ac:dyDescent="0.25">
      <c r="A7189" t="s">
        <v>7090</v>
      </c>
      <c r="B7189" s="4" t="s">
        <v>27346</v>
      </c>
      <c r="C7189" t="s">
        <v>106779</v>
      </c>
    </row>
    <row r="7190" spans="1:3" x14ac:dyDescent="0.25">
      <c r="A7190" t="s">
        <v>7091</v>
      </c>
      <c r="B7190" s="4" t="s">
        <v>27347</v>
      </c>
      <c r="C7190" t="s">
        <v>106779</v>
      </c>
    </row>
    <row r="7191" spans="1:3" x14ac:dyDescent="0.25">
      <c r="A7191" t="s">
        <v>7092</v>
      </c>
      <c r="B7191" s="4" t="s">
        <v>27348</v>
      </c>
      <c r="C7191" t="s">
        <v>106779</v>
      </c>
    </row>
    <row r="7192" spans="1:3" x14ac:dyDescent="0.25">
      <c r="A7192" t="s">
        <v>7093</v>
      </c>
      <c r="B7192" s="4" t="s">
        <v>27349</v>
      </c>
      <c r="C7192" t="s">
        <v>106779</v>
      </c>
    </row>
    <row r="7193" spans="1:3" x14ac:dyDescent="0.25">
      <c r="A7193" t="s">
        <v>7094</v>
      </c>
      <c r="B7193" s="4" t="s">
        <v>27350</v>
      </c>
      <c r="C7193" t="s">
        <v>106779</v>
      </c>
    </row>
    <row r="7194" spans="1:3" x14ac:dyDescent="0.25">
      <c r="A7194" t="s">
        <v>7095</v>
      </c>
      <c r="B7194" s="4" t="s">
        <v>27351</v>
      </c>
      <c r="C7194" t="s">
        <v>106779</v>
      </c>
    </row>
    <row r="7195" spans="1:3" x14ac:dyDescent="0.25">
      <c r="A7195" t="s">
        <v>7096</v>
      </c>
      <c r="B7195" s="4" t="s">
        <v>27352</v>
      </c>
      <c r="C7195" t="s">
        <v>106779</v>
      </c>
    </row>
    <row r="7196" spans="1:3" x14ac:dyDescent="0.25">
      <c r="A7196" t="s">
        <v>7097</v>
      </c>
      <c r="B7196" s="4" t="s">
        <v>27353</v>
      </c>
      <c r="C7196" t="s">
        <v>106779</v>
      </c>
    </row>
    <row r="7197" spans="1:3" x14ac:dyDescent="0.25">
      <c r="A7197" t="s">
        <v>7098</v>
      </c>
      <c r="B7197" s="4" t="s">
        <v>27354</v>
      </c>
      <c r="C7197" t="s">
        <v>106779</v>
      </c>
    </row>
    <row r="7198" spans="1:3" x14ac:dyDescent="0.25">
      <c r="A7198" t="s">
        <v>7099</v>
      </c>
      <c r="B7198" s="4" t="s">
        <v>27355</v>
      </c>
      <c r="C7198" t="s">
        <v>106779</v>
      </c>
    </row>
    <row r="7199" spans="1:3" x14ac:dyDescent="0.25">
      <c r="A7199" t="s">
        <v>7100</v>
      </c>
      <c r="B7199" s="4" t="s">
        <v>27356</v>
      </c>
      <c r="C7199" t="s">
        <v>106779</v>
      </c>
    </row>
    <row r="7200" spans="1:3" x14ac:dyDescent="0.25">
      <c r="A7200" t="s">
        <v>7101</v>
      </c>
      <c r="B7200" s="4" t="s">
        <v>27357</v>
      </c>
      <c r="C7200" t="s">
        <v>106779</v>
      </c>
    </row>
    <row r="7201" spans="1:3" x14ac:dyDescent="0.25">
      <c r="A7201" t="s">
        <v>7102</v>
      </c>
      <c r="B7201" s="4" t="s">
        <v>27358</v>
      </c>
      <c r="C7201" t="s">
        <v>106779</v>
      </c>
    </row>
    <row r="7202" spans="1:3" x14ac:dyDescent="0.25">
      <c r="A7202" t="s">
        <v>7103</v>
      </c>
      <c r="B7202" s="4" t="s">
        <v>27359</v>
      </c>
      <c r="C7202" t="s">
        <v>106779</v>
      </c>
    </row>
    <row r="7203" spans="1:3" x14ac:dyDescent="0.25">
      <c r="A7203" t="s">
        <v>7104</v>
      </c>
      <c r="B7203" s="4" t="s">
        <v>27360</v>
      </c>
      <c r="C7203" t="s">
        <v>106779</v>
      </c>
    </row>
    <row r="7204" spans="1:3" x14ac:dyDescent="0.25">
      <c r="A7204" t="s">
        <v>7105</v>
      </c>
      <c r="B7204" s="4" t="s">
        <v>27361</v>
      </c>
      <c r="C7204" t="s">
        <v>106779</v>
      </c>
    </row>
    <row r="7205" spans="1:3" x14ac:dyDescent="0.25">
      <c r="A7205" t="s">
        <v>7106</v>
      </c>
      <c r="B7205" s="4" t="s">
        <v>27362</v>
      </c>
      <c r="C7205" t="s">
        <v>106779</v>
      </c>
    </row>
    <row r="7206" spans="1:3" x14ac:dyDescent="0.25">
      <c r="A7206" t="s">
        <v>7107</v>
      </c>
      <c r="B7206" s="4" t="s">
        <v>27363</v>
      </c>
      <c r="C7206" t="s">
        <v>106779</v>
      </c>
    </row>
    <row r="7207" spans="1:3" x14ac:dyDescent="0.25">
      <c r="A7207" t="s">
        <v>7108</v>
      </c>
      <c r="B7207" s="4" t="s">
        <v>27364</v>
      </c>
      <c r="C7207" t="s">
        <v>106779</v>
      </c>
    </row>
    <row r="7208" spans="1:3" x14ac:dyDescent="0.25">
      <c r="A7208" t="s">
        <v>7109</v>
      </c>
      <c r="B7208" s="4" t="s">
        <v>27365</v>
      </c>
      <c r="C7208" t="s">
        <v>106779</v>
      </c>
    </row>
    <row r="7209" spans="1:3" x14ac:dyDescent="0.25">
      <c r="A7209" t="s">
        <v>7110</v>
      </c>
      <c r="B7209" s="4" t="s">
        <v>27366</v>
      </c>
      <c r="C7209" t="s">
        <v>106779</v>
      </c>
    </row>
    <row r="7210" spans="1:3" x14ac:dyDescent="0.25">
      <c r="A7210" t="s">
        <v>7111</v>
      </c>
      <c r="B7210" s="4" t="s">
        <v>27367</v>
      </c>
      <c r="C7210" t="s">
        <v>106779</v>
      </c>
    </row>
    <row r="7211" spans="1:3" x14ac:dyDescent="0.25">
      <c r="A7211" t="s">
        <v>7112</v>
      </c>
      <c r="B7211" s="4" t="s">
        <v>27368</v>
      </c>
      <c r="C7211" t="s">
        <v>106779</v>
      </c>
    </row>
    <row r="7212" spans="1:3" x14ac:dyDescent="0.25">
      <c r="A7212" t="s">
        <v>7113</v>
      </c>
      <c r="B7212" s="4" t="s">
        <v>27369</v>
      </c>
      <c r="C7212" t="s">
        <v>106779</v>
      </c>
    </row>
    <row r="7213" spans="1:3" x14ac:dyDescent="0.25">
      <c r="A7213" t="s">
        <v>7114</v>
      </c>
      <c r="B7213" s="4" t="s">
        <v>27370</v>
      </c>
      <c r="C7213" t="s">
        <v>106779</v>
      </c>
    </row>
    <row r="7214" spans="1:3" x14ac:dyDescent="0.25">
      <c r="A7214" t="s">
        <v>7115</v>
      </c>
      <c r="B7214" s="4" t="s">
        <v>27371</v>
      </c>
      <c r="C7214" t="s">
        <v>106779</v>
      </c>
    </row>
    <row r="7215" spans="1:3" x14ac:dyDescent="0.25">
      <c r="A7215" t="s">
        <v>7116</v>
      </c>
      <c r="B7215" s="4" t="s">
        <v>27372</v>
      </c>
      <c r="C7215" t="s">
        <v>106779</v>
      </c>
    </row>
    <row r="7216" spans="1:3" x14ac:dyDescent="0.25">
      <c r="A7216" t="s">
        <v>7117</v>
      </c>
      <c r="B7216" s="4" t="s">
        <v>27373</v>
      </c>
      <c r="C7216" t="s">
        <v>106779</v>
      </c>
    </row>
    <row r="7217" spans="1:3" x14ac:dyDescent="0.25">
      <c r="A7217" t="s">
        <v>7118</v>
      </c>
      <c r="B7217" s="4" t="s">
        <v>27374</v>
      </c>
      <c r="C7217" t="s">
        <v>106779</v>
      </c>
    </row>
    <row r="7218" spans="1:3" x14ac:dyDescent="0.25">
      <c r="A7218" t="s">
        <v>7119</v>
      </c>
      <c r="B7218" s="4" t="s">
        <v>27375</v>
      </c>
      <c r="C7218" t="s">
        <v>106779</v>
      </c>
    </row>
    <row r="7219" spans="1:3" x14ac:dyDescent="0.25">
      <c r="A7219" t="s">
        <v>7120</v>
      </c>
      <c r="B7219" s="4" t="s">
        <v>27376</v>
      </c>
      <c r="C7219" t="s">
        <v>106779</v>
      </c>
    </row>
    <row r="7220" spans="1:3" x14ac:dyDescent="0.25">
      <c r="A7220" t="s">
        <v>7121</v>
      </c>
      <c r="B7220" s="4" t="s">
        <v>27377</v>
      </c>
      <c r="C7220" t="s">
        <v>106779</v>
      </c>
    </row>
    <row r="7221" spans="1:3" x14ac:dyDescent="0.25">
      <c r="A7221" t="s">
        <v>7122</v>
      </c>
      <c r="B7221" s="4" t="s">
        <v>27378</v>
      </c>
      <c r="C7221" t="s">
        <v>106779</v>
      </c>
    </row>
    <row r="7222" spans="1:3" x14ac:dyDescent="0.25">
      <c r="A7222" t="s">
        <v>7123</v>
      </c>
      <c r="B7222" s="4" t="s">
        <v>27379</v>
      </c>
      <c r="C7222" t="s">
        <v>106779</v>
      </c>
    </row>
    <row r="7223" spans="1:3" x14ac:dyDescent="0.25">
      <c r="A7223" t="s">
        <v>7124</v>
      </c>
      <c r="B7223" s="4" t="s">
        <v>27380</v>
      </c>
      <c r="C7223" t="s">
        <v>106779</v>
      </c>
    </row>
    <row r="7224" spans="1:3" x14ac:dyDescent="0.25">
      <c r="A7224" t="s">
        <v>7125</v>
      </c>
      <c r="B7224" s="4" t="s">
        <v>27381</v>
      </c>
      <c r="C7224" t="s">
        <v>106779</v>
      </c>
    </row>
    <row r="7225" spans="1:3" x14ac:dyDescent="0.25">
      <c r="A7225" t="s">
        <v>7126</v>
      </c>
      <c r="B7225" s="4" t="s">
        <v>27382</v>
      </c>
      <c r="C7225" t="s">
        <v>106779</v>
      </c>
    </row>
    <row r="7226" spans="1:3" x14ac:dyDescent="0.25">
      <c r="A7226" t="s">
        <v>7127</v>
      </c>
      <c r="B7226" s="4" t="s">
        <v>27383</v>
      </c>
      <c r="C7226" t="s">
        <v>106779</v>
      </c>
    </row>
    <row r="7227" spans="1:3" x14ac:dyDescent="0.25">
      <c r="A7227" t="s">
        <v>7128</v>
      </c>
      <c r="B7227" s="4" t="s">
        <v>27384</v>
      </c>
      <c r="C7227" t="s">
        <v>106779</v>
      </c>
    </row>
    <row r="7228" spans="1:3" x14ac:dyDescent="0.25">
      <c r="A7228" t="s">
        <v>7129</v>
      </c>
      <c r="B7228" s="4" t="s">
        <v>27385</v>
      </c>
      <c r="C7228" t="s">
        <v>106779</v>
      </c>
    </row>
    <row r="7229" spans="1:3" x14ac:dyDescent="0.25">
      <c r="A7229" t="s">
        <v>7130</v>
      </c>
      <c r="B7229" s="4" t="s">
        <v>27386</v>
      </c>
      <c r="C7229" t="s">
        <v>106779</v>
      </c>
    </row>
    <row r="7230" spans="1:3" x14ac:dyDescent="0.25">
      <c r="A7230" t="s">
        <v>7131</v>
      </c>
      <c r="B7230" s="4" t="s">
        <v>27387</v>
      </c>
      <c r="C7230" t="s">
        <v>106779</v>
      </c>
    </row>
    <row r="7231" spans="1:3" x14ac:dyDescent="0.25">
      <c r="A7231" t="s">
        <v>7132</v>
      </c>
      <c r="B7231" s="4" t="s">
        <v>27388</v>
      </c>
      <c r="C7231" t="s">
        <v>106779</v>
      </c>
    </row>
    <row r="7232" spans="1:3" x14ac:dyDescent="0.25">
      <c r="A7232" t="s">
        <v>7133</v>
      </c>
      <c r="B7232" s="4" t="s">
        <v>27389</v>
      </c>
      <c r="C7232" t="s">
        <v>106779</v>
      </c>
    </row>
    <row r="7233" spans="1:3" x14ac:dyDescent="0.25">
      <c r="A7233" t="s">
        <v>7134</v>
      </c>
      <c r="B7233" s="4" t="s">
        <v>27390</v>
      </c>
      <c r="C7233" t="s">
        <v>106779</v>
      </c>
    </row>
    <row r="7234" spans="1:3" x14ac:dyDescent="0.25">
      <c r="A7234" t="s">
        <v>7135</v>
      </c>
      <c r="B7234" s="4" t="s">
        <v>27391</v>
      </c>
      <c r="C7234" t="s">
        <v>106779</v>
      </c>
    </row>
    <row r="7235" spans="1:3" x14ac:dyDescent="0.25">
      <c r="A7235" t="s">
        <v>7136</v>
      </c>
      <c r="B7235" s="4" t="s">
        <v>27392</v>
      </c>
      <c r="C7235" t="s">
        <v>106779</v>
      </c>
    </row>
    <row r="7236" spans="1:3" x14ac:dyDescent="0.25">
      <c r="A7236" t="s">
        <v>7137</v>
      </c>
      <c r="B7236" s="4" t="s">
        <v>27393</v>
      </c>
      <c r="C7236" t="s">
        <v>106779</v>
      </c>
    </row>
    <row r="7237" spans="1:3" x14ac:dyDescent="0.25">
      <c r="A7237" t="s">
        <v>7138</v>
      </c>
      <c r="B7237" s="4" t="s">
        <v>27394</v>
      </c>
      <c r="C7237" t="s">
        <v>106779</v>
      </c>
    </row>
    <row r="7238" spans="1:3" x14ac:dyDescent="0.25">
      <c r="A7238" t="s">
        <v>7139</v>
      </c>
      <c r="B7238" s="4" t="s">
        <v>27395</v>
      </c>
      <c r="C7238" t="s">
        <v>106779</v>
      </c>
    </row>
    <row r="7239" spans="1:3" x14ac:dyDescent="0.25">
      <c r="A7239" t="s">
        <v>7140</v>
      </c>
      <c r="B7239" s="4" t="s">
        <v>27396</v>
      </c>
      <c r="C7239" t="s">
        <v>106779</v>
      </c>
    </row>
    <row r="7240" spans="1:3" x14ac:dyDescent="0.25">
      <c r="A7240" t="s">
        <v>7141</v>
      </c>
      <c r="B7240" s="4" t="s">
        <v>27397</v>
      </c>
      <c r="C7240" t="s">
        <v>106779</v>
      </c>
    </row>
    <row r="7241" spans="1:3" x14ac:dyDescent="0.25">
      <c r="A7241" t="s">
        <v>7142</v>
      </c>
      <c r="B7241" s="4" t="s">
        <v>27398</v>
      </c>
      <c r="C7241" t="s">
        <v>106779</v>
      </c>
    </row>
    <row r="7242" spans="1:3" x14ac:dyDescent="0.25">
      <c r="A7242" t="s">
        <v>7143</v>
      </c>
      <c r="B7242" s="4" t="s">
        <v>27399</v>
      </c>
      <c r="C7242" t="s">
        <v>106779</v>
      </c>
    </row>
    <row r="7243" spans="1:3" x14ac:dyDescent="0.25">
      <c r="A7243" t="s">
        <v>7144</v>
      </c>
      <c r="B7243" s="4" t="s">
        <v>27400</v>
      </c>
      <c r="C7243" t="s">
        <v>106779</v>
      </c>
    </row>
    <row r="7244" spans="1:3" x14ac:dyDescent="0.25">
      <c r="A7244" t="s">
        <v>7145</v>
      </c>
      <c r="B7244" s="4" t="s">
        <v>27401</v>
      </c>
      <c r="C7244" t="s">
        <v>106779</v>
      </c>
    </row>
    <row r="7245" spans="1:3" x14ac:dyDescent="0.25">
      <c r="A7245" t="s">
        <v>7146</v>
      </c>
      <c r="B7245" s="4" t="s">
        <v>27402</v>
      </c>
      <c r="C7245" t="s">
        <v>106779</v>
      </c>
    </row>
    <row r="7246" spans="1:3" x14ac:dyDescent="0.25">
      <c r="A7246" t="s">
        <v>7147</v>
      </c>
      <c r="B7246" s="4" t="s">
        <v>27403</v>
      </c>
      <c r="C7246" t="s">
        <v>106779</v>
      </c>
    </row>
    <row r="7247" spans="1:3" x14ac:dyDescent="0.25">
      <c r="A7247" t="s">
        <v>7148</v>
      </c>
      <c r="B7247" s="4" t="s">
        <v>27404</v>
      </c>
      <c r="C7247" t="s">
        <v>106779</v>
      </c>
    </row>
    <row r="7248" spans="1:3" x14ac:dyDescent="0.25">
      <c r="A7248" t="s">
        <v>7149</v>
      </c>
      <c r="B7248" s="4" t="s">
        <v>27405</v>
      </c>
      <c r="C7248" t="s">
        <v>106779</v>
      </c>
    </row>
    <row r="7249" spans="1:3" x14ac:dyDescent="0.25">
      <c r="A7249" t="s">
        <v>7150</v>
      </c>
      <c r="B7249" s="4" t="s">
        <v>27406</v>
      </c>
      <c r="C7249" t="s">
        <v>106779</v>
      </c>
    </row>
    <row r="7250" spans="1:3" x14ac:dyDescent="0.25">
      <c r="A7250" t="s">
        <v>7151</v>
      </c>
      <c r="B7250" s="4" t="s">
        <v>27407</v>
      </c>
      <c r="C7250" t="s">
        <v>106779</v>
      </c>
    </row>
    <row r="7251" spans="1:3" x14ac:dyDescent="0.25">
      <c r="A7251" t="s">
        <v>7152</v>
      </c>
      <c r="B7251" s="4" t="s">
        <v>27408</v>
      </c>
      <c r="C7251" t="s">
        <v>106779</v>
      </c>
    </row>
    <row r="7252" spans="1:3" x14ac:dyDescent="0.25">
      <c r="A7252" t="s">
        <v>7153</v>
      </c>
      <c r="B7252" s="4" t="s">
        <v>27409</v>
      </c>
      <c r="C7252" t="s">
        <v>106779</v>
      </c>
    </row>
    <row r="7253" spans="1:3" x14ac:dyDescent="0.25">
      <c r="A7253" t="s">
        <v>7154</v>
      </c>
      <c r="B7253" s="4" t="s">
        <v>27410</v>
      </c>
      <c r="C7253" t="s">
        <v>106779</v>
      </c>
    </row>
    <row r="7254" spans="1:3" x14ac:dyDescent="0.25">
      <c r="A7254" t="s">
        <v>7155</v>
      </c>
      <c r="B7254" s="4" t="s">
        <v>27411</v>
      </c>
      <c r="C7254" t="s">
        <v>106779</v>
      </c>
    </row>
    <row r="7255" spans="1:3" x14ac:dyDescent="0.25">
      <c r="A7255" t="s">
        <v>7156</v>
      </c>
      <c r="B7255" s="4" t="s">
        <v>27412</v>
      </c>
      <c r="C7255" t="s">
        <v>106779</v>
      </c>
    </row>
    <row r="7256" spans="1:3" x14ac:dyDescent="0.25">
      <c r="A7256" t="s">
        <v>7157</v>
      </c>
      <c r="B7256" s="4" t="s">
        <v>27413</v>
      </c>
      <c r="C7256" t="s">
        <v>106779</v>
      </c>
    </row>
    <row r="7257" spans="1:3" x14ac:dyDescent="0.25">
      <c r="A7257" t="s">
        <v>7158</v>
      </c>
      <c r="B7257" s="4" t="s">
        <v>27414</v>
      </c>
      <c r="C7257" t="s">
        <v>106779</v>
      </c>
    </row>
    <row r="7258" spans="1:3" x14ac:dyDescent="0.25">
      <c r="A7258" t="s">
        <v>7159</v>
      </c>
      <c r="B7258" s="4" t="s">
        <v>27415</v>
      </c>
      <c r="C7258" t="s">
        <v>106779</v>
      </c>
    </row>
    <row r="7259" spans="1:3" x14ac:dyDescent="0.25">
      <c r="A7259" t="s">
        <v>7160</v>
      </c>
      <c r="B7259" s="4" t="s">
        <v>27416</v>
      </c>
      <c r="C7259" t="s">
        <v>106779</v>
      </c>
    </row>
    <row r="7260" spans="1:3" x14ac:dyDescent="0.25">
      <c r="A7260" t="s">
        <v>7161</v>
      </c>
      <c r="B7260" s="4" t="s">
        <v>27417</v>
      </c>
      <c r="C7260" t="s">
        <v>106779</v>
      </c>
    </row>
    <row r="7261" spans="1:3" x14ac:dyDescent="0.25">
      <c r="A7261" t="s">
        <v>7162</v>
      </c>
      <c r="B7261" s="4" t="s">
        <v>27418</v>
      </c>
      <c r="C7261" t="s">
        <v>106779</v>
      </c>
    </row>
    <row r="7262" spans="1:3" x14ac:dyDescent="0.25">
      <c r="A7262" t="s">
        <v>7163</v>
      </c>
      <c r="B7262" s="4" t="s">
        <v>27419</v>
      </c>
      <c r="C7262" t="s">
        <v>106779</v>
      </c>
    </row>
    <row r="7263" spans="1:3" x14ac:dyDescent="0.25">
      <c r="A7263" t="s">
        <v>7164</v>
      </c>
      <c r="B7263" s="4" t="s">
        <v>27420</v>
      </c>
      <c r="C7263" t="s">
        <v>106779</v>
      </c>
    </row>
    <row r="7264" spans="1:3" x14ac:dyDescent="0.25">
      <c r="A7264" t="s">
        <v>7165</v>
      </c>
      <c r="B7264" s="4" t="s">
        <v>27421</v>
      </c>
      <c r="C7264" t="s">
        <v>106779</v>
      </c>
    </row>
    <row r="7265" spans="1:3" x14ac:dyDescent="0.25">
      <c r="A7265" t="s">
        <v>7166</v>
      </c>
      <c r="B7265" s="4" t="s">
        <v>27422</v>
      </c>
      <c r="C7265" t="s">
        <v>106779</v>
      </c>
    </row>
    <row r="7266" spans="1:3" x14ac:dyDescent="0.25">
      <c r="A7266" t="s">
        <v>7167</v>
      </c>
      <c r="B7266" s="4" t="s">
        <v>27423</v>
      </c>
      <c r="C7266" t="s">
        <v>106779</v>
      </c>
    </row>
    <row r="7267" spans="1:3" x14ac:dyDescent="0.25">
      <c r="A7267" t="s">
        <v>7168</v>
      </c>
      <c r="B7267" s="4" t="s">
        <v>27424</v>
      </c>
      <c r="C7267" t="s">
        <v>106779</v>
      </c>
    </row>
    <row r="7268" spans="1:3" x14ac:dyDescent="0.25">
      <c r="A7268" t="s">
        <v>7169</v>
      </c>
      <c r="B7268" s="4" t="s">
        <v>27425</v>
      </c>
      <c r="C7268" t="s">
        <v>106779</v>
      </c>
    </row>
    <row r="7269" spans="1:3" x14ac:dyDescent="0.25">
      <c r="A7269" t="s">
        <v>7170</v>
      </c>
      <c r="B7269" s="4" t="s">
        <v>27426</v>
      </c>
      <c r="C7269" t="s">
        <v>106779</v>
      </c>
    </row>
    <row r="7270" spans="1:3" x14ac:dyDescent="0.25">
      <c r="A7270" t="s">
        <v>7171</v>
      </c>
      <c r="B7270" s="4" t="s">
        <v>27427</v>
      </c>
      <c r="C7270" t="s">
        <v>106779</v>
      </c>
    </row>
    <row r="7271" spans="1:3" x14ac:dyDescent="0.25">
      <c r="A7271" t="s">
        <v>7172</v>
      </c>
      <c r="B7271" s="4" t="s">
        <v>27428</v>
      </c>
      <c r="C7271" t="s">
        <v>106779</v>
      </c>
    </row>
    <row r="7272" spans="1:3" x14ac:dyDescent="0.25">
      <c r="A7272" t="s">
        <v>7173</v>
      </c>
      <c r="B7272" s="4" t="s">
        <v>27429</v>
      </c>
      <c r="C7272" t="s">
        <v>106779</v>
      </c>
    </row>
    <row r="7273" spans="1:3" x14ac:dyDescent="0.25">
      <c r="A7273" t="s">
        <v>7174</v>
      </c>
      <c r="B7273" s="4" t="s">
        <v>27430</v>
      </c>
      <c r="C7273" t="s">
        <v>106779</v>
      </c>
    </row>
    <row r="7274" spans="1:3" x14ac:dyDescent="0.25">
      <c r="A7274" t="s">
        <v>7175</v>
      </c>
      <c r="B7274" s="4" t="s">
        <v>27431</v>
      </c>
      <c r="C7274" t="s">
        <v>106779</v>
      </c>
    </row>
    <row r="7275" spans="1:3" x14ac:dyDescent="0.25">
      <c r="A7275" t="s">
        <v>7176</v>
      </c>
      <c r="B7275" s="4" t="s">
        <v>27432</v>
      </c>
      <c r="C7275" t="s">
        <v>106779</v>
      </c>
    </row>
    <row r="7276" spans="1:3" x14ac:dyDescent="0.25">
      <c r="A7276" t="s">
        <v>7177</v>
      </c>
      <c r="B7276" s="4" t="s">
        <v>27433</v>
      </c>
      <c r="C7276" t="s">
        <v>106779</v>
      </c>
    </row>
    <row r="7277" spans="1:3" x14ac:dyDescent="0.25">
      <c r="A7277" t="s">
        <v>7178</v>
      </c>
      <c r="B7277" s="4" t="s">
        <v>27434</v>
      </c>
      <c r="C7277" t="s">
        <v>106779</v>
      </c>
    </row>
    <row r="7278" spans="1:3" x14ac:dyDescent="0.25">
      <c r="A7278" t="s">
        <v>7179</v>
      </c>
      <c r="B7278" s="4" t="s">
        <v>27435</v>
      </c>
      <c r="C7278" t="s">
        <v>106779</v>
      </c>
    </row>
    <row r="7279" spans="1:3" x14ac:dyDescent="0.25">
      <c r="A7279" t="s">
        <v>7180</v>
      </c>
      <c r="B7279" s="4" t="s">
        <v>27436</v>
      </c>
      <c r="C7279" t="s">
        <v>106779</v>
      </c>
    </row>
    <row r="7280" spans="1:3" x14ac:dyDescent="0.25">
      <c r="A7280" t="s">
        <v>7181</v>
      </c>
      <c r="B7280" s="4" t="s">
        <v>27437</v>
      </c>
      <c r="C7280" t="s">
        <v>106779</v>
      </c>
    </row>
    <row r="7281" spans="1:3" x14ac:dyDescent="0.25">
      <c r="A7281" t="s">
        <v>7182</v>
      </c>
      <c r="B7281" s="4" t="s">
        <v>27438</v>
      </c>
      <c r="C7281" t="s">
        <v>106779</v>
      </c>
    </row>
    <row r="7282" spans="1:3" x14ac:dyDescent="0.25">
      <c r="A7282" t="s">
        <v>7183</v>
      </c>
      <c r="B7282" s="4" t="s">
        <v>27439</v>
      </c>
      <c r="C7282" t="s">
        <v>106779</v>
      </c>
    </row>
    <row r="7283" spans="1:3" x14ac:dyDescent="0.25">
      <c r="A7283" t="s">
        <v>7184</v>
      </c>
      <c r="B7283" s="4" t="s">
        <v>27440</v>
      </c>
      <c r="C7283" t="s">
        <v>106779</v>
      </c>
    </row>
    <row r="7284" spans="1:3" x14ac:dyDescent="0.25">
      <c r="A7284" t="s">
        <v>7185</v>
      </c>
      <c r="B7284" s="4" t="s">
        <v>27441</v>
      </c>
      <c r="C7284" t="s">
        <v>106779</v>
      </c>
    </row>
    <row r="7285" spans="1:3" x14ac:dyDescent="0.25">
      <c r="A7285" t="s">
        <v>7186</v>
      </c>
      <c r="B7285" s="4" t="s">
        <v>27442</v>
      </c>
      <c r="C7285" t="s">
        <v>106779</v>
      </c>
    </row>
    <row r="7286" spans="1:3" x14ac:dyDescent="0.25">
      <c r="A7286" t="s">
        <v>7187</v>
      </c>
      <c r="B7286" s="4" t="s">
        <v>27443</v>
      </c>
      <c r="C7286" t="s">
        <v>106779</v>
      </c>
    </row>
    <row r="7287" spans="1:3" x14ac:dyDescent="0.25">
      <c r="A7287" t="s">
        <v>7188</v>
      </c>
      <c r="B7287" s="4" t="s">
        <v>27444</v>
      </c>
      <c r="C7287" t="s">
        <v>106779</v>
      </c>
    </row>
    <row r="7288" spans="1:3" x14ac:dyDescent="0.25">
      <c r="A7288" t="s">
        <v>7189</v>
      </c>
      <c r="B7288" s="4" t="s">
        <v>27445</v>
      </c>
      <c r="C7288" t="s">
        <v>106779</v>
      </c>
    </row>
    <row r="7289" spans="1:3" x14ac:dyDescent="0.25">
      <c r="A7289" t="s">
        <v>7190</v>
      </c>
      <c r="B7289" s="4" t="s">
        <v>27446</v>
      </c>
      <c r="C7289" t="s">
        <v>106779</v>
      </c>
    </row>
    <row r="7290" spans="1:3" x14ac:dyDescent="0.25">
      <c r="A7290" t="s">
        <v>7191</v>
      </c>
      <c r="B7290" s="4" t="s">
        <v>27447</v>
      </c>
      <c r="C7290" t="s">
        <v>106779</v>
      </c>
    </row>
    <row r="7291" spans="1:3" x14ac:dyDescent="0.25">
      <c r="A7291" t="s">
        <v>27448</v>
      </c>
      <c r="B7291" s="4" t="s">
        <v>27449</v>
      </c>
      <c r="C7291" t="s">
        <v>106780</v>
      </c>
    </row>
    <row r="7292" spans="1:3" x14ac:dyDescent="0.25">
      <c r="A7292" t="s">
        <v>7192</v>
      </c>
      <c r="B7292" s="4" t="s">
        <v>27450</v>
      </c>
      <c r="C7292" t="s">
        <v>106779</v>
      </c>
    </row>
    <row r="7293" spans="1:3" x14ac:dyDescent="0.25">
      <c r="A7293" t="s">
        <v>7193</v>
      </c>
      <c r="B7293" s="4" t="s">
        <v>27451</v>
      </c>
      <c r="C7293" t="s">
        <v>106779</v>
      </c>
    </row>
    <row r="7294" spans="1:3" x14ac:dyDescent="0.25">
      <c r="A7294" t="s">
        <v>7194</v>
      </c>
      <c r="B7294" s="4" t="s">
        <v>27452</v>
      </c>
      <c r="C7294" t="s">
        <v>106779</v>
      </c>
    </row>
    <row r="7295" spans="1:3" x14ac:dyDescent="0.25">
      <c r="A7295" t="s">
        <v>7195</v>
      </c>
      <c r="B7295" s="4" t="s">
        <v>27453</v>
      </c>
      <c r="C7295" t="s">
        <v>106779</v>
      </c>
    </row>
    <row r="7296" spans="1:3" x14ac:dyDescent="0.25">
      <c r="A7296" t="s">
        <v>7196</v>
      </c>
      <c r="B7296" s="4" t="s">
        <v>27454</v>
      </c>
      <c r="C7296" t="s">
        <v>106779</v>
      </c>
    </row>
    <row r="7297" spans="1:3" x14ac:dyDescent="0.25">
      <c r="A7297" t="s">
        <v>7197</v>
      </c>
      <c r="B7297" s="4" t="s">
        <v>27455</v>
      </c>
      <c r="C7297" t="s">
        <v>106779</v>
      </c>
    </row>
    <row r="7298" spans="1:3" x14ac:dyDescent="0.25">
      <c r="A7298" t="s">
        <v>7198</v>
      </c>
      <c r="B7298" s="4" t="s">
        <v>27456</v>
      </c>
      <c r="C7298" t="s">
        <v>106779</v>
      </c>
    </row>
    <row r="7299" spans="1:3" x14ac:dyDescent="0.25">
      <c r="A7299" t="s">
        <v>7199</v>
      </c>
      <c r="B7299" s="4" t="s">
        <v>27457</v>
      </c>
      <c r="C7299" t="s">
        <v>106779</v>
      </c>
    </row>
    <row r="7300" spans="1:3" x14ac:dyDescent="0.25">
      <c r="A7300" t="s">
        <v>7200</v>
      </c>
      <c r="B7300" s="4" t="s">
        <v>27458</v>
      </c>
      <c r="C7300" t="s">
        <v>106779</v>
      </c>
    </row>
    <row r="7301" spans="1:3" x14ac:dyDescent="0.25">
      <c r="A7301" t="s">
        <v>7201</v>
      </c>
      <c r="B7301" s="4" t="s">
        <v>27459</v>
      </c>
      <c r="C7301" t="s">
        <v>106779</v>
      </c>
    </row>
    <row r="7302" spans="1:3" x14ac:dyDescent="0.25">
      <c r="A7302" t="s">
        <v>7202</v>
      </c>
      <c r="B7302" s="4" t="s">
        <v>27460</v>
      </c>
      <c r="C7302" t="s">
        <v>106779</v>
      </c>
    </row>
    <row r="7303" spans="1:3" x14ac:dyDescent="0.25">
      <c r="A7303" t="s">
        <v>7203</v>
      </c>
      <c r="B7303" s="4" t="s">
        <v>27461</v>
      </c>
      <c r="C7303" t="s">
        <v>106779</v>
      </c>
    </row>
    <row r="7304" spans="1:3" x14ac:dyDescent="0.25">
      <c r="A7304" t="s">
        <v>7204</v>
      </c>
      <c r="B7304" s="4" t="s">
        <v>27462</v>
      </c>
      <c r="C7304" t="s">
        <v>106779</v>
      </c>
    </row>
    <row r="7305" spans="1:3" x14ac:dyDescent="0.25">
      <c r="A7305" t="s">
        <v>7205</v>
      </c>
      <c r="B7305" s="4" t="s">
        <v>27463</v>
      </c>
      <c r="C7305" t="s">
        <v>106779</v>
      </c>
    </row>
    <row r="7306" spans="1:3" x14ac:dyDescent="0.25">
      <c r="A7306" t="s">
        <v>7206</v>
      </c>
      <c r="B7306" s="4" t="s">
        <v>27464</v>
      </c>
      <c r="C7306" t="s">
        <v>106779</v>
      </c>
    </row>
    <row r="7307" spans="1:3" x14ac:dyDescent="0.25">
      <c r="A7307" t="s">
        <v>7207</v>
      </c>
      <c r="B7307" s="4" t="s">
        <v>27465</v>
      </c>
      <c r="C7307" t="s">
        <v>106779</v>
      </c>
    </row>
    <row r="7308" spans="1:3" x14ac:dyDescent="0.25">
      <c r="A7308" t="s">
        <v>7208</v>
      </c>
      <c r="B7308" s="4" t="s">
        <v>27466</v>
      </c>
      <c r="C7308" t="s">
        <v>106779</v>
      </c>
    </row>
    <row r="7309" spans="1:3" x14ac:dyDescent="0.25">
      <c r="A7309" t="s">
        <v>7209</v>
      </c>
      <c r="B7309" s="4" t="s">
        <v>27467</v>
      </c>
      <c r="C7309" t="s">
        <v>106779</v>
      </c>
    </row>
    <row r="7310" spans="1:3" x14ac:dyDescent="0.25">
      <c r="A7310" t="s">
        <v>7210</v>
      </c>
      <c r="B7310" s="4" t="s">
        <v>27468</v>
      </c>
      <c r="C7310" t="s">
        <v>106779</v>
      </c>
    </row>
    <row r="7311" spans="1:3" x14ac:dyDescent="0.25">
      <c r="A7311" t="s">
        <v>7211</v>
      </c>
      <c r="B7311" s="4" t="s">
        <v>27469</v>
      </c>
      <c r="C7311" t="s">
        <v>106779</v>
      </c>
    </row>
    <row r="7312" spans="1:3" x14ac:dyDescent="0.25">
      <c r="A7312" t="s">
        <v>7212</v>
      </c>
      <c r="B7312" s="4" t="s">
        <v>27470</v>
      </c>
      <c r="C7312" t="s">
        <v>106779</v>
      </c>
    </row>
    <row r="7313" spans="1:3" x14ac:dyDescent="0.25">
      <c r="A7313" t="s">
        <v>7213</v>
      </c>
      <c r="B7313" s="4" t="s">
        <v>27471</v>
      </c>
      <c r="C7313" t="s">
        <v>106779</v>
      </c>
    </row>
    <row r="7314" spans="1:3" x14ac:dyDescent="0.25">
      <c r="A7314" t="s">
        <v>7214</v>
      </c>
      <c r="B7314" s="4" t="s">
        <v>27472</v>
      </c>
      <c r="C7314" t="s">
        <v>106779</v>
      </c>
    </row>
    <row r="7315" spans="1:3" x14ac:dyDescent="0.25">
      <c r="A7315" t="s">
        <v>7215</v>
      </c>
      <c r="B7315" s="4" t="s">
        <v>27473</v>
      </c>
      <c r="C7315" t="s">
        <v>106779</v>
      </c>
    </row>
    <row r="7316" spans="1:3" x14ac:dyDescent="0.25">
      <c r="A7316" t="s">
        <v>7216</v>
      </c>
      <c r="B7316" s="4" t="s">
        <v>27474</v>
      </c>
      <c r="C7316" t="s">
        <v>106779</v>
      </c>
    </row>
    <row r="7317" spans="1:3" x14ac:dyDescent="0.25">
      <c r="A7317" t="s">
        <v>7217</v>
      </c>
      <c r="B7317" s="4" t="s">
        <v>27475</v>
      </c>
      <c r="C7317" t="s">
        <v>106779</v>
      </c>
    </row>
    <row r="7318" spans="1:3" x14ac:dyDescent="0.25">
      <c r="A7318" t="s">
        <v>7218</v>
      </c>
      <c r="B7318" s="4" t="s">
        <v>27476</v>
      </c>
      <c r="C7318" t="s">
        <v>106779</v>
      </c>
    </row>
    <row r="7319" spans="1:3" x14ac:dyDescent="0.25">
      <c r="A7319" t="s">
        <v>7219</v>
      </c>
      <c r="B7319" s="4" t="s">
        <v>27477</v>
      </c>
      <c r="C7319" t="s">
        <v>106779</v>
      </c>
    </row>
    <row r="7320" spans="1:3" x14ac:dyDescent="0.25">
      <c r="A7320" t="s">
        <v>7220</v>
      </c>
      <c r="B7320" s="4" t="s">
        <v>27478</v>
      </c>
      <c r="C7320" t="s">
        <v>106779</v>
      </c>
    </row>
    <row r="7321" spans="1:3" x14ac:dyDescent="0.25">
      <c r="A7321" t="s">
        <v>7221</v>
      </c>
      <c r="B7321" s="4" t="s">
        <v>27479</v>
      </c>
      <c r="C7321" t="s">
        <v>106779</v>
      </c>
    </row>
    <row r="7322" spans="1:3" x14ac:dyDescent="0.25">
      <c r="A7322" t="s">
        <v>7222</v>
      </c>
      <c r="B7322" s="4" t="s">
        <v>27480</v>
      </c>
      <c r="C7322" t="s">
        <v>106779</v>
      </c>
    </row>
    <row r="7323" spans="1:3" x14ac:dyDescent="0.25">
      <c r="A7323" t="s">
        <v>7223</v>
      </c>
      <c r="B7323" s="4" t="s">
        <v>27481</v>
      </c>
      <c r="C7323" t="s">
        <v>106779</v>
      </c>
    </row>
    <row r="7324" spans="1:3" x14ac:dyDescent="0.25">
      <c r="A7324" t="s">
        <v>7224</v>
      </c>
      <c r="B7324" s="4" t="s">
        <v>27482</v>
      </c>
      <c r="C7324" t="s">
        <v>106779</v>
      </c>
    </row>
    <row r="7325" spans="1:3" x14ac:dyDescent="0.25">
      <c r="A7325" t="s">
        <v>7225</v>
      </c>
      <c r="B7325" s="4" t="s">
        <v>27483</v>
      </c>
      <c r="C7325" t="s">
        <v>106779</v>
      </c>
    </row>
    <row r="7326" spans="1:3" x14ac:dyDescent="0.25">
      <c r="A7326" t="s">
        <v>7226</v>
      </c>
      <c r="B7326" s="4" t="s">
        <v>27484</v>
      </c>
      <c r="C7326" t="s">
        <v>106779</v>
      </c>
    </row>
    <row r="7327" spans="1:3" x14ac:dyDescent="0.25">
      <c r="A7327" t="s">
        <v>7227</v>
      </c>
      <c r="B7327" s="4" t="s">
        <v>27485</v>
      </c>
      <c r="C7327" t="s">
        <v>106779</v>
      </c>
    </row>
    <row r="7328" spans="1:3" x14ac:dyDescent="0.25">
      <c r="A7328" t="s">
        <v>7228</v>
      </c>
      <c r="B7328" s="4" t="s">
        <v>27486</v>
      </c>
      <c r="C7328" t="s">
        <v>106779</v>
      </c>
    </row>
    <row r="7329" spans="1:3" x14ac:dyDescent="0.25">
      <c r="A7329" t="s">
        <v>27487</v>
      </c>
      <c r="B7329" s="4" t="s">
        <v>27488</v>
      </c>
      <c r="C7329" t="s">
        <v>106782</v>
      </c>
    </row>
    <row r="7330" spans="1:3" x14ac:dyDescent="0.25">
      <c r="A7330" t="s">
        <v>7229</v>
      </c>
      <c r="B7330" s="4" t="s">
        <v>27489</v>
      </c>
      <c r="C7330" t="s">
        <v>106779</v>
      </c>
    </row>
    <row r="7331" spans="1:3" x14ac:dyDescent="0.25">
      <c r="A7331" t="s">
        <v>7230</v>
      </c>
      <c r="B7331" s="4" t="s">
        <v>27490</v>
      </c>
      <c r="C7331" t="s">
        <v>106779</v>
      </c>
    </row>
    <row r="7332" spans="1:3" x14ac:dyDescent="0.25">
      <c r="A7332" t="s">
        <v>7231</v>
      </c>
      <c r="B7332" s="4" t="s">
        <v>27491</v>
      </c>
      <c r="C7332" t="s">
        <v>106779</v>
      </c>
    </row>
    <row r="7333" spans="1:3" x14ac:dyDescent="0.25">
      <c r="A7333" t="s">
        <v>7232</v>
      </c>
      <c r="B7333" s="4" t="s">
        <v>27492</v>
      </c>
      <c r="C7333" t="s">
        <v>106779</v>
      </c>
    </row>
    <row r="7334" spans="1:3" x14ac:dyDescent="0.25">
      <c r="A7334" t="s">
        <v>7233</v>
      </c>
      <c r="B7334" s="4" t="s">
        <v>27493</v>
      </c>
      <c r="C7334" t="s">
        <v>106779</v>
      </c>
    </row>
    <row r="7335" spans="1:3" x14ac:dyDescent="0.25">
      <c r="A7335" t="s">
        <v>7234</v>
      </c>
      <c r="B7335" s="4" t="s">
        <v>27494</v>
      </c>
      <c r="C7335" t="s">
        <v>106779</v>
      </c>
    </row>
    <row r="7336" spans="1:3" x14ac:dyDescent="0.25">
      <c r="A7336" t="s">
        <v>7235</v>
      </c>
      <c r="B7336" s="4" t="s">
        <v>27495</v>
      </c>
      <c r="C7336" t="s">
        <v>106779</v>
      </c>
    </row>
    <row r="7337" spans="1:3" x14ac:dyDescent="0.25">
      <c r="A7337" t="s">
        <v>7236</v>
      </c>
      <c r="B7337" s="4" t="s">
        <v>27496</v>
      </c>
      <c r="C7337" t="s">
        <v>106779</v>
      </c>
    </row>
    <row r="7338" spans="1:3" x14ac:dyDescent="0.25">
      <c r="A7338" t="s">
        <v>7237</v>
      </c>
      <c r="B7338" s="4" t="s">
        <v>27497</v>
      </c>
      <c r="C7338" t="s">
        <v>106779</v>
      </c>
    </row>
    <row r="7339" spans="1:3" x14ac:dyDescent="0.25">
      <c r="A7339" t="s">
        <v>7238</v>
      </c>
      <c r="B7339" s="4" t="s">
        <v>27498</v>
      </c>
      <c r="C7339" t="s">
        <v>106779</v>
      </c>
    </row>
    <row r="7340" spans="1:3" x14ac:dyDescent="0.25">
      <c r="A7340" t="s">
        <v>7239</v>
      </c>
      <c r="B7340" s="4" t="s">
        <v>27499</v>
      </c>
      <c r="C7340" t="s">
        <v>106779</v>
      </c>
    </row>
    <row r="7341" spans="1:3" x14ac:dyDescent="0.25">
      <c r="A7341" t="s">
        <v>7240</v>
      </c>
      <c r="B7341" s="4" t="s">
        <v>27500</v>
      </c>
      <c r="C7341" t="s">
        <v>106779</v>
      </c>
    </row>
    <row r="7342" spans="1:3" x14ac:dyDescent="0.25">
      <c r="A7342" t="s">
        <v>7241</v>
      </c>
      <c r="B7342" s="4" t="s">
        <v>27501</v>
      </c>
      <c r="C7342" t="s">
        <v>106779</v>
      </c>
    </row>
    <row r="7343" spans="1:3" x14ac:dyDescent="0.25">
      <c r="A7343" t="s">
        <v>7242</v>
      </c>
      <c r="B7343" s="4" t="s">
        <v>27502</v>
      </c>
      <c r="C7343" t="s">
        <v>106779</v>
      </c>
    </row>
    <row r="7344" spans="1:3" x14ac:dyDescent="0.25">
      <c r="A7344" t="s">
        <v>7243</v>
      </c>
      <c r="B7344" s="4" t="s">
        <v>27503</v>
      </c>
      <c r="C7344" t="s">
        <v>106779</v>
      </c>
    </row>
    <row r="7345" spans="1:3" x14ac:dyDescent="0.25">
      <c r="A7345" t="s">
        <v>7244</v>
      </c>
      <c r="B7345" s="4" t="s">
        <v>27504</v>
      </c>
      <c r="C7345" t="s">
        <v>106779</v>
      </c>
    </row>
    <row r="7346" spans="1:3" x14ac:dyDescent="0.25">
      <c r="A7346" t="s">
        <v>7245</v>
      </c>
      <c r="B7346" s="4" t="s">
        <v>27505</v>
      </c>
      <c r="C7346" t="s">
        <v>106779</v>
      </c>
    </row>
    <row r="7347" spans="1:3" x14ac:dyDescent="0.25">
      <c r="A7347" t="s">
        <v>7246</v>
      </c>
      <c r="B7347" s="4" t="s">
        <v>27506</v>
      </c>
      <c r="C7347" t="s">
        <v>106779</v>
      </c>
    </row>
    <row r="7348" spans="1:3" x14ac:dyDescent="0.25">
      <c r="A7348" t="s">
        <v>7247</v>
      </c>
      <c r="B7348" s="4" t="s">
        <v>27507</v>
      </c>
      <c r="C7348" t="s">
        <v>106779</v>
      </c>
    </row>
    <row r="7349" spans="1:3" x14ac:dyDescent="0.25">
      <c r="A7349" t="s">
        <v>7248</v>
      </c>
      <c r="B7349" s="4" t="s">
        <v>27508</v>
      </c>
      <c r="C7349" t="s">
        <v>106779</v>
      </c>
    </row>
    <row r="7350" spans="1:3" x14ac:dyDescent="0.25">
      <c r="A7350" t="s">
        <v>7249</v>
      </c>
      <c r="B7350" s="4" t="s">
        <v>27509</v>
      </c>
      <c r="C7350" t="s">
        <v>106779</v>
      </c>
    </row>
    <row r="7351" spans="1:3" x14ac:dyDescent="0.25">
      <c r="A7351" t="s">
        <v>7250</v>
      </c>
      <c r="B7351" s="4" t="s">
        <v>27510</v>
      </c>
      <c r="C7351" t="s">
        <v>106779</v>
      </c>
    </row>
    <row r="7352" spans="1:3" x14ac:dyDescent="0.25">
      <c r="A7352" t="s">
        <v>7251</v>
      </c>
      <c r="B7352" s="4" t="s">
        <v>27511</v>
      </c>
      <c r="C7352" t="s">
        <v>106779</v>
      </c>
    </row>
    <row r="7353" spans="1:3" x14ac:dyDescent="0.25">
      <c r="A7353" t="s">
        <v>7252</v>
      </c>
      <c r="B7353" s="4" t="s">
        <v>27512</v>
      </c>
      <c r="C7353" t="s">
        <v>106779</v>
      </c>
    </row>
    <row r="7354" spans="1:3" x14ac:dyDescent="0.25">
      <c r="A7354" t="s">
        <v>7253</v>
      </c>
      <c r="B7354" s="4" t="s">
        <v>27513</v>
      </c>
      <c r="C7354" t="s">
        <v>106779</v>
      </c>
    </row>
    <row r="7355" spans="1:3" x14ac:dyDescent="0.25">
      <c r="A7355" t="s">
        <v>7254</v>
      </c>
      <c r="B7355" s="4" t="s">
        <v>27514</v>
      </c>
      <c r="C7355" t="s">
        <v>106779</v>
      </c>
    </row>
    <row r="7356" spans="1:3" x14ac:dyDescent="0.25">
      <c r="A7356" t="s">
        <v>7255</v>
      </c>
      <c r="B7356" s="4" t="s">
        <v>27515</v>
      </c>
      <c r="C7356" t="s">
        <v>106779</v>
      </c>
    </row>
    <row r="7357" spans="1:3" x14ac:dyDescent="0.25">
      <c r="A7357" t="s">
        <v>7256</v>
      </c>
      <c r="B7357" s="4" t="s">
        <v>27516</v>
      </c>
      <c r="C7357" t="s">
        <v>106779</v>
      </c>
    </row>
    <row r="7358" spans="1:3" x14ac:dyDescent="0.25">
      <c r="A7358" t="s">
        <v>7257</v>
      </c>
      <c r="B7358" s="4" t="s">
        <v>27517</v>
      </c>
      <c r="C7358" t="s">
        <v>106779</v>
      </c>
    </row>
    <row r="7359" spans="1:3" x14ac:dyDescent="0.25">
      <c r="A7359" t="s">
        <v>7258</v>
      </c>
      <c r="B7359" s="4" t="s">
        <v>27518</v>
      </c>
      <c r="C7359" t="s">
        <v>106779</v>
      </c>
    </row>
    <row r="7360" spans="1:3" x14ac:dyDescent="0.25">
      <c r="A7360" t="s">
        <v>7259</v>
      </c>
      <c r="B7360" s="4" t="s">
        <v>27519</v>
      </c>
      <c r="C7360" t="s">
        <v>106779</v>
      </c>
    </row>
    <row r="7361" spans="1:3" x14ac:dyDescent="0.25">
      <c r="A7361" t="s">
        <v>7260</v>
      </c>
      <c r="B7361" s="4" t="s">
        <v>27520</v>
      </c>
      <c r="C7361" t="s">
        <v>106779</v>
      </c>
    </row>
    <row r="7362" spans="1:3" x14ac:dyDescent="0.25">
      <c r="A7362" t="s">
        <v>7261</v>
      </c>
      <c r="B7362" s="4" t="s">
        <v>27521</v>
      </c>
      <c r="C7362" t="s">
        <v>106779</v>
      </c>
    </row>
    <row r="7363" spans="1:3" x14ac:dyDescent="0.25">
      <c r="A7363" t="s">
        <v>7262</v>
      </c>
      <c r="B7363" s="4" t="s">
        <v>27522</v>
      </c>
      <c r="C7363" t="s">
        <v>106779</v>
      </c>
    </row>
    <row r="7364" spans="1:3" x14ac:dyDescent="0.25">
      <c r="A7364" t="s">
        <v>7263</v>
      </c>
      <c r="B7364" s="4" t="s">
        <v>27523</v>
      </c>
      <c r="C7364" t="s">
        <v>106779</v>
      </c>
    </row>
    <row r="7365" spans="1:3" x14ac:dyDescent="0.25">
      <c r="A7365" t="s">
        <v>7264</v>
      </c>
      <c r="B7365" s="4" t="s">
        <v>27524</v>
      </c>
      <c r="C7365" t="s">
        <v>106779</v>
      </c>
    </row>
    <row r="7366" spans="1:3" x14ac:dyDescent="0.25">
      <c r="A7366" t="s">
        <v>7265</v>
      </c>
      <c r="B7366" s="4" t="s">
        <v>27525</v>
      </c>
      <c r="C7366" t="s">
        <v>106779</v>
      </c>
    </row>
    <row r="7367" spans="1:3" x14ac:dyDescent="0.25">
      <c r="A7367" t="s">
        <v>7266</v>
      </c>
      <c r="B7367" s="4" t="s">
        <v>27526</v>
      </c>
      <c r="C7367" t="s">
        <v>106779</v>
      </c>
    </row>
    <row r="7368" spans="1:3" x14ac:dyDescent="0.25">
      <c r="A7368" t="s">
        <v>7267</v>
      </c>
      <c r="B7368" s="4" t="s">
        <v>27527</v>
      </c>
      <c r="C7368" t="s">
        <v>106779</v>
      </c>
    </row>
    <row r="7369" spans="1:3" x14ac:dyDescent="0.25">
      <c r="A7369" t="s">
        <v>7268</v>
      </c>
      <c r="B7369" s="4" t="s">
        <v>27528</v>
      </c>
      <c r="C7369" t="s">
        <v>106779</v>
      </c>
    </row>
    <row r="7370" spans="1:3" x14ac:dyDescent="0.25">
      <c r="A7370" t="s">
        <v>7269</v>
      </c>
      <c r="B7370" s="4" t="s">
        <v>27529</v>
      </c>
      <c r="C7370" t="s">
        <v>106779</v>
      </c>
    </row>
    <row r="7371" spans="1:3" x14ac:dyDescent="0.25">
      <c r="A7371" t="s">
        <v>7270</v>
      </c>
      <c r="B7371" s="4" t="s">
        <v>27530</v>
      </c>
      <c r="C7371" t="s">
        <v>106779</v>
      </c>
    </row>
    <row r="7372" spans="1:3" x14ac:dyDescent="0.25">
      <c r="A7372" t="s">
        <v>7271</v>
      </c>
      <c r="B7372" s="4" t="s">
        <v>27531</v>
      </c>
      <c r="C7372" t="s">
        <v>106779</v>
      </c>
    </row>
    <row r="7373" spans="1:3" x14ac:dyDescent="0.25">
      <c r="A7373" t="s">
        <v>7272</v>
      </c>
      <c r="B7373" s="4" t="s">
        <v>27532</v>
      </c>
      <c r="C7373" t="s">
        <v>106779</v>
      </c>
    </row>
    <row r="7374" spans="1:3" x14ac:dyDescent="0.25">
      <c r="A7374" t="s">
        <v>7273</v>
      </c>
      <c r="B7374" s="4" t="s">
        <v>27533</v>
      </c>
      <c r="C7374" t="s">
        <v>106779</v>
      </c>
    </row>
    <row r="7375" spans="1:3" x14ac:dyDescent="0.25">
      <c r="A7375" t="s">
        <v>7274</v>
      </c>
      <c r="B7375" s="4" t="s">
        <v>27534</v>
      </c>
      <c r="C7375" t="s">
        <v>106779</v>
      </c>
    </row>
    <row r="7376" spans="1:3" x14ac:dyDescent="0.25">
      <c r="A7376" t="s">
        <v>7275</v>
      </c>
      <c r="B7376" s="4" t="s">
        <v>27535</v>
      </c>
      <c r="C7376" t="s">
        <v>106779</v>
      </c>
    </row>
    <row r="7377" spans="1:3" x14ac:dyDescent="0.25">
      <c r="A7377" t="s">
        <v>7276</v>
      </c>
      <c r="B7377" s="4" t="s">
        <v>27536</v>
      </c>
      <c r="C7377" t="s">
        <v>106779</v>
      </c>
    </row>
    <row r="7378" spans="1:3" x14ac:dyDescent="0.25">
      <c r="A7378" t="s">
        <v>7277</v>
      </c>
      <c r="B7378" s="4" t="s">
        <v>27537</v>
      </c>
      <c r="C7378" t="s">
        <v>106779</v>
      </c>
    </row>
    <row r="7379" spans="1:3" x14ac:dyDescent="0.25">
      <c r="A7379" t="s">
        <v>7278</v>
      </c>
      <c r="B7379" s="4" t="s">
        <v>27538</v>
      </c>
      <c r="C7379" t="s">
        <v>106779</v>
      </c>
    </row>
    <row r="7380" spans="1:3" x14ac:dyDescent="0.25">
      <c r="A7380" t="s">
        <v>7279</v>
      </c>
      <c r="B7380" s="4" t="s">
        <v>27539</v>
      </c>
      <c r="C7380" t="s">
        <v>106779</v>
      </c>
    </row>
    <row r="7381" spans="1:3" x14ac:dyDescent="0.25">
      <c r="A7381" t="s">
        <v>7280</v>
      </c>
      <c r="B7381" s="4" t="s">
        <v>27540</v>
      </c>
      <c r="C7381" t="s">
        <v>106779</v>
      </c>
    </row>
    <row r="7382" spans="1:3" x14ac:dyDescent="0.25">
      <c r="A7382" t="s">
        <v>7281</v>
      </c>
      <c r="B7382" s="4" t="s">
        <v>27541</v>
      </c>
      <c r="C7382" t="s">
        <v>106779</v>
      </c>
    </row>
    <row r="7383" spans="1:3" x14ac:dyDescent="0.25">
      <c r="A7383" t="s">
        <v>7282</v>
      </c>
      <c r="B7383" s="4" t="s">
        <v>27542</v>
      </c>
      <c r="C7383" t="s">
        <v>106779</v>
      </c>
    </row>
    <row r="7384" spans="1:3" x14ac:dyDescent="0.25">
      <c r="A7384" t="s">
        <v>7283</v>
      </c>
      <c r="B7384" s="4" t="s">
        <v>27543</v>
      </c>
      <c r="C7384" t="s">
        <v>106779</v>
      </c>
    </row>
    <row r="7385" spans="1:3" x14ac:dyDescent="0.25">
      <c r="A7385" t="s">
        <v>7284</v>
      </c>
      <c r="B7385" s="4" t="s">
        <v>27544</v>
      </c>
      <c r="C7385" t="s">
        <v>106779</v>
      </c>
    </row>
    <row r="7386" spans="1:3" x14ac:dyDescent="0.25">
      <c r="A7386" t="s">
        <v>7285</v>
      </c>
      <c r="B7386" s="4" t="s">
        <v>27545</v>
      </c>
      <c r="C7386" t="s">
        <v>106779</v>
      </c>
    </row>
    <row r="7387" spans="1:3" x14ac:dyDescent="0.25">
      <c r="A7387" t="s">
        <v>7286</v>
      </c>
      <c r="B7387" s="4" t="s">
        <v>27546</v>
      </c>
      <c r="C7387" t="s">
        <v>106779</v>
      </c>
    </row>
    <row r="7388" spans="1:3" x14ac:dyDescent="0.25">
      <c r="A7388" t="s">
        <v>7287</v>
      </c>
      <c r="B7388" s="4" t="s">
        <v>27547</v>
      </c>
      <c r="C7388" t="s">
        <v>106779</v>
      </c>
    </row>
    <row r="7389" spans="1:3" x14ac:dyDescent="0.25">
      <c r="A7389" t="s">
        <v>7288</v>
      </c>
      <c r="B7389" s="4" t="s">
        <v>27548</v>
      </c>
      <c r="C7389" t="s">
        <v>106779</v>
      </c>
    </row>
    <row r="7390" spans="1:3" x14ac:dyDescent="0.25">
      <c r="A7390" t="s">
        <v>7289</v>
      </c>
      <c r="B7390" s="4" t="s">
        <v>27549</v>
      </c>
      <c r="C7390" t="s">
        <v>106779</v>
      </c>
    </row>
    <row r="7391" spans="1:3" x14ac:dyDescent="0.25">
      <c r="A7391" t="s">
        <v>7290</v>
      </c>
      <c r="B7391" s="4" t="s">
        <v>27550</v>
      </c>
      <c r="C7391" t="s">
        <v>106779</v>
      </c>
    </row>
    <row r="7392" spans="1:3" x14ac:dyDescent="0.25">
      <c r="A7392" t="s">
        <v>7291</v>
      </c>
      <c r="B7392" s="4" t="s">
        <v>27551</v>
      </c>
      <c r="C7392" t="s">
        <v>106779</v>
      </c>
    </row>
    <row r="7393" spans="1:3" x14ac:dyDescent="0.25">
      <c r="A7393" t="s">
        <v>7292</v>
      </c>
      <c r="B7393" s="4" t="s">
        <v>27552</v>
      </c>
      <c r="C7393" t="s">
        <v>106779</v>
      </c>
    </row>
    <row r="7394" spans="1:3" x14ac:dyDescent="0.25">
      <c r="A7394" t="s">
        <v>7293</v>
      </c>
      <c r="B7394" s="4" t="s">
        <v>27553</v>
      </c>
      <c r="C7394" t="s">
        <v>106779</v>
      </c>
    </row>
    <row r="7395" spans="1:3" x14ac:dyDescent="0.25">
      <c r="A7395" t="s">
        <v>7294</v>
      </c>
      <c r="B7395" s="4" t="s">
        <v>27554</v>
      </c>
      <c r="C7395" t="s">
        <v>106779</v>
      </c>
    </row>
    <row r="7396" spans="1:3" x14ac:dyDescent="0.25">
      <c r="A7396" t="s">
        <v>7295</v>
      </c>
      <c r="B7396" s="4" t="s">
        <v>27555</v>
      </c>
      <c r="C7396" t="s">
        <v>106779</v>
      </c>
    </row>
    <row r="7397" spans="1:3" x14ac:dyDescent="0.25">
      <c r="A7397" t="s">
        <v>7296</v>
      </c>
      <c r="B7397" s="4" t="s">
        <v>27556</v>
      </c>
      <c r="C7397" t="s">
        <v>106779</v>
      </c>
    </row>
    <row r="7398" spans="1:3" x14ac:dyDescent="0.25">
      <c r="A7398" t="s">
        <v>7297</v>
      </c>
      <c r="B7398" s="4" t="s">
        <v>27557</v>
      </c>
      <c r="C7398" t="s">
        <v>106779</v>
      </c>
    </row>
    <row r="7399" spans="1:3" x14ac:dyDescent="0.25">
      <c r="A7399" t="s">
        <v>7298</v>
      </c>
      <c r="B7399" s="4" t="s">
        <v>27558</v>
      </c>
      <c r="C7399" t="s">
        <v>106779</v>
      </c>
    </row>
    <row r="7400" spans="1:3" x14ac:dyDescent="0.25">
      <c r="A7400" t="s">
        <v>7299</v>
      </c>
      <c r="B7400" s="4" t="s">
        <v>27559</v>
      </c>
      <c r="C7400" t="s">
        <v>106779</v>
      </c>
    </row>
    <row r="7401" spans="1:3" x14ac:dyDescent="0.25">
      <c r="A7401" t="s">
        <v>7300</v>
      </c>
      <c r="B7401" s="4" t="s">
        <v>27560</v>
      </c>
      <c r="C7401" t="s">
        <v>106779</v>
      </c>
    </row>
    <row r="7402" spans="1:3" x14ac:dyDescent="0.25">
      <c r="A7402" t="s">
        <v>7301</v>
      </c>
      <c r="B7402" s="4" t="s">
        <v>27561</v>
      </c>
      <c r="C7402" t="s">
        <v>106779</v>
      </c>
    </row>
    <row r="7403" spans="1:3" x14ac:dyDescent="0.25">
      <c r="A7403" t="s">
        <v>7302</v>
      </c>
      <c r="B7403" s="4" t="s">
        <v>27562</v>
      </c>
      <c r="C7403" t="s">
        <v>106779</v>
      </c>
    </row>
    <row r="7404" spans="1:3" x14ac:dyDescent="0.25">
      <c r="A7404" t="s">
        <v>7303</v>
      </c>
      <c r="B7404" s="4" t="s">
        <v>27563</v>
      </c>
      <c r="C7404" t="s">
        <v>106779</v>
      </c>
    </row>
    <row r="7405" spans="1:3" x14ac:dyDescent="0.25">
      <c r="A7405" t="s">
        <v>7304</v>
      </c>
      <c r="B7405" s="4" t="s">
        <v>27564</v>
      </c>
      <c r="C7405" t="s">
        <v>106779</v>
      </c>
    </row>
    <row r="7406" spans="1:3" x14ac:dyDescent="0.25">
      <c r="A7406" t="s">
        <v>7305</v>
      </c>
      <c r="B7406" s="4" t="s">
        <v>27565</v>
      </c>
      <c r="C7406" t="s">
        <v>106779</v>
      </c>
    </row>
    <row r="7407" spans="1:3" x14ac:dyDescent="0.25">
      <c r="A7407" t="s">
        <v>7306</v>
      </c>
      <c r="B7407" s="4" t="s">
        <v>27566</v>
      </c>
      <c r="C7407" t="s">
        <v>106779</v>
      </c>
    </row>
    <row r="7408" spans="1:3" x14ac:dyDescent="0.25">
      <c r="A7408" t="s">
        <v>7307</v>
      </c>
      <c r="B7408" s="4" t="s">
        <v>27567</v>
      </c>
      <c r="C7408" t="s">
        <v>106779</v>
      </c>
    </row>
    <row r="7409" spans="1:3" x14ac:dyDescent="0.25">
      <c r="A7409" t="s">
        <v>7308</v>
      </c>
      <c r="B7409" s="4" t="s">
        <v>27568</v>
      </c>
      <c r="C7409" t="s">
        <v>106779</v>
      </c>
    </row>
    <row r="7410" spans="1:3" x14ac:dyDescent="0.25">
      <c r="A7410" t="s">
        <v>7309</v>
      </c>
      <c r="B7410" s="4" t="s">
        <v>27569</v>
      </c>
      <c r="C7410" t="s">
        <v>106779</v>
      </c>
    </row>
    <row r="7411" spans="1:3" x14ac:dyDescent="0.25">
      <c r="A7411" t="s">
        <v>7310</v>
      </c>
      <c r="B7411" s="4" t="s">
        <v>27570</v>
      </c>
      <c r="C7411" t="s">
        <v>106779</v>
      </c>
    </row>
    <row r="7412" spans="1:3" x14ac:dyDescent="0.25">
      <c r="A7412" t="s">
        <v>7311</v>
      </c>
      <c r="B7412" s="4" t="s">
        <v>27571</v>
      </c>
      <c r="C7412" t="s">
        <v>106779</v>
      </c>
    </row>
    <row r="7413" spans="1:3" x14ac:dyDescent="0.25">
      <c r="A7413" t="s">
        <v>7312</v>
      </c>
      <c r="B7413" s="4" t="s">
        <v>27572</v>
      </c>
      <c r="C7413" t="s">
        <v>106779</v>
      </c>
    </row>
    <row r="7414" spans="1:3" x14ac:dyDescent="0.25">
      <c r="A7414" t="s">
        <v>7313</v>
      </c>
      <c r="B7414" s="4" t="s">
        <v>27573</v>
      </c>
      <c r="C7414" t="s">
        <v>106779</v>
      </c>
    </row>
    <row r="7415" spans="1:3" x14ac:dyDescent="0.25">
      <c r="A7415" t="s">
        <v>7314</v>
      </c>
      <c r="B7415" s="4" t="s">
        <v>27574</v>
      </c>
      <c r="C7415" t="s">
        <v>106779</v>
      </c>
    </row>
    <row r="7416" spans="1:3" x14ac:dyDescent="0.25">
      <c r="A7416" t="s">
        <v>7315</v>
      </c>
      <c r="B7416" s="4" t="s">
        <v>27575</v>
      </c>
      <c r="C7416" t="s">
        <v>106779</v>
      </c>
    </row>
    <row r="7417" spans="1:3" x14ac:dyDescent="0.25">
      <c r="A7417" t="s">
        <v>7316</v>
      </c>
      <c r="B7417" s="4" t="s">
        <v>27576</v>
      </c>
      <c r="C7417" t="s">
        <v>106779</v>
      </c>
    </row>
    <row r="7418" spans="1:3" x14ac:dyDescent="0.25">
      <c r="A7418" t="s">
        <v>7317</v>
      </c>
      <c r="B7418" s="4" t="s">
        <v>27577</v>
      </c>
      <c r="C7418" t="s">
        <v>106779</v>
      </c>
    </row>
    <row r="7419" spans="1:3" x14ac:dyDescent="0.25">
      <c r="A7419" t="s">
        <v>7318</v>
      </c>
      <c r="B7419" s="4" t="s">
        <v>27578</v>
      </c>
      <c r="C7419" t="s">
        <v>106779</v>
      </c>
    </row>
    <row r="7420" spans="1:3" x14ac:dyDescent="0.25">
      <c r="A7420" t="s">
        <v>7319</v>
      </c>
      <c r="B7420" s="4" t="s">
        <v>27579</v>
      </c>
      <c r="C7420" t="s">
        <v>106779</v>
      </c>
    </row>
    <row r="7421" spans="1:3" x14ac:dyDescent="0.25">
      <c r="A7421" t="s">
        <v>7320</v>
      </c>
      <c r="B7421" s="4" t="s">
        <v>27580</v>
      </c>
      <c r="C7421" t="s">
        <v>106779</v>
      </c>
    </row>
    <row r="7422" spans="1:3" x14ac:dyDescent="0.25">
      <c r="A7422" t="s">
        <v>7321</v>
      </c>
      <c r="B7422" s="4" t="s">
        <v>27581</v>
      </c>
      <c r="C7422" t="s">
        <v>106779</v>
      </c>
    </row>
    <row r="7423" spans="1:3" x14ac:dyDescent="0.25">
      <c r="A7423" t="s">
        <v>7322</v>
      </c>
      <c r="B7423" s="4" t="s">
        <v>27582</v>
      </c>
      <c r="C7423" t="s">
        <v>106779</v>
      </c>
    </row>
    <row r="7424" spans="1:3" x14ac:dyDescent="0.25">
      <c r="A7424" t="s">
        <v>7323</v>
      </c>
      <c r="B7424" s="4" t="s">
        <v>27583</v>
      </c>
      <c r="C7424" t="s">
        <v>106779</v>
      </c>
    </row>
    <row r="7425" spans="1:3" x14ac:dyDescent="0.25">
      <c r="A7425" t="s">
        <v>7324</v>
      </c>
      <c r="B7425" s="4" t="s">
        <v>27584</v>
      </c>
      <c r="C7425" t="s">
        <v>106779</v>
      </c>
    </row>
    <row r="7426" spans="1:3" x14ac:dyDescent="0.25">
      <c r="A7426" t="s">
        <v>7325</v>
      </c>
      <c r="B7426" s="4" t="s">
        <v>27585</v>
      </c>
      <c r="C7426" t="s">
        <v>106779</v>
      </c>
    </row>
    <row r="7427" spans="1:3" x14ac:dyDescent="0.25">
      <c r="A7427" t="s">
        <v>7326</v>
      </c>
      <c r="B7427" s="4" t="s">
        <v>27586</v>
      </c>
      <c r="C7427" t="s">
        <v>106779</v>
      </c>
    </row>
    <row r="7428" spans="1:3" x14ac:dyDescent="0.25">
      <c r="A7428" t="s">
        <v>7327</v>
      </c>
      <c r="B7428" s="4" t="s">
        <v>27587</v>
      </c>
      <c r="C7428" t="s">
        <v>106779</v>
      </c>
    </row>
    <row r="7429" spans="1:3" x14ac:dyDescent="0.25">
      <c r="A7429" t="s">
        <v>7328</v>
      </c>
      <c r="B7429" s="4" t="s">
        <v>27588</v>
      </c>
      <c r="C7429" t="s">
        <v>106779</v>
      </c>
    </row>
    <row r="7430" spans="1:3" x14ac:dyDescent="0.25">
      <c r="A7430" t="s">
        <v>7329</v>
      </c>
      <c r="B7430" s="4" t="s">
        <v>27589</v>
      </c>
      <c r="C7430" t="s">
        <v>106779</v>
      </c>
    </row>
    <row r="7431" spans="1:3" x14ac:dyDescent="0.25">
      <c r="A7431" t="s">
        <v>7330</v>
      </c>
      <c r="B7431" s="4" t="s">
        <v>27590</v>
      </c>
      <c r="C7431" t="s">
        <v>106779</v>
      </c>
    </row>
    <row r="7432" spans="1:3" x14ac:dyDescent="0.25">
      <c r="A7432" t="s">
        <v>7331</v>
      </c>
      <c r="B7432" s="4" t="s">
        <v>27591</v>
      </c>
      <c r="C7432" t="s">
        <v>106779</v>
      </c>
    </row>
    <row r="7433" spans="1:3" x14ac:dyDescent="0.25">
      <c r="A7433" t="s">
        <v>7332</v>
      </c>
      <c r="B7433" s="4" t="s">
        <v>27592</v>
      </c>
      <c r="C7433" t="s">
        <v>106779</v>
      </c>
    </row>
    <row r="7434" spans="1:3" x14ac:dyDescent="0.25">
      <c r="A7434" t="s">
        <v>7333</v>
      </c>
      <c r="B7434" s="4" t="s">
        <v>27593</v>
      </c>
      <c r="C7434" t="s">
        <v>106779</v>
      </c>
    </row>
    <row r="7435" spans="1:3" x14ac:dyDescent="0.25">
      <c r="A7435" t="s">
        <v>7334</v>
      </c>
      <c r="B7435" s="4" t="s">
        <v>27594</v>
      </c>
      <c r="C7435" t="s">
        <v>106779</v>
      </c>
    </row>
    <row r="7436" spans="1:3" x14ac:dyDescent="0.25">
      <c r="A7436" t="s">
        <v>7335</v>
      </c>
      <c r="B7436" s="4" t="s">
        <v>27595</v>
      </c>
      <c r="C7436" t="s">
        <v>106779</v>
      </c>
    </row>
    <row r="7437" spans="1:3" x14ac:dyDescent="0.25">
      <c r="A7437" t="s">
        <v>7336</v>
      </c>
      <c r="B7437" s="4" t="s">
        <v>27596</v>
      </c>
      <c r="C7437" t="s">
        <v>106779</v>
      </c>
    </row>
    <row r="7438" spans="1:3" x14ac:dyDescent="0.25">
      <c r="A7438" t="s">
        <v>7337</v>
      </c>
      <c r="B7438" s="4" t="s">
        <v>27597</v>
      </c>
      <c r="C7438" t="s">
        <v>106779</v>
      </c>
    </row>
    <row r="7439" spans="1:3" x14ac:dyDescent="0.25">
      <c r="A7439" t="s">
        <v>7338</v>
      </c>
      <c r="B7439" s="4" t="s">
        <v>27598</v>
      </c>
      <c r="C7439" t="s">
        <v>106779</v>
      </c>
    </row>
    <row r="7440" spans="1:3" x14ac:dyDescent="0.25">
      <c r="A7440" t="s">
        <v>7339</v>
      </c>
      <c r="B7440" s="4" t="s">
        <v>27599</v>
      </c>
      <c r="C7440" t="s">
        <v>106779</v>
      </c>
    </row>
    <row r="7441" spans="1:3" x14ac:dyDescent="0.25">
      <c r="A7441" t="s">
        <v>7340</v>
      </c>
      <c r="B7441" s="4" t="s">
        <v>27600</v>
      </c>
      <c r="C7441" t="s">
        <v>106779</v>
      </c>
    </row>
    <row r="7442" spans="1:3" x14ac:dyDescent="0.25">
      <c r="A7442" t="s">
        <v>7341</v>
      </c>
      <c r="B7442" s="4" t="s">
        <v>27601</v>
      </c>
      <c r="C7442" t="s">
        <v>106779</v>
      </c>
    </row>
    <row r="7443" spans="1:3" x14ac:dyDescent="0.25">
      <c r="A7443" t="s">
        <v>7342</v>
      </c>
      <c r="B7443" s="4" t="s">
        <v>27602</v>
      </c>
      <c r="C7443" t="s">
        <v>106779</v>
      </c>
    </row>
    <row r="7444" spans="1:3" x14ac:dyDescent="0.25">
      <c r="A7444" t="s">
        <v>7343</v>
      </c>
      <c r="B7444" s="4" t="s">
        <v>27603</v>
      </c>
      <c r="C7444" t="s">
        <v>106779</v>
      </c>
    </row>
    <row r="7445" spans="1:3" x14ac:dyDescent="0.25">
      <c r="A7445" t="s">
        <v>7344</v>
      </c>
      <c r="B7445" s="4" t="s">
        <v>27604</v>
      </c>
      <c r="C7445" t="s">
        <v>106779</v>
      </c>
    </row>
    <row r="7446" spans="1:3" x14ac:dyDescent="0.25">
      <c r="A7446" t="s">
        <v>7345</v>
      </c>
      <c r="B7446" s="4" t="s">
        <v>27605</v>
      </c>
      <c r="C7446" t="s">
        <v>106779</v>
      </c>
    </row>
    <row r="7447" spans="1:3" x14ac:dyDescent="0.25">
      <c r="A7447" t="s">
        <v>7346</v>
      </c>
      <c r="B7447" s="4" t="s">
        <v>27606</v>
      </c>
      <c r="C7447" t="s">
        <v>106779</v>
      </c>
    </row>
    <row r="7448" spans="1:3" x14ac:dyDescent="0.25">
      <c r="A7448" t="s">
        <v>7347</v>
      </c>
      <c r="B7448" s="4" t="s">
        <v>27607</v>
      </c>
      <c r="C7448" t="s">
        <v>106779</v>
      </c>
    </row>
    <row r="7449" spans="1:3" x14ac:dyDescent="0.25">
      <c r="A7449" t="s">
        <v>7348</v>
      </c>
      <c r="B7449" s="4" t="s">
        <v>27608</v>
      </c>
      <c r="C7449" t="s">
        <v>106779</v>
      </c>
    </row>
    <row r="7450" spans="1:3" x14ac:dyDescent="0.25">
      <c r="A7450" t="s">
        <v>7349</v>
      </c>
      <c r="B7450" s="4" t="s">
        <v>27609</v>
      </c>
      <c r="C7450" t="s">
        <v>106779</v>
      </c>
    </row>
    <row r="7451" spans="1:3" x14ac:dyDescent="0.25">
      <c r="A7451" t="s">
        <v>7350</v>
      </c>
      <c r="B7451" s="4" t="s">
        <v>27610</v>
      </c>
      <c r="C7451" t="s">
        <v>106779</v>
      </c>
    </row>
    <row r="7452" spans="1:3" x14ac:dyDescent="0.25">
      <c r="A7452" t="s">
        <v>7351</v>
      </c>
      <c r="B7452" s="4" t="s">
        <v>27611</v>
      </c>
      <c r="C7452" t="s">
        <v>106779</v>
      </c>
    </row>
    <row r="7453" spans="1:3" x14ac:dyDescent="0.25">
      <c r="A7453" t="s">
        <v>7352</v>
      </c>
      <c r="B7453" s="4" t="s">
        <v>27612</v>
      </c>
      <c r="C7453" t="s">
        <v>106779</v>
      </c>
    </row>
    <row r="7454" spans="1:3" x14ac:dyDescent="0.25">
      <c r="A7454" t="s">
        <v>7353</v>
      </c>
      <c r="B7454" s="4" t="s">
        <v>27613</v>
      </c>
      <c r="C7454" t="s">
        <v>106779</v>
      </c>
    </row>
    <row r="7455" spans="1:3" x14ac:dyDescent="0.25">
      <c r="A7455" t="s">
        <v>7354</v>
      </c>
      <c r="B7455" s="4" t="s">
        <v>27614</v>
      </c>
      <c r="C7455" t="s">
        <v>106779</v>
      </c>
    </row>
    <row r="7456" spans="1:3" x14ac:dyDescent="0.25">
      <c r="A7456" t="s">
        <v>7355</v>
      </c>
      <c r="B7456" s="4" t="s">
        <v>27615</v>
      </c>
      <c r="C7456" t="s">
        <v>106779</v>
      </c>
    </row>
    <row r="7457" spans="1:3" x14ac:dyDescent="0.25">
      <c r="A7457" t="s">
        <v>7356</v>
      </c>
      <c r="B7457" s="4" t="s">
        <v>27616</v>
      </c>
      <c r="C7457" t="s">
        <v>106779</v>
      </c>
    </row>
    <row r="7458" spans="1:3" x14ac:dyDescent="0.25">
      <c r="A7458" t="s">
        <v>7357</v>
      </c>
      <c r="B7458" s="4" t="s">
        <v>27617</v>
      </c>
      <c r="C7458" t="s">
        <v>106779</v>
      </c>
    </row>
    <row r="7459" spans="1:3" x14ac:dyDescent="0.25">
      <c r="A7459" t="s">
        <v>7358</v>
      </c>
      <c r="B7459" s="4" t="s">
        <v>27618</v>
      </c>
      <c r="C7459" t="s">
        <v>106779</v>
      </c>
    </row>
    <row r="7460" spans="1:3" x14ac:dyDescent="0.25">
      <c r="A7460" t="s">
        <v>7359</v>
      </c>
      <c r="B7460" s="4" t="s">
        <v>27619</v>
      </c>
      <c r="C7460" t="s">
        <v>106779</v>
      </c>
    </row>
    <row r="7461" spans="1:3" x14ac:dyDescent="0.25">
      <c r="A7461" t="s">
        <v>7360</v>
      </c>
      <c r="B7461" s="4" t="s">
        <v>27620</v>
      </c>
      <c r="C7461" t="s">
        <v>106779</v>
      </c>
    </row>
    <row r="7462" spans="1:3" x14ac:dyDescent="0.25">
      <c r="A7462" t="s">
        <v>7361</v>
      </c>
      <c r="B7462" s="4" t="s">
        <v>27621</v>
      </c>
      <c r="C7462" t="s">
        <v>106779</v>
      </c>
    </row>
    <row r="7463" spans="1:3" x14ac:dyDescent="0.25">
      <c r="A7463" t="s">
        <v>7362</v>
      </c>
      <c r="B7463" s="4" t="s">
        <v>27622</v>
      </c>
      <c r="C7463" t="s">
        <v>106779</v>
      </c>
    </row>
    <row r="7464" spans="1:3" x14ac:dyDescent="0.25">
      <c r="A7464" t="s">
        <v>7363</v>
      </c>
      <c r="B7464" s="4" t="s">
        <v>27623</v>
      </c>
      <c r="C7464" t="s">
        <v>106779</v>
      </c>
    </row>
    <row r="7465" spans="1:3" x14ac:dyDescent="0.25">
      <c r="A7465" t="s">
        <v>7364</v>
      </c>
      <c r="B7465" s="4" t="s">
        <v>27624</v>
      </c>
      <c r="C7465" t="s">
        <v>106779</v>
      </c>
    </row>
    <row r="7466" spans="1:3" x14ac:dyDescent="0.25">
      <c r="A7466" t="s">
        <v>7365</v>
      </c>
      <c r="B7466" s="4" t="s">
        <v>27625</v>
      </c>
      <c r="C7466" t="s">
        <v>106779</v>
      </c>
    </row>
    <row r="7467" spans="1:3" x14ac:dyDescent="0.25">
      <c r="A7467" t="s">
        <v>7366</v>
      </c>
      <c r="B7467" s="4" t="s">
        <v>27626</v>
      </c>
      <c r="C7467" t="s">
        <v>106779</v>
      </c>
    </row>
    <row r="7468" spans="1:3" x14ac:dyDescent="0.25">
      <c r="A7468" t="s">
        <v>7367</v>
      </c>
      <c r="B7468" s="4" t="s">
        <v>27627</v>
      </c>
      <c r="C7468" t="s">
        <v>106779</v>
      </c>
    </row>
    <row r="7469" spans="1:3" x14ac:dyDescent="0.25">
      <c r="A7469" t="s">
        <v>7368</v>
      </c>
      <c r="B7469" s="4" t="s">
        <v>27628</v>
      </c>
      <c r="C7469" t="s">
        <v>106779</v>
      </c>
    </row>
    <row r="7470" spans="1:3" x14ac:dyDescent="0.25">
      <c r="A7470" t="s">
        <v>7369</v>
      </c>
      <c r="B7470" s="4" t="s">
        <v>27629</v>
      </c>
      <c r="C7470" t="s">
        <v>106779</v>
      </c>
    </row>
    <row r="7471" spans="1:3" x14ac:dyDescent="0.25">
      <c r="A7471" t="s">
        <v>7370</v>
      </c>
      <c r="B7471" s="4" t="s">
        <v>27630</v>
      </c>
      <c r="C7471" t="s">
        <v>106779</v>
      </c>
    </row>
    <row r="7472" spans="1:3" x14ac:dyDescent="0.25">
      <c r="A7472" t="s">
        <v>7371</v>
      </c>
      <c r="B7472" s="4" t="s">
        <v>27631</v>
      </c>
      <c r="C7472" t="s">
        <v>106779</v>
      </c>
    </row>
    <row r="7473" spans="1:3" x14ac:dyDescent="0.25">
      <c r="A7473" t="s">
        <v>7372</v>
      </c>
      <c r="B7473" s="4" t="s">
        <v>27632</v>
      </c>
      <c r="C7473" t="s">
        <v>106779</v>
      </c>
    </row>
    <row r="7474" spans="1:3" x14ac:dyDescent="0.25">
      <c r="A7474" t="s">
        <v>7373</v>
      </c>
      <c r="B7474" s="4" t="s">
        <v>27633</v>
      </c>
      <c r="C7474" t="s">
        <v>106779</v>
      </c>
    </row>
    <row r="7475" spans="1:3" x14ac:dyDescent="0.25">
      <c r="A7475" t="s">
        <v>7374</v>
      </c>
      <c r="B7475" s="4" t="s">
        <v>27634</v>
      </c>
      <c r="C7475" t="s">
        <v>106779</v>
      </c>
    </row>
    <row r="7476" spans="1:3" x14ac:dyDescent="0.25">
      <c r="A7476" t="s">
        <v>7375</v>
      </c>
      <c r="B7476" s="4" t="s">
        <v>27635</v>
      </c>
      <c r="C7476" t="s">
        <v>106779</v>
      </c>
    </row>
    <row r="7477" spans="1:3" x14ac:dyDescent="0.25">
      <c r="A7477" t="s">
        <v>7376</v>
      </c>
      <c r="B7477" s="4" t="s">
        <v>27636</v>
      </c>
      <c r="C7477" t="s">
        <v>106779</v>
      </c>
    </row>
    <row r="7478" spans="1:3" x14ac:dyDescent="0.25">
      <c r="A7478" t="s">
        <v>7377</v>
      </c>
      <c r="B7478" s="4" t="s">
        <v>27637</v>
      </c>
      <c r="C7478" t="s">
        <v>106779</v>
      </c>
    </row>
    <row r="7479" spans="1:3" x14ac:dyDescent="0.25">
      <c r="A7479" t="s">
        <v>7378</v>
      </c>
      <c r="B7479" s="4" t="s">
        <v>27638</v>
      </c>
      <c r="C7479" t="s">
        <v>106779</v>
      </c>
    </row>
    <row r="7480" spans="1:3" x14ac:dyDescent="0.25">
      <c r="A7480" t="s">
        <v>7379</v>
      </c>
      <c r="B7480" s="4" t="s">
        <v>27639</v>
      </c>
      <c r="C7480" t="s">
        <v>106779</v>
      </c>
    </row>
    <row r="7481" spans="1:3" x14ac:dyDescent="0.25">
      <c r="A7481" t="s">
        <v>7380</v>
      </c>
      <c r="B7481" s="4" t="s">
        <v>27640</v>
      </c>
      <c r="C7481" t="s">
        <v>106779</v>
      </c>
    </row>
    <row r="7482" spans="1:3" x14ac:dyDescent="0.25">
      <c r="A7482" t="s">
        <v>7381</v>
      </c>
      <c r="B7482" s="4" t="s">
        <v>27641</v>
      </c>
      <c r="C7482" t="s">
        <v>106779</v>
      </c>
    </row>
    <row r="7483" spans="1:3" x14ac:dyDescent="0.25">
      <c r="A7483" t="s">
        <v>7382</v>
      </c>
      <c r="B7483" s="4" t="s">
        <v>27642</v>
      </c>
      <c r="C7483" t="s">
        <v>106779</v>
      </c>
    </row>
    <row r="7484" spans="1:3" x14ac:dyDescent="0.25">
      <c r="A7484" t="s">
        <v>7383</v>
      </c>
      <c r="B7484" s="4" t="s">
        <v>27643</v>
      </c>
      <c r="C7484" t="s">
        <v>106779</v>
      </c>
    </row>
    <row r="7485" spans="1:3" x14ac:dyDescent="0.25">
      <c r="A7485" t="s">
        <v>7384</v>
      </c>
      <c r="B7485" s="4" t="s">
        <v>27644</v>
      </c>
      <c r="C7485" t="s">
        <v>106779</v>
      </c>
    </row>
    <row r="7486" spans="1:3" x14ac:dyDescent="0.25">
      <c r="A7486" t="s">
        <v>7385</v>
      </c>
      <c r="B7486" s="4" t="s">
        <v>27645</v>
      </c>
      <c r="C7486" t="s">
        <v>106779</v>
      </c>
    </row>
    <row r="7487" spans="1:3" x14ac:dyDescent="0.25">
      <c r="A7487" t="s">
        <v>7386</v>
      </c>
      <c r="B7487" s="4" t="s">
        <v>27646</v>
      </c>
      <c r="C7487" t="s">
        <v>106779</v>
      </c>
    </row>
    <row r="7488" spans="1:3" x14ac:dyDescent="0.25">
      <c r="A7488" t="s">
        <v>7387</v>
      </c>
      <c r="B7488" s="4" t="s">
        <v>27647</v>
      </c>
      <c r="C7488" t="s">
        <v>106779</v>
      </c>
    </row>
    <row r="7489" spans="1:3" x14ac:dyDescent="0.25">
      <c r="A7489" t="s">
        <v>7388</v>
      </c>
      <c r="B7489" s="4" t="s">
        <v>27648</v>
      </c>
      <c r="C7489" t="s">
        <v>106779</v>
      </c>
    </row>
    <row r="7490" spans="1:3" x14ac:dyDescent="0.25">
      <c r="A7490" t="s">
        <v>7389</v>
      </c>
      <c r="B7490" s="4" t="s">
        <v>27649</v>
      </c>
      <c r="C7490" t="s">
        <v>106779</v>
      </c>
    </row>
    <row r="7491" spans="1:3" x14ac:dyDescent="0.25">
      <c r="A7491" t="s">
        <v>7390</v>
      </c>
      <c r="B7491" s="4" t="s">
        <v>27650</v>
      </c>
      <c r="C7491" t="s">
        <v>106779</v>
      </c>
    </row>
    <row r="7492" spans="1:3" x14ac:dyDescent="0.25">
      <c r="A7492" t="s">
        <v>7391</v>
      </c>
      <c r="B7492" s="4" t="s">
        <v>27651</v>
      </c>
      <c r="C7492" t="s">
        <v>106779</v>
      </c>
    </row>
    <row r="7493" spans="1:3" x14ac:dyDescent="0.25">
      <c r="A7493" t="s">
        <v>7392</v>
      </c>
      <c r="B7493" s="4" t="s">
        <v>27652</v>
      </c>
      <c r="C7493" t="s">
        <v>106779</v>
      </c>
    </row>
    <row r="7494" spans="1:3" x14ac:dyDescent="0.25">
      <c r="A7494" t="s">
        <v>7393</v>
      </c>
      <c r="B7494" s="4" t="s">
        <v>27653</v>
      </c>
      <c r="C7494" t="s">
        <v>106779</v>
      </c>
    </row>
    <row r="7495" spans="1:3" x14ac:dyDescent="0.25">
      <c r="A7495" t="s">
        <v>7394</v>
      </c>
      <c r="B7495" s="4" t="s">
        <v>27654</v>
      </c>
      <c r="C7495" t="s">
        <v>106779</v>
      </c>
    </row>
    <row r="7496" spans="1:3" x14ac:dyDescent="0.25">
      <c r="A7496" t="s">
        <v>7395</v>
      </c>
      <c r="B7496" s="4" t="s">
        <v>27655</v>
      </c>
      <c r="C7496" t="s">
        <v>106779</v>
      </c>
    </row>
    <row r="7497" spans="1:3" x14ac:dyDescent="0.25">
      <c r="A7497" t="s">
        <v>7396</v>
      </c>
      <c r="B7497" s="4" t="s">
        <v>27656</v>
      </c>
      <c r="C7497" t="s">
        <v>106779</v>
      </c>
    </row>
    <row r="7498" spans="1:3" x14ac:dyDescent="0.25">
      <c r="A7498" t="s">
        <v>7397</v>
      </c>
      <c r="B7498" s="4" t="s">
        <v>27657</v>
      </c>
      <c r="C7498" t="s">
        <v>106779</v>
      </c>
    </row>
    <row r="7499" spans="1:3" x14ac:dyDescent="0.25">
      <c r="A7499" t="s">
        <v>7398</v>
      </c>
      <c r="B7499" s="4" t="s">
        <v>27658</v>
      </c>
      <c r="C7499" t="s">
        <v>106779</v>
      </c>
    </row>
    <row r="7500" spans="1:3" x14ac:dyDescent="0.25">
      <c r="A7500" t="s">
        <v>7399</v>
      </c>
      <c r="B7500" s="4" t="s">
        <v>27659</v>
      </c>
      <c r="C7500" t="s">
        <v>106779</v>
      </c>
    </row>
    <row r="7501" spans="1:3" x14ac:dyDescent="0.25">
      <c r="A7501" t="s">
        <v>7400</v>
      </c>
      <c r="B7501" s="4" t="s">
        <v>27660</v>
      </c>
      <c r="C7501" t="s">
        <v>106779</v>
      </c>
    </row>
    <row r="7502" spans="1:3" x14ac:dyDescent="0.25">
      <c r="A7502" t="s">
        <v>7401</v>
      </c>
      <c r="B7502" s="4" t="s">
        <v>27661</v>
      </c>
      <c r="C7502" t="s">
        <v>106779</v>
      </c>
    </row>
    <row r="7503" spans="1:3" x14ac:dyDescent="0.25">
      <c r="A7503" t="s">
        <v>7402</v>
      </c>
      <c r="B7503" s="4" t="s">
        <v>27662</v>
      </c>
      <c r="C7503" t="s">
        <v>106779</v>
      </c>
    </row>
    <row r="7504" spans="1:3" x14ac:dyDescent="0.25">
      <c r="A7504" t="s">
        <v>7403</v>
      </c>
      <c r="B7504" s="4" t="s">
        <v>27663</v>
      </c>
      <c r="C7504" t="s">
        <v>106779</v>
      </c>
    </row>
    <row r="7505" spans="1:3" x14ac:dyDescent="0.25">
      <c r="A7505" t="s">
        <v>7404</v>
      </c>
      <c r="B7505" s="4" t="s">
        <v>27664</v>
      </c>
      <c r="C7505" t="s">
        <v>106779</v>
      </c>
    </row>
    <row r="7506" spans="1:3" x14ac:dyDescent="0.25">
      <c r="A7506" t="s">
        <v>7405</v>
      </c>
      <c r="B7506" s="4" t="s">
        <v>27665</v>
      </c>
      <c r="C7506" t="s">
        <v>106779</v>
      </c>
    </row>
    <row r="7507" spans="1:3" x14ac:dyDescent="0.25">
      <c r="A7507" t="s">
        <v>7406</v>
      </c>
      <c r="B7507" s="4" t="s">
        <v>27666</v>
      </c>
      <c r="C7507" t="s">
        <v>106779</v>
      </c>
    </row>
    <row r="7508" spans="1:3" x14ac:dyDescent="0.25">
      <c r="A7508" t="s">
        <v>7407</v>
      </c>
      <c r="B7508" s="4" t="s">
        <v>27667</v>
      </c>
      <c r="C7508" t="s">
        <v>106779</v>
      </c>
    </row>
    <row r="7509" spans="1:3" x14ac:dyDescent="0.25">
      <c r="A7509" t="s">
        <v>7408</v>
      </c>
      <c r="B7509" s="4" t="s">
        <v>27668</v>
      </c>
      <c r="C7509" t="s">
        <v>106779</v>
      </c>
    </row>
    <row r="7510" spans="1:3" x14ac:dyDescent="0.25">
      <c r="A7510" t="s">
        <v>7409</v>
      </c>
      <c r="B7510" s="4" t="s">
        <v>27669</v>
      </c>
      <c r="C7510" t="s">
        <v>106779</v>
      </c>
    </row>
    <row r="7511" spans="1:3" x14ac:dyDescent="0.25">
      <c r="A7511" t="s">
        <v>7410</v>
      </c>
      <c r="B7511" s="4" t="s">
        <v>27670</v>
      </c>
      <c r="C7511" t="s">
        <v>106779</v>
      </c>
    </row>
    <row r="7512" spans="1:3" x14ac:dyDescent="0.25">
      <c r="A7512" t="s">
        <v>7411</v>
      </c>
      <c r="B7512" s="4" t="s">
        <v>27671</v>
      </c>
      <c r="C7512" t="s">
        <v>106779</v>
      </c>
    </row>
    <row r="7513" spans="1:3" x14ac:dyDescent="0.25">
      <c r="A7513" t="s">
        <v>7412</v>
      </c>
      <c r="B7513" s="4" t="s">
        <v>27672</v>
      </c>
      <c r="C7513" t="s">
        <v>106779</v>
      </c>
    </row>
    <row r="7514" spans="1:3" x14ac:dyDescent="0.25">
      <c r="A7514" t="s">
        <v>7413</v>
      </c>
      <c r="B7514" s="4" t="s">
        <v>27673</v>
      </c>
      <c r="C7514" t="s">
        <v>106779</v>
      </c>
    </row>
    <row r="7515" spans="1:3" x14ac:dyDescent="0.25">
      <c r="A7515" t="s">
        <v>7414</v>
      </c>
      <c r="B7515" s="4" t="s">
        <v>27674</v>
      </c>
      <c r="C7515" t="s">
        <v>106779</v>
      </c>
    </row>
    <row r="7516" spans="1:3" x14ac:dyDescent="0.25">
      <c r="A7516" t="s">
        <v>7415</v>
      </c>
      <c r="B7516" s="4" t="s">
        <v>27675</v>
      </c>
      <c r="C7516" t="s">
        <v>106779</v>
      </c>
    </row>
    <row r="7517" spans="1:3" x14ac:dyDescent="0.25">
      <c r="A7517" t="s">
        <v>7416</v>
      </c>
      <c r="B7517" s="4" t="s">
        <v>27676</v>
      </c>
      <c r="C7517" t="s">
        <v>106779</v>
      </c>
    </row>
    <row r="7518" spans="1:3" x14ac:dyDescent="0.25">
      <c r="A7518" t="s">
        <v>7417</v>
      </c>
      <c r="B7518" s="4" t="s">
        <v>27677</v>
      </c>
      <c r="C7518" t="s">
        <v>106779</v>
      </c>
    </row>
    <row r="7519" spans="1:3" x14ac:dyDescent="0.25">
      <c r="A7519" t="s">
        <v>7418</v>
      </c>
      <c r="B7519" s="4" t="s">
        <v>27678</v>
      </c>
      <c r="C7519" t="s">
        <v>106779</v>
      </c>
    </row>
    <row r="7520" spans="1:3" x14ac:dyDescent="0.25">
      <c r="A7520" t="s">
        <v>7419</v>
      </c>
      <c r="B7520" s="4" t="s">
        <v>27679</v>
      </c>
      <c r="C7520" t="s">
        <v>106779</v>
      </c>
    </row>
    <row r="7521" spans="1:3" x14ac:dyDescent="0.25">
      <c r="A7521" t="s">
        <v>7420</v>
      </c>
      <c r="B7521" s="4" t="s">
        <v>27680</v>
      </c>
      <c r="C7521" t="s">
        <v>106779</v>
      </c>
    </row>
    <row r="7522" spans="1:3" x14ac:dyDescent="0.25">
      <c r="A7522" t="s">
        <v>7421</v>
      </c>
      <c r="B7522" s="4" t="s">
        <v>27681</v>
      </c>
      <c r="C7522" t="s">
        <v>106779</v>
      </c>
    </row>
    <row r="7523" spans="1:3" x14ac:dyDescent="0.25">
      <c r="A7523" t="s">
        <v>7422</v>
      </c>
      <c r="B7523" s="4" t="s">
        <v>27682</v>
      </c>
      <c r="C7523" t="s">
        <v>106779</v>
      </c>
    </row>
    <row r="7524" spans="1:3" x14ac:dyDescent="0.25">
      <c r="A7524" t="s">
        <v>7423</v>
      </c>
      <c r="B7524" s="4" t="s">
        <v>27683</v>
      </c>
      <c r="C7524" t="s">
        <v>106779</v>
      </c>
    </row>
    <row r="7525" spans="1:3" x14ac:dyDescent="0.25">
      <c r="A7525" t="s">
        <v>7424</v>
      </c>
      <c r="B7525" s="4" t="s">
        <v>27684</v>
      </c>
      <c r="C7525" t="s">
        <v>106779</v>
      </c>
    </row>
    <row r="7526" spans="1:3" x14ac:dyDescent="0.25">
      <c r="A7526" t="s">
        <v>7425</v>
      </c>
      <c r="B7526" s="4" t="s">
        <v>27685</v>
      </c>
      <c r="C7526" t="s">
        <v>106779</v>
      </c>
    </row>
    <row r="7527" spans="1:3" x14ac:dyDescent="0.25">
      <c r="A7527" t="s">
        <v>7426</v>
      </c>
      <c r="B7527" s="4" t="s">
        <v>27686</v>
      </c>
      <c r="C7527" t="s">
        <v>106779</v>
      </c>
    </row>
    <row r="7528" spans="1:3" x14ac:dyDescent="0.25">
      <c r="A7528" t="s">
        <v>7427</v>
      </c>
      <c r="B7528" s="4" t="s">
        <v>27687</v>
      </c>
      <c r="C7528" t="s">
        <v>106779</v>
      </c>
    </row>
    <row r="7529" spans="1:3" x14ac:dyDescent="0.25">
      <c r="A7529" t="s">
        <v>7428</v>
      </c>
      <c r="B7529" s="4" t="s">
        <v>27688</v>
      </c>
      <c r="C7529" t="s">
        <v>106779</v>
      </c>
    </row>
    <row r="7530" spans="1:3" x14ac:dyDescent="0.25">
      <c r="A7530" t="s">
        <v>7429</v>
      </c>
      <c r="B7530" s="4" t="s">
        <v>27689</v>
      </c>
      <c r="C7530" t="s">
        <v>106779</v>
      </c>
    </row>
    <row r="7531" spans="1:3" x14ac:dyDescent="0.25">
      <c r="A7531" t="s">
        <v>7430</v>
      </c>
      <c r="B7531" s="4" t="s">
        <v>27690</v>
      </c>
      <c r="C7531" t="s">
        <v>106779</v>
      </c>
    </row>
    <row r="7532" spans="1:3" x14ac:dyDescent="0.25">
      <c r="A7532" t="s">
        <v>7431</v>
      </c>
      <c r="B7532" s="4" t="s">
        <v>27691</v>
      </c>
      <c r="C7532" t="s">
        <v>106779</v>
      </c>
    </row>
    <row r="7533" spans="1:3" x14ac:dyDescent="0.25">
      <c r="A7533" t="s">
        <v>7432</v>
      </c>
      <c r="B7533" s="4" t="s">
        <v>27692</v>
      </c>
      <c r="C7533" t="s">
        <v>106779</v>
      </c>
    </row>
    <row r="7534" spans="1:3" x14ac:dyDescent="0.25">
      <c r="A7534" t="s">
        <v>7433</v>
      </c>
      <c r="B7534" s="4" t="s">
        <v>27693</v>
      </c>
      <c r="C7534" t="s">
        <v>106779</v>
      </c>
    </row>
    <row r="7535" spans="1:3" x14ac:dyDescent="0.25">
      <c r="A7535" t="s">
        <v>7434</v>
      </c>
      <c r="B7535" s="4" t="s">
        <v>27694</v>
      </c>
      <c r="C7535" t="s">
        <v>106779</v>
      </c>
    </row>
    <row r="7536" spans="1:3" x14ac:dyDescent="0.25">
      <c r="A7536" t="s">
        <v>7435</v>
      </c>
      <c r="B7536" s="4" t="s">
        <v>27695</v>
      </c>
      <c r="C7536" t="s">
        <v>106779</v>
      </c>
    </row>
    <row r="7537" spans="1:3" x14ac:dyDescent="0.25">
      <c r="A7537" t="s">
        <v>7436</v>
      </c>
      <c r="B7537" s="4" t="s">
        <v>27696</v>
      </c>
      <c r="C7537" t="s">
        <v>106779</v>
      </c>
    </row>
    <row r="7538" spans="1:3" x14ac:dyDescent="0.25">
      <c r="A7538" t="s">
        <v>7437</v>
      </c>
      <c r="B7538" s="4" t="s">
        <v>27697</v>
      </c>
      <c r="C7538" t="s">
        <v>106779</v>
      </c>
    </row>
    <row r="7539" spans="1:3" x14ac:dyDescent="0.25">
      <c r="A7539" t="s">
        <v>7438</v>
      </c>
      <c r="B7539" s="4" t="s">
        <v>27698</v>
      </c>
      <c r="C7539" t="s">
        <v>106779</v>
      </c>
    </row>
    <row r="7540" spans="1:3" x14ac:dyDescent="0.25">
      <c r="A7540" t="s">
        <v>7439</v>
      </c>
      <c r="B7540" s="4" t="s">
        <v>27699</v>
      </c>
      <c r="C7540" t="s">
        <v>106779</v>
      </c>
    </row>
    <row r="7541" spans="1:3" x14ac:dyDescent="0.25">
      <c r="A7541" t="s">
        <v>7440</v>
      </c>
      <c r="B7541" s="4" t="s">
        <v>27700</v>
      </c>
      <c r="C7541" t="s">
        <v>106779</v>
      </c>
    </row>
    <row r="7542" spans="1:3" x14ac:dyDescent="0.25">
      <c r="A7542" t="s">
        <v>7441</v>
      </c>
      <c r="B7542" s="4" t="s">
        <v>27701</v>
      </c>
      <c r="C7542" t="s">
        <v>106779</v>
      </c>
    </row>
    <row r="7543" spans="1:3" x14ac:dyDescent="0.25">
      <c r="A7543" t="s">
        <v>7442</v>
      </c>
      <c r="B7543" s="4" t="s">
        <v>27702</v>
      </c>
      <c r="C7543" t="s">
        <v>106779</v>
      </c>
    </row>
    <row r="7544" spans="1:3" x14ac:dyDescent="0.25">
      <c r="A7544" t="s">
        <v>7443</v>
      </c>
      <c r="B7544" s="4" t="s">
        <v>27703</v>
      </c>
      <c r="C7544" t="s">
        <v>106779</v>
      </c>
    </row>
    <row r="7545" spans="1:3" x14ac:dyDescent="0.25">
      <c r="A7545" t="s">
        <v>7444</v>
      </c>
      <c r="B7545" s="4" t="s">
        <v>27704</v>
      </c>
      <c r="C7545" t="s">
        <v>106779</v>
      </c>
    </row>
    <row r="7546" spans="1:3" x14ac:dyDescent="0.25">
      <c r="A7546" t="s">
        <v>7445</v>
      </c>
      <c r="B7546" s="4" t="s">
        <v>27705</v>
      </c>
      <c r="C7546" t="s">
        <v>106779</v>
      </c>
    </row>
    <row r="7547" spans="1:3" x14ac:dyDescent="0.25">
      <c r="A7547" t="s">
        <v>7446</v>
      </c>
      <c r="B7547" s="4" t="s">
        <v>27706</v>
      </c>
      <c r="C7547" t="s">
        <v>106779</v>
      </c>
    </row>
    <row r="7548" spans="1:3" x14ac:dyDescent="0.25">
      <c r="A7548" t="s">
        <v>7447</v>
      </c>
      <c r="B7548" s="4" t="s">
        <v>27707</v>
      </c>
      <c r="C7548" t="s">
        <v>106779</v>
      </c>
    </row>
    <row r="7549" spans="1:3" x14ac:dyDescent="0.25">
      <c r="A7549" t="s">
        <v>7448</v>
      </c>
      <c r="B7549" s="4" t="s">
        <v>27708</v>
      </c>
      <c r="C7549" t="s">
        <v>106779</v>
      </c>
    </row>
    <row r="7550" spans="1:3" x14ac:dyDescent="0.25">
      <c r="A7550" t="s">
        <v>7449</v>
      </c>
      <c r="B7550" s="4" t="s">
        <v>27709</v>
      </c>
      <c r="C7550" t="s">
        <v>106779</v>
      </c>
    </row>
    <row r="7551" spans="1:3" x14ac:dyDescent="0.25">
      <c r="A7551" t="s">
        <v>7450</v>
      </c>
      <c r="B7551" s="4" t="s">
        <v>27710</v>
      </c>
      <c r="C7551" t="s">
        <v>106779</v>
      </c>
    </row>
    <row r="7552" spans="1:3" x14ac:dyDescent="0.25">
      <c r="A7552" t="s">
        <v>7451</v>
      </c>
      <c r="B7552" s="4" t="s">
        <v>27711</v>
      </c>
      <c r="C7552" t="s">
        <v>106779</v>
      </c>
    </row>
    <row r="7553" spans="1:3" x14ac:dyDescent="0.25">
      <c r="A7553" t="s">
        <v>7452</v>
      </c>
      <c r="B7553" s="4" t="s">
        <v>27712</v>
      </c>
      <c r="C7553" t="s">
        <v>106779</v>
      </c>
    </row>
    <row r="7554" spans="1:3" x14ac:dyDescent="0.25">
      <c r="A7554" t="s">
        <v>7453</v>
      </c>
      <c r="B7554" s="4" t="s">
        <v>27713</v>
      </c>
      <c r="C7554" t="s">
        <v>106779</v>
      </c>
    </row>
    <row r="7555" spans="1:3" x14ac:dyDescent="0.25">
      <c r="A7555" t="s">
        <v>7454</v>
      </c>
      <c r="B7555" s="4" t="s">
        <v>27714</v>
      </c>
      <c r="C7555" t="s">
        <v>106779</v>
      </c>
    </row>
    <row r="7556" spans="1:3" x14ac:dyDescent="0.25">
      <c r="A7556" t="s">
        <v>7455</v>
      </c>
      <c r="B7556" s="4" t="s">
        <v>27715</v>
      </c>
      <c r="C7556" t="s">
        <v>106779</v>
      </c>
    </row>
    <row r="7557" spans="1:3" x14ac:dyDescent="0.25">
      <c r="A7557" t="s">
        <v>7456</v>
      </c>
      <c r="B7557" s="4" t="s">
        <v>27716</v>
      </c>
      <c r="C7557" t="s">
        <v>106779</v>
      </c>
    </row>
    <row r="7558" spans="1:3" x14ac:dyDescent="0.25">
      <c r="A7558" t="s">
        <v>7457</v>
      </c>
      <c r="B7558" s="4" t="s">
        <v>27717</v>
      </c>
      <c r="C7558" t="s">
        <v>106779</v>
      </c>
    </row>
    <row r="7559" spans="1:3" x14ac:dyDescent="0.25">
      <c r="A7559" t="s">
        <v>7458</v>
      </c>
      <c r="B7559" s="4" t="s">
        <v>27718</v>
      </c>
      <c r="C7559" t="s">
        <v>106779</v>
      </c>
    </row>
    <row r="7560" spans="1:3" x14ac:dyDescent="0.25">
      <c r="A7560" t="s">
        <v>7459</v>
      </c>
      <c r="B7560" s="4" t="s">
        <v>27719</v>
      </c>
      <c r="C7560" t="s">
        <v>106779</v>
      </c>
    </row>
    <row r="7561" spans="1:3" x14ac:dyDescent="0.25">
      <c r="A7561" t="s">
        <v>7460</v>
      </c>
      <c r="B7561" s="4" t="s">
        <v>27720</v>
      </c>
      <c r="C7561" t="s">
        <v>106779</v>
      </c>
    </row>
    <row r="7562" spans="1:3" x14ac:dyDescent="0.25">
      <c r="A7562" t="s">
        <v>7461</v>
      </c>
      <c r="B7562" s="4" t="s">
        <v>27721</v>
      </c>
      <c r="C7562" t="s">
        <v>106779</v>
      </c>
    </row>
    <row r="7563" spans="1:3" x14ac:dyDescent="0.25">
      <c r="A7563" t="s">
        <v>7462</v>
      </c>
      <c r="B7563" s="4" t="s">
        <v>27722</v>
      </c>
      <c r="C7563" t="s">
        <v>106779</v>
      </c>
    </row>
    <row r="7564" spans="1:3" x14ac:dyDescent="0.25">
      <c r="A7564" t="s">
        <v>7463</v>
      </c>
      <c r="B7564" s="4" t="s">
        <v>27723</v>
      </c>
      <c r="C7564" t="s">
        <v>106779</v>
      </c>
    </row>
    <row r="7565" spans="1:3" x14ac:dyDescent="0.25">
      <c r="A7565" t="s">
        <v>7464</v>
      </c>
      <c r="B7565" s="4" t="s">
        <v>27724</v>
      </c>
      <c r="C7565" t="s">
        <v>106779</v>
      </c>
    </row>
    <row r="7566" spans="1:3" x14ac:dyDescent="0.25">
      <c r="A7566" t="s">
        <v>7465</v>
      </c>
      <c r="B7566" s="4" t="s">
        <v>27725</v>
      </c>
      <c r="C7566" t="s">
        <v>106779</v>
      </c>
    </row>
    <row r="7567" spans="1:3" x14ac:dyDescent="0.25">
      <c r="A7567" t="s">
        <v>7466</v>
      </c>
      <c r="B7567" s="4" t="s">
        <v>27726</v>
      </c>
      <c r="C7567" t="s">
        <v>106779</v>
      </c>
    </row>
    <row r="7568" spans="1:3" x14ac:dyDescent="0.25">
      <c r="A7568" t="s">
        <v>7467</v>
      </c>
      <c r="B7568" s="4" t="s">
        <v>27727</v>
      </c>
      <c r="C7568" t="s">
        <v>106779</v>
      </c>
    </row>
    <row r="7569" spans="1:3" x14ac:dyDescent="0.25">
      <c r="A7569" t="s">
        <v>7468</v>
      </c>
      <c r="B7569" s="4" t="s">
        <v>27728</v>
      </c>
      <c r="C7569" t="s">
        <v>106779</v>
      </c>
    </row>
    <row r="7570" spans="1:3" x14ac:dyDescent="0.25">
      <c r="A7570" t="s">
        <v>7469</v>
      </c>
      <c r="B7570" s="4" t="s">
        <v>27729</v>
      </c>
      <c r="C7570" t="s">
        <v>106779</v>
      </c>
    </row>
    <row r="7571" spans="1:3" x14ac:dyDescent="0.25">
      <c r="A7571" t="s">
        <v>7470</v>
      </c>
      <c r="B7571" s="4" t="s">
        <v>27730</v>
      </c>
      <c r="C7571" t="s">
        <v>106779</v>
      </c>
    </row>
    <row r="7572" spans="1:3" x14ac:dyDescent="0.25">
      <c r="A7572" t="s">
        <v>7471</v>
      </c>
      <c r="B7572" s="4" t="s">
        <v>27731</v>
      </c>
      <c r="C7572" t="s">
        <v>106779</v>
      </c>
    </row>
    <row r="7573" spans="1:3" x14ac:dyDescent="0.25">
      <c r="A7573" t="s">
        <v>7472</v>
      </c>
      <c r="B7573" s="4" t="s">
        <v>27732</v>
      </c>
      <c r="C7573" t="s">
        <v>106779</v>
      </c>
    </row>
    <row r="7574" spans="1:3" x14ac:dyDescent="0.25">
      <c r="A7574" t="s">
        <v>7473</v>
      </c>
      <c r="B7574" s="4" t="s">
        <v>27733</v>
      </c>
      <c r="C7574" t="s">
        <v>106779</v>
      </c>
    </row>
    <row r="7575" spans="1:3" x14ac:dyDescent="0.25">
      <c r="A7575" t="s">
        <v>7474</v>
      </c>
      <c r="B7575" s="4" t="s">
        <v>27734</v>
      </c>
      <c r="C7575" t="s">
        <v>106779</v>
      </c>
    </row>
    <row r="7576" spans="1:3" x14ac:dyDescent="0.25">
      <c r="A7576" t="s">
        <v>7475</v>
      </c>
      <c r="B7576" s="4" t="s">
        <v>27735</v>
      </c>
      <c r="C7576" t="s">
        <v>106779</v>
      </c>
    </row>
    <row r="7577" spans="1:3" x14ac:dyDescent="0.25">
      <c r="A7577" t="s">
        <v>7476</v>
      </c>
      <c r="B7577" s="4" t="s">
        <v>27736</v>
      </c>
      <c r="C7577" t="s">
        <v>106779</v>
      </c>
    </row>
    <row r="7578" spans="1:3" x14ac:dyDescent="0.25">
      <c r="A7578" t="s">
        <v>7477</v>
      </c>
      <c r="B7578" s="4" t="s">
        <v>27737</v>
      </c>
      <c r="C7578" t="s">
        <v>106779</v>
      </c>
    </row>
    <row r="7579" spans="1:3" x14ac:dyDescent="0.25">
      <c r="A7579" t="s">
        <v>7478</v>
      </c>
      <c r="B7579" s="4" t="s">
        <v>27738</v>
      </c>
      <c r="C7579" t="s">
        <v>106779</v>
      </c>
    </row>
    <row r="7580" spans="1:3" x14ac:dyDescent="0.25">
      <c r="A7580" t="s">
        <v>7479</v>
      </c>
      <c r="B7580" s="4" t="s">
        <v>27739</v>
      </c>
      <c r="C7580" t="s">
        <v>106779</v>
      </c>
    </row>
    <row r="7581" spans="1:3" x14ac:dyDescent="0.25">
      <c r="A7581" t="s">
        <v>27740</v>
      </c>
      <c r="B7581" s="4" t="s">
        <v>27741</v>
      </c>
      <c r="C7581" t="s">
        <v>106781</v>
      </c>
    </row>
    <row r="7582" spans="1:3" x14ac:dyDescent="0.25">
      <c r="A7582" t="s">
        <v>7480</v>
      </c>
      <c r="B7582" s="4" t="s">
        <v>27742</v>
      </c>
      <c r="C7582" t="s">
        <v>106779</v>
      </c>
    </row>
    <row r="7583" spans="1:3" x14ac:dyDescent="0.25">
      <c r="A7583" t="s">
        <v>7481</v>
      </c>
      <c r="B7583" s="4" t="s">
        <v>27743</v>
      </c>
      <c r="C7583" t="s">
        <v>106779</v>
      </c>
    </row>
    <row r="7584" spans="1:3" x14ac:dyDescent="0.25">
      <c r="A7584" t="s">
        <v>7482</v>
      </c>
      <c r="B7584" s="4" t="s">
        <v>27744</v>
      </c>
      <c r="C7584" t="s">
        <v>106779</v>
      </c>
    </row>
    <row r="7585" spans="1:3" x14ac:dyDescent="0.25">
      <c r="A7585" t="s">
        <v>7483</v>
      </c>
      <c r="B7585" s="4" t="s">
        <v>27745</v>
      </c>
      <c r="C7585" t="s">
        <v>106779</v>
      </c>
    </row>
    <row r="7586" spans="1:3" x14ac:dyDescent="0.25">
      <c r="A7586" t="s">
        <v>7484</v>
      </c>
      <c r="B7586" s="4" t="s">
        <v>27746</v>
      </c>
      <c r="C7586" t="s">
        <v>106779</v>
      </c>
    </row>
    <row r="7587" spans="1:3" x14ac:dyDescent="0.25">
      <c r="A7587" t="s">
        <v>7485</v>
      </c>
      <c r="B7587" s="4" t="s">
        <v>27747</v>
      </c>
      <c r="C7587" t="s">
        <v>106779</v>
      </c>
    </row>
    <row r="7588" spans="1:3" x14ac:dyDescent="0.25">
      <c r="A7588" t="s">
        <v>7486</v>
      </c>
      <c r="B7588" s="4" t="s">
        <v>27748</v>
      </c>
      <c r="C7588" t="s">
        <v>106779</v>
      </c>
    </row>
    <row r="7589" spans="1:3" x14ac:dyDescent="0.25">
      <c r="A7589" t="s">
        <v>7487</v>
      </c>
      <c r="B7589" s="4" t="s">
        <v>27749</v>
      </c>
      <c r="C7589" t="s">
        <v>106779</v>
      </c>
    </row>
    <row r="7590" spans="1:3" x14ac:dyDescent="0.25">
      <c r="A7590" t="s">
        <v>7488</v>
      </c>
      <c r="B7590" s="4" t="s">
        <v>27750</v>
      </c>
      <c r="C7590" t="s">
        <v>106779</v>
      </c>
    </row>
    <row r="7591" spans="1:3" x14ac:dyDescent="0.25">
      <c r="A7591" t="s">
        <v>7489</v>
      </c>
      <c r="B7591" s="4" t="s">
        <v>27751</v>
      </c>
      <c r="C7591" t="s">
        <v>106779</v>
      </c>
    </row>
    <row r="7592" spans="1:3" x14ac:dyDescent="0.25">
      <c r="A7592" t="s">
        <v>7490</v>
      </c>
      <c r="B7592" s="4" t="s">
        <v>27752</v>
      </c>
      <c r="C7592" t="s">
        <v>106779</v>
      </c>
    </row>
    <row r="7593" spans="1:3" x14ac:dyDescent="0.25">
      <c r="A7593" t="s">
        <v>7491</v>
      </c>
      <c r="B7593" s="4" t="s">
        <v>27753</v>
      </c>
      <c r="C7593" t="s">
        <v>106779</v>
      </c>
    </row>
    <row r="7594" spans="1:3" x14ac:dyDescent="0.25">
      <c r="A7594" t="s">
        <v>7492</v>
      </c>
      <c r="B7594" s="4" t="s">
        <v>27754</v>
      </c>
      <c r="C7594" t="s">
        <v>106779</v>
      </c>
    </row>
    <row r="7595" spans="1:3" x14ac:dyDescent="0.25">
      <c r="A7595" t="s">
        <v>7493</v>
      </c>
      <c r="B7595" s="4" t="s">
        <v>27755</v>
      </c>
      <c r="C7595" t="s">
        <v>106779</v>
      </c>
    </row>
    <row r="7596" spans="1:3" x14ac:dyDescent="0.25">
      <c r="A7596" t="s">
        <v>7494</v>
      </c>
      <c r="B7596" s="4" t="s">
        <v>27756</v>
      </c>
      <c r="C7596" t="s">
        <v>106779</v>
      </c>
    </row>
    <row r="7597" spans="1:3" x14ac:dyDescent="0.25">
      <c r="A7597" t="s">
        <v>7495</v>
      </c>
      <c r="B7597" s="4" t="s">
        <v>27757</v>
      </c>
      <c r="C7597" t="s">
        <v>106779</v>
      </c>
    </row>
    <row r="7598" spans="1:3" x14ac:dyDescent="0.25">
      <c r="A7598" t="s">
        <v>7496</v>
      </c>
      <c r="B7598" s="4" t="s">
        <v>27758</v>
      </c>
      <c r="C7598" t="s">
        <v>106779</v>
      </c>
    </row>
    <row r="7599" spans="1:3" x14ac:dyDescent="0.25">
      <c r="A7599" t="s">
        <v>7497</v>
      </c>
      <c r="B7599" s="4" t="s">
        <v>27759</v>
      </c>
      <c r="C7599" t="s">
        <v>106779</v>
      </c>
    </row>
    <row r="7600" spans="1:3" x14ac:dyDescent="0.25">
      <c r="A7600" t="s">
        <v>7498</v>
      </c>
      <c r="B7600" s="4" t="s">
        <v>27760</v>
      </c>
      <c r="C7600" t="s">
        <v>106779</v>
      </c>
    </row>
    <row r="7601" spans="1:3" x14ac:dyDescent="0.25">
      <c r="A7601" t="s">
        <v>7499</v>
      </c>
      <c r="B7601" s="4" t="s">
        <v>27761</v>
      </c>
      <c r="C7601" t="s">
        <v>106779</v>
      </c>
    </row>
    <row r="7602" spans="1:3" x14ac:dyDescent="0.25">
      <c r="A7602" t="s">
        <v>7500</v>
      </c>
      <c r="B7602" s="4" t="s">
        <v>27762</v>
      </c>
      <c r="C7602" t="s">
        <v>106779</v>
      </c>
    </row>
    <row r="7603" spans="1:3" x14ac:dyDescent="0.25">
      <c r="A7603" t="s">
        <v>7501</v>
      </c>
      <c r="B7603" s="4" t="s">
        <v>27763</v>
      </c>
      <c r="C7603" t="s">
        <v>106779</v>
      </c>
    </row>
    <row r="7604" spans="1:3" x14ac:dyDescent="0.25">
      <c r="A7604" t="s">
        <v>7502</v>
      </c>
      <c r="B7604" s="4" t="s">
        <v>27764</v>
      </c>
      <c r="C7604" t="s">
        <v>106779</v>
      </c>
    </row>
    <row r="7605" spans="1:3" x14ac:dyDescent="0.25">
      <c r="A7605" t="s">
        <v>7503</v>
      </c>
      <c r="B7605" s="4" t="s">
        <v>27765</v>
      </c>
      <c r="C7605" t="s">
        <v>106779</v>
      </c>
    </row>
    <row r="7606" spans="1:3" x14ac:dyDescent="0.25">
      <c r="A7606" t="s">
        <v>27766</v>
      </c>
      <c r="B7606" s="4" t="s">
        <v>27767</v>
      </c>
      <c r="C7606" t="s">
        <v>106781</v>
      </c>
    </row>
    <row r="7607" spans="1:3" x14ac:dyDescent="0.25">
      <c r="A7607" t="s">
        <v>7504</v>
      </c>
      <c r="B7607" s="4" t="s">
        <v>27768</v>
      </c>
      <c r="C7607" t="s">
        <v>106779</v>
      </c>
    </row>
    <row r="7608" spans="1:3" x14ac:dyDescent="0.25">
      <c r="A7608" t="s">
        <v>7505</v>
      </c>
      <c r="B7608" s="4" t="s">
        <v>27769</v>
      </c>
      <c r="C7608" t="s">
        <v>106779</v>
      </c>
    </row>
    <row r="7609" spans="1:3" x14ac:dyDescent="0.25">
      <c r="A7609" t="s">
        <v>7506</v>
      </c>
      <c r="B7609" s="4" t="s">
        <v>27770</v>
      </c>
      <c r="C7609" t="s">
        <v>106779</v>
      </c>
    </row>
    <row r="7610" spans="1:3" x14ac:dyDescent="0.25">
      <c r="A7610" t="s">
        <v>7507</v>
      </c>
      <c r="B7610" s="4" t="s">
        <v>27771</v>
      </c>
      <c r="C7610" t="s">
        <v>106779</v>
      </c>
    </row>
    <row r="7611" spans="1:3" x14ac:dyDescent="0.25">
      <c r="A7611" t="s">
        <v>7508</v>
      </c>
      <c r="B7611" s="4" t="s">
        <v>27772</v>
      </c>
      <c r="C7611" t="s">
        <v>106779</v>
      </c>
    </row>
    <row r="7612" spans="1:3" x14ac:dyDescent="0.25">
      <c r="A7612" t="s">
        <v>7509</v>
      </c>
      <c r="B7612" s="4" t="s">
        <v>27773</v>
      </c>
      <c r="C7612" t="s">
        <v>106779</v>
      </c>
    </row>
    <row r="7613" spans="1:3" x14ac:dyDescent="0.25">
      <c r="A7613" t="s">
        <v>7510</v>
      </c>
      <c r="B7613" s="4" t="s">
        <v>27774</v>
      </c>
      <c r="C7613" t="s">
        <v>106779</v>
      </c>
    </row>
    <row r="7614" spans="1:3" x14ac:dyDescent="0.25">
      <c r="A7614" t="s">
        <v>7511</v>
      </c>
      <c r="B7614" s="4" t="s">
        <v>27775</v>
      </c>
      <c r="C7614" t="s">
        <v>106779</v>
      </c>
    </row>
    <row r="7615" spans="1:3" x14ac:dyDescent="0.25">
      <c r="A7615" t="s">
        <v>7512</v>
      </c>
      <c r="B7615" s="4" t="s">
        <v>27776</v>
      </c>
      <c r="C7615" t="s">
        <v>106779</v>
      </c>
    </row>
    <row r="7616" spans="1:3" x14ac:dyDescent="0.25">
      <c r="A7616" t="s">
        <v>7513</v>
      </c>
      <c r="B7616" s="4" t="s">
        <v>27777</v>
      </c>
      <c r="C7616" t="s">
        <v>106779</v>
      </c>
    </row>
    <row r="7617" spans="1:3" x14ac:dyDescent="0.25">
      <c r="A7617" t="s">
        <v>7514</v>
      </c>
      <c r="B7617" s="4" t="s">
        <v>27778</v>
      </c>
      <c r="C7617" t="s">
        <v>106779</v>
      </c>
    </row>
    <row r="7618" spans="1:3" x14ac:dyDescent="0.25">
      <c r="A7618" t="s">
        <v>7515</v>
      </c>
      <c r="B7618" s="4" t="s">
        <v>27779</v>
      </c>
      <c r="C7618" t="s">
        <v>106779</v>
      </c>
    </row>
    <row r="7619" spans="1:3" x14ac:dyDescent="0.25">
      <c r="A7619" t="s">
        <v>7516</v>
      </c>
      <c r="B7619" s="4" t="s">
        <v>27780</v>
      </c>
      <c r="C7619" t="s">
        <v>106779</v>
      </c>
    </row>
    <row r="7620" spans="1:3" x14ac:dyDescent="0.25">
      <c r="A7620" t="s">
        <v>7517</v>
      </c>
      <c r="B7620" s="4" t="s">
        <v>27781</v>
      </c>
      <c r="C7620" t="s">
        <v>106779</v>
      </c>
    </row>
    <row r="7621" spans="1:3" x14ac:dyDescent="0.25">
      <c r="A7621" t="s">
        <v>7518</v>
      </c>
      <c r="B7621" s="4" t="s">
        <v>27782</v>
      </c>
      <c r="C7621" t="s">
        <v>106779</v>
      </c>
    </row>
    <row r="7622" spans="1:3" x14ac:dyDescent="0.25">
      <c r="A7622" t="s">
        <v>7519</v>
      </c>
      <c r="B7622" s="4" t="s">
        <v>27783</v>
      </c>
      <c r="C7622" t="s">
        <v>106779</v>
      </c>
    </row>
    <row r="7623" spans="1:3" x14ac:dyDescent="0.25">
      <c r="A7623" t="s">
        <v>7520</v>
      </c>
      <c r="B7623" s="4" t="s">
        <v>27784</v>
      </c>
      <c r="C7623" t="s">
        <v>106779</v>
      </c>
    </row>
    <row r="7624" spans="1:3" x14ac:dyDescent="0.25">
      <c r="A7624" t="s">
        <v>7521</v>
      </c>
      <c r="B7624" s="4" t="s">
        <v>27785</v>
      </c>
      <c r="C7624" t="s">
        <v>106779</v>
      </c>
    </row>
    <row r="7625" spans="1:3" x14ac:dyDescent="0.25">
      <c r="A7625" t="s">
        <v>7522</v>
      </c>
      <c r="B7625" s="4" t="s">
        <v>27786</v>
      </c>
      <c r="C7625" t="s">
        <v>106779</v>
      </c>
    </row>
    <row r="7626" spans="1:3" x14ac:dyDescent="0.25">
      <c r="A7626" t="s">
        <v>7523</v>
      </c>
      <c r="B7626" s="4" t="s">
        <v>27787</v>
      </c>
      <c r="C7626" t="s">
        <v>106779</v>
      </c>
    </row>
    <row r="7627" spans="1:3" x14ac:dyDescent="0.25">
      <c r="A7627" t="s">
        <v>7524</v>
      </c>
      <c r="B7627" s="4" t="s">
        <v>27788</v>
      </c>
      <c r="C7627" t="s">
        <v>106779</v>
      </c>
    </row>
    <row r="7628" spans="1:3" x14ac:dyDescent="0.25">
      <c r="A7628" t="s">
        <v>7525</v>
      </c>
      <c r="B7628" s="4" t="s">
        <v>27789</v>
      </c>
      <c r="C7628" t="s">
        <v>106779</v>
      </c>
    </row>
    <row r="7629" spans="1:3" x14ac:dyDescent="0.25">
      <c r="A7629" t="s">
        <v>7526</v>
      </c>
      <c r="B7629" s="4" t="s">
        <v>27790</v>
      </c>
      <c r="C7629" t="s">
        <v>106779</v>
      </c>
    </row>
    <row r="7630" spans="1:3" x14ac:dyDescent="0.25">
      <c r="A7630" t="s">
        <v>7527</v>
      </c>
      <c r="B7630" s="4" t="s">
        <v>27791</v>
      </c>
      <c r="C7630" t="s">
        <v>106779</v>
      </c>
    </row>
    <row r="7631" spans="1:3" x14ac:dyDescent="0.25">
      <c r="A7631" t="s">
        <v>7528</v>
      </c>
      <c r="B7631" s="4" t="s">
        <v>27792</v>
      </c>
      <c r="C7631" t="s">
        <v>106779</v>
      </c>
    </row>
    <row r="7632" spans="1:3" x14ac:dyDescent="0.25">
      <c r="A7632" t="s">
        <v>7529</v>
      </c>
      <c r="B7632" s="4" t="s">
        <v>27793</v>
      </c>
      <c r="C7632" t="s">
        <v>106779</v>
      </c>
    </row>
    <row r="7633" spans="1:3" x14ac:dyDescent="0.25">
      <c r="A7633" t="s">
        <v>7530</v>
      </c>
      <c r="B7633" s="4" t="s">
        <v>27794</v>
      </c>
      <c r="C7633" t="s">
        <v>106779</v>
      </c>
    </row>
    <row r="7634" spans="1:3" x14ac:dyDescent="0.25">
      <c r="A7634" t="s">
        <v>7531</v>
      </c>
      <c r="B7634" s="4" t="s">
        <v>27795</v>
      </c>
      <c r="C7634" t="s">
        <v>106779</v>
      </c>
    </row>
    <row r="7635" spans="1:3" x14ac:dyDescent="0.25">
      <c r="A7635" t="s">
        <v>7532</v>
      </c>
      <c r="B7635" s="4" t="s">
        <v>27796</v>
      </c>
      <c r="C7635" t="s">
        <v>106779</v>
      </c>
    </row>
    <row r="7636" spans="1:3" x14ac:dyDescent="0.25">
      <c r="A7636" t="s">
        <v>7533</v>
      </c>
      <c r="B7636" s="4" t="s">
        <v>27797</v>
      </c>
      <c r="C7636" t="s">
        <v>106779</v>
      </c>
    </row>
    <row r="7637" spans="1:3" x14ac:dyDescent="0.25">
      <c r="A7637" t="s">
        <v>7534</v>
      </c>
      <c r="B7637" s="4" t="s">
        <v>27798</v>
      </c>
      <c r="C7637" t="s">
        <v>106779</v>
      </c>
    </row>
    <row r="7638" spans="1:3" x14ac:dyDescent="0.25">
      <c r="A7638" t="s">
        <v>7535</v>
      </c>
      <c r="B7638" s="4" t="s">
        <v>27799</v>
      </c>
      <c r="C7638" t="s">
        <v>106779</v>
      </c>
    </row>
    <row r="7639" spans="1:3" x14ac:dyDescent="0.25">
      <c r="A7639" t="s">
        <v>7536</v>
      </c>
      <c r="B7639" s="4" t="s">
        <v>27800</v>
      </c>
      <c r="C7639" t="s">
        <v>106779</v>
      </c>
    </row>
    <row r="7640" spans="1:3" x14ac:dyDescent="0.25">
      <c r="A7640" t="s">
        <v>7537</v>
      </c>
      <c r="B7640" s="4" t="s">
        <v>27801</v>
      </c>
      <c r="C7640" t="s">
        <v>106779</v>
      </c>
    </row>
    <row r="7641" spans="1:3" x14ac:dyDescent="0.25">
      <c r="A7641" t="s">
        <v>7538</v>
      </c>
      <c r="B7641" s="4" t="s">
        <v>27802</v>
      </c>
      <c r="C7641" t="s">
        <v>106779</v>
      </c>
    </row>
    <row r="7642" spans="1:3" x14ac:dyDescent="0.25">
      <c r="A7642" t="s">
        <v>7539</v>
      </c>
      <c r="B7642" s="4" t="s">
        <v>27803</v>
      </c>
      <c r="C7642" t="s">
        <v>106779</v>
      </c>
    </row>
    <row r="7643" spans="1:3" x14ac:dyDescent="0.25">
      <c r="A7643" t="s">
        <v>7540</v>
      </c>
      <c r="B7643" s="4" t="s">
        <v>27804</v>
      </c>
      <c r="C7643" t="s">
        <v>106779</v>
      </c>
    </row>
    <row r="7644" spans="1:3" x14ac:dyDescent="0.25">
      <c r="A7644" t="s">
        <v>7541</v>
      </c>
      <c r="B7644" s="4" t="s">
        <v>27805</v>
      </c>
      <c r="C7644" t="s">
        <v>106779</v>
      </c>
    </row>
    <row r="7645" spans="1:3" x14ac:dyDescent="0.25">
      <c r="A7645" t="s">
        <v>7542</v>
      </c>
      <c r="B7645" s="4" t="s">
        <v>27806</v>
      </c>
      <c r="C7645" t="s">
        <v>106779</v>
      </c>
    </row>
    <row r="7646" spans="1:3" x14ac:dyDescent="0.25">
      <c r="A7646" t="s">
        <v>7543</v>
      </c>
      <c r="B7646" s="4" t="s">
        <v>27807</v>
      </c>
      <c r="C7646" t="s">
        <v>106779</v>
      </c>
    </row>
    <row r="7647" spans="1:3" x14ac:dyDescent="0.25">
      <c r="A7647" t="s">
        <v>27808</v>
      </c>
      <c r="B7647" s="4" t="s">
        <v>27809</v>
      </c>
      <c r="C7647" t="s">
        <v>106780</v>
      </c>
    </row>
    <row r="7648" spans="1:3" x14ac:dyDescent="0.25">
      <c r="A7648" t="s">
        <v>7544</v>
      </c>
      <c r="B7648" s="4" t="s">
        <v>27810</v>
      </c>
      <c r="C7648" t="s">
        <v>106779</v>
      </c>
    </row>
    <row r="7649" spans="1:3" x14ac:dyDescent="0.25">
      <c r="A7649" t="s">
        <v>7545</v>
      </c>
      <c r="B7649" s="4" t="s">
        <v>27811</v>
      </c>
      <c r="C7649" t="s">
        <v>106779</v>
      </c>
    </row>
    <row r="7650" spans="1:3" x14ac:dyDescent="0.25">
      <c r="A7650" t="s">
        <v>7546</v>
      </c>
      <c r="B7650" s="4" t="s">
        <v>27812</v>
      </c>
      <c r="C7650" t="s">
        <v>106779</v>
      </c>
    </row>
    <row r="7651" spans="1:3" x14ac:dyDescent="0.25">
      <c r="A7651" t="s">
        <v>7547</v>
      </c>
      <c r="B7651" s="4" t="s">
        <v>27813</v>
      </c>
      <c r="C7651" t="s">
        <v>106779</v>
      </c>
    </row>
    <row r="7652" spans="1:3" x14ac:dyDescent="0.25">
      <c r="A7652" t="s">
        <v>7548</v>
      </c>
      <c r="B7652" s="4" t="s">
        <v>27814</v>
      </c>
      <c r="C7652" t="s">
        <v>106779</v>
      </c>
    </row>
    <row r="7653" spans="1:3" x14ac:dyDescent="0.25">
      <c r="A7653" t="s">
        <v>7549</v>
      </c>
      <c r="B7653" s="4" t="s">
        <v>27815</v>
      </c>
      <c r="C7653" t="s">
        <v>106779</v>
      </c>
    </row>
    <row r="7654" spans="1:3" x14ac:dyDescent="0.25">
      <c r="A7654" t="s">
        <v>7550</v>
      </c>
      <c r="B7654" s="4" t="s">
        <v>27816</v>
      </c>
      <c r="C7654" t="s">
        <v>106779</v>
      </c>
    </row>
    <row r="7655" spans="1:3" x14ac:dyDescent="0.25">
      <c r="A7655" t="s">
        <v>7551</v>
      </c>
      <c r="B7655" s="4" t="s">
        <v>27817</v>
      </c>
      <c r="C7655" t="s">
        <v>106779</v>
      </c>
    </row>
    <row r="7656" spans="1:3" x14ac:dyDescent="0.25">
      <c r="A7656" t="s">
        <v>7552</v>
      </c>
      <c r="B7656" s="4" t="s">
        <v>27818</v>
      </c>
      <c r="C7656" t="s">
        <v>106779</v>
      </c>
    </row>
    <row r="7657" spans="1:3" x14ac:dyDescent="0.25">
      <c r="A7657" t="s">
        <v>7553</v>
      </c>
      <c r="B7657" s="4" t="s">
        <v>27819</v>
      </c>
      <c r="C7657" t="s">
        <v>106779</v>
      </c>
    </row>
    <row r="7658" spans="1:3" x14ac:dyDescent="0.25">
      <c r="A7658" t="s">
        <v>7554</v>
      </c>
      <c r="B7658" s="4" t="s">
        <v>27820</v>
      </c>
      <c r="C7658" t="s">
        <v>106779</v>
      </c>
    </row>
    <row r="7659" spans="1:3" x14ac:dyDescent="0.25">
      <c r="A7659" t="s">
        <v>7555</v>
      </c>
      <c r="B7659" s="4" t="s">
        <v>27821</v>
      </c>
      <c r="C7659" t="s">
        <v>106779</v>
      </c>
    </row>
    <row r="7660" spans="1:3" x14ac:dyDescent="0.25">
      <c r="A7660" t="s">
        <v>7556</v>
      </c>
      <c r="B7660" s="4" t="s">
        <v>27822</v>
      </c>
      <c r="C7660" t="s">
        <v>106779</v>
      </c>
    </row>
    <row r="7661" spans="1:3" x14ac:dyDescent="0.25">
      <c r="A7661" t="s">
        <v>7557</v>
      </c>
      <c r="B7661" s="4" t="s">
        <v>27823</v>
      </c>
      <c r="C7661" t="s">
        <v>106779</v>
      </c>
    </row>
    <row r="7662" spans="1:3" x14ac:dyDescent="0.25">
      <c r="A7662" t="s">
        <v>7558</v>
      </c>
      <c r="B7662" s="4" t="s">
        <v>27824</v>
      </c>
      <c r="C7662" t="s">
        <v>106779</v>
      </c>
    </row>
    <row r="7663" spans="1:3" x14ac:dyDescent="0.25">
      <c r="A7663" t="s">
        <v>7559</v>
      </c>
      <c r="B7663" s="4" t="s">
        <v>27825</v>
      </c>
      <c r="C7663" t="s">
        <v>106779</v>
      </c>
    </row>
    <row r="7664" spans="1:3" x14ac:dyDescent="0.25">
      <c r="A7664" t="s">
        <v>7560</v>
      </c>
      <c r="B7664" s="4" t="s">
        <v>27826</v>
      </c>
      <c r="C7664" t="s">
        <v>106779</v>
      </c>
    </row>
    <row r="7665" spans="1:3" x14ac:dyDescent="0.25">
      <c r="A7665" t="s">
        <v>7561</v>
      </c>
      <c r="B7665" s="4" t="s">
        <v>27827</v>
      </c>
      <c r="C7665" t="s">
        <v>106779</v>
      </c>
    </row>
    <row r="7666" spans="1:3" x14ac:dyDescent="0.25">
      <c r="A7666" t="s">
        <v>7562</v>
      </c>
      <c r="B7666" s="4" t="s">
        <v>27828</v>
      </c>
      <c r="C7666" t="s">
        <v>106779</v>
      </c>
    </row>
    <row r="7667" spans="1:3" x14ac:dyDescent="0.25">
      <c r="A7667" t="s">
        <v>7563</v>
      </c>
      <c r="B7667" s="4" t="s">
        <v>27829</v>
      </c>
      <c r="C7667" t="s">
        <v>106779</v>
      </c>
    </row>
    <row r="7668" spans="1:3" x14ac:dyDescent="0.25">
      <c r="A7668" t="s">
        <v>7564</v>
      </c>
      <c r="B7668" s="4" t="s">
        <v>27830</v>
      </c>
      <c r="C7668" t="s">
        <v>106779</v>
      </c>
    </row>
    <row r="7669" spans="1:3" x14ac:dyDescent="0.25">
      <c r="A7669" t="s">
        <v>7565</v>
      </c>
      <c r="B7669" s="4" t="s">
        <v>27831</v>
      </c>
      <c r="C7669" t="s">
        <v>106779</v>
      </c>
    </row>
    <row r="7670" spans="1:3" x14ac:dyDescent="0.25">
      <c r="A7670" t="s">
        <v>7566</v>
      </c>
      <c r="B7670" s="4" t="s">
        <v>27832</v>
      </c>
      <c r="C7670" t="s">
        <v>106779</v>
      </c>
    </row>
    <row r="7671" spans="1:3" x14ac:dyDescent="0.25">
      <c r="A7671" t="s">
        <v>7567</v>
      </c>
      <c r="B7671" s="4" t="s">
        <v>27833</v>
      </c>
      <c r="C7671" t="s">
        <v>106779</v>
      </c>
    </row>
    <row r="7672" spans="1:3" x14ac:dyDescent="0.25">
      <c r="A7672" t="s">
        <v>7568</v>
      </c>
      <c r="B7672" s="4" t="s">
        <v>27834</v>
      </c>
      <c r="C7672" t="s">
        <v>106779</v>
      </c>
    </row>
    <row r="7673" spans="1:3" x14ac:dyDescent="0.25">
      <c r="A7673" t="s">
        <v>7569</v>
      </c>
      <c r="B7673" s="4" t="s">
        <v>27835</v>
      </c>
      <c r="C7673" t="s">
        <v>106779</v>
      </c>
    </row>
    <row r="7674" spans="1:3" x14ac:dyDescent="0.25">
      <c r="A7674" t="s">
        <v>7570</v>
      </c>
      <c r="B7674" s="4" t="s">
        <v>27836</v>
      </c>
      <c r="C7674" t="s">
        <v>106779</v>
      </c>
    </row>
    <row r="7675" spans="1:3" x14ac:dyDescent="0.25">
      <c r="A7675" t="s">
        <v>7571</v>
      </c>
      <c r="B7675" s="4" t="s">
        <v>27837</v>
      </c>
      <c r="C7675" t="s">
        <v>106779</v>
      </c>
    </row>
    <row r="7676" spans="1:3" x14ac:dyDescent="0.25">
      <c r="A7676" t="s">
        <v>7572</v>
      </c>
      <c r="B7676" s="4" t="s">
        <v>27838</v>
      </c>
      <c r="C7676" t="s">
        <v>106779</v>
      </c>
    </row>
    <row r="7677" spans="1:3" x14ac:dyDescent="0.25">
      <c r="A7677" t="s">
        <v>7573</v>
      </c>
      <c r="B7677" s="4" t="s">
        <v>27839</v>
      </c>
      <c r="C7677" t="s">
        <v>106779</v>
      </c>
    </row>
    <row r="7678" spans="1:3" x14ac:dyDescent="0.25">
      <c r="A7678" t="s">
        <v>7574</v>
      </c>
      <c r="B7678" s="4" t="s">
        <v>27840</v>
      </c>
      <c r="C7678" t="s">
        <v>106779</v>
      </c>
    </row>
    <row r="7679" spans="1:3" x14ac:dyDescent="0.25">
      <c r="A7679" t="s">
        <v>7575</v>
      </c>
      <c r="B7679" s="4" t="s">
        <v>27841</v>
      </c>
      <c r="C7679" t="s">
        <v>106779</v>
      </c>
    </row>
    <row r="7680" spans="1:3" x14ac:dyDescent="0.25">
      <c r="A7680" t="s">
        <v>7576</v>
      </c>
      <c r="B7680" s="4" t="s">
        <v>27842</v>
      </c>
      <c r="C7680" t="s">
        <v>106779</v>
      </c>
    </row>
    <row r="7681" spans="1:3" x14ac:dyDescent="0.25">
      <c r="A7681" t="s">
        <v>7577</v>
      </c>
      <c r="B7681" s="4" t="s">
        <v>27843</v>
      </c>
      <c r="C7681" t="s">
        <v>106779</v>
      </c>
    </row>
    <row r="7682" spans="1:3" x14ac:dyDescent="0.25">
      <c r="A7682" t="s">
        <v>7578</v>
      </c>
      <c r="B7682" s="4" t="s">
        <v>27844</v>
      </c>
      <c r="C7682" t="s">
        <v>106779</v>
      </c>
    </row>
    <row r="7683" spans="1:3" x14ac:dyDescent="0.25">
      <c r="A7683" t="s">
        <v>7579</v>
      </c>
      <c r="B7683" s="4" t="s">
        <v>27845</v>
      </c>
      <c r="C7683" t="s">
        <v>106779</v>
      </c>
    </row>
    <row r="7684" spans="1:3" x14ac:dyDescent="0.25">
      <c r="A7684" t="s">
        <v>7580</v>
      </c>
      <c r="B7684" s="4" t="s">
        <v>27846</v>
      </c>
      <c r="C7684" t="s">
        <v>106779</v>
      </c>
    </row>
    <row r="7685" spans="1:3" x14ac:dyDescent="0.25">
      <c r="A7685" t="s">
        <v>7581</v>
      </c>
      <c r="B7685" s="4" t="s">
        <v>27847</v>
      </c>
      <c r="C7685" t="s">
        <v>106779</v>
      </c>
    </row>
    <row r="7686" spans="1:3" x14ac:dyDescent="0.25">
      <c r="A7686" t="s">
        <v>7582</v>
      </c>
      <c r="B7686" s="4" t="s">
        <v>27848</v>
      </c>
      <c r="C7686" t="s">
        <v>106779</v>
      </c>
    </row>
    <row r="7687" spans="1:3" x14ac:dyDescent="0.25">
      <c r="A7687" t="s">
        <v>7583</v>
      </c>
      <c r="B7687" s="4" t="s">
        <v>27849</v>
      </c>
      <c r="C7687" t="s">
        <v>106779</v>
      </c>
    </row>
    <row r="7688" spans="1:3" x14ac:dyDescent="0.25">
      <c r="A7688" t="s">
        <v>7584</v>
      </c>
      <c r="B7688" s="4" t="s">
        <v>27850</v>
      </c>
      <c r="C7688" t="s">
        <v>106779</v>
      </c>
    </row>
    <row r="7689" spans="1:3" x14ac:dyDescent="0.25">
      <c r="A7689" t="s">
        <v>7585</v>
      </c>
      <c r="B7689" s="4" t="s">
        <v>27851</v>
      </c>
      <c r="C7689" t="s">
        <v>106779</v>
      </c>
    </row>
    <row r="7690" spans="1:3" x14ac:dyDescent="0.25">
      <c r="A7690" t="s">
        <v>7586</v>
      </c>
      <c r="B7690" s="4" t="s">
        <v>27852</v>
      </c>
      <c r="C7690" t="s">
        <v>106779</v>
      </c>
    </row>
    <row r="7691" spans="1:3" x14ac:dyDescent="0.25">
      <c r="A7691" t="s">
        <v>7587</v>
      </c>
      <c r="B7691" s="4" t="s">
        <v>27853</v>
      </c>
      <c r="C7691" t="s">
        <v>106779</v>
      </c>
    </row>
    <row r="7692" spans="1:3" x14ac:dyDescent="0.25">
      <c r="A7692" t="s">
        <v>7588</v>
      </c>
      <c r="B7692" s="4" t="s">
        <v>27854</v>
      </c>
      <c r="C7692" t="s">
        <v>106779</v>
      </c>
    </row>
    <row r="7693" spans="1:3" x14ac:dyDescent="0.25">
      <c r="A7693" t="s">
        <v>7589</v>
      </c>
      <c r="B7693" s="4" t="s">
        <v>27855</v>
      </c>
      <c r="C7693" t="s">
        <v>106779</v>
      </c>
    </row>
    <row r="7694" spans="1:3" x14ac:dyDescent="0.25">
      <c r="A7694" t="s">
        <v>7590</v>
      </c>
      <c r="B7694" s="4" t="s">
        <v>27856</v>
      </c>
      <c r="C7694" t="s">
        <v>106779</v>
      </c>
    </row>
    <row r="7695" spans="1:3" x14ac:dyDescent="0.25">
      <c r="A7695" t="s">
        <v>7591</v>
      </c>
      <c r="B7695" s="4" t="s">
        <v>27857</v>
      </c>
      <c r="C7695" t="s">
        <v>106779</v>
      </c>
    </row>
    <row r="7696" spans="1:3" x14ac:dyDescent="0.25">
      <c r="A7696" t="s">
        <v>7592</v>
      </c>
      <c r="B7696" s="4" t="s">
        <v>27858</v>
      </c>
      <c r="C7696" t="s">
        <v>106779</v>
      </c>
    </row>
    <row r="7697" spans="1:3" x14ac:dyDescent="0.25">
      <c r="A7697" t="s">
        <v>7593</v>
      </c>
      <c r="B7697" s="4" t="s">
        <v>27859</v>
      </c>
      <c r="C7697" t="s">
        <v>106779</v>
      </c>
    </row>
    <row r="7698" spans="1:3" x14ac:dyDescent="0.25">
      <c r="A7698" t="s">
        <v>7594</v>
      </c>
      <c r="B7698" s="4" t="s">
        <v>27860</v>
      </c>
      <c r="C7698" t="s">
        <v>106779</v>
      </c>
    </row>
    <row r="7699" spans="1:3" x14ac:dyDescent="0.25">
      <c r="A7699" t="s">
        <v>7595</v>
      </c>
      <c r="B7699" s="4" t="s">
        <v>27861</v>
      </c>
      <c r="C7699" t="s">
        <v>106779</v>
      </c>
    </row>
    <row r="7700" spans="1:3" x14ac:dyDescent="0.25">
      <c r="A7700" t="s">
        <v>7596</v>
      </c>
      <c r="B7700" s="4" t="s">
        <v>27862</v>
      </c>
      <c r="C7700" t="s">
        <v>106779</v>
      </c>
    </row>
    <row r="7701" spans="1:3" x14ac:dyDescent="0.25">
      <c r="A7701" t="s">
        <v>7597</v>
      </c>
      <c r="B7701" s="4" t="s">
        <v>27863</v>
      </c>
      <c r="C7701" t="s">
        <v>106779</v>
      </c>
    </row>
    <row r="7702" spans="1:3" x14ac:dyDescent="0.25">
      <c r="A7702" t="s">
        <v>7598</v>
      </c>
      <c r="B7702" s="4" t="s">
        <v>27864</v>
      </c>
      <c r="C7702" t="s">
        <v>106779</v>
      </c>
    </row>
    <row r="7703" spans="1:3" x14ac:dyDescent="0.25">
      <c r="A7703" t="s">
        <v>7599</v>
      </c>
      <c r="B7703" s="4" t="s">
        <v>27865</v>
      </c>
      <c r="C7703" t="s">
        <v>106779</v>
      </c>
    </row>
    <row r="7704" spans="1:3" x14ac:dyDescent="0.25">
      <c r="A7704" t="s">
        <v>7600</v>
      </c>
      <c r="B7704" s="4" t="s">
        <v>27866</v>
      </c>
      <c r="C7704" t="s">
        <v>106779</v>
      </c>
    </row>
    <row r="7705" spans="1:3" x14ac:dyDescent="0.25">
      <c r="A7705" t="s">
        <v>7601</v>
      </c>
      <c r="B7705" s="4" t="s">
        <v>27867</v>
      </c>
      <c r="C7705" t="s">
        <v>106779</v>
      </c>
    </row>
    <row r="7706" spans="1:3" x14ac:dyDescent="0.25">
      <c r="A7706" t="s">
        <v>7602</v>
      </c>
      <c r="B7706" s="4" t="s">
        <v>27868</v>
      </c>
      <c r="C7706" t="s">
        <v>106779</v>
      </c>
    </row>
    <row r="7707" spans="1:3" x14ac:dyDescent="0.25">
      <c r="A7707" t="s">
        <v>7603</v>
      </c>
      <c r="B7707" s="4" t="s">
        <v>27869</v>
      </c>
      <c r="C7707" t="s">
        <v>106779</v>
      </c>
    </row>
    <row r="7708" spans="1:3" x14ac:dyDescent="0.25">
      <c r="A7708" t="s">
        <v>7604</v>
      </c>
      <c r="B7708" s="4" t="s">
        <v>27870</v>
      </c>
      <c r="C7708" t="s">
        <v>106779</v>
      </c>
    </row>
    <row r="7709" spans="1:3" x14ac:dyDescent="0.25">
      <c r="A7709" t="s">
        <v>7605</v>
      </c>
      <c r="B7709" s="4" t="s">
        <v>27871</v>
      </c>
      <c r="C7709" t="s">
        <v>106779</v>
      </c>
    </row>
    <row r="7710" spans="1:3" x14ac:dyDescent="0.25">
      <c r="A7710" t="s">
        <v>7606</v>
      </c>
      <c r="B7710" s="4" t="s">
        <v>27872</v>
      </c>
      <c r="C7710" t="s">
        <v>106779</v>
      </c>
    </row>
    <row r="7711" spans="1:3" x14ac:dyDescent="0.25">
      <c r="A7711" t="s">
        <v>7607</v>
      </c>
      <c r="B7711" s="4" t="s">
        <v>27873</v>
      </c>
      <c r="C7711" t="s">
        <v>106779</v>
      </c>
    </row>
    <row r="7712" spans="1:3" x14ac:dyDescent="0.25">
      <c r="A7712" t="s">
        <v>7608</v>
      </c>
      <c r="B7712" s="4" t="s">
        <v>27874</v>
      </c>
      <c r="C7712" t="s">
        <v>106779</v>
      </c>
    </row>
    <row r="7713" spans="1:3" x14ac:dyDescent="0.25">
      <c r="A7713" t="s">
        <v>7609</v>
      </c>
      <c r="B7713" s="4" t="s">
        <v>27875</v>
      </c>
      <c r="C7713" t="s">
        <v>106779</v>
      </c>
    </row>
    <row r="7714" spans="1:3" x14ac:dyDescent="0.25">
      <c r="A7714" t="s">
        <v>7610</v>
      </c>
      <c r="B7714" s="4" t="s">
        <v>27876</v>
      </c>
      <c r="C7714" t="s">
        <v>106779</v>
      </c>
    </row>
    <row r="7715" spans="1:3" x14ac:dyDescent="0.25">
      <c r="A7715" t="s">
        <v>7611</v>
      </c>
      <c r="B7715" s="4" t="s">
        <v>27877</v>
      </c>
      <c r="C7715" t="s">
        <v>106779</v>
      </c>
    </row>
    <row r="7716" spans="1:3" x14ac:dyDescent="0.25">
      <c r="A7716" t="s">
        <v>7612</v>
      </c>
      <c r="B7716" s="4" t="s">
        <v>27878</v>
      </c>
      <c r="C7716" t="s">
        <v>106779</v>
      </c>
    </row>
    <row r="7717" spans="1:3" x14ac:dyDescent="0.25">
      <c r="A7717" t="s">
        <v>7613</v>
      </c>
      <c r="B7717" s="4" t="s">
        <v>27879</v>
      </c>
      <c r="C7717" t="s">
        <v>106779</v>
      </c>
    </row>
    <row r="7718" spans="1:3" x14ac:dyDescent="0.25">
      <c r="A7718" t="s">
        <v>7614</v>
      </c>
      <c r="B7718" s="4" t="s">
        <v>27880</v>
      </c>
      <c r="C7718" t="s">
        <v>106779</v>
      </c>
    </row>
    <row r="7719" spans="1:3" x14ac:dyDescent="0.25">
      <c r="A7719" t="s">
        <v>7615</v>
      </c>
      <c r="B7719" s="4" t="s">
        <v>27881</v>
      </c>
      <c r="C7719" t="s">
        <v>106779</v>
      </c>
    </row>
    <row r="7720" spans="1:3" x14ac:dyDescent="0.25">
      <c r="A7720" t="s">
        <v>7616</v>
      </c>
      <c r="B7720" s="4" t="s">
        <v>27882</v>
      </c>
      <c r="C7720" t="s">
        <v>106779</v>
      </c>
    </row>
    <row r="7721" spans="1:3" x14ac:dyDescent="0.25">
      <c r="A7721" t="s">
        <v>7617</v>
      </c>
      <c r="B7721" s="4" t="s">
        <v>27883</v>
      </c>
      <c r="C7721" t="s">
        <v>106779</v>
      </c>
    </row>
    <row r="7722" spans="1:3" x14ac:dyDescent="0.25">
      <c r="A7722" t="s">
        <v>7618</v>
      </c>
      <c r="B7722" s="4" t="s">
        <v>27884</v>
      </c>
      <c r="C7722" t="s">
        <v>106779</v>
      </c>
    </row>
    <row r="7723" spans="1:3" x14ac:dyDescent="0.25">
      <c r="A7723" t="s">
        <v>7619</v>
      </c>
      <c r="B7723" s="4" t="s">
        <v>27885</v>
      </c>
      <c r="C7723" t="s">
        <v>106779</v>
      </c>
    </row>
    <row r="7724" spans="1:3" x14ac:dyDescent="0.25">
      <c r="A7724" t="s">
        <v>7620</v>
      </c>
      <c r="B7724" s="4" t="s">
        <v>27886</v>
      </c>
      <c r="C7724" t="s">
        <v>106779</v>
      </c>
    </row>
    <row r="7725" spans="1:3" x14ac:dyDescent="0.25">
      <c r="A7725" t="s">
        <v>7621</v>
      </c>
      <c r="B7725" s="4" t="s">
        <v>27887</v>
      </c>
      <c r="C7725" t="s">
        <v>106779</v>
      </c>
    </row>
    <row r="7726" spans="1:3" x14ac:dyDescent="0.25">
      <c r="A7726" t="s">
        <v>7622</v>
      </c>
      <c r="B7726" s="4" t="s">
        <v>27888</v>
      </c>
      <c r="C7726" t="s">
        <v>106779</v>
      </c>
    </row>
    <row r="7727" spans="1:3" x14ac:dyDescent="0.25">
      <c r="A7727" t="s">
        <v>7623</v>
      </c>
      <c r="B7727" s="4" t="s">
        <v>27889</v>
      </c>
      <c r="C7727" t="s">
        <v>106779</v>
      </c>
    </row>
    <row r="7728" spans="1:3" x14ac:dyDescent="0.25">
      <c r="A7728" t="s">
        <v>7624</v>
      </c>
      <c r="B7728" s="4" t="s">
        <v>27890</v>
      </c>
      <c r="C7728" t="s">
        <v>106779</v>
      </c>
    </row>
    <row r="7729" spans="1:3" x14ac:dyDescent="0.25">
      <c r="A7729" t="s">
        <v>7625</v>
      </c>
      <c r="B7729" s="4" t="s">
        <v>27891</v>
      </c>
      <c r="C7729" t="s">
        <v>106779</v>
      </c>
    </row>
    <row r="7730" spans="1:3" x14ac:dyDescent="0.25">
      <c r="A7730" t="s">
        <v>7626</v>
      </c>
      <c r="B7730" s="4" t="s">
        <v>27892</v>
      </c>
      <c r="C7730" t="s">
        <v>106779</v>
      </c>
    </row>
    <row r="7731" spans="1:3" x14ac:dyDescent="0.25">
      <c r="A7731" t="s">
        <v>7627</v>
      </c>
      <c r="B7731" s="4" t="s">
        <v>27893</v>
      </c>
      <c r="C7731" t="s">
        <v>106779</v>
      </c>
    </row>
    <row r="7732" spans="1:3" x14ac:dyDescent="0.25">
      <c r="A7732" t="s">
        <v>7628</v>
      </c>
      <c r="B7732" s="4" t="s">
        <v>27894</v>
      </c>
      <c r="C7732" t="s">
        <v>106779</v>
      </c>
    </row>
    <row r="7733" spans="1:3" x14ac:dyDescent="0.25">
      <c r="A7733" t="s">
        <v>7629</v>
      </c>
      <c r="B7733" s="4" t="s">
        <v>27895</v>
      </c>
      <c r="C7733" t="s">
        <v>106779</v>
      </c>
    </row>
    <row r="7734" spans="1:3" x14ac:dyDescent="0.25">
      <c r="A7734" t="s">
        <v>7630</v>
      </c>
      <c r="B7734" s="4" t="s">
        <v>27896</v>
      </c>
      <c r="C7734" t="s">
        <v>106779</v>
      </c>
    </row>
    <row r="7735" spans="1:3" x14ac:dyDescent="0.25">
      <c r="A7735" t="s">
        <v>7631</v>
      </c>
      <c r="B7735" s="4" t="s">
        <v>27897</v>
      </c>
      <c r="C7735" t="s">
        <v>106779</v>
      </c>
    </row>
    <row r="7736" spans="1:3" x14ac:dyDescent="0.25">
      <c r="A7736" t="s">
        <v>7632</v>
      </c>
      <c r="B7736" s="4" t="s">
        <v>27898</v>
      </c>
      <c r="C7736" t="s">
        <v>106779</v>
      </c>
    </row>
    <row r="7737" spans="1:3" x14ac:dyDescent="0.25">
      <c r="A7737" t="s">
        <v>7633</v>
      </c>
      <c r="B7737" s="4" t="s">
        <v>27899</v>
      </c>
      <c r="C7737" t="s">
        <v>106779</v>
      </c>
    </row>
    <row r="7738" spans="1:3" x14ac:dyDescent="0.25">
      <c r="A7738" t="s">
        <v>7634</v>
      </c>
      <c r="B7738" s="4" t="s">
        <v>27900</v>
      </c>
      <c r="C7738" t="s">
        <v>106779</v>
      </c>
    </row>
    <row r="7739" spans="1:3" x14ac:dyDescent="0.25">
      <c r="A7739" t="s">
        <v>7635</v>
      </c>
      <c r="B7739" s="4" t="s">
        <v>27901</v>
      </c>
      <c r="C7739" t="s">
        <v>106779</v>
      </c>
    </row>
    <row r="7740" spans="1:3" x14ac:dyDescent="0.25">
      <c r="A7740" t="s">
        <v>7636</v>
      </c>
      <c r="B7740" s="4" t="s">
        <v>27902</v>
      </c>
      <c r="C7740" t="s">
        <v>106779</v>
      </c>
    </row>
    <row r="7741" spans="1:3" x14ac:dyDescent="0.25">
      <c r="A7741" t="s">
        <v>7637</v>
      </c>
      <c r="B7741" s="4" t="s">
        <v>27903</v>
      </c>
      <c r="C7741" t="s">
        <v>106779</v>
      </c>
    </row>
    <row r="7742" spans="1:3" x14ac:dyDescent="0.25">
      <c r="A7742" t="s">
        <v>7638</v>
      </c>
      <c r="B7742" s="4" t="s">
        <v>27904</v>
      </c>
      <c r="C7742" t="s">
        <v>106779</v>
      </c>
    </row>
    <row r="7743" spans="1:3" x14ac:dyDescent="0.25">
      <c r="A7743" t="s">
        <v>7639</v>
      </c>
      <c r="B7743" s="4" t="s">
        <v>27905</v>
      </c>
      <c r="C7743" t="s">
        <v>106779</v>
      </c>
    </row>
    <row r="7744" spans="1:3" x14ac:dyDescent="0.25">
      <c r="A7744" t="s">
        <v>7640</v>
      </c>
      <c r="B7744" s="4" t="s">
        <v>27906</v>
      </c>
      <c r="C7744" t="s">
        <v>106779</v>
      </c>
    </row>
    <row r="7745" spans="1:3" x14ac:dyDescent="0.25">
      <c r="A7745" t="s">
        <v>7641</v>
      </c>
      <c r="B7745" s="4" t="s">
        <v>27907</v>
      </c>
      <c r="C7745" t="s">
        <v>106779</v>
      </c>
    </row>
    <row r="7746" spans="1:3" x14ac:dyDescent="0.25">
      <c r="A7746" t="s">
        <v>7642</v>
      </c>
      <c r="B7746" s="4" t="s">
        <v>27908</v>
      </c>
      <c r="C7746" t="s">
        <v>106779</v>
      </c>
    </row>
    <row r="7747" spans="1:3" x14ac:dyDescent="0.25">
      <c r="A7747" t="s">
        <v>7643</v>
      </c>
      <c r="B7747" s="4" t="s">
        <v>27909</v>
      </c>
      <c r="C7747" t="s">
        <v>106779</v>
      </c>
    </row>
    <row r="7748" spans="1:3" x14ac:dyDescent="0.25">
      <c r="A7748" t="s">
        <v>7644</v>
      </c>
      <c r="B7748" s="4" t="s">
        <v>27910</v>
      </c>
      <c r="C7748" t="s">
        <v>106779</v>
      </c>
    </row>
    <row r="7749" spans="1:3" x14ac:dyDescent="0.25">
      <c r="A7749" t="s">
        <v>7645</v>
      </c>
      <c r="B7749" s="4" t="s">
        <v>27911</v>
      </c>
      <c r="C7749" t="s">
        <v>106779</v>
      </c>
    </row>
    <row r="7750" spans="1:3" x14ac:dyDescent="0.25">
      <c r="A7750" t="s">
        <v>7646</v>
      </c>
      <c r="B7750" s="4" t="s">
        <v>27912</v>
      </c>
      <c r="C7750" t="s">
        <v>106779</v>
      </c>
    </row>
    <row r="7751" spans="1:3" x14ac:dyDescent="0.25">
      <c r="A7751" t="s">
        <v>7647</v>
      </c>
      <c r="B7751" s="4" t="s">
        <v>27913</v>
      </c>
      <c r="C7751" t="s">
        <v>106779</v>
      </c>
    </row>
    <row r="7752" spans="1:3" x14ac:dyDescent="0.25">
      <c r="A7752" t="s">
        <v>7648</v>
      </c>
      <c r="B7752" s="4" t="s">
        <v>27914</v>
      </c>
      <c r="C7752" t="s">
        <v>106779</v>
      </c>
    </row>
    <row r="7753" spans="1:3" x14ac:dyDescent="0.25">
      <c r="A7753" t="s">
        <v>7649</v>
      </c>
      <c r="B7753" s="4" t="s">
        <v>27915</v>
      </c>
      <c r="C7753" t="s">
        <v>106779</v>
      </c>
    </row>
    <row r="7754" spans="1:3" x14ac:dyDescent="0.25">
      <c r="A7754" t="s">
        <v>7650</v>
      </c>
      <c r="B7754" s="4" t="s">
        <v>27916</v>
      </c>
      <c r="C7754" t="s">
        <v>106779</v>
      </c>
    </row>
    <row r="7755" spans="1:3" x14ac:dyDescent="0.25">
      <c r="A7755" t="s">
        <v>7651</v>
      </c>
      <c r="B7755" s="4" t="s">
        <v>27917</v>
      </c>
      <c r="C7755" t="s">
        <v>106779</v>
      </c>
    </row>
    <row r="7756" spans="1:3" x14ac:dyDescent="0.25">
      <c r="A7756" t="s">
        <v>7652</v>
      </c>
      <c r="B7756" s="4" t="s">
        <v>27918</v>
      </c>
      <c r="C7756" t="s">
        <v>106779</v>
      </c>
    </row>
    <row r="7757" spans="1:3" x14ac:dyDescent="0.25">
      <c r="A7757" t="s">
        <v>7653</v>
      </c>
      <c r="B7757" s="4" t="s">
        <v>27919</v>
      </c>
      <c r="C7757" t="s">
        <v>106779</v>
      </c>
    </row>
    <row r="7758" spans="1:3" x14ac:dyDescent="0.25">
      <c r="A7758" t="s">
        <v>7654</v>
      </c>
      <c r="B7758" s="4" t="s">
        <v>27920</v>
      </c>
      <c r="C7758" t="s">
        <v>106779</v>
      </c>
    </row>
    <row r="7759" spans="1:3" x14ac:dyDescent="0.25">
      <c r="A7759" t="s">
        <v>7655</v>
      </c>
      <c r="B7759" s="4" t="s">
        <v>27921</v>
      </c>
      <c r="C7759" t="s">
        <v>106779</v>
      </c>
    </row>
    <row r="7760" spans="1:3" x14ac:dyDescent="0.25">
      <c r="A7760" t="s">
        <v>7656</v>
      </c>
      <c r="B7760" s="4" t="s">
        <v>27922</v>
      </c>
      <c r="C7760" t="s">
        <v>106779</v>
      </c>
    </row>
    <row r="7761" spans="1:3" x14ac:dyDescent="0.25">
      <c r="A7761" t="s">
        <v>7657</v>
      </c>
      <c r="B7761" s="4" t="s">
        <v>27923</v>
      </c>
      <c r="C7761" t="s">
        <v>106779</v>
      </c>
    </row>
    <row r="7762" spans="1:3" x14ac:dyDescent="0.25">
      <c r="A7762" t="s">
        <v>7658</v>
      </c>
      <c r="B7762" s="4" t="s">
        <v>27924</v>
      </c>
      <c r="C7762" t="s">
        <v>106779</v>
      </c>
    </row>
    <row r="7763" spans="1:3" x14ac:dyDescent="0.25">
      <c r="A7763" t="s">
        <v>7659</v>
      </c>
      <c r="B7763" s="4" t="s">
        <v>27925</v>
      </c>
      <c r="C7763" t="s">
        <v>106779</v>
      </c>
    </row>
    <row r="7764" spans="1:3" x14ac:dyDescent="0.25">
      <c r="A7764" t="s">
        <v>7660</v>
      </c>
      <c r="B7764" s="4" t="s">
        <v>27926</v>
      </c>
      <c r="C7764" t="s">
        <v>106779</v>
      </c>
    </row>
    <row r="7765" spans="1:3" x14ac:dyDescent="0.25">
      <c r="A7765" t="s">
        <v>7661</v>
      </c>
      <c r="B7765" s="4" t="s">
        <v>27927</v>
      </c>
      <c r="C7765" t="s">
        <v>106779</v>
      </c>
    </row>
    <row r="7766" spans="1:3" x14ac:dyDescent="0.25">
      <c r="A7766" t="s">
        <v>7662</v>
      </c>
      <c r="B7766" s="4" t="s">
        <v>27928</v>
      </c>
      <c r="C7766" t="s">
        <v>106779</v>
      </c>
    </row>
    <row r="7767" spans="1:3" x14ac:dyDescent="0.25">
      <c r="A7767" t="s">
        <v>7663</v>
      </c>
      <c r="B7767" s="4" t="s">
        <v>27929</v>
      </c>
      <c r="C7767" t="s">
        <v>106779</v>
      </c>
    </row>
    <row r="7768" spans="1:3" x14ac:dyDescent="0.25">
      <c r="A7768" t="s">
        <v>7664</v>
      </c>
      <c r="B7768" s="4" t="s">
        <v>27930</v>
      </c>
      <c r="C7768" t="s">
        <v>106779</v>
      </c>
    </row>
    <row r="7769" spans="1:3" x14ac:dyDescent="0.25">
      <c r="A7769" t="s">
        <v>7665</v>
      </c>
      <c r="B7769" s="4" t="s">
        <v>27931</v>
      </c>
      <c r="C7769" t="s">
        <v>106779</v>
      </c>
    </row>
    <row r="7770" spans="1:3" x14ac:dyDescent="0.25">
      <c r="A7770" t="s">
        <v>7666</v>
      </c>
      <c r="B7770" s="4" t="s">
        <v>27932</v>
      </c>
      <c r="C7770" t="s">
        <v>106779</v>
      </c>
    </row>
    <row r="7771" spans="1:3" x14ac:dyDescent="0.25">
      <c r="A7771" t="s">
        <v>7667</v>
      </c>
      <c r="B7771" s="4" t="s">
        <v>27933</v>
      </c>
      <c r="C7771" t="s">
        <v>106779</v>
      </c>
    </row>
    <row r="7772" spans="1:3" x14ac:dyDescent="0.25">
      <c r="A7772" t="s">
        <v>7668</v>
      </c>
      <c r="B7772" s="4" t="s">
        <v>27934</v>
      </c>
      <c r="C7772" t="s">
        <v>106779</v>
      </c>
    </row>
    <row r="7773" spans="1:3" x14ac:dyDescent="0.25">
      <c r="A7773" t="s">
        <v>7669</v>
      </c>
      <c r="B7773" s="4" t="s">
        <v>27935</v>
      </c>
      <c r="C7773" t="s">
        <v>106779</v>
      </c>
    </row>
    <row r="7774" spans="1:3" x14ac:dyDescent="0.25">
      <c r="A7774" t="s">
        <v>7670</v>
      </c>
      <c r="B7774" s="4" t="s">
        <v>27936</v>
      </c>
      <c r="C7774" t="s">
        <v>106779</v>
      </c>
    </row>
    <row r="7775" spans="1:3" x14ac:dyDescent="0.25">
      <c r="A7775" t="s">
        <v>7671</v>
      </c>
      <c r="B7775" s="4" t="s">
        <v>27937</v>
      </c>
      <c r="C7775" t="s">
        <v>106779</v>
      </c>
    </row>
    <row r="7776" spans="1:3" x14ac:dyDescent="0.25">
      <c r="A7776" t="s">
        <v>7672</v>
      </c>
      <c r="B7776" s="4" t="s">
        <v>27938</v>
      </c>
      <c r="C7776" t="s">
        <v>106779</v>
      </c>
    </row>
    <row r="7777" spans="1:3" x14ac:dyDescent="0.25">
      <c r="A7777" t="s">
        <v>7673</v>
      </c>
      <c r="B7777" s="4" t="s">
        <v>27939</v>
      </c>
      <c r="C7777" t="s">
        <v>106779</v>
      </c>
    </row>
    <row r="7778" spans="1:3" x14ac:dyDescent="0.25">
      <c r="A7778" t="s">
        <v>7674</v>
      </c>
      <c r="B7778" s="4" t="s">
        <v>27940</v>
      </c>
      <c r="C7778" t="s">
        <v>106779</v>
      </c>
    </row>
    <row r="7779" spans="1:3" x14ac:dyDescent="0.25">
      <c r="A7779" t="s">
        <v>7675</v>
      </c>
      <c r="B7779" s="4" t="s">
        <v>27941</v>
      </c>
      <c r="C7779" t="s">
        <v>106779</v>
      </c>
    </row>
    <row r="7780" spans="1:3" x14ac:dyDescent="0.25">
      <c r="A7780" t="s">
        <v>7676</v>
      </c>
      <c r="B7780" s="4" t="s">
        <v>27942</v>
      </c>
      <c r="C7780" t="s">
        <v>106779</v>
      </c>
    </row>
    <row r="7781" spans="1:3" x14ac:dyDescent="0.25">
      <c r="A7781" t="s">
        <v>7677</v>
      </c>
      <c r="B7781" s="4" t="s">
        <v>27943</v>
      </c>
      <c r="C7781" t="s">
        <v>106779</v>
      </c>
    </row>
    <row r="7782" spans="1:3" x14ac:dyDescent="0.25">
      <c r="A7782" t="s">
        <v>7678</v>
      </c>
      <c r="B7782" s="4" t="s">
        <v>27944</v>
      </c>
      <c r="C7782" t="s">
        <v>106779</v>
      </c>
    </row>
    <row r="7783" spans="1:3" x14ac:dyDescent="0.25">
      <c r="A7783" t="s">
        <v>7679</v>
      </c>
      <c r="B7783" s="4" t="s">
        <v>27945</v>
      </c>
      <c r="C7783" t="s">
        <v>106779</v>
      </c>
    </row>
    <row r="7784" spans="1:3" x14ac:dyDescent="0.25">
      <c r="A7784" t="s">
        <v>7680</v>
      </c>
      <c r="B7784" s="4" t="s">
        <v>27946</v>
      </c>
      <c r="C7784" t="s">
        <v>106779</v>
      </c>
    </row>
    <row r="7785" spans="1:3" x14ac:dyDescent="0.25">
      <c r="A7785" t="s">
        <v>7681</v>
      </c>
      <c r="B7785" s="4" t="s">
        <v>27947</v>
      </c>
      <c r="C7785" t="s">
        <v>106779</v>
      </c>
    </row>
    <row r="7786" spans="1:3" x14ac:dyDescent="0.25">
      <c r="A7786" t="s">
        <v>7682</v>
      </c>
      <c r="B7786" s="4" t="s">
        <v>27948</v>
      </c>
      <c r="C7786" t="s">
        <v>106779</v>
      </c>
    </row>
    <row r="7787" spans="1:3" x14ac:dyDescent="0.25">
      <c r="A7787" t="s">
        <v>7683</v>
      </c>
      <c r="B7787" s="4" t="s">
        <v>27949</v>
      </c>
      <c r="C7787" t="s">
        <v>106779</v>
      </c>
    </row>
    <row r="7788" spans="1:3" x14ac:dyDescent="0.25">
      <c r="A7788" t="s">
        <v>7684</v>
      </c>
      <c r="B7788" s="4" t="s">
        <v>27950</v>
      </c>
      <c r="C7788" t="s">
        <v>106779</v>
      </c>
    </row>
    <row r="7789" spans="1:3" x14ac:dyDescent="0.25">
      <c r="A7789" t="s">
        <v>7685</v>
      </c>
      <c r="B7789" s="4" t="s">
        <v>27951</v>
      </c>
      <c r="C7789" t="s">
        <v>106779</v>
      </c>
    </row>
    <row r="7790" spans="1:3" x14ac:dyDescent="0.25">
      <c r="A7790" t="s">
        <v>7686</v>
      </c>
      <c r="B7790" s="4" t="s">
        <v>27952</v>
      </c>
      <c r="C7790" t="s">
        <v>106779</v>
      </c>
    </row>
    <row r="7791" spans="1:3" x14ac:dyDescent="0.25">
      <c r="A7791" t="s">
        <v>7687</v>
      </c>
      <c r="B7791" s="4" t="s">
        <v>27953</v>
      </c>
      <c r="C7791" t="s">
        <v>106779</v>
      </c>
    </row>
    <row r="7792" spans="1:3" x14ac:dyDescent="0.25">
      <c r="A7792" t="s">
        <v>7688</v>
      </c>
      <c r="B7792" s="4" t="s">
        <v>27954</v>
      </c>
      <c r="C7792" t="s">
        <v>106779</v>
      </c>
    </row>
    <row r="7793" spans="1:3" x14ac:dyDescent="0.25">
      <c r="A7793" t="s">
        <v>7689</v>
      </c>
      <c r="B7793" s="4" t="s">
        <v>27955</v>
      </c>
      <c r="C7793" t="s">
        <v>106779</v>
      </c>
    </row>
    <row r="7794" spans="1:3" x14ac:dyDescent="0.25">
      <c r="A7794" t="s">
        <v>7690</v>
      </c>
      <c r="B7794" s="4" t="s">
        <v>27956</v>
      </c>
      <c r="C7794" t="s">
        <v>106779</v>
      </c>
    </row>
    <row r="7795" spans="1:3" x14ac:dyDescent="0.25">
      <c r="A7795" t="s">
        <v>7691</v>
      </c>
      <c r="B7795" s="4" t="s">
        <v>27957</v>
      </c>
      <c r="C7795" t="s">
        <v>106779</v>
      </c>
    </row>
    <row r="7796" spans="1:3" x14ac:dyDescent="0.25">
      <c r="A7796" t="s">
        <v>7692</v>
      </c>
      <c r="B7796" s="4" t="s">
        <v>27958</v>
      </c>
      <c r="C7796" t="s">
        <v>106779</v>
      </c>
    </row>
    <row r="7797" spans="1:3" x14ac:dyDescent="0.25">
      <c r="A7797" t="s">
        <v>7693</v>
      </c>
      <c r="B7797" s="4" t="s">
        <v>27959</v>
      </c>
      <c r="C7797" t="s">
        <v>106779</v>
      </c>
    </row>
    <row r="7798" spans="1:3" x14ac:dyDescent="0.25">
      <c r="A7798" t="s">
        <v>7694</v>
      </c>
      <c r="B7798" s="4" t="s">
        <v>27960</v>
      </c>
      <c r="C7798" t="s">
        <v>106779</v>
      </c>
    </row>
    <row r="7799" spans="1:3" x14ac:dyDescent="0.25">
      <c r="A7799" t="s">
        <v>7695</v>
      </c>
      <c r="B7799" s="4" t="s">
        <v>27961</v>
      </c>
      <c r="C7799" t="s">
        <v>106779</v>
      </c>
    </row>
    <row r="7800" spans="1:3" x14ac:dyDescent="0.25">
      <c r="A7800" t="s">
        <v>7696</v>
      </c>
      <c r="B7800" s="4" t="s">
        <v>27962</v>
      </c>
      <c r="C7800" t="s">
        <v>106779</v>
      </c>
    </row>
    <row r="7801" spans="1:3" x14ac:dyDescent="0.25">
      <c r="A7801" t="s">
        <v>7697</v>
      </c>
      <c r="B7801" s="4" t="s">
        <v>27963</v>
      </c>
      <c r="C7801" t="s">
        <v>106779</v>
      </c>
    </row>
    <row r="7802" spans="1:3" x14ac:dyDescent="0.25">
      <c r="A7802" t="s">
        <v>7698</v>
      </c>
      <c r="B7802" s="4" t="s">
        <v>27964</v>
      </c>
      <c r="C7802" t="s">
        <v>106779</v>
      </c>
    </row>
    <row r="7803" spans="1:3" x14ac:dyDescent="0.25">
      <c r="A7803" t="s">
        <v>7699</v>
      </c>
      <c r="B7803" s="4" t="s">
        <v>27965</v>
      </c>
      <c r="C7803" t="s">
        <v>106779</v>
      </c>
    </row>
    <row r="7804" spans="1:3" x14ac:dyDescent="0.25">
      <c r="A7804" t="s">
        <v>7700</v>
      </c>
      <c r="B7804" s="4" t="s">
        <v>27966</v>
      </c>
      <c r="C7804" t="s">
        <v>106779</v>
      </c>
    </row>
    <row r="7805" spans="1:3" x14ac:dyDescent="0.25">
      <c r="A7805" t="s">
        <v>7701</v>
      </c>
      <c r="B7805" s="4" t="s">
        <v>27967</v>
      </c>
      <c r="C7805" t="s">
        <v>106779</v>
      </c>
    </row>
    <row r="7806" spans="1:3" x14ac:dyDescent="0.25">
      <c r="A7806" t="s">
        <v>7702</v>
      </c>
      <c r="B7806" s="4" t="s">
        <v>27968</v>
      </c>
      <c r="C7806" t="s">
        <v>106779</v>
      </c>
    </row>
    <row r="7807" spans="1:3" x14ac:dyDescent="0.25">
      <c r="A7807" t="s">
        <v>7703</v>
      </c>
      <c r="B7807" s="4" t="s">
        <v>27969</v>
      </c>
      <c r="C7807" t="s">
        <v>106779</v>
      </c>
    </row>
    <row r="7808" spans="1:3" x14ac:dyDescent="0.25">
      <c r="A7808" t="s">
        <v>7704</v>
      </c>
      <c r="B7808" s="4" t="s">
        <v>27970</v>
      </c>
      <c r="C7808" t="s">
        <v>106779</v>
      </c>
    </row>
    <row r="7809" spans="1:3" x14ac:dyDescent="0.25">
      <c r="A7809" t="s">
        <v>7705</v>
      </c>
      <c r="B7809" s="4" t="s">
        <v>27971</v>
      </c>
      <c r="C7809" t="s">
        <v>106779</v>
      </c>
    </row>
    <row r="7810" spans="1:3" x14ac:dyDescent="0.25">
      <c r="A7810" t="s">
        <v>7706</v>
      </c>
      <c r="B7810" s="4" t="s">
        <v>27972</v>
      </c>
      <c r="C7810" t="s">
        <v>106779</v>
      </c>
    </row>
    <row r="7811" spans="1:3" x14ac:dyDescent="0.25">
      <c r="A7811" t="s">
        <v>7707</v>
      </c>
      <c r="B7811" s="4" t="s">
        <v>27973</v>
      </c>
      <c r="C7811" t="s">
        <v>106779</v>
      </c>
    </row>
    <row r="7812" spans="1:3" x14ac:dyDescent="0.25">
      <c r="A7812" t="s">
        <v>7708</v>
      </c>
      <c r="B7812" s="4" t="s">
        <v>27974</v>
      </c>
      <c r="C7812" t="s">
        <v>106779</v>
      </c>
    </row>
    <row r="7813" spans="1:3" x14ac:dyDescent="0.25">
      <c r="A7813" t="s">
        <v>7709</v>
      </c>
      <c r="B7813" s="4" t="s">
        <v>27975</v>
      </c>
      <c r="C7813" t="s">
        <v>106779</v>
      </c>
    </row>
    <row r="7814" spans="1:3" x14ac:dyDescent="0.25">
      <c r="A7814" t="s">
        <v>7710</v>
      </c>
      <c r="B7814" s="4" t="s">
        <v>27976</v>
      </c>
      <c r="C7814" t="s">
        <v>106779</v>
      </c>
    </row>
    <row r="7815" spans="1:3" x14ac:dyDescent="0.25">
      <c r="A7815" t="s">
        <v>7711</v>
      </c>
      <c r="B7815" s="4" t="s">
        <v>27977</v>
      </c>
      <c r="C7815" t="s">
        <v>106779</v>
      </c>
    </row>
    <row r="7816" spans="1:3" x14ac:dyDescent="0.25">
      <c r="A7816" t="s">
        <v>7712</v>
      </c>
      <c r="B7816" s="4" t="s">
        <v>27978</v>
      </c>
      <c r="C7816" t="s">
        <v>106779</v>
      </c>
    </row>
    <row r="7817" spans="1:3" x14ac:dyDescent="0.25">
      <c r="A7817" t="s">
        <v>7713</v>
      </c>
      <c r="B7817" s="4" t="s">
        <v>27979</v>
      </c>
      <c r="C7817" t="s">
        <v>106779</v>
      </c>
    </row>
    <row r="7818" spans="1:3" x14ac:dyDescent="0.25">
      <c r="A7818" t="s">
        <v>7714</v>
      </c>
      <c r="B7818" s="4" t="s">
        <v>27980</v>
      </c>
      <c r="C7818" t="s">
        <v>106779</v>
      </c>
    </row>
    <row r="7819" spans="1:3" x14ac:dyDescent="0.25">
      <c r="A7819" t="s">
        <v>7715</v>
      </c>
      <c r="B7819" s="4" t="s">
        <v>27981</v>
      </c>
      <c r="C7819" t="s">
        <v>106779</v>
      </c>
    </row>
    <row r="7820" spans="1:3" x14ac:dyDescent="0.25">
      <c r="A7820" t="s">
        <v>7716</v>
      </c>
      <c r="B7820" s="4" t="s">
        <v>27982</v>
      </c>
      <c r="C7820" t="s">
        <v>106779</v>
      </c>
    </row>
    <row r="7821" spans="1:3" x14ac:dyDescent="0.25">
      <c r="A7821" t="s">
        <v>7717</v>
      </c>
      <c r="B7821" s="4" t="s">
        <v>27983</v>
      </c>
      <c r="C7821" t="s">
        <v>106779</v>
      </c>
    </row>
    <row r="7822" spans="1:3" x14ac:dyDescent="0.25">
      <c r="A7822" t="s">
        <v>7718</v>
      </c>
      <c r="B7822" s="4" t="s">
        <v>27984</v>
      </c>
      <c r="C7822" t="s">
        <v>106779</v>
      </c>
    </row>
    <row r="7823" spans="1:3" x14ac:dyDescent="0.25">
      <c r="A7823" t="s">
        <v>7719</v>
      </c>
      <c r="B7823" s="4" t="s">
        <v>27985</v>
      </c>
      <c r="C7823" t="s">
        <v>106779</v>
      </c>
    </row>
    <row r="7824" spans="1:3" x14ac:dyDescent="0.25">
      <c r="A7824" t="s">
        <v>7720</v>
      </c>
      <c r="B7824" s="4" t="s">
        <v>27986</v>
      </c>
      <c r="C7824" t="s">
        <v>106779</v>
      </c>
    </row>
    <row r="7825" spans="1:3" x14ac:dyDescent="0.25">
      <c r="A7825" t="s">
        <v>7721</v>
      </c>
      <c r="B7825" s="4" t="s">
        <v>27987</v>
      </c>
      <c r="C7825" t="s">
        <v>106779</v>
      </c>
    </row>
    <row r="7826" spans="1:3" x14ac:dyDescent="0.25">
      <c r="A7826" t="s">
        <v>7722</v>
      </c>
      <c r="B7826" s="4" t="s">
        <v>27988</v>
      </c>
      <c r="C7826" t="s">
        <v>106779</v>
      </c>
    </row>
    <row r="7827" spans="1:3" x14ac:dyDescent="0.25">
      <c r="A7827" t="s">
        <v>7723</v>
      </c>
      <c r="B7827" s="4" t="s">
        <v>27989</v>
      </c>
      <c r="C7827" t="s">
        <v>106779</v>
      </c>
    </row>
    <row r="7828" spans="1:3" x14ac:dyDescent="0.25">
      <c r="A7828" t="s">
        <v>7724</v>
      </c>
      <c r="B7828" s="4" t="s">
        <v>27990</v>
      </c>
      <c r="C7828" t="s">
        <v>106779</v>
      </c>
    </row>
    <row r="7829" spans="1:3" x14ac:dyDescent="0.25">
      <c r="A7829" t="s">
        <v>7725</v>
      </c>
      <c r="B7829" s="4" t="s">
        <v>27991</v>
      </c>
      <c r="C7829" t="s">
        <v>106779</v>
      </c>
    </row>
    <row r="7830" spans="1:3" x14ac:dyDescent="0.25">
      <c r="A7830" t="s">
        <v>7726</v>
      </c>
      <c r="B7830" s="4" t="s">
        <v>27992</v>
      </c>
      <c r="C7830" t="s">
        <v>106779</v>
      </c>
    </row>
    <row r="7831" spans="1:3" x14ac:dyDescent="0.25">
      <c r="A7831" t="s">
        <v>7727</v>
      </c>
      <c r="B7831" s="4" t="s">
        <v>27993</v>
      </c>
      <c r="C7831" t="s">
        <v>106779</v>
      </c>
    </row>
    <row r="7832" spans="1:3" x14ac:dyDescent="0.25">
      <c r="A7832" t="s">
        <v>7728</v>
      </c>
      <c r="B7832" s="4" t="s">
        <v>27994</v>
      </c>
      <c r="C7832" t="s">
        <v>106779</v>
      </c>
    </row>
    <row r="7833" spans="1:3" x14ac:dyDescent="0.25">
      <c r="A7833" t="s">
        <v>7729</v>
      </c>
      <c r="B7833" s="4" t="s">
        <v>27995</v>
      </c>
      <c r="C7833" t="s">
        <v>106779</v>
      </c>
    </row>
    <row r="7834" spans="1:3" x14ac:dyDescent="0.25">
      <c r="A7834" t="s">
        <v>7730</v>
      </c>
      <c r="B7834" s="4" t="s">
        <v>27996</v>
      </c>
      <c r="C7834" t="s">
        <v>106779</v>
      </c>
    </row>
    <row r="7835" spans="1:3" x14ac:dyDescent="0.25">
      <c r="A7835" t="s">
        <v>7731</v>
      </c>
      <c r="B7835" s="4" t="s">
        <v>27997</v>
      </c>
      <c r="C7835" t="s">
        <v>106779</v>
      </c>
    </row>
    <row r="7836" spans="1:3" x14ac:dyDescent="0.25">
      <c r="A7836" t="s">
        <v>7732</v>
      </c>
      <c r="B7836" s="4" t="s">
        <v>27998</v>
      </c>
      <c r="C7836" t="s">
        <v>106779</v>
      </c>
    </row>
    <row r="7837" spans="1:3" x14ac:dyDescent="0.25">
      <c r="A7837" t="s">
        <v>7733</v>
      </c>
      <c r="B7837" s="4" t="s">
        <v>27999</v>
      </c>
      <c r="C7837" t="s">
        <v>106779</v>
      </c>
    </row>
    <row r="7838" spans="1:3" x14ac:dyDescent="0.25">
      <c r="A7838" t="s">
        <v>7734</v>
      </c>
      <c r="B7838" s="4" t="s">
        <v>28000</v>
      </c>
      <c r="C7838" t="s">
        <v>106779</v>
      </c>
    </row>
    <row r="7839" spans="1:3" x14ac:dyDescent="0.25">
      <c r="A7839" t="s">
        <v>7735</v>
      </c>
      <c r="B7839" s="4" t="s">
        <v>28001</v>
      </c>
      <c r="C7839" t="s">
        <v>106779</v>
      </c>
    </row>
    <row r="7840" spans="1:3" x14ac:dyDescent="0.25">
      <c r="A7840" t="s">
        <v>7736</v>
      </c>
      <c r="B7840" s="4" t="s">
        <v>28002</v>
      </c>
      <c r="C7840" t="s">
        <v>106779</v>
      </c>
    </row>
    <row r="7841" spans="1:3" x14ac:dyDescent="0.25">
      <c r="A7841" t="s">
        <v>7737</v>
      </c>
      <c r="B7841" s="4" t="s">
        <v>28003</v>
      </c>
      <c r="C7841" t="s">
        <v>106779</v>
      </c>
    </row>
    <row r="7842" spans="1:3" x14ac:dyDescent="0.25">
      <c r="A7842" t="s">
        <v>7738</v>
      </c>
      <c r="B7842" s="4" t="s">
        <v>28004</v>
      </c>
      <c r="C7842" t="s">
        <v>106779</v>
      </c>
    </row>
    <row r="7843" spans="1:3" x14ac:dyDescent="0.25">
      <c r="A7843" t="s">
        <v>7739</v>
      </c>
      <c r="B7843" s="4" t="s">
        <v>28005</v>
      </c>
      <c r="C7843" t="s">
        <v>106779</v>
      </c>
    </row>
    <row r="7844" spans="1:3" x14ac:dyDescent="0.25">
      <c r="A7844" t="s">
        <v>7740</v>
      </c>
      <c r="B7844" s="4" t="s">
        <v>28006</v>
      </c>
      <c r="C7844" t="s">
        <v>106779</v>
      </c>
    </row>
    <row r="7845" spans="1:3" x14ac:dyDescent="0.25">
      <c r="A7845" t="s">
        <v>7741</v>
      </c>
      <c r="B7845" s="4" t="s">
        <v>28007</v>
      </c>
      <c r="C7845" t="s">
        <v>106779</v>
      </c>
    </row>
    <row r="7846" spans="1:3" x14ac:dyDescent="0.25">
      <c r="A7846" t="s">
        <v>7742</v>
      </c>
      <c r="B7846" s="4" t="s">
        <v>28008</v>
      </c>
      <c r="C7846" t="s">
        <v>106779</v>
      </c>
    </row>
    <row r="7847" spans="1:3" x14ac:dyDescent="0.25">
      <c r="A7847" t="s">
        <v>7743</v>
      </c>
      <c r="B7847" s="4" t="s">
        <v>28009</v>
      </c>
      <c r="C7847" t="s">
        <v>106779</v>
      </c>
    </row>
    <row r="7848" spans="1:3" x14ac:dyDescent="0.25">
      <c r="A7848" t="s">
        <v>7744</v>
      </c>
      <c r="B7848" s="4" t="s">
        <v>28010</v>
      </c>
      <c r="C7848" t="s">
        <v>106779</v>
      </c>
    </row>
    <row r="7849" spans="1:3" x14ac:dyDescent="0.25">
      <c r="A7849" t="s">
        <v>7745</v>
      </c>
      <c r="B7849" s="4" t="s">
        <v>28011</v>
      </c>
      <c r="C7849" t="s">
        <v>106779</v>
      </c>
    </row>
    <row r="7850" spans="1:3" x14ac:dyDescent="0.25">
      <c r="A7850" t="s">
        <v>7746</v>
      </c>
      <c r="B7850" s="4" t="s">
        <v>28012</v>
      </c>
      <c r="C7850" t="s">
        <v>106779</v>
      </c>
    </row>
    <row r="7851" spans="1:3" x14ac:dyDescent="0.25">
      <c r="A7851" t="s">
        <v>7747</v>
      </c>
      <c r="B7851" s="4" t="s">
        <v>28013</v>
      </c>
      <c r="C7851" t="s">
        <v>106779</v>
      </c>
    </row>
    <row r="7852" spans="1:3" x14ac:dyDescent="0.25">
      <c r="A7852" t="s">
        <v>7748</v>
      </c>
      <c r="B7852" s="4" t="s">
        <v>28014</v>
      </c>
      <c r="C7852" t="s">
        <v>106779</v>
      </c>
    </row>
    <row r="7853" spans="1:3" x14ac:dyDescent="0.25">
      <c r="A7853" t="s">
        <v>7749</v>
      </c>
      <c r="B7853" s="4" t="s">
        <v>28015</v>
      </c>
      <c r="C7853" t="s">
        <v>106779</v>
      </c>
    </row>
    <row r="7854" spans="1:3" x14ac:dyDescent="0.25">
      <c r="A7854" t="s">
        <v>7750</v>
      </c>
      <c r="B7854" s="4" t="s">
        <v>28016</v>
      </c>
      <c r="C7854" t="s">
        <v>106779</v>
      </c>
    </row>
    <row r="7855" spans="1:3" x14ac:dyDescent="0.25">
      <c r="A7855" t="s">
        <v>7751</v>
      </c>
      <c r="B7855" s="4" t="s">
        <v>28017</v>
      </c>
      <c r="C7855" t="s">
        <v>106779</v>
      </c>
    </row>
    <row r="7856" spans="1:3" x14ac:dyDescent="0.25">
      <c r="A7856" t="s">
        <v>7752</v>
      </c>
      <c r="B7856" s="4" t="s">
        <v>28018</v>
      </c>
      <c r="C7856" t="s">
        <v>106779</v>
      </c>
    </row>
    <row r="7857" spans="1:3" x14ac:dyDescent="0.25">
      <c r="A7857" t="s">
        <v>7753</v>
      </c>
      <c r="B7857" s="4" t="s">
        <v>28019</v>
      </c>
      <c r="C7857" t="s">
        <v>106779</v>
      </c>
    </row>
    <row r="7858" spans="1:3" x14ac:dyDescent="0.25">
      <c r="A7858" t="s">
        <v>7754</v>
      </c>
      <c r="B7858" s="4" t="s">
        <v>28020</v>
      </c>
      <c r="C7858" t="s">
        <v>106779</v>
      </c>
    </row>
    <row r="7859" spans="1:3" x14ac:dyDescent="0.25">
      <c r="A7859" t="s">
        <v>7755</v>
      </c>
      <c r="B7859" s="4" t="s">
        <v>28021</v>
      </c>
      <c r="C7859" t="s">
        <v>106779</v>
      </c>
    </row>
    <row r="7860" spans="1:3" x14ac:dyDescent="0.25">
      <c r="A7860" t="s">
        <v>7756</v>
      </c>
      <c r="B7860" s="4" t="s">
        <v>28022</v>
      </c>
      <c r="C7860" t="s">
        <v>106779</v>
      </c>
    </row>
    <row r="7861" spans="1:3" x14ac:dyDescent="0.25">
      <c r="A7861" t="s">
        <v>7757</v>
      </c>
      <c r="B7861" s="4" t="s">
        <v>28023</v>
      </c>
      <c r="C7861" t="s">
        <v>106779</v>
      </c>
    </row>
    <row r="7862" spans="1:3" x14ac:dyDescent="0.25">
      <c r="A7862" t="s">
        <v>7758</v>
      </c>
      <c r="B7862" s="4" t="s">
        <v>28024</v>
      </c>
      <c r="C7862" t="s">
        <v>106779</v>
      </c>
    </row>
    <row r="7863" spans="1:3" x14ac:dyDescent="0.25">
      <c r="A7863" t="s">
        <v>7759</v>
      </c>
      <c r="B7863" s="4" t="s">
        <v>28025</v>
      </c>
      <c r="C7863" t="s">
        <v>106779</v>
      </c>
    </row>
    <row r="7864" spans="1:3" x14ac:dyDescent="0.25">
      <c r="A7864" t="s">
        <v>7760</v>
      </c>
      <c r="B7864" s="4" t="s">
        <v>28026</v>
      </c>
      <c r="C7864" t="s">
        <v>106779</v>
      </c>
    </row>
    <row r="7865" spans="1:3" x14ac:dyDescent="0.25">
      <c r="A7865" t="s">
        <v>7761</v>
      </c>
      <c r="B7865" s="4" t="s">
        <v>28027</v>
      </c>
      <c r="C7865" t="s">
        <v>106779</v>
      </c>
    </row>
    <row r="7866" spans="1:3" x14ac:dyDescent="0.25">
      <c r="A7866" t="s">
        <v>7762</v>
      </c>
      <c r="B7866" s="4" t="s">
        <v>28028</v>
      </c>
      <c r="C7866" t="s">
        <v>106779</v>
      </c>
    </row>
    <row r="7867" spans="1:3" x14ac:dyDescent="0.25">
      <c r="A7867" t="s">
        <v>7763</v>
      </c>
      <c r="B7867" s="4" t="s">
        <v>28029</v>
      </c>
      <c r="C7867" t="s">
        <v>106779</v>
      </c>
    </row>
    <row r="7868" spans="1:3" x14ac:dyDescent="0.25">
      <c r="A7868" t="s">
        <v>7764</v>
      </c>
      <c r="B7868" s="4" t="s">
        <v>28030</v>
      </c>
      <c r="C7868" t="s">
        <v>106779</v>
      </c>
    </row>
    <row r="7869" spans="1:3" x14ac:dyDescent="0.25">
      <c r="A7869" t="s">
        <v>7765</v>
      </c>
      <c r="B7869" s="4" t="s">
        <v>28031</v>
      </c>
      <c r="C7869" t="s">
        <v>106779</v>
      </c>
    </row>
    <row r="7870" spans="1:3" x14ac:dyDescent="0.25">
      <c r="A7870" t="s">
        <v>28032</v>
      </c>
      <c r="B7870" s="4" t="s">
        <v>28033</v>
      </c>
      <c r="C7870" t="s">
        <v>106780</v>
      </c>
    </row>
    <row r="7871" spans="1:3" x14ac:dyDescent="0.25">
      <c r="A7871" t="s">
        <v>7766</v>
      </c>
      <c r="B7871" s="4" t="s">
        <v>28034</v>
      </c>
      <c r="C7871" t="s">
        <v>106779</v>
      </c>
    </row>
    <row r="7872" spans="1:3" x14ac:dyDescent="0.25">
      <c r="A7872" t="s">
        <v>7767</v>
      </c>
      <c r="B7872" s="4" t="s">
        <v>28035</v>
      </c>
      <c r="C7872" t="s">
        <v>106779</v>
      </c>
    </row>
    <row r="7873" spans="1:3" x14ac:dyDescent="0.25">
      <c r="A7873" t="s">
        <v>7768</v>
      </c>
      <c r="B7873" s="4" t="s">
        <v>28036</v>
      </c>
      <c r="C7873" t="s">
        <v>106779</v>
      </c>
    </row>
    <row r="7874" spans="1:3" x14ac:dyDescent="0.25">
      <c r="A7874" t="s">
        <v>7769</v>
      </c>
      <c r="B7874" s="4" t="s">
        <v>28037</v>
      </c>
      <c r="C7874" t="s">
        <v>106779</v>
      </c>
    </row>
    <row r="7875" spans="1:3" x14ac:dyDescent="0.25">
      <c r="A7875" t="s">
        <v>7770</v>
      </c>
      <c r="B7875" s="4" t="s">
        <v>28038</v>
      </c>
      <c r="C7875" t="s">
        <v>106779</v>
      </c>
    </row>
    <row r="7876" spans="1:3" x14ac:dyDescent="0.25">
      <c r="A7876" t="s">
        <v>7771</v>
      </c>
      <c r="B7876" s="4" t="s">
        <v>28039</v>
      </c>
      <c r="C7876" t="s">
        <v>106779</v>
      </c>
    </row>
    <row r="7877" spans="1:3" x14ac:dyDescent="0.25">
      <c r="A7877" t="s">
        <v>7772</v>
      </c>
      <c r="B7877" s="4" t="s">
        <v>28040</v>
      </c>
      <c r="C7877" t="s">
        <v>106779</v>
      </c>
    </row>
    <row r="7878" spans="1:3" x14ac:dyDescent="0.25">
      <c r="A7878" t="s">
        <v>7773</v>
      </c>
      <c r="B7878" s="4" t="s">
        <v>28041</v>
      </c>
      <c r="C7878" t="s">
        <v>106779</v>
      </c>
    </row>
    <row r="7879" spans="1:3" x14ac:dyDescent="0.25">
      <c r="A7879" t="s">
        <v>7774</v>
      </c>
      <c r="B7879" s="4" t="s">
        <v>28042</v>
      </c>
      <c r="C7879" t="s">
        <v>106779</v>
      </c>
    </row>
    <row r="7880" spans="1:3" x14ac:dyDescent="0.25">
      <c r="A7880" t="s">
        <v>7775</v>
      </c>
      <c r="B7880" s="4" t="s">
        <v>28043</v>
      </c>
      <c r="C7880" t="s">
        <v>106779</v>
      </c>
    </row>
    <row r="7881" spans="1:3" x14ac:dyDescent="0.25">
      <c r="A7881" t="s">
        <v>7776</v>
      </c>
      <c r="B7881" s="4" t="s">
        <v>28044</v>
      </c>
      <c r="C7881" t="s">
        <v>106779</v>
      </c>
    </row>
    <row r="7882" spans="1:3" x14ac:dyDescent="0.25">
      <c r="A7882" t="s">
        <v>7777</v>
      </c>
      <c r="B7882" s="4" t="s">
        <v>28045</v>
      </c>
      <c r="C7882" t="s">
        <v>106779</v>
      </c>
    </row>
    <row r="7883" spans="1:3" x14ac:dyDescent="0.25">
      <c r="A7883" t="s">
        <v>7778</v>
      </c>
      <c r="B7883" s="4" t="s">
        <v>28046</v>
      </c>
      <c r="C7883" t="s">
        <v>106779</v>
      </c>
    </row>
    <row r="7884" spans="1:3" x14ac:dyDescent="0.25">
      <c r="A7884" t="s">
        <v>7779</v>
      </c>
      <c r="B7884" s="4" t="s">
        <v>28047</v>
      </c>
      <c r="C7884" t="s">
        <v>106779</v>
      </c>
    </row>
    <row r="7885" spans="1:3" x14ac:dyDescent="0.25">
      <c r="A7885" t="s">
        <v>7780</v>
      </c>
      <c r="B7885" s="4" t="s">
        <v>28048</v>
      </c>
      <c r="C7885" t="s">
        <v>106779</v>
      </c>
    </row>
    <row r="7886" spans="1:3" x14ac:dyDescent="0.25">
      <c r="A7886" t="s">
        <v>7781</v>
      </c>
      <c r="B7886" s="4" t="s">
        <v>28049</v>
      </c>
      <c r="C7886" t="s">
        <v>106779</v>
      </c>
    </row>
    <row r="7887" spans="1:3" x14ac:dyDescent="0.25">
      <c r="A7887" t="s">
        <v>7782</v>
      </c>
      <c r="B7887" s="4" t="s">
        <v>28050</v>
      </c>
      <c r="C7887" t="s">
        <v>106779</v>
      </c>
    </row>
    <row r="7888" spans="1:3" x14ac:dyDescent="0.25">
      <c r="A7888" t="s">
        <v>7783</v>
      </c>
      <c r="B7888" s="4" t="s">
        <v>28051</v>
      </c>
      <c r="C7888" t="s">
        <v>106779</v>
      </c>
    </row>
    <row r="7889" spans="1:3" x14ac:dyDescent="0.25">
      <c r="A7889" t="s">
        <v>7784</v>
      </c>
      <c r="B7889" s="4" t="s">
        <v>28052</v>
      </c>
      <c r="C7889" t="s">
        <v>106779</v>
      </c>
    </row>
    <row r="7890" spans="1:3" x14ac:dyDescent="0.25">
      <c r="A7890" t="s">
        <v>7785</v>
      </c>
      <c r="B7890" s="4" t="s">
        <v>28053</v>
      </c>
      <c r="C7890" t="s">
        <v>106779</v>
      </c>
    </row>
    <row r="7891" spans="1:3" x14ac:dyDescent="0.25">
      <c r="A7891" t="s">
        <v>7786</v>
      </c>
      <c r="B7891" s="4" t="s">
        <v>28054</v>
      </c>
      <c r="C7891" t="s">
        <v>106779</v>
      </c>
    </row>
    <row r="7892" spans="1:3" x14ac:dyDescent="0.25">
      <c r="A7892" t="s">
        <v>7787</v>
      </c>
      <c r="B7892" s="4" t="s">
        <v>28055</v>
      </c>
      <c r="C7892" t="s">
        <v>106779</v>
      </c>
    </row>
    <row r="7893" spans="1:3" x14ac:dyDescent="0.25">
      <c r="A7893" t="s">
        <v>7788</v>
      </c>
      <c r="B7893" s="4" t="s">
        <v>28056</v>
      </c>
      <c r="C7893" t="s">
        <v>106779</v>
      </c>
    </row>
    <row r="7894" spans="1:3" x14ac:dyDescent="0.25">
      <c r="A7894" t="s">
        <v>7789</v>
      </c>
      <c r="B7894" s="4" t="s">
        <v>28057</v>
      </c>
      <c r="C7894" t="s">
        <v>106779</v>
      </c>
    </row>
    <row r="7895" spans="1:3" x14ac:dyDescent="0.25">
      <c r="A7895" t="s">
        <v>7790</v>
      </c>
      <c r="B7895" s="4" t="s">
        <v>28058</v>
      </c>
      <c r="C7895" t="s">
        <v>106779</v>
      </c>
    </row>
    <row r="7896" spans="1:3" x14ac:dyDescent="0.25">
      <c r="A7896" t="s">
        <v>7791</v>
      </c>
      <c r="B7896" s="4" t="s">
        <v>28059</v>
      </c>
      <c r="C7896" t="s">
        <v>106779</v>
      </c>
    </row>
    <row r="7897" spans="1:3" x14ac:dyDescent="0.25">
      <c r="A7897" t="s">
        <v>7792</v>
      </c>
      <c r="B7897" s="4" t="s">
        <v>28060</v>
      </c>
      <c r="C7897" t="s">
        <v>106779</v>
      </c>
    </row>
    <row r="7898" spans="1:3" x14ac:dyDescent="0.25">
      <c r="A7898" t="s">
        <v>7793</v>
      </c>
      <c r="B7898" s="4" t="s">
        <v>28061</v>
      </c>
      <c r="C7898" t="s">
        <v>106779</v>
      </c>
    </row>
    <row r="7899" spans="1:3" x14ac:dyDescent="0.25">
      <c r="A7899" t="s">
        <v>7794</v>
      </c>
      <c r="B7899" s="4" t="s">
        <v>28062</v>
      </c>
      <c r="C7899" t="s">
        <v>106779</v>
      </c>
    </row>
    <row r="7900" spans="1:3" x14ac:dyDescent="0.25">
      <c r="A7900" t="s">
        <v>7795</v>
      </c>
      <c r="B7900" s="4" t="s">
        <v>28063</v>
      </c>
      <c r="C7900" t="s">
        <v>106779</v>
      </c>
    </row>
    <row r="7901" spans="1:3" x14ac:dyDescent="0.25">
      <c r="A7901" t="s">
        <v>7796</v>
      </c>
      <c r="B7901" s="4" t="s">
        <v>28064</v>
      </c>
      <c r="C7901" t="s">
        <v>106779</v>
      </c>
    </row>
    <row r="7902" spans="1:3" x14ac:dyDescent="0.25">
      <c r="A7902" t="s">
        <v>7797</v>
      </c>
      <c r="B7902" s="4" t="s">
        <v>28065</v>
      </c>
      <c r="C7902" t="s">
        <v>106779</v>
      </c>
    </row>
    <row r="7903" spans="1:3" x14ac:dyDescent="0.25">
      <c r="A7903" t="s">
        <v>7798</v>
      </c>
      <c r="B7903" s="4" t="s">
        <v>28066</v>
      </c>
      <c r="C7903" t="s">
        <v>106779</v>
      </c>
    </row>
    <row r="7904" spans="1:3" x14ac:dyDescent="0.25">
      <c r="A7904" t="s">
        <v>7799</v>
      </c>
      <c r="B7904" s="4" t="s">
        <v>28067</v>
      </c>
      <c r="C7904" t="s">
        <v>106779</v>
      </c>
    </row>
    <row r="7905" spans="1:3" x14ac:dyDescent="0.25">
      <c r="A7905" t="s">
        <v>7800</v>
      </c>
      <c r="B7905" s="4" t="s">
        <v>28068</v>
      </c>
      <c r="C7905" t="s">
        <v>106779</v>
      </c>
    </row>
    <row r="7906" spans="1:3" x14ac:dyDescent="0.25">
      <c r="A7906" t="s">
        <v>7801</v>
      </c>
      <c r="B7906" s="4" t="s">
        <v>28069</v>
      </c>
      <c r="C7906" t="s">
        <v>106779</v>
      </c>
    </row>
    <row r="7907" spans="1:3" x14ac:dyDescent="0.25">
      <c r="A7907" t="s">
        <v>7802</v>
      </c>
      <c r="B7907" s="4" t="s">
        <v>28070</v>
      </c>
      <c r="C7907" t="s">
        <v>106779</v>
      </c>
    </row>
    <row r="7908" spans="1:3" x14ac:dyDescent="0.25">
      <c r="A7908" t="s">
        <v>7803</v>
      </c>
      <c r="B7908" s="4" t="s">
        <v>28071</v>
      </c>
      <c r="C7908" t="s">
        <v>106779</v>
      </c>
    </row>
    <row r="7909" spans="1:3" x14ac:dyDescent="0.25">
      <c r="A7909" t="s">
        <v>7804</v>
      </c>
      <c r="B7909" s="4" t="s">
        <v>28072</v>
      </c>
      <c r="C7909" t="s">
        <v>106779</v>
      </c>
    </row>
    <row r="7910" spans="1:3" x14ac:dyDescent="0.25">
      <c r="A7910" t="s">
        <v>7805</v>
      </c>
      <c r="B7910" s="4" t="s">
        <v>28073</v>
      </c>
      <c r="C7910" t="s">
        <v>106779</v>
      </c>
    </row>
    <row r="7911" spans="1:3" x14ac:dyDescent="0.25">
      <c r="A7911" t="s">
        <v>7806</v>
      </c>
      <c r="B7911" s="4" t="s">
        <v>28074</v>
      </c>
      <c r="C7911" t="s">
        <v>106779</v>
      </c>
    </row>
    <row r="7912" spans="1:3" x14ac:dyDescent="0.25">
      <c r="A7912" t="s">
        <v>7807</v>
      </c>
      <c r="B7912" s="4" t="s">
        <v>28075</v>
      </c>
      <c r="C7912" t="s">
        <v>106779</v>
      </c>
    </row>
    <row r="7913" spans="1:3" x14ac:dyDescent="0.25">
      <c r="A7913" t="s">
        <v>7808</v>
      </c>
      <c r="B7913" s="4" t="s">
        <v>28076</v>
      </c>
      <c r="C7913" t="s">
        <v>106779</v>
      </c>
    </row>
    <row r="7914" spans="1:3" x14ac:dyDescent="0.25">
      <c r="A7914" t="s">
        <v>7809</v>
      </c>
      <c r="B7914" s="4" t="s">
        <v>28077</v>
      </c>
      <c r="C7914" t="s">
        <v>106779</v>
      </c>
    </row>
    <row r="7915" spans="1:3" x14ac:dyDescent="0.25">
      <c r="A7915" t="s">
        <v>7810</v>
      </c>
      <c r="B7915" s="4" t="s">
        <v>28078</v>
      </c>
      <c r="C7915" t="s">
        <v>106779</v>
      </c>
    </row>
    <row r="7916" spans="1:3" x14ac:dyDescent="0.25">
      <c r="A7916" t="s">
        <v>7811</v>
      </c>
      <c r="B7916" s="4" t="s">
        <v>28079</v>
      </c>
      <c r="C7916" t="s">
        <v>106779</v>
      </c>
    </row>
    <row r="7917" spans="1:3" x14ac:dyDescent="0.25">
      <c r="A7917" t="s">
        <v>7812</v>
      </c>
      <c r="B7917" s="4" t="s">
        <v>28080</v>
      </c>
      <c r="C7917" t="s">
        <v>106779</v>
      </c>
    </row>
    <row r="7918" spans="1:3" x14ac:dyDescent="0.25">
      <c r="A7918" t="s">
        <v>7813</v>
      </c>
      <c r="B7918" s="4" t="s">
        <v>28081</v>
      </c>
      <c r="C7918" t="s">
        <v>106779</v>
      </c>
    </row>
    <row r="7919" spans="1:3" x14ac:dyDescent="0.25">
      <c r="A7919" t="s">
        <v>7814</v>
      </c>
      <c r="B7919" s="4" t="s">
        <v>28082</v>
      </c>
      <c r="C7919" t="s">
        <v>106779</v>
      </c>
    </row>
    <row r="7920" spans="1:3" x14ac:dyDescent="0.25">
      <c r="A7920" t="s">
        <v>7815</v>
      </c>
      <c r="B7920" s="4" t="s">
        <v>28083</v>
      </c>
      <c r="C7920" t="s">
        <v>106779</v>
      </c>
    </row>
    <row r="7921" spans="1:3" x14ac:dyDescent="0.25">
      <c r="A7921" t="s">
        <v>7816</v>
      </c>
      <c r="B7921" s="4" t="s">
        <v>28084</v>
      </c>
      <c r="C7921" t="s">
        <v>106779</v>
      </c>
    </row>
    <row r="7922" spans="1:3" x14ac:dyDescent="0.25">
      <c r="A7922" t="s">
        <v>7817</v>
      </c>
      <c r="B7922" s="4" t="s">
        <v>28085</v>
      </c>
      <c r="C7922" t="s">
        <v>106779</v>
      </c>
    </row>
    <row r="7923" spans="1:3" x14ac:dyDescent="0.25">
      <c r="A7923" t="s">
        <v>7818</v>
      </c>
      <c r="B7923" s="4" t="s">
        <v>28086</v>
      </c>
      <c r="C7923" t="s">
        <v>106779</v>
      </c>
    </row>
    <row r="7924" spans="1:3" x14ac:dyDescent="0.25">
      <c r="A7924" t="s">
        <v>7819</v>
      </c>
      <c r="B7924" s="4" t="s">
        <v>28087</v>
      </c>
      <c r="C7924" t="s">
        <v>106779</v>
      </c>
    </row>
    <row r="7925" spans="1:3" x14ac:dyDescent="0.25">
      <c r="A7925" t="s">
        <v>7820</v>
      </c>
      <c r="B7925" s="4" t="s">
        <v>28088</v>
      </c>
      <c r="C7925" t="s">
        <v>106779</v>
      </c>
    </row>
    <row r="7926" spans="1:3" x14ac:dyDescent="0.25">
      <c r="A7926" t="s">
        <v>7821</v>
      </c>
      <c r="B7926" s="4" t="s">
        <v>28089</v>
      </c>
      <c r="C7926" t="s">
        <v>106779</v>
      </c>
    </row>
    <row r="7927" spans="1:3" x14ac:dyDescent="0.25">
      <c r="A7927" t="s">
        <v>7822</v>
      </c>
      <c r="B7927" s="4" t="s">
        <v>28090</v>
      </c>
      <c r="C7927" t="s">
        <v>106779</v>
      </c>
    </row>
    <row r="7928" spans="1:3" x14ac:dyDescent="0.25">
      <c r="A7928" t="s">
        <v>7823</v>
      </c>
      <c r="B7928" s="4" t="s">
        <v>28091</v>
      </c>
      <c r="C7928" t="s">
        <v>106779</v>
      </c>
    </row>
    <row r="7929" spans="1:3" x14ac:dyDescent="0.25">
      <c r="A7929" t="s">
        <v>7824</v>
      </c>
      <c r="B7929" s="4" t="s">
        <v>28092</v>
      </c>
      <c r="C7929" t="s">
        <v>106779</v>
      </c>
    </row>
    <row r="7930" spans="1:3" x14ac:dyDescent="0.25">
      <c r="A7930" t="s">
        <v>7825</v>
      </c>
      <c r="B7930" s="4" t="s">
        <v>28093</v>
      </c>
      <c r="C7930" t="s">
        <v>106779</v>
      </c>
    </row>
    <row r="7931" spans="1:3" x14ac:dyDescent="0.25">
      <c r="A7931" t="s">
        <v>7826</v>
      </c>
      <c r="B7931" s="4" t="s">
        <v>28094</v>
      </c>
      <c r="C7931" t="s">
        <v>106779</v>
      </c>
    </row>
    <row r="7932" spans="1:3" x14ac:dyDescent="0.25">
      <c r="A7932" t="s">
        <v>7827</v>
      </c>
      <c r="B7932" s="4" t="s">
        <v>28095</v>
      </c>
      <c r="C7932" t="s">
        <v>106779</v>
      </c>
    </row>
    <row r="7933" spans="1:3" x14ac:dyDescent="0.25">
      <c r="A7933" t="s">
        <v>7828</v>
      </c>
      <c r="B7933" s="4" t="s">
        <v>28096</v>
      </c>
      <c r="C7933" t="s">
        <v>106779</v>
      </c>
    </row>
    <row r="7934" spans="1:3" x14ac:dyDescent="0.25">
      <c r="A7934" t="s">
        <v>7829</v>
      </c>
      <c r="B7934" s="4" t="s">
        <v>28097</v>
      </c>
      <c r="C7934" t="s">
        <v>106779</v>
      </c>
    </row>
    <row r="7935" spans="1:3" x14ac:dyDescent="0.25">
      <c r="A7935" t="s">
        <v>7830</v>
      </c>
      <c r="B7935" s="4" t="s">
        <v>28098</v>
      </c>
      <c r="C7935" t="s">
        <v>106779</v>
      </c>
    </row>
    <row r="7936" spans="1:3" x14ac:dyDescent="0.25">
      <c r="A7936" t="s">
        <v>7831</v>
      </c>
      <c r="B7936" s="4" t="s">
        <v>28099</v>
      </c>
      <c r="C7936" t="s">
        <v>106779</v>
      </c>
    </row>
    <row r="7937" spans="1:3" x14ac:dyDescent="0.25">
      <c r="A7937" t="s">
        <v>7832</v>
      </c>
      <c r="B7937" s="4" t="s">
        <v>28100</v>
      </c>
      <c r="C7937" t="s">
        <v>106779</v>
      </c>
    </row>
    <row r="7938" spans="1:3" x14ac:dyDescent="0.25">
      <c r="A7938" t="s">
        <v>7833</v>
      </c>
      <c r="B7938" s="4" t="s">
        <v>28101</v>
      </c>
      <c r="C7938" t="s">
        <v>106779</v>
      </c>
    </row>
    <row r="7939" spans="1:3" x14ac:dyDescent="0.25">
      <c r="A7939" t="s">
        <v>7834</v>
      </c>
      <c r="B7939" s="4" t="s">
        <v>28102</v>
      </c>
      <c r="C7939" t="s">
        <v>106779</v>
      </c>
    </row>
    <row r="7940" spans="1:3" x14ac:dyDescent="0.25">
      <c r="A7940" t="s">
        <v>7835</v>
      </c>
      <c r="B7940" s="4" t="s">
        <v>28103</v>
      </c>
      <c r="C7940" t="s">
        <v>106779</v>
      </c>
    </row>
    <row r="7941" spans="1:3" x14ac:dyDescent="0.25">
      <c r="A7941" t="s">
        <v>7836</v>
      </c>
      <c r="B7941" s="4" t="s">
        <v>28104</v>
      </c>
      <c r="C7941" t="s">
        <v>106779</v>
      </c>
    </row>
    <row r="7942" spans="1:3" x14ac:dyDescent="0.25">
      <c r="A7942" t="s">
        <v>7837</v>
      </c>
      <c r="B7942" s="4" t="s">
        <v>28105</v>
      </c>
      <c r="C7942" t="s">
        <v>106779</v>
      </c>
    </row>
    <row r="7943" spans="1:3" x14ac:dyDescent="0.25">
      <c r="A7943" t="s">
        <v>7838</v>
      </c>
      <c r="B7943" s="4" t="s">
        <v>28106</v>
      </c>
      <c r="C7943" t="s">
        <v>106779</v>
      </c>
    </row>
    <row r="7944" spans="1:3" x14ac:dyDescent="0.25">
      <c r="A7944" t="s">
        <v>7839</v>
      </c>
      <c r="B7944" s="4" t="s">
        <v>28107</v>
      </c>
      <c r="C7944" t="s">
        <v>106779</v>
      </c>
    </row>
    <row r="7945" spans="1:3" x14ac:dyDescent="0.25">
      <c r="A7945" t="s">
        <v>7840</v>
      </c>
      <c r="B7945" s="4" t="s">
        <v>28108</v>
      </c>
      <c r="C7945" t="s">
        <v>106779</v>
      </c>
    </row>
    <row r="7946" spans="1:3" x14ac:dyDescent="0.25">
      <c r="A7946" t="s">
        <v>7841</v>
      </c>
      <c r="B7946" s="4" t="s">
        <v>28109</v>
      </c>
      <c r="C7946" t="s">
        <v>106779</v>
      </c>
    </row>
    <row r="7947" spans="1:3" x14ac:dyDescent="0.25">
      <c r="A7947" t="s">
        <v>7842</v>
      </c>
      <c r="B7947" s="4" t="s">
        <v>28110</v>
      </c>
      <c r="C7947" t="s">
        <v>106779</v>
      </c>
    </row>
    <row r="7948" spans="1:3" x14ac:dyDescent="0.25">
      <c r="A7948" t="s">
        <v>7843</v>
      </c>
      <c r="B7948" s="4" t="s">
        <v>28111</v>
      </c>
      <c r="C7948" t="s">
        <v>106779</v>
      </c>
    </row>
    <row r="7949" spans="1:3" x14ac:dyDescent="0.25">
      <c r="A7949" t="s">
        <v>7844</v>
      </c>
      <c r="B7949" s="4" t="s">
        <v>28112</v>
      </c>
      <c r="C7949" t="s">
        <v>106779</v>
      </c>
    </row>
    <row r="7950" spans="1:3" x14ac:dyDescent="0.25">
      <c r="A7950" t="s">
        <v>7845</v>
      </c>
      <c r="B7950" s="4" t="s">
        <v>28113</v>
      </c>
      <c r="C7950" t="s">
        <v>106779</v>
      </c>
    </row>
    <row r="7951" spans="1:3" x14ac:dyDescent="0.25">
      <c r="A7951" t="s">
        <v>7846</v>
      </c>
      <c r="B7951" s="4" t="s">
        <v>28114</v>
      </c>
      <c r="C7951" t="s">
        <v>106779</v>
      </c>
    </row>
    <row r="7952" spans="1:3" x14ac:dyDescent="0.25">
      <c r="A7952" t="s">
        <v>7847</v>
      </c>
      <c r="B7952" s="4" t="s">
        <v>28115</v>
      </c>
      <c r="C7952" t="s">
        <v>106779</v>
      </c>
    </row>
    <row r="7953" spans="1:3" x14ac:dyDescent="0.25">
      <c r="A7953" t="s">
        <v>7848</v>
      </c>
      <c r="B7953" s="4" t="s">
        <v>28116</v>
      </c>
      <c r="C7953" t="s">
        <v>106779</v>
      </c>
    </row>
    <row r="7954" spans="1:3" x14ac:dyDescent="0.25">
      <c r="A7954" t="s">
        <v>7849</v>
      </c>
      <c r="B7954" s="4" t="s">
        <v>28117</v>
      </c>
      <c r="C7954" t="s">
        <v>106779</v>
      </c>
    </row>
    <row r="7955" spans="1:3" x14ac:dyDescent="0.25">
      <c r="A7955" t="s">
        <v>7850</v>
      </c>
      <c r="B7955" s="4" t="s">
        <v>28118</v>
      </c>
      <c r="C7955" t="s">
        <v>106779</v>
      </c>
    </row>
    <row r="7956" spans="1:3" x14ac:dyDescent="0.25">
      <c r="A7956" t="s">
        <v>7851</v>
      </c>
      <c r="B7956" s="4" t="s">
        <v>28119</v>
      </c>
      <c r="C7956" t="s">
        <v>106779</v>
      </c>
    </row>
    <row r="7957" spans="1:3" x14ac:dyDescent="0.25">
      <c r="A7957" t="s">
        <v>7852</v>
      </c>
      <c r="B7957" s="4" t="s">
        <v>28120</v>
      </c>
      <c r="C7957" t="s">
        <v>106779</v>
      </c>
    </row>
    <row r="7958" spans="1:3" x14ac:dyDescent="0.25">
      <c r="A7958" t="s">
        <v>7853</v>
      </c>
      <c r="B7958" s="4" t="s">
        <v>28121</v>
      </c>
      <c r="C7958" t="s">
        <v>106779</v>
      </c>
    </row>
    <row r="7959" spans="1:3" x14ac:dyDescent="0.25">
      <c r="A7959" t="s">
        <v>7854</v>
      </c>
      <c r="B7959" s="4" t="s">
        <v>28122</v>
      </c>
      <c r="C7959" t="s">
        <v>106779</v>
      </c>
    </row>
    <row r="7960" spans="1:3" x14ac:dyDescent="0.25">
      <c r="A7960" t="s">
        <v>7855</v>
      </c>
      <c r="B7960" s="4" t="s">
        <v>28123</v>
      </c>
      <c r="C7960" t="s">
        <v>106779</v>
      </c>
    </row>
    <row r="7961" spans="1:3" x14ac:dyDescent="0.25">
      <c r="A7961" t="s">
        <v>7856</v>
      </c>
      <c r="B7961" s="4" t="s">
        <v>28124</v>
      </c>
      <c r="C7961" t="s">
        <v>106779</v>
      </c>
    </row>
    <row r="7962" spans="1:3" x14ac:dyDescent="0.25">
      <c r="A7962" t="s">
        <v>7857</v>
      </c>
      <c r="B7962" s="4" t="s">
        <v>28125</v>
      </c>
      <c r="C7962" t="s">
        <v>106779</v>
      </c>
    </row>
    <row r="7963" spans="1:3" x14ac:dyDescent="0.25">
      <c r="A7963" t="s">
        <v>7858</v>
      </c>
      <c r="B7963" s="4" t="s">
        <v>28126</v>
      </c>
      <c r="C7963" t="s">
        <v>106779</v>
      </c>
    </row>
    <row r="7964" spans="1:3" x14ac:dyDescent="0.25">
      <c r="A7964" t="s">
        <v>7859</v>
      </c>
      <c r="B7964" s="4" t="s">
        <v>28127</v>
      </c>
      <c r="C7964" t="s">
        <v>106779</v>
      </c>
    </row>
    <row r="7965" spans="1:3" x14ac:dyDescent="0.25">
      <c r="A7965" t="s">
        <v>7860</v>
      </c>
      <c r="B7965" s="4" t="s">
        <v>28128</v>
      </c>
      <c r="C7965" t="s">
        <v>106779</v>
      </c>
    </row>
    <row r="7966" spans="1:3" x14ac:dyDescent="0.25">
      <c r="A7966" t="s">
        <v>7861</v>
      </c>
      <c r="B7966" s="4" t="s">
        <v>28129</v>
      </c>
      <c r="C7966" t="s">
        <v>106779</v>
      </c>
    </row>
    <row r="7967" spans="1:3" x14ac:dyDescent="0.25">
      <c r="A7967" t="s">
        <v>7862</v>
      </c>
      <c r="B7967" s="4" t="s">
        <v>28130</v>
      </c>
      <c r="C7967" t="s">
        <v>106779</v>
      </c>
    </row>
    <row r="7968" spans="1:3" x14ac:dyDescent="0.25">
      <c r="A7968" t="s">
        <v>7863</v>
      </c>
      <c r="B7968" s="4" t="s">
        <v>28131</v>
      </c>
      <c r="C7968" t="s">
        <v>106779</v>
      </c>
    </row>
    <row r="7969" spans="1:3" x14ac:dyDescent="0.25">
      <c r="A7969" t="s">
        <v>7864</v>
      </c>
      <c r="B7969" s="4" t="s">
        <v>28132</v>
      </c>
      <c r="C7969" t="s">
        <v>106779</v>
      </c>
    </row>
    <row r="7970" spans="1:3" x14ac:dyDescent="0.25">
      <c r="A7970" t="s">
        <v>7865</v>
      </c>
      <c r="B7970" s="4" t="s">
        <v>28133</v>
      </c>
      <c r="C7970" t="s">
        <v>106779</v>
      </c>
    </row>
    <row r="7971" spans="1:3" x14ac:dyDescent="0.25">
      <c r="A7971" t="s">
        <v>7866</v>
      </c>
      <c r="B7971" s="4" t="s">
        <v>28134</v>
      </c>
      <c r="C7971" t="s">
        <v>106779</v>
      </c>
    </row>
    <row r="7972" spans="1:3" x14ac:dyDescent="0.25">
      <c r="A7972" t="s">
        <v>7867</v>
      </c>
      <c r="B7972" s="4" t="s">
        <v>28135</v>
      </c>
      <c r="C7972" t="s">
        <v>106779</v>
      </c>
    </row>
    <row r="7973" spans="1:3" x14ac:dyDescent="0.25">
      <c r="A7973" t="s">
        <v>7868</v>
      </c>
      <c r="B7973" s="4" t="s">
        <v>28136</v>
      </c>
      <c r="C7973" t="s">
        <v>106779</v>
      </c>
    </row>
    <row r="7974" spans="1:3" x14ac:dyDescent="0.25">
      <c r="A7974" t="s">
        <v>7869</v>
      </c>
      <c r="B7974" s="4" t="s">
        <v>28137</v>
      </c>
      <c r="C7974" t="s">
        <v>106779</v>
      </c>
    </row>
    <row r="7975" spans="1:3" x14ac:dyDescent="0.25">
      <c r="A7975" t="s">
        <v>7870</v>
      </c>
      <c r="B7975" s="4" t="s">
        <v>28138</v>
      </c>
      <c r="C7975" t="s">
        <v>106779</v>
      </c>
    </row>
    <row r="7976" spans="1:3" x14ac:dyDescent="0.25">
      <c r="A7976" t="s">
        <v>7871</v>
      </c>
      <c r="B7976" s="4" t="s">
        <v>28139</v>
      </c>
      <c r="C7976" t="s">
        <v>106779</v>
      </c>
    </row>
    <row r="7977" spans="1:3" x14ac:dyDescent="0.25">
      <c r="A7977" t="s">
        <v>7872</v>
      </c>
      <c r="B7977" s="4" t="s">
        <v>28140</v>
      </c>
      <c r="C7977" t="s">
        <v>106779</v>
      </c>
    </row>
    <row r="7978" spans="1:3" x14ac:dyDescent="0.25">
      <c r="A7978" t="s">
        <v>7873</v>
      </c>
      <c r="B7978" s="4" t="s">
        <v>28141</v>
      </c>
      <c r="C7978" t="s">
        <v>106779</v>
      </c>
    </row>
    <row r="7979" spans="1:3" x14ac:dyDescent="0.25">
      <c r="A7979" t="s">
        <v>7874</v>
      </c>
      <c r="B7979" s="4" t="s">
        <v>28142</v>
      </c>
      <c r="C7979" t="s">
        <v>106779</v>
      </c>
    </row>
    <row r="7980" spans="1:3" x14ac:dyDescent="0.25">
      <c r="A7980" t="s">
        <v>7875</v>
      </c>
      <c r="B7980" s="4" t="s">
        <v>28143</v>
      </c>
      <c r="C7980" t="s">
        <v>106779</v>
      </c>
    </row>
    <row r="7981" spans="1:3" x14ac:dyDescent="0.25">
      <c r="A7981" t="s">
        <v>7876</v>
      </c>
      <c r="B7981" s="4" t="s">
        <v>28144</v>
      </c>
      <c r="C7981" t="s">
        <v>106779</v>
      </c>
    </row>
    <row r="7982" spans="1:3" x14ac:dyDescent="0.25">
      <c r="A7982" t="s">
        <v>7877</v>
      </c>
      <c r="B7982" s="4" t="s">
        <v>28145</v>
      </c>
      <c r="C7982" t="s">
        <v>106779</v>
      </c>
    </row>
    <row r="7983" spans="1:3" x14ac:dyDescent="0.25">
      <c r="A7983" t="s">
        <v>7878</v>
      </c>
      <c r="B7983" s="4" t="s">
        <v>28146</v>
      </c>
      <c r="C7983" t="s">
        <v>106779</v>
      </c>
    </row>
    <row r="7984" spans="1:3" x14ac:dyDescent="0.25">
      <c r="A7984" t="s">
        <v>7879</v>
      </c>
      <c r="B7984" s="4" t="s">
        <v>28147</v>
      </c>
      <c r="C7984" t="s">
        <v>106779</v>
      </c>
    </row>
    <row r="7985" spans="1:3" x14ac:dyDescent="0.25">
      <c r="A7985" t="s">
        <v>7880</v>
      </c>
      <c r="B7985" s="4" t="s">
        <v>28148</v>
      </c>
      <c r="C7985" t="s">
        <v>106779</v>
      </c>
    </row>
    <row r="7986" spans="1:3" x14ac:dyDescent="0.25">
      <c r="A7986" t="s">
        <v>7881</v>
      </c>
      <c r="B7986" s="4" t="s">
        <v>28149</v>
      </c>
      <c r="C7986" t="s">
        <v>106779</v>
      </c>
    </row>
    <row r="7987" spans="1:3" x14ac:dyDescent="0.25">
      <c r="A7987" t="s">
        <v>7882</v>
      </c>
      <c r="B7987" s="4" t="s">
        <v>28150</v>
      </c>
      <c r="C7987" t="s">
        <v>106779</v>
      </c>
    </row>
    <row r="7988" spans="1:3" x14ac:dyDescent="0.25">
      <c r="A7988" t="s">
        <v>7883</v>
      </c>
      <c r="B7988" s="4" t="s">
        <v>28151</v>
      </c>
      <c r="C7988" t="s">
        <v>106779</v>
      </c>
    </row>
    <row r="7989" spans="1:3" x14ac:dyDescent="0.25">
      <c r="A7989" t="s">
        <v>7884</v>
      </c>
      <c r="B7989" s="4" t="s">
        <v>28152</v>
      </c>
      <c r="C7989" t="s">
        <v>106779</v>
      </c>
    </row>
    <row r="7990" spans="1:3" x14ac:dyDescent="0.25">
      <c r="A7990" t="s">
        <v>7885</v>
      </c>
      <c r="B7990" s="4" t="s">
        <v>28153</v>
      </c>
      <c r="C7990" t="s">
        <v>106779</v>
      </c>
    </row>
    <row r="7991" spans="1:3" x14ac:dyDescent="0.25">
      <c r="A7991" t="s">
        <v>7886</v>
      </c>
      <c r="B7991" s="4" t="s">
        <v>28154</v>
      </c>
      <c r="C7991" t="s">
        <v>106779</v>
      </c>
    </row>
    <row r="7992" spans="1:3" x14ac:dyDescent="0.25">
      <c r="A7992" t="s">
        <v>7887</v>
      </c>
      <c r="B7992" s="4" t="s">
        <v>28155</v>
      </c>
      <c r="C7992" t="s">
        <v>106779</v>
      </c>
    </row>
    <row r="7993" spans="1:3" x14ac:dyDescent="0.25">
      <c r="A7993" t="s">
        <v>7888</v>
      </c>
      <c r="B7993" s="4" t="s">
        <v>28156</v>
      </c>
      <c r="C7993" t="s">
        <v>106779</v>
      </c>
    </row>
    <row r="7994" spans="1:3" x14ac:dyDescent="0.25">
      <c r="A7994" t="s">
        <v>7889</v>
      </c>
      <c r="B7994" s="4" t="s">
        <v>28157</v>
      </c>
      <c r="C7994" t="s">
        <v>106779</v>
      </c>
    </row>
    <row r="7995" spans="1:3" x14ac:dyDescent="0.25">
      <c r="A7995" t="s">
        <v>7890</v>
      </c>
      <c r="B7995" s="4" t="s">
        <v>28158</v>
      </c>
      <c r="C7995" t="s">
        <v>106779</v>
      </c>
    </row>
    <row r="7996" spans="1:3" x14ac:dyDescent="0.25">
      <c r="A7996" t="s">
        <v>7891</v>
      </c>
      <c r="B7996" s="4" t="s">
        <v>28159</v>
      </c>
      <c r="C7996" t="s">
        <v>106779</v>
      </c>
    </row>
    <row r="7997" spans="1:3" x14ac:dyDescent="0.25">
      <c r="A7997" t="s">
        <v>7892</v>
      </c>
      <c r="B7997" s="4" t="s">
        <v>28160</v>
      </c>
      <c r="C7997" t="s">
        <v>106779</v>
      </c>
    </row>
    <row r="7998" spans="1:3" x14ac:dyDescent="0.25">
      <c r="A7998" t="s">
        <v>7893</v>
      </c>
      <c r="B7998" s="4" t="s">
        <v>28161</v>
      </c>
      <c r="C7998" t="s">
        <v>106779</v>
      </c>
    </row>
    <row r="7999" spans="1:3" x14ac:dyDescent="0.25">
      <c r="A7999" t="s">
        <v>7894</v>
      </c>
      <c r="B7999" s="4" t="s">
        <v>28162</v>
      </c>
      <c r="C7999" t="s">
        <v>106779</v>
      </c>
    </row>
    <row r="8000" spans="1:3" x14ac:dyDescent="0.25">
      <c r="A8000" t="s">
        <v>28163</v>
      </c>
      <c r="B8000" s="4" t="s">
        <v>28164</v>
      </c>
      <c r="C8000" t="s">
        <v>106780</v>
      </c>
    </row>
    <row r="8001" spans="1:3" x14ac:dyDescent="0.25">
      <c r="A8001" t="s">
        <v>7895</v>
      </c>
      <c r="B8001" s="4" t="s">
        <v>28165</v>
      </c>
      <c r="C8001" t="s">
        <v>106779</v>
      </c>
    </row>
    <row r="8002" spans="1:3" x14ac:dyDescent="0.25">
      <c r="A8002" t="s">
        <v>7896</v>
      </c>
      <c r="B8002" s="4" t="s">
        <v>28166</v>
      </c>
      <c r="C8002" t="s">
        <v>106779</v>
      </c>
    </row>
    <row r="8003" spans="1:3" x14ac:dyDescent="0.25">
      <c r="A8003" t="s">
        <v>7897</v>
      </c>
      <c r="B8003" s="4" t="s">
        <v>28167</v>
      </c>
      <c r="C8003" t="s">
        <v>106779</v>
      </c>
    </row>
    <row r="8004" spans="1:3" x14ac:dyDescent="0.25">
      <c r="A8004" t="s">
        <v>7898</v>
      </c>
      <c r="B8004" s="4" t="s">
        <v>28168</v>
      </c>
      <c r="C8004" t="s">
        <v>106779</v>
      </c>
    </row>
    <row r="8005" spans="1:3" x14ac:dyDescent="0.25">
      <c r="A8005" t="s">
        <v>7899</v>
      </c>
      <c r="B8005" s="4" t="s">
        <v>28169</v>
      </c>
      <c r="C8005" t="s">
        <v>106779</v>
      </c>
    </row>
    <row r="8006" spans="1:3" x14ac:dyDescent="0.25">
      <c r="A8006" t="s">
        <v>7900</v>
      </c>
      <c r="B8006" s="4" t="s">
        <v>28170</v>
      </c>
      <c r="C8006" t="s">
        <v>106779</v>
      </c>
    </row>
    <row r="8007" spans="1:3" x14ac:dyDescent="0.25">
      <c r="A8007" t="s">
        <v>7901</v>
      </c>
      <c r="B8007" s="4" t="s">
        <v>28171</v>
      </c>
      <c r="C8007" t="s">
        <v>106779</v>
      </c>
    </row>
    <row r="8008" spans="1:3" x14ac:dyDescent="0.25">
      <c r="A8008" t="s">
        <v>7902</v>
      </c>
      <c r="B8008" s="4" t="s">
        <v>28172</v>
      </c>
      <c r="C8008" t="s">
        <v>106779</v>
      </c>
    </row>
    <row r="8009" spans="1:3" x14ac:dyDescent="0.25">
      <c r="A8009" t="s">
        <v>7903</v>
      </c>
      <c r="B8009" s="4" t="s">
        <v>28173</v>
      </c>
      <c r="C8009" t="s">
        <v>106779</v>
      </c>
    </row>
    <row r="8010" spans="1:3" x14ac:dyDescent="0.25">
      <c r="A8010" t="s">
        <v>7904</v>
      </c>
      <c r="B8010" s="4" t="s">
        <v>28174</v>
      </c>
      <c r="C8010" t="s">
        <v>106779</v>
      </c>
    </row>
    <row r="8011" spans="1:3" x14ac:dyDescent="0.25">
      <c r="A8011" t="s">
        <v>7905</v>
      </c>
      <c r="B8011" s="4" t="s">
        <v>28175</v>
      </c>
      <c r="C8011" t="s">
        <v>106779</v>
      </c>
    </row>
    <row r="8012" spans="1:3" x14ac:dyDescent="0.25">
      <c r="A8012" t="s">
        <v>7906</v>
      </c>
      <c r="B8012" s="4" t="s">
        <v>28176</v>
      </c>
      <c r="C8012" t="s">
        <v>106779</v>
      </c>
    </row>
    <row r="8013" spans="1:3" x14ac:dyDescent="0.25">
      <c r="A8013" t="s">
        <v>7907</v>
      </c>
      <c r="B8013" s="4" t="s">
        <v>28177</v>
      </c>
      <c r="C8013" t="s">
        <v>106779</v>
      </c>
    </row>
    <row r="8014" spans="1:3" x14ac:dyDescent="0.25">
      <c r="A8014" t="s">
        <v>7908</v>
      </c>
      <c r="B8014" s="4" t="s">
        <v>28178</v>
      </c>
      <c r="C8014" t="s">
        <v>106779</v>
      </c>
    </row>
    <row r="8015" spans="1:3" x14ac:dyDescent="0.25">
      <c r="A8015" t="s">
        <v>7909</v>
      </c>
      <c r="B8015" s="4" t="s">
        <v>28179</v>
      </c>
      <c r="C8015" t="s">
        <v>106779</v>
      </c>
    </row>
    <row r="8016" spans="1:3" x14ac:dyDescent="0.25">
      <c r="A8016" t="s">
        <v>7910</v>
      </c>
      <c r="B8016" s="4" t="s">
        <v>28180</v>
      </c>
      <c r="C8016" t="s">
        <v>106779</v>
      </c>
    </row>
    <row r="8017" spans="1:3" x14ac:dyDescent="0.25">
      <c r="A8017" t="s">
        <v>7911</v>
      </c>
      <c r="B8017" s="4" t="s">
        <v>28181</v>
      </c>
      <c r="C8017" t="s">
        <v>106779</v>
      </c>
    </row>
    <row r="8018" spans="1:3" x14ac:dyDescent="0.25">
      <c r="A8018" t="s">
        <v>7912</v>
      </c>
      <c r="B8018" s="4" t="s">
        <v>28182</v>
      </c>
      <c r="C8018" t="s">
        <v>106779</v>
      </c>
    </row>
    <row r="8019" spans="1:3" x14ac:dyDescent="0.25">
      <c r="A8019" t="s">
        <v>7913</v>
      </c>
      <c r="B8019" s="4" t="s">
        <v>28183</v>
      </c>
      <c r="C8019" t="s">
        <v>106779</v>
      </c>
    </row>
    <row r="8020" spans="1:3" x14ac:dyDescent="0.25">
      <c r="A8020" t="s">
        <v>7914</v>
      </c>
      <c r="B8020" s="4" t="s">
        <v>28184</v>
      </c>
      <c r="C8020" t="s">
        <v>106779</v>
      </c>
    </row>
    <row r="8021" spans="1:3" x14ac:dyDescent="0.25">
      <c r="A8021" t="s">
        <v>7915</v>
      </c>
      <c r="B8021" s="4" t="s">
        <v>28185</v>
      </c>
      <c r="C8021" t="s">
        <v>106779</v>
      </c>
    </row>
    <row r="8022" spans="1:3" x14ac:dyDescent="0.25">
      <c r="A8022" t="s">
        <v>7916</v>
      </c>
      <c r="B8022" s="4" t="s">
        <v>28186</v>
      </c>
      <c r="C8022" t="s">
        <v>106779</v>
      </c>
    </row>
    <row r="8023" spans="1:3" x14ac:dyDescent="0.25">
      <c r="A8023" t="s">
        <v>7917</v>
      </c>
      <c r="B8023" s="4" t="s">
        <v>28187</v>
      </c>
      <c r="C8023" t="s">
        <v>106779</v>
      </c>
    </row>
    <row r="8024" spans="1:3" x14ac:dyDescent="0.25">
      <c r="A8024" t="s">
        <v>7918</v>
      </c>
      <c r="B8024" s="4" t="s">
        <v>28188</v>
      </c>
      <c r="C8024" t="s">
        <v>106779</v>
      </c>
    </row>
    <row r="8025" spans="1:3" x14ac:dyDescent="0.25">
      <c r="A8025" t="s">
        <v>7919</v>
      </c>
      <c r="B8025" s="4" t="s">
        <v>28189</v>
      </c>
      <c r="C8025" t="s">
        <v>106779</v>
      </c>
    </row>
    <row r="8026" spans="1:3" x14ac:dyDescent="0.25">
      <c r="A8026" t="s">
        <v>7920</v>
      </c>
      <c r="B8026" s="4" t="s">
        <v>28190</v>
      </c>
      <c r="C8026" t="s">
        <v>106779</v>
      </c>
    </row>
    <row r="8027" spans="1:3" x14ac:dyDescent="0.25">
      <c r="A8027" t="s">
        <v>7921</v>
      </c>
      <c r="B8027" s="4" t="s">
        <v>28191</v>
      </c>
      <c r="C8027" t="s">
        <v>106779</v>
      </c>
    </row>
    <row r="8028" spans="1:3" x14ac:dyDescent="0.25">
      <c r="A8028" t="s">
        <v>7922</v>
      </c>
      <c r="B8028" s="4" t="s">
        <v>28192</v>
      </c>
      <c r="C8028" t="s">
        <v>106779</v>
      </c>
    </row>
    <row r="8029" spans="1:3" x14ac:dyDescent="0.25">
      <c r="A8029" t="s">
        <v>7923</v>
      </c>
      <c r="B8029" s="4" t="s">
        <v>28193</v>
      </c>
      <c r="C8029" t="s">
        <v>106779</v>
      </c>
    </row>
    <row r="8030" spans="1:3" x14ac:dyDescent="0.25">
      <c r="A8030" t="s">
        <v>7924</v>
      </c>
      <c r="B8030" s="4" t="s">
        <v>28194</v>
      </c>
      <c r="C8030" t="s">
        <v>106779</v>
      </c>
    </row>
    <row r="8031" spans="1:3" x14ac:dyDescent="0.25">
      <c r="A8031" t="s">
        <v>7925</v>
      </c>
      <c r="B8031" s="4" t="s">
        <v>28195</v>
      </c>
      <c r="C8031" t="s">
        <v>106779</v>
      </c>
    </row>
    <row r="8032" spans="1:3" x14ac:dyDescent="0.25">
      <c r="A8032" t="s">
        <v>7926</v>
      </c>
      <c r="B8032" s="4" t="s">
        <v>28196</v>
      </c>
      <c r="C8032" t="s">
        <v>106779</v>
      </c>
    </row>
    <row r="8033" spans="1:3" x14ac:dyDescent="0.25">
      <c r="A8033" t="s">
        <v>7927</v>
      </c>
      <c r="B8033" s="4" t="s">
        <v>28197</v>
      </c>
      <c r="C8033" t="s">
        <v>106779</v>
      </c>
    </row>
    <row r="8034" spans="1:3" x14ac:dyDescent="0.25">
      <c r="A8034" t="s">
        <v>7928</v>
      </c>
      <c r="B8034" s="4" t="s">
        <v>28198</v>
      </c>
      <c r="C8034" t="s">
        <v>106779</v>
      </c>
    </row>
    <row r="8035" spans="1:3" x14ac:dyDescent="0.25">
      <c r="A8035" t="s">
        <v>7929</v>
      </c>
      <c r="B8035" s="4" t="s">
        <v>28199</v>
      </c>
      <c r="C8035" t="s">
        <v>106779</v>
      </c>
    </row>
    <row r="8036" spans="1:3" x14ac:dyDescent="0.25">
      <c r="A8036" t="s">
        <v>7930</v>
      </c>
      <c r="B8036" s="4" t="s">
        <v>28200</v>
      </c>
      <c r="C8036" t="s">
        <v>106779</v>
      </c>
    </row>
    <row r="8037" spans="1:3" x14ac:dyDescent="0.25">
      <c r="A8037" t="s">
        <v>7931</v>
      </c>
      <c r="B8037" s="4" t="s">
        <v>28201</v>
      </c>
      <c r="C8037" t="s">
        <v>106779</v>
      </c>
    </row>
    <row r="8038" spans="1:3" x14ac:dyDescent="0.25">
      <c r="A8038" t="s">
        <v>7932</v>
      </c>
      <c r="B8038" s="4" t="s">
        <v>28202</v>
      </c>
      <c r="C8038" t="s">
        <v>106779</v>
      </c>
    </row>
    <row r="8039" spans="1:3" x14ac:dyDescent="0.25">
      <c r="A8039" t="s">
        <v>7933</v>
      </c>
      <c r="B8039" s="4" t="s">
        <v>28203</v>
      </c>
      <c r="C8039" t="s">
        <v>106779</v>
      </c>
    </row>
    <row r="8040" spans="1:3" x14ac:dyDescent="0.25">
      <c r="A8040" t="s">
        <v>7934</v>
      </c>
      <c r="B8040" s="4" t="s">
        <v>28204</v>
      </c>
      <c r="C8040" t="s">
        <v>106779</v>
      </c>
    </row>
    <row r="8041" spans="1:3" x14ac:dyDescent="0.25">
      <c r="A8041" t="s">
        <v>7935</v>
      </c>
      <c r="B8041" s="4" t="s">
        <v>28205</v>
      </c>
      <c r="C8041" t="s">
        <v>106779</v>
      </c>
    </row>
    <row r="8042" spans="1:3" x14ac:dyDescent="0.25">
      <c r="A8042" t="s">
        <v>7936</v>
      </c>
      <c r="B8042" s="4" t="s">
        <v>28206</v>
      </c>
      <c r="C8042" t="s">
        <v>106779</v>
      </c>
    </row>
    <row r="8043" spans="1:3" x14ac:dyDescent="0.25">
      <c r="A8043" t="s">
        <v>7937</v>
      </c>
      <c r="B8043" s="4" t="s">
        <v>28207</v>
      </c>
      <c r="C8043" t="s">
        <v>106779</v>
      </c>
    </row>
    <row r="8044" spans="1:3" x14ac:dyDescent="0.25">
      <c r="A8044" t="s">
        <v>7938</v>
      </c>
      <c r="B8044" s="4" t="s">
        <v>28208</v>
      </c>
      <c r="C8044" t="s">
        <v>106779</v>
      </c>
    </row>
    <row r="8045" spans="1:3" x14ac:dyDescent="0.25">
      <c r="A8045" t="s">
        <v>7939</v>
      </c>
      <c r="B8045" s="4" t="s">
        <v>28209</v>
      </c>
      <c r="C8045" t="s">
        <v>106779</v>
      </c>
    </row>
    <row r="8046" spans="1:3" x14ac:dyDescent="0.25">
      <c r="A8046" t="s">
        <v>7940</v>
      </c>
      <c r="B8046" s="4" t="s">
        <v>28210</v>
      </c>
      <c r="C8046" t="s">
        <v>106779</v>
      </c>
    </row>
    <row r="8047" spans="1:3" x14ac:dyDescent="0.25">
      <c r="A8047" t="s">
        <v>7941</v>
      </c>
      <c r="B8047" s="4" t="s">
        <v>28211</v>
      </c>
      <c r="C8047" t="s">
        <v>106779</v>
      </c>
    </row>
    <row r="8048" spans="1:3" x14ac:dyDescent="0.25">
      <c r="A8048" t="s">
        <v>7942</v>
      </c>
      <c r="B8048" s="4" t="s">
        <v>28212</v>
      </c>
      <c r="C8048" t="s">
        <v>106779</v>
      </c>
    </row>
    <row r="8049" spans="1:3" x14ac:dyDescent="0.25">
      <c r="A8049" t="s">
        <v>7943</v>
      </c>
      <c r="B8049" s="4" t="s">
        <v>28213</v>
      </c>
      <c r="C8049" t="s">
        <v>106779</v>
      </c>
    </row>
    <row r="8050" spans="1:3" x14ac:dyDescent="0.25">
      <c r="A8050" t="s">
        <v>7944</v>
      </c>
      <c r="B8050" s="4" t="s">
        <v>28214</v>
      </c>
      <c r="C8050" t="s">
        <v>106779</v>
      </c>
    </row>
    <row r="8051" spans="1:3" x14ac:dyDescent="0.25">
      <c r="A8051" t="s">
        <v>7945</v>
      </c>
      <c r="B8051" s="4" t="s">
        <v>28215</v>
      </c>
      <c r="C8051" t="s">
        <v>106779</v>
      </c>
    </row>
    <row r="8052" spans="1:3" x14ac:dyDescent="0.25">
      <c r="A8052" t="s">
        <v>7946</v>
      </c>
      <c r="B8052" s="4" t="s">
        <v>28216</v>
      </c>
      <c r="C8052" t="s">
        <v>106779</v>
      </c>
    </row>
    <row r="8053" spans="1:3" x14ac:dyDescent="0.25">
      <c r="A8053" t="s">
        <v>7947</v>
      </c>
      <c r="B8053" s="4" t="s">
        <v>28217</v>
      </c>
      <c r="C8053" t="s">
        <v>106779</v>
      </c>
    </row>
    <row r="8054" spans="1:3" x14ac:dyDescent="0.25">
      <c r="A8054" t="s">
        <v>7948</v>
      </c>
      <c r="B8054" s="4" t="s">
        <v>28218</v>
      </c>
      <c r="C8054" t="s">
        <v>106779</v>
      </c>
    </row>
    <row r="8055" spans="1:3" x14ac:dyDescent="0.25">
      <c r="A8055" t="s">
        <v>7949</v>
      </c>
      <c r="B8055" s="4" t="s">
        <v>28219</v>
      </c>
      <c r="C8055" t="s">
        <v>106779</v>
      </c>
    </row>
    <row r="8056" spans="1:3" x14ac:dyDescent="0.25">
      <c r="A8056" t="s">
        <v>7950</v>
      </c>
      <c r="B8056" s="4" t="s">
        <v>28220</v>
      </c>
      <c r="C8056" t="s">
        <v>106779</v>
      </c>
    </row>
    <row r="8057" spans="1:3" x14ac:dyDescent="0.25">
      <c r="A8057" t="s">
        <v>7951</v>
      </c>
      <c r="B8057" s="4" t="s">
        <v>28221</v>
      </c>
      <c r="C8057" t="s">
        <v>106779</v>
      </c>
    </row>
    <row r="8058" spans="1:3" x14ac:dyDescent="0.25">
      <c r="A8058" t="s">
        <v>7952</v>
      </c>
      <c r="B8058" s="4" t="s">
        <v>28222</v>
      </c>
      <c r="C8058" t="s">
        <v>106779</v>
      </c>
    </row>
    <row r="8059" spans="1:3" x14ac:dyDescent="0.25">
      <c r="A8059" t="s">
        <v>7953</v>
      </c>
      <c r="B8059" s="4" t="s">
        <v>28223</v>
      </c>
      <c r="C8059" t="s">
        <v>106779</v>
      </c>
    </row>
    <row r="8060" spans="1:3" x14ac:dyDescent="0.25">
      <c r="A8060" t="s">
        <v>7954</v>
      </c>
      <c r="B8060" s="4" t="s">
        <v>28224</v>
      </c>
      <c r="C8060" t="s">
        <v>106779</v>
      </c>
    </row>
    <row r="8061" spans="1:3" x14ac:dyDescent="0.25">
      <c r="A8061" t="s">
        <v>7955</v>
      </c>
      <c r="B8061" s="4" t="s">
        <v>28225</v>
      </c>
      <c r="C8061" t="s">
        <v>106779</v>
      </c>
    </row>
    <row r="8062" spans="1:3" x14ac:dyDescent="0.25">
      <c r="A8062" t="s">
        <v>7956</v>
      </c>
      <c r="B8062" s="4" t="s">
        <v>28226</v>
      </c>
      <c r="C8062" t="s">
        <v>106779</v>
      </c>
    </row>
    <row r="8063" spans="1:3" x14ac:dyDescent="0.25">
      <c r="A8063" t="s">
        <v>7957</v>
      </c>
      <c r="B8063" s="4" t="s">
        <v>28227</v>
      </c>
      <c r="C8063" t="s">
        <v>106779</v>
      </c>
    </row>
    <row r="8064" spans="1:3" x14ac:dyDescent="0.25">
      <c r="A8064" t="s">
        <v>7958</v>
      </c>
      <c r="B8064" s="4" t="s">
        <v>28228</v>
      </c>
      <c r="C8064" t="s">
        <v>106779</v>
      </c>
    </row>
    <row r="8065" spans="1:3" x14ac:dyDescent="0.25">
      <c r="A8065" t="s">
        <v>7959</v>
      </c>
      <c r="B8065" s="4" t="s">
        <v>28229</v>
      </c>
      <c r="C8065" t="s">
        <v>106779</v>
      </c>
    </row>
    <row r="8066" spans="1:3" x14ac:dyDescent="0.25">
      <c r="A8066" t="s">
        <v>7960</v>
      </c>
      <c r="B8066" s="4" t="s">
        <v>28230</v>
      </c>
      <c r="C8066" t="s">
        <v>106779</v>
      </c>
    </row>
    <row r="8067" spans="1:3" x14ac:dyDescent="0.25">
      <c r="A8067" t="s">
        <v>7961</v>
      </c>
      <c r="B8067" s="4" t="s">
        <v>28231</v>
      </c>
      <c r="C8067" t="s">
        <v>106779</v>
      </c>
    </row>
    <row r="8068" spans="1:3" x14ac:dyDescent="0.25">
      <c r="A8068" t="s">
        <v>7962</v>
      </c>
      <c r="B8068" s="4" t="s">
        <v>28232</v>
      </c>
      <c r="C8068" t="s">
        <v>106779</v>
      </c>
    </row>
    <row r="8069" spans="1:3" x14ac:dyDescent="0.25">
      <c r="A8069" t="s">
        <v>7963</v>
      </c>
      <c r="B8069" s="4" t="s">
        <v>28233</v>
      </c>
      <c r="C8069" t="s">
        <v>106779</v>
      </c>
    </row>
    <row r="8070" spans="1:3" x14ac:dyDescent="0.25">
      <c r="A8070" t="s">
        <v>7964</v>
      </c>
      <c r="B8070" s="4" t="s">
        <v>28234</v>
      </c>
      <c r="C8070" t="s">
        <v>106779</v>
      </c>
    </row>
    <row r="8071" spans="1:3" x14ac:dyDescent="0.25">
      <c r="A8071" t="s">
        <v>7965</v>
      </c>
      <c r="B8071" s="4" t="s">
        <v>28235</v>
      </c>
      <c r="C8071" t="s">
        <v>106779</v>
      </c>
    </row>
    <row r="8072" spans="1:3" x14ac:dyDescent="0.25">
      <c r="A8072" t="s">
        <v>7966</v>
      </c>
      <c r="B8072" s="4" t="s">
        <v>28236</v>
      </c>
      <c r="C8072" t="s">
        <v>106779</v>
      </c>
    </row>
    <row r="8073" spans="1:3" x14ac:dyDescent="0.25">
      <c r="A8073" t="s">
        <v>7967</v>
      </c>
      <c r="B8073" s="4" t="s">
        <v>28237</v>
      </c>
      <c r="C8073" t="s">
        <v>106779</v>
      </c>
    </row>
    <row r="8074" spans="1:3" x14ac:dyDescent="0.25">
      <c r="A8074" t="s">
        <v>7968</v>
      </c>
      <c r="B8074" s="4" t="s">
        <v>28238</v>
      </c>
      <c r="C8074" t="s">
        <v>106779</v>
      </c>
    </row>
    <row r="8075" spans="1:3" x14ac:dyDescent="0.25">
      <c r="A8075" t="s">
        <v>7969</v>
      </c>
      <c r="B8075" s="4" t="s">
        <v>28239</v>
      </c>
      <c r="C8075" t="s">
        <v>106779</v>
      </c>
    </row>
    <row r="8076" spans="1:3" x14ac:dyDescent="0.25">
      <c r="A8076" t="s">
        <v>7970</v>
      </c>
      <c r="B8076" s="4" t="s">
        <v>28240</v>
      </c>
      <c r="C8076" t="s">
        <v>106779</v>
      </c>
    </row>
    <row r="8077" spans="1:3" x14ac:dyDescent="0.25">
      <c r="A8077" t="s">
        <v>7971</v>
      </c>
      <c r="B8077" s="4" t="s">
        <v>28241</v>
      </c>
      <c r="C8077" t="s">
        <v>106779</v>
      </c>
    </row>
    <row r="8078" spans="1:3" x14ac:dyDescent="0.25">
      <c r="A8078" t="s">
        <v>7972</v>
      </c>
      <c r="B8078" s="4" t="s">
        <v>28242</v>
      </c>
      <c r="C8078" t="s">
        <v>106779</v>
      </c>
    </row>
    <row r="8079" spans="1:3" x14ac:dyDescent="0.25">
      <c r="A8079" t="s">
        <v>7973</v>
      </c>
      <c r="B8079" s="4" t="s">
        <v>28243</v>
      </c>
      <c r="C8079" t="s">
        <v>106779</v>
      </c>
    </row>
    <row r="8080" spans="1:3" x14ac:dyDescent="0.25">
      <c r="A8080" t="s">
        <v>7974</v>
      </c>
      <c r="B8080" s="4" t="s">
        <v>28244</v>
      </c>
      <c r="C8080" t="s">
        <v>106779</v>
      </c>
    </row>
    <row r="8081" spans="1:3" x14ac:dyDescent="0.25">
      <c r="A8081" t="s">
        <v>7975</v>
      </c>
      <c r="B8081" s="4" t="s">
        <v>28245</v>
      </c>
      <c r="C8081" t="s">
        <v>106779</v>
      </c>
    </row>
    <row r="8082" spans="1:3" x14ac:dyDescent="0.25">
      <c r="A8082" t="s">
        <v>7976</v>
      </c>
      <c r="B8082" s="4" t="s">
        <v>28246</v>
      </c>
      <c r="C8082" t="s">
        <v>106779</v>
      </c>
    </row>
    <row r="8083" spans="1:3" x14ac:dyDescent="0.25">
      <c r="A8083" t="s">
        <v>7977</v>
      </c>
      <c r="B8083" s="4" t="s">
        <v>28247</v>
      </c>
      <c r="C8083" t="s">
        <v>106779</v>
      </c>
    </row>
    <row r="8084" spans="1:3" x14ac:dyDescent="0.25">
      <c r="A8084" t="s">
        <v>7978</v>
      </c>
      <c r="B8084" s="4" t="s">
        <v>28248</v>
      </c>
      <c r="C8084" t="s">
        <v>106779</v>
      </c>
    </row>
    <row r="8085" spans="1:3" x14ac:dyDescent="0.25">
      <c r="A8085" t="s">
        <v>7979</v>
      </c>
      <c r="B8085" s="4" t="s">
        <v>28249</v>
      </c>
      <c r="C8085" t="s">
        <v>106779</v>
      </c>
    </row>
    <row r="8086" spans="1:3" x14ac:dyDescent="0.25">
      <c r="A8086" t="s">
        <v>7980</v>
      </c>
      <c r="B8086" s="4" t="s">
        <v>28250</v>
      </c>
      <c r="C8086" t="s">
        <v>106779</v>
      </c>
    </row>
    <row r="8087" spans="1:3" x14ac:dyDescent="0.25">
      <c r="A8087" t="s">
        <v>7981</v>
      </c>
      <c r="B8087" s="4" t="s">
        <v>28251</v>
      </c>
      <c r="C8087" t="s">
        <v>106779</v>
      </c>
    </row>
    <row r="8088" spans="1:3" x14ac:dyDescent="0.25">
      <c r="A8088" t="s">
        <v>7982</v>
      </c>
      <c r="B8088" s="4" t="s">
        <v>28252</v>
      </c>
      <c r="C8088" t="s">
        <v>106779</v>
      </c>
    </row>
    <row r="8089" spans="1:3" x14ac:dyDescent="0.25">
      <c r="A8089" t="s">
        <v>7983</v>
      </c>
      <c r="B8089" s="4" t="s">
        <v>28253</v>
      </c>
      <c r="C8089" t="s">
        <v>106779</v>
      </c>
    </row>
    <row r="8090" spans="1:3" x14ac:dyDescent="0.25">
      <c r="A8090" t="s">
        <v>7984</v>
      </c>
      <c r="B8090" s="4" t="s">
        <v>28254</v>
      </c>
      <c r="C8090" t="s">
        <v>106779</v>
      </c>
    </row>
    <row r="8091" spans="1:3" x14ac:dyDescent="0.25">
      <c r="A8091" t="s">
        <v>7985</v>
      </c>
      <c r="B8091" s="4" t="s">
        <v>28255</v>
      </c>
      <c r="C8091" t="s">
        <v>106779</v>
      </c>
    </row>
    <row r="8092" spans="1:3" x14ac:dyDescent="0.25">
      <c r="A8092" t="s">
        <v>7986</v>
      </c>
      <c r="B8092" s="4" t="s">
        <v>28256</v>
      </c>
      <c r="C8092" t="s">
        <v>106779</v>
      </c>
    </row>
    <row r="8093" spans="1:3" x14ac:dyDescent="0.25">
      <c r="A8093" t="s">
        <v>7987</v>
      </c>
      <c r="B8093" s="4" t="s">
        <v>28257</v>
      </c>
      <c r="C8093" t="s">
        <v>106779</v>
      </c>
    </row>
    <row r="8094" spans="1:3" x14ac:dyDescent="0.25">
      <c r="A8094" t="s">
        <v>7988</v>
      </c>
      <c r="B8094" s="4" t="s">
        <v>28258</v>
      </c>
      <c r="C8094" t="s">
        <v>106779</v>
      </c>
    </row>
    <row r="8095" spans="1:3" x14ac:dyDescent="0.25">
      <c r="A8095" t="s">
        <v>7989</v>
      </c>
      <c r="B8095" s="4" t="s">
        <v>28259</v>
      </c>
      <c r="C8095" t="s">
        <v>106779</v>
      </c>
    </row>
    <row r="8096" spans="1:3" x14ac:dyDescent="0.25">
      <c r="A8096" t="s">
        <v>7990</v>
      </c>
      <c r="B8096" s="4" t="s">
        <v>28260</v>
      </c>
      <c r="C8096" t="s">
        <v>106779</v>
      </c>
    </row>
    <row r="8097" spans="1:3" x14ac:dyDescent="0.25">
      <c r="A8097" t="s">
        <v>7991</v>
      </c>
      <c r="B8097" s="4" t="s">
        <v>28261</v>
      </c>
      <c r="C8097" t="s">
        <v>106779</v>
      </c>
    </row>
    <row r="8098" spans="1:3" x14ac:dyDescent="0.25">
      <c r="A8098" t="s">
        <v>7992</v>
      </c>
      <c r="B8098" s="4" t="s">
        <v>28262</v>
      </c>
      <c r="C8098" t="s">
        <v>106779</v>
      </c>
    </row>
    <row r="8099" spans="1:3" x14ac:dyDescent="0.25">
      <c r="A8099" t="s">
        <v>7993</v>
      </c>
      <c r="B8099" s="4" t="s">
        <v>28263</v>
      </c>
      <c r="C8099" t="s">
        <v>106779</v>
      </c>
    </row>
    <row r="8100" spans="1:3" x14ac:dyDescent="0.25">
      <c r="A8100" t="s">
        <v>7994</v>
      </c>
      <c r="B8100" s="4" t="s">
        <v>28264</v>
      </c>
      <c r="C8100" t="s">
        <v>106779</v>
      </c>
    </row>
    <row r="8101" spans="1:3" x14ac:dyDescent="0.25">
      <c r="A8101" t="s">
        <v>7995</v>
      </c>
      <c r="B8101" s="4" t="s">
        <v>28265</v>
      </c>
      <c r="C8101" t="s">
        <v>106779</v>
      </c>
    </row>
    <row r="8102" spans="1:3" x14ac:dyDescent="0.25">
      <c r="A8102" t="s">
        <v>7996</v>
      </c>
      <c r="B8102" s="4" t="s">
        <v>28266</v>
      </c>
      <c r="C8102" t="s">
        <v>106779</v>
      </c>
    </row>
    <row r="8103" spans="1:3" x14ac:dyDescent="0.25">
      <c r="A8103" t="s">
        <v>7997</v>
      </c>
      <c r="B8103" s="4" t="s">
        <v>28267</v>
      </c>
      <c r="C8103" t="s">
        <v>106779</v>
      </c>
    </row>
    <row r="8104" spans="1:3" x14ac:dyDescent="0.25">
      <c r="A8104" t="s">
        <v>7998</v>
      </c>
      <c r="B8104" s="4" t="s">
        <v>28268</v>
      </c>
      <c r="C8104" t="s">
        <v>106779</v>
      </c>
    </row>
    <row r="8105" spans="1:3" x14ac:dyDescent="0.25">
      <c r="A8105" t="s">
        <v>7999</v>
      </c>
      <c r="B8105" s="4" t="s">
        <v>28269</v>
      </c>
      <c r="C8105" t="s">
        <v>106779</v>
      </c>
    </row>
    <row r="8106" spans="1:3" x14ac:dyDescent="0.25">
      <c r="A8106" t="s">
        <v>8000</v>
      </c>
      <c r="B8106" s="4" t="s">
        <v>28270</v>
      </c>
      <c r="C8106" t="s">
        <v>106779</v>
      </c>
    </row>
    <row r="8107" spans="1:3" x14ac:dyDescent="0.25">
      <c r="A8107" t="s">
        <v>8001</v>
      </c>
      <c r="B8107" s="4" t="s">
        <v>28271</v>
      </c>
      <c r="C8107" t="s">
        <v>106779</v>
      </c>
    </row>
    <row r="8108" spans="1:3" x14ac:dyDescent="0.25">
      <c r="A8108" t="s">
        <v>8002</v>
      </c>
      <c r="B8108" s="4" t="s">
        <v>28272</v>
      </c>
      <c r="C8108" t="s">
        <v>106779</v>
      </c>
    </row>
    <row r="8109" spans="1:3" x14ac:dyDescent="0.25">
      <c r="A8109" t="s">
        <v>8003</v>
      </c>
      <c r="B8109" s="4" t="s">
        <v>28273</v>
      </c>
      <c r="C8109" t="s">
        <v>106779</v>
      </c>
    </row>
    <row r="8110" spans="1:3" x14ac:dyDescent="0.25">
      <c r="A8110" t="s">
        <v>8004</v>
      </c>
      <c r="B8110" s="4" t="s">
        <v>28274</v>
      </c>
      <c r="C8110" t="s">
        <v>106779</v>
      </c>
    </row>
    <row r="8111" spans="1:3" x14ac:dyDescent="0.25">
      <c r="A8111" t="s">
        <v>8005</v>
      </c>
      <c r="B8111" s="4" t="s">
        <v>28275</v>
      </c>
      <c r="C8111" t="s">
        <v>106779</v>
      </c>
    </row>
    <row r="8112" spans="1:3" x14ac:dyDescent="0.25">
      <c r="A8112" t="s">
        <v>8006</v>
      </c>
      <c r="B8112" s="4" t="s">
        <v>28276</v>
      </c>
      <c r="C8112" t="s">
        <v>106779</v>
      </c>
    </row>
    <row r="8113" spans="1:3" x14ac:dyDescent="0.25">
      <c r="A8113" t="s">
        <v>8007</v>
      </c>
      <c r="B8113" s="4" t="s">
        <v>28277</v>
      </c>
      <c r="C8113" t="s">
        <v>106779</v>
      </c>
    </row>
    <row r="8114" spans="1:3" x14ac:dyDescent="0.25">
      <c r="A8114" t="s">
        <v>8008</v>
      </c>
      <c r="B8114" s="4" t="s">
        <v>28278</v>
      </c>
      <c r="C8114" t="s">
        <v>106779</v>
      </c>
    </row>
    <row r="8115" spans="1:3" x14ac:dyDescent="0.25">
      <c r="A8115" t="s">
        <v>8009</v>
      </c>
      <c r="B8115" s="4" t="s">
        <v>28279</v>
      </c>
      <c r="C8115" t="s">
        <v>106779</v>
      </c>
    </row>
    <row r="8116" spans="1:3" x14ac:dyDescent="0.25">
      <c r="A8116" t="s">
        <v>8010</v>
      </c>
      <c r="B8116" s="4" t="s">
        <v>28280</v>
      </c>
      <c r="C8116" t="s">
        <v>106779</v>
      </c>
    </row>
    <row r="8117" spans="1:3" x14ac:dyDescent="0.25">
      <c r="A8117" t="s">
        <v>8011</v>
      </c>
      <c r="B8117" s="4" t="s">
        <v>28281</v>
      </c>
      <c r="C8117" t="s">
        <v>106779</v>
      </c>
    </row>
    <row r="8118" spans="1:3" x14ac:dyDescent="0.25">
      <c r="A8118" t="s">
        <v>8012</v>
      </c>
      <c r="B8118" s="4" t="s">
        <v>28282</v>
      </c>
      <c r="C8118" t="s">
        <v>106779</v>
      </c>
    </row>
    <row r="8119" spans="1:3" x14ac:dyDescent="0.25">
      <c r="A8119" t="s">
        <v>8013</v>
      </c>
      <c r="B8119" s="4" t="s">
        <v>28283</v>
      </c>
      <c r="C8119" t="s">
        <v>106779</v>
      </c>
    </row>
    <row r="8120" spans="1:3" x14ac:dyDescent="0.25">
      <c r="A8120" t="s">
        <v>8014</v>
      </c>
      <c r="B8120" s="4" t="s">
        <v>28284</v>
      </c>
      <c r="C8120" t="s">
        <v>106779</v>
      </c>
    </row>
    <row r="8121" spans="1:3" x14ac:dyDescent="0.25">
      <c r="A8121" t="s">
        <v>8015</v>
      </c>
      <c r="B8121" s="4" t="s">
        <v>28285</v>
      </c>
      <c r="C8121" t="s">
        <v>106779</v>
      </c>
    </row>
    <row r="8122" spans="1:3" x14ac:dyDescent="0.25">
      <c r="A8122" t="s">
        <v>8016</v>
      </c>
      <c r="B8122" s="4" t="s">
        <v>28286</v>
      </c>
      <c r="C8122" t="s">
        <v>106779</v>
      </c>
    </row>
    <row r="8123" spans="1:3" x14ac:dyDescent="0.25">
      <c r="A8123" t="s">
        <v>8017</v>
      </c>
      <c r="B8123" s="4" t="s">
        <v>28287</v>
      </c>
      <c r="C8123" t="s">
        <v>106779</v>
      </c>
    </row>
    <row r="8124" spans="1:3" x14ac:dyDescent="0.25">
      <c r="A8124" t="s">
        <v>8018</v>
      </c>
      <c r="B8124" s="4" t="s">
        <v>28288</v>
      </c>
      <c r="C8124" t="s">
        <v>106779</v>
      </c>
    </row>
    <row r="8125" spans="1:3" x14ac:dyDescent="0.25">
      <c r="A8125" t="s">
        <v>8019</v>
      </c>
      <c r="B8125" s="4" t="s">
        <v>28289</v>
      </c>
      <c r="C8125" t="s">
        <v>106779</v>
      </c>
    </row>
    <row r="8126" spans="1:3" x14ac:dyDescent="0.25">
      <c r="A8126" t="s">
        <v>8020</v>
      </c>
      <c r="B8126" s="4" t="s">
        <v>28290</v>
      </c>
      <c r="C8126" t="s">
        <v>106779</v>
      </c>
    </row>
    <row r="8127" spans="1:3" x14ac:dyDescent="0.25">
      <c r="A8127" t="s">
        <v>8021</v>
      </c>
      <c r="B8127" s="4" t="s">
        <v>28291</v>
      </c>
      <c r="C8127" t="s">
        <v>106779</v>
      </c>
    </row>
    <row r="8128" spans="1:3" x14ac:dyDescent="0.25">
      <c r="A8128" t="s">
        <v>8022</v>
      </c>
      <c r="B8128" s="4" t="s">
        <v>28292</v>
      </c>
      <c r="C8128" t="s">
        <v>106779</v>
      </c>
    </row>
    <row r="8129" spans="1:3" x14ac:dyDescent="0.25">
      <c r="A8129" t="s">
        <v>8023</v>
      </c>
      <c r="B8129" s="4" t="s">
        <v>28293</v>
      </c>
      <c r="C8129" t="s">
        <v>106779</v>
      </c>
    </row>
    <row r="8130" spans="1:3" x14ac:dyDescent="0.25">
      <c r="A8130" t="s">
        <v>8024</v>
      </c>
      <c r="B8130" s="4" t="s">
        <v>28294</v>
      </c>
      <c r="C8130" t="s">
        <v>106779</v>
      </c>
    </row>
    <row r="8131" spans="1:3" x14ac:dyDescent="0.25">
      <c r="A8131" t="s">
        <v>8025</v>
      </c>
      <c r="B8131" s="4" t="s">
        <v>28295</v>
      </c>
      <c r="C8131" t="s">
        <v>106779</v>
      </c>
    </row>
    <row r="8132" spans="1:3" x14ac:dyDescent="0.25">
      <c r="A8132" t="s">
        <v>28296</v>
      </c>
      <c r="B8132" s="4" t="s">
        <v>28297</v>
      </c>
      <c r="C8132" t="s">
        <v>106780</v>
      </c>
    </row>
    <row r="8133" spans="1:3" x14ac:dyDescent="0.25">
      <c r="A8133" t="s">
        <v>8026</v>
      </c>
      <c r="B8133" s="4" t="s">
        <v>28298</v>
      </c>
      <c r="C8133" t="s">
        <v>106779</v>
      </c>
    </row>
    <row r="8134" spans="1:3" x14ac:dyDescent="0.25">
      <c r="A8134" t="s">
        <v>8027</v>
      </c>
      <c r="B8134" s="4" t="s">
        <v>28299</v>
      </c>
      <c r="C8134" t="s">
        <v>106779</v>
      </c>
    </row>
    <row r="8135" spans="1:3" x14ac:dyDescent="0.25">
      <c r="A8135" t="s">
        <v>8028</v>
      </c>
      <c r="B8135" s="4" t="s">
        <v>28300</v>
      </c>
      <c r="C8135" t="s">
        <v>106779</v>
      </c>
    </row>
    <row r="8136" spans="1:3" x14ac:dyDescent="0.25">
      <c r="A8136" t="s">
        <v>8029</v>
      </c>
      <c r="B8136" s="4" t="s">
        <v>28301</v>
      </c>
      <c r="C8136" t="s">
        <v>106779</v>
      </c>
    </row>
    <row r="8137" spans="1:3" x14ac:dyDescent="0.25">
      <c r="A8137" t="s">
        <v>8030</v>
      </c>
      <c r="B8137" s="4" t="s">
        <v>28302</v>
      </c>
      <c r="C8137" t="s">
        <v>106779</v>
      </c>
    </row>
    <row r="8138" spans="1:3" x14ac:dyDescent="0.25">
      <c r="A8138" t="s">
        <v>8031</v>
      </c>
      <c r="B8138" s="4" t="s">
        <v>28303</v>
      </c>
      <c r="C8138" t="s">
        <v>106779</v>
      </c>
    </row>
    <row r="8139" spans="1:3" x14ac:dyDescent="0.25">
      <c r="A8139" t="s">
        <v>8032</v>
      </c>
      <c r="B8139" s="4" t="s">
        <v>28304</v>
      </c>
      <c r="C8139" t="s">
        <v>106779</v>
      </c>
    </row>
    <row r="8140" spans="1:3" x14ac:dyDescent="0.25">
      <c r="A8140" t="s">
        <v>8033</v>
      </c>
      <c r="B8140" s="4" t="s">
        <v>28305</v>
      </c>
      <c r="C8140" t="s">
        <v>106779</v>
      </c>
    </row>
    <row r="8141" spans="1:3" x14ac:dyDescent="0.25">
      <c r="A8141" t="s">
        <v>8034</v>
      </c>
      <c r="B8141" s="4" t="s">
        <v>28306</v>
      </c>
      <c r="C8141" t="s">
        <v>106779</v>
      </c>
    </row>
    <row r="8142" spans="1:3" x14ac:dyDescent="0.25">
      <c r="A8142" t="s">
        <v>8035</v>
      </c>
      <c r="B8142" s="4" t="s">
        <v>28307</v>
      </c>
      <c r="C8142" t="s">
        <v>106779</v>
      </c>
    </row>
    <row r="8143" spans="1:3" x14ac:dyDescent="0.25">
      <c r="A8143" t="s">
        <v>8036</v>
      </c>
      <c r="B8143" s="4" t="s">
        <v>28308</v>
      </c>
      <c r="C8143" t="s">
        <v>106779</v>
      </c>
    </row>
    <row r="8144" spans="1:3" x14ac:dyDescent="0.25">
      <c r="A8144" t="s">
        <v>8037</v>
      </c>
      <c r="B8144" s="4" t="s">
        <v>28309</v>
      </c>
      <c r="C8144" t="s">
        <v>106779</v>
      </c>
    </row>
    <row r="8145" spans="1:3" x14ac:dyDescent="0.25">
      <c r="A8145" t="s">
        <v>8038</v>
      </c>
      <c r="B8145" s="4" t="s">
        <v>28310</v>
      </c>
      <c r="C8145" t="s">
        <v>106779</v>
      </c>
    </row>
    <row r="8146" spans="1:3" x14ac:dyDescent="0.25">
      <c r="A8146" t="s">
        <v>8039</v>
      </c>
      <c r="B8146" s="4" t="s">
        <v>28311</v>
      </c>
      <c r="C8146" t="s">
        <v>106779</v>
      </c>
    </row>
    <row r="8147" spans="1:3" x14ac:dyDescent="0.25">
      <c r="A8147" t="s">
        <v>8040</v>
      </c>
      <c r="B8147" s="4" t="s">
        <v>28312</v>
      </c>
      <c r="C8147" t="s">
        <v>106779</v>
      </c>
    </row>
    <row r="8148" spans="1:3" x14ac:dyDescent="0.25">
      <c r="A8148" t="s">
        <v>8041</v>
      </c>
      <c r="B8148" s="4" t="s">
        <v>28313</v>
      </c>
      <c r="C8148" t="s">
        <v>106779</v>
      </c>
    </row>
    <row r="8149" spans="1:3" x14ac:dyDescent="0.25">
      <c r="A8149" t="s">
        <v>8042</v>
      </c>
      <c r="B8149" s="4" t="s">
        <v>28314</v>
      </c>
      <c r="C8149" t="s">
        <v>106779</v>
      </c>
    </row>
    <row r="8150" spans="1:3" x14ac:dyDescent="0.25">
      <c r="A8150" t="s">
        <v>8043</v>
      </c>
      <c r="B8150" s="4" t="s">
        <v>28315</v>
      </c>
      <c r="C8150" t="s">
        <v>106779</v>
      </c>
    </row>
    <row r="8151" spans="1:3" x14ac:dyDescent="0.25">
      <c r="A8151" t="s">
        <v>8044</v>
      </c>
      <c r="B8151" s="4" t="s">
        <v>28316</v>
      </c>
      <c r="C8151" t="s">
        <v>106779</v>
      </c>
    </row>
    <row r="8152" spans="1:3" x14ac:dyDescent="0.25">
      <c r="A8152" t="s">
        <v>8045</v>
      </c>
      <c r="B8152" s="4" t="s">
        <v>28317</v>
      </c>
      <c r="C8152" t="s">
        <v>106779</v>
      </c>
    </row>
    <row r="8153" spans="1:3" x14ac:dyDescent="0.25">
      <c r="A8153" t="s">
        <v>8046</v>
      </c>
      <c r="B8153" s="4" t="s">
        <v>28318</v>
      </c>
      <c r="C8153" t="s">
        <v>106779</v>
      </c>
    </row>
    <row r="8154" spans="1:3" x14ac:dyDescent="0.25">
      <c r="A8154" t="s">
        <v>8047</v>
      </c>
      <c r="B8154" s="4" t="s">
        <v>28319</v>
      </c>
      <c r="C8154" t="s">
        <v>106779</v>
      </c>
    </row>
    <row r="8155" spans="1:3" x14ac:dyDescent="0.25">
      <c r="A8155" t="s">
        <v>8048</v>
      </c>
      <c r="B8155" s="4" t="s">
        <v>28320</v>
      </c>
      <c r="C8155" t="s">
        <v>106779</v>
      </c>
    </row>
    <row r="8156" spans="1:3" x14ac:dyDescent="0.25">
      <c r="A8156" t="s">
        <v>8049</v>
      </c>
      <c r="B8156" s="4" t="s">
        <v>28321</v>
      </c>
      <c r="C8156" t="s">
        <v>106779</v>
      </c>
    </row>
    <row r="8157" spans="1:3" x14ac:dyDescent="0.25">
      <c r="A8157" t="s">
        <v>8050</v>
      </c>
      <c r="B8157" s="4" t="s">
        <v>28322</v>
      </c>
      <c r="C8157" t="s">
        <v>106779</v>
      </c>
    </row>
    <row r="8158" spans="1:3" x14ac:dyDescent="0.25">
      <c r="A8158" t="s">
        <v>8051</v>
      </c>
      <c r="B8158" s="4" t="s">
        <v>28323</v>
      </c>
      <c r="C8158" t="s">
        <v>106779</v>
      </c>
    </row>
    <row r="8159" spans="1:3" x14ac:dyDescent="0.25">
      <c r="A8159" t="s">
        <v>8052</v>
      </c>
      <c r="B8159" s="4" t="s">
        <v>28324</v>
      </c>
      <c r="C8159" t="s">
        <v>106779</v>
      </c>
    </row>
    <row r="8160" spans="1:3" x14ac:dyDescent="0.25">
      <c r="A8160" t="s">
        <v>8053</v>
      </c>
      <c r="B8160" s="4" t="s">
        <v>28325</v>
      </c>
      <c r="C8160" t="s">
        <v>106779</v>
      </c>
    </row>
    <row r="8161" spans="1:3" x14ac:dyDescent="0.25">
      <c r="A8161" t="s">
        <v>8054</v>
      </c>
      <c r="B8161" s="4" t="s">
        <v>28326</v>
      </c>
      <c r="C8161" t="s">
        <v>106779</v>
      </c>
    </row>
    <row r="8162" spans="1:3" x14ac:dyDescent="0.25">
      <c r="A8162" t="s">
        <v>8055</v>
      </c>
      <c r="B8162" s="4" t="s">
        <v>28327</v>
      </c>
      <c r="C8162" t="s">
        <v>106779</v>
      </c>
    </row>
    <row r="8163" spans="1:3" x14ac:dyDescent="0.25">
      <c r="A8163" t="s">
        <v>8056</v>
      </c>
      <c r="B8163" s="4" t="s">
        <v>28328</v>
      </c>
      <c r="C8163" t="s">
        <v>106779</v>
      </c>
    </row>
    <row r="8164" spans="1:3" x14ac:dyDescent="0.25">
      <c r="A8164" t="s">
        <v>8057</v>
      </c>
      <c r="B8164" s="4" t="s">
        <v>28329</v>
      </c>
      <c r="C8164" t="s">
        <v>106779</v>
      </c>
    </row>
    <row r="8165" spans="1:3" x14ac:dyDescent="0.25">
      <c r="A8165" t="s">
        <v>8058</v>
      </c>
      <c r="B8165" s="4" t="s">
        <v>28330</v>
      </c>
      <c r="C8165" t="s">
        <v>106779</v>
      </c>
    </row>
    <row r="8166" spans="1:3" x14ac:dyDescent="0.25">
      <c r="A8166" t="s">
        <v>8059</v>
      </c>
      <c r="B8166" s="4" t="s">
        <v>28331</v>
      </c>
      <c r="C8166" t="s">
        <v>106779</v>
      </c>
    </row>
    <row r="8167" spans="1:3" x14ac:dyDescent="0.25">
      <c r="A8167" t="s">
        <v>8060</v>
      </c>
      <c r="B8167" s="4" t="s">
        <v>28332</v>
      </c>
      <c r="C8167" t="s">
        <v>106779</v>
      </c>
    </row>
    <row r="8168" spans="1:3" x14ac:dyDescent="0.25">
      <c r="A8168" t="s">
        <v>8061</v>
      </c>
      <c r="B8168" s="4" t="s">
        <v>28333</v>
      </c>
      <c r="C8168" t="s">
        <v>106779</v>
      </c>
    </row>
    <row r="8169" spans="1:3" x14ac:dyDescent="0.25">
      <c r="A8169" t="s">
        <v>8062</v>
      </c>
      <c r="B8169" s="4" t="s">
        <v>28334</v>
      </c>
      <c r="C8169" t="s">
        <v>106779</v>
      </c>
    </row>
    <row r="8170" spans="1:3" x14ac:dyDescent="0.25">
      <c r="A8170" t="s">
        <v>8063</v>
      </c>
      <c r="B8170" s="4" t="s">
        <v>28335</v>
      </c>
      <c r="C8170" t="s">
        <v>106779</v>
      </c>
    </row>
    <row r="8171" spans="1:3" x14ac:dyDescent="0.25">
      <c r="A8171" t="s">
        <v>8064</v>
      </c>
      <c r="B8171" s="4" t="s">
        <v>28336</v>
      </c>
      <c r="C8171" t="s">
        <v>106779</v>
      </c>
    </row>
    <row r="8172" spans="1:3" x14ac:dyDescent="0.25">
      <c r="A8172" t="s">
        <v>8065</v>
      </c>
      <c r="B8172" s="4" t="s">
        <v>28337</v>
      </c>
      <c r="C8172" t="s">
        <v>106779</v>
      </c>
    </row>
    <row r="8173" spans="1:3" x14ac:dyDescent="0.25">
      <c r="A8173" t="s">
        <v>8066</v>
      </c>
      <c r="B8173" s="4" t="s">
        <v>28338</v>
      </c>
      <c r="C8173" t="s">
        <v>106779</v>
      </c>
    </row>
    <row r="8174" spans="1:3" x14ac:dyDescent="0.25">
      <c r="A8174" t="s">
        <v>8067</v>
      </c>
      <c r="B8174" s="4" t="s">
        <v>28339</v>
      </c>
      <c r="C8174" t="s">
        <v>106779</v>
      </c>
    </row>
    <row r="8175" spans="1:3" x14ac:dyDescent="0.25">
      <c r="A8175" t="s">
        <v>8068</v>
      </c>
      <c r="B8175" s="4" t="s">
        <v>28340</v>
      </c>
      <c r="C8175" t="s">
        <v>106779</v>
      </c>
    </row>
    <row r="8176" spans="1:3" x14ac:dyDescent="0.25">
      <c r="A8176" t="s">
        <v>8069</v>
      </c>
      <c r="B8176" s="4" t="s">
        <v>28341</v>
      </c>
      <c r="C8176" t="s">
        <v>106779</v>
      </c>
    </row>
    <row r="8177" spans="1:3" x14ac:dyDescent="0.25">
      <c r="A8177" t="s">
        <v>8070</v>
      </c>
      <c r="B8177" s="4" t="s">
        <v>28342</v>
      </c>
      <c r="C8177" t="s">
        <v>106779</v>
      </c>
    </row>
    <row r="8178" spans="1:3" x14ac:dyDescent="0.25">
      <c r="A8178" t="s">
        <v>8071</v>
      </c>
      <c r="B8178" s="4" t="s">
        <v>28343</v>
      </c>
      <c r="C8178" t="s">
        <v>106779</v>
      </c>
    </row>
    <row r="8179" spans="1:3" x14ac:dyDescent="0.25">
      <c r="A8179" t="s">
        <v>8072</v>
      </c>
      <c r="B8179" s="4" t="s">
        <v>28344</v>
      </c>
      <c r="C8179" t="s">
        <v>106779</v>
      </c>
    </row>
    <row r="8180" spans="1:3" x14ac:dyDescent="0.25">
      <c r="A8180" t="s">
        <v>8073</v>
      </c>
      <c r="B8180" s="4" t="s">
        <v>28345</v>
      </c>
      <c r="C8180" t="s">
        <v>106779</v>
      </c>
    </row>
    <row r="8181" spans="1:3" x14ac:dyDescent="0.25">
      <c r="A8181" t="s">
        <v>8074</v>
      </c>
      <c r="B8181" s="4" t="s">
        <v>28346</v>
      </c>
      <c r="C8181" t="s">
        <v>106779</v>
      </c>
    </row>
    <row r="8182" spans="1:3" x14ac:dyDescent="0.25">
      <c r="A8182" t="s">
        <v>8075</v>
      </c>
      <c r="B8182" s="4" t="s">
        <v>28347</v>
      </c>
      <c r="C8182" t="s">
        <v>106779</v>
      </c>
    </row>
    <row r="8183" spans="1:3" x14ac:dyDescent="0.25">
      <c r="A8183" t="s">
        <v>8076</v>
      </c>
      <c r="B8183" s="4" t="s">
        <v>28348</v>
      </c>
      <c r="C8183" t="s">
        <v>106779</v>
      </c>
    </row>
    <row r="8184" spans="1:3" x14ac:dyDescent="0.25">
      <c r="A8184" t="s">
        <v>8077</v>
      </c>
      <c r="B8184" s="4" t="s">
        <v>28349</v>
      </c>
      <c r="C8184" t="s">
        <v>106779</v>
      </c>
    </row>
    <row r="8185" spans="1:3" x14ac:dyDescent="0.25">
      <c r="A8185" t="s">
        <v>8078</v>
      </c>
      <c r="B8185" s="4" t="s">
        <v>28350</v>
      </c>
      <c r="C8185" t="s">
        <v>106779</v>
      </c>
    </row>
    <row r="8186" spans="1:3" x14ac:dyDescent="0.25">
      <c r="A8186" t="s">
        <v>8079</v>
      </c>
      <c r="B8186" s="4" t="s">
        <v>28351</v>
      </c>
      <c r="C8186" t="s">
        <v>106779</v>
      </c>
    </row>
    <row r="8187" spans="1:3" x14ac:dyDescent="0.25">
      <c r="A8187" t="s">
        <v>8080</v>
      </c>
      <c r="B8187" s="4" t="s">
        <v>28352</v>
      </c>
      <c r="C8187" t="s">
        <v>106779</v>
      </c>
    </row>
    <row r="8188" spans="1:3" x14ac:dyDescent="0.25">
      <c r="A8188" t="s">
        <v>8081</v>
      </c>
      <c r="B8188" s="4" t="s">
        <v>28353</v>
      </c>
      <c r="C8188" t="s">
        <v>106779</v>
      </c>
    </row>
    <row r="8189" spans="1:3" x14ac:dyDescent="0.25">
      <c r="A8189" t="s">
        <v>8082</v>
      </c>
      <c r="B8189" s="4" t="s">
        <v>28354</v>
      </c>
      <c r="C8189" t="s">
        <v>106779</v>
      </c>
    </row>
    <row r="8190" spans="1:3" x14ac:dyDescent="0.25">
      <c r="A8190" t="s">
        <v>8083</v>
      </c>
      <c r="B8190" s="4" t="s">
        <v>28355</v>
      </c>
      <c r="C8190" t="s">
        <v>106779</v>
      </c>
    </row>
    <row r="8191" spans="1:3" x14ac:dyDescent="0.25">
      <c r="A8191" t="s">
        <v>8084</v>
      </c>
      <c r="B8191" s="4" t="s">
        <v>28356</v>
      </c>
      <c r="C8191" t="s">
        <v>106779</v>
      </c>
    </row>
    <row r="8192" spans="1:3" x14ac:dyDescent="0.25">
      <c r="A8192" t="s">
        <v>8085</v>
      </c>
      <c r="B8192" s="4" t="s">
        <v>28357</v>
      </c>
      <c r="C8192" t="s">
        <v>106779</v>
      </c>
    </row>
    <row r="8193" spans="1:3" x14ac:dyDescent="0.25">
      <c r="A8193" t="s">
        <v>8086</v>
      </c>
      <c r="B8193" s="4" t="s">
        <v>28358</v>
      </c>
      <c r="C8193" t="s">
        <v>106779</v>
      </c>
    </row>
    <row r="8194" spans="1:3" x14ac:dyDescent="0.25">
      <c r="A8194" t="s">
        <v>8087</v>
      </c>
      <c r="B8194" s="4" t="s">
        <v>28359</v>
      </c>
      <c r="C8194" t="s">
        <v>106779</v>
      </c>
    </row>
    <row r="8195" spans="1:3" x14ac:dyDescent="0.25">
      <c r="A8195" t="s">
        <v>8088</v>
      </c>
      <c r="B8195" s="4" t="s">
        <v>28360</v>
      </c>
      <c r="C8195" t="s">
        <v>106779</v>
      </c>
    </row>
    <row r="8196" spans="1:3" x14ac:dyDescent="0.25">
      <c r="A8196" t="s">
        <v>8089</v>
      </c>
      <c r="B8196" s="4" t="s">
        <v>28361</v>
      </c>
      <c r="C8196" t="s">
        <v>106779</v>
      </c>
    </row>
    <row r="8197" spans="1:3" x14ac:dyDescent="0.25">
      <c r="A8197" t="s">
        <v>8090</v>
      </c>
      <c r="B8197" s="4" t="s">
        <v>28362</v>
      </c>
      <c r="C8197" t="s">
        <v>106779</v>
      </c>
    </row>
    <row r="8198" spans="1:3" x14ac:dyDescent="0.25">
      <c r="A8198" t="s">
        <v>8091</v>
      </c>
      <c r="B8198" s="4" t="s">
        <v>28363</v>
      </c>
      <c r="C8198" t="s">
        <v>106779</v>
      </c>
    </row>
    <row r="8199" spans="1:3" x14ac:dyDescent="0.25">
      <c r="A8199" t="s">
        <v>8092</v>
      </c>
      <c r="B8199" s="4" t="s">
        <v>28364</v>
      </c>
      <c r="C8199" t="s">
        <v>106779</v>
      </c>
    </row>
    <row r="8200" spans="1:3" x14ac:dyDescent="0.25">
      <c r="A8200" t="s">
        <v>8093</v>
      </c>
      <c r="B8200" s="4" t="s">
        <v>28365</v>
      </c>
      <c r="C8200" t="s">
        <v>106779</v>
      </c>
    </row>
    <row r="8201" spans="1:3" x14ac:dyDescent="0.25">
      <c r="A8201" t="s">
        <v>8094</v>
      </c>
      <c r="B8201" s="4" t="s">
        <v>28366</v>
      </c>
      <c r="C8201" t="s">
        <v>106779</v>
      </c>
    </row>
    <row r="8202" spans="1:3" x14ac:dyDescent="0.25">
      <c r="A8202" t="s">
        <v>8095</v>
      </c>
      <c r="B8202" s="4" t="s">
        <v>28367</v>
      </c>
      <c r="C8202" t="s">
        <v>106779</v>
      </c>
    </row>
    <row r="8203" spans="1:3" x14ac:dyDescent="0.25">
      <c r="A8203" t="s">
        <v>8096</v>
      </c>
      <c r="B8203" s="4" t="s">
        <v>28368</v>
      </c>
      <c r="C8203" t="s">
        <v>106779</v>
      </c>
    </row>
    <row r="8204" spans="1:3" x14ac:dyDescent="0.25">
      <c r="A8204" t="s">
        <v>8097</v>
      </c>
      <c r="B8204" s="4" t="s">
        <v>28369</v>
      </c>
      <c r="C8204" t="s">
        <v>106779</v>
      </c>
    </row>
    <row r="8205" spans="1:3" x14ac:dyDescent="0.25">
      <c r="A8205" t="s">
        <v>8098</v>
      </c>
      <c r="B8205" s="4" t="s">
        <v>28370</v>
      </c>
      <c r="C8205" t="s">
        <v>106779</v>
      </c>
    </row>
    <row r="8206" spans="1:3" x14ac:dyDescent="0.25">
      <c r="A8206" t="s">
        <v>8099</v>
      </c>
      <c r="B8206" s="4" t="s">
        <v>28371</v>
      </c>
      <c r="C8206" t="s">
        <v>106779</v>
      </c>
    </row>
    <row r="8207" spans="1:3" x14ac:dyDescent="0.25">
      <c r="A8207" t="s">
        <v>8100</v>
      </c>
      <c r="B8207" s="4" t="s">
        <v>28372</v>
      </c>
      <c r="C8207" t="s">
        <v>106779</v>
      </c>
    </row>
    <row r="8208" spans="1:3" x14ac:dyDescent="0.25">
      <c r="A8208" t="s">
        <v>8101</v>
      </c>
      <c r="B8208" s="4" t="s">
        <v>28373</v>
      </c>
      <c r="C8208" t="s">
        <v>106779</v>
      </c>
    </row>
    <row r="8209" spans="1:3" x14ac:dyDescent="0.25">
      <c r="A8209" t="s">
        <v>8102</v>
      </c>
      <c r="B8209" s="4" t="s">
        <v>28374</v>
      </c>
      <c r="C8209" t="s">
        <v>106779</v>
      </c>
    </row>
    <row r="8210" spans="1:3" x14ac:dyDescent="0.25">
      <c r="A8210" t="s">
        <v>8103</v>
      </c>
      <c r="B8210" s="4" t="s">
        <v>28375</v>
      </c>
      <c r="C8210" t="s">
        <v>106779</v>
      </c>
    </row>
    <row r="8211" spans="1:3" x14ac:dyDescent="0.25">
      <c r="A8211" t="s">
        <v>8104</v>
      </c>
      <c r="B8211" s="4" t="s">
        <v>28376</v>
      </c>
      <c r="C8211" t="s">
        <v>106779</v>
      </c>
    </row>
    <row r="8212" spans="1:3" x14ac:dyDescent="0.25">
      <c r="A8212" t="s">
        <v>8105</v>
      </c>
      <c r="B8212" s="4" t="s">
        <v>28377</v>
      </c>
      <c r="C8212" t="s">
        <v>106779</v>
      </c>
    </row>
    <row r="8213" spans="1:3" x14ac:dyDescent="0.25">
      <c r="A8213" t="s">
        <v>8106</v>
      </c>
      <c r="B8213" s="4" t="s">
        <v>28378</v>
      </c>
      <c r="C8213" t="s">
        <v>106779</v>
      </c>
    </row>
    <row r="8214" spans="1:3" x14ac:dyDescent="0.25">
      <c r="A8214" t="s">
        <v>8107</v>
      </c>
      <c r="B8214" s="4" t="s">
        <v>28379</v>
      </c>
      <c r="C8214" t="s">
        <v>106779</v>
      </c>
    </row>
    <row r="8215" spans="1:3" x14ac:dyDescent="0.25">
      <c r="A8215" t="s">
        <v>8108</v>
      </c>
      <c r="B8215" s="4" t="s">
        <v>28380</v>
      </c>
      <c r="C8215" t="s">
        <v>106779</v>
      </c>
    </row>
    <row r="8216" spans="1:3" x14ac:dyDescent="0.25">
      <c r="A8216" t="s">
        <v>8109</v>
      </c>
      <c r="B8216" s="4" t="s">
        <v>28381</v>
      </c>
      <c r="C8216" t="s">
        <v>106779</v>
      </c>
    </row>
    <row r="8217" spans="1:3" x14ac:dyDescent="0.25">
      <c r="A8217" t="s">
        <v>8110</v>
      </c>
      <c r="B8217" s="4" t="s">
        <v>28382</v>
      </c>
      <c r="C8217" t="s">
        <v>106779</v>
      </c>
    </row>
    <row r="8218" spans="1:3" x14ac:dyDescent="0.25">
      <c r="A8218" t="s">
        <v>8111</v>
      </c>
      <c r="B8218" s="4" t="s">
        <v>28383</v>
      </c>
      <c r="C8218" t="s">
        <v>106779</v>
      </c>
    </row>
    <row r="8219" spans="1:3" x14ac:dyDescent="0.25">
      <c r="A8219" t="s">
        <v>8112</v>
      </c>
      <c r="B8219" s="4" t="s">
        <v>28384</v>
      </c>
      <c r="C8219" t="s">
        <v>106779</v>
      </c>
    </row>
    <row r="8220" spans="1:3" x14ac:dyDescent="0.25">
      <c r="A8220" t="s">
        <v>8113</v>
      </c>
      <c r="B8220" s="4" t="s">
        <v>28385</v>
      </c>
      <c r="C8220" t="s">
        <v>106779</v>
      </c>
    </row>
    <row r="8221" spans="1:3" x14ac:dyDescent="0.25">
      <c r="A8221" t="s">
        <v>8114</v>
      </c>
      <c r="B8221" s="4" t="s">
        <v>28386</v>
      </c>
      <c r="C8221" t="s">
        <v>106779</v>
      </c>
    </row>
    <row r="8222" spans="1:3" x14ac:dyDescent="0.25">
      <c r="A8222" t="s">
        <v>8115</v>
      </c>
      <c r="B8222" s="4" t="s">
        <v>28387</v>
      </c>
      <c r="C8222" t="s">
        <v>106779</v>
      </c>
    </row>
    <row r="8223" spans="1:3" x14ac:dyDescent="0.25">
      <c r="A8223" t="s">
        <v>8116</v>
      </c>
      <c r="B8223" s="4" t="s">
        <v>28388</v>
      </c>
      <c r="C8223" t="s">
        <v>106779</v>
      </c>
    </row>
    <row r="8224" spans="1:3" x14ac:dyDescent="0.25">
      <c r="A8224" t="s">
        <v>8117</v>
      </c>
      <c r="B8224" s="4" t="s">
        <v>28389</v>
      </c>
      <c r="C8224" t="s">
        <v>106779</v>
      </c>
    </row>
    <row r="8225" spans="1:3" x14ac:dyDescent="0.25">
      <c r="A8225" t="s">
        <v>8118</v>
      </c>
      <c r="B8225" s="4" t="s">
        <v>28390</v>
      </c>
      <c r="C8225" t="s">
        <v>106779</v>
      </c>
    </row>
    <row r="8226" spans="1:3" x14ac:dyDescent="0.25">
      <c r="A8226" t="s">
        <v>8119</v>
      </c>
      <c r="B8226" s="4" t="s">
        <v>28391</v>
      </c>
      <c r="C8226" t="s">
        <v>106779</v>
      </c>
    </row>
    <row r="8227" spans="1:3" x14ac:dyDescent="0.25">
      <c r="A8227" t="s">
        <v>8120</v>
      </c>
      <c r="B8227" s="4" t="s">
        <v>28392</v>
      </c>
      <c r="C8227" t="s">
        <v>106779</v>
      </c>
    </row>
    <row r="8228" spans="1:3" x14ac:dyDescent="0.25">
      <c r="A8228" t="s">
        <v>8121</v>
      </c>
      <c r="B8228" s="4" t="s">
        <v>28393</v>
      </c>
      <c r="C8228" t="s">
        <v>106779</v>
      </c>
    </row>
    <row r="8229" spans="1:3" x14ac:dyDescent="0.25">
      <c r="A8229" t="s">
        <v>8122</v>
      </c>
      <c r="B8229" s="4" t="s">
        <v>28394</v>
      </c>
      <c r="C8229" t="s">
        <v>106779</v>
      </c>
    </row>
    <row r="8230" spans="1:3" x14ac:dyDescent="0.25">
      <c r="A8230" t="s">
        <v>8123</v>
      </c>
      <c r="B8230" s="4" t="s">
        <v>28395</v>
      </c>
      <c r="C8230" t="s">
        <v>106779</v>
      </c>
    </row>
    <row r="8231" spans="1:3" x14ac:dyDescent="0.25">
      <c r="A8231" t="s">
        <v>8124</v>
      </c>
      <c r="B8231" s="4" t="s">
        <v>28396</v>
      </c>
      <c r="C8231" t="s">
        <v>106779</v>
      </c>
    </row>
    <row r="8232" spans="1:3" x14ac:dyDescent="0.25">
      <c r="A8232" t="s">
        <v>8125</v>
      </c>
      <c r="B8232" s="4" t="s">
        <v>28397</v>
      </c>
      <c r="C8232" t="s">
        <v>106779</v>
      </c>
    </row>
    <row r="8233" spans="1:3" x14ac:dyDescent="0.25">
      <c r="A8233" t="s">
        <v>8126</v>
      </c>
      <c r="B8233" s="4" t="s">
        <v>28398</v>
      </c>
      <c r="C8233" t="s">
        <v>106779</v>
      </c>
    </row>
    <row r="8234" spans="1:3" x14ac:dyDescent="0.25">
      <c r="A8234" t="s">
        <v>8127</v>
      </c>
      <c r="B8234" s="4" t="s">
        <v>28399</v>
      </c>
      <c r="C8234" t="s">
        <v>106779</v>
      </c>
    </row>
    <row r="8235" spans="1:3" x14ac:dyDescent="0.25">
      <c r="A8235" t="s">
        <v>8128</v>
      </c>
      <c r="B8235" s="4" t="s">
        <v>28400</v>
      </c>
      <c r="C8235" t="s">
        <v>106779</v>
      </c>
    </row>
    <row r="8236" spans="1:3" x14ac:dyDescent="0.25">
      <c r="A8236" t="s">
        <v>8129</v>
      </c>
      <c r="B8236" s="4" t="s">
        <v>28401</v>
      </c>
      <c r="C8236" t="s">
        <v>106779</v>
      </c>
    </row>
    <row r="8237" spans="1:3" x14ac:dyDescent="0.25">
      <c r="A8237" t="s">
        <v>8130</v>
      </c>
      <c r="B8237" s="4" t="s">
        <v>28402</v>
      </c>
      <c r="C8237" t="s">
        <v>106779</v>
      </c>
    </row>
    <row r="8238" spans="1:3" x14ac:dyDescent="0.25">
      <c r="A8238" t="s">
        <v>8131</v>
      </c>
      <c r="B8238" s="4" t="s">
        <v>28403</v>
      </c>
      <c r="C8238" t="s">
        <v>106779</v>
      </c>
    </row>
    <row r="8239" spans="1:3" x14ac:dyDescent="0.25">
      <c r="A8239" t="s">
        <v>8132</v>
      </c>
      <c r="B8239" s="4" t="s">
        <v>28404</v>
      </c>
      <c r="C8239" t="s">
        <v>106779</v>
      </c>
    </row>
    <row r="8240" spans="1:3" x14ac:dyDescent="0.25">
      <c r="A8240" t="s">
        <v>8133</v>
      </c>
      <c r="B8240" s="4" t="s">
        <v>28405</v>
      </c>
      <c r="C8240" t="s">
        <v>106779</v>
      </c>
    </row>
    <row r="8241" spans="1:3" x14ac:dyDescent="0.25">
      <c r="A8241" t="s">
        <v>8134</v>
      </c>
      <c r="B8241" s="4" t="s">
        <v>28406</v>
      </c>
      <c r="C8241" t="s">
        <v>106779</v>
      </c>
    </row>
    <row r="8242" spans="1:3" x14ac:dyDescent="0.25">
      <c r="A8242" t="s">
        <v>8135</v>
      </c>
      <c r="B8242" s="4" t="s">
        <v>28407</v>
      </c>
      <c r="C8242" t="s">
        <v>106779</v>
      </c>
    </row>
    <row r="8243" spans="1:3" x14ac:dyDescent="0.25">
      <c r="A8243" t="s">
        <v>8136</v>
      </c>
      <c r="B8243" s="4" t="s">
        <v>28408</v>
      </c>
      <c r="C8243" t="s">
        <v>106779</v>
      </c>
    </row>
    <row r="8244" spans="1:3" x14ac:dyDescent="0.25">
      <c r="A8244" t="s">
        <v>8137</v>
      </c>
      <c r="B8244" s="4" t="s">
        <v>28409</v>
      </c>
      <c r="C8244" t="s">
        <v>106779</v>
      </c>
    </row>
    <row r="8245" spans="1:3" x14ac:dyDescent="0.25">
      <c r="A8245" t="s">
        <v>8138</v>
      </c>
      <c r="B8245" s="4" t="s">
        <v>28410</v>
      </c>
      <c r="C8245" t="s">
        <v>106779</v>
      </c>
    </row>
    <row r="8246" spans="1:3" x14ac:dyDescent="0.25">
      <c r="A8246" t="s">
        <v>8139</v>
      </c>
      <c r="B8246" s="4" t="s">
        <v>28411</v>
      </c>
      <c r="C8246" t="s">
        <v>106779</v>
      </c>
    </row>
    <row r="8247" spans="1:3" x14ac:dyDescent="0.25">
      <c r="A8247" t="s">
        <v>8140</v>
      </c>
      <c r="B8247" s="4" t="s">
        <v>28412</v>
      </c>
      <c r="C8247" t="s">
        <v>106779</v>
      </c>
    </row>
    <row r="8248" spans="1:3" x14ac:dyDescent="0.25">
      <c r="A8248" t="s">
        <v>8141</v>
      </c>
      <c r="B8248" s="4" t="s">
        <v>28413</v>
      </c>
      <c r="C8248" t="s">
        <v>106779</v>
      </c>
    </row>
    <row r="8249" spans="1:3" x14ac:dyDescent="0.25">
      <c r="A8249" t="s">
        <v>8142</v>
      </c>
      <c r="B8249" s="4" t="s">
        <v>28414</v>
      </c>
      <c r="C8249" t="s">
        <v>106779</v>
      </c>
    </row>
    <row r="8250" spans="1:3" x14ac:dyDescent="0.25">
      <c r="A8250" t="s">
        <v>8143</v>
      </c>
      <c r="B8250" s="4" t="s">
        <v>28415</v>
      </c>
      <c r="C8250" t="s">
        <v>106779</v>
      </c>
    </row>
    <row r="8251" spans="1:3" x14ac:dyDescent="0.25">
      <c r="A8251" t="s">
        <v>8144</v>
      </c>
      <c r="B8251" s="4" t="s">
        <v>28416</v>
      </c>
      <c r="C8251" t="s">
        <v>106779</v>
      </c>
    </row>
    <row r="8252" spans="1:3" x14ac:dyDescent="0.25">
      <c r="A8252" t="s">
        <v>8145</v>
      </c>
      <c r="B8252" s="4" t="s">
        <v>28417</v>
      </c>
      <c r="C8252" t="s">
        <v>106779</v>
      </c>
    </row>
    <row r="8253" spans="1:3" x14ac:dyDescent="0.25">
      <c r="A8253" t="s">
        <v>8146</v>
      </c>
      <c r="B8253" s="4" t="s">
        <v>28418</v>
      </c>
      <c r="C8253" t="s">
        <v>106779</v>
      </c>
    </row>
    <row r="8254" spans="1:3" x14ac:dyDescent="0.25">
      <c r="A8254" t="s">
        <v>8147</v>
      </c>
      <c r="B8254" s="4" t="s">
        <v>28419</v>
      </c>
      <c r="C8254" t="s">
        <v>106779</v>
      </c>
    </row>
    <row r="8255" spans="1:3" x14ac:dyDescent="0.25">
      <c r="A8255" t="s">
        <v>8148</v>
      </c>
      <c r="B8255" s="4" t="s">
        <v>28420</v>
      </c>
      <c r="C8255" t="s">
        <v>106779</v>
      </c>
    </row>
    <row r="8256" spans="1:3" x14ac:dyDescent="0.25">
      <c r="A8256" t="s">
        <v>8149</v>
      </c>
      <c r="B8256" s="4" t="s">
        <v>28421</v>
      </c>
      <c r="C8256" t="s">
        <v>106779</v>
      </c>
    </row>
    <row r="8257" spans="1:3" x14ac:dyDescent="0.25">
      <c r="A8257" t="s">
        <v>8150</v>
      </c>
      <c r="B8257" s="4" t="s">
        <v>28422</v>
      </c>
      <c r="C8257" t="s">
        <v>106779</v>
      </c>
    </row>
    <row r="8258" spans="1:3" x14ac:dyDescent="0.25">
      <c r="A8258" t="s">
        <v>8151</v>
      </c>
      <c r="B8258" s="4" t="s">
        <v>28423</v>
      </c>
      <c r="C8258" t="s">
        <v>106779</v>
      </c>
    </row>
    <row r="8259" spans="1:3" x14ac:dyDescent="0.25">
      <c r="A8259" t="s">
        <v>8152</v>
      </c>
      <c r="B8259" s="4" t="s">
        <v>28424</v>
      </c>
      <c r="C8259" t="s">
        <v>106779</v>
      </c>
    </row>
    <row r="8260" spans="1:3" x14ac:dyDescent="0.25">
      <c r="A8260" t="s">
        <v>8153</v>
      </c>
      <c r="B8260" s="4" t="s">
        <v>28425</v>
      </c>
      <c r="C8260" t="s">
        <v>106779</v>
      </c>
    </row>
    <row r="8261" spans="1:3" x14ac:dyDescent="0.25">
      <c r="A8261" t="s">
        <v>8154</v>
      </c>
      <c r="B8261" s="4" t="s">
        <v>28426</v>
      </c>
      <c r="C8261" t="s">
        <v>106779</v>
      </c>
    </row>
    <row r="8262" spans="1:3" x14ac:dyDescent="0.25">
      <c r="A8262" t="s">
        <v>8155</v>
      </c>
      <c r="B8262" s="4" t="s">
        <v>28427</v>
      </c>
      <c r="C8262" t="s">
        <v>106779</v>
      </c>
    </row>
    <row r="8263" spans="1:3" x14ac:dyDescent="0.25">
      <c r="A8263" t="s">
        <v>8156</v>
      </c>
      <c r="B8263" s="4" t="s">
        <v>28428</v>
      </c>
      <c r="C8263" t="s">
        <v>106779</v>
      </c>
    </row>
    <row r="8264" spans="1:3" x14ac:dyDescent="0.25">
      <c r="A8264" t="s">
        <v>8157</v>
      </c>
      <c r="B8264" s="4" t="s">
        <v>28429</v>
      </c>
      <c r="C8264" t="s">
        <v>106779</v>
      </c>
    </row>
    <row r="8265" spans="1:3" x14ac:dyDescent="0.25">
      <c r="A8265" t="s">
        <v>8158</v>
      </c>
      <c r="B8265" s="4" t="s">
        <v>28430</v>
      </c>
      <c r="C8265" t="s">
        <v>106779</v>
      </c>
    </row>
    <row r="8266" spans="1:3" x14ac:dyDescent="0.25">
      <c r="A8266" t="s">
        <v>8159</v>
      </c>
      <c r="B8266" s="4" t="s">
        <v>28431</v>
      </c>
      <c r="C8266" t="s">
        <v>106779</v>
      </c>
    </row>
    <row r="8267" spans="1:3" x14ac:dyDescent="0.25">
      <c r="A8267" t="s">
        <v>8160</v>
      </c>
      <c r="B8267" s="4" t="s">
        <v>28432</v>
      </c>
      <c r="C8267" t="s">
        <v>106779</v>
      </c>
    </row>
    <row r="8268" spans="1:3" x14ac:dyDescent="0.25">
      <c r="A8268" t="s">
        <v>8161</v>
      </c>
      <c r="B8268" s="4" t="s">
        <v>28433</v>
      </c>
      <c r="C8268" t="s">
        <v>106779</v>
      </c>
    </row>
    <row r="8269" spans="1:3" x14ac:dyDescent="0.25">
      <c r="A8269" t="s">
        <v>8162</v>
      </c>
      <c r="B8269" s="4" t="s">
        <v>28434</v>
      </c>
      <c r="C8269" t="s">
        <v>106779</v>
      </c>
    </row>
    <row r="8270" spans="1:3" x14ac:dyDescent="0.25">
      <c r="A8270" t="s">
        <v>8163</v>
      </c>
      <c r="B8270" s="4" t="s">
        <v>28435</v>
      </c>
      <c r="C8270" t="s">
        <v>106779</v>
      </c>
    </row>
    <row r="8271" spans="1:3" x14ac:dyDescent="0.25">
      <c r="A8271" t="s">
        <v>8164</v>
      </c>
      <c r="B8271" s="4" t="s">
        <v>28436</v>
      </c>
      <c r="C8271" t="s">
        <v>106779</v>
      </c>
    </row>
    <row r="8272" spans="1:3" x14ac:dyDescent="0.25">
      <c r="A8272" t="s">
        <v>8165</v>
      </c>
      <c r="B8272" s="4" t="s">
        <v>28437</v>
      </c>
      <c r="C8272" t="s">
        <v>106779</v>
      </c>
    </row>
    <row r="8273" spans="1:3" x14ac:dyDescent="0.25">
      <c r="A8273" t="s">
        <v>8166</v>
      </c>
      <c r="B8273" s="4" t="s">
        <v>28438</v>
      </c>
      <c r="C8273" t="s">
        <v>106779</v>
      </c>
    </row>
    <row r="8274" spans="1:3" x14ac:dyDescent="0.25">
      <c r="A8274" t="s">
        <v>8167</v>
      </c>
      <c r="B8274" s="4" t="s">
        <v>28439</v>
      </c>
      <c r="C8274" t="s">
        <v>106779</v>
      </c>
    </row>
    <row r="8275" spans="1:3" x14ac:dyDescent="0.25">
      <c r="A8275" t="s">
        <v>8168</v>
      </c>
      <c r="B8275" s="4" t="s">
        <v>28440</v>
      </c>
      <c r="C8275" t="s">
        <v>106779</v>
      </c>
    </row>
    <row r="8276" spans="1:3" x14ac:dyDescent="0.25">
      <c r="A8276" t="s">
        <v>8169</v>
      </c>
      <c r="B8276" s="4" t="s">
        <v>28441</v>
      </c>
      <c r="C8276" t="s">
        <v>106779</v>
      </c>
    </row>
    <row r="8277" spans="1:3" x14ac:dyDescent="0.25">
      <c r="A8277" t="s">
        <v>8170</v>
      </c>
      <c r="B8277" s="4" t="s">
        <v>28442</v>
      </c>
      <c r="C8277" t="s">
        <v>106779</v>
      </c>
    </row>
    <row r="8278" spans="1:3" x14ac:dyDescent="0.25">
      <c r="A8278" t="s">
        <v>8171</v>
      </c>
      <c r="B8278" s="4" t="s">
        <v>28443</v>
      </c>
      <c r="C8278" t="s">
        <v>106779</v>
      </c>
    </row>
    <row r="8279" spans="1:3" x14ac:dyDescent="0.25">
      <c r="A8279" t="s">
        <v>28444</v>
      </c>
      <c r="B8279" s="4" t="s">
        <v>28445</v>
      </c>
      <c r="C8279" t="s">
        <v>106780</v>
      </c>
    </row>
    <row r="8280" spans="1:3" x14ac:dyDescent="0.25">
      <c r="A8280" t="s">
        <v>8172</v>
      </c>
      <c r="B8280" s="4" t="s">
        <v>28446</v>
      </c>
      <c r="C8280" t="s">
        <v>106779</v>
      </c>
    </row>
    <row r="8281" spans="1:3" x14ac:dyDescent="0.25">
      <c r="A8281" t="s">
        <v>8173</v>
      </c>
      <c r="B8281" s="4" t="s">
        <v>28447</v>
      </c>
      <c r="C8281" t="s">
        <v>106779</v>
      </c>
    </row>
    <row r="8282" spans="1:3" x14ac:dyDescent="0.25">
      <c r="A8282" t="s">
        <v>8174</v>
      </c>
      <c r="B8282" s="4" t="s">
        <v>28448</v>
      </c>
      <c r="C8282" t="s">
        <v>106779</v>
      </c>
    </row>
    <row r="8283" spans="1:3" x14ac:dyDescent="0.25">
      <c r="A8283" t="s">
        <v>8175</v>
      </c>
      <c r="B8283" s="4" t="s">
        <v>28449</v>
      </c>
      <c r="C8283" t="s">
        <v>106779</v>
      </c>
    </row>
    <row r="8284" spans="1:3" x14ac:dyDescent="0.25">
      <c r="A8284" t="s">
        <v>8176</v>
      </c>
      <c r="B8284" s="4" t="s">
        <v>28450</v>
      </c>
      <c r="C8284" t="s">
        <v>106779</v>
      </c>
    </row>
    <row r="8285" spans="1:3" x14ac:dyDescent="0.25">
      <c r="A8285" t="s">
        <v>8177</v>
      </c>
      <c r="B8285" s="4" t="s">
        <v>28451</v>
      </c>
      <c r="C8285" t="s">
        <v>106779</v>
      </c>
    </row>
    <row r="8286" spans="1:3" x14ac:dyDescent="0.25">
      <c r="A8286" t="s">
        <v>8178</v>
      </c>
      <c r="B8286" s="4" t="s">
        <v>28452</v>
      </c>
      <c r="C8286" t="s">
        <v>106779</v>
      </c>
    </row>
    <row r="8287" spans="1:3" x14ac:dyDescent="0.25">
      <c r="A8287" t="s">
        <v>8179</v>
      </c>
      <c r="B8287" s="4" t="s">
        <v>28453</v>
      </c>
      <c r="C8287" t="s">
        <v>106779</v>
      </c>
    </row>
    <row r="8288" spans="1:3" x14ac:dyDescent="0.25">
      <c r="A8288" t="s">
        <v>8180</v>
      </c>
      <c r="B8288" s="4" t="s">
        <v>28454</v>
      </c>
      <c r="C8288" t="s">
        <v>106779</v>
      </c>
    </row>
    <row r="8289" spans="1:3" x14ac:dyDescent="0.25">
      <c r="A8289" t="s">
        <v>8181</v>
      </c>
      <c r="B8289" s="4" t="s">
        <v>28455</v>
      </c>
      <c r="C8289" t="s">
        <v>106779</v>
      </c>
    </row>
    <row r="8290" spans="1:3" x14ac:dyDescent="0.25">
      <c r="A8290" t="s">
        <v>8182</v>
      </c>
      <c r="B8290" s="4" t="s">
        <v>28456</v>
      </c>
      <c r="C8290" t="s">
        <v>106779</v>
      </c>
    </row>
    <row r="8291" spans="1:3" x14ac:dyDescent="0.25">
      <c r="A8291" t="s">
        <v>8183</v>
      </c>
      <c r="B8291" s="4" t="s">
        <v>28457</v>
      </c>
      <c r="C8291" t="s">
        <v>106779</v>
      </c>
    </row>
    <row r="8292" spans="1:3" x14ac:dyDescent="0.25">
      <c r="A8292" t="s">
        <v>8184</v>
      </c>
      <c r="B8292" s="4" t="s">
        <v>28458</v>
      </c>
      <c r="C8292" t="s">
        <v>106779</v>
      </c>
    </row>
    <row r="8293" spans="1:3" x14ac:dyDescent="0.25">
      <c r="A8293" t="s">
        <v>8185</v>
      </c>
      <c r="B8293" s="4" t="s">
        <v>28459</v>
      </c>
      <c r="C8293" t="s">
        <v>106779</v>
      </c>
    </row>
    <row r="8294" spans="1:3" x14ac:dyDescent="0.25">
      <c r="A8294" t="s">
        <v>8186</v>
      </c>
      <c r="B8294" s="4" t="s">
        <v>28460</v>
      </c>
      <c r="C8294" t="s">
        <v>106779</v>
      </c>
    </row>
    <row r="8295" spans="1:3" x14ac:dyDescent="0.25">
      <c r="A8295" t="s">
        <v>8187</v>
      </c>
      <c r="B8295" s="4" t="s">
        <v>28461</v>
      </c>
      <c r="C8295" t="s">
        <v>106779</v>
      </c>
    </row>
    <row r="8296" spans="1:3" x14ac:dyDescent="0.25">
      <c r="A8296" t="s">
        <v>8188</v>
      </c>
      <c r="B8296" s="4" t="s">
        <v>28462</v>
      </c>
      <c r="C8296" t="s">
        <v>106779</v>
      </c>
    </row>
    <row r="8297" spans="1:3" x14ac:dyDescent="0.25">
      <c r="A8297" t="s">
        <v>8189</v>
      </c>
      <c r="B8297" s="4" t="s">
        <v>28463</v>
      </c>
      <c r="C8297" t="s">
        <v>106779</v>
      </c>
    </row>
    <row r="8298" spans="1:3" x14ac:dyDescent="0.25">
      <c r="A8298" t="s">
        <v>8190</v>
      </c>
      <c r="B8298" s="4" t="s">
        <v>28464</v>
      </c>
      <c r="C8298" t="s">
        <v>106779</v>
      </c>
    </row>
    <row r="8299" spans="1:3" x14ac:dyDescent="0.25">
      <c r="A8299" t="s">
        <v>8191</v>
      </c>
      <c r="B8299" s="4" t="s">
        <v>28465</v>
      </c>
      <c r="C8299" t="s">
        <v>106779</v>
      </c>
    </row>
    <row r="8300" spans="1:3" x14ac:dyDescent="0.25">
      <c r="A8300" t="s">
        <v>8192</v>
      </c>
      <c r="B8300" s="4" t="s">
        <v>28466</v>
      </c>
      <c r="C8300" t="s">
        <v>106779</v>
      </c>
    </row>
    <row r="8301" spans="1:3" x14ac:dyDescent="0.25">
      <c r="A8301" t="s">
        <v>8193</v>
      </c>
      <c r="B8301" s="4" t="s">
        <v>28467</v>
      </c>
      <c r="C8301" t="s">
        <v>106779</v>
      </c>
    </row>
    <row r="8302" spans="1:3" x14ac:dyDescent="0.25">
      <c r="A8302" t="s">
        <v>8194</v>
      </c>
      <c r="B8302" s="4" t="s">
        <v>28468</v>
      </c>
      <c r="C8302" t="s">
        <v>106779</v>
      </c>
    </row>
    <row r="8303" spans="1:3" x14ac:dyDescent="0.25">
      <c r="A8303" t="s">
        <v>8195</v>
      </c>
      <c r="B8303" s="4" t="s">
        <v>28469</v>
      </c>
      <c r="C8303" t="s">
        <v>106779</v>
      </c>
    </row>
    <row r="8304" spans="1:3" x14ac:dyDescent="0.25">
      <c r="A8304" t="s">
        <v>8196</v>
      </c>
      <c r="B8304" s="4" t="s">
        <v>28470</v>
      </c>
      <c r="C8304" t="s">
        <v>106779</v>
      </c>
    </row>
    <row r="8305" spans="1:3" x14ac:dyDescent="0.25">
      <c r="A8305" t="s">
        <v>28471</v>
      </c>
      <c r="B8305" s="4" t="s">
        <v>28472</v>
      </c>
      <c r="C8305" t="s">
        <v>106781</v>
      </c>
    </row>
    <row r="8306" spans="1:3" x14ac:dyDescent="0.25">
      <c r="A8306" t="s">
        <v>8197</v>
      </c>
      <c r="B8306" s="4" t="s">
        <v>28473</v>
      </c>
      <c r="C8306" t="s">
        <v>106779</v>
      </c>
    </row>
    <row r="8307" spans="1:3" x14ac:dyDescent="0.25">
      <c r="A8307" t="s">
        <v>8198</v>
      </c>
      <c r="B8307" s="4" t="s">
        <v>28474</v>
      </c>
      <c r="C8307" t="s">
        <v>106779</v>
      </c>
    </row>
    <row r="8308" spans="1:3" x14ac:dyDescent="0.25">
      <c r="A8308" t="s">
        <v>8199</v>
      </c>
      <c r="B8308" s="4" t="s">
        <v>28475</v>
      </c>
      <c r="C8308" t="s">
        <v>106779</v>
      </c>
    </row>
    <row r="8309" spans="1:3" x14ac:dyDescent="0.25">
      <c r="A8309" t="s">
        <v>8200</v>
      </c>
      <c r="B8309" s="4" t="s">
        <v>28476</v>
      </c>
      <c r="C8309" t="s">
        <v>106779</v>
      </c>
    </row>
    <row r="8310" spans="1:3" x14ac:dyDescent="0.25">
      <c r="A8310" t="s">
        <v>8201</v>
      </c>
      <c r="B8310" s="4" t="s">
        <v>28477</v>
      </c>
      <c r="C8310" t="s">
        <v>106779</v>
      </c>
    </row>
    <row r="8311" spans="1:3" x14ac:dyDescent="0.25">
      <c r="A8311" t="s">
        <v>8202</v>
      </c>
      <c r="B8311" s="4" t="s">
        <v>28478</v>
      </c>
      <c r="C8311" t="s">
        <v>106779</v>
      </c>
    </row>
    <row r="8312" spans="1:3" x14ac:dyDescent="0.25">
      <c r="A8312" t="s">
        <v>8203</v>
      </c>
      <c r="B8312" s="4" t="s">
        <v>28479</v>
      </c>
      <c r="C8312" t="s">
        <v>106779</v>
      </c>
    </row>
    <row r="8313" spans="1:3" x14ac:dyDescent="0.25">
      <c r="A8313" t="s">
        <v>8204</v>
      </c>
      <c r="B8313" s="4" t="s">
        <v>28480</v>
      </c>
      <c r="C8313" t="s">
        <v>106779</v>
      </c>
    </row>
    <row r="8314" spans="1:3" x14ac:dyDescent="0.25">
      <c r="A8314" t="s">
        <v>8205</v>
      </c>
      <c r="B8314" s="4" t="s">
        <v>28481</v>
      </c>
      <c r="C8314" t="s">
        <v>106779</v>
      </c>
    </row>
    <row r="8315" spans="1:3" x14ac:dyDescent="0.25">
      <c r="A8315" t="s">
        <v>8206</v>
      </c>
      <c r="B8315" s="4" t="s">
        <v>28482</v>
      </c>
      <c r="C8315" t="s">
        <v>106779</v>
      </c>
    </row>
    <row r="8316" spans="1:3" x14ac:dyDescent="0.25">
      <c r="A8316" t="s">
        <v>8207</v>
      </c>
      <c r="B8316" s="4" t="s">
        <v>28483</v>
      </c>
      <c r="C8316" t="s">
        <v>106779</v>
      </c>
    </row>
    <row r="8317" spans="1:3" x14ac:dyDescent="0.25">
      <c r="A8317" t="s">
        <v>8208</v>
      </c>
      <c r="B8317" s="4" t="s">
        <v>28484</v>
      </c>
      <c r="C8317" t="s">
        <v>106779</v>
      </c>
    </row>
    <row r="8318" spans="1:3" x14ac:dyDescent="0.25">
      <c r="A8318" t="s">
        <v>8209</v>
      </c>
      <c r="B8318" s="4" t="s">
        <v>28485</v>
      </c>
      <c r="C8318" t="s">
        <v>106779</v>
      </c>
    </row>
    <row r="8319" spans="1:3" x14ac:dyDescent="0.25">
      <c r="A8319" t="s">
        <v>8210</v>
      </c>
      <c r="B8319" s="4" t="s">
        <v>28486</v>
      </c>
      <c r="C8319" t="s">
        <v>106779</v>
      </c>
    </row>
    <row r="8320" spans="1:3" x14ac:dyDescent="0.25">
      <c r="A8320" t="s">
        <v>8211</v>
      </c>
      <c r="B8320" s="4" t="s">
        <v>28487</v>
      </c>
      <c r="C8320" t="s">
        <v>106779</v>
      </c>
    </row>
    <row r="8321" spans="1:3" x14ac:dyDescent="0.25">
      <c r="A8321" t="s">
        <v>8212</v>
      </c>
      <c r="B8321" s="4" t="s">
        <v>28488</v>
      </c>
      <c r="C8321" t="s">
        <v>106779</v>
      </c>
    </row>
    <row r="8322" spans="1:3" x14ac:dyDescent="0.25">
      <c r="A8322" t="s">
        <v>8213</v>
      </c>
      <c r="B8322" s="4" t="s">
        <v>28489</v>
      </c>
      <c r="C8322" t="s">
        <v>106779</v>
      </c>
    </row>
    <row r="8323" spans="1:3" x14ac:dyDescent="0.25">
      <c r="A8323" t="s">
        <v>8214</v>
      </c>
      <c r="B8323" s="4" t="s">
        <v>28490</v>
      </c>
      <c r="C8323" t="s">
        <v>106779</v>
      </c>
    </row>
    <row r="8324" spans="1:3" x14ac:dyDescent="0.25">
      <c r="A8324" t="s">
        <v>8215</v>
      </c>
      <c r="B8324" s="4" t="s">
        <v>28491</v>
      </c>
      <c r="C8324" t="s">
        <v>106779</v>
      </c>
    </row>
    <row r="8325" spans="1:3" x14ac:dyDescent="0.25">
      <c r="A8325" t="s">
        <v>8216</v>
      </c>
      <c r="B8325" s="4" t="s">
        <v>28492</v>
      </c>
      <c r="C8325" t="s">
        <v>106779</v>
      </c>
    </row>
    <row r="8326" spans="1:3" x14ac:dyDescent="0.25">
      <c r="A8326" t="s">
        <v>8217</v>
      </c>
      <c r="B8326" s="4" t="s">
        <v>28493</v>
      </c>
      <c r="C8326" t="s">
        <v>106779</v>
      </c>
    </row>
    <row r="8327" spans="1:3" x14ac:dyDescent="0.25">
      <c r="A8327" t="s">
        <v>8218</v>
      </c>
      <c r="B8327" s="4" t="s">
        <v>28494</v>
      </c>
      <c r="C8327" t="s">
        <v>106779</v>
      </c>
    </row>
    <row r="8328" spans="1:3" x14ac:dyDescent="0.25">
      <c r="A8328" t="s">
        <v>8219</v>
      </c>
      <c r="B8328" s="4" t="s">
        <v>28495</v>
      </c>
      <c r="C8328" t="s">
        <v>106779</v>
      </c>
    </row>
    <row r="8329" spans="1:3" x14ac:dyDescent="0.25">
      <c r="A8329" t="s">
        <v>8220</v>
      </c>
      <c r="B8329" s="4" t="s">
        <v>28496</v>
      </c>
      <c r="C8329" t="s">
        <v>106779</v>
      </c>
    </row>
    <row r="8330" spans="1:3" x14ac:dyDescent="0.25">
      <c r="A8330" t="s">
        <v>8221</v>
      </c>
      <c r="B8330" s="4" t="s">
        <v>28497</v>
      </c>
      <c r="C8330" t="s">
        <v>106779</v>
      </c>
    </row>
    <row r="8331" spans="1:3" x14ac:dyDescent="0.25">
      <c r="A8331" t="s">
        <v>8222</v>
      </c>
      <c r="B8331" s="4" t="s">
        <v>28498</v>
      </c>
      <c r="C8331" t="s">
        <v>106779</v>
      </c>
    </row>
    <row r="8332" spans="1:3" x14ac:dyDescent="0.25">
      <c r="A8332" t="s">
        <v>8223</v>
      </c>
      <c r="B8332" s="4" t="s">
        <v>28499</v>
      </c>
      <c r="C8332" t="s">
        <v>106779</v>
      </c>
    </row>
    <row r="8333" spans="1:3" x14ac:dyDescent="0.25">
      <c r="A8333" t="s">
        <v>8224</v>
      </c>
      <c r="B8333" s="4" t="s">
        <v>28500</v>
      </c>
      <c r="C8333" t="s">
        <v>106779</v>
      </c>
    </row>
    <row r="8334" spans="1:3" x14ac:dyDescent="0.25">
      <c r="A8334" t="s">
        <v>8225</v>
      </c>
      <c r="B8334" s="4" t="s">
        <v>28501</v>
      </c>
      <c r="C8334" t="s">
        <v>106779</v>
      </c>
    </row>
    <row r="8335" spans="1:3" x14ac:dyDescent="0.25">
      <c r="A8335" t="s">
        <v>8226</v>
      </c>
      <c r="B8335" s="4" t="s">
        <v>28502</v>
      </c>
      <c r="C8335" t="s">
        <v>106779</v>
      </c>
    </row>
    <row r="8336" spans="1:3" x14ac:dyDescent="0.25">
      <c r="A8336" t="s">
        <v>8227</v>
      </c>
      <c r="B8336" s="4" t="s">
        <v>28503</v>
      </c>
      <c r="C8336" t="s">
        <v>106779</v>
      </c>
    </row>
    <row r="8337" spans="1:3" x14ac:dyDescent="0.25">
      <c r="A8337" t="s">
        <v>8228</v>
      </c>
      <c r="B8337" s="4" t="s">
        <v>28504</v>
      </c>
      <c r="C8337" t="s">
        <v>106779</v>
      </c>
    </row>
    <row r="8338" spans="1:3" x14ac:dyDescent="0.25">
      <c r="A8338" t="s">
        <v>8229</v>
      </c>
      <c r="B8338" s="4" t="s">
        <v>28505</v>
      </c>
      <c r="C8338" t="s">
        <v>106779</v>
      </c>
    </row>
    <row r="8339" spans="1:3" x14ac:dyDescent="0.25">
      <c r="A8339" t="s">
        <v>8230</v>
      </c>
      <c r="B8339" s="4" t="s">
        <v>28506</v>
      </c>
      <c r="C8339" t="s">
        <v>106779</v>
      </c>
    </row>
    <row r="8340" spans="1:3" x14ac:dyDescent="0.25">
      <c r="A8340" t="s">
        <v>8231</v>
      </c>
      <c r="B8340" s="4" t="s">
        <v>28507</v>
      </c>
      <c r="C8340" t="s">
        <v>106779</v>
      </c>
    </row>
    <row r="8341" spans="1:3" x14ac:dyDescent="0.25">
      <c r="A8341" t="s">
        <v>8232</v>
      </c>
      <c r="B8341" s="4" t="s">
        <v>28508</v>
      </c>
      <c r="C8341" t="s">
        <v>106779</v>
      </c>
    </row>
    <row r="8342" spans="1:3" x14ac:dyDescent="0.25">
      <c r="A8342" t="s">
        <v>8233</v>
      </c>
      <c r="B8342" s="4" t="s">
        <v>28509</v>
      </c>
      <c r="C8342" t="s">
        <v>106779</v>
      </c>
    </row>
    <row r="8343" spans="1:3" x14ac:dyDescent="0.25">
      <c r="A8343" t="s">
        <v>8234</v>
      </c>
      <c r="B8343" s="4" t="s">
        <v>28510</v>
      </c>
      <c r="C8343" t="s">
        <v>106779</v>
      </c>
    </row>
    <row r="8344" spans="1:3" x14ac:dyDescent="0.25">
      <c r="A8344" t="s">
        <v>8235</v>
      </c>
      <c r="B8344" s="4" t="s">
        <v>28511</v>
      </c>
      <c r="C8344" t="s">
        <v>106779</v>
      </c>
    </row>
    <row r="8345" spans="1:3" x14ac:dyDescent="0.25">
      <c r="A8345" t="s">
        <v>8236</v>
      </c>
      <c r="B8345" s="4" t="s">
        <v>28512</v>
      </c>
      <c r="C8345" t="s">
        <v>106779</v>
      </c>
    </row>
    <row r="8346" spans="1:3" x14ac:dyDescent="0.25">
      <c r="A8346" t="s">
        <v>8237</v>
      </c>
      <c r="B8346" s="4" t="s">
        <v>28513</v>
      </c>
      <c r="C8346" t="s">
        <v>106779</v>
      </c>
    </row>
    <row r="8347" spans="1:3" x14ac:dyDescent="0.25">
      <c r="A8347" t="s">
        <v>8238</v>
      </c>
      <c r="B8347" s="4" t="s">
        <v>28514</v>
      </c>
      <c r="C8347" t="s">
        <v>106779</v>
      </c>
    </row>
    <row r="8348" spans="1:3" x14ac:dyDescent="0.25">
      <c r="A8348" t="s">
        <v>8239</v>
      </c>
      <c r="B8348" s="4" t="s">
        <v>28515</v>
      </c>
      <c r="C8348" t="s">
        <v>106779</v>
      </c>
    </row>
    <row r="8349" spans="1:3" x14ac:dyDescent="0.25">
      <c r="A8349" t="s">
        <v>8240</v>
      </c>
      <c r="B8349" s="4" t="s">
        <v>28516</v>
      </c>
      <c r="C8349" t="s">
        <v>106779</v>
      </c>
    </row>
    <row r="8350" spans="1:3" x14ac:dyDescent="0.25">
      <c r="A8350" t="s">
        <v>8241</v>
      </c>
      <c r="B8350" s="4" t="s">
        <v>28517</v>
      </c>
      <c r="C8350" t="s">
        <v>106779</v>
      </c>
    </row>
    <row r="8351" spans="1:3" x14ac:dyDescent="0.25">
      <c r="A8351" t="s">
        <v>8242</v>
      </c>
      <c r="B8351" s="4" t="s">
        <v>28518</v>
      </c>
      <c r="C8351" t="s">
        <v>106779</v>
      </c>
    </row>
    <row r="8352" spans="1:3" x14ac:dyDescent="0.25">
      <c r="A8352" t="s">
        <v>8243</v>
      </c>
      <c r="B8352" s="4" t="s">
        <v>28519</v>
      </c>
      <c r="C8352" t="s">
        <v>106779</v>
      </c>
    </row>
    <row r="8353" spans="1:3" x14ac:dyDescent="0.25">
      <c r="A8353" t="s">
        <v>8244</v>
      </c>
      <c r="B8353" s="4" t="s">
        <v>28520</v>
      </c>
      <c r="C8353" t="s">
        <v>106779</v>
      </c>
    </row>
    <row r="8354" spans="1:3" x14ac:dyDescent="0.25">
      <c r="A8354" t="s">
        <v>8245</v>
      </c>
      <c r="B8354" s="4" t="s">
        <v>28521</v>
      </c>
      <c r="C8354" t="s">
        <v>106779</v>
      </c>
    </row>
    <row r="8355" spans="1:3" x14ac:dyDescent="0.25">
      <c r="A8355" t="s">
        <v>8246</v>
      </c>
      <c r="B8355" s="4" t="s">
        <v>28522</v>
      </c>
      <c r="C8355" t="s">
        <v>106779</v>
      </c>
    </row>
    <row r="8356" spans="1:3" x14ac:dyDescent="0.25">
      <c r="A8356" t="s">
        <v>8247</v>
      </c>
      <c r="B8356" s="4" t="s">
        <v>28523</v>
      </c>
      <c r="C8356" t="s">
        <v>106779</v>
      </c>
    </row>
    <row r="8357" spans="1:3" x14ac:dyDescent="0.25">
      <c r="A8357" t="s">
        <v>8248</v>
      </c>
      <c r="B8357" s="4" t="s">
        <v>28524</v>
      </c>
      <c r="C8357" t="s">
        <v>106779</v>
      </c>
    </row>
    <row r="8358" spans="1:3" x14ac:dyDescent="0.25">
      <c r="A8358" t="s">
        <v>8249</v>
      </c>
      <c r="B8358" s="4" t="s">
        <v>28525</v>
      </c>
      <c r="C8358" t="s">
        <v>106779</v>
      </c>
    </row>
    <row r="8359" spans="1:3" x14ac:dyDescent="0.25">
      <c r="A8359" t="s">
        <v>8250</v>
      </c>
      <c r="B8359" s="4" t="s">
        <v>28526</v>
      </c>
      <c r="C8359" t="s">
        <v>106779</v>
      </c>
    </row>
    <row r="8360" spans="1:3" x14ac:dyDescent="0.25">
      <c r="A8360" t="s">
        <v>8251</v>
      </c>
      <c r="B8360" s="4" t="s">
        <v>28527</v>
      </c>
      <c r="C8360" t="s">
        <v>106779</v>
      </c>
    </row>
    <row r="8361" spans="1:3" x14ac:dyDescent="0.25">
      <c r="A8361" t="s">
        <v>8252</v>
      </c>
      <c r="B8361" s="4" t="s">
        <v>28528</v>
      </c>
      <c r="C8361" t="s">
        <v>106779</v>
      </c>
    </row>
    <row r="8362" spans="1:3" x14ac:dyDescent="0.25">
      <c r="A8362" t="s">
        <v>8253</v>
      </c>
      <c r="B8362" s="4" t="s">
        <v>28529</v>
      </c>
      <c r="C8362" t="s">
        <v>106779</v>
      </c>
    </row>
    <row r="8363" spans="1:3" x14ac:dyDescent="0.25">
      <c r="A8363" t="s">
        <v>8254</v>
      </c>
      <c r="B8363" s="4" t="s">
        <v>28530</v>
      </c>
      <c r="C8363" t="s">
        <v>106779</v>
      </c>
    </row>
    <row r="8364" spans="1:3" x14ac:dyDescent="0.25">
      <c r="A8364" t="s">
        <v>8255</v>
      </c>
      <c r="B8364" s="4" t="s">
        <v>28531</v>
      </c>
      <c r="C8364" t="s">
        <v>106779</v>
      </c>
    </row>
    <row r="8365" spans="1:3" x14ac:dyDescent="0.25">
      <c r="A8365" t="s">
        <v>8256</v>
      </c>
      <c r="B8365" s="4" t="s">
        <v>28532</v>
      </c>
      <c r="C8365" t="s">
        <v>106779</v>
      </c>
    </row>
    <row r="8366" spans="1:3" x14ac:dyDescent="0.25">
      <c r="A8366" t="s">
        <v>8257</v>
      </c>
      <c r="B8366" s="4" t="s">
        <v>28533</v>
      </c>
      <c r="C8366" t="s">
        <v>106779</v>
      </c>
    </row>
    <row r="8367" spans="1:3" x14ac:dyDescent="0.25">
      <c r="A8367" t="s">
        <v>8258</v>
      </c>
      <c r="B8367" s="4" t="s">
        <v>28534</v>
      </c>
      <c r="C8367" t="s">
        <v>106779</v>
      </c>
    </row>
    <row r="8368" spans="1:3" x14ac:dyDescent="0.25">
      <c r="A8368" t="s">
        <v>8259</v>
      </c>
      <c r="B8368" s="4" t="s">
        <v>28535</v>
      </c>
      <c r="C8368" t="s">
        <v>106779</v>
      </c>
    </row>
    <row r="8369" spans="1:3" x14ac:dyDescent="0.25">
      <c r="A8369" t="s">
        <v>8260</v>
      </c>
      <c r="B8369" s="4" t="s">
        <v>28536</v>
      </c>
      <c r="C8369" t="s">
        <v>106779</v>
      </c>
    </row>
    <row r="8370" spans="1:3" x14ac:dyDescent="0.25">
      <c r="A8370" t="s">
        <v>8261</v>
      </c>
      <c r="B8370" s="4" t="s">
        <v>28537</v>
      </c>
      <c r="C8370" t="s">
        <v>106779</v>
      </c>
    </row>
    <row r="8371" spans="1:3" x14ac:dyDescent="0.25">
      <c r="A8371" t="s">
        <v>8262</v>
      </c>
      <c r="B8371" s="4" t="s">
        <v>28538</v>
      </c>
      <c r="C8371" t="s">
        <v>106779</v>
      </c>
    </row>
    <row r="8372" spans="1:3" x14ac:dyDescent="0.25">
      <c r="A8372" t="s">
        <v>8263</v>
      </c>
      <c r="B8372" s="4" t="s">
        <v>28539</v>
      </c>
      <c r="C8372" t="s">
        <v>106779</v>
      </c>
    </row>
    <row r="8373" spans="1:3" x14ac:dyDescent="0.25">
      <c r="A8373" t="s">
        <v>8264</v>
      </c>
      <c r="B8373" s="4" t="s">
        <v>28540</v>
      </c>
      <c r="C8373" t="s">
        <v>106779</v>
      </c>
    </row>
    <row r="8374" spans="1:3" x14ac:dyDescent="0.25">
      <c r="A8374" t="s">
        <v>8265</v>
      </c>
      <c r="B8374" s="4" t="s">
        <v>28541</v>
      </c>
      <c r="C8374" t="s">
        <v>106779</v>
      </c>
    </row>
    <row r="8375" spans="1:3" x14ac:dyDescent="0.25">
      <c r="A8375" t="s">
        <v>8266</v>
      </c>
      <c r="B8375" s="4" t="s">
        <v>28542</v>
      </c>
      <c r="C8375" t="s">
        <v>106779</v>
      </c>
    </row>
    <row r="8376" spans="1:3" x14ac:dyDescent="0.25">
      <c r="A8376" t="s">
        <v>8267</v>
      </c>
      <c r="B8376" s="4" t="s">
        <v>28543</v>
      </c>
      <c r="C8376" t="s">
        <v>106779</v>
      </c>
    </row>
    <row r="8377" spans="1:3" x14ac:dyDescent="0.25">
      <c r="A8377" t="s">
        <v>8268</v>
      </c>
      <c r="B8377" s="4" t="s">
        <v>28544</v>
      </c>
      <c r="C8377" t="s">
        <v>106779</v>
      </c>
    </row>
    <row r="8378" spans="1:3" x14ac:dyDescent="0.25">
      <c r="A8378" t="s">
        <v>8269</v>
      </c>
      <c r="B8378" s="4" t="s">
        <v>28545</v>
      </c>
      <c r="C8378" t="s">
        <v>106779</v>
      </c>
    </row>
    <row r="8379" spans="1:3" x14ac:dyDescent="0.25">
      <c r="A8379" t="s">
        <v>8270</v>
      </c>
      <c r="B8379" s="4" t="s">
        <v>28546</v>
      </c>
      <c r="C8379" t="s">
        <v>106779</v>
      </c>
    </row>
    <row r="8380" spans="1:3" x14ac:dyDescent="0.25">
      <c r="A8380" t="s">
        <v>8271</v>
      </c>
      <c r="B8380" s="4" t="s">
        <v>28547</v>
      </c>
      <c r="C8380" t="s">
        <v>106779</v>
      </c>
    </row>
    <row r="8381" spans="1:3" x14ac:dyDescent="0.25">
      <c r="A8381" t="s">
        <v>8272</v>
      </c>
      <c r="B8381" s="4" t="s">
        <v>28548</v>
      </c>
      <c r="C8381" t="s">
        <v>106779</v>
      </c>
    </row>
    <row r="8382" spans="1:3" x14ac:dyDescent="0.25">
      <c r="A8382" t="s">
        <v>8273</v>
      </c>
      <c r="B8382" s="4" t="s">
        <v>28549</v>
      </c>
      <c r="C8382" t="s">
        <v>106779</v>
      </c>
    </row>
    <row r="8383" spans="1:3" x14ac:dyDescent="0.25">
      <c r="A8383" t="s">
        <v>8274</v>
      </c>
      <c r="B8383" s="4" t="s">
        <v>28550</v>
      </c>
      <c r="C8383" t="s">
        <v>106779</v>
      </c>
    </row>
    <row r="8384" spans="1:3" x14ac:dyDescent="0.25">
      <c r="A8384" t="s">
        <v>8275</v>
      </c>
      <c r="B8384" s="4" t="s">
        <v>28551</v>
      </c>
      <c r="C8384" t="s">
        <v>106779</v>
      </c>
    </row>
    <row r="8385" spans="1:3" x14ac:dyDescent="0.25">
      <c r="A8385" t="s">
        <v>8276</v>
      </c>
      <c r="B8385" s="4" t="s">
        <v>28552</v>
      </c>
      <c r="C8385" t="s">
        <v>106779</v>
      </c>
    </row>
    <row r="8386" spans="1:3" x14ac:dyDescent="0.25">
      <c r="A8386" t="s">
        <v>8277</v>
      </c>
      <c r="B8386" s="4" t="s">
        <v>28553</v>
      </c>
      <c r="C8386" t="s">
        <v>106779</v>
      </c>
    </row>
    <row r="8387" spans="1:3" x14ac:dyDescent="0.25">
      <c r="A8387" t="s">
        <v>8278</v>
      </c>
      <c r="B8387" s="4" t="s">
        <v>28554</v>
      </c>
      <c r="C8387" t="s">
        <v>106779</v>
      </c>
    </row>
    <row r="8388" spans="1:3" x14ac:dyDescent="0.25">
      <c r="A8388" t="s">
        <v>8279</v>
      </c>
      <c r="B8388" s="4" t="s">
        <v>28555</v>
      </c>
      <c r="C8388" t="s">
        <v>106779</v>
      </c>
    </row>
    <row r="8389" spans="1:3" x14ac:dyDescent="0.25">
      <c r="A8389" t="s">
        <v>8280</v>
      </c>
      <c r="B8389" s="4" t="s">
        <v>28556</v>
      </c>
      <c r="C8389" t="s">
        <v>106779</v>
      </c>
    </row>
    <row r="8390" spans="1:3" x14ac:dyDescent="0.25">
      <c r="A8390" t="s">
        <v>8281</v>
      </c>
      <c r="B8390" s="4" t="s">
        <v>28557</v>
      </c>
      <c r="C8390" t="s">
        <v>106779</v>
      </c>
    </row>
    <row r="8391" spans="1:3" x14ac:dyDescent="0.25">
      <c r="A8391" t="s">
        <v>8282</v>
      </c>
      <c r="B8391" s="4" t="s">
        <v>28558</v>
      </c>
      <c r="C8391" t="s">
        <v>106779</v>
      </c>
    </row>
    <row r="8392" spans="1:3" x14ac:dyDescent="0.25">
      <c r="A8392" t="s">
        <v>8283</v>
      </c>
      <c r="B8392" s="4" t="s">
        <v>28559</v>
      </c>
      <c r="C8392" t="s">
        <v>106779</v>
      </c>
    </row>
    <row r="8393" spans="1:3" x14ac:dyDescent="0.25">
      <c r="A8393" t="s">
        <v>8284</v>
      </c>
      <c r="B8393" s="4" t="s">
        <v>28560</v>
      </c>
      <c r="C8393" t="s">
        <v>106779</v>
      </c>
    </row>
    <row r="8394" spans="1:3" x14ac:dyDescent="0.25">
      <c r="A8394" t="s">
        <v>8285</v>
      </c>
      <c r="B8394" s="4" t="s">
        <v>28561</v>
      </c>
      <c r="C8394" t="s">
        <v>106779</v>
      </c>
    </row>
    <row r="8395" spans="1:3" x14ac:dyDescent="0.25">
      <c r="A8395" t="s">
        <v>8286</v>
      </c>
      <c r="B8395" s="4" t="s">
        <v>28562</v>
      </c>
      <c r="C8395" t="s">
        <v>106779</v>
      </c>
    </row>
    <row r="8396" spans="1:3" x14ac:dyDescent="0.25">
      <c r="A8396" t="s">
        <v>8287</v>
      </c>
      <c r="B8396" s="4" t="s">
        <v>28563</v>
      </c>
      <c r="C8396" t="s">
        <v>106779</v>
      </c>
    </row>
    <row r="8397" spans="1:3" x14ac:dyDescent="0.25">
      <c r="A8397" t="s">
        <v>8288</v>
      </c>
      <c r="B8397" s="4" t="s">
        <v>28564</v>
      </c>
      <c r="C8397" t="s">
        <v>106779</v>
      </c>
    </row>
    <row r="8398" spans="1:3" x14ac:dyDescent="0.25">
      <c r="A8398" t="s">
        <v>8289</v>
      </c>
      <c r="B8398" s="4" t="s">
        <v>28565</v>
      </c>
      <c r="C8398" t="s">
        <v>106779</v>
      </c>
    </row>
    <row r="8399" spans="1:3" x14ac:dyDescent="0.25">
      <c r="A8399" t="s">
        <v>8290</v>
      </c>
      <c r="B8399" s="4" t="s">
        <v>28566</v>
      </c>
      <c r="C8399" t="s">
        <v>106779</v>
      </c>
    </row>
    <row r="8400" spans="1:3" x14ac:dyDescent="0.25">
      <c r="A8400" t="s">
        <v>8291</v>
      </c>
      <c r="B8400" s="4" t="s">
        <v>28567</v>
      </c>
      <c r="C8400" t="s">
        <v>106779</v>
      </c>
    </row>
    <row r="8401" spans="1:3" x14ac:dyDescent="0.25">
      <c r="A8401" t="s">
        <v>8292</v>
      </c>
      <c r="B8401" s="4" t="s">
        <v>28568</v>
      </c>
      <c r="C8401" t="s">
        <v>106779</v>
      </c>
    </row>
    <row r="8402" spans="1:3" x14ac:dyDescent="0.25">
      <c r="A8402" t="s">
        <v>8293</v>
      </c>
      <c r="B8402" s="4" t="s">
        <v>28569</v>
      </c>
      <c r="C8402" t="s">
        <v>106779</v>
      </c>
    </row>
    <row r="8403" spans="1:3" x14ac:dyDescent="0.25">
      <c r="A8403" t="s">
        <v>8294</v>
      </c>
      <c r="B8403" s="4" t="s">
        <v>28570</v>
      </c>
      <c r="C8403" t="s">
        <v>106779</v>
      </c>
    </row>
    <row r="8404" spans="1:3" x14ac:dyDescent="0.25">
      <c r="A8404" t="s">
        <v>8295</v>
      </c>
      <c r="B8404" s="4" t="s">
        <v>28571</v>
      </c>
      <c r="C8404" t="s">
        <v>106779</v>
      </c>
    </row>
    <row r="8405" spans="1:3" x14ac:dyDescent="0.25">
      <c r="A8405" t="s">
        <v>8296</v>
      </c>
      <c r="B8405" s="4" t="s">
        <v>28572</v>
      </c>
      <c r="C8405" t="s">
        <v>106779</v>
      </c>
    </row>
    <row r="8406" spans="1:3" x14ac:dyDescent="0.25">
      <c r="A8406" t="s">
        <v>8297</v>
      </c>
      <c r="B8406" s="4" t="s">
        <v>28573</v>
      </c>
      <c r="C8406" t="s">
        <v>106779</v>
      </c>
    </row>
    <row r="8407" spans="1:3" x14ac:dyDescent="0.25">
      <c r="A8407" t="s">
        <v>8298</v>
      </c>
      <c r="B8407" s="4" t="s">
        <v>28574</v>
      </c>
      <c r="C8407" t="s">
        <v>106779</v>
      </c>
    </row>
    <row r="8408" spans="1:3" x14ac:dyDescent="0.25">
      <c r="A8408" t="s">
        <v>8299</v>
      </c>
      <c r="B8408" s="4" t="s">
        <v>28575</v>
      </c>
      <c r="C8408" t="s">
        <v>106779</v>
      </c>
    </row>
    <row r="8409" spans="1:3" x14ac:dyDescent="0.25">
      <c r="A8409" t="s">
        <v>8300</v>
      </c>
      <c r="B8409" s="4" t="s">
        <v>28576</v>
      </c>
      <c r="C8409" t="s">
        <v>106779</v>
      </c>
    </row>
    <row r="8410" spans="1:3" x14ac:dyDescent="0.25">
      <c r="A8410" t="s">
        <v>8301</v>
      </c>
      <c r="B8410" s="4" t="s">
        <v>28577</v>
      </c>
      <c r="C8410" t="s">
        <v>106779</v>
      </c>
    </row>
    <row r="8411" spans="1:3" x14ac:dyDescent="0.25">
      <c r="A8411" t="s">
        <v>8302</v>
      </c>
      <c r="B8411" s="4" t="s">
        <v>28578</v>
      </c>
      <c r="C8411" t="s">
        <v>106779</v>
      </c>
    </row>
    <row r="8412" spans="1:3" x14ac:dyDescent="0.25">
      <c r="A8412" t="s">
        <v>8303</v>
      </c>
      <c r="B8412" s="4" t="s">
        <v>28579</v>
      </c>
      <c r="C8412" t="s">
        <v>106779</v>
      </c>
    </row>
    <row r="8413" spans="1:3" x14ac:dyDescent="0.25">
      <c r="A8413" t="s">
        <v>8304</v>
      </c>
      <c r="B8413" s="4" t="s">
        <v>28580</v>
      </c>
      <c r="C8413" t="s">
        <v>106779</v>
      </c>
    </row>
    <row r="8414" spans="1:3" x14ac:dyDescent="0.25">
      <c r="A8414" t="s">
        <v>8305</v>
      </c>
      <c r="B8414" s="4" t="s">
        <v>28581</v>
      </c>
      <c r="C8414" t="s">
        <v>106779</v>
      </c>
    </row>
    <row r="8415" spans="1:3" x14ac:dyDescent="0.25">
      <c r="A8415" t="s">
        <v>8306</v>
      </c>
      <c r="B8415" s="4" t="s">
        <v>28582</v>
      </c>
      <c r="C8415" t="s">
        <v>106779</v>
      </c>
    </row>
    <row r="8416" spans="1:3" x14ac:dyDescent="0.25">
      <c r="A8416" t="s">
        <v>8307</v>
      </c>
      <c r="B8416" s="4" t="s">
        <v>28583</v>
      </c>
      <c r="C8416" t="s">
        <v>106779</v>
      </c>
    </row>
    <row r="8417" spans="1:3" x14ac:dyDescent="0.25">
      <c r="A8417" t="s">
        <v>8308</v>
      </c>
      <c r="B8417" s="4" t="s">
        <v>28584</v>
      </c>
      <c r="C8417" t="s">
        <v>106779</v>
      </c>
    </row>
    <row r="8418" spans="1:3" x14ac:dyDescent="0.25">
      <c r="A8418" t="s">
        <v>8309</v>
      </c>
      <c r="B8418" s="4" t="s">
        <v>28585</v>
      </c>
      <c r="C8418" t="s">
        <v>106779</v>
      </c>
    </row>
    <row r="8419" spans="1:3" x14ac:dyDescent="0.25">
      <c r="A8419" t="s">
        <v>8310</v>
      </c>
      <c r="B8419" s="4" t="s">
        <v>28586</v>
      </c>
      <c r="C8419" t="s">
        <v>106779</v>
      </c>
    </row>
    <row r="8420" spans="1:3" x14ac:dyDescent="0.25">
      <c r="A8420" t="s">
        <v>8311</v>
      </c>
      <c r="B8420" s="4" t="s">
        <v>28587</v>
      </c>
      <c r="C8420" t="s">
        <v>106779</v>
      </c>
    </row>
    <row r="8421" spans="1:3" x14ac:dyDescent="0.25">
      <c r="A8421" t="s">
        <v>8312</v>
      </c>
      <c r="B8421" s="4" t="s">
        <v>28588</v>
      </c>
      <c r="C8421" t="s">
        <v>106779</v>
      </c>
    </row>
    <row r="8422" spans="1:3" x14ac:dyDescent="0.25">
      <c r="A8422" t="s">
        <v>8313</v>
      </c>
      <c r="B8422" s="4" t="s">
        <v>28589</v>
      </c>
      <c r="C8422" t="s">
        <v>106779</v>
      </c>
    </row>
    <row r="8423" spans="1:3" x14ac:dyDescent="0.25">
      <c r="A8423" t="s">
        <v>8314</v>
      </c>
      <c r="B8423" s="4" t="s">
        <v>28590</v>
      </c>
      <c r="C8423" t="s">
        <v>106779</v>
      </c>
    </row>
    <row r="8424" spans="1:3" x14ac:dyDescent="0.25">
      <c r="A8424" t="s">
        <v>8315</v>
      </c>
      <c r="B8424" s="4" t="s">
        <v>28591</v>
      </c>
      <c r="C8424" t="s">
        <v>106779</v>
      </c>
    </row>
    <row r="8425" spans="1:3" x14ac:dyDescent="0.25">
      <c r="A8425" t="s">
        <v>8316</v>
      </c>
      <c r="B8425" s="4" t="s">
        <v>28592</v>
      </c>
      <c r="C8425" t="s">
        <v>106779</v>
      </c>
    </row>
    <row r="8426" spans="1:3" x14ac:dyDescent="0.25">
      <c r="A8426" t="s">
        <v>8317</v>
      </c>
      <c r="B8426" s="4" t="s">
        <v>28593</v>
      </c>
      <c r="C8426" t="s">
        <v>106779</v>
      </c>
    </row>
    <row r="8427" spans="1:3" x14ac:dyDescent="0.25">
      <c r="A8427" t="s">
        <v>8318</v>
      </c>
      <c r="B8427" s="4" t="s">
        <v>28594</v>
      </c>
      <c r="C8427" t="s">
        <v>106779</v>
      </c>
    </row>
    <row r="8428" spans="1:3" x14ac:dyDescent="0.25">
      <c r="A8428" t="s">
        <v>8319</v>
      </c>
      <c r="B8428" s="4" t="s">
        <v>28595</v>
      </c>
      <c r="C8428" t="s">
        <v>106779</v>
      </c>
    </row>
    <row r="8429" spans="1:3" x14ac:dyDescent="0.25">
      <c r="A8429" t="s">
        <v>8320</v>
      </c>
      <c r="B8429" s="4" t="s">
        <v>28596</v>
      </c>
      <c r="C8429" t="s">
        <v>106779</v>
      </c>
    </row>
    <row r="8430" spans="1:3" x14ac:dyDescent="0.25">
      <c r="A8430" t="s">
        <v>8321</v>
      </c>
      <c r="B8430" s="4" t="s">
        <v>28597</v>
      </c>
      <c r="C8430" t="s">
        <v>106779</v>
      </c>
    </row>
    <row r="8431" spans="1:3" x14ac:dyDescent="0.25">
      <c r="A8431" t="s">
        <v>8322</v>
      </c>
      <c r="B8431" s="4" t="s">
        <v>28598</v>
      </c>
      <c r="C8431" t="s">
        <v>106779</v>
      </c>
    </row>
    <row r="8432" spans="1:3" x14ac:dyDescent="0.25">
      <c r="A8432" t="s">
        <v>8323</v>
      </c>
      <c r="B8432" s="4" t="s">
        <v>28599</v>
      </c>
      <c r="C8432" t="s">
        <v>106779</v>
      </c>
    </row>
    <row r="8433" spans="1:3" x14ac:dyDescent="0.25">
      <c r="A8433" t="s">
        <v>8324</v>
      </c>
      <c r="B8433" s="4" t="s">
        <v>28600</v>
      </c>
      <c r="C8433" t="s">
        <v>106779</v>
      </c>
    </row>
    <row r="8434" spans="1:3" x14ac:dyDescent="0.25">
      <c r="A8434" t="s">
        <v>8325</v>
      </c>
      <c r="B8434" s="4" t="s">
        <v>28601</v>
      </c>
      <c r="C8434" t="s">
        <v>106779</v>
      </c>
    </row>
    <row r="8435" spans="1:3" x14ac:dyDescent="0.25">
      <c r="A8435" t="s">
        <v>8326</v>
      </c>
      <c r="B8435" s="4" t="s">
        <v>28602</v>
      </c>
      <c r="C8435" t="s">
        <v>106779</v>
      </c>
    </row>
    <row r="8436" spans="1:3" x14ac:dyDescent="0.25">
      <c r="A8436" t="s">
        <v>8327</v>
      </c>
      <c r="B8436" s="4" t="s">
        <v>28603</v>
      </c>
      <c r="C8436" t="s">
        <v>106779</v>
      </c>
    </row>
    <row r="8437" spans="1:3" x14ac:dyDescent="0.25">
      <c r="A8437" t="s">
        <v>8328</v>
      </c>
      <c r="B8437" s="4" t="s">
        <v>28604</v>
      </c>
      <c r="C8437" t="s">
        <v>106779</v>
      </c>
    </row>
    <row r="8438" spans="1:3" x14ac:dyDescent="0.25">
      <c r="A8438" t="s">
        <v>8329</v>
      </c>
      <c r="B8438" s="4" t="s">
        <v>28605</v>
      </c>
      <c r="C8438" t="s">
        <v>106779</v>
      </c>
    </row>
    <row r="8439" spans="1:3" x14ac:dyDescent="0.25">
      <c r="A8439" t="s">
        <v>8330</v>
      </c>
      <c r="B8439" s="4" t="s">
        <v>28606</v>
      </c>
      <c r="C8439" t="s">
        <v>106779</v>
      </c>
    </row>
    <row r="8440" spans="1:3" x14ac:dyDescent="0.25">
      <c r="A8440" t="s">
        <v>8331</v>
      </c>
      <c r="B8440" s="4" t="s">
        <v>28607</v>
      </c>
      <c r="C8440" t="s">
        <v>106779</v>
      </c>
    </row>
    <row r="8441" spans="1:3" x14ac:dyDescent="0.25">
      <c r="A8441" t="s">
        <v>8332</v>
      </c>
      <c r="B8441" s="4" t="s">
        <v>28608</v>
      </c>
      <c r="C8441" t="s">
        <v>106779</v>
      </c>
    </row>
    <row r="8442" spans="1:3" x14ac:dyDescent="0.25">
      <c r="A8442" t="s">
        <v>8333</v>
      </c>
      <c r="B8442" s="4" t="s">
        <v>28609</v>
      </c>
      <c r="C8442" t="s">
        <v>106779</v>
      </c>
    </row>
    <row r="8443" spans="1:3" x14ac:dyDescent="0.25">
      <c r="A8443" t="s">
        <v>8334</v>
      </c>
      <c r="B8443" s="4" t="s">
        <v>28610</v>
      </c>
      <c r="C8443" t="s">
        <v>106779</v>
      </c>
    </row>
    <row r="8444" spans="1:3" x14ac:dyDescent="0.25">
      <c r="A8444" t="s">
        <v>8335</v>
      </c>
      <c r="B8444" s="4" t="s">
        <v>28611</v>
      </c>
      <c r="C8444" t="s">
        <v>106779</v>
      </c>
    </row>
    <row r="8445" spans="1:3" x14ac:dyDescent="0.25">
      <c r="A8445" t="s">
        <v>8336</v>
      </c>
      <c r="B8445" s="4" t="s">
        <v>28612</v>
      </c>
      <c r="C8445" t="s">
        <v>106779</v>
      </c>
    </row>
    <row r="8446" spans="1:3" x14ac:dyDescent="0.25">
      <c r="A8446" t="s">
        <v>8337</v>
      </c>
      <c r="B8446" s="4" t="s">
        <v>28613</v>
      </c>
      <c r="C8446" t="s">
        <v>106779</v>
      </c>
    </row>
    <row r="8447" spans="1:3" x14ac:dyDescent="0.25">
      <c r="A8447" t="s">
        <v>8338</v>
      </c>
      <c r="B8447" s="4" t="s">
        <v>28614</v>
      </c>
      <c r="C8447" t="s">
        <v>106779</v>
      </c>
    </row>
    <row r="8448" spans="1:3" x14ac:dyDescent="0.25">
      <c r="A8448" t="s">
        <v>8339</v>
      </c>
      <c r="B8448" s="4" t="s">
        <v>28615</v>
      </c>
      <c r="C8448" t="s">
        <v>106779</v>
      </c>
    </row>
    <row r="8449" spans="1:3" x14ac:dyDescent="0.25">
      <c r="A8449" t="s">
        <v>8340</v>
      </c>
      <c r="B8449" s="4" t="s">
        <v>28616</v>
      </c>
      <c r="C8449" t="s">
        <v>106779</v>
      </c>
    </row>
    <row r="8450" spans="1:3" x14ac:dyDescent="0.25">
      <c r="A8450" t="s">
        <v>8341</v>
      </c>
      <c r="B8450" s="4" t="s">
        <v>28617</v>
      </c>
      <c r="C8450" t="s">
        <v>106779</v>
      </c>
    </row>
    <row r="8451" spans="1:3" x14ac:dyDescent="0.25">
      <c r="A8451" t="s">
        <v>8342</v>
      </c>
      <c r="B8451" s="4" t="s">
        <v>28618</v>
      </c>
      <c r="C8451" t="s">
        <v>106779</v>
      </c>
    </row>
    <row r="8452" spans="1:3" x14ac:dyDescent="0.25">
      <c r="A8452" t="s">
        <v>8343</v>
      </c>
      <c r="B8452" s="4" t="s">
        <v>28619</v>
      </c>
      <c r="C8452" t="s">
        <v>106779</v>
      </c>
    </row>
    <row r="8453" spans="1:3" x14ac:dyDescent="0.25">
      <c r="A8453" t="s">
        <v>8344</v>
      </c>
      <c r="B8453" s="4" t="s">
        <v>28620</v>
      </c>
      <c r="C8453" t="s">
        <v>106779</v>
      </c>
    </row>
    <row r="8454" spans="1:3" x14ac:dyDescent="0.25">
      <c r="A8454" t="s">
        <v>8345</v>
      </c>
      <c r="B8454" s="4" t="s">
        <v>28621</v>
      </c>
      <c r="C8454" t="s">
        <v>106779</v>
      </c>
    </row>
    <row r="8455" spans="1:3" x14ac:dyDescent="0.25">
      <c r="A8455" t="s">
        <v>8346</v>
      </c>
      <c r="B8455" s="4" t="s">
        <v>28622</v>
      </c>
      <c r="C8455" t="s">
        <v>106779</v>
      </c>
    </row>
    <row r="8456" spans="1:3" x14ac:dyDescent="0.25">
      <c r="A8456" t="s">
        <v>8347</v>
      </c>
      <c r="B8456" s="4" t="s">
        <v>28623</v>
      </c>
      <c r="C8456" t="s">
        <v>106779</v>
      </c>
    </row>
    <row r="8457" spans="1:3" x14ac:dyDescent="0.25">
      <c r="A8457" t="s">
        <v>8348</v>
      </c>
      <c r="B8457" s="4" t="s">
        <v>28624</v>
      </c>
      <c r="C8457" t="s">
        <v>106779</v>
      </c>
    </row>
    <row r="8458" spans="1:3" x14ac:dyDescent="0.25">
      <c r="A8458" t="s">
        <v>8349</v>
      </c>
      <c r="B8458" s="4" t="s">
        <v>28625</v>
      </c>
      <c r="C8458" t="s">
        <v>106779</v>
      </c>
    </row>
    <row r="8459" spans="1:3" x14ac:dyDescent="0.25">
      <c r="A8459" t="s">
        <v>8350</v>
      </c>
      <c r="B8459" s="4" t="s">
        <v>28626</v>
      </c>
      <c r="C8459" t="s">
        <v>106779</v>
      </c>
    </row>
    <row r="8460" spans="1:3" x14ac:dyDescent="0.25">
      <c r="A8460" t="s">
        <v>8351</v>
      </c>
      <c r="B8460" s="4" t="s">
        <v>28627</v>
      </c>
      <c r="C8460" t="s">
        <v>106779</v>
      </c>
    </row>
    <row r="8461" spans="1:3" x14ac:dyDescent="0.25">
      <c r="A8461" t="s">
        <v>8352</v>
      </c>
      <c r="B8461" s="4" t="s">
        <v>28628</v>
      </c>
      <c r="C8461" t="s">
        <v>106779</v>
      </c>
    </row>
    <row r="8462" spans="1:3" x14ac:dyDescent="0.25">
      <c r="A8462" t="s">
        <v>8353</v>
      </c>
      <c r="B8462" s="4" t="s">
        <v>28629</v>
      </c>
      <c r="C8462" t="s">
        <v>106779</v>
      </c>
    </row>
    <row r="8463" spans="1:3" x14ac:dyDescent="0.25">
      <c r="A8463" t="s">
        <v>8354</v>
      </c>
      <c r="B8463" s="4" t="s">
        <v>28630</v>
      </c>
      <c r="C8463" t="s">
        <v>106779</v>
      </c>
    </row>
    <row r="8464" spans="1:3" x14ac:dyDescent="0.25">
      <c r="A8464" t="s">
        <v>8355</v>
      </c>
      <c r="B8464" s="4" t="s">
        <v>28631</v>
      </c>
      <c r="C8464" t="s">
        <v>106779</v>
      </c>
    </row>
    <row r="8465" spans="1:3" x14ac:dyDescent="0.25">
      <c r="A8465" t="s">
        <v>8356</v>
      </c>
      <c r="B8465" s="4" t="s">
        <v>28632</v>
      </c>
      <c r="C8465" t="s">
        <v>106779</v>
      </c>
    </row>
    <row r="8466" spans="1:3" x14ac:dyDescent="0.25">
      <c r="A8466" t="s">
        <v>8357</v>
      </c>
      <c r="B8466" s="4" t="s">
        <v>28633</v>
      </c>
      <c r="C8466" t="s">
        <v>106779</v>
      </c>
    </row>
    <row r="8467" spans="1:3" x14ac:dyDescent="0.25">
      <c r="A8467" t="s">
        <v>8358</v>
      </c>
      <c r="B8467" s="4" t="s">
        <v>28634</v>
      </c>
      <c r="C8467" t="s">
        <v>106779</v>
      </c>
    </row>
    <row r="8468" spans="1:3" x14ac:dyDescent="0.25">
      <c r="A8468" t="s">
        <v>8359</v>
      </c>
      <c r="B8468" s="4" t="s">
        <v>28635</v>
      </c>
      <c r="C8468" t="s">
        <v>106779</v>
      </c>
    </row>
    <row r="8469" spans="1:3" x14ac:dyDescent="0.25">
      <c r="A8469" t="s">
        <v>8360</v>
      </c>
      <c r="B8469" s="4" t="s">
        <v>28636</v>
      </c>
      <c r="C8469" t="s">
        <v>106779</v>
      </c>
    </row>
    <row r="8470" spans="1:3" x14ac:dyDescent="0.25">
      <c r="A8470" t="s">
        <v>8361</v>
      </c>
      <c r="B8470" s="4" t="s">
        <v>28637</v>
      </c>
      <c r="C8470" t="s">
        <v>106779</v>
      </c>
    </row>
    <row r="8471" spans="1:3" x14ac:dyDescent="0.25">
      <c r="A8471" t="s">
        <v>8362</v>
      </c>
      <c r="B8471" s="4" t="s">
        <v>28638</v>
      </c>
      <c r="C8471" t="s">
        <v>106779</v>
      </c>
    </row>
    <row r="8472" spans="1:3" x14ac:dyDescent="0.25">
      <c r="A8472" t="s">
        <v>8363</v>
      </c>
      <c r="B8472" s="4" t="s">
        <v>28639</v>
      </c>
      <c r="C8472" t="s">
        <v>106779</v>
      </c>
    </row>
    <row r="8473" spans="1:3" x14ac:dyDescent="0.25">
      <c r="A8473" t="s">
        <v>28640</v>
      </c>
      <c r="B8473" s="4" t="s">
        <v>28641</v>
      </c>
      <c r="C8473" t="s">
        <v>106780</v>
      </c>
    </row>
    <row r="8474" spans="1:3" x14ac:dyDescent="0.25">
      <c r="A8474" t="s">
        <v>8364</v>
      </c>
      <c r="B8474" s="4" t="s">
        <v>28642</v>
      </c>
      <c r="C8474" t="s">
        <v>106779</v>
      </c>
    </row>
    <row r="8475" spans="1:3" x14ac:dyDescent="0.25">
      <c r="A8475" t="s">
        <v>8365</v>
      </c>
      <c r="B8475" s="4" t="s">
        <v>28643</v>
      </c>
      <c r="C8475" t="s">
        <v>106779</v>
      </c>
    </row>
    <row r="8476" spans="1:3" x14ac:dyDescent="0.25">
      <c r="A8476" t="s">
        <v>8366</v>
      </c>
      <c r="B8476" s="4" t="s">
        <v>28644</v>
      </c>
      <c r="C8476" t="s">
        <v>106779</v>
      </c>
    </row>
    <row r="8477" spans="1:3" x14ac:dyDescent="0.25">
      <c r="A8477" t="s">
        <v>8367</v>
      </c>
      <c r="B8477" s="4" t="s">
        <v>28645</v>
      </c>
      <c r="C8477" t="s">
        <v>106779</v>
      </c>
    </row>
    <row r="8478" spans="1:3" x14ac:dyDescent="0.25">
      <c r="A8478" t="s">
        <v>8368</v>
      </c>
      <c r="B8478" s="4" t="s">
        <v>28646</v>
      </c>
      <c r="C8478" t="s">
        <v>106779</v>
      </c>
    </row>
    <row r="8479" spans="1:3" x14ac:dyDescent="0.25">
      <c r="A8479" t="s">
        <v>8369</v>
      </c>
      <c r="B8479" s="4" t="s">
        <v>28647</v>
      </c>
      <c r="C8479" t="s">
        <v>106779</v>
      </c>
    </row>
    <row r="8480" spans="1:3" x14ac:dyDescent="0.25">
      <c r="A8480" t="s">
        <v>8370</v>
      </c>
      <c r="B8480" s="4" t="s">
        <v>28648</v>
      </c>
      <c r="C8480" t="s">
        <v>106779</v>
      </c>
    </row>
    <row r="8481" spans="1:3" x14ac:dyDescent="0.25">
      <c r="A8481" t="s">
        <v>8371</v>
      </c>
      <c r="B8481" s="4" t="s">
        <v>28649</v>
      </c>
      <c r="C8481" t="s">
        <v>106779</v>
      </c>
    </row>
    <row r="8482" spans="1:3" x14ac:dyDescent="0.25">
      <c r="A8482" t="s">
        <v>8372</v>
      </c>
      <c r="B8482" s="4" t="s">
        <v>28650</v>
      </c>
      <c r="C8482" t="s">
        <v>106779</v>
      </c>
    </row>
    <row r="8483" spans="1:3" x14ac:dyDescent="0.25">
      <c r="A8483" t="s">
        <v>8373</v>
      </c>
      <c r="B8483" s="4" t="s">
        <v>28651</v>
      </c>
      <c r="C8483" t="s">
        <v>106779</v>
      </c>
    </row>
    <row r="8484" spans="1:3" x14ac:dyDescent="0.25">
      <c r="A8484" t="s">
        <v>8374</v>
      </c>
      <c r="B8484" s="4" t="s">
        <v>28652</v>
      </c>
      <c r="C8484" t="s">
        <v>106779</v>
      </c>
    </row>
    <row r="8485" spans="1:3" x14ac:dyDescent="0.25">
      <c r="A8485" t="s">
        <v>8375</v>
      </c>
      <c r="B8485" s="4" t="s">
        <v>28653</v>
      </c>
      <c r="C8485" t="s">
        <v>106779</v>
      </c>
    </row>
    <row r="8486" spans="1:3" x14ac:dyDescent="0.25">
      <c r="A8486" t="s">
        <v>8376</v>
      </c>
      <c r="B8486" s="4" t="s">
        <v>28654</v>
      </c>
      <c r="C8486" t="s">
        <v>106779</v>
      </c>
    </row>
    <row r="8487" spans="1:3" x14ac:dyDescent="0.25">
      <c r="A8487" t="s">
        <v>8377</v>
      </c>
      <c r="B8487" s="4" t="s">
        <v>28655</v>
      </c>
      <c r="C8487" t="s">
        <v>106779</v>
      </c>
    </row>
    <row r="8488" spans="1:3" x14ac:dyDescent="0.25">
      <c r="A8488" t="s">
        <v>8378</v>
      </c>
      <c r="B8488" s="4" t="s">
        <v>28656</v>
      </c>
      <c r="C8488" t="s">
        <v>106779</v>
      </c>
    </row>
    <row r="8489" spans="1:3" x14ac:dyDescent="0.25">
      <c r="A8489" t="s">
        <v>8379</v>
      </c>
      <c r="B8489" s="4" t="s">
        <v>28657</v>
      </c>
      <c r="C8489" t="s">
        <v>106779</v>
      </c>
    </row>
    <row r="8490" spans="1:3" x14ac:dyDescent="0.25">
      <c r="A8490" t="s">
        <v>8380</v>
      </c>
      <c r="B8490" s="4" t="s">
        <v>28658</v>
      </c>
      <c r="C8490" t="s">
        <v>106779</v>
      </c>
    </row>
    <row r="8491" spans="1:3" x14ac:dyDescent="0.25">
      <c r="A8491" t="s">
        <v>8381</v>
      </c>
      <c r="B8491" s="4" t="s">
        <v>28659</v>
      </c>
      <c r="C8491" t="s">
        <v>106779</v>
      </c>
    </row>
    <row r="8492" spans="1:3" x14ac:dyDescent="0.25">
      <c r="A8492" t="s">
        <v>8382</v>
      </c>
      <c r="B8492" s="4" t="s">
        <v>28660</v>
      </c>
      <c r="C8492" t="s">
        <v>106779</v>
      </c>
    </row>
    <row r="8493" spans="1:3" x14ac:dyDescent="0.25">
      <c r="A8493" t="s">
        <v>8383</v>
      </c>
      <c r="B8493" s="4" t="s">
        <v>28661</v>
      </c>
      <c r="C8493" t="s">
        <v>106779</v>
      </c>
    </row>
    <row r="8494" spans="1:3" x14ac:dyDescent="0.25">
      <c r="A8494" t="s">
        <v>8384</v>
      </c>
      <c r="B8494" s="4" t="s">
        <v>28662</v>
      </c>
      <c r="C8494" t="s">
        <v>106779</v>
      </c>
    </row>
    <row r="8495" spans="1:3" x14ac:dyDescent="0.25">
      <c r="A8495" t="s">
        <v>8385</v>
      </c>
      <c r="B8495" s="4" t="s">
        <v>28663</v>
      </c>
      <c r="C8495" t="s">
        <v>106779</v>
      </c>
    </row>
    <row r="8496" spans="1:3" x14ac:dyDescent="0.25">
      <c r="A8496" t="s">
        <v>8386</v>
      </c>
      <c r="B8496" s="4" t="s">
        <v>28664</v>
      </c>
      <c r="C8496" t="s">
        <v>106779</v>
      </c>
    </row>
    <row r="8497" spans="1:3" x14ac:dyDescent="0.25">
      <c r="A8497" t="s">
        <v>8387</v>
      </c>
      <c r="B8497" s="4" t="s">
        <v>28665</v>
      </c>
      <c r="C8497" t="s">
        <v>106779</v>
      </c>
    </row>
    <row r="8498" spans="1:3" x14ac:dyDescent="0.25">
      <c r="A8498" t="s">
        <v>8388</v>
      </c>
      <c r="B8498" s="4" t="s">
        <v>28666</v>
      </c>
      <c r="C8498" t="s">
        <v>106779</v>
      </c>
    </row>
    <row r="8499" spans="1:3" x14ac:dyDescent="0.25">
      <c r="A8499" t="s">
        <v>8389</v>
      </c>
      <c r="B8499" s="4" t="s">
        <v>28667</v>
      </c>
      <c r="C8499" t="s">
        <v>106779</v>
      </c>
    </row>
    <row r="8500" spans="1:3" x14ac:dyDescent="0.25">
      <c r="A8500" t="s">
        <v>8390</v>
      </c>
      <c r="B8500" s="4" t="s">
        <v>28668</v>
      </c>
      <c r="C8500" t="s">
        <v>106779</v>
      </c>
    </row>
    <row r="8501" spans="1:3" x14ac:dyDescent="0.25">
      <c r="A8501" t="s">
        <v>8391</v>
      </c>
      <c r="B8501" s="4" t="s">
        <v>28669</v>
      </c>
      <c r="C8501" t="s">
        <v>106779</v>
      </c>
    </row>
    <row r="8502" spans="1:3" x14ac:dyDescent="0.25">
      <c r="A8502" t="s">
        <v>8392</v>
      </c>
      <c r="B8502" s="4" t="s">
        <v>28670</v>
      </c>
      <c r="C8502" t="s">
        <v>106779</v>
      </c>
    </row>
    <row r="8503" spans="1:3" x14ac:dyDescent="0.25">
      <c r="A8503" t="s">
        <v>8393</v>
      </c>
      <c r="B8503" s="4" t="s">
        <v>28671</v>
      </c>
      <c r="C8503" t="s">
        <v>106779</v>
      </c>
    </row>
    <row r="8504" spans="1:3" x14ac:dyDescent="0.25">
      <c r="A8504" t="s">
        <v>8394</v>
      </c>
      <c r="B8504" s="4" t="s">
        <v>28672</v>
      </c>
      <c r="C8504" t="s">
        <v>106779</v>
      </c>
    </row>
    <row r="8505" spans="1:3" x14ac:dyDescent="0.25">
      <c r="A8505" t="s">
        <v>8395</v>
      </c>
      <c r="B8505" s="4" t="s">
        <v>28673</v>
      </c>
      <c r="C8505" t="s">
        <v>106779</v>
      </c>
    </row>
    <row r="8506" spans="1:3" x14ac:dyDescent="0.25">
      <c r="A8506" t="s">
        <v>8396</v>
      </c>
      <c r="B8506" s="4" t="s">
        <v>28674</v>
      </c>
      <c r="C8506" t="s">
        <v>106779</v>
      </c>
    </row>
    <row r="8507" spans="1:3" x14ac:dyDescent="0.25">
      <c r="A8507" t="s">
        <v>8397</v>
      </c>
      <c r="B8507" s="4" t="s">
        <v>28675</v>
      </c>
      <c r="C8507" t="s">
        <v>106779</v>
      </c>
    </row>
    <row r="8508" spans="1:3" x14ac:dyDescent="0.25">
      <c r="A8508" t="s">
        <v>8398</v>
      </c>
      <c r="B8508" s="4" t="s">
        <v>28676</v>
      </c>
      <c r="C8508" t="s">
        <v>106779</v>
      </c>
    </row>
    <row r="8509" spans="1:3" x14ac:dyDescent="0.25">
      <c r="A8509" t="s">
        <v>8399</v>
      </c>
      <c r="B8509" s="4" t="s">
        <v>28677</v>
      </c>
      <c r="C8509" t="s">
        <v>106779</v>
      </c>
    </row>
    <row r="8510" spans="1:3" x14ac:dyDescent="0.25">
      <c r="A8510" t="s">
        <v>8400</v>
      </c>
      <c r="B8510" s="4" t="s">
        <v>28678</v>
      </c>
      <c r="C8510" t="s">
        <v>106779</v>
      </c>
    </row>
    <row r="8511" spans="1:3" x14ac:dyDescent="0.25">
      <c r="A8511" t="s">
        <v>8401</v>
      </c>
      <c r="B8511" s="4" t="s">
        <v>28679</v>
      </c>
      <c r="C8511" t="s">
        <v>106779</v>
      </c>
    </row>
    <row r="8512" spans="1:3" x14ac:dyDescent="0.25">
      <c r="A8512" t="s">
        <v>8402</v>
      </c>
      <c r="B8512" s="4" t="s">
        <v>28680</v>
      </c>
      <c r="C8512" t="s">
        <v>106779</v>
      </c>
    </row>
    <row r="8513" spans="1:3" x14ac:dyDescent="0.25">
      <c r="A8513" t="s">
        <v>8403</v>
      </c>
      <c r="B8513" s="4" t="s">
        <v>28681</v>
      </c>
      <c r="C8513" t="s">
        <v>106779</v>
      </c>
    </row>
    <row r="8514" spans="1:3" x14ac:dyDescent="0.25">
      <c r="A8514" t="s">
        <v>8404</v>
      </c>
      <c r="B8514" s="4" t="s">
        <v>28682</v>
      </c>
      <c r="C8514" t="s">
        <v>106779</v>
      </c>
    </row>
    <row r="8515" spans="1:3" x14ac:dyDescent="0.25">
      <c r="A8515" t="s">
        <v>8405</v>
      </c>
      <c r="B8515" s="4" t="s">
        <v>28683</v>
      </c>
      <c r="C8515" t="s">
        <v>106779</v>
      </c>
    </row>
    <row r="8516" spans="1:3" x14ac:dyDescent="0.25">
      <c r="A8516" t="s">
        <v>8406</v>
      </c>
      <c r="B8516" s="4" t="s">
        <v>28684</v>
      </c>
      <c r="C8516" t="s">
        <v>106779</v>
      </c>
    </row>
    <row r="8517" spans="1:3" x14ac:dyDescent="0.25">
      <c r="A8517" t="s">
        <v>8407</v>
      </c>
      <c r="B8517" s="4" t="s">
        <v>28685</v>
      </c>
      <c r="C8517" t="s">
        <v>106779</v>
      </c>
    </row>
    <row r="8518" spans="1:3" x14ac:dyDescent="0.25">
      <c r="A8518" t="s">
        <v>8408</v>
      </c>
      <c r="B8518" s="4" t="s">
        <v>28686</v>
      </c>
      <c r="C8518" t="s">
        <v>106779</v>
      </c>
    </row>
    <row r="8519" spans="1:3" x14ac:dyDescent="0.25">
      <c r="A8519" t="s">
        <v>8409</v>
      </c>
      <c r="B8519" s="4" t="s">
        <v>28687</v>
      </c>
      <c r="C8519" t="s">
        <v>106779</v>
      </c>
    </row>
    <row r="8520" spans="1:3" x14ac:dyDescent="0.25">
      <c r="A8520" t="s">
        <v>8410</v>
      </c>
      <c r="B8520" s="4" t="s">
        <v>28688</v>
      </c>
      <c r="C8520" t="s">
        <v>106779</v>
      </c>
    </row>
    <row r="8521" spans="1:3" x14ac:dyDescent="0.25">
      <c r="A8521" t="s">
        <v>8411</v>
      </c>
      <c r="B8521" s="4" t="s">
        <v>28689</v>
      </c>
      <c r="C8521" t="s">
        <v>106779</v>
      </c>
    </row>
    <row r="8522" spans="1:3" x14ac:dyDescent="0.25">
      <c r="A8522" t="s">
        <v>8412</v>
      </c>
      <c r="B8522" s="4" t="s">
        <v>28690</v>
      </c>
      <c r="C8522" t="s">
        <v>106779</v>
      </c>
    </row>
    <row r="8523" spans="1:3" x14ac:dyDescent="0.25">
      <c r="A8523" t="s">
        <v>8413</v>
      </c>
      <c r="B8523" s="4" t="s">
        <v>28691</v>
      </c>
      <c r="C8523" t="s">
        <v>106779</v>
      </c>
    </row>
    <row r="8524" spans="1:3" x14ac:dyDescent="0.25">
      <c r="A8524" t="s">
        <v>8414</v>
      </c>
      <c r="B8524" s="4" t="s">
        <v>28692</v>
      </c>
      <c r="C8524" t="s">
        <v>106779</v>
      </c>
    </row>
    <row r="8525" spans="1:3" x14ac:dyDescent="0.25">
      <c r="A8525" t="s">
        <v>8415</v>
      </c>
      <c r="B8525" s="4" t="s">
        <v>28693</v>
      </c>
      <c r="C8525" t="s">
        <v>106779</v>
      </c>
    </row>
    <row r="8526" spans="1:3" x14ac:dyDescent="0.25">
      <c r="A8526" t="s">
        <v>8416</v>
      </c>
      <c r="B8526" s="4" t="s">
        <v>28694</v>
      </c>
      <c r="C8526" t="s">
        <v>106779</v>
      </c>
    </row>
    <row r="8527" spans="1:3" x14ac:dyDescent="0.25">
      <c r="A8527" t="s">
        <v>8417</v>
      </c>
      <c r="B8527" s="4" t="s">
        <v>28695</v>
      </c>
      <c r="C8527" t="s">
        <v>106779</v>
      </c>
    </row>
    <row r="8528" spans="1:3" x14ac:dyDescent="0.25">
      <c r="A8528" t="s">
        <v>8418</v>
      </c>
      <c r="B8528" s="4" t="s">
        <v>28696</v>
      </c>
      <c r="C8528" t="s">
        <v>106779</v>
      </c>
    </row>
    <row r="8529" spans="1:3" x14ac:dyDescent="0.25">
      <c r="A8529" t="s">
        <v>8419</v>
      </c>
      <c r="B8529" s="4" t="s">
        <v>28697</v>
      </c>
      <c r="C8529" t="s">
        <v>106779</v>
      </c>
    </row>
    <row r="8530" spans="1:3" x14ac:dyDescent="0.25">
      <c r="A8530" t="s">
        <v>8420</v>
      </c>
      <c r="B8530" s="4" t="s">
        <v>28698</v>
      </c>
      <c r="C8530" t="s">
        <v>106779</v>
      </c>
    </row>
    <row r="8531" spans="1:3" x14ac:dyDescent="0.25">
      <c r="A8531" t="s">
        <v>8421</v>
      </c>
      <c r="B8531" s="4" t="s">
        <v>28699</v>
      </c>
      <c r="C8531" t="s">
        <v>106779</v>
      </c>
    </row>
    <row r="8532" spans="1:3" x14ac:dyDescent="0.25">
      <c r="A8532" t="s">
        <v>8422</v>
      </c>
      <c r="B8532" s="4" t="s">
        <v>28700</v>
      </c>
      <c r="C8532" t="s">
        <v>106779</v>
      </c>
    </row>
    <row r="8533" spans="1:3" x14ac:dyDescent="0.25">
      <c r="A8533" t="s">
        <v>8423</v>
      </c>
      <c r="B8533" s="4" t="s">
        <v>28701</v>
      </c>
      <c r="C8533" t="s">
        <v>106779</v>
      </c>
    </row>
    <row r="8534" spans="1:3" x14ac:dyDescent="0.25">
      <c r="A8534" t="s">
        <v>8424</v>
      </c>
      <c r="B8534" s="4" t="s">
        <v>28702</v>
      </c>
      <c r="C8534" t="s">
        <v>106779</v>
      </c>
    </row>
    <row r="8535" spans="1:3" x14ac:dyDescent="0.25">
      <c r="A8535" t="s">
        <v>8425</v>
      </c>
      <c r="B8535" s="4" t="s">
        <v>28703</v>
      </c>
      <c r="C8535" t="s">
        <v>106779</v>
      </c>
    </row>
    <row r="8536" spans="1:3" x14ac:dyDescent="0.25">
      <c r="A8536" t="s">
        <v>8426</v>
      </c>
      <c r="B8536" s="4" t="s">
        <v>28704</v>
      </c>
      <c r="C8536" t="s">
        <v>106779</v>
      </c>
    </row>
    <row r="8537" spans="1:3" x14ac:dyDescent="0.25">
      <c r="A8537" t="s">
        <v>8427</v>
      </c>
      <c r="B8537" s="4" t="s">
        <v>28705</v>
      </c>
      <c r="C8537" t="s">
        <v>106779</v>
      </c>
    </row>
    <row r="8538" spans="1:3" x14ac:dyDescent="0.25">
      <c r="A8538" t="s">
        <v>8428</v>
      </c>
      <c r="B8538" s="4" t="s">
        <v>28706</v>
      </c>
      <c r="C8538" t="s">
        <v>106779</v>
      </c>
    </row>
    <row r="8539" spans="1:3" x14ac:dyDescent="0.25">
      <c r="A8539" t="s">
        <v>8429</v>
      </c>
      <c r="B8539" s="4" t="s">
        <v>28707</v>
      </c>
      <c r="C8539" t="s">
        <v>106779</v>
      </c>
    </row>
    <row r="8540" spans="1:3" x14ac:dyDescent="0.25">
      <c r="A8540" t="s">
        <v>8430</v>
      </c>
      <c r="B8540" s="4" t="s">
        <v>28708</v>
      </c>
      <c r="C8540" t="s">
        <v>106779</v>
      </c>
    </row>
    <row r="8541" spans="1:3" x14ac:dyDescent="0.25">
      <c r="A8541" t="s">
        <v>8431</v>
      </c>
      <c r="B8541" s="4" t="s">
        <v>28709</v>
      </c>
      <c r="C8541" t="s">
        <v>106779</v>
      </c>
    </row>
    <row r="8542" spans="1:3" x14ac:dyDescent="0.25">
      <c r="A8542" t="s">
        <v>8432</v>
      </c>
      <c r="B8542" s="4" t="s">
        <v>28710</v>
      </c>
      <c r="C8542" t="s">
        <v>106779</v>
      </c>
    </row>
    <row r="8543" spans="1:3" x14ac:dyDescent="0.25">
      <c r="A8543" t="s">
        <v>8433</v>
      </c>
      <c r="B8543" s="4" t="s">
        <v>28711</v>
      </c>
      <c r="C8543" t="s">
        <v>106779</v>
      </c>
    </row>
    <row r="8544" spans="1:3" x14ac:dyDescent="0.25">
      <c r="A8544" t="s">
        <v>8434</v>
      </c>
      <c r="B8544" s="4" t="s">
        <v>28712</v>
      </c>
      <c r="C8544" t="s">
        <v>106779</v>
      </c>
    </row>
    <row r="8545" spans="1:3" x14ac:dyDescent="0.25">
      <c r="A8545" t="s">
        <v>8435</v>
      </c>
      <c r="B8545" s="4" t="s">
        <v>28713</v>
      </c>
      <c r="C8545" t="s">
        <v>106779</v>
      </c>
    </row>
    <row r="8546" spans="1:3" x14ac:dyDescent="0.25">
      <c r="A8546" t="s">
        <v>8436</v>
      </c>
      <c r="B8546" s="4" t="s">
        <v>28714</v>
      </c>
      <c r="C8546" t="s">
        <v>106779</v>
      </c>
    </row>
    <row r="8547" spans="1:3" x14ac:dyDescent="0.25">
      <c r="A8547" t="s">
        <v>8437</v>
      </c>
      <c r="B8547" s="4" t="s">
        <v>28715</v>
      </c>
      <c r="C8547" t="s">
        <v>106779</v>
      </c>
    </row>
    <row r="8548" spans="1:3" x14ac:dyDescent="0.25">
      <c r="A8548" t="s">
        <v>8438</v>
      </c>
      <c r="B8548" s="4" t="s">
        <v>28716</v>
      </c>
      <c r="C8548" t="s">
        <v>106779</v>
      </c>
    </row>
    <row r="8549" spans="1:3" x14ac:dyDescent="0.25">
      <c r="A8549" t="s">
        <v>8439</v>
      </c>
      <c r="B8549" s="4" t="s">
        <v>28717</v>
      </c>
      <c r="C8549" t="s">
        <v>106779</v>
      </c>
    </row>
    <row r="8550" spans="1:3" x14ac:dyDescent="0.25">
      <c r="A8550" t="s">
        <v>8440</v>
      </c>
      <c r="B8550" s="4" t="s">
        <v>28718</v>
      </c>
      <c r="C8550" t="s">
        <v>106779</v>
      </c>
    </row>
    <row r="8551" spans="1:3" x14ac:dyDescent="0.25">
      <c r="A8551" t="s">
        <v>8441</v>
      </c>
      <c r="B8551" s="4" t="s">
        <v>28719</v>
      </c>
      <c r="C8551" t="s">
        <v>106779</v>
      </c>
    </row>
    <row r="8552" spans="1:3" x14ac:dyDescent="0.25">
      <c r="A8552" t="s">
        <v>8442</v>
      </c>
      <c r="B8552" s="4" t="s">
        <v>28720</v>
      </c>
      <c r="C8552" t="s">
        <v>106779</v>
      </c>
    </row>
    <row r="8553" spans="1:3" x14ac:dyDescent="0.25">
      <c r="A8553" t="s">
        <v>8443</v>
      </c>
      <c r="B8553" s="4" t="s">
        <v>28721</v>
      </c>
      <c r="C8553" t="s">
        <v>106779</v>
      </c>
    </row>
    <row r="8554" spans="1:3" x14ac:dyDescent="0.25">
      <c r="A8554" t="s">
        <v>8444</v>
      </c>
      <c r="B8554" s="4" t="s">
        <v>28722</v>
      </c>
      <c r="C8554" t="s">
        <v>106779</v>
      </c>
    </row>
    <row r="8555" spans="1:3" x14ac:dyDescent="0.25">
      <c r="A8555" t="s">
        <v>8445</v>
      </c>
      <c r="B8555" s="4" t="s">
        <v>28723</v>
      </c>
      <c r="C8555" t="s">
        <v>106779</v>
      </c>
    </row>
    <row r="8556" spans="1:3" x14ac:dyDescent="0.25">
      <c r="A8556" t="s">
        <v>8446</v>
      </c>
      <c r="B8556" s="4" t="s">
        <v>28724</v>
      </c>
      <c r="C8556" t="s">
        <v>106779</v>
      </c>
    </row>
    <row r="8557" spans="1:3" x14ac:dyDescent="0.25">
      <c r="A8557" t="s">
        <v>8447</v>
      </c>
      <c r="B8557" s="4" t="s">
        <v>28725</v>
      </c>
      <c r="C8557" t="s">
        <v>106779</v>
      </c>
    </row>
    <row r="8558" spans="1:3" x14ac:dyDescent="0.25">
      <c r="A8558" t="s">
        <v>8448</v>
      </c>
      <c r="B8558" s="4" t="s">
        <v>28726</v>
      </c>
      <c r="C8558" t="s">
        <v>106779</v>
      </c>
    </row>
    <row r="8559" spans="1:3" x14ac:dyDescent="0.25">
      <c r="A8559" t="s">
        <v>8449</v>
      </c>
      <c r="B8559" s="4" t="s">
        <v>28727</v>
      </c>
      <c r="C8559" t="s">
        <v>106779</v>
      </c>
    </row>
    <row r="8560" spans="1:3" x14ac:dyDescent="0.25">
      <c r="A8560" t="s">
        <v>8450</v>
      </c>
      <c r="B8560" s="4" t="s">
        <v>28728</v>
      </c>
      <c r="C8560" t="s">
        <v>106779</v>
      </c>
    </row>
    <row r="8561" spans="1:3" x14ac:dyDescent="0.25">
      <c r="A8561" t="s">
        <v>8451</v>
      </c>
      <c r="B8561" s="4" t="s">
        <v>28729</v>
      </c>
      <c r="C8561" t="s">
        <v>106779</v>
      </c>
    </row>
    <row r="8562" spans="1:3" x14ac:dyDescent="0.25">
      <c r="A8562" t="s">
        <v>8452</v>
      </c>
      <c r="B8562" s="4" t="s">
        <v>28730</v>
      </c>
      <c r="C8562" t="s">
        <v>106779</v>
      </c>
    </row>
    <row r="8563" spans="1:3" x14ac:dyDescent="0.25">
      <c r="A8563" t="s">
        <v>8453</v>
      </c>
      <c r="B8563" s="4" t="s">
        <v>28731</v>
      </c>
      <c r="C8563" t="s">
        <v>106779</v>
      </c>
    </row>
    <row r="8564" spans="1:3" x14ac:dyDescent="0.25">
      <c r="A8564" t="s">
        <v>8454</v>
      </c>
      <c r="B8564" s="4" t="s">
        <v>28732</v>
      </c>
      <c r="C8564" t="s">
        <v>106779</v>
      </c>
    </row>
    <row r="8565" spans="1:3" x14ac:dyDescent="0.25">
      <c r="A8565" t="s">
        <v>8455</v>
      </c>
      <c r="B8565" s="4" t="s">
        <v>28733</v>
      </c>
      <c r="C8565" t="s">
        <v>106779</v>
      </c>
    </row>
    <row r="8566" spans="1:3" x14ac:dyDescent="0.25">
      <c r="A8566" t="s">
        <v>8456</v>
      </c>
      <c r="B8566" s="4" t="s">
        <v>28734</v>
      </c>
      <c r="C8566" t="s">
        <v>106779</v>
      </c>
    </row>
    <row r="8567" spans="1:3" x14ac:dyDescent="0.25">
      <c r="A8567" t="s">
        <v>8457</v>
      </c>
      <c r="B8567" s="4" t="s">
        <v>28735</v>
      </c>
      <c r="C8567" t="s">
        <v>106779</v>
      </c>
    </row>
    <row r="8568" spans="1:3" x14ac:dyDescent="0.25">
      <c r="A8568" t="s">
        <v>8458</v>
      </c>
      <c r="B8568" s="4" t="s">
        <v>28736</v>
      </c>
      <c r="C8568" t="s">
        <v>106779</v>
      </c>
    </row>
    <row r="8569" spans="1:3" x14ac:dyDescent="0.25">
      <c r="A8569" t="s">
        <v>8459</v>
      </c>
      <c r="B8569" s="4" t="s">
        <v>28737</v>
      </c>
      <c r="C8569" t="s">
        <v>106779</v>
      </c>
    </row>
    <row r="8570" spans="1:3" x14ac:dyDescent="0.25">
      <c r="A8570" t="s">
        <v>8460</v>
      </c>
      <c r="B8570" s="4" t="s">
        <v>28738</v>
      </c>
      <c r="C8570" t="s">
        <v>106779</v>
      </c>
    </row>
    <row r="8571" spans="1:3" x14ac:dyDescent="0.25">
      <c r="A8571" t="s">
        <v>8461</v>
      </c>
      <c r="B8571" s="4" t="s">
        <v>28739</v>
      </c>
      <c r="C8571" t="s">
        <v>106779</v>
      </c>
    </row>
    <row r="8572" spans="1:3" x14ac:dyDescent="0.25">
      <c r="A8572" t="s">
        <v>8462</v>
      </c>
      <c r="B8572" s="4" t="s">
        <v>28740</v>
      </c>
      <c r="C8572" t="s">
        <v>106779</v>
      </c>
    </row>
    <row r="8573" spans="1:3" x14ac:dyDescent="0.25">
      <c r="A8573" t="s">
        <v>8463</v>
      </c>
      <c r="B8573" s="4" t="s">
        <v>28741</v>
      </c>
      <c r="C8573" t="s">
        <v>106779</v>
      </c>
    </row>
    <row r="8574" spans="1:3" x14ac:dyDescent="0.25">
      <c r="A8574" t="s">
        <v>8464</v>
      </c>
      <c r="B8574" s="4" t="s">
        <v>28742</v>
      </c>
      <c r="C8574" t="s">
        <v>106779</v>
      </c>
    </row>
    <row r="8575" spans="1:3" x14ac:dyDescent="0.25">
      <c r="A8575" t="s">
        <v>8465</v>
      </c>
      <c r="B8575" s="4" t="s">
        <v>28743</v>
      </c>
      <c r="C8575" t="s">
        <v>106779</v>
      </c>
    </row>
    <row r="8576" spans="1:3" x14ac:dyDescent="0.25">
      <c r="A8576" t="s">
        <v>8466</v>
      </c>
      <c r="B8576" s="4" t="s">
        <v>28744</v>
      </c>
      <c r="C8576" t="s">
        <v>106779</v>
      </c>
    </row>
    <row r="8577" spans="1:3" x14ac:dyDescent="0.25">
      <c r="A8577" t="s">
        <v>8467</v>
      </c>
      <c r="B8577" s="4" t="s">
        <v>28745</v>
      </c>
      <c r="C8577" t="s">
        <v>106779</v>
      </c>
    </row>
    <row r="8578" spans="1:3" x14ac:dyDescent="0.25">
      <c r="A8578" t="s">
        <v>8468</v>
      </c>
      <c r="B8578" s="4" t="s">
        <v>28746</v>
      </c>
      <c r="C8578" t="s">
        <v>106779</v>
      </c>
    </row>
    <row r="8579" spans="1:3" x14ac:dyDescent="0.25">
      <c r="A8579" t="s">
        <v>8469</v>
      </c>
      <c r="B8579" s="4" t="s">
        <v>28747</v>
      </c>
      <c r="C8579" t="s">
        <v>106779</v>
      </c>
    </row>
    <row r="8580" spans="1:3" x14ac:dyDescent="0.25">
      <c r="A8580" t="s">
        <v>8470</v>
      </c>
      <c r="B8580" s="4" t="s">
        <v>28748</v>
      </c>
      <c r="C8580" t="s">
        <v>106779</v>
      </c>
    </row>
    <row r="8581" spans="1:3" x14ac:dyDescent="0.25">
      <c r="A8581" t="s">
        <v>8471</v>
      </c>
      <c r="B8581" s="4" t="s">
        <v>28749</v>
      </c>
      <c r="C8581" t="s">
        <v>106779</v>
      </c>
    </row>
    <row r="8582" spans="1:3" x14ac:dyDescent="0.25">
      <c r="A8582" t="s">
        <v>8472</v>
      </c>
      <c r="B8582" s="4" t="s">
        <v>28750</v>
      </c>
      <c r="C8582" t="s">
        <v>106779</v>
      </c>
    </row>
    <row r="8583" spans="1:3" x14ac:dyDescent="0.25">
      <c r="A8583" t="s">
        <v>28751</v>
      </c>
      <c r="B8583" s="4" t="s">
        <v>28752</v>
      </c>
      <c r="C8583" t="s">
        <v>106780</v>
      </c>
    </row>
    <row r="8584" spans="1:3" x14ac:dyDescent="0.25">
      <c r="A8584" t="s">
        <v>8473</v>
      </c>
      <c r="B8584" s="4" t="s">
        <v>28753</v>
      </c>
      <c r="C8584" t="s">
        <v>106779</v>
      </c>
    </row>
    <row r="8585" spans="1:3" x14ac:dyDescent="0.25">
      <c r="A8585" t="s">
        <v>8474</v>
      </c>
      <c r="B8585" s="4" t="s">
        <v>28754</v>
      </c>
      <c r="C8585" t="s">
        <v>106779</v>
      </c>
    </row>
    <row r="8586" spans="1:3" x14ac:dyDescent="0.25">
      <c r="A8586" t="s">
        <v>8475</v>
      </c>
      <c r="B8586" s="4" t="s">
        <v>28755</v>
      </c>
      <c r="C8586" t="s">
        <v>106779</v>
      </c>
    </row>
    <row r="8587" spans="1:3" x14ac:dyDescent="0.25">
      <c r="A8587" t="s">
        <v>8476</v>
      </c>
      <c r="B8587" s="4" t="s">
        <v>28756</v>
      </c>
      <c r="C8587" t="s">
        <v>106779</v>
      </c>
    </row>
    <row r="8588" spans="1:3" x14ac:dyDescent="0.25">
      <c r="A8588" t="s">
        <v>8477</v>
      </c>
      <c r="B8588" s="4" t="s">
        <v>28757</v>
      </c>
      <c r="C8588" t="s">
        <v>106779</v>
      </c>
    </row>
    <row r="8589" spans="1:3" x14ac:dyDescent="0.25">
      <c r="A8589" t="s">
        <v>8478</v>
      </c>
      <c r="B8589" s="4" t="s">
        <v>28758</v>
      </c>
      <c r="C8589" t="s">
        <v>106779</v>
      </c>
    </row>
    <row r="8590" spans="1:3" x14ac:dyDescent="0.25">
      <c r="A8590" t="s">
        <v>8479</v>
      </c>
      <c r="B8590" s="4" t="s">
        <v>28759</v>
      </c>
      <c r="C8590" t="s">
        <v>106779</v>
      </c>
    </row>
    <row r="8591" spans="1:3" x14ac:dyDescent="0.25">
      <c r="A8591" t="s">
        <v>8480</v>
      </c>
      <c r="B8591" s="4" t="s">
        <v>28760</v>
      </c>
      <c r="C8591" t="s">
        <v>106779</v>
      </c>
    </row>
    <row r="8592" spans="1:3" x14ac:dyDescent="0.25">
      <c r="A8592" t="s">
        <v>8481</v>
      </c>
      <c r="B8592" s="4" t="s">
        <v>28761</v>
      </c>
      <c r="C8592" t="s">
        <v>106779</v>
      </c>
    </row>
    <row r="8593" spans="1:3" x14ac:dyDescent="0.25">
      <c r="A8593" t="s">
        <v>8482</v>
      </c>
      <c r="B8593" s="4" t="s">
        <v>28762</v>
      </c>
      <c r="C8593" t="s">
        <v>106779</v>
      </c>
    </row>
    <row r="8594" spans="1:3" x14ac:dyDescent="0.25">
      <c r="A8594" t="s">
        <v>8483</v>
      </c>
      <c r="B8594" s="4" t="s">
        <v>28763</v>
      </c>
      <c r="C8594" t="s">
        <v>106779</v>
      </c>
    </row>
    <row r="8595" spans="1:3" x14ac:dyDescent="0.25">
      <c r="A8595" t="s">
        <v>8484</v>
      </c>
      <c r="B8595" s="4" t="s">
        <v>28764</v>
      </c>
      <c r="C8595" t="s">
        <v>106779</v>
      </c>
    </row>
    <row r="8596" spans="1:3" x14ac:dyDescent="0.25">
      <c r="A8596" t="s">
        <v>8485</v>
      </c>
      <c r="B8596" s="4" t="s">
        <v>28765</v>
      </c>
      <c r="C8596" t="s">
        <v>106779</v>
      </c>
    </row>
    <row r="8597" spans="1:3" x14ac:dyDescent="0.25">
      <c r="A8597" t="s">
        <v>8486</v>
      </c>
      <c r="B8597" s="4" t="s">
        <v>28766</v>
      </c>
      <c r="C8597" t="s">
        <v>106779</v>
      </c>
    </row>
    <row r="8598" spans="1:3" x14ac:dyDescent="0.25">
      <c r="A8598" t="s">
        <v>8487</v>
      </c>
      <c r="B8598" s="4" t="s">
        <v>28767</v>
      </c>
      <c r="C8598" t="s">
        <v>106779</v>
      </c>
    </row>
    <row r="8599" spans="1:3" x14ac:dyDescent="0.25">
      <c r="A8599" t="s">
        <v>8488</v>
      </c>
      <c r="B8599" s="4" t="s">
        <v>28768</v>
      </c>
      <c r="C8599" t="s">
        <v>106779</v>
      </c>
    </row>
    <row r="8600" spans="1:3" x14ac:dyDescent="0.25">
      <c r="A8600" t="s">
        <v>8489</v>
      </c>
      <c r="B8600" s="4" t="s">
        <v>28769</v>
      </c>
      <c r="C8600" t="s">
        <v>106779</v>
      </c>
    </row>
    <row r="8601" spans="1:3" x14ac:dyDescent="0.25">
      <c r="A8601" t="s">
        <v>8490</v>
      </c>
      <c r="B8601" s="4" t="s">
        <v>28770</v>
      </c>
      <c r="C8601" t="s">
        <v>106779</v>
      </c>
    </row>
    <row r="8602" spans="1:3" x14ac:dyDescent="0.25">
      <c r="A8602" t="s">
        <v>8491</v>
      </c>
      <c r="B8602" s="4" t="s">
        <v>28771</v>
      </c>
      <c r="C8602" t="s">
        <v>106779</v>
      </c>
    </row>
    <row r="8603" spans="1:3" x14ac:dyDescent="0.25">
      <c r="A8603" t="s">
        <v>8492</v>
      </c>
      <c r="B8603" s="4" t="s">
        <v>28772</v>
      </c>
      <c r="C8603" t="s">
        <v>106779</v>
      </c>
    </row>
    <row r="8604" spans="1:3" x14ac:dyDescent="0.25">
      <c r="A8604" t="s">
        <v>8493</v>
      </c>
      <c r="B8604" s="4" t="s">
        <v>28773</v>
      </c>
      <c r="C8604" t="s">
        <v>106779</v>
      </c>
    </row>
    <row r="8605" spans="1:3" x14ac:dyDescent="0.25">
      <c r="A8605" t="s">
        <v>8494</v>
      </c>
      <c r="B8605" s="4" t="s">
        <v>28774</v>
      </c>
      <c r="C8605" t="s">
        <v>106779</v>
      </c>
    </row>
    <row r="8606" spans="1:3" x14ac:dyDescent="0.25">
      <c r="A8606" t="s">
        <v>8495</v>
      </c>
      <c r="B8606" s="4" t="s">
        <v>28775</v>
      </c>
      <c r="C8606" t="s">
        <v>106779</v>
      </c>
    </row>
    <row r="8607" spans="1:3" x14ac:dyDescent="0.25">
      <c r="A8607" t="s">
        <v>28776</v>
      </c>
      <c r="B8607" s="4" t="s">
        <v>28777</v>
      </c>
      <c r="C8607" t="s">
        <v>106780</v>
      </c>
    </row>
    <row r="8608" spans="1:3" x14ac:dyDescent="0.25">
      <c r="A8608" t="s">
        <v>8496</v>
      </c>
      <c r="B8608" s="4" t="s">
        <v>28778</v>
      </c>
      <c r="C8608" t="s">
        <v>106779</v>
      </c>
    </row>
    <row r="8609" spans="1:3" x14ac:dyDescent="0.25">
      <c r="A8609" t="s">
        <v>28779</v>
      </c>
      <c r="B8609" s="4" t="s">
        <v>28780</v>
      </c>
      <c r="C8609" t="s">
        <v>106780</v>
      </c>
    </row>
    <row r="8610" spans="1:3" x14ac:dyDescent="0.25">
      <c r="A8610" t="s">
        <v>8497</v>
      </c>
      <c r="B8610" s="4" t="s">
        <v>28781</v>
      </c>
      <c r="C8610" t="s">
        <v>106779</v>
      </c>
    </row>
    <row r="8611" spans="1:3" x14ac:dyDescent="0.25">
      <c r="A8611" t="s">
        <v>8498</v>
      </c>
      <c r="B8611" s="4" t="s">
        <v>28782</v>
      </c>
      <c r="C8611" t="s">
        <v>106779</v>
      </c>
    </row>
    <row r="8612" spans="1:3" x14ac:dyDescent="0.25">
      <c r="A8612" t="s">
        <v>28783</v>
      </c>
      <c r="B8612" s="4" t="s">
        <v>28784</v>
      </c>
      <c r="C8612" t="s">
        <v>106780</v>
      </c>
    </row>
    <row r="8613" spans="1:3" x14ac:dyDescent="0.25">
      <c r="A8613" t="s">
        <v>8499</v>
      </c>
      <c r="B8613" s="4" t="s">
        <v>28785</v>
      </c>
      <c r="C8613" t="s">
        <v>106779</v>
      </c>
    </row>
    <row r="8614" spans="1:3" x14ac:dyDescent="0.25">
      <c r="A8614" t="s">
        <v>8500</v>
      </c>
      <c r="B8614" s="4" t="s">
        <v>28786</v>
      </c>
      <c r="C8614" t="s">
        <v>106779</v>
      </c>
    </row>
    <row r="8615" spans="1:3" x14ac:dyDescent="0.25">
      <c r="A8615" t="s">
        <v>8501</v>
      </c>
      <c r="B8615" s="4" t="s">
        <v>28787</v>
      </c>
      <c r="C8615" t="s">
        <v>106779</v>
      </c>
    </row>
    <row r="8616" spans="1:3" x14ac:dyDescent="0.25">
      <c r="A8616" t="s">
        <v>8502</v>
      </c>
      <c r="B8616" s="4" t="s">
        <v>28788</v>
      </c>
      <c r="C8616" t="s">
        <v>106779</v>
      </c>
    </row>
    <row r="8617" spans="1:3" x14ac:dyDescent="0.25">
      <c r="A8617" t="s">
        <v>8503</v>
      </c>
      <c r="B8617" s="4" t="s">
        <v>28789</v>
      </c>
      <c r="C8617" t="s">
        <v>106779</v>
      </c>
    </row>
    <row r="8618" spans="1:3" x14ac:dyDescent="0.25">
      <c r="A8618" t="s">
        <v>8504</v>
      </c>
      <c r="B8618" s="4" t="s">
        <v>28790</v>
      </c>
      <c r="C8618" t="s">
        <v>106779</v>
      </c>
    </row>
    <row r="8619" spans="1:3" x14ac:dyDescent="0.25">
      <c r="A8619" t="s">
        <v>8505</v>
      </c>
      <c r="B8619" s="4" t="s">
        <v>28791</v>
      </c>
      <c r="C8619" t="s">
        <v>106779</v>
      </c>
    </row>
    <row r="8620" spans="1:3" x14ac:dyDescent="0.25">
      <c r="A8620" t="s">
        <v>8506</v>
      </c>
      <c r="B8620" s="4" t="s">
        <v>28792</v>
      </c>
      <c r="C8620" t="s">
        <v>106779</v>
      </c>
    </row>
    <row r="8621" spans="1:3" x14ac:dyDescent="0.25">
      <c r="A8621" t="s">
        <v>8507</v>
      </c>
      <c r="B8621" s="4" t="s">
        <v>28793</v>
      </c>
      <c r="C8621" t="s">
        <v>106779</v>
      </c>
    </row>
    <row r="8622" spans="1:3" x14ac:dyDescent="0.25">
      <c r="A8622" t="s">
        <v>8508</v>
      </c>
      <c r="B8622" s="4" t="s">
        <v>28794</v>
      </c>
      <c r="C8622" t="s">
        <v>106779</v>
      </c>
    </row>
    <row r="8623" spans="1:3" x14ac:dyDescent="0.25">
      <c r="A8623" t="s">
        <v>8509</v>
      </c>
      <c r="B8623" s="4" t="s">
        <v>28795</v>
      </c>
      <c r="C8623" t="s">
        <v>106779</v>
      </c>
    </row>
    <row r="8624" spans="1:3" x14ac:dyDescent="0.25">
      <c r="A8624" t="s">
        <v>8510</v>
      </c>
      <c r="B8624" s="4" t="s">
        <v>28796</v>
      </c>
      <c r="C8624" t="s">
        <v>106779</v>
      </c>
    </row>
    <row r="8625" spans="1:3" x14ac:dyDescent="0.25">
      <c r="A8625" t="s">
        <v>8511</v>
      </c>
      <c r="B8625" s="4" t="s">
        <v>28797</v>
      </c>
      <c r="C8625" t="s">
        <v>106779</v>
      </c>
    </row>
    <row r="8626" spans="1:3" x14ac:dyDescent="0.25">
      <c r="A8626" t="s">
        <v>8512</v>
      </c>
      <c r="B8626" s="4" t="s">
        <v>28798</v>
      </c>
      <c r="C8626" t="s">
        <v>106779</v>
      </c>
    </row>
    <row r="8627" spans="1:3" x14ac:dyDescent="0.25">
      <c r="A8627" t="s">
        <v>8513</v>
      </c>
      <c r="B8627" s="4" t="s">
        <v>28799</v>
      </c>
      <c r="C8627" t="s">
        <v>106779</v>
      </c>
    </row>
    <row r="8628" spans="1:3" x14ac:dyDescent="0.25">
      <c r="A8628" t="s">
        <v>8514</v>
      </c>
      <c r="B8628" s="4" t="s">
        <v>28800</v>
      </c>
      <c r="C8628" t="s">
        <v>106779</v>
      </c>
    </row>
    <row r="8629" spans="1:3" x14ac:dyDescent="0.25">
      <c r="A8629" t="s">
        <v>8515</v>
      </c>
      <c r="B8629" s="4" t="s">
        <v>28801</v>
      </c>
      <c r="C8629" t="s">
        <v>106779</v>
      </c>
    </row>
    <row r="8630" spans="1:3" x14ac:dyDescent="0.25">
      <c r="A8630" t="s">
        <v>8516</v>
      </c>
      <c r="B8630" s="4" t="s">
        <v>28802</v>
      </c>
      <c r="C8630" t="s">
        <v>106779</v>
      </c>
    </row>
    <row r="8631" spans="1:3" x14ac:dyDescent="0.25">
      <c r="A8631" t="s">
        <v>8517</v>
      </c>
      <c r="B8631" s="4" t="s">
        <v>28803</v>
      </c>
      <c r="C8631" t="s">
        <v>106779</v>
      </c>
    </row>
    <row r="8632" spans="1:3" x14ac:dyDescent="0.25">
      <c r="A8632" t="s">
        <v>8518</v>
      </c>
      <c r="B8632" s="4" t="s">
        <v>28804</v>
      </c>
      <c r="C8632" t="s">
        <v>106779</v>
      </c>
    </row>
    <row r="8633" spans="1:3" x14ac:dyDescent="0.25">
      <c r="A8633" t="s">
        <v>8519</v>
      </c>
      <c r="B8633" s="4" t="s">
        <v>28805</v>
      </c>
      <c r="C8633" t="s">
        <v>106779</v>
      </c>
    </row>
    <row r="8634" spans="1:3" x14ac:dyDescent="0.25">
      <c r="A8634" t="s">
        <v>8520</v>
      </c>
      <c r="B8634" s="4" t="s">
        <v>28806</v>
      </c>
      <c r="C8634" t="s">
        <v>106779</v>
      </c>
    </row>
    <row r="8635" spans="1:3" x14ac:dyDescent="0.25">
      <c r="A8635" t="s">
        <v>8521</v>
      </c>
      <c r="B8635" s="4" t="s">
        <v>28807</v>
      </c>
      <c r="C8635" t="s">
        <v>106779</v>
      </c>
    </row>
    <row r="8636" spans="1:3" x14ac:dyDescent="0.25">
      <c r="A8636" t="s">
        <v>8522</v>
      </c>
      <c r="B8636" s="4" t="s">
        <v>28808</v>
      </c>
      <c r="C8636" t="s">
        <v>106779</v>
      </c>
    </row>
    <row r="8637" spans="1:3" x14ac:dyDescent="0.25">
      <c r="A8637" t="s">
        <v>8523</v>
      </c>
      <c r="B8637" s="4" t="s">
        <v>28809</v>
      </c>
      <c r="C8637" t="s">
        <v>106779</v>
      </c>
    </row>
    <row r="8638" spans="1:3" x14ac:dyDescent="0.25">
      <c r="A8638" t="s">
        <v>8524</v>
      </c>
      <c r="B8638" s="4" t="s">
        <v>28810</v>
      </c>
      <c r="C8638" t="s">
        <v>106779</v>
      </c>
    </row>
    <row r="8639" spans="1:3" x14ac:dyDescent="0.25">
      <c r="A8639" t="s">
        <v>8525</v>
      </c>
      <c r="B8639" s="4" t="s">
        <v>28811</v>
      </c>
      <c r="C8639" t="s">
        <v>106779</v>
      </c>
    </row>
    <row r="8640" spans="1:3" x14ac:dyDescent="0.25">
      <c r="A8640" t="s">
        <v>8526</v>
      </c>
      <c r="B8640" s="4" t="s">
        <v>28812</v>
      </c>
      <c r="C8640" t="s">
        <v>106779</v>
      </c>
    </row>
    <row r="8641" spans="1:3" x14ac:dyDescent="0.25">
      <c r="A8641" t="s">
        <v>8527</v>
      </c>
      <c r="B8641" s="4" t="s">
        <v>28813</v>
      </c>
      <c r="C8641" t="s">
        <v>106779</v>
      </c>
    </row>
    <row r="8642" spans="1:3" x14ac:dyDescent="0.25">
      <c r="A8642" t="s">
        <v>8528</v>
      </c>
      <c r="B8642" s="4" t="s">
        <v>28814</v>
      </c>
      <c r="C8642" t="s">
        <v>106779</v>
      </c>
    </row>
    <row r="8643" spans="1:3" x14ac:dyDescent="0.25">
      <c r="A8643" t="s">
        <v>8529</v>
      </c>
      <c r="B8643" s="4" t="s">
        <v>28815</v>
      </c>
      <c r="C8643" t="s">
        <v>106779</v>
      </c>
    </row>
    <row r="8644" spans="1:3" x14ac:dyDescent="0.25">
      <c r="A8644" t="s">
        <v>8530</v>
      </c>
      <c r="B8644" s="4" t="s">
        <v>28816</v>
      </c>
      <c r="C8644" t="s">
        <v>106779</v>
      </c>
    </row>
    <row r="8645" spans="1:3" x14ac:dyDescent="0.25">
      <c r="A8645" t="s">
        <v>8531</v>
      </c>
      <c r="B8645" s="4" t="s">
        <v>28817</v>
      </c>
      <c r="C8645" t="s">
        <v>106779</v>
      </c>
    </row>
    <row r="8646" spans="1:3" x14ac:dyDescent="0.25">
      <c r="A8646" t="s">
        <v>8532</v>
      </c>
      <c r="B8646" s="4" t="s">
        <v>28818</v>
      </c>
      <c r="C8646" t="s">
        <v>106779</v>
      </c>
    </row>
    <row r="8647" spans="1:3" x14ac:dyDescent="0.25">
      <c r="A8647" t="s">
        <v>8533</v>
      </c>
      <c r="B8647" s="4" t="s">
        <v>28819</v>
      </c>
      <c r="C8647" t="s">
        <v>106779</v>
      </c>
    </row>
    <row r="8648" spans="1:3" x14ac:dyDescent="0.25">
      <c r="A8648" t="s">
        <v>8534</v>
      </c>
      <c r="B8648" s="4" t="s">
        <v>28820</v>
      </c>
      <c r="C8648" t="s">
        <v>106779</v>
      </c>
    </row>
    <row r="8649" spans="1:3" x14ac:dyDescent="0.25">
      <c r="A8649" t="s">
        <v>8535</v>
      </c>
      <c r="B8649" s="4" t="s">
        <v>28821</v>
      </c>
      <c r="C8649" t="s">
        <v>106779</v>
      </c>
    </row>
    <row r="8650" spans="1:3" x14ac:dyDescent="0.25">
      <c r="A8650" t="s">
        <v>8536</v>
      </c>
      <c r="B8650" s="4" t="s">
        <v>28822</v>
      </c>
      <c r="C8650" t="s">
        <v>106779</v>
      </c>
    </row>
    <row r="8651" spans="1:3" x14ac:dyDescent="0.25">
      <c r="A8651" t="s">
        <v>8537</v>
      </c>
      <c r="B8651" s="4" t="s">
        <v>28823</v>
      </c>
      <c r="C8651" t="s">
        <v>106779</v>
      </c>
    </row>
    <row r="8652" spans="1:3" x14ac:dyDescent="0.25">
      <c r="A8652" t="s">
        <v>8538</v>
      </c>
      <c r="B8652" s="4" t="s">
        <v>28824</v>
      </c>
      <c r="C8652" t="s">
        <v>106779</v>
      </c>
    </row>
    <row r="8653" spans="1:3" x14ac:dyDescent="0.25">
      <c r="A8653" t="s">
        <v>8539</v>
      </c>
      <c r="B8653" s="4" t="s">
        <v>28825</v>
      </c>
      <c r="C8653" t="s">
        <v>106779</v>
      </c>
    </row>
    <row r="8654" spans="1:3" x14ac:dyDescent="0.25">
      <c r="A8654" t="s">
        <v>8540</v>
      </c>
      <c r="B8654" s="4" t="s">
        <v>28826</v>
      </c>
      <c r="C8654" t="s">
        <v>106779</v>
      </c>
    </row>
    <row r="8655" spans="1:3" x14ac:dyDescent="0.25">
      <c r="A8655" t="s">
        <v>8541</v>
      </c>
      <c r="B8655" s="4" t="s">
        <v>28827</v>
      </c>
      <c r="C8655" t="s">
        <v>106779</v>
      </c>
    </row>
    <row r="8656" spans="1:3" x14ac:dyDescent="0.25">
      <c r="A8656" t="s">
        <v>8542</v>
      </c>
      <c r="B8656" s="4" t="s">
        <v>28828</v>
      </c>
      <c r="C8656" t="s">
        <v>106779</v>
      </c>
    </row>
    <row r="8657" spans="1:3" x14ac:dyDescent="0.25">
      <c r="A8657" t="s">
        <v>8543</v>
      </c>
      <c r="B8657" s="4" t="s">
        <v>28829</v>
      </c>
      <c r="C8657" t="s">
        <v>106779</v>
      </c>
    </row>
    <row r="8658" spans="1:3" x14ac:dyDescent="0.25">
      <c r="A8658" t="s">
        <v>8544</v>
      </c>
      <c r="B8658" s="4" t="s">
        <v>28830</v>
      </c>
      <c r="C8658" t="s">
        <v>106779</v>
      </c>
    </row>
    <row r="8659" spans="1:3" x14ac:dyDescent="0.25">
      <c r="A8659" t="s">
        <v>8545</v>
      </c>
      <c r="B8659" s="4" t="s">
        <v>28831</v>
      </c>
      <c r="C8659" t="s">
        <v>106779</v>
      </c>
    </row>
    <row r="8660" spans="1:3" x14ac:dyDescent="0.25">
      <c r="A8660" t="s">
        <v>8546</v>
      </c>
      <c r="B8660" s="4" t="s">
        <v>28832</v>
      </c>
      <c r="C8660" t="s">
        <v>106779</v>
      </c>
    </row>
    <row r="8661" spans="1:3" x14ac:dyDescent="0.25">
      <c r="A8661" t="s">
        <v>8547</v>
      </c>
      <c r="B8661" s="4" t="s">
        <v>28833</v>
      </c>
      <c r="C8661" t="s">
        <v>106779</v>
      </c>
    </row>
    <row r="8662" spans="1:3" x14ac:dyDescent="0.25">
      <c r="A8662" t="s">
        <v>8548</v>
      </c>
      <c r="B8662" s="4" t="s">
        <v>28834</v>
      </c>
      <c r="C8662" t="s">
        <v>106779</v>
      </c>
    </row>
    <row r="8663" spans="1:3" x14ac:dyDescent="0.25">
      <c r="A8663" t="s">
        <v>8549</v>
      </c>
      <c r="B8663" s="4" t="s">
        <v>28835</v>
      </c>
      <c r="C8663" t="s">
        <v>106779</v>
      </c>
    </row>
    <row r="8664" spans="1:3" x14ac:dyDescent="0.25">
      <c r="A8664" t="s">
        <v>8550</v>
      </c>
      <c r="B8664" s="4" t="s">
        <v>28836</v>
      </c>
      <c r="C8664" t="s">
        <v>106779</v>
      </c>
    </row>
    <row r="8665" spans="1:3" x14ac:dyDescent="0.25">
      <c r="A8665" t="s">
        <v>8551</v>
      </c>
      <c r="B8665" s="4" t="s">
        <v>28837</v>
      </c>
      <c r="C8665" t="s">
        <v>106779</v>
      </c>
    </row>
    <row r="8666" spans="1:3" x14ac:dyDescent="0.25">
      <c r="A8666" t="s">
        <v>8552</v>
      </c>
      <c r="B8666" s="4" t="s">
        <v>28838</v>
      </c>
      <c r="C8666" t="s">
        <v>106779</v>
      </c>
    </row>
    <row r="8667" spans="1:3" x14ac:dyDescent="0.25">
      <c r="A8667" t="s">
        <v>8553</v>
      </c>
      <c r="B8667" s="4" t="s">
        <v>28839</v>
      </c>
      <c r="C8667" t="s">
        <v>106779</v>
      </c>
    </row>
    <row r="8668" spans="1:3" x14ac:dyDescent="0.25">
      <c r="A8668" t="s">
        <v>8554</v>
      </c>
      <c r="B8668" s="4" t="s">
        <v>28840</v>
      </c>
      <c r="C8668" t="s">
        <v>106779</v>
      </c>
    </row>
    <row r="8669" spans="1:3" x14ac:dyDescent="0.25">
      <c r="A8669" t="s">
        <v>28841</v>
      </c>
      <c r="B8669" s="4" t="s">
        <v>28842</v>
      </c>
      <c r="C8669" t="s">
        <v>106781</v>
      </c>
    </row>
    <row r="8670" spans="1:3" x14ac:dyDescent="0.25">
      <c r="A8670" t="s">
        <v>8555</v>
      </c>
      <c r="B8670" s="4" t="s">
        <v>28843</v>
      </c>
      <c r="C8670" t="s">
        <v>106779</v>
      </c>
    </row>
    <row r="8671" spans="1:3" x14ac:dyDescent="0.25">
      <c r="A8671" t="s">
        <v>8556</v>
      </c>
      <c r="B8671" s="4" t="s">
        <v>28844</v>
      </c>
      <c r="C8671" t="s">
        <v>106779</v>
      </c>
    </row>
    <row r="8672" spans="1:3" x14ac:dyDescent="0.25">
      <c r="A8672" t="s">
        <v>8557</v>
      </c>
      <c r="B8672" s="4" t="s">
        <v>28845</v>
      </c>
      <c r="C8672" t="s">
        <v>106779</v>
      </c>
    </row>
    <row r="8673" spans="1:3" x14ac:dyDescent="0.25">
      <c r="A8673" t="s">
        <v>8558</v>
      </c>
      <c r="B8673" s="4" t="s">
        <v>28846</v>
      </c>
      <c r="C8673" t="s">
        <v>106779</v>
      </c>
    </row>
    <row r="8674" spans="1:3" x14ac:dyDescent="0.25">
      <c r="A8674" t="s">
        <v>8559</v>
      </c>
      <c r="B8674" s="4" t="s">
        <v>28847</v>
      </c>
      <c r="C8674" t="s">
        <v>106779</v>
      </c>
    </row>
    <row r="8675" spans="1:3" x14ac:dyDescent="0.25">
      <c r="A8675" t="s">
        <v>8560</v>
      </c>
      <c r="B8675" s="4" t="s">
        <v>28848</v>
      </c>
      <c r="C8675" t="s">
        <v>106779</v>
      </c>
    </row>
    <row r="8676" spans="1:3" x14ac:dyDescent="0.25">
      <c r="A8676" t="s">
        <v>8561</v>
      </c>
      <c r="B8676" s="4" t="s">
        <v>28849</v>
      </c>
      <c r="C8676" t="s">
        <v>106779</v>
      </c>
    </row>
    <row r="8677" spans="1:3" x14ac:dyDescent="0.25">
      <c r="A8677" t="s">
        <v>8562</v>
      </c>
      <c r="B8677" s="4" t="s">
        <v>28850</v>
      </c>
      <c r="C8677" t="s">
        <v>106779</v>
      </c>
    </row>
    <row r="8678" spans="1:3" x14ac:dyDescent="0.25">
      <c r="A8678" t="s">
        <v>8563</v>
      </c>
      <c r="B8678" s="4" t="s">
        <v>28851</v>
      </c>
      <c r="C8678" t="s">
        <v>106779</v>
      </c>
    </row>
    <row r="8679" spans="1:3" x14ac:dyDescent="0.25">
      <c r="A8679" t="s">
        <v>8564</v>
      </c>
      <c r="B8679" s="4" t="s">
        <v>28852</v>
      </c>
      <c r="C8679" t="s">
        <v>106779</v>
      </c>
    </row>
    <row r="8680" spans="1:3" x14ac:dyDescent="0.25">
      <c r="A8680" t="s">
        <v>8565</v>
      </c>
      <c r="B8680" s="4" t="s">
        <v>28853</v>
      </c>
      <c r="C8680" t="s">
        <v>106779</v>
      </c>
    </row>
    <row r="8681" spans="1:3" x14ac:dyDescent="0.25">
      <c r="A8681" t="s">
        <v>8566</v>
      </c>
      <c r="B8681" s="4" t="s">
        <v>28854</v>
      </c>
      <c r="C8681" t="s">
        <v>106779</v>
      </c>
    </row>
    <row r="8682" spans="1:3" x14ac:dyDescent="0.25">
      <c r="A8682" t="s">
        <v>8567</v>
      </c>
      <c r="B8682" s="4" t="s">
        <v>28855</v>
      </c>
      <c r="C8682" t="s">
        <v>106779</v>
      </c>
    </row>
    <row r="8683" spans="1:3" x14ac:dyDescent="0.25">
      <c r="A8683" t="s">
        <v>8568</v>
      </c>
      <c r="B8683" s="4" t="s">
        <v>28856</v>
      </c>
      <c r="C8683" t="s">
        <v>106779</v>
      </c>
    </row>
    <row r="8684" spans="1:3" x14ac:dyDescent="0.25">
      <c r="A8684" t="s">
        <v>8569</v>
      </c>
      <c r="B8684" s="4" t="s">
        <v>28857</v>
      </c>
      <c r="C8684" t="s">
        <v>106779</v>
      </c>
    </row>
    <row r="8685" spans="1:3" x14ac:dyDescent="0.25">
      <c r="A8685" t="s">
        <v>8570</v>
      </c>
      <c r="B8685" s="4" t="s">
        <v>28858</v>
      </c>
      <c r="C8685" t="s">
        <v>106779</v>
      </c>
    </row>
    <row r="8686" spans="1:3" x14ac:dyDescent="0.25">
      <c r="A8686" t="s">
        <v>8571</v>
      </c>
      <c r="B8686" s="4" t="s">
        <v>28859</v>
      </c>
      <c r="C8686" t="s">
        <v>106779</v>
      </c>
    </row>
    <row r="8687" spans="1:3" x14ac:dyDescent="0.25">
      <c r="A8687" t="s">
        <v>8572</v>
      </c>
      <c r="B8687" s="4" t="s">
        <v>28860</v>
      </c>
      <c r="C8687" t="s">
        <v>106779</v>
      </c>
    </row>
    <row r="8688" spans="1:3" x14ac:dyDescent="0.25">
      <c r="A8688" t="s">
        <v>8573</v>
      </c>
      <c r="B8688" s="4" t="s">
        <v>28861</v>
      </c>
      <c r="C8688" t="s">
        <v>106779</v>
      </c>
    </row>
    <row r="8689" spans="1:3" x14ac:dyDescent="0.25">
      <c r="A8689" t="s">
        <v>8574</v>
      </c>
      <c r="B8689" s="4" t="s">
        <v>28862</v>
      </c>
      <c r="C8689" t="s">
        <v>106779</v>
      </c>
    </row>
    <row r="8690" spans="1:3" x14ac:dyDescent="0.25">
      <c r="A8690" t="s">
        <v>8575</v>
      </c>
      <c r="B8690" s="4" t="s">
        <v>28863</v>
      </c>
      <c r="C8690" t="s">
        <v>106779</v>
      </c>
    </row>
    <row r="8691" spans="1:3" x14ac:dyDescent="0.25">
      <c r="A8691" t="s">
        <v>8576</v>
      </c>
      <c r="B8691" s="4" t="s">
        <v>28864</v>
      </c>
      <c r="C8691" t="s">
        <v>106779</v>
      </c>
    </row>
    <row r="8692" spans="1:3" x14ac:dyDescent="0.25">
      <c r="A8692" t="s">
        <v>8577</v>
      </c>
      <c r="B8692" s="4" t="s">
        <v>28865</v>
      </c>
      <c r="C8692" t="s">
        <v>106779</v>
      </c>
    </row>
    <row r="8693" spans="1:3" x14ac:dyDescent="0.25">
      <c r="A8693" t="s">
        <v>8578</v>
      </c>
      <c r="B8693" s="4" t="s">
        <v>28866</v>
      </c>
      <c r="C8693" t="s">
        <v>106779</v>
      </c>
    </row>
    <row r="8694" spans="1:3" x14ac:dyDescent="0.25">
      <c r="A8694" t="s">
        <v>8579</v>
      </c>
      <c r="B8694" s="4" t="s">
        <v>28867</v>
      </c>
      <c r="C8694" t="s">
        <v>106779</v>
      </c>
    </row>
    <row r="8695" spans="1:3" x14ac:dyDescent="0.25">
      <c r="A8695" t="s">
        <v>8580</v>
      </c>
      <c r="B8695" s="4" t="s">
        <v>28868</v>
      </c>
      <c r="C8695" t="s">
        <v>106779</v>
      </c>
    </row>
    <row r="8696" spans="1:3" x14ac:dyDescent="0.25">
      <c r="A8696" t="s">
        <v>8581</v>
      </c>
      <c r="B8696" s="4" t="s">
        <v>28869</v>
      </c>
      <c r="C8696" t="s">
        <v>106779</v>
      </c>
    </row>
    <row r="8697" spans="1:3" x14ac:dyDescent="0.25">
      <c r="A8697" t="s">
        <v>8582</v>
      </c>
      <c r="B8697" s="4" t="s">
        <v>28870</v>
      </c>
      <c r="C8697" t="s">
        <v>106779</v>
      </c>
    </row>
    <row r="8698" spans="1:3" x14ac:dyDescent="0.25">
      <c r="A8698" t="s">
        <v>8583</v>
      </c>
      <c r="B8698" s="4" t="s">
        <v>28871</v>
      </c>
      <c r="C8698" t="s">
        <v>106779</v>
      </c>
    </row>
    <row r="8699" spans="1:3" x14ac:dyDescent="0.25">
      <c r="A8699" t="s">
        <v>8584</v>
      </c>
      <c r="B8699" s="4" t="s">
        <v>28872</v>
      </c>
      <c r="C8699" t="s">
        <v>106779</v>
      </c>
    </row>
    <row r="8700" spans="1:3" x14ac:dyDescent="0.25">
      <c r="A8700" t="s">
        <v>8585</v>
      </c>
      <c r="B8700" s="4" t="s">
        <v>28873</v>
      </c>
      <c r="C8700" t="s">
        <v>106779</v>
      </c>
    </row>
    <row r="8701" spans="1:3" x14ac:dyDescent="0.25">
      <c r="A8701" t="s">
        <v>8586</v>
      </c>
      <c r="B8701" s="4" t="s">
        <v>28874</v>
      </c>
      <c r="C8701" t="s">
        <v>106779</v>
      </c>
    </row>
    <row r="8702" spans="1:3" x14ac:dyDescent="0.25">
      <c r="A8702" t="s">
        <v>8587</v>
      </c>
      <c r="B8702" s="4" t="s">
        <v>28875</v>
      </c>
      <c r="C8702" t="s">
        <v>106779</v>
      </c>
    </row>
    <row r="8703" spans="1:3" x14ac:dyDescent="0.25">
      <c r="A8703" t="s">
        <v>8588</v>
      </c>
      <c r="B8703" s="4" t="s">
        <v>28876</v>
      </c>
      <c r="C8703" t="s">
        <v>106779</v>
      </c>
    </row>
    <row r="8704" spans="1:3" x14ac:dyDescent="0.25">
      <c r="A8704" t="s">
        <v>8589</v>
      </c>
      <c r="B8704" s="4" t="s">
        <v>28877</v>
      </c>
      <c r="C8704" t="s">
        <v>106779</v>
      </c>
    </row>
    <row r="8705" spans="1:3" x14ac:dyDescent="0.25">
      <c r="A8705" t="s">
        <v>8590</v>
      </c>
      <c r="B8705" s="4" t="s">
        <v>28878</v>
      </c>
      <c r="C8705" t="s">
        <v>106779</v>
      </c>
    </row>
    <row r="8706" spans="1:3" x14ac:dyDescent="0.25">
      <c r="A8706" t="s">
        <v>8591</v>
      </c>
      <c r="B8706" s="4" t="s">
        <v>28879</v>
      </c>
      <c r="C8706" t="s">
        <v>106779</v>
      </c>
    </row>
    <row r="8707" spans="1:3" x14ac:dyDescent="0.25">
      <c r="A8707" t="s">
        <v>8592</v>
      </c>
      <c r="B8707" s="4" t="s">
        <v>28880</v>
      </c>
      <c r="C8707" t="s">
        <v>106779</v>
      </c>
    </row>
    <row r="8708" spans="1:3" x14ac:dyDescent="0.25">
      <c r="A8708" t="s">
        <v>8593</v>
      </c>
      <c r="B8708" s="4" t="s">
        <v>28881</v>
      </c>
      <c r="C8708" t="s">
        <v>106779</v>
      </c>
    </row>
    <row r="8709" spans="1:3" x14ac:dyDescent="0.25">
      <c r="A8709" t="s">
        <v>8594</v>
      </c>
      <c r="B8709" s="4" t="s">
        <v>28882</v>
      </c>
      <c r="C8709" t="s">
        <v>106779</v>
      </c>
    </row>
    <row r="8710" spans="1:3" x14ac:dyDescent="0.25">
      <c r="A8710" t="s">
        <v>8595</v>
      </c>
      <c r="B8710" s="4" t="s">
        <v>28883</v>
      </c>
      <c r="C8710" t="s">
        <v>106779</v>
      </c>
    </row>
    <row r="8711" spans="1:3" x14ac:dyDescent="0.25">
      <c r="A8711" t="s">
        <v>8596</v>
      </c>
      <c r="B8711" s="4" t="s">
        <v>28884</v>
      </c>
      <c r="C8711" t="s">
        <v>106779</v>
      </c>
    </row>
    <row r="8712" spans="1:3" x14ac:dyDescent="0.25">
      <c r="A8712" t="s">
        <v>8597</v>
      </c>
      <c r="B8712" s="4" t="s">
        <v>28885</v>
      </c>
      <c r="C8712" t="s">
        <v>106779</v>
      </c>
    </row>
    <row r="8713" spans="1:3" x14ac:dyDescent="0.25">
      <c r="A8713" t="s">
        <v>8598</v>
      </c>
      <c r="B8713" s="4" t="s">
        <v>28886</v>
      </c>
      <c r="C8713" t="s">
        <v>106779</v>
      </c>
    </row>
    <row r="8714" spans="1:3" x14ac:dyDescent="0.25">
      <c r="A8714" t="s">
        <v>8599</v>
      </c>
      <c r="B8714" s="4" t="s">
        <v>28887</v>
      </c>
      <c r="C8714" t="s">
        <v>106779</v>
      </c>
    </row>
    <row r="8715" spans="1:3" x14ac:dyDescent="0.25">
      <c r="A8715" t="s">
        <v>8600</v>
      </c>
      <c r="B8715" s="4" t="s">
        <v>28888</v>
      </c>
      <c r="C8715" t="s">
        <v>106779</v>
      </c>
    </row>
    <row r="8716" spans="1:3" x14ac:dyDescent="0.25">
      <c r="A8716" t="s">
        <v>8601</v>
      </c>
      <c r="B8716" s="4" t="s">
        <v>28889</v>
      </c>
      <c r="C8716" t="s">
        <v>106779</v>
      </c>
    </row>
    <row r="8717" spans="1:3" x14ac:dyDescent="0.25">
      <c r="A8717" t="s">
        <v>8602</v>
      </c>
      <c r="B8717" s="4" t="s">
        <v>28890</v>
      </c>
      <c r="C8717" t="s">
        <v>106779</v>
      </c>
    </row>
    <row r="8718" spans="1:3" x14ac:dyDescent="0.25">
      <c r="A8718" t="s">
        <v>8603</v>
      </c>
      <c r="B8718" s="4" t="s">
        <v>28891</v>
      </c>
      <c r="C8718" t="s">
        <v>106779</v>
      </c>
    </row>
    <row r="8719" spans="1:3" x14ac:dyDescent="0.25">
      <c r="A8719" t="s">
        <v>8604</v>
      </c>
      <c r="B8719" s="4" t="s">
        <v>28892</v>
      </c>
      <c r="C8719" t="s">
        <v>106779</v>
      </c>
    </row>
    <row r="8720" spans="1:3" x14ac:dyDescent="0.25">
      <c r="A8720" t="s">
        <v>8605</v>
      </c>
      <c r="B8720" s="4" t="s">
        <v>28893</v>
      </c>
      <c r="C8720" t="s">
        <v>106779</v>
      </c>
    </row>
    <row r="8721" spans="1:3" x14ac:dyDescent="0.25">
      <c r="A8721" t="s">
        <v>8606</v>
      </c>
      <c r="B8721" s="4" t="s">
        <v>28894</v>
      </c>
      <c r="C8721" t="s">
        <v>106779</v>
      </c>
    </row>
    <row r="8722" spans="1:3" x14ac:dyDescent="0.25">
      <c r="A8722" t="s">
        <v>8607</v>
      </c>
      <c r="B8722" s="4" t="s">
        <v>28895</v>
      </c>
      <c r="C8722" t="s">
        <v>106779</v>
      </c>
    </row>
    <row r="8723" spans="1:3" x14ac:dyDescent="0.25">
      <c r="A8723" t="s">
        <v>8608</v>
      </c>
      <c r="B8723" s="4" t="s">
        <v>28896</v>
      </c>
      <c r="C8723" t="s">
        <v>106779</v>
      </c>
    </row>
    <row r="8724" spans="1:3" x14ac:dyDescent="0.25">
      <c r="A8724" t="s">
        <v>8609</v>
      </c>
      <c r="B8724" s="4" t="s">
        <v>28897</v>
      </c>
      <c r="C8724" t="s">
        <v>106779</v>
      </c>
    </row>
    <row r="8725" spans="1:3" x14ac:dyDescent="0.25">
      <c r="A8725" t="s">
        <v>8610</v>
      </c>
      <c r="B8725" s="4" t="s">
        <v>28898</v>
      </c>
      <c r="C8725" t="s">
        <v>106779</v>
      </c>
    </row>
    <row r="8726" spans="1:3" x14ac:dyDescent="0.25">
      <c r="A8726" t="s">
        <v>8611</v>
      </c>
      <c r="B8726" s="4" t="s">
        <v>28899</v>
      </c>
      <c r="C8726" t="s">
        <v>106779</v>
      </c>
    </row>
    <row r="8727" spans="1:3" x14ac:dyDescent="0.25">
      <c r="A8727" t="s">
        <v>8612</v>
      </c>
      <c r="B8727" s="4" t="s">
        <v>28900</v>
      </c>
      <c r="C8727" t="s">
        <v>106779</v>
      </c>
    </row>
    <row r="8728" spans="1:3" x14ac:dyDescent="0.25">
      <c r="A8728" t="s">
        <v>8613</v>
      </c>
      <c r="B8728" s="4" t="s">
        <v>28901</v>
      </c>
      <c r="C8728" t="s">
        <v>106779</v>
      </c>
    </row>
    <row r="8729" spans="1:3" x14ac:dyDescent="0.25">
      <c r="A8729" t="s">
        <v>8614</v>
      </c>
      <c r="B8729" s="4" t="s">
        <v>28902</v>
      </c>
      <c r="C8729" t="s">
        <v>106779</v>
      </c>
    </row>
    <row r="8730" spans="1:3" x14ac:dyDescent="0.25">
      <c r="A8730" t="s">
        <v>8615</v>
      </c>
      <c r="B8730" s="4" t="s">
        <v>28903</v>
      </c>
      <c r="C8730" t="s">
        <v>106779</v>
      </c>
    </row>
    <row r="8731" spans="1:3" x14ac:dyDescent="0.25">
      <c r="A8731" t="s">
        <v>8616</v>
      </c>
      <c r="B8731" s="4" t="s">
        <v>28904</v>
      </c>
      <c r="C8731" t="s">
        <v>106779</v>
      </c>
    </row>
    <row r="8732" spans="1:3" x14ac:dyDescent="0.25">
      <c r="A8732" t="s">
        <v>8617</v>
      </c>
      <c r="B8732" s="4" t="s">
        <v>28905</v>
      </c>
      <c r="C8732" t="s">
        <v>106779</v>
      </c>
    </row>
    <row r="8733" spans="1:3" x14ac:dyDescent="0.25">
      <c r="A8733" t="s">
        <v>8618</v>
      </c>
      <c r="B8733" s="4" t="s">
        <v>28906</v>
      </c>
      <c r="C8733" t="s">
        <v>106779</v>
      </c>
    </row>
    <row r="8734" spans="1:3" x14ac:dyDescent="0.25">
      <c r="A8734" t="s">
        <v>8619</v>
      </c>
      <c r="B8734" s="4" t="s">
        <v>28907</v>
      </c>
      <c r="C8734" t="s">
        <v>106779</v>
      </c>
    </row>
    <row r="8735" spans="1:3" x14ac:dyDescent="0.25">
      <c r="A8735" t="s">
        <v>8620</v>
      </c>
      <c r="B8735" s="4" t="s">
        <v>28908</v>
      </c>
      <c r="C8735" t="s">
        <v>106779</v>
      </c>
    </row>
    <row r="8736" spans="1:3" x14ac:dyDescent="0.25">
      <c r="A8736" t="s">
        <v>28909</v>
      </c>
      <c r="B8736" s="4" t="s">
        <v>28910</v>
      </c>
      <c r="C8736" t="s">
        <v>106782</v>
      </c>
    </row>
    <row r="8737" spans="1:3" x14ac:dyDescent="0.25">
      <c r="A8737" t="s">
        <v>8621</v>
      </c>
      <c r="B8737" s="4" t="s">
        <v>28911</v>
      </c>
      <c r="C8737" t="s">
        <v>106779</v>
      </c>
    </row>
    <row r="8738" spans="1:3" x14ac:dyDescent="0.25">
      <c r="A8738" t="s">
        <v>8622</v>
      </c>
      <c r="B8738" s="4" t="s">
        <v>28912</v>
      </c>
      <c r="C8738" t="s">
        <v>106779</v>
      </c>
    </row>
    <row r="8739" spans="1:3" x14ac:dyDescent="0.25">
      <c r="A8739" t="s">
        <v>8623</v>
      </c>
      <c r="B8739" s="4" t="s">
        <v>28913</v>
      </c>
      <c r="C8739" t="s">
        <v>106779</v>
      </c>
    </row>
    <row r="8740" spans="1:3" x14ac:dyDescent="0.25">
      <c r="A8740" t="s">
        <v>8624</v>
      </c>
      <c r="B8740" s="4" t="s">
        <v>28914</v>
      </c>
      <c r="C8740" t="s">
        <v>106779</v>
      </c>
    </row>
    <row r="8741" spans="1:3" x14ac:dyDescent="0.25">
      <c r="A8741" t="s">
        <v>8625</v>
      </c>
      <c r="B8741" s="4" t="s">
        <v>28915</v>
      </c>
      <c r="C8741" t="s">
        <v>106779</v>
      </c>
    </row>
    <row r="8742" spans="1:3" x14ac:dyDescent="0.25">
      <c r="A8742" t="s">
        <v>8626</v>
      </c>
      <c r="B8742" s="4" t="s">
        <v>28916</v>
      </c>
      <c r="C8742" t="s">
        <v>106779</v>
      </c>
    </row>
    <row r="8743" spans="1:3" x14ac:dyDescent="0.25">
      <c r="A8743" t="s">
        <v>8627</v>
      </c>
      <c r="B8743" s="4" t="s">
        <v>28917</v>
      </c>
      <c r="C8743" t="s">
        <v>106779</v>
      </c>
    </row>
    <row r="8744" spans="1:3" x14ac:dyDescent="0.25">
      <c r="A8744" t="s">
        <v>8628</v>
      </c>
      <c r="B8744" s="4" t="s">
        <v>28918</v>
      </c>
      <c r="C8744" t="s">
        <v>106779</v>
      </c>
    </row>
    <row r="8745" spans="1:3" x14ac:dyDescent="0.25">
      <c r="A8745" t="s">
        <v>8629</v>
      </c>
      <c r="B8745" s="4" t="s">
        <v>28919</v>
      </c>
      <c r="C8745" t="s">
        <v>106779</v>
      </c>
    </row>
    <row r="8746" spans="1:3" x14ac:dyDescent="0.25">
      <c r="A8746" t="s">
        <v>8630</v>
      </c>
      <c r="B8746" s="4" t="s">
        <v>28920</v>
      </c>
      <c r="C8746" t="s">
        <v>106779</v>
      </c>
    </row>
    <row r="8747" spans="1:3" x14ac:dyDescent="0.25">
      <c r="A8747" t="s">
        <v>8631</v>
      </c>
      <c r="B8747" s="4" t="s">
        <v>28921</v>
      </c>
      <c r="C8747" t="s">
        <v>106779</v>
      </c>
    </row>
    <row r="8748" spans="1:3" x14ac:dyDescent="0.25">
      <c r="A8748" t="s">
        <v>8632</v>
      </c>
      <c r="B8748" s="4" t="s">
        <v>28922</v>
      </c>
      <c r="C8748" t="s">
        <v>106779</v>
      </c>
    </row>
    <row r="8749" spans="1:3" x14ac:dyDescent="0.25">
      <c r="A8749" t="s">
        <v>8633</v>
      </c>
      <c r="B8749" s="4" t="s">
        <v>28923</v>
      </c>
      <c r="C8749" t="s">
        <v>106779</v>
      </c>
    </row>
    <row r="8750" spans="1:3" x14ac:dyDescent="0.25">
      <c r="A8750" t="s">
        <v>8634</v>
      </c>
      <c r="B8750" s="4" t="s">
        <v>28924</v>
      </c>
      <c r="C8750" t="s">
        <v>106779</v>
      </c>
    </row>
    <row r="8751" spans="1:3" x14ac:dyDescent="0.25">
      <c r="A8751" t="s">
        <v>8635</v>
      </c>
      <c r="B8751" s="4" t="s">
        <v>28925</v>
      </c>
      <c r="C8751" t="s">
        <v>106779</v>
      </c>
    </row>
    <row r="8752" spans="1:3" x14ac:dyDescent="0.25">
      <c r="A8752" t="s">
        <v>8636</v>
      </c>
      <c r="B8752" s="4" t="s">
        <v>28926</v>
      </c>
      <c r="C8752" t="s">
        <v>106779</v>
      </c>
    </row>
    <row r="8753" spans="1:3" x14ac:dyDescent="0.25">
      <c r="A8753" t="s">
        <v>8637</v>
      </c>
      <c r="B8753" s="4" t="s">
        <v>28927</v>
      </c>
      <c r="C8753" t="s">
        <v>106779</v>
      </c>
    </row>
    <row r="8754" spans="1:3" x14ac:dyDescent="0.25">
      <c r="A8754" t="s">
        <v>8638</v>
      </c>
      <c r="B8754" s="4" t="s">
        <v>28928</v>
      </c>
      <c r="C8754" t="s">
        <v>106779</v>
      </c>
    </row>
    <row r="8755" spans="1:3" x14ac:dyDescent="0.25">
      <c r="A8755" t="s">
        <v>8639</v>
      </c>
      <c r="B8755" s="4" t="s">
        <v>28929</v>
      </c>
      <c r="C8755" t="s">
        <v>106779</v>
      </c>
    </row>
    <row r="8756" spans="1:3" x14ac:dyDescent="0.25">
      <c r="A8756" t="s">
        <v>8640</v>
      </c>
      <c r="B8756" s="4" t="s">
        <v>28930</v>
      </c>
      <c r="C8756" t="s">
        <v>106779</v>
      </c>
    </row>
    <row r="8757" spans="1:3" x14ac:dyDescent="0.25">
      <c r="A8757" t="s">
        <v>8641</v>
      </c>
      <c r="B8757" s="4" t="s">
        <v>28931</v>
      </c>
      <c r="C8757" t="s">
        <v>106779</v>
      </c>
    </row>
    <row r="8758" spans="1:3" x14ac:dyDescent="0.25">
      <c r="A8758" t="s">
        <v>8642</v>
      </c>
      <c r="B8758" s="4" t="s">
        <v>28932</v>
      </c>
      <c r="C8758" t="s">
        <v>106779</v>
      </c>
    </row>
    <row r="8759" spans="1:3" x14ac:dyDescent="0.25">
      <c r="A8759" t="s">
        <v>8643</v>
      </c>
      <c r="B8759" s="4" t="s">
        <v>28933</v>
      </c>
      <c r="C8759" t="s">
        <v>106779</v>
      </c>
    </row>
    <row r="8760" spans="1:3" x14ac:dyDescent="0.25">
      <c r="A8760" t="s">
        <v>8644</v>
      </c>
      <c r="B8760" s="4" t="s">
        <v>28934</v>
      </c>
      <c r="C8760" t="s">
        <v>106779</v>
      </c>
    </row>
    <row r="8761" spans="1:3" x14ac:dyDescent="0.25">
      <c r="A8761" t="s">
        <v>8645</v>
      </c>
      <c r="B8761" s="4" t="s">
        <v>28935</v>
      </c>
      <c r="C8761" t="s">
        <v>106779</v>
      </c>
    </row>
    <row r="8762" spans="1:3" x14ac:dyDescent="0.25">
      <c r="A8762" t="s">
        <v>8646</v>
      </c>
      <c r="B8762" s="4" t="s">
        <v>28936</v>
      </c>
      <c r="C8762" t="s">
        <v>106779</v>
      </c>
    </row>
    <row r="8763" spans="1:3" x14ac:dyDescent="0.25">
      <c r="A8763" t="s">
        <v>8647</v>
      </c>
      <c r="B8763" s="4" t="s">
        <v>28937</v>
      </c>
      <c r="C8763" t="s">
        <v>106779</v>
      </c>
    </row>
    <row r="8764" spans="1:3" x14ac:dyDescent="0.25">
      <c r="A8764" t="s">
        <v>8648</v>
      </c>
      <c r="B8764" s="4" t="s">
        <v>28938</v>
      </c>
      <c r="C8764" t="s">
        <v>106779</v>
      </c>
    </row>
    <row r="8765" spans="1:3" x14ac:dyDescent="0.25">
      <c r="A8765" t="s">
        <v>8649</v>
      </c>
      <c r="B8765" s="4" t="s">
        <v>28939</v>
      </c>
      <c r="C8765" t="s">
        <v>106779</v>
      </c>
    </row>
    <row r="8766" spans="1:3" x14ac:dyDescent="0.25">
      <c r="A8766" t="s">
        <v>8650</v>
      </c>
      <c r="B8766" s="4" t="s">
        <v>28940</v>
      </c>
      <c r="C8766" t="s">
        <v>106779</v>
      </c>
    </row>
    <row r="8767" spans="1:3" x14ac:dyDescent="0.25">
      <c r="A8767" t="s">
        <v>8651</v>
      </c>
      <c r="B8767" s="4" t="s">
        <v>28941</v>
      </c>
      <c r="C8767" t="s">
        <v>106779</v>
      </c>
    </row>
    <row r="8768" spans="1:3" x14ac:dyDescent="0.25">
      <c r="A8768" t="s">
        <v>8652</v>
      </c>
      <c r="B8768" s="4" t="s">
        <v>28942</v>
      </c>
      <c r="C8768" t="s">
        <v>106779</v>
      </c>
    </row>
    <row r="8769" spans="1:3" x14ac:dyDescent="0.25">
      <c r="A8769" t="s">
        <v>8653</v>
      </c>
      <c r="B8769" s="4" t="s">
        <v>28943</v>
      </c>
      <c r="C8769" t="s">
        <v>106779</v>
      </c>
    </row>
    <row r="8770" spans="1:3" x14ac:dyDescent="0.25">
      <c r="A8770" t="s">
        <v>8654</v>
      </c>
      <c r="B8770" s="4" t="s">
        <v>28944</v>
      </c>
      <c r="C8770" t="s">
        <v>106779</v>
      </c>
    </row>
    <row r="8771" spans="1:3" x14ac:dyDescent="0.25">
      <c r="A8771" t="s">
        <v>8655</v>
      </c>
      <c r="B8771" s="4" t="s">
        <v>28945</v>
      </c>
      <c r="C8771" t="s">
        <v>106779</v>
      </c>
    </row>
    <row r="8772" spans="1:3" x14ac:dyDescent="0.25">
      <c r="A8772" t="s">
        <v>8656</v>
      </c>
      <c r="B8772" s="4" t="s">
        <v>28946</v>
      </c>
      <c r="C8772" t="s">
        <v>106779</v>
      </c>
    </row>
    <row r="8773" spans="1:3" x14ac:dyDescent="0.25">
      <c r="A8773" t="s">
        <v>8657</v>
      </c>
      <c r="B8773" s="4" t="s">
        <v>28947</v>
      </c>
      <c r="C8773" t="s">
        <v>106779</v>
      </c>
    </row>
    <row r="8774" spans="1:3" x14ac:dyDescent="0.25">
      <c r="A8774" t="s">
        <v>8658</v>
      </c>
      <c r="B8774" s="4" t="s">
        <v>28948</v>
      </c>
      <c r="C8774" t="s">
        <v>106779</v>
      </c>
    </row>
    <row r="8775" spans="1:3" x14ac:dyDescent="0.25">
      <c r="A8775" t="s">
        <v>8659</v>
      </c>
      <c r="B8775" s="4" t="s">
        <v>28949</v>
      </c>
      <c r="C8775" t="s">
        <v>106779</v>
      </c>
    </row>
    <row r="8776" spans="1:3" x14ac:dyDescent="0.25">
      <c r="A8776" t="s">
        <v>8660</v>
      </c>
      <c r="B8776" s="4" t="s">
        <v>28950</v>
      </c>
      <c r="C8776" t="s">
        <v>106779</v>
      </c>
    </row>
    <row r="8777" spans="1:3" x14ac:dyDescent="0.25">
      <c r="A8777" t="s">
        <v>8661</v>
      </c>
      <c r="B8777" s="4" t="s">
        <v>28951</v>
      </c>
      <c r="C8777" t="s">
        <v>106779</v>
      </c>
    </row>
    <row r="8778" spans="1:3" x14ac:dyDescent="0.25">
      <c r="A8778" t="s">
        <v>8662</v>
      </c>
      <c r="B8778" s="4" t="s">
        <v>28952</v>
      </c>
      <c r="C8778" t="s">
        <v>106779</v>
      </c>
    </row>
    <row r="8779" spans="1:3" x14ac:dyDescent="0.25">
      <c r="A8779" t="s">
        <v>8663</v>
      </c>
      <c r="B8779" s="4" t="s">
        <v>28953</v>
      </c>
      <c r="C8779" t="s">
        <v>106779</v>
      </c>
    </row>
    <row r="8780" spans="1:3" x14ac:dyDescent="0.25">
      <c r="A8780" t="s">
        <v>8664</v>
      </c>
      <c r="B8780" s="4" t="s">
        <v>28954</v>
      </c>
      <c r="C8780" t="s">
        <v>106779</v>
      </c>
    </row>
    <row r="8781" spans="1:3" x14ac:dyDescent="0.25">
      <c r="A8781" t="s">
        <v>8665</v>
      </c>
      <c r="B8781" s="4" t="s">
        <v>28955</v>
      </c>
      <c r="C8781" t="s">
        <v>106779</v>
      </c>
    </row>
    <row r="8782" spans="1:3" x14ac:dyDescent="0.25">
      <c r="A8782" t="s">
        <v>8666</v>
      </c>
      <c r="B8782" s="4" t="s">
        <v>28956</v>
      </c>
      <c r="C8782" t="s">
        <v>106779</v>
      </c>
    </row>
    <row r="8783" spans="1:3" x14ac:dyDescent="0.25">
      <c r="A8783" t="s">
        <v>8667</v>
      </c>
      <c r="B8783" s="4" t="s">
        <v>28957</v>
      </c>
      <c r="C8783" t="s">
        <v>106779</v>
      </c>
    </row>
    <row r="8784" spans="1:3" x14ac:dyDescent="0.25">
      <c r="A8784" t="s">
        <v>8668</v>
      </c>
      <c r="B8784" s="4" t="s">
        <v>28958</v>
      </c>
      <c r="C8784" t="s">
        <v>106779</v>
      </c>
    </row>
    <row r="8785" spans="1:3" x14ac:dyDescent="0.25">
      <c r="A8785" t="s">
        <v>8669</v>
      </c>
      <c r="B8785" s="4" t="s">
        <v>28959</v>
      </c>
      <c r="C8785" t="s">
        <v>106779</v>
      </c>
    </row>
    <row r="8786" spans="1:3" x14ac:dyDescent="0.25">
      <c r="A8786" t="s">
        <v>8670</v>
      </c>
      <c r="B8786" s="4" t="s">
        <v>28960</v>
      </c>
      <c r="C8786" t="s">
        <v>106779</v>
      </c>
    </row>
    <row r="8787" spans="1:3" x14ac:dyDescent="0.25">
      <c r="A8787" t="s">
        <v>8671</v>
      </c>
      <c r="B8787" s="4" t="s">
        <v>28961</v>
      </c>
      <c r="C8787" t="s">
        <v>106779</v>
      </c>
    </row>
    <row r="8788" spans="1:3" x14ac:dyDescent="0.25">
      <c r="A8788" t="s">
        <v>8672</v>
      </c>
      <c r="B8788" s="4" t="s">
        <v>28962</v>
      </c>
      <c r="C8788" t="s">
        <v>106779</v>
      </c>
    </row>
    <row r="8789" spans="1:3" x14ac:dyDescent="0.25">
      <c r="A8789" t="s">
        <v>8673</v>
      </c>
      <c r="B8789" s="4" t="s">
        <v>28963</v>
      </c>
      <c r="C8789" t="s">
        <v>106779</v>
      </c>
    </row>
    <row r="8790" spans="1:3" x14ac:dyDescent="0.25">
      <c r="A8790" t="s">
        <v>8674</v>
      </c>
      <c r="B8790" s="4" t="s">
        <v>28964</v>
      </c>
      <c r="C8790" t="s">
        <v>106779</v>
      </c>
    </row>
    <row r="8791" spans="1:3" x14ac:dyDescent="0.25">
      <c r="A8791" t="s">
        <v>8675</v>
      </c>
      <c r="B8791" s="4" t="s">
        <v>28965</v>
      </c>
      <c r="C8791" t="s">
        <v>106779</v>
      </c>
    </row>
    <row r="8792" spans="1:3" x14ac:dyDescent="0.25">
      <c r="A8792" t="s">
        <v>8676</v>
      </c>
      <c r="B8792" s="4" t="s">
        <v>28966</v>
      </c>
      <c r="C8792" t="s">
        <v>106779</v>
      </c>
    </row>
    <row r="8793" spans="1:3" x14ac:dyDescent="0.25">
      <c r="A8793" t="s">
        <v>8677</v>
      </c>
      <c r="B8793" s="4" t="s">
        <v>28967</v>
      </c>
      <c r="C8793" t="s">
        <v>106779</v>
      </c>
    </row>
    <row r="8794" spans="1:3" x14ac:dyDescent="0.25">
      <c r="A8794" t="s">
        <v>8678</v>
      </c>
      <c r="B8794" s="4" t="s">
        <v>28968</v>
      </c>
      <c r="C8794" t="s">
        <v>106779</v>
      </c>
    </row>
    <row r="8795" spans="1:3" x14ac:dyDescent="0.25">
      <c r="A8795" t="s">
        <v>8679</v>
      </c>
      <c r="B8795" s="4" t="s">
        <v>28969</v>
      </c>
      <c r="C8795" t="s">
        <v>106779</v>
      </c>
    </row>
    <row r="8796" spans="1:3" x14ac:dyDescent="0.25">
      <c r="A8796" t="s">
        <v>8680</v>
      </c>
      <c r="B8796" s="4" t="s">
        <v>28970</v>
      </c>
      <c r="C8796" t="s">
        <v>106779</v>
      </c>
    </row>
    <row r="8797" spans="1:3" x14ac:dyDescent="0.25">
      <c r="A8797" t="s">
        <v>8681</v>
      </c>
      <c r="B8797" s="4" t="s">
        <v>28971</v>
      </c>
      <c r="C8797" t="s">
        <v>106779</v>
      </c>
    </row>
    <row r="8798" spans="1:3" x14ac:dyDescent="0.25">
      <c r="A8798" t="s">
        <v>8682</v>
      </c>
      <c r="B8798" s="4" t="s">
        <v>28972</v>
      </c>
      <c r="C8798" t="s">
        <v>106779</v>
      </c>
    </row>
    <row r="8799" spans="1:3" x14ac:dyDescent="0.25">
      <c r="A8799" t="s">
        <v>8683</v>
      </c>
      <c r="B8799" s="4" t="s">
        <v>28973</v>
      </c>
      <c r="C8799" t="s">
        <v>106779</v>
      </c>
    </row>
    <row r="8800" spans="1:3" x14ac:dyDescent="0.25">
      <c r="A8800" t="s">
        <v>8684</v>
      </c>
      <c r="B8800" s="4" t="s">
        <v>28974</v>
      </c>
      <c r="C8800" t="s">
        <v>106779</v>
      </c>
    </row>
    <row r="8801" spans="1:3" x14ac:dyDescent="0.25">
      <c r="A8801" t="s">
        <v>8685</v>
      </c>
      <c r="B8801" s="4" t="s">
        <v>28975</v>
      </c>
      <c r="C8801" t="s">
        <v>106779</v>
      </c>
    </row>
    <row r="8802" spans="1:3" x14ac:dyDescent="0.25">
      <c r="A8802" t="s">
        <v>8686</v>
      </c>
      <c r="B8802" s="4" t="s">
        <v>28976</v>
      </c>
      <c r="C8802" t="s">
        <v>106779</v>
      </c>
    </row>
    <row r="8803" spans="1:3" x14ac:dyDescent="0.25">
      <c r="A8803" t="s">
        <v>8687</v>
      </c>
      <c r="B8803" s="4" t="s">
        <v>28977</v>
      </c>
      <c r="C8803" t="s">
        <v>106779</v>
      </c>
    </row>
    <row r="8804" spans="1:3" x14ac:dyDescent="0.25">
      <c r="A8804" t="s">
        <v>8688</v>
      </c>
      <c r="B8804" s="4" t="s">
        <v>28978</v>
      </c>
      <c r="C8804" t="s">
        <v>106779</v>
      </c>
    </row>
    <row r="8805" spans="1:3" x14ac:dyDescent="0.25">
      <c r="A8805" t="s">
        <v>8689</v>
      </c>
      <c r="B8805" s="4" t="s">
        <v>28979</v>
      </c>
      <c r="C8805" t="s">
        <v>106779</v>
      </c>
    </row>
    <row r="8806" spans="1:3" x14ac:dyDescent="0.25">
      <c r="A8806" t="s">
        <v>8690</v>
      </c>
      <c r="B8806" s="4" t="s">
        <v>28980</v>
      </c>
      <c r="C8806" t="s">
        <v>106779</v>
      </c>
    </row>
    <row r="8807" spans="1:3" x14ac:dyDescent="0.25">
      <c r="A8807" t="s">
        <v>8691</v>
      </c>
      <c r="B8807" s="4" t="s">
        <v>28981</v>
      </c>
      <c r="C8807" t="s">
        <v>106779</v>
      </c>
    </row>
    <row r="8808" spans="1:3" x14ac:dyDescent="0.25">
      <c r="A8808" t="s">
        <v>8692</v>
      </c>
      <c r="B8808" s="4" t="s">
        <v>28982</v>
      </c>
      <c r="C8808" t="s">
        <v>106779</v>
      </c>
    </row>
    <row r="8809" spans="1:3" x14ac:dyDescent="0.25">
      <c r="A8809" t="s">
        <v>8693</v>
      </c>
      <c r="B8809" s="4" t="s">
        <v>28983</v>
      </c>
      <c r="C8809" t="s">
        <v>106779</v>
      </c>
    </row>
    <row r="8810" spans="1:3" x14ac:dyDescent="0.25">
      <c r="A8810" t="s">
        <v>8694</v>
      </c>
      <c r="B8810" s="4" t="s">
        <v>28984</v>
      </c>
      <c r="C8810" t="s">
        <v>106779</v>
      </c>
    </row>
    <row r="8811" spans="1:3" x14ac:dyDescent="0.25">
      <c r="A8811" t="s">
        <v>8695</v>
      </c>
      <c r="B8811" s="4" t="s">
        <v>28985</v>
      </c>
      <c r="C8811" t="s">
        <v>106779</v>
      </c>
    </row>
    <row r="8812" spans="1:3" x14ac:dyDescent="0.25">
      <c r="A8812" t="s">
        <v>8696</v>
      </c>
      <c r="B8812" s="4" t="s">
        <v>28986</v>
      </c>
      <c r="C8812" t="s">
        <v>106779</v>
      </c>
    </row>
    <row r="8813" spans="1:3" x14ac:dyDescent="0.25">
      <c r="A8813" t="s">
        <v>8697</v>
      </c>
      <c r="B8813" s="4" t="s">
        <v>28987</v>
      </c>
      <c r="C8813" t="s">
        <v>106779</v>
      </c>
    </row>
    <row r="8814" spans="1:3" x14ac:dyDescent="0.25">
      <c r="A8814" t="s">
        <v>8698</v>
      </c>
      <c r="B8814" s="4" t="s">
        <v>28988</v>
      </c>
      <c r="C8814" t="s">
        <v>106779</v>
      </c>
    </row>
    <row r="8815" spans="1:3" x14ac:dyDescent="0.25">
      <c r="A8815" t="s">
        <v>8699</v>
      </c>
      <c r="B8815" s="4" t="s">
        <v>28989</v>
      </c>
      <c r="C8815" t="s">
        <v>106779</v>
      </c>
    </row>
    <row r="8816" spans="1:3" x14ac:dyDescent="0.25">
      <c r="A8816" t="s">
        <v>8700</v>
      </c>
      <c r="B8816" s="4" t="s">
        <v>28990</v>
      </c>
      <c r="C8816" t="s">
        <v>106779</v>
      </c>
    </row>
    <row r="8817" spans="1:3" x14ac:dyDescent="0.25">
      <c r="A8817" t="s">
        <v>8701</v>
      </c>
      <c r="B8817" s="4" t="s">
        <v>28991</v>
      </c>
      <c r="C8817" t="s">
        <v>106779</v>
      </c>
    </row>
    <row r="8818" spans="1:3" x14ac:dyDescent="0.25">
      <c r="A8818" t="s">
        <v>8702</v>
      </c>
      <c r="B8818" s="4" t="s">
        <v>28992</v>
      </c>
      <c r="C8818" t="s">
        <v>106779</v>
      </c>
    </row>
    <row r="8819" spans="1:3" x14ac:dyDescent="0.25">
      <c r="A8819" t="s">
        <v>8703</v>
      </c>
      <c r="B8819" s="4" t="s">
        <v>28993</v>
      </c>
      <c r="C8819" t="s">
        <v>106779</v>
      </c>
    </row>
    <row r="8820" spans="1:3" x14ac:dyDescent="0.25">
      <c r="A8820" t="s">
        <v>8704</v>
      </c>
      <c r="B8820" s="4" t="s">
        <v>28994</v>
      </c>
      <c r="C8820" t="s">
        <v>106779</v>
      </c>
    </row>
    <row r="8821" spans="1:3" x14ac:dyDescent="0.25">
      <c r="A8821" t="s">
        <v>8705</v>
      </c>
      <c r="B8821" s="4" t="s">
        <v>28995</v>
      </c>
      <c r="C8821" t="s">
        <v>106779</v>
      </c>
    </row>
    <row r="8822" spans="1:3" x14ac:dyDescent="0.25">
      <c r="A8822" t="s">
        <v>8706</v>
      </c>
      <c r="B8822" s="4" t="s">
        <v>28996</v>
      </c>
      <c r="C8822" t="s">
        <v>106779</v>
      </c>
    </row>
    <row r="8823" spans="1:3" x14ac:dyDescent="0.25">
      <c r="A8823" t="s">
        <v>8707</v>
      </c>
      <c r="B8823" s="4" t="s">
        <v>28997</v>
      </c>
      <c r="C8823" t="s">
        <v>106779</v>
      </c>
    </row>
    <row r="8824" spans="1:3" x14ac:dyDescent="0.25">
      <c r="A8824" t="s">
        <v>8708</v>
      </c>
      <c r="B8824" s="4" t="s">
        <v>28998</v>
      </c>
      <c r="C8824" t="s">
        <v>106779</v>
      </c>
    </row>
    <row r="8825" spans="1:3" x14ac:dyDescent="0.25">
      <c r="A8825" t="s">
        <v>8709</v>
      </c>
      <c r="B8825" s="4" t="s">
        <v>28999</v>
      </c>
      <c r="C8825" t="s">
        <v>106779</v>
      </c>
    </row>
    <row r="8826" spans="1:3" x14ac:dyDescent="0.25">
      <c r="A8826" t="s">
        <v>8710</v>
      </c>
      <c r="B8826" s="4" t="s">
        <v>29000</v>
      </c>
      <c r="C8826" t="s">
        <v>106779</v>
      </c>
    </row>
    <row r="8827" spans="1:3" x14ac:dyDescent="0.25">
      <c r="A8827" t="s">
        <v>8711</v>
      </c>
      <c r="B8827" s="4" t="s">
        <v>29001</v>
      </c>
      <c r="C8827" t="s">
        <v>106779</v>
      </c>
    </row>
    <row r="8828" spans="1:3" x14ac:dyDescent="0.25">
      <c r="A8828" t="s">
        <v>8712</v>
      </c>
      <c r="B8828" s="4" t="s">
        <v>29002</v>
      </c>
      <c r="C8828" t="s">
        <v>106779</v>
      </c>
    </row>
    <row r="8829" spans="1:3" x14ac:dyDescent="0.25">
      <c r="A8829" t="s">
        <v>8713</v>
      </c>
      <c r="B8829" s="4" t="s">
        <v>29003</v>
      </c>
      <c r="C8829" t="s">
        <v>106779</v>
      </c>
    </row>
    <row r="8830" spans="1:3" x14ac:dyDescent="0.25">
      <c r="A8830" t="s">
        <v>8714</v>
      </c>
      <c r="B8830" s="4" t="s">
        <v>29004</v>
      </c>
      <c r="C8830" t="s">
        <v>106779</v>
      </c>
    </row>
    <row r="8831" spans="1:3" x14ac:dyDescent="0.25">
      <c r="A8831" t="s">
        <v>8715</v>
      </c>
      <c r="B8831" s="4" t="s">
        <v>29005</v>
      </c>
      <c r="C8831" t="s">
        <v>106779</v>
      </c>
    </row>
    <row r="8832" spans="1:3" x14ac:dyDescent="0.25">
      <c r="A8832" t="s">
        <v>8716</v>
      </c>
      <c r="B8832" s="4" t="s">
        <v>29006</v>
      </c>
      <c r="C8832" t="s">
        <v>106779</v>
      </c>
    </row>
    <row r="8833" spans="1:3" x14ac:dyDescent="0.25">
      <c r="A8833" t="s">
        <v>8717</v>
      </c>
      <c r="B8833" s="4" t="s">
        <v>29007</v>
      </c>
      <c r="C8833" t="s">
        <v>106779</v>
      </c>
    </row>
    <row r="8834" spans="1:3" x14ac:dyDescent="0.25">
      <c r="A8834" t="s">
        <v>8718</v>
      </c>
      <c r="B8834" s="4" t="s">
        <v>29008</v>
      </c>
      <c r="C8834" t="s">
        <v>106779</v>
      </c>
    </row>
    <row r="8835" spans="1:3" x14ac:dyDescent="0.25">
      <c r="A8835" t="s">
        <v>8719</v>
      </c>
      <c r="B8835" s="4" t="s">
        <v>29009</v>
      </c>
      <c r="C8835" t="s">
        <v>106779</v>
      </c>
    </row>
    <row r="8836" spans="1:3" x14ac:dyDescent="0.25">
      <c r="A8836" t="s">
        <v>8720</v>
      </c>
      <c r="B8836" s="4" t="s">
        <v>29010</v>
      </c>
      <c r="C8836" t="s">
        <v>106779</v>
      </c>
    </row>
    <row r="8837" spans="1:3" x14ac:dyDescent="0.25">
      <c r="A8837" t="s">
        <v>29011</v>
      </c>
      <c r="B8837" s="4" t="s">
        <v>29012</v>
      </c>
      <c r="C8837" t="s">
        <v>106780</v>
      </c>
    </row>
    <row r="8838" spans="1:3" x14ac:dyDescent="0.25">
      <c r="A8838" t="s">
        <v>8721</v>
      </c>
      <c r="B8838" s="4" t="s">
        <v>29013</v>
      </c>
      <c r="C8838" t="s">
        <v>106779</v>
      </c>
    </row>
    <row r="8839" spans="1:3" x14ac:dyDescent="0.25">
      <c r="A8839" t="s">
        <v>8722</v>
      </c>
      <c r="B8839" s="4" t="s">
        <v>29014</v>
      </c>
      <c r="C8839" t="s">
        <v>106779</v>
      </c>
    </row>
    <row r="8840" spans="1:3" x14ac:dyDescent="0.25">
      <c r="A8840" t="s">
        <v>8723</v>
      </c>
      <c r="B8840" s="4" t="s">
        <v>29015</v>
      </c>
      <c r="C8840" t="s">
        <v>106779</v>
      </c>
    </row>
    <row r="8841" spans="1:3" x14ac:dyDescent="0.25">
      <c r="A8841" t="s">
        <v>8724</v>
      </c>
      <c r="B8841" s="4" t="s">
        <v>29016</v>
      </c>
      <c r="C8841" t="s">
        <v>106779</v>
      </c>
    </row>
    <row r="8842" spans="1:3" x14ac:dyDescent="0.25">
      <c r="A8842" t="s">
        <v>8725</v>
      </c>
      <c r="B8842" s="4" t="s">
        <v>29017</v>
      </c>
      <c r="C8842" t="s">
        <v>106779</v>
      </c>
    </row>
    <row r="8843" spans="1:3" x14ac:dyDescent="0.25">
      <c r="A8843" t="s">
        <v>8726</v>
      </c>
      <c r="B8843" s="4" t="s">
        <v>29018</v>
      </c>
      <c r="C8843" t="s">
        <v>106779</v>
      </c>
    </row>
    <row r="8844" spans="1:3" x14ac:dyDescent="0.25">
      <c r="A8844" t="s">
        <v>8727</v>
      </c>
      <c r="B8844" s="4" t="s">
        <v>29019</v>
      </c>
      <c r="C8844" t="s">
        <v>106779</v>
      </c>
    </row>
    <row r="8845" spans="1:3" x14ac:dyDescent="0.25">
      <c r="A8845" t="s">
        <v>8728</v>
      </c>
      <c r="B8845" s="4" t="s">
        <v>29020</v>
      </c>
      <c r="C8845" t="s">
        <v>106779</v>
      </c>
    </row>
    <row r="8846" spans="1:3" x14ac:dyDescent="0.25">
      <c r="A8846" t="s">
        <v>8729</v>
      </c>
      <c r="B8846" s="4" t="s">
        <v>29021</v>
      </c>
      <c r="C8846" t="s">
        <v>106779</v>
      </c>
    </row>
    <row r="8847" spans="1:3" x14ac:dyDescent="0.25">
      <c r="A8847" t="s">
        <v>8730</v>
      </c>
      <c r="B8847" s="4" t="s">
        <v>29022</v>
      </c>
      <c r="C8847" t="s">
        <v>106779</v>
      </c>
    </row>
    <row r="8848" spans="1:3" x14ac:dyDescent="0.25">
      <c r="A8848" t="s">
        <v>8731</v>
      </c>
      <c r="B8848" s="4" t="s">
        <v>29023</v>
      </c>
      <c r="C8848" t="s">
        <v>106779</v>
      </c>
    </row>
    <row r="8849" spans="1:3" x14ac:dyDescent="0.25">
      <c r="A8849" t="s">
        <v>8732</v>
      </c>
      <c r="B8849" s="4" t="s">
        <v>29024</v>
      </c>
      <c r="C8849" t="s">
        <v>106779</v>
      </c>
    </row>
    <row r="8850" spans="1:3" x14ac:dyDescent="0.25">
      <c r="A8850" t="s">
        <v>8733</v>
      </c>
      <c r="B8850" s="4" t="s">
        <v>29025</v>
      </c>
      <c r="C8850" t="s">
        <v>106779</v>
      </c>
    </row>
    <row r="8851" spans="1:3" x14ac:dyDescent="0.25">
      <c r="A8851" t="s">
        <v>8734</v>
      </c>
      <c r="B8851" s="4" t="s">
        <v>29026</v>
      </c>
      <c r="C8851" t="s">
        <v>106779</v>
      </c>
    </row>
    <row r="8852" spans="1:3" x14ac:dyDescent="0.25">
      <c r="A8852" t="s">
        <v>8735</v>
      </c>
      <c r="B8852" s="4" t="s">
        <v>29027</v>
      </c>
      <c r="C8852" t="s">
        <v>106779</v>
      </c>
    </row>
    <row r="8853" spans="1:3" x14ac:dyDescent="0.25">
      <c r="A8853" t="s">
        <v>8736</v>
      </c>
      <c r="B8853" s="4" t="s">
        <v>29028</v>
      </c>
      <c r="C8853" t="s">
        <v>106779</v>
      </c>
    </row>
    <row r="8854" spans="1:3" x14ac:dyDescent="0.25">
      <c r="A8854" t="s">
        <v>8737</v>
      </c>
      <c r="B8854" s="4" t="s">
        <v>29029</v>
      </c>
      <c r="C8854" t="s">
        <v>106779</v>
      </c>
    </row>
    <row r="8855" spans="1:3" x14ac:dyDescent="0.25">
      <c r="A8855" t="s">
        <v>8738</v>
      </c>
      <c r="B8855" s="4" t="s">
        <v>29030</v>
      </c>
      <c r="C8855" t="s">
        <v>106779</v>
      </c>
    </row>
    <row r="8856" spans="1:3" x14ac:dyDescent="0.25">
      <c r="A8856" t="s">
        <v>8739</v>
      </c>
      <c r="B8856" s="4" t="s">
        <v>29031</v>
      </c>
      <c r="C8856" t="s">
        <v>106779</v>
      </c>
    </row>
    <row r="8857" spans="1:3" x14ac:dyDescent="0.25">
      <c r="A8857" t="s">
        <v>8740</v>
      </c>
      <c r="B8857" s="4" t="s">
        <v>29032</v>
      </c>
      <c r="C8857" t="s">
        <v>106779</v>
      </c>
    </row>
    <row r="8858" spans="1:3" x14ac:dyDescent="0.25">
      <c r="A8858" t="s">
        <v>8741</v>
      </c>
      <c r="B8858" s="4" t="s">
        <v>29033</v>
      </c>
      <c r="C8858" t="s">
        <v>106779</v>
      </c>
    </row>
    <row r="8859" spans="1:3" x14ac:dyDescent="0.25">
      <c r="A8859" t="s">
        <v>8742</v>
      </c>
      <c r="B8859" s="4" t="s">
        <v>29034</v>
      </c>
      <c r="C8859" t="s">
        <v>106779</v>
      </c>
    </row>
    <row r="8860" spans="1:3" x14ac:dyDescent="0.25">
      <c r="A8860" t="s">
        <v>8743</v>
      </c>
      <c r="B8860" s="4" t="s">
        <v>29035</v>
      </c>
      <c r="C8860" t="s">
        <v>106779</v>
      </c>
    </row>
    <row r="8861" spans="1:3" x14ac:dyDescent="0.25">
      <c r="A8861" t="s">
        <v>8744</v>
      </c>
      <c r="B8861" s="4" t="s">
        <v>29036</v>
      </c>
      <c r="C8861" t="s">
        <v>106779</v>
      </c>
    </row>
    <row r="8862" spans="1:3" x14ac:dyDescent="0.25">
      <c r="A8862" t="s">
        <v>8745</v>
      </c>
      <c r="B8862" s="4" t="s">
        <v>29037</v>
      </c>
      <c r="C8862" t="s">
        <v>106779</v>
      </c>
    </row>
    <row r="8863" spans="1:3" x14ac:dyDescent="0.25">
      <c r="A8863" t="s">
        <v>8746</v>
      </c>
      <c r="B8863" s="4" t="s">
        <v>29038</v>
      </c>
      <c r="C8863" t="s">
        <v>106779</v>
      </c>
    </row>
    <row r="8864" spans="1:3" x14ac:dyDescent="0.25">
      <c r="A8864" t="s">
        <v>8747</v>
      </c>
      <c r="B8864" s="4" t="s">
        <v>29039</v>
      </c>
      <c r="C8864" t="s">
        <v>106779</v>
      </c>
    </row>
    <row r="8865" spans="1:3" x14ac:dyDescent="0.25">
      <c r="A8865" t="s">
        <v>8748</v>
      </c>
      <c r="B8865" s="4" t="s">
        <v>29040</v>
      </c>
      <c r="C8865" t="s">
        <v>106779</v>
      </c>
    </row>
    <row r="8866" spans="1:3" x14ac:dyDescent="0.25">
      <c r="A8866" t="s">
        <v>29041</v>
      </c>
      <c r="B8866" s="4" t="s">
        <v>29042</v>
      </c>
      <c r="C8866" t="s">
        <v>106780</v>
      </c>
    </row>
    <row r="8867" spans="1:3" x14ac:dyDescent="0.25">
      <c r="A8867" t="s">
        <v>8749</v>
      </c>
      <c r="B8867" s="4" t="s">
        <v>29043</v>
      </c>
      <c r="C8867" t="s">
        <v>106779</v>
      </c>
    </row>
    <row r="8868" spans="1:3" x14ac:dyDescent="0.25">
      <c r="A8868" t="s">
        <v>8750</v>
      </c>
      <c r="B8868" s="4" t="s">
        <v>29044</v>
      </c>
      <c r="C8868" t="s">
        <v>106779</v>
      </c>
    </row>
    <row r="8869" spans="1:3" x14ac:dyDescent="0.25">
      <c r="A8869" t="s">
        <v>8751</v>
      </c>
      <c r="B8869" s="4" t="s">
        <v>29045</v>
      </c>
      <c r="C8869" t="s">
        <v>106779</v>
      </c>
    </row>
    <row r="8870" spans="1:3" x14ac:dyDescent="0.25">
      <c r="A8870" t="s">
        <v>8752</v>
      </c>
      <c r="B8870" s="4" t="s">
        <v>29046</v>
      </c>
      <c r="C8870" t="s">
        <v>106779</v>
      </c>
    </row>
    <row r="8871" spans="1:3" x14ac:dyDescent="0.25">
      <c r="A8871" t="s">
        <v>8753</v>
      </c>
      <c r="B8871" s="4" t="s">
        <v>29047</v>
      </c>
      <c r="C8871" t="s">
        <v>106779</v>
      </c>
    </row>
    <row r="8872" spans="1:3" x14ac:dyDescent="0.25">
      <c r="A8872" t="s">
        <v>8754</v>
      </c>
      <c r="B8872" s="4" t="s">
        <v>29048</v>
      </c>
      <c r="C8872" t="s">
        <v>106779</v>
      </c>
    </row>
    <row r="8873" spans="1:3" x14ac:dyDescent="0.25">
      <c r="A8873" t="s">
        <v>8755</v>
      </c>
      <c r="B8873" s="4" t="s">
        <v>29049</v>
      </c>
      <c r="C8873" t="s">
        <v>106779</v>
      </c>
    </row>
    <row r="8874" spans="1:3" x14ac:dyDescent="0.25">
      <c r="A8874" t="s">
        <v>8756</v>
      </c>
      <c r="B8874" s="4" t="s">
        <v>29050</v>
      </c>
      <c r="C8874" t="s">
        <v>106779</v>
      </c>
    </row>
    <row r="8875" spans="1:3" x14ac:dyDescent="0.25">
      <c r="A8875" t="s">
        <v>8757</v>
      </c>
      <c r="B8875" s="4" t="s">
        <v>29051</v>
      </c>
      <c r="C8875" t="s">
        <v>106779</v>
      </c>
    </row>
    <row r="8876" spans="1:3" x14ac:dyDescent="0.25">
      <c r="A8876" t="s">
        <v>8758</v>
      </c>
      <c r="B8876" s="4" t="s">
        <v>29052</v>
      </c>
      <c r="C8876" t="s">
        <v>106779</v>
      </c>
    </row>
    <row r="8877" spans="1:3" x14ac:dyDescent="0.25">
      <c r="A8877" t="s">
        <v>8759</v>
      </c>
      <c r="B8877" s="4" t="s">
        <v>29053</v>
      </c>
      <c r="C8877" t="s">
        <v>106779</v>
      </c>
    </row>
    <row r="8878" spans="1:3" x14ac:dyDescent="0.25">
      <c r="A8878" t="s">
        <v>8760</v>
      </c>
      <c r="B8878" s="4" t="s">
        <v>29054</v>
      </c>
      <c r="C8878" t="s">
        <v>106779</v>
      </c>
    </row>
    <row r="8879" spans="1:3" x14ac:dyDescent="0.25">
      <c r="A8879" t="s">
        <v>8761</v>
      </c>
      <c r="B8879" s="4" t="s">
        <v>29055</v>
      </c>
      <c r="C8879" t="s">
        <v>106779</v>
      </c>
    </row>
    <row r="8880" spans="1:3" x14ac:dyDescent="0.25">
      <c r="A8880" t="s">
        <v>8762</v>
      </c>
      <c r="B8880" s="4" t="s">
        <v>29056</v>
      </c>
      <c r="C8880" t="s">
        <v>106779</v>
      </c>
    </row>
    <row r="8881" spans="1:3" x14ac:dyDescent="0.25">
      <c r="A8881" t="s">
        <v>8763</v>
      </c>
      <c r="B8881" s="4" t="s">
        <v>29057</v>
      </c>
      <c r="C8881" t="s">
        <v>106779</v>
      </c>
    </row>
    <row r="8882" spans="1:3" x14ac:dyDescent="0.25">
      <c r="A8882" t="s">
        <v>8764</v>
      </c>
      <c r="B8882" s="4" t="s">
        <v>29058</v>
      </c>
      <c r="C8882" t="s">
        <v>106779</v>
      </c>
    </row>
    <row r="8883" spans="1:3" x14ac:dyDescent="0.25">
      <c r="A8883" t="s">
        <v>8765</v>
      </c>
      <c r="B8883" s="4" t="s">
        <v>29059</v>
      </c>
      <c r="C8883" t="s">
        <v>106779</v>
      </c>
    </row>
    <row r="8884" spans="1:3" x14ac:dyDescent="0.25">
      <c r="A8884" t="s">
        <v>8766</v>
      </c>
      <c r="B8884" s="4" t="s">
        <v>29060</v>
      </c>
      <c r="C8884" t="s">
        <v>106779</v>
      </c>
    </row>
    <row r="8885" spans="1:3" x14ac:dyDescent="0.25">
      <c r="A8885" t="s">
        <v>8767</v>
      </c>
      <c r="B8885" s="4" t="s">
        <v>29061</v>
      </c>
      <c r="C8885" t="s">
        <v>106779</v>
      </c>
    </row>
    <row r="8886" spans="1:3" x14ac:dyDescent="0.25">
      <c r="A8886" t="s">
        <v>8768</v>
      </c>
      <c r="B8886" s="4" t="s">
        <v>29062</v>
      </c>
      <c r="C8886" t="s">
        <v>106779</v>
      </c>
    </row>
    <row r="8887" spans="1:3" x14ac:dyDescent="0.25">
      <c r="A8887" t="s">
        <v>8769</v>
      </c>
      <c r="B8887" s="4" t="s">
        <v>29063</v>
      </c>
      <c r="C8887" t="s">
        <v>106779</v>
      </c>
    </row>
    <row r="8888" spans="1:3" x14ac:dyDescent="0.25">
      <c r="A8888" t="s">
        <v>8770</v>
      </c>
      <c r="B8888" s="4" t="s">
        <v>29064</v>
      </c>
      <c r="C8888" t="s">
        <v>106779</v>
      </c>
    </row>
    <row r="8889" spans="1:3" x14ac:dyDescent="0.25">
      <c r="A8889" t="s">
        <v>29065</v>
      </c>
      <c r="B8889" s="4" t="s">
        <v>29066</v>
      </c>
      <c r="C8889" t="s">
        <v>106781</v>
      </c>
    </row>
    <row r="8890" spans="1:3" x14ac:dyDescent="0.25">
      <c r="A8890" t="s">
        <v>8771</v>
      </c>
      <c r="B8890" s="4" t="s">
        <v>29067</v>
      </c>
      <c r="C8890" t="s">
        <v>106779</v>
      </c>
    </row>
    <row r="8891" spans="1:3" x14ac:dyDescent="0.25">
      <c r="A8891" t="s">
        <v>8772</v>
      </c>
      <c r="B8891" s="4" t="s">
        <v>29068</v>
      </c>
      <c r="C8891" t="s">
        <v>106779</v>
      </c>
    </row>
    <row r="8892" spans="1:3" x14ac:dyDescent="0.25">
      <c r="A8892" t="s">
        <v>8773</v>
      </c>
      <c r="B8892" s="4" t="s">
        <v>29069</v>
      </c>
      <c r="C8892" t="s">
        <v>106779</v>
      </c>
    </row>
    <row r="8893" spans="1:3" x14ac:dyDescent="0.25">
      <c r="A8893" t="s">
        <v>8774</v>
      </c>
      <c r="B8893" s="4" t="s">
        <v>29070</v>
      </c>
      <c r="C8893" t="s">
        <v>106779</v>
      </c>
    </row>
    <row r="8894" spans="1:3" x14ac:dyDescent="0.25">
      <c r="A8894" t="s">
        <v>8775</v>
      </c>
      <c r="B8894" s="4" t="s">
        <v>29071</v>
      </c>
      <c r="C8894" t="s">
        <v>106779</v>
      </c>
    </row>
    <row r="8895" spans="1:3" x14ac:dyDescent="0.25">
      <c r="A8895" t="s">
        <v>8776</v>
      </c>
      <c r="B8895" s="4" t="s">
        <v>29072</v>
      </c>
      <c r="C8895" t="s">
        <v>106779</v>
      </c>
    </row>
    <row r="8896" spans="1:3" x14ac:dyDescent="0.25">
      <c r="A8896" t="s">
        <v>8777</v>
      </c>
      <c r="B8896" s="4" t="s">
        <v>29073</v>
      </c>
      <c r="C8896" t="s">
        <v>106779</v>
      </c>
    </row>
    <row r="8897" spans="1:3" x14ac:dyDescent="0.25">
      <c r="A8897" t="s">
        <v>8778</v>
      </c>
      <c r="B8897" s="4" t="s">
        <v>29074</v>
      </c>
      <c r="C8897" t="s">
        <v>106779</v>
      </c>
    </row>
    <row r="8898" spans="1:3" x14ac:dyDescent="0.25">
      <c r="A8898" t="s">
        <v>8779</v>
      </c>
      <c r="B8898" s="4" t="s">
        <v>29075</v>
      </c>
      <c r="C8898" t="s">
        <v>106779</v>
      </c>
    </row>
    <row r="8899" spans="1:3" x14ac:dyDescent="0.25">
      <c r="A8899" t="s">
        <v>8780</v>
      </c>
      <c r="B8899" s="4" t="s">
        <v>29076</v>
      </c>
      <c r="C8899" t="s">
        <v>106779</v>
      </c>
    </row>
    <row r="8900" spans="1:3" x14ac:dyDescent="0.25">
      <c r="A8900" t="s">
        <v>8781</v>
      </c>
      <c r="B8900" s="4" t="s">
        <v>29077</v>
      </c>
      <c r="C8900" t="s">
        <v>106779</v>
      </c>
    </row>
    <row r="8901" spans="1:3" x14ac:dyDescent="0.25">
      <c r="A8901" t="s">
        <v>8782</v>
      </c>
      <c r="B8901" s="4" t="s">
        <v>29078</v>
      </c>
      <c r="C8901" t="s">
        <v>106779</v>
      </c>
    </row>
    <row r="8902" spans="1:3" x14ac:dyDescent="0.25">
      <c r="A8902" t="s">
        <v>8783</v>
      </c>
      <c r="B8902" s="4" t="s">
        <v>29079</v>
      </c>
      <c r="C8902" t="s">
        <v>106779</v>
      </c>
    </row>
    <row r="8903" spans="1:3" x14ac:dyDescent="0.25">
      <c r="A8903" t="s">
        <v>8784</v>
      </c>
      <c r="B8903" s="4" t="s">
        <v>29080</v>
      </c>
      <c r="C8903" t="s">
        <v>106779</v>
      </c>
    </row>
    <row r="8904" spans="1:3" x14ac:dyDescent="0.25">
      <c r="A8904" t="s">
        <v>8785</v>
      </c>
      <c r="B8904" s="4" t="s">
        <v>29081</v>
      </c>
      <c r="C8904" t="s">
        <v>106779</v>
      </c>
    </row>
    <row r="8905" spans="1:3" x14ac:dyDescent="0.25">
      <c r="A8905" t="s">
        <v>8786</v>
      </c>
      <c r="B8905" s="4" t="s">
        <v>29082</v>
      </c>
      <c r="C8905" t="s">
        <v>106779</v>
      </c>
    </row>
    <row r="8906" spans="1:3" x14ac:dyDescent="0.25">
      <c r="A8906" t="s">
        <v>8787</v>
      </c>
      <c r="B8906" s="4" t="s">
        <v>29083</v>
      </c>
      <c r="C8906" t="s">
        <v>106779</v>
      </c>
    </row>
    <row r="8907" spans="1:3" x14ac:dyDescent="0.25">
      <c r="A8907" t="s">
        <v>8788</v>
      </c>
      <c r="B8907" s="4" t="s">
        <v>29084</v>
      </c>
      <c r="C8907" t="s">
        <v>106779</v>
      </c>
    </row>
    <row r="8908" spans="1:3" x14ac:dyDescent="0.25">
      <c r="A8908" t="s">
        <v>8789</v>
      </c>
      <c r="B8908" s="4" t="s">
        <v>29085</v>
      </c>
      <c r="C8908" t="s">
        <v>106779</v>
      </c>
    </row>
    <row r="8909" spans="1:3" x14ac:dyDescent="0.25">
      <c r="A8909" t="s">
        <v>8790</v>
      </c>
      <c r="B8909" s="4" t="s">
        <v>29086</v>
      </c>
      <c r="C8909" t="s">
        <v>106779</v>
      </c>
    </row>
    <row r="8910" spans="1:3" x14ac:dyDescent="0.25">
      <c r="A8910" t="s">
        <v>8791</v>
      </c>
      <c r="B8910" s="4" t="s">
        <v>29087</v>
      </c>
      <c r="C8910" t="s">
        <v>106779</v>
      </c>
    </row>
    <row r="8911" spans="1:3" x14ac:dyDescent="0.25">
      <c r="A8911" t="s">
        <v>8792</v>
      </c>
      <c r="B8911" s="4" t="s">
        <v>29088</v>
      </c>
      <c r="C8911" t="s">
        <v>106779</v>
      </c>
    </row>
    <row r="8912" spans="1:3" x14ac:dyDescent="0.25">
      <c r="A8912" t="s">
        <v>8793</v>
      </c>
      <c r="B8912" s="4" t="s">
        <v>29089</v>
      </c>
      <c r="C8912" t="s">
        <v>106779</v>
      </c>
    </row>
    <row r="8913" spans="1:3" x14ac:dyDescent="0.25">
      <c r="A8913" t="s">
        <v>8794</v>
      </c>
      <c r="B8913" s="4" t="s">
        <v>29090</v>
      </c>
      <c r="C8913" t="s">
        <v>106779</v>
      </c>
    </row>
    <row r="8914" spans="1:3" x14ac:dyDescent="0.25">
      <c r="A8914" t="s">
        <v>8795</v>
      </c>
      <c r="B8914" s="4" t="s">
        <v>29091</v>
      </c>
      <c r="C8914" t="s">
        <v>106779</v>
      </c>
    </row>
    <row r="8915" spans="1:3" x14ac:dyDescent="0.25">
      <c r="A8915" t="s">
        <v>8796</v>
      </c>
      <c r="B8915" s="4" t="s">
        <v>29092</v>
      </c>
      <c r="C8915" t="s">
        <v>106779</v>
      </c>
    </row>
    <row r="8916" spans="1:3" x14ac:dyDescent="0.25">
      <c r="A8916" t="s">
        <v>8797</v>
      </c>
      <c r="B8916" s="4" t="s">
        <v>29093</v>
      </c>
      <c r="C8916" t="s">
        <v>106779</v>
      </c>
    </row>
    <row r="8917" spans="1:3" x14ac:dyDescent="0.25">
      <c r="A8917" t="s">
        <v>8798</v>
      </c>
      <c r="B8917" s="4" t="s">
        <v>29094</v>
      </c>
      <c r="C8917" t="s">
        <v>106779</v>
      </c>
    </row>
    <row r="8918" spans="1:3" x14ac:dyDescent="0.25">
      <c r="A8918" t="s">
        <v>8799</v>
      </c>
      <c r="B8918" s="4" t="s">
        <v>29095</v>
      </c>
      <c r="C8918" t="s">
        <v>106779</v>
      </c>
    </row>
    <row r="8919" spans="1:3" x14ac:dyDescent="0.25">
      <c r="A8919" t="s">
        <v>8800</v>
      </c>
      <c r="B8919" s="4" t="s">
        <v>29096</v>
      </c>
      <c r="C8919" t="s">
        <v>106779</v>
      </c>
    </row>
    <row r="8920" spans="1:3" x14ac:dyDescent="0.25">
      <c r="A8920" t="s">
        <v>8801</v>
      </c>
      <c r="B8920" s="4" t="s">
        <v>29097</v>
      </c>
      <c r="C8920" t="s">
        <v>106779</v>
      </c>
    </row>
    <row r="8921" spans="1:3" x14ac:dyDescent="0.25">
      <c r="A8921" t="s">
        <v>8802</v>
      </c>
      <c r="B8921" s="4" t="s">
        <v>29098</v>
      </c>
      <c r="C8921" t="s">
        <v>106779</v>
      </c>
    </row>
    <row r="8922" spans="1:3" x14ac:dyDescent="0.25">
      <c r="A8922" t="s">
        <v>8803</v>
      </c>
      <c r="B8922" s="4" t="s">
        <v>29099</v>
      </c>
      <c r="C8922" t="s">
        <v>106779</v>
      </c>
    </row>
    <row r="8923" spans="1:3" x14ac:dyDescent="0.25">
      <c r="A8923" t="s">
        <v>8804</v>
      </c>
      <c r="B8923" s="4" t="s">
        <v>29100</v>
      </c>
      <c r="C8923" t="s">
        <v>106779</v>
      </c>
    </row>
    <row r="8924" spans="1:3" x14ac:dyDescent="0.25">
      <c r="A8924" t="s">
        <v>8805</v>
      </c>
      <c r="B8924" s="4" t="s">
        <v>29101</v>
      </c>
      <c r="C8924" t="s">
        <v>106779</v>
      </c>
    </row>
    <row r="8925" spans="1:3" x14ac:dyDescent="0.25">
      <c r="A8925" t="s">
        <v>8806</v>
      </c>
      <c r="B8925" s="4" t="s">
        <v>29102</v>
      </c>
      <c r="C8925" t="s">
        <v>106779</v>
      </c>
    </row>
    <row r="8926" spans="1:3" x14ac:dyDescent="0.25">
      <c r="A8926" t="s">
        <v>8807</v>
      </c>
      <c r="B8926" s="4" t="s">
        <v>29103</v>
      </c>
      <c r="C8926" t="s">
        <v>106779</v>
      </c>
    </row>
    <row r="8927" spans="1:3" x14ac:dyDescent="0.25">
      <c r="A8927" t="s">
        <v>8808</v>
      </c>
      <c r="B8927" s="4" t="s">
        <v>29104</v>
      </c>
      <c r="C8927" t="s">
        <v>106779</v>
      </c>
    </row>
    <row r="8928" spans="1:3" x14ac:dyDescent="0.25">
      <c r="A8928" t="s">
        <v>8809</v>
      </c>
      <c r="B8928" s="4" t="s">
        <v>29105</v>
      </c>
      <c r="C8928" t="s">
        <v>106779</v>
      </c>
    </row>
    <row r="8929" spans="1:3" x14ac:dyDescent="0.25">
      <c r="A8929" t="s">
        <v>8810</v>
      </c>
      <c r="B8929" s="4" t="s">
        <v>29106</v>
      </c>
      <c r="C8929" t="s">
        <v>106779</v>
      </c>
    </row>
    <row r="8930" spans="1:3" x14ac:dyDescent="0.25">
      <c r="A8930" t="s">
        <v>8811</v>
      </c>
      <c r="B8930" s="4" t="s">
        <v>29107</v>
      </c>
      <c r="C8930" t="s">
        <v>106779</v>
      </c>
    </row>
    <row r="8931" spans="1:3" x14ac:dyDescent="0.25">
      <c r="A8931" t="s">
        <v>8812</v>
      </c>
      <c r="B8931" s="4" t="s">
        <v>29108</v>
      </c>
      <c r="C8931" t="s">
        <v>106779</v>
      </c>
    </row>
    <row r="8932" spans="1:3" x14ac:dyDescent="0.25">
      <c r="A8932" t="s">
        <v>8813</v>
      </c>
      <c r="B8932" s="4" t="s">
        <v>29109</v>
      </c>
      <c r="C8932" t="s">
        <v>106779</v>
      </c>
    </row>
    <row r="8933" spans="1:3" x14ac:dyDescent="0.25">
      <c r="A8933" t="s">
        <v>8814</v>
      </c>
      <c r="B8933" s="4" t="s">
        <v>29110</v>
      </c>
      <c r="C8933" t="s">
        <v>106779</v>
      </c>
    </row>
    <row r="8934" spans="1:3" x14ac:dyDescent="0.25">
      <c r="A8934" t="s">
        <v>8815</v>
      </c>
      <c r="B8934" s="4" t="s">
        <v>29111</v>
      </c>
      <c r="C8934" t="s">
        <v>106779</v>
      </c>
    </row>
    <row r="8935" spans="1:3" x14ac:dyDescent="0.25">
      <c r="A8935" t="s">
        <v>8816</v>
      </c>
      <c r="B8935" s="4" t="s">
        <v>29112</v>
      </c>
      <c r="C8935" t="s">
        <v>106779</v>
      </c>
    </row>
    <row r="8936" spans="1:3" x14ac:dyDescent="0.25">
      <c r="A8936" t="s">
        <v>8817</v>
      </c>
      <c r="B8936" s="4" t="s">
        <v>29113</v>
      </c>
      <c r="C8936" t="s">
        <v>106779</v>
      </c>
    </row>
    <row r="8937" spans="1:3" x14ac:dyDescent="0.25">
      <c r="A8937" t="s">
        <v>8818</v>
      </c>
      <c r="B8937" s="4" t="s">
        <v>29114</v>
      </c>
      <c r="C8937" t="s">
        <v>106779</v>
      </c>
    </row>
    <row r="8938" spans="1:3" x14ac:dyDescent="0.25">
      <c r="A8938" t="s">
        <v>8819</v>
      </c>
      <c r="B8938" s="4" t="s">
        <v>29115</v>
      </c>
      <c r="C8938" t="s">
        <v>106779</v>
      </c>
    </row>
    <row r="8939" spans="1:3" x14ac:dyDescent="0.25">
      <c r="A8939" t="s">
        <v>8820</v>
      </c>
      <c r="B8939" s="4" t="s">
        <v>29116</v>
      </c>
      <c r="C8939" t="s">
        <v>106779</v>
      </c>
    </row>
    <row r="8940" spans="1:3" x14ac:dyDescent="0.25">
      <c r="A8940" t="s">
        <v>8821</v>
      </c>
      <c r="B8940" s="4" t="s">
        <v>29117</v>
      </c>
      <c r="C8940" t="s">
        <v>106779</v>
      </c>
    </row>
    <row r="8941" spans="1:3" x14ac:dyDescent="0.25">
      <c r="A8941" t="s">
        <v>8822</v>
      </c>
      <c r="B8941" s="4" t="s">
        <v>29118</v>
      </c>
      <c r="C8941" t="s">
        <v>106779</v>
      </c>
    </row>
    <row r="8942" spans="1:3" x14ac:dyDescent="0.25">
      <c r="A8942" t="s">
        <v>8823</v>
      </c>
      <c r="B8942" s="4" t="s">
        <v>29119</v>
      </c>
      <c r="C8942" t="s">
        <v>106779</v>
      </c>
    </row>
    <row r="8943" spans="1:3" x14ac:dyDescent="0.25">
      <c r="A8943" t="s">
        <v>29120</v>
      </c>
      <c r="B8943" s="4" t="s">
        <v>29121</v>
      </c>
      <c r="C8943" t="s">
        <v>106780</v>
      </c>
    </row>
    <row r="8944" spans="1:3" x14ac:dyDescent="0.25">
      <c r="A8944" t="s">
        <v>8824</v>
      </c>
      <c r="B8944" s="4" t="s">
        <v>29122</v>
      </c>
      <c r="C8944" t="s">
        <v>106779</v>
      </c>
    </row>
    <row r="8945" spans="1:3" x14ac:dyDescent="0.25">
      <c r="A8945" t="s">
        <v>8825</v>
      </c>
      <c r="B8945" s="4" t="s">
        <v>29123</v>
      </c>
      <c r="C8945" t="s">
        <v>106779</v>
      </c>
    </row>
    <row r="8946" spans="1:3" x14ac:dyDescent="0.25">
      <c r="A8946" t="s">
        <v>8826</v>
      </c>
      <c r="B8946" s="4" t="s">
        <v>29124</v>
      </c>
      <c r="C8946" t="s">
        <v>106779</v>
      </c>
    </row>
    <row r="8947" spans="1:3" x14ac:dyDescent="0.25">
      <c r="A8947" t="s">
        <v>8827</v>
      </c>
      <c r="B8947" s="4" t="s">
        <v>29125</v>
      </c>
      <c r="C8947" t="s">
        <v>106779</v>
      </c>
    </row>
    <row r="8948" spans="1:3" x14ac:dyDescent="0.25">
      <c r="A8948" t="s">
        <v>8828</v>
      </c>
      <c r="B8948" s="4" t="s">
        <v>29126</v>
      </c>
      <c r="C8948" t="s">
        <v>106779</v>
      </c>
    </row>
    <row r="8949" spans="1:3" x14ac:dyDescent="0.25">
      <c r="A8949" t="s">
        <v>8829</v>
      </c>
      <c r="B8949" s="4" t="s">
        <v>29127</v>
      </c>
      <c r="C8949" t="s">
        <v>106779</v>
      </c>
    </row>
    <row r="8950" spans="1:3" x14ac:dyDescent="0.25">
      <c r="A8950" t="s">
        <v>29128</v>
      </c>
      <c r="B8950" s="4" t="s">
        <v>29129</v>
      </c>
      <c r="C8950" t="s">
        <v>106783</v>
      </c>
    </row>
    <row r="8951" spans="1:3" x14ac:dyDescent="0.25">
      <c r="A8951" t="s">
        <v>8830</v>
      </c>
      <c r="B8951" s="4" t="s">
        <v>29130</v>
      </c>
      <c r="C8951" t="s">
        <v>106779</v>
      </c>
    </row>
    <row r="8952" spans="1:3" x14ac:dyDescent="0.25">
      <c r="A8952" t="s">
        <v>8831</v>
      </c>
      <c r="B8952" s="4" t="s">
        <v>29131</v>
      </c>
      <c r="C8952" t="s">
        <v>106779</v>
      </c>
    </row>
    <row r="8953" spans="1:3" x14ac:dyDescent="0.25">
      <c r="A8953" t="s">
        <v>8832</v>
      </c>
      <c r="B8953" s="4" t="s">
        <v>29132</v>
      </c>
      <c r="C8953" t="s">
        <v>106779</v>
      </c>
    </row>
    <row r="8954" spans="1:3" x14ac:dyDescent="0.25">
      <c r="A8954" t="s">
        <v>29133</v>
      </c>
      <c r="B8954" s="4" t="s">
        <v>29134</v>
      </c>
      <c r="C8954" t="s">
        <v>106780</v>
      </c>
    </row>
    <row r="8955" spans="1:3" x14ac:dyDescent="0.25">
      <c r="A8955" t="s">
        <v>8833</v>
      </c>
      <c r="B8955" s="4" t="s">
        <v>29135</v>
      </c>
      <c r="C8955" t="s">
        <v>106779</v>
      </c>
    </row>
    <row r="8956" spans="1:3" x14ac:dyDescent="0.25">
      <c r="A8956" t="s">
        <v>8834</v>
      </c>
      <c r="B8956" s="4" t="s">
        <v>29136</v>
      </c>
      <c r="C8956" t="s">
        <v>106779</v>
      </c>
    </row>
    <row r="8957" spans="1:3" x14ac:dyDescent="0.25">
      <c r="A8957" t="s">
        <v>8835</v>
      </c>
      <c r="B8957" s="4" t="s">
        <v>29137</v>
      </c>
      <c r="C8957" t="s">
        <v>106779</v>
      </c>
    </row>
    <row r="8958" spans="1:3" x14ac:dyDescent="0.25">
      <c r="A8958" t="s">
        <v>8836</v>
      </c>
      <c r="B8958" s="4" t="s">
        <v>29138</v>
      </c>
      <c r="C8958" t="s">
        <v>106779</v>
      </c>
    </row>
    <row r="8959" spans="1:3" x14ac:dyDescent="0.25">
      <c r="A8959" t="s">
        <v>29139</v>
      </c>
      <c r="B8959" s="4" t="s">
        <v>29140</v>
      </c>
      <c r="C8959" t="s">
        <v>106780</v>
      </c>
    </row>
    <row r="8960" spans="1:3" x14ac:dyDescent="0.25">
      <c r="A8960" t="s">
        <v>8837</v>
      </c>
      <c r="B8960" s="4" t="s">
        <v>29141</v>
      </c>
      <c r="C8960" t="s">
        <v>106779</v>
      </c>
    </row>
    <row r="8961" spans="1:3" x14ac:dyDescent="0.25">
      <c r="A8961" t="s">
        <v>8838</v>
      </c>
      <c r="B8961" s="4" t="s">
        <v>29142</v>
      </c>
      <c r="C8961" t="s">
        <v>106779</v>
      </c>
    </row>
    <row r="8962" spans="1:3" x14ac:dyDescent="0.25">
      <c r="A8962" t="s">
        <v>8839</v>
      </c>
      <c r="B8962" s="4" t="s">
        <v>29143</v>
      </c>
      <c r="C8962" t="s">
        <v>106779</v>
      </c>
    </row>
    <row r="8963" spans="1:3" x14ac:dyDescent="0.25">
      <c r="A8963" t="s">
        <v>8840</v>
      </c>
      <c r="B8963" s="4" t="s">
        <v>29144</v>
      </c>
      <c r="C8963" t="s">
        <v>106779</v>
      </c>
    </row>
    <row r="8964" spans="1:3" x14ac:dyDescent="0.25">
      <c r="A8964" t="s">
        <v>8841</v>
      </c>
      <c r="B8964" s="4" t="s">
        <v>29145</v>
      </c>
      <c r="C8964" t="s">
        <v>106779</v>
      </c>
    </row>
    <row r="8965" spans="1:3" x14ac:dyDescent="0.25">
      <c r="A8965" t="s">
        <v>8842</v>
      </c>
      <c r="B8965" s="4" t="s">
        <v>29146</v>
      </c>
      <c r="C8965" t="s">
        <v>106779</v>
      </c>
    </row>
    <row r="8966" spans="1:3" x14ac:dyDescent="0.25">
      <c r="A8966" t="s">
        <v>8843</v>
      </c>
      <c r="B8966" s="4" t="s">
        <v>29147</v>
      </c>
      <c r="C8966" t="s">
        <v>106779</v>
      </c>
    </row>
    <row r="8967" spans="1:3" x14ac:dyDescent="0.25">
      <c r="A8967" t="s">
        <v>8844</v>
      </c>
      <c r="B8967" s="4" t="s">
        <v>29148</v>
      </c>
      <c r="C8967" t="s">
        <v>106779</v>
      </c>
    </row>
    <row r="8968" spans="1:3" x14ac:dyDescent="0.25">
      <c r="A8968" t="s">
        <v>8845</v>
      </c>
      <c r="B8968" s="4" t="s">
        <v>29149</v>
      </c>
      <c r="C8968" t="s">
        <v>106779</v>
      </c>
    </row>
    <row r="8969" spans="1:3" x14ac:dyDescent="0.25">
      <c r="A8969" t="s">
        <v>8846</v>
      </c>
      <c r="B8969" s="4" t="s">
        <v>29150</v>
      </c>
      <c r="C8969" t="s">
        <v>106779</v>
      </c>
    </row>
    <row r="8970" spans="1:3" x14ac:dyDescent="0.25">
      <c r="A8970" t="s">
        <v>8847</v>
      </c>
      <c r="B8970" s="4" t="s">
        <v>29151</v>
      </c>
      <c r="C8970" t="s">
        <v>106779</v>
      </c>
    </row>
    <row r="8971" spans="1:3" x14ac:dyDescent="0.25">
      <c r="A8971" t="s">
        <v>8848</v>
      </c>
      <c r="B8971" s="4" t="s">
        <v>29152</v>
      </c>
      <c r="C8971" t="s">
        <v>106779</v>
      </c>
    </row>
    <row r="8972" spans="1:3" x14ac:dyDescent="0.25">
      <c r="A8972" t="s">
        <v>8849</v>
      </c>
      <c r="B8972" s="4" t="s">
        <v>29153</v>
      </c>
      <c r="C8972" t="s">
        <v>106779</v>
      </c>
    </row>
    <row r="8973" spans="1:3" x14ac:dyDescent="0.25">
      <c r="A8973" t="s">
        <v>29154</v>
      </c>
      <c r="B8973" s="4" t="s">
        <v>29155</v>
      </c>
      <c r="C8973" t="s">
        <v>106784</v>
      </c>
    </row>
    <row r="8974" spans="1:3" x14ac:dyDescent="0.25">
      <c r="A8974" t="s">
        <v>8850</v>
      </c>
      <c r="B8974" s="4" t="s">
        <v>29156</v>
      </c>
      <c r="C8974" t="s">
        <v>106779</v>
      </c>
    </row>
    <row r="8975" spans="1:3" x14ac:dyDescent="0.25">
      <c r="A8975" t="s">
        <v>8851</v>
      </c>
      <c r="B8975" s="4" t="s">
        <v>29157</v>
      </c>
      <c r="C8975" t="s">
        <v>106779</v>
      </c>
    </row>
    <row r="8976" spans="1:3" x14ac:dyDescent="0.25">
      <c r="A8976" t="s">
        <v>8852</v>
      </c>
      <c r="B8976" s="4" t="s">
        <v>29158</v>
      </c>
      <c r="C8976" t="s">
        <v>106779</v>
      </c>
    </row>
    <row r="8977" spans="1:3" x14ac:dyDescent="0.25">
      <c r="A8977" t="s">
        <v>8853</v>
      </c>
      <c r="B8977" s="4" t="s">
        <v>29159</v>
      </c>
      <c r="C8977" t="s">
        <v>106779</v>
      </c>
    </row>
    <row r="8978" spans="1:3" x14ac:dyDescent="0.25">
      <c r="A8978" t="s">
        <v>8854</v>
      </c>
      <c r="B8978" s="4" t="s">
        <v>29160</v>
      </c>
      <c r="C8978" t="s">
        <v>106779</v>
      </c>
    </row>
    <row r="8979" spans="1:3" x14ac:dyDescent="0.25">
      <c r="A8979" t="s">
        <v>8855</v>
      </c>
      <c r="B8979" s="4" t="s">
        <v>29161</v>
      </c>
      <c r="C8979" t="s">
        <v>106779</v>
      </c>
    </row>
    <row r="8980" spans="1:3" x14ac:dyDescent="0.25">
      <c r="A8980" t="s">
        <v>8856</v>
      </c>
      <c r="B8980" s="4" t="s">
        <v>29162</v>
      </c>
      <c r="C8980" t="s">
        <v>106779</v>
      </c>
    </row>
    <row r="8981" spans="1:3" x14ac:dyDescent="0.25">
      <c r="A8981" t="s">
        <v>8857</v>
      </c>
      <c r="B8981" s="4" t="s">
        <v>29163</v>
      </c>
      <c r="C8981" t="s">
        <v>106779</v>
      </c>
    </row>
    <row r="8982" spans="1:3" x14ac:dyDescent="0.25">
      <c r="A8982" t="s">
        <v>8858</v>
      </c>
      <c r="B8982" s="4" t="s">
        <v>29164</v>
      </c>
      <c r="C8982" t="s">
        <v>106779</v>
      </c>
    </row>
    <row r="8983" spans="1:3" x14ac:dyDescent="0.25">
      <c r="A8983" t="s">
        <v>8859</v>
      </c>
      <c r="B8983" s="4" t="s">
        <v>29165</v>
      </c>
      <c r="C8983" t="s">
        <v>106779</v>
      </c>
    </row>
    <row r="8984" spans="1:3" x14ac:dyDescent="0.25">
      <c r="A8984" t="s">
        <v>8860</v>
      </c>
      <c r="B8984" s="4" t="s">
        <v>29166</v>
      </c>
      <c r="C8984" t="s">
        <v>106779</v>
      </c>
    </row>
    <row r="8985" spans="1:3" x14ac:dyDescent="0.25">
      <c r="A8985" t="s">
        <v>8861</v>
      </c>
      <c r="B8985" s="4" t="s">
        <v>29167</v>
      </c>
      <c r="C8985" t="s">
        <v>106779</v>
      </c>
    </row>
    <row r="8986" spans="1:3" x14ac:dyDescent="0.25">
      <c r="A8986" t="s">
        <v>8862</v>
      </c>
      <c r="B8986" s="4" t="s">
        <v>29168</v>
      </c>
      <c r="C8986" t="s">
        <v>106779</v>
      </c>
    </row>
    <row r="8987" spans="1:3" x14ac:dyDescent="0.25">
      <c r="A8987" t="s">
        <v>8863</v>
      </c>
      <c r="B8987" s="4" t="s">
        <v>29169</v>
      </c>
      <c r="C8987" t="s">
        <v>106779</v>
      </c>
    </row>
    <row r="8988" spans="1:3" x14ac:dyDescent="0.25">
      <c r="A8988" t="s">
        <v>8864</v>
      </c>
      <c r="B8988" s="4" t="s">
        <v>29170</v>
      </c>
      <c r="C8988" t="s">
        <v>106779</v>
      </c>
    </row>
    <row r="8989" spans="1:3" x14ac:dyDescent="0.25">
      <c r="A8989" t="s">
        <v>8865</v>
      </c>
      <c r="B8989" s="4" t="s">
        <v>29171</v>
      </c>
      <c r="C8989" t="s">
        <v>106779</v>
      </c>
    </row>
    <row r="8990" spans="1:3" x14ac:dyDescent="0.25">
      <c r="A8990" t="s">
        <v>8866</v>
      </c>
      <c r="B8990" s="4" t="s">
        <v>29172</v>
      </c>
      <c r="C8990" t="s">
        <v>106779</v>
      </c>
    </row>
    <row r="8991" spans="1:3" x14ac:dyDescent="0.25">
      <c r="A8991" t="s">
        <v>8867</v>
      </c>
      <c r="B8991" s="4" t="s">
        <v>29173</v>
      </c>
      <c r="C8991" t="s">
        <v>106779</v>
      </c>
    </row>
    <row r="8992" spans="1:3" x14ac:dyDescent="0.25">
      <c r="A8992" t="s">
        <v>8868</v>
      </c>
      <c r="B8992" s="4" t="s">
        <v>29174</v>
      </c>
      <c r="C8992" t="s">
        <v>106779</v>
      </c>
    </row>
    <row r="8993" spans="1:3" x14ac:dyDescent="0.25">
      <c r="A8993" t="s">
        <v>8869</v>
      </c>
      <c r="B8993" s="4" t="s">
        <v>29175</v>
      </c>
      <c r="C8993" t="s">
        <v>106779</v>
      </c>
    </row>
    <row r="8994" spans="1:3" x14ac:dyDescent="0.25">
      <c r="A8994" t="s">
        <v>8870</v>
      </c>
      <c r="B8994" s="4" t="s">
        <v>29176</v>
      </c>
      <c r="C8994" t="s">
        <v>106779</v>
      </c>
    </row>
    <row r="8995" spans="1:3" x14ac:dyDescent="0.25">
      <c r="A8995" t="s">
        <v>8871</v>
      </c>
      <c r="B8995" s="4" t="s">
        <v>29177</v>
      </c>
      <c r="C8995" t="s">
        <v>106779</v>
      </c>
    </row>
    <row r="8996" spans="1:3" x14ac:dyDescent="0.25">
      <c r="A8996" t="s">
        <v>8872</v>
      </c>
      <c r="B8996" s="4" t="s">
        <v>29178</v>
      </c>
      <c r="C8996" t="s">
        <v>106779</v>
      </c>
    </row>
    <row r="8997" spans="1:3" x14ac:dyDescent="0.25">
      <c r="A8997" t="s">
        <v>8873</v>
      </c>
      <c r="B8997" s="4" t="s">
        <v>29179</v>
      </c>
      <c r="C8997" t="s">
        <v>106779</v>
      </c>
    </row>
    <row r="8998" spans="1:3" x14ac:dyDescent="0.25">
      <c r="A8998" t="s">
        <v>8874</v>
      </c>
      <c r="B8998" s="4" t="s">
        <v>29180</v>
      </c>
      <c r="C8998" t="s">
        <v>106779</v>
      </c>
    </row>
    <row r="8999" spans="1:3" x14ac:dyDescent="0.25">
      <c r="A8999" t="s">
        <v>8875</v>
      </c>
      <c r="B8999" s="4" t="s">
        <v>29181</v>
      </c>
      <c r="C8999" t="s">
        <v>106779</v>
      </c>
    </row>
    <row r="9000" spans="1:3" x14ac:dyDescent="0.25">
      <c r="A9000" t="s">
        <v>8876</v>
      </c>
      <c r="B9000" s="4" t="s">
        <v>29182</v>
      </c>
      <c r="C9000" t="s">
        <v>106779</v>
      </c>
    </row>
    <row r="9001" spans="1:3" x14ac:dyDescent="0.25">
      <c r="A9001" t="s">
        <v>8877</v>
      </c>
      <c r="B9001" s="4" t="s">
        <v>29183</v>
      </c>
      <c r="C9001" t="s">
        <v>106779</v>
      </c>
    </row>
    <row r="9002" spans="1:3" x14ac:dyDescent="0.25">
      <c r="A9002" t="s">
        <v>8878</v>
      </c>
      <c r="B9002" s="4" t="s">
        <v>29184</v>
      </c>
      <c r="C9002" t="s">
        <v>106779</v>
      </c>
    </row>
    <row r="9003" spans="1:3" x14ac:dyDescent="0.25">
      <c r="A9003" t="s">
        <v>8879</v>
      </c>
      <c r="B9003" s="4" t="s">
        <v>29185</v>
      </c>
      <c r="C9003" t="s">
        <v>106779</v>
      </c>
    </row>
    <row r="9004" spans="1:3" x14ac:dyDescent="0.25">
      <c r="A9004" t="s">
        <v>8880</v>
      </c>
      <c r="B9004" s="4" t="s">
        <v>29186</v>
      </c>
      <c r="C9004" t="s">
        <v>106779</v>
      </c>
    </row>
    <row r="9005" spans="1:3" x14ac:dyDescent="0.25">
      <c r="A9005" t="s">
        <v>8881</v>
      </c>
      <c r="B9005" s="4" t="s">
        <v>29187</v>
      </c>
      <c r="C9005" t="s">
        <v>106779</v>
      </c>
    </row>
    <row r="9006" spans="1:3" x14ac:dyDescent="0.25">
      <c r="A9006" t="s">
        <v>8882</v>
      </c>
      <c r="B9006" s="4" t="s">
        <v>29188</v>
      </c>
      <c r="C9006" t="s">
        <v>106779</v>
      </c>
    </row>
    <row r="9007" spans="1:3" x14ac:dyDescent="0.25">
      <c r="A9007" t="s">
        <v>8883</v>
      </c>
      <c r="B9007" s="4" t="s">
        <v>29189</v>
      </c>
      <c r="C9007" t="s">
        <v>106779</v>
      </c>
    </row>
    <row r="9008" spans="1:3" x14ac:dyDescent="0.25">
      <c r="A9008" t="s">
        <v>8884</v>
      </c>
      <c r="B9008" s="4" t="s">
        <v>29190</v>
      </c>
      <c r="C9008" t="s">
        <v>106779</v>
      </c>
    </row>
    <row r="9009" spans="1:3" x14ac:dyDescent="0.25">
      <c r="A9009" t="s">
        <v>8885</v>
      </c>
      <c r="B9009" s="4" t="s">
        <v>29191</v>
      </c>
      <c r="C9009" t="s">
        <v>106779</v>
      </c>
    </row>
    <row r="9010" spans="1:3" x14ac:dyDescent="0.25">
      <c r="A9010" t="s">
        <v>8886</v>
      </c>
      <c r="B9010" s="4" t="s">
        <v>29192</v>
      </c>
      <c r="C9010" t="s">
        <v>106779</v>
      </c>
    </row>
    <row r="9011" spans="1:3" x14ac:dyDescent="0.25">
      <c r="A9011" t="s">
        <v>8887</v>
      </c>
      <c r="B9011" s="4" t="s">
        <v>29193</v>
      </c>
      <c r="C9011" t="s">
        <v>106779</v>
      </c>
    </row>
    <row r="9012" spans="1:3" x14ac:dyDescent="0.25">
      <c r="A9012" t="s">
        <v>8888</v>
      </c>
      <c r="B9012" s="4" t="s">
        <v>29194</v>
      </c>
      <c r="C9012" t="s">
        <v>106779</v>
      </c>
    </row>
    <row r="9013" spans="1:3" x14ac:dyDescent="0.25">
      <c r="A9013" t="s">
        <v>8889</v>
      </c>
      <c r="B9013" s="4" t="s">
        <v>29195</v>
      </c>
      <c r="C9013" t="s">
        <v>106779</v>
      </c>
    </row>
    <row r="9014" spans="1:3" x14ac:dyDescent="0.25">
      <c r="A9014" t="s">
        <v>8890</v>
      </c>
      <c r="B9014" s="4" t="s">
        <v>29196</v>
      </c>
      <c r="C9014" t="s">
        <v>106779</v>
      </c>
    </row>
    <row r="9015" spans="1:3" x14ac:dyDescent="0.25">
      <c r="A9015" t="s">
        <v>8891</v>
      </c>
      <c r="B9015" s="4" t="s">
        <v>29197</v>
      </c>
      <c r="C9015" t="s">
        <v>106779</v>
      </c>
    </row>
    <row r="9016" spans="1:3" x14ac:dyDescent="0.25">
      <c r="A9016" t="s">
        <v>8892</v>
      </c>
      <c r="B9016" s="4" t="s">
        <v>29198</v>
      </c>
      <c r="C9016" t="s">
        <v>106779</v>
      </c>
    </row>
    <row r="9017" spans="1:3" x14ac:dyDescent="0.25">
      <c r="A9017" t="s">
        <v>8893</v>
      </c>
      <c r="B9017" s="4" t="s">
        <v>29199</v>
      </c>
      <c r="C9017" t="s">
        <v>106779</v>
      </c>
    </row>
    <row r="9018" spans="1:3" x14ac:dyDescent="0.25">
      <c r="A9018" t="s">
        <v>8894</v>
      </c>
      <c r="B9018" s="4" t="s">
        <v>29200</v>
      </c>
      <c r="C9018" t="s">
        <v>106779</v>
      </c>
    </row>
    <row r="9019" spans="1:3" x14ac:dyDescent="0.25">
      <c r="A9019" t="s">
        <v>8895</v>
      </c>
      <c r="B9019" s="4" t="s">
        <v>29201</v>
      </c>
      <c r="C9019" t="s">
        <v>106779</v>
      </c>
    </row>
    <row r="9020" spans="1:3" x14ac:dyDescent="0.25">
      <c r="A9020" t="s">
        <v>8896</v>
      </c>
      <c r="B9020" s="4" t="s">
        <v>29202</v>
      </c>
      <c r="C9020" t="s">
        <v>106779</v>
      </c>
    </row>
    <row r="9021" spans="1:3" x14ac:dyDescent="0.25">
      <c r="A9021" t="s">
        <v>8897</v>
      </c>
      <c r="B9021" s="4" t="s">
        <v>29203</v>
      </c>
      <c r="C9021" t="s">
        <v>106779</v>
      </c>
    </row>
    <row r="9022" spans="1:3" x14ac:dyDescent="0.25">
      <c r="A9022" t="s">
        <v>8898</v>
      </c>
      <c r="B9022" s="4" t="s">
        <v>29204</v>
      </c>
      <c r="C9022" t="s">
        <v>106779</v>
      </c>
    </row>
    <row r="9023" spans="1:3" x14ac:dyDescent="0.25">
      <c r="A9023" t="s">
        <v>8899</v>
      </c>
      <c r="B9023" s="4" t="s">
        <v>29205</v>
      </c>
      <c r="C9023" t="s">
        <v>106779</v>
      </c>
    </row>
    <row r="9024" spans="1:3" x14ac:dyDescent="0.25">
      <c r="A9024" t="s">
        <v>8900</v>
      </c>
      <c r="B9024" s="4" t="s">
        <v>29206</v>
      </c>
      <c r="C9024" t="s">
        <v>106779</v>
      </c>
    </row>
    <row r="9025" spans="1:3" x14ac:dyDescent="0.25">
      <c r="A9025" t="s">
        <v>8901</v>
      </c>
      <c r="B9025" s="4" t="s">
        <v>29207</v>
      </c>
      <c r="C9025" t="s">
        <v>106779</v>
      </c>
    </row>
    <row r="9026" spans="1:3" x14ac:dyDescent="0.25">
      <c r="A9026" t="s">
        <v>8902</v>
      </c>
      <c r="B9026" s="4" t="s">
        <v>29208</v>
      </c>
      <c r="C9026" t="s">
        <v>106779</v>
      </c>
    </row>
    <row r="9027" spans="1:3" x14ac:dyDescent="0.25">
      <c r="A9027" t="s">
        <v>8903</v>
      </c>
      <c r="B9027" s="4" t="s">
        <v>29209</v>
      </c>
      <c r="C9027" t="s">
        <v>106779</v>
      </c>
    </row>
    <row r="9028" spans="1:3" x14ac:dyDescent="0.25">
      <c r="A9028" t="s">
        <v>8904</v>
      </c>
      <c r="B9028" s="4" t="s">
        <v>29210</v>
      </c>
      <c r="C9028" t="s">
        <v>106779</v>
      </c>
    </row>
    <row r="9029" spans="1:3" x14ac:dyDescent="0.25">
      <c r="A9029" t="s">
        <v>8905</v>
      </c>
      <c r="B9029" s="4" t="s">
        <v>29211</v>
      </c>
      <c r="C9029" t="s">
        <v>106779</v>
      </c>
    </row>
    <row r="9030" spans="1:3" x14ac:dyDescent="0.25">
      <c r="A9030" t="s">
        <v>8906</v>
      </c>
      <c r="B9030" s="4" t="s">
        <v>29212</v>
      </c>
      <c r="C9030" t="s">
        <v>106779</v>
      </c>
    </row>
    <row r="9031" spans="1:3" x14ac:dyDescent="0.25">
      <c r="A9031" t="s">
        <v>8907</v>
      </c>
      <c r="B9031" s="4" t="s">
        <v>29213</v>
      </c>
      <c r="C9031" t="s">
        <v>106779</v>
      </c>
    </row>
    <row r="9032" spans="1:3" x14ac:dyDescent="0.25">
      <c r="A9032" t="s">
        <v>8908</v>
      </c>
      <c r="B9032" s="4" t="s">
        <v>29214</v>
      </c>
      <c r="C9032" t="s">
        <v>106779</v>
      </c>
    </row>
    <row r="9033" spans="1:3" x14ac:dyDescent="0.25">
      <c r="A9033" t="s">
        <v>8909</v>
      </c>
      <c r="B9033" s="4" t="s">
        <v>29215</v>
      </c>
      <c r="C9033" t="s">
        <v>106779</v>
      </c>
    </row>
    <row r="9034" spans="1:3" x14ac:dyDescent="0.25">
      <c r="A9034" t="s">
        <v>8910</v>
      </c>
      <c r="B9034" s="4" t="s">
        <v>29216</v>
      </c>
      <c r="C9034" t="s">
        <v>106779</v>
      </c>
    </row>
    <row r="9035" spans="1:3" x14ac:dyDescent="0.25">
      <c r="A9035" t="s">
        <v>8911</v>
      </c>
      <c r="B9035" s="4" t="s">
        <v>29217</v>
      </c>
      <c r="C9035" t="s">
        <v>106779</v>
      </c>
    </row>
    <row r="9036" spans="1:3" x14ac:dyDescent="0.25">
      <c r="A9036" t="s">
        <v>8912</v>
      </c>
      <c r="B9036" s="4" t="s">
        <v>29218</v>
      </c>
      <c r="C9036" t="s">
        <v>106779</v>
      </c>
    </row>
    <row r="9037" spans="1:3" x14ac:dyDescent="0.25">
      <c r="A9037" t="s">
        <v>8913</v>
      </c>
      <c r="B9037" s="4" t="s">
        <v>29219</v>
      </c>
      <c r="C9037" t="s">
        <v>106779</v>
      </c>
    </row>
    <row r="9038" spans="1:3" x14ac:dyDescent="0.25">
      <c r="A9038" t="s">
        <v>8914</v>
      </c>
      <c r="B9038" s="4" t="s">
        <v>29220</v>
      </c>
      <c r="C9038" t="s">
        <v>106779</v>
      </c>
    </row>
    <row r="9039" spans="1:3" x14ac:dyDescent="0.25">
      <c r="A9039" t="s">
        <v>8915</v>
      </c>
      <c r="B9039" s="4" t="s">
        <v>29221</v>
      </c>
      <c r="C9039" t="s">
        <v>106779</v>
      </c>
    </row>
    <row r="9040" spans="1:3" x14ac:dyDescent="0.25">
      <c r="A9040" t="s">
        <v>8916</v>
      </c>
      <c r="B9040" s="4" t="s">
        <v>29222</v>
      </c>
      <c r="C9040" t="s">
        <v>106779</v>
      </c>
    </row>
    <row r="9041" spans="1:3" x14ac:dyDescent="0.25">
      <c r="A9041" t="s">
        <v>8917</v>
      </c>
      <c r="B9041" s="4" t="s">
        <v>29223</v>
      </c>
      <c r="C9041" t="s">
        <v>106779</v>
      </c>
    </row>
    <row r="9042" spans="1:3" x14ac:dyDescent="0.25">
      <c r="A9042" t="s">
        <v>8918</v>
      </c>
      <c r="B9042" s="4" t="s">
        <v>29224</v>
      </c>
      <c r="C9042" t="s">
        <v>106779</v>
      </c>
    </row>
    <row r="9043" spans="1:3" x14ac:dyDescent="0.25">
      <c r="A9043" t="s">
        <v>8919</v>
      </c>
      <c r="B9043" s="4" t="s">
        <v>29225</v>
      </c>
      <c r="C9043" t="s">
        <v>106779</v>
      </c>
    </row>
    <row r="9044" spans="1:3" x14ac:dyDescent="0.25">
      <c r="A9044" t="s">
        <v>8920</v>
      </c>
      <c r="B9044" s="4" t="s">
        <v>29226</v>
      </c>
      <c r="C9044" t="s">
        <v>106779</v>
      </c>
    </row>
    <row r="9045" spans="1:3" x14ac:dyDescent="0.25">
      <c r="A9045" t="s">
        <v>8921</v>
      </c>
      <c r="B9045" s="4" t="s">
        <v>29227</v>
      </c>
      <c r="C9045" t="s">
        <v>106779</v>
      </c>
    </row>
    <row r="9046" spans="1:3" x14ac:dyDescent="0.25">
      <c r="A9046" t="s">
        <v>8922</v>
      </c>
      <c r="B9046" s="4" t="s">
        <v>29228</v>
      </c>
      <c r="C9046" t="s">
        <v>106779</v>
      </c>
    </row>
    <row r="9047" spans="1:3" x14ac:dyDescent="0.25">
      <c r="A9047" t="s">
        <v>8923</v>
      </c>
      <c r="B9047" s="4" t="s">
        <v>29229</v>
      </c>
      <c r="C9047" t="s">
        <v>106779</v>
      </c>
    </row>
    <row r="9048" spans="1:3" x14ac:dyDescent="0.25">
      <c r="A9048" t="s">
        <v>8924</v>
      </c>
      <c r="B9048" s="4" t="s">
        <v>29230</v>
      </c>
      <c r="C9048" t="s">
        <v>106779</v>
      </c>
    </row>
    <row r="9049" spans="1:3" x14ac:dyDescent="0.25">
      <c r="A9049" t="s">
        <v>8925</v>
      </c>
      <c r="B9049" s="4" t="s">
        <v>29231</v>
      </c>
      <c r="C9049" t="s">
        <v>106779</v>
      </c>
    </row>
    <row r="9050" spans="1:3" x14ac:dyDescent="0.25">
      <c r="A9050" t="s">
        <v>8926</v>
      </c>
      <c r="B9050" s="4" t="s">
        <v>29232</v>
      </c>
      <c r="C9050" t="s">
        <v>106779</v>
      </c>
    </row>
    <row r="9051" spans="1:3" x14ac:dyDescent="0.25">
      <c r="A9051" t="s">
        <v>8927</v>
      </c>
      <c r="B9051" s="4" t="s">
        <v>29233</v>
      </c>
      <c r="C9051" t="s">
        <v>106779</v>
      </c>
    </row>
    <row r="9052" spans="1:3" x14ac:dyDescent="0.25">
      <c r="A9052" t="s">
        <v>8928</v>
      </c>
      <c r="B9052" s="4" t="s">
        <v>29234</v>
      </c>
      <c r="C9052" t="s">
        <v>106779</v>
      </c>
    </row>
    <row r="9053" spans="1:3" x14ac:dyDescent="0.25">
      <c r="A9053" t="s">
        <v>8929</v>
      </c>
      <c r="B9053" s="4" t="s">
        <v>29235</v>
      </c>
      <c r="C9053" t="s">
        <v>106779</v>
      </c>
    </row>
    <row r="9054" spans="1:3" x14ac:dyDescent="0.25">
      <c r="A9054" t="s">
        <v>8930</v>
      </c>
      <c r="B9054" s="4" t="s">
        <v>29236</v>
      </c>
      <c r="C9054" t="s">
        <v>106779</v>
      </c>
    </row>
    <row r="9055" spans="1:3" x14ac:dyDescent="0.25">
      <c r="A9055" t="s">
        <v>8931</v>
      </c>
      <c r="B9055" s="4" t="s">
        <v>29237</v>
      </c>
      <c r="C9055" t="s">
        <v>106779</v>
      </c>
    </row>
    <row r="9056" spans="1:3" x14ac:dyDescent="0.25">
      <c r="A9056" t="s">
        <v>8932</v>
      </c>
      <c r="B9056" s="4" t="s">
        <v>29238</v>
      </c>
      <c r="C9056" t="s">
        <v>106779</v>
      </c>
    </row>
    <row r="9057" spans="1:3" x14ac:dyDescent="0.25">
      <c r="A9057" t="s">
        <v>8933</v>
      </c>
      <c r="B9057" s="4" t="s">
        <v>29239</v>
      </c>
      <c r="C9057" t="s">
        <v>106779</v>
      </c>
    </row>
    <row r="9058" spans="1:3" x14ac:dyDescent="0.25">
      <c r="A9058" t="s">
        <v>8934</v>
      </c>
      <c r="B9058" s="4" t="s">
        <v>29240</v>
      </c>
      <c r="C9058" t="s">
        <v>106779</v>
      </c>
    </row>
    <row r="9059" spans="1:3" x14ac:dyDescent="0.25">
      <c r="A9059" t="s">
        <v>8935</v>
      </c>
      <c r="B9059" s="4" t="s">
        <v>29241</v>
      </c>
      <c r="C9059" t="s">
        <v>106779</v>
      </c>
    </row>
    <row r="9060" spans="1:3" x14ac:dyDescent="0.25">
      <c r="A9060" t="s">
        <v>8936</v>
      </c>
      <c r="B9060" s="4" t="s">
        <v>29242</v>
      </c>
      <c r="C9060" t="s">
        <v>106779</v>
      </c>
    </row>
    <row r="9061" spans="1:3" x14ac:dyDescent="0.25">
      <c r="A9061" t="s">
        <v>8937</v>
      </c>
      <c r="B9061" s="4" t="s">
        <v>29243</v>
      </c>
      <c r="C9061" t="s">
        <v>106779</v>
      </c>
    </row>
    <row r="9062" spans="1:3" x14ac:dyDescent="0.25">
      <c r="A9062" t="s">
        <v>8938</v>
      </c>
      <c r="B9062" s="4" t="s">
        <v>29244</v>
      </c>
      <c r="C9062" t="s">
        <v>106779</v>
      </c>
    </row>
    <row r="9063" spans="1:3" x14ac:dyDescent="0.25">
      <c r="A9063" t="s">
        <v>8939</v>
      </c>
      <c r="B9063" s="4" t="s">
        <v>29245</v>
      </c>
      <c r="C9063" t="s">
        <v>106779</v>
      </c>
    </row>
    <row r="9064" spans="1:3" x14ac:dyDescent="0.25">
      <c r="A9064" t="s">
        <v>8940</v>
      </c>
      <c r="B9064" s="4" t="s">
        <v>29246</v>
      </c>
      <c r="C9064" t="s">
        <v>106779</v>
      </c>
    </row>
    <row r="9065" spans="1:3" x14ac:dyDescent="0.25">
      <c r="A9065" t="s">
        <v>8941</v>
      </c>
      <c r="B9065" s="4" t="s">
        <v>29247</v>
      </c>
      <c r="C9065" t="s">
        <v>106779</v>
      </c>
    </row>
    <row r="9066" spans="1:3" x14ac:dyDescent="0.25">
      <c r="A9066" t="s">
        <v>8942</v>
      </c>
      <c r="B9066" s="4" t="s">
        <v>29248</v>
      </c>
      <c r="C9066" t="s">
        <v>106779</v>
      </c>
    </row>
    <row r="9067" spans="1:3" x14ac:dyDescent="0.25">
      <c r="A9067" t="s">
        <v>8943</v>
      </c>
      <c r="B9067" s="4" t="s">
        <v>29249</v>
      </c>
      <c r="C9067" t="s">
        <v>106779</v>
      </c>
    </row>
    <row r="9068" spans="1:3" x14ac:dyDescent="0.25">
      <c r="A9068" t="s">
        <v>8944</v>
      </c>
      <c r="B9068" s="4" t="s">
        <v>29250</v>
      </c>
      <c r="C9068" t="s">
        <v>106779</v>
      </c>
    </row>
    <row r="9069" spans="1:3" x14ac:dyDescent="0.25">
      <c r="A9069" t="s">
        <v>8945</v>
      </c>
      <c r="B9069" s="4" t="s">
        <v>29251</v>
      </c>
      <c r="C9069" t="s">
        <v>106779</v>
      </c>
    </row>
    <row r="9070" spans="1:3" x14ac:dyDescent="0.25">
      <c r="A9070" t="s">
        <v>8946</v>
      </c>
      <c r="B9070" s="4" t="s">
        <v>29252</v>
      </c>
      <c r="C9070" t="s">
        <v>106779</v>
      </c>
    </row>
    <row r="9071" spans="1:3" x14ac:dyDescent="0.25">
      <c r="A9071" t="s">
        <v>8947</v>
      </c>
      <c r="B9071" s="4" t="s">
        <v>29253</v>
      </c>
      <c r="C9071" t="s">
        <v>106779</v>
      </c>
    </row>
    <row r="9072" spans="1:3" x14ac:dyDescent="0.25">
      <c r="A9072" t="s">
        <v>8948</v>
      </c>
      <c r="B9072" s="4" t="s">
        <v>29254</v>
      </c>
      <c r="C9072" t="s">
        <v>106779</v>
      </c>
    </row>
    <row r="9073" spans="1:3" x14ac:dyDescent="0.25">
      <c r="A9073" t="s">
        <v>8949</v>
      </c>
      <c r="B9073" s="4" t="s">
        <v>29255</v>
      </c>
      <c r="C9073" t="s">
        <v>106779</v>
      </c>
    </row>
    <row r="9074" spans="1:3" x14ac:dyDescent="0.25">
      <c r="A9074" t="s">
        <v>8950</v>
      </c>
      <c r="B9074" s="4" t="s">
        <v>29256</v>
      </c>
      <c r="C9074" t="s">
        <v>106779</v>
      </c>
    </row>
    <row r="9075" spans="1:3" x14ac:dyDescent="0.25">
      <c r="A9075" t="s">
        <v>8951</v>
      </c>
      <c r="B9075" s="4" t="s">
        <v>29257</v>
      </c>
      <c r="C9075" t="s">
        <v>106779</v>
      </c>
    </row>
    <row r="9076" spans="1:3" x14ac:dyDescent="0.25">
      <c r="A9076" t="s">
        <v>8952</v>
      </c>
      <c r="B9076" s="4" t="s">
        <v>29258</v>
      </c>
      <c r="C9076" t="s">
        <v>106779</v>
      </c>
    </row>
    <row r="9077" spans="1:3" x14ac:dyDescent="0.25">
      <c r="A9077" t="s">
        <v>8953</v>
      </c>
      <c r="B9077" s="4" t="s">
        <v>29259</v>
      </c>
      <c r="C9077" t="s">
        <v>106779</v>
      </c>
    </row>
    <row r="9078" spans="1:3" x14ac:dyDescent="0.25">
      <c r="A9078" t="s">
        <v>8954</v>
      </c>
      <c r="B9078" s="4" t="s">
        <v>29260</v>
      </c>
      <c r="C9078" t="s">
        <v>106779</v>
      </c>
    </row>
    <row r="9079" spans="1:3" x14ac:dyDescent="0.25">
      <c r="A9079" t="s">
        <v>8955</v>
      </c>
      <c r="B9079" s="4" t="s">
        <v>29261</v>
      </c>
      <c r="C9079" t="s">
        <v>106779</v>
      </c>
    </row>
    <row r="9080" spans="1:3" x14ac:dyDescent="0.25">
      <c r="A9080" t="s">
        <v>8956</v>
      </c>
      <c r="B9080" s="4" t="s">
        <v>29262</v>
      </c>
      <c r="C9080" t="s">
        <v>106779</v>
      </c>
    </row>
    <row r="9081" spans="1:3" x14ac:dyDescent="0.25">
      <c r="A9081" t="s">
        <v>8957</v>
      </c>
      <c r="B9081" s="4" t="s">
        <v>29263</v>
      </c>
      <c r="C9081" t="s">
        <v>106779</v>
      </c>
    </row>
    <row r="9082" spans="1:3" x14ac:dyDescent="0.25">
      <c r="A9082" t="s">
        <v>8958</v>
      </c>
      <c r="B9082" s="4" t="s">
        <v>29264</v>
      </c>
      <c r="C9082" t="s">
        <v>106779</v>
      </c>
    </row>
    <row r="9083" spans="1:3" x14ac:dyDescent="0.25">
      <c r="A9083" t="s">
        <v>8959</v>
      </c>
      <c r="B9083" s="4" t="s">
        <v>29265</v>
      </c>
      <c r="C9083" t="s">
        <v>106779</v>
      </c>
    </row>
    <row r="9084" spans="1:3" x14ac:dyDescent="0.25">
      <c r="A9084" t="s">
        <v>8960</v>
      </c>
      <c r="B9084" s="4" t="s">
        <v>29266</v>
      </c>
      <c r="C9084" t="s">
        <v>106779</v>
      </c>
    </row>
    <row r="9085" spans="1:3" x14ac:dyDescent="0.25">
      <c r="A9085" t="s">
        <v>8961</v>
      </c>
      <c r="B9085" s="4" t="s">
        <v>29267</v>
      </c>
      <c r="C9085" t="s">
        <v>106779</v>
      </c>
    </row>
    <row r="9086" spans="1:3" x14ac:dyDescent="0.25">
      <c r="A9086" t="s">
        <v>8962</v>
      </c>
      <c r="B9086" s="4" t="s">
        <v>29268</v>
      </c>
      <c r="C9086" t="s">
        <v>106779</v>
      </c>
    </row>
    <row r="9087" spans="1:3" x14ac:dyDescent="0.25">
      <c r="A9087" t="s">
        <v>8963</v>
      </c>
      <c r="B9087" s="4" t="s">
        <v>29269</v>
      </c>
      <c r="C9087" t="s">
        <v>106779</v>
      </c>
    </row>
    <row r="9088" spans="1:3" x14ac:dyDescent="0.25">
      <c r="A9088" t="s">
        <v>8964</v>
      </c>
      <c r="B9088" s="4" t="s">
        <v>29270</v>
      </c>
      <c r="C9088" t="s">
        <v>106779</v>
      </c>
    </row>
    <row r="9089" spans="1:3" x14ac:dyDescent="0.25">
      <c r="A9089" t="s">
        <v>8965</v>
      </c>
      <c r="B9089" s="4" t="s">
        <v>29271</v>
      </c>
      <c r="C9089" t="s">
        <v>106779</v>
      </c>
    </row>
    <row r="9090" spans="1:3" x14ac:dyDescent="0.25">
      <c r="A9090" t="s">
        <v>8966</v>
      </c>
      <c r="B9090" s="4" t="s">
        <v>29272</v>
      </c>
      <c r="C9090" t="s">
        <v>106779</v>
      </c>
    </row>
    <row r="9091" spans="1:3" x14ac:dyDescent="0.25">
      <c r="A9091" t="s">
        <v>8967</v>
      </c>
      <c r="B9091" s="4" t="s">
        <v>29273</v>
      </c>
      <c r="C9091" t="s">
        <v>106779</v>
      </c>
    </row>
    <row r="9092" spans="1:3" x14ac:dyDescent="0.25">
      <c r="A9092" t="s">
        <v>8968</v>
      </c>
      <c r="B9092" s="4" t="s">
        <v>29274</v>
      </c>
      <c r="C9092" t="s">
        <v>106779</v>
      </c>
    </row>
    <row r="9093" spans="1:3" x14ac:dyDescent="0.25">
      <c r="A9093" t="s">
        <v>8969</v>
      </c>
      <c r="B9093" s="4" t="s">
        <v>29275</v>
      </c>
      <c r="C9093" t="s">
        <v>106779</v>
      </c>
    </row>
    <row r="9094" spans="1:3" x14ac:dyDescent="0.25">
      <c r="A9094" t="s">
        <v>8970</v>
      </c>
      <c r="B9094" s="4" t="s">
        <v>29276</v>
      </c>
      <c r="C9094" t="s">
        <v>106779</v>
      </c>
    </row>
    <row r="9095" spans="1:3" x14ac:dyDescent="0.25">
      <c r="A9095" t="s">
        <v>29277</v>
      </c>
      <c r="B9095" s="4" t="s">
        <v>29278</v>
      </c>
      <c r="C9095" t="s">
        <v>106782</v>
      </c>
    </row>
    <row r="9096" spans="1:3" x14ac:dyDescent="0.25">
      <c r="A9096" t="s">
        <v>8971</v>
      </c>
      <c r="B9096" s="4" t="s">
        <v>29279</v>
      </c>
      <c r="C9096" t="s">
        <v>106779</v>
      </c>
    </row>
    <row r="9097" spans="1:3" x14ac:dyDescent="0.25">
      <c r="A9097" t="s">
        <v>8972</v>
      </c>
      <c r="B9097" s="4" t="s">
        <v>29280</v>
      </c>
      <c r="C9097" t="s">
        <v>106779</v>
      </c>
    </row>
    <row r="9098" spans="1:3" x14ac:dyDescent="0.25">
      <c r="A9098" t="s">
        <v>8973</v>
      </c>
      <c r="B9098" s="4" t="s">
        <v>29281</v>
      </c>
      <c r="C9098" t="s">
        <v>106779</v>
      </c>
    </row>
    <row r="9099" spans="1:3" x14ac:dyDescent="0.25">
      <c r="A9099" t="s">
        <v>8974</v>
      </c>
      <c r="B9099" s="4" t="s">
        <v>29282</v>
      </c>
      <c r="C9099" t="s">
        <v>106779</v>
      </c>
    </row>
    <row r="9100" spans="1:3" x14ac:dyDescent="0.25">
      <c r="A9100" t="s">
        <v>8975</v>
      </c>
      <c r="B9100" s="4" t="s">
        <v>29283</v>
      </c>
      <c r="C9100" t="s">
        <v>106779</v>
      </c>
    </row>
    <row r="9101" spans="1:3" x14ac:dyDescent="0.25">
      <c r="A9101" t="s">
        <v>8976</v>
      </c>
      <c r="B9101" s="4" t="s">
        <v>29284</v>
      </c>
      <c r="C9101" t="s">
        <v>106779</v>
      </c>
    </row>
    <row r="9102" spans="1:3" x14ac:dyDescent="0.25">
      <c r="A9102" t="s">
        <v>8977</v>
      </c>
      <c r="B9102" s="4" t="s">
        <v>29285</v>
      </c>
      <c r="C9102" t="s">
        <v>106779</v>
      </c>
    </row>
    <row r="9103" spans="1:3" x14ac:dyDescent="0.25">
      <c r="A9103" t="s">
        <v>29286</v>
      </c>
      <c r="B9103" s="4" t="s">
        <v>29287</v>
      </c>
      <c r="C9103" t="s">
        <v>106782</v>
      </c>
    </row>
    <row r="9104" spans="1:3" x14ac:dyDescent="0.25">
      <c r="A9104" t="s">
        <v>29288</v>
      </c>
      <c r="B9104" s="4" t="s">
        <v>29289</v>
      </c>
      <c r="C9104" t="s">
        <v>106782</v>
      </c>
    </row>
    <row r="9105" spans="1:3" x14ac:dyDescent="0.25">
      <c r="A9105" t="s">
        <v>8978</v>
      </c>
      <c r="B9105" s="4" t="s">
        <v>29290</v>
      </c>
      <c r="C9105" t="s">
        <v>106779</v>
      </c>
    </row>
    <row r="9106" spans="1:3" x14ac:dyDescent="0.25">
      <c r="A9106" t="s">
        <v>8979</v>
      </c>
      <c r="B9106" s="4" t="s">
        <v>29291</v>
      </c>
      <c r="C9106" t="s">
        <v>106779</v>
      </c>
    </row>
    <row r="9107" spans="1:3" x14ac:dyDescent="0.25">
      <c r="A9107" t="s">
        <v>8980</v>
      </c>
      <c r="B9107" s="4" t="s">
        <v>29292</v>
      </c>
      <c r="C9107" t="s">
        <v>106779</v>
      </c>
    </row>
    <row r="9108" spans="1:3" x14ac:dyDescent="0.25">
      <c r="A9108" t="s">
        <v>8981</v>
      </c>
      <c r="B9108" s="4" t="s">
        <v>29293</v>
      </c>
      <c r="C9108" t="s">
        <v>106779</v>
      </c>
    </row>
    <row r="9109" spans="1:3" x14ac:dyDescent="0.25">
      <c r="A9109" t="s">
        <v>8982</v>
      </c>
      <c r="B9109" s="4" t="s">
        <v>29294</v>
      </c>
      <c r="C9109" t="s">
        <v>106779</v>
      </c>
    </row>
    <row r="9110" spans="1:3" x14ac:dyDescent="0.25">
      <c r="A9110" t="s">
        <v>8983</v>
      </c>
      <c r="B9110" s="4" t="s">
        <v>29295</v>
      </c>
      <c r="C9110" t="s">
        <v>106779</v>
      </c>
    </row>
    <row r="9111" spans="1:3" x14ac:dyDescent="0.25">
      <c r="A9111" t="s">
        <v>8984</v>
      </c>
      <c r="B9111" s="4" t="s">
        <v>29296</v>
      </c>
      <c r="C9111" t="s">
        <v>106779</v>
      </c>
    </row>
    <row r="9112" spans="1:3" x14ac:dyDescent="0.25">
      <c r="A9112" t="s">
        <v>8985</v>
      </c>
      <c r="B9112" s="4" t="s">
        <v>29297</v>
      </c>
      <c r="C9112" t="s">
        <v>106779</v>
      </c>
    </row>
    <row r="9113" spans="1:3" x14ac:dyDescent="0.25">
      <c r="A9113" t="s">
        <v>8986</v>
      </c>
      <c r="B9113" s="4" t="s">
        <v>29298</v>
      </c>
      <c r="C9113" t="s">
        <v>106779</v>
      </c>
    </row>
    <row r="9114" spans="1:3" x14ac:dyDescent="0.25">
      <c r="A9114" t="s">
        <v>8987</v>
      </c>
      <c r="B9114" s="4" t="s">
        <v>29299</v>
      </c>
      <c r="C9114" t="s">
        <v>106779</v>
      </c>
    </row>
    <row r="9115" spans="1:3" x14ac:dyDescent="0.25">
      <c r="A9115" t="s">
        <v>8988</v>
      </c>
      <c r="B9115" s="4" t="s">
        <v>29300</v>
      </c>
      <c r="C9115" t="s">
        <v>106779</v>
      </c>
    </row>
    <row r="9116" spans="1:3" x14ac:dyDescent="0.25">
      <c r="A9116" t="s">
        <v>8989</v>
      </c>
      <c r="B9116" s="4" t="s">
        <v>29301</v>
      </c>
      <c r="C9116" t="s">
        <v>106779</v>
      </c>
    </row>
    <row r="9117" spans="1:3" x14ac:dyDescent="0.25">
      <c r="A9117" t="s">
        <v>8990</v>
      </c>
      <c r="B9117" s="4" t="s">
        <v>29302</v>
      </c>
      <c r="C9117" t="s">
        <v>106779</v>
      </c>
    </row>
    <row r="9118" spans="1:3" x14ac:dyDescent="0.25">
      <c r="A9118" t="s">
        <v>8991</v>
      </c>
      <c r="B9118" s="4" t="s">
        <v>29303</v>
      </c>
      <c r="C9118" t="s">
        <v>106779</v>
      </c>
    </row>
    <row r="9119" spans="1:3" x14ac:dyDescent="0.25">
      <c r="A9119" t="s">
        <v>8992</v>
      </c>
      <c r="B9119" s="4" t="s">
        <v>29304</v>
      </c>
      <c r="C9119" t="s">
        <v>106779</v>
      </c>
    </row>
    <row r="9120" spans="1:3" x14ac:dyDescent="0.25">
      <c r="A9120" t="s">
        <v>8993</v>
      </c>
      <c r="B9120" s="4" t="s">
        <v>29305</v>
      </c>
      <c r="C9120" t="s">
        <v>106779</v>
      </c>
    </row>
    <row r="9121" spans="1:3" x14ac:dyDescent="0.25">
      <c r="A9121" t="s">
        <v>8994</v>
      </c>
      <c r="B9121" s="4" t="s">
        <v>29306</v>
      </c>
      <c r="C9121" t="s">
        <v>106779</v>
      </c>
    </row>
    <row r="9122" spans="1:3" x14ac:dyDescent="0.25">
      <c r="A9122" t="s">
        <v>8995</v>
      </c>
      <c r="B9122" s="4" t="s">
        <v>29307</v>
      </c>
      <c r="C9122" t="s">
        <v>106779</v>
      </c>
    </row>
    <row r="9123" spans="1:3" x14ac:dyDescent="0.25">
      <c r="A9123" t="s">
        <v>8996</v>
      </c>
      <c r="B9123" s="4" t="s">
        <v>29308</v>
      </c>
      <c r="C9123" t="s">
        <v>106779</v>
      </c>
    </row>
    <row r="9124" spans="1:3" x14ac:dyDescent="0.25">
      <c r="A9124" t="s">
        <v>8997</v>
      </c>
      <c r="B9124" s="4" t="s">
        <v>29309</v>
      </c>
      <c r="C9124" t="s">
        <v>106779</v>
      </c>
    </row>
    <row r="9125" spans="1:3" x14ac:dyDescent="0.25">
      <c r="A9125" t="s">
        <v>8998</v>
      </c>
      <c r="B9125" s="4" t="s">
        <v>29310</v>
      </c>
      <c r="C9125" t="s">
        <v>106779</v>
      </c>
    </row>
    <row r="9126" spans="1:3" x14ac:dyDescent="0.25">
      <c r="A9126" t="s">
        <v>8999</v>
      </c>
      <c r="B9126" s="4" t="s">
        <v>29311</v>
      </c>
      <c r="C9126" t="s">
        <v>106779</v>
      </c>
    </row>
    <row r="9127" spans="1:3" x14ac:dyDescent="0.25">
      <c r="A9127" t="s">
        <v>9000</v>
      </c>
      <c r="B9127" s="4" t="s">
        <v>29312</v>
      </c>
      <c r="C9127" t="s">
        <v>106779</v>
      </c>
    </row>
    <row r="9128" spans="1:3" x14ac:dyDescent="0.25">
      <c r="A9128" t="s">
        <v>9001</v>
      </c>
      <c r="B9128" s="4" t="s">
        <v>29313</v>
      </c>
      <c r="C9128" t="s">
        <v>106779</v>
      </c>
    </row>
    <row r="9129" spans="1:3" x14ac:dyDescent="0.25">
      <c r="A9129" t="s">
        <v>9002</v>
      </c>
      <c r="B9129" s="4" t="s">
        <v>29314</v>
      </c>
      <c r="C9129" t="s">
        <v>106779</v>
      </c>
    </row>
    <row r="9130" spans="1:3" x14ac:dyDescent="0.25">
      <c r="A9130" t="s">
        <v>9003</v>
      </c>
      <c r="B9130" s="4" t="s">
        <v>29315</v>
      </c>
      <c r="C9130" t="s">
        <v>106779</v>
      </c>
    </row>
    <row r="9131" spans="1:3" x14ac:dyDescent="0.25">
      <c r="A9131" t="s">
        <v>9004</v>
      </c>
      <c r="B9131" s="4" t="s">
        <v>29316</v>
      </c>
      <c r="C9131" t="s">
        <v>106779</v>
      </c>
    </row>
    <row r="9132" spans="1:3" x14ac:dyDescent="0.25">
      <c r="A9132" t="s">
        <v>9005</v>
      </c>
      <c r="B9132" s="4" t="s">
        <v>29317</v>
      </c>
      <c r="C9132" t="s">
        <v>106779</v>
      </c>
    </row>
    <row r="9133" spans="1:3" x14ac:dyDescent="0.25">
      <c r="A9133" t="s">
        <v>9006</v>
      </c>
      <c r="B9133" s="4" t="s">
        <v>29318</v>
      </c>
      <c r="C9133" t="s">
        <v>106779</v>
      </c>
    </row>
    <row r="9134" spans="1:3" x14ac:dyDescent="0.25">
      <c r="A9134" t="s">
        <v>9007</v>
      </c>
      <c r="B9134" s="4" t="s">
        <v>29319</v>
      </c>
      <c r="C9134" t="s">
        <v>106779</v>
      </c>
    </row>
    <row r="9135" spans="1:3" x14ac:dyDescent="0.25">
      <c r="A9135" t="s">
        <v>9008</v>
      </c>
      <c r="B9135" s="4" t="s">
        <v>29320</v>
      </c>
      <c r="C9135" t="s">
        <v>106779</v>
      </c>
    </row>
    <row r="9136" spans="1:3" x14ac:dyDescent="0.25">
      <c r="A9136" t="s">
        <v>9009</v>
      </c>
      <c r="B9136" s="4" t="s">
        <v>29321</v>
      </c>
      <c r="C9136" t="s">
        <v>106779</v>
      </c>
    </row>
    <row r="9137" spans="1:3" x14ac:dyDescent="0.25">
      <c r="A9137" t="s">
        <v>9010</v>
      </c>
      <c r="B9137" s="4" t="s">
        <v>29322</v>
      </c>
      <c r="C9137" t="s">
        <v>106779</v>
      </c>
    </row>
    <row r="9138" spans="1:3" x14ac:dyDescent="0.25">
      <c r="A9138" t="s">
        <v>9011</v>
      </c>
      <c r="B9138" s="4" t="s">
        <v>29323</v>
      </c>
      <c r="C9138" t="s">
        <v>106779</v>
      </c>
    </row>
    <row r="9139" spans="1:3" x14ac:dyDescent="0.25">
      <c r="A9139" t="s">
        <v>9012</v>
      </c>
      <c r="B9139" s="4" t="s">
        <v>29324</v>
      </c>
      <c r="C9139" t="s">
        <v>106779</v>
      </c>
    </row>
    <row r="9140" spans="1:3" x14ac:dyDescent="0.25">
      <c r="A9140" t="s">
        <v>9013</v>
      </c>
      <c r="B9140" s="4" t="s">
        <v>29325</v>
      </c>
      <c r="C9140" t="s">
        <v>106779</v>
      </c>
    </row>
    <row r="9141" spans="1:3" x14ac:dyDescent="0.25">
      <c r="A9141" t="s">
        <v>9014</v>
      </c>
      <c r="B9141" s="4" t="s">
        <v>29326</v>
      </c>
      <c r="C9141" t="s">
        <v>106779</v>
      </c>
    </row>
    <row r="9142" spans="1:3" x14ac:dyDescent="0.25">
      <c r="A9142" t="s">
        <v>9015</v>
      </c>
      <c r="B9142" s="4" t="s">
        <v>29327</v>
      </c>
      <c r="C9142" t="s">
        <v>106779</v>
      </c>
    </row>
    <row r="9143" spans="1:3" x14ac:dyDescent="0.25">
      <c r="A9143" t="s">
        <v>9016</v>
      </c>
      <c r="B9143" s="4" t="s">
        <v>29328</v>
      </c>
      <c r="C9143" t="s">
        <v>106779</v>
      </c>
    </row>
    <row r="9144" spans="1:3" x14ac:dyDescent="0.25">
      <c r="A9144" t="s">
        <v>9017</v>
      </c>
      <c r="B9144" s="4" t="s">
        <v>29329</v>
      </c>
      <c r="C9144" t="s">
        <v>106779</v>
      </c>
    </row>
    <row r="9145" spans="1:3" x14ac:dyDescent="0.25">
      <c r="A9145" t="s">
        <v>9018</v>
      </c>
      <c r="B9145" s="4" t="s">
        <v>29330</v>
      </c>
      <c r="C9145" t="s">
        <v>106779</v>
      </c>
    </row>
    <row r="9146" spans="1:3" x14ac:dyDescent="0.25">
      <c r="A9146" t="s">
        <v>9019</v>
      </c>
      <c r="B9146" s="4" t="s">
        <v>29331</v>
      </c>
      <c r="C9146" t="s">
        <v>106779</v>
      </c>
    </row>
    <row r="9147" spans="1:3" x14ac:dyDescent="0.25">
      <c r="A9147" t="s">
        <v>9020</v>
      </c>
      <c r="B9147" s="4" t="s">
        <v>29332</v>
      </c>
      <c r="C9147" t="s">
        <v>106779</v>
      </c>
    </row>
    <row r="9148" spans="1:3" x14ac:dyDescent="0.25">
      <c r="A9148" t="s">
        <v>9021</v>
      </c>
      <c r="B9148" s="4" t="s">
        <v>29333</v>
      </c>
      <c r="C9148" t="s">
        <v>106779</v>
      </c>
    </row>
    <row r="9149" spans="1:3" x14ac:dyDescent="0.25">
      <c r="A9149" t="s">
        <v>9022</v>
      </c>
      <c r="B9149" s="4" t="s">
        <v>29334</v>
      </c>
      <c r="C9149" t="s">
        <v>106779</v>
      </c>
    </row>
    <row r="9150" spans="1:3" x14ac:dyDescent="0.25">
      <c r="A9150" t="s">
        <v>9023</v>
      </c>
      <c r="B9150" s="4" t="s">
        <v>29335</v>
      </c>
      <c r="C9150" t="s">
        <v>106779</v>
      </c>
    </row>
    <row r="9151" spans="1:3" x14ac:dyDescent="0.25">
      <c r="A9151" t="s">
        <v>9024</v>
      </c>
      <c r="B9151" s="4" t="s">
        <v>29336</v>
      </c>
      <c r="C9151" t="s">
        <v>106779</v>
      </c>
    </row>
    <row r="9152" spans="1:3" x14ac:dyDescent="0.25">
      <c r="A9152" t="s">
        <v>9025</v>
      </c>
      <c r="B9152" s="4" t="s">
        <v>29337</v>
      </c>
      <c r="C9152" t="s">
        <v>106779</v>
      </c>
    </row>
    <row r="9153" spans="1:3" x14ac:dyDescent="0.25">
      <c r="A9153" t="s">
        <v>9026</v>
      </c>
      <c r="B9153" s="4" t="s">
        <v>29338</v>
      </c>
      <c r="C9153" t="s">
        <v>106779</v>
      </c>
    </row>
    <row r="9154" spans="1:3" x14ac:dyDescent="0.25">
      <c r="A9154" t="s">
        <v>9027</v>
      </c>
      <c r="B9154" s="4" t="s">
        <v>29339</v>
      </c>
      <c r="C9154" t="s">
        <v>106779</v>
      </c>
    </row>
    <row r="9155" spans="1:3" x14ac:dyDescent="0.25">
      <c r="A9155" t="s">
        <v>9028</v>
      </c>
      <c r="B9155" s="4" t="s">
        <v>29340</v>
      </c>
      <c r="C9155" t="s">
        <v>106779</v>
      </c>
    </row>
    <row r="9156" spans="1:3" x14ac:dyDescent="0.25">
      <c r="A9156" t="s">
        <v>9029</v>
      </c>
      <c r="B9156" s="4" t="s">
        <v>29341</v>
      </c>
      <c r="C9156" t="s">
        <v>106779</v>
      </c>
    </row>
    <row r="9157" spans="1:3" x14ac:dyDescent="0.25">
      <c r="A9157" t="s">
        <v>9030</v>
      </c>
      <c r="B9157" s="4" t="s">
        <v>29342</v>
      </c>
      <c r="C9157" t="s">
        <v>106779</v>
      </c>
    </row>
    <row r="9158" spans="1:3" x14ac:dyDescent="0.25">
      <c r="A9158" t="s">
        <v>9031</v>
      </c>
      <c r="B9158" s="4" t="s">
        <v>29343</v>
      </c>
      <c r="C9158" t="s">
        <v>106779</v>
      </c>
    </row>
    <row r="9159" spans="1:3" x14ac:dyDescent="0.25">
      <c r="A9159" t="s">
        <v>9032</v>
      </c>
      <c r="B9159" s="4" t="s">
        <v>29344</v>
      </c>
      <c r="C9159" t="s">
        <v>106779</v>
      </c>
    </row>
    <row r="9160" spans="1:3" x14ac:dyDescent="0.25">
      <c r="A9160" t="s">
        <v>9033</v>
      </c>
      <c r="B9160" s="4" t="s">
        <v>29345</v>
      </c>
      <c r="C9160" t="s">
        <v>106779</v>
      </c>
    </row>
    <row r="9161" spans="1:3" x14ac:dyDescent="0.25">
      <c r="A9161" t="s">
        <v>9034</v>
      </c>
      <c r="B9161" s="4" t="s">
        <v>29346</v>
      </c>
      <c r="C9161" t="s">
        <v>106779</v>
      </c>
    </row>
    <row r="9162" spans="1:3" x14ac:dyDescent="0.25">
      <c r="A9162" t="s">
        <v>9035</v>
      </c>
      <c r="B9162" s="4" t="s">
        <v>29347</v>
      </c>
      <c r="C9162" t="s">
        <v>106779</v>
      </c>
    </row>
    <row r="9163" spans="1:3" x14ac:dyDescent="0.25">
      <c r="A9163" t="s">
        <v>9036</v>
      </c>
      <c r="B9163" s="4" t="s">
        <v>29348</v>
      </c>
      <c r="C9163" t="s">
        <v>106779</v>
      </c>
    </row>
    <row r="9164" spans="1:3" x14ac:dyDescent="0.25">
      <c r="A9164" t="s">
        <v>9037</v>
      </c>
      <c r="B9164" s="4" t="s">
        <v>29349</v>
      </c>
      <c r="C9164" t="s">
        <v>106779</v>
      </c>
    </row>
    <row r="9165" spans="1:3" x14ac:dyDescent="0.25">
      <c r="A9165" t="s">
        <v>9038</v>
      </c>
      <c r="B9165" s="4" t="s">
        <v>29350</v>
      </c>
      <c r="C9165" t="s">
        <v>106779</v>
      </c>
    </row>
    <row r="9166" spans="1:3" x14ac:dyDescent="0.25">
      <c r="A9166" t="s">
        <v>9039</v>
      </c>
      <c r="B9166" s="4" t="s">
        <v>29351</v>
      </c>
      <c r="C9166" t="s">
        <v>106779</v>
      </c>
    </row>
    <row r="9167" spans="1:3" x14ac:dyDescent="0.25">
      <c r="A9167" t="s">
        <v>9040</v>
      </c>
      <c r="B9167" s="4" t="s">
        <v>29352</v>
      </c>
      <c r="C9167" t="s">
        <v>106779</v>
      </c>
    </row>
    <row r="9168" spans="1:3" x14ac:dyDescent="0.25">
      <c r="A9168" t="s">
        <v>9041</v>
      </c>
      <c r="B9168" s="4" t="s">
        <v>29353</v>
      </c>
      <c r="C9168" t="s">
        <v>106779</v>
      </c>
    </row>
    <row r="9169" spans="1:3" x14ac:dyDescent="0.25">
      <c r="A9169" t="s">
        <v>9042</v>
      </c>
      <c r="B9169" s="4" t="s">
        <v>29354</v>
      </c>
      <c r="C9169" t="s">
        <v>106779</v>
      </c>
    </row>
    <row r="9170" spans="1:3" x14ac:dyDescent="0.25">
      <c r="A9170" t="s">
        <v>9043</v>
      </c>
      <c r="B9170" s="4" t="s">
        <v>29355</v>
      </c>
      <c r="C9170" t="s">
        <v>106779</v>
      </c>
    </row>
    <row r="9171" spans="1:3" x14ac:dyDescent="0.25">
      <c r="A9171" t="s">
        <v>9044</v>
      </c>
      <c r="B9171" s="4" t="s">
        <v>29356</v>
      </c>
      <c r="C9171" t="s">
        <v>106779</v>
      </c>
    </row>
    <row r="9172" spans="1:3" x14ac:dyDescent="0.25">
      <c r="A9172" t="s">
        <v>9045</v>
      </c>
      <c r="B9172" s="4" t="s">
        <v>29357</v>
      </c>
      <c r="C9172" t="s">
        <v>106779</v>
      </c>
    </row>
    <row r="9173" spans="1:3" x14ac:dyDescent="0.25">
      <c r="A9173" t="s">
        <v>9046</v>
      </c>
      <c r="B9173" s="4" t="s">
        <v>29358</v>
      </c>
      <c r="C9173" t="s">
        <v>106779</v>
      </c>
    </row>
    <row r="9174" spans="1:3" x14ac:dyDescent="0.25">
      <c r="A9174" t="s">
        <v>9047</v>
      </c>
      <c r="B9174" s="4" t="s">
        <v>29359</v>
      </c>
      <c r="C9174" t="s">
        <v>106779</v>
      </c>
    </row>
    <row r="9175" spans="1:3" x14ac:dyDescent="0.25">
      <c r="A9175" t="s">
        <v>9048</v>
      </c>
      <c r="B9175" s="4" t="s">
        <v>29360</v>
      </c>
      <c r="C9175" t="s">
        <v>106779</v>
      </c>
    </row>
    <row r="9176" spans="1:3" x14ac:dyDescent="0.25">
      <c r="A9176" t="s">
        <v>9049</v>
      </c>
      <c r="B9176" s="4" t="s">
        <v>29361</v>
      </c>
      <c r="C9176" t="s">
        <v>106779</v>
      </c>
    </row>
    <row r="9177" spans="1:3" x14ac:dyDescent="0.25">
      <c r="A9177" t="s">
        <v>9050</v>
      </c>
      <c r="B9177" s="4" t="s">
        <v>29362</v>
      </c>
      <c r="C9177" t="s">
        <v>106779</v>
      </c>
    </row>
    <row r="9178" spans="1:3" x14ac:dyDescent="0.25">
      <c r="A9178" t="s">
        <v>9051</v>
      </c>
      <c r="B9178" s="4" t="s">
        <v>29363</v>
      </c>
      <c r="C9178" t="s">
        <v>106779</v>
      </c>
    </row>
    <row r="9179" spans="1:3" x14ac:dyDescent="0.25">
      <c r="A9179" t="s">
        <v>9052</v>
      </c>
      <c r="B9179" s="4" t="s">
        <v>29364</v>
      </c>
      <c r="C9179" t="s">
        <v>106779</v>
      </c>
    </row>
    <row r="9180" spans="1:3" x14ac:dyDescent="0.25">
      <c r="A9180" t="s">
        <v>9053</v>
      </c>
      <c r="B9180" s="4" t="s">
        <v>29365</v>
      </c>
      <c r="C9180" t="s">
        <v>106779</v>
      </c>
    </row>
    <row r="9181" spans="1:3" x14ac:dyDescent="0.25">
      <c r="A9181" t="s">
        <v>9054</v>
      </c>
      <c r="B9181" s="4" t="s">
        <v>29366</v>
      </c>
      <c r="C9181" t="s">
        <v>106779</v>
      </c>
    </row>
    <row r="9182" spans="1:3" x14ac:dyDescent="0.25">
      <c r="A9182" t="s">
        <v>9055</v>
      </c>
      <c r="B9182" s="4" t="s">
        <v>29367</v>
      </c>
      <c r="C9182" t="s">
        <v>106779</v>
      </c>
    </row>
    <row r="9183" spans="1:3" x14ac:dyDescent="0.25">
      <c r="A9183" t="s">
        <v>9056</v>
      </c>
      <c r="B9183" s="4" t="s">
        <v>29368</v>
      </c>
      <c r="C9183" t="s">
        <v>106779</v>
      </c>
    </row>
    <row r="9184" spans="1:3" x14ac:dyDescent="0.25">
      <c r="A9184" t="s">
        <v>9057</v>
      </c>
      <c r="B9184" s="4" t="s">
        <v>29369</v>
      </c>
      <c r="C9184" t="s">
        <v>106779</v>
      </c>
    </row>
    <row r="9185" spans="1:3" x14ac:dyDescent="0.25">
      <c r="A9185" t="s">
        <v>9058</v>
      </c>
      <c r="B9185" s="4" t="s">
        <v>29370</v>
      </c>
      <c r="C9185" t="s">
        <v>106779</v>
      </c>
    </row>
    <row r="9186" spans="1:3" x14ac:dyDescent="0.25">
      <c r="A9186" t="s">
        <v>9059</v>
      </c>
      <c r="B9186" s="4" t="s">
        <v>29371</v>
      </c>
      <c r="C9186" t="s">
        <v>106779</v>
      </c>
    </row>
    <row r="9187" spans="1:3" x14ac:dyDescent="0.25">
      <c r="A9187" t="s">
        <v>9060</v>
      </c>
      <c r="B9187" s="4" t="s">
        <v>29372</v>
      </c>
      <c r="C9187" t="s">
        <v>106779</v>
      </c>
    </row>
    <row r="9188" spans="1:3" x14ac:dyDescent="0.25">
      <c r="A9188" t="s">
        <v>9061</v>
      </c>
      <c r="B9188" s="4" t="s">
        <v>29373</v>
      </c>
      <c r="C9188" t="s">
        <v>106779</v>
      </c>
    </row>
    <row r="9189" spans="1:3" x14ac:dyDescent="0.25">
      <c r="A9189" t="s">
        <v>9062</v>
      </c>
      <c r="B9189" s="4" t="s">
        <v>29374</v>
      </c>
      <c r="C9189" t="s">
        <v>106779</v>
      </c>
    </row>
    <row r="9190" spans="1:3" x14ac:dyDescent="0.25">
      <c r="A9190" t="s">
        <v>9063</v>
      </c>
      <c r="B9190" s="4" t="s">
        <v>29375</v>
      </c>
      <c r="C9190" t="s">
        <v>106779</v>
      </c>
    </row>
    <row r="9191" spans="1:3" x14ac:dyDescent="0.25">
      <c r="A9191" t="s">
        <v>9064</v>
      </c>
      <c r="B9191" s="4" t="s">
        <v>29376</v>
      </c>
      <c r="C9191" t="s">
        <v>106779</v>
      </c>
    </row>
    <row r="9192" spans="1:3" x14ac:dyDescent="0.25">
      <c r="A9192" t="s">
        <v>9065</v>
      </c>
      <c r="B9192" s="4" t="s">
        <v>29377</v>
      </c>
      <c r="C9192" t="s">
        <v>106779</v>
      </c>
    </row>
    <row r="9193" spans="1:3" x14ac:dyDescent="0.25">
      <c r="A9193" t="s">
        <v>9066</v>
      </c>
      <c r="B9193" s="4" t="s">
        <v>29378</v>
      </c>
      <c r="C9193" t="s">
        <v>106779</v>
      </c>
    </row>
    <row r="9194" spans="1:3" x14ac:dyDescent="0.25">
      <c r="A9194" t="s">
        <v>9067</v>
      </c>
      <c r="B9194" s="4" t="s">
        <v>29379</v>
      </c>
      <c r="C9194" t="s">
        <v>106779</v>
      </c>
    </row>
    <row r="9195" spans="1:3" x14ac:dyDescent="0.25">
      <c r="A9195" t="s">
        <v>9068</v>
      </c>
      <c r="B9195" s="4" t="s">
        <v>29380</v>
      </c>
      <c r="C9195" t="s">
        <v>106779</v>
      </c>
    </row>
    <row r="9196" spans="1:3" x14ac:dyDescent="0.25">
      <c r="A9196" t="s">
        <v>9069</v>
      </c>
      <c r="B9196" s="4" t="s">
        <v>29381</v>
      </c>
      <c r="C9196" t="s">
        <v>106779</v>
      </c>
    </row>
    <row r="9197" spans="1:3" x14ac:dyDescent="0.25">
      <c r="A9197" t="s">
        <v>9070</v>
      </c>
      <c r="B9197" s="4" t="s">
        <v>29382</v>
      </c>
      <c r="C9197" t="s">
        <v>106779</v>
      </c>
    </row>
    <row r="9198" spans="1:3" x14ac:dyDescent="0.25">
      <c r="A9198" t="s">
        <v>9071</v>
      </c>
      <c r="B9198" s="4" t="s">
        <v>29383</v>
      </c>
      <c r="C9198" t="s">
        <v>106779</v>
      </c>
    </row>
    <row r="9199" spans="1:3" x14ac:dyDescent="0.25">
      <c r="A9199" t="s">
        <v>9072</v>
      </c>
      <c r="B9199" s="4" t="s">
        <v>29384</v>
      </c>
      <c r="C9199" t="s">
        <v>106779</v>
      </c>
    </row>
    <row r="9200" spans="1:3" x14ac:dyDescent="0.25">
      <c r="A9200" t="s">
        <v>9073</v>
      </c>
      <c r="B9200" s="4" t="s">
        <v>29385</v>
      </c>
      <c r="C9200" t="s">
        <v>106779</v>
      </c>
    </row>
    <row r="9201" spans="1:3" x14ac:dyDescent="0.25">
      <c r="A9201" t="s">
        <v>9074</v>
      </c>
      <c r="B9201" s="4" t="s">
        <v>29386</v>
      </c>
      <c r="C9201" t="s">
        <v>106779</v>
      </c>
    </row>
    <row r="9202" spans="1:3" x14ac:dyDescent="0.25">
      <c r="A9202" t="s">
        <v>9075</v>
      </c>
      <c r="B9202" s="4" t="s">
        <v>29387</v>
      </c>
      <c r="C9202" t="s">
        <v>106779</v>
      </c>
    </row>
    <row r="9203" spans="1:3" x14ac:dyDescent="0.25">
      <c r="A9203" t="s">
        <v>9076</v>
      </c>
      <c r="B9203" s="4" t="s">
        <v>29388</v>
      </c>
      <c r="C9203" t="s">
        <v>106779</v>
      </c>
    </row>
    <row r="9204" spans="1:3" x14ac:dyDescent="0.25">
      <c r="A9204" t="s">
        <v>9077</v>
      </c>
      <c r="B9204" s="4" t="s">
        <v>29389</v>
      </c>
      <c r="C9204" t="s">
        <v>106779</v>
      </c>
    </row>
    <row r="9205" spans="1:3" x14ac:dyDescent="0.25">
      <c r="A9205" t="s">
        <v>9078</v>
      </c>
      <c r="B9205" s="4" t="s">
        <v>29390</v>
      </c>
      <c r="C9205" t="s">
        <v>106779</v>
      </c>
    </row>
    <row r="9206" spans="1:3" x14ac:dyDescent="0.25">
      <c r="A9206" t="s">
        <v>9079</v>
      </c>
      <c r="B9206" s="4" t="s">
        <v>29391</v>
      </c>
      <c r="C9206" t="s">
        <v>106779</v>
      </c>
    </row>
    <row r="9207" spans="1:3" x14ac:dyDescent="0.25">
      <c r="A9207" t="s">
        <v>9080</v>
      </c>
      <c r="B9207" s="4" t="s">
        <v>29392</v>
      </c>
      <c r="C9207" t="s">
        <v>106779</v>
      </c>
    </row>
    <row r="9208" spans="1:3" x14ac:dyDescent="0.25">
      <c r="A9208" t="s">
        <v>9081</v>
      </c>
      <c r="B9208" s="4" t="s">
        <v>29393</v>
      </c>
      <c r="C9208" t="s">
        <v>106779</v>
      </c>
    </row>
    <row r="9209" spans="1:3" x14ac:dyDescent="0.25">
      <c r="A9209" t="s">
        <v>9082</v>
      </c>
      <c r="B9209" s="4" t="s">
        <v>29394</v>
      </c>
      <c r="C9209" t="s">
        <v>106779</v>
      </c>
    </row>
    <row r="9210" spans="1:3" x14ac:dyDescent="0.25">
      <c r="A9210" t="s">
        <v>9083</v>
      </c>
      <c r="B9210" s="4" t="s">
        <v>29395</v>
      </c>
      <c r="C9210" t="s">
        <v>106779</v>
      </c>
    </row>
    <row r="9211" spans="1:3" x14ac:dyDescent="0.25">
      <c r="A9211" t="s">
        <v>9084</v>
      </c>
      <c r="B9211" s="4" t="s">
        <v>29396</v>
      </c>
      <c r="C9211" t="s">
        <v>106779</v>
      </c>
    </row>
    <row r="9212" spans="1:3" x14ac:dyDescent="0.25">
      <c r="A9212" t="s">
        <v>9085</v>
      </c>
      <c r="B9212" s="4" t="s">
        <v>29397</v>
      </c>
      <c r="C9212" t="s">
        <v>106779</v>
      </c>
    </row>
    <row r="9213" spans="1:3" x14ac:dyDescent="0.25">
      <c r="A9213" t="s">
        <v>9086</v>
      </c>
      <c r="B9213" s="4" t="s">
        <v>29398</v>
      </c>
      <c r="C9213" t="s">
        <v>106779</v>
      </c>
    </row>
    <row r="9214" spans="1:3" x14ac:dyDescent="0.25">
      <c r="A9214" t="s">
        <v>9087</v>
      </c>
      <c r="B9214" s="4" t="s">
        <v>29399</v>
      </c>
      <c r="C9214" t="s">
        <v>106779</v>
      </c>
    </row>
    <row r="9215" spans="1:3" x14ac:dyDescent="0.25">
      <c r="A9215" t="s">
        <v>9088</v>
      </c>
      <c r="B9215" s="4" t="s">
        <v>29400</v>
      </c>
      <c r="C9215" t="s">
        <v>106779</v>
      </c>
    </row>
    <row r="9216" spans="1:3" x14ac:dyDescent="0.25">
      <c r="A9216" t="s">
        <v>9089</v>
      </c>
      <c r="B9216" s="4" t="s">
        <v>29401</v>
      </c>
      <c r="C9216" t="s">
        <v>106779</v>
      </c>
    </row>
    <row r="9217" spans="1:3" x14ac:dyDescent="0.25">
      <c r="A9217" t="s">
        <v>9090</v>
      </c>
      <c r="B9217" s="4" t="s">
        <v>29402</v>
      </c>
      <c r="C9217" t="s">
        <v>106779</v>
      </c>
    </row>
    <row r="9218" spans="1:3" x14ac:dyDescent="0.25">
      <c r="A9218" t="s">
        <v>9091</v>
      </c>
      <c r="B9218" s="4" t="s">
        <v>29403</v>
      </c>
      <c r="C9218" t="s">
        <v>106779</v>
      </c>
    </row>
    <row r="9219" spans="1:3" x14ac:dyDescent="0.25">
      <c r="A9219" t="s">
        <v>9092</v>
      </c>
      <c r="B9219" s="4" t="s">
        <v>29404</v>
      </c>
      <c r="C9219" t="s">
        <v>106779</v>
      </c>
    </row>
    <row r="9220" spans="1:3" x14ac:dyDescent="0.25">
      <c r="A9220" t="s">
        <v>9093</v>
      </c>
      <c r="B9220" s="4" t="s">
        <v>29405</v>
      </c>
      <c r="C9220" t="s">
        <v>106779</v>
      </c>
    </row>
    <row r="9221" spans="1:3" x14ac:dyDescent="0.25">
      <c r="A9221" t="s">
        <v>9094</v>
      </c>
      <c r="B9221" s="4" t="s">
        <v>29406</v>
      </c>
      <c r="C9221" t="s">
        <v>106779</v>
      </c>
    </row>
    <row r="9222" spans="1:3" x14ac:dyDescent="0.25">
      <c r="A9222" t="s">
        <v>9095</v>
      </c>
      <c r="B9222" s="4" t="s">
        <v>29407</v>
      </c>
      <c r="C9222" t="s">
        <v>106779</v>
      </c>
    </row>
    <row r="9223" spans="1:3" x14ac:dyDescent="0.25">
      <c r="A9223" t="s">
        <v>9096</v>
      </c>
      <c r="B9223" s="4" t="s">
        <v>29408</v>
      </c>
      <c r="C9223" t="s">
        <v>106779</v>
      </c>
    </row>
    <row r="9224" spans="1:3" x14ac:dyDescent="0.25">
      <c r="A9224" t="s">
        <v>9097</v>
      </c>
      <c r="B9224" s="4" t="s">
        <v>29409</v>
      </c>
      <c r="C9224" t="s">
        <v>106779</v>
      </c>
    </row>
    <row r="9225" spans="1:3" x14ac:dyDescent="0.25">
      <c r="A9225" t="s">
        <v>9098</v>
      </c>
      <c r="B9225" s="4" t="s">
        <v>29410</v>
      </c>
      <c r="C9225" t="s">
        <v>106779</v>
      </c>
    </row>
    <row r="9226" spans="1:3" x14ac:dyDescent="0.25">
      <c r="A9226" t="s">
        <v>9099</v>
      </c>
      <c r="B9226" s="4" t="s">
        <v>29411</v>
      </c>
      <c r="C9226" t="s">
        <v>106779</v>
      </c>
    </row>
    <row r="9227" spans="1:3" x14ac:dyDescent="0.25">
      <c r="A9227" t="s">
        <v>9100</v>
      </c>
      <c r="B9227" s="4" t="s">
        <v>29412</v>
      </c>
      <c r="C9227" t="s">
        <v>106779</v>
      </c>
    </row>
    <row r="9228" spans="1:3" x14ac:dyDescent="0.25">
      <c r="A9228" t="s">
        <v>9101</v>
      </c>
      <c r="B9228" s="4" t="s">
        <v>29413</v>
      </c>
      <c r="C9228" t="s">
        <v>106779</v>
      </c>
    </row>
    <row r="9229" spans="1:3" x14ac:dyDescent="0.25">
      <c r="A9229" t="s">
        <v>9102</v>
      </c>
      <c r="B9229" s="4" t="s">
        <v>29414</v>
      </c>
      <c r="C9229" t="s">
        <v>106779</v>
      </c>
    </row>
    <row r="9230" spans="1:3" x14ac:dyDescent="0.25">
      <c r="A9230" t="s">
        <v>9103</v>
      </c>
      <c r="B9230" s="4" t="s">
        <v>29415</v>
      </c>
      <c r="C9230" t="s">
        <v>106779</v>
      </c>
    </row>
    <row r="9231" spans="1:3" x14ac:dyDescent="0.25">
      <c r="A9231" t="s">
        <v>9104</v>
      </c>
      <c r="B9231" s="4" t="s">
        <v>29416</v>
      </c>
      <c r="C9231" t="s">
        <v>106779</v>
      </c>
    </row>
    <row r="9232" spans="1:3" x14ac:dyDescent="0.25">
      <c r="A9232" t="s">
        <v>9105</v>
      </c>
      <c r="B9232" s="4" t="s">
        <v>29417</v>
      </c>
      <c r="C9232" t="s">
        <v>106779</v>
      </c>
    </row>
    <row r="9233" spans="1:3" x14ac:dyDescent="0.25">
      <c r="A9233" t="s">
        <v>9106</v>
      </c>
      <c r="B9233" s="4" t="s">
        <v>29418</v>
      </c>
      <c r="C9233" t="s">
        <v>106779</v>
      </c>
    </row>
    <row r="9234" spans="1:3" x14ac:dyDescent="0.25">
      <c r="A9234" t="s">
        <v>9107</v>
      </c>
      <c r="B9234" s="4" t="s">
        <v>29419</v>
      </c>
      <c r="C9234" t="s">
        <v>106779</v>
      </c>
    </row>
    <row r="9235" spans="1:3" x14ac:dyDescent="0.25">
      <c r="A9235" t="s">
        <v>9108</v>
      </c>
      <c r="B9235" s="4" t="s">
        <v>29420</v>
      </c>
      <c r="C9235" t="s">
        <v>106779</v>
      </c>
    </row>
    <row r="9236" spans="1:3" x14ac:dyDescent="0.25">
      <c r="A9236" t="s">
        <v>9109</v>
      </c>
      <c r="B9236" s="4" t="s">
        <v>29421</v>
      </c>
      <c r="C9236" t="s">
        <v>106779</v>
      </c>
    </row>
    <row r="9237" spans="1:3" x14ac:dyDescent="0.25">
      <c r="A9237" t="s">
        <v>9110</v>
      </c>
      <c r="B9237" s="4" t="s">
        <v>29422</v>
      </c>
      <c r="C9237" t="s">
        <v>106779</v>
      </c>
    </row>
    <row r="9238" spans="1:3" x14ac:dyDescent="0.25">
      <c r="A9238" t="s">
        <v>9111</v>
      </c>
      <c r="B9238" s="4" t="s">
        <v>29423</v>
      </c>
      <c r="C9238" t="s">
        <v>106779</v>
      </c>
    </row>
    <row r="9239" spans="1:3" x14ac:dyDescent="0.25">
      <c r="A9239" t="s">
        <v>9112</v>
      </c>
      <c r="B9239" s="4" t="s">
        <v>29424</v>
      </c>
      <c r="C9239" t="s">
        <v>106779</v>
      </c>
    </row>
    <row r="9240" spans="1:3" x14ac:dyDescent="0.25">
      <c r="A9240" t="s">
        <v>9113</v>
      </c>
      <c r="B9240" s="4" t="s">
        <v>29425</v>
      </c>
      <c r="C9240" t="s">
        <v>106779</v>
      </c>
    </row>
    <row r="9241" spans="1:3" x14ac:dyDescent="0.25">
      <c r="A9241" t="s">
        <v>9114</v>
      </c>
      <c r="B9241" s="4" t="s">
        <v>29426</v>
      </c>
      <c r="C9241" t="s">
        <v>106779</v>
      </c>
    </row>
    <row r="9242" spans="1:3" x14ac:dyDescent="0.25">
      <c r="A9242" t="s">
        <v>9115</v>
      </c>
      <c r="B9242" s="4" t="s">
        <v>29427</v>
      </c>
      <c r="C9242" t="s">
        <v>106779</v>
      </c>
    </row>
    <row r="9243" spans="1:3" x14ac:dyDescent="0.25">
      <c r="A9243" t="s">
        <v>9116</v>
      </c>
      <c r="B9243" s="4" t="s">
        <v>29428</v>
      </c>
      <c r="C9243" t="s">
        <v>106779</v>
      </c>
    </row>
    <row r="9244" spans="1:3" x14ac:dyDescent="0.25">
      <c r="A9244" t="s">
        <v>9117</v>
      </c>
      <c r="B9244" s="4" t="s">
        <v>29429</v>
      </c>
      <c r="C9244" t="s">
        <v>106779</v>
      </c>
    </row>
    <row r="9245" spans="1:3" x14ac:dyDescent="0.25">
      <c r="A9245" t="s">
        <v>9118</v>
      </c>
      <c r="B9245" s="4" t="s">
        <v>29430</v>
      </c>
      <c r="C9245" t="s">
        <v>106779</v>
      </c>
    </row>
    <row r="9246" spans="1:3" x14ac:dyDescent="0.25">
      <c r="A9246" t="s">
        <v>9119</v>
      </c>
      <c r="B9246" s="4" t="s">
        <v>29431</v>
      </c>
      <c r="C9246" t="s">
        <v>106779</v>
      </c>
    </row>
    <row r="9247" spans="1:3" x14ac:dyDescent="0.25">
      <c r="A9247" t="s">
        <v>9120</v>
      </c>
      <c r="B9247" s="4" t="s">
        <v>29432</v>
      </c>
      <c r="C9247" t="s">
        <v>106779</v>
      </c>
    </row>
    <row r="9248" spans="1:3" x14ac:dyDescent="0.25">
      <c r="A9248" t="s">
        <v>9121</v>
      </c>
      <c r="B9248" s="4" t="s">
        <v>29433</v>
      </c>
      <c r="C9248" t="s">
        <v>106779</v>
      </c>
    </row>
    <row r="9249" spans="1:3" x14ac:dyDescent="0.25">
      <c r="A9249" t="s">
        <v>9122</v>
      </c>
      <c r="B9249" s="4" t="s">
        <v>29434</v>
      </c>
      <c r="C9249" t="s">
        <v>106779</v>
      </c>
    </row>
    <row r="9250" spans="1:3" x14ac:dyDescent="0.25">
      <c r="A9250" t="s">
        <v>9123</v>
      </c>
      <c r="B9250" s="4" t="s">
        <v>29435</v>
      </c>
      <c r="C9250" t="s">
        <v>106779</v>
      </c>
    </row>
    <row r="9251" spans="1:3" x14ac:dyDescent="0.25">
      <c r="A9251" t="s">
        <v>9124</v>
      </c>
      <c r="B9251" s="4" t="s">
        <v>29436</v>
      </c>
      <c r="C9251" t="s">
        <v>106779</v>
      </c>
    </row>
    <row r="9252" spans="1:3" x14ac:dyDescent="0.25">
      <c r="A9252" t="s">
        <v>9125</v>
      </c>
      <c r="B9252" s="4" t="s">
        <v>29437</v>
      </c>
      <c r="C9252" t="s">
        <v>106779</v>
      </c>
    </row>
    <row r="9253" spans="1:3" x14ac:dyDescent="0.25">
      <c r="A9253" t="s">
        <v>9126</v>
      </c>
      <c r="B9253" s="4" t="s">
        <v>29438</v>
      </c>
      <c r="C9253" t="s">
        <v>106779</v>
      </c>
    </row>
    <row r="9254" spans="1:3" x14ac:dyDescent="0.25">
      <c r="A9254" t="s">
        <v>9127</v>
      </c>
      <c r="B9254" s="4" t="s">
        <v>29439</v>
      </c>
      <c r="C9254" t="s">
        <v>106779</v>
      </c>
    </row>
    <row r="9255" spans="1:3" x14ac:dyDescent="0.25">
      <c r="A9255" t="s">
        <v>9128</v>
      </c>
      <c r="B9255" s="4" t="s">
        <v>29440</v>
      </c>
      <c r="C9255" t="s">
        <v>106779</v>
      </c>
    </row>
    <row r="9256" spans="1:3" x14ac:dyDescent="0.25">
      <c r="A9256" t="s">
        <v>9129</v>
      </c>
      <c r="B9256" s="4" t="s">
        <v>29441</v>
      </c>
      <c r="C9256" t="s">
        <v>106779</v>
      </c>
    </row>
    <row r="9257" spans="1:3" x14ac:dyDescent="0.25">
      <c r="A9257" t="s">
        <v>9130</v>
      </c>
      <c r="B9257" s="4" t="s">
        <v>29442</v>
      </c>
      <c r="C9257" t="s">
        <v>106779</v>
      </c>
    </row>
    <row r="9258" spans="1:3" x14ac:dyDescent="0.25">
      <c r="A9258" t="s">
        <v>9131</v>
      </c>
      <c r="B9258" s="4" t="s">
        <v>29443</v>
      </c>
      <c r="C9258" t="s">
        <v>106779</v>
      </c>
    </row>
    <row r="9259" spans="1:3" x14ac:dyDescent="0.25">
      <c r="A9259" t="s">
        <v>9132</v>
      </c>
      <c r="B9259" s="4" t="s">
        <v>29444</v>
      </c>
      <c r="C9259" t="s">
        <v>106779</v>
      </c>
    </row>
    <row r="9260" spans="1:3" x14ac:dyDescent="0.25">
      <c r="A9260" t="s">
        <v>9133</v>
      </c>
      <c r="B9260" s="4" t="s">
        <v>29445</v>
      </c>
      <c r="C9260" t="s">
        <v>106779</v>
      </c>
    </row>
    <row r="9261" spans="1:3" x14ac:dyDescent="0.25">
      <c r="A9261" t="s">
        <v>9134</v>
      </c>
      <c r="B9261" s="4" t="s">
        <v>29446</v>
      </c>
      <c r="C9261" t="s">
        <v>106779</v>
      </c>
    </row>
    <row r="9262" spans="1:3" x14ac:dyDescent="0.25">
      <c r="A9262" t="s">
        <v>9135</v>
      </c>
      <c r="B9262" s="4" t="s">
        <v>29447</v>
      </c>
      <c r="C9262" t="s">
        <v>106779</v>
      </c>
    </row>
    <row r="9263" spans="1:3" x14ac:dyDescent="0.25">
      <c r="A9263" t="s">
        <v>9136</v>
      </c>
      <c r="B9263" s="4" t="s">
        <v>29448</v>
      </c>
      <c r="C9263" t="s">
        <v>106779</v>
      </c>
    </row>
    <row r="9264" spans="1:3" x14ac:dyDescent="0.25">
      <c r="A9264" t="s">
        <v>9137</v>
      </c>
      <c r="B9264" s="4" t="s">
        <v>29449</v>
      </c>
      <c r="C9264" t="s">
        <v>106779</v>
      </c>
    </row>
    <row r="9265" spans="1:3" x14ac:dyDescent="0.25">
      <c r="A9265" t="s">
        <v>9138</v>
      </c>
      <c r="B9265" s="4" t="s">
        <v>29450</v>
      </c>
      <c r="C9265" t="s">
        <v>106779</v>
      </c>
    </row>
    <row r="9266" spans="1:3" x14ac:dyDescent="0.25">
      <c r="A9266" t="s">
        <v>9139</v>
      </c>
      <c r="B9266" s="4" t="s">
        <v>29451</v>
      </c>
      <c r="C9266" t="s">
        <v>106779</v>
      </c>
    </row>
    <row r="9267" spans="1:3" x14ac:dyDescent="0.25">
      <c r="A9267" t="s">
        <v>9140</v>
      </c>
      <c r="B9267" s="4" t="s">
        <v>29452</v>
      </c>
      <c r="C9267" t="s">
        <v>106779</v>
      </c>
    </row>
    <row r="9268" spans="1:3" x14ac:dyDescent="0.25">
      <c r="A9268" t="s">
        <v>9141</v>
      </c>
      <c r="B9268" s="4" t="s">
        <v>29453</v>
      </c>
      <c r="C9268" t="s">
        <v>106779</v>
      </c>
    </row>
    <row r="9269" spans="1:3" x14ac:dyDescent="0.25">
      <c r="A9269" t="s">
        <v>9142</v>
      </c>
      <c r="B9269" s="4" t="s">
        <v>29454</v>
      </c>
      <c r="C9269" t="s">
        <v>106779</v>
      </c>
    </row>
    <row r="9270" spans="1:3" x14ac:dyDescent="0.25">
      <c r="A9270" t="s">
        <v>9143</v>
      </c>
      <c r="B9270" s="4" t="s">
        <v>29455</v>
      </c>
      <c r="C9270" t="s">
        <v>106779</v>
      </c>
    </row>
    <row r="9271" spans="1:3" x14ac:dyDescent="0.25">
      <c r="A9271" t="s">
        <v>9144</v>
      </c>
      <c r="B9271" s="4" t="s">
        <v>29456</v>
      </c>
      <c r="C9271" t="s">
        <v>106779</v>
      </c>
    </row>
    <row r="9272" spans="1:3" x14ac:dyDescent="0.25">
      <c r="A9272" t="s">
        <v>9145</v>
      </c>
      <c r="B9272" s="4" t="s">
        <v>29457</v>
      </c>
      <c r="C9272" t="s">
        <v>106779</v>
      </c>
    </row>
    <row r="9273" spans="1:3" x14ac:dyDescent="0.25">
      <c r="A9273" t="s">
        <v>9146</v>
      </c>
      <c r="B9273" s="4" t="s">
        <v>29458</v>
      </c>
      <c r="C9273" t="s">
        <v>106779</v>
      </c>
    </row>
    <row r="9274" spans="1:3" x14ac:dyDescent="0.25">
      <c r="A9274" t="s">
        <v>9147</v>
      </c>
      <c r="B9274" s="4" t="s">
        <v>29459</v>
      </c>
      <c r="C9274" t="s">
        <v>106779</v>
      </c>
    </row>
    <row r="9275" spans="1:3" x14ac:dyDescent="0.25">
      <c r="A9275" t="s">
        <v>9148</v>
      </c>
      <c r="B9275" s="4" t="s">
        <v>29460</v>
      </c>
      <c r="C9275" t="s">
        <v>106779</v>
      </c>
    </row>
    <row r="9276" spans="1:3" x14ac:dyDescent="0.25">
      <c r="A9276" t="s">
        <v>9149</v>
      </c>
      <c r="B9276" s="4" t="s">
        <v>29461</v>
      </c>
      <c r="C9276" t="s">
        <v>106779</v>
      </c>
    </row>
    <row r="9277" spans="1:3" x14ac:dyDescent="0.25">
      <c r="A9277" t="s">
        <v>9150</v>
      </c>
      <c r="B9277" s="4" t="s">
        <v>29462</v>
      </c>
      <c r="C9277" t="s">
        <v>106779</v>
      </c>
    </row>
    <row r="9278" spans="1:3" x14ac:dyDescent="0.25">
      <c r="A9278" t="s">
        <v>9151</v>
      </c>
      <c r="B9278" s="4" t="s">
        <v>29463</v>
      </c>
      <c r="C9278" t="s">
        <v>106779</v>
      </c>
    </row>
    <row r="9279" spans="1:3" x14ac:dyDescent="0.25">
      <c r="A9279" t="s">
        <v>9152</v>
      </c>
      <c r="B9279" s="4" t="s">
        <v>29464</v>
      </c>
      <c r="C9279" t="s">
        <v>106779</v>
      </c>
    </row>
    <row r="9280" spans="1:3" x14ac:dyDescent="0.25">
      <c r="A9280" t="s">
        <v>9153</v>
      </c>
      <c r="B9280" s="4" t="s">
        <v>29465</v>
      </c>
      <c r="C9280" t="s">
        <v>106779</v>
      </c>
    </row>
    <row r="9281" spans="1:3" x14ac:dyDescent="0.25">
      <c r="A9281" t="s">
        <v>9154</v>
      </c>
      <c r="B9281" s="4" t="s">
        <v>29466</v>
      </c>
      <c r="C9281" t="s">
        <v>106779</v>
      </c>
    </row>
    <row r="9282" spans="1:3" x14ac:dyDescent="0.25">
      <c r="A9282" t="s">
        <v>9155</v>
      </c>
      <c r="B9282" s="4" t="s">
        <v>29467</v>
      </c>
      <c r="C9282" t="s">
        <v>106779</v>
      </c>
    </row>
    <row r="9283" spans="1:3" x14ac:dyDescent="0.25">
      <c r="A9283" t="s">
        <v>9156</v>
      </c>
      <c r="B9283" s="4" t="s">
        <v>29468</v>
      </c>
      <c r="C9283" t="s">
        <v>106779</v>
      </c>
    </row>
    <row r="9284" spans="1:3" x14ac:dyDescent="0.25">
      <c r="A9284" t="s">
        <v>9157</v>
      </c>
      <c r="B9284" s="4" t="s">
        <v>29469</v>
      </c>
      <c r="C9284" t="s">
        <v>106779</v>
      </c>
    </row>
    <row r="9285" spans="1:3" x14ac:dyDescent="0.25">
      <c r="A9285" t="s">
        <v>9158</v>
      </c>
      <c r="B9285" s="4" t="s">
        <v>29470</v>
      </c>
      <c r="C9285" t="s">
        <v>106779</v>
      </c>
    </row>
    <row r="9286" spans="1:3" x14ac:dyDescent="0.25">
      <c r="A9286" t="s">
        <v>9159</v>
      </c>
      <c r="B9286" s="4" t="s">
        <v>29471</v>
      </c>
      <c r="C9286" t="s">
        <v>106779</v>
      </c>
    </row>
    <row r="9287" spans="1:3" x14ac:dyDescent="0.25">
      <c r="A9287" t="s">
        <v>9160</v>
      </c>
      <c r="B9287" s="4" t="s">
        <v>29472</v>
      </c>
      <c r="C9287" t="s">
        <v>106779</v>
      </c>
    </row>
    <row r="9288" spans="1:3" x14ac:dyDescent="0.25">
      <c r="A9288" t="s">
        <v>9161</v>
      </c>
      <c r="B9288" s="4" t="s">
        <v>29473</v>
      </c>
      <c r="C9288" t="s">
        <v>106779</v>
      </c>
    </row>
    <row r="9289" spans="1:3" x14ac:dyDescent="0.25">
      <c r="A9289" t="s">
        <v>9162</v>
      </c>
      <c r="B9289" s="4" t="s">
        <v>29474</v>
      </c>
      <c r="C9289" t="s">
        <v>106779</v>
      </c>
    </row>
    <row r="9290" spans="1:3" x14ac:dyDescent="0.25">
      <c r="A9290" t="s">
        <v>9163</v>
      </c>
      <c r="B9290" s="4" t="s">
        <v>29475</v>
      </c>
      <c r="C9290" t="s">
        <v>106779</v>
      </c>
    </row>
    <row r="9291" spans="1:3" x14ac:dyDescent="0.25">
      <c r="A9291" t="s">
        <v>9164</v>
      </c>
      <c r="B9291" s="4" t="s">
        <v>29476</v>
      </c>
      <c r="C9291" t="s">
        <v>106779</v>
      </c>
    </row>
    <row r="9292" spans="1:3" x14ac:dyDescent="0.25">
      <c r="A9292" t="s">
        <v>9165</v>
      </c>
      <c r="B9292" s="4" t="s">
        <v>29477</v>
      </c>
      <c r="C9292" t="s">
        <v>106779</v>
      </c>
    </row>
    <row r="9293" spans="1:3" x14ac:dyDescent="0.25">
      <c r="A9293" t="s">
        <v>9166</v>
      </c>
      <c r="B9293" s="4" t="s">
        <v>29478</v>
      </c>
      <c r="C9293" t="s">
        <v>106779</v>
      </c>
    </row>
    <row r="9294" spans="1:3" x14ac:dyDescent="0.25">
      <c r="A9294" t="s">
        <v>9167</v>
      </c>
      <c r="B9294" s="4" t="s">
        <v>29479</v>
      </c>
      <c r="C9294" t="s">
        <v>106779</v>
      </c>
    </row>
    <row r="9295" spans="1:3" x14ac:dyDescent="0.25">
      <c r="A9295" t="s">
        <v>9168</v>
      </c>
      <c r="B9295" s="4" t="s">
        <v>29480</v>
      </c>
      <c r="C9295" t="s">
        <v>106779</v>
      </c>
    </row>
    <row r="9296" spans="1:3" x14ac:dyDescent="0.25">
      <c r="A9296" t="s">
        <v>9169</v>
      </c>
      <c r="B9296" s="4" t="s">
        <v>29481</v>
      </c>
      <c r="C9296" t="s">
        <v>106779</v>
      </c>
    </row>
    <row r="9297" spans="1:3" x14ac:dyDescent="0.25">
      <c r="A9297" t="s">
        <v>9170</v>
      </c>
      <c r="B9297" s="4" t="s">
        <v>29482</v>
      </c>
      <c r="C9297" t="s">
        <v>106779</v>
      </c>
    </row>
    <row r="9298" spans="1:3" x14ac:dyDescent="0.25">
      <c r="A9298" t="s">
        <v>9171</v>
      </c>
      <c r="B9298" s="4" t="s">
        <v>29483</v>
      </c>
      <c r="C9298" t="s">
        <v>106779</v>
      </c>
    </row>
    <row r="9299" spans="1:3" x14ac:dyDescent="0.25">
      <c r="A9299" t="s">
        <v>9172</v>
      </c>
      <c r="B9299" s="4" t="s">
        <v>29484</v>
      </c>
      <c r="C9299" t="s">
        <v>106779</v>
      </c>
    </row>
    <row r="9300" spans="1:3" x14ac:dyDescent="0.25">
      <c r="A9300" t="s">
        <v>9173</v>
      </c>
      <c r="B9300" s="4" t="s">
        <v>29485</v>
      </c>
      <c r="C9300" t="s">
        <v>106779</v>
      </c>
    </row>
    <row r="9301" spans="1:3" x14ac:dyDescent="0.25">
      <c r="A9301" t="s">
        <v>9174</v>
      </c>
      <c r="B9301" s="4" t="s">
        <v>29486</v>
      </c>
      <c r="C9301" t="s">
        <v>106779</v>
      </c>
    </row>
    <row r="9302" spans="1:3" x14ac:dyDescent="0.25">
      <c r="A9302" t="s">
        <v>9175</v>
      </c>
      <c r="B9302" s="4" t="s">
        <v>29487</v>
      </c>
      <c r="C9302" t="s">
        <v>106779</v>
      </c>
    </row>
    <row r="9303" spans="1:3" x14ac:dyDescent="0.25">
      <c r="A9303" t="s">
        <v>9176</v>
      </c>
      <c r="B9303" s="4" t="s">
        <v>29488</v>
      </c>
      <c r="C9303" t="s">
        <v>106779</v>
      </c>
    </row>
    <row r="9304" spans="1:3" x14ac:dyDescent="0.25">
      <c r="A9304" t="s">
        <v>9177</v>
      </c>
      <c r="B9304" s="4" t="s">
        <v>29489</v>
      </c>
      <c r="C9304" t="s">
        <v>106779</v>
      </c>
    </row>
    <row r="9305" spans="1:3" x14ac:dyDescent="0.25">
      <c r="A9305" t="s">
        <v>9178</v>
      </c>
      <c r="B9305" s="4" t="s">
        <v>29490</v>
      </c>
      <c r="C9305" t="s">
        <v>106779</v>
      </c>
    </row>
    <row r="9306" spans="1:3" x14ac:dyDescent="0.25">
      <c r="A9306" t="s">
        <v>9179</v>
      </c>
      <c r="B9306" s="4" t="s">
        <v>29491</v>
      </c>
      <c r="C9306" t="s">
        <v>106779</v>
      </c>
    </row>
    <row r="9307" spans="1:3" x14ac:dyDescent="0.25">
      <c r="A9307" t="s">
        <v>9180</v>
      </c>
      <c r="B9307" s="4" t="s">
        <v>29492</v>
      </c>
      <c r="C9307" t="s">
        <v>106779</v>
      </c>
    </row>
    <row r="9308" spans="1:3" x14ac:dyDescent="0.25">
      <c r="A9308" t="s">
        <v>9181</v>
      </c>
      <c r="B9308" s="4" t="s">
        <v>29493</v>
      </c>
      <c r="C9308" t="s">
        <v>106779</v>
      </c>
    </row>
    <row r="9309" spans="1:3" x14ac:dyDescent="0.25">
      <c r="A9309" t="s">
        <v>9182</v>
      </c>
      <c r="B9309" s="4" t="s">
        <v>29494</v>
      </c>
      <c r="C9309" t="s">
        <v>106779</v>
      </c>
    </row>
    <row r="9310" spans="1:3" x14ac:dyDescent="0.25">
      <c r="A9310" t="s">
        <v>9183</v>
      </c>
      <c r="B9310" s="4" t="s">
        <v>29495</v>
      </c>
      <c r="C9310" t="s">
        <v>106779</v>
      </c>
    </row>
    <row r="9311" spans="1:3" x14ac:dyDescent="0.25">
      <c r="A9311" t="s">
        <v>9184</v>
      </c>
      <c r="B9311" s="4" t="s">
        <v>29496</v>
      </c>
      <c r="C9311" t="s">
        <v>106779</v>
      </c>
    </row>
    <row r="9312" spans="1:3" x14ac:dyDescent="0.25">
      <c r="A9312" t="s">
        <v>9185</v>
      </c>
      <c r="B9312" s="4" t="s">
        <v>29497</v>
      </c>
      <c r="C9312" t="s">
        <v>106779</v>
      </c>
    </row>
    <row r="9313" spans="1:3" x14ac:dyDescent="0.25">
      <c r="A9313" t="s">
        <v>9186</v>
      </c>
      <c r="B9313" s="4" t="s">
        <v>29498</v>
      </c>
      <c r="C9313" t="s">
        <v>106779</v>
      </c>
    </row>
    <row r="9314" spans="1:3" x14ac:dyDescent="0.25">
      <c r="A9314" t="s">
        <v>9187</v>
      </c>
      <c r="B9314" s="4" t="s">
        <v>29499</v>
      </c>
      <c r="C9314" t="s">
        <v>106779</v>
      </c>
    </row>
    <row r="9315" spans="1:3" x14ac:dyDescent="0.25">
      <c r="A9315" t="s">
        <v>9188</v>
      </c>
      <c r="B9315" s="4" t="s">
        <v>29500</v>
      </c>
      <c r="C9315" t="s">
        <v>106779</v>
      </c>
    </row>
    <row r="9316" spans="1:3" x14ac:dyDescent="0.25">
      <c r="A9316" t="s">
        <v>9189</v>
      </c>
      <c r="B9316" s="4" t="s">
        <v>29501</v>
      </c>
      <c r="C9316" t="s">
        <v>106779</v>
      </c>
    </row>
    <row r="9317" spans="1:3" x14ac:dyDescent="0.25">
      <c r="A9317" t="s">
        <v>9190</v>
      </c>
      <c r="B9317" s="4" t="s">
        <v>29502</v>
      </c>
      <c r="C9317" t="s">
        <v>106779</v>
      </c>
    </row>
    <row r="9318" spans="1:3" x14ac:dyDescent="0.25">
      <c r="A9318" t="s">
        <v>9191</v>
      </c>
      <c r="B9318" s="4" t="s">
        <v>29503</v>
      </c>
      <c r="C9318" t="s">
        <v>106779</v>
      </c>
    </row>
    <row r="9319" spans="1:3" x14ac:dyDescent="0.25">
      <c r="A9319" t="s">
        <v>9192</v>
      </c>
      <c r="B9319" s="4" t="s">
        <v>29504</v>
      </c>
      <c r="C9319" t="s">
        <v>106779</v>
      </c>
    </row>
    <row r="9320" spans="1:3" x14ac:dyDescent="0.25">
      <c r="A9320" t="s">
        <v>9193</v>
      </c>
      <c r="B9320" s="4" t="s">
        <v>29505</v>
      </c>
      <c r="C9320" t="s">
        <v>106779</v>
      </c>
    </row>
    <row r="9321" spans="1:3" x14ac:dyDescent="0.25">
      <c r="A9321" t="s">
        <v>9194</v>
      </c>
      <c r="B9321" s="4" t="s">
        <v>29506</v>
      </c>
      <c r="C9321" t="s">
        <v>106779</v>
      </c>
    </row>
    <row r="9322" spans="1:3" x14ac:dyDescent="0.25">
      <c r="A9322" t="s">
        <v>9195</v>
      </c>
      <c r="B9322" s="4" t="s">
        <v>29507</v>
      </c>
      <c r="C9322" t="s">
        <v>106779</v>
      </c>
    </row>
    <row r="9323" spans="1:3" x14ac:dyDescent="0.25">
      <c r="A9323" t="s">
        <v>9196</v>
      </c>
      <c r="B9323" s="4" t="s">
        <v>29508</v>
      </c>
      <c r="C9323" t="s">
        <v>106779</v>
      </c>
    </row>
    <row r="9324" spans="1:3" x14ac:dyDescent="0.25">
      <c r="A9324" t="s">
        <v>9197</v>
      </c>
      <c r="B9324" s="4" t="s">
        <v>29509</v>
      </c>
      <c r="C9324" t="s">
        <v>106779</v>
      </c>
    </row>
    <row r="9325" spans="1:3" x14ac:dyDescent="0.25">
      <c r="A9325" t="s">
        <v>9198</v>
      </c>
      <c r="B9325" s="4" t="s">
        <v>29510</v>
      </c>
      <c r="C9325" t="s">
        <v>106779</v>
      </c>
    </row>
    <row r="9326" spans="1:3" x14ac:dyDescent="0.25">
      <c r="A9326" t="s">
        <v>9199</v>
      </c>
      <c r="B9326" s="4" t="s">
        <v>29511</v>
      </c>
      <c r="C9326" t="s">
        <v>106779</v>
      </c>
    </row>
    <row r="9327" spans="1:3" x14ac:dyDescent="0.25">
      <c r="A9327" t="s">
        <v>9200</v>
      </c>
      <c r="B9327" s="4" t="s">
        <v>29512</v>
      </c>
      <c r="C9327" t="s">
        <v>106779</v>
      </c>
    </row>
    <row r="9328" spans="1:3" x14ac:dyDescent="0.25">
      <c r="A9328" t="s">
        <v>9201</v>
      </c>
      <c r="B9328" s="4" t="s">
        <v>29513</v>
      </c>
      <c r="C9328" t="s">
        <v>106779</v>
      </c>
    </row>
    <row r="9329" spans="1:3" x14ac:dyDescent="0.25">
      <c r="A9329" t="s">
        <v>9202</v>
      </c>
      <c r="B9329" s="4" t="s">
        <v>29514</v>
      </c>
      <c r="C9329" t="s">
        <v>106779</v>
      </c>
    </row>
    <row r="9330" spans="1:3" x14ac:dyDescent="0.25">
      <c r="A9330" t="s">
        <v>9203</v>
      </c>
      <c r="B9330" s="4" t="s">
        <v>29515</v>
      </c>
      <c r="C9330" t="s">
        <v>106779</v>
      </c>
    </row>
    <row r="9331" spans="1:3" x14ac:dyDescent="0.25">
      <c r="A9331" t="s">
        <v>9204</v>
      </c>
      <c r="B9331" s="4" t="s">
        <v>29516</v>
      </c>
      <c r="C9331" t="s">
        <v>106779</v>
      </c>
    </row>
    <row r="9332" spans="1:3" x14ac:dyDescent="0.25">
      <c r="A9332" t="s">
        <v>9205</v>
      </c>
      <c r="B9332" s="4" t="s">
        <v>29517</v>
      </c>
      <c r="C9332" t="s">
        <v>106779</v>
      </c>
    </row>
    <row r="9333" spans="1:3" x14ac:dyDescent="0.25">
      <c r="A9333" t="s">
        <v>9206</v>
      </c>
      <c r="B9333" s="4" t="s">
        <v>29518</v>
      </c>
      <c r="C9333" t="s">
        <v>106779</v>
      </c>
    </row>
    <row r="9334" spans="1:3" x14ac:dyDescent="0.25">
      <c r="A9334" t="s">
        <v>9207</v>
      </c>
      <c r="B9334" s="4" t="s">
        <v>29519</v>
      </c>
      <c r="C9334" t="s">
        <v>106779</v>
      </c>
    </row>
    <row r="9335" spans="1:3" x14ac:dyDescent="0.25">
      <c r="A9335" t="s">
        <v>9208</v>
      </c>
      <c r="B9335" s="4" t="s">
        <v>29520</v>
      </c>
      <c r="C9335" t="s">
        <v>106779</v>
      </c>
    </row>
    <row r="9336" spans="1:3" x14ac:dyDescent="0.25">
      <c r="A9336" t="s">
        <v>29521</v>
      </c>
      <c r="B9336" s="4" t="s">
        <v>29522</v>
      </c>
      <c r="C9336" t="s">
        <v>106781</v>
      </c>
    </row>
    <row r="9337" spans="1:3" x14ac:dyDescent="0.25">
      <c r="A9337" t="s">
        <v>9209</v>
      </c>
      <c r="B9337" s="4" t="s">
        <v>29523</v>
      </c>
      <c r="C9337" t="s">
        <v>106779</v>
      </c>
    </row>
    <row r="9338" spans="1:3" x14ac:dyDescent="0.25">
      <c r="A9338" t="s">
        <v>9210</v>
      </c>
      <c r="B9338" s="4" t="s">
        <v>29524</v>
      </c>
      <c r="C9338" t="s">
        <v>106779</v>
      </c>
    </row>
    <row r="9339" spans="1:3" x14ac:dyDescent="0.25">
      <c r="A9339" t="s">
        <v>9211</v>
      </c>
      <c r="B9339" s="4" t="s">
        <v>29525</v>
      </c>
      <c r="C9339" t="s">
        <v>106779</v>
      </c>
    </row>
    <row r="9340" spans="1:3" x14ac:dyDescent="0.25">
      <c r="A9340" t="s">
        <v>9212</v>
      </c>
      <c r="B9340" s="4" t="s">
        <v>29526</v>
      </c>
      <c r="C9340" t="s">
        <v>106779</v>
      </c>
    </row>
    <row r="9341" spans="1:3" x14ac:dyDescent="0.25">
      <c r="A9341" t="s">
        <v>9213</v>
      </c>
      <c r="B9341" s="4" t="s">
        <v>29527</v>
      </c>
      <c r="C9341" t="s">
        <v>106779</v>
      </c>
    </row>
    <row r="9342" spans="1:3" x14ac:dyDescent="0.25">
      <c r="A9342" t="s">
        <v>9214</v>
      </c>
      <c r="B9342" s="4" t="s">
        <v>29528</v>
      </c>
      <c r="C9342" t="s">
        <v>106779</v>
      </c>
    </row>
    <row r="9343" spans="1:3" x14ac:dyDescent="0.25">
      <c r="A9343" t="s">
        <v>9215</v>
      </c>
      <c r="B9343" s="4" t="s">
        <v>29529</v>
      </c>
      <c r="C9343" t="s">
        <v>106779</v>
      </c>
    </row>
    <row r="9344" spans="1:3" x14ac:dyDescent="0.25">
      <c r="A9344" t="s">
        <v>9216</v>
      </c>
      <c r="B9344" s="4" t="s">
        <v>29530</v>
      </c>
      <c r="C9344" t="s">
        <v>106779</v>
      </c>
    </row>
    <row r="9345" spans="1:3" x14ac:dyDescent="0.25">
      <c r="A9345" t="s">
        <v>9217</v>
      </c>
      <c r="B9345" s="4" t="s">
        <v>29531</v>
      </c>
      <c r="C9345" t="s">
        <v>106779</v>
      </c>
    </row>
    <row r="9346" spans="1:3" x14ac:dyDescent="0.25">
      <c r="A9346" t="s">
        <v>9218</v>
      </c>
      <c r="B9346" s="4" t="s">
        <v>29532</v>
      </c>
      <c r="C9346" t="s">
        <v>106779</v>
      </c>
    </row>
    <row r="9347" spans="1:3" x14ac:dyDescent="0.25">
      <c r="A9347" t="s">
        <v>9219</v>
      </c>
      <c r="B9347" s="4" t="s">
        <v>29533</v>
      </c>
      <c r="C9347" t="s">
        <v>106779</v>
      </c>
    </row>
    <row r="9348" spans="1:3" x14ac:dyDescent="0.25">
      <c r="A9348" t="s">
        <v>9220</v>
      </c>
      <c r="B9348" s="4" t="s">
        <v>29534</v>
      </c>
      <c r="C9348" t="s">
        <v>106779</v>
      </c>
    </row>
    <row r="9349" spans="1:3" x14ac:dyDescent="0.25">
      <c r="A9349" t="s">
        <v>9221</v>
      </c>
      <c r="B9349" s="4" t="s">
        <v>29535</v>
      </c>
      <c r="C9349" t="s">
        <v>106779</v>
      </c>
    </row>
    <row r="9350" spans="1:3" x14ac:dyDescent="0.25">
      <c r="A9350" t="s">
        <v>9222</v>
      </c>
      <c r="B9350" s="4" t="s">
        <v>29536</v>
      </c>
      <c r="C9350" t="s">
        <v>106779</v>
      </c>
    </row>
    <row r="9351" spans="1:3" x14ac:dyDescent="0.25">
      <c r="A9351" t="s">
        <v>9223</v>
      </c>
      <c r="B9351" s="4" t="s">
        <v>29537</v>
      </c>
      <c r="C9351" t="s">
        <v>106779</v>
      </c>
    </row>
    <row r="9352" spans="1:3" x14ac:dyDescent="0.25">
      <c r="A9352" t="s">
        <v>9224</v>
      </c>
      <c r="B9352" s="4" t="s">
        <v>29538</v>
      </c>
      <c r="C9352" t="s">
        <v>106779</v>
      </c>
    </row>
    <row r="9353" spans="1:3" x14ac:dyDescent="0.25">
      <c r="A9353" t="s">
        <v>9225</v>
      </c>
      <c r="B9353" s="4" t="s">
        <v>29539</v>
      </c>
      <c r="C9353" t="s">
        <v>106779</v>
      </c>
    </row>
    <row r="9354" spans="1:3" x14ac:dyDescent="0.25">
      <c r="A9354" t="s">
        <v>9226</v>
      </c>
      <c r="B9354" s="4" t="s">
        <v>29540</v>
      </c>
      <c r="C9354" t="s">
        <v>106779</v>
      </c>
    </row>
    <row r="9355" spans="1:3" x14ac:dyDescent="0.25">
      <c r="A9355" t="s">
        <v>9227</v>
      </c>
      <c r="B9355" s="4" t="s">
        <v>29541</v>
      </c>
      <c r="C9355" t="s">
        <v>106779</v>
      </c>
    </row>
    <row r="9356" spans="1:3" x14ac:dyDescent="0.25">
      <c r="A9356" t="s">
        <v>9228</v>
      </c>
      <c r="B9356" s="4" t="s">
        <v>29542</v>
      </c>
      <c r="C9356" t="s">
        <v>106779</v>
      </c>
    </row>
    <row r="9357" spans="1:3" x14ac:dyDescent="0.25">
      <c r="A9357" t="s">
        <v>9229</v>
      </c>
      <c r="B9357" s="4" t="s">
        <v>29543</v>
      </c>
      <c r="C9357" t="s">
        <v>106779</v>
      </c>
    </row>
    <row r="9358" spans="1:3" x14ac:dyDescent="0.25">
      <c r="A9358" t="s">
        <v>9230</v>
      </c>
      <c r="B9358" s="4" t="s">
        <v>29544</v>
      </c>
      <c r="C9358" t="s">
        <v>106779</v>
      </c>
    </row>
    <row r="9359" spans="1:3" x14ac:dyDescent="0.25">
      <c r="A9359" t="s">
        <v>9231</v>
      </c>
      <c r="B9359" s="4" t="s">
        <v>29545</v>
      </c>
      <c r="C9359" t="s">
        <v>106779</v>
      </c>
    </row>
    <row r="9360" spans="1:3" x14ac:dyDescent="0.25">
      <c r="A9360" t="s">
        <v>9232</v>
      </c>
      <c r="B9360" s="4" t="s">
        <v>29546</v>
      </c>
      <c r="C9360" t="s">
        <v>106779</v>
      </c>
    </row>
    <row r="9361" spans="1:3" x14ac:dyDescent="0.25">
      <c r="A9361" t="s">
        <v>9233</v>
      </c>
      <c r="B9361" s="4" t="s">
        <v>29547</v>
      </c>
      <c r="C9361" t="s">
        <v>106779</v>
      </c>
    </row>
    <row r="9362" spans="1:3" x14ac:dyDescent="0.25">
      <c r="A9362" t="s">
        <v>9234</v>
      </c>
      <c r="B9362" s="4" t="s">
        <v>29548</v>
      </c>
      <c r="C9362" t="s">
        <v>106779</v>
      </c>
    </row>
    <row r="9363" spans="1:3" x14ac:dyDescent="0.25">
      <c r="A9363" t="s">
        <v>9235</v>
      </c>
      <c r="B9363" s="4" t="s">
        <v>29549</v>
      </c>
      <c r="C9363" t="s">
        <v>106779</v>
      </c>
    </row>
    <row r="9364" spans="1:3" x14ac:dyDescent="0.25">
      <c r="A9364" t="s">
        <v>9236</v>
      </c>
      <c r="B9364" s="4" t="s">
        <v>29550</v>
      </c>
      <c r="C9364" t="s">
        <v>106779</v>
      </c>
    </row>
    <row r="9365" spans="1:3" x14ac:dyDescent="0.25">
      <c r="A9365" t="s">
        <v>9237</v>
      </c>
      <c r="B9365" s="4" t="s">
        <v>29551</v>
      </c>
      <c r="C9365" t="s">
        <v>106779</v>
      </c>
    </row>
    <row r="9366" spans="1:3" x14ac:dyDescent="0.25">
      <c r="A9366" t="s">
        <v>9238</v>
      </c>
      <c r="B9366" s="4" t="s">
        <v>29552</v>
      </c>
      <c r="C9366" t="s">
        <v>106779</v>
      </c>
    </row>
    <row r="9367" spans="1:3" x14ac:dyDescent="0.25">
      <c r="A9367" t="s">
        <v>9239</v>
      </c>
      <c r="B9367" s="4" t="s">
        <v>29553</v>
      </c>
      <c r="C9367" t="s">
        <v>106779</v>
      </c>
    </row>
    <row r="9368" spans="1:3" x14ac:dyDescent="0.25">
      <c r="A9368" t="s">
        <v>9240</v>
      </c>
      <c r="B9368" s="4" t="s">
        <v>29554</v>
      </c>
      <c r="C9368" t="s">
        <v>106779</v>
      </c>
    </row>
    <row r="9369" spans="1:3" x14ac:dyDescent="0.25">
      <c r="A9369" t="s">
        <v>9241</v>
      </c>
      <c r="B9369" s="4" t="s">
        <v>29555</v>
      </c>
      <c r="C9369" t="s">
        <v>106779</v>
      </c>
    </row>
    <row r="9370" spans="1:3" x14ac:dyDescent="0.25">
      <c r="A9370" t="s">
        <v>9242</v>
      </c>
      <c r="B9370" s="4" t="s">
        <v>29556</v>
      </c>
      <c r="C9370" t="s">
        <v>106779</v>
      </c>
    </row>
    <row r="9371" spans="1:3" x14ac:dyDescent="0.25">
      <c r="A9371" t="s">
        <v>9243</v>
      </c>
      <c r="B9371" s="4" t="s">
        <v>29557</v>
      </c>
      <c r="C9371" t="s">
        <v>106779</v>
      </c>
    </row>
    <row r="9372" spans="1:3" x14ac:dyDescent="0.25">
      <c r="A9372" t="s">
        <v>29558</v>
      </c>
      <c r="B9372" s="4" t="s">
        <v>29559</v>
      </c>
      <c r="C9372" t="s">
        <v>106780</v>
      </c>
    </row>
    <row r="9373" spans="1:3" x14ac:dyDescent="0.25">
      <c r="A9373" t="s">
        <v>9244</v>
      </c>
      <c r="B9373" s="4" t="s">
        <v>29560</v>
      </c>
      <c r="C9373" t="s">
        <v>106779</v>
      </c>
    </row>
    <row r="9374" spans="1:3" x14ac:dyDescent="0.25">
      <c r="A9374" t="s">
        <v>9245</v>
      </c>
      <c r="B9374" s="4" t="s">
        <v>29561</v>
      </c>
      <c r="C9374" t="s">
        <v>106779</v>
      </c>
    </row>
    <row r="9375" spans="1:3" x14ac:dyDescent="0.25">
      <c r="A9375" t="s">
        <v>9246</v>
      </c>
      <c r="B9375" s="4" t="s">
        <v>29562</v>
      </c>
      <c r="C9375" t="s">
        <v>106779</v>
      </c>
    </row>
    <row r="9376" spans="1:3" x14ac:dyDescent="0.25">
      <c r="A9376" t="s">
        <v>9247</v>
      </c>
      <c r="B9376" s="4" t="s">
        <v>29563</v>
      </c>
      <c r="C9376" t="s">
        <v>106779</v>
      </c>
    </row>
    <row r="9377" spans="1:3" x14ac:dyDescent="0.25">
      <c r="A9377" t="s">
        <v>9248</v>
      </c>
      <c r="B9377" s="4" t="s">
        <v>29564</v>
      </c>
      <c r="C9377" t="s">
        <v>106779</v>
      </c>
    </row>
    <row r="9378" spans="1:3" x14ac:dyDescent="0.25">
      <c r="A9378" t="s">
        <v>29565</v>
      </c>
      <c r="B9378" s="4" t="s">
        <v>29566</v>
      </c>
      <c r="C9378" t="s">
        <v>106780</v>
      </c>
    </row>
    <row r="9379" spans="1:3" x14ac:dyDescent="0.25">
      <c r="A9379" t="s">
        <v>9249</v>
      </c>
      <c r="B9379" s="4" t="s">
        <v>29567</v>
      </c>
      <c r="C9379" t="s">
        <v>106779</v>
      </c>
    </row>
    <row r="9380" spans="1:3" x14ac:dyDescent="0.25">
      <c r="A9380" t="s">
        <v>29568</v>
      </c>
      <c r="B9380" s="4" t="s">
        <v>29569</v>
      </c>
      <c r="C9380" t="s">
        <v>106781</v>
      </c>
    </row>
    <row r="9381" spans="1:3" x14ac:dyDescent="0.25">
      <c r="A9381" t="s">
        <v>9250</v>
      </c>
      <c r="B9381" s="4" t="s">
        <v>29570</v>
      </c>
      <c r="C9381" t="s">
        <v>106779</v>
      </c>
    </row>
    <row r="9382" spans="1:3" x14ac:dyDescent="0.25">
      <c r="A9382" t="s">
        <v>9251</v>
      </c>
      <c r="B9382" s="4" t="s">
        <v>29571</v>
      </c>
      <c r="C9382" t="s">
        <v>106779</v>
      </c>
    </row>
    <row r="9383" spans="1:3" x14ac:dyDescent="0.25">
      <c r="A9383" t="s">
        <v>9252</v>
      </c>
      <c r="B9383" s="4" t="s">
        <v>29572</v>
      </c>
      <c r="C9383" t="s">
        <v>106779</v>
      </c>
    </row>
    <row r="9384" spans="1:3" x14ac:dyDescent="0.25">
      <c r="A9384" t="s">
        <v>9253</v>
      </c>
      <c r="B9384" s="4" t="s">
        <v>29573</v>
      </c>
      <c r="C9384" t="s">
        <v>106779</v>
      </c>
    </row>
    <row r="9385" spans="1:3" x14ac:dyDescent="0.25">
      <c r="A9385" t="s">
        <v>9254</v>
      </c>
      <c r="B9385" s="4" t="s">
        <v>29574</v>
      </c>
      <c r="C9385" t="s">
        <v>106779</v>
      </c>
    </row>
    <row r="9386" spans="1:3" x14ac:dyDescent="0.25">
      <c r="A9386" t="s">
        <v>9255</v>
      </c>
      <c r="B9386" s="4" t="s">
        <v>29575</v>
      </c>
      <c r="C9386" t="s">
        <v>106779</v>
      </c>
    </row>
    <row r="9387" spans="1:3" x14ac:dyDescent="0.25">
      <c r="A9387" t="s">
        <v>9256</v>
      </c>
      <c r="B9387" s="4" t="s">
        <v>29576</v>
      </c>
      <c r="C9387" t="s">
        <v>106779</v>
      </c>
    </row>
    <row r="9388" spans="1:3" x14ac:dyDescent="0.25">
      <c r="A9388" t="s">
        <v>9257</v>
      </c>
      <c r="B9388" s="4" t="s">
        <v>29577</v>
      </c>
      <c r="C9388" t="s">
        <v>106779</v>
      </c>
    </row>
    <row r="9389" spans="1:3" x14ac:dyDescent="0.25">
      <c r="A9389" t="s">
        <v>9258</v>
      </c>
      <c r="B9389" s="4" t="s">
        <v>29578</v>
      </c>
      <c r="C9389" t="s">
        <v>106779</v>
      </c>
    </row>
    <row r="9390" spans="1:3" x14ac:dyDescent="0.25">
      <c r="A9390" t="s">
        <v>9259</v>
      </c>
      <c r="B9390" s="4" t="s">
        <v>29579</v>
      </c>
      <c r="C9390" t="s">
        <v>106779</v>
      </c>
    </row>
    <row r="9391" spans="1:3" x14ac:dyDescent="0.25">
      <c r="A9391" t="s">
        <v>9260</v>
      </c>
      <c r="B9391" s="4" t="s">
        <v>29580</v>
      </c>
      <c r="C9391" t="s">
        <v>106779</v>
      </c>
    </row>
    <row r="9392" spans="1:3" x14ac:dyDescent="0.25">
      <c r="A9392" t="s">
        <v>9261</v>
      </c>
      <c r="B9392" s="4" t="s">
        <v>29581</v>
      </c>
      <c r="C9392" t="s">
        <v>106779</v>
      </c>
    </row>
    <row r="9393" spans="1:3" x14ac:dyDescent="0.25">
      <c r="A9393" t="s">
        <v>9262</v>
      </c>
      <c r="B9393" s="4" t="s">
        <v>29582</v>
      </c>
      <c r="C9393" t="s">
        <v>106779</v>
      </c>
    </row>
    <row r="9394" spans="1:3" x14ac:dyDescent="0.25">
      <c r="A9394" t="s">
        <v>9263</v>
      </c>
      <c r="B9394" s="4" t="s">
        <v>29583</v>
      </c>
      <c r="C9394" t="s">
        <v>106779</v>
      </c>
    </row>
    <row r="9395" spans="1:3" x14ac:dyDescent="0.25">
      <c r="A9395" t="s">
        <v>9264</v>
      </c>
      <c r="B9395" s="4" t="s">
        <v>29584</v>
      </c>
      <c r="C9395" t="s">
        <v>106779</v>
      </c>
    </row>
    <row r="9396" spans="1:3" x14ac:dyDescent="0.25">
      <c r="A9396" t="s">
        <v>9265</v>
      </c>
      <c r="B9396" s="4" t="s">
        <v>29585</v>
      </c>
      <c r="C9396" t="s">
        <v>106779</v>
      </c>
    </row>
    <row r="9397" spans="1:3" x14ac:dyDescent="0.25">
      <c r="A9397" t="s">
        <v>9266</v>
      </c>
      <c r="B9397" s="4" t="s">
        <v>29586</v>
      </c>
      <c r="C9397" t="s">
        <v>106779</v>
      </c>
    </row>
    <row r="9398" spans="1:3" x14ac:dyDescent="0.25">
      <c r="A9398" t="s">
        <v>9267</v>
      </c>
      <c r="B9398" s="4" t="s">
        <v>29587</v>
      </c>
      <c r="C9398" t="s">
        <v>106779</v>
      </c>
    </row>
    <row r="9399" spans="1:3" x14ac:dyDescent="0.25">
      <c r="A9399" t="s">
        <v>9268</v>
      </c>
      <c r="B9399" s="4" t="s">
        <v>29588</v>
      </c>
      <c r="C9399" t="s">
        <v>106779</v>
      </c>
    </row>
    <row r="9400" spans="1:3" x14ac:dyDescent="0.25">
      <c r="A9400" t="s">
        <v>9269</v>
      </c>
      <c r="B9400" s="4" t="s">
        <v>29589</v>
      </c>
      <c r="C9400" t="s">
        <v>106779</v>
      </c>
    </row>
    <row r="9401" spans="1:3" x14ac:dyDescent="0.25">
      <c r="A9401" t="s">
        <v>9270</v>
      </c>
      <c r="B9401" s="4" t="s">
        <v>29590</v>
      </c>
      <c r="C9401" t="s">
        <v>106779</v>
      </c>
    </row>
    <row r="9402" spans="1:3" x14ac:dyDescent="0.25">
      <c r="A9402" t="s">
        <v>9271</v>
      </c>
      <c r="B9402" s="4" t="s">
        <v>29591</v>
      </c>
      <c r="C9402" t="s">
        <v>106779</v>
      </c>
    </row>
    <row r="9403" spans="1:3" x14ac:dyDescent="0.25">
      <c r="A9403" t="s">
        <v>9272</v>
      </c>
      <c r="B9403" s="4" t="s">
        <v>29592</v>
      </c>
      <c r="C9403" t="s">
        <v>106779</v>
      </c>
    </row>
    <row r="9404" spans="1:3" x14ac:dyDescent="0.25">
      <c r="A9404" t="s">
        <v>9273</v>
      </c>
      <c r="B9404" s="4" t="s">
        <v>29593</v>
      </c>
      <c r="C9404" t="s">
        <v>106779</v>
      </c>
    </row>
    <row r="9405" spans="1:3" x14ac:dyDescent="0.25">
      <c r="A9405" t="s">
        <v>9274</v>
      </c>
      <c r="B9405" s="4" t="s">
        <v>29594</v>
      </c>
      <c r="C9405" t="s">
        <v>106779</v>
      </c>
    </row>
    <row r="9406" spans="1:3" x14ac:dyDescent="0.25">
      <c r="A9406" t="s">
        <v>9275</v>
      </c>
      <c r="B9406" s="4" t="s">
        <v>29595</v>
      </c>
      <c r="C9406" t="s">
        <v>106779</v>
      </c>
    </row>
    <row r="9407" spans="1:3" x14ac:dyDescent="0.25">
      <c r="A9407" t="s">
        <v>9276</v>
      </c>
      <c r="B9407" s="4" t="s">
        <v>29596</v>
      </c>
      <c r="C9407" t="s">
        <v>106779</v>
      </c>
    </row>
    <row r="9408" spans="1:3" x14ac:dyDescent="0.25">
      <c r="A9408" t="s">
        <v>9277</v>
      </c>
      <c r="B9408" s="4" t="s">
        <v>29597</v>
      </c>
      <c r="C9408" t="s">
        <v>106779</v>
      </c>
    </row>
    <row r="9409" spans="1:3" x14ac:dyDescent="0.25">
      <c r="A9409" t="s">
        <v>9278</v>
      </c>
      <c r="B9409" s="4" t="s">
        <v>29598</v>
      </c>
      <c r="C9409" t="s">
        <v>106779</v>
      </c>
    </row>
    <row r="9410" spans="1:3" x14ac:dyDescent="0.25">
      <c r="A9410" t="s">
        <v>9279</v>
      </c>
      <c r="B9410" s="4" t="s">
        <v>29599</v>
      </c>
      <c r="C9410" t="s">
        <v>106779</v>
      </c>
    </row>
    <row r="9411" spans="1:3" x14ac:dyDescent="0.25">
      <c r="A9411" t="s">
        <v>9280</v>
      </c>
      <c r="B9411" s="4" t="s">
        <v>29600</v>
      </c>
      <c r="C9411" t="s">
        <v>106779</v>
      </c>
    </row>
    <row r="9412" spans="1:3" x14ac:dyDescent="0.25">
      <c r="A9412" t="s">
        <v>9281</v>
      </c>
      <c r="B9412" s="4" t="s">
        <v>29601</v>
      </c>
      <c r="C9412" t="s">
        <v>106779</v>
      </c>
    </row>
    <row r="9413" spans="1:3" x14ac:dyDescent="0.25">
      <c r="A9413" t="s">
        <v>9282</v>
      </c>
      <c r="B9413" s="4" t="s">
        <v>29602</v>
      </c>
      <c r="C9413" t="s">
        <v>106779</v>
      </c>
    </row>
    <row r="9414" spans="1:3" x14ac:dyDescent="0.25">
      <c r="A9414" t="s">
        <v>9283</v>
      </c>
      <c r="B9414" s="4" t="s">
        <v>29603</v>
      </c>
      <c r="C9414" t="s">
        <v>106779</v>
      </c>
    </row>
    <row r="9415" spans="1:3" x14ac:dyDescent="0.25">
      <c r="A9415" t="s">
        <v>9284</v>
      </c>
      <c r="B9415" s="4" t="s">
        <v>29604</v>
      </c>
      <c r="C9415" t="s">
        <v>106779</v>
      </c>
    </row>
    <row r="9416" spans="1:3" x14ac:dyDescent="0.25">
      <c r="A9416" t="s">
        <v>29605</v>
      </c>
      <c r="B9416" s="4" t="s">
        <v>29606</v>
      </c>
      <c r="C9416" t="s">
        <v>106780</v>
      </c>
    </row>
    <row r="9417" spans="1:3" x14ac:dyDescent="0.25">
      <c r="A9417" t="s">
        <v>9285</v>
      </c>
      <c r="B9417" s="4" t="s">
        <v>29607</v>
      </c>
      <c r="C9417" t="s">
        <v>106779</v>
      </c>
    </row>
    <row r="9418" spans="1:3" x14ac:dyDescent="0.25">
      <c r="A9418" t="s">
        <v>9286</v>
      </c>
      <c r="B9418" s="4" t="s">
        <v>29608</v>
      </c>
      <c r="C9418" t="s">
        <v>106779</v>
      </c>
    </row>
    <row r="9419" spans="1:3" x14ac:dyDescent="0.25">
      <c r="A9419" t="s">
        <v>9287</v>
      </c>
      <c r="B9419" s="4" t="s">
        <v>29609</v>
      </c>
      <c r="C9419" t="s">
        <v>106779</v>
      </c>
    </row>
    <row r="9420" spans="1:3" x14ac:dyDescent="0.25">
      <c r="A9420" t="s">
        <v>9288</v>
      </c>
      <c r="B9420" s="4" t="s">
        <v>29610</v>
      </c>
      <c r="C9420" t="s">
        <v>106779</v>
      </c>
    </row>
    <row r="9421" spans="1:3" x14ac:dyDescent="0.25">
      <c r="A9421" t="s">
        <v>9289</v>
      </c>
      <c r="B9421" s="4" t="s">
        <v>29611</v>
      </c>
      <c r="C9421" t="s">
        <v>106779</v>
      </c>
    </row>
    <row r="9422" spans="1:3" x14ac:dyDescent="0.25">
      <c r="A9422" t="s">
        <v>9290</v>
      </c>
      <c r="B9422" s="4" t="s">
        <v>29612</v>
      </c>
      <c r="C9422" t="s">
        <v>106779</v>
      </c>
    </row>
    <row r="9423" spans="1:3" x14ac:dyDescent="0.25">
      <c r="A9423" t="s">
        <v>9291</v>
      </c>
      <c r="B9423" s="4" t="s">
        <v>29613</v>
      </c>
      <c r="C9423" t="s">
        <v>106779</v>
      </c>
    </row>
    <row r="9424" spans="1:3" x14ac:dyDescent="0.25">
      <c r="A9424" t="s">
        <v>9292</v>
      </c>
      <c r="B9424" s="4" t="s">
        <v>29614</v>
      </c>
      <c r="C9424" t="s">
        <v>106779</v>
      </c>
    </row>
    <row r="9425" spans="1:3" x14ac:dyDescent="0.25">
      <c r="A9425" t="s">
        <v>9293</v>
      </c>
      <c r="B9425" s="4" t="s">
        <v>29615</v>
      </c>
      <c r="C9425" t="s">
        <v>106779</v>
      </c>
    </row>
    <row r="9426" spans="1:3" x14ac:dyDescent="0.25">
      <c r="A9426" t="s">
        <v>9294</v>
      </c>
      <c r="B9426" s="4" t="s">
        <v>29616</v>
      </c>
      <c r="C9426" t="s">
        <v>106779</v>
      </c>
    </row>
    <row r="9427" spans="1:3" x14ac:dyDescent="0.25">
      <c r="A9427" t="s">
        <v>9295</v>
      </c>
      <c r="B9427" s="4" t="s">
        <v>29617</v>
      </c>
      <c r="C9427" t="s">
        <v>106779</v>
      </c>
    </row>
    <row r="9428" spans="1:3" x14ac:dyDescent="0.25">
      <c r="A9428" t="s">
        <v>9296</v>
      </c>
      <c r="B9428" s="4" t="s">
        <v>29618</v>
      </c>
      <c r="C9428" t="s">
        <v>106779</v>
      </c>
    </row>
    <row r="9429" spans="1:3" x14ac:dyDescent="0.25">
      <c r="A9429" t="s">
        <v>9297</v>
      </c>
      <c r="B9429" s="4" t="s">
        <v>29619</v>
      </c>
      <c r="C9429" t="s">
        <v>106779</v>
      </c>
    </row>
    <row r="9430" spans="1:3" x14ac:dyDescent="0.25">
      <c r="A9430" t="s">
        <v>9298</v>
      </c>
      <c r="B9430" s="4" t="s">
        <v>29620</v>
      </c>
      <c r="C9430" t="s">
        <v>106779</v>
      </c>
    </row>
    <row r="9431" spans="1:3" x14ac:dyDescent="0.25">
      <c r="A9431" t="s">
        <v>9299</v>
      </c>
      <c r="B9431" s="4" t="s">
        <v>29621</v>
      </c>
      <c r="C9431" t="s">
        <v>106779</v>
      </c>
    </row>
    <row r="9432" spans="1:3" x14ac:dyDescent="0.25">
      <c r="A9432" t="s">
        <v>9300</v>
      </c>
      <c r="B9432" s="4" t="s">
        <v>29622</v>
      </c>
      <c r="C9432" t="s">
        <v>106779</v>
      </c>
    </row>
    <row r="9433" spans="1:3" x14ac:dyDescent="0.25">
      <c r="A9433" t="s">
        <v>9301</v>
      </c>
      <c r="B9433" s="4" t="s">
        <v>29623</v>
      </c>
      <c r="C9433" t="s">
        <v>106779</v>
      </c>
    </row>
    <row r="9434" spans="1:3" x14ac:dyDescent="0.25">
      <c r="A9434" t="s">
        <v>9302</v>
      </c>
      <c r="B9434" s="4" t="s">
        <v>29624</v>
      </c>
      <c r="C9434" t="s">
        <v>106779</v>
      </c>
    </row>
    <row r="9435" spans="1:3" x14ac:dyDescent="0.25">
      <c r="A9435" t="s">
        <v>9303</v>
      </c>
      <c r="B9435" s="4" t="s">
        <v>29625</v>
      </c>
      <c r="C9435" t="s">
        <v>106779</v>
      </c>
    </row>
    <row r="9436" spans="1:3" x14ac:dyDescent="0.25">
      <c r="A9436" t="s">
        <v>9304</v>
      </c>
      <c r="B9436" s="4" t="s">
        <v>29626</v>
      </c>
      <c r="C9436" t="s">
        <v>106779</v>
      </c>
    </row>
    <row r="9437" spans="1:3" x14ac:dyDescent="0.25">
      <c r="A9437" t="s">
        <v>9305</v>
      </c>
      <c r="B9437" s="4" t="s">
        <v>29627</v>
      </c>
      <c r="C9437" t="s">
        <v>106779</v>
      </c>
    </row>
    <row r="9438" spans="1:3" x14ac:dyDescent="0.25">
      <c r="A9438" t="s">
        <v>9306</v>
      </c>
      <c r="B9438" s="4" t="s">
        <v>29628</v>
      </c>
      <c r="C9438" t="s">
        <v>106779</v>
      </c>
    </row>
    <row r="9439" spans="1:3" x14ac:dyDescent="0.25">
      <c r="A9439" t="s">
        <v>9307</v>
      </c>
      <c r="B9439" s="4" t="s">
        <v>29629</v>
      </c>
      <c r="C9439" t="s">
        <v>106779</v>
      </c>
    </row>
    <row r="9440" spans="1:3" x14ac:dyDescent="0.25">
      <c r="A9440" t="s">
        <v>9308</v>
      </c>
      <c r="B9440" s="4" t="s">
        <v>29630</v>
      </c>
      <c r="C9440" t="s">
        <v>106779</v>
      </c>
    </row>
    <row r="9441" spans="1:3" x14ac:dyDescent="0.25">
      <c r="A9441" t="s">
        <v>9309</v>
      </c>
      <c r="B9441" s="4" t="s">
        <v>29631</v>
      </c>
      <c r="C9441" t="s">
        <v>106779</v>
      </c>
    </row>
    <row r="9442" spans="1:3" x14ac:dyDescent="0.25">
      <c r="A9442" t="s">
        <v>9310</v>
      </c>
      <c r="B9442" s="4" t="s">
        <v>29632</v>
      </c>
      <c r="C9442" t="s">
        <v>106779</v>
      </c>
    </row>
    <row r="9443" spans="1:3" x14ac:dyDescent="0.25">
      <c r="A9443" t="s">
        <v>9311</v>
      </c>
      <c r="B9443" s="4" t="s">
        <v>29633</v>
      </c>
      <c r="C9443" t="s">
        <v>106779</v>
      </c>
    </row>
    <row r="9444" spans="1:3" x14ac:dyDescent="0.25">
      <c r="A9444" t="s">
        <v>9312</v>
      </c>
      <c r="B9444" s="4" t="s">
        <v>29634</v>
      </c>
      <c r="C9444" t="s">
        <v>106779</v>
      </c>
    </row>
    <row r="9445" spans="1:3" x14ac:dyDescent="0.25">
      <c r="A9445" t="s">
        <v>9313</v>
      </c>
      <c r="B9445" s="4" t="s">
        <v>29635</v>
      </c>
      <c r="C9445" t="s">
        <v>106779</v>
      </c>
    </row>
    <row r="9446" spans="1:3" x14ac:dyDescent="0.25">
      <c r="A9446" t="s">
        <v>9314</v>
      </c>
      <c r="B9446" s="4" t="s">
        <v>29636</v>
      </c>
      <c r="C9446" t="s">
        <v>106779</v>
      </c>
    </row>
    <row r="9447" spans="1:3" x14ac:dyDescent="0.25">
      <c r="A9447" t="s">
        <v>9315</v>
      </c>
      <c r="B9447" s="4" t="s">
        <v>29637</v>
      </c>
      <c r="C9447" t="s">
        <v>106779</v>
      </c>
    </row>
    <row r="9448" spans="1:3" x14ac:dyDescent="0.25">
      <c r="A9448" t="s">
        <v>9316</v>
      </c>
      <c r="B9448" s="4" t="s">
        <v>29638</v>
      </c>
      <c r="C9448" t="s">
        <v>106779</v>
      </c>
    </row>
    <row r="9449" spans="1:3" x14ac:dyDescent="0.25">
      <c r="A9449" t="s">
        <v>9317</v>
      </c>
      <c r="B9449" s="4" t="s">
        <v>29639</v>
      </c>
      <c r="C9449" t="s">
        <v>106779</v>
      </c>
    </row>
    <row r="9450" spans="1:3" x14ac:dyDescent="0.25">
      <c r="A9450" t="s">
        <v>9318</v>
      </c>
      <c r="B9450" s="4" t="s">
        <v>29640</v>
      </c>
      <c r="C9450" t="s">
        <v>106779</v>
      </c>
    </row>
    <row r="9451" spans="1:3" x14ac:dyDescent="0.25">
      <c r="A9451" t="s">
        <v>9319</v>
      </c>
      <c r="B9451" s="4" t="s">
        <v>29641</v>
      </c>
      <c r="C9451" t="s">
        <v>106779</v>
      </c>
    </row>
    <row r="9452" spans="1:3" x14ac:dyDescent="0.25">
      <c r="A9452" t="s">
        <v>9320</v>
      </c>
      <c r="B9452" s="4" t="s">
        <v>29642</v>
      </c>
      <c r="C9452" t="s">
        <v>106779</v>
      </c>
    </row>
    <row r="9453" spans="1:3" x14ac:dyDescent="0.25">
      <c r="A9453" t="s">
        <v>9321</v>
      </c>
      <c r="B9453" s="4" t="s">
        <v>29643</v>
      </c>
      <c r="C9453" t="s">
        <v>106779</v>
      </c>
    </row>
    <row r="9454" spans="1:3" x14ac:dyDescent="0.25">
      <c r="A9454" t="s">
        <v>9322</v>
      </c>
      <c r="B9454" s="4" t="s">
        <v>29644</v>
      </c>
      <c r="C9454" t="s">
        <v>106779</v>
      </c>
    </row>
    <row r="9455" spans="1:3" x14ac:dyDescent="0.25">
      <c r="A9455" t="s">
        <v>9323</v>
      </c>
      <c r="B9455" s="4" t="s">
        <v>29645</v>
      </c>
      <c r="C9455" t="s">
        <v>106779</v>
      </c>
    </row>
    <row r="9456" spans="1:3" x14ac:dyDescent="0.25">
      <c r="A9456" t="s">
        <v>9324</v>
      </c>
      <c r="B9456" s="4" t="s">
        <v>29646</v>
      </c>
      <c r="C9456" t="s">
        <v>106779</v>
      </c>
    </row>
    <row r="9457" spans="1:3" x14ac:dyDescent="0.25">
      <c r="A9457" t="s">
        <v>9325</v>
      </c>
      <c r="B9457" s="4" t="s">
        <v>29647</v>
      </c>
      <c r="C9457" t="s">
        <v>106779</v>
      </c>
    </row>
    <row r="9458" spans="1:3" x14ac:dyDescent="0.25">
      <c r="A9458" t="s">
        <v>9326</v>
      </c>
      <c r="B9458" s="4" t="s">
        <v>29648</v>
      </c>
      <c r="C9458" t="s">
        <v>106779</v>
      </c>
    </row>
    <row r="9459" spans="1:3" x14ac:dyDescent="0.25">
      <c r="A9459" t="s">
        <v>9327</v>
      </c>
      <c r="B9459" s="4" t="s">
        <v>29649</v>
      </c>
      <c r="C9459" t="s">
        <v>106779</v>
      </c>
    </row>
    <row r="9460" spans="1:3" x14ac:dyDescent="0.25">
      <c r="A9460" t="s">
        <v>9328</v>
      </c>
      <c r="B9460" s="4" t="s">
        <v>29650</v>
      </c>
      <c r="C9460" t="s">
        <v>106779</v>
      </c>
    </row>
    <row r="9461" spans="1:3" x14ac:dyDescent="0.25">
      <c r="A9461" t="s">
        <v>9329</v>
      </c>
      <c r="B9461" s="4" t="s">
        <v>29651</v>
      </c>
      <c r="C9461" t="s">
        <v>106779</v>
      </c>
    </row>
    <row r="9462" spans="1:3" x14ac:dyDescent="0.25">
      <c r="A9462" t="s">
        <v>9330</v>
      </c>
      <c r="B9462" s="4" t="s">
        <v>29652</v>
      </c>
      <c r="C9462" t="s">
        <v>106779</v>
      </c>
    </row>
    <row r="9463" spans="1:3" x14ac:dyDescent="0.25">
      <c r="A9463" t="s">
        <v>9331</v>
      </c>
      <c r="B9463" s="4" t="s">
        <v>29653</v>
      </c>
      <c r="C9463" t="s">
        <v>106779</v>
      </c>
    </row>
    <row r="9464" spans="1:3" x14ac:dyDescent="0.25">
      <c r="A9464" t="s">
        <v>9332</v>
      </c>
      <c r="B9464" s="4" t="s">
        <v>29654</v>
      </c>
      <c r="C9464" t="s">
        <v>106779</v>
      </c>
    </row>
    <row r="9465" spans="1:3" x14ac:dyDescent="0.25">
      <c r="A9465" t="s">
        <v>9333</v>
      </c>
      <c r="B9465" s="4" t="s">
        <v>29655</v>
      </c>
      <c r="C9465" t="s">
        <v>106779</v>
      </c>
    </row>
    <row r="9466" spans="1:3" x14ac:dyDescent="0.25">
      <c r="A9466" t="s">
        <v>9334</v>
      </c>
      <c r="B9466" s="4" t="s">
        <v>29656</v>
      </c>
      <c r="C9466" t="s">
        <v>106779</v>
      </c>
    </row>
    <row r="9467" spans="1:3" x14ac:dyDescent="0.25">
      <c r="A9467" t="s">
        <v>9335</v>
      </c>
      <c r="B9467" s="4" t="s">
        <v>29657</v>
      </c>
      <c r="C9467" t="s">
        <v>106779</v>
      </c>
    </row>
    <row r="9468" spans="1:3" x14ac:dyDescent="0.25">
      <c r="A9468" t="s">
        <v>9336</v>
      </c>
      <c r="B9468" s="4" t="s">
        <v>29658</v>
      </c>
      <c r="C9468" t="s">
        <v>106779</v>
      </c>
    </row>
    <row r="9469" spans="1:3" x14ac:dyDescent="0.25">
      <c r="A9469" t="s">
        <v>9337</v>
      </c>
      <c r="B9469" s="4" t="s">
        <v>29659</v>
      </c>
      <c r="C9469" t="s">
        <v>106779</v>
      </c>
    </row>
    <row r="9470" spans="1:3" x14ac:dyDescent="0.25">
      <c r="A9470" t="s">
        <v>9338</v>
      </c>
      <c r="B9470" s="4" t="s">
        <v>29660</v>
      </c>
      <c r="C9470" t="s">
        <v>106779</v>
      </c>
    </row>
    <row r="9471" spans="1:3" x14ac:dyDescent="0.25">
      <c r="A9471" t="s">
        <v>9339</v>
      </c>
      <c r="B9471" s="4" t="s">
        <v>29661</v>
      </c>
      <c r="C9471" t="s">
        <v>106779</v>
      </c>
    </row>
    <row r="9472" spans="1:3" x14ac:dyDescent="0.25">
      <c r="A9472" t="s">
        <v>9340</v>
      </c>
      <c r="B9472" s="4" t="s">
        <v>29662</v>
      </c>
      <c r="C9472" t="s">
        <v>106779</v>
      </c>
    </row>
    <row r="9473" spans="1:3" x14ac:dyDescent="0.25">
      <c r="A9473" t="s">
        <v>9341</v>
      </c>
      <c r="B9473" s="4" t="s">
        <v>29663</v>
      </c>
      <c r="C9473" t="s">
        <v>106779</v>
      </c>
    </row>
    <row r="9474" spans="1:3" x14ac:dyDescent="0.25">
      <c r="A9474" t="s">
        <v>29664</v>
      </c>
      <c r="B9474" s="4" t="s">
        <v>29665</v>
      </c>
      <c r="C9474" t="s">
        <v>106781</v>
      </c>
    </row>
    <row r="9475" spans="1:3" x14ac:dyDescent="0.25">
      <c r="A9475" t="s">
        <v>9342</v>
      </c>
      <c r="B9475" s="4" t="s">
        <v>29666</v>
      </c>
      <c r="C9475" t="s">
        <v>106779</v>
      </c>
    </row>
    <row r="9476" spans="1:3" x14ac:dyDescent="0.25">
      <c r="A9476" t="s">
        <v>9343</v>
      </c>
      <c r="B9476" s="4" t="s">
        <v>29667</v>
      </c>
      <c r="C9476" t="s">
        <v>106779</v>
      </c>
    </row>
    <row r="9477" spans="1:3" x14ac:dyDescent="0.25">
      <c r="A9477" t="s">
        <v>9344</v>
      </c>
      <c r="B9477" s="4" t="s">
        <v>29668</v>
      </c>
      <c r="C9477" t="s">
        <v>106779</v>
      </c>
    </row>
    <row r="9478" spans="1:3" x14ac:dyDescent="0.25">
      <c r="A9478" t="s">
        <v>9345</v>
      </c>
      <c r="B9478" s="4" t="s">
        <v>29669</v>
      </c>
      <c r="C9478" t="s">
        <v>106779</v>
      </c>
    </row>
    <row r="9479" spans="1:3" x14ac:dyDescent="0.25">
      <c r="A9479" t="s">
        <v>9346</v>
      </c>
      <c r="B9479" s="4" t="s">
        <v>29670</v>
      </c>
      <c r="C9479" t="s">
        <v>106779</v>
      </c>
    </row>
    <row r="9480" spans="1:3" x14ac:dyDescent="0.25">
      <c r="A9480" t="s">
        <v>9347</v>
      </c>
      <c r="B9480" s="4" t="s">
        <v>29671</v>
      </c>
      <c r="C9480" t="s">
        <v>106779</v>
      </c>
    </row>
    <row r="9481" spans="1:3" x14ac:dyDescent="0.25">
      <c r="A9481" t="s">
        <v>9348</v>
      </c>
      <c r="B9481" s="4" t="s">
        <v>29672</v>
      </c>
      <c r="C9481" t="s">
        <v>106779</v>
      </c>
    </row>
    <row r="9482" spans="1:3" x14ac:dyDescent="0.25">
      <c r="A9482" t="s">
        <v>9349</v>
      </c>
      <c r="B9482" s="4" t="s">
        <v>29673</v>
      </c>
      <c r="C9482" t="s">
        <v>106779</v>
      </c>
    </row>
    <row r="9483" spans="1:3" x14ac:dyDescent="0.25">
      <c r="A9483" t="s">
        <v>9350</v>
      </c>
      <c r="B9483" s="4" t="s">
        <v>29674</v>
      </c>
      <c r="C9483" t="s">
        <v>106779</v>
      </c>
    </row>
    <row r="9484" spans="1:3" x14ac:dyDescent="0.25">
      <c r="A9484" t="s">
        <v>9351</v>
      </c>
      <c r="B9484" s="4" t="s">
        <v>29675</v>
      </c>
      <c r="C9484" t="s">
        <v>106779</v>
      </c>
    </row>
    <row r="9485" spans="1:3" x14ac:dyDescent="0.25">
      <c r="A9485" t="s">
        <v>9352</v>
      </c>
      <c r="B9485" s="4" t="s">
        <v>29676</v>
      </c>
      <c r="C9485" t="s">
        <v>106779</v>
      </c>
    </row>
    <row r="9486" spans="1:3" x14ac:dyDescent="0.25">
      <c r="A9486" t="s">
        <v>9353</v>
      </c>
      <c r="B9486" s="4" t="s">
        <v>29677</v>
      </c>
      <c r="C9486" t="s">
        <v>106779</v>
      </c>
    </row>
    <row r="9487" spans="1:3" x14ac:dyDescent="0.25">
      <c r="A9487" t="s">
        <v>9354</v>
      </c>
      <c r="B9487" s="4" t="s">
        <v>29678</v>
      </c>
      <c r="C9487" t="s">
        <v>106779</v>
      </c>
    </row>
    <row r="9488" spans="1:3" x14ac:dyDescent="0.25">
      <c r="A9488" t="s">
        <v>9355</v>
      </c>
      <c r="B9488" s="4" t="s">
        <v>29679</v>
      </c>
      <c r="C9488" t="s">
        <v>106779</v>
      </c>
    </row>
    <row r="9489" spans="1:3" x14ac:dyDescent="0.25">
      <c r="A9489" t="s">
        <v>9356</v>
      </c>
      <c r="B9489" s="4" t="s">
        <v>29680</v>
      </c>
      <c r="C9489" t="s">
        <v>106779</v>
      </c>
    </row>
    <row r="9490" spans="1:3" x14ac:dyDescent="0.25">
      <c r="A9490" t="s">
        <v>9357</v>
      </c>
      <c r="B9490" s="4" t="s">
        <v>29681</v>
      </c>
      <c r="C9490" t="s">
        <v>106779</v>
      </c>
    </row>
    <row r="9491" spans="1:3" x14ac:dyDescent="0.25">
      <c r="A9491" t="s">
        <v>9358</v>
      </c>
      <c r="B9491" s="4" t="s">
        <v>29682</v>
      </c>
      <c r="C9491" t="s">
        <v>106779</v>
      </c>
    </row>
    <row r="9492" spans="1:3" x14ac:dyDescent="0.25">
      <c r="A9492" t="s">
        <v>9359</v>
      </c>
      <c r="B9492" s="4" t="s">
        <v>29683</v>
      </c>
      <c r="C9492" t="s">
        <v>106779</v>
      </c>
    </row>
    <row r="9493" spans="1:3" x14ac:dyDescent="0.25">
      <c r="A9493" t="s">
        <v>9360</v>
      </c>
      <c r="B9493" s="4" t="s">
        <v>29684</v>
      </c>
      <c r="C9493" t="s">
        <v>106779</v>
      </c>
    </row>
    <row r="9494" spans="1:3" x14ac:dyDescent="0.25">
      <c r="A9494" t="s">
        <v>9361</v>
      </c>
      <c r="B9494" s="4" t="s">
        <v>29685</v>
      </c>
      <c r="C9494" t="s">
        <v>106779</v>
      </c>
    </row>
    <row r="9495" spans="1:3" x14ac:dyDescent="0.25">
      <c r="A9495" t="s">
        <v>9362</v>
      </c>
      <c r="B9495" s="4" t="s">
        <v>29686</v>
      </c>
      <c r="C9495" t="s">
        <v>106779</v>
      </c>
    </row>
    <row r="9496" spans="1:3" x14ac:dyDescent="0.25">
      <c r="A9496" t="s">
        <v>9363</v>
      </c>
      <c r="B9496" s="4" t="s">
        <v>29687</v>
      </c>
      <c r="C9496" t="s">
        <v>106779</v>
      </c>
    </row>
    <row r="9497" spans="1:3" x14ac:dyDescent="0.25">
      <c r="A9497" t="s">
        <v>9364</v>
      </c>
      <c r="B9497" s="4" t="s">
        <v>29688</v>
      </c>
      <c r="C9497" t="s">
        <v>106779</v>
      </c>
    </row>
    <row r="9498" spans="1:3" x14ac:dyDescent="0.25">
      <c r="A9498" t="s">
        <v>9365</v>
      </c>
      <c r="B9498" s="4" t="s">
        <v>29689</v>
      </c>
      <c r="C9498" t="s">
        <v>106779</v>
      </c>
    </row>
    <row r="9499" spans="1:3" x14ac:dyDescent="0.25">
      <c r="A9499" t="s">
        <v>9366</v>
      </c>
      <c r="B9499" s="4" t="s">
        <v>29690</v>
      </c>
      <c r="C9499" t="s">
        <v>106779</v>
      </c>
    </row>
    <row r="9500" spans="1:3" x14ac:dyDescent="0.25">
      <c r="A9500" t="s">
        <v>9367</v>
      </c>
      <c r="B9500" s="4" t="s">
        <v>29691</v>
      </c>
      <c r="C9500" t="s">
        <v>106779</v>
      </c>
    </row>
    <row r="9501" spans="1:3" x14ac:dyDescent="0.25">
      <c r="A9501" t="s">
        <v>9368</v>
      </c>
      <c r="B9501" s="4" t="s">
        <v>29692</v>
      </c>
      <c r="C9501" t="s">
        <v>106779</v>
      </c>
    </row>
    <row r="9502" spans="1:3" x14ac:dyDescent="0.25">
      <c r="A9502" t="s">
        <v>9369</v>
      </c>
      <c r="B9502" s="4" t="s">
        <v>29693</v>
      </c>
      <c r="C9502" t="s">
        <v>106779</v>
      </c>
    </row>
    <row r="9503" spans="1:3" x14ac:dyDescent="0.25">
      <c r="A9503" t="s">
        <v>9370</v>
      </c>
      <c r="B9503" s="4" t="s">
        <v>29694</v>
      </c>
      <c r="C9503" t="s">
        <v>106779</v>
      </c>
    </row>
    <row r="9504" spans="1:3" x14ac:dyDescent="0.25">
      <c r="A9504" t="s">
        <v>9371</v>
      </c>
      <c r="B9504" s="4" t="s">
        <v>29695</v>
      </c>
      <c r="C9504" t="s">
        <v>106779</v>
      </c>
    </row>
    <row r="9505" spans="1:3" x14ac:dyDescent="0.25">
      <c r="A9505" t="s">
        <v>9372</v>
      </c>
      <c r="B9505" s="4" t="s">
        <v>29696</v>
      </c>
      <c r="C9505" t="s">
        <v>106779</v>
      </c>
    </row>
    <row r="9506" spans="1:3" x14ac:dyDescent="0.25">
      <c r="A9506" t="s">
        <v>9373</v>
      </c>
      <c r="B9506" s="4" t="s">
        <v>29697</v>
      </c>
      <c r="C9506" t="s">
        <v>106779</v>
      </c>
    </row>
    <row r="9507" spans="1:3" x14ac:dyDescent="0.25">
      <c r="A9507" t="s">
        <v>9374</v>
      </c>
      <c r="B9507" s="4" t="s">
        <v>29698</v>
      </c>
      <c r="C9507" t="s">
        <v>106779</v>
      </c>
    </row>
    <row r="9508" spans="1:3" x14ac:dyDescent="0.25">
      <c r="A9508" t="s">
        <v>9375</v>
      </c>
      <c r="B9508" s="4" t="s">
        <v>29699</v>
      </c>
      <c r="C9508" t="s">
        <v>106779</v>
      </c>
    </row>
    <row r="9509" spans="1:3" x14ac:dyDescent="0.25">
      <c r="A9509" t="s">
        <v>9376</v>
      </c>
      <c r="B9509" s="4" t="s">
        <v>29700</v>
      </c>
      <c r="C9509" t="s">
        <v>106779</v>
      </c>
    </row>
    <row r="9510" spans="1:3" x14ac:dyDescent="0.25">
      <c r="A9510" t="s">
        <v>9377</v>
      </c>
      <c r="B9510" s="4" t="s">
        <v>29701</v>
      </c>
      <c r="C9510" t="s">
        <v>106779</v>
      </c>
    </row>
    <row r="9511" spans="1:3" x14ac:dyDescent="0.25">
      <c r="A9511" t="s">
        <v>9378</v>
      </c>
      <c r="B9511" s="4" t="s">
        <v>29702</v>
      </c>
      <c r="C9511" t="s">
        <v>106779</v>
      </c>
    </row>
    <row r="9512" spans="1:3" x14ac:dyDescent="0.25">
      <c r="A9512" t="s">
        <v>9379</v>
      </c>
      <c r="B9512" s="4" t="s">
        <v>29703</v>
      </c>
      <c r="C9512" t="s">
        <v>106779</v>
      </c>
    </row>
    <row r="9513" spans="1:3" x14ac:dyDescent="0.25">
      <c r="A9513" t="s">
        <v>9380</v>
      </c>
      <c r="B9513" s="4" t="s">
        <v>29704</v>
      </c>
      <c r="C9513" t="s">
        <v>106779</v>
      </c>
    </row>
    <row r="9514" spans="1:3" x14ac:dyDescent="0.25">
      <c r="A9514" t="s">
        <v>9381</v>
      </c>
      <c r="B9514" s="4" t="s">
        <v>29705</v>
      </c>
      <c r="C9514" t="s">
        <v>106779</v>
      </c>
    </row>
    <row r="9515" spans="1:3" x14ac:dyDescent="0.25">
      <c r="A9515" t="s">
        <v>9382</v>
      </c>
      <c r="B9515" s="4" t="s">
        <v>29706</v>
      </c>
      <c r="C9515" t="s">
        <v>106779</v>
      </c>
    </row>
    <row r="9516" spans="1:3" x14ac:dyDescent="0.25">
      <c r="A9516" t="s">
        <v>9383</v>
      </c>
      <c r="B9516" s="4" t="s">
        <v>29707</v>
      </c>
      <c r="C9516" t="s">
        <v>106779</v>
      </c>
    </row>
    <row r="9517" spans="1:3" x14ac:dyDescent="0.25">
      <c r="A9517" t="s">
        <v>9384</v>
      </c>
      <c r="B9517" s="4" t="s">
        <v>29708</v>
      </c>
      <c r="C9517" t="s">
        <v>106779</v>
      </c>
    </row>
    <row r="9518" spans="1:3" x14ac:dyDescent="0.25">
      <c r="A9518" t="s">
        <v>9385</v>
      </c>
      <c r="B9518" s="4" t="s">
        <v>29709</v>
      </c>
      <c r="C9518" t="s">
        <v>106779</v>
      </c>
    </row>
    <row r="9519" spans="1:3" x14ac:dyDescent="0.25">
      <c r="A9519" t="s">
        <v>9386</v>
      </c>
      <c r="B9519" s="4" t="s">
        <v>29710</v>
      </c>
      <c r="C9519" t="s">
        <v>106779</v>
      </c>
    </row>
    <row r="9520" spans="1:3" x14ac:dyDescent="0.25">
      <c r="A9520" t="s">
        <v>9387</v>
      </c>
      <c r="B9520" s="4" t="s">
        <v>29711</v>
      </c>
      <c r="C9520" t="s">
        <v>106779</v>
      </c>
    </row>
    <row r="9521" spans="1:3" x14ac:dyDescent="0.25">
      <c r="A9521" t="s">
        <v>29712</v>
      </c>
      <c r="B9521" s="4" t="s">
        <v>29713</v>
      </c>
      <c r="C9521" t="s">
        <v>106780</v>
      </c>
    </row>
    <row r="9522" spans="1:3" x14ac:dyDescent="0.25">
      <c r="A9522" t="s">
        <v>9388</v>
      </c>
      <c r="B9522" s="4" t="s">
        <v>29714</v>
      </c>
      <c r="C9522" t="s">
        <v>106779</v>
      </c>
    </row>
    <row r="9523" spans="1:3" x14ac:dyDescent="0.25">
      <c r="A9523" t="s">
        <v>9389</v>
      </c>
      <c r="B9523" s="4" t="s">
        <v>29715</v>
      </c>
      <c r="C9523" t="s">
        <v>106779</v>
      </c>
    </row>
    <row r="9524" spans="1:3" x14ac:dyDescent="0.25">
      <c r="A9524" t="s">
        <v>9390</v>
      </c>
      <c r="B9524" s="4" t="s">
        <v>29716</v>
      </c>
      <c r="C9524" t="s">
        <v>106779</v>
      </c>
    </row>
    <row r="9525" spans="1:3" x14ac:dyDescent="0.25">
      <c r="A9525" t="s">
        <v>9391</v>
      </c>
      <c r="B9525" s="4" t="s">
        <v>29717</v>
      </c>
      <c r="C9525" t="s">
        <v>106779</v>
      </c>
    </row>
    <row r="9526" spans="1:3" x14ac:dyDescent="0.25">
      <c r="A9526" t="s">
        <v>9392</v>
      </c>
      <c r="B9526" s="4" t="s">
        <v>29718</v>
      </c>
      <c r="C9526" t="s">
        <v>106779</v>
      </c>
    </row>
    <row r="9527" spans="1:3" x14ac:dyDescent="0.25">
      <c r="A9527" t="s">
        <v>9393</v>
      </c>
      <c r="B9527" s="4" t="s">
        <v>29719</v>
      </c>
      <c r="C9527" t="s">
        <v>106779</v>
      </c>
    </row>
    <row r="9528" spans="1:3" x14ac:dyDescent="0.25">
      <c r="A9528" t="s">
        <v>9394</v>
      </c>
      <c r="B9528" s="4" t="s">
        <v>29720</v>
      </c>
      <c r="C9528" t="s">
        <v>106779</v>
      </c>
    </row>
    <row r="9529" spans="1:3" x14ac:dyDescent="0.25">
      <c r="A9529" t="s">
        <v>9395</v>
      </c>
      <c r="B9529" s="4" t="s">
        <v>29721</v>
      </c>
      <c r="C9529" t="s">
        <v>106779</v>
      </c>
    </row>
    <row r="9530" spans="1:3" x14ac:dyDescent="0.25">
      <c r="A9530" t="s">
        <v>9396</v>
      </c>
      <c r="B9530" s="4" t="s">
        <v>29722</v>
      </c>
      <c r="C9530" t="s">
        <v>106779</v>
      </c>
    </row>
    <row r="9531" spans="1:3" x14ac:dyDescent="0.25">
      <c r="A9531" t="s">
        <v>9397</v>
      </c>
      <c r="B9531" s="4" t="s">
        <v>29723</v>
      </c>
      <c r="C9531" t="s">
        <v>106779</v>
      </c>
    </row>
    <row r="9532" spans="1:3" x14ac:dyDescent="0.25">
      <c r="A9532" t="s">
        <v>9398</v>
      </c>
      <c r="B9532" s="4" t="s">
        <v>29724</v>
      </c>
      <c r="C9532" t="s">
        <v>106779</v>
      </c>
    </row>
    <row r="9533" spans="1:3" x14ac:dyDescent="0.25">
      <c r="A9533" t="s">
        <v>9399</v>
      </c>
      <c r="B9533" s="4" t="s">
        <v>29725</v>
      </c>
      <c r="C9533" t="s">
        <v>106779</v>
      </c>
    </row>
    <row r="9534" spans="1:3" x14ac:dyDescent="0.25">
      <c r="A9534" t="s">
        <v>9400</v>
      </c>
      <c r="B9534" s="4" t="s">
        <v>29726</v>
      </c>
      <c r="C9534" t="s">
        <v>106779</v>
      </c>
    </row>
    <row r="9535" spans="1:3" x14ac:dyDescent="0.25">
      <c r="A9535" t="s">
        <v>9401</v>
      </c>
      <c r="B9535" s="4" t="s">
        <v>29727</v>
      </c>
      <c r="C9535" t="s">
        <v>106779</v>
      </c>
    </row>
    <row r="9536" spans="1:3" x14ac:dyDescent="0.25">
      <c r="A9536" t="s">
        <v>9402</v>
      </c>
      <c r="B9536" s="4" t="s">
        <v>29728</v>
      </c>
      <c r="C9536" t="s">
        <v>106779</v>
      </c>
    </row>
    <row r="9537" spans="1:3" x14ac:dyDescent="0.25">
      <c r="A9537" t="s">
        <v>9403</v>
      </c>
      <c r="B9537" s="4" t="s">
        <v>29729</v>
      </c>
      <c r="C9537" t="s">
        <v>106779</v>
      </c>
    </row>
    <row r="9538" spans="1:3" x14ac:dyDescent="0.25">
      <c r="A9538" t="s">
        <v>9404</v>
      </c>
      <c r="B9538" s="4" t="s">
        <v>29730</v>
      </c>
      <c r="C9538" t="s">
        <v>106779</v>
      </c>
    </row>
    <row r="9539" spans="1:3" x14ac:dyDescent="0.25">
      <c r="A9539" t="s">
        <v>9405</v>
      </c>
      <c r="B9539" s="4" t="s">
        <v>29731</v>
      </c>
      <c r="C9539" t="s">
        <v>106779</v>
      </c>
    </row>
    <row r="9540" spans="1:3" x14ac:dyDescent="0.25">
      <c r="A9540" t="s">
        <v>9406</v>
      </c>
      <c r="B9540" s="4" t="s">
        <v>29732</v>
      </c>
      <c r="C9540" t="s">
        <v>106779</v>
      </c>
    </row>
    <row r="9541" spans="1:3" x14ac:dyDescent="0.25">
      <c r="A9541" t="s">
        <v>9407</v>
      </c>
      <c r="B9541" s="4" t="s">
        <v>29733</v>
      </c>
      <c r="C9541" t="s">
        <v>106779</v>
      </c>
    </row>
    <row r="9542" spans="1:3" x14ac:dyDescent="0.25">
      <c r="A9542" t="s">
        <v>9408</v>
      </c>
      <c r="B9542" s="4" t="s">
        <v>29734</v>
      </c>
      <c r="C9542" t="s">
        <v>106779</v>
      </c>
    </row>
    <row r="9543" spans="1:3" x14ac:dyDescent="0.25">
      <c r="A9543" t="s">
        <v>9409</v>
      </c>
      <c r="B9543" s="4" t="s">
        <v>29735</v>
      </c>
      <c r="C9543" t="s">
        <v>106779</v>
      </c>
    </row>
    <row r="9544" spans="1:3" x14ac:dyDescent="0.25">
      <c r="A9544" t="s">
        <v>9410</v>
      </c>
      <c r="B9544" s="4" t="s">
        <v>29736</v>
      </c>
      <c r="C9544" t="s">
        <v>106779</v>
      </c>
    </row>
    <row r="9545" spans="1:3" x14ac:dyDescent="0.25">
      <c r="A9545" t="s">
        <v>9411</v>
      </c>
      <c r="B9545" s="4" t="s">
        <v>29737</v>
      </c>
      <c r="C9545" t="s">
        <v>106779</v>
      </c>
    </row>
    <row r="9546" spans="1:3" x14ac:dyDescent="0.25">
      <c r="A9546" t="s">
        <v>9412</v>
      </c>
      <c r="B9546" s="4" t="s">
        <v>29738</v>
      </c>
      <c r="C9546" t="s">
        <v>106779</v>
      </c>
    </row>
    <row r="9547" spans="1:3" x14ac:dyDescent="0.25">
      <c r="A9547" t="s">
        <v>9413</v>
      </c>
      <c r="B9547" s="4" t="s">
        <v>29739</v>
      </c>
      <c r="C9547" t="s">
        <v>106779</v>
      </c>
    </row>
    <row r="9548" spans="1:3" x14ac:dyDescent="0.25">
      <c r="A9548" t="s">
        <v>9414</v>
      </c>
      <c r="B9548" s="4" t="s">
        <v>29740</v>
      </c>
      <c r="C9548" t="s">
        <v>106779</v>
      </c>
    </row>
    <row r="9549" spans="1:3" x14ac:dyDescent="0.25">
      <c r="A9549" t="s">
        <v>9415</v>
      </c>
      <c r="B9549" s="4" t="s">
        <v>29741</v>
      </c>
      <c r="C9549" t="s">
        <v>106779</v>
      </c>
    </row>
    <row r="9550" spans="1:3" x14ac:dyDescent="0.25">
      <c r="A9550" t="s">
        <v>9416</v>
      </c>
      <c r="B9550" s="4" t="s">
        <v>29742</v>
      </c>
      <c r="C9550" t="s">
        <v>106779</v>
      </c>
    </row>
    <row r="9551" spans="1:3" x14ac:dyDescent="0.25">
      <c r="A9551" t="s">
        <v>9417</v>
      </c>
      <c r="B9551" s="4" t="s">
        <v>29743</v>
      </c>
      <c r="C9551" t="s">
        <v>106779</v>
      </c>
    </row>
    <row r="9552" spans="1:3" x14ac:dyDescent="0.25">
      <c r="A9552" t="s">
        <v>9418</v>
      </c>
      <c r="B9552" s="4" t="s">
        <v>29744</v>
      </c>
      <c r="C9552" t="s">
        <v>106779</v>
      </c>
    </row>
    <row r="9553" spans="1:3" x14ac:dyDescent="0.25">
      <c r="A9553" t="s">
        <v>9419</v>
      </c>
      <c r="B9553" s="4" t="s">
        <v>29745</v>
      </c>
      <c r="C9553" t="s">
        <v>106779</v>
      </c>
    </row>
    <row r="9554" spans="1:3" x14ac:dyDescent="0.25">
      <c r="A9554" t="s">
        <v>9420</v>
      </c>
      <c r="B9554" s="4" t="s">
        <v>29746</v>
      </c>
      <c r="C9554" t="s">
        <v>106779</v>
      </c>
    </row>
    <row r="9555" spans="1:3" x14ac:dyDescent="0.25">
      <c r="A9555" t="s">
        <v>9421</v>
      </c>
      <c r="B9555" s="4" t="s">
        <v>29747</v>
      </c>
      <c r="C9555" t="s">
        <v>106779</v>
      </c>
    </row>
    <row r="9556" spans="1:3" x14ac:dyDescent="0.25">
      <c r="A9556" t="s">
        <v>9422</v>
      </c>
      <c r="B9556" s="4" t="s">
        <v>29748</v>
      </c>
      <c r="C9556" t="s">
        <v>106779</v>
      </c>
    </row>
    <row r="9557" spans="1:3" x14ac:dyDescent="0.25">
      <c r="A9557" t="s">
        <v>9423</v>
      </c>
      <c r="B9557" s="4" t="s">
        <v>29749</v>
      </c>
      <c r="C9557" t="s">
        <v>106779</v>
      </c>
    </row>
    <row r="9558" spans="1:3" x14ac:dyDescent="0.25">
      <c r="A9558" t="s">
        <v>9424</v>
      </c>
      <c r="B9558" s="4" t="s">
        <v>29750</v>
      </c>
      <c r="C9558" t="s">
        <v>106779</v>
      </c>
    </row>
    <row r="9559" spans="1:3" x14ac:dyDescent="0.25">
      <c r="A9559" t="s">
        <v>9425</v>
      </c>
      <c r="B9559" s="4" t="s">
        <v>29751</v>
      </c>
      <c r="C9559" t="s">
        <v>106779</v>
      </c>
    </row>
    <row r="9560" spans="1:3" x14ac:dyDescent="0.25">
      <c r="A9560" t="s">
        <v>9426</v>
      </c>
      <c r="B9560" s="4" t="s">
        <v>29752</v>
      </c>
      <c r="C9560" t="s">
        <v>106779</v>
      </c>
    </row>
    <row r="9561" spans="1:3" x14ac:dyDescent="0.25">
      <c r="A9561" t="s">
        <v>9427</v>
      </c>
      <c r="B9561" s="4" t="s">
        <v>29753</v>
      </c>
      <c r="C9561" t="s">
        <v>106779</v>
      </c>
    </row>
    <row r="9562" spans="1:3" x14ac:dyDescent="0.25">
      <c r="A9562" t="s">
        <v>9428</v>
      </c>
      <c r="B9562" s="4" t="s">
        <v>29754</v>
      </c>
      <c r="C9562" t="s">
        <v>106779</v>
      </c>
    </row>
    <row r="9563" spans="1:3" x14ac:dyDescent="0.25">
      <c r="A9563" t="s">
        <v>9429</v>
      </c>
      <c r="B9563" s="4" t="s">
        <v>29755</v>
      </c>
      <c r="C9563" t="s">
        <v>106779</v>
      </c>
    </row>
    <row r="9564" spans="1:3" x14ac:dyDescent="0.25">
      <c r="A9564" t="s">
        <v>9430</v>
      </c>
      <c r="B9564" s="4" t="s">
        <v>29756</v>
      </c>
      <c r="C9564" t="s">
        <v>106779</v>
      </c>
    </row>
    <row r="9565" spans="1:3" x14ac:dyDescent="0.25">
      <c r="A9565" t="s">
        <v>9431</v>
      </c>
      <c r="B9565" s="4" t="s">
        <v>29757</v>
      </c>
      <c r="C9565" t="s">
        <v>106779</v>
      </c>
    </row>
    <row r="9566" spans="1:3" x14ac:dyDescent="0.25">
      <c r="A9566" t="s">
        <v>9432</v>
      </c>
      <c r="B9566" s="4" t="s">
        <v>29758</v>
      </c>
      <c r="C9566" t="s">
        <v>106779</v>
      </c>
    </row>
    <row r="9567" spans="1:3" x14ac:dyDescent="0.25">
      <c r="A9567" t="s">
        <v>9433</v>
      </c>
      <c r="B9567" s="4" t="s">
        <v>29759</v>
      </c>
      <c r="C9567" t="s">
        <v>106779</v>
      </c>
    </row>
    <row r="9568" spans="1:3" x14ac:dyDescent="0.25">
      <c r="A9568" t="s">
        <v>9434</v>
      </c>
      <c r="B9568" s="4" t="s">
        <v>29760</v>
      </c>
      <c r="C9568" t="s">
        <v>106779</v>
      </c>
    </row>
    <row r="9569" spans="1:3" x14ac:dyDescent="0.25">
      <c r="A9569" t="s">
        <v>9435</v>
      </c>
      <c r="B9569" s="4" t="s">
        <v>29761</v>
      </c>
      <c r="C9569" t="s">
        <v>106779</v>
      </c>
    </row>
    <row r="9570" spans="1:3" x14ac:dyDescent="0.25">
      <c r="A9570" t="s">
        <v>29762</v>
      </c>
      <c r="B9570" s="4" t="s">
        <v>29763</v>
      </c>
      <c r="C9570" t="s">
        <v>106780</v>
      </c>
    </row>
    <row r="9571" spans="1:3" x14ac:dyDescent="0.25">
      <c r="A9571" t="s">
        <v>9436</v>
      </c>
      <c r="B9571" s="4" t="s">
        <v>29764</v>
      </c>
      <c r="C9571" t="s">
        <v>106779</v>
      </c>
    </row>
    <row r="9572" spans="1:3" x14ac:dyDescent="0.25">
      <c r="A9572" t="s">
        <v>9437</v>
      </c>
      <c r="B9572" s="4" t="s">
        <v>29765</v>
      </c>
      <c r="C9572" t="s">
        <v>106779</v>
      </c>
    </row>
    <row r="9573" spans="1:3" x14ac:dyDescent="0.25">
      <c r="A9573" t="s">
        <v>9438</v>
      </c>
      <c r="B9573" s="4" t="s">
        <v>29766</v>
      </c>
      <c r="C9573" t="s">
        <v>106779</v>
      </c>
    </row>
    <row r="9574" spans="1:3" x14ac:dyDescent="0.25">
      <c r="A9574" t="s">
        <v>9439</v>
      </c>
      <c r="B9574" s="4" t="s">
        <v>29767</v>
      </c>
      <c r="C9574" t="s">
        <v>106779</v>
      </c>
    </row>
    <row r="9575" spans="1:3" x14ac:dyDescent="0.25">
      <c r="A9575" t="s">
        <v>9440</v>
      </c>
      <c r="B9575" s="4" t="s">
        <v>29768</v>
      </c>
      <c r="C9575" t="s">
        <v>106779</v>
      </c>
    </row>
    <row r="9576" spans="1:3" x14ac:dyDescent="0.25">
      <c r="A9576" t="s">
        <v>9441</v>
      </c>
      <c r="B9576" s="4" t="s">
        <v>29769</v>
      </c>
      <c r="C9576" t="s">
        <v>106779</v>
      </c>
    </row>
    <row r="9577" spans="1:3" x14ac:dyDescent="0.25">
      <c r="A9577" t="s">
        <v>9442</v>
      </c>
      <c r="B9577" s="4" t="s">
        <v>29770</v>
      </c>
      <c r="C9577" t="s">
        <v>106779</v>
      </c>
    </row>
    <row r="9578" spans="1:3" x14ac:dyDescent="0.25">
      <c r="A9578" t="s">
        <v>9443</v>
      </c>
      <c r="B9578" s="4" t="s">
        <v>29771</v>
      </c>
      <c r="C9578" t="s">
        <v>106779</v>
      </c>
    </row>
    <row r="9579" spans="1:3" x14ac:dyDescent="0.25">
      <c r="A9579" t="s">
        <v>9444</v>
      </c>
      <c r="B9579" s="4" t="s">
        <v>29772</v>
      </c>
      <c r="C9579" t="s">
        <v>106779</v>
      </c>
    </row>
    <row r="9580" spans="1:3" x14ac:dyDescent="0.25">
      <c r="A9580" t="s">
        <v>9445</v>
      </c>
      <c r="B9580" s="4" t="s">
        <v>29773</v>
      </c>
      <c r="C9580" t="s">
        <v>106779</v>
      </c>
    </row>
    <row r="9581" spans="1:3" x14ac:dyDescent="0.25">
      <c r="A9581" t="s">
        <v>9446</v>
      </c>
      <c r="B9581" s="4" t="s">
        <v>29774</v>
      </c>
      <c r="C9581" t="s">
        <v>106779</v>
      </c>
    </row>
    <row r="9582" spans="1:3" x14ac:dyDescent="0.25">
      <c r="A9582" t="s">
        <v>9447</v>
      </c>
      <c r="B9582" s="4" t="s">
        <v>29775</v>
      </c>
      <c r="C9582" t="s">
        <v>106779</v>
      </c>
    </row>
    <row r="9583" spans="1:3" x14ac:dyDescent="0.25">
      <c r="A9583" t="s">
        <v>9448</v>
      </c>
      <c r="B9583" s="4" t="s">
        <v>29776</v>
      </c>
      <c r="C9583" t="s">
        <v>106779</v>
      </c>
    </row>
    <row r="9584" spans="1:3" x14ac:dyDescent="0.25">
      <c r="A9584" t="s">
        <v>9449</v>
      </c>
      <c r="B9584" s="4" t="s">
        <v>29777</v>
      </c>
      <c r="C9584" t="s">
        <v>106779</v>
      </c>
    </row>
    <row r="9585" spans="1:3" x14ac:dyDescent="0.25">
      <c r="A9585" t="s">
        <v>9450</v>
      </c>
      <c r="B9585" s="4" t="s">
        <v>29778</v>
      </c>
      <c r="C9585" t="s">
        <v>106779</v>
      </c>
    </row>
    <row r="9586" spans="1:3" x14ac:dyDescent="0.25">
      <c r="A9586" t="s">
        <v>29779</v>
      </c>
      <c r="B9586" s="4" t="s">
        <v>29780</v>
      </c>
      <c r="C9586" t="s">
        <v>106780</v>
      </c>
    </row>
    <row r="9587" spans="1:3" x14ac:dyDescent="0.25">
      <c r="A9587" t="s">
        <v>9451</v>
      </c>
      <c r="B9587" s="4" t="s">
        <v>29781</v>
      </c>
      <c r="C9587" t="s">
        <v>106779</v>
      </c>
    </row>
    <row r="9588" spans="1:3" x14ac:dyDescent="0.25">
      <c r="A9588" t="s">
        <v>9452</v>
      </c>
      <c r="B9588" s="4" t="s">
        <v>29782</v>
      </c>
      <c r="C9588" t="s">
        <v>106779</v>
      </c>
    </row>
    <row r="9589" spans="1:3" x14ac:dyDescent="0.25">
      <c r="A9589" t="s">
        <v>9453</v>
      </c>
      <c r="B9589" s="4" t="s">
        <v>29783</v>
      </c>
      <c r="C9589" t="s">
        <v>106779</v>
      </c>
    </row>
    <row r="9590" spans="1:3" x14ac:dyDescent="0.25">
      <c r="A9590" t="s">
        <v>9454</v>
      </c>
      <c r="B9590" s="4" t="s">
        <v>29784</v>
      </c>
      <c r="C9590" t="s">
        <v>106779</v>
      </c>
    </row>
    <row r="9591" spans="1:3" x14ac:dyDescent="0.25">
      <c r="A9591" t="s">
        <v>9455</v>
      </c>
      <c r="B9591" s="4" t="s">
        <v>29785</v>
      </c>
      <c r="C9591" t="s">
        <v>106779</v>
      </c>
    </row>
    <row r="9592" spans="1:3" x14ac:dyDescent="0.25">
      <c r="A9592" t="s">
        <v>9456</v>
      </c>
      <c r="B9592" s="4" t="s">
        <v>29786</v>
      </c>
      <c r="C9592" t="s">
        <v>106779</v>
      </c>
    </row>
    <row r="9593" spans="1:3" x14ac:dyDescent="0.25">
      <c r="A9593" t="s">
        <v>9457</v>
      </c>
      <c r="B9593" s="4" t="s">
        <v>29787</v>
      </c>
      <c r="C9593" t="s">
        <v>106779</v>
      </c>
    </row>
    <row r="9594" spans="1:3" x14ac:dyDescent="0.25">
      <c r="A9594" t="s">
        <v>9458</v>
      </c>
      <c r="B9594" s="4" t="s">
        <v>29788</v>
      </c>
      <c r="C9594" t="s">
        <v>106779</v>
      </c>
    </row>
    <row r="9595" spans="1:3" x14ac:dyDescent="0.25">
      <c r="A9595" t="s">
        <v>9459</v>
      </c>
      <c r="B9595" s="4" t="s">
        <v>29789</v>
      </c>
      <c r="C9595" t="s">
        <v>106779</v>
      </c>
    </row>
    <row r="9596" spans="1:3" x14ac:dyDescent="0.25">
      <c r="A9596" t="s">
        <v>9460</v>
      </c>
      <c r="B9596" s="4" t="s">
        <v>29790</v>
      </c>
      <c r="C9596" t="s">
        <v>106779</v>
      </c>
    </row>
    <row r="9597" spans="1:3" x14ac:dyDescent="0.25">
      <c r="A9597" t="s">
        <v>9461</v>
      </c>
      <c r="B9597" s="4" t="s">
        <v>29791</v>
      </c>
      <c r="C9597" t="s">
        <v>106779</v>
      </c>
    </row>
    <row r="9598" spans="1:3" x14ac:dyDescent="0.25">
      <c r="A9598" t="s">
        <v>9462</v>
      </c>
      <c r="B9598" s="4" t="s">
        <v>29792</v>
      </c>
      <c r="C9598" t="s">
        <v>106779</v>
      </c>
    </row>
    <row r="9599" spans="1:3" x14ac:dyDescent="0.25">
      <c r="A9599" t="s">
        <v>9463</v>
      </c>
      <c r="B9599" s="4" t="s">
        <v>29793</v>
      </c>
      <c r="C9599" t="s">
        <v>106779</v>
      </c>
    </row>
    <row r="9600" spans="1:3" x14ac:dyDescent="0.25">
      <c r="A9600" t="s">
        <v>9464</v>
      </c>
      <c r="B9600" s="4" t="s">
        <v>29794</v>
      </c>
      <c r="C9600" t="s">
        <v>106779</v>
      </c>
    </row>
    <row r="9601" spans="1:3" x14ac:dyDescent="0.25">
      <c r="A9601" t="s">
        <v>9465</v>
      </c>
      <c r="B9601" s="4" t="s">
        <v>29795</v>
      </c>
      <c r="C9601" t="s">
        <v>106779</v>
      </c>
    </row>
    <row r="9602" spans="1:3" x14ac:dyDescent="0.25">
      <c r="A9602" t="s">
        <v>9466</v>
      </c>
      <c r="B9602" s="4" t="s">
        <v>29796</v>
      </c>
      <c r="C9602" t="s">
        <v>106779</v>
      </c>
    </row>
    <row r="9603" spans="1:3" x14ac:dyDescent="0.25">
      <c r="A9603" t="s">
        <v>9467</v>
      </c>
      <c r="B9603" s="4" t="s">
        <v>29797</v>
      </c>
      <c r="C9603" t="s">
        <v>106779</v>
      </c>
    </row>
    <row r="9604" spans="1:3" x14ac:dyDescent="0.25">
      <c r="A9604" t="s">
        <v>9468</v>
      </c>
      <c r="B9604" s="4" t="s">
        <v>29798</v>
      </c>
      <c r="C9604" t="s">
        <v>106779</v>
      </c>
    </row>
    <row r="9605" spans="1:3" x14ac:dyDescent="0.25">
      <c r="A9605" t="s">
        <v>9469</v>
      </c>
      <c r="B9605" s="4" t="s">
        <v>29799</v>
      </c>
      <c r="C9605" t="s">
        <v>106779</v>
      </c>
    </row>
    <row r="9606" spans="1:3" x14ac:dyDescent="0.25">
      <c r="A9606" t="s">
        <v>9470</v>
      </c>
      <c r="B9606" s="4" t="s">
        <v>29800</v>
      </c>
      <c r="C9606" t="s">
        <v>106779</v>
      </c>
    </row>
    <row r="9607" spans="1:3" x14ac:dyDescent="0.25">
      <c r="A9607" t="s">
        <v>9471</v>
      </c>
      <c r="B9607" s="4" t="s">
        <v>29801</v>
      </c>
      <c r="C9607" t="s">
        <v>106779</v>
      </c>
    </row>
    <row r="9608" spans="1:3" x14ac:dyDescent="0.25">
      <c r="A9608" t="s">
        <v>9472</v>
      </c>
      <c r="B9608" s="4" t="s">
        <v>29802</v>
      </c>
      <c r="C9608" t="s">
        <v>106779</v>
      </c>
    </row>
    <row r="9609" spans="1:3" x14ac:dyDescent="0.25">
      <c r="A9609" t="s">
        <v>9473</v>
      </c>
      <c r="B9609" s="4" t="s">
        <v>29803</v>
      </c>
      <c r="C9609" t="s">
        <v>106779</v>
      </c>
    </row>
    <row r="9610" spans="1:3" x14ac:dyDescent="0.25">
      <c r="A9610" t="s">
        <v>29804</v>
      </c>
      <c r="B9610" s="4" t="s">
        <v>29805</v>
      </c>
      <c r="C9610" t="s">
        <v>106781</v>
      </c>
    </row>
    <row r="9611" spans="1:3" x14ac:dyDescent="0.25">
      <c r="A9611" t="s">
        <v>9474</v>
      </c>
      <c r="B9611" s="4" t="s">
        <v>29806</v>
      </c>
      <c r="C9611" t="s">
        <v>106779</v>
      </c>
    </row>
    <row r="9612" spans="1:3" x14ac:dyDescent="0.25">
      <c r="A9612" t="s">
        <v>9475</v>
      </c>
      <c r="B9612" s="4" t="s">
        <v>29807</v>
      </c>
      <c r="C9612" t="s">
        <v>106779</v>
      </c>
    </row>
    <row r="9613" spans="1:3" x14ac:dyDescent="0.25">
      <c r="A9613" t="s">
        <v>9476</v>
      </c>
      <c r="B9613" s="4" t="s">
        <v>29808</v>
      </c>
      <c r="C9613" t="s">
        <v>106779</v>
      </c>
    </row>
    <row r="9614" spans="1:3" x14ac:dyDescent="0.25">
      <c r="A9614" t="s">
        <v>9477</v>
      </c>
      <c r="B9614" s="4" t="s">
        <v>29809</v>
      </c>
      <c r="C9614" t="s">
        <v>106779</v>
      </c>
    </row>
    <row r="9615" spans="1:3" x14ac:dyDescent="0.25">
      <c r="A9615" t="s">
        <v>9478</v>
      </c>
      <c r="B9615" s="4" t="s">
        <v>29810</v>
      </c>
      <c r="C9615" t="s">
        <v>106779</v>
      </c>
    </row>
    <row r="9616" spans="1:3" x14ac:dyDescent="0.25">
      <c r="A9616" t="s">
        <v>9479</v>
      </c>
      <c r="B9616" s="4" t="s">
        <v>29811</v>
      </c>
      <c r="C9616" t="s">
        <v>106779</v>
      </c>
    </row>
    <row r="9617" spans="1:3" x14ac:dyDescent="0.25">
      <c r="A9617" t="s">
        <v>9480</v>
      </c>
      <c r="B9617" s="4" t="s">
        <v>29812</v>
      </c>
      <c r="C9617" t="s">
        <v>106779</v>
      </c>
    </row>
    <row r="9618" spans="1:3" x14ac:dyDescent="0.25">
      <c r="A9618" t="s">
        <v>9481</v>
      </c>
      <c r="B9618" s="4" t="s">
        <v>29813</v>
      </c>
      <c r="C9618" t="s">
        <v>106779</v>
      </c>
    </row>
    <row r="9619" spans="1:3" x14ac:dyDescent="0.25">
      <c r="A9619" t="s">
        <v>9482</v>
      </c>
      <c r="B9619" s="4" t="s">
        <v>29814</v>
      </c>
      <c r="C9619" t="s">
        <v>106779</v>
      </c>
    </row>
    <row r="9620" spans="1:3" x14ac:dyDescent="0.25">
      <c r="A9620" t="s">
        <v>9483</v>
      </c>
      <c r="B9620" s="4" t="s">
        <v>29815</v>
      </c>
      <c r="C9620" t="s">
        <v>106779</v>
      </c>
    </row>
    <row r="9621" spans="1:3" x14ac:dyDescent="0.25">
      <c r="A9621" t="s">
        <v>9484</v>
      </c>
      <c r="B9621" s="4" t="s">
        <v>29816</v>
      </c>
      <c r="C9621" t="s">
        <v>106779</v>
      </c>
    </row>
    <row r="9622" spans="1:3" x14ac:dyDescent="0.25">
      <c r="A9622" t="s">
        <v>9485</v>
      </c>
      <c r="B9622" s="4" t="s">
        <v>29817</v>
      </c>
      <c r="C9622" t="s">
        <v>106779</v>
      </c>
    </row>
    <row r="9623" spans="1:3" x14ac:dyDescent="0.25">
      <c r="A9623" t="s">
        <v>9486</v>
      </c>
      <c r="B9623" s="4" t="s">
        <v>29818</v>
      </c>
      <c r="C9623" t="s">
        <v>106779</v>
      </c>
    </row>
    <row r="9624" spans="1:3" x14ac:dyDescent="0.25">
      <c r="A9624" t="s">
        <v>9487</v>
      </c>
      <c r="B9624" s="4" t="s">
        <v>29819</v>
      </c>
      <c r="C9624" t="s">
        <v>106779</v>
      </c>
    </row>
    <row r="9625" spans="1:3" x14ac:dyDescent="0.25">
      <c r="A9625" t="s">
        <v>9488</v>
      </c>
      <c r="B9625" s="4" t="s">
        <v>29820</v>
      </c>
      <c r="C9625" t="s">
        <v>106779</v>
      </c>
    </row>
    <row r="9626" spans="1:3" x14ac:dyDescent="0.25">
      <c r="A9626" t="s">
        <v>9489</v>
      </c>
      <c r="B9626" s="4" t="s">
        <v>29821</v>
      </c>
      <c r="C9626" t="s">
        <v>106779</v>
      </c>
    </row>
    <row r="9627" spans="1:3" x14ac:dyDescent="0.25">
      <c r="A9627" t="s">
        <v>9490</v>
      </c>
      <c r="B9627" s="4" t="s">
        <v>29822</v>
      </c>
      <c r="C9627" t="s">
        <v>106779</v>
      </c>
    </row>
    <row r="9628" spans="1:3" x14ac:dyDescent="0.25">
      <c r="A9628" t="s">
        <v>9491</v>
      </c>
      <c r="B9628" s="4" t="s">
        <v>29823</v>
      </c>
      <c r="C9628" t="s">
        <v>106779</v>
      </c>
    </row>
    <row r="9629" spans="1:3" x14ac:dyDescent="0.25">
      <c r="A9629" t="s">
        <v>9492</v>
      </c>
      <c r="B9629" s="4" t="s">
        <v>29824</v>
      </c>
      <c r="C9629" t="s">
        <v>106779</v>
      </c>
    </row>
    <row r="9630" spans="1:3" x14ac:dyDescent="0.25">
      <c r="A9630" t="s">
        <v>9493</v>
      </c>
      <c r="B9630" s="4" t="s">
        <v>29825</v>
      </c>
      <c r="C9630" t="s">
        <v>106779</v>
      </c>
    </row>
    <row r="9631" spans="1:3" x14ac:dyDescent="0.25">
      <c r="A9631" t="s">
        <v>9494</v>
      </c>
      <c r="B9631" s="4" t="s">
        <v>29826</v>
      </c>
      <c r="C9631" t="s">
        <v>106779</v>
      </c>
    </row>
    <row r="9632" spans="1:3" x14ac:dyDescent="0.25">
      <c r="A9632" t="s">
        <v>9495</v>
      </c>
      <c r="B9632" s="4" t="s">
        <v>29827</v>
      </c>
      <c r="C9632" t="s">
        <v>106779</v>
      </c>
    </row>
    <row r="9633" spans="1:3" x14ac:dyDescent="0.25">
      <c r="A9633" t="s">
        <v>9496</v>
      </c>
      <c r="B9633" s="4" t="s">
        <v>29828</v>
      </c>
      <c r="C9633" t="s">
        <v>106779</v>
      </c>
    </row>
    <row r="9634" spans="1:3" x14ac:dyDescent="0.25">
      <c r="A9634" t="s">
        <v>9497</v>
      </c>
      <c r="B9634" s="4" t="s">
        <v>29829</v>
      </c>
      <c r="C9634" t="s">
        <v>106779</v>
      </c>
    </row>
    <row r="9635" spans="1:3" x14ac:dyDescent="0.25">
      <c r="A9635" t="s">
        <v>9498</v>
      </c>
      <c r="B9635" s="4" t="s">
        <v>29830</v>
      </c>
      <c r="C9635" t="s">
        <v>106779</v>
      </c>
    </row>
    <row r="9636" spans="1:3" x14ac:dyDescent="0.25">
      <c r="A9636" t="s">
        <v>9499</v>
      </c>
      <c r="B9636" s="4" t="s">
        <v>29831</v>
      </c>
      <c r="C9636" t="s">
        <v>106779</v>
      </c>
    </row>
    <row r="9637" spans="1:3" x14ac:dyDescent="0.25">
      <c r="A9637" t="s">
        <v>9500</v>
      </c>
      <c r="B9637" s="4" t="s">
        <v>29832</v>
      </c>
      <c r="C9637" t="s">
        <v>106779</v>
      </c>
    </row>
    <row r="9638" spans="1:3" x14ac:dyDescent="0.25">
      <c r="A9638" t="s">
        <v>9501</v>
      </c>
      <c r="B9638" s="4" t="s">
        <v>29833</v>
      </c>
      <c r="C9638" t="s">
        <v>106779</v>
      </c>
    </row>
    <row r="9639" spans="1:3" x14ac:dyDescent="0.25">
      <c r="A9639" t="s">
        <v>9502</v>
      </c>
      <c r="B9639" s="4" t="s">
        <v>29834</v>
      </c>
      <c r="C9639" t="s">
        <v>106779</v>
      </c>
    </row>
    <row r="9640" spans="1:3" x14ac:dyDescent="0.25">
      <c r="A9640" t="s">
        <v>29835</v>
      </c>
      <c r="B9640" s="4" t="s">
        <v>29836</v>
      </c>
      <c r="C9640" t="s">
        <v>106781</v>
      </c>
    </row>
    <row r="9641" spans="1:3" x14ac:dyDescent="0.25">
      <c r="A9641" t="s">
        <v>9503</v>
      </c>
      <c r="B9641" s="4" t="s">
        <v>29837</v>
      </c>
      <c r="C9641" t="s">
        <v>106779</v>
      </c>
    </row>
    <row r="9642" spans="1:3" x14ac:dyDescent="0.25">
      <c r="A9642" t="s">
        <v>9504</v>
      </c>
      <c r="B9642" s="4" t="s">
        <v>29838</v>
      </c>
      <c r="C9642" t="s">
        <v>106779</v>
      </c>
    </row>
    <row r="9643" spans="1:3" x14ac:dyDescent="0.25">
      <c r="A9643" t="s">
        <v>9505</v>
      </c>
      <c r="B9643" s="4" t="s">
        <v>29839</v>
      </c>
      <c r="C9643" t="s">
        <v>106779</v>
      </c>
    </row>
    <row r="9644" spans="1:3" x14ac:dyDescent="0.25">
      <c r="A9644" t="s">
        <v>9506</v>
      </c>
      <c r="B9644" s="4" t="s">
        <v>29840</v>
      </c>
      <c r="C9644" t="s">
        <v>106779</v>
      </c>
    </row>
    <row r="9645" spans="1:3" x14ac:dyDescent="0.25">
      <c r="A9645" t="s">
        <v>9507</v>
      </c>
      <c r="B9645" s="4" t="s">
        <v>29841</v>
      </c>
      <c r="C9645" t="s">
        <v>106779</v>
      </c>
    </row>
    <row r="9646" spans="1:3" x14ac:dyDescent="0.25">
      <c r="A9646" t="s">
        <v>9508</v>
      </c>
      <c r="B9646" s="4" t="s">
        <v>29842</v>
      </c>
      <c r="C9646" t="s">
        <v>106779</v>
      </c>
    </row>
    <row r="9647" spans="1:3" x14ac:dyDescent="0.25">
      <c r="A9647" t="s">
        <v>9509</v>
      </c>
      <c r="B9647" s="4" t="s">
        <v>29843</v>
      </c>
      <c r="C9647" t="s">
        <v>106779</v>
      </c>
    </row>
    <row r="9648" spans="1:3" x14ac:dyDescent="0.25">
      <c r="A9648" t="s">
        <v>9510</v>
      </c>
      <c r="B9648" s="4" t="s">
        <v>29844</v>
      </c>
      <c r="C9648" t="s">
        <v>106779</v>
      </c>
    </row>
    <row r="9649" spans="1:3" x14ac:dyDescent="0.25">
      <c r="A9649" t="s">
        <v>9511</v>
      </c>
      <c r="B9649" s="4" t="s">
        <v>29845</v>
      </c>
      <c r="C9649" t="s">
        <v>106779</v>
      </c>
    </row>
    <row r="9650" spans="1:3" x14ac:dyDescent="0.25">
      <c r="A9650" t="s">
        <v>9512</v>
      </c>
      <c r="B9650" s="4" t="s">
        <v>29846</v>
      </c>
      <c r="C9650" t="s">
        <v>106779</v>
      </c>
    </row>
    <row r="9651" spans="1:3" x14ac:dyDescent="0.25">
      <c r="A9651" t="s">
        <v>9513</v>
      </c>
      <c r="B9651" s="4" t="s">
        <v>29847</v>
      </c>
      <c r="C9651" t="s">
        <v>106779</v>
      </c>
    </row>
    <row r="9652" spans="1:3" x14ac:dyDescent="0.25">
      <c r="A9652" t="s">
        <v>9514</v>
      </c>
      <c r="B9652" s="4" t="s">
        <v>29848</v>
      </c>
      <c r="C9652" t="s">
        <v>106779</v>
      </c>
    </row>
    <row r="9653" spans="1:3" x14ac:dyDescent="0.25">
      <c r="A9653" t="s">
        <v>9515</v>
      </c>
      <c r="B9653" s="4" t="s">
        <v>29849</v>
      </c>
      <c r="C9653" t="s">
        <v>106779</v>
      </c>
    </row>
    <row r="9654" spans="1:3" x14ac:dyDescent="0.25">
      <c r="A9654" t="s">
        <v>9516</v>
      </c>
      <c r="B9654" s="4" t="s">
        <v>29850</v>
      </c>
      <c r="C9654" t="s">
        <v>106779</v>
      </c>
    </row>
    <row r="9655" spans="1:3" x14ac:dyDescent="0.25">
      <c r="A9655" t="s">
        <v>9517</v>
      </c>
      <c r="B9655" s="4" t="s">
        <v>29851</v>
      </c>
      <c r="C9655" t="s">
        <v>106779</v>
      </c>
    </row>
    <row r="9656" spans="1:3" x14ac:dyDescent="0.25">
      <c r="A9656" t="s">
        <v>9518</v>
      </c>
      <c r="B9656" s="4" t="s">
        <v>29852</v>
      </c>
      <c r="C9656" t="s">
        <v>106779</v>
      </c>
    </row>
    <row r="9657" spans="1:3" x14ac:dyDescent="0.25">
      <c r="A9657" t="s">
        <v>9519</v>
      </c>
      <c r="B9657" s="4" t="s">
        <v>29853</v>
      </c>
      <c r="C9657" t="s">
        <v>106779</v>
      </c>
    </row>
    <row r="9658" spans="1:3" x14ac:dyDescent="0.25">
      <c r="A9658" t="s">
        <v>9520</v>
      </c>
      <c r="B9658" s="4" t="s">
        <v>29854</v>
      </c>
      <c r="C9658" t="s">
        <v>106779</v>
      </c>
    </row>
    <row r="9659" spans="1:3" x14ac:dyDescent="0.25">
      <c r="A9659" t="s">
        <v>9521</v>
      </c>
      <c r="B9659" s="4" t="s">
        <v>29855</v>
      </c>
      <c r="C9659" t="s">
        <v>106779</v>
      </c>
    </row>
    <row r="9660" spans="1:3" x14ac:dyDescent="0.25">
      <c r="A9660" t="s">
        <v>9522</v>
      </c>
      <c r="B9660" s="4" t="s">
        <v>29856</v>
      </c>
      <c r="C9660" t="s">
        <v>106779</v>
      </c>
    </row>
    <row r="9661" spans="1:3" x14ac:dyDescent="0.25">
      <c r="A9661" t="s">
        <v>9523</v>
      </c>
      <c r="B9661" s="4" t="s">
        <v>29857</v>
      </c>
      <c r="C9661" t="s">
        <v>106779</v>
      </c>
    </row>
    <row r="9662" spans="1:3" x14ac:dyDescent="0.25">
      <c r="A9662" t="s">
        <v>9524</v>
      </c>
      <c r="B9662" s="4" t="s">
        <v>29858</v>
      </c>
      <c r="C9662" t="s">
        <v>106779</v>
      </c>
    </row>
    <row r="9663" spans="1:3" x14ac:dyDescent="0.25">
      <c r="A9663" t="s">
        <v>9525</v>
      </c>
      <c r="B9663" s="4" t="s">
        <v>29859</v>
      </c>
      <c r="C9663" t="s">
        <v>106779</v>
      </c>
    </row>
    <row r="9664" spans="1:3" x14ac:dyDescent="0.25">
      <c r="A9664" t="s">
        <v>9526</v>
      </c>
      <c r="B9664" s="4" t="s">
        <v>29860</v>
      </c>
      <c r="C9664" t="s">
        <v>106779</v>
      </c>
    </row>
    <row r="9665" spans="1:3" x14ac:dyDescent="0.25">
      <c r="A9665" t="s">
        <v>9527</v>
      </c>
      <c r="B9665" s="4" t="s">
        <v>29861</v>
      </c>
      <c r="C9665" t="s">
        <v>106779</v>
      </c>
    </row>
    <row r="9666" spans="1:3" x14ac:dyDescent="0.25">
      <c r="A9666" t="s">
        <v>9528</v>
      </c>
      <c r="B9666" s="4" t="s">
        <v>29862</v>
      </c>
      <c r="C9666" t="s">
        <v>106779</v>
      </c>
    </row>
    <row r="9667" spans="1:3" x14ac:dyDescent="0.25">
      <c r="A9667" t="s">
        <v>9529</v>
      </c>
      <c r="B9667" s="4" t="s">
        <v>29863</v>
      </c>
      <c r="C9667" t="s">
        <v>106779</v>
      </c>
    </row>
    <row r="9668" spans="1:3" x14ac:dyDescent="0.25">
      <c r="A9668" t="s">
        <v>9530</v>
      </c>
      <c r="B9668" s="4" t="s">
        <v>29864</v>
      </c>
      <c r="C9668" t="s">
        <v>106779</v>
      </c>
    </row>
    <row r="9669" spans="1:3" x14ac:dyDescent="0.25">
      <c r="A9669" t="s">
        <v>9531</v>
      </c>
      <c r="B9669" s="4" t="s">
        <v>29865</v>
      </c>
      <c r="C9669" t="s">
        <v>106779</v>
      </c>
    </row>
    <row r="9670" spans="1:3" x14ac:dyDescent="0.25">
      <c r="A9670" t="s">
        <v>9532</v>
      </c>
      <c r="B9670" s="4" t="s">
        <v>29866</v>
      </c>
      <c r="C9670" t="s">
        <v>106779</v>
      </c>
    </row>
    <row r="9671" spans="1:3" x14ac:dyDescent="0.25">
      <c r="A9671" t="s">
        <v>9533</v>
      </c>
      <c r="B9671" s="4" t="s">
        <v>29867</v>
      </c>
      <c r="C9671" t="s">
        <v>106779</v>
      </c>
    </row>
    <row r="9672" spans="1:3" x14ac:dyDescent="0.25">
      <c r="A9672" t="s">
        <v>9534</v>
      </c>
      <c r="B9672" s="4" t="s">
        <v>29868</v>
      </c>
      <c r="C9672" t="s">
        <v>106779</v>
      </c>
    </row>
    <row r="9673" spans="1:3" x14ac:dyDescent="0.25">
      <c r="A9673" t="s">
        <v>9535</v>
      </c>
      <c r="B9673" s="4" t="s">
        <v>29869</v>
      </c>
      <c r="C9673" t="s">
        <v>106779</v>
      </c>
    </row>
    <row r="9674" spans="1:3" x14ac:dyDescent="0.25">
      <c r="A9674" t="s">
        <v>9536</v>
      </c>
      <c r="B9674" s="4" t="s">
        <v>29870</v>
      </c>
      <c r="C9674" t="s">
        <v>106779</v>
      </c>
    </row>
    <row r="9675" spans="1:3" x14ac:dyDescent="0.25">
      <c r="A9675" t="s">
        <v>9537</v>
      </c>
      <c r="B9675" s="4" t="s">
        <v>29871</v>
      </c>
      <c r="C9675" t="s">
        <v>106779</v>
      </c>
    </row>
    <row r="9676" spans="1:3" x14ac:dyDescent="0.25">
      <c r="A9676" t="s">
        <v>9538</v>
      </c>
      <c r="B9676" s="4" t="s">
        <v>29872</v>
      </c>
      <c r="C9676" t="s">
        <v>106779</v>
      </c>
    </row>
    <row r="9677" spans="1:3" x14ac:dyDescent="0.25">
      <c r="A9677" t="s">
        <v>9539</v>
      </c>
      <c r="B9677" s="4" t="s">
        <v>29873</v>
      </c>
      <c r="C9677" t="s">
        <v>106779</v>
      </c>
    </row>
    <row r="9678" spans="1:3" x14ac:dyDescent="0.25">
      <c r="A9678" t="s">
        <v>9540</v>
      </c>
      <c r="B9678" s="4" t="s">
        <v>29874</v>
      </c>
      <c r="C9678" t="s">
        <v>106779</v>
      </c>
    </row>
    <row r="9679" spans="1:3" x14ac:dyDescent="0.25">
      <c r="A9679" t="s">
        <v>9541</v>
      </c>
      <c r="B9679" s="4" t="s">
        <v>29875</v>
      </c>
      <c r="C9679" t="s">
        <v>106779</v>
      </c>
    </row>
    <row r="9680" spans="1:3" x14ac:dyDescent="0.25">
      <c r="A9680" t="s">
        <v>9542</v>
      </c>
      <c r="B9680" s="4" t="s">
        <v>29876</v>
      </c>
      <c r="C9680" t="s">
        <v>106779</v>
      </c>
    </row>
    <row r="9681" spans="1:3" x14ac:dyDescent="0.25">
      <c r="A9681" t="s">
        <v>9543</v>
      </c>
      <c r="B9681" s="4" t="s">
        <v>29877</v>
      </c>
      <c r="C9681" t="s">
        <v>106779</v>
      </c>
    </row>
    <row r="9682" spans="1:3" x14ac:dyDescent="0.25">
      <c r="A9682" t="s">
        <v>9544</v>
      </c>
      <c r="B9682" s="4" t="s">
        <v>29878</v>
      </c>
      <c r="C9682" t="s">
        <v>106779</v>
      </c>
    </row>
    <row r="9683" spans="1:3" x14ac:dyDescent="0.25">
      <c r="A9683" t="s">
        <v>9545</v>
      </c>
      <c r="B9683" s="4" t="s">
        <v>29879</v>
      </c>
      <c r="C9683" t="s">
        <v>106779</v>
      </c>
    </row>
    <row r="9684" spans="1:3" x14ac:dyDescent="0.25">
      <c r="A9684" t="s">
        <v>9546</v>
      </c>
      <c r="B9684" s="4" t="s">
        <v>29880</v>
      </c>
      <c r="C9684" t="s">
        <v>106779</v>
      </c>
    </row>
    <row r="9685" spans="1:3" x14ac:dyDescent="0.25">
      <c r="A9685" t="s">
        <v>9547</v>
      </c>
      <c r="B9685" s="4" t="s">
        <v>29881</v>
      </c>
      <c r="C9685" t="s">
        <v>106779</v>
      </c>
    </row>
    <row r="9686" spans="1:3" x14ac:dyDescent="0.25">
      <c r="A9686" t="s">
        <v>9548</v>
      </c>
      <c r="B9686" s="4" t="s">
        <v>29882</v>
      </c>
      <c r="C9686" t="s">
        <v>106779</v>
      </c>
    </row>
    <row r="9687" spans="1:3" x14ac:dyDescent="0.25">
      <c r="A9687" t="s">
        <v>9549</v>
      </c>
      <c r="B9687" s="4" t="s">
        <v>29883</v>
      </c>
      <c r="C9687" t="s">
        <v>106779</v>
      </c>
    </row>
    <row r="9688" spans="1:3" x14ac:dyDescent="0.25">
      <c r="A9688" t="s">
        <v>29884</v>
      </c>
      <c r="B9688" s="4" t="s">
        <v>29885</v>
      </c>
      <c r="C9688" t="s">
        <v>106782</v>
      </c>
    </row>
    <row r="9689" spans="1:3" x14ac:dyDescent="0.25">
      <c r="A9689" t="s">
        <v>9550</v>
      </c>
      <c r="B9689" s="4" t="s">
        <v>29886</v>
      </c>
      <c r="C9689" t="s">
        <v>106779</v>
      </c>
    </row>
    <row r="9690" spans="1:3" x14ac:dyDescent="0.25">
      <c r="A9690" t="s">
        <v>9551</v>
      </c>
      <c r="B9690" s="4" t="s">
        <v>29887</v>
      </c>
      <c r="C9690" t="s">
        <v>106779</v>
      </c>
    </row>
    <row r="9691" spans="1:3" x14ac:dyDescent="0.25">
      <c r="A9691" t="s">
        <v>9552</v>
      </c>
      <c r="B9691" s="4" t="s">
        <v>29888</v>
      </c>
      <c r="C9691" t="s">
        <v>106779</v>
      </c>
    </row>
    <row r="9692" spans="1:3" x14ac:dyDescent="0.25">
      <c r="A9692" t="s">
        <v>9553</v>
      </c>
      <c r="B9692" s="4" t="s">
        <v>29889</v>
      </c>
      <c r="C9692" t="s">
        <v>106779</v>
      </c>
    </row>
    <row r="9693" spans="1:3" x14ac:dyDescent="0.25">
      <c r="A9693" t="s">
        <v>9554</v>
      </c>
      <c r="B9693" s="4" t="s">
        <v>29890</v>
      </c>
      <c r="C9693" t="s">
        <v>106779</v>
      </c>
    </row>
    <row r="9694" spans="1:3" x14ac:dyDescent="0.25">
      <c r="A9694" t="s">
        <v>9555</v>
      </c>
      <c r="B9694" s="4" t="s">
        <v>29891</v>
      </c>
      <c r="C9694" t="s">
        <v>106779</v>
      </c>
    </row>
    <row r="9695" spans="1:3" x14ac:dyDescent="0.25">
      <c r="A9695" t="s">
        <v>9556</v>
      </c>
      <c r="B9695" s="4" t="s">
        <v>29892</v>
      </c>
      <c r="C9695" t="s">
        <v>106779</v>
      </c>
    </row>
    <row r="9696" spans="1:3" x14ac:dyDescent="0.25">
      <c r="A9696" t="s">
        <v>9557</v>
      </c>
      <c r="B9696" s="4" t="s">
        <v>29893</v>
      </c>
      <c r="C9696" t="s">
        <v>106779</v>
      </c>
    </row>
    <row r="9697" spans="1:3" x14ac:dyDescent="0.25">
      <c r="A9697" t="s">
        <v>9558</v>
      </c>
      <c r="B9697" s="4" t="s">
        <v>29894</v>
      </c>
      <c r="C9697" t="s">
        <v>106779</v>
      </c>
    </row>
    <row r="9698" spans="1:3" x14ac:dyDescent="0.25">
      <c r="A9698" t="s">
        <v>9559</v>
      </c>
      <c r="B9698" s="4" t="s">
        <v>29895</v>
      </c>
      <c r="C9698" t="s">
        <v>106779</v>
      </c>
    </row>
    <row r="9699" spans="1:3" x14ac:dyDescent="0.25">
      <c r="A9699" t="s">
        <v>9560</v>
      </c>
      <c r="B9699" s="4" t="s">
        <v>29896</v>
      </c>
      <c r="C9699" t="s">
        <v>106779</v>
      </c>
    </row>
    <row r="9700" spans="1:3" x14ac:dyDescent="0.25">
      <c r="A9700" t="s">
        <v>9561</v>
      </c>
      <c r="B9700" s="4" t="s">
        <v>29897</v>
      </c>
      <c r="C9700" t="s">
        <v>106779</v>
      </c>
    </row>
    <row r="9701" spans="1:3" x14ac:dyDescent="0.25">
      <c r="A9701" t="s">
        <v>9562</v>
      </c>
      <c r="B9701" s="4" t="s">
        <v>29898</v>
      </c>
      <c r="C9701" t="s">
        <v>106779</v>
      </c>
    </row>
    <row r="9702" spans="1:3" x14ac:dyDescent="0.25">
      <c r="A9702" t="s">
        <v>9563</v>
      </c>
      <c r="B9702" s="4" t="s">
        <v>29899</v>
      </c>
      <c r="C9702" t="s">
        <v>106779</v>
      </c>
    </row>
    <row r="9703" spans="1:3" x14ac:dyDescent="0.25">
      <c r="A9703" t="s">
        <v>9564</v>
      </c>
      <c r="B9703" s="4" t="s">
        <v>29900</v>
      </c>
      <c r="C9703" t="s">
        <v>106779</v>
      </c>
    </row>
    <row r="9704" spans="1:3" x14ac:dyDescent="0.25">
      <c r="A9704" t="s">
        <v>9565</v>
      </c>
      <c r="B9704" s="4" t="s">
        <v>29901</v>
      </c>
      <c r="C9704" t="s">
        <v>106779</v>
      </c>
    </row>
    <row r="9705" spans="1:3" x14ac:dyDescent="0.25">
      <c r="A9705" t="s">
        <v>9566</v>
      </c>
      <c r="B9705" s="4" t="s">
        <v>29902</v>
      </c>
      <c r="C9705" t="s">
        <v>106779</v>
      </c>
    </row>
    <row r="9706" spans="1:3" x14ac:dyDescent="0.25">
      <c r="A9706" t="s">
        <v>9567</v>
      </c>
      <c r="B9706" s="4" t="s">
        <v>29903</v>
      </c>
      <c r="C9706" t="s">
        <v>106779</v>
      </c>
    </row>
    <row r="9707" spans="1:3" x14ac:dyDescent="0.25">
      <c r="A9707" t="s">
        <v>9568</v>
      </c>
      <c r="B9707" s="4" t="s">
        <v>29904</v>
      </c>
      <c r="C9707" t="s">
        <v>106779</v>
      </c>
    </row>
    <row r="9708" spans="1:3" x14ac:dyDescent="0.25">
      <c r="A9708" t="s">
        <v>9569</v>
      </c>
      <c r="B9708" s="4" t="s">
        <v>29905</v>
      </c>
      <c r="C9708" t="s">
        <v>106779</v>
      </c>
    </row>
    <row r="9709" spans="1:3" x14ac:dyDescent="0.25">
      <c r="A9709" t="s">
        <v>9570</v>
      </c>
      <c r="B9709" s="4" t="s">
        <v>29906</v>
      </c>
      <c r="C9709" t="s">
        <v>106779</v>
      </c>
    </row>
    <row r="9710" spans="1:3" x14ac:dyDescent="0.25">
      <c r="A9710" t="s">
        <v>9571</v>
      </c>
      <c r="B9710" s="4" t="s">
        <v>29907</v>
      </c>
      <c r="C9710" t="s">
        <v>106779</v>
      </c>
    </row>
    <row r="9711" spans="1:3" x14ac:dyDescent="0.25">
      <c r="A9711" t="s">
        <v>9572</v>
      </c>
      <c r="B9711" s="4" t="s">
        <v>29908</v>
      </c>
      <c r="C9711" t="s">
        <v>106779</v>
      </c>
    </row>
    <row r="9712" spans="1:3" x14ac:dyDescent="0.25">
      <c r="A9712" t="s">
        <v>9573</v>
      </c>
      <c r="B9712" s="4" t="s">
        <v>29909</v>
      </c>
      <c r="C9712" t="s">
        <v>106779</v>
      </c>
    </row>
    <row r="9713" spans="1:3" x14ac:dyDescent="0.25">
      <c r="A9713" t="s">
        <v>9574</v>
      </c>
      <c r="B9713" s="4" t="s">
        <v>29910</v>
      </c>
      <c r="C9713" t="s">
        <v>106779</v>
      </c>
    </row>
    <row r="9714" spans="1:3" x14ac:dyDescent="0.25">
      <c r="A9714" t="s">
        <v>9575</v>
      </c>
      <c r="B9714" s="4" t="s">
        <v>29911</v>
      </c>
      <c r="C9714" t="s">
        <v>106779</v>
      </c>
    </row>
    <row r="9715" spans="1:3" x14ac:dyDescent="0.25">
      <c r="A9715" t="s">
        <v>9576</v>
      </c>
      <c r="B9715" s="4" t="s">
        <v>29912</v>
      </c>
      <c r="C9715" t="s">
        <v>106779</v>
      </c>
    </row>
    <row r="9716" spans="1:3" x14ac:dyDescent="0.25">
      <c r="A9716" t="s">
        <v>9577</v>
      </c>
      <c r="B9716" s="4" t="s">
        <v>29913</v>
      </c>
      <c r="C9716" t="s">
        <v>106779</v>
      </c>
    </row>
    <row r="9717" spans="1:3" x14ac:dyDescent="0.25">
      <c r="A9717" t="s">
        <v>9578</v>
      </c>
      <c r="B9717" s="4" t="s">
        <v>29914</v>
      </c>
      <c r="C9717" t="s">
        <v>106779</v>
      </c>
    </row>
    <row r="9718" spans="1:3" x14ac:dyDescent="0.25">
      <c r="A9718" t="s">
        <v>9579</v>
      </c>
      <c r="B9718" s="4" t="s">
        <v>29915</v>
      </c>
      <c r="C9718" t="s">
        <v>106779</v>
      </c>
    </row>
    <row r="9719" spans="1:3" x14ac:dyDescent="0.25">
      <c r="A9719" t="s">
        <v>9580</v>
      </c>
      <c r="B9719" s="4" t="s">
        <v>29916</v>
      </c>
      <c r="C9719" t="s">
        <v>106779</v>
      </c>
    </row>
    <row r="9720" spans="1:3" x14ac:dyDescent="0.25">
      <c r="A9720" t="s">
        <v>9581</v>
      </c>
      <c r="B9720" s="4" t="s">
        <v>29917</v>
      </c>
      <c r="C9720" t="s">
        <v>106779</v>
      </c>
    </row>
    <row r="9721" spans="1:3" x14ac:dyDescent="0.25">
      <c r="A9721" t="s">
        <v>9582</v>
      </c>
      <c r="B9721" s="4" t="s">
        <v>29918</v>
      </c>
      <c r="C9721" t="s">
        <v>106779</v>
      </c>
    </row>
    <row r="9722" spans="1:3" x14ac:dyDescent="0.25">
      <c r="A9722" t="s">
        <v>9583</v>
      </c>
      <c r="B9722" s="4" t="s">
        <v>29919</v>
      </c>
      <c r="C9722" t="s">
        <v>106779</v>
      </c>
    </row>
    <row r="9723" spans="1:3" x14ac:dyDescent="0.25">
      <c r="A9723" t="s">
        <v>9584</v>
      </c>
      <c r="B9723" s="4" t="s">
        <v>29920</v>
      </c>
      <c r="C9723" t="s">
        <v>106779</v>
      </c>
    </row>
    <row r="9724" spans="1:3" x14ac:dyDescent="0.25">
      <c r="A9724" t="s">
        <v>9585</v>
      </c>
      <c r="B9724" s="4" t="s">
        <v>29921</v>
      </c>
      <c r="C9724" t="s">
        <v>106779</v>
      </c>
    </row>
    <row r="9725" spans="1:3" x14ac:dyDescent="0.25">
      <c r="A9725" t="s">
        <v>9586</v>
      </c>
      <c r="B9725" s="4" t="s">
        <v>29922</v>
      </c>
      <c r="C9725" t="s">
        <v>106779</v>
      </c>
    </row>
    <row r="9726" spans="1:3" x14ac:dyDescent="0.25">
      <c r="A9726" t="s">
        <v>9587</v>
      </c>
      <c r="B9726" s="4" t="s">
        <v>29923</v>
      </c>
      <c r="C9726" t="s">
        <v>106779</v>
      </c>
    </row>
    <row r="9727" spans="1:3" x14ac:dyDescent="0.25">
      <c r="A9727" t="s">
        <v>9588</v>
      </c>
      <c r="B9727" s="4" t="s">
        <v>29924</v>
      </c>
      <c r="C9727" t="s">
        <v>106779</v>
      </c>
    </row>
    <row r="9728" spans="1:3" x14ac:dyDescent="0.25">
      <c r="A9728" t="s">
        <v>9589</v>
      </c>
      <c r="B9728" s="4" t="s">
        <v>29925</v>
      </c>
      <c r="C9728" t="s">
        <v>106779</v>
      </c>
    </row>
    <row r="9729" spans="1:3" x14ac:dyDescent="0.25">
      <c r="A9729" t="s">
        <v>9590</v>
      </c>
      <c r="B9729" s="4" t="s">
        <v>29926</v>
      </c>
      <c r="C9729" t="s">
        <v>106779</v>
      </c>
    </row>
    <row r="9730" spans="1:3" x14ac:dyDescent="0.25">
      <c r="A9730" t="s">
        <v>9591</v>
      </c>
      <c r="B9730" s="4" t="s">
        <v>29927</v>
      </c>
      <c r="C9730" t="s">
        <v>106779</v>
      </c>
    </row>
    <row r="9731" spans="1:3" x14ac:dyDescent="0.25">
      <c r="A9731" t="s">
        <v>9592</v>
      </c>
      <c r="B9731" s="4" t="s">
        <v>29928</v>
      </c>
      <c r="C9731" t="s">
        <v>106779</v>
      </c>
    </row>
    <row r="9732" spans="1:3" x14ac:dyDescent="0.25">
      <c r="A9732" t="s">
        <v>9593</v>
      </c>
      <c r="B9732" s="4" t="s">
        <v>29929</v>
      </c>
      <c r="C9732" t="s">
        <v>106779</v>
      </c>
    </row>
    <row r="9733" spans="1:3" x14ac:dyDescent="0.25">
      <c r="A9733" t="s">
        <v>9594</v>
      </c>
      <c r="B9733" s="4" t="s">
        <v>29930</v>
      </c>
      <c r="C9733" t="s">
        <v>106779</v>
      </c>
    </row>
    <row r="9734" spans="1:3" x14ac:dyDescent="0.25">
      <c r="A9734" t="s">
        <v>9595</v>
      </c>
      <c r="B9734" s="4" t="s">
        <v>29931</v>
      </c>
      <c r="C9734" t="s">
        <v>106779</v>
      </c>
    </row>
    <row r="9735" spans="1:3" x14ac:dyDescent="0.25">
      <c r="A9735" t="s">
        <v>9596</v>
      </c>
      <c r="B9735" s="4" t="s">
        <v>29932</v>
      </c>
      <c r="C9735" t="s">
        <v>106779</v>
      </c>
    </row>
    <row r="9736" spans="1:3" x14ac:dyDescent="0.25">
      <c r="A9736" t="s">
        <v>9597</v>
      </c>
      <c r="B9736" s="4" t="s">
        <v>29933</v>
      </c>
      <c r="C9736" t="s">
        <v>106779</v>
      </c>
    </row>
    <row r="9737" spans="1:3" x14ac:dyDescent="0.25">
      <c r="A9737" t="s">
        <v>9598</v>
      </c>
      <c r="B9737" s="4" t="s">
        <v>29934</v>
      </c>
      <c r="C9737" t="s">
        <v>106779</v>
      </c>
    </row>
    <row r="9738" spans="1:3" x14ac:dyDescent="0.25">
      <c r="A9738" t="s">
        <v>9599</v>
      </c>
      <c r="B9738" s="4" t="s">
        <v>29935</v>
      </c>
      <c r="C9738" t="s">
        <v>106779</v>
      </c>
    </row>
    <row r="9739" spans="1:3" x14ac:dyDescent="0.25">
      <c r="A9739" t="s">
        <v>9600</v>
      </c>
      <c r="B9739" s="4" t="s">
        <v>29936</v>
      </c>
      <c r="C9739" t="s">
        <v>106779</v>
      </c>
    </row>
    <row r="9740" spans="1:3" x14ac:dyDescent="0.25">
      <c r="A9740" t="s">
        <v>9601</v>
      </c>
      <c r="B9740" s="4" t="s">
        <v>29937</v>
      </c>
      <c r="C9740" t="s">
        <v>106779</v>
      </c>
    </row>
    <row r="9741" spans="1:3" x14ac:dyDescent="0.25">
      <c r="A9741" t="s">
        <v>9602</v>
      </c>
      <c r="B9741" s="4" t="s">
        <v>29938</v>
      </c>
      <c r="C9741" t="s">
        <v>106779</v>
      </c>
    </row>
    <row r="9742" spans="1:3" x14ac:dyDescent="0.25">
      <c r="A9742" t="s">
        <v>9603</v>
      </c>
      <c r="B9742" s="4" t="s">
        <v>29939</v>
      </c>
      <c r="C9742" t="s">
        <v>106779</v>
      </c>
    </row>
    <row r="9743" spans="1:3" x14ac:dyDescent="0.25">
      <c r="A9743" t="s">
        <v>9604</v>
      </c>
      <c r="B9743" s="4" t="s">
        <v>29940</v>
      </c>
      <c r="C9743" t="s">
        <v>106779</v>
      </c>
    </row>
    <row r="9744" spans="1:3" x14ac:dyDescent="0.25">
      <c r="A9744" t="s">
        <v>9605</v>
      </c>
      <c r="B9744" s="4" t="s">
        <v>29941</v>
      </c>
      <c r="C9744" t="s">
        <v>106779</v>
      </c>
    </row>
    <row r="9745" spans="1:3" x14ac:dyDescent="0.25">
      <c r="A9745" t="s">
        <v>9606</v>
      </c>
      <c r="B9745" s="4" t="s">
        <v>29942</v>
      </c>
      <c r="C9745" t="s">
        <v>106779</v>
      </c>
    </row>
    <row r="9746" spans="1:3" x14ac:dyDescent="0.25">
      <c r="A9746" t="s">
        <v>9607</v>
      </c>
      <c r="B9746" s="4" t="s">
        <v>29943</v>
      </c>
      <c r="C9746" t="s">
        <v>106779</v>
      </c>
    </row>
    <row r="9747" spans="1:3" x14ac:dyDescent="0.25">
      <c r="A9747" t="s">
        <v>9608</v>
      </c>
      <c r="B9747" s="4" t="s">
        <v>29944</v>
      </c>
      <c r="C9747" t="s">
        <v>106779</v>
      </c>
    </row>
    <row r="9748" spans="1:3" x14ac:dyDescent="0.25">
      <c r="A9748" t="s">
        <v>29945</v>
      </c>
      <c r="B9748" s="4" t="s">
        <v>29946</v>
      </c>
      <c r="C9748" t="s">
        <v>106782</v>
      </c>
    </row>
    <row r="9749" spans="1:3" x14ac:dyDescent="0.25">
      <c r="A9749" t="s">
        <v>9609</v>
      </c>
      <c r="B9749" s="4" t="s">
        <v>29947</v>
      </c>
      <c r="C9749" t="s">
        <v>106779</v>
      </c>
    </row>
    <row r="9750" spans="1:3" x14ac:dyDescent="0.25">
      <c r="A9750" t="s">
        <v>9610</v>
      </c>
      <c r="B9750" s="4" t="s">
        <v>29948</v>
      </c>
      <c r="C9750" t="s">
        <v>106779</v>
      </c>
    </row>
    <row r="9751" spans="1:3" x14ac:dyDescent="0.25">
      <c r="A9751" t="s">
        <v>9611</v>
      </c>
      <c r="B9751" s="4" t="s">
        <v>29949</v>
      </c>
      <c r="C9751" t="s">
        <v>106779</v>
      </c>
    </row>
    <row r="9752" spans="1:3" x14ac:dyDescent="0.25">
      <c r="A9752" t="s">
        <v>9612</v>
      </c>
      <c r="B9752" s="4" t="s">
        <v>29950</v>
      </c>
      <c r="C9752" t="s">
        <v>106779</v>
      </c>
    </row>
    <row r="9753" spans="1:3" x14ac:dyDescent="0.25">
      <c r="A9753" t="s">
        <v>9613</v>
      </c>
      <c r="B9753" s="4" t="s">
        <v>29951</v>
      </c>
      <c r="C9753" t="s">
        <v>106779</v>
      </c>
    </row>
    <row r="9754" spans="1:3" x14ac:dyDescent="0.25">
      <c r="A9754" t="s">
        <v>9614</v>
      </c>
      <c r="B9754" s="4" t="s">
        <v>29952</v>
      </c>
      <c r="C9754" t="s">
        <v>106779</v>
      </c>
    </row>
    <row r="9755" spans="1:3" x14ac:dyDescent="0.25">
      <c r="A9755" t="s">
        <v>9615</v>
      </c>
      <c r="B9755" s="4" t="s">
        <v>29953</v>
      </c>
      <c r="C9755" t="s">
        <v>106779</v>
      </c>
    </row>
    <row r="9756" spans="1:3" x14ac:dyDescent="0.25">
      <c r="A9756" t="s">
        <v>9616</v>
      </c>
      <c r="B9756" s="4" t="s">
        <v>29954</v>
      </c>
      <c r="C9756" t="s">
        <v>106779</v>
      </c>
    </row>
    <row r="9757" spans="1:3" x14ac:dyDescent="0.25">
      <c r="A9757" t="s">
        <v>9617</v>
      </c>
      <c r="B9757" s="4" t="s">
        <v>29955</v>
      </c>
      <c r="C9757" t="s">
        <v>106779</v>
      </c>
    </row>
    <row r="9758" spans="1:3" x14ac:dyDescent="0.25">
      <c r="A9758" t="s">
        <v>9618</v>
      </c>
      <c r="B9758" s="4" t="s">
        <v>29956</v>
      </c>
      <c r="C9758" t="s">
        <v>106779</v>
      </c>
    </row>
    <row r="9759" spans="1:3" x14ac:dyDescent="0.25">
      <c r="A9759" t="s">
        <v>9619</v>
      </c>
      <c r="B9759" s="4" t="s">
        <v>29957</v>
      </c>
      <c r="C9759" t="s">
        <v>106779</v>
      </c>
    </row>
    <row r="9760" spans="1:3" x14ac:dyDescent="0.25">
      <c r="A9760" t="s">
        <v>9620</v>
      </c>
      <c r="B9760" s="4" t="s">
        <v>29958</v>
      </c>
      <c r="C9760" t="s">
        <v>106779</v>
      </c>
    </row>
    <row r="9761" spans="1:3" x14ac:dyDescent="0.25">
      <c r="A9761" t="s">
        <v>9621</v>
      </c>
      <c r="B9761" s="4" t="s">
        <v>29959</v>
      </c>
      <c r="C9761" t="s">
        <v>106779</v>
      </c>
    </row>
    <row r="9762" spans="1:3" x14ac:dyDescent="0.25">
      <c r="A9762" t="s">
        <v>9622</v>
      </c>
      <c r="B9762" s="4" t="s">
        <v>29960</v>
      </c>
      <c r="C9762" t="s">
        <v>106779</v>
      </c>
    </row>
    <row r="9763" spans="1:3" x14ac:dyDescent="0.25">
      <c r="A9763" t="s">
        <v>9623</v>
      </c>
      <c r="B9763" s="4" t="s">
        <v>29961</v>
      </c>
      <c r="C9763" t="s">
        <v>106779</v>
      </c>
    </row>
    <row r="9764" spans="1:3" x14ac:dyDescent="0.25">
      <c r="A9764" t="s">
        <v>9624</v>
      </c>
      <c r="B9764" s="4" t="s">
        <v>29962</v>
      </c>
      <c r="C9764" t="s">
        <v>106779</v>
      </c>
    </row>
    <row r="9765" spans="1:3" x14ac:dyDescent="0.25">
      <c r="A9765" t="s">
        <v>9625</v>
      </c>
      <c r="B9765" s="4" t="s">
        <v>29963</v>
      </c>
      <c r="C9765" t="s">
        <v>106779</v>
      </c>
    </row>
    <row r="9766" spans="1:3" x14ac:dyDescent="0.25">
      <c r="A9766" t="s">
        <v>9626</v>
      </c>
      <c r="B9766" s="4" t="s">
        <v>29964</v>
      </c>
      <c r="C9766" t="s">
        <v>106779</v>
      </c>
    </row>
    <row r="9767" spans="1:3" x14ac:dyDescent="0.25">
      <c r="A9767" t="s">
        <v>9627</v>
      </c>
      <c r="B9767" s="4" t="s">
        <v>29965</v>
      </c>
      <c r="C9767" t="s">
        <v>106779</v>
      </c>
    </row>
    <row r="9768" spans="1:3" x14ac:dyDescent="0.25">
      <c r="A9768" t="s">
        <v>9628</v>
      </c>
      <c r="B9768" s="4" t="s">
        <v>29966</v>
      </c>
      <c r="C9768" t="s">
        <v>106779</v>
      </c>
    </row>
    <row r="9769" spans="1:3" x14ac:dyDescent="0.25">
      <c r="A9769" t="s">
        <v>9629</v>
      </c>
      <c r="B9769" s="4" t="s">
        <v>29967</v>
      </c>
      <c r="C9769" t="s">
        <v>106779</v>
      </c>
    </row>
    <row r="9770" spans="1:3" x14ac:dyDescent="0.25">
      <c r="A9770" t="s">
        <v>9630</v>
      </c>
      <c r="B9770" s="4" t="s">
        <v>29968</v>
      </c>
      <c r="C9770" t="s">
        <v>106779</v>
      </c>
    </row>
    <row r="9771" spans="1:3" x14ac:dyDescent="0.25">
      <c r="A9771" t="s">
        <v>9631</v>
      </c>
      <c r="B9771" s="4" t="s">
        <v>29969</v>
      </c>
      <c r="C9771" t="s">
        <v>106779</v>
      </c>
    </row>
    <row r="9772" spans="1:3" x14ac:dyDescent="0.25">
      <c r="A9772" t="s">
        <v>9632</v>
      </c>
      <c r="B9772" s="4" t="s">
        <v>29970</v>
      </c>
      <c r="C9772" t="s">
        <v>106779</v>
      </c>
    </row>
    <row r="9773" spans="1:3" x14ac:dyDescent="0.25">
      <c r="A9773" t="s">
        <v>9633</v>
      </c>
      <c r="B9773" s="4" t="s">
        <v>29971</v>
      </c>
      <c r="C9773" t="s">
        <v>106779</v>
      </c>
    </row>
    <row r="9774" spans="1:3" x14ac:dyDescent="0.25">
      <c r="A9774" t="s">
        <v>9634</v>
      </c>
      <c r="B9774" s="4" t="s">
        <v>29972</v>
      </c>
      <c r="C9774" t="s">
        <v>106779</v>
      </c>
    </row>
    <row r="9775" spans="1:3" x14ac:dyDescent="0.25">
      <c r="A9775" t="s">
        <v>9635</v>
      </c>
      <c r="B9775" s="4" t="s">
        <v>29973</v>
      </c>
      <c r="C9775" t="s">
        <v>106779</v>
      </c>
    </row>
    <row r="9776" spans="1:3" x14ac:dyDescent="0.25">
      <c r="A9776" t="s">
        <v>9636</v>
      </c>
      <c r="B9776" s="4" t="s">
        <v>29974</v>
      </c>
      <c r="C9776" t="s">
        <v>106779</v>
      </c>
    </row>
    <row r="9777" spans="1:3" x14ac:dyDescent="0.25">
      <c r="A9777" t="s">
        <v>9637</v>
      </c>
      <c r="B9777" s="4" t="s">
        <v>29975</v>
      </c>
      <c r="C9777" t="s">
        <v>106779</v>
      </c>
    </row>
    <row r="9778" spans="1:3" x14ac:dyDescent="0.25">
      <c r="A9778" t="s">
        <v>9638</v>
      </c>
      <c r="B9778" s="4" t="s">
        <v>29976</v>
      </c>
      <c r="C9778" t="s">
        <v>106779</v>
      </c>
    </row>
    <row r="9779" spans="1:3" x14ac:dyDescent="0.25">
      <c r="A9779" t="s">
        <v>9639</v>
      </c>
      <c r="B9779" s="4" t="s">
        <v>29977</v>
      </c>
      <c r="C9779" t="s">
        <v>106779</v>
      </c>
    </row>
    <row r="9780" spans="1:3" x14ac:dyDescent="0.25">
      <c r="A9780" t="s">
        <v>9640</v>
      </c>
      <c r="B9780" s="4" t="s">
        <v>29978</v>
      </c>
      <c r="C9780" t="s">
        <v>106779</v>
      </c>
    </row>
    <row r="9781" spans="1:3" x14ac:dyDescent="0.25">
      <c r="A9781" t="s">
        <v>9641</v>
      </c>
      <c r="B9781" s="4" t="s">
        <v>29979</v>
      </c>
      <c r="C9781" t="s">
        <v>106779</v>
      </c>
    </row>
    <row r="9782" spans="1:3" x14ac:dyDescent="0.25">
      <c r="A9782" t="s">
        <v>9642</v>
      </c>
      <c r="B9782" s="4" t="s">
        <v>29980</v>
      </c>
      <c r="C9782" t="s">
        <v>106779</v>
      </c>
    </row>
    <row r="9783" spans="1:3" x14ac:dyDescent="0.25">
      <c r="A9783" t="s">
        <v>9643</v>
      </c>
      <c r="B9783" s="4" t="s">
        <v>29981</v>
      </c>
      <c r="C9783" t="s">
        <v>106779</v>
      </c>
    </row>
    <row r="9784" spans="1:3" x14ac:dyDescent="0.25">
      <c r="A9784" t="s">
        <v>9644</v>
      </c>
      <c r="B9784" s="4" t="s">
        <v>29982</v>
      </c>
      <c r="C9784" t="s">
        <v>106779</v>
      </c>
    </row>
    <row r="9785" spans="1:3" x14ac:dyDescent="0.25">
      <c r="A9785" t="s">
        <v>9645</v>
      </c>
      <c r="B9785" s="4" t="s">
        <v>29983</v>
      </c>
      <c r="C9785" t="s">
        <v>106779</v>
      </c>
    </row>
    <row r="9786" spans="1:3" x14ac:dyDescent="0.25">
      <c r="A9786" t="s">
        <v>9646</v>
      </c>
      <c r="B9786" s="4" t="s">
        <v>29984</v>
      </c>
      <c r="C9786" t="s">
        <v>106779</v>
      </c>
    </row>
    <row r="9787" spans="1:3" x14ac:dyDescent="0.25">
      <c r="A9787" t="s">
        <v>9647</v>
      </c>
      <c r="B9787" s="4" t="s">
        <v>29985</v>
      </c>
      <c r="C9787" t="s">
        <v>106779</v>
      </c>
    </row>
    <row r="9788" spans="1:3" x14ac:dyDescent="0.25">
      <c r="A9788" t="s">
        <v>9648</v>
      </c>
      <c r="B9788" s="4" t="s">
        <v>29986</v>
      </c>
      <c r="C9788" t="s">
        <v>106779</v>
      </c>
    </row>
    <row r="9789" spans="1:3" x14ac:dyDescent="0.25">
      <c r="A9789" t="s">
        <v>9649</v>
      </c>
      <c r="B9789" s="4" t="s">
        <v>29987</v>
      </c>
      <c r="C9789" t="s">
        <v>106779</v>
      </c>
    </row>
    <row r="9790" spans="1:3" x14ac:dyDescent="0.25">
      <c r="A9790" t="s">
        <v>9650</v>
      </c>
      <c r="B9790" s="4" t="s">
        <v>29988</v>
      </c>
      <c r="C9790" t="s">
        <v>106779</v>
      </c>
    </row>
    <row r="9791" spans="1:3" x14ac:dyDescent="0.25">
      <c r="A9791" t="s">
        <v>9651</v>
      </c>
      <c r="B9791" s="4" t="s">
        <v>29989</v>
      </c>
      <c r="C9791" t="s">
        <v>106779</v>
      </c>
    </row>
    <row r="9792" spans="1:3" x14ac:dyDescent="0.25">
      <c r="A9792" t="s">
        <v>9652</v>
      </c>
      <c r="B9792" s="4" t="s">
        <v>29990</v>
      </c>
      <c r="C9792" t="s">
        <v>106779</v>
      </c>
    </row>
    <row r="9793" spans="1:3" x14ac:dyDescent="0.25">
      <c r="A9793" t="s">
        <v>9653</v>
      </c>
      <c r="B9793" s="4" t="s">
        <v>29991</v>
      </c>
      <c r="C9793" t="s">
        <v>106779</v>
      </c>
    </row>
    <row r="9794" spans="1:3" x14ac:dyDescent="0.25">
      <c r="A9794" t="s">
        <v>29992</v>
      </c>
      <c r="B9794" s="4" t="s">
        <v>29993</v>
      </c>
      <c r="C9794" t="s">
        <v>106780</v>
      </c>
    </row>
    <row r="9795" spans="1:3" x14ac:dyDescent="0.25">
      <c r="A9795" t="s">
        <v>9654</v>
      </c>
      <c r="B9795" s="4" t="s">
        <v>29994</v>
      </c>
      <c r="C9795" t="s">
        <v>106779</v>
      </c>
    </row>
    <row r="9796" spans="1:3" x14ac:dyDescent="0.25">
      <c r="A9796" t="s">
        <v>9655</v>
      </c>
      <c r="B9796" s="4" t="s">
        <v>29995</v>
      </c>
      <c r="C9796" t="s">
        <v>106779</v>
      </c>
    </row>
    <row r="9797" spans="1:3" x14ac:dyDescent="0.25">
      <c r="A9797" t="s">
        <v>9656</v>
      </c>
      <c r="B9797" s="4" t="s">
        <v>29996</v>
      </c>
      <c r="C9797" t="s">
        <v>106779</v>
      </c>
    </row>
    <row r="9798" spans="1:3" x14ac:dyDescent="0.25">
      <c r="A9798" t="s">
        <v>9657</v>
      </c>
      <c r="B9798" s="4" t="s">
        <v>29997</v>
      </c>
      <c r="C9798" t="s">
        <v>106779</v>
      </c>
    </row>
    <row r="9799" spans="1:3" x14ac:dyDescent="0.25">
      <c r="A9799" t="s">
        <v>9658</v>
      </c>
      <c r="B9799" s="4" t="s">
        <v>29998</v>
      </c>
      <c r="C9799" t="s">
        <v>106779</v>
      </c>
    </row>
    <row r="9800" spans="1:3" x14ac:dyDescent="0.25">
      <c r="A9800" t="s">
        <v>9659</v>
      </c>
      <c r="B9800" s="4" t="s">
        <v>29999</v>
      </c>
      <c r="C9800" t="s">
        <v>106779</v>
      </c>
    </row>
    <row r="9801" spans="1:3" x14ac:dyDescent="0.25">
      <c r="A9801" t="s">
        <v>9660</v>
      </c>
      <c r="B9801" s="4" t="s">
        <v>30000</v>
      </c>
      <c r="C9801" t="s">
        <v>106779</v>
      </c>
    </row>
    <row r="9802" spans="1:3" x14ac:dyDescent="0.25">
      <c r="A9802" t="s">
        <v>9661</v>
      </c>
      <c r="B9802" s="4" t="s">
        <v>30001</v>
      </c>
      <c r="C9802" t="s">
        <v>106779</v>
      </c>
    </row>
    <row r="9803" spans="1:3" x14ac:dyDescent="0.25">
      <c r="A9803" t="s">
        <v>9662</v>
      </c>
      <c r="B9803" s="4" t="s">
        <v>30002</v>
      </c>
      <c r="C9803" t="s">
        <v>106779</v>
      </c>
    </row>
    <row r="9804" spans="1:3" x14ac:dyDescent="0.25">
      <c r="A9804" t="s">
        <v>9663</v>
      </c>
      <c r="B9804" s="4" t="s">
        <v>30003</v>
      </c>
      <c r="C9804" t="s">
        <v>106779</v>
      </c>
    </row>
    <row r="9805" spans="1:3" x14ac:dyDescent="0.25">
      <c r="A9805" t="s">
        <v>9664</v>
      </c>
      <c r="B9805" s="4" t="s">
        <v>30004</v>
      </c>
      <c r="C9805" t="s">
        <v>106779</v>
      </c>
    </row>
    <row r="9806" spans="1:3" x14ac:dyDescent="0.25">
      <c r="A9806" t="s">
        <v>9665</v>
      </c>
      <c r="B9806" s="4" t="s">
        <v>30005</v>
      </c>
      <c r="C9806" t="s">
        <v>106779</v>
      </c>
    </row>
    <row r="9807" spans="1:3" x14ac:dyDescent="0.25">
      <c r="A9807" t="s">
        <v>9666</v>
      </c>
      <c r="B9807" s="4" t="s">
        <v>30006</v>
      </c>
      <c r="C9807" t="s">
        <v>106779</v>
      </c>
    </row>
    <row r="9808" spans="1:3" x14ac:dyDescent="0.25">
      <c r="A9808" t="s">
        <v>9667</v>
      </c>
      <c r="B9808" s="4" t="s">
        <v>30007</v>
      </c>
      <c r="C9808" t="s">
        <v>106779</v>
      </c>
    </row>
    <row r="9809" spans="1:3" x14ac:dyDescent="0.25">
      <c r="A9809" t="s">
        <v>9668</v>
      </c>
      <c r="B9809" s="4" t="s">
        <v>30008</v>
      </c>
      <c r="C9809" t="s">
        <v>106779</v>
      </c>
    </row>
    <row r="9810" spans="1:3" x14ac:dyDescent="0.25">
      <c r="A9810" t="s">
        <v>9669</v>
      </c>
      <c r="B9810" s="4" t="s">
        <v>30009</v>
      </c>
      <c r="C9810" t="s">
        <v>106779</v>
      </c>
    </row>
    <row r="9811" spans="1:3" x14ac:dyDescent="0.25">
      <c r="A9811" t="s">
        <v>9670</v>
      </c>
      <c r="B9811" s="4" t="s">
        <v>30010</v>
      </c>
      <c r="C9811" t="s">
        <v>106779</v>
      </c>
    </row>
    <row r="9812" spans="1:3" x14ac:dyDescent="0.25">
      <c r="A9812" t="s">
        <v>9671</v>
      </c>
      <c r="B9812" s="4" t="s">
        <v>30011</v>
      </c>
      <c r="C9812" t="s">
        <v>106779</v>
      </c>
    </row>
    <row r="9813" spans="1:3" x14ac:dyDescent="0.25">
      <c r="A9813" t="s">
        <v>9672</v>
      </c>
      <c r="B9813" s="4" t="s">
        <v>30012</v>
      </c>
      <c r="C9813" t="s">
        <v>106779</v>
      </c>
    </row>
    <row r="9814" spans="1:3" x14ac:dyDescent="0.25">
      <c r="A9814" t="s">
        <v>9673</v>
      </c>
      <c r="B9814" s="4" t="s">
        <v>30013</v>
      </c>
      <c r="C9814" t="s">
        <v>106779</v>
      </c>
    </row>
    <row r="9815" spans="1:3" x14ac:dyDescent="0.25">
      <c r="A9815" t="s">
        <v>9674</v>
      </c>
      <c r="B9815" s="4" t="s">
        <v>30014</v>
      </c>
      <c r="C9815" t="s">
        <v>106779</v>
      </c>
    </row>
    <row r="9816" spans="1:3" x14ac:dyDescent="0.25">
      <c r="A9816" t="s">
        <v>9675</v>
      </c>
      <c r="B9816" s="4" t="s">
        <v>30015</v>
      </c>
      <c r="C9816" t="s">
        <v>106779</v>
      </c>
    </row>
    <row r="9817" spans="1:3" x14ac:dyDescent="0.25">
      <c r="A9817" t="s">
        <v>9676</v>
      </c>
      <c r="B9817" s="4" t="s">
        <v>30016</v>
      </c>
      <c r="C9817" t="s">
        <v>106779</v>
      </c>
    </row>
    <row r="9818" spans="1:3" x14ac:dyDescent="0.25">
      <c r="A9818" t="s">
        <v>9677</v>
      </c>
      <c r="B9818" s="4" t="s">
        <v>30017</v>
      </c>
      <c r="C9818" t="s">
        <v>106779</v>
      </c>
    </row>
    <row r="9819" spans="1:3" x14ac:dyDescent="0.25">
      <c r="A9819" t="s">
        <v>9678</v>
      </c>
      <c r="B9819" s="4" t="s">
        <v>30018</v>
      </c>
      <c r="C9819" t="s">
        <v>106779</v>
      </c>
    </row>
    <row r="9820" spans="1:3" x14ac:dyDescent="0.25">
      <c r="A9820" t="s">
        <v>9679</v>
      </c>
      <c r="B9820" s="4" t="s">
        <v>30019</v>
      </c>
      <c r="C9820" t="s">
        <v>106779</v>
      </c>
    </row>
    <row r="9821" spans="1:3" x14ac:dyDescent="0.25">
      <c r="A9821" t="s">
        <v>9680</v>
      </c>
      <c r="B9821" s="4" t="s">
        <v>30020</v>
      </c>
      <c r="C9821" t="s">
        <v>106779</v>
      </c>
    </row>
    <row r="9822" spans="1:3" x14ac:dyDescent="0.25">
      <c r="A9822" t="s">
        <v>9681</v>
      </c>
      <c r="B9822" s="4" t="s">
        <v>30021</v>
      </c>
      <c r="C9822" t="s">
        <v>106779</v>
      </c>
    </row>
    <row r="9823" spans="1:3" x14ac:dyDescent="0.25">
      <c r="A9823" t="s">
        <v>9682</v>
      </c>
      <c r="B9823" s="4" t="s">
        <v>30022</v>
      </c>
      <c r="C9823" t="s">
        <v>106779</v>
      </c>
    </row>
    <row r="9824" spans="1:3" x14ac:dyDescent="0.25">
      <c r="A9824" t="s">
        <v>9683</v>
      </c>
      <c r="B9824" s="4" t="s">
        <v>30023</v>
      </c>
      <c r="C9824" t="s">
        <v>106779</v>
      </c>
    </row>
    <row r="9825" spans="1:3" x14ac:dyDescent="0.25">
      <c r="A9825" t="s">
        <v>9684</v>
      </c>
      <c r="B9825" s="4" t="s">
        <v>30024</v>
      </c>
      <c r="C9825" t="s">
        <v>106779</v>
      </c>
    </row>
    <row r="9826" spans="1:3" x14ac:dyDescent="0.25">
      <c r="A9826" t="s">
        <v>9685</v>
      </c>
      <c r="B9826" s="4" t="s">
        <v>30025</v>
      </c>
      <c r="C9826" t="s">
        <v>106779</v>
      </c>
    </row>
    <row r="9827" spans="1:3" x14ac:dyDescent="0.25">
      <c r="A9827" t="s">
        <v>9686</v>
      </c>
      <c r="B9827" s="4" t="s">
        <v>30026</v>
      </c>
      <c r="C9827" t="s">
        <v>106779</v>
      </c>
    </row>
    <row r="9828" spans="1:3" x14ac:dyDescent="0.25">
      <c r="A9828" t="s">
        <v>9687</v>
      </c>
      <c r="B9828" s="4" t="s">
        <v>30027</v>
      </c>
      <c r="C9828" t="s">
        <v>106779</v>
      </c>
    </row>
    <row r="9829" spans="1:3" x14ac:dyDescent="0.25">
      <c r="A9829" t="s">
        <v>9688</v>
      </c>
      <c r="B9829" s="4" t="s">
        <v>30028</v>
      </c>
      <c r="C9829" t="s">
        <v>106779</v>
      </c>
    </row>
    <row r="9830" spans="1:3" x14ac:dyDescent="0.25">
      <c r="A9830" t="s">
        <v>9689</v>
      </c>
      <c r="B9830" s="4" t="s">
        <v>30029</v>
      </c>
      <c r="C9830" t="s">
        <v>106779</v>
      </c>
    </row>
    <row r="9831" spans="1:3" x14ac:dyDescent="0.25">
      <c r="A9831" t="s">
        <v>9690</v>
      </c>
      <c r="B9831" s="4" t="s">
        <v>30030</v>
      </c>
      <c r="C9831" t="s">
        <v>106779</v>
      </c>
    </row>
    <row r="9832" spans="1:3" x14ac:dyDescent="0.25">
      <c r="A9832" t="s">
        <v>9691</v>
      </c>
      <c r="B9832" s="4" t="s">
        <v>30031</v>
      </c>
      <c r="C9832" t="s">
        <v>106779</v>
      </c>
    </row>
    <row r="9833" spans="1:3" x14ac:dyDescent="0.25">
      <c r="A9833" t="s">
        <v>9692</v>
      </c>
      <c r="B9833" s="4" t="s">
        <v>30032</v>
      </c>
      <c r="C9833" t="s">
        <v>106779</v>
      </c>
    </row>
    <row r="9834" spans="1:3" x14ac:dyDescent="0.25">
      <c r="A9834" t="s">
        <v>9693</v>
      </c>
      <c r="B9834" s="4" t="s">
        <v>30033</v>
      </c>
      <c r="C9834" t="s">
        <v>106779</v>
      </c>
    </row>
    <row r="9835" spans="1:3" x14ac:dyDescent="0.25">
      <c r="A9835" t="s">
        <v>30034</v>
      </c>
      <c r="B9835" s="4" t="s">
        <v>30035</v>
      </c>
      <c r="C9835" t="s">
        <v>106780</v>
      </c>
    </row>
    <row r="9836" spans="1:3" x14ac:dyDescent="0.25">
      <c r="A9836" t="s">
        <v>9694</v>
      </c>
      <c r="B9836" s="4" t="s">
        <v>30036</v>
      </c>
      <c r="C9836" t="s">
        <v>106779</v>
      </c>
    </row>
    <row r="9837" spans="1:3" x14ac:dyDescent="0.25">
      <c r="A9837" t="s">
        <v>9695</v>
      </c>
      <c r="B9837" s="4" t="s">
        <v>30037</v>
      </c>
      <c r="C9837" t="s">
        <v>106779</v>
      </c>
    </row>
    <row r="9838" spans="1:3" x14ac:dyDescent="0.25">
      <c r="A9838" t="s">
        <v>9696</v>
      </c>
      <c r="B9838" s="4" t="s">
        <v>30038</v>
      </c>
      <c r="C9838" t="s">
        <v>106779</v>
      </c>
    </row>
    <row r="9839" spans="1:3" x14ac:dyDescent="0.25">
      <c r="A9839" t="s">
        <v>9697</v>
      </c>
      <c r="B9839" s="4" t="s">
        <v>30039</v>
      </c>
      <c r="C9839" t="s">
        <v>106779</v>
      </c>
    </row>
    <row r="9840" spans="1:3" x14ac:dyDescent="0.25">
      <c r="A9840" t="s">
        <v>9698</v>
      </c>
      <c r="B9840" s="4" t="s">
        <v>30040</v>
      </c>
      <c r="C9840" t="s">
        <v>106779</v>
      </c>
    </row>
    <row r="9841" spans="1:3" x14ac:dyDescent="0.25">
      <c r="A9841" t="s">
        <v>9699</v>
      </c>
      <c r="B9841" s="4" t="s">
        <v>30041</v>
      </c>
      <c r="C9841" t="s">
        <v>106779</v>
      </c>
    </row>
    <row r="9842" spans="1:3" x14ac:dyDescent="0.25">
      <c r="A9842" t="s">
        <v>9700</v>
      </c>
      <c r="B9842" s="4" t="s">
        <v>30042</v>
      </c>
      <c r="C9842" t="s">
        <v>106779</v>
      </c>
    </row>
    <row r="9843" spans="1:3" x14ac:dyDescent="0.25">
      <c r="A9843" t="s">
        <v>9701</v>
      </c>
      <c r="B9843" s="4" t="s">
        <v>30043</v>
      </c>
      <c r="C9843" t="s">
        <v>106779</v>
      </c>
    </row>
    <row r="9844" spans="1:3" x14ac:dyDescent="0.25">
      <c r="A9844" t="s">
        <v>9702</v>
      </c>
      <c r="B9844" s="4" t="s">
        <v>30044</v>
      </c>
      <c r="C9844" t="s">
        <v>106779</v>
      </c>
    </row>
    <row r="9845" spans="1:3" x14ac:dyDescent="0.25">
      <c r="A9845" t="s">
        <v>9703</v>
      </c>
      <c r="B9845" s="4" t="s">
        <v>30045</v>
      </c>
      <c r="C9845" t="s">
        <v>106779</v>
      </c>
    </row>
    <row r="9846" spans="1:3" x14ac:dyDescent="0.25">
      <c r="A9846" t="s">
        <v>9704</v>
      </c>
      <c r="B9846" s="4" t="s">
        <v>30046</v>
      </c>
      <c r="C9846" t="s">
        <v>106779</v>
      </c>
    </row>
    <row r="9847" spans="1:3" x14ac:dyDescent="0.25">
      <c r="A9847" t="s">
        <v>9705</v>
      </c>
      <c r="B9847" s="4" t="s">
        <v>30047</v>
      </c>
      <c r="C9847" t="s">
        <v>106779</v>
      </c>
    </row>
    <row r="9848" spans="1:3" x14ac:dyDescent="0.25">
      <c r="A9848" t="s">
        <v>9706</v>
      </c>
      <c r="B9848" s="4" t="s">
        <v>30048</v>
      </c>
      <c r="C9848" t="s">
        <v>106779</v>
      </c>
    </row>
    <row r="9849" spans="1:3" x14ac:dyDescent="0.25">
      <c r="A9849" t="s">
        <v>9707</v>
      </c>
      <c r="B9849" s="4" t="s">
        <v>30049</v>
      </c>
      <c r="C9849" t="s">
        <v>106779</v>
      </c>
    </row>
    <row r="9850" spans="1:3" x14ac:dyDescent="0.25">
      <c r="A9850" t="s">
        <v>9708</v>
      </c>
      <c r="B9850" s="4" t="s">
        <v>30050</v>
      </c>
      <c r="C9850" t="s">
        <v>106779</v>
      </c>
    </row>
    <row r="9851" spans="1:3" x14ac:dyDescent="0.25">
      <c r="A9851" t="s">
        <v>9709</v>
      </c>
      <c r="B9851" s="4" t="s">
        <v>30051</v>
      </c>
      <c r="C9851" t="s">
        <v>106779</v>
      </c>
    </row>
    <row r="9852" spans="1:3" x14ac:dyDescent="0.25">
      <c r="A9852" t="s">
        <v>9710</v>
      </c>
      <c r="B9852" s="4" t="s">
        <v>30052</v>
      </c>
      <c r="C9852" t="s">
        <v>106779</v>
      </c>
    </row>
    <row r="9853" spans="1:3" x14ac:dyDescent="0.25">
      <c r="A9853" t="s">
        <v>30053</v>
      </c>
      <c r="B9853" s="4" t="s">
        <v>30054</v>
      </c>
      <c r="C9853" t="s">
        <v>106780</v>
      </c>
    </row>
    <row r="9854" spans="1:3" x14ac:dyDescent="0.25">
      <c r="A9854" t="s">
        <v>9711</v>
      </c>
      <c r="B9854" s="4" t="s">
        <v>30055</v>
      </c>
      <c r="C9854" t="s">
        <v>106779</v>
      </c>
    </row>
    <row r="9855" spans="1:3" x14ac:dyDescent="0.25">
      <c r="A9855" t="s">
        <v>9712</v>
      </c>
      <c r="B9855" s="4" t="s">
        <v>30056</v>
      </c>
      <c r="C9855" t="s">
        <v>106779</v>
      </c>
    </row>
    <row r="9856" spans="1:3" x14ac:dyDescent="0.25">
      <c r="A9856" t="s">
        <v>9713</v>
      </c>
      <c r="B9856" s="4" t="s">
        <v>30057</v>
      </c>
      <c r="C9856" t="s">
        <v>106779</v>
      </c>
    </row>
    <row r="9857" spans="1:3" x14ac:dyDescent="0.25">
      <c r="A9857" t="s">
        <v>9714</v>
      </c>
      <c r="B9857" s="4" t="s">
        <v>30058</v>
      </c>
      <c r="C9857" t="s">
        <v>106779</v>
      </c>
    </row>
    <row r="9858" spans="1:3" x14ac:dyDescent="0.25">
      <c r="A9858" t="s">
        <v>9715</v>
      </c>
      <c r="B9858" s="4" t="s">
        <v>30059</v>
      </c>
      <c r="C9858" t="s">
        <v>106779</v>
      </c>
    </row>
    <row r="9859" spans="1:3" x14ac:dyDescent="0.25">
      <c r="A9859" t="s">
        <v>9716</v>
      </c>
      <c r="B9859" s="4" t="s">
        <v>30060</v>
      </c>
      <c r="C9859" t="s">
        <v>106779</v>
      </c>
    </row>
    <row r="9860" spans="1:3" x14ac:dyDescent="0.25">
      <c r="A9860" t="s">
        <v>9717</v>
      </c>
      <c r="B9860" s="4" t="s">
        <v>30061</v>
      </c>
      <c r="C9860" t="s">
        <v>106779</v>
      </c>
    </row>
    <row r="9861" spans="1:3" x14ac:dyDescent="0.25">
      <c r="A9861" t="s">
        <v>9718</v>
      </c>
      <c r="B9861" s="4" t="s">
        <v>30062</v>
      </c>
      <c r="C9861" t="s">
        <v>106779</v>
      </c>
    </row>
    <row r="9862" spans="1:3" x14ac:dyDescent="0.25">
      <c r="A9862" t="s">
        <v>9719</v>
      </c>
      <c r="B9862" s="4" t="s">
        <v>30063</v>
      </c>
      <c r="C9862" t="s">
        <v>106779</v>
      </c>
    </row>
    <row r="9863" spans="1:3" x14ac:dyDescent="0.25">
      <c r="A9863" t="s">
        <v>9720</v>
      </c>
      <c r="B9863" s="4" t="s">
        <v>30064</v>
      </c>
      <c r="C9863" t="s">
        <v>106779</v>
      </c>
    </row>
    <row r="9864" spans="1:3" x14ac:dyDescent="0.25">
      <c r="A9864" t="s">
        <v>9721</v>
      </c>
      <c r="B9864" s="4" t="s">
        <v>30065</v>
      </c>
      <c r="C9864" t="s">
        <v>106779</v>
      </c>
    </row>
    <row r="9865" spans="1:3" x14ac:dyDescent="0.25">
      <c r="A9865" t="s">
        <v>9722</v>
      </c>
      <c r="B9865" s="4" t="s">
        <v>30066</v>
      </c>
      <c r="C9865" t="s">
        <v>106779</v>
      </c>
    </row>
    <row r="9866" spans="1:3" x14ac:dyDescent="0.25">
      <c r="A9866" t="s">
        <v>9723</v>
      </c>
      <c r="B9866" s="4" t="s">
        <v>30067</v>
      </c>
      <c r="C9866" t="s">
        <v>106779</v>
      </c>
    </row>
    <row r="9867" spans="1:3" x14ac:dyDescent="0.25">
      <c r="A9867" t="s">
        <v>9724</v>
      </c>
      <c r="B9867" s="4" t="s">
        <v>30068</v>
      </c>
      <c r="C9867" t="s">
        <v>106779</v>
      </c>
    </row>
    <row r="9868" spans="1:3" x14ac:dyDescent="0.25">
      <c r="A9868" t="s">
        <v>9725</v>
      </c>
      <c r="B9868" s="4" t="s">
        <v>30069</v>
      </c>
      <c r="C9868" t="s">
        <v>106779</v>
      </c>
    </row>
    <row r="9869" spans="1:3" x14ac:dyDescent="0.25">
      <c r="A9869" t="s">
        <v>9726</v>
      </c>
      <c r="B9869" s="4" t="s">
        <v>30070</v>
      </c>
      <c r="C9869" t="s">
        <v>106779</v>
      </c>
    </row>
    <row r="9870" spans="1:3" x14ac:dyDescent="0.25">
      <c r="A9870" t="s">
        <v>9727</v>
      </c>
      <c r="B9870" s="4" t="s">
        <v>30071</v>
      </c>
      <c r="C9870" t="s">
        <v>106779</v>
      </c>
    </row>
    <row r="9871" spans="1:3" x14ac:dyDescent="0.25">
      <c r="A9871" t="s">
        <v>9728</v>
      </c>
      <c r="B9871" s="4" t="s">
        <v>30072</v>
      </c>
      <c r="C9871" t="s">
        <v>106779</v>
      </c>
    </row>
    <row r="9872" spans="1:3" x14ac:dyDescent="0.25">
      <c r="A9872" t="s">
        <v>9729</v>
      </c>
      <c r="B9872" s="4" t="s">
        <v>30073</v>
      </c>
      <c r="C9872" t="s">
        <v>106779</v>
      </c>
    </row>
    <row r="9873" spans="1:3" x14ac:dyDescent="0.25">
      <c r="A9873" t="s">
        <v>9730</v>
      </c>
      <c r="B9873" s="4" t="s">
        <v>30074</v>
      </c>
      <c r="C9873" t="s">
        <v>106779</v>
      </c>
    </row>
    <row r="9874" spans="1:3" x14ac:dyDescent="0.25">
      <c r="A9874" t="s">
        <v>9731</v>
      </c>
      <c r="B9874" s="4" t="s">
        <v>30075</v>
      </c>
      <c r="C9874" t="s">
        <v>106779</v>
      </c>
    </row>
    <row r="9875" spans="1:3" x14ac:dyDescent="0.25">
      <c r="A9875" t="s">
        <v>9732</v>
      </c>
      <c r="B9875" s="4" t="s">
        <v>30076</v>
      </c>
      <c r="C9875" t="s">
        <v>106779</v>
      </c>
    </row>
    <row r="9876" spans="1:3" x14ac:dyDescent="0.25">
      <c r="A9876" t="s">
        <v>9733</v>
      </c>
      <c r="B9876" s="4" t="s">
        <v>30077</v>
      </c>
      <c r="C9876" t="s">
        <v>106779</v>
      </c>
    </row>
    <row r="9877" spans="1:3" x14ac:dyDescent="0.25">
      <c r="A9877" t="s">
        <v>9734</v>
      </c>
      <c r="B9877" s="4" t="s">
        <v>30078</v>
      </c>
      <c r="C9877" t="s">
        <v>106779</v>
      </c>
    </row>
    <row r="9878" spans="1:3" x14ac:dyDescent="0.25">
      <c r="A9878" t="s">
        <v>9735</v>
      </c>
      <c r="B9878" s="4" t="s">
        <v>30079</v>
      </c>
      <c r="C9878" t="s">
        <v>106779</v>
      </c>
    </row>
    <row r="9879" spans="1:3" x14ac:dyDescent="0.25">
      <c r="A9879" t="s">
        <v>9736</v>
      </c>
      <c r="B9879" s="4" t="s">
        <v>30080</v>
      </c>
      <c r="C9879" t="s">
        <v>106779</v>
      </c>
    </row>
    <row r="9880" spans="1:3" x14ac:dyDescent="0.25">
      <c r="A9880" t="s">
        <v>9737</v>
      </c>
      <c r="B9880" s="4" t="s">
        <v>30081</v>
      </c>
      <c r="C9880" t="s">
        <v>106779</v>
      </c>
    </row>
    <row r="9881" spans="1:3" x14ac:dyDescent="0.25">
      <c r="A9881" t="s">
        <v>9738</v>
      </c>
      <c r="B9881" s="4" t="s">
        <v>30082</v>
      </c>
      <c r="C9881" t="s">
        <v>106779</v>
      </c>
    </row>
    <row r="9882" spans="1:3" x14ac:dyDescent="0.25">
      <c r="A9882" t="s">
        <v>30083</v>
      </c>
      <c r="B9882" s="4" t="s">
        <v>30084</v>
      </c>
      <c r="C9882" t="s">
        <v>106780</v>
      </c>
    </row>
    <row r="9883" spans="1:3" x14ac:dyDescent="0.25">
      <c r="A9883" t="s">
        <v>9739</v>
      </c>
      <c r="B9883" s="4" t="s">
        <v>30085</v>
      </c>
      <c r="C9883" t="s">
        <v>106779</v>
      </c>
    </row>
    <row r="9884" spans="1:3" x14ac:dyDescent="0.25">
      <c r="A9884" t="s">
        <v>9740</v>
      </c>
      <c r="B9884" s="4" t="s">
        <v>30086</v>
      </c>
      <c r="C9884" t="s">
        <v>106779</v>
      </c>
    </row>
    <row r="9885" spans="1:3" x14ac:dyDescent="0.25">
      <c r="A9885" t="s">
        <v>9741</v>
      </c>
      <c r="B9885" s="4" t="s">
        <v>30087</v>
      </c>
      <c r="C9885" t="s">
        <v>106779</v>
      </c>
    </row>
    <row r="9886" spans="1:3" x14ac:dyDescent="0.25">
      <c r="A9886" t="s">
        <v>9742</v>
      </c>
      <c r="B9886" s="4" t="s">
        <v>30088</v>
      </c>
      <c r="C9886" t="s">
        <v>106779</v>
      </c>
    </row>
    <row r="9887" spans="1:3" x14ac:dyDescent="0.25">
      <c r="A9887" t="s">
        <v>9743</v>
      </c>
      <c r="B9887" s="4" t="s">
        <v>30089</v>
      </c>
      <c r="C9887" t="s">
        <v>106779</v>
      </c>
    </row>
    <row r="9888" spans="1:3" x14ac:dyDescent="0.25">
      <c r="A9888" t="s">
        <v>9744</v>
      </c>
      <c r="B9888" s="4" t="s">
        <v>30090</v>
      </c>
      <c r="C9888" t="s">
        <v>106779</v>
      </c>
    </row>
    <row r="9889" spans="1:3" x14ac:dyDescent="0.25">
      <c r="A9889" t="s">
        <v>9745</v>
      </c>
      <c r="B9889" s="4" t="s">
        <v>30091</v>
      </c>
      <c r="C9889" t="s">
        <v>106779</v>
      </c>
    </row>
    <row r="9890" spans="1:3" x14ac:dyDescent="0.25">
      <c r="A9890" t="s">
        <v>9746</v>
      </c>
      <c r="B9890" s="4" t="s">
        <v>30092</v>
      </c>
      <c r="C9890" t="s">
        <v>106779</v>
      </c>
    </row>
    <row r="9891" spans="1:3" x14ac:dyDescent="0.25">
      <c r="A9891" t="s">
        <v>9747</v>
      </c>
      <c r="B9891" s="4" t="s">
        <v>30093</v>
      </c>
      <c r="C9891" t="s">
        <v>106779</v>
      </c>
    </row>
    <row r="9892" spans="1:3" x14ac:dyDescent="0.25">
      <c r="A9892" t="s">
        <v>9748</v>
      </c>
      <c r="B9892" s="4" t="s">
        <v>30094</v>
      </c>
      <c r="C9892" t="s">
        <v>106779</v>
      </c>
    </row>
    <row r="9893" spans="1:3" x14ac:dyDescent="0.25">
      <c r="A9893" t="s">
        <v>9749</v>
      </c>
      <c r="B9893" s="4" t="s">
        <v>30095</v>
      </c>
      <c r="C9893" t="s">
        <v>106779</v>
      </c>
    </row>
    <row r="9894" spans="1:3" x14ac:dyDescent="0.25">
      <c r="A9894" t="s">
        <v>9750</v>
      </c>
      <c r="B9894" s="4" t="s">
        <v>30096</v>
      </c>
      <c r="C9894" t="s">
        <v>106779</v>
      </c>
    </row>
    <row r="9895" spans="1:3" x14ac:dyDescent="0.25">
      <c r="A9895" t="s">
        <v>9751</v>
      </c>
      <c r="B9895" s="4" t="s">
        <v>30097</v>
      </c>
      <c r="C9895" t="s">
        <v>106779</v>
      </c>
    </row>
    <row r="9896" spans="1:3" x14ac:dyDescent="0.25">
      <c r="A9896" t="s">
        <v>9752</v>
      </c>
      <c r="B9896" s="4" t="s">
        <v>30098</v>
      </c>
      <c r="C9896" t="s">
        <v>106779</v>
      </c>
    </row>
    <row r="9897" spans="1:3" x14ac:dyDescent="0.25">
      <c r="A9897" t="s">
        <v>9753</v>
      </c>
      <c r="B9897" s="4" t="s">
        <v>30099</v>
      </c>
      <c r="C9897" t="s">
        <v>106779</v>
      </c>
    </row>
    <row r="9898" spans="1:3" x14ac:dyDescent="0.25">
      <c r="A9898" t="s">
        <v>9754</v>
      </c>
      <c r="B9898" s="4" t="s">
        <v>30100</v>
      </c>
      <c r="C9898" t="s">
        <v>106779</v>
      </c>
    </row>
    <row r="9899" spans="1:3" x14ac:dyDescent="0.25">
      <c r="A9899" t="s">
        <v>9755</v>
      </c>
      <c r="B9899" s="4" t="s">
        <v>30101</v>
      </c>
      <c r="C9899" t="s">
        <v>106779</v>
      </c>
    </row>
    <row r="9900" spans="1:3" x14ac:dyDescent="0.25">
      <c r="A9900" t="s">
        <v>9756</v>
      </c>
      <c r="B9900" s="4" t="s">
        <v>30102</v>
      </c>
      <c r="C9900" t="s">
        <v>106779</v>
      </c>
    </row>
    <row r="9901" spans="1:3" x14ac:dyDescent="0.25">
      <c r="A9901" t="s">
        <v>9757</v>
      </c>
      <c r="B9901" s="4" t="s">
        <v>30103</v>
      </c>
      <c r="C9901" t="s">
        <v>106779</v>
      </c>
    </row>
    <row r="9902" spans="1:3" x14ac:dyDescent="0.25">
      <c r="A9902" t="s">
        <v>9758</v>
      </c>
      <c r="B9902" s="4" t="s">
        <v>30104</v>
      </c>
      <c r="C9902" t="s">
        <v>106779</v>
      </c>
    </row>
    <row r="9903" spans="1:3" x14ac:dyDescent="0.25">
      <c r="A9903" t="s">
        <v>9759</v>
      </c>
      <c r="B9903" s="4" t="s">
        <v>30105</v>
      </c>
      <c r="C9903" t="s">
        <v>106779</v>
      </c>
    </row>
    <row r="9904" spans="1:3" x14ac:dyDescent="0.25">
      <c r="A9904" t="s">
        <v>9760</v>
      </c>
      <c r="B9904" s="4" t="s">
        <v>30106</v>
      </c>
      <c r="C9904" t="s">
        <v>106779</v>
      </c>
    </row>
    <row r="9905" spans="1:3" x14ac:dyDescent="0.25">
      <c r="A9905" t="s">
        <v>9761</v>
      </c>
      <c r="B9905" s="4" t="s">
        <v>30107</v>
      </c>
      <c r="C9905" t="s">
        <v>106779</v>
      </c>
    </row>
    <row r="9906" spans="1:3" x14ac:dyDescent="0.25">
      <c r="A9906" t="s">
        <v>9762</v>
      </c>
      <c r="B9906" s="4" t="s">
        <v>30108</v>
      </c>
      <c r="C9906" t="s">
        <v>106779</v>
      </c>
    </row>
    <row r="9907" spans="1:3" x14ac:dyDescent="0.25">
      <c r="A9907" t="s">
        <v>9763</v>
      </c>
      <c r="B9907" s="4" t="s">
        <v>30109</v>
      </c>
      <c r="C9907" t="s">
        <v>106779</v>
      </c>
    </row>
    <row r="9908" spans="1:3" x14ac:dyDescent="0.25">
      <c r="A9908" t="s">
        <v>9764</v>
      </c>
      <c r="B9908" s="4" t="s">
        <v>30110</v>
      </c>
      <c r="C9908" t="s">
        <v>106779</v>
      </c>
    </row>
    <row r="9909" spans="1:3" x14ac:dyDescent="0.25">
      <c r="A9909" t="s">
        <v>9765</v>
      </c>
      <c r="B9909" s="4" t="s">
        <v>30111</v>
      </c>
      <c r="C9909" t="s">
        <v>106779</v>
      </c>
    </row>
    <row r="9910" spans="1:3" x14ac:dyDescent="0.25">
      <c r="A9910" t="s">
        <v>9766</v>
      </c>
      <c r="B9910" s="4" t="s">
        <v>30112</v>
      </c>
      <c r="C9910" t="s">
        <v>106779</v>
      </c>
    </row>
    <row r="9911" spans="1:3" x14ac:dyDescent="0.25">
      <c r="A9911" t="s">
        <v>9767</v>
      </c>
      <c r="B9911" s="4" t="s">
        <v>30113</v>
      </c>
      <c r="C9911" t="s">
        <v>106779</v>
      </c>
    </row>
    <row r="9912" spans="1:3" x14ac:dyDescent="0.25">
      <c r="A9912" t="s">
        <v>9768</v>
      </c>
      <c r="B9912" s="4" t="s">
        <v>30114</v>
      </c>
      <c r="C9912" t="s">
        <v>106779</v>
      </c>
    </row>
    <row r="9913" spans="1:3" x14ac:dyDescent="0.25">
      <c r="A9913" t="s">
        <v>9769</v>
      </c>
      <c r="B9913" s="4" t="s">
        <v>30115</v>
      </c>
      <c r="C9913" t="s">
        <v>106779</v>
      </c>
    </row>
    <row r="9914" spans="1:3" x14ac:dyDescent="0.25">
      <c r="A9914" t="s">
        <v>9770</v>
      </c>
      <c r="B9914" s="4" t="s">
        <v>30116</v>
      </c>
      <c r="C9914" t="s">
        <v>106779</v>
      </c>
    </row>
    <row r="9915" spans="1:3" x14ac:dyDescent="0.25">
      <c r="A9915" t="s">
        <v>9771</v>
      </c>
      <c r="B9915" s="4" t="s">
        <v>30117</v>
      </c>
      <c r="C9915" t="s">
        <v>106779</v>
      </c>
    </row>
    <row r="9916" spans="1:3" x14ac:dyDescent="0.25">
      <c r="A9916" t="s">
        <v>30118</v>
      </c>
      <c r="B9916" s="4" t="s">
        <v>30119</v>
      </c>
      <c r="C9916" t="s">
        <v>106780</v>
      </c>
    </row>
    <row r="9917" spans="1:3" x14ac:dyDescent="0.25">
      <c r="A9917" t="s">
        <v>9772</v>
      </c>
      <c r="B9917" s="4" t="s">
        <v>30120</v>
      </c>
      <c r="C9917" t="s">
        <v>106779</v>
      </c>
    </row>
    <row r="9918" spans="1:3" x14ac:dyDescent="0.25">
      <c r="A9918" t="s">
        <v>30121</v>
      </c>
      <c r="B9918" s="4" t="s">
        <v>30122</v>
      </c>
      <c r="C9918" t="s">
        <v>106780</v>
      </c>
    </row>
    <row r="9919" spans="1:3" x14ac:dyDescent="0.25">
      <c r="A9919" t="s">
        <v>9773</v>
      </c>
      <c r="B9919" s="4" t="s">
        <v>30123</v>
      </c>
      <c r="C9919" t="s">
        <v>106779</v>
      </c>
    </row>
    <row r="9920" spans="1:3" x14ac:dyDescent="0.25">
      <c r="A9920" t="s">
        <v>9774</v>
      </c>
      <c r="B9920" s="4" t="s">
        <v>30124</v>
      </c>
      <c r="C9920" t="s">
        <v>106779</v>
      </c>
    </row>
    <row r="9921" spans="1:3" x14ac:dyDescent="0.25">
      <c r="A9921" t="s">
        <v>9775</v>
      </c>
      <c r="B9921" s="4" t="s">
        <v>30125</v>
      </c>
      <c r="C9921" t="s">
        <v>106779</v>
      </c>
    </row>
    <row r="9922" spans="1:3" x14ac:dyDescent="0.25">
      <c r="A9922" t="s">
        <v>9776</v>
      </c>
      <c r="B9922" s="4" t="s">
        <v>30126</v>
      </c>
      <c r="C9922" t="s">
        <v>106779</v>
      </c>
    </row>
    <row r="9923" spans="1:3" x14ac:dyDescent="0.25">
      <c r="A9923" t="s">
        <v>9777</v>
      </c>
      <c r="B9923" s="4" t="s">
        <v>30127</v>
      </c>
      <c r="C9923" t="s">
        <v>106779</v>
      </c>
    </row>
    <row r="9924" spans="1:3" x14ac:dyDescent="0.25">
      <c r="A9924" t="s">
        <v>9778</v>
      </c>
      <c r="B9924" s="4" t="s">
        <v>30128</v>
      </c>
      <c r="C9924" t="s">
        <v>106779</v>
      </c>
    </row>
    <row r="9925" spans="1:3" x14ac:dyDescent="0.25">
      <c r="A9925" t="s">
        <v>9779</v>
      </c>
      <c r="B9925" s="4" t="s">
        <v>30129</v>
      </c>
      <c r="C9925" t="s">
        <v>106779</v>
      </c>
    </row>
    <row r="9926" spans="1:3" x14ac:dyDescent="0.25">
      <c r="A9926" t="s">
        <v>9780</v>
      </c>
      <c r="B9926" s="4" t="s">
        <v>30130</v>
      </c>
      <c r="C9926" t="s">
        <v>106779</v>
      </c>
    </row>
    <row r="9927" spans="1:3" x14ac:dyDescent="0.25">
      <c r="A9927" t="s">
        <v>9781</v>
      </c>
      <c r="B9927" s="4" t="s">
        <v>30131</v>
      </c>
      <c r="C9927" t="s">
        <v>106779</v>
      </c>
    </row>
    <row r="9928" spans="1:3" x14ac:dyDescent="0.25">
      <c r="A9928" t="s">
        <v>9782</v>
      </c>
      <c r="B9928" s="4" t="s">
        <v>30132</v>
      </c>
      <c r="C9928" t="s">
        <v>106779</v>
      </c>
    </row>
    <row r="9929" spans="1:3" x14ac:dyDescent="0.25">
      <c r="A9929" t="s">
        <v>30133</v>
      </c>
      <c r="B9929" s="4" t="s">
        <v>30134</v>
      </c>
      <c r="C9929" t="s">
        <v>106780</v>
      </c>
    </row>
    <row r="9930" spans="1:3" x14ac:dyDescent="0.25">
      <c r="A9930" t="s">
        <v>9783</v>
      </c>
      <c r="B9930" s="4" t="s">
        <v>30135</v>
      </c>
      <c r="C9930" t="s">
        <v>106779</v>
      </c>
    </row>
    <row r="9931" spans="1:3" x14ac:dyDescent="0.25">
      <c r="A9931" t="s">
        <v>9784</v>
      </c>
      <c r="B9931" s="4" t="s">
        <v>30136</v>
      </c>
      <c r="C9931" t="s">
        <v>106779</v>
      </c>
    </row>
    <row r="9932" spans="1:3" x14ac:dyDescent="0.25">
      <c r="A9932" t="s">
        <v>9785</v>
      </c>
      <c r="B9932" s="4" t="s">
        <v>30137</v>
      </c>
      <c r="C9932" t="s">
        <v>106779</v>
      </c>
    </row>
    <row r="9933" spans="1:3" x14ac:dyDescent="0.25">
      <c r="A9933" t="s">
        <v>9786</v>
      </c>
      <c r="B9933" s="4" t="s">
        <v>30138</v>
      </c>
      <c r="C9933" t="s">
        <v>106779</v>
      </c>
    </row>
    <row r="9934" spans="1:3" x14ac:dyDescent="0.25">
      <c r="A9934" t="s">
        <v>9787</v>
      </c>
      <c r="B9934" s="4" t="s">
        <v>30139</v>
      </c>
      <c r="C9934" t="s">
        <v>106779</v>
      </c>
    </row>
    <row r="9935" spans="1:3" x14ac:dyDescent="0.25">
      <c r="A9935" t="s">
        <v>9788</v>
      </c>
      <c r="B9935" s="4" t="s">
        <v>30140</v>
      </c>
      <c r="C9935" t="s">
        <v>106779</v>
      </c>
    </row>
    <row r="9936" spans="1:3" x14ac:dyDescent="0.25">
      <c r="A9936" t="s">
        <v>9789</v>
      </c>
      <c r="B9936" s="4" t="s">
        <v>30141</v>
      </c>
      <c r="C9936" t="s">
        <v>106779</v>
      </c>
    </row>
    <row r="9937" spans="1:3" x14ac:dyDescent="0.25">
      <c r="A9937" t="s">
        <v>30142</v>
      </c>
      <c r="B9937" s="4" t="s">
        <v>30143</v>
      </c>
      <c r="C9937" t="s">
        <v>106780</v>
      </c>
    </row>
    <row r="9938" spans="1:3" x14ac:dyDescent="0.25">
      <c r="A9938" t="s">
        <v>9790</v>
      </c>
      <c r="B9938" s="4" t="s">
        <v>30144</v>
      </c>
      <c r="C9938" t="s">
        <v>106779</v>
      </c>
    </row>
    <row r="9939" spans="1:3" x14ac:dyDescent="0.25">
      <c r="A9939" t="s">
        <v>9791</v>
      </c>
      <c r="B9939" s="4" t="s">
        <v>30145</v>
      </c>
      <c r="C9939" t="s">
        <v>106779</v>
      </c>
    </row>
    <row r="9940" spans="1:3" x14ac:dyDescent="0.25">
      <c r="A9940" t="s">
        <v>9792</v>
      </c>
      <c r="B9940" s="4" t="s">
        <v>30146</v>
      </c>
      <c r="C9940" t="s">
        <v>106779</v>
      </c>
    </row>
    <row r="9941" spans="1:3" x14ac:dyDescent="0.25">
      <c r="A9941" t="s">
        <v>9793</v>
      </c>
      <c r="B9941" s="4" t="s">
        <v>30147</v>
      </c>
      <c r="C9941" t="s">
        <v>106779</v>
      </c>
    </row>
    <row r="9942" spans="1:3" x14ac:dyDescent="0.25">
      <c r="A9942" t="s">
        <v>9794</v>
      </c>
      <c r="B9942" s="4" t="s">
        <v>30148</v>
      </c>
      <c r="C9942" t="s">
        <v>106779</v>
      </c>
    </row>
    <row r="9943" spans="1:3" x14ac:dyDescent="0.25">
      <c r="A9943" t="s">
        <v>9795</v>
      </c>
      <c r="B9943" s="4" t="s">
        <v>30149</v>
      </c>
      <c r="C9943" t="s">
        <v>106779</v>
      </c>
    </row>
    <row r="9944" spans="1:3" x14ac:dyDescent="0.25">
      <c r="A9944" t="s">
        <v>9796</v>
      </c>
      <c r="B9944" s="4" t="s">
        <v>30150</v>
      </c>
      <c r="C9944" t="s">
        <v>106779</v>
      </c>
    </row>
    <row r="9945" spans="1:3" x14ac:dyDescent="0.25">
      <c r="A9945" t="s">
        <v>9797</v>
      </c>
      <c r="B9945" s="4" t="s">
        <v>30151</v>
      </c>
      <c r="C9945" t="s">
        <v>106779</v>
      </c>
    </row>
    <row r="9946" spans="1:3" x14ac:dyDescent="0.25">
      <c r="A9946" t="s">
        <v>9798</v>
      </c>
      <c r="B9946" s="4" t="s">
        <v>30152</v>
      </c>
      <c r="C9946" t="s">
        <v>106779</v>
      </c>
    </row>
    <row r="9947" spans="1:3" x14ac:dyDescent="0.25">
      <c r="A9947" t="s">
        <v>9799</v>
      </c>
      <c r="B9947" s="4" t="s">
        <v>30153</v>
      </c>
      <c r="C9947" t="s">
        <v>106779</v>
      </c>
    </row>
    <row r="9948" spans="1:3" x14ac:dyDescent="0.25">
      <c r="A9948" t="s">
        <v>9800</v>
      </c>
      <c r="B9948" s="4" t="s">
        <v>30154</v>
      </c>
      <c r="C9948" t="s">
        <v>106779</v>
      </c>
    </row>
    <row r="9949" spans="1:3" x14ac:dyDescent="0.25">
      <c r="A9949" t="s">
        <v>9801</v>
      </c>
      <c r="B9949" s="4" t="s">
        <v>30155</v>
      </c>
      <c r="C9949" t="s">
        <v>106779</v>
      </c>
    </row>
    <row r="9950" spans="1:3" x14ac:dyDescent="0.25">
      <c r="A9950" t="s">
        <v>9802</v>
      </c>
      <c r="B9950" s="4" t="s">
        <v>30156</v>
      </c>
      <c r="C9950" t="s">
        <v>106779</v>
      </c>
    </row>
    <row r="9951" spans="1:3" x14ac:dyDescent="0.25">
      <c r="A9951" t="s">
        <v>9803</v>
      </c>
      <c r="B9951" s="4" t="s">
        <v>30157</v>
      </c>
      <c r="C9951" t="s">
        <v>106779</v>
      </c>
    </row>
    <row r="9952" spans="1:3" x14ac:dyDescent="0.25">
      <c r="A9952" t="s">
        <v>9804</v>
      </c>
      <c r="B9952" s="4" t="s">
        <v>30158</v>
      </c>
      <c r="C9952" t="s">
        <v>106779</v>
      </c>
    </row>
    <row r="9953" spans="1:3" x14ac:dyDescent="0.25">
      <c r="A9953" t="s">
        <v>9805</v>
      </c>
      <c r="B9953" s="4" t="s">
        <v>30159</v>
      </c>
      <c r="C9953" t="s">
        <v>106779</v>
      </c>
    </row>
    <row r="9954" spans="1:3" x14ac:dyDescent="0.25">
      <c r="A9954" t="s">
        <v>9806</v>
      </c>
      <c r="B9954" s="4" t="s">
        <v>30160</v>
      </c>
      <c r="C9954" t="s">
        <v>106779</v>
      </c>
    </row>
    <row r="9955" spans="1:3" x14ac:dyDescent="0.25">
      <c r="A9955" t="s">
        <v>9807</v>
      </c>
      <c r="B9955" s="4" t="s">
        <v>30161</v>
      </c>
      <c r="C9955" t="s">
        <v>106779</v>
      </c>
    </row>
    <row r="9956" spans="1:3" x14ac:dyDescent="0.25">
      <c r="A9956" t="s">
        <v>9808</v>
      </c>
      <c r="B9956" s="4" t="s">
        <v>30162</v>
      </c>
      <c r="C9956" t="s">
        <v>106779</v>
      </c>
    </row>
    <row r="9957" spans="1:3" x14ac:dyDescent="0.25">
      <c r="A9957" t="s">
        <v>9809</v>
      </c>
      <c r="B9957" s="4" t="s">
        <v>30163</v>
      </c>
      <c r="C9957" t="s">
        <v>106779</v>
      </c>
    </row>
    <row r="9958" spans="1:3" x14ac:dyDescent="0.25">
      <c r="A9958" t="s">
        <v>9810</v>
      </c>
      <c r="B9958" s="4" t="s">
        <v>30164</v>
      </c>
      <c r="C9958" t="s">
        <v>106779</v>
      </c>
    </row>
    <row r="9959" spans="1:3" x14ac:dyDescent="0.25">
      <c r="A9959" t="s">
        <v>9811</v>
      </c>
      <c r="B9959" s="4" t="s">
        <v>30165</v>
      </c>
      <c r="C9959" t="s">
        <v>106779</v>
      </c>
    </row>
    <row r="9960" spans="1:3" x14ac:dyDescent="0.25">
      <c r="A9960" t="s">
        <v>9812</v>
      </c>
      <c r="B9960" s="4" t="s">
        <v>30166</v>
      </c>
      <c r="C9960" t="s">
        <v>106779</v>
      </c>
    </row>
    <row r="9961" spans="1:3" x14ac:dyDescent="0.25">
      <c r="A9961" t="s">
        <v>9813</v>
      </c>
      <c r="B9961" s="4" t="s">
        <v>30167</v>
      </c>
      <c r="C9961" t="s">
        <v>106779</v>
      </c>
    </row>
    <row r="9962" spans="1:3" x14ac:dyDescent="0.25">
      <c r="A9962" t="s">
        <v>9814</v>
      </c>
      <c r="B9962" s="4" t="s">
        <v>30168</v>
      </c>
      <c r="C9962" t="s">
        <v>106779</v>
      </c>
    </row>
    <row r="9963" spans="1:3" x14ac:dyDescent="0.25">
      <c r="A9963" t="s">
        <v>9815</v>
      </c>
      <c r="B9963" s="4" t="s">
        <v>30169</v>
      </c>
      <c r="C9963" t="s">
        <v>106779</v>
      </c>
    </row>
    <row r="9964" spans="1:3" x14ac:dyDescent="0.25">
      <c r="A9964" t="s">
        <v>9816</v>
      </c>
      <c r="B9964" s="4" t="s">
        <v>30170</v>
      </c>
      <c r="C9964" t="s">
        <v>106779</v>
      </c>
    </row>
    <row r="9965" spans="1:3" x14ac:dyDescent="0.25">
      <c r="A9965" t="s">
        <v>9817</v>
      </c>
      <c r="B9965" s="4" t="s">
        <v>30171</v>
      </c>
      <c r="C9965" t="s">
        <v>106779</v>
      </c>
    </row>
    <row r="9966" spans="1:3" x14ac:dyDescent="0.25">
      <c r="A9966" t="s">
        <v>9818</v>
      </c>
      <c r="B9966" s="4" t="s">
        <v>30172</v>
      </c>
      <c r="C9966" t="s">
        <v>106779</v>
      </c>
    </row>
    <row r="9967" spans="1:3" x14ac:dyDescent="0.25">
      <c r="A9967" t="s">
        <v>9819</v>
      </c>
      <c r="B9967" s="4" t="s">
        <v>30173</v>
      </c>
      <c r="C9967" t="s">
        <v>106779</v>
      </c>
    </row>
    <row r="9968" spans="1:3" x14ac:dyDescent="0.25">
      <c r="A9968" t="s">
        <v>9820</v>
      </c>
      <c r="B9968" s="4" t="s">
        <v>30174</v>
      </c>
      <c r="C9968" t="s">
        <v>106779</v>
      </c>
    </row>
    <row r="9969" spans="1:3" x14ac:dyDescent="0.25">
      <c r="A9969" t="s">
        <v>9821</v>
      </c>
      <c r="B9969" s="4" t="s">
        <v>30175</v>
      </c>
      <c r="C9969" t="s">
        <v>106779</v>
      </c>
    </row>
    <row r="9970" spans="1:3" x14ac:dyDescent="0.25">
      <c r="A9970" t="s">
        <v>9822</v>
      </c>
      <c r="B9970" s="4" t="s">
        <v>30176</v>
      </c>
      <c r="C9970" t="s">
        <v>106779</v>
      </c>
    </row>
    <row r="9971" spans="1:3" x14ac:dyDescent="0.25">
      <c r="A9971" t="s">
        <v>9823</v>
      </c>
      <c r="B9971" s="4" t="s">
        <v>30177</v>
      </c>
      <c r="C9971" t="s">
        <v>106779</v>
      </c>
    </row>
    <row r="9972" spans="1:3" x14ac:dyDescent="0.25">
      <c r="A9972" t="s">
        <v>9824</v>
      </c>
      <c r="B9972" s="4" t="s">
        <v>30178</v>
      </c>
      <c r="C9972" t="s">
        <v>106779</v>
      </c>
    </row>
    <row r="9973" spans="1:3" x14ac:dyDescent="0.25">
      <c r="A9973" t="s">
        <v>9825</v>
      </c>
      <c r="B9973" s="4" t="s">
        <v>30179</v>
      </c>
      <c r="C9973" t="s">
        <v>106779</v>
      </c>
    </row>
    <row r="9974" spans="1:3" x14ac:dyDescent="0.25">
      <c r="A9974" t="s">
        <v>9826</v>
      </c>
      <c r="B9974" s="4" t="s">
        <v>30180</v>
      </c>
      <c r="C9974" t="s">
        <v>106779</v>
      </c>
    </row>
    <row r="9975" spans="1:3" x14ac:dyDescent="0.25">
      <c r="A9975" t="s">
        <v>9827</v>
      </c>
      <c r="B9975" s="4" t="s">
        <v>30181</v>
      </c>
      <c r="C9975" t="s">
        <v>106779</v>
      </c>
    </row>
    <row r="9976" spans="1:3" x14ac:dyDescent="0.25">
      <c r="A9976" t="s">
        <v>9828</v>
      </c>
      <c r="B9976" s="4" t="s">
        <v>30182</v>
      </c>
      <c r="C9976" t="s">
        <v>106779</v>
      </c>
    </row>
    <row r="9977" spans="1:3" x14ac:dyDescent="0.25">
      <c r="A9977" t="s">
        <v>9829</v>
      </c>
      <c r="B9977" s="4" t="s">
        <v>30183</v>
      </c>
      <c r="C9977" t="s">
        <v>106779</v>
      </c>
    </row>
    <row r="9978" spans="1:3" x14ac:dyDescent="0.25">
      <c r="A9978" t="s">
        <v>9830</v>
      </c>
      <c r="B9978" s="4" t="s">
        <v>30184</v>
      </c>
      <c r="C9978" t="s">
        <v>106779</v>
      </c>
    </row>
    <row r="9979" spans="1:3" x14ac:dyDescent="0.25">
      <c r="A9979" t="s">
        <v>9831</v>
      </c>
      <c r="B9979" s="4" t="s">
        <v>30185</v>
      </c>
      <c r="C9979" t="s">
        <v>106779</v>
      </c>
    </row>
    <row r="9980" spans="1:3" x14ac:dyDescent="0.25">
      <c r="A9980" t="s">
        <v>9832</v>
      </c>
      <c r="B9980" s="4" t="s">
        <v>30186</v>
      </c>
      <c r="C9980" t="s">
        <v>106779</v>
      </c>
    </row>
    <row r="9981" spans="1:3" x14ac:dyDescent="0.25">
      <c r="A9981" t="s">
        <v>9833</v>
      </c>
      <c r="B9981" s="4" t="s">
        <v>30187</v>
      </c>
      <c r="C9981" t="s">
        <v>106779</v>
      </c>
    </row>
    <row r="9982" spans="1:3" x14ac:dyDescent="0.25">
      <c r="A9982" t="s">
        <v>9834</v>
      </c>
      <c r="B9982" s="4" t="s">
        <v>30188</v>
      </c>
      <c r="C9982" t="s">
        <v>106779</v>
      </c>
    </row>
    <row r="9983" spans="1:3" x14ac:dyDescent="0.25">
      <c r="A9983" t="s">
        <v>9835</v>
      </c>
      <c r="B9983" s="4" t="s">
        <v>30189</v>
      </c>
      <c r="C9983" t="s">
        <v>106779</v>
      </c>
    </row>
    <row r="9984" spans="1:3" x14ac:dyDescent="0.25">
      <c r="A9984" t="s">
        <v>9836</v>
      </c>
      <c r="B9984" s="4" t="s">
        <v>30190</v>
      </c>
      <c r="C9984" t="s">
        <v>106779</v>
      </c>
    </row>
    <row r="9985" spans="1:3" x14ac:dyDescent="0.25">
      <c r="A9985" t="s">
        <v>9837</v>
      </c>
      <c r="B9985" s="4" t="s">
        <v>30191</v>
      </c>
      <c r="C9985" t="s">
        <v>106779</v>
      </c>
    </row>
    <row r="9986" spans="1:3" x14ac:dyDescent="0.25">
      <c r="A9986" t="s">
        <v>9838</v>
      </c>
      <c r="B9986" s="4" t="s">
        <v>30192</v>
      </c>
      <c r="C9986" t="s">
        <v>106779</v>
      </c>
    </row>
    <row r="9987" spans="1:3" x14ac:dyDescent="0.25">
      <c r="A9987" t="s">
        <v>9839</v>
      </c>
      <c r="B9987" s="4" t="s">
        <v>30193</v>
      </c>
      <c r="C9987" t="s">
        <v>106779</v>
      </c>
    </row>
    <row r="9988" spans="1:3" x14ac:dyDescent="0.25">
      <c r="A9988" t="s">
        <v>9840</v>
      </c>
      <c r="B9988" s="4" t="s">
        <v>30194</v>
      </c>
      <c r="C9988" t="s">
        <v>106779</v>
      </c>
    </row>
    <row r="9989" spans="1:3" x14ac:dyDescent="0.25">
      <c r="A9989" t="s">
        <v>9841</v>
      </c>
      <c r="B9989" s="4" t="s">
        <v>30195</v>
      </c>
      <c r="C9989" t="s">
        <v>106779</v>
      </c>
    </row>
    <row r="9990" spans="1:3" x14ac:dyDescent="0.25">
      <c r="A9990" t="s">
        <v>9842</v>
      </c>
      <c r="B9990" s="4" t="s">
        <v>30196</v>
      </c>
      <c r="C9990" t="s">
        <v>106779</v>
      </c>
    </row>
    <row r="9991" spans="1:3" x14ac:dyDescent="0.25">
      <c r="A9991" t="s">
        <v>9843</v>
      </c>
      <c r="B9991" s="4" t="s">
        <v>30197</v>
      </c>
      <c r="C9991" t="s">
        <v>106779</v>
      </c>
    </row>
    <row r="9992" spans="1:3" x14ac:dyDescent="0.25">
      <c r="A9992" t="s">
        <v>9844</v>
      </c>
      <c r="B9992" s="4" t="s">
        <v>30198</v>
      </c>
      <c r="C9992" t="s">
        <v>106779</v>
      </c>
    </row>
    <row r="9993" spans="1:3" x14ac:dyDescent="0.25">
      <c r="A9993" t="s">
        <v>9845</v>
      </c>
      <c r="B9993" s="4" t="s">
        <v>30199</v>
      </c>
      <c r="C9993" t="s">
        <v>106779</v>
      </c>
    </row>
    <row r="9994" spans="1:3" x14ac:dyDescent="0.25">
      <c r="A9994" t="s">
        <v>9846</v>
      </c>
      <c r="B9994" s="4" t="s">
        <v>30200</v>
      </c>
      <c r="C9994" t="s">
        <v>106779</v>
      </c>
    </row>
    <row r="9995" spans="1:3" x14ac:dyDescent="0.25">
      <c r="A9995" t="s">
        <v>9847</v>
      </c>
      <c r="B9995" s="4" t="s">
        <v>30201</v>
      </c>
      <c r="C9995" t="s">
        <v>106779</v>
      </c>
    </row>
    <row r="9996" spans="1:3" x14ac:dyDescent="0.25">
      <c r="A9996" t="s">
        <v>9848</v>
      </c>
      <c r="B9996" s="4" t="s">
        <v>30202</v>
      </c>
      <c r="C9996" t="s">
        <v>106779</v>
      </c>
    </row>
    <row r="9997" spans="1:3" x14ac:dyDescent="0.25">
      <c r="A9997" t="s">
        <v>9849</v>
      </c>
      <c r="B9997" s="4" t="s">
        <v>30203</v>
      </c>
      <c r="C9997" t="s">
        <v>106779</v>
      </c>
    </row>
    <row r="9998" spans="1:3" x14ac:dyDescent="0.25">
      <c r="A9998" t="s">
        <v>9850</v>
      </c>
      <c r="B9998" s="4" t="s">
        <v>30204</v>
      </c>
      <c r="C9998" t="s">
        <v>106779</v>
      </c>
    </row>
    <row r="9999" spans="1:3" x14ac:dyDescent="0.25">
      <c r="A9999" t="s">
        <v>9851</v>
      </c>
      <c r="B9999" s="4" t="s">
        <v>30205</v>
      </c>
      <c r="C9999" t="s">
        <v>106779</v>
      </c>
    </row>
    <row r="10000" spans="1:3" x14ac:dyDescent="0.25">
      <c r="A10000" t="s">
        <v>9852</v>
      </c>
      <c r="B10000" s="4" t="s">
        <v>30206</v>
      </c>
      <c r="C10000" t="s">
        <v>106779</v>
      </c>
    </row>
    <row r="10001" spans="1:3" x14ac:dyDescent="0.25">
      <c r="A10001" t="s">
        <v>9853</v>
      </c>
      <c r="B10001" s="4" t="s">
        <v>30207</v>
      </c>
      <c r="C10001" t="s">
        <v>106779</v>
      </c>
    </row>
    <row r="10002" spans="1:3" x14ac:dyDescent="0.25">
      <c r="A10002" t="s">
        <v>9854</v>
      </c>
      <c r="B10002" s="4" t="s">
        <v>30208</v>
      </c>
      <c r="C10002" t="s">
        <v>106779</v>
      </c>
    </row>
    <row r="10003" spans="1:3" x14ac:dyDescent="0.25">
      <c r="A10003" t="s">
        <v>9855</v>
      </c>
      <c r="B10003" s="4" t="s">
        <v>30209</v>
      </c>
      <c r="C10003" t="s">
        <v>106779</v>
      </c>
    </row>
    <row r="10004" spans="1:3" x14ac:dyDescent="0.25">
      <c r="A10004" t="s">
        <v>9856</v>
      </c>
      <c r="B10004" s="4" t="s">
        <v>30210</v>
      </c>
      <c r="C10004" t="s">
        <v>106779</v>
      </c>
    </row>
    <row r="10005" spans="1:3" x14ac:dyDescent="0.25">
      <c r="A10005" t="s">
        <v>9857</v>
      </c>
      <c r="B10005" s="4" t="s">
        <v>30211</v>
      </c>
      <c r="C10005" t="s">
        <v>106779</v>
      </c>
    </row>
    <row r="10006" spans="1:3" x14ac:dyDescent="0.25">
      <c r="A10006" t="s">
        <v>9858</v>
      </c>
      <c r="B10006" s="4" t="s">
        <v>30212</v>
      </c>
      <c r="C10006" t="s">
        <v>106779</v>
      </c>
    </row>
    <row r="10007" spans="1:3" x14ac:dyDescent="0.25">
      <c r="A10007" t="s">
        <v>9859</v>
      </c>
      <c r="B10007" s="4" t="s">
        <v>30213</v>
      </c>
      <c r="C10007" t="s">
        <v>106779</v>
      </c>
    </row>
    <row r="10008" spans="1:3" x14ac:dyDescent="0.25">
      <c r="A10008" t="s">
        <v>9860</v>
      </c>
      <c r="B10008" s="4" t="s">
        <v>30214</v>
      </c>
      <c r="C10008" t="s">
        <v>106779</v>
      </c>
    </row>
    <row r="10009" spans="1:3" x14ac:dyDescent="0.25">
      <c r="A10009" t="s">
        <v>9861</v>
      </c>
      <c r="B10009" s="4" t="s">
        <v>30215</v>
      </c>
      <c r="C10009" t="s">
        <v>106779</v>
      </c>
    </row>
    <row r="10010" spans="1:3" x14ac:dyDescent="0.25">
      <c r="A10010" t="s">
        <v>9862</v>
      </c>
      <c r="B10010" s="4" t="s">
        <v>30216</v>
      </c>
      <c r="C10010" t="s">
        <v>106779</v>
      </c>
    </row>
    <row r="10011" spans="1:3" x14ac:dyDescent="0.25">
      <c r="A10011" t="s">
        <v>9863</v>
      </c>
      <c r="B10011" s="4" t="s">
        <v>30217</v>
      </c>
      <c r="C10011" t="s">
        <v>106779</v>
      </c>
    </row>
    <row r="10012" spans="1:3" x14ac:dyDescent="0.25">
      <c r="A10012" t="s">
        <v>9864</v>
      </c>
      <c r="B10012" s="4" t="s">
        <v>30218</v>
      </c>
      <c r="C10012" t="s">
        <v>106779</v>
      </c>
    </row>
    <row r="10013" spans="1:3" x14ac:dyDescent="0.25">
      <c r="A10013" t="s">
        <v>9865</v>
      </c>
      <c r="B10013" s="4" t="s">
        <v>30219</v>
      </c>
      <c r="C10013" t="s">
        <v>106779</v>
      </c>
    </row>
    <row r="10014" spans="1:3" x14ac:dyDescent="0.25">
      <c r="A10014" t="s">
        <v>9866</v>
      </c>
      <c r="B10014" s="4" t="s">
        <v>30220</v>
      </c>
      <c r="C10014" t="s">
        <v>106779</v>
      </c>
    </row>
    <row r="10015" spans="1:3" x14ac:dyDescent="0.25">
      <c r="A10015" t="s">
        <v>9867</v>
      </c>
      <c r="B10015" s="4" t="s">
        <v>30221</v>
      </c>
      <c r="C10015" t="s">
        <v>106779</v>
      </c>
    </row>
    <row r="10016" spans="1:3" x14ac:dyDescent="0.25">
      <c r="A10016" t="s">
        <v>9868</v>
      </c>
      <c r="B10016" s="4" t="s">
        <v>30222</v>
      </c>
      <c r="C10016" t="s">
        <v>106779</v>
      </c>
    </row>
    <row r="10017" spans="1:3" x14ac:dyDescent="0.25">
      <c r="A10017" t="s">
        <v>9869</v>
      </c>
      <c r="B10017" s="4" t="s">
        <v>30223</v>
      </c>
      <c r="C10017" t="s">
        <v>106779</v>
      </c>
    </row>
    <row r="10018" spans="1:3" x14ac:dyDescent="0.25">
      <c r="A10018" t="s">
        <v>9870</v>
      </c>
      <c r="B10018" s="4" t="s">
        <v>30224</v>
      </c>
      <c r="C10018" t="s">
        <v>106779</v>
      </c>
    </row>
    <row r="10019" spans="1:3" x14ac:dyDescent="0.25">
      <c r="A10019" t="s">
        <v>9871</v>
      </c>
      <c r="B10019" s="4" t="s">
        <v>30225</v>
      </c>
      <c r="C10019" t="s">
        <v>106779</v>
      </c>
    </row>
    <row r="10020" spans="1:3" x14ac:dyDescent="0.25">
      <c r="A10020" t="s">
        <v>9872</v>
      </c>
      <c r="B10020" s="4" t="s">
        <v>30226</v>
      </c>
      <c r="C10020" t="s">
        <v>106779</v>
      </c>
    </row>
    <row r="10021" spans="1:3" x14ac:dyDescent="0.25">
      <c r="A10021" t="s">
        <v>9873</v>
      </c>
      <c r="B10021" s="4" t="s">
        <v>30227</v>
      </c>
      <c r="C10021" t="s">
        <v>106779</v>
      </c>
    </row>
    <row r="10022" spans="1:3" x14ac:dyDescent="0.25">
      <c r="A10022" t="s">
        <v>9874</v>
      </c>
      <c r="B10022" s="4" t="s">
        <v>30228</v>
      </c>
      <c r="C10022" t="s">
        <v>106779</v>
      </c>
    </row>
    <row r="10023" spans="1:3" x14ac:dyDescent="0.25">
      <c r="A10023" t="s">
        <v>9875</v>
      </c>
      <c r="B10023" s="4" t="s">
        <v>30229</v>
      </c>
      <c r="C10023" t="s">
        <v>106779</v>
      </c>
    </row>
    <row r="10024" spans="1:3" x14ac:dyDescent="0.25">
      <c r="A10024" t="s">
        <v>9876</v>
      </c>
      <c r="B10024" s="4" t="s">
        <v>30230</v>
      </c>
      <c r="C10024" t="s">
        <v>106779</v>
      </c>
    </row>
    <row r="10025" spans="1:3" x14ac:dyDescent="0.25">
      <c r="A10025" t="s">
        <v>9877</v>
      </c>
      <c r="B10025" s="4" t="s">
        <v>30231</v>
      </c>
      <c r="C10025" t="s">
        <v>106779</v>
      </c>
    </row>
    <row r="10026" spans="1:3" x14ac:dyDescent="0.25">
      <c r="A10026" t="s">
        <v>9878</v>
      </c>
      <c r="B10026" s="4" t="s">
        <v>30232</v>
      </c>
      <c r="C10026" t="s">
        <v>106779</v>
      </c>
    </row>
    <row r="10027" spans="1:3" x14ac:dyDescent="0.25">
      <c r="A10027" t="s">
        <v>9879</v>
      </c>
      <c r="B10027" s="4" t="s">
        <v>30233</v>
      </c>
      <c r="C10027" t="s">
        <v>106779</v>
      </c>
    </row>
    <row r="10028" spans="1:3" x14ac:dyDescent="0.25">
      <c r="A10028" t="s">
        <v>9880</v>
      </c>
      <c r="B10028" s="4" t="s">
        <v>30234</v>
      </c>
      <c r="C10028" t="s">
        <v>106779</v>
      </c>
    </row>
    <row r="10029" spans="1:3" x14ac:dyDescent="0.25">
      <c r="A10029" t="s">
        <v>9881</v>
      </c>
      <c r="B10029" s="4" t="s">
        <v>30235</v>
      </c>
      <c r="C10029" t="s">
        <v>106779</v>
      </c>
    </row>
    <row r="10030" spans="1:3" x14ac:dyDescent="0.25">
      <c r="A10030" t="s">
        <v>9882</v>
      </c>
      <c r="B10030" s="4" t="s">
        <v>30236</v>
      </c>
      <c r="C10030" t="s">
        <v>106779</v>
      </c>
    </row>
    <row r="10031" spans="1:3" x14ac:dyDescent="0.25">
      <c r="A10031" t="s">
        <v>9883</v>
      </c>
      <c r="B10031" s="4" t="s">
        <v>30237</v>
      </c>
      <c r="C10031" t="s">
        <v>106779</v>
      </c>
    </row>
    <row r="10032" spans="1:3" x14ac:dyDescent="0.25">
      <c r="A10032" t="s">
        <v>9884</v>
      </c>
      <c r="B10032" s="4" t="s">
        <v>30238</v>
      </c>
      <c r="C10032" t="s">
        <v>106779</v>
      </c>
    </row>
    <row r="10033" spans="1:3" x14ac:dyDescent="0.25">
      <c r="A10033" t="s">
        <v>9885</v>
      </c>
      <c r="B10033" s="4" t="s">
        <v>30239</v>
      </c>
      <c r="C10033" t="s">
        <v>106779</v>
      </c>
    </row>
    <row r="10034" spans="1:3" x14ac:dyDescent="0.25">
      <c r="A10034" t="s">
        <v>9886</v>
      </c>
      <c r="B10034" s="4" t="s">
        <v>30240</v>
      </c>
      <c r="C10034" t="s">
        <v>106779</v>
      </c>
    </row>
    <row r="10035" spans="1:3" x14ac:dyDescent="0.25">
      <c r="A10035" t="s">
        <v>9887</v>
      </c>
      <c r="B10035" s="4" t="s">
        <v>30241</v>
      </c>
      <c r="C10035" t="s">
        <v>106779</v>
      </c>
    </row>
    <row r="10036" spans="1:3" x14ac:dyDescent="0.25">
      <c r="A10036" t="s">
        <v>9888</v>
      </c>
      <c r="B10036" s="4" t="s">
        <v>30242</v>
      </c>
      <c r="C10036" t="s">
        <v>106779</v>
      </c>
    </row>
    <row r="10037" spans="1:3" x14ac:dyDescent="0.25">
      <c r="A10037" t="s">
        <v>9889</v>
      </c>
      <c r="B10037" s="4" t="s">
        <v>30243</v>
      </c>
      <c r="C10037" t="s">
        <v>106779</v>
      </c>
    </row>
    <row r="10038" spans="1:3" x14ac:dyDescent="0.25">
      <c r="A10038" t="s">
        <v>9890</v>
      </c>
      <c r="B10038" s="4" t="s">
        <v>30244</v>
      </c>
      <c r="C10038" t="s">
        <v>106779</v>
      </c>
    </row>
    <row r="10039" spans="1:3" x14ac:dyDescent="0.25">
      <c r="A10039" t="s">
        <v>9891</v>
      </c>
      <c r="B10039" s="4" t="s">
        <v>30245</v>
      </c>
      <c r="C10039" t="s">
        <v>106779</v>
      </c>
    </row>
    <row r="10040" spans="1:3" x14ac:dyDescent="0.25">
      <c r="A10040" t="s">
        <v>9892</v>
      </c>
      <c r="B10040" s="4" t="s">
        <v>30246</v>
      </c>
      <c r="C10040" t="s">
        <v>106779</v>
      </c>
    </row>
    <row r="10041" spans="1:3" x14ac:dyDescent="0.25">
      <c r="A10041" t="s">
        <v>9893</v>
      </c>
      <c r="B10041" s="4" t="s">
        <v>30247</v>
      </c>
      <c r="C10041" t="s">
        <v>106779</v>
      </c>
    </row>
    <row r="10042" spans="1:3" x14ac:dyDescent="0.25">
      <c r="A10042" t="s">
        <v>9894</v>
      </c>
      <c r="B10042" s="4" t="s">
        <v>30248</v>
      </c>
      <c r="C10042" t="s">
        <v>106779</v>
      </c>
    </row>
    <row r="10043" spans="1:3" x14ac:dyDescent="0.25">
      <c r="A10043" t="s">
        <v>9895</v>
      </c>
      <c r="B10043" s="4" t="s">
        <v>30249</v>
      </c>
      <c r="C10043" t="s">
        <v>106779</v>
      </c>
    </row>
    <row r="10044" spans="1:3" x14ac:dyDescent="0.25">
      <c r="A10044" t="s">
        <v>9896</v>
      </c>
      <c r="B10044" s="4" t="s">
        <v>30250</v>
      </c>
      <c r="C10044" t="s">
        <v>106779</v>
      </c>
    </row>
    <row r="10045" spans="1:3" x14ac:dyDescent="0.25">
      <c r="A10045" t="s">
        <v>9897</v>
      </c>
      <c r="B10045" s="4" t="s">
        <v>30251</v>
      </c>
      <c r="C10045" t="s">
        <v>106779</v>
      </c>
    </row>
    <row r="10046" spans="1:3" x14ac:dyDescent="0.25">
      <c r="A10046" t="s">
        <v>9898</v>
      </c>
      <c r="B10046" s="4" t="s">
        <v>30252</v>
      </c>
      <c r="C10046" t="s">
        <v>106779</v>
      </c>
    </row>
    <row r="10047" spans="1:3" x14ac:dyDescent="0.25">
      <c r="A10047" t="s">
        <v>9899</v>
      </c>
      <c r="B10047" s="4" t="s">
        <v>30253</v>
      </c>
      <c r="C10047" t="s">
        <v>106779</v>
      </c>
    </row>
    <row r="10048" spans="1:3" x14ac:dyDescent="0.25">
      <c r="A10048" t="s">
        <v>9900</v>
      </c>
      <c r="B10048" s="4" t="s">
        <v>30254</v>
      </c>
      <c r="C10048" t="s">
        <v>106779</v>
      </c>
    </row>
    <row r="10049" spans="1:3" x14ac:dyDescent="0.25">
      <c r="A10049" t="s">
        <v>9901</v>
      </c>
      <c r="B10049" s="4" t="s">
        <v>30255</v>
      </c>
      <c r="C10049" t="s">
        <v>106779</v>
      </c>
    </row>
    <row r="10050" spans="1:3" x14ac:dyDescent="0.25">
      <c r="A10050" t="s">
        <v>9902</v>
      </c>
      <c r="B10050" s="4" t="s">
        <v>30256</v>
      </c>
      <c r="C10050" t="s">
        <v>106779</v>
      </c>
    </row>
    <row r="10051" spans="1:3" x14ac:dyDescent="0.25">
      <c r="A10051" t="s">
        <v>9903</v>
      </c>
      <c r="B10051" s="4" t="s">
        <v>30257</v>
      </c>
      <c r="C10051" t="s">
        <v>106779</v>
      </c>
    </row>
    <row r="10052" spans="1:3" x14ac:dyDescent="0.25">
      <c r="A10052" t="s">
        <v>9904</v>
      </c>
      <c r="B10052" s="4" t="s">
        <v>30258</v>
      </c>
      <c r="C10052" t="s">
        <v>106779</v>
      </c>
    </row>
    <row r="10053" spans="1:3" x14ac:dyDescent="0.25">
      <c r="A10053" t="s">
        <v>9905</v>
      </c>
      <c r="B10053" s="4" t="s">
        <v>30259</v>
      </c>
      <c r="C10053" t="s">
        <v>106779</v>
      </c>
    </row>
    <row r="10054" spans="1:3" x14ac:dyDescent="0.25">
      <c r="A10054" t="s">
        <v>9906</v>
      </c>
      <c r="B10054" s="4" t="s">
        <v>30260</v>
      </c>
      <c r="C10054" t="s">
        <v>106779</v>
      </c>
    </row>
    <row r="10055" spans="1:3" x14ac:dyDescent="0.25">
      <c r="A10055" t="s">
        <v>9907</v>
      </c>
      <c r="B10055" s="4" t="s">
        <v>30261</v>
      </c>
      <c r="C10055" t="s">
        <v>106779</v>
      </c>
    </row>
    <row r="10056" spans="1:3" x14ac:dyDescent="0.25">
      <c r="A10056" t="s">
        <v>9908</v>
      </c>
      <c r="B10056" s="4" t="s">
        <v>30262</v>
      </c>
      <c r="C10056" t="s">
        <v>106779</v>
      </c>
    </row>
    <row r="10057" spans="1:3" x14ac:dyDescent="0.25">
      <c r="A10057" t="s">
        <v>9909</v>
      </c>
      <c r="B10057" s="4" t="s">
        <v>30263</v>
      </c>
      <c r="C10057" t="s">
        <v>106779</v>
      </c>
    </row>
    <row r="10058" spans="1:3" x14ac:dyDescent="0.25">
      <c r="A10058" t="s">
        <v>9910</v>
      </c>
      <c r="B10058" s="4" t="s">
        <v>30264</v>
      </c>
      <c r="C10058" t="s">
        <v>106779</v>
      </c>
    </row>
    <row r="10059" spans="1:3" x14ac:dyDescent="0.25">
      <c r="A10059" t="s">
        <v>9911</v>
      </c>
      <c r="B10059" s="4" t="s">
        <v>30265</v>
      </c>
      <c r="C10059" t="s">
        <v>106779</v>
      </c>
    </row>
    <row r="10060" spans="1:3" x14ac:dyDescent="0.25">
      <c r="A10060" t="s">
        <v>9912</v>
      </c>
      <c r="B10060" s="4" t="s">
        <v>30266</v>
      </c>
      <c r="C10060" t="s">
        <v>106779</v>
      </c>
    </row>
    <row r="10061" spans="1:3" x14ac:dyDescent="0.25">
      <c r="A10061" t="s">
        <v>9913</v>
      </c>
      <c r="B10061" s="4" t="s">
        <v>30267</v>
      </c>
      <c r="C10061" t="s">
        <v>106779</v>
      </c>
    </row>
    <row r="10062" spans="1:3" x14ac:dyDescent="0.25">
      <c r="A10062" t="s">
        <v>9914</v>
      </c>
      <c r="B10062" s="4" t="s">
        <v>30268</v>
      </c>
      <c r="C10062" t="s">
        <v>106779</v>
      </c>
    </row>
    <row r="10063" spans="1:3" x14ac:dyDescent="0.25">
      <c r="A10063" t="s">
        <v>9915</v>
      </c>
      <c r="B10063" s="4" t="s">
        <v>30269</v>
      </c>
      <c r="C10063" t="s">
        <v>106779</v>
      </c>
    </row>
    <row r="10064" spans="1:3" x14ac:dyDescent="0.25">
      <c r="A10064" t="s">
        <v>9916</v>
      </c>
      <c r="B10064" s="4" t="s">
        <v>30270</v>
      </c>
      <c r="C10064" t="s">
        <v>106779</v>
      </c>
    </row>
    <row r="10065" spans="1:3" x14ac:dyDescent="0.25">
      <c r="A10065" t="s">
        <v>9917</v>
      </c>
      <c r="B10065" s="4" t="s">
        <v>30271</v>
      </c>
      <c r="C10065" t="s">
        <v>106779</v>
      </c>
    </row>
    <row r="10066" spans="1:3" x14ac:dyDescent="0.25">
      <c r="A10066" t="s">
        <v>9918</v>
      </c>
      <c r="B10066" s="4" t="s">
        <v>30272</v>
      </c>
      <c r="C10066" t="s">
        <v>106779</v>
      </c>
    </row>
    <row r="10067" spans="1:3" x14ac:dyDescent="0.25">
      <c r="A10067" t="s">
        <v>9919</v>
      </c>
      <c r="B10067" s="4" t="s">
        <v>30273</v>
      </c>
      <c r="C10067" t="s">
        <v>106779</v>
      </c>
    </row>
    <row r="10068" spans="1:3" x14ac:dyDescent="0.25">
      <c r="A10068" t="s">
        <v>9920</v>
      </c>
      <c r="B10068" s="4" t="s">
        <v>30274</v>
      </c>
      <c r="C10068" t="s">
        <v>106779</v>
      </c>
    </row>
    <row r="10069" spans="1:3" x14ac:dyDescent="0.25">
      <c r="A10069" t="s">
        <v>9921</v>
      </c>
      <c r="B10069" s="4" t="s">
        <v>30275</v>
      </c>
      <c r="C10069" t="s">
        <v>106779</v>
      </c>
    </row>
    <row r="10070" spans="1:3" x14ac:dyDescent="0.25">
      <c r="A10070" t="s">
        <v>9922</v>
      </c>
      <c r="B10070" s="4" t="s">
        <v>30276</v>
      </c>
      <c r="C10070" t="s">
        <v>106779</v>
      </c>
    </row>
    <row r="10071" spans="1:3" x14ac:dyDescent="0.25">
      <c r="A10071" t="s">
        <v>9923</v>
      </c>
      <c r="B10071" s="4" t="s">
        <v>30277</v>
      </c>
      <c r="C10071" t="s">
        <v>106779</v>
      </c>
    </row>
    <row r="10072" spans="1:3" x14ac:dyDescent="0.25">
      <c r="A10072" t="s">
        <v>9924</v>
      </c>
      <c r="B10072" s="4" t="s">
        <v>30278</v>
      </c>
      <c r="C10072" t="s">
        <v>106779</v>
      </c>
    </row>
    <row r="10073" spans="1:3" x14ac:dyDescent="0.25">
      <c r="A10073" t="s">
        <v>9925</v>
      </c>
      <c r="B10073" s="4" t="s">
        <v>30279</v>
      </c>
      <c r="C10073" t="s">
        <v>106779</v>
      </c>
    </row>
    <row r="10074" spans="1:3" x14ac:dyDescent="0.25">
      <c r="A10074" t="s">
        <v>9926</v>
      </c>
      <c r="B10074" s="4" t="s">
        <v>30280</v>
      </c>
      <c r="C10074" t="s">
        <v>106779</v>
      </c>
    </row>
    <row r="10075" spans="1:3" x14ac:dyDescent="0.25">
      <c r="A10075" t="s">
        <v>9927</v>
      </c>
      <c r="B10075" s="4" t="s">
        <v>30281</v>
      </c>
      <c r="C10075" t="s">
        <v>106779</v>
      </c>
    </row>
    <row r="10076" spans="1:3" x14ac:dyDescent="0.25">
      <c r="A10076" t="s">
        <v>9928</v>
      </c>
      <c r="B10076" s="4" t="s">
        <v>30282</v>
      </c>
      <c r="C10076" t="s">
        <v>106779</v>
      </c>
    </row>
    <row r="10077" spans="1:3" x14ac:dyDescent="0.25">
      <c r="A10077" t="s">
        <v>9929</v>
      </c>
      <c r="B10077" s="4" t="s">
        <v>30283</v>
      </c>
      <c r="C10077" t="s">
        <v>106779</v>
      </c>
    </row>
    <row r="10078" spans="1:3" x14ac:dyDescent="0.25">
      <c r="A10078" t="s">
        <v>9930</v>
      </c>
      <c r="B10078" s="4" t="s">
        <v>30284</v>
      </c>
      <c r="C10078" t="s">
        <v>106779</v>
      </c>
    </row>
    <row r="10079" spans="1:3" x14ac:dyDescent="0.25">
      <c r="A10079" t="s">
        <v>9931</v>
      </c>
      <c r="B10079" s="4" t="s">
        <v>30285</v>
      </c>
      <c r="C10079" t="s">
        <v>106779</v>
      </c>
    </row>
    <row r="10080" spans="1:3" x14ac:dyDescent="0.25">
      <c r="A10080" t="s">
        <v>9932</v>
      </c>
      <c r="B10080" s="4" t="s">
        <v>30286</v>
      </c>
      <c r="C10080" t="s">
        <v>106779</v>
      </c>
    </row>
    <row r="10081" spans="1:3" x14ac:dyDescent="0.25">
      <c r="A10081" t="s">
        <v>9933</v>
      </c>
      <c r="B10081" s="4" t="s">
        <v>30287</v>
      </c>
      <c r="C10081" t="s">
        <v>106779</v>
      </c>
    </row>
    <row r="10082" spans="1:3" x14ac:dyDescent="0.25">
      <c r="A10082" t="s">
        <v>9934</v>
      </c>
      <c r="B10082" s="4" t="s">
        <v>30288</v>
      </c>
      <c r="C10082" t="s">
        <v>106779</v>
      </c>
    </row>
    <row r="10083" spans="1:3" x14ac:dyDescent="0.25">
      <c r="A10083" t="s">
        <v>9935</v>
      </c>
      <c r="B10083" s="4" t="s">
        <v>30289</v>
      </c>
      <c r="C10083" t="s">
        <v>106779</v>
      </c>
    </row>
    <row r="10084" spans="1:3" x14ac:dyDescent="0.25">
      <c r="A10084" t="s">
        <v>9936</v>
      </c>
      <c r="B10084" s="4" t="s">
        <v>30290</v>
      </c>
      <c r="C10084" t="s">
        <v>106779</v>
      </c>
    </row>
    <row r="10085" spans="1:3" x14ac:dyDescent="0.25">
      <c r="A10085" t="s">
        <v>9937</v>
      </c>
      <c r="B10085" s="4" t="s">
        <v>30291</v>
      </c>
      <c r="C10085" t="s">
        <v>106779</v>
      </c>
    </row>
    <row r="10086" spans="1:3" x14ac:dyDescent="0.25">
      <c r="A10086" t="s">
        <v>9938</v>
      </c>
      <c r="B10086" s="4" t="s">
        <v>30292</v>
      </c>
      <c r="C10086" t="s">
        <v>106779</v>
      </c>
    </row>
    <row r="10087" spans="1:3" x14ac:dyDescent="0.25">
      <c r="A10087" t="s">
        <v>9939</v>
      </c>
      <c r="B10087" s="4" t="s">
        <v>30293</v>
      </c>
      <c r="C10087" t="s">
        <v>106779</v>
      </c>
    </row>
    <row r="10088" spans="1:3" x14ac:dyDescent="0.25">
      <c r="A10088" t="s">
        <v>9940</v>
      </c>
      <c r="B10088" s="4" t="s">
        <v>30294</v>
      </c>
      <c r="C10088" t="s">
        <v>106779</v>
      </c>
    </row>
    <row r="10089" spans="1:3" x14ac:dyDescent="0.25">
      <c r="A10089" t="s">
        <v>9941</v>
      </c>
      <c r="B10089" s="4" t="s">
        <v>30295</v>
      </c>
      <c r="C10089" t="s">
        <v>106779</v>
      </c>
    </row>
    <row r="10090" spans="1:3" x14ac:dyDescent="0.25">
      <c r="A10090" t="s">
        <v>9942</v>
      </c>
      <c r="B10090" s="4" t="s">
        <v>30296</v>
      </c>
      <c r="C10090" t="s">
        <v>106779</v>
      </c>
    </row>
    <row r="10091" spans="1:3" x14ac:dyDescent="0.25">
      <c r="A10091" t="s">
        <v>9943</v>
      </c>
      <c r="B10091" s="4" t="s">
        <v>30297</v>
      </c>
      <c r="C10091" t="s">
        <v>106779</v>
      </c>
    </row>
    <row r="10092" spans="1:3" x14ac:dyDescent="0.25">
      <c r="A10092" t="s">
        <v>9944</v>
      </c>
      <c r="B10092" s="4" t="s">
        <v>30298</v>
      </c>
      <c r="C10092" t="s">
        <v>106779</v>
      </c>
    </row>
    <row r="10093" spans="1:3" x14ac:dyDescent="0.25">
      <c r="A10093" t="s">
        <v>9945</v>
      </c>
      <c r="B10093" s="4" t="s">
        <v>30299</v>
      </c>
      <c r="C10093" t="s">
        <v>106779</v>
      </c>
    </row>
    <row r="10094" spans="1:3" x14ac:dyDescent="0.25">
      <c r="A10094" t="s">
        <v>9946</v>
      </c>
      <c r="B10094" s="4" t="s">
        <v>30300</v>
      </c>
      <c r="C10094" t="s">
        <v>106779</v>
      </c>
    </row>
    <row r="10095" spans="1:3" x14ac:dyDescent="0.25">
      <c r="A10095" t="s">
        <v>9947</v>
      </c>
      <c r="B10095" s="4" t="s">
        <v>30301</v>
      </c>
      <c r="C10095" t="s">
        <v>106779</v>
      </c>
    </row>
    <row r="10096" spans="1:3" x14ac:dyDescent="0.25">
      <c r="A10096" t="s">
        <v>9948</v>
      </c>
      <c r="B10096" s="4" t="s">
        <v>30302</v>
      </c>
      <c r="C10096" t="s">
        <v>106779</v>
      </c>
    </row>
    <row r="10097" spans="1:3" x14ac:dyDescent="0.25">
      <c r="A10097" t="s">
        <v>9949</v>
      </c>
      <c r="B10097" s="4" t="s">
        <v>30303</v>
      </c>
      <c r="C10097" t="s">
        <v>106779</v>
      </c>
    </row>
    <row r="10098" spans="1:3" x14ac:dyDescent="0.25">
      <c r="A10098" t="s">
        <v>9950</v>
      </c>
      <c r="B10098" s="4" t="s">
        <v>30304</v>
      </c>
      <c r="C10098" t="s">
        <v>106779</v>
      </c>
    </row>
    <row r="10099" spans="1:3" x14ac:dyDescent="0.25">
      <c r="A10099" t="s">
        <v>9951</v>
      </c>
      <c r="B10099" s="4" t="s">
        <v>30305</v>
      </c>
      <c r="C10099" t="s">
        <v>106779</v>
      </c>
    </row>
    <row r="10100" spans="1:3" x14ac:dyDescent="0.25">
      <c r="A10100" t="s">
        <v>9952</v>
      </c>
      <c r="B10100" s="4" t="s">
        <v>30306</v>
      </c>
      <c r="C10100" t="s">
        <v>106779</v>
      </c>
    </row>
    <row r="10101" spans="1:3" x14ac:dyDescent="0.25">
      <c r="A10101" t="s">
        <v>9953</v>
      </c>
      <c r="B10101" s="4" t="s">
        <v>30307</v>
      </c>
      <c r="C10101" t="s">
        <v>106779</v>
      </c>
    </row>
    <row r="10102" spans="1:3" x14ac:dyDescent="0.25">
      <c r="A10102" t="s">
        <v>9954</v>
      </c>
      <c r="B10102" s="4" t="s">
        <v>30308</v>
      </c>
      <c r="C10102" t="s">
        <v>106779</v>
      </c>
    </row>
    <row r="10103" spans="1:3" x14ac:dyDescent="0.25">
      <c r="A10103" t="s">
        <v>9955</v>
      </c>
      <c r="B10103" s="4" t="s">
        <v>30309</v>
      </c>
      <c r="C10103" t="s">
        <v>106779</v>
      </c>
    </row>
    <row r="10104" spans="1:3" x14ac:dyDescent="0.25">
      <c r="A10104" t="s">
        <v>9956</v>
      </c>
      <c r="B10104" s="4" t="s">
        <v>30310</v>
      </c>
      <c r="C10104" t="s">
        <v>106779</v>
      </c>
    </row>
    <row r="10105" spans="1:3" x14ac:dyDescent="0.25">
      <c r="A10105" t="s">
        <v>9957</v>
      </c>
      <c r="B10105" s="4" t="s">
        <v>30311</v>
      </c>
      <c r="C10105" t="s">
        <v>106779</v>
      </c>
    </row>
    <row r="10106" spans="1:3" x14ac:dyDescent="0.25">
      <c r="A10106" t="s">
        <v>9958</v>
      </c>
      <c r="B10106" s="4" t="s">
        <v>30312</v>
      </c>
      <c r="C10106" t="s">
        <v>106779</v>
      </c>
    </row>
    <row r="10107" spans="1:3" x14ac:dyDescent="0.25">
      <c r="A10107" t="s">
        <v>9959</v>
      </c>
      <c r="B10107" s="4" t="s">
        <v>30313</v>
      </c>
      <c r="C10107" t="s">
        <v>106779</v>
      </c>
    </row>
    <row r="10108" spans="1:3" x14ac:dyDescent="0.25">
      <c r="A10108" t="s">
        <v>9960</v>
      </c>
      <c r="B10108" s="4" t="s">
        <v>30314</v>
      </c>
      <c r="C10108" t="s">
        <v>106779</v>
      </c>
    </row>
    <row r="10109" spans="1:3" x14ac:dyDescent="0.25">
      <c r="A10109" t="s">
        <v>9961</v>
      </c>
      <c r="B10109" s="4" t="s">
        <v>30315</v>
      </c>
      <c r="C10109" t="s">
        <v>106779</v>
      </c>
    </row>
    <row r="10110" spans="1:3" x14ac:dyDescent="0.25">
      <c r="A10110" t="s">
        <v>9962</v>
      </c>
      <c r="B10110" s="4" t="s">
        <v>30316</v>
      </c>
      <c r="C10110" t="s">
        <v>106779</v>
      </c>
    </row>
    <row r="10111" spans="1:3" x14ac:dyDescent="0.25">
      <c r="A10111" t="s">
        <v>9963</v>
      </c>
      <c r="B10111" s="4" t="s">
        <v>30317</v>
      </c>
      <c r="C10111" t="s">
        <v>106779</v>
      </c>
    </row>
    <row r="10112" spans="1:3" x14ac:dyDescent="0.25">
      <c r="A10112" t="s">
        <v>9964</v>
      </c>
      <c r="B10112" s="4" t="s">
        <v>30318</v>
      </c>
      <c r="C10112" t="s">
        <v>106779</v>
      </c>
    </row>
    <row r="10113" spans="1:3" x14ac:dyDescent="0.25">
      <c r="A10113" t="s">
        <v>9965</v>
      </c>
      <c r="B10113" s="4" t="s">
        <v>30319</v>
      </c>
      <c r="C10113" t="s">
        <v>106779</v>
      </c>
    </row>
    <row r="10114" spans="1:3" x14ac:dyDescent="0.25">
      <c r="A10114" t="s">
        <v>9966</v>
      </c>
      <c r="B10114" s="4" t="s">
        <v>30320</v>
      </c>
      <c r="C10114" t="s">
        <v>106779</v>
      </c>
    </row>
    <row r="10115" spans="1:3" x14ac:dyDescent="0.25">
      <c r="A10115" t="s">
        <v>9967</v>
      </c>
      <c r="B10115" s="4" t="s">
        <v>30321</v>
      </c>
      <c r="C10115" t="s">
        <v>106779</v>
      </c>
    </row>
    <row r="10116" spans="1:3" x14ac:dyDescent="0.25">
      <c r="A10116" t="s">
        <v>9968</v>
      </c>
      <c r="B10116" s="4" t="s">
        <v>30322</v>
      </c>
      <c r="C10116" t="s">
        <v>106779</v>
      </c>
    </row>
    <row r="10117" spans="1:3" x14ac:dyDescent="0.25">
      <c r="A10117" t="s">
        <v>9969</v>
      </c>
      <c r="B10117" s="4" t="s">
        <v>30323</v>
      </c>
      <c r="C10117" t="s">
        <v>106779</v>
      </c>
    </row>
    <row r="10118" spans="1:3" x14ac:dyDescent="0.25">
      <c r="A10118" t="s">
        <v>9970</v>
      </c>
      <c r="B10118" s="4" t="s">
        <v>30324</v>
      </c>
      <c r="C10118" t="s">
        <v>106779</v>
      </c>
    </row>
    <row r="10119" spans="1:3" x14ac:dyDescent="0.25">
      <c r="A10119" t="s">
        <v>9971</v>
      </c>
      <c r="B10119" s="4" t="s">
        <v>30325</v>
      </c>
      <c r="C10119" t="s">
        <v>106779</v>
      </c>
    </row>
    <row r="10120" spans="1:3" x14ac:dyDescent="0.25">
      <c r="A10120" t="s">
        <v>9972</v>
      </c>
      <c r="B10120" s="4" t="s">
        <v>30326</v>
      </c>
      <c r="C10120" t="s">
        <v>106779</v>
      </c>
    </row>
    <row r="10121" spans="1:3" x14ac:dyDescent="0.25">
      <c r="A10121" t="s">
        <v>9973</v>
      </c>
      <c r="B10121" s="4" t="s">
        <v>30327</v>
      </c>
      <c r="C10121" t="s">
        <v>106779</v>
      </c>
    </row>
    <row r="10122" spans="1:3" x14ac:dyDescent="0.25">
      <c r="A10122" t="s">
        <v>9974</v>
      </c>
      <c r="B10122" s="4" t="s">
        <v>30328</v>
      </c>
      <c r="C10122" t="s">
        <v>106779</v>
      </c>
    </row>
    <row r="10123" spans="1:3" x14ac:dyDescent="0.25">
      <c r="A10123" t="s">
        <v>9975</v>
      </c>
      <c r="B10123" s="4" t="s">
        <v>30329</v>
      </c>
      <c r="C10123" t="s">
        <v>106779</v>
      </c>
    </row>
    <row r="10124" spans="1:3" x14ac:dyDescent="0.25">
      <c r="A10124" t="s">
        <v>30330</v>
      </c>
      <c r="B10124" s="4" t="s">
        <v>30331</v>
      </c>
      <c r="C10124" t="s">
        <v>106780</v>
      </c>
    </row>
    <row r="10125" spans="1:3" x14ac:dyDescent="0.25">
      <c r="A10125" t="s">
        <v>30332</v>
      </c>
      <c r="B10125" s="4" t="s">
        <v>30333</v>
      </c>
      <c r="C10125" t="s">
        <v>106780</v>
      </c>
    </row>
    <row r="10126" spans="1:3" x14ac:dyDescent="0.25">
      <c r="A10126" t="s">
        <v>9976</v>
      </c>
      <c r="B10126" s="4" t="s">
        <v>30334</v>
      </c>
      <c r="C10126" t="s">
        <v>106779</v>
      </c>
    </row>
    <row r="10127" spans="1:3" x14ac:dyDescent="0.25">
      <c r="A10127" t="s">
        <v>9977</v>
      </c>
      <c r="B10127" s="4" t="s">
        <v>30335</v>
      </c>
      <c r="C10127" t="s">
        <v>106779</v>
      </c>
    </row>
    <row r="10128" spans="1:3" x14ac:dyDescent="0.25">
      <c r="A10128" t="s">
        <v>9978</v>
      </c>
      <c r="B10128" s="4" t="s">
        <v>30336</v>
      </c>
      <c r="C10128" t="s">
        <v>106779</v>
      </c>
    </row>
    <row r="10129" spans="1:3" x14ac:dyDescent="0.25">
      <c r="A10129" t="s">
        <v>9979</v>
      </c>
      <c r="B10129" s="4" t="s">
        <v>30337</v>
      </c>
      <c r="C10129" t="s">
        <v>106779</v>
      </c>
    </row>
    <row r="10130" spans="1:3" x14ac:dyDescent="0.25">
      <c r="A10130" t="s">
        <v>9980</v>
      </c>
      <c r="B10130" s="4" t="s">
        <v>30338</v>
      </c>
      <c r="C10130" t="s">
        <v>106779</v>
      </c>
    </row>
    <row r="10131" spans="1:3" x14ac:dyDescent="0.25">
      <c r="A10131" t="s">
        <v>9981</v>
      </c>
      <c r="B10131" s="4" t="s">
        <v>30339</v>
      </c>
      <c r="C10131" t="s">
        <v>106779</v>
      </c>
    </row>
    <row r="10132" spans="1:3" x14ac:dyDescent="0.25">
      <c r="A10132" t="s">
        <v>9982</v>
      </c>
      <c r="B10132" s="4" t="s">
        <v>30340</v>
      </c>
      <c r="C10132" t="s">
        <v>106779</v>
      </c>
    </row>
    <row r="10133" spans="1:3" x14ac:dyDescent="0.25">
      <c r="A10133" t="s">
        <v>9983</v>
      </c>
      <c r="B10133" s="4" t="s">
        <v>30341</v>
      </c>
      <c r="C10133" t="s">
        <v>106779</v>
      </c>
    </row>
    <row r="10134" spans="1:3" x14ac:dyDescent="0.25">
      <c r="A10134" t="s">
        <v>9984</v>
      </c>
      <c r="B10134" s="4" t="s">
        <v>30342</v>
      </c>
      <c r="C10134" t="s">
        <v>106779</v>
      </c>
    </row>
    <row r="10135" spans="1:3" x14ac:dyDescent="0.25">
      <c r="A10135" t="s">
        <v>9985</v>
      </c>
      <c r="B10135" s="4" t="s">
        <v>30343</v>
      </c>
      <c r="C10135" t="s">
        <v>106779</v>
      </c>
    </row>
    <row r="10136" spans="1:3" x14ac:dyDescent="0.25">
      <c r="A10136" t="s">
        <v>9986</v>
      </c>
      <c r="B10136" s="4" t="s">
        <v>30344</v>
      </c>
      <c r="C10136" t="s">
        <v>106779</v>
      </c>
    </row>
    <row r="10137" spans="1:3" x14ac:dyDescent="0.25">
      <c r="A10137" t="s">
        <v>9987</v>
      </c>
      <c r="B10137" s="4" t="s">
        <v>30345</v>
      </c>
      <c r="C10137" t="s">
        <v>106779</v>
      </c>
    </row>
    <row r="10138" spans="1:3" x14ac:dyDescent="0.25">
      <c r="A10138" t="s">
        <v>9988</v>
      </c>
      <c r="B10138" s="4" t="s">
        <v>30346</v>
      </c>
      <c r="C10138" t="s">
        <v>106779</v>
      </c>
    </row>
    <row r="10139" spans="1:3" x14ac:dyDescent="0.25">
      <c r="A10139" t="s">
        <v>9989</v>
      </c>
      <c r="B10139" s="4" t="s">
        <v>30347</v>
      </c>
      <c r="C10139" t="s">
        <v>106779</v>
      </c>
    </row>
    <row r="10140" spans="1:3" x14ac:dyDescent="0.25">
      <c r="A10140" t="s">
        <v>9990</v>
      </c>
      <c r="B10140" s="4" t="s">
        <v>30348</v>
      </c>
      <c r="C10140" t="s">
        <v>106779</v>
      </c>
    </row>
    <row r="10141" spans="1:3" x14ac:dyDescent="0.25">
      <c r="A10141" t="s">
        <v>9991</v>
      </c>
      <c r="B10141" s="4" t="s">
        <v>30349</v>
      </c>
      <c r="C10141" t="s">
        <v>106779</v>
      </c>
    </row>
    <row r="10142" spans="1:3" x14ac:dyDescent="0.25">
      <c r="A10142" t="s">
        <v>9992</v>
      </c>
      <c r="B10142" s="4" t="s">
        <v>30350</v>
      </c>
      <c r="C10142" t="s">
        <v>106779</v>
      </c>
    </row>
    <row r="10143" spans="1:3" x14ac:dyDescent="0.25">
      <c r="A10143" t="s">
        <v>9993</v>
      </c>
      <c r="B10143" s="4" t="s">
        <v>30351</v>
      </c>
      <c r="C10143" t="s">
        <v>106779</v>
      </c>
    </row>
    <row r="10144" spans="1:3" x14ac:dyDescent="0.25">
      <c r="A10144" t="s">
        <v>9994</v>
      </c>
      <c r="B10144" s="4" t="s">
        <v>30352</v>
      </c>
      <c r="C10144" t="s">
        <v>106779</v>
      </c>
    </row>
    <row r="10145" spans="1:3" x14ac:dyDescent="0.25">
      <c r="A10145" t="s">
        <v>9995</v>
      </c>
      <c r="B10145" s="4" t="s">
        <v>30353</v>
      </c>
      <c r="C10145" t="s">
        <v>106779</v>
      </c>
    </row>
    <row r="10146" spans="1:3" x14ac:dyDescent="0.25">
      <c r="A10146" t="s">
        <v>9996</v>
      </c>
      <c r="B10146" s="4" t="s">
        <v>30354</v>
      </c>
      <c r="C10146" t="s">
        <v>106779</v>
      </c>
    </row>
    <row r="10147" spans="1:3" x14ac:dyDescent="0.25">
      <c r="A10147" t="s">
        <v>9997</v>
      </c>
      <c r="B10147" s="4" t="s">
        <v>30355</v>
      </c>
      <c r="C10147" t="s">
        <v>106779</v>
      </c>
    </row>
    <row r="10148" spans="1:3" x14ac:dyDescent="0.25">
      <c r="A10148" t="s">
        <v>9998</v>
      </c>
      <c r="B10148" s="4" t="s">
        <v>30356</v>
      </c>
      <c r="C10148" t="s">
        <v>106779</v>
      </c>
    </row>
    <row r="10149" spans="1:3" x14ac:dyDescent="0.25">
      <c r="A10149" t="s">
        <v>9999</v>
      </c>
      <c r="B10149" s="4" t="s">
        <v>30357</v>
      </c>
      <c r="C10149" t="s">
        <v>106779</v>
      </c>
    </row>
    <row r="10150" spans="1:3" x14ac:dyDescent="0.25">
      <c r="A10150" t="s">
        <v>10000</v>
      </c>
      <c r="B10150" s="4" t="s">
        <v>30358</v>
      </c>
      <c r="C10150" t="s">
        <v>106779</v>
      </c>
    </row>
    <row r="10151" spans="1:3" x14ac:dyDescent="0.25">
      <c r="A10151" t="s">
        <v>10001</v>
      </c>
      <c r="B10151" s="4" t="s">
        <v>30359</v>
      </c>
      <c r="C10151" t="s">
        <v>106779</v>
      </c>
    </row>
    <row r="10152" spans="1:3" x14ac:dyDescent="0.25">
      <c r="A10152" t="s">
        <v>10002</v>
      </c>
      <c r="B10152" s="4" t="s">
        <v>30360</v>
      </c>
      <c r="C10152" t="s">
        <v>106779</v>
      </c>
    </row>
    <row r="10153" spans="1:3" x14ac:dyDescent="0.25">
      <c r="A10153" t="s">
        <v>10003</v>
      </c>
      <c r="B10153" s="4" t="s">
        <v>30361</v>
      </c>
      <c r="C10153" t="s">
        <v>106779</v>
      </c>
    </row>
    <row r="10154" spans="1:3" x14ac:dyDescent="0.25">
      <c r="A10154" t="s">
        <v>10004</v>
      </c>
      <c r="B10154" s="4" t="s">
        <v>30362</v>
      </c>
      <c r="C10154" t="s">
        <v>106779</v>
      </c>
    </row>
    <row r="10155" spans="1:3" x14ac:dyDescent="0.25">
      <c r="A10155" t="s">
        <v>10005</v>
      </c>
      <c r="B10155" s="4" t="s">
        <v>30363</v>
      </c>
      <c r="C10155" t="s">
        <v>106779</v>
      </c>
    </row>
    <row r="10156" spans="1:3" x14ac:dyDescent="0.25">
      <c r="A10156" t="s">
        <v>10006</v>
      </c>
      <c r="B10156" s="4" t="s">
        <v>30364</v>
      </c>
      <c r="C10156" t="s">
        <v>106779</v>
      </c>
    </row>
    <row r="10157" spans="1:3" x14ac:dyDescent="0.25">
      <c r="A10157" t="s">
        <v>30365</v>
      </c>
      <c r="B10157" s="4" t="s">
        <v>30366</v>
      </c>
      <c r="C10157" t="s">
        <v>106780</v>
      </c>
    </row>
    <row r="10158" spans="1:3" x14ac:dyDescent="0.25">
      <c r="A10158" t="s">
        <v>10007</v>
      </c>
      <c r="B10158" s="4" t="s">
        <v>30367</v>
      </c>
      <c r="C10158" t="s">
        <v>106779</v>
      </c>
    </row>
    <row r="10159" spans="1:3" x14ac:dyDescent="0.25">
      <c r="A10159" t="s">
        <v>10008</v>
      </c>
      <c r="B10159" s="4" t="s">
        <v>30368</v>
      </c>
      <c r="C10159" t="s">
        <v>106779</v>
      </c>
    </row>
    <row r="10160" spans="1:3" x14ac:dyDescent="0.25">
      <c r="A10160" t="s">
        <v>10009</v>
      </c>
      <c r="B10160" s="4" t="s">
        <v>30369</v>
      </c>
      <c r="C10160" t="s">
        <v>106779</v>
      </c>
    </row>
    <row r="10161" spans="1:3" x14ac:dyDescent="0.25">
      <c r="A10161" t="s">
        <v>10010</v>
      </c>
      <c r="B10161" s="4" t="s">
        <v>30370</v>
      </c>
      <c r="C10161" t="s">
        <v>106779</v>
      </c>
    </row>
    <row r="10162" spans="1:3" x14ac:dyDescent="0.25">
      <c r="A10162" t="s">
        <v>10011</v>
      </c>
      <c r="B10162" s="4" t="s">
        <v>30371</v>
      </c>
      <c r="C10162" t="s">
        <v>106779</v>
      </c>
    </row>
    <row r="10163" spans="1:3" x14ac:dyDescent="0.25">
      <c r="A10163" t="s">
        <v>10012</v>
      </c>
      <c r="B10163" s="4" t="s">
        <v>30372</v>
      </c>
      <c r="C10163" t="s">
        <v>106779</v>
      </c>
    </row>
    <row r="10164" spans="1:3" x14ac:dyDescent="0.25">
      <c r="A10164" t="s">
        <v>10013</v>
      </c>
      <c r="B10164" s="4" t="s">
        <v>30373</v>
      </c>
      <c r="C10164" t="s">
        <v>106779</v>
      </c>
    </row>
    <row r="10165" spans="1:3" x14ac:dyDescent="0.25">
      <c r="A10165" t="s">
        <v>10014</v>
      </c>
      <c r="B10165" s="4" t="s">
        <v>30374</v>
      </c>
      <c r="C10165" t="s">
        <v>106779</v>
      </c>
    </row>
    <row r="10166" spans="1:3" x14ac:dyDescent="0.25">
      <c r="A10166" t="s">
        <v>10015</v>
      </c>
      <c r="B10166" s="4" t="s">
        <v>30375</v>
      </c>
      <c r="C10166" t="s">
        <v>106779</v>
      </c>
    </row>
    <row r="10167" spans="1:3" x14ac:dyDescent="0.25">
      <c r="A10167" t="s">
        <v>10016</v>
      </c>
      <c r="B10167" s="4" t="s">
        <v>30376</v>
      </c>
      <c r="C10167" t="s">
        <v>106779</v>
      </c>
    </row>
    <row r="10168" spans="1:3" x14ac:dyDescent="0.25">
      <c r="A10168" t="s">
        <v>10017</v>
      </c>
      <c r="B10168" s="4" t="s">
        <v>30377</v>
      </c>
      <c r="C10168" t="s">
        <v>106779</v>
      </c>
    </row>
    <row r="10169" spans="1:3" x14ac:dyDescent="0.25">
      <c r="A10169" t="s">
        <v>10018</v>
      </c>
      <c r="B10169" s="4" t="s">
        <v>30378</v>
      </c>
      <c r="C10169" t="s">
        <v>106779</v>
      </c>
    </row>
    <row r="10170" spans="1:3" x14ac:dyDescent="0.25">
      <c r="A10170" t="s">
        <v>10019</v>
      </c>
      <c r="B10170" s="4" t="s">
        <v>30379</v>
      </c>
      <c r="C10170" t="s">
        <v>106779</v>
      </c>
    </row>
    <row r="10171" spans="1:3" x14ac:dyDescent="0.25">
      <c r="A10171" t="s">
        <v>10020</v>
      </c>
      <c r="B10171" s="4" t="s">
        <v>30380</v>
      </c>
      <c r="C10171" t="s">
        <v>106779</v>
      </c>
    </row>
    <row r="10172" spans="1:3" x14ac:dyDescent="0.25">
      <c r="A10172" t="s">
        <v>10021</v>
      </c>
      <c r="B10172" s="4" t="s">
        <v>30381</v>
      </c>
      <c r="C10172" t="s">
        <v>106779</v>
      </c>
    </row>
    <row r="10173" spans="1:3" x14ac:dyDescent="0.25">
      <c r="A10173" t="s">
        <v>30382</v>
      </c>
      <c r="B10173" s="4" t="s">
        <v>30383</v>
      </c>
      <c r="C10173" t="s">
        <v>106784</v>
      </c>
    </row>
    <row r="10174" spans="1:3" x14ac:dyDescent="0.25">
      <c r="A10174" t="s">
        <v>10022</v>
      </c>
      <c r="B10174" s="4" t="s">
        <v>30384</v>
      </c>
      <c r="C10174" t="s">
        <v>106779</v>
      </c>
    </row>
    <row r="10175" spans="1:3" x14ac:dyDescent="0.25">
      <c r="A10175" t="s">
        <v>10023</v>
      </c>
      <c r="B10175" s="4" t="s">
        <v>30385</v>
      </c>
      <c r="C10175" t="s">
        <v>106779</v>
      </c>
    </row>
    <row r="10176" spans="1:3" x14ac:dyDescent="0.25">
      <c r="A10176" t="s">
        <v>10024</v>
      </c>
      <c r="B10176" s="4" t="s">
        <v>30386</v>
      </c>
      <c r="C10176" t="s">
        <v>106779</v>
      </c>
    </row>
    <row r="10177" spans="1:3" x14ac:dyDescent="0.25">
      <c r="A10177" t="s">
        <v>10025</v>
      </c>
      <c r="B10177" s="4" t="s">
        <v>30387</v>
      </c>
      <c r="C10177" t="s">
        <v>106779</v>
      </c>
    </row>
    <row r="10178" spans="1:3" x14ac:dyDescent="0.25">
      <c r="A10178" t="s">
        <v>10026</v>
      </c>
      <c r="B10178" s="4" t="s">
        <v>30388</v>
      </c>
      <c r="C10178" t="s">
        <v>106779</v>
      </c>
    </row>
    <row r="10179" spans="1:3" x14ac:dyDescent="0.25">
      <c r="A10179" t="s">
        <v>10027</v>
      </c>
      <c r="B10179" s="4" t="s">
        <v>30389</v>
      </c>
      <c r="C10179" t="s">
        <v>106779</v>
      </c>
    </row>
    <row r="10180" spans="1:3" x14ac:dyDescent="0.25">
      <c r="A10180" t="s">
        <v>10028</v>
      </c>
      <c r="B10180" s="4" t="s">
        <v>30390</v>
      </c>
      <c r="C10180" t="s">
        <v>106779</v>
      </c>
    </row>
    <row r="10181" spans="1:3" x14ac:dyDescent="0.25">
      <c r="A10181" t="s">
        <v>10029</v>
      </c>
      <c r="B10181" s="4" t="s">
        <v>30391</v>
      </c>
      <c r="C10181" t="s">
        <v>106779</v>
      </c>
    </row>
    <row r="10182" spans="1:3" x14ac:dyDescent="0.25">
      <c r="A10182" t="s">
        <v>10030</v>
      </c>
      <c r="B10182" s="4" t="s">
        <v>30392</v>
      </c>
      <c r="C10182" t="s">
        <v>106779</v>
      </c>
    </row>
    <row r="10183" spans="1:3" x14ac:dyDescent="0.25">
      <c r="A10183" t="s">
        <v>10031</v>
      </c>
      <c r="B10183" s="4" t="s">
        <v>30393</v>
      </c>
      <c r="C10183" t="s">
        <v>106779</v>
      </c>
    </row>
    <row r="10184" spans="1:3" x14ac:dyDescent="0.25">
      <c r="A10184" t="s">
        <v>10032</v>
      </c>
      <c r="B10184" s="4" t="s">
        <v>30394</v>
      </c>
      <c r="C10184" t="s">
        <v>106779</v>
      </c>
    </row>
    <row r="10185" spans="1:3" x14ac:dyDescent="0.25">
      <c r="A10185" t="s">
        <v>10033</v>
      </c>
      <c r="B10185" s="4" t="s">
        <v>30395</v>
      </c>
      <c r="C10185" t="s">
        <v>106779</v>
      </c>
    </row>
    <row r="10186" spans="1:3" x14ac:dyDescent="0.25">
      <c r="A10186" t="s">
        <v>10034</v>
      </c>
      <c r="B10186" s="4" t="s">
        <v>30396</v>
      </c>
      <c r="C10186" t="s">
        <v>106779</v>
      </c>
    </row>
    <row r="10187" spans="1:3" x14ac:dyDescent="0.25">
      <c r="A10187" t="s">
        <v>10035</v>
      </c>
      <c r="B10187" s="4" t="s">
        <v>30397</v>
      </c>
      <c r="C10187" t="s">
        <v>106779</v>
      </c>
    </row>
    <row r="10188" spans="1:3" x14ac:dyDescent="0.25">
      <c r="A10188" t="s">
        <v>10036</v>
      </c>
      <c r="B10188" s="4" t="s">
        <v>30398</v>
      </c>
      <c r="C10188" t="s">
        <v>106779</v>
      </c>
    </row>
    <row r="10189" spans="1:3" x14ac:dyDescent="0.25">
      <c r="A10189" t="s">
        <v>30399</v>
      </c>
      <c r="B10189" s="4" t="s">
        <v>30400</v>
      </c>
      <c r="C10189" t="s">
        <v>106781</v>
      </c>
    </row>
    <row r="10190" spans="1:3" x14ac:dyDescent="0.25">
      <c r="A10190" t="s">
        <v>10037</v>
      </c>
      <c r="B10190" s="4" t="s">
        <v>30401</v>
      </c>
      <c r="C10190" t="s">
        <v>106779</v>
      </c>
    </row>
    <row r="10191" spans="1:3" x14ac:dyDescent="0.25">
      <c r="A10191" t="s">
        <v>10038</v>
      </c>
      <c r="B10191" s="4" t="s">
        <v>30402</v>
      </c>
      <c r="C10191" t="s">
        <v>106779</v>
      </c>
    </row>
    <row r="10192" spans="1:3" x14ac:dyDescent="0.25">
      <c r="A10192" t="s">
        <v>10039</v>
      </c>
      <c r="B10192" s="4" t="s">
        <v>30403</v>
      </c>
      <c r="C10192" t="s">
        <v>106779</v>
      </c>
    </row>
    <row r="10193" spans="1:3" x14ac:dyDescent="0.25">
      <c r="A10193" t="s">
        <v>10040</v>
      </c>
      <c r="B10193" s="4" t="s">
        <v>30404</v>
      </c>
      <c r="C10193" t="s">
        <v>106779</v>
      </c>
    </row>
    <row r="10194" spans="1:3" x14ac:dyDescent="0.25">
      <c r="A10194" t="s">
        <v>10041</v>
      </c>
      <c r="B10194" s="4" t="s">
        <v>30405</v>
      </c>
      <c r="C10194" t="s">
        <v>106779</v>
      </c>
    </row>
    <row r="10195" spans="1:3" x14ac:dyDescent="0.25">
      <c r="A10195" t="s">
        <v>10042</v>
      </c>
      <c r="B10195" s="4" t="s">
        <v>30406</v>
      </c>
      <c r="C10195" t="s">
        <v>106779</v>
      </c>
    </row>
    <row r="10196" spans="1:3" x14ac:dyDescent="0.25">
      <c r="A10196" t="s">
        <v>10043</v>
      </c>
      <c r="B10196" s="4" t="s">
        <v>30407</v>
      </c>
      <c r="C10196" t="s">
        <v>106779</v>
      </c>
    </row>
    <row r="10197" spans="1:3" x14ac:dyDescent="0.25">
      <c r="A10197" t="s">
        <v>10044</v>
      </c>
      <c r="B10197" s="4" t="s">
        <v>30408</v>
      </c>
      <c r="C10197" t="s">
        <v>106779</v>
      </c>
    </row>
    <row r="10198" spans="1:3" x14ac:dyDescent="0.25">
      <c r="A10198" t="s">
        <v>10045</v>
      </c>
      <c r="B10198" s="4" t="s">
        <v>30409</v>
      </c>
      <c r="C10198" t="s">
        <v>106779</v>
      </c>
    </row>
    <row r="10199" spans="1:3" x14ac:dyDescent="0.25">
      <c r="A10199" t="s">
        <v>10046</v>
      </c>
      <c r="B10199" s="4" t="s">
        <v>30410</v>
      </c>
      <c r="C10199" t="s">
        <v>106779</v>
      </c>
    </row>
    <row r="10200" spans="1:3" x14ac:dyDescent="0.25">
      <c r="A10200" t="s">
        <v>10047</v>
      </c>
      <c r="B10200" s="4" t="s">
        <v>30411</v>
      </c>
      <c r="C10200" t="s">
        <v>106779</v>
      </c>
    </row>
    <row r="10201" spans="1:3" x14ac:dyDescent="0.25">
      <c r="A10201" t="s">
        <v>10048</v>
      </c>
      <c r="B10201" s="4" t="s">
        <v>30412</v>
      </c>
      <c r="C10201" t="s">
        <v>106779</v>
      </c>
    </row>
    <row r="10202" spans="1:3" x14ac:dyDescent="0.25">
      <c r="A10202" t="s">
        <v>10049</v>
      </c>
      <c r="B10202" s="4" t="s">
        <v>30413</v>
      </c>
      <c r="C10202" t="s">
        <v>106779</v>
      </c>
    </row>
    <row r="10203" spans="1:3" x14ac:dyDescent="0.25">
      <c r="A10203" t="s">
        <v>10050</v>
      </c>
      <c r="B10203" s="4" t="s">
        <v>30414</v>
      </c>
      <c r="C10203" t="s">
        <v>106779</v>
      </c>
    </row>
    <row r="10204" spans="1:3" x14ac:dyDescent="0.25">
      <c r="A10204" t="s">
        <v>10051</v>
      </c>
      <c r="B10204" s="4" t="s">
        <v>30415</v>
      </c>
      <c r="C10204" t="s">
        <v>106779</v>
      </c>
    </row>
    <row r="10205" spans="1:3" x14ac:dyDescent="0.25">
      <c r="A10205" t="s">
        <v>10052</v>
      </c>
      <c r="B10205" s="4" t="s">
        <v>30416</v>
      </c>
      <c r="C10205" t="s">
        <v>106779</v>
      </c>
    </row>
    <row r="10206" spans="1:3" x14ac:dyDescent="0.25">
      <c r="A10206" t="s">
        <v>10053</v>
      </c>
      <c r="B10206" s="4" t="s">
        <v>30417</v>
      </c>
      <c r="C10206" t="s">
        <v>106779</v>
      </c>
    </row>
    <row r="10207" spans="1:3" x14ac:dyDescent="0.25">
      <c r="A10207" t="s">
        <v>10054</v>
      </c>
      <c r="B10207" s="4" t="s">
        <v>30418</v>
      </c>
      <c r="C10207" t="s">
        <v>106779</v>
      </c>
    </row>
    <row r="10208" spans="1:3" x14ac:dyDescent="0.25">
      <c r="A10208" t="s">
        <v>10055</v>
      </c>
      <c r="B10208" s="4" t="s">
        <v>30419</v>
      </c>
      <c r="C10208" t="s">
        <v>106779</v>
      </c>
    </row>
    <row r="10209" spans="1:3" x14ac:dyDescent="0.25">
      <c r="A10209" t="s">
        <v>10056</v>
      </c>
      <c r="B10209" s="4" t="s">
        <v>30420</v>
      </c>
      <c r="C10209" t="s">
        <v>106779</v>
      </c>
    </row>
    <row r="10210" spans="1:3" x14ac:dyDescent="0.25">
      <c r="A10210" t="s">
        <v>10057</v>
      </c>
      <c r="B10210" s="4" t="s">
        <v>30421</v>
      </c>
      <c r="C10210" t="s">
        <v>106779</v>
      </c>
    </row>
    <row r="10211" spans="1:3" x14ac:dyDescent="0.25">
      <c r="A10211" t="s">
        <v>10058</v>
      </c>
      <c r="B10211" s="4" t="s">
        <v>30422</v>
      </c>
      <c r="C10211" t="s">
        <v>106779</v>
      </c>
    </row>
    <row r="10212" spans="1:3" x14ac:dyDescent="0.25">
      <c r="A10212" t="s">
        <v>10059</v>
      </c>
      <c r="B10212" s="4" t="s">
        <v>30423</v>
      </c>
      <c r="C10212" t="s">
        <v>106779</v>
      </c>
    </row>
    <row r="10213" spans="1:3" x14ac:dyDescent="0.25">
      <c r="A10213" t="s">
        <v>10060</v>
      </c>
      <c r="B10213" s="4" t="s">
        <v>30424</v>
      </c>
      <c r="C10213" t="s">
        <v>106779</v>
      </c>
    </row>
    <row r="10214" spans="1:3" x14ac:dyDescent="0.25">
      <c r="A10214" t="s">
        <v>10061</v>
      </c>
      <c r="B10214" s="4" t="s">
        <v>30425</v>
      </c>
      <c r="C10214" t="s">
        <v>106779</v>
      </c>
    </row>
    <row r="10215" spans="1:3" x14ac:dyDescent="0.25">
      <c r="A10215" t="s">
        <v>10062</v>
      </c>
      <c r="B10215" s="4" t="s">
        <v>30426</v>
      </c>
      <c r="C10215" t="s">
        <v>106779</v>
      </c>
    </row>
    <row r="10216" spans="1:3" x14ac:dyDescent="0.25">
      <c r="A10216" t="s">
        <v>10063</v>
      </c>
      <c r="B10216" s="4" t="s">
        <v>30427</v>
      </c>
      <c r="C10216" t="s">
        <v>106779</v>
      </c>
    </row>
    <row r="10217" spans="1:3" x14ac:dyDescent="0.25">
      <c r="A10217" t="s">
        <v>10064</v>
      </c>
      <c r="B10217" s="4" t="s">
        <v>30428</v>
      </c>
      <c r="C10217" t="s">
        <v>106779</v>
      </c>
    </row>
    <row r="10218" spans="1:3" x14ac:dyDescent="0.25">
      <c r="A10218" t="s">
        <v>10065</v>
      </c>
      <c r="B10218" s="4" t="s">
        <v>30429</v>
      </c>
      <c r="C10218" t="s">
        <v>106779</v>
      </c>
    </row>
    <row r="10219" spans="1:3" x14ac:dyDescent="0.25">
      <c r="A10219" t="s">
        <v>10066</v>
      </c>
      <c r="B10219" s="4" t="s">
        <v>30430</v>
      </c>
      <c r="C10219" t="s">
        <v>106779</v>
      </c>
    </row>
    <row r="10220" spans="1:3" x14ac:dyDescent="0.25">
      <c r="A10220" t="s">
        <v>10067</v>
      </c>
      <c r="B10220" s="4" t="s">
        <v>30431</v>
      </c>
      <c r="C10220" t="s">
        <v>106779</v>
      </c>
    </row>
    <row r="10221" spans="1:3" x14ac:dyDescent="0.25">
      <c r="A10221" t="s">
        <v>10068</v>
      </c>
      <c r="B10221" s="4" t="s">
        <v>30432</v>
      </c>
      <c r="C10221" t="s">
        <v>106779</v>
      </c>
    </row>
    <row r="10222" spans="1:3" x14ac:dyDescent="0.25">
      <c r="A10222" t="s">
        <v>10069</v>
      </c>
      <c r="B10222" s="4" t="s">
        <v>30433</v>
      </c>
      <c r="C10222" t="s">
        <v>106779</v>
      </c>
    </row>
    <row r="10223" spans="1:3" x14ac:dyDescent="0.25">
      <c r="A10223" t="s">
        <v>10070</v>
      </c>
      <c r="B10223" s="4" t="s">
        <v>30434</v>
      </c>
      <c r="C10223" t="s">
        <v>106779</v>
      </c>
    </row>
    <row r="10224" spans="1:3" x14ac:dyDescent="0.25">
      <c r="A10224" t="s">
        <v>10071</v>
      </c>
      <c r="B10224" s="4" t="s">
        <v>30435</v>
      </c>
      <c r="C10224" t="s">
        <v>106779</v>
      </c>
    </row>
    <row r="10225" spans="1:3" x14ac:dyDescent="0.25">
      <c r="A10225" t="s">
        <v>10072</v>
      </c>
      <c r="B10225" s="4" t="s">
        <v>30436</v>
      </c>
      <c r="C10225" t="s">
        <v>106779</v>
      </c>
    </row>
    <row r="10226" spans="1:3" x14ac:dyDescent="0.25">
      <c r="A10226" t="s">
        <v>10073</v>
      </c>
      <c r="B10226" s="4" t="s">
        <v>30437</v>
      </c>
      <c r="C10226" t="s">
        <v>106779</v>
      </c>
    </row>
    <row r="10227" spans="1:3" x14ac:dyDescent="0.25">
      <c r="A10227" t="s">
        <v>10074</v>
      </c>
      <c r="B10227" s="4" t="s">
        <v>30438</v>
      </c>
      <c r="C10227" t="s">
        <v>106779</v>
      </c>
    </row>
    <row r="10228" spans="1:3" x14ac:dyDescent="0.25">
      <c r="A10228" t="s">
        <v>10075</v>
      </c>
      <c r="B10228" s="4" t="s">
        <v>30439</v>
      </c>
      <c r="C10228" t="s">
        <v>106779</v>
      </c>
    </row>
    <row r="10229" spans="1:3" x14ac:dyDescent="0.25">
      <c r="A10229" t="s">
        <v>10076</v>
      </c>
      <c r="B10229" s="4" t="s">
        <v>30440</v>
      </c>
      <c r="C10229" t="s">
        <v>106779</v>
      </c>
    </row>
    <row r="10230" spans="1:3" x14ac:dyDescent="0.25">
      <c r="A10230" t="s">
        <v>10077</v>
      </c>
      <c r="B10230" s="4" t="s">
        <v>30441</v>
      </c>
      <c r="C10230" t="s">
        <v>106779</v>
      </c>
    </row>
    <row r="10231" spans="1:3" x14ac:dyDescent="0.25">
      <c r="A10231" t="s">
        <v>10078</v>
      </c>
      <c r="B10231" s="4" t="s">
        <v>30442</v>
      </c>
      <c r="C10231" t="s">
        <v>106779</v>
      </c>
    </row>
    <row r="10232" spans="1:3" x14ac:dyDescent="0.25">
      <c r="A10232" t="s">
        <v>10079</v>
      </c>
      <c r="B10232" s="4" t="s">
        <v>30443</v>
      </c>
      <c r="C10232" t="s">
        <v>106779</v>
      </c>
    </row>
    <row r="10233" spans="1:3" x14ac:dyDescent="0.25">
      <c r="A10233" t="s">
        <v>10080</v>
      </c>
      <c r="B10233" s="4" t="s">
        <v>30444</v>
      </c>
      <c r="C10233" t="s">
        <v>106779</v>
      </c>
    </row>
    <row r="10234" spans="1:3" x14ac:dyDescent="0.25">
      <c r="A10234" t="s">
        <v>10081</v>
      </c>
      <c r="B10234" s="4" t="s">
        <v>30445</v>
      </c>
      <c r="C10234" t="s">
        <v>106779</v>
      </c>
    </row>
    <row r="10235" spans="1:3" x14ac:dyDescent="0.25">
      <c r="A10235" t="s">
        <v>10082</v>
      </c>
      <c r="B10235" s="4" t="s">
        <v>30446</v>
      </c>
      <c r="C10235" t="s">
        <v>106779</v>
      </c>
    </row>
    <row r="10236" spans="1:3" x14ac:dyDescent="0.25">
      <c r="A10236" t="s">
        <v>10083</v>
      </c>
      <c r="B10236" s="4" t="s">
        <v>30447</v>
      </c>
      <c r="C10236" t="s">
        <v>106779</v>
      </c>
    </row>
    <row r="10237" spans="1:3" x14ac:dyDescent="0.25">
      <c r="A10237" t="s">
        <v>10084</v>
      </c>
      <c r="B10237" s="4" t="s">
        <v>30448</v>
      </c>
      <c r="C10237" t="s">
        <v>106779</v>
      </c>
    </row>
    <row r="10238" spans="1:3" x14ac:dyDescent="0.25">
      <c r="A10238" t="s">
        <v>10085</v>
      </c>
      <c r="B10238" s="4" t="s">
        <v>30449</v>
      </c>
      <c r="C10238" t="s">
        <v>106779</v>
      </c>
    </row>
    <row r="10239" spans="1:3" x14ac:dyDescent="0.25">
      <c r="A10239" t="s">
        <v>10086</v>
      </c>
      <c r="B10239" s="4" t="s">
        <v>30450</v>
      </c>
      <c r="C10239" t="s">
        <v>106779</v>
      </c>
    </row>
    <row r="10240" spans="1:3" x14ac:dyDescent="0.25">
      <c r="A10240" t="s">
        <v>10087</v>
      </c>
      <c r="B10240" s="4" t="s">
        <v>30451</v>
      </c>
      <c r="C10240" t="s">
        <v>106779</v>
      </c>
    </row>
    <row r="10241" spans="1:3" x14ac:dyDescent="0.25">
      <c r="A10241" t="s">
        <v>10088</v>
      </c>
      <c r="B10241" s="4" t="s">
        <v>30452</v>
      </c>
      <c r="C10241" t="s">
        <v>106779</v>
      </c>
    </row>
    <row r="10242" spans="1:3" x14ac:dyDescent="0.25">
      <c r="A10242" t="s">
        <v>10089</v>
      </c>
      <c r="B10242" s="4" t="s">
        <v>30453</v>
      </c>
      <c r="C10242" t="s">
        <v>106779</v>
      </c>
    </row>
    <row r="10243" spans="1:3" x14ac:dyDescent="0.25">
      <c r="A10243" t="s">
        <v>10090</v>
      </c>
      <c r="B10243" s="4" t="s">
        <v>30454</v>
      </c>
      <c r="C10243" t="s">
        <v>106779</v>
      </c>
    </row>
    <row r="10244" spans="1:3" x14ac:dyDescent="0.25">
      <c r="A10244" t="s">
        <v>10091</v>
      </c>
      <c r="B10244" s="4" t="s">
        <v>30455</v>
      </c>
      <c r="C10244" t="s">
        <v>106779</v>
      </c>
    </row>
    <row r="10245" spans="1:3" x14ac:dyDescent="0.25">
      <c r="A10245" t="s">
        <v>10092</v>
      </c>
      <c r="B10245" s="4" t="s">
        <v>30456</v>
      </c>
      <c r="C10245" t="s">
        <v>106779</v>
      </c>
    </row>
    <row r="10246" spans="1:3" x14ac:dyDescent="0.25">
      <c r="A10246" t="s">
        <v>10093</v>
      </c>
      <c r="B10246" s="4" t="s">
        <v>30457</v>
      </c>
      <c r="C10246" t="s">
        <v>106779</v>
      </c>
    </row>
    <row r="10247" spans="1:3" x14ac:dyDescent="0.25">
      <c r="A10247" t="s">
        <v>10094</v>
      </c>
      <c r="B10247" s="4" t="s">
        <v>30458</v>
      </c>
      <c r="C10247" t="s">
        <v>106779</v>
      </c>
    </row>
    <row r="10248" spans="1:3" x14ac:dyDescent="0.25">
      <c r="A10248" t="s">
        <v>10095</v>
      </c>
      <c r="B10248" s="4" t="s">
        <v>30459</v>
      </c>
      <c r="C10248" t="s">
        <v>106779</v>
      </c>
    </row>
    <row r="10249" spans="1:3" x14ac:dyDescent="0.25">
      <c r="A10249" t="s">
        <v>10096</v>
      </c>
      <c r="B10249" s="4" t="s">
        <v>30460</v>
      </c>
      <c r="C10249" t="s">
        <v>106779</v>
      </c>
    </row>
    <row r="10250" spans="1:3" x14ac:dyDescent="0.25">
      <c r="A10250" t="s">
        <v>10097</v>
      </c>
      <c r="B10250" s="4" t="s">
        <v>30461</v>
      </c>
      <c r="C10250" t="s">
        <v>106779</v>
      </c>
    </row>
    <row r="10251" spans="1:3" x14ac:dyDescent="0.25">
      <c r="A10251" t="s">
        <v>10098</v>
      </c>
      <c r="B10251" s="4" t="s">
        <v>30462</v>
      </c>
      <c r="C10251" t="s">
        <v>106779</v>
      </c>
    </row>
    <row r="10252" spans="1:3" x14ac:dyDescent="0.25">
      <c r="A10252" t="s">
        <v>10099</v>
      </c>
      <c r="B10252" s="4" t="s">
        <v>30463</v>
      </c>
      <c r="C10252" t="s">
        <v>106779</v>
      </c>
    </row>
    <row r="10253" spans="1:3" x14ac:dyDescent="0.25">
      <c r="A10253" t="s">
        <v>10100</v>
      </c>
      <c r="B10253" s="4" t="s">
        <v>30464</v>
      </c>
      <c r="C10253" t="s">
        <v>106779</v>
      </c>
    </row>
    <row r="10254" spans="1:3" x14ac:dyDescent="0.25">
      <c r="A10254" t="s">
        <v>10101</v>
      </c>
      <c r="B10254" s="4" t="s">
        <v>30465</v>
      </c>
      <c r="C10254" t="s">
        <v>106779</v>
      </c>
    </row>
    <row r="10255" spans="1:3" x14ac:dyDescent="0.25">
      <c r="A10255" t="s">
        <v>10102</v>
      </c>
      <c r="B10255" s="4" t="s">
        <v>30466</v>
      </c>
      <c r="C10255" t="s">
        <v>106779</v>
      </c>
    </row>
    <row r="10256" spans="1:3" x14ac:dyDescent="0.25">
      <c r="A10256" t="s">
        <v>10103</v>
      </c>
      <c r="B10256" s="4" t="s">
        <v>30467</v>
      </c>
      <c r="C10256" t="s">
        <v>106779</v>
      </c>
    </row>
    <row r="10257" spans="1:3" x14ac:dyDescent="0.25">
      <c r="A10257" t="s">
        <v>10104</v>
      </c>
      <c r="B10257" s="4" t="s">
        <v>30468</v>
      </c>
      <c r="C10257" t="s">
        <v>106779</v>
      </c>
    </row>
    <row r="10258" spans="1:3" x14ac:dyDescent="0.25">
      <c r="A10258" t="s">
        <v>10105</v>
      </c>
      <c r="B10258" s="4" t="s">
        <v>30469</v>
      </c>
      <c r="C10258" t="s">
        <v>106779</v>
      </c>
    </row>
    <row r="10259" spans="1:3" x14ac:dyDescent="0.25">
      <c r="A10259" t="s">
        <v>10106</v>
      </c>
      <c r="B10259" s="4" t="s">
        <v>30470</v>
      </c>
      <c r="C10259" t="s">
        <v>106779</v>
      </c>
    </row>
    <row r="10260" spans="1:3" x14ac:dyDescent="0.25">
      <c r="A10260" t="s">
        <v>10107</v>
      </c>
      <c r="B10260" s="4" t="s">
        <v>30471</v>
      </c>
      <c r="C10260" t="s">
        <v>106779</v>
      </c>
    </row>
    <row r="10261" spans="1:3" x14ac:dyDescent="0.25">
      <c r="A10261" t="s">
        <v>10108</v>
      </c>
      <c r="B10261" s="4" t="s">
        <v>30472</v>
      </c>
      <c r="C10261" t="s">
        <v>106779</v>
      </c>
    </row>
    <row r="10262" spans="1:3" x14ac:dyDescent="0.25">
      <c r="A10262" t="s">
        <v>10109</v>
      </c>
      <c r="B10262" s="4" t="s">
        <v>30473</v>
      </c>
      <c r="C10262" t="s">
        <v>106779</v>
      </c>
    </row>
    <row r="10263" spans="1:3" x14ac:dyDescent="0.25">
      <c r="A10263" t="s">
        <v>10110</v>
      </c>
      <c r="B10263" s="4" t="s">
        <v>30474</v>
      </c>
      <c r="C10263" t="s">
        <v>106779</v>
      </c>
    </row>
    <row r="10264" spans="1:3" x14ac:dyDescent="0.25">
      <c r="A10264" t="s">
        <v>10111</v>
      </c>
      <c r="B10264" s="4" t="s">
        <v>30475</v>
      </c>
      <c r="C10264" t="s">
        <v>106779</v>
      </c>
    </row>
    <row r="10265" spans="1:3" x14ac:dyDescent="0.25">
      <c r="A10265" t="s">
        <v>10112</v>
      </c>
      <c r="B10265" s="4" t="s">
        <v>30476</v>
      </c>
      <c r="C10265" t="s">
        <v>106779</v>
      </c>
    </row>
    <row r="10266" spans="1:3" x14ac:dyDescent="0.25">
      <c r="A10266" t="s">
        <v>10113</v>
      </c>
      <c r="B10266" s="4" t="s">
        <v>30477</v>
      </c>
      <c r="C10266" t="s">
        <v>106779</v>
      </c>
    </row>
    <row r="10267" spans="1:3" x14ac:dyDescent="0.25">
      <c r="A10267" t="s">
        <v>30478</v>
      </c>
      <c r="B10267" s="4" t="s">
        <v>30479</v>
      </c>
      <c r="C10267" t="s">
        <v>106780</v>
      </c>
    </row>
    <row r="10268" spans="1:3" x14ac:dyDescent="0.25">
      <c r="A10268" t="s">
        <v>10114</v>
      </c>
      <c r="B10268" s="4" t="s">
        <v>30480</v>
      </c>
      <c r="C10268" t="s">
        <v>106779</v>
      </c>
    </row>
    <row r="10269" spans="1:3" x14ac:dyDescent="0.25">
      <c r="A10269" t="s">
        <v>10115</v>
      </c>
      <c r="B10269" s="4" t="s">
        <v>30481</v>
      </c>
      <c r="C10269" t="s">
        <v>106779</v>
      </c>
    </row>
    <row r="10270" spans="1:3" x14ac:dyDescent="0.25">
      <c r="A10270" t="s">
        <v>10116</v>
      </c>
      <c r="B10270" s="4" t="s">
        <v>30482</v>
      </c>
      <c r="C10270" t="s">
        <v>106779</v>
      </c>
    </row>
    <row r="10271" spans="1:3" x14ac:dyDescent="0.25">
      <c r="A10271" t="s">
        <v>10117</v>
      </c>
      <c r="B10271" s="4" t="s">
        <v>30483</v>
      </c>
      <c r="C10271" t="s">
        <v>106779</v>
      </c>
    </row>
    <row r="10272" spans="1:3" x14ac:dyDescent="0.25">
      <c r="A10272" t="s">
        <v>10118</v>
      </c>
      <c r="B10272" s="4" t="s">
        <v>30484</v>
      </c>
      <c r="C10272" t="s">
        <v>106779</v>
      </c>
    </row>
    <row r="10273" spans="1:3" x14ac:dyDescent="0.25">
      <c r="A10273" t="s">
        <v>10119</v>
      </c>
      <c r="B10273" s="4" t="s">
        <v>30485</v>
      </c>
      <c r="C10273" t="s">
        <v>106779</v>
      </c>
    </row>
    <row r="10274" spans="1:3" x14ac:dyDescent="0.25">
      <c r="A10274" t="s">
        <v>10120</v>
      </c>
      <c r="B10274" s="4" t="s">
        <v>30486</v>
      </c>
      <c r="C10274" t="s">
        <v>106779</v>
      </c>
    </row>
    <row r="10275" spans="1:3" x14ac:dyDescent="0.25">
      <c r="A10275" t="s">
        <v>10121</v>
      </c>
      <c r="B10275" s="4" t="s">
        <v>30487</v>
      </c>
      <c r="C10275" t="s">
        <v>106779</v>
      </c>
    </row>
    <row r="10276" spans="1:3" x14ac:dyDescent="0.25">
      <c r="A10276" t="s">
        <v>10122</v>
      </c>
      <c r="B10276" s="4" t="s">
        <v>30488</v>
      </c>
      <c r="C10276" t="s">
        <v>106779</v>
      </c>
    </row>
    <row r="10277" spans="1:3" x14ac:dyDescent="0.25">
      <c r="A10277" t="s">
        <v>10123</v>
      </c>
      <c r="B10277" s="4" t="s">
        <v>30489</v>
      </c>
      <c r="C10277" t="s">
        <v>106779</v>
      </c>
    </row>
    <row r="10278" spans="1:3" x14ac:dyDescent="0.25">
      <c r="A10278" t="s">
        <v>10124</v>
      </c>
      <c r="B10278" s="4" t="s">
        <v>30490</v>
      </c>
      <c r="C10278" t="s">
        <v>106779</v>
      </c>
    </row>
    <row r="10279" spans="1:3" x14ac:dyDescent="0.25">
      <c r="A10279" t="s">
        <v>10125</v>
      </c>
      <c r="B10279" s="4" t="s">
        <v>30491</v>
      </c>
      <c r="C10279" t="s">
        <v>106779</v>
      </c>
    </row>
    <row r="10280" spans="1:3" x14ac:dyDescent="0.25">
      <c r="A10280" t="s">
        <v>10126</v>
      </c>
      <c r="B10280" s="4" t="s">
        <v>30492</v>
      </c>
      <c r="C10280" t="s">
        <v>106779</v>
      </c>
    </row>
    <row r="10281" spans="1:3" x14ac:dyDescent="0.25">
      <c r="A10281" t="s">
        <v>10127</v>
      </c>
      <c r="B10281" s="4" t="s">
        <v>30493</v>
      </c>
      <c r="C10281" t="s">
        <v>106779</v>
      </c>
    </row>
    <row r="10282" spans="1:3" x14ac:dyDescent="0.25">
      <c r="A10282" t="s">
        <v>10128</v>
      </c>
      <c r="B10282" s="4" t="s">
        <v>30494</v>
      </c>
      <c r="C10282" t="s">
        <v>106779</v>
      </c>
    </row>
    <row r="10283" spans="1:3" x14ac:dyDescent="0.25">
      <c r="A10283" t="s">
        <v>10129</v>
      </c>
      <c r="B10283" s="4" t="s">
        <v>30495</v>
      </c>
      <c r="C10283" t="s">
        <v>106779</v>
      </c>
    </row>
    <row r="10284" spans="1:3" x14ac:dyDescent="0.25">
      <c r="A10284" t="s">
        <v>10130</v>
      </c>
      <c r="B10284" s="4" t="s">
        <v>30496</v>
      </c>
      <c r="C10284" t="s">
        <v>106779</v>
      </c>
    </row>
    <row r="10285" spans="1:3" x14ac:dyDescent="0.25">
      <c r="A10285" t="s">
        <v>10131</v>
      </c>
      <c r="B10285" s="4" t="s">
        <v>30497</v>
      </c>
      <c r="C10285" t="s">
        <v>106779</v>
      </c>
    </row>
    <row r="10286" spans="1:3" x14ac:dyDescent="0.25">
      <c r="A10286" t="s">
        <v>10132</v>
      </c>
      <c r="B10286" s="4" t="s">
        <v>30498</v>
      </c>
      <c r="C10286" t="s">
        <v>106779</v>
      </c>
    </row>
    <row r="10287" spans="1:3" x14ac:dyDescent="0.25">
      <c r="A10287" t="s">
        <v>10133</v>
      </c>
      <c r="B10287" s="4" t="s">
        <v>30499</v>
      </c>
      <c r="C10287" t="s">
        <v>106779</v>
      </c>
    </row>
    <row r="10288" spans="1:3" x14ac:dyDescent="0.25">
      <c r="A10288" t="s">
        <v>10134</v>
      </c>
      <c r="B10288" s="4" t="s">
        <v>30500</v>
      </c>
      <c r="C10288" t="s">
        <v>106779</v>
      </c>
    </row>
    <row r="10289" spans="1:3" x14ac:dyDescent="0.25">
      <c r="A10289" t="s">
        <v>10135</v>
      </c>
      <c r="B10289" s="4" t="s">
        <v>30501</v>
      </c>
      <c r="C10289" t="s">
        <v>106779</v>
      </c>
    </row>
    <row r="10290" spans="1:3" x14ac:dyDescent="0.25">
      <c r="A10290" t="s">
        <v>10136</v>
      </c>
      <c r="B10290" s="4" t="s">
        <v>30502</v>
      </c>
      <c r="C10290" t="s">
        <v>106779</v>
      </c>
    </row>
    <row r="10291" spans="1:3" x14ac:dyDescent="0.25">
      <c r="A10291" t="s">
        <v>10137</v>
      </c>
      <c r="B10291" s="4" t="s">
        <v>30503</v>
      </c>
      <c r="C10291" t="s">
        <v>106779</v>
      </c>
    </row>
    <row r="10292" spans="1:3" x14ac:dyDescent="0.25">
      <c r="A10292" t="s">
        <v>10138</v>
      </c>
      <c r="B10292" s="4" t="s">
        <v>30504</v>
      </c>
      <c r="C10292" t="s">
        <v>106779</v>
      </c>
    </row>
    <row r="10293" spans="1:3" x14ac:dyDescent="0.25">
      <c r="A10293" t="s">
        <v>10139</v>
      </c>
      <c r="B10293" s="4" t="s">
        <v>30505</v>
      </c>
      <c r="C10293" t="s">
        <v>106779</v>
      </c>
    </row>
    <row r="10294" spans="1:3" x14ac:dyDescent="0.25">
      <c r="A10294" t="s">
        <v>10140</v>
      </c>
      <c r="B10294" s="4" t="s">
        <v>30506</v>
      </c>
      <c r="C10294" t="s">
        <v>106779</v>
      </c>
    </row>
    <row r="10295" spans="1:3" x14ac:dyDescent="0.25">
      <c r="A10295" t="s">
        <v>10141</v>
      </c>
      <c r="B10295" s="4" t="s">
        <v>30507</v>
      </c>
      <c r="C10295" t="s">
        <v>106779</v>
      </c>
    </row>
    <row r="10296" spans="1:3" x14ac:dyDescent="0.25">
      <c r="A10296" t="s">
        <v>10142</v>
      </c>
      <c r="B10296" s="4" t="s">
        <v>30508</v>
      </c>
      <c r="C10296" t="s">
        <v>106779</v>
      </c>
    </row>
    <row r="10297" spans="1:3" x14ac:dyDescent="0.25">
      <c r="A10297" t="s">
        <v>10143</v>
      </c>
      <c r="B10297" s="4" t="s">
        <v>30509</v>
      </c>
      <c r="C10297" t="s">
        <v>106779</v>
      </c>
    </row>
    <row r="10298" spans="1:3" x14ac:dyDescent="0.25">
      <c r="A10298" t="s">
        <v>10144</v>
      </c>
      <c r="B10298" s="4" t="s">
        <v>30510</v>
      </c>
      <c r="C10298" t="s">
        <v>106779</v>
      </c>
    </row>
    <row r="10299" spans="1:3" x14ac:dyDescent="0.25">
      <c r="A10299" t="s">
        <v>10145</v>
      </c>
      <c r="B10299" s="4" t="s">
        <v>30511</v>
      </c>
      <c r="C10299" t="s">
        <v>106779</v>
      </c>
    </row>
    <row r="10300" spans="1:3" x14ac:dyDescent="0.25">
      <c r="A10300" t="s">
        <v>10146</v>
      </c>
      <c r="B10300" s="4" t="s">
        <v>30512</v>
      </c>
      <c r="C10300" t="s">
        <v>106779</v>
      </c>
    </row>
    <row r="10301" spans="1:3" x14ac:dyDescent="0.25">
      <c r="A10301" t="s">
        <v>10147</v>
      </c>
      <c r="B10301" s="4" t="s">
        <v>30513</v>
      </c>
      <c r="C10301" t="s">
        <v>106779</v>
      </c>
    </row>
    <row r="10302" spans="1:3" x14ac:dyDescent="0.25">
      <c r="A10302" t="s">
        <v>10148</v>
      </c>
      <c r="B10302" s="4" t="s">
        <v>30514</v>
      </c>
      <c r="C10302" t="s">
        <v>106779</v>
      </c>
    </row>
    <row r="10303" spans="1:3" x14ac:dyDescent="0.25">
      <c r="A10303" t="s">
        <v>10149</v>
      </c>
      <c r="B10303" s="4" t="s">
        <v>30515</v>
      </c>
      <c r="C10303" t="s">
        <v>106779</v>
      </c>
    </row>
    <row r="10304" spans="1:3" x14ac:dyDescent="0.25">
      <c r="A10304" t="s">
        <v>10150</v>
      </c>
      <c r="B10304" s="4" t="s">
        <v>30516</v>
      </c>
      <c r="C10304" t="s">
        <v>106779</v>
      </c>
    </row>
    <row r="10305" spans="1:3" x14ac:dyDescent="0.25">
      <c r="A10305" t="s">
        <v>10151</v>
      </c>
      <c r="B10305" s="4" t="s">
        <v>30517</v>
      </c>
      <c r="C10305" t="s">
        <v>106779</v>
      </c>
    </row>
    <row r="10306" spans="1:3" x14ac:dyDescent="0.25">
      <c r="A10306" t="s">
        <v>10152</v>
      </c>
      <c r="B10306" s="4" t="s">
        <v>30518</v>
      </c>
      <c r="C10306" t="s">
        <v>106779</v>
      </c>
    </row>
    <row r="10307" spans="1:3" x14ac:dyDescent="0.25">
      <c r="A10307" t="s">
        <v>10153</v>
      </c>
      <c r="B10307" s="4" t="s">
        <v>30519</v>
      </c>
      <c r="C10307" t="s">
        <v>106779</v>
      </c>
    </row>
    <row r="10308" spans="1:3" x14ac:dyDescent="0.25">
      <c r="A10308" t="s">
        <v>10154</v>
      </c>
      <c r="B10308" s="4" t="s">
        <v>30520</v>
      </c>
      <c r="C10308" t="s">
        <v>106779</v>
      </c>
    </row>
    <row r="10309" spans="1:3" x14ac:dyDescent="0.25">
      <c r="A10309" t="s">
        <v>10155</v>
      </c>
      <c r="B10309" s="4" t="s">
        <v>30521</v>
      </c>
      <c r="C10309" t="s">
        <v>106779</v>
      </c>
    </row>
    <row r="10310" spans="1:3" x14ac:dyDescent="0.25">
      <c r="A10310" t="s">
        <v>10156</v>
      </c>
      <c r="B10310" s="4" t="s">
        <v>30522</v>
      </c>
      <c r="C10310" t="s">
        <v>106779</v>
      </c>
    </row>
    <row r="10311" spans="1:3" x14ac:dyDescent="0.25">
      <c r="A10311" t="s">
        <v>10157</v>
      </c>
      <c r="B10311" s="4" t="s">
        <v>30523</v>
      </c>
      <c r="C10311" t="s">
        <v>106779</v>
      </c>
    </row>
    <row r="10312" spans="1:3" x14ac:dyDescent="0.25">
      <c r="A10312" t="s">
        <v>10158</v>
      </c>
      <c r="B10312" s="4" t="s">
        <v>30524</v>
      </c>
      <c r="C10312" t="s">
        <v>106779</v>
      </c>
    </row>
    <row r="10313" spans="1:3" x14ac:dyDescent="0.25">
      <c r="A10313" t="s">
        <v>10159</v>
      </c>
      <c r="B10313" s="4" t="s">
        <v>30525</v>
      </c>
      <c r="C10313" t="s">
        <v>106779</v>
      </c>
    </row>
    <row r="10314" spans="1:3" x14ac:dyDescent="0.25">
      <c r="A10314" t="s">
        <v>10160</v>
      </c>
      <c r="B10314" s="4" t="s">
        <v>30526</v>
      </c>
      <c r="C10314" t="s">
        <v>106779</v>
      </c>
    </row>
    <row r="10315" spans="1:3" x14ac:dyDescent="0.25">
      <c r="A10315" t="s">
        <v>10161</v>
      </c>
      <c r="B10315" s="4" t="s">
        <v>30527</v>
      </c>
      <c r="C10315" t="s">
        <v>106779</v>
      </c>
    </row>
    <row r="10316" spans="1:3" x14ac:dyDescent="0.25">
      <c r="A10316" t="s">
        <v>10162</v>
      </c>
      <c r="B10316" s="4" t="s">
        <v>30528</v>
      </c>
      <c r="C10316" t="s">
        <v>106779</v>
      </c>
    </row>
    <row r="10317" spans="1:3" x14ac:dyDescent="0.25">
      <c r="A10317" t="s">
        <v>10163</v>
      </c>
      <c r="B10317" s="4" t="s">
        <v>30529</v>
      </c>
      <c r="C10317" t="s">
        <v>106779</v>
      </c>
    </row>
    <row r="10318" spans="1:3" x14ac:dyDescent="0.25">
      <c r="A10318" t="s">
        <v>10164</v>
      </c>
      <c r="B10318" s="4" t="s">
        <v>30530</v>
      </c>
      <c r="C10318" t="s">
        <v>106779</v>
      </c>
    </row>
    <row r="10319" spans="1:3" x14ac:dyDescent="0.25">
      <c r="A10319" t="s">
        <v>10165</v>
      </c>
      <c r="B10319" s="4" t="s">
        <v>30531</v>
      </c>
      <c r="C10319" t="s">
        <v>106779</v>
      </c>
    </row>
    <row r="10320" spans="1:3" x14ac:dyDescent="0.25">
      <c r="A10320" t="s">
        <v>10166</v>
      </c>
      <c r="B10320" s="4" t="s">
        <v>30532</v>
      </c>
      <c r="C10320" t="s">
        <v>106779</v>
      </c>
    </row>
    <row r="10321" spans="1:3" x14ac:dyDescent="0.25">
      <c r="A10321" t="s">
        <v>10167</v>
      </c>
      <c r="B10321" s="4" t="s">
        <v>30533</v>
      </c>
      <c r="C10321" t="s">
        <v>106779</v>
      </c>
    </row>
    <row r="10322" spans="1:3" x14ac:dyDescent="0.25">
      <c r="A10322" t="s">
        <v>10168</v>
      </c>
      <c r="B10322" s="4" t="s">
        <v>30534</v>
      </c>
      <c r="C10322" t="s">
        <v>106779</v>
      </c>
    </row>
    <row r="10323" spans="1:3" x14ac:dyDescent="0.25">
      <c r="A10323" t="s">
        <v>10169</v>
      </c>
      <c r="B10323" s="4" t="s">
        <v>30535</v>
      </c>
      <c r="C10323" t="s">
        <v>106779</v>
      </c>
    </row>
    <row r="10324" spans="1:3" x14ac:dyDescent="0.25">
      <c r="A10324" t="s">
        <v>10170</v>
      </c>
      <c r="B10324" s="4" t="s">
        <v>30536</v>
      </c>
      <c r="C10324" t="s">
        <v>106779</v>
      </c>
    </row>
    <row r="10325" spans="1:3" x14ac:dyDescent="0.25">
      <c r="A10325" t="s">
        <v>10171</v>
      </c>
      <c r="B10325" s="4" t="s">
        <v>30537</v>
      </c>
      <c r="C10325" t="s">
        <v>106779</v>
      </c>
    </row>
    <row r="10326" spans="1:3" x14ac:dyDescent="0.25">
      <c r="A10326" t="s">
        <v>10172</v>
      </c>
      <c r="B10326" s="4" t="s">
        <v>30538</v>
      </c>
      <c r="C10326" t="s">
        <v>106779</v>
      </c>
    </row>
    <row r="10327" spans="1:3" x14ac:dyDescent="0.25">
      <c r="A10327" t="s">
        <v>10173</v>
      </c>
      <c r="B10327" s="4" t="s">
        <v>30539</v>
      </c>
      <c r="C10327" t="s">
        <v>106779</v>
      </c>
    </row>
    <row r="10328" spans="1:3" x14ac:dyDescent="0.25">
      <c r="A10328" t="s">
        <v>10174</v>
      </c>
      <c r="B10328" s="4" t="s">
        <v>30540</v>
      </c>
      <c r="C10328" t="s">
        <v>106779</v>
      </c>
    </row>
    <row r="10329" spans="1:3" x14ac:dyDescent="0.25">
      <c r="A10329" t="s">
        <v>10175</v>
      </c>
      <c r="B10329" s="4" t="s">
        <v>30541</v>
      </c>
      <c r="C10329" t="s">
        <v>106779</v>
      </c>
    </row>
    <row r="10330" spans="1:3" x14ac:dyDescent="0.25">
      <c r="A10330" t="s">
        <v>10176</v>
      </c>
      <c r="B10330" s="4" t="s">
        <v>30542</v>
      </c>
      <c r="C10330" t="s">
        <v>106779</v>
      </c>
    </row>
    <row r="10331" spans="1:3" x14ac:dyDescent="0.25">
      <c r="A10331" t="s">
        <v>10177</v>
      </c>
      <c r="B10331" s="4" t="s">
        <v>30543</v>
      </c>
      <c r="C10331" t="s">
        <v>106779</v>
      </c>
    </row>
    <row r="10332" spans="1:3" x14ac:dyDescent="0.25">
      <c r="A10332" t="s">
        <v>30544</v>
      </c>
      <c r="B10332" s="4" t="s">
        <v>30545</v>
      </c>
      <c r="C10332" t="s">
        <v>106780</v>
      </c>
    </row>
    <row r="10333" spans="1:3" x14ac:dyDescent="0.25">
      <c r="A10333" t="s">
        <v>10178</v>
      </c>
      <c r="B10333" s="4" t="s">
        <v>30546</v>
      </c>
      <c r="C10333" t="s">
        <v>106779</v>
      </c>
    </row>
    <row r="10334" spans="1:3" x14ac:dyDescent="0.25">
      <c r="A10334" t="s">
        <v>10179</v>
      </c>
      <c r="B10334" s="4" t="s">
        <v>30547</v>
      </c>
      <c r="C10334" t="s">
        <v>106779</v>
      </c>
    </row>
    <row r="10335" spans="1:3" x14ac:dyDescent="0.25">
      <c r="A10335" t="s">
        <v>10180</v>
      </c>
      <c r="B10335" s="4" t="s">
        <v>30548</v>
      </c>
      <c r="C10335" t="s">
        <v>106779</v>
      </c>
    </row>
    <row r="10336" spans="1:3" x14ac:dyDescent="0.25">
      <c r="A10336" t="s">
        <v>10181</v>
      </c>
      <c r="B10336" s="4" t="s">
        <v>30549</v>
      </c>
      <c r="C10336" t="s">
        <v>106779</v>
      </c>
    </row>
    <row r="10337" spans="1:3" x14ac:dyDescent="0.25">
      <c r="A10337" t="s">
        <v>10182</v>
      </c>
      <c r="B10337" s="4" t="s">
        <v>30550</v>
      </c>
      <c r="C10337" t="s">
        <v>106779</v>
      </c>
    </row>
    <row r="10338" spans="1:3" x14ac:dyDescent="0.25">
      <c r="A10338" t="s">
        <v>10183</v>
      </c>
      <c r="B10338" s="4" t="s">
        <v>30551</v>
      </c>
      <c r="C10338" t="s">
        <v>106779</v>
      </c>
    </row>
    <row r="10339" spans="1:3" x14ac:dyDescent="0.25">
      <c r="A10339" t="s">
        <v>10184</v>
      </c>
      <c r="B10339" s="4" t="s">
        <v>30552</v>
      </c>
      <c r="C10339" t="s">
        <v>106779</v>
      </c>
    </row>
    <row r="10340" spans="1:3" x14ac:dyDescent="0.25">
      <c r="A10340" t="s">
        <v>10185</v>
      </c>
      <c r="B10340" s="4" t="s">
        <v>30553</v>
      </c>
      <c r="C10340" t="s">
        <v>106779</v>
      </c>
    </row>
    <row r="10341" spans="1:3" x14ac:dyDescent="0.25">
      <c r="A10341" t="s">
        <v>10186</v>
      </c>
      <c r="B10341" s="4" t="s">
        <v>30554</v>
      </c>
      <c r="C10341" t="s">
        <v>106779</v>
      </c>
    </row>
    <row r="10342" spans="1:3" x14ac:dyDescent="0.25">
      <c r="A10342" t="s">
        <v>10187</v>
      </c>
      <c r="B10342" s="4" t="s">
        <v>30555</v>
      </c>
      <c r="C10342" t="s">
        <v>106779</v>
      </c>
    </row>
    <row r="10343" spans="1:3" x14ac:dyDescent="0.25">
      <c r="A10343" t="s">
        <v>10188</v>
      </c>
      <c r="B10343" s="4" t="s">
        <v>30556</v>
      </c>
      <c r="C10343" t="s">
        <v>106779</v>
      </c>
    </row>
    <row r="10344" spans="1:3" x14ac:dyDescent="0.25">
      <c r="A10344" t="s">
        <v>10189</v>
      </c>
      <c r="B10344" s="4" t="s">
        <v>30557</v>
      </c>
      <c r="C10344" t="s">
        <v>106779</v>
      </c>
    </row>
    <row r="10345" spans="1:3" x14ac:dyDescent="0.25">
      <c r="A10345" t="s">
        <v>10190</v>
      </c>
      <c r="B10345" s="4" t="s">
        <v>30558</v>
      </c>
      <c r="C10345" t="s">
        <v>106779</v>
      </c>
    </row>
    <row r="10346" spans="1:3" x14ac:dyDescent="0.25">
      <c r="A10346" t="s">
        <v>10191</v>
      </c>
      <c r="B10346" s="4" t="s">
        <v>30559</v>
      </c>
      <c r="C10346" t="s">
        <v>106779</v>
      </c>
    </row>
    <row r="10347" spans="1:3" x14ac:dyDescent="0.25">
      <c r="A10347" t="s">
        <v>10192</v>
      </c>
      <c r="B10347" s="4" t="s">
        <v>30560</v>
      </c>
      <c r="C10347" t="s">
        <v>106779</v>
      </c>
    </row>
    <row r="10348" spans="1:3" x14ac:dyDescent="0.25">
      <c r="A10348" t="s">
        <v>10193</v>
      </c>
      <c r="B10348" s="4" t="s">
        <v>30561</v>
      </c>
      <c r="C10348" t="s">
        <v>106779</v>
      </c>
    </row>
    <row r="10349" spans="1:3" x14ac:dyDescent="0.25">
      <c r="A10349" t="s">
        <v>10194</v>
      </c>
      <c r="B10349" s="4" t="s">
        <v>30562</v>
      </c>
      <c r="C10349" t="s">
        <v>106779</v>
      </c>
    </row>
    <row r="10350" spans="1:3" x14ac:dyDescent="0.25">
      <c r="A10350" t="s">
        <v>10195</v>
      </c>
      <c r="B10350" s="4" t="s">
        <v>30563</v>
      </c>
      <c r="C10350" t="s">
        <v>106779</v>
      </c>
    </row>
    <row r="10351" spans="1:3" x14ac:dyDescent="0.25">
      <c r="A10351" t="s">
        <v>10196</v>
      </c>
      <c r="B10351" s="4" t="s">
        <v>30564</v>
      </c>
      <c r="C10351" t="s">
        <v>106779</v>
      </c>
    </row>
    <row r="10352" spans="1:3" x14ac:dyDescent="0.25">
      <c r="A10352" t="s">
        <v>10197</v>
      </c>
      <c r="B10352" s="4" t="s">
        <v>30565</v>
      </c>
      <c r="C10352" t="s">
        <v>106779</v>
      </c>
    </row>
    <row r="10353" spans="1:3" x14ac:dyDescent="0.25">
      <c r="A10353" t="s">
        <v>10198</v>
      </c>
      <c r="B10353" s="4" t="s">
        <v>30566</v>
      </c>
      <c r="C10353" t="s">
        <v>106779</v>
      </c>
    </row>
    <row r="10354" spans="1:3" x14ac:dyDescent="0.25">
      <c r="A10354" t="s">
        <v>10199</v>
      </c>
      <c r="B10354" s="4" t="s">
        <v>30567</v>
      </c>
      <c r="C10354" t="s">
        <v>106779</v>
      </c>
    </row>
    <row r="10355" spans="1:3" x14ac:dyDescent="0.25">
      <c r="A10355" t="s">
        <v>10200</v>
      </c>
      <c r="B10355" s="4" t="s">
        <v>30568</v>
      </c>
      <c r="C10355" t="s">
        <v>106779</v>
      </c>
    </row>
    <row r="10356" spans="1:3" x14ac:dyDescent="0.25">
      <c r="A10356" t="s">
        <v>10201</v>
      </c>
      <c r="B10356" s="4" t="s">
        <v>30569</v>
      </c>
      <c r="C10356" t="s">
        <v>106779</v>
      </c>
    </row>
    <row r="10357" spans="1:3" x14ac:dyDescent="0.25">
      <c r="A10357" t="s">
        <v>10202</v>
      </c>
      <c r="B10357" s="4" t="s">
        <v>30570</v>
      </c>
      <c r="C10357" t="s">
        <v>106779</v>
      </c>
    </row>
    <row r="10358" spans="1:3" x14ac:dyDescent="0.25">
      <c r="A10358" t="s">
        <v>10203</v>
      </c>
      <c r="B10358" s="4" t="s">
        <v>30571</v>
      </c>
      <c r="C10358" t="s">
        <v>106779</v>
      </c>
    </row>
    <row r="10359" spans="1:3" x14ac:dyDescent="0.25">
      <c r="A10359" t="s">
        <v>10204</v>
      </c>
      <c r="B10359" s="4" t="s">
        <v>30572</v>
      </c>
      <c r="C10359" t="s">
        <v>106779</v>
      </c>
    </row>
    <row r="10360" spans="1:3" x14ac:dyDescent="0.25">
      <c r="A10360" t="s">
        <v>10205</v>
      </c>
      <c r="B10360" s="4" t="s">
        <v>30573</v>
      </c>
      <c r="C10360" t="s">
        <v>106779</v>
      </c>
    </row>
    <row r="10361" spans="1:3" x14ac:dyDescent="0.25">
      <c r="A10361" t="s">
        <v>10206</v>
      </c>
      <c r="B10361" s="4" t="s">
        <v>30574</v>
      </c>
      <c r="C10361" t="s">
        <v>106779</v>
      </c>
    </row>
    <row r="10362" spans="1:3" x14ac:dyDescent="0.25">
      <c r="A10362" t="s">
        <v>10207</v>
      </c>
      <c r="B10362" s="4" t="s">
        <v>30575</v>
      </c>
      <c r="C10362" t="s">
        <v>106779</v>
      </c>
    </row>
    <row r="10363" spans="1:3" x14ac:dyDescent="0.25">
      <c r="A10363" t="s">
        <v>10208</v>
      </c>
      <c r="B10363" s="4" t="s">
        <v>30576</v>
      </c>
      <c r="C10363" t="s">
        <v>106779</v>
      </c>
    </row>
    <row r="10364" spans="1:3" x14ac:dyDescent="0.25">
      <c r="A10364" t="s">
        <v>30577</v>
      </c>
      <c r="B10364" s="4" t="s">
        <v>30578</v>
      </c>
      <c r="C10364" t="s">
        <v>106780</v>
      </c>
    </row>
    <row r="10365" spans="1:3" x14ac:dyDescent="0.25">
      <c r="A10365" t="s">
        <v>10209</v>
      </c>
      <c r="B10365" s="4" t="s">
        <v>30579</v>
      </c>
      <c r="C10365" t="s">
        <v>106779</v>
      </c>
    </row>
    <row r="10366" spans="1:3" x14ac:dyDescent="0.25">
      <c r="A10366" t="s">
        <v>10210</v>
      </c>
      <c r="B10366" s="4" t="s">
        <v>30580</v>
      </c>
      <c r="C10366" t="s">
        <v>106779</v>
      </c>
    </row>
    <row r="10367" spans="1:3" x14ac:dyDescent="0.25">
      <c r="A10367" t="s">
        <v>10211</v>
      </c>
      <c r="B10367" s="4" t="s">
        <v>30581</v>
      </c>
      <c r="C10367" t="s">
        <v>106779</v>
      </c>
    </row>
    <row r="10368" spans="1:3" x14ac:dyDescent="0.25">
      <c r="A10368" t="s">
        <v>10212</v>
      </c>
      <c r="B10368" s="4" t="s">
        <v>30582</v>
      </c>
      <c r="C10368" t="s">
        <v>106779</v>
      </c>
    </row>
    <row r="10369" spans="1:3" x14ac:dyDescent="0.25">
      <c r="A10369" t="s">
        <v>10213</v>
      </c>
      <c r="B10369" s="4" t="s">
        <v>30583</v>
      </c>
      <c r="C10369" t="s">
        <v>106779</v>
      </c>
    </row>
    <row r="10370" spans="1:3" x14ac:dyDescent="0.25">
      <c r="A10370" t="s">
        <v>10214</v>
      </c>
      <c r="B10370" s="4" t="s">
        <v>30584</v>
      </c>
      <c r="C10370" t="s">
        <v>106779</v>
      </c>
    </row>
    <row r="10371" spans="1:3" x14ac:dyDescent="0.25">
      <c r="A10371" t="s">
        <v>10215</v>
      </c>
      <c r="B10371" s="4" t="s">
        <v>30585</v>
      </c>
      <c r="C10371" t="s">
        <v>106779</v>
      </c>
    </row>
    <row r="10372" spans="1:3" x14ac:dyDescent="0.25">
      <c r="A10372" t="s">
        <v>10216</v>
      </c>
      <c r="B10372" s="4" t="s">
        <v>30586</v>
      </c>
      <c r="C10372" t="s">
        <v>106779</v>
      </c>
    </row>
    <row r="10373" spans="1:3" x14ac:dyDescent="0.25">
      <c r="A10373" t="s">
        <v>10217</v>
      </c>
      <c r="B10373" s="4" t="s">
        <v>30587</v>
      </c>
      <c r="C10373" t="s">
        <v>106779</v>
      </c>
    </row>
    <row r="10374" spans="1:3" x14ac:dyDescent="0.25">
      <c r="A10374" t="s">
        <v>10218</v>
      </c>
      <c r="B10374" s="4" t="s">
        <v>30588</v>
      </c>
      <c r="C10374" t="s">
        <v>106779</v>
      </c>
    </row>
    <row r="10375" spans="1:3" x14ac:dyDescent="0.25">
      <c r="A10375" t="s">
        <v>10219</v>
      </c>
      <c r="B10375" s="4" t="s">
        <v>30589</v>
      </c>
      <c r="C10375" t="s">
        <v>106779</v>
      </c>
    </row>
    <row r="10376" spans="1:3" x14ac:dyDescent="0.25">
      <c r="A10376" t="s">
        <v>10220</v>
      </c>
      <c r="B10376" s="4" t="s">
        <v>30590</v>
      </c>
      <c r="C10376" t="s">
        <v>106779</v>
      </c>
    </row>
    <row r="10377" spans="1:3" x14ac:dyDescent="0.25">
      <c r="A10377" t="s">
        <v>10221</v>
      </c>
      <c r="B10377" s="4" t="s">
        <v>30591</v>
      </c>
      <c r="C10377" t="s">
        <v>106779</v>
      </c>
    </row>
    <row r="10378" spans="1:3" x14ac:dyDescent="0.25">
      <c r="A10378" t="s">
        <v>10222</v>
      </c>
      <c r="B10378" s="4" t="s">
        <v>30592</v>
      </c>
      <c r="C10378" t="s">
        <v>106779</v>
      </c>
    </row>
    <row r="10379" spans="1:3" x14ac:dyDescent="0.25">
      <c r="A10379" t="s">
        <v>10223</v>
      </c>
      <c r="B10379" s="4" t="s">
        <v>30593</v>
      </c>
      <c r="C10379" t="s">
        <v>106779</v>
      </c>
    </row>
    <row r="10380" spans="1:3" x14ac:dyDescent="0.25">
      <c r="A10380" t="s">
        <v>10224</v>
      </c>
      <c r="B10380" s="4" t="s">
        <v>30594</v>
      </c>
      <c r="C10380" t="s">
        <v>106779</v>
      </c>
    </row>
    <row r="10381" spans="1:3" x14ac:dyDescent="0.25">
      <c r="A10381" t="s">
        <v>10225</v>
      </c>
      <c r="B10381" s="4" t="s">
        <v>30595</v>
      </c>
      <c r="C10381" t="s">
        <v>106779</v>
      </c>
    </row>
    <row r="10382" spans="1:3" x14ac:dyDescent="0.25">
      <c r="A10382" t="s">
        <v>10226</v>
      </c>
      <c r="B10382" s="4" t="s">
        <v>30596</v>
      </c>
      <c r="C10382" t="s">
        <v>106779</v>
      </c>
    </row>
    <row r="10383" spans="1:3" x14ac:dyDescent="0.25">
      <c r="A10383" t="s">
        <v>10227</v>
      </c>
      <c r="B10383" s="4" t="s">
        <v>30597</v>
      </c>
      <c r="C10383" t="s">
        <v>106779</v>
      </c>
    </row>
    <row r="10384" spans="1:3" x14ac:dyDescent="0.25">
      <c r="A10384" t="s">
        <v>10228</v>
      </c>
      <c r="B10384" s="4" t="s">
        <v>30598</v>
      </c>
      <c r="C10384" t="s">
        <v>106779</v>
      </c>
    </row>
    <row r="10385" spans="1:3" x14ac:dyDescent="0.25">
      <c r="A10385" t="s">
        <v>10229</v>
      </c>
      <c r="B10385" s="4" t="s">
        <v>30599</v>
      </c>
      <c r="C10385" t="s">
        <v>106779</v>
      </c>
    </row>
    <row r="10386" spans="1:3" x14ac:dyDescent="0.25">
      <c r="A10386" t="s">
        <v>10230</v>
      </c>
      <c r="B10386" s="4" t="s">
        <v>30600</v>
      </c>
      <c r="C10386" t="s">
        <v>106779</v>
      </c>
    </row>
    <row r="10387" spans="1:3" x14ac:dyDescent="0.25">
      <c r="A10387" t="s">
        <v>10231</v>
      </c>
      <c r="B10387" s="4" t="s">
        <v>30601</v>
      </c>
      <c r="C10387" t="s">
        <v>106779</v>
      </c>
    </row>
    <row r="10388" spans="1:3" x14ac:dyDescent="0.25">
      <c r="A10388" t="s">
        <v>10232</v>
      </c>
      <c r="B10388" s="4" t="s">
        <v>30602</v>
      </c>
      <c r="C10388" t="s">
        <v>106779</v>
      </c>
    </row>
    <row r="10389" spans="1:3" x14ac:dyDescent="0.25">
      <c r="A10389" t="s">
        <v>10233</v>
      </c>
      <c r="B10389" s="4" t="s">
        <v>30603</v>
      </c>
      <c r="C10389" t="s">
        <v>106779</v>
      </c>
    </row>
    <row r="10390" spans="1:3" x14ac:dyDescent="0.25">
      <c r="A10390" t="s">
        <v>10234</v>
      </c>
      <c r="B10390" s="4" t="s">
        <v>30604</v>
      </c>
      <c r="C10390" t="s">
        <v>106779</v>
      </c>
    </row>
    <row r="10391" spans="1:3" x14ac:dyDescent="0.25">
      <c r="A10391" t="s">
        <v>10235</v>
      </c>
      <c r="B10391" s="4" t="s">
        <v>30605</v>
      </c>
      <c r="C10391" t="s">
        <v>106779</v>
      </c>
    </row>
    <row r="10392" spans="1:3" x14ac:dyDescent="0.25">
      <c r="A10392" t="s">
        <v>10236</v>
      </c>
      <c r="B10392" s="4" t="s">
        <v>30606</v>
      </c>
      <c r="C10392" t="s">
        <v>106779</v>
      </c>
    </row>
    <row r="10393" spans="1:3" x14ac:dyDescent="0.25">
      <c r="A10393" t="s">
        <v>10237</v>
      </c>
      <c r="B10393" s="4" t="s">
        <v>30607</v>
      </c>
      <c r="C10393" t="s">
        <v>106779</v>
      </c>
    </row>
    <row r="10394" spans="1:3" x14ac:dyDescent="0.25">
      <c r="A10394" t="s">
        <v>10238</v>
      </c>
      <c r="B10394" s="4" t="s">
        <v>30608</v>
      </c>
      <c r="C10394" t="s">
        <v>106779</v>
      </c>
    </row>
    <row r="10395" spans="1:3" x14ac:dyDescent="0.25">
      <c r="A10395" t="s">
        <v>10239</v>
      </c>
      <c r="B10395" s="4" t="s">
        <v>30609</v>
      </c>
      <c r="C10395" t="s">
        <v>106779</v>
      </c>
    </row>
    <row r="10396" spans="1:3" x14ac:dyDescent="0.25">
      <c r="A10396" t="s">
        <v>10240</v>
      </c>
      <c r="B10396" s="4" t="s">
        <v>30610</v>
      </c>
      <c r="C10396" t="s">
        <v>106779</v>
      </c>
    </row>
    <row r="10397" spans="1:3" x14ac:dyDescent="0.25">
      <c r="A10397" t="s">
        <v>10241</v>
      </c>
      <c r="B10397" s="4" t="s">
        <v>30611</v>
      </c>
      <c r="C10397" t="s">
        <v>106779</v>
      </c>
    </row>
    <row r="10398" spans="1:3" x14ac:dyDescent="0.25">
      <c r="A10398" t="s">
        <v>10242</v>
      </c>
      <c r="B10398" s="4" t="s">
        <v>30612</v>
      </c>
      <c r="C10398" t="s">
        <v>106779</v>
      </c>
    </row>
    <row r="10399" spans="1:3" x14ac:dyDescent="0.25">
      <c r="A10399" t="s">
        <v>10243</v>
      </c>
      <c r="B10399" s="4" t="s">
        <v>30613</v>
      </c>
      <c r="C10399" t="s">
        <v>106779</v>
      </c>
    </row>
    <row r="10400" spans="1:3" x14ac:dyDescent="0.25">
      <c r="A10400" t="s">
        <v>10244</v>
      </c>
      <c r="B10400" s="4" t="s">
        <v>30614</v>
      </c>
      <c r="C10400" t="s">
        <v>106779</v>
      </c>
    </row>
    <row r="10401" spans="1:3" x14ac:dyDescent="0.25">
      <c r="A10401" t="s">
        <v>10245</v>
      </c>
      <c r="B10401" s="4" t="s">
        <v>30615</v>
      </c>
      <c r="C10401" t="s">
        <v>106779</v>
      </c>
    </row>
    <row r="10402" spans="1:3" x14ac:dyDescent="0.25">
      <c r="A10402" t="s">
        <v>10246</v>
      </c>
      <c r="B10402" s="4" t="s">
        <v>30616</v>
      </c>
      <c r="C10402" t="s">
        <v>106779</v>
      </c>
    </row>
    <row r="10403" spans="1:3" x14ac:dyDescent="0.25">
      <c r="A10403" t="s">
        <v>10247</v>
      </c>
      <c r="B10403" s="4" t="s">
        <v>30617</v>
      </c>
      <c r="C10403" t="s">
        <v>106779</v>
      </c>
    </row>
    <row r="10404" spans="1:3" x14ac:dyDescent="0.25">
      <c r="A10404" t="s">
        <v>10248</v>
      </c>
      <c r="B10404" s="4" t="s">
        <v>30618</v>
      </c>
      <c r="C10404" t="s">
        <v>106779</v>
      </c>
    </row>
    <row r="10405" spans="1:3" x14ac:dyDescent="0.25">
      <c r="A10405" t="s">
        <v>10249</v>
      </c>
      <c r="B10405" s="4" t="s">
        <v>30619</v>
      </c>
      <c r="C10405" t="s">
        <v>106779</v>
      </c>
    </row>
    <row r="10406" spans="1:3" x14ac:dyDescent="0.25">
      <c r="A10406" t="s">
        <v>10250</v>
      </c>
      <c r="B10406" s="4" t="s">
        <v>30620</v>
      </c>
      <c r="C10406" t="s">
        <v>106779</v>
      </c>
    </row>
    <row r="10407" spans="1:3" x14ac:dyDescent="0.25">
      <c r="A10407" t="s">
        <v>10251</v>
      </c>
      <c r="B10407" s="4" t="s">
        <v>30621</v>
      </c>
      <c r="C10407" t="s">
        <v>106779</v>
      </c>
    </row>
    <row r="10408" spans="1:3" x14ac:dyDescent="0.25">
      <c r="A10408" t="s">
        <v>10252</v>
      </c>
      <c r="B10408" s="4" t="s">
        <v>30622</v>
      </c>
      <c r="C10408" t="s">
        <v>106779</v>
      </c>
    </row>
    <row r="10409" spans="1:3" x14ac:dyDescent="0.25">
      <c r="A10409" t="s">
        <v>10253</v>
      </c>
      <c r="B10409" s="4" t="s">
        <v>30623</v>
      </c>
      <c r="C10409" t="s">
        <v>106779</v>
      </c>
    </row>
    <row r="10410" spans="1:3" x14ac:dyDescent="0.25">
      <c r="A10410" t="s">
        <v>10254</v>
      </c>
      <c r="B10410" s="4" t="s">
        <v>30624</v>
      </c>
      <c r="C10410" t="s">
        <v>106779</v>
      </c>
    </row>
    <row r="10411" spans="1:3" x14ac:dyDescent="0.25">
      <c r="A10411" t="s">
        <v>10255</v>
      </c>
      <c r="B10411" s="4" t="s">
        <v>30625</v>
      </c>
      <c r="C10411" t="s">
        <v>106779</v>
      </c>
    </row>
    <row r="10412" spans="1:3" x14ac:dyDescent="0.25">
      <c r="A10412" t="s">
        <v>10256</v>
      </c>
      <c r="B10412" s="4" t="s">
        <v>30626</v>
      </c>
      <c r="C10412" t="s">
        <v>106779</v>
      </c>
    </row>
    <row r="10413" spans="1:3" x14ac:dyDescent="0.25">
      <c r="A10413" t="s">
        <v>10257</v>
      </c>
      <c r="B10413" s="4" t="s">
        <v>30627</v>
      </c>
      <c r="C10413" t="s">
        <v>106779</v>
      </c>
    </row>
    <row r="10414" spans="1:3" x14ac:dyDescent="0.25">
      <c r="A10414" t="s">
        <v>10258</v>
      </c>
      <c r="B10414" s="4" t="s">
        <v>30628</v>
      </c>
      <c r="C10414" t="s">
        <v>106779</v>
      </c>
    </row>
    <row r="10415" spans="1:3" x14ac:dyDescent="0.25">
      <c r="A10415" t="s">
        <v>10259</v>
      </c>
      <c r="B10415" s="4" t="s">
        <v>30629</v>
      </c>
      <c r="C10415" t="s">
        <v>106779</v>
      </c>
    </row>
    <row r="10416" spans="1:3" x14ac:dyDescent="0.25">
      <c r="A10416" t="s">
        <v>10260</v>
      </c>
      <c r="B10416" s="4" t="s">
        <v>30630</v>
      </c>
      <c r="C10416" t="s">
        <v>106779</v>
      </c>
    </row>
    <row r="10417" spans="1:3" x14ac:dyDescent="0.25">
      <c r="A10417" t="s">
        <v>10261</v>
      </c>
      <c r="B10417" s="4" t="s">
        <v>30631</v>
      </c>
      <c r="C10417" t="s">
        <v>106779</v>
      </c>
    </row>
    <row r="10418" spans="1:3" x14ac:dyDescent="0.25">
      <c r="A10418" t="s">
        <v>30632</v>
      </c>
      <c r="B10418" s="4" t="s">
        <v>30633</v>
      </c>
      <c r="C10418" t="s">
        <v>106780</v>
      </c>
    </row>
    <row r="10419" spans="1:3" x14ac:dyDescent="0.25">
      <c r="A10419" t="s">
        <v>10262</v>
      </c>
      <c r="B10419" s="4" t="s">
        <v>30634</v>
      </c>
      <c r="C10419" t="s">
        <v>106779</v>
      </c>
    </row>
    <row r="10420" spans="1:3" x14ac:dyDescent="0.25">
      <c r="A10420" t="s">
        <v>10263</v>
      </c>
      <c r="B10420" s="4" t="s">
        <v>30635</v>
      </c>
      <c r="C10420" t="s">
        <v>106779</v>
      </c>
    </row>
    <row r="10421" spans="1:3" x14ac:dyDescent="0.25">
      <c r="A10421" t="s">
        <v>10264</v>
      </c>
      <c r="B10421" s="4" t="s">
        <v>30636</v>
      </c>
      <c r="C10421" t="s">
        <v>106779</v>
      </c>
    </row>
    <row r="10422" spans="1:3" x14ac:dyDescent="0.25">
      <c r="A10422" t="s">
        <v>10265</v>
      </c>
      <c r="B10422" s="4" t="s">
        <v>30637</v>
      </c>
      <c r="C10422" t="s">
        <v>106779</v>
      </c>
    </row>
    <row r="10423" spans="1:3" x14ac:dyDescent="0.25">
      <c r="A10423" t="s">
        <v>10266</v>
      </c>
      <c r="B10423" s="4" t="s">
        <v>30638</v>
      </c>
      <c r="C10423" t="s">
        <v>106779</v>
      </c>
    </row>
    <row r="10424" spans="1:3" x14ac:dyDescent="0.25">
      <c r="A10424" t="s">
        <v>10267</v>
      </c>
      <c r="B10424" s="4" t="s">
        <v>30639</v>
      </c>
      <c r="C10424" t="s">
        <v>106779</v>
      </c>
    </row>
    <row r="10425" spans="1:3" x14ac:dyDescent="0.25">
      <c r="A10425" t="s">
        <v>10268</v>
      </c>
      <c r="B10425" s="4" t="s">
        <v>30640</v>
      </c>
      <c r="C10425" t="s">
        <v>106779</v>
      </c>
    </row>
    <row r="10426" spans="1:3" x14ac:dyDescent="0.25">
      <c r="A10426" t="s">
        <v>10269</v>
      </c>
      <c r="B10426" s="4" t="s">
        <v>30641</v>
      </c>
      <c r="C10426" t="s">
        <v>106779</v>
      </c>
    </row>
    <row r="10427" spans="1:3" x14ac:dyDescent="0.25">
      <c r="A10427" t="s">
        <v>10270</v>
      </c>
      <c r="B10427" s="4" t="s">
        <v>30642</v>
      </c>
      <c r="C10427" t="s">
        <v>106779</v>
      </c>
    </row>
    <row r="10428" spans="1:3" x14ac:dyDescent="0.25">
      <c r="A10428" t="s">
        <v>10271</v>
      </c>
      <c r="B10428" s="4" t="s">
        <v>30643</v>
      </c>
      <c r="C10428" t="s">
        <v>106779</v>
      </c>
    </row>
    <row r="10429" spans="1:3" x14ac:dyDescent="0.25">
      <c r="A10429" t="s">
        <v>10272</v>
      </c>
      <c r="B10429" s="4" t="s">
        <v>30644</v>
      </c>
      <c r="C10429" t="s">
        <v>106779</v>
      </c>
    </row>
    <row r="10430" spans="1:3" x14ac:dyDescent="0.25">
      <c r="A10430" t="s">
        <v>10273</v>
      </c>
      <c r="B10430" s="4" t="s">
        <v>30645</v>
      </c>
      <c r="C10430" t="s">
        <v>106779</v>
      </c>
    </row>
    <row r="10431" spans="1:3" x14ac:dyDescent="0.25">
      <c r="A10431" t="s">
        <v>10274</v>
      </c>
      <c r="B10431" s="4" t="s">
        <v>30646</v>
      </c>
      <c r="C10431" t="s">
        <v>106779</v>
      </c>
    </row>
    <row r="10432" spans="1:3" x14ac:dyDescent="0.25">
      <c r="A10432" t="s">
        <v>10275</v>
      </c>
      <c r="B10432" s="4" t="s">
        <v>30647</v>
      </c>
      <c r="C10432" t="s">
        <v>106779</v>
      </c>
    </row>
    <row r="10433" spans="1:3" x14ac:dyDescent="0.25">
      <c r="A10433" t="s">
        <v>10276</v>
      </c>
      <c r="B10433" s="4" t="s">
        <v>30648</v>
      </c>
      <c r="C10433" t="s">
        <v>106779</v>
      </c>
    </row>
    <row r="10434" spans="1:3" x14ac:dyDescent="0.25">
      <c r="A10434" t="s">
        <v>30649</v>
      </c>
      <c r="B10434" s="4" t="s">
        <v>30650</v>
      </c>
      <c r="C10434" t="s">
        <v>106780</v>
      </c>
    </row>
    <row r="10435" spans="1:3" x14ac:dyDescent="0.25">
      <c r="A10435" t="s">
        <v>10277</v>
      </c>
      <c r="B10435" s="4" t="s">
        <v>30651</v>
      </c>
      <c r="C10435" t="s">
        <v>106779</v>
      </c>
    </row>
    <row r="10436" spans="1:3" x14ac:dyDescent="0.25">
      <c r="A10436" t="s">
        <v>10278</v>
      </c>
      <c r="B10436" s="4" t="s">
        <v>30652</v>
      </c>
      <c r="C10436" t="s">
        <v>106779</v>
      </c>
    </row>
    <row r="10437" spans="1:3" x14ac:dyDescent="0.25">
      <c r="A10437" t="s">
        <v>10279</v>
      </c>
      <c r="B10437" s="4" t="s">
        <v>30653</v>
      </c>
      <c r="C10437" t="s">
        <v>106779</v>
      </c>
    </row>
    <row r="10438" spans="1:3" x14ac:dyDescent="0.25">
      <c r="A10438" t="s">
        <v>10280</v>
      </c>
      <c r="B10438" s="4" t="s">
        <v>30654</v>
      </c>
      <c r="C10438" t="s">
        <v>106779</v>
      </c>
    </row>
    <row r="10439" spans="1:3" x14ac:dyDescent="0.25">
      <c r="A10439" t="s">
        <v>10281</v>
      </c>
      <c r="B10439" s="4" t="s">
        <v>30655</v>
      </c>
      <c r="C10439" t="s">
        <v>106779</v>
      </c>
    </row>
    <row r="10440" spans="1:3" x14ac:dyDescent="0.25">
      <c r="A10440" t="s">
        <v>10282</v>
      </c>
      <c r="B10440" s="4" t="s">
        <v>30656</v>
      </c>
      <c r="C10440" t="s">
        <v>106779</v>
      </c>
    </row>
    <row r="10441" spans="1:3" x14ac:dyDescent="0.25">
      <c r="A10441" t="s">
        <v>10283</v>
      </c>
      <c r="B10441" s="4" t="s">
        <v>30657</v>
      </c>
      <c r="C10441" t="s">
        <v>106779</v>
      </c>
    </row>
    <row r="10442" spans="1:3" x14ac:dyDescent="0.25">
      <c r="A10442" t="s">
        <v>10284</v>
      </c>
      <c r="B10442" s="4" t="s">
        <v>30658</v>
      </c>
      <c r="C10442" t="s">
        <v>106779</v>
      </c>
    </row>
    <row r="10443" spans="1:3" x14ac:dyDescent="0.25">
      <c r="A10443" t="s">
        <v>10285</v>
      </c>
      <c r="B10443" s="4" t="s">
        <v>30659</v>
      </c>
      <c r="C10443" t="s">
        <v>106779</v>
      </c>
    </row>
    <row r="10444" spans="1:3" x14ac:dyDescent="0.25">
      <c r="A10444" t="s">
        <v>10286</v>
      </c>
      <c r="B10444" s="4" t="s">
        <v>30660</v>
      </c>
      <c r="C10444" t="s">
        <v>106779</v>
      </c>
    </row>
    <row r="10445" spans="1:3" x14ac:dyDescent="0.25">
      <c r="A10445" t="s">
        <v>10287</v>
      </c>
      <c r="B10445" s="4" t="s">
        <v>30661</v>
      </c>
      <c r="C10445" t="s">
        <v>106779</v>
      </c>
    </row>
    <row r="10446" spans="1:3" x14ac:dyDescent="0.25">
      <c r="A10446" t="s">
        <v>10288</v>
      </c>
      <c r="B10446" s="4" t="s">
        <v>30662</v>
      </c>
      <c r="C10446" t="s">
        <v>106779</v>
      </c>
    </row>
    <row r="10447" spans="1:3" x14ac:dyDescent="0.25">
      <c r="A10447" t="s">
        <v>10289</v>
      </c>
      <c r="B10447" s="4" t="s">
        <v>30663</v>
      </c>
      <c r="C10447" t="s">
        <v>106779</v>
      </c>
    </row>
    <row r="10448" spans="1:3" x14ac:dyDescent="0.25">
      <c r="A10448" t="s">
        <v>10290</v>
      </c>
      <c r="B10448" s="4" t="s">
        <v>30664</v>
      </c>
      <c r="C10448" t="s">
        <v>106779</v>
      </c>
    </row>
    <row r="10449" spans="1:3" x14ac:dyDescent="0.25">
      <c r="A10449" t="s">
        <v>10291</v>
      </c>
      <c r="B10449" s="4" t="s">
        <v>30665</v>
      </c>
      <c r="C10449" t="s">
        <v>106779</v>
      </c>
    </row>
    <row r="10450" spans="1:3" x14ac:dyDescent="0.25">
      <c r="A10450" t="s">
        <v>10292</v>
      </c>
      <c r="B10450" s="4" t="s">
        <v>30666</v>
      </c>
      <c r="C10450" t="s">
        <v>106779</v>
      </c>
    </row>
    <row r="10451" spans="1:3" x14ac:dyDescent="0.25">
      <c r="A10451" t="s">
        <v>10293</v>
      </c>
      <c r="B10451" s="4" t="s">
        <v>30667</v>
      </c>
      <c r="C10451" t="s">
        <v>106779</v>
      </c>
    </row>
    <row r="10452" spans="1:3" x14ac:dyDescent="0.25">
      <c r="A10452" t="s">
        <v>10294</v>
      </c>
      <c r="B10452" s="4" t="s">
        <v>30668</v>
      </c>
      <c r="C10452" t="s">
        <v>106779</v>
      </c>
    </row>
    <row r="10453" spans="1:3" x14ac:dyDescent="0.25">
      <c r="A10453" t="s">
        <v>10295</v>
      </c>
      <c r="B10453" s="4" t="s">
        <v>30669</v>
      </c>
      <c r="C10453" t="s">
        <v>106779</v>
      </c>
    </row>
    <row r="10454" spans="1:3" x14ac:dyDescent="0.25">
      <c r="A10454" t="s">
        <v>10296</v>
      </c>
      <c r="B10454" s="4" t="s">
        <v>30670</v>
      </c>
      <c r="C10454" t="s">
        <v>106779</v>
      </c>
    </row>
    <row r="10455" spans="1:3" x14ac:dyDescent="0.25">
      <c r="A10455" t="s">
        <v>10297</v>
      </c>
      <c r="B10455" s="4" t="s">
        <v>30671</v>
      </c>
      <c r="C10455" t="s">
        <v>106779</v>
      </c>
    </row>
    <row r="10456" spans="1:3" x14ac:dyDescent="0.25">
      <c r="A10456" t="s">
        <v>10298</v>
      </c>
      <c r="B10456" s="4" t="s">
        <v>30672</v>
      </c>
      <c r="C10456" t="s">
        <v>106779</v>
      </c>
    </row>
    <row r="10457" spans="1:3" x14ac:dyDescent="0.25">
      <c r="A10457" t="s">
        <v>10299</v>
      </c>
      <c r="B10457" s="4" t="s">
        <v>30673</v>
      </c>
      <c r="C10457" t="s">
        <v>106779</v>
      </c>
    </row>
    <row r="10458" spans="1:3" x14ac:dyDescent="0.25">
      <c r="A10458" t="s">
        <v>10300</v>
      </c>
      <c r="B10458" s="4" t="s">
        <v>30674</v>
      </c>
      <c r="C10458" t="s">
        <v>106779</v>
      </c>
    </row>
    <row r="10459" spans="1:3" x14ac:dyDescent="0.25">
      <c r="A10459" t="s">
        <v>10301</v>
      </c>
      <c r="B10459" s="4" t="s">
        <v>30675</v>
      </c>
      <c r="C10459" t="s">
        <v>106779</v>
      </c>
    </row>
    <row r="10460" spans="1:3" x14ac:dyDescent="0.25">
      <c r="A10460" t="s">
        <v>10302</v>
      </c>
      <c r="B10460" s="4" t="s">
        <v>30676</v>
      </c>
      <c r="C10460" t="s">
        <v>106779</v>
      </c>
    </row>
    <row r="10461" spans="1:3" x14ac:dyDescent="0.25">
      <c r="A10461" t="s">
        <v>10303</v>
      </c>
      <c r="B10461" s="4" t="s">
        <v>30677</v>
      </c>
      <c r="C10461" t="s">
        <v>106779</v>
      </c>
    </row>
    <row r="10462" spans="1:3" x14ac:dyDescent="0.25">
      <c r="A10462" t="s">
        <v>10304</v>
      </c>
      <c r="B10462" s="4" t="s">
        <v>30678</v>
      </c>
      <c r="C10462" t="s">
        <v>106779</v>
      </c>
    </row>
    <row r="10463" spans="1:3" x14ac:dyDescent="0.25">
      <c r="A10463" t="s">
        <v>10305</v>
      </c>
      <c r="B10463" s="4" t="s">
        <v>30679</v>
      </c>
      <c r="C10463" t="s">
        <v>106779</v>
      </c>
    </row>
    <row r="10464" spans="1:3" x14ac:dyDescent="0.25">
      <c r="A10464" t="s">
        <v>10306</v>
      </c>
      <c r="B10464" s="4" t="s">
        <v>30680</v>
      </c>
      <c r="C10464" t="s">
        <v>106779</v>
      </c>
    </row>
    <row r="10465" spans="1:3" x14ac:dyDescent="0.25">
      <c r="A10465" t="s">
        <v>10307</v>
      </c>
      <c r="B10465" s="4" t="s">
        <v>30681</v>
      </c>
      <c r="C10465" t="s">
        <v>106779</v>
      </c>
    </row>
    <row r="10466" spans="1:3" x14ac:dyDescent="0.25">
      <c r="A10466" t="s">
        <v>10308</v>
      </c>
      <c r="B10466" s="4" t="s">
        <v>30682</v>
      </c>
      <c r="C10466" t="s">
        <v>106779</v>
      </c>
    </row>
    <row r="10467" spans="1:3" x14ac:dyDescent="0.25">
      <c r="A10467" t="s">
        <v>10309</v>
      </c>
      <c r="B10467" s="4" t="s">
        <v>30683</v>
      </c>
      <c r="C10467" t="s">
        <v>106779</v>
      </c>
    </row>
    <row r="10468" spans="1:3" x14ac:dyDescent="0.25">
      <c r="A10468" t="s">
        <v>10310</v>
      </c>
      <c r="B10468" s="4" t="s">
        <v>30684</v>
      </c>
      <c r="C10468" t="s">
        <v>106779</v>
      </c>
    </row>
    <row r="10469" spans="1:3" x14ac:dyDescent="0.25">
      <c r="A10469" t="s">
        <v>10311</v>
      </c>
      <c r="B10469" s="4" t="s">
        <v>30685</v>
      </c>
      <c r="C10469" t="s">
        <v>106779</v>
      </c>
    </row>
    <row r="10470" spans="1:3" x14ac:dyDescent="0.25">
      <c r="A10470" t="s">
        <v>10312</v>
      </c>
      <c r="B10470" s="4" t="s">
        <v>30686</v>
      </c>
      <c r="C10470" t="s">
        <v>106779</v>
      </c>
    </row>
    <row r="10471" spans="1:3" x14ac:dyDescent="0.25">
      <c r="A10471" t="s">
        <v>10313</v>
      </c>
      <c r="B10471" s="4" t="s">
        <v>30687</v>
      </c>
      <c r="C10471" t="s">
        <v>106779</v>
      </c>
    </row>
    <row r="10472" spans="1:3" x14ac:dyDescent="0.25">
      <c r="A10472" t="s">
        <v>10314</v>
      </c>
      <c r="B10472" s="4" t="s">
        <v>30688</v>
      </c>
      <c r="C10472" t="s">
        <v>106779</v>
      </c>
    </row>
    <row r="10473" spans="1:3" x14ac:dyDescent="0.25">
      <c r="A10473" t="s">
        <v>10315</v>
      </c>
      <c r="B10473" s="4" t="s">
        <v>30689</v>
      </c>
      <c r="C10473" t="s">
        <v>106779</v>
      </c>
    </row>
    <row r="10474" spans="1:3" x14ac:dyDescent="0.25">
      <c r="A10474" t="s">
        <v>10316</v>
      </c>
      <c r="B10474" s="4" t="s">
        <v>30690</v>
      </c>
      <c r="C10474" t="s">
        <v>106779</v>
      </c>
    </row>
    <row r="10475" spans="1:3" x14ac:dyDescent="0.25">
      <c r="A10475" t="s">
        <v>10317</v>
      </c>
      <c r="B10475" s="4" t="s">
        <v>30691</v>
      </c>
      <c r="C10475" t="s">
        <v>106779</v>
      </c>
    </row>
    <row r="10476" spans="1:3" x14ac:dyDescent="0.25">
      <c r="A10476" t="s">
        <v>10318</v>
      </c>
      <c r="B10476" s="4" t="s">
        <v>30692</v>
      </c>
      <c r="C10476" t="s">
        <v>106779</v>
      </c>
    </row>
    <row r="10477" spans="1:3" x14ac:dyDescent="0.25">
      <c r="A10477" t="s">
        <v>10319</v>
      </c>
      <c r="B10477" s="4" t="s">
        <v>30693</v>
      </c>
      <c r="C10477" t="s">
        <v>106779</v>
      </c>
    </row>
    <row r="10478" spans="1:3" x14ac:dyDescent="0.25">
      <c r="A10478" t="s">
        <v>10320</v>
      </c>
      <c r="B10478" s="4" t="s">
        <v>30694</v>
      </c>
      <c r="C10478" t="s">
        <v>106779</v>
      </c>
    </row>
    <row r="10479" spans="1:3" x14ac:dyDescent="0.25">
      <c r="A10479" t="s">
        <v>10321</v>
      </c>
      <c r="B10479" s="4" t="s">
        <v>30695</v>
      </c>
      <c r="C10479" t="s">
        <v>106779</v>
      </c>
    </row>
    <row r="10480" spans="1:3" x14ac:dyDescent="0.25">
      <c r="A10480" t="s">
        <v>10322</v>
      </c>
      <c r="B10480" s="4" t="s">
        <v>30696</v>
      </c>
      <c r="C10480" t="s">
        <v>106779</v>
      </c>
    </row>
    <row r="10481" spans="1:3" x14ac:dyDescent="0.25">
      <c r="A10481" t="s">
        <v>10323</v>
      </c>
      <c r="B10481" s="4" t="s">
        <v>30697</v>
      </c>
      <c r="C10481" t="s">
        <v>106779</v>
      </c>
    </row>
    <row r="10482" spans="1:3" x14ac:dyDescent="0.25">
      <c r="A10482" t="s">
        <v>10324</v>
      </c>
      <c r="B10482" s="4" t="s">
        <v>30698</v>
      </c>
      <c r="C10482" t="s">
        <v>106779</v>
      </c>
    </row>
    <row r="10483" spans="1:3" x14ac:dyDescent="0.25">
      <c r="A10483" t="s">
        <v>10325</v>
      </c>
      <c r="B10483" s="4" t="s">
        <v>30699</v>
      </c>
      <c r="C10483" t="s">
        <v>106779</v>
      </c>
    </row>
    <row r="10484" spans="1:3" x14ac:dyDescent="0.25">
      <c r="A10484" t="s">
        <v>10326</v>
      </c>
      <c r="B10484" s="4" t="s">
        <v>30700</v>
      </c>
      <c r="C10484" t="s">
        <v>106779</v>
      </c>
    </row>
    <row r="10485" spans="1:3" x14ac:dyDescent="0.25">
      <c r="A10485" t="s">
        <v>10327</v>
      </c>
      <c r="B10485" s="4" t="s">
        <v>30701</v>
      </c>
      <c r="C10485" t="s">
        <v>106779</v>
      </c>
    </row>
    <row r="10486" spans="1:3" x14ac:dyDescent="0.25">
      <c r="A10486" t="s">
        <v>10328</v>
      </c>
      <c r="B10486" s="4" t="s">
        <v>30702</v>
      </c>
      <c r="C10486" t="s">
        <v>106779</v>
      </c>
    </row>
    <row r="10487" spans="1:3" x14ac:dyDescent="0.25">
      <c r="A10487" t="s">
        <v>10329</v>
      </c>
      <c r="B10487" s="4" t="s">
        <v>30703</v>
      </c>
      <c r="C10487" t="s">
        <v>106779</v>
      </c>
    </row>
    <row r="10488" spans="1:3" x14ac:dyDescent="0.25">
      <c r="A10488" t="s">
        <v>10330</v>
      </c>
      <c r="B10488" s="4" t="s">
        <v>30704</v>
      </c>
      <c r="C10488" t="s">
        <v>106779</v>
      </c>
    </row>
    <row r="10489" spans="1:3" x14ac:dyDescent="0.25">
      <c r="A10489" t="s">
        <v>30705</v>
      </c>
      <c r="B10489" s="4" t="s">
        <v>30706</v>
      </c>
      <c r="C10489" t="s">
        <v>106781</v>
      </c>
    </row>
    <row r="10490" spans="1:3" x14ac:dyDescent="0.25">
      <c r="A10490" t="s">
        <v>10331</v>
      </c>
      <c r="B10490" s="4" t="s">
        <v>30707</v>
      </c>
      <c r="C10490" t="s">
        <v>106779</v>
      </c>
    </row>
    <row r="10491" spans="1:3" x14ac:dyDescent="0.25">
      <c r="A10491" t="s">
        <v>10332</v>
      </c>
      <c r="B10491" s="4" t="s">
        <v>30708</v>
      </c>
      <c r="C10491" t="s">
        <v>106779</v>
      </c>
    </row>
    <row r="10492" spans="1:3" x14ac:dyDescent="0.25">
      <c r="A10492" t="s">
        <v>10333</v>
      </c>
      <c r="B10492" s="4" t="s">
        <v>30709</v>
      </c>
      <c r="C10492" t="s">
        <v>106779</v>
      </c>
    </row>
    <row r="10493" spans="1:3" x14ac:dyDescent="0.25">
      <c r="A10493" t="s">
        <v>10334</v>
      </c>
      <c r="B10493" s="4" t="s">
        <v>30710</v>
      </c>
      <c r="C10493" t="s">
        <v>106779</v>
      </c>
    </row>
    <row r="10494" spans="1:3" x14ac:dyDescent="0.25">
      <c r="A10494" t="s">
        <v>10335</v>
      </c>
      <c r="B10494" s="4" t="s">
        <v>30711</v>
      </c>
      <c r="C10494" t="s">
        <v>106779</v>
      </c>
    </row>
    <row r="10495" spans="1:3" x14ac:dyDescent="0.25">
      <c r="A10495" t="s">
        <v>10336</v>
      </c>
      <c r="B10495" s="4" t="s">
        <v>30712</v>
      </c>
      <c r="C10495" t="s">
        <v>106779</v>
      </c>
    </row>
    <row r="10496" spans="1:3" x14ac:dyDescent="0.25">
      <c r="A10496" t="s">
        <v>10337</v>
      </c>
      <c r="B10496" s="4" t="s">
        <v>30713</v>
      </c>
      <c r="C10496" t="s">
        <v>106779</v>
      </c>
    </row>
    <row r="10497" spans="1:3" x14ac:dyDescent="0.25">
      <c r="A10497" t="s">
        <v>10338</v>
      </c>
      <c r="B10497" s="4" t="s">
        <v>30714</v>
      </c>
      <c r="C10497" t="s">
        <v>106779</v>
      </c>
    </row>
    <row r="10498" spans="1:3" x14ac:dyDescent="0.25">
      <c r="A10498" t="s">
        <v>10339</v>
      </c>
      <c r="B10498" s="4" t="s">
        <v>30715</v>
      </c>
      <c r="C10498" t="s">
        <v>106779</v>
      </c>
    </row>
    <row r="10499" spans="1:3" x14ac:dyDescent="0.25">
      <c r="A10499" t="s">
        <v>10340</v>
      </c>
      <c r="B10499" s="4" t="s">
        <v>30716</v>
      </c>
      <c r="C10499" t="s">
        <v>106779</v>
      </c>
    </row>
    <row r="10500" spans="1:3" x14ac:dyDescent="0.25">
      <c r="A10500" t="s">
        <v>10341</v>
      </c>
      <c r="B10500" s="4" t="s">
        <v>30717</v>
      </c>
      <c r="C10500" t="s">
        <v>106779</v>
      </c>
    </row>
    <row r="10501" spans="1:3" x14ac:dyDescent="0.25">
      <c r="A10501" t="s">
        <v>10342</v>
      </c>
      <c r="B10501" s="4" t="s">
        <v>30718</v>
      </c>
      <c r="C10501" t="s">
        <v>106779</v>
      </c>
    </row>
    <row r="10502" spans="1:3" x14ac:dyDescent="0.25">
      <c r="A10502" t="s">
        <v>10343</v>
      </c>
      <c r="B10502" s="4" t="s">
        <v>30719</v>
      </c>
      <c r="C10502" t="s">
        <v>106779</v>
      </c>
    </row>
    <row r="10503" spans="1:3" x14ac:dyDescent="0.25">
      <c r="A10503" t="s">
        <v>30720</v>
      </c>
      <c r="B10503" s="4" t="s">
        <v>30721</v>
      </c>
      <c r="C10503" t="s">
        <v>106780</v>
      </c>
    </row>
    <row r="10504" spans="1:3" x14ac:dyDescent="0.25">
      <c r="A10504" t="s">
        <v>10344</v>
      </c>
      <c r="B10504" s="4" t="s">
        <v>30722</v>
      </c>
      <c r="C10504" t="s">
        <v>106779</v>
      </c>
    </row>
    <row r="10505" spans="1:3" x14ac:dyDescent="0.25">
      <c r="A10505" t="s">
        <v>10345</v>
      </c>
      <c r="B10505" s="4" t="s">
        <v>30723</v>
      </c>
      <c r="C10505" t="s">
        <v>106779</v>
      </c>
    </row>
    <row r="10506" spans="1:3" x14ac:dyDescent="0.25">
      <c r="A10506" t="s">
        <v>10346</v>
      </c>
      <c r="B10506" s="4" t="s">
        <v>30724</v>
      </c>
      <c r="C10506" t="s">
        <v>106779</v>
      </c>
    </row>
    <row r="10507" spans="1:3" x14ac:dyDescent="0.25">
      <c r="A10507" t="s">
        <v>10347</v>
      </c>
      <c r="B10507" s="4" t="s">
        <v>30725</v>
      </c>
      <c r="C10507" t="s">
        <v>106779</v>
      </c>
    </row>
    <row r="10508" spans="1:3" x14ac:dyDescent="0.25">
      <c r="A10508" t="s">
        <v>10348</v>
      </c>
      <c r="B10508" s="4" t="s">
        <v>30726</v>
      </c>
      <c r="C10508" t="s">
        <v>106779</v>
      </c>
    </row>
    <row r="10509" spans="1:3" x14ac:dyDescent="0.25">
      <c r="A10509" t="s">
        <v>10349</v>
      </c>
      <c r="B10509" s="4" t="s">
        <v>30727</v>
      </c>
      <c r="C10509" t="s">
        <v>106779</v>
      </c>
    </row>
    <row r="10510" spans="1:3" x14ac:dyDescent="0.25">
      <c r="A10510" t="s">
        <v>30728</v>
      </c>
      <c r="B10510" s="4" t="s">
        <v>30729</v>
      </c>
      <c r="C10510" t="s">
        <v>106780</v>
      </c>
    </row>
    <row r="10511" spans="1:3" x14ac:dyDescent="0.25">
      <c r="A10511" t="s">
        <v>10350</v>
      </c>
      <c r="B10511" s="4" t="s">
        <v>30730</v>
      </c>
      <c r="C10511" t="s">
        <v>106779</v>
      </c>
    </row>
    <row r="10512" spans="1:3" x14ac:dyDescent="0.25">
      <c r="A10512" t="s">
        <v>10351</v>
      </c>
      <c r="B10512" s="4" t="s">
        <v>30731</v>
      </c>
      <c r="C10512" t="s">
        <v>106779</v>
      </c>
    </row>
    <row r="10513" spans="1:3" x14ac:dyDescent="0.25">
      <c r="A10513" t="s">
        <v>10352</v>
      </c>
      <c r="B10513" s="4" t="s">
        <v>30732</v>
      </c>
      <c r="C10513" t="s">
        <v>106779</v>
      </c>
    </row>
    <row r="10514" spans="1:3" x14ac:dyDescent="0.25">
      <c r="A10514" t="s">
        <v>10353</v>
      </c>
      <c r="B10514" s="4" t="s">
        <v>30733</v>
      </c>
      <c r="C10514" t="s">
        <v>106779</v>
      </c>
    </row>
    <row r="10515" spans="1:3" x14ac:dyDescent="0.25">
      <c r="A10515" t="s">
        <v>10354</v>
      </c>
      <c r="B10515" s="4" t="s">
        <v>30734</v>
      </c>
      <c r="C10515" t="s">
        <v>106779</v>
      </c>
    </row>
    <row r="10516" spans="1:3" x14ac:dyDescent="0.25">
      <c r="A10516" t="s">
        <v>10355</v>
      </c>
      <c r="B10516" s="4" t="s">
        <v>30735</v>
      </c>
      <c r="C10516" t="s">
        <v>106779</v>
      </c>
    </row>
    <row r="10517" spans="1:3" x14ac:dyDescent="0.25">
      <c r="A10517" t="s">
        <v>10356</v>
      </c>
      <c r="B10517" s="4" t="s">
        <v>30736</v>
      </c>
      <c r="C10517" t="s">
        <v>106779</v>
      </c>
    </row>
    <row r="10518" spans="1:3" x14ac:dyDescent="0.25">
      <c r="A10518" t="s">
        <v>10357</v>
      </c>
      <c r="B10518" s="4" t="s">
        <v>30737</v>
      </c>
      <c r="C10518" t="s">
        <v>106779</v>
      </c>
    </row>
    <row r="10519" spans="1:3" x14ac:dyDescent="0.25">
      <c r="A10519" t="s">
        <v>10358</v>
      </c>
      <c r="B10519" s="4" t="s">
        <v>30738</v>
      </c>
      <c r="C10519" t="s">
        <v>106779</v>
      </c>
    </row>
    <row r="10520" spans="1:3" x14ac:dyDescent="0.25">
      <c r="A10520" t="s">
        <v>10359</v>
      </c>
      <c r="B10520" s="4" t="s">
        <v>30739</v>
      </c>
      <c r="C10520" t="s">
        <v>106779</v>
      </c>
    </row>
    <row r="10521" spans="1:3" x14ac:dyDescent="0.25">
      <c r="A10521" t="s">
        <v>10360</v>
      </c>
      <c r="B10521" s="4" t="s">
        <v>30740</v>
      </c>
      <c r="C10521" t="s">
        <v>106779</v>
      </c>
    </row>
    <row r="10522" spans="1:3" x14ac:dyDescent="0.25">
      <c r="A10522" t="s">
        <v>10361</v>
      </c>
      <c r="B10522" s="4" t="s">
        <v>30741</v>
      </c>
      <c r="C10522" t="s">
        <v>106779</v>
      </c>
    </row>
    <row r="10523" spans="1:3" x14ac:dyDescent="0.25">
      <c r="A10523" t="s">
        <v>10362</v>
      </c>
      <c r="B10523" s="4" t="s">
        <v>30742</v>
      </c>
      <c r="C10523" t="s">
        <v>106779</v>
      </c>
    </row>
    <row r="10524" spans="1:3" x14ac:dyDescent="0.25">
      <c r="A10524" t="s">
        <v>10363</v>
      </c>
      <c r="B10524" s="4" t="s">
        <v>30743</v>
      </c>
      <c r="C10524" t="s">
        <v>106779</v>
      </c>
    </row>
    <row r="10525" spans="1:3" x14ac:dyDescent="0.25">
      <c r="A10525" t="s">
        <v>10364</v>
      </c>
      <c r="B10525" s="4" t="s">
        <v>30744</v>
      </c>
      <c r="C10525" t="s">
        <v>106779</v>
      </c>
    </row>
    <row r="10526" spans="1:3" x14ac:dyDescent="0.25">
      <c r="A10526" t="s">
        <v>10365</v>
      </c>
      <c r="B10526" s="4" t="s">
        <v>30745</v>
      </c>
      <c r="C10526" t="s">
        <v>106779</v>
      </c>
    </row>
    <row r="10527" spans="1:3" x14ac:dyDescent="0.25">
      <c r="A10527" t="s">
        <v>10366</v>
      </c>
      <c r="B10527" s="4" t="s">
        <v>30746</v>
      </c>
      <c r="C10527" t="s">
        <v>106779</v>
      </c>
    </row>
    <row r="10528" spans="1:3" x14ac:dyDescent="0.25">
      <c r="A10528" t="s">
        <v>10367</v>
      </c>
      <c r="B10528" s="4" t="s">
        <v>30747</v>
      </c>
      <c r="C10528" t="s">
        <v>106779</v>
      </c>
    </row>
    <row r="10529" spans="1:3" x14ac:dyDescent="0.25">
      <c r="A10529" t="s">
        <v>10368</v>
      </c>
      <c r="B10529" s="4" t="s">
        <v>30748</v>
      </c>
      <c r="C10529" t="s">
        <v>106779</v>
      </c>
    </row>
    <row r="10530" spans="1:3" x14ac:dyDescent="0.25">
      <c r="A10530" t="s">
        <v>10369</v>
      </c>
      <c r="B10530" s="4" t="s">
        <v>30749</v>
      </c>
      <c r="C10530" t="s">
        <v>106779</v>
      </c>
    </row>
    <row r="10531" spans="1:3" x14ac:dyDescent="0.25">
      <c r="A10531" t="s">
        <v>10370</v>
      </c>
      <c r="B10531" s="4" t="s">
        <v>30750</v>
      </c>
      <c r="C10531" t="s">
        <v>106779</v>
      </c>
    </row>
    <row r="10532" spans="1:3" x14ac:dyDescent="0.25">
      <c r="A10532" t="s">
        <v>10371</v>
      </c>
      <c r="B10532" s="4" t="s">
        <v>30751</v>
      </c>
      <c r="C10532" t="s">
        <v>106779</v>
      </c>
    </row>
    <row r="10533" spans="1:3" x14ac:dyDescent="0.25">
      <c r="A10533" t="s">
        <v>10372</v>
      </c>
      <c r="B10533" s="4" t="s">
        <v>30752</v>
      </c>
      <c r="C10533" t="s">
        <v>106779</v>
      </c>
    </row>
    <row r="10534" spans="1:3" x14ac:dyDescent="0.25">
      <c r="A10534" t="s">
        <v>10373</v>
      </c>
      <c r="B10534" s="4" t="s">
        <v>30753</v>
      </c>
      <c r="C10534" t="s">
        <v>106779</v>
      </c>
    </row>
    <row r="10535" spans="1:3" x14ac:dyDescent="0.25">
      <c r="A10535" t="s">
        <v>10374</v>
      </c>
      <c r="B10535" s="4" t="s">
        <v>30754</v>
      </c>
      <c r="C10535" t="s">
        <v>106779</v>
      </c>
    </row>
    <row r="10536" spans="1:3" x14ac:dyDescent="0.25">
      <c r="A10536" t="s">
        <v>10375</v>
      </c>
      <c r="B10536" s="4" t="s">
        <v>30755</v>
      </c>
      <c r="C10536" t="s">
        <v>106779</v>
      </c>
    </row>
    <row r="10537" spans="1:3" x14ac:dyDescent="0.25">
      <c r="A10537" t="s">
        <v>10376</v>
      </c>
      <c r="B10537" s="4" t="s">
        <v>30756</v>
      </c>
      <c r="C10537" t="s">
        <v>106779</v>
      </c>
    </row>
    <row r="10538" spans="1:3" x14ac:dyDescent="0.25">
      <c r="A10538" t="s">
        <v>30757</v>
      </c>
      <c r="B10538" s="4" t="s">
        <v>30758</v>
      </c>
      <c r="C10538" t="s">
        <v>106780</v>
      </c>
    </row>
    <row r="10539" spans="1:3" x14ac:dyDescent="0.25">
      <c r="A10539" t="s">
        <v>10377</v>
      </c>
      <c r="B10539" s="4" t="s">
        <v>30759</v>
      </c>
      <c r="C10539" t="s">
        <v>106779</v>
      </c>
    </row>
    <row r="10540" spans="1:3" x14ac:dyDescent="0.25">
      <c r="A10540" t="s">
        <v>10378</v>
      </c>
      <c r="B10540" s="4" t="s">
        <v>30760</v>
      </c>
      <c r="C10540" t="s">
        <v>106779</v>
      </c>
    </row>
    <row r="10541" spans="1:3" x14ac:dyDescent="0.25">
      <c r="A10541" t="s">
        <v>10379</v>
      </c>
      <c r="B10541" s="4" t="s">
        <v>30761</v>
      </c>
      <c r="C10541" t="s">
        <v>106779</v>
      </c>
    </row>
    <row r="10542" spans="1:3" x14ac:dyDescent="0.25">
      <c r="A10542" t="s">
        <v>10380</v>
      </c>
      <c r="B10542" s="4" t="s">
        <v>30762</v>
      </c>
      <c r="C10542" t="s">
        <v>106779</v>
      </c>
    </row>
    <row r="10543" spans="1:3" x14ac:dyDescent="0.25">
      <c r="A10543" t="s">
        <v>10381</v>
      </c>
      <c r="B10543" s="4" t="s">
        <v>30763</v>
      </c>
      <c r="C10543" t="s">
        <v>106779</v>
      </c>
    </row>
    <row r="10544" spans="1:3" x14ac:dyDescent="0.25">
      <c r="A10544" t="s">
        <v>10382</v>
      </c>
      <c r="B10544" s="4" t="s">
        <v>30764</v>
      </c>
      <c r="C10544" t="s">
        <v>106779</v>
      </c>
    </row>
    <row r="10545" spans="1:3" x14ac:dyDescent="0.25">
      <c r="A10545" t="s">
        <v>10383</v>
      </c>
      <c r="B10545" s="4" t="s">
        <v>30765</v>
      </c>
      <c r="C10545" t="s">
        <v>106779</v>
      </c>
    </row>
    <row r="10546" spans="1:3" x14ac:dyDescent="0.25">
      <c r="A10546" t="s">
        <v>10384</v>
      </c>
      <c r="B10546" s="4" t="s">
        <v>30766</v>
      </c>
      <c r="C10546" t="s">
        <v>106779</v>
      </c>
    </row>
    <row r="10547" spans="1:3" x14ac:dyDescent="0.25">
      <c r="A10547" t="s">
        <v>10385</v>
      </c>
      <c r="B10547" s="4" t="s">
        <v>30767</v>
      </c>
      <c r="C10547" t="s">
        <v>106779</v>
      </c>
    </row>
    <row r="10548" spans="1:3" x14ac:dyDescent="0.25">
      <c r="A10548" t="s">
        <v>10386</v>
      </c>
      <c r="B10548" s="4" t="s">
        <v>30768</v>
      </c>
      <c r="C10548" t="s">
        <v>106779</v>
      </c>
    </row>
    <row r="10549" spans="1:3" x14ac:dyDescent="0.25">
      <c r="A10549" t="s">
        <v>10387</v>
      </c>
      <c r="B10549" s="4" t="s">
        <v>30769</v>
      </c>
      <c r="C10549" t="s">
        <v>106779</v>
      </c>
    </row>
    <row r="10550" spans="1:3" x14ac:dyDescent="0.25">
      <c r="A10550" t="s">
        <v>10388</v>
      </c>
      <c r="B10550" s="4" t="s">
        <v>30770</v>
      </c>
      <c r="C10550" t="s">
        <v>106779</v>
      </c>
    </row>
    <row r="10551" spans="1:3" x14ac:dyDescent="0.25">
      <c r="A10551" t="s">
        <v>10389</v>
      </c>
      <c r="B10551" s="4" t="s">
        <v>30771</v>
      </c>
      <c r="C10551" t="s">
        <v>106779</v>
      </c>
    </row>
    <row r="10552" spans="1:3" x14ac:dyDescent="0.25">
      <c r="A10552" t="s">
        <v>10390</v>
      </c>
      <c r="B10552" s="4" t="s">
        <v>30772</v>
      </c>
      <c r="C10552" t="s">
        <v>106779</v>
      </c>
    </row>
    <row r="10553" spans="1:3" x14ac:dyDescent="0.25">
      <c r="A10553" t="s">
        <v>10391</v>
      </c>
      <c r="B10553" s="4" t="s">
        <v>30773</v>
      </c>
      <c r="C10553" t="s">
        <v>106779</v>
      </c>
    </row>
    <row r="10554" spans="1:3" x14ac:dyDescent="0.25">
      <c r="A10554" t="s">
        <v>10392</v>
      </c>
      <c r="B10554" s="4" t="s">
        <v>30774</v>
      </c>
      <c r="C10554" t="s">
        <v>106779</v>
      </c>
    </row>
    <row r="10555" spans="1:3" x14ac:dyDescent="0.25">
      <c r="A10555" t="s">
        <v>10393</v>
      </c>
      <c r="B10555" s="4" t="s">
        <v>30775</v>
      </c>
      <c r="C10555" t="s">
        <v>106779</v>
      </c>
    </row>
    <row r="10556" spans="1:3" x14ac:dyDescent="0.25">
      <c r="A10556" t="s">
        <v>10394</v>
      </c>
      <c r="B10556" s="4" t="s">
        <v>30776</v>
      </c>
      <c r="C10556" t="s">
        <v>106779</v>
      </c>
    </row>
    <row r="10557" spans="1:3" x14ac:dyDescent="0.25">
      <c r="A10557" t="s">
        <v>10395</v>
      </c>
      <c r="B10557" s="4" t="s">
        <v>30777</v>
      </c>
      <c r="C10557" t="s">
        <v>106779</v>
      </c>
    </row>
    <row r="10558" spans="1:3" x14ac:dyDescent="0.25">
      <c r="A10558" t="s">
        <v>10396</v>
      </c>
      <c r="B10558" s="4" t="s">
        <v>30778</v>
      </c>
      <c r="C10558" t="s">
        <v>106779</v>
      </c>
    </row>
    <row r="10559" spans="1:3" x14ac:dyDescent="0.25">
      <c r="A10559" t="s">
        <v>10397</v>
      </c>
      <c r="B10559" s="4" t="s">
        <v>30779</v>
      </c>
      <c r="C10559" t="s">
        <v>106779</v>
      </c>
    </row>
    <row r="10560" spans="1:3" x14ac:dyDescent="0.25">
      <c r="A10560" t="s">
        <v>10398</v>
      </c>
      <c r="B10560" s="4" t="s">
        <v>30780</v>
      </c>
      <c r="C10560" t="s">
        <v>106779</v>
      </c>
    </row>
    <row r="10561" spans="1:3" x14ac:dyDescent="0.25">
      <c r="A10561" t="s">
        <v>10399</v>
      </c>
      <c r="B10561" s="4" t="s">
        <v>30781</v>
      </c>
      <c r="C10561" t="s">
        <v>106779</v>
      </c>
    </row>
    <row r="10562" spans="1:3" x14ac:dyDescent="0.25">
      <c r="A10562" t="s">
        <v>10400</v>
      </c>
      <c r="B10562" s="4" t="s">
        <v>30782</v>
      </c>
      <c r="C10562" t="s">
        <v>106779</v>
      </c>
    </row>
    <row r="10563" spans="1:3" x14ac:dyDescent="0.25">
      <c r="A10563" t="s">
        <v>10401</v>
      </c>
      <c r="B10563" s="4" t="s">
        <v>30783</v>
      </c>
      <c r="C10563" t="s">
        <v>106779</v>
      </c>
    </row>
    <row r="10564" spans="1:3" x14ac:dyDescent="0.25">
      <c r="A10564" t="s">
        <v>10402</v>
      </c>
      <c r="B10564" s="4" t="s">
        <v>30784</v>
      </c>
      <c r="C10564" t="s">
        <v>106779</v>
      </c>
    </row>
    <row r="10565" spans="1:3" x14ac:dyDescent="0.25">
      <c r="A10565" t="s">
        <v>10403</v>
      </c>
      <c r="B10565" s="4" t="s">
        <v>30785</v>
      </c>
      <c r="C10565" t="s">
        <v>106779</v>
      </c>
    </row>
    <row r="10566" spans="1:3" x14ac:dyDescent="0.25">
      <c r="A10566" t="s">
        <v>10404</v>
      </c>
      <c r="B10566" s="4" t="s">
        <v>30786</v>
      </c>
      <c r="C10566" t="s">
        <v>106779</v>
      </c>
    </row>
    <row r="10567" spans="1:3" x14ac:dyDescent="0.25">
      <c r="A10567" t="s">
        <v>10405</v>
      </c>
      <c r="B10567" s="4" t="s">
        <v>30787</v>
      </c>
      <c r="C10567" t="s">
        <v>106779</v>
      </c>
    </row>
    <row r="10568" spans="1:3" x14ac:dyDescent="0.25">
      <c r="A10568" t="s">
        <v>10406</v>
      </c>
      <c r="B10568" s="4" t="s">
        <v>30788</v>
      </c>
      <c r="C10568" t="s">
        <v>106779</v>
      </c>
    </row>
    <row r="10569" spans="1:3" x14ac:dyDescent="0.25">
      <c r="A10569" t="s">
        <v>10407</v>
      </c>
      <c r="B10569" s="4" t="s">
        <v>30789</v>
      </c>
      <c r="C10569" t="s">
        <v>106779</v>
      </c>
    </row>
    <row r="10570" spans="1:3" x14ac:dyDescent="0.25">
      <c r="A10570" t="s">
        <v>10408</v>
      </c>
      <c r="B10570" s="4" t="s">
        <v>30790</v>
      </c>
      <c r="C10570" t="s">
        <v>106779</v>
      </c>
    </row>
    <row r="10571" spans="1:3" x14ac:dyDescent="0.25">
      <c r="A10571" t="s">
        <v>10409</v>
      </c>
      <c r="B10571" s="4" t="s">
        <v>30791</v>
      </c>
      <c r="C10571" t="s">
        <v>106779</v>
      </c>
    </row>
    <row r="10572" spans="1:3" x14ac:dyDescent="0.25">
      <c r="A10572" t="s">
        <v>10410</v>
      </c>
      <c r="B10572" s="4" t="s">
        <v>30792</v>
      </c>
      <c r="C10572" t="s">
        <v>106779</v>
      </c>
    </row>
    <row r="10573" spans="1:3" x14ac:dyDescent="0.25">
      <c r="A10573" t="s">
        <v>10411</v>
      </c>
      <c r="B10573" s="4" t="s">
        <v>30793</v>
      </c>
      <c r="C10573" t="s">
        <v>106779</v>
      </c>
    </row>
    <row r="10574" spans="1:3" x14ac:dyDescent="0.25">
      <c r="A10574" t="s">
        <v>10412</v>
      </c>
      <c r="B10574" s="4" t="s">
        <v>30794</v>
      </c>
      <c r="C10574" t="s">
        <v>106779</v>
      </c>
    </row>
    <row r="10575" spans="1:3" x14ac:dyDescent="0.25">
      <c r="A10575" t="s">
        <v>10413</v>
      </c>
      <c r="B10575" s="4" t="s">
        <v>30795</v>
      </c>
      <c r="C10575" t="s">
        <v>106779</v>
      </c>
    </row>
    <row r="10576" spans="1:3" x14ac:dyDescent="0.25">
      <c r="A10576" t="s">
        <v>10414</v>
      </c>
      <c r="B10576" s="4" t="s">
        <v>30796</v>
      </c>
      <c r="C10576" t="s">
        <v>106779</v>
      </c>
    </row>
    <row r="10577" spans="1:3" x14ac:dyDescent="0.25">
      <c r="A10577" t="s">
        <v>10415</v>
      </c>
      <c r="B10577" s="4" t="s">
        <v>30797</v>
      </c>
      <c r="C10577" t="s">
        <v>106779</v>
      </c>
    </row>
    <row r="10578" spans="1:3" x14ac:dyDescent="0.25">
      <c r="A10578" t="s">
        <v>10416</v>
      </c>
      <c r="B10578" s="4" t="s">
        <v>30798</v>
      </c>
      <c r="C10578" t="s">
        <v>106779</v>
      </c>
    </row>
    <row r="10579" spans="1:3" x14ac:dyDescent="0.25">
      <c r="A10579" t="s">
        <v>10417</v>
      </c>
      <c r="B10579" s="4" t="s">
        <v>30799</v>
      </c>
      <c r="C10579" t="s">
        <v>106779</v>
      </c>
    </row>
    <row r="10580" spans="1:3" x14ac:dyDescent="0.25">
      <c r="A10580" t="s">
        <v>10418</v>
      </c>
      <c r="B10580" s="4" t="s">
        <v>30800</v>
      </c>
      <c r="C10580" t="s">
        <v>106779</v>
      </c>
    </row>
    <row r="10581" spans="1:3" x14ac:dyDescent="0.25">
      <c r="A10581" t="s">
        <v>10419</v>
      </c>
      <c r="B10581" s="4" t="s">
        <v>30801</v>
      </c>
      <c r="C10581" t="s">
        <v>106779</v>
      </c>
    </row>
    <row r="10582" spans="1:3" x14ac:dyDescent="0.25">
      <c r="A10582" t="s">
        <v>10420</v>
      </c>
      <c r="B10582" s="4" t="s">
        <v>30802</v>
      </c>
      <c r="C10582" t="s">
        <v>106779</v>
      </c>
    </row>
    <row r="10583" spans="1:3" x14ac:dyDescent="0.25">
      <c r="A10583" t="s">
        <v>10421</v>
      </c>
      <c r="B10583" s="4" t="s">
        <v>30803</v>
      </c>
      <c r="C10583" t="s">
        <v>106779</v>
      </c>
    </row>
    <row r="10584" spans="1:3" x14ac:dyDescent="0.25">
      <c r="A10584" t="s">
        <v>10422</v>
      </c>
      <c r="B10584" s="4" t="s">
        <v>30804</v>
      </c>
      <c r="C10584" t="s">
        <v>106779</v>
      </c>
    </row>
    <row r="10585" spans="1:3" x14ac:dyDescent="0.25">
      <c r="A10585" t="s">
        <v>10423</v>
      </c>
      <c r="B10585" s="4" t="s">
        <v>30805</v>
      </c>
      <c r="C10585" t="s">
        <v>106779</v>
      </c>
    </row>
    <row r="10586" spans="1:3" x14ac:dyDescent="0.25">
      <c r="A10586" t="s">
        <v>10424</v>
      </c>
      <c r="B10586" s="4" t="s">
        <v>30806</v>
      </c>
      <c r="C10586" t="s">
        <v>106779</v>
      </c>
    </row>
    <row r="10587" spans="1:3" x14ac:dyDescent="0.25">
      <c r="A10587" t="s">
        <v>30807</v>
      </c>
      <c r="B10587" s="4" t="s">
        <v>30808</v>
      </c>
      <c r="C10587" t="s">
        <v>106781</v>
      </c>
    </row>
    <row r="10588" spans="1:3" x14ac:dyDescent="0.25">
      <c r="A10588" t="s">
        <v>10425</v>
      </c>
      <c r="B10588" s="4" t="s">
        <v>30809</v>
      </c>
      <c r="C10588" t="s">
        <v>106779</v>
      </c>
    </row>
    <row r="10589" spans="1:3" x14ac:dyDescent="0.25">
      <c r="A10589" t="s">
        <v>10426</v>
      </c>
      <c r="B10589" s="4" t="s">
        <v>30810</v>
      </c>
      <c r="C10589" t="s">
        <v>106779</v>
      </c>
    </row>
    <row r="10590" spans="1:3" x14ac:dyDescent="0.25">
      <c r="A10590" t="s">
        <v>10427</v>
      </c>
      <c r="B10590" s="4" t="s">
        <v>30811</v>
      </c>
      <c r="C10590" t="s">
        <v>106779</v>
      </c>
    </row>
    <row r="10591" spans="1:3" x14ac:dyDescent="0.25">
      <c r="A10591" t="s">
        <v>10428</v>
      </c>
      <c r="B10591" s="4" t="s">
        <v>30812</v>
      </c>
      <c r="C10591" t="s">
        <v>106779</v>
      </c>
    </row>
    <row r="10592" spans="1:3" x14ac:dyDescent="0.25">
      <c r="A10592" t="s">
        <v>10429</v>
      </c>
      <c r="B10592" s="4" t="s">
        <v>30813</v>
      </c>
      <c r="C10592" t="s">
        <v>106779</v>
      </c>
    </row>
    <row r="10593" spans="1:3" x14ac:dyDescent="0.25">
      <c r="A10593" t="s">
        <v>10430</v>
      </c>
      <c r="B10593" s="4" t="s">
        <v>30814</v>
      </c>
      <c r="C10593" t="s">
        <v>106779</v>
      </c>
    </row>
    <row r="10594" spans="1:3" x14ac:dyDescent="0.25">
      <c r="A10594" t="s">
        <v>10431</v>
      </c>
      <c r="B10594" s="4" t="s">
        <v>30815</v>
      </c>
      <c r="C10594" t="s">
        <v>106779</v>
      </c>
    </row>
    <row r="10595" spans="1:3" x14ac:dyDescent="0.25">
      <c r="A10595" t="s">
        <v>10432</v>
      </c>
      <c r="B10595" s="4" t="s">
        <v>30816</v>
      </c>
      <c r="C10595" t="s">
        <v>106779</v>
      </c>
    </row>
    <row r="10596" spans="1:3" x14ac:dyDescent="0.25">
      <c r="A10596" t="s">
        <v>10433</v>
      </c>
      <c r="B10596" s="4" t="s">
        <v>30817</v>
      </c>
      <c r="C10596" t="s">
        <v>106779</v>
      </c>
    </row>
    <row r="10597" spans="1:3" x14ac:dyDescent="0.25">
      <c r="A10597" t="s">
        <v>10434</v>
      </c>
      <c r="B10597" s="4" t="s">
        <v>30818</v>
      </c>
      <c r="C10597" t="s">
        <v>106779</v>
      </c>
    </row>
    <row r="10598" spans="1:3" x14ac:dyDescent="0.25">
      <c r="A10598" t="s">
        <v>10435</v>
      </c>
      <c r="B10598" s="4" t="s">
        <v>30819</v>
      </c>
      <c r="C10598" t="s">
        <v>106779</v>
      </c>
    </row>
    <row r="10599" spans="1:3" x14ac:dyDescent="0.25">
      <c r="A10599" t="s">
        <v>10436</v>
      </c>
      <c r="B10599" s="4" t="s">
        <v>30820</v>
      </c>
      <c r="C10599" t="s">
        <v>106779</v>
      </c>
    </row>
    <row r="10600" spans="1:3" x14ac:dyDescent="0.25">
      <c r="A10600" t="s">
        <v>10437</v>
      </c>
      <c r="B10600" s="4" t="s">
        <v>30821</v>
      </c>
      <c r="C10600" t="s">
        <v>106779</v>
      </c>
    </row>
    <row r="10601" spans="1:3" x14ac:dyDescent="0.25">
      <c r="A10601" t="s">
        <v>10438</v>
      </c>
      <c r="B10601" s="4" t="s">
        <v>30822</v>
      </c>
      <c r="C10601" t="s">
        <v>106779</v>
      </c>
    </row>
    <row r="10602" spans="1:3" x14ac:dyDescent="0.25">
      <c r="A10602" t="s">
        <v>10439</v>
      </c>
      <c r="B10602" s="4" t="s">
        <v>30823</v>
      </c>
      <c r="C10602" t="s">
        <v>106779</v>
      </c>
    </row>
    <row r="10603" spans="1:3" x14ac:dyDescent="0.25">
      <c r="A10603" t="s">
        <v>10440</v>
      </c>
      <c r="B10603" s="4" t="s">
        <v>30824</v>
      </c>
      <c r="C10603" t="s">
        <v>106779</v>
      </c>
    </row>
    <row r="10604" spans="1:3" x14ac:dyDescent="0.25">
      <c r="A10604" t="s">
        <v>10441</v>
      </c>
      <c r="B10604" s="4" t="s">
        <v>30825</v>
      </c>
      <c r="C10604" t="s">
        <v>106779</v>
      </c>
    </row>
    <row r="10605" spans="1:3" x14ac:dyDescent="0.25">
      <c r="A10605" t="s">
        <v>10442</v>
      </c>
      <c r="B10605" s="4" t="s">
        <v>30826</v>
      </c>
      <c r="C10605" t="s">
        <v>106779</v>
      </c>
    </row>
    <row r="10606" spans="1:3" x14ac:dyDescent="0.25">
      <c r="A10606" t="s">
        <v>10443</v>
      </c>
      <c r="B10606" s="4" t="s">
        <v>30827</v>
      </c>
      <c r="C10606" t="s">
        <v>106779</v>
      </c>
    </row>
    <row r="10607" spans="1:3" x14ac:dyDescent="0.25">
      <c r="A10607" t="s">
        <v>10444</v>
      </c>
      <c r="B10607" s="4" t="s">
        <v>30828</v>
      </c>
      <c r="C10607" t="s">
        <v>106779</v>
      </c>
    </row>
    <row r="10608" spans="1:3" x14ac:dyDescent="0.25">
      <c r="A10608" t="s">
        <v>10445</v>
      </c>
      <c r="B10608" s="4" t="s">
        <v>30829</v>
      </c>
      <c r="C10608" t="s">
        <v>106779</v>
      </c>
    </row>
    <row r="10609" spans="1:3" x14ac:dyDescent="0.25">
      <c r="A10609" t="s">
        <v>10446</v>
      </c>
      <c r="B10609" s="4" t="s">
        <v>30830</v>
      </c>
      <c r="C10609" t="s">
        <v>106779</v>
      </c>
    </row>
    <row r="10610" spans="1:3" x14ac:dyDescent="0.25">
      <c r="A10610" t="s">
        <v>10447</v>
      </c>
      <c r="B10610" s="4" t="s">
        <v>30831</v>
      </c>
      <c r="C10610" t="s">
        <v>106779</v>
      </c>
    </row>
    <row r="10611" spans="1:3" x14ac:dyDescent="0.25">
      <c r="A10611" t="s">
        <v>10448</v>
      </c>
      <c r="B10611" s="4" t="s">
        <v>30832</v>
      </c>
      <c r="C10611" t="s">
        <v>106779</v>
      </c>
    </row>
    <row r="10612" spans="1:3" x14ac:dyDescent="0.25">
      <c r="A10612" t="s">
        <v>10449</v>
      </c>
      <c r="B10612" s="4" t="s">
        <v>30833</v>
      </c>
      <c r="C10612" t="s">
        <v>106779</v>
      </c>
    </row>
    <row r="10613" spans="1:3" x14ac:dyDescent="0.25">
      <c r="A10613" t="s">
        <v>10450</v>
      </c>
      <c r="B10613" s="4" t="s">
        <v>30834</v>
      </c>
      <c r="C10613" t="s">
        <v>106779</v>
      </c>
    </row>
    <row r="10614" spans="1:3" x14ac:dyDescent="0.25">
      <c r="A10614" t="s">
        <v>10451</v>
      </c>
      <c r="B10614" s="4" t="s">
        <v>30835</v>
      </c>
      <c r="C10614" t="s">
        <v>106779</v>
      </c>
    </row>
    <row r="10615" spans="1:3" x14ac:dyDescent="0.25">
      <c r="A10615" t="s">
        <v>10452</v>
      </c>
      <c r="B10615" s="4" t="s">
        <v>30836</v>
      </c>
      <c r="C10615" t="s">
        <v>106779</v>
      </c>
    </row>
    <row r="10616" spans="1:3" x14ac:dyDescent="0.25">
      <c r="A10616" t="s">
        <v>10453</v>
      </c>
      <c r="B10616" s="4" t="s">
        <v>30837</v>
      </c>
      <c r="C10616" t="s">
        <v>106779</v>
      </c>
    </row>
    <row r="10617" spans="1:3" x14ac:dyDescent="0.25">
      <c r="A10617" t="s">
        <v>10454</v>
      </c>
      <c r="B10617" s="4" t="s">
        <v>30838</v>
      </c>
      <c r="C10617" t="s">
        <v>106779</v>
      </c>
    </row>
    <row r="10618" spans="1:3" x14ac:dyDescent="0.25">
      <c r="A10618" t="s">
        <v>10455</v>
      </c>
      <c r="B10618" s="4" t="s">
        <v>30839</v>
      </c>
      <c r="C10618" t="s">
        <v>106779</v>
      </c>
    </row>
    <row r="10619" spans="1:3" x14ac:dyDescent="0.25">
      <c r="A10619" t="s">
        <v>10456</v>
      </c>
      <c r="B10619" s="4" t="s">
        <v>30840</v>
      </c>
      <c r="C10619" t="s">
        <v>106779</v>
      </c>
    </row>
    <row r="10620" spans="1:3" x14ac:dyDescent="0.25">
      <c r="A10620" t="s">
        <v>10457</v>
      </c>
      <c r="B10620" s="4" t="s">
        <v>30841</v>
      </c>
      <c r="C10620" t="s">
        <v>106779</v>
      </c>
    </row>
    <row r="10621" spans="1:3" x14ac:dyDescent="0.25">
      <c r="A10621" t="s">
        <v>10458</v>
      </c>
      <c r="B10621" s="4" t="s">
        <v>30842</v>
      </c>
      <c r="C10621" t="s">
        <v>106779</v>
      </c>
    </row>
    <row r="10622" spans="1:3" x14ac:dyDescent="0.25">
      <c r="A10622" t="s">
        <v>10459</v>
      </c>
      <c r="B10622" s="4" t="s">
        <v>30843</v>
      </c>
      <c r="C10622" t="s">
        <v>106779</v>
      </c>
    </row>
    <row r="10623" spans="1:3" x14ac:dyDescent="0.25">
      <c r="A10623" t="s">
        <v>10460</v>
      </c>
      <c r="B10623" s="4" t="s">
        <v>30844</v>
      </c>
      <c r="C10623" t="s">
        <v>106779</v>
      </c>
    </row>
    <row r="10624" spans="1:3" x14ac:dyDescent="0.25">
      <c r="A10624" t="s">
        <v>10461</v>
      </c>
      <c r="B10624" s="4" t="s">
        <v>30845</v>
      </c>
      <c r="C10624" t="s">
        <v>106779</v>
      </c>
    </row>
    <row r="10625" spans="1:3" x14ac:dyDescent="0.25">
      <c r="A10625" t="s">
        <v>10462</v>
      </c>
      <c r="B10625" s="4" t="s">
        <v>30846</v>
      </c>
      <c r="C10625" t="s">
        <v>106779</v>
      </c>
    </row>
    <row r="10626" spans="1:3" x14ac:dyDescent="0.25">
      <c r="A10626" t="s">
        <v>30847</v>
      </c>
      <c r="B10626" s="4" t="s">
        <v>30848</v>
      </c>
      <c r="C10626" t="s">
        <v>106781</v>
      </c>
    </row>
    <row r="10627" spans="1:3" x14ac:dyDescent="0.25">
      <c r="A10627" t="s">
        <v>10463</v>
      </c>
      <c r="B10627" s="4" t="s">
        <v>30849</v>
      </c>
      <c r="C10627" t="s">
        <v>106779</v>
      </c>
    </row>
    <row r="10628" spans="1:3" x14ac:dyDescent="0.25">
      <c r="A10628" t="s">
        <v>10464</v>
      </c>
      <c r="B10628" s="4" t="s">
        <v>30850</v>
      </c>
      <c r="C10628" t="s">
        <v>106779</v>
      </c>
    </row>
    <row r="10629" spans="1:3" x14ac:dyDescent="0.25">
      <c r="A10629" t="s">
        <v>10465</v>
      </c>
      <c r="B10629" s="4" t="s">
        <v>30851</v>
      </c>
      <c r="C10629" t="s">
        <v>106779</v>
      </c>
    </row>
    <row r="10630" spans="1:3" x14ac:dyDescent="0.25">
      <c r="A10630" t="s">
        <v>10466</v>
      </c>
      <c r="B10630" s="4" t="s">
        <v>30852</v>
      </c>
      <c r="C10630" t="s">
        <v>106779</v>
      </c>
    </row>
    <row r="10631" spans="1:3" x14ac:dyDescent="0.25">
      <c r="A10631" t="s">
        <v>10467</v>
      </c>
      <c r="B10631" s="4" t="s">
        <v>30853</v>
      </c>
      <c r="C10631" t="s">
        <v>106779</v>
      </c>
    </row>
    <row r="10632" spans="1:3" x14ac:dyDescent="0.25">
      <c r="A10632" t="s">
        <v>10468</v>
      </c>
      <c r="B10632" s="4" t="s">
        <v>30854</v>
      </c>
      <c r="C10632" t="s">
        <v>106779</v>
      </c>
    </row>
    <row r="10633" spans="1:3" x14ac:dyDescent="0.25">
      <c r="A10633" t="s">
        <v>10469</v>
      </c>
      <c r="B10633" s="4" t="s">
        <v>30855</v>
      </c>
      <c r="C10633" t="s">
        <v>106779</v>
      </c>
    </row>
    <row r="10634" spans="1:3" x14ac:dyDescent="0.25">
      <c r="A10634" t="s">
        <v>10470</v>
      </c>
      <c r="B10634" s="4" t="s">
        <v>30856</v>
      </c>
      <c r="C10634" t="s">
        <v>106779</v>
      </c>
    </row>
    <row r="10635" spans="1:3" x14ac:dyDescent="0.25">
      <c r="A10635" t="s">
        <v>10471</v>
      </c>
      <c r="B10635" s="4" t="s">
        <v>30857</v>
      </c>
      <c r="C10635" t="s">
        <v>106779</v>
      </c>
    </row>
    <row r="10636" spans="1:3" x14ac:dyDescent="0.25">
      <c r="A10636" t="s">
        <v>30858</v>
      </c>
      <c r="B10636" s="4" t="s">
        <v>30859</v>
      </c>
      <c r="C10636" t="s">
        <v>106780</v>
      </c>
    </row>
    <row r="10637" spans="1:3" x14ac:dyDescent="0.25">
      <c r="A10637" t="s">
        <v>10472</v>
      </c>
      <c r="B10637" s="4" t="s">
        <v>30860</v>
      </c>
      <c r="C10637" t="s">
        <v>106779</v>
      </c>
    </row>
    <row r="10638" spans="1:3" x14ac:dyDescent="0.25">
      <c r="A10638" t="s">
        <v>10473</v>
      </c>
      <c r="B10638" s="4" t="s">
        <v>30861</v>
      </c>
      <c r="C10638" t="s">
        <v>106779</v>
      </c>
    </row>
    <row r="10639" spans="1:3" x14ac:dyDescent="0.25">
      <c r="A10639" t="s">
        <v>10474</v>
      </c>
      <c r="B10639" s="4" t="s">
        <v>30862</v>
      </c>
      <c r="C10639" t="s">
        <v>106779</v>
      </c>
    </row>
    <row r="10640" spans="1:3" x14ac:dyDescent="0.25">
      <c r="A10640" t="s">
        <v>10475</v>
      </c>
      <c r="B10640" s="4" t="s">
        <v>30863</v>
      </c>
      <c r="C10640" t="s">
        <v>106779</v>
      </c>
    </row>
    <row r="10641" spans="1:3" x14ac:dyDescent="0.25">
      <c r="A10641" t="s">
        <v>10476</v>
      </c>
      <c r="B10641" s="4" t="s">
        <v>30864</v>
      </c>
      <c r="C10641" t="s">
        <v>106779</v>
      </c>
    </row>
    <row r="10642" spans="1:3" x14ac:dyDescent="0.25">
      <c r="A10642" t="s">
        <v>10477</v>
      </c>
      <c r="B10642" s="4" t="s">
        <v>30865</v>
      </c>
      <c r="C10642" t="s">
        <v>106779</v>
      </c>
    </row>
    <row r="10643" spans="1:3" x14ac:dyDescent="0.25">
      <c r="A10643" t="s">
        <v>10478</v>
      </c>
      <c r="B10643" s="4" t="s">
        <v>30866</v>
      </c>
      <c r="C10643" t="s">
        <v>106779</v>
      </c>
    </row>
    <row r="10644" spans="1:3" x14ac:dyDescent="0.25">
      <c r="A10644" t="s">
        <v>10479</v>
      </c>
      <c r="B10644" s="4" t="s">
        <v>30867</v>
      </c>
      <c r="C10644" t="s">
        <v>106779</v>
      </c>
    </row>
    <row r="10645" spans="1:3" x14ac:dyDescent="0.25">
      <c r="A10645" t="s">
        <v>10480</v>
      </c>
      <c r="B10645" s="4" t="s">
        <v>30868</v>
      </c>
      <c r="C10645" t="s">
        <v>106779</v>
      </c>
    </row>
    <row r="10646" spans="1:3" x14ac:dyDescent="0.25">
      <c r="A10646" t="s">
        <v>10481</v>
      </c>
      <c r="B10646" s="4" t="s">
        <v>30869</v>
      </c>
      <c r="C10646" t="s">
        <v>106779</v>
      </c>
    </row>
    <row r="10647" spans="1:3" x14ac:dyDescent="0.25">
      <c r="A10647" t="s">
        <v>10482</v>
      </c>
      <c r="B10647" s="4" t="s">
        <v>30870</v>
      </c>
      <c r="C10647" t="s">
        <v>106779</v>
      </c>
    </row>
    <row r="10648" spans="1:3" x14ac:dyDescent="0.25">
      <c r="A10648" t="s">
        <v>10483</v>
      </c>
      <c r="B10648" s="4" t="s">
        <v>30871</v>
      </c>
      <c r="C10648" t="s">
        <v>106779</v>
      </c>
    </row>
    <row r="10649" spans="1:3" x14ac:dyDescent="0.25">
      <c r="A10649" t="s">
        <v>10484</v>
      </c>
      <c r="B10649" s="4" t="s">
        <v>30872</v>
      </c>
      <c r="C10649" t="s">
        <v>106779</v>
      </c>
    </row>
    <row r="10650" spans="1:3" x14ac:dyDescent="0.25">
      <c r="A10650" t="s">
        <v>30873</v>
      </c>
      <c r="B10650" s="4" t="s">
        <v>30874</v>
      </c>
      <c r="C10650" t="s">
        <v>106780</v>
      </c>
    </row>
    <row r="10651" spans="1:3" x14ac:dyDescent="0.25">
      <c r="A10651" t="s">
        <v>10485</v>
      </c>
      <c r="B10651" s="4" t="s">
        <v>30875</v>
      </c>
      <c r="C10651" t="s">
        <v>106779</v>
      </c>
    </row>
    <row r="10652" spans="1:3" x14ac:dyDescent="0.25">
      <c r="A10652" t="s">
        <v>10486</v>
      </c>
      <c r="B10652" s="4" t="s">
        <v>30876</v>
      </c>
      <c r="C10652" t="s">
        <v>106779</v>
      </c>
    </row>
    <row r="10653" spans="1:3" x14ac:dyDescent="0.25">
      <c r="A10653" t="s">
        <v>10487</v>
      </c>
      <c r="B10653" s="4" t="s">
        <v>30877</v>
      </c>
      <c r="C10653" t="s">
        <v>106779</v>
      </c>
    </row>
    <row r="10654" spans="1:3" x14ac:dyDescent="0.25">
      <c r="A10654" t="s">
        <v>10488</v>
      </c>
      <c r="B10654" s="4" t="s">
        <v>30878</v>
      </c>
      <c r="C10654" t="s">
        <v>106779</v>
      </c>
    </row>
    <row r="10655" spans="1:3" x14ac:dyDescent="0.25">
      <c r="A10655" t="s">
        <v>10489</v>
      </c>
      <c r="B10655" s="4" t="s">
        <v>30879</v>
      </c>
      <c r="C10655" t="s">
        <v>106779</v>
      </c>
    </row>
    <row r="10656" spans="1:3" x14ac:dyDescent="0.25">
      <c r="A10656" t="s">
        <v>10490</v>
      </c>
      <c r="B10656" s="4" t="s">
        <v>30880</v>
      </c>
      <c r="C10656" t="s">
        <v>106779</v>
      </c>
    </row>
    <row r="10657" spans="1:3" x14ac:dyDescent="0.25">
      <c r="A10657" t="s">
        <v>10491</v>
      </c>
      <c r="B10657" s="4" t="s">
        <v>30881</v>
      </c>
      <c r="C10657" t="s">
        <v>106779</v>
      </c>
    </row>
    <row r="10658" spans="1:3" x14ac:dyDescent="0.25">
      <c r="A10658" t="s">
        <v>10492</v>
      </c>
      <c r="B10658" s="4" t="s">
        <v>30882</v>
      </c>
      <c r="C10658" t="s">
        <v>106779</v>
      </c>
    </row>
    <row r="10659" spans="1:3" x14ac:dyDescent="0.25">
      <c r="A10659" t="s">
        <v>10493</v>
      </c>
      <c r="B10659" s="4" t="s">
        <v>30883</v>
      </c>
      <c r="C10659" t="s">
        <v>106779</v>
      </c>
    </row>
    <row r="10660" spans="1:3" x14ac:dyDescent="0.25">
      <c r="A10660" t="s">
        <v>10494</v>
      </c>
      <c r="B10660" s="4" t="s">
        <v>30884</v>
      </c>
      <c r="C10660" t="s">
        <v>106779</v>
      </c>
    </row>
    <row r="10661" spans="1:3" x14ac:dyDescent="0.25">
      <c r="A10661" t="s">
        <v>10495</v>
      </c>
      <c r="B10661" s="4" t="s">
        <v>30885</v>
      </c>
      <c r="C10661" t="s">
        <v>106779</v>
      </c>
    </row>
    <row r="10662" spans="1:3" x14ac:dyDescent="0.25">
      <c r="A10662" t="s">
        <v>10496</v>
      </c>
      <c r="B10662" s="4" t="s">
        <v>30886</v>
      </c>
      <c r="C10662" t="s">
        <v>106779</v>
      </c>
    </row>
    <row r="10663" spans="1:3" x14ac:dyDescent="0.25">
      <c r="A10663" t="s">
        <v>10497</v>
      </c>
      <c r="B10663" s="4" t="s">
        <v>30887</v>
      </c>
      <c r="C10663" t="s">
        <v>106779</v>
      </c>
    </row>
    <row r="10664" spans="1:3" x14ac:dyDescent="0.25">
      <c r="A10664" t="s">
        <v>10498</v>
      </c>
      <c r="B10664" s="4" t="s">
        <v>30888</v>
      </c>
      <c r="C10664" t="s">
        <v>106779</v>
      </c>
    </row>
    <row r="10665" spans="1:3" x14ac:dyDescent="0.25">
      <c r="A10665" t="s">
        <v>10499</v>
      </c>
      <c r="B10665" s="4" t="s">
        <v>30889</v>
      </c>
      <c r="C10665" t="s">
        <v>106779</v>
      </c>
    </row>
    <row r="10666" spans="1:3" x14ac:dyDescent="0.25">
      <c r="A10666" t="s">
        <v>10500</v>
      </c>
      <c r="B10666" s="4" t="s">
        <v>30890</v>
      </c>
      <c r="C10666" t="s">
        <v>106779</v>
      </c>
    </row>
    <row r="10667" spans="1:3" x14ac:dyDescent="0.25">
      <c r="A10667" t="s">
        <v>10501</v>
      </c>
      <c r="B10667" s="4" t="s">
        <v>30891</v>
      </c>
      <c r="C10667" t="s">
        <v>106779</v>
      </c>
    </row>
    <row r="10668" spans="1:3" x14ac:dyDescent="0.25">
      <c r="A10668" t="s">
        <v>10502</v>
      </c>
      <c r="B10668" s="4" t="s">
        <v>30892</v>
      </c>
      <c r="C10668" t="s">
        <v>106779</v>
      </c>
    </row>
    <row r="10669" spans="1:3" x14ac:dyDescent="0.25">
      <c r="A10669" t="s">
        <v>10503</v>
      </c>
      <c r="B10669" s="4" t="s">
        <v>30893</v>
      </c>
      <c r="C10669" t="s">
        <v>106779</v>
      </c>
    </row>
    <row r="10670" spans="1:3" x14ac:dyDescent="0.25">
      <c r="A10670" t="s">
        <v>30894</v>
      </c>
      <c r="B10670" s="4" t="s">
        <v>30895</v>
      </c>
      <c r="C10670" t="s">
        <v>106781</v>
      </c>
    </row>
    <row r="10671" spans="1:3" x14ac:dyDescent="0.25">
      <c r="A10671" t="s">
        <v>10504</v>
      </c>
      <c r="B10671" s="4" t="s">
        <v>30896</v>
      </c>
      <c r="C10671" t="s">
        <v>106779</v>
      </c>
    </row>
    <row r="10672" spans="1:3" x14ac:dyDescent="0.25">
      <c r="A10672" t="s">
        <v>10505</v>
      </c>
      <c r="B10672" s="4" t="s">
        <v>30897</v>
      </c>
      <c r="C10672" t="s">
        <v>106779</v>
      </c>
    </row>
    <row r="10673" spans="1:3" x14ac:dyDescent="0.25">
      <c r="A10673" t="s">
        <v>30898</v>
      </c>
      <c r="B10673" s="4" t="s">
        <v>30899</v>
      </c>
      <c r="C10673" t="s">
        <v>106784</v>
      </c>
    </row>
    <row r="10674" spans="1:3" x14ac:dyDescent="0.25">
      <c r="A10674" t="s">
        <v>10506</v>
      </c>
      <c r="B10674" s="4" t="s">
        <v>30900</v>
      </c>
      <c r="C10674" t="s">
        <v>106779</v>
      </c>
    </row>
    <row r="10675" spans="1:3" x14ac:dyDescent="0.25">
      <c r="A10675" t="s">
        <v>10507</v>
      </c>
      <c r="B10675" s="4" t="s">
        <v>30901</v>
      </c>
      <c r="C10675" t="s">
        <v>106779</v>
      </c>
    </row>
    <row r="10676" spans="1:3" x14ac:dyDescent="0.25">
      <c r="A10676" t="s">
        <v>10508</v>
      </c>
      <c r="B10676" s="4" t="s">
        <v>30902</v>
      </c>
      <c r="C10676" t="s">
        <v>106779</v>
      </c>
    </row>
    <row r="10677" spans="1:3" x14ac:dyDescent="0.25">
      <c r="A10677" t="s">
        <v>10509</v>
      </c>
      <c r="B10677" s="4" t="s">
        <v>30903</v>
      </c>
      <c r="C10677" t="s">
        <v>106779</v>
      </c>
    </row>
    <row r="10678" spans="1:3" x14ac:dyDescent="0.25">
      <c r="A10678" t="s">
        <v>10510</v>
      </c>
      <c r="B10678" s="4" t="s">
        <v>30904</v>
      </c>
      <c r="C10678" t="s">
        <v>106779</v>
      </c>
    </row>
    <row r="10679" spans="1:3" x14ac:dyDescent="0.25">
      <c r="A10679" t="s">
        <v>10511</v>
      </c>
      <c r="B10679" s="4" t="s">
        <v>30905</v>
      </c>
      <c r="C10679" t="s">
        <v>106779</v>
      </c>
    </row>
    <row r="10680" spans="1:3" x14ac:dyDescent="0.25">
      <c r="A10680" t="s">
        <v>10512</v>
      </c>
      <c r="B10680" s="4" t="s">
        <v>30906</v>
      </c>
      <c r="C10680" t="s">
        <v>106779</v>
      </c>
    </row>
    <row r="10681" spans="1:3" x14ac:dyDescent="0.25">
      <c r="A10681" t="s">
        <v>10513</v>
      </c>
      <c r="B10681" s="4" t="s">
        <v>30907</v>
      </c>
      <c r="C10681" t="s">
        <v>106779</v>
      </c>
    </row>
    <row r="10682" spans="1:3" x14ac:dyDescent="0.25">
      <c r="A10682" t="s">
        <v>10514</v>
      </c>
      <c r="B10682" s="4" t="s">
        <v>30908</v>
      </c>
      <c r="C10682" t="s">
        <v>106779</v>
      </c>
    </row>
    <row r="10683" spans="1:3" x14ac:dyDescent="0.25">
      <c r="A10683" t="s">
        <v>10515</v>
      </c>
      <c r="B10683" s="4" t="s">
        <v>30909</v>
      </c>
      <c r="C10683" t="s">
        <v>106779</v>
      </c>
    </row>
    <row r="10684" spans="1:3" x14ac:dyDescent="0.25">
      <c r="A10684" t="s">
        <v>10516</v>
      </c>
      <c r="B10684" s="4" t="s">
        <v>30910</v>
      </c>
      <c r="C10684" t="s">
        <v>106779</v>
      </c>
    </row>
    <row r="10685" spans="1:3" x14ac:dyDescent="0.25">
      <c r="A10685" t="s">
        <v>10517</v>
      </c>
      <c r="B10685" s="4" t="s">
        <v>30911</v>
      </c>
      <c r="C10685" t="s">
        <v>106779</v>
      </c>
    </row>
    <row r="10686" spans="1:3" x14ac:dyDescent="0.25">
      <c r="A10686" t="s">
        <v>10518</v>
      </c>
      <c r="B10686" s="4" t="s">
        <v>30912</v>
      </c>
      <c r="C10686" t="s">
        <v>106779</v>
      </c>
    </row>
    <row r="10687" spans="1:3" x14ac:dyDescent="0.25">
      <c r="A10687" t="s">
        <v>10519</v>
      </c>
      <c r="B10687" s="4" t="s">
        <v>30913</v>
      </c>
      <c r="C10687" t="s">
        <v>106779</v>
      </c>
    </row>
    <row r="10688" spans="1:3" x14ac:dyDescent="0.25">
      <c r="A10688" t="s">
        <v>10520</v>
      </c>
      <c r="B10688" s="4" t="s">
        <v>30914</v>
      </c>
      <c r="C10688" t="s">
        <v>106779</v>
      </c>
    </row>
    <row r="10689" spans="1:3" x14ac:dyDescent="0.25">
      <c r="A10689" t="s">
        <v>10521</v>
      </c>
      <c r="B10689" s="4" t="s">
        <v>30915</v>
      </c>
      <c r="C10689" t="s">
        <v>106779</v>
      </c>
    </row>
    <row r="10690" spans="1:3" x14ac:dyDescent="0.25">
      <c r="A10690" t="s">
        <v>10522</v>
      </c>
      <c r="B10690" s="4" t="s">
        <v>30916</v>
      </c>
      <c r="C10690" t="s">
        <v>106779</v>
      </c>
    </row>
    <row r="10691" spans="1:3" x14ac:dyDescent="0.25">
      <c r="A10691" t="s">
        <v>10523</v>
      </c>
      <c r="B10691" s="4" t="s">
        <v>30917</v>
      </c>
      <c r="C10691" t="s">
        <v>106779</v>
      </c>
    </row>
    <row r="10692" spans="1:3" x14ac:dyDescent="0.25">
      <c r="A10692" t="s">
        <v>10524</v>
      </c>
      <c r="B10692" s="4" t="s">
        <v>30918</v>
      </c>
      <c r="C10692" t="s">
        <v>106779</v>
      </c>
    </row>
    <row r="10693" spans="1:3" x14ac:dyDescent="0.25">
      <c r="A10693" t="s">
        <v>30919</v>
      </c>
      <c r="B10693" s="4" t="s">
        <v>30920</v>
      </c>
      <c r="C10693" t="s">
        <v>106781</v>
      </c>
    </row>
    <row r="10694" spans="1:3" x14ac:dyDescent="0.25">
      <c r="A10694" t="s">
        <v>30921</v>
      </c>
      <c r="B10694" s="4" t="s">
        <v>30922</v>
      </c>
      <c r="C10694" t="s">
        <v>106780</v>
      </c>
    </row>
    <row r="10695" spans="1:3" x14ac:dyDescent="0.25">
      <c r="A10695" t="s">
        <v>10525</v>
      </c>
      <c r="B10695" s="4" t="s">
        <v>30923</v>
      </c>
      <c r="C10695" t="s">
        <v>106779</v>
      </c>
    </row>
    <row r="10696" spans="1:3" x14ac:dyDescent="0.25">
      <c r="A10696" t="s">
        <v>30924</v>
      </c>
      <c r="B10696" s="4" t="s">
        <v>30925</v>
      </c>
      <c r="C10696" t="s">
        <v>106780</v>
      </c>
    </row>
    <row r="10697" spans="1:3" x14ac:dyDescent="0.25">
      <c r="A10697" t="s">
        <v>10526</v>
      </c>
      <c r="B10697" s="4" t="s">
        <v>30926</v>
      </c>
      <c r="C10697" t="s">
        <v>106779</v>
      </c>
    </row>
    <row r="10698" spans="1:3" x14ac:dyDescent="0.25">
      <c r="A10698" t="s">
        <v>10527</v>
      </c>
      <c r="B10698" s="4" t="s">
        <v>30927</v>
      </c>
      <c r="C10698" t="s">
        <v>106779</v>
      </c>
    </row>
    <row r="10699" spans="1:3" x14ac:dyDescent="0.25">
      <c r="A10699" t="s">
        <v>10528</v>
      </c>
      <c r="B10699" s="4" t="s">
        <v>30928</v>
      </c>
      <c r="C10699" t="s">
        <v>106779</v>
      </c>
    </row>
    <row r="10700" spans="1:3" x14ac:dyDescent="0.25">
      <c r="A10700" t="s">
        <v>10529</v>
      </c>
      <c r="B10700" s="4" t="s">
        <v>30929</v>
      </c>
      <c r="C10700" t="s">
        <v>106779</v>
      </c>
    </row>
    <row r="10701" spans="1:3" x14ac:dyDescent="0.25">
      <c r="A10701" t="s">
        <v>10530</v>
      </c>
      <c r="B10701" s="4" t="s">
        <v>30930</v>
      </c>
      <c r="C10701" t="s">
        <v>106779</v>
      </c>
    </row>
    <row r="10702" spans="1:3" x14ac:dyDescent="0.25">
      <c r="A10702" t="s">
        <v>10531</v>
      </c>
      <c r="B10702" s="4" t="s">
        <v>30931</v>
      </c>
      <c r="C10702" t="s">
        <v>106779</v>
      </c>
    </row>
    <row r="10703" spans="1:3" x14ac:dyDescent="0.25">
      <c r="A10703" t="s">
        <v>10532</v>
      </c>
      <c r="B10703" s="4" t="s">
        <v>30932</v>
      </c>
      <c r="C10703" t="s">
        <v>106779</v>
      </c>
    </row>
    <row r="10704" spans="1:3" x14ac:dyDescent="0.25">
      <c r="A10704" t="s">
        <v>10533</v>
      </c>
      <c r="B10704" s="4" t="s">
        <v>30933</v>
      </c>
      <c r="C10704" t="s">
        <v>106779</v>
      </c>
    </row>
    <row r="10705" spans="1:3" x14ac:dyDescent="0.25">
      <c r="A10705" t="s">
        <v>10534</v>
      </c>
      <c r="B10705" s="4" t="s">
        <v>30934</v>
      </c>
      <c r="C10705" t="s">
        <v>106779</v>
      </c>
    </row>
    <row r="10706" spans="1:3" x14ac:dyDescent="0.25">
      <c r="A10706" t="s">
        <v>10535</v>
      </c>
      <c r="B10706" s="4" t="s">
        <v>30935</v>
      </c>
      <c r="C10706" t="s">
        <v>106779</v>
      </c>
    </row>
    <row r="10707" spans="1:3" x14ac:dyDescent="0.25">
      <c r="A10707" t="s">
        <v>10536</v>
      </c>
      <c r="B10707" s="4" t="s">
        <v>30936</v>
      </c>
      <c r="C10707" t="s">
        <v>106779</v>
      </c>
    </row>
    <row r="10708" spans="1:3" x14ac:dyDescent="0.25">
      <c r="A10708" t="s">
        <v>10537</v>
      </c>
      <c r="B10708" s="4" t="s">
        <v>30937</v>
      </c>
      <c r="C10708" t="s">
        <v>106779</v>
      </c>
    </row>
    <row r="10709" spans="1:3" x14ac:dyDescent="0.25">
      <c r="A10709" t="s">
        <v>10538</v>
      </c>
      <c r="B10709" s="4" t="s">
        <v>30938</v>
      </c>
      <c r="C10709" t="s">
        <v>106779</v>
      </c>
    </row>
    <row r="10710" spans="1:3" x14ac:dyDescent="0.25">
      <c r="A10710" t="s">
        <v>10539</v>
      </c>
      <c r="B10710" s="4" t="s">
        <v>30939</v>
      </c>
      <c r="C10710" t="s">
        <v>106779</v>
      </c>
    </row>
    <row r="10711" spans="1:3" x14ac:dyDescent="0.25">
      <c r="A10711" t="s">
        <v>10540</v>
      </c>
      <c r="B10711" s="4" t="s">
        <v>30940</v>
      </c>
      <c r="C10711" t="s">
        <v>106779</v>
      </c>
    </row>
    <row r="10712" spans="1:3" x14ac:dyDescent="0.25">
      <c r="A10712" t="s">
        <v>10541</v>
      </c>
      <c r="B10712" s="4" t="s">
        <v>30941</v>
      </c>
      <c r="C10712" t="s">
        <v>106779</v>
      </c>
    </row>
    <row r="10713" spans="1:3" x14ac:dyDescent="0.25">
      <c r="A10713" t="s">
        <v>10542</v>
      </c>
      <c r="B10713" s="4" t="s">
        <v>30942</v>
      </c>
      <c r="C10713" t="s">
        <v>106779</v>
      </c>
    </row>
    <row r="10714" spans="1:3" x14ac:dyDescent="0.25">
      <c r="A10714" t="s">
        <v>10543</v>
      </c>
      <c r="B10714" s="4" t="s">
        <v>30943</v>
      </c>
      <c r="C10714" t="s">
        <v>106779</v>
      </c>
    </row>
    <row r="10715" spans="1:3" x14ac:dyDescent="0.25">
      <c r="A10715" t="s">
        <v>10544</v>
      </c>
      <c r="B10715" s="4" t="s">
        <v>30944</v>
      </c>
      <c r="C10715" t="s">
        <v>106779</v>
      </c>
    </row>
    <row r="10716" spans="1:3" x14ac:dyDescent="0.25">
      <c r="A10716" t="s">
        <v>10545</v>
      </c>
      <c r="B10716" s="4" t="s">
        <v>30945</v>
      </c>
      <c r="C10716" t="s">
        <v>106779</v>
      </c>
    </row>
    <row r="10717" spans="1:3" x14ac:dyDescent="0.25">
      <c r="A10717" t="s">
        <v>10546</v>
      </c>
      <c r="B10717" s="4" t="s">
        <v>30946</v>
      </c>
      <c r="C10717" t="s">
        <v>106779</v>
      </c>
    </row>
    <row r="10718" spans="1:3" x14ac:dyDescent="0.25">
      <c r="A10718" t="s">
        <v>10547</v>
      </c>
      <c r="B10718" s="4" t="s">
        <v>30947</v>
      </c>
      <c r="C10718" t="s">
        <v>106779</v>
      </c>
    </row>
    <row r="10719" spans="1:3" x14ac:dyDescent="0.25">
      <c r="A10719" t="s">
        <v>10548</v>
      </c>
      <c r="B10719" s="4" t="s">
        <v>30948</v>
      </c>
      <c r="C10719" t="s">
        <v>106779</v>
      </c>
    </row>
    <row r="10720" spans="1:3" x14ac:dyDescent="0.25">
      <c r="A10720" t="s">
        <v>10549</v>
      </c>
      <c r="B10720" s="4" t="s">
        <v>30949</v>
      </c>
      <c r="C10720" t="s">
        <v>106779</v>
      </c>
    </row>
    <row r="10721" spans="1:3" x14ac:dyDescent="0.25">
      <c r="A10721" t="s">
        <v>10550</v>
      </c>
      <c r="B10721" s="4" t="s">
        <v>30950</v>
      </c>
      <c r="C10721" t="s">
        <v>106779</v>
      </c>
    </row>
    <row r="10722" spans="1:3" x14ac:dyDescent="0.25">
      <c r="A10722" t="s">
        <v>10551</v>
      </c>
      <c r="B10722" s="4" t="s">
        <v>30951</v>
      </c>
      <c r="C10722" t="s">
        <v>106779</v>
      </c>
    </row>
    <row r="10723" spans="1:3" x14ac:dyDescent="0.25">
      <c r="A10723" t="s">
        <v>10552</v>
      </c>
      <c r="B10723" s="4" t="s">
        <v>30952</v>
      </c>
      <c r="C10723" t="s">
        <v>106779</v>
      </c>
    </row>
    <row r="10724" spans="1:3" x14ac:dyDescent="0.25">
      <c r="A10724" t="s">
        <v>10553</v>
      </c>
      <c r="B10724" s="4" t="s">
        <v>30953</v>
      </c>
      <c r="C10724" t="s">
        <v>106779</v>
      </c>
    </row>
    <row r="10725" spans="1:3" x14ac:dyDescent="0.25">
      <c r="A10725" t="s">
        <v>10554</v>
      </c>
      <c r="B10725" s="4" t="s">
        <v>30954</v>
      </c>
      <c r="C10725" t="s">
        <v>106779</v>
      </c>
    </row>
    <row r="10726" spans="1:3" x14ac:dyDescent="0.25">
      <c r="A10726" t="s">
        <v>10555</v>
      </c>
      <c r="B10726" s="4" t="s">
        <v>30955</v>
      </c>
      <c r="C10726" t="s">
        <v>106779</v>
      </c>
    </row>
    <row r="10727" spans="1:3" x14ac:dyDescent="0.25">
      <c r="A10727" t="s">
        <v>10556</v>
      </c>
      <c r="B10727" s="4" t="s">
        <v>30956</v>
      </c>
      <c r="C10727" t="s">
        <v>106779</v>
      </c>
    </row>
    <row r="10728" spans="1:3" x14ac:dyDescent="0.25">
      <c r="A10728" t="s">
        <v>10557</v>
      </c>
      <c r="B10728" s="4" t="s">
        <v>30957</v>
      </c>
      <c r="C10728" t="s">
        <v>106779</v>
      </c>
    </row>
    <row r="10729" spans="1:3" x14ac:dyDescent="0.25">
      <c r="A10729" t="s">
        <v>10558</v>
      </c>
      <c r="B10729" s="4" t="s">
        <v>30958</v>
      </c>
      <c r="C10729" t="s">
        <v>106779</v>
      </c>
    </row>
    <row r="10730" spans="1:3" x14ac:dyDescent="0.25">
      <c r="A10730" t="s">
        <v>10559</v>
      </c>
      <c r="B10730" s="4" t="s">
        <v>30959</v>
      </c>
      <c r="C10730" t="s">
        <v>106779</v>
      </c>
    </row>
    <row r="10731" spans="1:3" x14ac:dyDescent="0.25">
      <c r="A10731" t="s">
        <v>10560</v>
      </c>
      <c r="B10731" s="4" t="s">
        <v>30960</v>
      </c>
      <c r="C10731" t="s">
        <v>106779</v>
      </c>
    </row>
    <row r="10732" spans="1:3" x14ac:dyDescent="0.25">
      <c r="A10732" t="s">
        <v>10561</v>
      </c>
      <c r="B10732" s="4" t="s">
        <v>30961</v>
      </c>
      <c r="C10732" t="s">
        <v>106779</v>
      </c>
    </row>
    <row r="10733" spans="1:3" x14ac:dyDescent="0.25">
      <c r="A10733" t="s">
        <v>10562</v>
      </c>
      <c r="B10733" s="4" t="s">
        <v>30962</v>
      </c>
      <c r="C10733" t="s">
        <v>106779</v>
      </c>
    </row>
    <row r="10734" spans="1:3" x14ac:dyDescent="0.25">
      <c r="A10734" t="s">
        <v>10563</v>
      </c>
      <c r="B10734" s="4" t="s">
        <v>30963</v>
      </c>
      <c r="C10734" t="s">
        <v>106779</v>
      </c>
    </row>
    <row r="10735" spans="1:3" x14ac:dyDescent="0.25">
      <c r="A10735" t="s">
        <v>10564</v>
      </c>
      <c r="B10735" s="4" t="s">
        <v>30964</v>
      </c>
      <c r="C10735" t="s">
        <v>106779</v>
      </c>
    </row>
    <row r="10736" spans="1:3" x14ac:dyDescent="0.25">
      <c r="A10736" t="s">
        <v>10565</v>
      </c>
      <c r="B10736" s="4" t="s">
        <v>30965</v>
      </c>
      <c r="C10736" t="s">
        <v>106779</v>
      </c>
    </row>
    <row r="10737" spans="1:3" x14ac:dyDescent="0.25">
      <c r="A10737" t="s">
        <v>10566</v>
      </c>
      <c r="B10737" s="4" t="s">
        <v>30966</v>
      </c>
      <c r="C10737" t="s">
        <v>106779</v>
      </c>
    </row>
    <row r="10738" spans="1:3" x14ac:dyDescent="0.25">
      <c r="A10738" t="s">
        <v>10567</v>
      </c>
      <c r="B10738" s="4" t="s">
        <v>30967</v>
      </c>
      <c r="C10738" t="s">
        <v>106779</v>
      </c>
    </row>
    <row r="10739" spans="1:3" x14ac:dyDescent="0.25">
      <c r="A10739" t="s">
        <v>10568</v>
      </c>
      <c r="B10739" s="4" t="s">
        <v>30968</v>
      </c>
      <c r="C10739" t="s">
        <v>106779</v>
      </c>
    </row>
    <row r="10740" spans="1:3" x14ac:dyDescent="0.25">
      <c r="A10740" t="s">
        <v>10569</v>
      </c>
      <c r="B10740" s="4" t="s">
        <v>30969</v>
      </c>
      <c r="C10740" t="s">
        <v>106779</v>
      </c>
    </row>
    <row r="10741" spans="1:3" x14ac:dyDescent="0.25">
      <c r="A10741" t="s">
        <v>10570</v>
      </c>
      <c r="B10741" s="4" t="s">
        <v>30970</v>
      </c>
      <c r="C10741" t="s">
        <v>106779</v>
      </c>
    </row>
    <row r="10742" spans="1:3" x14ac:dyDescent="0.25">
      <c r="A10742" t="s">
        <v>10571</v>
      </c>
      <c r="B10742" s="4" t="s">
        <v>30971</v>
      </c>
      <c r="C10742" t="s">
        <v>106779</v>
      </c>
    </row>
    <row r="10743" spans="1:3" x14ac:dyDescent="0.25">
      <c r="A10743" t="s">
        <v>10572</v>
      </c>
      <c r="B10743" s="4" t="s">
        <v>30972</v>
      </c>
      <c r="C10743" t="s">
        <v>106779</v>
      </c>
    </row>
    <row r="10744" spans="1:3" x14ac:dyDescent="0.25">
      <c r="A10744" t="s">
        <v>10573</v>
      </c>
      <c r="B10744" s="4" t="s">
        <v>30973</v>
      </c>
      <c r="C10744" t="s">
        <v>106779</v>
      </c>
    </row>
    <row r="10745" spans="1:3" x14ac:dyDescent="0.25">
      <c r="A10745" t="s">
        <v>10574</v>
      </c>
      <c r="B10745" s="4" t="s">
        <v>30974</v>
      </c>
      <c r="C10745" t="s">
        <v>106779</v>
      </c>
    </row>
    <row r="10746" spans="1:3" x14ac:dyDescent="0.25">
      <c r="A10746" t="s">
        <v>10575</v>
      </c>
      <c r="B10746" s="4" t="s">
        <v>30975</v>
      </c>
      <c r="C10746" t="s">
        <v>106779</v>
      </c>
    </row>
    <row r="10747" spans="1:3" x14ac:dyDescent="0.25">
      <c r="A10747" t="s">
        <v>10576</v>
      </c>
      <c r="B10747" s="4" t="s">
        <v>30976</v>
      </c>
      <c r="C10747" t="s">
        <v>106779</v>
      </c>
    </row>
    <row r="10748" spans="1:3" x14ac:dyDescent="0.25">
      <c r="A10748" t="s">
        <v>10577</v>
      </c>
      <c r="B10748" s="4" t="s">
        <v>30977</v>
      </c>
      <c r="C10748" t="s">
        <v>106779</v>
      </c>
    </row>
    <row r="10749" spans="1:3" x14ac:dyDescent="0.25">
      <c r="A10749" t="s">
        <v>10578</v>
      </c>
      <c r="B10749" s="4" t="s">
        <v>30978</v>
      </c>
      <c r="C10749" t="s">
        <v>106779</v>
      </c>
    </row>
    <row r="10750" spans="1:3" x14ac:dyDescent="0.25">
      <c r="A10750" t="s">
        <v>10579</v>
      </c>
      <c r="B10750" s="4" t="s">
        <v>30979</v>
      </c>
      <c r="C10750" t="s">
        <v>106779</v>
      </c>
    </row>
    <row r="10751" spans="1:3" x14ac:dyDescent="0.25">
      <c r="A10751" t="s">
        <v>10580</v>
      </c>
      <c r="B10751" s="4" t="s">
        <v>30980</v>
      </c>
      <c r="C10751" t="s">
        <v>106779</v>
      </c>
    </row>
    <row r="10752" spans="1:3" x14ac:dyDescent="0.25">
      <c r="A10752" t="s">
        <v>10581</v>
      </c>
      <c r="B10752" s="4" t="s">
        <v>30981</v>
      </c>
      <c r="C10752" t="s">
        <v>106779</v>
      </c>
    </row>
    <row r="10753" spans="1:3" x14ac:dyDescent="0.25">
      <c r="A10753" t="s">
        <v>10582</v>
      </c>
      <c r="B10753" s="4" t="s">
        <v>30982</v>
      </c>
      <c r="C10753" t="s">
        <v>106779</v>
      </c>
    </row>
    <row r="10754" spans="1:3" x14ac:dyDescent="0.25">
      <c r="A10754" t="s">
        <v>10583</v>
      </c>
      <c r="B10754" s="4" t="s">
        <v>30983</v>
      </c>
      <c r="C10754" t="s">
        <v>106779</v>
      </c>
    </row>
    <row r="10755" spans="1:3" x14ac:dyDescent="0.25">
      <c r="A10755" t="s">
        <v>10584</v>
      </c>
      <c r="B10755" s="4" t="s">
        <v>30984</v>
      </c>
      <c r="C10755" t="s">
        <v>106779</v>
      </c>
    </row>
    <row r="10756" spans="1:3" x14ac:dyDescent="0.25">
      <c r="A10756" t="s">
        <v>10585</v>
      </c>
      <c r="B10756" s="4" t="s">
        <v>30985</v>
      </c>
      <c r="C10756" t="s">
        <v>106779</v>
      </c>
    </row>
    <row r="10757" spans="1:3" x14ac:dyDescent="0.25">
      <c r="A10757" t="s">
        <v>10586</v>
      </c>
      <c r="B10757" s="4" t="s">
        <v>30986</v>
      </c>
      <c r="C10757" t="s">
        <v>106779</v>
      </c>
    </row>
    <row r="10758" spans="1:3" x14ac:dyDescent="0.25">
      <c r="A10758" t="s">
        <v>10587</v>
      </c>
      <c r="B10758" s="4" t="s">
        <v>30987</v>
      </c>
      <c r="C10758" t="s">
        <v>106779</v>
      </c>
    </row>
    <row r="10759" spans="1:3" x14ac:dyDescent="0.25">
      <c r="A10759" t="s">
        <v>10588</v>
      </c>
      <c r="B10759" s="4" t="s">
        <v>30988</v>
      </c>
      <c r="C10759" t="s">
        <v>106779</v>
      </c>
    </row>
    <row r="10760" spans="1:3" x14ac:dyDescent="0.25">
      <c r="A10760" t="s">
        <v>10589</v>
      </c>
      <c r="B10760" s="4" t="s">
        <v>30989</v>
      </c>
      <c r="C10760" t="s">
        <v>106779</v>
      </c>
    </row>
    <row r="10761" spans="1:3" x14ac:dyDescent="0.25">
      <c r="A10761" t="s">
        <v>10590</v>
      </c>
      <c r="B10761" s="4" t="s">
        <v>30990</v>
      </c>
      <c r="C10761" t="s">
        <v>106779</v>
      </c>
    </row>
    <row r="10762" spans="1:3" x14ac:dyDescent="0.25">
      <c r="A10762" t="s">
        <v>10591</v>
      </c>
      <c r="B10762" s="4" t="s">
        <v>30991</v>
      </c>
      <c r="C10762" t="s">
        <v>106779</v>
      </c>
    </row>
    <row r="10763" spans="1:3" x14ac:dyDescent="0.25">
      <c r="A10763" t="s">
        <v>10592</v>
      </c>
      <c r="B10763" s="4" t="s">
        <v>30992</v>
      </c>
      <c r="C10763" t="s">
        <v>106779</v>
      </c>
    </row>
    <row r="10764" spans="1:3" x14ac:dyDescent="0.25">
      <c r="A10764" t="s">
        <v>10593</v>
      </c>
      <c r="B10764" s="4" t="s">
        <v>30993</v>
      </c>
      <c r="C10764" t="s">
        <v>106779</v>
      </c>
    </row>
    <row r="10765" spans="1:3" x14ac:dyDescent="0.25">
      <c r="A10765" t="s">
        <v>10594</v>
      </c>
      <c r="B10765" s="4" t="s">
        <v>30994</v>
      </c>
      <c r="C10765" t="s">
        <v>106779</v>
      </c>
    </row>
    <row r="10766" spans="1:3" x14ac:dyDescent="0.25">
      <c r="A10766" t="s">
        <v>30995</v>
      </c>
      <c r="B10766" s="4" t="s">
        <v>30996</v>
      </c>
      <c r="C10766" t="s">
        <v>106780</v>
      </c>
    </row>
    <row r="10767" spans="1:3" x14ac:dyDescent="0.25">
      <c r="A10767" t="s">
        <v>10595</v>
      </c>
      <c r="B10767" s="4" t="s">
        <v>30997</v>
      </c>
      <c r="C10767" t="s">
        <v>106779</v>
      </c>
    </row>
    <row r="10768" spans="1:3" x14ac:dyDescent="0.25">
      <c r="A10768" t="s">
        <v>10596</v>
      </c>
      <c r="B10768" s="4" t="s">
        <v>30998</v>
      </c>
      <c r="C10768" t="s">
        <v>106779</v>
      </c>
    </row>
    <row r="10769" spans="1:3" x14ac:dyDescent="0.25">
      <c r="A10769" t="s">
        <v>10597</v>
      </c>
      <c r="B10769" s="4" t="s">
        <v>30999</v>
      </c>
      <c r="C10769" t="s">
        <v>106779</v>
      </c>
    </row>
    <row r="10770" spans="1:3" x14ac:dyDescent="0.25">
      <c r="A10770" t="s">
        <v>10598</v>
      </c>
      <c r="B10770" s="4" t="s">
        <v>31000</v>
      </c>
      <c r="C10770" t="s">
        <v>106779</v>
      </c>
    </row>
    <row r="10771" spans="1:3" x14ac:dyDescent="0.25">
      <c r="A10771" t="s">
        <v>10599</v>
      </c>
      <c r="B10771" s="4" t="s">
        <v>31001</v>
      </c>
      <c r="C10771" t="s">
        <v>106779</v>
      </c>
    </row>
    <row r="10772" spans="1:3" x14ac:dyDescent="0.25">
      <c r="A10772" t="s">
        <v>10600</v>
      </c>
      <c r="B10772" s="4" t="s">
        <v>31002</v>
      </c>
      <c r="C10772" t="s">
        <v>106779</v>
      </c>
    </row>
    <row r="10773" spans="1:3" x14ac:dyDescent="0.25">
      <c r="A10773" t="s">
        <v>10601</v>
      </c>
      <c r="B10773" s="4" t="s">
        <v>31003</v>
      </c>
      <c r="C10773" t="s">
        <v>106779</v>
      </c>
    </row>
    <row r="10774" spans="1:3" x14ac:dyDescent="0.25">
      <c r="A10774" t="s">
        <v>10602</v>
      </c>
      <c r="B10774" s="4" t="s">
        <v>31004</v>
      </c>
      <c r="C10774" t="s">
        <v>106779</v>
      </c>
    </row>
    <row r="10775" spans="1:3" x14ac:dyDescent="0.25">
      <c r="A10775" t="s">
        <v>10603</v>
      </c>
      <c r="B10775" s="4" t="s">
        <v>31005</v>
      </c>
      <c r="C10775" t="s">
        <v>106779</v>
      </c>
    </row>
    <row r="10776" spans="1:3" x14ac:dyDescent="0.25">
      <c r="A10776" t="s">
        <v>10604</v>
      </c>
      <c r="B10776" s="4" t="s">
        <v>31006</v>
      </c>
      <c r="C10776" t="s">
        <v>106779</v>
      </c>
    </row>
    <row r="10777" spans="1:3" x14ac:dyDescent="0.25">
      <c r="A10777" t="s">
        <v>10605</v>
      </c>
      <c r="B10777" s="4" t="s">
        <v>31007</v>
      </c>
      <c r="C10777" t="s">
        <v>106779</v>
      </c>
    </row>
    <row r="10778" spans="1:3" x14ac:dyDescent="0.25">
      <c r="A10778" t="s">
        <v>10606</v>
      </c>
      <c r="B10778" s="4" t="s">
        <v>31008</v>
      </c>
      <c r="C10778" t="s">
        <v>106779</v>
      </c>
    </row>
    <row r="10779" spans="1:3" x14ac:dyDescent="0.25">
      <c r="A10779" t="s">
        <v>10607</v>
      </c>
      <c r="B10779" s="4" t="s">
        <v>31009</v>
      </c>
      <c r="C10779" t="s">
        <v>106779</v>
      </c>
    </row>
    <row r="10780" spans="1:3" x14ac:dyDescent="0.25">
      <c r="A10780" t="s">
        <v>10608</v>
      </c>
      <c r="B10780" s="4" t="s">
        <v>31010</v>
      </c>
      <c r="C10780" t="s">
        <v>106779</v>
      </c>
    </row>
    <row r="10781" spans="1:3" x14ac:dyDescent="0.25">
      <c r="A10781" t="s">
        <v>10609</v>
      </c>
      <c r="B10781" s="4" t="s">
        <v>31011</v>
      </c>
      <c r="C10781" t="s">
        <v>106779</v>
      </c>
    </row>
    <row r="10782" spans="1:3" x14ac:dyDescent="0.25">
      <c r="A10782" t="s">
        <v>10610</v>
      </c>
      <c r="B10782" s="4" t="s">
        <v>31012</v>
      </c>
      <c r="C10782" t="s">
        <v>106779</v>
      </c>
    </row>
    <row r="10783" spans="1:3" x14ac:dyDescent="0.25">
      <c r="A10783" t="s">
        <v>10611</v>
      </c>
      <c r="B10783" s="4" t="s">
        <v>31013</v>
      </c>
      <c r="C10783" t="s">
        <v>106779</v>
      </c>
    </row>
    <row r="10784" spans="1:3" x14ac:dyDescent="0.25">
      <c r="A10784" t="s">
        <v>10612</v>
      </c>
      <c r="B10784" s="4" t="s">
        <v>31014</v>
      </c>
      <c r="C10784" t="s">
        <v>106779</v>
      </c>
    </row>
    <row r="10785" spans="1:3" x14ac:dyDescent="0.25">
      <c r="A10785" t="s">
        <v>10613</v>
      </c>
      <c r="B10785" s="4" t="s">
        <v>31015</v>
      </c>
      <c r="C10785" t="s">
        <v>106779</v>
      </c>
    </row>
    <row r="10786" spans="1:3" x14ac:dyDescent="0.25">
      <c r="A10786" t="s">
        <v>10614</v>
      </c>
      <c r="B10786" s="4" t="s">
        <v>31016</v>
      </c>
      <c r="C10786" t="s">
        <v>106779</v>
      </c>
    </row>
    <row r="10787" spans="1:3" x14ac:dyDescent="0.25">
      <c r="A10787" t="s">
        <v>10615</v>
      </c>
      <c r="B10787" s="4" t="s">
        <v>31017</v>
      </c>
      <c r="C10787" t="s">
        <v>106779</v>
      </c>
    </row>
    <row r="10788" spans="1:3" x14ac:dyDescent="0.25">
      <c r="A10788" t="s">
        <v>10616</v>
      </c>
      <c r="B10788" s="4" t="s">
        <v>31018</v>
      </c>
      <c r="C10788" t="s">
        <v>106779</v>
      </c>
    </row>
    <row r="10789" spans="1:3" x14ac:dyDescent="0.25">
      <c r="A10789" t="s">
        <v>10617</v>
      </c>
      <c r="B10789" s="4" t="s">
        <v>31019</v>
      </c>
      <c r="C10789" t="s">
        <v>106779</v>
      </c>
    </row>
    <row r="10790" spans="1:3" x14ac:dyDescent="0.25">
      <c r="A10790" t="s">
        <v>10618</v>
      </c>
      <c r="B10790" s="4" t="s">
        <v>31020</v>
      </c>
      <c r="C10790" t="s">
        <v>106779</v>
      </c>
    </row>
    <row r="10791" spans="1:3" x14ac:dyDescent="0.25">
      <c r="A10791" t="s">
        <v>10619</v>
      </c>
      <c r="B10791" s="4" t="s">
        <v>31021</v>
      </c>
      <c r="C10791" t="s">
        <v>106779</v>
      </c>
    </row>
    <row r="10792" spans="1:3" x14ac:dyDescent="0.25">
      <c r="A10792" t="s">
        <v>10620</v>
      </c>
      <c r="B10792" s="4" t="s">
        <v>31022</v>
      </c>
      <c r="C10792" t="s">
        <v>106779</v>
      </c>
    </row>
    <row r="10793" spans="1:3" x14ac:dyDescent="0.25">
      <c r="A10793" t="s">
        <v>10621</v>
      </c>
      <c r="B10793" s="4" t="s">
        <v>31023</v>
      </c>
      <c r="C10793" t="s">
        <v>106779</v>
      </c>
    </row>
    <row r="10794" spans="1:3" x14ac:dyDescent="0.25">
      <c r="A10794" t="s">
        <v>10622</v>
      </c>
      <c r="B10794" s="4" t="s">
        <v>31024</v>
      </c>
      <c r="C10794" t="s">
        <v>106779</v>
      </c>
    </row>
    <row r="10795" spans="1:3" x14ac:dyDescent="0.25">
      <c r="A10795" t="s">
        <v>10623</v>
      </c>
      <c r="B10795" s="4" t="s">
        <v>31025</v>
      </c>
      <c r="C10795" t="s">
        <v>106779</v>
      </c>
    </row>
    <row r="10796" spans="1:3" x14ac:dyDescent="0.25">
      <c r="A10796" t="s">
        <v>10624</v>
      </c>
      <c r="B10796" s="4" t="s">
        <v>31026</v>
      </c>
      <c r="C10796" t="s">
        <v>106779</v>
      </c>
    </row>
    <row r="10797" spans="1:3" x14ac:dyDescent="0.25">
      <c r="A10797" t="s">
        <v>10625</v>
      </c>
      <c r="B10797" s="4" t="s">
        <v>31027</v>
      </c>
      <c r="C10797" t="s">
        <v>106779</v>
      </c>
    </row>
    <row r="10798" spans="1:3" x14ac:dyDescent="0.25">
      <c r="A10798" t="s">
        <v>10626</v>
      </c>
      <c r="B10798" s="4" t="s">
        <v>31028</v>
      </c>
      <c r="C10798" t="s">
        <v>106779</v>
      </c>
    </row>
    <row r="10799" spans="1:3" x14ac:dyDescent="0.25">
      <c r="A10799" t="s">
        <v>10627</v>
      </c>
      <c r="B10799" s="4" t="s">
        <v>31029</v>
      </c>
      <c r="C10799" t="s">
        <v>106779</v>
      </c>
    </row>
    <row r="10800" spans="1:3" x14ac:dyDescent="0.25">
      <c r="A10800" t="s">
        <v>10628</v>
      </c>
      <c r="B10800" s="4" t="s">
        <v>31030</v>
      </c>
      <c r="C10800" t="s">
        <v>106779</v>
      </c>
    </row>
    <row r="10801" spans="1:3" x14ac:dyDescent="0.25">
      <c r="A10801" t="s">
        <v>10629</v>
      </c>
      <c r="B10801" s="4" t="s">
        <v>31031</v>
      </c>
      <c r="C10801" t="s">
        <v>106779</v>
      </c>
    </row>
    <row r="10802" spans="1:3" x14ac:dyDescent="0.25">
      <c r="A10802" t="s">
        <v>10630</v>
      </c>
      <c r="B10802" s="4" t="s">
        <v>31032</v>
      </c>
      <c r="C10802" t="s">
        <v>106779</v>
      </c>
    </row>
    <row r="10803" spans="1:3" x14ac:dyDescent="0.25">
      <c r="A10803" t="s">
        <v>10631</v>
      </c>
      <c r="B10803" s="4" t="s">
        <v>31033</v>
      </c>
      <c r="C10803" t="s">
        <v>106779</v>
      </c>
    </row>
    <row r="10804" spans="1:3" x14ac:dyDescent="0.25">
      <c r="A10804" t="s">
        <v>10632</v>
      </c>
      <c r="B10804" s="4" t="s">
        <v>31034</v>
      </c>
      <c r="C10804" t="s">
        <v>106779</v>
      </c>
    </row>
    <row r="10805" spans="1:3" x14ac:dyDescent="0.25">
      <c r="A10805" t="s">
        <v>10633</v>
      </c>
      <c r="B10805" s="4" t="s">
        <v>31035</v>
      </c>
      <c r="C10805" t="s">
        <v>106779</v>
      </c>
    </row>
    <row r="10806" spans="1:3" x14ac:dyDescent="0.25">
      <c r="A10806" t="s">
        <v>10634</v>
      </c>
      <c r="B10806" s="4" t="s">
        <v>31036</v>
      </c>
      <c r="C10806" t="s">
        <v>106779</v>
      </c>
    </row>
    <row r="10807" spans="1:3" x14ac:dyDescent="0.25">
      <c r="A10807" t="s">
        <v>10635</v>
      </c>
      <c r="B10807" s="4" t="s">
        <v>31037</v>
      </c>
      <c r="C10807" t="s">
        <v>106779</v>
      </c>
    </row>
    <row r="10808" spans="1:3" x14ac:dyDescent="0.25">
      <c r="A10808" t="s">
        <v>10636</v>
      </c>
      <c r="B10808" s="4" t="s">
        <v>31038</v>
      </c>
      <c r="C10808" t="s">
        <v>106779</v>
      </c>
    </row>
    <row r="10809" spans="1:3" x14ac:dyDescent="0.25">
      <c r="A10809" t="s">
        <v>10637</v>
      </c>
      <c r="B10809" s="4" t="s">
        <v>31039</v>
      </c>
      <c r="C10809" t="s">
        <v>106779</v>
      </c>
    </row>
    <row r="10810" spans="1:3" x14ac:dyDescent="0.25">
      <c r="A10810" t="s">
        <v>10638</v>
      </c>
      <c r="B10810" s="4" t="s">
        <v>31040</v>
      </c>
      <c r="C10810" t="s">
        <v>106779</v>
      </c>
    </row>
    <row r="10811" spans="1:3" x14ac:dyDescent="0.25">
      <c r="A10811" t="s">
        <v>10639</v>
      </c>
      <c r="B10811" s="4" t="s">
        <v>31041</v>
      </c>
      <c r="C10811" t="s">
        <v>106779</v>
      </c>
    </row>
    <row r="10812" spans="1:3" x14ac:dyDescent="0.25">
      <c r="A10812" t="s">
        <v>10640</v>
      </c>
      <c r="B10812" s="4" t="s">
        <v>31042</v>
      </c>
      <c r="C10812" t="s">
        <v>106779</v>
      </c>
    </row>
    <row r="10813" spans="1:3" x14ac:dyDescent="0.25">
      <c r="A10813" t="s">
        <v>10641</v>
      </c>
      <c r="B10813" s="4" t="s">
        <v>31043</v>
      </c>
      <c r="C10813" t="s">
        <v>106779</v>
      </c>
    </row>
    <row r="10814" spans="1:3" x14ac:dyDescent="0.25">
      <c r="A10814" t="s">
        <v>10642</v>
      </c>
      <c r="B10814" s="4" t="s">
        <v>31044</v>
      </c>
      <c r="C10814" t="s">
        <v>106779</v>
      </c>
    </row>
    <row r="10815" spans="1:3" x14ac:dyDescent="0.25">
      <c r="A10815" t="s">
        <v>10643</v>
      </c>
      <c r="B10815" s="4" t="s">
        <v>31045</v>
      </c>
      <c r="C10815" t="s">
        <v>106779</v>
      </c>
    </row>
    <row r="10816" spans="1:3" x14ac:dyDescent="0.25">
      <c r="A10816" t="s">
        <v>10644</v>
      </c>
      <c r="B10816" s="4" t="s">
        <v>31046</v>
      </c>
      <c r="C10816" t="s">
        <v>106779</v>
      </c>
    </row>
    <row r="10817" spans="1:3" x14ac:dyDescent="0.25">
      <c r="A10817" t="s">
        <v>10645</v>
      </c>
      <c r="B10817" s="4" t="s">
        <v>31047</v>
      </c>
      <c r="C10817" t="s">
        <v>106779</v>
      </c>
    </row>
    <row r="10818" spans="1:3" x14ac:dyDescent="0.25">
      <c r="A10818" t="s">
        <v>31048</v>
      </c>
      <c r="B10818" s="4" t="s">
        <v>31049</v>
      </c>
      <c r="C10818" t="s">
        <v>106781</v>
      </c>
    </row>
    <row r="10819" spans="1:3" x14ac:dyDescent="0.25">
      <c r="A10819" t="s">
        <v>10646</v>
      </c>
      <c r="B10819" s="4" t="s">
        <v>31050</v>
      </c>
      <c r="C10819" t="s">
        <v>106779</v>
      </c>
    </row>
    <row r="10820" spans="1:3" x14ac:dyDescent="0.25">
      <c r="A10820" t="s">
        <v>10647</v>
      </c>
      <c r="B10820" s="4" t="s">
        <v>31051</v>
      </c>
      <c r="C10820" t="s">
        <v>106779</v>
      </c>
    </row>
    <row r="10821" spans="1:3" x14ac:dyDescent="0.25">
      <c r="A10821" t="s">
        <v>10648</v>
      </c>
      <c r="B10821" s="4" t="s">
        <v>31052</v>
      </c>
      <c r="C10821" t="s">
        <v>106779</v>
      </c>
    </row>
    <row r="10822" spans="1:3" x14ac:dyDescent="0.25">
      <c r="A10822" t="s">
        <v>10649</v>
      </c>
      <c r="B10822" s="4" t="s">
        <v>31053</v>
      </c>
      <c r="C10822" t="s">
        <v>106779</v>
      </c>
    </row>
    <row r="10823" spans="1:3" x14ac:dyDescent="0.25">
      <c r="A10823" t="s">
        <v>10650</v>
      </c>
      <c r="B10823" s="4" t="s">
        <v>31054</v>
      </c>
      <c r="C10823" t="s">
        <v>106779</v>
      </c>
    </row>
    <row r="10824" spans="1:3" x14ac:dyDescent="0.25">
      <c r="A10824" t="s">
        <v>10651</v>
      </c>
      <c r="B10824" s="4" t="s">
        <v>31055</v>
      </c>
      <c r="C10824" t="s">
        <v>106779</v>
      </c>
    </row>
    <row r="10825" spans="1:3" x14ac:dyDescent="0.25">
      <c r="A10825" t="s">
        <v>10652</v>
      </c>
      <c r="B10825" s="4" t="s">
        <v>31056</v>
      </c>
      <c r="C10825" t="s">
        <v>106779</v>
      </c>
    </row>
    <row r="10826" spans="1:3" x14ac:dyDescent="0.25">
      <c r="A10826" t="s">
        <v>10653</v>
      </c>
      <c r="B10826" s="4" t="s">
        <v>31057</v>
      </c>
      <c r="C10826" t="s">
        <v>106779</v>
      </c>
    </row>
    <row r="10827" spans="1:3" x14ac:dyDescent="0.25">
      <c r="A10827" t="s">
        <v>10654</v>
      </c>
      <c r="B10827" s="4" t="s">
        <v>31058</v>
      </c>
      <c r="C10827" t="s">
        <v>106779</v>
      </c>
    </row>
    <row r="10828" spans="1:3" x14ac:dyDescent="0.25">
      <c r="A10828" t="s">
        <v>10655</v>
      </c>
      <c r="B10828" s="4" t="s">
        <v>31059</v>
      </c>
      <c r="C10828" t="s">
        <v>106779</v>
      </c>
    </row>
    <row r="10829" spans="1:3" x14ac:dyDescent="0.25">
      <c r="A10829" t="s">
        <v>10656</v>
      </c>
      <c r="B10829" s="4" t="s">
        <v>31060</v>
      </c>
      <c r="C10829" t="s">
        <v>106779</v>
      </c>
    </row>
    <row r="10830" spans="1:3" x14ac:dyDescent="0.25">
      <c r="A10830" t="s">
        <v>10657</v>
      </c>
      <c r="B10830" s="4" t="s">
        <v>31061</v>
      </c>
      <c r="C10830" t="s">
        <v>106779</v>
      </c>
    </row>
    <row r="10831" spans="1:3" x14ac:dyDescent="0.25">
      <c r="A10831" t="s">
        <v>10658</v>
      </c>
      <c r="B10831" s="4" t="s">
        <v>31062</v>
      </c>
      <c r="C10831" t="s">
        <v>106779</v>
      </c>
    </row>
    <row r="10832" spans="1:3" x14ac:dyDescent="0.25">
      <c r="A10832" t="s">
        <v>10659</v>
      </c>
      <c r="B10832" s="4" t="s">
        <v>31063</v>
      </c>
      <c r="C10832" t="s">
        <v>106779</v>
      </c>
    </row>
    <row r="10833" spans="1:3" x14ac:dyDescent="0.25">
      <c r="A10833" t="s">
        <v>10660</v>
      </c>
      <c r="B10833" s="4" t="s">
        <v>31064</v>
      </c>
      <c r="C10833" t="s">
        <v>106779</v>
      </c>
    </row>
    <row r="10834" spans="1:3" x14ac:dyDescent="0.25">
      <c r="A10834" t="s">
        <v>10661</v>
      </c>
      <c r="B10834" s="4" t="s">
        <v>31065</v>
      </c>
      <c r="C10834" t="s">
        <v>106779</v>
      </c>
    </row>
    <row r="10835" spans="1:3" x14ac:dyDescent="0.25">
      <c r="A10835" t="s">
        <v>10662</v>
      </c>
      <c r="B10835" s="4" t="s">
        <v>31066</v>
      </c>
      <c r="C10835" t="s">
        <v>106779</v>
      </c>
    </row>
    <row r="10836" spans="1:3" x14ac:dyDescent="0.25">
      <c r="A10836" t="s">
        <v>10663</v>
      </c>
      <c r="B10836" s="4" t="s">
        <v>31067</v>
      </c>
      <c r="C10836" t="s">
        <v>106779</v>
      </c>
    </row>
    <row r="10837" spans="1:3" x14ac:dyDescent="0.25">
      <c r="A10837" t="s">
        <v>10664</v>
      </c>
      <c r="B10837" s="4" t="s">
        <v>31068</v>
      </c>
      <c r="C10837" t="s">
        <v>106779</v>
      </c>
    </row>
    <row r="10838" spans="1:3" x14ac:dyDescent="0.25">
      <c r="A10838" t="s">
        <v>10665</v>
      </c>
      <c r="B10838" s="4" t="s">
        <v>31069</v>
      </c>
      <c r="C10838" t="s">
        <v>106779</v>
      </c>
    </row>
    <row r="10839" spans="1:3" x14ac:dyDescent="0.25">
      <c r="A10839" t="s">
        <v>10666</v>
      </c>
      <c r="B10839" s="4" t="s">
        <v>31070</v>
      </c>
      <c r="C10839" t="s">
        <v>106779</v>
      </c>
    </row>
    <row r="10840" spans="1:3" x14ac:dyDescent="0.25">
      <c r="A10840" t="s">
        <v>10667</v>
      </c>
      <c r="B10840" s="4" t="s">
        <v>31071</v>
      </c>
      <c r="C10840" t="s">
        <v>106779</v>
      </c>
    </row>
    <row r="10841" spans="1:3" x14ac:dyDescent="0.25">
      <c r="A10841" t="s">
        <v>10668</v>
      </c>
      <c r="B10841" s="4" t="s">
        <v>31072</v>
      </c>
      <c r="C10841" t="s">
        <v>106779</v>
      </c>
    </row>
    <row r="10842" spans="1:3" x14ac:dyDescent="0.25">
      <c r="A10842" t="s">
        <v>10669</v>
      </c>
      <c r="B10842" s="4" t="s">
        <v>31073</v>
      </c>
      <c r="C10842" t="s">
        <v>106779</v>
      </c>
    </row>
    <row r="10843" spans="1:3" x14ac:dyDescent="0.25">
      <c r="A10843" t="s">
        <v>10670</v>
      </c>
      <c r="B10843" s="4" t="s">
        <v>31074</v>
      </c>
      <c r="C10843" t="s">
        <v>106779</v>
      </c>
    </row>
    <row r="10844" spans="1:3" x14ac:dyDescent="0.25">
      <c r="A10844" t="s">
        <v>10671</v>
      </c>
      <c r="B10844" s="4" t="s">
        <v>31075</v>
      </c>
      <c r="C10844" t="s">
        <v>106779</v>
      </c>
    </row>
    <row r="10845" spans="1:3" x14ac:dyDescent="0.25">
      <c r="A10845" t="s">
        <v>10672</v>
      </c>
      <c r="B10845" s="4" t="s">
        <v>31076</v>
      </c>
      <c r="C10845" t="s">
        <v>106779</v>
      </c>
    </row>
    <row r="10846" spans="1:3" x14ac:dyDescent="0.25">
      <c r="A10846" t="s">
        <v>10673</v>
      </c>
      <c r="B10846" s="4" t="s">
        <v>31077</v>
      </c>
      <c r="C10846" t="s">
        <v>106779</v>
      </c>
    </row>
    <row r="10847" spans="1:3" x14ac:dyDescent="0.25">
      <c r="A10847" t="s">
        <v>10674</v>
      </c>
      <c r="B10847" s="4" t="s">
        <v>31078</v>
      </c>
      <c r="C10847" t="s">
        <v>106779</v>
      </c>
    </row>
    <row r="10848" spans="1:3" x14ac:dyDescent="0.25">
      <c r="A10848" t="s">
        <v>10675</v>
      </c>
      <c r="B10848" s="4" t="s">
        <v>31079</v>
      </c>
      <c r="C10848" t="s">
        <v>106779</v>
      </c>
    </row>
    <row r="10849" spans="1:3" x14ac:dyDescent="0.25">
      <c r="A10849" t="s">
        <v>10676</v>
      </c>
      <c r="B10849" s="4" t="s">
        <v>31080</v>
      </c>
      <c r="C10849" t="s">
        <v>106779</v>
      </c>
    </row>
    <row r="10850" spans="1:3" x14ac:dyDescent="0.25">
      <c r="A10850" t="s">
        <v>10677</v>
      </c>
      <c r="B10850" s="4" t="s">
        <v>31081</v>
      </c>
      <c r="C10850" t="s">
        <v>106779</v>
      </c>
    </row>
    <row r="10851" spans="1:3" x14ac:dyDescent="0.25">
      <c r="A10851" t="s">
        <v>10678</v>
      </c>
      <c r="B10851" s="4" t="s">
        <v>31082</v>
      </c>
      <c r="C10851" t="s">
        <v>106779</v>
      </c>
    </row>
    <row r="10852" spans="1:3" x14ac:dyDescent="0.25">
      <c r="A10852" t="s">
        <v>10679</v>
      </c>
      <c r="B10852" s="4" t="s">
        <v>31083</v>
      </c>
      <c r="C10852" t="s">
        <v>106779</v>
      </c>
    </row>
    <row r="10853" spans="1:3" x14ac:dyDescent="0.25">
      <c r="A10853" t="s">
        <v>10680</v>
      </c>
      <c r="B10853" s="4" t="s">
        <v>31084</v>
      </c>
      <c r="C10853" t="s">
        <v>106779</v>
      </c>
    </row>
    <row r="10854" spans="1:3" x14ac:dyDescent="0.25">
      <c r="A10854" t="s">
        <v>10681</v>
      </c>
      <c r="B10854" s="4" t="s">
        <v>31085</v>
      </c>
      <c r="C10854" t="s">
        <v>106779</v>
      </c>
    </row>
    <row r="10855" spans="1:3" x14ac:dyDescent="0.25">
      <c r="A10855" t="s">
        <v>10682</v>
      </c>
      <c r="B10855" s="4" t="s">
        <v>31086</v>
      </c>
      <c r="C10855" t="s">
        <v>106779</v>
      </c>
    </row>
    <row r="10856" spans="1:3" x14ac:dyDescent="0.25">
      <c r="A10856" t="s">
        <v>10683</v>
      </c>
      <c r="B10856" s="4" t="s">
        <v>31087</v>
      </c>
      <c r="C10856" t="s">
        <v>106779</v>
      </c>
    </row>
    <row r="10857" spans="1:3" x14ac:dyDescent="0.25">
      <c r="A10857" t="s">
        <v>10684</v>
      </c>
      <c r="B10857" s="4" t="s">
        <v>31088</v>
      </c>
      <c r="C10857" t="s">
        <v>106779</v>
      </c>
    </row>
    <row r="10858" spans="1:3" x14ac:dyDescent="0.25">
      <c r="A10858" t="s">
        <v>10685</v>
      </c>
      <c r="B10858" s="4" t="s">
        <v>31089</v>
      </c>
      <c r="C10858" t="s">
        <v>106779</v>
      </c>
    </row>
    <row r="10859" spans="1:3" x14ac:dyDescent="0.25">
      <c r="A10859" t="s">
        <v>10686</v>
      </c>
      <c r="B10859" s="4" t="s">
        <v>31090</v>
      </c>
      <c r="C10859" t="s">
        <v>106779</v>
      </c>
    </row>
    <row r="10860" spans="1:3" x14ac:dyDescent="0.25">
      <c r="A10860" t="s">
        <v>10687</v>
      </c>
      <c r="B10860" s="4" t="s">
        <v>31091</v>
      </c>
      <c r="C10860" t="s">
        <v>106779</v>
      </c>
    </row>
    <row r="10861" spans="1:3" x14ac:dyDescent="0.25">
      <c r="A10861" t="s">
        <v>10688</v>
      </c>
      <c r="B10861" s="4" t="s">
        <v>31092</v>
      </c>
      <c r="C10861" t="s">
        <v>106779</v>
      </c>
    </row>
    <row r="10862" spans="1:3" x14ac:dyDescent="0.25">
      <c r="A10862" t="s">
        <v>10689</v>
      </c>
      <c r="B10862" s="4" t="s">
        <v>31093</v>
      </c>
      <c r="C10862" t="s">
        <v>106779</v>
      </c>
    </row>
    <row r="10863" spans="1:3" x14ac:dyDescent="0.25">
      <c r="A10863" t="s">
        <v>10690</v>
      </c>
      <c r="B10863" s="4" t="s">
        <v>31094</v>
      </c>
      <c r="C10863" t="s">
        <v>106779</v>
      </c>
    </row>
    <row r="10864" spans="1:3" x14ac:dyDescent="0.25">
      <c r="A10864" t="s">
        <v>10691</v>
      </c>
      <c r="B10864" s="4" t="s">
        <v>31095</v>
      </c>
      <c r="C10864" t="s">
        <v>106779</v>
      </c>
    </row>
    <row r="10865" spans="1:3" x14ac:dyDescent="0.25">
      <c r="A10865" t="s">
        <v>10692</v>
      </c>
      <c r="B10865" s="4" t="s">
        <v>31096</v>
      </c>
      <c r="C10865" t="s">
        <v>106779</v>
      </c>
    </row>
    <row r="10866" spans="1:3" x14ac:dyDescent="0.25">
      <c r="A10866" t="s">
        <v>10693</v>
      </c>
      <c r="B10866" s="4" t="s">
        <v>31097</v>
      </c>
      <c r="C10866" t="s">
        <v>106779</v>
      </c>
    </row>
    <row r="10867" spans="1:3" x14ac:dyDescent="0.25">
      <c r="A10867" t="s">
        <v>10694</v>
      </c>
      <c r="B10867" s="4" t="s">
        <v>31098</v>
      </c>
      <c r="C10867" t="s">
        <v>106779</v>
      </c>
    </row>
    <row r="10868" spans="1:3" x14ac:dyDescent="0.25">
      <c r="A10868" t="s">
        <v>10695</v>
      </c>
      <c r="B10868" s="4" t="s">
        <v>31099</v>
      </c>
      <c r="C10868" t="s">
        <v>106779</v>
      </c>
    </row>
    <row r="10869" spans="1:3" x14ac:dyDescent="0.25">
      <c r="A10869" t="s">
        <v>10696</v>
      </c>
      <c r="B10869" s="4" t="s">
        <v>31100</v>
      </c>
      <c r="C10869" t="s">
        <v>106779</v>
      </c>
    </row>
    <row r="10870" spans="1:3" x14ac:dyDescent="0.25">
      <c r="A10870" t="s">
        <v>10697</v>
      </c>
      <c r="B10870" s="4" t="s">
        <v>31101</v>
      </c>
      <c r="C10870" t="s">
        <v>106779</v>
      </c>
    </row>
    <row r="10871" spans="1:3" x14ac:dyDescent="0.25">
      <c r="A10871" t="s">
        <v>10698</v>
      </c>
      <c r="B10871" s="4" t="s">
        <v>31102</v>
      </c>
      <c r="C10871" t="s">
        <v>106779</v>
      </c>
    </row>
    <row r="10872" spans="1:3" x14ac:dyDescent="0.25">
      <c r="A10872" t="s">
        <v>10699</v>
      </c>
      <c r="B10872" s="4" t="s">
        <v>31103</v>
      </c>
      <c r="C10872" t="s">
        <v>106779</v>
      </c>
    </row>
    <row r="10873" spans="1:3" x14ac:dyDescent="0.25">
      <c r="A10873" t="s">
        <v>10700</v>
      </c>
      <c r="B10873" s="4" t="s">
        <v>31104</v>
      </c>
      <c r="C10873" t="s">
        <v>106779</v>
      </c>
    </row>
    <row r="10874" spans="1:3" x14ac:dyDescent="0.25">
      <c r="A10874" t="s">
        <v>10701</v>
      </c>
      <c r="B10874" s="4" t="s">
        <v>31105</v>
      </c>
      <c r="C10874" t="s">
        <v>106779</v>
      </c>
    </row>
    <row r="10875" spans="1:3" x14ac:dyDescent="0.25">
      <c r="A10875" t="s">
        <v>10702</v>
      </c>
      <c r="B10875" s="4" t="s">
        <v>31106</v>
      </c>
      <c r="C10875" t="s">
        <v>106779</v>
      </c>
    </row>
    <row r="10876" spans="1:3" x14ac:dyDescent="0.25">
      <c r="A10876" t="s">
        <v>10703</v>
      </c>
      <c r="B10876" s="4" t="s">
        <v>31107</v>
      </c>
      <c r="C10876" t="s">
        <v>106779</v>
      </c>
    </row>
    <row r="10877" spans="1:3" x14ac:dyDescent="0.25">
      <c r="A10877" t="s">
        <v>10704</v>
      </c>
      <c r="B10877" s="4" t="s">
        <v>31108</v>
      </c>
      <c r="C10877" t="s">
        <v>106779</v>
      </c>
    </row>
    <row r="10878" spans="1:3" x14ac:dyDescent="0.25">
      <c r="A10878" t="s">
        <v>10705</v>
      </c>
      <c r="B10878" s="4" t="s">
        <v>31109</v>
      </c>
      <c r="C10878" t="s">
        <v>106779</v>
      </c>
    </row>
    <row r="10879" spans="1:3" x14ac:dyDescent="0.25">
      <c r="A10879" t="s">
        <v>10706</v>
      </c>
      <c r="B10879" s="4" t="s">
        <v>31110</v>
      </c>
      <c r="C10879" t="s">
        <v>106779</v>
      </c>
    </row>
    <row r="10880" spans="1:3" x14ac:dyDescent="0.25">
      <c r="A10880" t="s">
        <v>10707</v>
      </c>
      <c r="B10880" s="4" t="s">
        <v>31111</v>
      </c>
      <c r="C10880" t="s">
        <v>106779</v>
      </c>
    </row>
    <row r="10881" spans="1:3" x14ac:dyDescent="0.25">
      <c r="A10881" t="s">
        <v>10708</v>
      </c>
      <c r="B10881" s="4" t="s">
        <v>31112</v>
      </c>
      <c r="C10881" t="s">
        <v>106779</v>
      </c>
    </row>
    <row r="10882" spans="1:3" x14ac:dyDescent="0.25">
      <c r="A10882" t="s">
        <v>10709</v>
      </c>
      <c r="B10882" s="4" t="s">
        <v>31113</v>
      </c>
      <c r="C10882" t="s">
        <v>106779</v>
      </c>
    </row>
    <row r="10883" spans="1:3" x14ac:dyDescent="0.25">
      <c r="A10883" t="s">
        <v>10710</v>
      </c>
      <c r="B10883" s="4" t="s">
        <v>31114</v>
      </c>
      <c r="C10883" t="s">
        <v>106779</v>
      </c>
    </row>
    <row r="10884" spans="1:3" x14ac:dyDescent="0.25">
      <c r="A10884" t="s">
        <v>10711</v>
      </c>
      <c r="B10884" s="4" t="s">
        <v>31115</v>
      </c>
      <c r="C10884" t="s">
        <v>106779</v>
      </c>
    </row>
    <row r="10885" spans="1:3" x14ac:dyDescent="0.25">
      <c r="A10885" t="s">
        <v>10712</v>
      </c>
      <c r="B10885" s="4" t="s">
        <v>31116</v>
      </c>
      <c r="C10885" t="s">
        <v>106779</v>
      </c>
    </row>
    <row r="10886" spans="1:3" x14ac:dyDescent="0.25">
      <c r="A10886" t="s">
        <v>10713</v>
      </c>
      <c r="B10886" s="4" t="s">
        <v>31117</v>
      </c>
      <c r="C10886" t="s">
        <v>106779</v>
      </c>
    </row>
    <row r="10887" spans="1:3" x14ac:dyDescent="0.25">
      <c r="A10887" t="s">
        <v>10714</v>
      </c>
      <c r="B10887" s="4" t="s">
        <v>31118</v>
      </c>
      <c r="C10887" t="s">
        <v>106779</v>
      </c>
    </row>
    <row r="10888" spans="1:3" x14ac:dyDescent="0.25">
      <c r="A10888" t="s">
        <v>10715</v>
      </c>
      <c r="B10888" s="4" t="s">
        <v>31119</v>
      </c>
      <c r="C10888" t="s">
        <v>106779</v>
      </c>
    </row>
    <row r="10889" spans="1:3" x14ac:dyDescent="0.25">
      <c r="A10889" t="s">
        <v>10716</v>
      </c>
      <c r="B10889" s="4" t="s">
        <v>31120</v>
      </c>
      <c r="C10889" t="s">
        <v>106779</v>
      </c>
    </row>
    <row r="10890" spans="1:3" x14ac:dyDescent="0.25">
      <c r="A10890" t="s">
        <v>10717</v>
      </c>
      <c r="B10890" s="4" t="s">
        <v>31121</v>
      </c>
      <c r="C10890" t="s">
        <v>106779</v>
      </c>
    </row>
    <row r="10891" spans="1:3" x14ac:dyDescent="0.25">
      <c r="A10891" t="s">
        <v>10718</v>
      </c>
      <c r="B10891" s="4" t="s">
        <v>31122</v>
      </c>
      <c r="C10891" t="s">
        <v>106779</v>
      </c>
    </row>
    <row r="10892" spans="1:3" x14ac:dyDescent="0.25">
      <c r="A10892" t="s">
        <v>10719</v>
      </c>
      <c r="B10892" s="4" t="s">
        <v>31123</v>
      </c>
      <c r="C10892" t="s">
        <v>106779</v>
      </c>
    </row>
    <row r="10893" spans="1:3" x14ac:dyDescent="0.25">
      <c r="A10893" t="s">
        <v>10720</v>
      </c>
      <c r="B10893" s="4" t="s">
        <v>31124</v>
      </c>
      <c r="C10893" t="s">
        <v>106779</v>
      </c>
    </row>
    <row r="10894" spans="1:3" x14ac:dyDescent="0.25">
      <c r="A10894" t="s">
        <v>10721</v>
      </c>
      <c r="B10894" s="4" t="s">
        <v>31125</v>
      </c>
      <c r="C10894" t="s">
        <v>106779</v>
      </c>
    </row>
    <row r="10895" spans="1:3" x14ac:dyDescent="0.25">
      <c r="A10895" t="s">
        <v>10722</v>
      </c>
      <c r="B10895" s="4" t="s">
        <v>31126</v>
      </c>
      <c r="C10895" t="s">
        <v>106779</v>
      </c>
    </row>
    <row r="10896" spans="1:3" x14ac:dyDescent="0.25">
      <c r="A10896" t="s">
        <v>10723</v>
      </c>
      <c r="B10896" s="4" t="s">
        <v>31127</v>
      </c>
      <c r="C10896" t="s">
        <v>106779</v>
      </c>
    </row>
    <row r="10897" spans="1:3" x14ac:dyDescent="0.25">
      <c r="A10897" t="s">
        <v>10724</v>
      </c>
      <c r="B10897" s="4" t="s">
        <v>31128</v>
      </c>
      <c r="C10897" t="s">
        <v>106779</v>
      </c>
    </row>
    <row r="10898" spans="1:3" x14ac:dyDescent="0.25">
      <c r="A10898" t="s">
        <v>10725</v>
      </c>
      <c r="B10898" s="4" t="s">
        <v>31129</v>
      </c>
      <c r="C10898" t="s">
        <v>106779</v>
      </c>
    </row>
    <row r="10899" spans="1:3" x14ac:dyDescent="0.25">
      <c r="A10899" t="s">
        <v>10726</v>
      </c>
      <c r="B10899" s="4" t="s">
        <v>31130</v>
      </c>
      <c r="C10899" t="s">
        <v>106779</v>
      </c>
    </row>
    <row r="10900" spans="1:3" x14ac:dyDescent="0.25">
      <c r="A10900" t="s">
        <v>10727</v>
      </c>
      <c r="B10900" s="4" t="s">
        <v>31131</v>
      </c>
      <c r="C10900" t="s">
        <v>106779</v>
      </c>
    </row>
    <row r="10901" spans="1:3" x14ac:dyDescent="0.25">
      <c r="A10901" t="s">
        <v>10728</v>
      </c>
      <c r="B10901" s="4" t="s">
        <v>31132</v>
      </c>
      <c r="C10901" t="s">
        <v>106779</v>
      </c>
    </row>
    <row r="10902" spans="1:3" x14ac:dyDescent="0.25">
      <c r="A10902" t="s">
        <v>10729</v>
      </c>
      <c r="B10902" s="4" t="s">
        <v>31133</v>
      </c>
      <c r="C10902" t="s">
        <v>106779</v>
      </c>
    </row>
    <row r="10903" spans="1:3" x14ac:dyDescent="0.25">
      <c r="A10903" t="s">
        <v>10730</v>
      </c>
      <c r="B10903" s="4" t="s">
        <v>31134</v>
      </c>
      <c r="C10903" t="s">
        <v>106779</v>
      </c>
    </row>
    <row r="10904" spans="1:3" x14ac:dyDescent="0.25">
      <c r="A10904" t="s">
        <v>10731</v>
      </c>
      <c r="B10904" s="4" t="s">
        <v>31135</v>
      </c>
      <c r="C10904" t="s">
        <v>106779</v>
      </c>
    </row>
    <row r="10905" spans="1:3" x14ac:dyDescent="0.25">
      <c r="A10905" t="s">
        <v>10732</v>
      </c>
      <c r="B10905" s="4" t="s">
        <v>31136</v>
      </c>
      <c r="C10905" t="s">
        <v>106779</v>
      </c>
    </row>
    <row r="10906" spans="1:3" x14ac:dyDescent="0.25">
      <c r="A10906" t="s">
        <v>10733</v>
      </c>
      <c r="B10906" s="4" t="s">
        <v>31137</v>
      </c>
      <c r="C10906" t="s">
        <v>106779</v>
      </c>
    </row>
    <row r="10907" spans="1:3" x14ac:dyDescent="0.25">
      <c r="A10907" t="s">
        <v>10734</v>
      </c>
      <c r="B10907" s="4" t="s">
        <v>31138</v>
      </c>
      <c r="C10907" t="s">
        <v>106779</v>
      </c>
    </row>
    <row r="10908" spans="1:3" x14ac:dyDescent="0.25">
      <c r="A10908" t="s">
        <v>10735</v>
      </c>
      <c r="B10908" s="4" t="s">
        <v>31139</v>
      </c>
      <c r="C10908" t="s">
        <v>106779</v>
      </c>
    </row>
    <row r="10909" spans="1:3" x14ac:dyDescent="0.25">
      <c r="A10909" t="s">
        <v>10736</v>
      </c>
      <c r="B10909" s="4" t="s">
        <v>31140</v>
      </c>
      <c r="C10909" t="s">
        <v>106779</v>
      </c>
    </row>
    <row r="10910" spans="1:3" x14ac:dyDescent="0.25">
      <c r="A10910" t="s">
        <v>10737</v>
      </c>
      <c r="B10910" s="4" t="s">
        <v>31141</v>
      </c>
      <c r="C10910" t="s">
        <v>106779</v>
      </c>
    </row>
    <row r="10911" spans="1:3" x14ac:dyDescent="0.25">
      <c r="A10911" t="s">
        <v>10738</v>
      </c>
      <c r="B10911" s="4" t="s">
        <v>31142</v>
      </c>
      <c r="C10911" t="s">
        <v>106779</v>
      </c>
    </row>
    <row r="10912" spans="1:3" x14ac:dyDescent="0.25">
      <c r="A10912" t="s">
        <v>10739</v>
      </c>
      <c r="B10912" s="4" t="s">
        <v>31143</v>
      </c>
      <c r="C10912" t="s">
        <v>106779</v>
      </c>
    </row>
    <row r="10913" spans="1:3" x14ac:dyDescent="0.25">
      <c r="A10913" t="s">
        <v>10740</v>
      </c>
      <c r="B10913" s="4" t="s">
        <v>31144</v>
      </c>
      <c r="C10913" t="s">
        <v>106779</v>
      </c>
    </row>
    <row r="10914" spans="1:3" x14ac:dyDescent="0.25">
      <c r="A10914" t="s">
        <v>10741</v>
      </c>
      <c r="B10914" s="4" t="s">
        <v>31145</v>
      </c>
      <c r="C10914" t="s">
        <v>106779</v>
      </c>
    </row>
    <row r="10915" spans="1:3" x14ac:dyDescent="0.25">
      <c r="A10915" t="s">
        <v>31146</v>
      </c>
      <c r="B10915" s="4" t="s">
        <v>31147</v>
      </c>
      <c r="C10915" t="s">
        <v>106780</v>
      </c>
    </row>
    <row r="10916" spans="1:3" x14ac:dyDescent="0.25">
      <c r="A10916" t="s">
        <v>10742</v>
      </c>
      <c r="B10916" s="4" t="s">
        <v>31148</v>
      </c>
      <c r="C10916" t="s">
        <v>106779</v>
      </c>
    </row>
    <row r="10917" spans="1:3" x14ac:dyDescent="0.25">
      <c r="A10917" t="s">
        <v>10743</v>
      </c>
      <c r="B10917" s="4" t="s">
        <v>31149</v>
      </c>
      <c r="C10917" t="s">
        <v>106779</v>
      </c>
    </row>
    <row r="10918" spans="1:3" x14ac:dyDescent="0.25">
      <c r="A10918" t="s">
        <v>10744</v>
      </c>
      <c r="B10918" s="4" t="s">
        <v>31150</v>
      </c>
      <c r="C10918" t="s">
        <v>106779</v>
      </c>
    </row>
    <row r="10919" spans="1:3" x14ac:dyDescent="0.25">
      <c r="A10919" t="s">
        <v>10745</v>
      </c>
      <c r="B10919" s="4" t="s">
        <v>31151</v>
      </c>
      <c r="C10919" t="s">
        <v>106779</v>
      </c>
    </row>
    <row r="10920" spans="1:3" x14ac:dyDescent="0.25">
      <c r="A10920" t="s">
        <v>10746</v>
      </c>
      <c r="B10920" s="4" t="s">
        <v>31152</v>
      </c>
      <c r="C10920" t="s">
        <v>106779</v>
      </c>
    </row>
    <row r="10921" spans="1:3" x14ac:dyDescent="0.25">
      <c r="A10921" t="s">
        <v>31153</v>
      </c>
      <c r="B10921" s="4" t="s">
        <v>31154</v>
      </c>
      <c r="C10921" t="s">
        <v>106780</v>
      </c>
    </row>
    <row r="10922" spans="1:3" x14ac:dyDescent="0.25">
      <c r="A10922" t="s">
        <v>10747</v>
      </c>
      <c r="B10922" s="4" t="s">
        <v>31155</v>
      </c>
      <c r="C10922" t="s">
        <v>106779</v>
      </c>
    </row>
    <row r="10923" spans="1:3" x14ac:dyDescent="0.25">
      <c r="A10923" t="s">
        <v>10748</v>
      </c>
      <c r="B10923" s="4" t="s">
        <v>31156</v>
      </c>
      <c r="C10923" t="s">
        <v>106779</v>
      </c>
    </row>
    <row r="10924" spans="1:3" x14ac:dyDescent="0.25">
      <c r="A10924" t="s">
        <v>10749</v>
      </c>
      <c r="B10924" s="4" t="s">
        <v>31157</v>
      </c>
      <c r="C10924" t="s">
        <v>106779</v>
      </c>
    </row>
    <row r="10925" spans="1:3" x14ac:dyDescent="0.25">
      <c r="A10925" t="s">
        <v>10750</v>
      </c>
      <c r="B10925" s="4" t="s">
        <v>31158</v>
      </c>
      <c r="C10925" t="s">
        <v>106779</v>
      </c>
    </row>
    <row r="10926" spans="1:3" x14ac:dyDescent="0.25">
      <c r="A10926" t="s">
        <v>10751</v>
      </c>
      <c r="B10926" s="4" t="s">
        <v>31159</v>
      </c>
      <c r="C10926" t="s">
        <v>106779</v>
      </c>
    </row>
    <row r="10927" spans="1:3" x14ac:dyDescent="0.25">
      <c r="A10927" t="s">
        <v>10752</v>
      </c>
      <c r="B10927" s="4" t="s">
        <v>31160</v>
      </c>
      <c r="C10927" t="s">
        <v>106779</v>
      </c>
    </row>
    <row r="10928" spans="1:3" x14ac:dyDescent="0.25">
      <c r="A10928" t="s">
        <v>10753</v>
      </c>
      <c r="B10928" s="4" t="s">
        <v>31161</v>
      </c>
      <c r="C10928" t="s">
        <v>106779</v>
      </c>
    </row>
    <row r="10929" spans="1:3" x14ac:dyDescent="0.25">
      <c r="A10929" t="s">
        <v>10754</v>
      </c>
      <c r="B10929" s="4" t="s">
        <v>31162</v>
      </c>
      <c r="C10929" t="s">
        <v>106779</v>
      </c>
    </row>
    <row r="10930" spans="1:3" x14ac:dyDescent="0.25">
      <c r="A10930" t="s">
        <v>10755</v>
      </c>
      <c r="B10930" s="4" t="s">
        <v>31163</v>
      </c>
      <c r="C10930" t="s">
        <v>106779</v>
      </c>
    </row>
    <row r="10931" spans="1:3" x14ac:dyDescent="0.25">
      <c r="A10931" t="s">
        <v>10756</v>
      </c>
      <c r="B10931" s="4" t="s">
        <v>31164</v>
      </c>
      <c r="C10931" t="s">
        <v>106779</v>
      </c>
    </row>
    <row r="10932" spans="1:3" x14ac:dyDescent="0.25">
      <c r="A10932" t="s">
        <v>10757</v>
      </c>
      <c r="B10932" s="4" t="s">
        <v>31165</v>
      </c>
      <c r="C10932" t="s">
        <v>106779</v>
      </c>
    </row>
    <row r="10933" spans="1:3" x14ac:dyDescent="0.25">
      <c r="A10933" t="s">
        <v>10758</v>
      </c>
      <c r="B10933" s="4" t="s">
        <v>31166</v>
      </c>
      <c r="C10933" t="s">
        <v>106779</v>
      </c>
    </row>
    <row r="10934" spans="1:3" x14ac:dyDescent="0.25">
      <c r="A10934" t="s">
        <v>10759</v>
      </c>
      <c r="B10934" s="4" t="s">
        <v>31167</v>
      </c>
      <c r="C10934" t="s">
        <v>106779</v>
      </c>
    </row>
    <row r="10935" spans="1:3" x14ac:dyDescent="0.25">
      <c r="A10935" t="s">
        <v>10760</v>
      </c>
      <c r="B10935" s="4" t="s">
        <v>31168</v>
      </c>
      <c r="C10935" t="s">
        <v>106779</v>
      </c>
    </row>
    <row r="10936" spans="1:3" x14ac:dyDescent="0.25">
      <c r="A10936" t="s">
        <v>10761</v>
      </c>
      <c r="B10936" s="4" t="s">
        <v>31169</v>
      </c>
      <c r="C10936" t="s">
        <v>106779</v>
      </c>
    </row>
    <row r="10937" spans="1:3" x14ac:dyDescent="0.25">
      <c r="A10937" t="s">
        <v>10762</v>
      </c>
      <c r="B10937" s="4" t="s">
        <v>31170</v>
      </c>
      <c r="C10937" t="s">
        <v>106779</v>
      </c>
    </row>
    <row r="10938" spans="1:3" x14ac:dyDescent="0.25">
      <c r="A10938" t="s">
        <v>10763</v>
      </c>
      <c r="B10938" s="4" t="s">
        <v>31171</v>
      </c>
      <c r="C10938" t="s">
        <v>106779</v>
      </c>
    </row>
    <row r="10939" spans="1:3" x14ac:dyDescent="0.25">
      <c r="A10939" t="s">
        <v>10764</v>
      </c>
      <c r="B10939" s="4" t="s">
        <v>31172</v>
      </c>
      <c r="C10939" t="s">
        <v>106779</v>
      </c>
    </row>
    <row r="10940" spans="1:3" x14ac:dyDescent="0.25">
      <c r="A10940" t="s">
        <v>10765</v>
      </c>
      <c r="B10940" s="4" t="s">
        <v>31173</v>
      </c>
      <c r="C10940" t="s">
        <v>106779</v>
      </c>
    </row>
    <row r="10941" spans="1:3" x14ac:dyDescent="0.25">
      <c r="A10941" t="s">
        <v>10766</v>
      </c>
      <c r="B10941" s="4" t="s">
        <v>31174</v>
      </c>
      <c r="C10941" t="s">
        <v>106779</v>
      </c>
    </row>
    <row r="10942" spans="1:3" x14ac:dyDescent="0.25">
      <c r="A10942" t="s">
        <v>10767</v>
      </c>
      <c r="B10942" s="4" t="s">
        <v>31175</v>
      </c>
      <c r="C10942" t="s">
        <v>106779</v>
      </c>
    </row>
    <row r="10943" spans="1:3" x14ac:dyDescent="0.25">
      <c r="A10943" t="s">
        <v>10768</v>
      </c>
      <c r="B10943" s="4" t="s">
        <v>31176</v>
      </c>
      <c r="C10943" t="s">
        <v>106779</v>
      </c>
    </row>
    <row r="10944" spans="1:3" x14ac:dyDescent="0.25">
      <c r="A10944" t="s">
        <v>10769</v>
      </c>
      <c r="B10944" s="4" t="s">
        <v>31177</v>
      </c>
      <c r="C10944" t="s">
        <v>106779</v>
      </c>
    </row>
    <row r="10945" spans="1:3" x14ac:dyDescent="0.25">
      <c r="A10945" t="s">
        <v>10770</v>
      </c>
      <c r="B10945" s="4" t="s">
        <v>31178</v>
      </c>
      <c r="C10945" t="s">
        <v>106779</v>
      </c>
    </row>
    <row r="10946" spans="1:3" x14ac:dyDescent="0.25">
      <c r="A10946" t="s">
        <v>10771</v>
      </c>
      <c r="B10946" s="4" t="s">
        <v>31179</v>
      </c>
      <c r="C10946" t="s">
        <v>106779</v>
      </c>
    </row>
    <row r="10947" spans="1:3" x14ac:dyDescent="0.25">
      <c r="A10947" t="s">
        <v>10772</v>
      </c>
      <c r="B10947" s="4" t="s">
        <v>31180</v>
      </c>
      <c r="C10947" t="s">
        <v>106779</v>
      </c>
    </row>
    <row r="10948" spans="1:3" x14ac:dyDescent="0.25">
      <c r="A10948" t="s">
        <v>10773</v>
      </c>
      <c r="B10948" s="4" t="s">
        <v>31181</v>
      </c>
      <c r="C10948" t="s">
        <v>106779</v>
      </c>
    </row>
    <row r="10949" spans="1:3" x14ac:dyDescent="0.25">
      <c r="A10949" t="s">
        <v>10774</v>
      </c>
      <c r="B10949" s="4" t="s">
        <v>31182</v>
      </c>
      <c r="C10949" t="s">
        <v>106779</v>
      </c>
    </row>
    <row r="10950" spans="1:3" x14ac:dyDescent="0.25">
      <c r="A10950" t="s">
        <v>10775</v>
      </c>
      <c r="B10950" s="4" t="s">
        <v>31183</v>
      </c>
      <c r="C10950" t="s">
        <v>106779</v>
      </c>
    </row>
    <row r="10951" spans="1:3" x14ac:dyDescent="0.25">
      <c r="A10951" t="s">
        <v>10776</v>
      </c>
      <c r="B10951" s="4" t="s">
        <v>31184</v>
      </c>
      <c r="C10951" t="s">
        <v>106779</v>
      </c>
    </row>
    <row r="10952" spans="1:3" x14ac:dyDescent="0.25">
      <c r="A10952" t="s">
        <v>10777</v>
      </c>
      <c r="B10952" s="4" t="s">
        <v>31185</v>
      </c>
      <c r="C10952" t="s">
        <v>106779</v>
      </c>
    </row>
    <row r="10953" spans="1:3" x14ac:dyDescent="0.25">
      <c r="A10953" t="s">
        <v>10778</v>
      </c>
      <c r="B10953" s="4" t="s">
        <v>31186</v>
      </c>
      <c r="C10953" t="s">
        <v>106779</v>
      </c>
    </row>
    <row r="10954" spans="1:3" x14ac:dyDescent="0.25">
      <c r="A10954" t="s">
        <v>10779</v>
      </c>
      <c r="B10954" s="4" t="s">
        <v>31187</v>
      </c>
      <c r="C10954" t="s">
        <v>106779</v>
      </c>
    </row>
    <row r="10955" spans="1:3" x14ac:dyDescent="0.25">
      <c r="A10955" t="s">
        <v>10780</v>
      </c>
      <c r="B10955" s="4" t="s">
        <v>31188</v>
      </c>
      <c r="C10955" t="s">
        <v>106779</v>
      </c>
    </row>
    <row r="10956" spans="1:3" x14ac:dyDescent="0.25">
      <c r="A10956" t="s">
        <v>10781</v>
      </c>
      <c r="B10956" s="4" t="s">
        <v>31189</v>
      </c>
      <c r="C10956" t="s">
        <v>106779</v>
      </c>
    </row>
    <row r="10957" spans="1:3" x14ac:dyDescent="0.25">
      <c r="A10957" t="s">
        <v>10782</v>
      </c>
      <c r="B10957" s="4" t="s">
        <v>31190</v>
      </c>
      <c r="C10957" t="s">
        <v>106779</v>
      </c>
    </row>
    <row r="10958" spans="1:3" x14ac:dyDescent="0.25">
      <c r="A10958" t="s">
        <v>10783</v>
      </c>
      <c r="B10958" s="4" t="s">
        <v>31191</v>
      </c>
      <c r="C10958" t="s">
        <v>106779</v>
      </c>
    </row>
    <row r="10959" spans="1:3" x14ac:dyDescent="0.25">
      <c r="A10959" t="s">
        <v>10784</v>
      </c>
      <c r="B10959" s="4" t="s">
        <v>31192</v>
      </c>
      <c r="C10959" t="s">
        <v>106779</v>
      </c>
    </row>
    <row r="10960" spans="1:3" x14ac:dyDescent="0.25">
      <c r="A10960" t="s">
        <v>10785</v>
      </c>
      <c r="B10960" s="4" t="s">
        <v>31193</v>
      </c>
      <c r="C10960" t="s">
        <v>106779</v>
      </c>
    </row>
    <row r="10961" spans="1:3" x14ac:dyDescent="0.25">
      <c r="A10961" t="s">
        <v>31194</v>
      </c>
      <c r="B10961" s="4" t="s">
        <v>31195</v>
      </c>
      <c r="C10961" t="s">
        <v>106780</v>
      </c>
    </row>
    <row r="10962" spans="1:3" x14ac:dyDescent="0.25">
      <c r="A10962" t="s">
        <v>10786</v>
      </c>
      <c r="B10962" s="4" t="s">
        <v>31196</v>
      </c>
      <c r="C10962" t="s">
        <v>106779</v>
      </c>
    </row>
    <row r="10963" spans="1:3" x14ac:dyDescent="0.25">
      <c r="A10963" t="s">
        <v>10787</v>
      </c>
      <c r="B10963" s="4" t="s">
        <v>31197</v>
      </c>
      <c r="C10963" t="s">
        <v>106779</v>
      </c>
    </row>
    <row r="10964" spans="1:3" x14ac:dyDescent="0.25">
      <c r="A10964" t="s">
        <v>10788</v>
      </c>
      <c r="B10964" s="4" t="s">
        <v>31198</v>
      </c>
      <c r="C10964" t="s">
        <v>106779</v>
      </c>
    </row>
    <row r="10965" spans="1:3" x14ac:dyDescent="0.25">
      <c r="A10965" t="s">
        <v>10789</v>
      </c>
      <c r="B10965" s="4" t="s">
        <v>31199</v>
      </c>
      <c r="C10965" t="s">
        <v>106779</v>
      </c>
    </row>
    <row r="10966" spans="1:3" x14ac:dyDescent="0.25">
      <c r="A10966" t="s">
        <v>10790</v>
      </c>
      <c r="B10966" s="4" t="s">
        <v>31200</v>
      </c>
      <c r="C10966" t="s">
        <v>106779</v>
      </c>
    </row>
    <row r="10967" spans="1:3" x14ac:dyDescent="0.25">
      <c r="A10967" t="s">
        <v>10791</v>
      </c>
      <c r="B10967" s="4" t="s">
        <v>31201</v>
      </c>
      <c r="C10967" t="s">
        <v>106779</v>
      </c>
    </row>
    <row r="10968" spans="1:3" x14ac:dyDescent="0.25">
      <c r="A10968" t="s">
        <v>10792</v>
      </c>
      <c r="B10968" s="4" t="s">
        <v>31202</v>
      </c>
      <c r="C10968" t="s">
        <v>106779</v>
      </c>
    </row>
    <row r="10969" spans="1:3" x14ac:dyDescent="0.25">
      <c r="A10969" t="s">
        <v>10793</v>
      </c>
      <c r="B10969" s="4" t="s">
        <v>31203</v>
      </c>
      <c r="C10969" t="s">
        <v>106779</v>
      </c>
    </row>
    <row r="10970" spans="1:3" x14ac:dyDescent="0.25">
      <c r="A10970" t="s">
        <v>10794</v>
      </c>
      <c r="B10970" s="4" t="s">
        <v>31204</v>
      </c>
      <c r="C10970" t="s">
        <v>106779</v>
      </c>
    </row>
    <row r="10971" spans="1:3" x14ac:dyDescent="0.25">
      <c r="A10971" t="s">
        <v>10795</v>
      </c>
      <c r="B10971" s="4" t="s">
        <v>31205</v>
      </c>
      <c r="C10971" t="s">
        <v>106779</v>
      </c>
    </row>
    <row r="10972" spans="1:3" x14ac:dyDescent="0.25">
      <c r="A10972" t="s">
        <v>10796</v>
      </c>
      <c r="B10972" s="4" t="s">
        <v>31206</v>
      </c>
      <c r="C10972" t="s">
        <v>106779</v>
      </c>
    </row>
    <row r="10973" spans="1:3" x14ac:dyDescent="0.25">
      <c r="A10973" t="s">
        <v>10797</v>
      </c>
      <c r="B10973" s="4" t="s">
        <v>31207</v>
      </c>
      <c r="C10973" t="s">
        <v>106779</v>
      </c>
    </row>
    <row r="10974" spans="1:3" x14ac:dyDescent="0.25">
      <c r="A10974" t="s">
        <v>10798</v>
      </c>
      <c r="B10974" s="4" t="s">
        <v>31208</v>
      </c>
      <c r="C10974" t="s">
        <v>106779</v>
      </c>
    </row>
    <row r="10975" spans="1:3" x14ac:dyDescent="0.25">
      <c r="A10975" t="s">
        <v>10799</v>
      </c>
      <c r="B10975" s="4" t="s">
        <v>31209</v>
      </c>
      <c r="C10975" t="s">
        <v>106779</v>
      </c>
    </row>
    <row r="10976" spans="1:3" x14ac:dyDescent="0.25">
      <c r="A10976" t="s">
        <v>10800</v>
      </c>
      <c r="B10976" s="4" t="s">
        <v>31210</v>
      </c>
      <c r="C10976" t="s">
        <v>106779</v>
      </c>
    </row>
    <row r="10977" spans="1:3" x14ac:dyDescent="0.25">
      <c r="A10977" t="s">
        <v>10801</v>
      </c>
      <c r="B10977" s="4" t="s">
        <v>31211</v>
      </c>
      <c r="C10977" t="s">
        <v>106779</v>
      </c>
    </row>
    <row r="10978" spans="1:3" x14ac:dyDescent="0.25">
      <c r="A10978" t="s">
        <v>10802</v>
      </c>
      <c r="B10978" s="4" t="s">
        <v>31212</v>
      </c>
      <c r="C10978" t="s">
        <v>106779</v>
      </c>
    </row>
    <row r="10979" spans="1:3" x14ac:dyDescent="0.25">
      <c r="A10979" t="s">
        <v>10803</v>
      </c>
      <c r="B10979" s="4" t="s">
        <v>31213</v>
      </c>
      <c r="C10979" t="s">
        <v>106779</v>
      </c>
    </row>
    <row r="10980" spans="1:3" x14ac:dyDescent="0.25">
      <c r="A10980" t="s">
        <v>10804</v>
      </c>
      <c r="B10980" s="4" t="s">
        <v>31214</v>
      </c>
      <c r="C10980" t="s">
        <v>106779</v>
      </c>
    </row>
    <row r="10981" spans="1:3" x14ac:dyDescent="0.25">
      <c r="A10981" t="s">
        <v>10805</v>
      </c>
      <c r="B10981" s="4" t="s">
        <v>31215</v>
      </c>
      <c r="C10981" t="s">
        <v>106779</v>
      </c>
    </row>
    <row r="10982" spans="1:3" x14ac:dyDescent="0.25">
      <c r="A10982" t="s">
        <v>10806</v>
      </c>
      <c r="B10982" s="4" t="s">
        <v>31216</v>
      </c>
      <c r="C10982" t="s">
        <v>106779</v>
      </c>
    </row>
    <row r="10983" spans="1:3" x14ac:dyDescent="0.25">
      <c r="A10983" t="s">
        <v>10807</v>
      </c>
      <c r="B10983" s="4" t="s">
        <v>31217</v>
      </c>
      <c r="C10983" t="s">
        <v>106779</v>
      </c>
    </row>
    <row r="10984" spans="1:3" x14ac:dyDescent="0.25">
      <c r="A10984" t="s">
        <v>10808</v>
      </c>
      <c r="B10984" s="4" t="s">
        <v>31218</v>
      </c>
      <c r="C10984" t="s">
        <v>106779</v>
      </c>
    </row>
    <row r="10985" spans="1:3" x14ac:dyDescent="0.25">
      <c r="A10985" t="s">
        <v>10809</v>
      </c>
      <c r="B10985" s="4" t="s">
        <v>31219</v>
      </c>
      <c r="C10985" t="s">
        <v>106779</v>
      </c>
    </row>
    <row r="10986" spans="1:3" x14ac:dyDescent="0.25">
      <c r="A10986" t="s">
        <v>10810</v>
      </c>
      <c r="B10986" s="4" t="s">
        <v>31220</v>
      </c>
      <c r="C10986" t="s">
        <v>106779</v>
      </c>
    </row>
    <row r="10987" spans="1:3" x14ac:dyDescent="0.25">
      <c r="A10987" t="s">
        <v>10811</v>
      </c>
      <c r="B10987" s="4" t="s">
        <v>31221</v>
      </c>
      <c r="C10987" t="s">
        <v>106779</v>
      </c>
    </row>
    <row r="10988" spans="1:3" x14ac:dyDescent="0.25">
      <c r="A10988" t="s">
        <v>10812</v>
      </c>
      <c r="B10988" s="4" t="s">
        <v>31222</v>
      </c>
      <c r="C10988" t="s">
        <v>106779</v>
      </c>
    </row>
    <row r="10989" spans="1:3" x14ac:dyDescent="0.25">
      <c r="A10989" t="s">
        <v>10813</v>
      </c>
      <c r="B10989" s="4" t="s">
        <v>31223</v>
      </c>
      <c r="C10989" t="s">
        <v>106779</v>
      </c>
    </row>
    <row r="10990" spans="1:3" x14ac:dyDescent="0.25">
      <c r="A10990" t="s">
        <v>10814</v>
      </c>
      <c r="B10990" s="4" t="s">
        <v>31224</v>
      </c>
      <c r="C10990" t="s">
        <v>106779</v>
      </c>
    </row>
    <row r="10991" spans="1:3" x14ac:dyDescent="0.25">
      <c r="A10991" t="s">
        <v>31225</v>
      </c>
      <c r="B10991" s="4" t="s">
        <v>31226</v>
      </c>
      <c r="C10991" t="s">
        <v>106782</v>
      </c>
    </row>
    <row r="10992" spans="1:3" x14ac:dyDescent="0.25">
      <c r="A10992" t="s">
        <v>10815</v>
      </c>
      <c r="B10992" s="4" t="s">
        <v>31227</v>
      </c>
      <c r="C10992" t="s">
        <v>106779</v>
      </c>
    </row>
    <row r="10993" spans="1:3" x14ac:dyDescent="0.25">
      <c r="A10993" t="s">
        <v>10816</v>
      </c>
      <c r="B10993" s="4" t="s">
        <v>31228</v>
      </c>
      <c r="C10993" t="s">
        <v>106779</v>
      </c>
    </row>
    <row r="10994" spans="1:3" x14ac:dyDescent="0.25">
      <c r="A10994" t="s">
        <v>10817</v>
      </c>
      <c r="B10994" s="4" t="s">
        <v>31229</v>
      </c>
      <c r="C10994" t="s">
        <v>106779</v>
      </c>
    </row>
    <row r="10995" spans="1:3" x14ac:dyDescent="0.25">
      <c r="A10995" t="s">
        <v>10818</v>
      </c>
      <c r="B10995" s="4" t="s">
        <v>31230</v>
      </c>
      <c r="C10995" t="s">
        <v>106779</v>
      </c>
    </row>
    <row r="10996" spans="1:3" x14ac:dyDescent="0.25">
      <c r="A10996" t="s">
        <v>10819</v>
      </c>
      <c r="B10996" s="4" t="s">
        <v>31231</v>
      </c>
      <c r="C10996" t="s">
        <v>106779</v>
      </c>
    </row>
    <row r="10997" spans="1:3" x14ac:dyDescent="0.25">
      <c r="A10997" t="s">
        <v>10820</v>
      </c>
      <c r="B10997" s="4" t="s">
        <v>31232</v>
      </c>
      <c r="C10997" t="s">
        <v>106779</v>
      </c>
    </row>
    <row r="10998" spans="1:3" x14ac:dyDescent="0.25">
      <c r="A10998" t="s">
        <v>10821</v>
      </c>
      <c r="B10998" s="4" t="s">
        <v>31233</v>
      </c>
      <c r="C10998" t="s">
        <v>106779</v>
      </c>
    </row>
    <row r="10999" spans="1:3" x14ac:dyDescent="0.25">
      <c r="A10999" t="s">
        <v>10822</v>
      </c>
      <c r="B10999" s="4" t="s">
        <v>31234</v>
      </c>
      <c r="C10999" t="s">
        <v>106779</v>
      </c>
    </row>
    <row r="11000" spans="1:3" x14ac:dyDescent="0.25">
      <c r="A11000" t="s">
        <v>10823</v>
      </c>
      <c r="B11000" s="4" t="s">
        <v>31235</v>
      </c>
      <c r="C11000" t="s">
        <v>106779</v>
      </c>
    </row>
    <row r="11001" spans="1:3" x14ac:dyDescent="0.25">
      <c r="A11001" t="s">
        <v>10824</v>
      </c>
      <c r="B11001" s="4" t="s">
        <v>31236</v>
      </c>
      <c r="C11001" t="s">
        <v>106779</v>
      </c>
    </row>
    <row r="11002" spans="1:3" x14ac:dyDescent="0.25">
      <c r="A11002" t="s">
        <v>10825</v>
      </c>
      <c r="B11002" s="4" t="s">
        <v>31237</v>
      </c>
      <c r="C11002" t="s">
        <v>106779</v>
      </c>
    </row>
    <row r="11003" spans="1:3" x14ac:dyDescent="0.25">
      <c r="A11003" t="s">
        <v>10826</v>
      </c>
      <c r="B11003" s="4" t="s">
        <v>31238</v>
      </c>
      <c r="C11003" t="s">
        <v>106779</v>
      </c>
    </row>
    <row r="11004" spans="1:3" x14ac:dyDescent="0.25">
      <c r="A11004" t="s">
        <v>10827</v>
      </c>
      <c r="B11004" s="4" t="s">
        <v>31239</v>
      </c>
      <c r="C11004" t="s">
        <v>106779</v>
      </c>
    </row>
    <row r="11005" spans="1:3" x14ac:dyDescent="0.25">
      <c r="A11005" t="s">
        <v>31240</v>
      </c>
      <c r="B11005" s="4" t="s">
        <v>31241</v>
      </c>
      <c r="C11005" t="s">
        <v>106780</v>
      </c>
    </row>
    <row r="11006" spans="1:3" x14ac:dyDescent="0.25">
      <c r="A11006" t="s">
        <v>10828</v>
      </c>
      <c r="B11006" s="4" t="s">
        <v>31242</v>
      </c>
      <c r="C11006" t="s">
        <v>106779</v>
      </c>
    </row>
    <row r="11007" spans="1:3" x14ac:dyDescent="0.25">
      <c r="A11007" t="s">
        <v>10829</v>
      </c>
      <c r="B11007" s="4" t="s">
        <v>31243</v>
      </c>
      <c r="C11007" t="s">
        <v>106779</v>
      </c>
    </row>
    <row r="11008" spans="1:3" x14ac:dyDescent="0.25">
      <c r="A11008" t="s">
        <v>10830</v>
      </c>
      <c r="B11008" s="4" t="s">
        <v>31244</v>
      </c>
      <c r="C11008" t="s">
        <v>106779</v>
      </c>
    </row>
    <row r="11009" spans="1:3" x14ac:dyDescent="0.25">
      <c r="A11009" t="s">
        <v>10831</v>
      </c>
      <c r="B11009" s="4" t="s">
        <v>31245</v>
      </c>
      <c r="C11009" t="s">
        <v>106779</v>
      </c>
    </row>
    <row r="11010" spans="1:3" x14ac:dyDescent="0.25">
      <c r="A11010" t="s">
        <v>10832</v>
      </c>
      <c r="B11010" s="4" t="s">
        <v>31246</v>
      </c>
      <c r="C11010" t="s">
        <v>106779</v>
      </c>
    </row>
    <row r="11011" spans="1:3" x14ac:dyDescent="0.25">
      <c r="A11011" t="s">
        <v>10833</v>
      </c>
      <c r="B11011" s="4" t="s">
        <v>31247</v>
      </c>
      <c r="C11011" t="s">
        <v>106779</v>
      </c>
    </row>
    <row r="11012" spans="1:3" x14ac:dyDescent="0.25">
      <c r="A11012" t="s">
        <v>10834</v>
      </c>
      <c r="B11012" s="4" t="s">
        <v>31248</v>
      </c>
      <c r="C11012" t="s">
        <v>106779</v>
      </c>
    </row>
    <row r="11013" spans="1:3" x14ac:dyDescent="0.25">
      <c r="A11013" t="s">
        <v>10835</v>
      </c>
      <c r="B11013" s="4" t="s">
        <v>31249</v>
      </c>
      <c r="C11013" t="s">
        <v>106779</v>
      </c>
    </row>
    <row r="11014" spans="1:3" x14ac:dyDescent="0.25">
      <c r="A11014" t="s">
        <v>31250</v>
      </c>
      <c r="B11014" s="4" t="s">
        <v>31251</v>
      </c>
      <c r="C11014" t="s">
        <v>106780</v>
      </c>
    </row>
    <row r="11015" spans="1:3" x14ac:dyDescent="0.25">
      <c r="A11015" t="s">
        <v>10836</v>
      </c>
      <c r="B11015" s="4" t="s">
        <v>31252</v>
      </c>
      <c r="C11015" t="s">
        <v>106779</v>
      </c>
    </row>
    <row r="11016" spans="1:3" x14ac:dyDescent="0.25">
      <c r="A11016" t="s">
        <v>10837</v>
      </c>
      <c r="B11016" s="4" t="s">
        <v>31253</v>
      </c>
      <c r="C11016" t="s">
        <v>106779</v>
      </c>
    </row>
    <row r="11017" spans="1:3" x14ac:dyDescent="0.25">
      <c r="A11017" t="s">
        <v>10838</v>
      </c>
      <c r="B11017" s="4" t="s">
        <v>31254</v>
      </c>
      <c r="C11017" t="s">
        <v>106779</v>
      </c>
    </row>
    <row r="11018" spans="1:3" x14ac:dyDescent="0.25">
      <c r="A11018" t="s">
        <v>10839</v>
      </c>
      <c r="B11018" s="4" t="s">
        <v>31255</v>
      </c>
      <c r="C11018" t="s">
        <v>106779</v>
      </c>
    </row>
    <row r="11019" spans="1:3" x14ac:dyDescent="0.25">
      <c r="A11019" t="s">
        <v>10840</v>
      </c>
      <c r="B11019" s="4" t="s">
        <v>31256</v>
      </c>
      <c r="C11019" t="s">
        <v>106779</v>
      </c>
    </row>
    <row r="11020" spans="1:3" x14ac:dyDescent="0.25">
      <c r="A11020" t="s">
        <v>10841</v>
      </c>
      <c r="B11020" s="4" t="s">
        <v>31257</v>
      </c>
      <c r="C11020" t="s">
        <v>106779</v>
      </c>
    </row>
    <row r="11021" spans="1:3" x14ac:dyDescent="0.25">
      <c r="A11021" t="s">
        <v>10842</v>
      </c>
      <c r="B11021" s="4" t="s">
        <v>31258</v>
      </c>
      <c r="C11021" t="s">
        <v>106779</v>
      </c>
    </row>
    <row r="11022" spans="1:3" x14ac:dyDescent="0.25">
      <c r="A11022" t="s">
        <v>10843</v>
      </c>
      <c r="B11022" s="4" t="s">
        <v>31259</v>
      </c>
      <c r="C11022" t="s">
        <v>106779</v>
      </c>
    </row>
    <row r="11023" spans="1:3" x14ac:dyDescent="0.25">
      <c r="A11023" t="s">
        <v>10844</v>
      </c>
      <c r="B11023" s="4" t="s">
        <v>31260</v>
      </c>
      <c r="C11023" t="s">
        <v>106779</v>
      </c>
    </row>
    <row r="11024" spans="1:3" x14ac:dyDescent="0.25">
      <c r="A11024" t="s">
        <v>10845</v>
      </c>
      <c r="B11024" s="4" t="s">
        <v>31261</v>
      </c>
      <c r="C11024" t="s">
        <v>106779</v>
      </c>
    </row>
    <row r="11025" spans="1:3" x14ac:dyDescent="0.25">
      <c r="A11025" t="s">
        <v>10846</v>
      </c>
      <c r="B11025" s="4" t="s">
        <v>31262</v>
      </c>
      <c r="C11025" t="s">
        <v>106779</v>
      </c>
    </row>
    <row r="11026" spans="1:3" x14ac:dyDescent="0.25">
      <c r="A11026" t="s">
        <v>10847</v>
      </c>
      <c r="B11026" s="4" t="s">
        <v>31263</v>
      </c>
      <c r="C11026" t="s">
        <v>106779</v>
      </c>
    </row>
    <row r="11027" spans="1:3" x14ac:dyDescent="0.25">
      <c r="A11027" t="s">
        <v>10848</v>
      </c>
      <c r="B11027" s="4" t="s">
        <v>31264</v>
      </c>
      <c r="C11027" t="s">
        <v>106779</v>
      </c>
    </row>
    <row r="11028" spans="1:3" x14ac:dyDescent="0.25">
      <c r="A11028" t="s">
        <v>10849</v>
      </c>
      <c r="B11028" s="4" t="s">
        <v>31265</v>
      </c>
      <c r="C11028" t="s">
        <v>106779</v>
      </c>
    </row>
    <row r="11029" spans="1:3" x14ac:dyDescent="0.25">
      <c r="A11029" t="s">
        <v>10850</v>
      </c>
      <c r="B11029" s="4" t="s">
        <v>31266</v>
      </c>
      <c r="C11029" t="s">
        <v>106779</v>
      </c>
    </row>
    <row r="11030" spans="1:3" x14ac:dyDescent="0.25">
      <c r="A11030" t="s">
        <v>10851</v>
      </c>
      <c r="B11030" s="4" t="s">
        <v>31267</v>
      </c>
      <c r="C11030" t="s">
        <v>106779</v>
      </c>
    </row>
    <row r="11031" spans="1:3" x14ac:dyDescent="0.25">
      <c r="A11031" t="s">
        <v>10852</v>
      </c>
      <c r="B11031" s="4" t="s">
        <v>31268</v>
      </c>
      <c r="C11031" t="s">
        <v>106779</v>
      </c>
    </row>
    <row r="11032" spans="1:3" x14ac:dyDescent="0.25">
      <c r="A11032" t="s">
        <v>10853</v>
      </c>
      <c r="B11032" s="4" t="s">
        <v>31269</v>
      </c>
      <c r="C11032" t="s">
        <v>106779</v>
      </c>
    </row>
    <row r="11033" spans="1:3" x14ac:dyDescent="0.25">
      <c r="A11033" t="s">
        <v>10854</v>
      </c>
      <c r="B11033" s="4" t="s">
        <v>31270</v>
      </c>
      <c r="C11033" t="s">
        <v>106779</v>
      </c>
    </row>
    <row r="11034" spans="1:3" x14ac:dyDescent="0.25">
      <c r="A11034" t="s">
        <v>10855</v>
      </c>
      <c r="B11034" s="4" t="s">
        <v>31271</v>
      </c>
      <c r="C11034" t="s">
        <v>106779</v>
      </c>
    </row>
    <row r="11035" spans="1:3" x14ac:dyDescent="0.25">
      <c r="A11035" t="s">
        <v>10856</v>
      </c>
      <c r="B11035" s="4" t="s">
        <v>31272</v>
      </c>
      <c r="C11035" t="s">
        <v>106779</v>
      </c>
    </row>
    <row r="11036" spans="1:3" x14ac:dyDescent="0.25">
      <c r="A11036" t="s">
        <v>10857</v>
      </c>
      <c r="B11036" s="4" t="s">
        <v>31273</v>
      </c>
      <c r="C11036" t="s">
        <v>106779</v>
      </c>
    </row>
    <row r="11037" spans="1:3" x14ac:dyDescent="0.25">
      <c r="A11037" t="s">
        <v>10858</v>
      </c>
      <c r="B11037" s="4" t="s">
        <v>31274</v>
      </c>
      <c r="C11037" t="s">
        <v>106779</v>
      </c>
    </row>
    <row r="11038" spans="1:3" x14ac:dyDescent="0.25">
      <c r="A11038" t="s">
        <v>10859</v>
      </c>
      <c r="B11038" s="4" t="s">
        <v>31275</v>
      </c>
      <c r="C11038" t="s">
        <v>106779</v>
      </c>
    </row>
    <row r="11039" spans="1:3" x14ac:dyDescent="0.25">
      <c r="A11039" t="s">
        <v>10860</v>
      </c>
      <c r="B11039" s="4" t="s">
        <v>31276</v>
      </c>
      <c r="C11039" t="s">
        <v>106779</v>
      </c>
    </row>
    <row r="11040" spans="1:3" x14ac:dyDescent="0.25">
      <c r="A11040" t="s">
        <v>10861</v>
      </c>
      <c r="B11040" s="4" t="s">
        <v>31277</v>
      </c>
      <c r="C11040" t="s">
        <v>106779</v>
      </c>
    </row>
    <row r="11041" spans="1:3" x14ac:dyDescent="0.25">
      <c r="A11041" t="s">
        <v>10862</v>
      </c>
      <c r="B11041" s="4" t="s">
        <v>31278</v>
      </c>
      <c r="C11041" t="s">
        <v>106779</v>
      </c>
    </row>
    <row r="11042" spans="1:3" x14ac:dyDescent="0.25">
      <c r="A11042" t="s">
        <v>10863</v>
      </c>
      <c r="B11042" s="4" t="s">
        <v>31279</v>
      </c>
      <c r="C11042" t="s">
        <v>106779</v>
      </c>
    </row>
    <row r="11043" spans="1:3" x14ac:dyDescent="0.25">
      <c r="A11043" t="s">
        <v>31280</v>
      </c>
      <c r="B11043" s="4" t="s">
        <v>31281</v>
      </c>
      <c r="C11043" t="s">
        <v>106780</v>
      </c>
    </row>
    <row r="11044" spans="1:3" x14ac:dyDescent="0.25">
      <c r="A11044" t="s">
        <v>10864</v>
      </c>
      <c r="B11044" s="4" t="s">
        <v>31282</v>
      </c>
      <c r="C11044" t="s">
        <v>106779</v>
      </c>
    </row>
    <row r="11045" spans="1:3" x14ac:dyDescent="0.25">
      <c r="A11045" t="s">
        <v>10865</v>
      </c>
      <c r="B11045" s="4" t="s">
        <v>31283</v>
      </c>
      <c r="C11045" t="s">
        <v>106779</v>
      </c>
    </row>
    <row r="11046" spans="1:3" x14ac:dyDescent="0.25">
      <c r="A11046" t="s">
        <v>10866</v>
      </c>
      <c r="B11046" s="4" t="s">
        <v>31284</v>
      </c>
      <c r="C11046" t="s">
        <v>106779</v>
      </c>
    </row>
    <row r="11047" spans="1:3" x14ac:dyDescent="0.25">
      <c r="A11047" t="s">
        <v>10867</v>
      </c>
      <c r="B11047" s="4" t="s">
        <v>31285</v>
      </c>
      <c r="C11047" t="s">
        <v>106779</v>
      </c>
    </row>
    <row r="11048" spans="1:3" x14ac:dyDescent="0.25">
      <c r="A11048" t="s">
        <v>10868</v>
      </c>
      <c r="B11048" s="4" t="s">
        <v>31286</v>
      </c>
      <c r="C11048" t="s">
        <v>106779</v>
      </c>
    </row>
    <row r="11049" spans="1:3" x14ac:dyDescent="0.25">
      <c r="A11049" t="s">
        <v>10869</v>
      </c>
      <c r="B11049" s="4" t="s">
        <v>31287</v>
      </c>
      <c r="C11049" t="s">
        <v>106779</v>
      </c>
    </row>
    <row r="11050" spans="1:3" x14ac:dyDescent="0.25">
      <c r="A11050" t="s">
        <v>10870</v>
      </c>
      <c r="B11050" s="4" t="s">
        <v>31288</v>
      </c>
      <c r="C11050" t="s">
        <v>106779</v>
      </c>
    </row>
    <row r="11051" spans="1:3" x14ac:dyDescent="0.25">
      <c r="A11051" t="s">
        <v>10871</v>
      </c>
      <c r="B11051" s="4" t="s">
        <v>31289</v>
      </c>
      <c r="C11051" t="s">
        <v>106779</v>
      </c>
    </row>
    <row r="11052" spans="1:3" x14ac:dyDescent="0.25">
      <c r="A11052" t="s">
        <v>10872</v>
      </c>
      <c r="B11052" s="4" t="s">
        <v>31290</v>
      </c>
      <c r="C11052" t="s">
        <v>106779</v>
      </c>
    </row>
    <row r="11053" spans="1:3" x14ac:dyDescent="0.25">
      <c r="A11053" t="s">
        <v>10873</v>
      </c>
      <c r="B11053" s="4" t="s">
        <v>31291</v>
      </c>
      <c r="C11053" t="s">
        <v>106779</v>
      </c>
    </row>
    <row r="11054" spans="1:3" x14ac:dyDescent="0.25">
      <c r="A11054" t="s">
        <v>10874</v>
      </c>
      <c r="B11054" s="4" t="s">
        <v>31292</v>
      </c>
      <c r="C11054" t="s">
        <v>106779</v>
      </c>
    </row>
    <row r="11055" spans="1:3" x14ac:dyDescent="0.25">
      <c r="A11055" t="s">
        <v>10875</v>
      </c>
      <c r="B11055" s="4" t="s">
        <v>31293</v>
      </c>
      <c r="C11055" t="s">
        <v>106779</v>
      </c>
    </row>
    <row r="11056" spans="1:3" x14ac:dyDescent="0.25">
      <c r="A11056" t="s">
        <v>10876</v>
      </c>
      <c r="B11056" s="4" t="s">
        <v>31294</v>
      </c>
      <c r="C11056" t="s">
        <v>106779</v>
      </c>
    </row>
    <row r="11057" spans="1:3" x14ac:dyDescent="0.25">
      <c r="A11057" t="s">
        <v>10877</v>
      </c>
      <c r="B11057" s="4" t="s">
        <v>31295</v>
      </c>
      <c r="C11057" t="s">
        <v>106779</v>
      </c>
    </row>
    <row r="11058" spans="1:3" x14ac:dyDescent="0.25">
      <c r="A11058" t="s">
        <v>10878</v>
      </c>
      <c r="B11058" s="4" t="s">
        <v>31296</v>
      </c>
      <c r="C11058" t="s">
        <v>106779</v>
      </c>
    </row>
    <row r="11059" spans="1:3" x14ac:dyDescent="0.25">
      <c r="A11059" t="s">
        <v>10879</v>
      </c>
      <c r="B11059" s="4" t="s">
        <v>31297</v>
      </c>
      <c r="C11059" t="s">
        <v>106779</v>
      </c>
    </row>
    <row r="11060" spans="1:3" x14ac:dyDescent="0.25">
      <c r="A11060" t="s">
        <v>10880</v>
      </c>
      <c r="B11060" s="4" t="s">
        <v>31298</v>
      </c>
      <c r="C11060" t="s">
        <v>106779</v>
      </c>
    </row>
    <row r="11061" spans="1:3" x14ac:dyDescent="0.25">
      <c r="A11061" t="s">
        <v>10881</v>
      </c>
      <c r="B11061" s="4" t="s">
        <v>31299</v>
      </c>
      <c r="C11061" t="s">
        <v>106779</v>
      </c>
    </row>
    <row r="11062" spans="1:3" x14ac:dyDescent="0.25">
      <c r="A11062" t="s">
        <v>10882</v>
      </c>
      <c r="B11062" s="4" t="s">
        <v>31300</v>
      </c>
      <c r="C11062" t="s">
        <v>106779</v>
      </c>
    </row>
    <row r="11063" spans="1:3" x14ac:dyDescent="0.25">
      <c r="A11063" t="s">
        <v>10883</v>
      </c>
      <c r="B11063" s="4" t="s">
        <v>31301</v>
      </c>
      <c r="C11063" t="s">
        <v>106779</v>
      </c>
    </row>
    <row r="11064" spans="1:3" x14ac:dyDescent="0.25">
      <c r="A11064" t="s">
        <v>10884</v>
      </c>
      <c r="B11064" s="4" t="s">
        <v>31302</v>
      </c>
      <c r="C11064" t="s">
        <v>106779</v>
      </c>
    </row>
    <row r="11065" spans="1:3" x14ac:dyDescent="0.25">
      <c r="A11065" t="s">
        <v>10885</v>
      </c>
      <c r="B11065" s="4" t="s">
        <v>31303</v>
      </c>
      <c r="C11065" t="s">
        <v>106779</v>
      </c>
    </row>
    <row r="11066" spans="1:3" x14ac:dyDescent="0.25">
      <c r="A11066" t="s">
        <v>10886</v>
      </c>
      <c r="B11066" s="4" t="s">
        <v>31304</v>
      </c>
      <c r="C11066" t="s">
        <v>106779</v>
      </c>
    </row>
    <row r="11067" spans="1:3" x14ac:dyDescent="0.25">
      <c r="A11067" t="s">
        <v>10887</v>
      </c>
      <c r="B11067" s="4" t="s">
        <v>31305</v>
      </c>
      <c r="C11067" t="s">
        <v>106779</v>
      </c>
    </row>
    <row r="11068" spans="1:3" x14ac:dyDescent="0.25">
      <c r="A11068" t="s">
        <v>10888</v>
      </c>
      <c r="B11068" s="4" t="s">
        <v>31306</v>
      </c>
      <c r="C11068" t="s">
        <v>106779</v>
      </c>
    </row>
    <row r="11069" spans="1:3" x14ac:dyDescent="0.25">
      <c r="A11069" t="s">
        <v>10889</v>
      </c>
      <c r="B11069" s="4" t="s">
        <v>31307</v>
      </c>
      <c r="C11069" t="s">
        <v>106779</v>
      </c>
    </row>
    <row r="11070" spans="1:3" x14ac:dyDescent="0.25">
      <c r="A11070" t="s">
        <v>10890</v>
      </c>
      <c r="B11070" s="4" t="s">
        <v>31308</v>
      </c>
      <c r="C11070" t="s">
        <v>106779</v>
      </c>
    </row>
    <row r="11071" spans="1:3" x14ac:dyDescent="0.25">
      <c r="A11071" t="s">
        <v>10891</v>
      </c>
      <c r="B11071" s="4" t="s">
        <v>31309</v>
      </c>
      <c r="C11071" t="s">
        <v>106779</v>
      </c>
    </row>
    <row r="11072" spans="1:3" x14ac:dyDescent="0.25">
      <c r="A11072" t="s">
        <v>10892</v>
      </c>
      <c r="B11072" s="4" t="s">
        <v>31310</v>
      </c>
      <c r="C11072" t="s">
        <v>106779</v>
      </c>
    </row>
    <row r="11073" spans="1:3" x14ac:dyDescent="0.25">
      <c r="A11073" t="s">
        <v>10893</v>
      </c>
      <c r="B11073" s="4" t="s">
        <v>31311</v>
      </c>
      <c r="C11073" t="s">
        <v>106779</v>
      </c>
    </row>
    <row r="11074" spans="1:3" x14ac:dyDescent="0.25">
      <c r="A11074" t="s">
        <v>10894</v>
      </c>
      <c r="B11074" s="4" t="s">
        <v>31312</v>
      </c>
      <c r="C11074" t="s">
        <v>106779</v>
      </c>
    </row>
    <row r="11075" spans="1:3" x14ac:dyDescent="0.25">
      <c r="A11075" t="s">
        <v>10895</v>
      </c>
      <c r="B11075" s="4" t="s">
        <v>31313</v>
      </c>
      <c r="C11075" t="s">
        <v>106779</v>
      </c>
    </row>
    <row r="11076" spans="1:3" x14ac:dyDescent="0.25">
      <c r="A11076" t="s">
        <v>10896</v>
      </c>
      <c r="B11076" s="4" t="s">
        <v>31314</v>
      </c>
      <c r="C11076" t="s">
        <v>106779</v>
      </c>
    </row>
    <row r="11077" spans="1:3" x14ac:dyDescent="0.25">
      <c r="A11077" t="s">
        <v>10897</v>
      </c>
      <c r="B11077" s="4" t="s">
        <v>31315</v>
      </c>
      <c r="C11077" t="s">
        <v>106779</v>
      </c>
    </row>
    <row r="11078" spans="1:3" x14ac:dyDescent="0.25">
      <c r="A11078" t="s">
        <v>10898</v>
      </c>
      <c r="B11078" s="4" t="s">
        <v>31316</v>
      </c>
      <c r="C11078" t="s">
        <v>106779</v>
      </c>
    </row>
    <row r="11079" spans="1:3" x14ac:dyDescent="0.25">
      <c r="A11079" t="s">
        <v>10899</v>
      </c>
      <c r="B11079" s="4" t="s">
        <v>31317</v>
      </c>
      <c r="C11079" t="s">
        <v>106779</v>
      </c>
    </row>
    <row r="11080" spans="1:3" x14ac:dyDescent="0.25">
      <c r="A11080" t="s">
        <v>10900</v>
      </c>
      <c r="B11080" s="4" t="s">
        <v>31318</v>
      </c>
      <c r="C11080" t="s">
        <v>106779</v>
      </c>
    </row>
    <row r="11081" spans="1:3" x14ac:dyDescent="0.25">
      <c r="A11081" t="s">
        <v>10901</v>
      </c>
      <c r="B11081" s="4" t="s">
        <v>31319</v>
      </c>
      <c r="C11081" t="s">
        <v>106779</v>
      </c>
    </row>
    <row r="11082" spans="1:3" x14ac:dyDescent="0.25">
      <c r="A11082" t="s">
        <v>10902</v>
      </c>
      <c r="B11082" s="4" t="s">
        <v>31320</v>
      </c>
      <c r="C11082" t="s">
        <v>106779</v>
      </c>
    </row>
    <row r="11083" spans="1:3" x14ac:dyDescent="0.25">
      <c r="A11083" t="s">
        <v>10903</v>
      </c>
      <c r="B11083" s="4" t="s">
        <v>31321</v>
      </c>
      <c r="C11083" t="s">
        <v>106779</v>
      </c>
    </row>
    <row r="11084" spans="1:3" x14ac:dyDescent="0.25">
      <c r="A11084" t="s">
        <v>10904</v>
      </c>
      <c r="B11084" s="4" t="s">
        <v>31322</v>
      </c>
      <c r="C11084" t="s">
        <v>106779</v>
      </c>
    </row>
    <row r="11085" spans="1:3" x14ac:dyDescent="0.25">
      <c r="A11085" t="s">
        <v>10905</v>
      </c>
      <c r="B11085" s="4" t="s">
        <v>31323</v>
      </c>
      <c r="C11085" t="s">
        <v>106779</v>
      </c>
    </row>
    <row r="11086" spans="1:3" x14ac:dyDescent="0.25">
      <c r="A11086" t="s">
        <v>10906</v>
      </c>
      <c r="B11086" s="4" t="s">
        <v>31324</v>
      </c>
      <c r="C11086" t="s">
        <v>106779</v>
      </c>
    </row>
    <row r="11087" spans="1:3" x14ac:dyDescent="0.25">
      <c r="A11087" t="s">
        <v>10907</v>
      </c>
      <c r="B11087" s="4" t="s">
        <v>31325</v>
      </c>
      <c r="C11087" t="s">
        <v>106779</v>
      </c>
    </row>
    <row r="11088" spans="1:3" x14ac:dyDescent="0.25">
      <c r="A11088" t="s">
        <v>10908</v>
      </c>
      <c r="B11088" s="4" t="s">
        <v>31326</v>
      </c>
      <c r="C11088" t="s">
        <v>106779</v>
      </c>
    </row>
    <row r="11089" spans="1:3" x14ac:dyDescent="0.25">
      <c r="A11089" t="s">
        <v>10909</v>
      </c>
      <c r="B11089" s="4" t="s">
        <v>31327</v>
      </c>
      <c r="C11089" t="s">
        <v>106779</v>
      </c>
    </row>
    <row r="11090" spans="1:3" x14ac:dyDescent="0.25">
      <c r="A11090" t="s">
        <v>10910</v>
      </c>
      <c r="B11090" s="4" t="s">
        <v>31328</v>
      </c>
      <c r="C11090" t="s">
        <v>106779</v>
      </c>
    </row>
    <row r="11091" spans="1:3" x14ac:dyDescent="0.25">
      <c r="A11091" t="s">
        <v>10911</v>
      </c>
      <c r="B11091" s="4" t="s">
        <v>31329</v>
      </c>
      <c r="C11091" t="s">
        <v>106779</v>
      </c>
    </row>
    <row r="11092" spans="1:3" x14ac:dyDescent="0.25">
      <c r="A11092" t="s">
        <v>10912</v>
      </c>
      <c r="B11092" s="4" t="s">
        <v>31330</v>
      </c>
      <c r="C11092" t="s">
        <v>106779</v>
      </c>
    </row>
    <row r="11093" spans="1:3" x14ac:dyDescent="0.25">
      <c r="A11093" t="s">
        <v>10913</v>
      </c>
      <c r="B11093" s="4" t="s">
        <v>31331</v>
      </c>
      <c r="C11093" t="s">
        <v>106779</v>
      </c>
    </row>
    <row r="11094" spans="1:3" x14ac:dyDescent="0.25">
      <c r="A11094" t="s">
        <v>10914</v>
      </c>
      <c r="B11094" s="4" t="s">
        <v>31332</v>
      </c>
      <c r="C11094" t="s">
        <v>106779</v>
      </c>
    </row>
    <row r="11095" spans="1:3" x14ac:dyDescent="0.25">
      <c r="A11095" t="s">
        <v>10915</v>
      </c>
      <c r="B11095" s="4" t="s">
        <v>31333</v>
      </c>
      <c r="C11095" t="s">
        <v>106779</v>
      </c>
    </row>
    <row r="11096" spans="1:3" x14ac:dyDescent="0.25">
      <c r="A11096" t="s">
        <v>10916</v>
      </c>
      <c r="B11096" s="4" t="s">
        <v>31334</v>
      </c>
      <c r="C11096" t="s">
        <v>106779</v>
      </c>
    </row>
    <row r="11097" spans="1:3" x14ac:dyDescent="0.25">
      <c r="A11097" t="s">
        <v>10917</v>
      </c>
      <c r="B11097" s="4" t="s">
        <v>31335</v>
      </c>
      <c r="C11097" t="s">
        <v>106779</v>
      </c>
    </row>
    <row r="11098" spans="1:3" x14ac:dyDescent="0.25">
      <c r="A11098" t="s">
        <v>10918</v>
      </c>
      <c r="B11098" s="4" t="s">
        <v>31336</v>
      </c>
      <c r="C11098" t="s">
        <v>106779</v>
      </c>
    </row>
    <row r="11099" spans="1:3" x14ac:dyDescent="0.25">
      <c r="A11099" t="s">
        <v>10919</v>
      </c>
      <c r="B11099" s="4" t="s">
        <v>31337</v>
      </c>
      <c r="C11099" t="s">
        <v>106779</v>
      </c>
    </row>
    <row r="11100" spans="1:3" x14ac:dyDescent="0.25">
      <c r="A11100" t="s">
        <v>10920</v>
      </c>
      <c r="B11100" s="4" t="s">
        <v>31338</v>
      </c>
      <c r="C11100" t="s">
        <v>106779</v>
      </c>
    </row>
    <row r="11101" spans="1:3" x14ac:dyDescent="0.25">
      <c r="A11101" t="s">
        <v>10921</v>
      </c>
      <c r="B11101" s="4" t="s">
        <v>31339</v>
      </c>
      <c r="C11101" t="s">
        <v>106779</v>
      </c>
    </row>
    <row r="11102" spans="1:3" x14ac:dyDescent="0.25">
      <c r="A11102" t="s">
        <v>10922</v>
      </c>
      <c r="B11102" s="4" t="s">
        <v>31340</v>
      </c>
      <c r="C11102" t="s">
        <v>106779</v>
      </c>
    </row>
    <row r="11103" spans="1:3" x14ac:dyDescent="0.25">
      <c r="A11103" t="s">
        <v>10923</v>
      </c>
      <c r="B11103" s="4" t="s">
        <v>31341</v>
      </c>
      <c r="C11103" t="s">
        <v>106779</v>
      </c>
    </row>
    <row r="11104" spans="1:3" x14ac:dyDescent="0.25">
      <c r="A11104" t="s">
        <v>10924</v>
      </c>
      <c r="B11104" s="4" t="s">
        <v>31342</v>
      </c>
      <c r="C11104" t="s">
        <v>106779</v>
      </c>
    </row>
    <row r="11105" spans="1:3" x14ac:dyDescent="0.25">
      <c r="A11105" t="s">
        <v>10925</v>
      </c>
      <c r="B11105" s="4" t="s">
        <v>31343</v>
      </c>
      <c r="C11105" t="s">
        <v>106779</v>
      </c>
    </row>
    <row r="11106" spans="1:3" x14ac:dyDescent="0.25">
      <c r="A11106" t="s">
        <v>31344</v>
      </c>
      <c r="B11106" s="4" t="s">
        <v>31345</v>
      </c>
      <c r="C11106" t="s">
        <v>106782</v>
      </c>
    </row>
    <row r="11107" spans="1:3" x14ac:dyDescent="0.25">
      <c r="A11107" t="s">
        <v>10926</v>
      </c>
      <c r="B11107" s="4" t="s">
        <v>31346</v>
      </c>
      <c r="C11107" t="s">
        <v>106779</v>
      </c>
    </row>
    <row r="11108" spans="1:3" x14ac:dyDescent="0.25">
      <c r="A11108" t="s">
        <v>10927</v>
      </c>
      <c r="B11108" s="4" t="s">
        <v>31347</v>
      </c>
      <c r="C11108" t="s">
        <v>106779</v>
      </c>
    </row>
    <row r="11109" spans="1:3" x14ac:dyDescent="0.25">
      <c r="A11109" t="s">
        <v>10928</v>
      </c>
      <c r="B11109" s="4" t="s">
        <v>31348</v>
      </c>
      <c r="C11109" t="s">
        <v>106779</v>
      </c>
    </row>
    <row r="11110" spans="1:3" x14ac:dyDescent="0.25">
      <c r="A11110" t="s">
        <v>10929</v>
      </c>
      <c r="B11110" s="4" t="s">
        <v>31349</v>
      </c>
      <c r="C11110" t="s">
        <v>106779</v>
      </c>
    </row>
    <row r="11111" spans="1:3" x14ac:dyDescent="0.25">
      <c r="A11111" t="s">
        <v>10930</v>
      </c>
      <c r="B11111" s="4" t="s">
        <v>31350</v>
      </c>
      <c r="C11111" t="s">
        <v>106779</v>
      </c>
    </row>
    <row r="11112" spans="1:3" x14ac:dyDescent="0.25">
      <c r="A11112" t="s">
        <v>10931</v>
      </c>
      <c r="B11112" s="4" t="s">
        <v>31351</v>
      </c>
      <c r="C11112" t="s">
        <v>106779</v>
      </c>
    </row>
    <row r="11113" spans="1:3" x14ac:dyDescent="0.25">
      <c r="A11113" t="s">
        <v>10932</v>
      </c>
      <c r="B11113" s="4" t="s">
        <v>31352</v>
      </c>
      <c r="C11113" t="s">
        <v>106779</v>
      </c>
    </row>
    <row r="11114" spans="1:3" x14ac:dyDescent="0.25">
      <c r="A11114" t="s">
        <v>10933</v>
      </c>
      <c r="B11114" s="4" t="s">
        <v>31353</v>
      </c>
      <c r="C11114" t="s">
        <v>106779</v>
      </c>
    </row>
    <row r="11115" spans="1:3" x14ac:dyDescent="0.25">
      <c r="A11115" t="s">
        <v>10934</v>
      </c>
      <c r="B11115" s="4" t="s">
        <v>31354</v>
      </c>
      <c r="C11115" t="s">
        <v>106779</v>
      </c>
    </row>
    <row r="11116" spans="1:3" x14ac:dyDescent="0.25">
      <c r="A11116" t="s">
        <v>10935</v>
      </c>
      <c r="B11116" s="4" t="s">
        <v>31355</v>
      </c>
      <c r="C11116" t="s">
        <v>106779</v>
      </c>
    </row>
    <row r="11117" spans="1:3" x14ac:dyDescent="0.25">
      <c r="A11117" t="s">
        <v>10936</v>
      </c>
      <c r="B11117" s="4" t="s">
        <v>31356</v>
      </c>
      <c r="C11117" t="s">
        <v>106779</v>
      </c>
    </row>
    <row r="11118" spans="1:3" x14ac:dyDescent="0.25">
      <c r="A11118" t="s">
        <v>10937</v>
      </c>
      <c r="B11118" s="4" t="s">
        <v>31357</v>
      </c>
      <c r="C11118" t="s">
        <v>106779</v>
      </c>
    </row>
    <row r="11119" spans="1:3" x14ac:dyDescent="0.25">
      <c r="A11119" t="s">
        <v>10938</v>
      </c>
      <c r="B11119" s="4" t="s">
        <v>31358</v>
      </c>
      <c r="C11119" t="s">
        <v>106779</v>
      </c>
    </row>
    <row r="11120" spans="1:3" x14ac:dyDescent="0.25">
      <c r="A11120" t="s">
        <v>10939</v>
      </c>
      <c r="B11120" s="4" t="s">
        <v>31359</v>
      </c>
      <c r="C11120" t="s">
        <v>106779</v>
      </c>
    </row>
    <row r="11121" spans="1:3" x14ac:dyDescent="0.25">
      <c r="A11121" t="s">
        <v>10940</v>
      </c>
      <c r="B11121" s="4" t="s">
        <v>31360</v>
      </c>
      <c r="C11121" t="s">
        <v>106779</v>
      </c>
    </row>
    <row r="11122" spans="1:3" x14ac:dyDescent="0.25">
      <c r="A11122" t="s">
        <v>10941</v>
      </c>
      <c r="B11122" s="4" t="s">
        <v>31361</v>
      </c>
      <c r="C11122" t="s">
        <v>106779</v>
      </c>
    </row>
    <row r="11123" spans="1:3" x14ac:dyDescent="0.25">
      <c r="A11123" t="s">
        <v>10942</v>
      </c>
      <c r="B11123" s="4" t="s">
        <v>31362</v>
      </c>
      <c r="C11123" t="s">
        <v>106779</v>
      </c>
    </row>
    <row r="11124" spans="1:3" x14ac:dyDescent="0.25">
      <c r="A11124" t="s">
        <v>10943</v>
      </c>
      <c r="B11124" s="4" t="s">
        <v>31363</v>
      </c>
      <c r="C11124" t="s">
        <v>106779</v>
      </c>
    </row>
    <row r="11125" spans="1:3" x14ac:dyDescent="0.25">
      <c r="A11125" t="s">
        <v>10944</v>
      </c>
      <c r="B11125" s="4" t="s">
        <v>31364</v>
      </c>
      <c r="C11125" t="s">
        <v>106779</v>
      </c>
    </row>
    <row r="11126" spans="1:3" x14ac:dyDescent="0.25">
      <c r="A11126" t="s">
        <v>10945</v>
      </c>
      <c r="B11126" s="4" t="s">
        <v>31365</v>
      </c>
      <c r="C11126" t="s">
        <v>106779</v>
      </c>
    </row>
    <row r="11127" spans="1:3" x14ac:dyDescent="0.25">
      <c r="A11127" t="s">
        <v>10946</v>
      </c>
      <c r="B11127" s="4" t="s">
        <v>31366</v>
      </c>
      <c r="C11127" t="s">
        <v>106779</v>
      </c>
    </row>
    <row r="11128" spans="1:3" x14ac:dyDescent="0.25">
      <c r="A11128" t="s">
        <v>10947</v>
      </c>
      <c r="B11128" s="4" t="s">
        <v>31367</v>
      </c>
      <c r="C11128" t="s">
        <v>106779</v>
      </c>
    </row>
    <row r="11129" spans="1:3" x14ac:dyDescent="0.25">
      <c r="A11129" t="s">
        <v>10948</v>
      </c>
      <c r="B11129" s="4" t="s">
        <v>31368</v>
      </c>
      <c r="C11129" t="s">
        <v>106779</v>
      </c>
    </row>
    <row r="11130" spans="1:3" x14ac:dyDescent="0.25">
      <c r="A11130" t="s">
        <v>10949</v>
      </c>
      <c r="B11130" s="4" t="s">
        <v>31369</v>
      </c>
      <c r="C11130" t="s">
        <v>106779</v>
      </c>
    </row>
    <row r="11131" spans="1:3" x14ac:dyDescent="0.25">
      <c r="A11131" t="s">
        <v>10950</v>
      </c>
      <c r="B11131" s="4" t="s">
        <v>31370</v>
      </c>
      <c r="C11131" t="s">
        <v>106779</v>
      </c>
    </row>
    <row r="11132" spans="1:3" x14ac:dyDescent="0.25">
      <c r="A11132" t="s">
        <v>10951</v>
      </c>
      <c r="B11132" s="4" t="s">
        <v>31371</v>
      </c>
      <c r="C11132" t="s">
        <v>106779</v>
      </c>
    </row>
    <row r="11133" spans="1:3" x14ac:dyDescent="0.25">
      <c r="A11133" t="s">
        <v>10952</v>
      </c>
      <c r="B11133" s="4" t="s">
        <v>31372</v>
      </c>
      <c r="C11133" t="s">
        <v>106779</v>
      </c>
    </row>
    <row r="11134" spans="1:3" x14ac:dyDescent="0.25">
      <c r="A11134" t="s">
        <v>10953</v>
      </c>
      <c r="B11134" s="4" t="s">
        <v>31373</v>
      </c>
      <c r="C11134" t="s">
        <v>106779</v>
      </c>
    </row>
    <row r="11135" spans="1:3" x14ac:dyDescent="0.25">
      <c r="A11135" t="s">
        <v>10954</v>
      </c>
      <c r="B11135" s="4" t="s">
        <v>31374</v>
      </c>
      <c r="C11135" t="s">
        <v>106779</v>
      </c>
    </row>
    <row r="11136" spans="1:3" x14ac:dyDescent="0.25">
      <c r="A11136" t="s">
        <v>10955</v>
      </c>
      <c r="B11136" s="4" t="s">
        <v>31375</v>
      </c>
      <c r="C11136" t="s">
        <v>106779</v>
      </c>
    </row>
    <row r="11137" spans="1:3" x14ac:dyDescent="0.25">
      <c r="A11137" t="s">
        <v>10956</v>
      </c>
      <c r="B11137" s="4" t="s">
        <v>31376</v>
      </c>
      <c r="C11137" t="s">
        <v>106779</v>
      </c>
    </row>
    <row r="11138" spans="1:3" x14ac:dyDescent="0.25">
      <c r="A11138" t="s">
        <v>10957</v>
      </c>
      <c r="B11138" s="4" t="s">
        <v>31377</v>
      </c>
      <c r="C11138" t="s">
        <v>106779</v>
      </c>
    </row>
    <row r="11139" spans="1:3" x14ac:dyDescent="0.25">
      <c r="A11139" t="s">
        <v>10958</v>
      </c>
      <c r="B11139" s="4" t="s">
        <v>31378</v>
      </c>
      <c r="C11139" t="s">
        <v>106779</v>
      </c>
    </row>
    <row r="11140" spans="1:3" x14ac:dyDescent="0.25">
      <c r="A11140" t="s">
        <v>10959</v>
      </c>
      <c r="B11140" s="4" t="s">
        <v>31379</v>
      </c>
      <c r="C11140" t="s">
        <v>106779</v>
      </c>
    </row>
    <row r="11141" spans="1:3" x14ac:dyDescent="0.25">
      <c r="A11141" t="s">
        <v>10960</v>
      </c>
      <c r="B11141" s="4" t="s">
        <v>31380</v>
      </c>
      <c r="C11141" t="s">
        <v>106779</v>
      </c>
    </row>
    <row r="11142" spans="1:3" x14ac:dyDescent="0.25">
      <c r="A11142" t="s">
        <v>10961</v>
      </c>
      <c r="B11142" s="4" t="s">
        <v>31381</v>
      </c>
      <c r="C11142" t="s">
        <v>106779</v>
      </c>
    </row>
    <row r="11143" spans="1:3" x14ac:dyDescent="0.25">
      <c r="A11143" t="s">
        <v>10962</v>
      </c>
      <c r="B11143" s="4" t="s">
        <v>31382</v>
      </c>
      <c r="C11143" t="s">
        <v>106779</v>
      </c>
    </row>
    <row r="11144" spans="1:3" x14ac:dyDescent="0.25">
      <c r="A11144" t="s">
        <v>10963</v>
      </c>
      <c r="B11144" s="4" t="s">
        <v>31383</v>
      </c>
      <c r="C11144" t="s">
        <v>106779</v>
      </c>
    </row>
    <row r="11145" spans="1:3" x14ac:dyDescent="0.25">
      <c r="A11145" t="s">
        <v>10964</v>
      </c>
      <c r="B11145" s="4" t="s">
        <v>31384</v>
      </c>
      <c r="C11145" t="s">
        <v>106779</v>
      </c>
    </row>
    <row r="11146" spans="1:3" x14ac:dyDescent="0.25">
      <c r="A11146" t="s">
        <v>10965</v>
      </c>
      <c r="B11146" s="4" t="s">
        <v>31385</v>
      </c>
      <c r="C11146" t="s">
        <v>106779</v>
      </c>
    </row>
    <row r="11147" spans="1:3" x14ac:dyDescent="0.25">
      <c r="A11147" t="s">
        <v>10966</v>
      </c>
      <c r="B11147" s="4" t="s">
        <v>31386</v>
      </c>
      <c r="C11147" t="s">
        <v>106779</v>
      </c>
    </row>
    <row r="11148" spans="1:3" x14ac:dyDescent="0.25">
      <c r="A11148" t="s">
        <v>10967</v>
      </c>
      <c r="B11148" s="4" t="s">
        <v>31387</v>
      </c>
      <c r="C11148" t="s">
        <v>106779</v>
      </c>
    </row>
    <row r="11149" spans="1:3" x14ac:dyDescent="0.25">
      <c r="A11149" t="s">
        <v>10968</v>
      </c>
      <c r="B11149" s="4" t="s">
        <v>31388</v>
      </c>
      <c r="C11149" t="s">
        <v>106779</v>
      </c>
    </row>
    <row r="11150" spans="1:3" x14ac:dyDescent="0.25">
      <c r="A11150" t="s">
        <v>10969</v>
      </c>
      <c r="B11150" s="4" t="s">
        <v>31389</v>
      </c>
      <c r="C11150" t="s">
        <v>106779</v>
      </c>
    </row>
    <row r="11151" spans="1:3" x14ac:dyDescent="0.25">
      <c r="A11151" t="s">
        <v>10970</v>
      </c>
      <c r="B11151" s="4" t="s">
        <v>31390</v>
      </c>
      <c r="C11151" t="s">
        <v>106779</v>
      </c>
    </row>
    <row r="11152" spans="1:3" x14ac:dyDescent="0.25">
      <c r="A11152" t="s">
        <v>10971</v>
      </c>
      <c r="B11152" s="4" t="s">
        <v>31391</v>
      </c>
      <c r="C11152" t="s">
        <v>106779</v>
      </c>
    </row>
    <row r="11153" spans="1:3" x14ac:dyDescent="0.25">
      <c r="A11153" t="s">
        <v>10972</v>
      </c>
      <c r="B11153" s="4" t="s">
        <v>31392</v>
      </c>
      <c r="C11153" t="s">
        <v>106779</v>
      </c>
    </row>
    <row r="11154" spans="1:3" x14ac:dyDescent="0.25">
      <c r="A11154" t="s">
        <v>10973</v>
      </c>
      <c r="B11154" s="4" t="s">
        <v>31393</v>
      </c>
      <c r="C11154" t="s">
        <v>106779</v>
      </c>
    </row>
    <row r="11155" spans="1:3" x14ac:dyDescent="0.25">
      <c r="A11155" t="s">
        <v>10974</v>
      </c>
      <c r="B11155" s="4" t="s">
        <v>31394</v>
      </c>
      <c r="C11155" t="s">
        <v>106779</v>
      </c>
    </row>
    <row r="11156" spans="1:3" x14ac:dyDescent="0.25">
      <c r="A11156" t="s">
        <v>10975</v>
      </c>
      <c r="B11156" s="4" t="s">
        <v>31395</v>
      </c>
      <c r="C11156" t="s">
        <v>106779</v>
      </c>
    </row>
    <row r="11157" spans="1:3" x14ac:dyDescent="0.25">
      <c r="A11157" t="s">
        <v>10976</v>
      </c>
      <c r="B11157" s="4" t="s">
        <v>31396</v>
      </c>
      <c r="C11157" t="s">
        <v>106779</v>
      </c>
    </row>
    <row r="11158" spans="1:3" x14ac:dyDescent="0.25">
      <c r="A11158" t="s">
        <v>10977</v>
      </c>
      <c r="B11158" s="4" t="s">
        <v>31397</v>
      </c>
      <c r="C11158" t="s">
        <v>106779</v>
      </c>
    </row>
    <row r="11159" spans="1:3" x14ac:dyDescent="0.25">
      <c r="A11159" t="s">
        <v>10978</v>
      </c>
      <c r="B11159" s="4" t="s">
        <v>31398</v>
      </c>
      <c r="C11159" t="s">
        <v>106779</v>
      </c>
    </row>
    <row r="11160" spans="1:3" x14ac:dyDescent="0.25">
      <c r="A11160" t="s">
        <v>10979</v>
      </c>
      <c r="B11160" s="4" t="s">
        <v>31399</v>
      </c>
      <c r="C11160" t="s">
        <v>106779</v>
      </c>
    </row>
    <row r="11161" spans="1:3" x14ac:dyDescent="0.25">
      <c r="A11161" t="s">
        <v>10980</v>
      </c>
      <c r="B11161" s="4" t="s">
        <v>31400</v>
      </c>
      <c r="C11161" t="s">
        <v>106779</v>
      </c>
    </row>
    <row r="11162" spans="1:3" x14ac:dyDescent="0.25">
      <c r="A11162" t="s">
        <v>10981</v>
      </c>
      <c r="B11162" s="4" t="s">
        <v>31401</v>
      </c>
      <c r="C11162" t="s">
        <v>106779</v>
      </c>
    </row>
    <row r="11163" spans="1:3" x14ac:dyDescent="0.25">
      <c r="A11163" t="s">
        <v>10982</v>
      </c>
      <c r="B11163" s="4" t="s">
        <v>31402</v>
      </c>
      <c r="C11163" t="s">
        <v>106779</v>
      </c>
    </row>
    <row r="11164" spans="1:3" x14ac:dyDescent="0.25">
      <c r="A11164" t="s">
        <v>10983</v>
      </c>
      <c r="B11164" s="4" t="s">
        <v>31403</v>
      </c>
      <c r="C11164" t="s">
        <v>106779</v>
      </c>
    </row>
    <row r="11165" spans="1:3" x14ac:dyDescent="0.25">
      <c r="A11165" t="s">
        <v>10984</v>
      </c>
      <c r="B11165" s="4" t="s">
        <v>31404</v>
      </c>
      <c r="C11165" t="s">
        <v>106779</v>
      </c>
    </row>
    <row r="11166" spans="1:3" x14ac:dyDescent="0.25">
      <c r="A11166" t="s">
        <v>10985</v>
      </c>
      <c r="B11166" s="4" t="s">
        <v>31405</v>
      </c>
      <c r="C11166" t="s">
        <v>106779</v>
      </c>
    </row>
    <row r="11167" spans="1:3" x14ac:dyDescent="0.25">
      <c r="A11167" t="s">
        <v>10986</v>
      </c>
      <c r="B11167" s="4" t="s">
        <v>31406</v>
      </c>
      <c r="C11167" t="s">
        <v>106779</v>
      </c>
    </row>
    <row r="11168" spans="1:3" x14ac:dyDescent="0.25">
      <c r="A11168" t="s">
        <v>10987</v>
      </c>
      <c r="B11168" s="4" t="s">
        <v>31407</v>
      </c>
      <c r="C11168" t="s">
        <v>106779</v>
      </c>
    </row>
    <row r="11169" spans="1:3" x14ac:dyDescent="0.25">
      <c r="A11169" t="s">
        <v>10988</v>
      </c>
      <c r="B11169" s="4" t="s">
        <v>31408</v>
      </c>
      <c r="C11169" t="s">
        <v>106779</v>
      </c>
    </row>
    <row r="11170" spans="1:3" x14ac:dyDescent="0.25">
      <c r="A11170" t="s">
        <v>10989</v>
      </c>
      <c r="B11170" s="4" t="s">
        <v>31409</v>
      </c>
      <c r="C11170" t="s">
        <v>106779</v>
      </c>
    </row>
    <row r="11171" spans="1:3" x14ac:dyDescent="0.25">
      <c r="A11171" t="s">
        <v>10990</v>
      </c>
      <c r="B11171" s="4" t="s">
        <v>31410</v>
      </c>
      <c r="C11171" t="s">
        <v>106779</v>
      </c>
    </row>
    <row r="11172" spans="1:3" x14ac:dyDescent="0.25">
      <c r="A11172" t="s">
        <v>10991</v>
      </c>
      <c r="B11172" s="4" t="s">
        <v>31411</v>
      </c>
      <c r="C11172" t="s">
        <v>106779</v>
      </c>
    </row>
    <row r="11173" spans="1:3" x14ac:dyDescent="0.25">
      <c r="A11173" t="s">
        <v>10992</v>
      </c>
      <c r="B11173" s="4" t="s">
        <v>31412</v>
      </c>
      <c r="C11173" t="s">
        <v>106779</v>
      </c>
    </row>
    <row r="11174" spans="1:3" x14ac:dyDescent="0.25">
      <c r="A11174" t="s">
        <v>10993</v>
      </c>
      <c r="B11174" s="4" t="s">
        <v>31413</v>
      </c>
      <c r="C11174" t="s">
        <v>106779</v>
      </c>
    </row>
    <row r="11175" spans="1:3" x14ac:dyDescent="0.25">
      <c r="A11175" t="s">
        <v>10994</v>
      </c>
      <c r="B11175" s="4" t="s">
        <v>31414</v>
      </c>
      <c r="C11175" t="s">
        <v>106779</v>
      </c>
    </row>
    <row r="11176" spans="1:3" x14ac:dyDescent="0.25">
      <c r="A11176" t="s">
        <v>10995</v>
      </c>
      <c r="B11176" s="4" t="s">
        <v>31415</v>
      </c>
      <c r="C11176" t="s">
        <v>106779</v>
      </c>
    </row>
    <row r="11177" spans="1:3" x14ac:dyDescent="0.25">
      <c r="A11177" t="s">
        <v>10996</v>
      </c>
      <c r="B11177" s="4" t="s">
        <v>31416</v>
      </c>
      <c r="C11177" t="s">
        <v>106779</v>
      </c>
    </row>
    <row r="11178" spans="1:3" x14ac:dyDescent="0.25">
      <c r="A11178" t="s">
        <v>10997</v>
      </c>
      <c r="B11178" s="4" t="s">
        <v>31417</v>
      </c>
      <c r="C11178" t="s">
        <v>106779</v>
      </c>
    </row>
    <row r="11179" spans="1:3" x14ac:dyDescent="0.25">
      <c r="A11179" t="s">
        <v>10998</v>
      </c>
      <c r="B11179" s="4" t="s">
        <v>31418</v>
      </c>
      <c r="C11179" t="s">
        <v>106779</v>
      </c>
    </row>
    <row r="11180" spans="1:3" x14ac:dyDescent="0.25">
      <c r="A11180" t="s">
        <v>10999</v>
      </c>
      <c r="B11180" s="4" t="s">
        <v>31419</v>
      </c>
      <c r="C11180" t="s">
        <v>106779</v>
      </c>
    </row>
    <row r="11181" spans="1:3" x14ac:dyDescent="0.25">
      <c r="A11181" t="s">
        <v>11000</v>
      </c>
      <c r="B11181" s="4" t="s">
        <v>31420</v>
      </c>
      <c r="C11181" t="s">
        <v>106779</v>
      </c>
    </row>
    <row r="11182" spans="1:3" x14ac:dyDescent="0.25">
      <c r="A11182" t="s">
        <v>11001</v>
      </c>
      <c r="B11182" s="4" t="s">
        <v>31421</v>
      </c>
      <c r="C11182" t="s">
        <v>106779</v>
      </c>
    </row>
    <row r="11183" spans="1:3" x14ac:dyDescent="0.25">
      <c r="A11183" t="s">
        <v>11002</v>
      </c>
      <c r="B11183" s="4" t="s">
        <v>31422</v>
      </c>
      <c r="C11183" t="s">
        <v>106779</v>
      </c>
    </row>
    <row r="11184" spans="1:3" x14ac:dyDescent="0.25">
      <c r="A11184" t="s">
        <v>11003</v>
      </c>
      <c r="B11184" s="4" t="s">
        <v>31423</v>
      </c>
      <c r="C11184" t="s">
        <v>106779</v>
      </c>
    </row>
    <row r="11185" spans="1:3" x14ac:dyDescent="0.25">
      <c r="A11185" t="s">
        <v>11004</v>
      </c>
      <c r="B11185" s="4" t="s">
        <v>31424</v>
      </c>
      <c r="C11185" t="s">
        <v>106779</v>
      </c>
    </row>
    <row r="11186" spans="1:3" x14ac:dyDescent="0.25">
      <c r="A11186" t="s">
        <v>11005</v>
      </c>
      <c r="B11186" s="4" t="s">
        <v>31425</v>
      </c>
      <c r="C11186" t="s">
        <v>106779</v>
      </c>
    </row>
    <row r="11187" spans="1:3" x14ac:dyDescent="0.25">
      <c r="A11187" t="s">
        <v>11006</v>
      </c>
      <c r="B11187" s="4" t="s">
        <v>31426</v>
      </c>
      <c r="C11187" t="s">
        <v>106779</v>
      </c>
    </row>
    <row r="11188" spans="1:3" x14ac:dyDescent="0.25">
      <c r="A11188" t="s">
        <v>11007</v>
      </c>
      <c r="B11188" s="4" t="s">
        <v>31427</v>
      </c>
      <c r="C11188" t="s">
        <v>106779</v>
      </c>
    </row>
    <row r="11189" spans="1:3" x14ac:dyDescent="0.25">
      <c r="A11189" t="s">
        <v>11008</v>
      </c>
      <c r="B11189" s="4" t="s">
        <v>31428</v>
      </c>
      <c r="C11189" t="s">
        <v>106779</v>
      </c>
    </row>
    <row r="11190" spans="1:3" x14ac:dyDescent="0.25">
      <c r="A11190" t="s">
        <v>11009</v>
      </c>
      <c r="B11190" s="4" t="s">
        <v>31429</v>
      </c>
      <c r="C11190" t="s">
        <v>106779</v>
      </c>
    </row>
    <row r="11191" spans="1:3" x14ac:dyDescent="0.25">
      <c r="A11191" t="s">
        <v>11010</v>
      </c>
      <c r="B11191" s="4" t="s">
        <v>31430</v>
      </c>
      <c r="C11191" t="s">
        <v>106779</v>
      </c>
    </row>
    <row r="11192" spans="1:3" x14ac:dyDescent="0.25">
      <c r="A11192" t="s">
        <v>31431</v>
      </c>
      <c r="B11192" s="4" t="s">
        <v>31432</v>
      </c>
      <c r="C11192" t="s">
        <v>106780</v>
      </c>
    </row>
    <row r="11193" spans="1:3" x14ac:dyDescent="0.25">
      <c r="A11193" t="s">
        <v>11011</v>
      </c>
      <c r="B11193" s="4" t="s">
        <v>31433</v>
      </c>
      <c r="C11193" t="s">
        <v>106779</v>
      </c>
    </row>
    <row r="11194" spans="1:3" x14ac:dyDescent="0.25">
      <c r="A11194" t="s">
        <v>11012</v>
      </c>
      <c r="B11194" s="4" t="s">
        <v>31434</v>
      </c>
      <c r="C11194" t="s">
        <v>106779</v>
      </c>
    </row>
    <row r="11195" spans="1:3" x14ac:dyDescent="0.25">
      <c r="A11195" t="s">
        <v>11013</v>
      </c>
      <c r="B11195" s="4" t="s">
        <v>31435</v>
      </c>
      <c r="C11195" t="s">
        <v>106779</v>
      </c>
    </row>
    <row r="11196" spans="1:3" x14ac:dyDescent="0.25">
      <c r="A11196" t="s">
        <v>11014</v>
      </c>
      <c r="B11196" s="4" t="s">
        <v>31436</v>
      </c>
      <c r="C11196" t="s">
        <v>106779</v>
      </c>
    </row>
    <row r="11197" spans="1:3" x14ac:dyDescent="0.25">
      <c r="A11197" t="s">
        <v>11015</v>
      </c>
      <c r="B11197" s="4" t="s">
        <v>31437</v>
      </c>
      <c r="C11197" t="s">
        <v>106779</v>
      </c>
    </row>
    <row r="11198" spans="1:3" x14ac:dyDescent="0.25">
      <c r="A11198" t="s">
        <v>11016</v>
      </c>
      <c r="B11198" s="4" t="s">
        <v>31438</v>
      </c>
      <c r="C11198" t="s">
        <v>106779</v>
      </c>
    </row>
    <row r="11199" spans="1:3" x14ac:dyDescent="0.25">
      <c r="A11199" t="s">
        <v>11017</v>
      </c>
      <c r="B11199" s="4" t="s">
        <v>31439</v>
      </c>
      <c r="C11199" t="s">
        <v>106779</v>
      </c>
    </row>
    <row r="11200" spans="1:3" x14ac:dyDescent="0.25">
      <c r="A11200" t="s">
        <v>11018</v>
      </c>
      <c r="B11200" s="4" t="s">
        <v>31440</v>
      </c>
      <c r="C11200" t="s">
        <v>106779</v>
      </c>
    </row>
    <row r="11201" spans="1:3" x14ac:dyDescent="0.25">
      <c r="A11201" t="s">
        <v>11019</v>
      </c>
      <c r="B11201" s="4" t="s">
        <v>31441</v>
      </c>
      <c r="C11201" t="s">
        <v>106779</v>
      </c>
    </row>
    <row r="11202" spans="1:3" x14ac:dyDescent="0.25">
      <c r="A11202" t="s">
        <v>11020</v>
      </c>
      <c r="B11202" s="4" t="s">
        <v>31442</v>
      </c>
      <c r="C11202" t="s">
        <v>106779</v>
      </c>
    </row>
    <row r="11203" spans="1:3" x14ac:dyDescent="0.25">
      <c r="A11203" t="s">
        <v>11021</v>
      </c>
      <c r="B11203" s="4" t="s">
        <v>31443</v>
      </c>
      <c r="C11203" t="s">
        <v>106779</v>
      </c>
    </row>
    <row r="11204" spans="1:3" x14ac:dyDescent="0.25">
      <c r="A11204" t="s">
        <v>11022</v>
      </c>
      <c r="B11204" s="4" t="s">
        <v>31444</v>
      </c>
      <c r="C11204" t="s">
        <v>106779</v>
      </c>
    </row>
    <row r="11205" spans="1:3" x14ac:dyDescent="0.25">
      <c r="A11205" t="s">
        <v>11023</v>
      </c>
      <c r="B11205" s="4" t="s">
        <v>31445</v>
      </c>
      <c r="C11205" t="s">
        <v>106779</v>
      </c>
    </row>
    <row r="11206" spans="1:3" x14ac:dyDescent="0.25">
      <c r="A11206" t="s">
        <v>11024</v>
      </c>
      <c r="B11206" s="4" t="s">
        <v>31446</v>
      </c>
      <c r="C11206" t="s">
        <v>106779</v>
      </c>
    </row>
    <row r="11207" spans="1:3" x14ac:dyDescent="0.25">
      <c r="A11207" t="s">
        <v>11025</v>
      </c>
      <c r="B11207" s="4" t="s">
        <v>31447</v>
      </c>
      <c r="C11207" t="s">
        <v>106779</v>
      </c>
    </row>
    <row r="11208" spans="1:3" x14ac:dyDescent="0.25">
      <c r="A11208" t="s">
        <v>11026</v>
      </c>
      <c r="B11208" s="4" t="s">
        <v>31448</v>
      </c>
      <c r="C11208" t="s">
        <v>106779</v>
      </c>
    </row>
    <row r="11209" spans="1:3" x14ac:dyDescent="0.25">
      <c r="A11209" t="s">
        <v>11027</v>
      </c>
      <c r="B11209" s="4" t="s">
        <v>31449</v>
      </c>
      <c r="C11209" t="s">
        <v>106779</v>
      </c>
    </row>
    <row r="11210" spans="1:3" x14ac:dyDescent="0.25">
      <c r="A11210" t="s">
        <v>11028</v>
      </c>
      <c r="B11210" s="4" t="s">
        <v>31450</v>
      </c>
      <c r="C11210" t="s">
        <v>106779</v>
      </c>
    </row>
    <row r="11211" spans="1:3" x14ac:dyDescent="0.25">
      <c r="A11211" t="s">
        <v>11029</v>
      </c>
      <c r="B11211" s="4" t="s">
        <v>31451</v>
      </c>
      <c r="C11211" t="s">
        <v>106779</v>
      </c>
    </row>
    <row r="11212" spans="1:3" x14ac:dyDescent="0.25">
      <c r="A11212" t="s">
        <v>11030</v>
      </c>
      <c r="B11212" s="4" t="s">
        <v>31452</v>
      </c>
      <c r="C11212" t="s">
        <v>106779</v>
      </c>
    </row>
    <row r="11213" spans="1:3" x14ac:dyDescent="0.25">
      <c r="A11213" t="s">
        <v>11031</v>
      </c>
      <c r="B11213" s="4" t="s">
        <v>31453</v>
      </c>
      <c r="C11213" t="s">
        <v>106779</v>
      </c>
    </row>
    <row r="11214" spans="1:3" x14ac:dyDescent="0.25">
      <c r="A11214" t="s">
        <v>11032</v>
      </c>
      <c r="B11214" s="4" t="s">
        <v>31454</v>
      </c>
      <c r="C11214" t="s">
        <v>106779</v>
      </c>
    </row>
    <row r="11215" spans="1:3" x14ac:dyDescent="0.25">
      <c r="A11215" t="s">
        <v>11033</v>
      </c>
      <c r="B11215" s="4" t="s">
        <v>31455</v>
      </c>
      <c r="C11215" t="s">
        <v>106779</v>
      </c>
    </row>
    <row r="11216" spans="1:3" x14ac:dyDescent="0.25">
      <c r="A11216" t="s">
        <v>11034</v>
      </c>
      <c r="B11216" s="4" t="s">
        <v>31456</v>
      </c>
      <c r="C11216" t="s">
        <v>106779</v>
      </c>
    </row>
    <row r="11217" spans="1:3" x14ac:dyDescent="0.25">
      <c r="A11217" t="s">
        <v>11035</v>
      </c>
      <c r="B11217" s="4" t="s">
        <v>31457</v>
      </c>
      <c r="C11217" t="s">
        <v>106779</v>
      </c>
    </row>
    <row r="11218" spans="1:3" x14ac:dyDescent="0.25">
      <c r="A11218" t="s">
        <v>11036</v>
      </c>
      <c r="B11218" s="4" t="s">
        <v>31458</v>
      </c>
      <c r="C11218" t="s">
        <v>106779</v>
      </c>
    </row>
    <row r="11219" spans="1:3" x14ac:dyDescent="0.25">
      <c r="A11219" t="s">
        <v>11037</v>
      </c>
      <c r="B11219" s="4" t="s">
        <v>31459</v>
      </c>
      <c r="C11219" t="s">
        <v>106779</v>
      </c>
    </row>
    <row r="11220" spans="1:3" x14ac:dyDescent="0.25">
      <c r="A11220" t="s">
        <v>11038</v>
      </c>
      <c r="B11220" s="4" t="s">
        <v>31460</v>
      </c>
      <c r="C11220" t="s">
        <v>106779</v>
      </c>
    </row>
    <row r="11221" spans="1:3" x14ac:dyDescent="0.25">
      <c r="A11221" t="s">
        <v>11039</v>
      </c>
      <c r="B11221" s="4" t="s">
        <v>31461</v>
      </c>
      <c r="C11221" t="s">
        <v>106779</v>
      </c>
    </row>
    <row r="11222" spans="1:3" x14ac:dyDescent="0.25">
      <c r="A11222" t="s">
        <v>11040</v>
      </c>
      <c r="B11222" s="4" t="s">
        <v>31462</v>
      </c>
      <c r="C11222" t="s">
        <v>106779</v>
      </c>
    </row>
    <row r="11223" spans="1:3" x14ac:dyDescent="0.25">
      <c r="A11223" t="s">
        <v>11041</v>
      </c>
      <c r="B11223" s="4" t="s">
        <v>31463</v>
      </c>
      <c r="C11223" t="s">
        <v>106779</v>
      </c>
    </row>
    <row r="11224" spans="1:3" x14ac:dyDescent="0.25">
      <c r="A11224" t="s">
        <v>11042</v>
      </c>
      <c r="B11224" s="4" t="s">
        <v>31464</v>
      </c>
      <c r="C11224" t="s">
        <v>106779</v>
      </c>
    </row>
    <row r="11225" spans="1:3" x14ac:dyDescent="0.25">
      <c r="A11225" t="s">
        <v>11043</v>
      </c>
      <c r="B11225" s="4" t="s">
        <v>31465</v>
      </c>
      <c r="C11225" t="s">
        <v>106779</v>
      </c>
    </row>
    <row r="11226" spans="1:3" x14ac:dyDescent="0.25">
      <c r="A11226" t="s">
        <v>11044</v>
      </c>
      <c r="B11226" s="4" t="s">
        <v>31466</v>
      </c>
      <c r="C11226" t="s">
        <v>106779</v>
      </c>
    </row>
    <row r="11227" spans="1:3" x14ac:dyDescent="0.25">
      <c r="A11227" t="s">
        <v>11045</v>
      </c>
      <c r="B11227" s="4" t="s">
        <v>31467</v>
      </c>
      <c r="C11227" t="s">
        <v>106779</v>
      </c>
    </row>
    <row r="11228" spans="1:3" x14ac:dyDescent="0.25">
      <c r="A11228" t="s">
        <v>11046</v>
      </c>
      <c r="B11228" s="4" t="s">
        <v>31468</v>
      </c>
      <c r="C11228" t="s">
        <v>106779</v>
      </c>
    </row>
    <row r="11229" spans="1:3" x14ac:dyDescent="0.25">
      <c r="A11229" t="s">
        <v>11047</v>
      </c>
      <c r="B11229" s="4" t="s">
        <v>31469</v>
      </c>
      <c r="C11229" t="s">
        <v>106779</v>
      </c>
    </row>
    <row r="11230" spans="1:3" x14ac:dyDescent="0.25">
      <c r="A11230" t="s">
        <v>11048</v>
      </c>
      <c r="B11230" s="4" t="s">
        <v>31470</v>
      </c>
      <c r="C11230" t="s">
        <v>106779</v>
      </c>
    </row>
    <row r="11231" spans="1:3" x14ac:dyDescent="0.25">
      <c r="A11231" t="s">
        <v>11049</v>
      </c>
      <c r="B11231" s="4" t="s">
        <v>31471</v>
      </c>
      <c r="C11231" t="s">
        <v>106779</v>
      </c>
    </row>
    <row r="11232" spans="1:3" x14ac:dyDescent="0.25">
      <c r="A11232" t="s">
        <v>11050</v>
      </c>
      <c r="B11232" s="4" t="s">
        <v>31472</v>
      </c>
      <c r="C11232" t="s">
        <v>106779</v>
      </c>
    </row>
    <row r="11233" spans="1:3" x14ac:dyDescent="0.25">
      <c r="A11233" t="s">
        <v>11051</v>
      </c>
      <c r="B11233" s="4" t="s">
        <v>31473</v>
      </c>
      <c r="C11233" t="s">
        <v>106779</v>
      </c>
    </row>
    <row r="11234" spans="1:3" x14ac:dyDescent="0.25">
      <c r="A11234" t="s">
        <v>11052</v>
      </c>
      <c r="B11234" s="4" t="s">
        <v>31474</v>
      </c>
      <c r="C11234" t="s">
        <v>106779</v>
      </c>
    </row>
    <row r="11235" spans="1:3" x14ac:dyDescent="0.25">
      <c r="A11235" t="s">
        <v>11053</v>
      </c>
      <c r="B11235" s="4" t="s">
        <v>31475</v>
      </c>
      <c r="C11235" t="s">
        <v>106779</v>
      </c>
    </row>
    <row r="11236" spans="1:3" x14ac:dyDescent="0.25">
      <c r="A11236" t="s">
        <v>11054</v>
      </c>
      <c r="B11236" s="4" t="s">
        <v>31476</v>
      </c>
      <c r="C11236" t="s">
        <v>106779</v>
      </c>
    </row>
    <row r="11237" spans="1:3" x14ac:dyDescent="0.25">
      <c r="A11237" t="s">
        <v>11055</v>
      </c>
      <c r="B11237" s="4" t="s">
        <v>31477</v>
      </c>
      <c r="C11237" t="s">
        <v>106779</v>
      </c>
    </row>
    <row r="11238" spans="1:3" x14ac:dyDescent="0.25">
      <c r="A11238" t="s">
        <v>11056</v>
      </c>
      <c r="B11238" s="4" t="s">
        <v>31478</v>
      </c>
      <c r="C11238" t="s">
        <v>106779</v>
      </c>
    </row>
    <row r="11239" spans="1:3" x14ac:dyDescent="0.25">
      <c r="A11239" t="s">
        <v>11057</v>
      </c>
      <c r="B11239" s="4" t="s">
        <v>31479</v>
      </c>
      <c r="C11239" t="s">
        <v>106779</v>
      </c>
    </row>
    <row r="11240" spans="1:3" x14ac:dyDescent="0.25">
      <c r="A11240" t="s">
        <v>11058</v>
      </c>
      <c r="B11240" s="4" t="s">
        <v>31480</v>
      </c>
      <c r="C11240" t="s">
        <v>106779</v>
      </c>
    </row>
    <row r="11241" spans="1:3" x14ac:dyDescent="0.25">
      <c r="A11241" t="s">
        <v>11059</v>
      </c>
      <c r="B11241" s="4" t="s">
        <v>31481</v>
      </c>
      <c r="C11241" t="s">
        <v>106779</v>
      </c>
    </row>
    <row r="11242" spans="1:3" x14ac:dyDescent="0.25">
      <c r="A11242" t="s">
        <v>11060</v>
      </c>
      <c r="B11242" s="4" t="s">
        <v>31482</v>
      </c>
      <c r="C11242" t="s">
        <v>106779</v>
      </c>
    </row>
    <row r="11243" spans="1:3" x14ac:dyDescent="0.25">
      <c r="A11243" t="s">
        <v>11061</v>
      </c>
      <c r="B11243" s="4" t="s">
        <v>31483</v>
      </c>
      <c r="C11243" t="s">
        <v>106779</v>
      </c>
    </row>
    <row r="11244" spans="1:3" x14ac:dyDescent="0.25">
      <c r="A11244" t="s">
        <v>11062</v>
      </c>
      <c r="B11244" s="4" t="s">
        <v>31484</v>
      </c>
      <c r="C11244" t="s">
        <v>106779</v>
      </c>
    </row>
    <row r="11245" spans="1:3" x14ac:dyDescent="0.25">
      <c r="A11245" t="s">
        <v>11063</v>
      </c>
      <c r="B11245" s="4" t="s">
        <v>31485</v>
      </c>
      <c r="C11245" t="s">
        <v>106779</v>
      </c>
    </row>
    <row r="11246" spans="1:3" x14ac:dyDescent="0.25">
      <c r="A11246" t="s">
        <v>11064</v>
      </c>
      <c r="B11246" s="4" t="s">
        <v>31486</v>
      </c>
      <c r="C11246" t="s">
        <v>106779</v>
      </c>
    </row>
    <row r="11247" spans="1:3" x14ac:dyDescent="0.25">
      <c r="A11247" t="s">
        <v>11065</v>
      </c>
      <c r="B11247" s="4" t="s">
        <v>31487</v>
      </c>
      <c r="C11247" t="s">
        <v>106779</v>
      </c>
    </row>
    <row r="11248" spans="1:3" x14ac:dyDescent="0.25">
      <c r="A11248" t="s">
        <v>11066</v>
      </c>
      <c r="B11248" s="4" t="s">
        <v>31488</v>
      </c>
      <c r="C11248" t="s">
        <v>106779</v>
      </c>
    </row>
    <row r="11249" spans="1:3" x14ac:dyDescent="0.25">
      <c r="A11249" t="s">
        <v>11067</v>
      </c>
      <c r="B11249" s="4" t="s">
        <v>31489</v>
      </c>
      <c r="C11249" t="s">
        <v>106779</v>
      </c>
    </row>
    <row r="11250" spans="1:3" x14ac:dyDescent="0.25">
      <c r="A11250" t="s">
        <v>11068</v>
      </c>
      <c r="B11250" s="4" t="s">
        <v>31490</v>
      </c>
      <c r="C11250" t="s">
        <v>106779</v>
      </c>
    </row>
    <row r="11251" spans="1:3" x14ac:dyDescent="0.25">
      <c r="A11251" t="s">
        <v>11069</v>
      </c>
      <c r="B11251" s="4" t="s">
        <v>31491</v>
      </c>
      <c r="C11251" t="s">
        <v>106779</v>
      </c>
    </row>
    <row r="11252" spans="1:3" x14ac:dyDescent="0.25">
      <c r="A11252" t="s">
        <v>11070</v>
      </c>
      <c r="B11252" s="4" t="s">
        <v>31492</v>
      </c>
      <c r="C11252" t="s">
        <v>106779</v>
      </c>
    </row>
    <row r="11253" spans="1:3" x14ac:dyDescent="0.25">
      <c r="A11253" t="s">
        <v>11071</v>
      </c>
      <c r="B11253" s="4" t="s">
        <v>31493</v>
      </c>
      <c r="C11253" t="s">
        <v>106779</v>
      </c>
    </row>
    <row r="11254" spans="1:3" x14ac:dyDescent="0.25">
      <c r="A11254" t="s">
        <v>11072</v>
      </c>
      <c r="B11254" s="4" t="s">
        <v>31494</v>
      </c>
      <c r="C11254" t="s">
        <v>106779</v>
      </c>
    </row>
    <row r="11255" spans="1:3" x14ac:dyDescent="0.25">
      <c r="A11255" t="s">
        <v>11073</v>
      </c>
      <c r="B11255" s="4" t="s">
        <v>31495</v>
      </c>
      <c r="C11255" t="s">
        <v>106779</v>
      </c>
    </row>
    <row r="11256" spans="1:3" x14ac:dyDescent="0.25">
      <c r="A11256" t="s">
        <v>11074</v>
      </c>
      <c r="B11256" s="4" t="s">
        <v>31496</v>
      </c>
      <c r="C11256" t="s">
        <v>106779</v>
      </c>
    </row>
    <row r="11257" spans="1:3" x14ac:dyDescent="0.25">
      <c r="A11257" t="s">
        <v>11075</v>
      </c>
      <c r="B11257" s="4" t="s">
        <v>31497</v>
      </c>
      <c r="C11257" t="s">
        <v>106779</v>
      </c>
    </row>
    <row r="11258" spans="1:3" x14ac:dyDescent="0.25">
      <c r="A11258" t="s">
        <v>11076</v>
      </c>
      <c r="B11258" s="4" t="s">
        <v>31498</v>
      </c>
      <c r="C11258" t="s">
        <v>106779</v>
      </c>
    </row>
    <row r="11259" spans="1:3" x14ac:dyDescent="0.25">
      <c r="A11259" t="s">
        <v>11077</v>
      </c>
      <c r="B11259" s="4" t="s">
        <v>31499</v>
      </c>
      <c r="C11259" t="s">
        <v>106779</v>
      </c>
    </row>
    <row r="11260" spans="1:3" x14ac:dyDescent="0.25">
      <c r="A11260" t="s">
        <v>11078</v>
      </c>
      <c r="B11260" s="4" t="s">
        <v>31500</v>
      </c>
      <c r="C11260" t="s">
        <v>106779</v>
      </c>
    </row>
    <row r="11261" spans="1:3" x14ac:dyDescent="0.25">
      <c r="A11261" t="s">
        <v>11079</v>
      </c>
      <c r="B11261" s="4" t="s">
        <v>31501</v>
      </c>
      <c r="C11261" t="s">
        <v>106779</v>
      </c>
    </row>
    <row r="11262" spans="1:3" x14ac:dyDescent="0.25">
      <c r="A11262" t="s">
        <v>11080</v>
      </c>
      <c r="B11262" s="4" t="s">
        <v>31502</v>
      </c>
      <c r="C11262" t="s">
        <v>106779</v>
      </c>
    </row>
    <row r="11263" spans="1:3" x14ac:dyDescent="0.25">
      <c r="A11263" t="s">
        <v>11081</v>
      </c>
      <c r="B11263" s="4" t="s">
        <v>31503</v>
      </c>
      <c r="C11263" t="s">
        <v>106779</v>
      </c>
    </row>
    <row r="11264" spans="1:3" x14ac:dyDescent="0.25">
      <c r="A11264" t="s">
        <v>11082</v>
      </c>
      <c r="B11264" s="4" t="s">
        <v>31504</v>
      </c>
      <c r="C11264" t="s">
        <v>106779</v>
      </c>
    </row>
    <row r="11265" spans="1:3" x14ac:dyDescent="0.25">
      <c r="A11265" t="s">
        <v>11083</v>
      </c>
      <c r="B11265" s="4" t="s">
        <v>31505</v>
      </c>
      <c r="C11265" t="s">
        <v>106779</v>
      </c>
    </row>
    <row r="11266" spans="1:3" x14ac:dyDescent="0.25">
      <c r="A11266" t="s">
        <v>11084</v>
      </c>
      <c r="B11266" s="4" t="s">
        <v>31506</v>
      </c>
      <c r="C11266" t="s">
        <v>106779</v>
      </c>
    </row>
    <row r="11267" spans="1:3" x14ac:dyDescent="0.25">
      <c r="A11267" t="s">
        <v>11085</v>
      </c>
      <c r="B11267" s="4" t="s">
        <v>31507</v>
      </c>
      <c r="C11267" t="s">
        <v>106779</v>
      </c>
    </row>
    <row r="11268" spans="1:3" x14ac:dyDescent="0.25">
      <c r="A11268" t="s">
        <v>11086</v>
      </c>
      <c r="B11268" s="4" t="s">
        <v>31508</v>
      </c>
      <c r="C11268" t="s">
        <v>106779</v>
      </c>
    </row>
    <row r="11269" spans="1:3" x14ac:dyDescent="0.25">
      <c r="A11269" t="s">
        <v>11087</v>
      </c>
      <c r="B11269" s="4" t="s">
        <v>31509</v>
      </c>
      <c r="C11269" t="s">
        <v>106779</v>
      </c>
    </row>
    <row r="11270" spans="1:3" x14ac:dyDescent="0.25">
      <c r="A11270" t="s">
        <v>11088</v>
      </c>
      <c r="B11270" s="4" t="s">
        <v>31510</v>
      </c>
      <c r="C11270" t="s">
        <v>106779</v>
      </c>
    </row>
    <row r="11271" spans="1:3" x14ac:dyDescent="0.25">
      <c r="A11271" t="s">
        <v>11089</v>
      </c>
      <c r="B11271" s="4" t="s">
        <v>31511</v>
      </c>
      <c r="C11271" t="s">
        <v>106779</v>
      </c>
    </row>
    <row r="11272" spans="1:3" x14ac:dyDescent="0.25">
      <c r="A11272" t="s">
        <v>11090</v>
      </c>
      <c r="B11272" s="4" t="s">
        <v>31512</v>
      </c>
      <c r="C11272" t="s">
        <v>106779</v>
      </c>
    </row>
    <row r="11273" spans="1:3" x14ac:dyDescent="0.25">
      <c r="A11273" t="s">
        <v>11091</v>
      </c>
      <c r="B11273" s="4" t="s">
        <v>31513</v>
      </c>
      <c r="C11273" t="s">
        <v>106779</v>
      </c>
    </row>
    <row r="11274" spans="1:3" x14ac:dyDescent="0.25">
      <c r="A11274" t="s">
        <v>11092</v>
      </c>
      <c r="B11274" s="4" t="s">
        <v>31514</v>
      </c>
      <c r="C11274" t="s">
        <v>106779</v>
      </c>
    </row>
    <row r="11275" spans="1:3" x14ac:dyDescent="0.25">
      <c r="A11275" t="s">
        <v>11093</v>
      </c>
      <c r="B11275" s="4" t="s">
        <v>31515</v>
      </c>
      <c r="C11275" t="s">
        <v>106779</v>
      </c>
    </row>
    <row r="11276" spans="1:3" x14ac:dyDescent="0.25">
      <c r="A11276" t="s">
        <v>11094</v>
      </c>
      <c r="B11276" s="4" t="s">
        <v>31516</v>
      </c>
      <c r="C11276" t="s">
        <v>106779</v>
      </c>
    </row>
    <row r="11277" spans="1:3" x14ac:dyDescent="0.25">
      <c r="A11277" t="s">
        <v>11095</v>
      </c>
      <c r="B11277" s="4" t="s">
        <v>31517</v>
      </c>
      <c r="C11277" t="s">
        <v>106779</v>
      </c>
    </row>
    <row r="11278" spans="1:3" x14ac:dyDescent="0.25">
      <c r="A11278" t="s">
        <v>11096</v>
      </c>
      <c r="B11278" s="4" t="s">
        <v>31518</v>
      </c>
      <c r="C11278" t="s">
        <v>106779</v>
      </c>
    </row>
    <row r="11279" spans="1:3" x14ac:dyDescent="0.25">
      <c r="A11279" t="s">
        <v>11097</v>
      </c>
      <c r="B11279" s="4" t="s">
        <v>31519</v>
      </c>
      <c r="C11279" t="s">
        <v>106779</v>
      </c>
    </row>
    <row r="11280" spans="1:3" x14ac:dyDescent="0.25">
      <c r="A11280" t="s">
        <v>11098</v>
      </c>
      <c r="B11280" s="4" t="s">
        <v>31520</v>
      </c>
      <c r="C11280" t="s">
        <v>106779</v>
      </c>
    </row>
    <row r="11281" spans="1:3" x14ac:dyDescent="0.25">
      <c r="A11281" t="s">
        <v>11099</v>
      </c>
      <c r="B11281" s="4" t="s">
        <v>31521</v>
      </c>
      <c r="C11281" t="s">
        <v>106779</v>
      </c>
    </row>
    <row r="11282" spans="1:3" x14ac:dyDescent="0.25">
      <c r="A11282" t="s">
        <v>11100</v>
      </c>
      <c r="B11282" s="4" t="s">
        <v>31522</v>
      </c>
      <c r="C11282" t="s">
        <v>106779</v>
      </c>
    </row>
    <row r="11283" spans="1:3" x14ac:dyDescent="0.25">
      <c r="A11283" t="s">
        <v>11101</v>
      </c>
      <c r="B11283" s="4" t="s">
        <v>31523</v>
      </c>
      <c r="C11283" t="s">
        <v>106779</v>
      </c>
    </row>
    <row r="11284" spans="1:3" x14ac:dyDescent="0.25">
      <c r="A11284" t="s">
        <v>11102</v>
      </c>
      <c r="B11284" s="4" t="s">
        <v>31524</v>
      </c>
      <c r="C11284" t="s">
        <v>106779</v>
      </c>
    </row>
    <row r="11285" spans="1:3" x14ac:dyDescent="0.25">
      <c r="A11285" t="s">
        <v>11103</v>
      </c>
      <c r="B11285" s="4" t="s">
        <v>31525</v>
      </c>
      <c r="C11285" t="s">
        <v>106779</v>
      </c>
    </row>
    <row r="11286" spans="1:3" x14ac:dyDescent="0.25">
      <c r="A11286" t="s">
        <v>11104</v>
      </c>
      <c r="B11286" s="4" t="s">
        <v>31526</v>
      </c>
      <c r="C11286" t="s">
        <v>106779</v>
      </c>
    </row>
    <row r="11287" spans="1:3" x14ac:dyDescent="0.25">
      <c r="A11287" t="s">
        <v>11105</v>
      </c>
      <c r="B11287" s="4" t="s">
        <v>31527</v>
      </c>
      <c r="C11287" t="s">
        <v>106779</v>
      </c>
    </row>
    <row r="11288" spans="1:3" x14ac:dyDescent="0.25">
      <c r="A11288" t="s">
        <v>11106</v>
      </c>
      <c r="B11288" s="4" t="s">
        <v>31528</v>
      </c>
      <c r="C11288" t="s">
        <v>106779</v>
      </c>
    </row>
    <row r="11289" spans="1:3" x14ac:dyDescent="0.25">
      <c r="A11289" t="s">
        <v>11107</v>
      </c>
      <c r="B11289" s="4" t="s">
        <v>31529</v>
      </c>
      <c r="C11289" t="s">
        <v>106779</v>
      </c>
    </row>
    <row r="11290" spans="1:3" x14ac:dyDescent="0.25">
      <c r="A11290" t="s">
        <v>11108</v>
      </c>
      <c r="B11290" s="4" t="s">
        <v>31530</v>
      </c>
      <c r="C11290" t="s">
        <v>106779</v>
      </c>
    </row>
    <row r="11291" spans="1:3" x14ac:dyDescent="0.25">
      <c r="A11291" t="s">
        <v>11109</v>
      </c>
      <c r="B11291" s="4" t="s">
        <v>31531</v>
      </c>
      <c r="C11291" t="s">
        <v>106779</v>
      </c>
    </row>
    <row r="11292" spans="1:3" x14ac:dyDescent="0.25">
      <c r="A11292" t="s">
        <v>11110</v>
      </c>
      <c r="B11292" s="4" t="s">
        <v>31532</v>
      </c>
      <c r="C11292" t="s">
        <v>106779</v>
      </c>
    </row>
    <row r="11293" spans="1:3" x14ac:dyDescent="0.25">
      <c r="A11293" t="s">
        <v>11111</v>
      </c>
      <c r="B11293" s="4" t="s">
        <v>31533</v>
      </c>
      <c r="C11293" t="s">
        <v>106779</v>
      </c>
    </row>
    <row r="11294" spans="1:3" x14ac:dyDescent="0.25">
      <c r="A11294" t="s">
        <v>11112</v>
      </c>
      <c r="B11294" s="4" t="s">
        <v>31534</v>
      </c>
      <c r="C11294" t="s">
        <v>106779</v>
      </c>
    </row>
    <row r="11295" spans="1:3" x14ac:dyDescent="0.25">
      <c r="A11295" t="s">
        <v>11113</v>
      </c>
      <c r="B11295" s="4" t="s">
        <v>31535</v>
      </c>
      <c r="C11295" t="s">
        <v>106779</v>
      </c>
    </row>
    <row r="11296" spans="1:3" x14ac:dyDescent="0.25">
      <c r="A11296" t="s">
        <v>11114</v>
      </c>
      <c r="B11296" s="4" t="s">
        <v>31536</v>
      </c>
      <c r="C11296" t="s">
        <v>106779</v>
      </c>
    </row>
    <row r="11297" spans="1:3" x14ac:dyDescent="0.25">
      <c r="A11297" t="s">
        <v>11115</v>
      </c>
      <c r="B11297" s="4" t="s">
        <v>31537</v>
      </c>
      <c r="C11297" t="s">
        <v>106779</v>
      </c>
    </row>
    <row r="11298" spans="1:3" x14ac:dyDescent="0.25">
      <c r="A11298" t="s">
        <v>11116</v>
      </c>
      <c r="B11298" s="4" t="s">
        <v>31538</v>
      </c>
      <c r="C11298" t="s">
        <v>106779</v>
      </c>
    </row>
    <row r="11299" spans="1:3" x14ac:dyDescent="0.25">
      <c r="A11299" t="s">
        <v>11117</v>
      </c>
      <c r="B11299" s="4" t="s">
        <v>31539</v>
      </c>
      <c r="C11299" t="s">
        <v>106779</v>
      </c>
    </row>
    <row r="11300" spans="1:3" x14ac:dyDescent="0.25">
      <c r="A11300" t="s">
        <v>11118</v>
      </c>
      <c r="B11300" s="4" t="s">
        <v>31540</v>
      </c>
      <c r="C11300" t="s">
        <v>106779</v>
      </c>
    </row>
    <row r="11301" spans="1:3" x14ac:dyDescent="0.25">
      <c r="A11301" t="s">
        <v>11119</v>
      </c>
      <c r="B11301" s="4" t="s">
        <v>31541</v>
      </c>
      <c r="C11301" t="s">
        <v>106779</v>
      </c>
    </row>
    <row r="11302" spans="1:3" x14ac:dyDescent="0.25">
      <c r="A11302" t="s">
        <v>11120</v>
      </c>
      <c r="B11302" s="4" t="s">
        <v>31542</v>
      </c>
      <c r="C11302" t="s">
        <v>106779</v>
      </c>
    </row>
    <row r="11303" spans="1:3" x14ac:dyDescent="0.25">
      <c r="A11303" t="s">
        <v>11121</v>
      </c>
      <c r="B11303" s="4" t="s">
        <v>31543</v>
      </c>
      <c r="C11303" t="s">
        <v>106779</v>
      </c>
    </row>
    <row r="11304" spans="1:3" x14ac:dyDescent="0.25">
      <c r="A11304" t="s">
        <v>11122</v>
      </c>
      <c r="B11304" s="4" t="s">
        <v>31544</v>
      </c>
      <c r="C11304" t="s">
        <v>106779</v>
      </c>
    </row>
    <row r="11305" spans="1:3" x14ac:dyDescent="0.25">
      <c r="A11305" t="s">
        <v>11123</v>
      </c>
      <c r="B11305" s="4" t="s">
        <v>31545</v>
      </c>
      <c r="C11305" t="s">
        <v>106779</v>
      </c>
    </row>
    <row r="11306" spans="1:3" x14ac:dyDescent="0.25">
      <c r="A11306" t="s">
        <v>11124</v>
      </c>
      <c r="B11306" s="4" t="s">
        <v>31546</v>
      </c>
      <c r="C11306" t="s">
        <v>106779</v>
      </c>
    </row>
    <row r="11307" spans="1:3" x14ac:dyDescent="0.25">
      <c r="A11307" t="s">
        <v>11125</v>
      </c>
      <c r="B11307" s="4" t="s">
        <v>31547</v>
      </c>
      <c r="C11307" t="s">
        <v>106779</v>
      </c>
    </row>
    <row r="11308" spans="1:3" x14ac:dyDescent="0.25">
      <c r="A11308" t="s">
        <v>11126</v>
      </c>
      <c r="B11308" s="4" t="s">
        <v>31548</v>
      </c>
      <c r="C11308" t="s">
        <v>106779</v>
      </c>
    </row>
    <row r="11309" spans="1:3" x14ac:dyDescent="0.25">
      <c r="A11309" t="s">
        <v>11127</v>
      </c>
      <c r="B11309" s="4" t="s">
        <v>31549</v>
      </c>
      <c r="C11309" t="s">
        <v>106779</v>
      </c>
    </row>
    <row r="11310" spans="1:3" x14ac:dyDescent="0.25">
      <c r="A11310" t="s">
        <v>11128</v>
      </c>
      <c r="B11310" s="4" t="s">
        <v>31550</v>
      </c>
      <c r="C11310" t="s">
        <v>106779</v>
      </c>
    </row>
    <row r="11311" spans="1:3" x14ac:dyDescent="0.25">
      <c r="A11311" t="s">
        <v>11129</v>
      </c>
      <c r="B11311" s="4" t="s">
        <v>31551</v>
      </c>
      <c r="C11311" t="s">
        <v>106779</v>
      </c>
    </row>
    <row r="11312" spans="1:3" x14ac:dyDescent="0.25">
      <c r="A11312" t="s">
        <v>11130</v>
      </c>
      <c r="B11312" s="4" t="s">
        <v>31552</v>
      </c>
      <c r="C11312" t="s">
        <v>106779</v>
      </c>
    </row>
    <row r="11313" spans="1:3" x14ac:dyDescent="0.25">
      <c r="A11313" t="s">
        <v>11131</v>
      </c>
      <c r="B11313" s="4" t="s">
        <v>31553</v>
      </c>
      <c r="C11313" t="s">
        <v>106779</v>
      </c>
    </row>
    <row r="11314" spans="1:3" x14ac:dyDescent="0.25">
      <c r="A11314" t="s">
        <v>11132</v>
      </c>
      <c r="B11314" s="4" t="s">
        <v>31554</v>
      </c>
      <c r="C11314" t="s">
        <v>106779</v>
      </c>
    </row>
    <row r="11315" spans="1:3" x14ac:dyDescent="0.25">
      <c r="A11315" t="s">
        <v>11133</v>
      </c>
      <c r="B11315" s="4" t="s">
        <v>31555</v>
      </c>
      <c r="C11315" t="s">
        <v>106779</v>
      </c>
    </row>
    <row r="11316" spans="1:3" x14ac:dyDescent="0.25">
      <c r="A11316" t="s">
        <v>11134</v>
      </c>
      <c r="B11316" s="4" t="s">
        <v>31556</v>
      </c>
      <c r="C11316" t="s">
        <v>106779</v>
      </c>
    </row>
    <row r="11317" spans="1:3" x14ac:dyDescent="0.25">
      <c r="A11317" t="s">
        <v>11135</v>
      </c>
      <c r="B11317" s="4" t="s">
        <v>31557</v>
      </c>
      <c r="C11317" t="s">
        <v>106779</v>
      </c>
    </row>
    <row r="11318" spans="1:3" x14ac:dyDescent="0.25">
      <c r="A11318" t="s">
        <v>11136</v>
      </c>
      <c r="B11318" s="4" t="s">
        <v>31558</v>
      </c>
      <c r="C11318" t="s">
        <v>106779</v>
      </c>
    </row>
    <row r="11319" spans="1:3" x14ac:dyDescent="0.25">
      <c r="A11319" t="s">
        <v>11137</v>
      </c>
      <c r="B11319" s="4" t="s">
        <v>31559</v>
      </c>
      <c r="C11319" t="s">
        <v>106779</v>
      </c>
    </row>
    <row r="11320" spans="1:3" x14ac:dyDescent="0.25">
      <c r="A11320" t="s">
        <v>11138</v>
      </c>
      <c r="B11320" s="4" t="s">
        <v>31560</v>
      </c>
      <c r="C11320" t="s">
        <v>106779</v>
      </c>
    </row>
    <row r="11321" spans="1:3" x14ac:dyDescent="0.25">
      <c r="A11321" t="s">
        <v>11139</v>
      </c>
      <c r="B11321" s="4" t="s">
        <v>31561</v>
      </c>
      <c r="C11321" t="s">
        <v>106779</v>
      </c>
    </row>
    <row r="11322" spans="1:3" x14ac:dyDescent="0.25">
      <c r="A11322" t="s">
        <v>11140</v>
      </c>
      <c r="B11322" s="4" t="s">
        <v>31562</v>
      </c>
      <c r="C11322" t="s">
        <v>106779</v>
      </c>
    </row>
    <row r="11323" spans="1:3" x14ac:dyDescent="0.25">
      <c r="A11323" t="s">
        <v>11141</v>
      </c>
      <c r="B11323" s="4" t="s">
        <v>31563</v>
      </c>
      <c r="C11323" t="s">
        <v>106779</v>
      </c>
    </row>
    <row r="11324" spans="1:3" x14ac:dyDescent="0.25">
      <c r="A11324" t="s">
        <v>11142</v>
      </c>
      <c r="B11324" s="4" t="s">
        <v>31564</v>
      </c>
      <c r="C11324" t="s">
        <v>106779</v>
      </c>
    </row>
    <row r="11325" spans="1:3" x14ac:dyDescent="0.25">
      <c r="A11325" t="s">
        <v>11143</v>
      </c>
      <c r="B11325" s="4" t="s">
        <v>31565</v>
      </c>
      <c r="C11325" t="s">
        <v>106779</v>
      </c>
    </row>
    <row r="11326" spans="1:3" x14ac:dyDescent="0.25">
      <c r="A11326" t="s">
        <v>11144</v>
      </c>
      <c r="B11326" s="4" t="s">
        <v>31566</v>
      </c>
      <c r="C11326" t="s">
        <v>106779</v>
      </c>
    </row>
    <row r="11327" spans="1:3" x14ac:dyDescent="0.25">
      <c r="A11327" t="s">
        <v>11145</v>
      </c>
      <c r="B11327" s="4" t="s">
        <v>31567</v>
      </c>
      <c r="C11327" t="s">
        <v>106779</v>
      </c>
    </row>
    <row r="11328" spans="1:3" x14ac:dyDescent="0.25">
      <c r="A11328" t="s">
        <v>11146</v>
      </c>
      <c r="B11328" s="4" t="s">
        <v>31568</v>
      </c>
      <c r="C11328" t="s">
        <v>106779</v>
      </c>
    </row>
    <row r="11329" spans="1:3" x14ac:dyDescent="0.25">
      <c r="A11329" t="s">
        <v>11147</v>
      </c>
      <c r="B11329" s="4" t="s">
        <v>31569</v>
      </c>
      <c r="C11329" t="s">
        <v>106779</v>
      </c>
    </row>
    <row r="11330" spans="1:3" x14ac:dyDescent="0.25">
      <c r="A11330" t="s">
        <v>11148</v>
      </c>
      <c r="B11330" s="4" t="s">
        <v>31570</v>
      </c>
      <c r="C11330" t="s">
        <v>106779</v>
      </c>
    </row>
    <row r="11331" spans="1:3" x14ac:dyDescent="0.25">
      <c r="A11331" t="s">
        <v>11149</v>
      </c>
      <c r="B11331" s="4" t="s">
        <v>31571</v>
      </c>
      <c r="C11331" t="s">
        <v>106779</v>
      </c>
    </row>
    <row r="11332" spans="1:3" x14ac:dyDescent="0.25">
      <c r="A11332" t="s">
        <v>11150</v>
      </c>
      <c r="B11332" s="4" t="s">
        <v>31572</v>
      </c>
      <c r="C11332" t="s">
        <v>106779</v>
      </c>
    </row>
    <row r="11333" spans="1:3" x14ac:dyDescent="0.25">
      <c r="A11333" t="s">
        <v>11151</v>
      </c>
      <c r="B11333" s="4" t="s">
        <v>31573</v>
      </c>
      <c r="C11333" t="s">
        <v>106779</v>
      </c>
    </row>
    <row r="11334" spans="1:3" x14ac:dyDescent="0.25">
      <c r="A11334" t="s">
        <v>11152</v>
      </c>
      <c r="B11334" s="4" t="s">
        <v>31574</v>
      </c>
      <c r="C11334" t="s">
        <v>106779</v>
      </c>
    </row>
    <row r="11335" spans="1:3" x14ac:dyDescent="0.25">
      <c r="A11335" t="s">
        <v>11153</v>
      </c>
      <c r="B11335" s="4" t="s">
        <v>31575</v>
      </c>
      <c r="C11335" t="s">
        <v>106779</v>
      </c>
    </row>
    <row r="11336" spans="1:3" x14ac:dyDescent="0.25">
      <c r="A11336" t="s">
        <v>11154</v>
      </c>
      <c r="B11336" s="4" t="s">
        <v>31576</v>
      </c>
      <c r="C11336" t="s">
        <v>106779</v>
      </c>
    </row>
    <row r="11337" spans="1:3" x14ac:dyDescent="0.25">
      <c r="A11337" t="s">
        <v>11155</v>
      </c>
      <c r="B11337" s="4" t="s">
        <v>31577</v>
      </c>
      <c r="C11337" t="s">
        <v>106779</v>
      </c>
    </row>
    <row r="11338" spans="1:3" x14ac:dyDescent="0.25">
      <c r="A11338" t="s">
        <v>11156</v>
      </c>
      <c r="B11338" s="4" t="s">
        <v>31578</v>
      </c>
      <c r="C11338" t="s">
        <v>106779</v>
      </c>
    </row>
    <row r="11339" spans="1:3" x14ac:dyDescent="0.25">
      <c r="A11339" t="s">
        <v>11157</v>
      </c>
      <c r="B11339" s="4" t="s">
        <v>31579</v>
      </c>
      <c r="C11339" t="s">
        <v>106779</v>
      </c>
    </row>
    <row r="11340" spans="1:3" x14ac:dyDescent="0.25">
      <c r="A11340" t="s">
        <v>11158</v>
      </c>
      <c r="B11340" s="4" t="s">
        <v>31580</v>
      </c>
      <c r="C11340" t="s">
        <v>106779</v>
      </c>
    </row>
    <row r="11341" spans="1:3" x14ac:dyDescent="0.25">
      <c r="A11341" t="s">
        <v>11159</v>
      </c>
      <c r="B11341" s="4" t="s">
        <v>31581</v>
      </c>
      <c r="C11341" t="s">
        <v>106779</v>
      </c>
    </row>
    <row r="11342" spans="1:3" x14ac:dyDescent="0.25">
      <c r="A11342" t="s">
        <v>11160</v>
      </c>
      <c r="B11342" s="4" t="s">
        <v>31582</v>
      </c>
      <c r="C11342" t="s">
        <v>106779</v>
      </c>
    </row>
    <row r="11343" spans="1:3" x14ac:dyDescent="0.25">
      <c r="A11343" t="s">
        <v>11161</v>
      </c>
      <c r="B11343" s="4" t="s">
        <v>31583</v>
      </c>
      <c r="C11343" t="s">
        <v>106779</v>
      </c>
    </row>
    <row r="11344" spans="1:3" x14ac:dyDescent="0.25">
      <c r="A11344" t="s">
        <v>11162</v>
      </c>
      <c r="B11344" s="4" t="s">
        <v>31584</v>
      </c>
      <c r="C11344" t="s">
        <v>106779</v>
      </c>
    </row>
    <row r="11345" spans="1:3" x14ac:dyDescent="0.25">
      <c r="A11345" t="s">
        <v>11163</v>
      </c>
      <c r="B11345" s="4" t="s">
        <v>31585</v>
      </c>
      <c r="C11345" t="s">
        <v>106779</v>
      </c>
    </row>
    <row r="11346" spans="1:3" x14ac:dyDescent="0.25">
      <c r="A11346" t="s">
        <v>11164</v>
      </c>
      <c r="B11346" s="4" t="s">
        <v>31586</v>
      </c>
      <c r="C11346" t="s">
        <v>106779</v>
      </c>
    </row>
    <row r="11347" spans="1:3" x14ac:dyDescent="0.25">
      <c r="A11347" t="s">
        <v>11165</v>
      </c>
      <c r="B11347" s="4" t="s">
        <v>31587</v>
      </c>
      <c r="C11347" t="s">
        <v>106779</v>
      </c>
    </row>
    <row r="11348" spans="1:3" x14ac:dyDescent="0.25">
      <c r="A11348" t="s">
        <v>11166</v>
      </c>
      <c r="B11348" s="4" t="s">
        <v>31588</v>
      </c>
      <c r="C11348" t="s">
        <v>106779</v>
      </c>
    </row>
    <row r="11349" spans="1:3" x14ac:dyDescent="0.25">
      <c r="A11349" t="s">
        <v>11167</v>
      </c>
      <c r="B11349" s="4" t="s">
        <v>31589</v>
      </c>
      <c r="C11349" t="s">
        <v>106779</v>
      </c>
    </row>
    <row r="11350" spans="1:3" x14ac:dyDescent="0.25">
      <c r="A11350" t="s">
        <v>11168</v>
      </c>
      <c r="B11350" s="4" t="s">
        <v>31590</v>
      </c>
      <c r="C11350" t="s">
        <v>106779</v>
      </c>
    </row>
    <row r="11351" spans="1:3" x14ac:dyDescent="0.25">
      <c r="A11351" t="s">
        <v>11169</v>
      </c>
      <c r="B11351" s="4" t="s">
        <v>31591</v>
      </c>
      <c r="C11351" t="s">
        <v>106779</v>
      </c>
    </row>
    <row r="11352" spans="1:3" x14ac:dyDescent="0.25">
      <c r="A11352" t="s">
        <v>11170</v>
      </c>
      <c r="B11352" s="4" t="s">
        <v>31592</v>
      </c>
      <c r="C11352" t="s">
        <v>106779</v>
      </c>
    </row>
    <row r="11353" spans="1:3" x14ac:dyDescent="0.25">
      <c r="A11353" t="s">
        <v>11171</v>
      </c>
      <c r="B11353" s="4" t="s">
        <v>31593</v>
      </c>
      <c r="C11353" t="s">
        <v>106779</v>
      </c>
    </row>
    <row r="11354" spans="1:3" x14ac:dyDescent="0.25">
      <c r="A11354" t="s">
        <v>11172</v>
      </c>
      <c r="B11354" s="4" t="s">
        <v>31594</v>
      </c>
      <c r="C11354" t="s">
        <v>106779</v>
      </c>
    </row>
    <row r="11355" spans="1:3" x14ac:dyDescent="0.25">
      <c r="A11355" t="s">
        <v>11173</v>
      </c>
      <c r="B11355" s="4" t="s">
        <v>31595</v>
      </c>
      <c r="C11355" t="s">
        <v>106779</v>
      </c>
    </row>
    <row r="11356" spans="1:3" x14ac:dyDescent="0.25">
      <c r="A11356" t="s">
        <v>11174</v>
      </c>
      <c r="B11356" s="4" t="s">
        <v>31596</v>
      </c>
      <c r="C11356" t="s">
        <v>106779</v>
      </c>
    </row>
    <row r="11357" spans="1:3" x14ac:dyDescent="0.25">
      <c r="A11357" t="s">
        <v>11175</v>
      </c>
      <c r="B11357" s="4" t="s">
        <v>31597</v>
      </c>
      <c r="C11357" t="s">
        <v>106779</v>
      </c>
    </row>
    <row r="11358" spans="1:3" x14ac:dyDescent="0.25">
      <c r="A11358" t="s">
        <v>11176</v>
      </c>
      <c r="B11358" s="4" t="s">
        <v>31598</v>
      </c>
      <c r="C11358" t="s">
        <v>106779</v>
      </c>
    </row>
    <row r="11359" spans="1:3" x14ac:dyDescent="0.25">
      <c r="A11359" t="s">
        <v>11177</v>
      </c>
      <c r="B11359" s="4" t="s">
        <v>31599</v>
      </c>
      <c r="C11359" t="s">
        <v>106779</v>
      </c>
    </row>
    <row r="11360" spans="1:3" x14ac:dyDescent="0.25">
      <c r="A11360" t="s">
        <v>11178</v>
      </c>
      <c r="B11360" s="4" t="s">
        <v>31600</v>
      </c>
      <c r="C11360" t="s">
        <v>106779</v>
      </c>
    </row>
    <row r="11361" spans="1:3" x14ac:dyDescent="0.25">
      <c r="A11361" t="s">
        <v>11179</v>
      </c>
      <c r="B11361" s="4" t="s">
        <v>31601</v>
      </c>
      <c r="C11361" t="s">
        <v>106779</v>
      </c>
    </row>
    <row r="11362" spans="1:3" x14ac:dyDescent="0.25">
      <c r="A11362" t="s">
        <v>11180</v>
      </c>
      <c r="B11362" s="4" t="s">
        <v>31602</v>
      </c>
      <c r="C11362" t="s">
        <v>106779</v>
      </c>
    </row>
    <row r="11363" spans="1:3" x14ac:dyDescent="0.25">
      <c r="A11363" t="s">
        <v>11181</v>
      </c>
      <c r="B11363" s="4" t="s">
        <v>31603</v>
      </c>
      <c r="C11363" t="s">
        <v>106779</v>
      </c>
    </row>
    <row r="11364" spans="1:3" x14ac:dyDescent="0.25">
      <c r="A11364" t="s">
        <v>11182</v>
      </c>
      <c r="B11364" s="4" t="s">
        <v>31604</v>
      </c>
      <c r="C11364" t="s">
        <v>106779</v>
      </c>
    </row>
    <row r="11365" spans="1:3" x14ac:dyDescent="0.25">
      <c r="A11365" t="s">
        <v>11183</v>
      </c>
      <c r="B11365" s="4" t="s">
        <v>31605</v>
      </c>
      <c r="C11365" t="s">
        <v>106779</v>
      </c>
    </row>
    <row r="11366" spans="1:3" x14ac:dyDescent="0.25">
      <c r="A11366" t="s">
        <v>11184</v>
      </c>
      <c r="B11366" s="4" t="s">
        <v>31606</v>
      </c>
      <c r="C11366" t="s">
        <v>106779</v>
      </c>
    </row>
    <row r="11367" spans="1:3" x14ac:dyDescent="0.25">
      <c r="A11367" t="s">
        <v>11185</v>
      </c>
      <c r="B11367" s="4" t="s">
        <v>31607</v>
      </c>
      <c r="C11367" t="s">
        <v>106779</v>
      </c>
    </row>
    <row r="11368" spans="1:3" x14ac:dyDescent="0.25">
      <c r="A11368" t="s">
        <v>11186</v>
      </c>
      <c r="B11368" s="4" t="s">
        <v>31608</v>
      </c>
      <c r="C11368" t="s">
        <v>106779</v>
      </c>
    </row>
    <row r="11369" spans="1:3" x14ac:dyDescent="0.25">
      <c r="A11369" t="s">
        <v>11187</v>
      </c>
      <c r="B11369" s="4" t="s">
        <v>31609</v>
      </c>
      <c r="C11369" t="s">
        <v>106779</v>
      </c>
    </row>
    <row r="11370" spans="1:3" x14ac:dyDescent="0.25">
      <c r="A11370" t="s">
        <v>11188</v>
      </c>
      <c r="B11370" s="4" t="s">
        <v>31610</v>
      </c>
      <c r="C11370" t="s">
        <v>106779</v>
      </c>
    </row>
    <row r="11371" spans="1:3" x14ac:dyDescent="0.25">
      <c r="A11371" t="s">
        <v>11189</v>
      </c>
      <c r="B11371" s="4" t="s">
        <v>31611</v>
      </c>
      <c r="C11371" t="s">
        <v>106779</v>
      </c>
    </row>
    <row r="11372" spans="1:3" x14ac:dyDescent="0.25">
      <c r="A11372" t="s">
        <v>11190</v>
      </c>
      <c r="B11372" s="4" t="s">
        <v>31612</v>
      </c>
      <c r="C11372" t="s">
        <v>106779</v>
      </c>
    </row>
    <row r="11373" spans="1:3" x14ac:dyDescent="0.25">
      <c r="A11373" t="s">
        <v>11191</v>
      </c>
      <c r="B11373" s="4" t="s">
        <v>31613</v>
      </c>
      <c r="C11373" t="s">
        <v>106779</v>
      </c>
    </row>
    <row r="11374" spans="1:3" x14ac:dyDescent="0.25">
      <c r="A11374" t="s">
        <v>11192</v>
      </c>
      <c r="B11374" s="4" t="s">
        <v>31614</v>
      </c>
      <c r="C11374" t="s">
        <v>106779</v>
      </c>
    </row>
    <row r="11375" spans="1:3" x14ac:dyDescent="0.25">
      <c r="A11375" t="s">
        <v>11193</v>
      </c>
      <c r="B11375" s="4" t="s">
        <v>31615</v>
      </c>
      <c r="C11375" t="s">
        <v>106779</v>
      </c>
    </row>
    <row r="11376" spans="1:3" x14ac:dyDescent="0.25">
      <c r="A11376" t="s">
        <v>11194</v>
      </c>
      <c r="B11376" s="4" t="s">
        <v>31616</v>
      </c>
      <c r="C11376" t="s">
        <v>106779</v>
      </c>
    </row>
    <row r="11377" spans="1:3" x14ac:dyDescent="0.25">
      <c r="A11377" t="s">
        <v>11195</v>
      </c>
      <c r="B11377" s="4" t="s">
        <v>31617</v>
      </c>
      <c r="C11377" t="s">
        <v>106779</v>
      </c>
    </row>
    <row r="11378" spans="1:3" x14ac:dyDescent="0.25">
      <c r="A11378" t="s">
        <v>11196</v>
      </c>
      <c r="B11378" s="4" t="s">
        <v>31618</v>
      </c>
      <c r="C11378" t="s">
        <v>106779</v>
      </c>
    </row>
    <row r="11379" spans="1:3" x14ac:dyDescent="0.25">
      <c r="A11379" t="s">
        <v>11197</v>
      </c>
      <c r="B11379" s="4" t="s">
        <v>31619</v>
      </c>
      <c r="C11379" t="s">
        <v>106779</v>
      </c>
    </row>
    <row r="11380" spans="1:3" x14ac:dyDescent="0.25">
      <c r="A11380" t="s">
        <v>11198</v>
      </c>
      <c r="B11380" s="4" t="s">
        <v>31620</v>
      </c>
      <c r="C11380" t="s">
        <v>106779</v>
      </c>
    </row>
    <row r="11381" spans="1:3" x14ac:dyDescent="0.25">
      <c r="A11381" t="s">
        <v>11199</v>
      </c>
      <c r="B11381" s="4" t="s">
        <v>31621</v>
      </c>
      <c r="C11381" t="s">
        <v>106779</v>
      </c>
    </row>
    <row r="11382" spans="1:3" x14ac:dyDescent="0.25">
      <c r="A11382" t="s">
        <v>11200</v>
      </c>
      <c r="B11382" s="4" t="s">
        <v>31622</v>
      </c>
      <c r="C11382" t="s">
        <v>106779</v>
      </c>
    </row>
    <row r="11383" spans="1:3" x14ac:dyDescent="0.25">
      <c r="A11383" t="s">
        <v>11201</v>
      </c>
      <c r="B11383" s="4" t="s">
        <v>31623</v>
      </c>
      <c r="C11383" t="s">
        <v>106779</v>
      </c>
    </row>
    <row r="11384" spans="1:3" x14ac:dyDescent="0.25">
      <c r="A11384" t="s">
        <v>11202</v>
      </c>
      <c r="B11384" s="4" t="s">
        <v>31624</v>
      </c>
      <c r="C11384" t="s">
        <v>106779</v>
      </c>
    </row>
    <row r="11385" spans="1:3" x14ac:dyDescent="0.25">
      <c r="A11385" t="s">
        <v>11203</v>
      </c>
      <c r="B11385" s="4" t="s">
        <v>31625</v>
      </c>
      <c r="C11385" t="s">
        <v>106779</v>
      </c>
    </row>
    <row r="11386" spans="1:3" x14ac:dyDescent="0.25">
      <c r="A11386" t="s">
        <v>11204</v>
      </c>
      <c r="B11386" s="4" t="s">
        <v>31626</v>
      </c>
      <c r="C11386" t="s">
        <v>106779</v>
      </c>
    </row>
    <row r="11387" spans="1:3" x14ac:dyDescent="0.25">
      <c r="A11387" t="s">
        <v>11205</v>
      </c>
      <c r="B11387" s="4" t="s">
        <v>31627</v>
      </c>
      <c r="C11387" t="s">
        <v>106779</v>
      </c>
    </row>
    <row r="11388" spans="1:3" x14ac:dyDescent="0.25">
      <c r="A11388" t="s">
        <v>11206</v>
      </c>
      <c r="B11388" s="4" t="s">
        <v>31628</v>
      </c>
      <c r="C11388" t="s">
        <v>106779</v>
      </c>
    </row>
    <row r="11389" spans="1:3" x14ac:dyDescent="0.25">
      <c r="A11389" t="s">
        <v>11207</v>
      </c>
      <c r="B11389" s="4" t="s">
        <v>31629</v>
      </c>
      <c r="C11389" t="s">
        <v>106779</v>
      </c>
    </row>
    <row r="11390" spans="1:3" x14ac:dyDescent="0.25">
      <c r="A11390" t="s">
        <v>11208</v>
      </c>
      <c r="B11390" s="4" t="s">
        <v>31630</v>
      </c>
      <c r="C11390" t="s">
        <v>106779</v>
      </c>
    </row>
    <row r="11391" spans="1:3" x14ac:dyDescent="0.25">
      <c r="A11391" t="s">
        <v>11209</v>
      </c>
      <c r="B11391" s="4" t="s">
        <v>31631</v>
      </c>
      <c r="C11391" t="s">
        <v>106779</v>
      </c>
    </row>
    <row r="11392" spans="1:3" x14ac:dyDescent="0.25">
      <c r="A11392" t="s">
        <v>11210</v>
      </c>
      <c r="B11392" s="4" t="s">
        <v>31632</v>
      </c>
      <c r="C11392" t="s">
        <v>106779</v>
      </c>
    </row>
    <row r="11393" spans="1:3" x14ac:dyDescent="0.25">
      <c r="A11393" t="s">
        <v>11211</v>
      </c>
      <c r="B11393" s="4" t="s">
        <v>31633</v>
      </c>
      <c r="C11393" t="s">
        <v>106779</v>
      </c>
    </row>
    <row r="11394" spans="1:3" x14ac:dyDescent="0.25">
      <c r="A11394" t="s">
        <v>11212</v>
      </c>
      <c r="B11394" s="4" t="s">
        <v>31634</v>
      </c>
      <c r="C11394" t="s">
        <v>106779</v>
      </c>
    </row>
    <row r="11395" spans="1:3" x14ac:dyDescent="0.25">
      <c r="A11395" t="s">
        <v>11213</v>
      </c>
      <c r="B11395" s="4" t="s">
        <v>31635</v>
      </c>
      <c r="C11395" t="s">
        <v>106779</v>
      </c>
    </row>
    <row r="11396" spans="1:3" x14ac:dyDescent="0.25">
      <c r="A11396" t="s">
        <v>11214</v>
      </c>
      <c r="B11396" s="4" t="s">
        <v>31636</v>
      </c>
      <c r="C11396" t="s">
        <v>106779</v>
      </c>
    </row>
    <row r="11397" spans="1:3" x14ac:dyDescent="0.25">
      <c r="A11397" t="s">
        <v>11215</v>
      </c>
      <c r="B11397" s="4" t="s">
        <v>31637</v>
      </c>
      <c r="C11397" t="s">
        <v>106779</v>
      </c>
    </row>
    <row r="11398" spans="1:3" x14ac:dyDescent="0.25">
      <c r="A11398" t="s">
        <v>11216</v>
      </c>
      <c r="B11398" s="4" t="s">
        <v>31638</v>
      </c>
      <c r="C11398" t="s">
        <v>106779</v>
      </c>
    </row>
    <row r="11399" spans="1:3" x14ac:dyDescent="0.25">
      <c r="A11399" t="s">
        <v>11217</v>
      </c>
      <c r="B11399" s="4" t="s">
        <v>31639</v>
      </c>
      <c r="C11399" t="s">
        <v>106779</v>
      </c>
    </row>
    <row r="11400" spans="1:3" x14ac:dyDescent="0.25">
      <c r="A11400" t="s">
        <v>11218</v>
      </c>
      <c r="B11400" s="4" t="s">
        <v>31640</v>
      </c>
      <c r="C11400" t="s">
        <v>106779</v>
      </c>
    </row>
    <row r="11401" spans="1:3" x14ac:dyDescent="0.25">
      <c r="A11401" t="s">
        <v>11219</v>
      </c>
      <c r="B11401" s="4" t="s">
        <v>31641</v>
      </c>
      <c r="C11401" t="s">
        <v>106779</v>
      </c>
    </row>
    <row r="11402" spans="1:3" x14ac:dyDescent="0.25">
      <c r="A11402" t="s">
        <v>11220</v>
      </c>
      <c r="B11402" s="4" t="s">
        <v>31642</v>
      </c>
      <c r="C11402" t="s">
        <v>106779</v>
      </c>
    </row>
    <row r="11403" spans="1:3" x14ac:dyDescent="0.25">
      <c r="A11403" t="s">
        <v>11221</v>
      </c>
      <c r="B11403" s="4" t="s">
        <v>31643</v>
      </c>
      <c r="C11403" t="s">
        <v>106779</v>
      </c>
    </row>
    <row r="11404" spans="1:3" x14ac:dyDescent="0.25">
      <c r="A11404" t="s">
        <v>11222</v>
      </c>
      <c r="B11404" s="4" t="s">
        <v>31644</v>
      </c>
      <c r="C11404" t="s">
        <v>106779</v>
      </c>
    </row>
    <row r="11405" spans="1:3" x14ac:dyDescent="0.25">
      <c r="A11405" t="s">
        <v>11223</v>
      </c>
      <c r="B11405" s="4" t="s">
        <v>31645</v>
      </c>
      <c r="C11405" t="s">
        <v>106779</v>
      </c>
    </row>
    <row r="11406" spans="1:3" x14ac:dyDescent="0.25">
      <c r="A11406" t="s">
        <v>11224</v>
      </c>
      <c r="B11406" s="4" t="s">
        <v>31646</v>
      </c>
      <c r="C11406" t="s">
        <v>106779</v>
      </c>
    </row>
    <row r="11407" spans="1:3" x14ac:dyDescent="0.25">
      <c r="A11407" t="s">
        <v>11225</v>
      </c>
      <c r="B11407" s="4" t="s">
        <v>31647</v>
      </c>
      <c r="C11407" t="s">
        <v>106779</v>
      </c>
    </row>
    <row r="11408" spans="1:3" x14ac:dyDescent="0.25">
      <c r="A11408" t="s">
        <v>11226</v>
      </c>
      <c r="B11408" s="4" t="s">
        <v>31648</v>
      </c>
      <c r="C11408" t="s">
        <v>106779</v>
      </c>
    </row>
    <row r="11409" spans="1:3" x14ac:dyDescent="0.25">
      <c r="A11409" t="s">
        <v>11227</v>
      </c>
      <c r="B11409" s="4" t="s">
        <v>31649</v>
      </c>
      <c r="C11409" t="s">
        <v>106779</v>
      </c>
    </row>
    <row r="11410" spans="1:3" x14ac:dyDescent="0.25">
      <c r="A11410" t="s">
        <v>11228</v>
      </c>
      <c r="B11410" s="4" t="s">
        <v>31650</v>
      </c>
      <c r="C11410" t="s">
        <v>106779</v>
      </c>
    </row>
    <row r="11411" spans="1:3" x14ac:dyDescent="0.25">
      <c r="A11411" t="s">
        <v>11229</v>
      </c>
      <c r="B11411" s="4" t="s">
        <v>31651</v>
      </c>
      <c r="C11411" t="s">
        <v>106779</v>
      </c>
    </row>
    <row r="11412" spans="1:3" x14ac:dyDescent="0.25">
      <c r="A11412" t="s">
        <v>11230</v>
      </c>
      <c r="B11412" s="4" t="s">
        <v>31652</v>
      </c>
      <c r="C11412" t="s">
        <v>106779</v>
      </c>
    </row>
    <row r="11413" spans="1:3" x14ac:dyDescent="0.25">
      <c r="A11413" t="s">
        <v>11231</v>
      </c>
      <c r="B11413" s="4" t="s">
        <v>31653</v>
      </c>
      <c r="C11413" t="s">
        <v>106779</v>
      </c>
    </row>
    <row r="11414" spans="1:3" x14ac:dyDescent="0.25">
      <c r="A11414" t="s">
        <v>11232</v>
      </c>
      <c r="B11414" s="4" t="s">
        <v>31654</v>
      </c>
      <c r="C11414" t="s">
        <v>106779</v>
      </c>
    </row>
    <row r="11415" spans="1:3" x14ac:dyDescent="0.25">
      <c r="A11415" t="s">
        <v>11233</v>
      </c>
      <c r="B11415" s="4" t="s">
        <v>31655</v>
      </c>
      <c r="C11415" t="s">
        <v>106779</v>
      </c>
    </row>
    <row r="11416" spans="1:3" x14ac:dyDescent="0.25">
      <c r="A11416" t="s">
        <v>11234</v>
      </c>
      <c r="B11416" s="4" t="s">
        <v>31656</v>
      </c>
      <c r="C11416" t="s">
        <v>106779</v>
      </c>
    </row>
    <row r="11417" spans="1:3" x14ac:dyDescent="0.25">
      <c r="A11417" t="s">
        <v>11235</v>
      </c>
      <c r="B11417" s="4" t="s">
        <v>31657</v>
      </c>
      <c r="C11417" t="s">
        <v>106779</v>
      </c>
    </row>
    <row r="11418" spans="1:3" x14ac:dyDescent="0.25">
      <c r="A11418" t="s">
        <v>11236</v>
      </c>
      <c r="B11418" s="4" t="s">
        <v>31658</v>
      </c>
      <c r="C11418" t="s">
        <v>106779</v>
      </c>
    </row>
    <row r="11419" spans="1:3" x14ac:dyDescent="0.25">
      <c r="A11419" t="s">
        <v>11237</v>
      </c>
      <c r="B11419" s="4" t="s">
        <v>31659</v>
      </c>
      <c r="C11419" t="s">
        <v>106779</v>
      </c>
    </row>
    <row r="11420" spans="1:3" x14ac:dyDescent="0.25">
      <c r="A11420" t="s">
        <v>11238</v>
      </c>
      <c r="B11420" s="4" t="s">
        <v>31660</v>
      </c>
      <c r="C11420" t="s">
        <v>106779</v>
      </c>
    </row>
    <row r="11421" spans="1:3" x14ac:dyDescent="0.25">
      <c r="A11421" t="s">
        <v>11239</v>
      </c>
      <c r="B11421" s="4" t="s">
        <v>31661</v>
      </c>
      <c r="C11421" t="s">
        <v>106779</v>
      </c>
    </row>
    <row r="11422" spans="1:3" x14ac:dyDescent="0.25">
      <c r="A11422" t="s">
        <v>11240</v>
      </c>
      <c r="B11422" s="4" t="s">
        <v>31662</v>
      </c>
      <c r="C11422" t="s">
        <v>106779</v>
      </c>
    </row>
    <row r="11423" spans="1:3" x14ac:dyDescent="0.25">
      <c r="A11423" t="s">
        <v>11241</v>
      </c>
      <c r="B11423" s="4" t="s">
        <v>31663</v>
      </c>
      <c r="C11423" t="s">
        <v>106779</v>
      </c>
    </row>
    <row r="11424" spans="1:3" x14ac:dyDescent="0.25">
      <c r="A11424" t="s">
        <v>11242</v>
      </c>
      <c r="B11424" s="4" t="s">
        <v>31664</v>
      </c>
      <c r="C11424" t="s">
        <v>106779</v>
      </c>
    </row>
    <row r="11425" spans="1:3" x14ac:dyDescent="0.25">
      <c r="A11425" t="s">
        <v>11243</v>
      </c>
      <c r="B11425" s="4" t="s">
        <v>31665</v>
      </c>
      <c r="C11425" t="s">
        <v>106779</v>
      </c>
    </row>
    <row r="11426" spans="1:3" x14ac:dyDescent="0.25">
      <c r="A11426" t="s">
        <v>11244</v>
      </c>
      <c r="B11426" s="4" t="s">
        <v>31666</v>
      </c>
      <c r="C11426" t="s">
        <v>106779</v>
      </c>
    </row>
    <row r="11427" spans="1:3" x14ac:dyDescent="0.25">
      <c r="A11427" t="s">
        <v>11245</v>
      </c>
      <c r="B11427" s="4" t="s">
        <v>31667</v>
      </c>
      <c r="C11427" t="s">
        <v>106779</v>
      </c>
    </row>
    <row r="11428" spans="1:3" x14ac:dyDescent="0.25">
      <c r="A11428" t="s">
        <v>11246</v>
      </c>
      <c r="B11428" s="4" t="s">
        <v>31668</v>
      </c>
      <c r="C11428" t="s">
        <v>106779</v>
      </c>
    </row>
    <row r="11429" spans="1:3" x14ac:dyDescent="0.25">
      <c r="A11429" t="s">
        <v>11247</v>
      </c>
      <c r="B11429" s="4" t="s">
        <v>31669</v>
      </c>
      <c r="C11429" t="s">
        <v>106779</v>
      </c>
    </row>
    <row r="11430" spans="1:3" x14ac:dyDescent="0.25">
      <c r="A11430" t="s">
        <v>11248</v>
      </c>
      <c r="B11430" s="4" t="s">
        <v>31670</v>
      </c>
      <c r="C11430" t="s">
        <v>106779</v>
      </c>
    </row>
    <row r="11431" spans="1:3" x14ac:dyDescent="0.25">
      <c r="A11431" t="s">
        <v>11249</v>
      </c>
      <c r="B11431" s="4" t="s">
        <v>31671</v>
      </c>
      <c r="C11431" t="s">
        <v>106779</v>
      </c>
    </row>
    <row r="11432" spans="1:3" x14ac:dyDescent="0.25">
      <c r="A11432" t="s">
        <v>11250</v>
      </c>
      <c r="B11432" s="4" t="s">
        <v>31672</v>
      </c>
      <c r="C11432" t="s">
        <v>106779</v>
      </c>
    </row>
    <row r="11433" spans="1:3" x14ac:dyDescent="0.25">
      <c r="A11433" t="s">
        <v>11251</v>
      </c>
      <c r="B11433" s="4" t="s">
        <v>31673</v>
      </c>
      <c r="C11433" t="s">
        <v>106779</v>
      </c>
    </row>
    <row r="11434" spans="1:3" x14ac:dyDescent="0.25">
      <c r="A11434" t="s">
        <v>11252</v>
      </c>
      <c r="B11434" s="4" t="s">
        <v>31674</v>
      </c>
      <c r="C11434" t="s">
        <v>106779</v>
      </c>
    </row>
    <row r="11435" spans="1:3" x14ac:dyDescent="0.25">
      <c r="A11435" t="s">
        <v>11253</v>
      </c>
      <c r="B11435" s="4" t="s">
        <v>31675</v>
      </c>
      <c r="C11435" t="s">
        <v>106779</v>
      </c>
    </row>
    <row r="11436" spans="1:3" x14ac:dyDescent="0.25">
      <c r="A11436" t="s">
        <v>11254</v>
      </c>
      <c r="B11436" s="4" t="s">
        <v>31676</v>
      </c>
      <c r="C11436" t="s">
        <v>106779</v>
      </c>
    </row>
    <row r="11437" spans="1:3" x14ac:dyDescent="0.25">
      <c r="A11437" t="s">
        <v>11255</v>
      </c>
      <c r="B11437" s="4" t="s">
        <v>31677</v>
      </c>
      <c r="C11437" t="s">
        <v>106779</v>
      </c>
    </row>
    <row r="11438" spans="1:3" x14ac:dyDescent="0.25">
      <c r="A11438" t="s">
        <v>11256</v>
      </c>
      <c r="B11438" s="4" t="s">
        <v>31678</v>
      </c>
      <c r="C11438" t="s">
        <v>106779</v>
      </c>
    </row>
    <row r="11439" spans="1:3" x14ac:dyDescent="0.25">
      <c r="A11439" t="s">
        <v>11257</v>
      </c>
      <c r="B11439" s="4" t="s">
        <v>31679</v>
      </c>
      <c r="C11439" t="s">
        <v>106779</v>
      </c>
    </row>
    <row r="11440" spans="1:3" x14ac:dyDescent="0.25">
      <c r="A11440" t="s">
        <v>11258</v>
      </c>
      <c r="B11440" s="4" t="s">
        <v>31680</v>
      </c>
      <c r="C11440" t="s">
        <v>106779</v>
      </c>
    </row>
    <row r="11441" spans="1:3" x14ac:dyDescent="0.25">
      <c r="A11441" t="s">
        <v>11259</v>
      </c>
      <c r="B11441" s="4" t="s">
        <v>31681</v>
      </c>
      <c r="C11441" t="s">
        <v>106779</v>
      </c>
    </row>
    <row r="11442" spans="1:3" x14ac:dyDescent="0.25">
      <c r="A11442" t="s">
        <v>11260</v>
      </c>
      <c r="B11442" s="4" t="s">
        <v>31682</v>
      </c>
      <c r="C11442" t="s">
        <v>106779</v>
      </c>
    </row>
    <row r="11443" spans="1:3" x14ac:dyDescent="0.25">
      <c r="A11443" t="s">
        <v>11261</v>
      </c>
      <c r="B11443" s="4" t="s">
        <v>31683</v>
      </c>
      <c r="C11443" t="s">
        <v>106779</v>
      </c>
    </row>
    <row r="11444" spans="1:3" x14ac:dyDescent="0.25">
      <c r="A11444" t="s">
        <v>11262</v>
      </c>
      <c r="B11444" s="4" t="s">
        <v>31684</v>
      </c>
      <c r="C11444" t="s">
        <v>106779</v>
      </c>
    </row>
    <row r="11445" spans="1:3" x14ac:dyDescent="0.25">
      <c r="A11445" t="s">
        <v>11263</v>
      </c>
      <c r="B11445" s="4" t="s">
        <v>31685</v>
      </c>
      <c r="C11445" t="s">
        <v>106779</v>
      </c>
    </row>
    <row r="11446" spans="1:3" x14ac:dyDescent="0.25">
      <c r="A11446" t="s">
        <v>11264</v>
      </c>
      <c r="B11446" s="4" t="s">
        <v>31686</v>
      </c>
      <c r="C11446" t="s">
        <v>106779</v>
      </c>
    </row>
    <row r="11447" spans="1:3" x14ac:dyDescent="0.25">
      <c r="A11447" t="s">
        <v>11265</v>
      </c>
      <c r="B11447" s="4" t="s">
        <v>31687</v>
      </c>
      <c r="C11447" t="s">
        <v>106779</v>
      </c>
    </row>
    <row r="11448" spans="1:3" x14ac:dyDescent="0.25">
      <c r="A11448" t="s">
        <v>11266</v>
      </c>
      <c r="B11448" s="4" t="s">
        <v>31688</v>
      </c>
      <c r="C11448" t="s">
        <v>106779</v>
      </c>
    </row>
    <row r="11449" spans="1:3" x14ac:dyDescent="0.25">
      <c r="A11449" t="s">
        <v>11267</v>
      </c>
      <c r="B11449" s="4" t="s">
        <v>31689</v>
      </c>
      <c r="C11449" t="s">
        <v>106779</v>
      </c>
    </row>
    <row r="11450" spans="1:3" x14ac:dyDescent="0.25">
      <c r="A11450" t="s">
        <v>11268</v>
      </c>
      <c r="B11450" s="4" t="s">
        <v>31690</v>
      </c>
      <c r="C11450" t="s">
        <v>106779</v>
      </c>
    </row>
    <row r="11451" spans="1:3" x14ac:dyDescent="0.25">
      <c r="A11451" t="s">
        <v>11269</v>
      </c>
      <c r="B11451" s="4" t="s">
        <v>31691</v>
      </c>
      <c r="C11451" t="s">
        <v>106779</v>
      </c>
    </row>
    <row r="11452" spans="1:3" x14ac:dyDescent="0.25">
      <c r="A11452" t="s">
        <v>11270</v>
      </c>
      <c r="B11452" s="4" t="s">
        <v>31692</v>
      </c>
      <c r="C11452" t="s">
        <v>106779</v>
      </c>
    </row>
    <row r="11453" spans="1:3" x14ac:dyDescent="0.25">
      <c r="A11453" t="s">
        <v>11271</v>
      </c>
      <c r="B11453" s="4" t="s">
        <v>31693</v>
      </c>
      <c r="C11453" t="s">
        <v>106779</v>
      </c>
    </row>
    <row r="11454" spans="1:3" x14ac:dyDescent="0.25">
      <c r="A11454" t="s">
        <v>11272</v>
      </c>
      <c r="B11454" s="4" t="s">
        <v>31694</v>
      </c>
      <c r="C11454" t="s">
        <v>106779</v>
      </c>
    </row>
    <row r="11455" spans="1:3" x14ac:dyDescent="0.25">
      <c r="A11455" t="s">
        <v>11273</v>
      </c>
      <c r="B11455" s="4" t="s">
        <v>31695</v>
      </c>
      <c r="C11455" t="s">
        <v>106779</v>
      </c>
    </row>
    <row r="11456" spans="1:3" x14ac:dyDescent="0.25">
      <c r="A11456" t="s">
        <v>11274</v>
      </c>
      <c r="B11456" s="4" t="s">
        <v>31696</v>
      </c>
      <c r="C11456" t="s">
        <v>106779</v>
      </c>
    </row>
    <row r="11457" spans="1:3" x14ac:dyDescent="0.25">
      <c r="A11457" t="s">
        <v>11275</v>
      </c>
      <c r="B11457" s="4" t="s">
        <v>31697</v>
      </c>
      <c r="C11457" t="s">
        <v>106779</v>
      </c>
    </row>
    <row r="11458" spans="1:3" x14ac:dyDescent="0.25">
      <c r="A11458" t="s">
        <v>11276</v>
      </c>
      <c r="B11458" s="4" t="s">
        <v>31698</v>
      </c>
      <c r="C11458" t="s">
        <v>106779</v>
      </c>
    </row>
    <row r="11459" spans="1:3" x14ac:dyDescent="0.25">
      <c r="A11459" t="s">
        <v>11277</v>
      </c>
      <c r="B11459" s="4" t="s">
        <v>31699</v>
      </c>
      <c r="C11459" t="s">
        <v>106779</v>
      </c>
    </row>
    <row r="11460" spans="1:3" x14ac:dyDescent="0.25">
      <c r="A11460" t="s">
        <v>11278</v>
      </c>
      <c r="B11460" s="4" t="s">
        <v>31700</v>
      </c>
      <c r="C11460" t="s">
        <v>106779</v>
      </c>
    </row>
    <row r="11461" spans="1:3" x14ac:dyDescent="0.25">
      <c r="A11461" t="s">
        <v>11279</v>
      </c>
      <c r="B11461" s="4" t="s">
        <v>31701</v>
      </c>
      <c r="C11461" t="s">
        <v>106779</v>
      </c>
    </row>
    <row r="11462" spans="1:3" x14ac:dyDescent="0.25">
      <c r="A11462" t="s">
        <v>11280</v>
      </c>
      <c r="B11462" s="4" t="s">
        <v>31702</v>
      </c>
      <c r="C11462" t="s">
        <v>106779</v>
      </c>
    </row>
    <row r="11463" spans="1:3" x14ac:dyDescent="0.25">
      <c r="A11463" t="s">
        <v>11281</v>
      </c>
      <c r="B11463" s="4" t="s">
        <v>31703</v>
      </c>
      <c r="C11463" t="s">
        <v>106779</v>
      </c>
    </row>
    <row r="11464" spans="1:3" x14ac:dyDescent="0.25">
      <c r="A11464" t="s">
        <v>11282</v>
      </c>
      <c r="B11464" s="4" t="s">
        <v>31704</v>
      </c>
      <c r="C11464" t="s">
        <v>106779</v>
      </c>
    </row>
    <row r="11465" spans="1:3" x14ac:dyDescent="0.25">
      <c r="A11465" t="s">
        <v>11283</v>
      </c>
      <c r="B11465" s="4" t="s">
        <v>31705</v>
      </c>
      <c r="C11465" t="s">
        <v>106779</v>
      </c>
    </row>
    <row r="11466" spans="1:3" x14ac:dyDescent="0.25">
      <c r="A11466" t="s">
        <v>11284</v>
      </c>
      <c r="B11466" s="4" t="s">
        <v>31706</v>
      </c>
      <c r="C11466" t="s">
        <v>106779</v>
      </c>
    </row>
    <row r="11467" spans="1:3" x14ac:dyDescent="0.25">
      <c r="A11467" t="s">
        <v>11285</v>
      </c>
      <c r="B11467" s="4" t="s">
        <v>31707</v>
      </c>
      <c r="C11467" t="s">
        <v>106779</v>
      </c>
    </row>
    <row r="11468" spans="1:3" x14ac:dyDescent="0.25">
      <c r="A11468" t="s">
        <v>11286</v>
      </c>
      <c r="B11468" s="4" t="s">
        <v>31708</v>
      </c>
      <c r="C11468" t="s">
        <v>106779</v>
      </c>
    </row>
    <row r="11469" spans="1:3" x14ac:dyDescent="0.25">
      <c r="A11469" t="s">
        <v>11287</v>
      </c>
      <c r="B11469" s="4" t="s">
        <v>31709</v>
      </c>
      <c r="C11469" t="s">
        <v>106779</v>
      </c>
    </row>
    <row r="11470" spans="1:3" x14ac:dyDescent="0.25">
      <c r="A11470" t="s">
        <v>11288</v>
      </c>
      <c r="B11470" s="4" t="s">
        <v>31710</v>
      </c>
      <c r="C11470" t="s">
        <v>106779</v>
      </c>
    </row>
    <row r="11471" spans="1:3" x14ac:dyDescent="0.25">
      <c r="A11471" t="s">
        <v>11289</v>
      </c>
      <c r="B11471" s="4" t="s">
        <v>31711</v>
      </c>
      <c r="C11471" t="s">
        <v>106779</v>
      </c>
    </row>
    <row r="11472" spans="1:3" x14ac:dyDescent="0.25">
      <c r="A11472" t="s">
        <v>11290</v>
      </c>
      <c r="B11472" s="4" t="s">
        <v>31712</v>
      </c>
      <c r="C11472" t="s">
        <v>106779</v>
      </c>
    </row>
    <row r="11473" spans="1:3" x14ac:dyDescent="0.25">
      <c r="A11473" t="s">
        <v>11291</v>
      </c>
      <c r="B11473" s="4" t="s">
        <v>31713</v>
      </c>
      <c r="C11473" t="s">
        <v>106779</v>
      </c>
    </row>
    <row r="11474" spans="1:3" x14ac:dyDescent="0.25">
      <c r="A11474" t="s">
        <v>11292</v>
      </c>
      <c r="B11474" s="4" t="s">
        <v>31714</v>
      </c>
      <c r="C11474" t="s">
        <v>106779</v>
      </c>
    </row>
    <row r="11475" spans="1:3" x14ac:dyDescent="0.25">
      <c r="A11475" t="s">
        <v>11293</v>
      </c>
      <c r="B11475" s="4" t="s">
        <v>31715</v>
      </c>
      <c r="C11475" t="s">
        <v>106779</v>
      </c>
    </row>
    <row r="11476" spans="1:3" x14ac:dyDescent="0.25">
      <c r="A11476" t="s">
        <v>11294</v>
      </c>
      <c r="B11476" s="4" t="s">
        <v>31716</v>
      </c>
      <c r="C11476" t="s">
        <v>106779</v>
      </c>
    </row>
    <row r="11477" spans="1:3" x14ac:dyDescent="0.25">
      <c r="A11477" t="s">
        <v>11295</v>
      </c>
      <c r="B11477" s="4" t="s">
        <v>31717</v>
      </c>
      <c r="C11477" t="s">
        <v>106779</v>
      </c>
    </row>
    <row r="11478" spans="1:3" x14ac:dyDescent="0.25">
      <c r="A11478" t="s">
        <v>11296</v>
      </c>
      <c r="B11478" s="4" t="s">
        <v>31718</v>
      </c>
      <c r="C11478" t="s">
        <v>106779</v>
      </c>
    </row>
    <row r="11479" spans="1:3" x14ac:dyDescent="0.25">
      <c r="A11479" t="s">
        <v>11297</v>
      </c>
      <c r="B11479" s="4" t="s">
        <v>31719</v>
      </c>
      <c r="C11479" t="s">
        <v>106779</v>
      </c>
    </row>
    <row r="11480" spans="1:3" x14ac:dyDescent="0.25">
      <c r="A11480" t="s">
        <v>11298</v>
      </c>
      <c r="B11480" s="4" t="s">
        <v>31720</v>
      </c>
      <c r="C11480" t="s">
        <v>106779</v>
      </c>
    </row>
    <row r="11481" spans="1:3" x14ac:dyDescent="0.25">
      <c r="A11481" t="s">
        <v>11299</v>
      </c>
      <c r="B11481" s="4" t="s">
        <v>31721</v>
      </c>
      <c r="C11481" t="s">
        <v>106779</v>
      </c>
    </row>
    <row r="11482" spans="1:3" x14ac:dyDescent="0.25">
      <c r="A11482" t="s">
        <v>11300</v>
      </c>
      <c r="B11482" s="4" t="s">
        <v>31722</v>
      </c>
      <c r="C11482" t="s">
        <v>106779</v>
      </c>
    </row>
    <row r="11483" spans="1:3" x14ac:dyDescent="0.25">
      <c r="A11483" t="s">
        <v>11301</v>
      </c>
      <c r="B11483" s="4" t="s">
        <v>31723</v>
      </c>
      <c r="C11483" t="s">
        <v>106779</v>
      </c>
    </row>
    <row r="11484" spans="1:3" x14ac:dyDescent="0.25">
      <c r="A11484" t="s">
        <v>11302</v>
      </c>
      <c r="B11484" s="4" t="s">
        <v>31724</v>
      </c>
      <c r="C11484" t="s">
        <v>106779</v>
      </c>
    </row>
    <row r="11485" spans="1:3" x14ac:dyDescent="0.25">
      <c r="A11485" t="s">
        <v>11303</v>
      </c>
      <c r="B11485" s="4" t="s">
        <v>31725</v>
      </c>
      <c r="C11485" t="s">
        <v>106779</v>
      </c>
    </row>
    <row r="11486" spans="1:3" x14ac:dyDescent="0.25">
      <c r="A11486" t="s">
        <v>11304</v>
      </c>
      <c r="B11486" s="4" t="s">
        <v>31726</v>
      </c>
      <c r="C11486" t="s">
        <v>106779</v>
      </c>
    </row>
    <row r="11487" spans="1:3" x14ac:dyDescent="0.25">
      <c r="A11487" t="s">
        <v>11305</v>
      </c>
      <c r="B11487" s="4" t="s">
        <v>31727</v>
      </c>
      <c r="C11487" t="s">
        <v>106779</v>
      </c>
    </row>
    <row r="11488" spans="1:3" x14ac:dyDescent="0.25">
      <c r="A11488" t="s">
        <v>11306</v>
      </c>
      <c r="B11488" s="4" t="s">
        <v>31728</v>
      </c>
      <c r="C11488" t="s">
        <v>106779</v>
      </c>
    </row>
    <row r="11489" spans="1:3" x14ac:dyDescent="0.25">
      <c r="A11489" t="s">
        <v>11307</v>
      </c>
      <c r="B11489" s="4" t="s">
        <v>31729</v>
      </c>
      <c r="C11489" t="s">
        <v>106779</v>
      </c>
    </row>
    <row r="11490" spans="1:3" x14ac:dyDescent="0.25">
      <c r="A11490" t="s">
        <v>11308</v>
      </c>
      <c r="B11490" s="4" t="s">
        <v>31730</v>
      </c>
      <c r="C11490" t="s">
        <v>106779</v>
      </c>
    </row>
    <row r="11491" spans="1:3" x14ac:dyDescent="0.25">
      <c r="A11491" t="s">
        <v>11309</v>
      </c>
      <c r="B11491" s="4" t="s">
        <v>31731</v>
      </c>
      <c r="C11491" t="s">
        <v>106779</v>
      </c>
    </row>
    <row r="11492" spans="1:3" x14ac:dyDescent="0.25">
      <c r="A11492" t="s">
        <v>11310</v>
      </c>
      <c r="B11492" s="4" t="s">
        <v>31732</v>
      </c>
      <c r="C11492" t="s">
        <v>106779</v>
      </c>
    </row>
    <row r="11493" spans="1:3" x14ac:dyDescent="0.25">
      <c r="A11493" t="s">
        <v>11311</v>
      </c>
      <c r="B11493" s="4" t="s">
        <v>31733</v>
      </c>
      <c r="C11493" t="s">
        <v>106779</v>
      </c>
    </row>
    <row r="11494" spans="1:3" x14ac:dyDescent="0.25">
      <c r="A11494" t="s">
        <v>11312</v>
      </c>
      <c r="B11494" s="4" t="s">
        <v>31734</v>
      </c>
      <c r="C11494" t="s">
        <v>106779</v>
      </c>
    </row>
    <row r="11495" spans="1:3" x14ac:dyDescent="0.25">
      <c r="A11495" t="s">
        <v>11313</v>
      </c>
      <c r="B11495" s="4" t="s">
        <v>31735</v>
      </c>
      <c r="C11495" t="s">
        <v>106779</v>
      </c>
    </row>
    <row r="11496" spans="1:3" x14ac:dyDescent="0.25">
      <c r="A11496" t="s">
        <v>11314</v>
      </c>
      <c r="B11496" s="4" t="s">
        <v>31736</v>
      </c>
      <c r="C11496" t="s">
        <v>106779</v>
      </c>
    </row>
    <row r="11497" spans="1:3" x14ac:dyDescent="0.25">
      <c r="A11497" t="s">
        <v>11315</v>
      </c>
      <c r="B11497" s="4" t="s">
        <v>31737</v>
      </c>
      <c r="C11497" t="s">
        <v>106779</v>
      </c>
    </row>
    <row r="11498" spans="1:3" x14ac:dyDescent="0.25">
      <c r="A11498" t="s">
        <v>11316</v>
      </c>
      <c r="B11498" s="4" t="s">
        <v>31738</v>
      </c>
      <c r="C11498" t="s">
        <v>106779</v>
      </c>
    </row>
    <row r="11499" spans="1:3" x14ac:dyDescent="0.25">
      <c r="A11499" t="s">
        <v>11317</v>
      </c>
      <c r="B11499" s="4" t="s">
        <v>31739</v>
      </c>
      <c r="C11499" t="s">
        <v>106779</v>
      </c>
    </row>
    <row r="11500" spans="1:3" x14ac:dyDescent="0.25">
      <c r="A11500" t="s">
        <v>11318</v>
      </c>
      <c r="B11500" s="4" t="s">
        <v>31740</v>
      </c>
      <c r="C11500" t="s">
        <v>106779</v>
      </c>
    </row>
    <row r="11501" spans="1:3" x14ac:dyDescent="0.25">
      <c r="A11501" t="s">
        <v>11319</v>
      </c>
      <c r="B11501" s="4" t="s">
        <v>31741</v>
      </c>
      <c r="C11501" t="s">
        <v>106779</v>
      </c>
    </row>
    <row r="11502" spans="1:3" x14ac:dyDescent="0.25">
      <c r="A11502" t="s">
        <v>11320</v>
      </c>
      <c r="B11502" s="4" t="s">
        <v>31742</v>
      </c>
      <c r="C11502" t="s">
        <v>106779</v>
      </c>
    </row>
    <row r="11503" spans="1:3" x14ac:dyDescent="0.25">
      <c r="A11503" t="s">
        <v>11321</v>
      </c>
      <c r="B11503" s="4" t="s">
        <v>31743</v>
      </c>
      <c r="C11503" t="s">
        <v>106779</v>
      </c>
    </row>
    <row r="11504" spans="1:3" x14ac:dyDescent="0.25">
      <c r="A11504" t="s">
        <v>11322</v>
      </c>
      <c r="B11504" s="4" t="s">
        <v>31744</v>
      </c>
      <c r="C11504" t="s">
        <v>106779</v>
      </c>
    </row>
    <row r="11505" spans="1:3" x14ac:dyDescent="0.25">
      <c r="A11505" t="s">
        <v>11323</v>
      </c>
      <c r="B11505" s="4" t="s">
        <v>31745</v>
      </c>
      <c r="C11505" t="s">
        <v>106779</v>
      </c>
    </row>
    <row r="11506" spans="1:3" x14ac:dyDescent="0.25">
      <c r="A11506" t="s">
        <v>11324</v>
      </c>
      <c r="B11506" s="4" t="s">
        <v>31746</v>
      </c>
      <c r="C11506" t="s">
        <v>106779</v>
      </c>
    </row>
    <row r="11507" spans="1:3" x14ac:dyDescent="0.25">
      <c r="A11507" t="s">
        <v>11325</v>
      </c>
      <c r="B11507" s="4" t="s">
        <v>31747</v>
      </c>
      <c r="C11507" t="s">
        <v>106779</v>
      </c>
    </row>
    <row r="11508" spans="1:3" x14ac:dyDescent="0.25">
      <c r="A11508" t="s">
        <v>11326</v>
      </c>
      <c r="B11508" s="4" t="s">
        <v>31748</v>
      </c>
      <c r="C11508" t="s">
        <v>106779</v>
      </c>
    </row>
    <row r="11509" spans="1:3" x14ac:dyDescent="0.25">
      <c r="A11509" t="s">
        <v>11327</v>
      </c>
      <c r="B11509" s="4" t="s">
        <v>31749</v>
      </c>
      <c r="C11509" t="s">
        <v>106779</v>
      </c>
    </row>
    <row r="11510" spans="1:3" x14ac:dyDescent="0.25">
      <c r="A11510" t="s">
        <v>11328</v>
      </c>
      <c r="B11510" s="4" t="s">
        <v>31750</v>
      </c>
      <c r="C11510" t="s">
        <v>106779</v>
      </c>
    </row>
    <row r="11511" spans="1:3" x14ac:dyDescent="0.25">
      <c r="A11511" t="s">
        <v>11329</v>
      </c>
      <c r="B11511" s="4" t="s">
        <v>31751</v>
      </c>
      <c r="C11511" t="s">
        <v>106779</v>
      </c>
    </row>
    <row r="11512" spans="1:3" x14ac:dyDescent="0.25">
      <c r="A11512" t="s">
        <v>11330</v>
      </c>
      <c r="B11512" s="4" t="s">
        <v>31752</v>
      </c>
      <c r="C11512" t="s">
        <v>106779</v>
      </c>
    </row>
    <row r="11513" spans="1:3" x14ac:dyDescent="0.25">
      <c r="A11513" t="s">
        <v>11331</v>
      </c>
      <c r="B11513" s="4" t="s">
        <v>31753</v>
      </c>
      <c r="C11513" t="s">
        <v>106779</v>
      </c>
    </row>
    <row r="11514" spans="1:3" x14ac:dyDescent="0.25">
      <c r="A11514" t="s">
        <v>11332</v>
      </c>
      <c r="B11514" s="4" t="s">
        <v>31754</v>
      </c>
      <c r="C11514" t="s">
        <v>106779</v>
      </c>
    </row>
    <row r="11515" spans="1:3" x14ac:dyDescent="0.25">
      <c r="A11515" t="s">
        <v>11333</v>
      </c>
      <c r="B11515" s="4" t="s">
        <v>31755</v>
      </c>
      <c r="C11515" t="s">
        <v>106779</v>
      </c>
    </row>
    <row r="11516" spans="1:3" x14ac:dyDescent="0.25">
      <c r="A11516" t="s">
        <v>11334</v>
      </c>
      <c r="B11516" s="4" t="s">
        <v>31756</v>
      </c>
      <c r="C11516" t="s">
        <v>106779</v>
      </c>
    </row>
    <row r="11517" spans="1:3" x14ac:dyDescent="0.25">
      <c r="A11517" t="s">
        <v>31757</v>
      </c>
      <c r="B11517" s="4" t="s">
        <v>31758</v>
      </c>
      <c r="C11517" t="s">
        <v>106784</v>
      </c>
    </row>
    <row r="11518" spans="1:3" x14ac:dyDescent="0.25">
      <c r="A11518" t="s">
        <v>11335</v>
      </c>
      <c r="B11518" s="4" t="s">
        <v>31759</v>
      </c>
      <c r="C11518" t="s">
        <v>106779</v>
      </c>
    </row>
    <row r="11519" spans="1:3" x14ac:dyDescent="0.25">
      <c r="A11519" t="s">
        <v>11336</v>
      </c>
      <c r="B11519" s="4" t="s">
        <v>31760</v>
      </c>
      <c r="C11519" t="s">
        <v>106779</v>
      </c>
    </row>
    <row r="11520" spans="1:3" x14ac:dyDescent="0.25">
      <c r="A11520" t="s">
        <v>31761</v>
      </c>
      <c r="B11520" s="4" t="s">
        <v>31762</v>
      </c>
      <c r="C11520" t="s">
        <v>106783</v>
      </c>
    </row>
    <row r="11521" spans="1:3" x14ac:dyDescent="0.25">
      <c r="A11521" t="s">
        <v>11337</v>
      </c>
      <c r="B11521" s="4" t="s">
        <v>31763</v>
      </c>
      <c r="C11521" t="s">
        <v>106779</v>
      </c>
    </row>
    <row r="11522" spans="1:3" x14ac:dyDescent="0.25">
      <c r="A11522" t="s">
        <v>11338</v>
      </c>
      <c r="B11522" s="4" t="s">
        <v>31764</v>
      </c>
      <c r="C11522" t="s">
        <v>106779</v>
      </c>
    </row>
    <row r="11523" spans="1:3" x14ac:dyDescent="0.25">
      <c r="A11523" t="s">
        <v>11339</v>
      </c>
      <c r="B11523" s="4" t="s">
        <v>31765</v>
      </c>
      <c r="C11523" t="s">
        <v>106779</v>
      </c>
    </row>
    <row r="11524" spans="1:3" x14ac:dyDescent="0.25">
      <c r="A11524" t="s">
        <v>11340</v>
      </c>
      <c r="B11524" s="4" t="s">
        <v>31766</v>
      </c>
      <c r="C11524" t="s">
        <v>106779</v>
      </c>
    </row>
    <row r="11525" spans="1:3" x14ac:dyDescent="0.25">
      <c r="A11525" t="s">
        <v>11341</v>
      </c>
      <c r="B11525" s="4" t="s">
        <v>31767</v>
      </c>
      <c r="C11525" t="s">
        <v>106779</v>
      </c>
    </row>
    <row r="11526" spans="1:3" x14ac:dyDescent="0.25">
      <c r="A11526" t="s">
        <v>11342</v>
      </c>
      <c r="B11526" s="4" t="s">
        <v>31768</v>
      </c>
      <c r="C11526" t="s">
        <v>106779</v>
      </c>
    </row>
    <row r="11527" spans="1:3" x14ac:dyDescent="0.25">
      <c r="A11527" t="s">
        <v>11343</v>
      </c>
      <c r="B11527" s="4" t="s">
        <v>31769</v>
      </c>
      <c r="C11527" t="s">
        <v>106779</v>
      </c>
    </row>
    <row r="11528" spans="1:3" x14ac:dyDescent="0.25">
      <c r="A11528" t="s">
        <v>11344</v>
      </c>
      <c r="B11528" s="4" t="s">
        <v>31770</v>
      </c>
      <c r="C11528" t="s">
        <v>106779</v>
      </c>
    </row>
    <row r="11529" spans="1:3" x14ac:dyDescent="0.25">
      <c r="A11529" t="s">
        <v>11345</v>
      </c>
      <c r="B11529" s="4" t="s">
        <v>31771</v>
      </c>
      <c r="C11529" t="s">
        <v>106779</v>
      </c>
    </row>
    <row r="11530" spans="1:3" x14ac:dyDescent="0.25">
      <c r="A11530" t="s">
        <v>11346</v>
      </c>
      <c r="B11530" s="4" t="s">
        <v>31772</v>
      </c>
      <c r="C11530" t="s">
        <v>106779</v>
      </c>
    </row>
    <row r="11531" spans="1:3" x14ac:dyDescent="0.25">
      <c r="A11531" t="s">
        <v>11347</v>
      </c>
      <c r="B11531" s="4" t="s">
        <v>31773</v>
      </c>
      <c r="C11531" t="s">
        <v>106779</v>
      </c>
    </row>
    <row r="11532" spans="1:3" x14ac:dyDescent="0.25">
      <c r="A11532" t="s">
        <v>31774</v>
      </c>
      <c r="B11532" s="4" t="s">
        <v>31775</v>
      </c>
      <c r="C11532" t="s">
        <v>106780</v>
      </c>
    </row>
    <row r="11533" spans="1:3" x14ac:dyDescent="0.25">
      <c r="A11533" t="s">
        <v>11348</v>
      </c>
      <c r="B11533" s="4" t="s">
        <v>31776</v>
      </c>
      <c r="C11533" t="s">
        <v>106779</v>
      </c>
    </row>
    <row r="11534" spans="1:3" x14ac:dyDescent="0.25">
      <c r="A11534" t="s">
        <v>11349</v>
      </c>
      <c r="B11534" s="4" t="s">
        <v>31777</v>
      </c>
      <c r="C11534" t="s">
        <v>106779</v>
      </c>
    </row>
    <row r="11535" spans="1:3" x14ac:dyDescent="0.25">
      <c r="A11535" t="s">
        <v>11350</v>
      </c>
      <c r="B11535" s="4" t="s">
        <v>31778</v>
      </c>
      <c r="C11535" t="s">
        <v>106779</v>
      </c>
    </row>
    <row r="11536" spans="1:3" x14ac:dyDescent="0.25">
      <c r="A11536" t="s">
        <v>11351</v>
      </c>
      <c r="B11536" s="4" t="s">
        <v>31779</v>
      </c>
      <c r="C11536" t="s">
        <v>106779</v>
      </c>
    </row>
    <row r="11537" spans="1:3" x14ac:dyDescent="0.25">
      <c r="A11537" t="s">
        <v>11352</v>
      </c>
      <c r="B11537" s="4" t="s">
        <v>31780</v>
      </c>
      <c r="C11537" t="s">
        <v>106779</v>
      </c>
    </row>
    <row r="11538" spans="1:3" x14ac:dyDescent="0.25">
      <c r="A11538" t="s">
        <v>11353</v>
      </c>
      <c r="B11538" s="4" t="s">
        <v>31781</v>
      </c>
      <c r="C11538" t="s">
        <v>106779</v>
      </c>
    </row>
    <row r="11539" spans="1:3" x14ac:dyDescent="0.25">
      <c r="A11539" t="s">
        <v>11354</v>
      </c>
      <c r="B11539" s="4" t="s">
        <v>31782</v>
      </c>
      <c r="C11539" t="s">
        <v>106779</v>
      </c>
    </row>
    <row r="11540" spans="1:3" x14ac:dyDescent="0.25">
      <c r="A11540" t="s">
        <v>11355</v>
      </c>
      <c r="B11540" s="4" t="s">
        <v>31783</v>
      </c>
      <c r="C11540" t="s">
        <v>106779</v>
      </c>
    </row>
    <row r="11541" spans="1:3" x14ac:dyDescent="0.25">
      <c r="A11541" t="s">
        <v>11356</v>
      </c>
      <c r="B11541" s="4" t="s">
        <v>31784</v>
      </c>
      <c r="C11541" t="s">
        <v>106779</v>
      </c>
    </row>
    <row r="11542" spans="1:3" x14ac:dyDescent="0.25">
      <c r="A11542" t="s">
        <v>11357</v>
      </c>
      <c r="B11542" s="4" t="s">
        <v>31785</v>
      </c>
      <c r="C11542" t="s">
        <v>106779</v>
      </c>
    </row>
    <row r="11543" spans="1:3" x14ac:dyDescent="0.25">
      <c r="A11543" t="s">
        <v>11358</v>
      </c>
      <c r="B11543" s="4" t="s">
        <v>31786</v>
      </c>
      <c r="C11543" t="s">
        <v>106779</v>
      </c>
    </row>
    <row r="11544" spans="1:3" x14ac:dyDescent="0.25">
      <c r="A11544" t="s">
        <v>11359</v>
      </c>
      <c r="B11544" s="4" t="s">
        <v>31787</v>
      </c>
      <c r="C11544" t="s">
        <v>106779</v>
      </c>
    </row>
    <row r="11545" spans="1:3" x14ac:dyDescent="0.25">
      <c r="A11545" t="s">
        <v>11360</v>
      </c>
      <c r="B11545" s="4" t="s">
        <v>31788</v>
      </c>
      <c r="C11545" t="s">
        <v>106779</v>
      </c>
    </row>
    <row r="11546" spans="1:3" x14ac:dyDescent="0.25">
      <c r="A11546" t="s">
        <v>11361</v>
      </c>
      <c r="B11546" s="4" t="s">
        <v>31789</v>
      </c>
      <c r="C11546" t="s">
        <v>106779</v>
      </c>
    </row>
    <row r="11547" spans="1:3" x14ac:dyDescent="0.25">
      <c r="A11547" t="s">
        <v>11362</v>
      </c>
      <c r="B11547" s="4" t="s">
        <v>31790</v>
      </c>
      <c r="C11547" t="s">
        <v>106779</v>
      </c>
    </row>
    <row r="11548" spans="1:3" x14ac:dyDescent="0.25">
      <c r="A11548" t="s">
        <v>11363</v>
      </c>
      <c r="B11548" s="4" t="s">
        <v>31791</v>
      </c>
      <c r="C11548" t="s">
        <v>106779</v>
      </c>
    </row>
    <row r="11549" spans="1:3" x14ac:dyDescent="0.25">
      <c r="A11549" t="s">
        <v>11364</v>
      </c>
      <c r="B11549" s="4" t="s">
        <v>31792</v>
      </c>
      <c r="C11549" t="s">
        <v>106779</v>
      </c>
    </row>
    <row r="11550" spans="1:3" x14ac:dyDescent="0.25">
      <c r="A11550" t="s">
        <v>31793</v>
      </c>
      <c r="B11550" s="4" t="s">
        <v>31794</v>
      </c>
      <c r="C11550" t="s">
        <v>106780</v>
      </c>
    </row>
    <row r="11551" spans="1:3" x14ac:dyDescent="0.25">
      <c r="A11551" t="s">
        <v>11365</v>
      </c>
      <c r="B11551" s="4" t="s">
        <v>31795</v>
      </c>
      <c r="C11551" t="s">
        <v>106779</v>
      </c>
    </row>
    <row r="11552" spans="1:3" x14ac:dyDescent="0.25">
      <c r="A11552" t="s">
        <v>11366</v>
      </c>
      <c r="B11552" s="4" t="s">
        <v>31796</v>
      </c>
      <c r="C11552" t="s">
        <v>106779</v>
      </c>
    </row>
    <row r="11553" spans="1:3" x14ac:dyDescent="0.25">
      <c r="A11553" t="s">
        <v>11367</v>
      </c>
      <c r="B11553" s="4" t="s">
        <v>31797</v>
      </c>
      <c r="C11553" t="s">
        <v>106779</v>
      </c>
    </row>
    <row r="11554" spans="1:3" x14ac:dyDescent="0.25">
      <c r="A11554" t="s">
        <v>11368</v>
      </c>
      <c r="B11554" s="4" t="s">
        <v>31798</v>
      </c>
      <c r="C11554" t="s">
        <v>106779</v>
      </c>
    </row>
    <row r="11555" spans="1:3" x14ac:dyDescent="0.25">
      <c r="A11555" t="s">
        <v>11369</v>
      </c>
      <c r="B11555" s="4" t="s">
        <v>31799</v>
      </c>
      <c r="C11555" t="s">
        <v>106779</v>
      </c>
    </row>
    <row r="11556" spans="1:3" x14ac:dyDescent="0.25">
      <c r="A11556" t="s">
        <v>11370</v>
      </c>
      <c r="B11556" s="4" t="s">
        <v>31800</v>
      </c>
      <c r="C11556" t="s">
        <v>106779</v>
      </c>
    </row>
    <row r="11557" spans="1:3" x14ac:dyDescent="0.25">
      <c r="A11557" t="s">
        <v>11371</v>
      </c>
      <c r="B11557" s="4" t="s">
        <v>31801</v>
      </c>
      <c r="C11557" t="s">
        <v>106779</v>
      </c>
    </row>
    <row r="11558" spans="1:3" x14ac:dyDescent="0.25">
      <c r="A11558" t="s">
        <v>11372</v>
      </c>
      <c r="B11558" s="4" t="s">
        <v>31802</v>
      </c>
      <c r="C11558" t="s">
        <v>106779</v>
      </c>
    </row>
    <row r="11559" spans="1:3" x14ac:dyDescent="0.25">
      <c r="A11559" t="s">
        <v>11373</v>
      </c>
      <c r="B11559" s="4" t="s">
        <v>31803</v>
      </c>
      <c r="C11559" t="s">
        <v>106779</v>
      </c>
    </row>
    <row r="11560" spans="1:3" x14ac:dyDescent="0.25">
      <c r="A11560" t="s">
        <v>11374</v>
      </c>
      <c r="B11560" s="4" t="s">
        <v>31804</v>
      </c>
      <c r="C11560" t="s">
        <v>106779</v>
      </c>
    </row>
    <row r="11561" spans="1:3" x14ac:dyDescent="0.25">
      <c r="A11561" t="s">
        <v>11375</v>
      </c>
      <c r="B11561" s="4" t="s">
        <v>31805</v>
      </c>
      <c r="C11561" t="s">
        <v>106779</v>
      </c>
    </row>
    <row r="11562" spans="1:3" x14ac:dyDescent="0.25">
      <c r="A11562" t="s">
        <v>11376</v>
      </c>
      <c r="B11562" s="4" t="s">
        <v>31806</v>
      </c>
      <c r="C11562" t="s">
        <v>106779</v>
      </c>
    </row>
    <row r="11563" spans="1:3" x14ac:dyDescent="0.25">
      <c r="A11563" t="s">
        <v>11377</v>
      </c>
      <c r="B11563" s="4" t="s">
        <v>31807</v>
      </c>
      <c r="C11563" t="s">
        <v>106779</v>
      </c>
    </row>
    <row r="11564" spans="1:3" x14ac:dyDescent="0.25">
      <c r="A11564" t="s">
        <v>11378</v>
      </c>
      <c r="B11564" s="4" t="s">
        <v>31808</v>
      </c>
      <c r="C11564" t="s">
        <v>106779</v>
      </c>
    </row>
    <row r="11565" spans="1:3" x14ac:dyDescent="0.25">
      <c r="A11565" t="s">
        <v>11379</v>
      </c>
      <c r="B11565" s="4" t="s">
        <v>31809</v>
      </c>
      <c r="C11565" t="s">
        <v>106779</v>
      </c>
    </row>
    <row r="11566" spans="1:3" x14ac:dyDescent="0.25">
      <c r="A11566" t="s">
        <v>11380</v>
      </c>
      <c r="B11566" s="4" t="s">
        <v>31810</v>
      </c>
      <c r="C11566" t="s">
        <v>106779</v>
      </c>
    </row>
    <row r="11567" spans="1:3" x14ac:dyDescent="0.25">
      <c r="A11567" t="s">
        <v>11381</v>
      </c>
      <c r="B11567" s="4" t="s">
        <v>31811</v>
      </c>
      <c r="C11567" t="s">
        <v>106779</v>
      </c>
    </row>
    <row r="11568" spans="1:3" x14ac:dyDescent="0.25">
      <c r="A11568" t="s">
        <v>11382</v>
      </c>
      <c r="B11568" s="4" t="s">
        <v>31812</v>
      </c>
      <c r="C11568" t="s">
        <v>106779</v>
      </c>
    </row>
    <row r="11569" spans="1:3" x14ac:dyDescent="0.25">
      <c r="A11569" t="s">
        <v>11383</v>
      </c>
      <c r="B11569" s="4" t="s">
        <v>31813</v>
      </c>
      <c r="C11569" t="s">
        <v>106779</v>
      </c>
    </row>
    <row r="11570" spans="1:3" x14ac:dyDescent="0.25">
      <c r="A11570" t="s">
        <v>11384</v>
      </c>
      <c r="B11570" s="4" t="s">
        <v>31814</v>
      </c>
      <c r="C11570" t="s">
        <v>106779</v>
      </c>
    </row>
    <row r="11571" spans="1:3" x14ac:dyDescent="0.25">
      <c r="A11571" t="s">
        <v>11385</v>
      </c>
      <c r="B11571" s="4" t="s">
        <v>31815</v>
      </c>
      <c r="C11571" t="s">
        <v>106779</v>
      </c>
    </row>
    <row r="11572" spans="1:3" x14ac:dyDescent="0.25">
      <c r="A11572" t="s">
        <v>11386</v>
      </c>
      <c r="B11572" s="4" t="s">
        <v>31816</v>
      </c>
      <c r="C11572" t="s">
        <v>106779</v>
      </c>
    </row>
    <row r="11573" spans="1:3" x14ac:dyDescent="0.25">
      <c r="A11573" t="s">
        <v>11387</v>
      </c>
      <c r="B11573" s="4" t="s">
        <v>31817</v>
      </c>
      <c r="C11573" t="s">
        <v>106779</v>
      </c>
    </row>
    <row r="11574" spans="1:3" x14ac:dyDescent="0.25">
      <c r="A11574" t="s">
        <v>11388</v>
      </c>
      <c r="B11574" s="4" t="s">
        <v>31818</v>
      </c>
      <c r="C11574" t="s">
        <v>106779</v>
      </c>
    </row>
    <row r="11575" spans="1:3" x14ac:dyDescent="0.25">
      <c r="A11575" t="s">
        <v>11389</v>
      </c>
      <c r="B11575" s="4" t="s">
        <v>31819</v>
      </c>
      <c r="C11575" t="s">
        <v>106779</v>
      </c>
    </row>
    <row r="11576" spans="1:3" x14ac:dyDescent="0.25">
      <c r="A11576" t="s">
        <v>11390</v>
      </c>
      <c r="B11576" s="4" t="s">
        <v>31820</v>
      </c>
      <c r="C11576" t="s">
        <v>106779</v>
      </c>
    </row>
    <row r="11577" spans="1:3" x14ac:dyDescent="0.25">
      <c r="A11577" t="s">
        <v>11391</v>
      </c>
      <c r="B11577" s="4" t="s">
        <v>31821</v>
      </c>
      <c r="C11577" t="s">
        <v>106779</v>
      </c>
    </row>
    <row r="11578" spans="1:3" x14ac:dyDescent="0.25">
      <c r="A11578" t="s">
        <v>31822</v>
      </c>
      <c r="B11578" s="4" t="s">
        <v>31823</v>
      </c>
      <c r="C11578" t="s">
        <v>106780</v>
      </c>
    </row>
    <row r="11579" spans="1:3" x14ac:dyDescent="0.25">
      <c r="A11579" t="s">
        <v>11392</v>
      </c>
      <c r="B11579" s="4" t="s">
        <v>31824</v>
      </c>
      <c r="C11579" t="s">
        <v>106779</v>
      </c>
    </row>
    <row r="11580" spans="1:3" x14ac:dyDescent="0.25">
      <c r="A11580" t="s">
        <v>11393</v>
      </c>
      <c r="B11580" s="4" t="s">
        <v>31825</v>
      </c>
      <c r="C11580" t="s">
        <v>106779</v>
      </c>
    </row>
    <row r="11581" spans="1:3" x14ac:dyDescent="0.25">
      <c r="A11581" t="s">
        <v>11394</v>
      </c>
      <c r="B11581" s="4" t="s">
        <v>31826</v>
      </c>
      <c r="C11581" t="s">
        <v>106779</v>
      </c>
    </row>
    <row r="11582" spans="1:3" x14ac:dyDescent="0.25">
      <c r="A11582" t="s">
        <v>11395</v>
      </c>
      <c r="B11582" s="4" t="s">
        <v>31827</v>
      </c>
      <c r="C11582" t="s">
        <v>106779</v>
      </c>
    </row>
    <row r="11583" spans="1:3" x14ac:dyDescent="0.25">
      <c r="A11583" t="s">
        <v>11396</v>
      </c>
      <c r="B11583" s="4" t="s">
        <v>31828</v>
      </c>
      <c r="C11583" t="s">
        <v>106779</v>
      </c>
    </row>
    <row r="11584" spans="1:3" x14ac:dyDescent="0.25">
      <c r="A11584" t="s">
        <v>11397</v>
      </c>
      <c r="B11584" s="4" t="s">
        <v>31829</v>
      </c>
      <c r="C11584" t="s">
        <v>106779</v>
      </c>
    </row>
    <row r="11585" spans="1:3" x14ac:dyDescent="0.25">
      <c r="A11585" t="s">
        <v>11398</v>
      </c>
      <c r="B11585" s="4" t="s">
        <v>31830</v>
      </c>
      <c r="C11585" t="s">
        <v>106779</v>
      </c>
    </row>
    <row r="11586" spans="1:3" x14ac:dyDescent="0.25">
      <c r="A11586" t="s">
        <v>11399</v>
      </c>
      <c r="B11586" s="4" t="s">
        <v>31831</v>
      </c>
      <c r="C11586" t="s">
        <v>106779</v>
      </c>
    </row>
    <row r="11587" spans="1:3" x14ac:dyDescent="0.25">
      <c r="A11587" t="s">
        <v>11400</v>
      </c>
      <c r="B11587" s="4" t="s">
        <v>31832</v>
      </c>
      <c r="C11587" t="s">
        <v>106779</v>
      </c>
    </row>
    <row r="11588" spans="1:3" x14ac:dyDescent="0.25">
      <c r="A11588" t="s">
        <v>11401</v>
      </c>
      <c r="B11588" s="4" t="s">
        <v>31833</v>
      </c>
      <c r="C11588" t="s">
        <v>106779</v>
      </c>
    </row>
    <row r="11589" spans="1:3" x14ac:dyDescent="0.25">
      <c r="A11589" t="s">
        <v>11402</v>
      </c>
      <c r="B11589" s="4" t="s">
        <v>31834</v>
      </c>
      <c r="C11589" t="s">
        <v>106779</v>
      </c>
    </row>
    <row r="11590" spans="1:3" x14ac:dyDescent="0.25">
      <c r="A11590" t="s">
        <v>11403</v>
      </c>
      <c r="B11590" s="4" t="s">
        <v>31835</v>
      </c>
      <c r="C11590" t="s">
        <v>106779</v>
      </c>
    </row>
    <row r="11591" spans="1:3" x14ac:dyDescent="0.25">
      <c r="A11591" t="s">
        <v>11404</v>
      </c>
      <c r="B11591" s="4" t="s">
        <v>31836</v>
      </c>
      <c r="C11591" t="s">
        <v>106779</v>
      </c>
    </row>
    <row r="11592" spans="1:3" x14ac:dyDescent="0.25">
      <c r="A11592" t="s">
        <v>11405</v>
      </c>
      <c r="B11592" s="4" t="s">
        <v>31837</v>
      </c>
      <c r="C11592" t="s">
        <v>106779</v>
      </c>
    </row>
    <row r="11593" spans="1:3" x14ac:dyDescent="0.25">
      <c r="A11593" t="s">
        <v>11406</v>
      </c>
      <c r="B11593" s="4" t="s">
        <v>31838</v>
      </c>
      <c r="C11593" t="s">
        <v>106779</v>
      </c>
    </row>
    <row r="11594" spans="1:3" x14ac:dyDescent="0.25">
      <c r="A11594" t="s">
        <v>11407</v>
      </c>
      <c r="B11594" s="4" t="s">
        <v>31839</v>
      </c>
      <c r="C11594" t="s">
        <v>106779</v>
      </c>
    </row>
    <row r="11595" spans="1:3" x14ac:dyDescent="0.25">
      <c r="A11595" t="s">
        <v>11408</v>
      </c>
      <c r="B11595" s="4" t="s">
        <v>31840</v>
      </c>
      <c r="C11595" t="s">
        <v>106779</v>
      </c>
    </row>
    <row r="11596" spans="1:3" x14ac:dyDescent="0.25">
      <c r="A11596" t="s">
        <v>11409</v>
      </c>
      <c r="B11596" s="4" t="s">
        <v>31841</v>
      </c>
      <c r="C11596" t="s">
        <v>106779</v>
      </c>
    </row>
    <row r="11597" spans="1:3" x14ac:dyDescent="0.25">
      <c r="A11597" t="s">
        <v>11410</v>
      </c>
      <c r="B11597" s="4" t="s">
        <v>31842</v>
      </c>
      <c r="C11597" t="s">
        <v>106779</v>
      </c>
    </row>
    <row r="11598" spans="1:3" x14ac:dyDescent="0.25">
      <c r="A11598" t="s">
        <v>11411</v>
      </c>
      <c r="B11598" s="4" t="s">
        <v>31843</v>
      </c>
      <c r="C11598" t="s">
        <v>106779</v>
      </c>
    </row>
    <row r="11599" spans="1:3" x14ac:dyDescent="0.25">
      <c r="A11599" t="s">
        <v>11412</v>
      </c>
      <c r="B11599" s="4" t="s">
        <v>31844</v>
      </c>
      <c r="C11599" t="s">
        <v>106779</v>
      </c>
    </row>
    <row r="11600" spans="1:3" x14ac:dyDescent="0.25">
      <c r="A11600" t="s">
        <v>11413</v>
      </c>
      <c r="B11600" s="4" t="s">
        <v>31845</v>
      </c>
      <c r="C11600" t="s">
        <v>106779</v>
      </c>
    </row>
    <row r="11601" spans="1:3" x14ac:dyDescent="0.25">
      <c r="A11601" t="s">
        <v>11414</v>
      </c>
      <c r="B11601" s="4" t="s">
        <v>31846</v>
      </c>
      <c r="C11601" t="s">
        <v>106779</v>
      </c>
    </row>
    <row r="11602" spans="1:3" x14ac:dyDescent="0.25">
      <c r="A11602" t="s">
        <v>11415</v>
      </c>
      <c r="B11602" s="4" t="s">
        <v>31847</v>
      </c>
      <c r="C11602" t="s">
        <v>106779</v>
      </c>
    </row>
    <row r="11603" spans="1:3" x14ac:dyDescent="0.25">
      <c r="A11603" t="s">
        <v>11416</v>
      </c>
      <c r="B11603" s="4" t="s">
        <v>31848</v>
      </c>
      <c r="C11603" t="s">
        <v>106779</v>
      </c>
    </row>
    <row r="11604" spans="1:3" x14ac:dyDescent="0.25">
      <c r="A11604" t="s">
        <v>11417</v>
      </c>
      <c r="B11604" s="4" t="s">
        <v>31849</v>
      </c>
      <c r="C11604" t="s">
        <v>106779</v>
      </c>
    </row>
    <row r="11605" spans="1:3" x14ac:dyDescent="0.25">
      <c r="A11605" t="s">
        <v>11418</v>
      </c>
      <c r="B11605" s="4" t="s">
        <v>31850</v>
      </c>
      <c r="C11605" t="s">
        <v>106779</v>
      </c>
    </row>
    <row r="11606" spans="1:3" x14ac:dyDescent="0.25">
      <c r="A11606" t="s">
        <v>11419</v>
      </c>
      <c r="B11606" s="4" t="s">
        <v>31851</v>
      </c>
      <c r="C11606" t="s">
        <v>106779</v>
      </c>
    </row>
    <row r="11607" spans="1:3" x14ac:dyDescent="0.25">
      <c r="A11607" t="s">
        <v>11420</v>
      </c>
      <c r="B11607" s="4" t="s">
        <v>31852</v>
      </c>
      <c r="C11607" t="s">
        <v>106779</v>
      </c>
    </row>
    <row r="11608" spans="1:3" x14ac:dyDescent="0.25">
      <c r="A11608" t="s">
        <v>11421</v>
      </c>
      <c r="B11608" s="4" t="s">
        <v>31853</v>
      </c>
      <c r="C11608" t="s">
        <v>106779</v>
      </c>
    </row>
    <row r="11609" spans="1:3" x14ac:dyDescent="0.25">
      <c r="A11609" t="s">
        <v>11422</v>
      </c>
      <c r="B11609" s="4" t="s">
        <v>31854</v>
      </c>
      <c r="C11609" t="s">
        <v>106779</v>
      </c>
    </row>
    <row r="11610" spans="1:3" x14ac:dyDescent="0.25">
      <c r="A11610" t="s">
        <v>11423</v>
      </c>
      <c r="B11610" s="4" t="s">
        <v>31855</v>
      </c>
      <c r="C11610" t="s">
        <v>106779</v>
      </c>
    </row>
    <row r="11611" spans="1:3" x14ac:dyDescent="0.25">
      <c r="A11611" t="s">
        <v>11424</v>
      </c>
      <c r="B11611" s="4" t="s">
        <v>31856</v>
      </c>
      <c r="C11611" t="s">
        <v>106779</v>
      </c>
    </row>
    <row r="11612" spans="1:3" x14ac:dyDescent="0.25">
      <c r="A11612" t="s">
        <v>11425</v>
      </c>
      <c r="B11612" s="4" t="s">
        <v>31857</v>
      </c>
      <c r="C11612" t="s">
        <v>106779</v>
      </c>
    </row>
    <row r="11613" spans="1:3" x14ac:dyDescent="0.25">
      <c r="A11613" t="s">
        <v>11426</v>
      </c>
      <c r="B11613" s="4" t="s">
        <v>31858</v>
      </c>
      <c r="C11613" t="s">
        <v>106779</v>
      </c>
    </row>
    <row r="11614" spans="1:3" x14ac:dyDescent="0.25">
      <c r="A11614" t="s">
        <v>11427</v>
      </c>
      <c r="B11614" s="4" t="s">
        <v>31859</v>
      </c>
      <c r="C11614" t="s">
        <v>106779</v>
      </c>
    </row>
    <row r="11615" spans="1:3" x14ac:dyDescent="0.25">
      <c r="A11615" t="s">
        <v>11428</v>
      </c>
      <c r="B11615" s="4" t="s">
        <v>31860</v>
      </c>
      <c r="C11615" t="s">
        <v>106779</v>
      </c>
    </row>
    <row r="11616" spans="1:3" x14ac:dyDescent="0.25">
      <c r="A11616" t="s">
        <v>11429</v>
      </c>
      <c r="B11616" s="4" t="s">
        <v>31861</v>
      </c>
      <c r="C11616" t="s">
        <v>106779</v>
      </c>
    </row>
    <row r="11617" spans="1:3" x14ac:dyDescent="0.25">
      <c r="A11617" t="s">
        <v>11430</v>
      </c>
      <c r="B11617" s="4" t="s">
        <v>31862</v>
      </c>
      <c r="C11617" t="s">
        <v>106779</v>
      </c>
    </row>
    <row r="11618" spans="1:3" x14ac:dyDescent="0.25">
      <c r="A11618" t="s">
        <v>11431</v>
      </c>
      <c r="B11618" s="4" t="s">
        <v>31863</v>
      </c>
      <c r="C11618" t="s">
        <v>106779</v>
      </c>
    </row>
    <row r="11619" spans="1:3" x14ac:dyDescent="0.25">
      <c r="A11619" t="s">
        <v>11432</v>
      </c>
      <c r="B11619" s="4" t="s">
        <v>31864</v>
      </c>
      <c r="C11619" t="s">
        <v>106779</v>
      </c>
    </row>
    <row r="11620" spans="1:3" x14ac:dyDescent="0.25">
      <c r="A11620" t="s">
        <v>11433</v>
      </c>
      <c r="B11620" s="4" t="s">
        <v>31865</v>
      </c>
      <c r="C11620" t="s">
        <v>106779</v>
      </c>
    </row>
    <row r="11621" spans="1:3" x14ac:dyDescent="0.25">
      <c r="A11621" t="s">
        <v>11434</v>
      </c>
      <c r="B11621" s="4" t="s">
        <v>31866</v>
      </c>
      <c r="C11621" t="s">
        <v>106779</v>
      </c>
    </row>
    <row r="11622" spans="1:3" x14ac:dyDescent="0.25">
      <c r="A11622" t="s">
        <v>11435</v>
      </c>
      <c r="B11622" s="4" t="s">
        <v>31867</v>
      </c>
      <c r="C11622" t="s">
        <v>106779</v>
      </c>
    </row>
    <row r="11623" spans="1:3" x14ac:dyDescent="0.25">
      <c r="A11623" t="s">
        <v>11436</v>
      </c>
      <c r="B11623" s="4" t="s">
        <v>31868</v>
      </c>
      <c r="C11623" t="s">
        <v>106779</v>
      </c>
    </row>
    <row r="11624" spans="1:3" x14ac:dyDescent="0.25">
      <c r="A11624" t="s">
        <v>11437</v>
      </c>
      <c r="B11624" s="4" t="s">
        <v>31869</v>
      </c>
      <c r="C11624" t="s">
        <v>106779</v>
      </c>
    </row>
    <row r="11625" spans="1:3" x14ac:dyDescent="0.25">
      <c r="A11625" t="s">
        <v>11438</v>
      </c>
      <c r="B11625" s="4" t="s">
        <v>31870</v>
      </c>
      <c r="C11625" t="s">
        <v>106779</v>
      </c>
    </row>
    <row r="11626" spans="1:3" x14ac:dyDescent="0.25">
      <c r="A11626" t="s">
        <v>11439</v>
      </c>
      <c r="B11626" s="4" t="s">
        <v>31871</v>
      </c>
      <c r="C11626" t="s">
        <v>106779</v>
      </c>
    </row>
    <row r="11627" spans="1:3" x14ac:dyDescent="0.25">
      <c r="A11627" t="s">
        <v>11440</v>
      </c>
      <c r="B11627" s="4" t="s">
        <v>31872</v>
      </c>
      <c r="C11627" t="s">
        <v>106779</v>
      </c>
    </row>
    <row r="11628" spans="1:3" x14ac:dyDescent="0.25">
      <c r="A11628" t="s">
        <v>11441</v>
      </c>
      <c r="B11628" s="4" t="s">
        <v>31873</v>
      </c>
      <c r="C11628" t="s">
        <v>106779</v>
      </c>
    </row>
    <row r="11629" spans="1:3" x14ac:dyDescent="0.25">
      <c r="A11629" t="s">
        <v>11442</v>
      </c>
      <c r="B11629" s="4" t="s">
        <v>31874</v>
      </c>
      <c r="C11629" t="s">
        <v>106779</v>
      </c>
    </row>
    <row r="11630" spans="1:3" x14ac:dyDescent="0.25">
      <c r="A11630" t="s">
        <v>11443</v>
      </c>
      <c r="B11630" s="4" t="s">
        <v>31875</v>
      </c>
      <c r="C11630" t="s">
        <v>106779</v>
      </c>
    </row>
    <row r="11631" spans="1:3" x14ac:dyDescent="0.25">
      <c r="A11631" t="s">
        <v>11444</v>
      </c>
      <c r="B11631" s="4" t="s">
        <v>31876</v>
      </c>
      <c r="C11631" t="s">
        <v>106779</v>
      </c>
    </row>
    <row r="11632" spans="1:3" x14ac:dyDescent="0.25">
      <c r="A11632" t="s">
        <v>11445</v>
      </c>
      <c r="B11632" s="4" t="s">
        <v>31877</v>
      </c>
      <c r="C11632" t="s">
        <v>106779</v>
      </c>
    </row>
    <row r="11633" spans="1:3" x14ac:dyDescent="0.25">
      <c r="A11633" t="s">
        <v>11446</v>
      </c>
      <c r="B11633" s="4" t="s">
        <v>31878</v>
      </c>
      <c r="C11633" t="s">
        <v>106779</v>
      </c>
    </row>
    <row r="11634" spans="1:3" x14ac:dyDescent="0.25">
      <c r="A11634" t="s">
        <v>11447</v>
      </c>
      <c r="B11634" s="4" t="s">
        <v>31879</v>
      </c>
      <c r="C11634" t="s">
        <v>106779</v>
      </c>
    </row>
    <row r="11635" spans="1:3" x14ac:dyDescent="0.25">
      <c r="A11635" t="s">
        <v>11448</v>
      </c>
      <c r="B11635" s="4" t="s">
        <v>31880</v>
      </c>
      <c r="C11635" t="s">
        <v>106779</v>
      </c>
    </row>
    <row r="11636" spans="1:3" x14ac:dyDescent="0.25">
      <c r="A11636" t="s">
        <v>11449</v>
      </c>
      <c r="B11636" s="4" t="s">
        <v>31881</v>
      </c>
      <c r="C11636" t="s">
        <v>106779</v>
      </c>
    </row>
    <row r="11637" spans="1:3" x14ac:dyDescent="0.25">
      <c r="A11637" t="s">
        <v>11450</v>
      </c>
      <c r="B11637" s="4" t="s">
        <v>31882</v>
      </c>
      <c r="C11637" t="s">
        <v>106779</v>
      </c>
    </row>
    <row r="11638" spans="1:3" x14ac:dyDescent="0.25">
      <c r="A11638" t="s">
        <v>11451</v>
      </c>
      <c r="B11638" s="4" t="s">
        <v>31883</v>
      </c>
      <c r="C11638" t="s">
        <v>106779</v>
      </c>
    </row>
    <row r="11639" spans="1:3" x14ac:dyDescent="0.25">
      <c r="A11639" t="s">
        <v>11452</v>
      </c>
      <c r="B11639" s="4" t="s">
        <v>31884</v>
      </c>
      <c r="C11639" t="s">
        <v>106779</v>
      </c>
    </row>
    <row r="11640" spans="1:3" x14ac:dyDescent="0.25">
      <c r="A11640" t="s">
        <v>11453</v>
      </c>
      <c r="B11640" s="4" t="s">
        <v>31885</v>
      </c>
      <c r="C11640" t="s">
        <v>106779</v>
      </c>
    </row>
    <row r="11641" spans="1:3" x14ac:dyDescent="0.25">
      <c r="A11641" t="s">
        <v>11454</v>
      </c>
      <c r="B11641" s="4" t="s">
        <v>31886</v>
      </c>
      <c r="C11641" t="s">
        <v>106779</v>
      </c>
    </row>
    <row r="11642" spans="1:3" x14ac:dyDescent="0.25">
      <c r="A11642" t="s">
        <v>11455</v>
      </c>
      <c r="B11642" s="4" t="s">
        <v>31887</v>
      </c>
      <c r="C11642" t="s">
        <v>106779</v>
      </c>
    </row>
    <row r="11643" spans="1:3" x14ac:dyDescent="0.25">
      <c r="A11643" t="s">
        <v>11456</v>
      </c>
      <c r="B11643" s="4" t="s">
        <v>31888</v>
      </c>
      <c r="C11643" t="s">
        <v>106779</v>
      </c>
    </row>
    <row r="11644" spans="1:3" x14ac:dyDescent="0.25">
      <c r="A11644" t="s">
        <v>11457</v>
      </c>
      <c r="B11644" s="4" t="s">
        <v>31889</v>
      </c>
      <c r="C11644" t="s">
        <v>106779</v>
      </c>
    </row>
    <row r="11645" spans="1:3" x14ac:dyDescent="0.25">
      <c r="A11645" t="s">
        <v>11458</v>
      </c>
      <c r="B11645" s="4" t="s">
        <v>31890</v>
      </c>
      <c r="C11645" t="s">
        <v>106779</v>
      </c>
    </row>
    <row r="11646" spans="1:3" x14ac:dyDescent="0.25">
      <c r="A11646" t="s">
        <v>11459</v>
      </c>
      <c r="B11646" s="4" t="s">
        <v>31891</v>
      </c>
      <c r="C11646" t="s">
        <v>106779</v>
      </c>
    </row>
    <row r="11647" spans="1:3" x14ac:dyDescent="0.25">
      <c r="A11647" t="s">
        <v>11460</v>
      </c>
      <c r="B11647" s="4" t="s">
        <v>31892</v>
      </c>
      <c r="C11647" t="s">
        <v>106779</v>
      </c>
    </row>
    <row r="11648" spans="1:3" x14ac:dyDescent="0.25">
      <c r="A11648" t="s">
        <v>11461</v>
      </c>
      <c r="B11648" s="4" t="s">
        <v>31893</v>
      </c>
      <c r="C11648" t="s">
        <v>106779</v>
      </c>
    </row>
    <row r="11649" spans="1:3" x14ac:dyDescent="0.25">
      <c r="A11649" t="s">
        <v>11462</v>
      </c>
      <c r="B11649" s="4" t="s">
        <v>31894</v>
      </c>
      <c r="C11649" t="s">
        <v>106779</v>
      </c>
    </row>
    <row r="11650" spans="1:3" x14ac:dyDescent="0.25">
      <c r="A11650" t="s">
        <v>11463</v>
      </c>
      <c r="B11650" s="4" t="s">
        <v>31895</v>
      </c>
      <c r="C11650" t="s">
        <v>106779</v>
      </c>
    </row>
    <row r="11651" spans="1:3" x14ac:dyDescent="0.25">
      <c r="A11651" t="s">
        <v>31896</v>
      </c>
      <c r="B11651" s="4" t="s">
        <v>31897</v>
      </c>
      <c r="C11651" t="s">
        <v>106780</v>
      </c>
    </row>
    <row r="11652" spans="1:3" x14ac:dyDescent="0.25">
      <c r="A11652" t="s">
        <v>11464</v>
      </c>
      <c r="B11652" s="4" t="s">
        <v>31898</v>
      </c>
      <c r="C11652" t="s">
        <v>106779</v>
      </c>
    </row>
    <row r="11653" spans="1:3" x14ac:dyDescent="0.25">
      <c r="A11653" t="s">
        <v>11465</v>
      </c>
      <c r="B11653" s="4" t="s">
        <v>31899</v>
      </c>
      <c r="C11653" t="s">
        <v>106779</v>
      </c>
    </row>
    <row r="11654" spans="1:3" x14ac:dyDescent="0.25">
      <c r="A11654" t="s">
        <v>11466</v>
      </c>
      <c r="B11654" s="4" t="s">
        <v>31900</v>
      </c>
      <c r="C11654" t="s">
        <v>106779</v>
      </c>
    </row>
    <row r="11655" spans="1:3" x14ac:dyDescent="0.25">
      <c r="A11655" t="s">
        <v>11467</v>
      </c>
      <c r="B11655" s="4" t="s">
        <v>31901</v>
      </c>
      <c r="C11655" t="s">
        <v>106779</v>
      </c>
    </row>
    <row r="11656" spans="1:3" x14ac:dyDescent="0.25">
      <c r="A11656" t="s">
        <v>11468</v>
      </c>
      <c r="B11656" s="4" t="s">
        <v>31902</v>
      </c>
      <c r="C11656" t="s">
        <v>106779</v>
      </c>
    </row>
    <row r="11657" spans="1:3" x14ac:dyDescent="0.25">
      <c r="A11657" t="s">
        <v>11469</v>
      </c>
      <c r="B11657" s="4" t="s">
        <v>31903</v>
      </c>
      <c r="C11657" t="s">
        <v>106779</v>
      </c>
    </row>
    <row r="11658" spans="1:3" x14ac:dyDescent="0.25">
      <c r="A11658" t="s">
        <v>11470</v>
      </c>
      <c r="B11658" s="4" t="s">
        <v>31904</v>
      </c>
      <c r="C11658" t="s">
        <v>106779</v>
      </c>
    </row>
    <row r="11659" spans="1:3" x14ac:dyDescent="0.25">
      <c r="A11659" t="s">
        <v>11471</v>
      </c>
      <c r="B11659" s="4" t="s">
        <v>31905</v>
      </c>
      <c r="C11659" t="s">
        <v>106779</v>
      </c>
    </row>
    <row r="11660" spans="1:3" x14ac:dyDescent="0.25">
      <c r="A11660" t="s">
        <v>11472</v>
      </c>
      <c r="B11660" s="4" t="s">
        <v>31906</v>
      </c>
      <c r="C11660" t="s">
        <v>106779</v>
      </c>
    </row>
    <row r="11661" spans="1:3" x14ac:dyDescent="0.25">
      <c r="A11661" t="s">
        <v>11473</v>
      </c>
      <c r="B11661" s="4" t="s">
        <v>31907</v>
      </c>
      <c r="C11661" t="s">
        <v>106779</v>
      </c>
    </row>
    <row r="11662" spans="1:3" x14ac:dyDescent="0.25">
      <c r="A11662" t="s">
        <v>11474</v>
      </c>
      <c r="B11662" s="4" t="s">
        <v>31908</v>
      </c>
      <c r="C11662" t="s">
        <v>106779</v>
      </c>
    </row>
    <row r="11663" spans="1:3" x14ac:dyDescent="0.25">
      <c r="A11663" t="s">
        <v>11475</v>
      </c>
      <c r="B11663" s="4" t="s">
        <v>31909</v>
      </c>
      <c r="C11663" t="s">
        <v>106779</v>
      </c>
    </row>
    <row r="11664" spans="1:3" x14ac:dyDescent="0.25">
      <c r="A11664" t="s">
        <v>31910</v>
      </c>
      <c r="B11664" s="4" t="s">
        <v>31911</v>
      </c>
      <c r="C11664" t="s">
        <v>106780</v>
      </c>
    </row>
    <row r="11665" spans="1:3" x14ac:dyDescent="0.25">
      <c r="A11665" t="s">
        <v>11476</v>
      </c>
      <c r="B11665" s="4" t="s">
        <v>31912</v>
      </c>
      <c r="C11665" t="s">
        <v>106779</v>
      </c>
    </row>
    <row r="11666" spans="1:3" x14ac:dyDescent="0.25">
      <c r="A11666" t="s">
        <v>11477</v>
      </c>
      <c r="B11666" s="4" t="s">
        <v>31913</v>
      </c>
      <c r="C11666" t="s">
        <v>106779</v>
      </c>
    </row>
    <row r="11667" spans="1:3" x14ac:dyDescent="0.25">
      <c r="A11667" t="s">
        <v>11478</v>
      </c>
      <c r="B11667" s="4" t="s">
        <v>31914</v>
      </c>
      <c r="C11667" t="s">
        <v>106779</v>
      </c>
    </row>
    <row r="11668" spans="1:3" x14ac:dyDescent="0.25">
      <c r="A11668" t="s">
        <v>11479</v>
      </c>
      <c r="B11668" s="4" t="s">
        <v>31915</v>
      </c>
      <c r="C11668" t="s">
        <v>106779</v>
      </c>
    </row>
    <row r="11669" spans="1:3" x14ac:dyDescent="0.25">
      <c r="A11669" t="s">
        <v>11480</v>
      </c>
      <c r="B11669" s="4" t="s">
        <v>31916</v>
      </c>
      <c r="C11669" t="s">
        <v>106779</v>
      </c>
    </row>
    <row r="11670" spans="1:3" x14ac:dyDescent="0.25">
      <c r="A11670" t="s">
        <v>11481</v>
      </c>
      <c r="B11670" s="4" t="s">
        <v>31917</v>
      </c>
      <c r="C11670" t="s">
        <v>106779</v>
      </c>
    </row>
    <row r="11671" spans="1:3" x14ac:dyDescent="0.25">
      <c r="A11671" t="s">
        <v>11482</v>
      </c>
      <c r="B11671" s="4" t="s">
        <v>31918</v>
      </c>
      <c r="C11671" t="s">
        <v>106779</v>
      </c>
    </row>
    <row r="11672" spans="1:3" x14ac:dyDescent="0.25">
      <c r="A11672" t="s">
        <v>11483</v>
      </c>
      <c r="B11672" s="4" t="s">
        <v>31919</v>
      </c>
      <c r="C11672" t="s">
        <v>106779</v>
      </c>
    </row>
    <row r="11673" spans="1:3" x14ac:dyDescent="0.25">
      <c r="A11673" t="s">
        <v>11484</v>
      </c>
      <c r="B11673" s="4" t="s">
        <v>31920</v>
      </c>
      <c r="C11673" t="s">
        <v>106779</v>
      </c>
    </row>
    <row r="11674" spans="1:3" x14ac:dyDescent="0.25">
      <c r="A11674" t="s">
        <v>11485</v>
      </c>
      <c r="B11674" s="4" t="s">
        <v>31921</v>
      </c>
      <c r="C11674" t="s">
        <v>106779</v>
      </c>
    </row>
    <row r="11675" spans="1:3" x14ac:dyDescent="0.25">
      <c r="A11675" t="s">
        <v>11486</v>
      </c>
      <c r="B11675" s="4" t="s">
        <v>31922</v>
      </c>
      <c r="C11675" t="s">
        <v>106779</v>
      </c>
    </row>
    <row r="11676" spans="1:3" x14ac:dyDescent="0.25">
      <c r="A11676" t="s">
        <v>11487</v>
      </c>
      <c r="B11676" s="4" t="s">
        <v>31923</v>
      </c>
      <c r="C11676" t="s">
        <v>106779</v>
      </c>
    </row>
    <row r="11677" spans="1:3" x14ac:dyDescent="0.25">
      <c r="A11677" t="s">
        <v>11488</v>
      </c>
      <c r="B11677" s="4" t="s">
        <v>31924</v>
      </c>
      <c r="C11677" t="s">
        <v>106779</v>
      </c>
    </row>
    <row r="11678" spans="1:3" x14ac:dyDescent="0.25">
      <c r="A11678" t="s">
        <v>11489</v>
      </c>
      <c r="B11678" s="4" t="s">
        <v>31925</v>
      </c>
      <c r="C11678" t="s">
        <v>106779</v>
      </c>
    </row>
    <row r="11679" spans="1:3" x14ac:dyDescent="0.25">
      <c r="A11679" t="s">
        <v>11490</v>
      </c>
      <c r="B11679" s="4" t="s">
        <v>31926</v>
      </c>
      <c r="C11679" t="s">
        <v>106779</v>
      </c>
    </row>
    <row r="11680" spans="1:3" x14ac:dyDescent="0.25">
      <c r="A11680" t="s">
        <v>11491</v>
      </c>
      <c r="B11680" s="4" t="s">
        <v>31927</v>
      </c>
      <c r="C11680" t="s">
        <v>106779</v>
      </c>
    </row>
    <row r="11681" spans="1:3" x14ac:dyDescent="0.25">
      <c r="A11681" t="s">
        <v>11492</v>
      </c>
      <c r="B11681" s="4" t="s">
        <v>31928</v>
      </c>
      <c r="C11681" t="s">
        <v>106779</v>
      </c>
    </row>
    <row r="11682" spans="1:3" x14ac:dyDescent="0.25">
      <c r="A11682" t="s">
        <v>11493</v>
      </c>
      <c r="B11682" s="4" t="s">
        <v>31929</v>
      </c>
      <c r="C11682" t="s">
        <v>106779</v>
      </c>
    </row>
    <row r="11683" spans="1:3" x14ac:dyDescent="0.25">
      <c r="A11683" t="s">
        <v>11494</v>
      </c>
      <c r="B11683" s="4" t="s">
        <v>31930</v>
      </c>
      <c r="C11683" t="s">
        <v>106779</v>
      </c>
    </row>
    <row r="11684" spans="1:3" x14ac:dyDescent="0.25">
      <c r="A11684" t="s">
        <v>11495</v>
      </c>
      <c r="B11684" s="4" t="s">
        <v>31931</v>
      </c>
      <c r="C11684" t="s">
        <v>106779</v>
      </c>
    </row>
    <row r="11685" spans="1:3" x14ac:dyDescent="0.25">
      <c r="A11685" t="s">
        <v>11496</v>
      </c>
      <c r="B11685" s="4" t="s">
        <v>31932</v>
      </c>
      <c r="C11685" t="s">
        <v>106779</v>
      </c>
    </row>
    <row r="11686" spans="1:3" x14ac:dyDescent="0.25">
      <c r="A11686" t="s">
        <v>11497</v>
      </c>
      <c r="B11686" s="4" t="s">
        <v>31933</v>
      </c>
      <c r="C11686" t="s">
        <v>106779</v>
      </c>
    </row>
    <row r="11687" spans="1:3" x14ac:dyDescent="0.25">
      <c r="A11687" t="s">
        <v>11498</v>
      </c>
      <c r="B11687" s="4" t="s">
        <v>31934</v>
      </c>
      <c r="C11687" t="s">
        <v>106779</v>
      </c>
    </row>
    <row r="11688" spans="1:3" x14ac:dyDescent="0.25">
      <c r="A11688" t="s">
        <v>11499</v>
      </c>
      <c r="B11688" s="4" t="s">
        <v>31935</v>
      </c>
      <c r="C11688" t="s">
        <v>106779</v>
      </c>
    </row>
    <row r="11689" spans="1:3" x14ac:dyDescent="0.25">
      <c r="A11689" t="s">
        <v>11500</v>
      </c>
      <c r="B11689" s="4" t="s">
        <v>31936</v>
      </c>
      <c r="C11689" t="s">
        <v>106779</v>
      </c>
    </row>
    <row r="11690" spans="1:3" x14ac:dyDescent="0.25">
      <c r="A11690" t="s">
        <v>11501</v>
      </c>
      <c r="B11690" s="4" t="s">
        <v>31937</v>
      </c>
      <c r="C11690" t="s">
        <v>106779</v>
      </c>
    </row>
    <row r="11691" spans="1:3" x14ac:dyDescent="0.25">
      <c r="A11691" t="s">
        <v>11502</v>
      </c>
      <c r="B11691" s="4" t="s">
        <v>31938</v>
      </c>
      <c r="C11691" t="s">
        <v>106779</v>
      </c>
    </row>
    <row r="11692" spans="1:3" x14ac:dyDescent="0.25">
      <c r="A11692" t="s">
        <v>11503</v>
      </c>
      <c r="B11692" s="4" t="s">
        <v>31939</v>
      </c>
      <c r="C11692" t="s">
        <v>106779</v>
      </c>
    </row>
    <row r="11693" spans="1:3" x14ac:dyDescent="0.25">
      <c r="A11693" t="s">
        <v>11504</v>
      </c>
      <c r="B11693" s="4" t="s">
        <v>31940</v>
      </c>
      <c r="C11693" t="s">
        <v>106779</v>
      </c>
    </row>
    <row r="11694" spans="1:3" x14ac:dyDescent="0.25">
      <c r="A11694" t="s">
        <v>11505</v>
      </c>
      <c r="B11694" s="4" t="s">
        <v>31941</v>
      </c>
      <c r="C11694" t="s">
        <v>106779</v>
      </c>
    </row>
    <row r="11695" spans="1:3" x14ac:dyDescent="0.25">
      <c r="A11695" t="s">
        <v>11506</v>
      </c>
      <c r="B11695" s="4" t="s">
        <v>31942</v>
      </c>
      <c r="C11695" t="s">
        <v>106779</v>
      </c>
    </row>
    <row r="11696" spans="1:3" x14ac:dyDescent="0.25">
      <c r="A11696" t="s">
        <v>11507</v>
      </c>
      <c r="B11696" s="4" t="s">
        <v>31943</v>
      </c>
      <c r="C11696" t="s">
        <v>106779</v>
      </c>
    </row>
    <row r="11697" spans="1:3" x14ac:dyDescent="0.25">
      <c r="A11697" t="s">
        <v>11508</v>
      </c>
      <c r="B11697" s="4" t="s">
        <v>31944</v>
      </c>
      <c r="C11697" t="s">
        <v>106779</v>
      </c>
    </row>
    <row r="11698" spans="1:3" x14ac:dyDescent="0.25">
      <c r="A11698" t="s">
        <v>11509</v>
      </c>
      <c r="B11698" s="4" t="s">
        <v>31945</v>
      </c>
      <c r="C11698" t="s">
        <v>106779</v>
      </c>
    </row>
    <row r="11699" spans="1:3" x14ac:dyDescent="0.25">
      <c r="A11699" t="s">
        <v>11510</v>
      </c>
      <c r="B11699" s="4" t="s">
        <v>31946</v>
      </c>
      <c r="C11699" t="s">
        <v>106779</v>
      </c>
    </row>
    <row r="11700" spans="1:3" x14ac:dyDescent="0.25">
      <c r="A11700" t="s">
        <v>11511</v>
      </c>
      <c r="B11700" s="4" t="s">
        <v>31947</v>
      </c>
      <c r="C11700" t="s">
        <v>106779</v>
      </c>
    </row>
    <row r="11701" spans="1:3" x14ac:dyDescent="0.25">
      <c r="A11701" t="s">
        <v>11512</v>
      </c>
      <c r="B11701" s="4" t="s">
        <v>31948</v>
      </c>
      <c r="C11701" t="s">
        <v>106779</v>
      </c>
    </row>
    <row r="11702" spans="1:3" x14ac:dyDescent="0.25">
      <c r="A11702" t="s">
        <v>11513</v>
      </c>
      <c r="B11702" s="4" t="s">
        <v>31949</v>
      </c>
      <c r="C11702" t="s">
        <v>106779</v>
      </c>
    </row>
    <row r="11703" spans="1:3" x14ac:dyDescent="0.25">
      <c r="A11703" t="s">
        <v>11514</v>
      </c>
      <c r="B11703" s="4" t="s">
        <v>31950</v>
      </c>
      <c r="C11703" t="s">
        <v>106779</v>
      </c>
    </row>
    <row r="11704" spans="1:3" x14ac:dyDescent="0.25">
      <c r="A11704" t="s">
        <v>11515</v>
      </c>
      <c r="B11704" s="4" t="s">
        <v>31951</v>
      </c>
      <c r="C11704" t="s">
        <v>106779</v>
      </c>
    </row>
    <row r="11705" spans="1:3" x14ac:dyDescent="0.25">
      <c r="A11705" t="s">
        <v>31952</v>
      </c>
      <c r="B11705" s="4" t="s">
        <v>31953</v>
      </c>
      <c r="C11705" t="s">
        <v>106782</v>
      </c>
    </row>
    <row r="11706" spans="1:3" x14ac:dyDescent="0.25">
      <c r="A11706" t="s">
        <v>11516</v>
      </c>
      <c r="B11706" s="4" t="s">
        <v>31954</v>
      </c>
      <c r="C11706" t="s">
        <v>106779</v>
      </c>
    </row>
    <row r="11707" spans="1:3" x14ac:dyDescent="0.25">
      <c r="A11707" t="s">
        <v>11517</v>
      </c>
      <c r="B11707" s="4" t="s">
        <v>31955</v>
      </c>
      <c r="C11707" t="s">
        <v>106779</v>
      </c>
    </row>
    <row r="11708" spans="1:3" x14ac:dyDescent="0.25">
      <c r="A11708" t="s">
        <v>11518</v>
      </c>
      <c r="B11708" s="4" t="s">
        <v>31956</v>
      </c>
      <c r="C11708" t="s">
        <v>106779</v>
      </c>
    </row>
    <row r="11709" spans="1:3" x14ac:dyDescent="0.25">
      <c r="A11709" t="s">
        <v>11519</v>
      </c>
      <c r="B11709" s="4" t="s">
        <v>31957</v>
      </c>
      <c r="C11709" t="s">
        <v>106779</v>
      </c>
    </row>
    <row r="11710" spans="1:3" x14ac:dyDescent="0.25">
      <c r="A11710" t="s">
        <v>11520</v>
      </c>
      <c r="B11710" s="4" t="s">
        <v>31958</v>
      </c>
      <c r="C11710" t="s">
        <v>106779</v>
      </c>
    </row>
    <row r="11711" spans="1:3" x14ac:dyDescent="0.25">
      <c r="A11711" t="s">
        <v>11521</v>
      </c>
      <c r="B11711" s="4" t="s">
        <v>31959</v>
      </c>
      <c r="C11711" t="s">
        <v>106779</v>
      </c>
    </row>
    <row r="11712" spans="1:3" x14ac:dyDescent="0.25">
      <c r="A11712" t="s">
        <v>11522</v>
      </c>
      <c r="B11712" s="4" t="s">
        <v>31960</v>
      </c>
      <c r="C11712" t="s">
        <v>106779</v>
      </c>
    </row>
    <row r="11713" spans="1:3" x14ac:dyDescent="0.25">
      <c r="A11713" t="s">
        <v>11523</v>
      </c>
      <c r="B11713" s="4" t="s">
        <v>31961</v>
      </c>
      <c r="C11713" t="s">
        <v>106779</v>
      </c>
    </row>
    <row r="11714" spans="1:3" x14ac:dyDescent="0.25">
      <c r="A11714" t="s">
        <v>11524</v>
      </c>
      <c r="B11714" s="4" t="s">
        <v>31962</v>
      </c>
      <c r="C11714" t="s">
        <v>106779</v>
      </c>
    </row>
    <row r="11715" spans="1:3" x14ac:dyDescent="0.25">
      <c r="A11715" t="s">
        <v>11525</v>
      </c>
      <c r="B11715" s="4" t="s">
        <v>31963</v>
      </c>
      <c r="C11715" t="s">
        <v>106779</v>
      </c>
    </row>
    <row r="11716" spans="1:3" x14ac:dyDescent="0.25">
      <c r="A11716" t="s">
        <v>11526</v>
      </c>
      <c r="B11716" s="4" t="s">
        <v>31964</v>
      </c>
      <c r="C11716" t="s">
        <v>106779</v>
      </c>
    </row>
    <row r="11717" spans="1:3" x14ac:dyDescent="0.25">
      <c r="A11717" t="s">
        <v>11527</v>
      </c>
      <c r="B11717" s="4" t="s">
        <v>31965</v>
      </c>
      <c r="C11717" t="s">
        <v>106779</v>
      </c>
    </row>
    <row r="11718" spans="1:3" x14ac:dyDescent="0.25">
      <c r="A11718" t="s">
        <v>11528</v>
      </c>
      <c r="B11718" s="4" t="s">
        <v>31966</v>
      </c>
      <c r="C11718" t="s">
        <v>106779</v>
      </c>
    </row>
    <row r="11719" spans="1:3" x14ac:dyDescent="0.25">
      <c r="A11719" t="s">
        <v>11529</v>
      </c>
      <c r="B11719" s="4" t="s">
        <v>31967</v>
      </c>
      <c r="C11719" t="s">
        <v>106779</v>
      </c>
    </row>
    <row r="11720" spans="1:3" x14ac:dyDescent="0.25">
      <c r="A11720" t="s">
        <v>11530</v>
      </c>
      <c r="B11720" s="4" t="s">
        <v>31968</v>
      </c>
      <c r="C11720" t="s">
        <v>106779</v>
      </c>
    </row>
    <row r="11721" spans="1:3" x14ac:dyDescent="0.25">
      <c r="A11721" t="s">
        <v>11531</v>
      </c>
      <c r="B11721" s="4" t="s">
        <v>31969</v>
      </c>
      <c r="C11721" t="s">
        <v>106779</v>
      </c>
    </row>
    <row r="11722" spans="1:3" x14ac:dyDescent="0.25">
      <c r="A11722" t="s">
        <v>11532</v>
      </c>
      <c r="B11722" s="4" t="s">
        <v>31970</v>
      </c>
      <c r="C11722" t="s">
        <v>106779</v>
      </c>
    </row>
    <row r="11723" spans="1:3" x14ac:dyDescent="0.25">
      <c r="A11723" t="s">
        <v>11533</v>
      </c>
      <c r="B11723" s="4" t="s">
        <v>31971</v>
      </c>
      <c r="C11723" t="s">
        <v>106779</v>
      </c>
    </row>
    <row r="11724" spans="1:3" x14ac:dyDescent="0.25">
      <c r="A11724" t="s">
        <v>11534</v>
      </c>
      <c r="B11724" s="4" t="s">
        <v>31972</v>
      </c>
      <c r="C11724" t="s">
        <v>106779</v>
      </c>
    </row>
    <row r="11725" spans="1:3" x14ac:dyDescent="0.25">
      <c r="A11725" t="s">
        <v>11535</v>
      </c>
      <c r="B11725" s="4" t="s">
        <v>31973</v>
      </c>
      <c r="C11725" t="s">
        <v>106779</v>
      </c>
    </row>
    <row r="11726" spans="1:3" x14ac:dyDescent="0.25">
      <c r="A11726" t="s">
        <v>11536</v>
      </c>
      <c r="B11726" s="4" t="s">
        <v>31974</v>
      </c>
      <c r="C11726" t="s">
        <v>106779</v>
      </c>
    </row>
    <row r="11727" spans="1:3" x14ac:dyDescent="0.25">
      <c r="A11727" t="s">
        <v>11537</v>
      </c>
      <c r="B11727" s="4" t="s">
        <v>31975</v>
      </c>
      <c r="C11727" t="s">
        <v>106779</v>
      </c>
    </row>
    <row r="11728" spans="1:3" x14ac:dyDescent="0.25">
      <c r="A11728" t="s">
        <v>11538</v>
      </c>
      <c r="B11728" s="4" t="s">
        <v>31976</v>
      </c>
      <c r="C11728" t="s">
        <v>106779</v>
      </c>
    </row>
    <row r="11729" spans="1:3" x14ac:dyDescent="0.25">
      <c r="A11729" t="s">
        <v>11539</v>
      </c>
      <c r="B11729" s="4" t="s">
        <v>31977</v>
      </c>
      <c r="C11729" t="s">
        <v>106779</v>
      </c>
    </row>
    <row r="11730" spans="1:3" x14ac:dyDescent="0.25">
      <c r="A11730" t="s">
        <v>11540</v>
      </c>
      <c r="B11730" s="4" t="s">
        <v>31978</v>
      </c>
      <c r="C11730" t="s">
        <v>106779</v>
      </c>
    </row>
    <row r="11731" spans="1:3" x14ac:dyDescent="0.25">
      <c r="A11731" t="s">
        <v>11541</v>
      </c>
      <c r="B11731" s="4" t="s">
        <v>31979</v>
      </c>
      <c r="C11731" t="s">
        <v>106779</v>
      </c>
    </row>
    <row r="11732" spans="1:3" x14ac:dyDescent="0.25">
      <c r="A11732" t="s">
        <v>11542</v>
      </c>
      <c r="B11732" s="4" t="s">
        <v>31980</v>
      </c>
      <c r="C11732" t="s">
        <v>106779</v>
      </c>
    </row>
    <row r="11733" spans="1:3" x14ac:dyDescent="0.25">
      <c r="A11733" t="s">
        <v>11543</v>
      </c>
      <c r="B11733" s="4" t="s">
        <v>31981</v>
      </c>
      <c r="C11733" t="s">
        <v>106779</v>
      </c>
    </row>
    <row r="11734" spans="1:3" x14ac:dyDescent="0.25">
      <c r="A11734" t="s">
        <v>11544</v>
      </c>
      <c r="B11734" s="4" t="s">
        <v>31982</v>
      </c>
      <c r="C11734" t="s">
        <v>106779</v>
      </c>
    </row>
    <row r="11735" spans="1:3" x14ac:dyDescent="0.25">
      <c r="A11735" t="s">
        <v>11545</v>
      </c>
      <c r="B11735" s="4" t="s">
        <v>31983</v>
      </c>
      <c r="C11735" t="s">
        <v>106779</v>
      </c>
    </row>
    <row r="11736" spans="1:3" x14ac:dyDescent="0.25">
      <c r="A11736" t="s">
        <v>11546</v>
      </c>
      <c r="B11736" s="4" t="s">
        <v>31984</v>
      </c>
      <c r="C11736" t="s">
        <v>106779</v>
      </c>
    </row>
    <row r="11737" spans="1:3" x14ac:dyDescent="0.25">
      <c r="A11737" t="s">
        <v>11547</v>
      </c>
      <c r="B11737" s="4" t="s">
        <v>31985</v>
      </c>
      <c r="C11737" t="s">
        <v>106779</v>
      </c>
    </row>
    <row r="11738" spans="1:3" x14ac:dyDescent="0.25">
      <c r="A11738" t="s">
        <v>11548</v>
      </c>
      <c r="B11738" s="4" t="s">
        <v>31986</v>
      </c>
      <c r="C11738" t="s">
        <v>106779</v>
      </c>
    </row>
    <row r="11739" spans="1:3" x14ac:dyDescent="0.25">
      <c r="A11739" t="s">
        <v>11549</v>
      </c>
      <c r="B11739" s="4" t="s">
        <v>31987</v>
      </c>
      <c r="C11739" t="s">
        <v>106779</v>
      </c>
    </row>
    <row r="11740" spans="1:3" x14ac:dyDescent="0.25">
      <c r="A11740" t="s">
        <v>11550</v>
      </c>
      <c r="B11740" s="4" t="s">
        <v>31988</v>
      </c>
      <c r="C11740" t="s">
        <v>106779</v>
      </c>
    </row>
    <row r="11741" spans="1:3" x14ac:dyDescent="0.25">
      <c r="A11741" t="s">
        <v>11551</v>
      </c>
      <c r="B11741" s="4" t="s">
        <v>31989</v>
      </c>
      <c r="C11741" t="s">
        <v>106779</v>
      </c>
    </row>
    <row r="11742" spans="1:3" x14ac:dyDescent="0.25">
      <c r="A11742" t="s">
        <v>11552</v>
      </c>
      <c r="B11742" s="4" t="s">
        <v>31990</v>
      </c>
      <c r="C11742" t="s">
        <v>106779</v>
      </c>
    </row>
    <row r="11743" spans="1:3" x14ac:dyDescent="0.25">
      <c r="A11743" t="s">
        <v>11553</v>
      </c>
      <c r="B11743" s="4" t="s">
        <v>31991</v>
      </c>
      <c r="C11743" t="s">
        <v>106779</v>
      </c>
    </row>
    <row r="11744" spans="1:3" x14ac:dyDescent="0.25">
      <c r="A11744" t="s">
        <v>11554</v>
      </c>
      <c r="B11744" s="4" t="s">
        <v>31992</v>
      </c>
      <c r="C11744" t="s">
        <v>106779</v>
      </c>
    </row>
    <row r="11745" spans="1:3" x14ac:dyDescent="0.25">
      <c r="A11745" t="s">
        <v>11555</v>
      </c>
      <c r="B11745" s="4" t="s">
        <v>31993</v>
      </c>
      <c r="C11745" t="s">
        <v>106779</v>
      </c>
    </row>
    <row r="11746" spans="1:3" x14ac:dyDescent="0.25">
      <c r="A11746" t="s">
        <v>11556</v>
      </c>
      <c r="B11746" s="4" t="s">
        <v>31994</v>
      </c>
      <c r="C11746" t="s">
        <v>106779</v>
      </c>
    </row>
    <row r="11747" spans="1:3" x14ac:dyDescent="0.25">
      <c r="A11747" t="s">
        <v>11557</v>
      </c>
      <c r="B11747" s="4" t="s">
        <v>31995</v>
      </c>
      <c r="C11747" t="s">
        <v>106779</v>
      </c>
    </row>
    <row r="11748" spans="1:3" x14ac:dyDescent="0.25">
      <c r="A11748" t="s">
        <v>11558</v>
      </c>
      <c r="B11748" s="4" t="s">
        <v>31996</v>
      </c>
      <c r="C11748" t="s">
        <v>106779</v>
      </c>
    </row>
    <row r="11749" spans="1:3" x14ac:dyDescent="0.25">
      <c r="A11749" t="s">
        <v>11559</v>
      </c>
      <c r="B11749" s="4" t="s">
        <v>31997</v>
      </c>
      <c r="C11749" t="s">
        <v>106779</v>
      </c>
    </row>
    <row r="11750" spans="1:3" x14ac:dyDescent="0.25">
      <c r="A11750" t="s">
        <v>11560</v>
      </c>
      <c r="B11750" s="4" t="s">
        <v>31998</v>
      </c>
      <c r="C11750" t="s">
        <v>106779</v>
      </c>
    </row>
    <row r="11751" spans="1:3" x14ac:dyDescent="0.25">
      <c r="A11751" t="s">
        <v>11561</v>
      </c>
      <c r="B11751" s="4" t="s">
        <v>31999</v>
      </c>
      <c r="C11751" t="s">
        <v>106779</v>
      </c>
    </row>
    <row r="11752" spans="1:3" x14ac:dyDescent="0.25">
      <c r="A11752" t="s">
        <v>11562</v>
      </c>
      <c r="B11752" s="4" t="s">
        <v>32000</v>
      </c>
      <c r="C11752" t="s">
        <v>106779</v>
      </c>
    </row>
    <row r="11753" spans="1:3" x14ac:dyDescent="0.25">
      <c r="A11753" t="s">
        <v>11563</v>
      </c>
      <c r="B11753" s="4" t="s">
        <v>32001</v>
      </c>
      <c r="C11753" t="s">
        <v>106779</v>
      </c>
    </row>
    <row r="11754" spans="1:3" x14ac:dyDescent="0.25">
      <c r="A11754" t="s">
        <v>11564</v>
      </c>
      <c r="B11754" s="4" t="s">
        <v>32002</v>
      </c>
      <c r="C11754" t="s">
        <v>106779</v>
      </c>
    </row>
    <row r="11755" spans="1:3" x14ac:dyDescent="0.25">
      <c r="A11755" t="s">
        <v>11565</v>
      </c>
      <c r="B11755" s="4" t="s">
        <v>32003</v>
      </c>
      <c r="C11755" t="s">
        <v>106779</v>
      </c>
    </row>
    <row r="11756" spans="1:3" x14ac:dyDescent="0.25">
      <c r="A11756" t="s">
        <v>11566</v>
      </c>
      <c r="B11756" s="4" t="s">
        <v>32004</v>
      </c>
      <c r="C11756" t="s">
        <v>106779</v>
      </c>
    </row>
    <row r="11757" spans="1:3" x14ac:dyDescent="0.25">
      <c r="A11757" t="s">
        <v>11567</v>
      </c>
      <c r="B11757" s="4" t="s">
        <v>32005</v>
      </c>
      <c r="C11757" t="s">
        <v>106779</v>
      </c>
    </row>
    <row r="11758" spans="1:3" x14ac:dyDescent="0.25">
      <c r="A11758" t="s">
        <v>11568</v>
      </c>
      <c r="B11758" s="4" t="s">
        <v>32006</v>
      </c>
      <c r="C11758" t="s">
        <v>106779</v>
      </c>
    </row>
    <row r="11759" spans="1:3" x14ac:dyDescent="0.25">
      <c r="A11759" t="s">
        <v>11569</v>
      </c>
      <c r="B11759" s="4" t="s">
        <v>32007</v>
      </c>
      <c r="C11759" t="s">
        <v>106779</v>
      </c>
    </row>
    <row r="11760" spans="1:3" x14ac:dyDescent="0.25">
      <c r="A11760" t="s">
        <v>11570</v>
      </c>
      <c r="B11760" s="4" t="s">
        <v>32008</v>
      </c>
      <c r="C11760" t="s">
        <v>106779</v>
      </c>
    </row>
    <row r="11761" spans="1:3" x14ac:dyDescent="0.25">
      <c r="A11761" t="s">
        <v>11571</v>
      </c>
      <c r="B11761" s="4" t="s">
        <v>32009</v>
      </c>
      <c r="C11761" t="s">
        <v>106779</v>
      </c>
    </row>
    <row r="11762" spans="1:3" x14ac:dyDescent="0.25">
      <c r="A11762" t="s">
        <v>11572</v>
      </c>
      <c r="B11762" s="4" t="s">
        <v>32010</v>
      </c>
      <c r="C11762" t="s">
        <v>106779</v>
      </c>
    </row>
    <row r="11763" spans="1:3" x14ac:dyDescent="0.25">
      <c r="A11763" t="s">
        <v>11573</v>
      </c>
      <c r="B11763" s="4" t="s">
        <v>32011</v>
      </c>
      <c r="C11763" t="s">
        <v>106779</v>
      </c>
    </row>
    <row r="11764" spans="1:3" x14ac:dyDescent="0.25">
      <c r="A11764" t="s">
        <v>11574</v>
      </c>
      <c r="B11764" s="4" t="s">
        <v>32012</v>
      </c>
      <c r="C11764" t="s">
        <v>106779</v>
      </c>
    </row>
    <row r="11765" spans="1:3" x14ac:dyDescent="0.25">
      <c r="A11765" t="s">
        <v>11575</v>
      </c>
      <c r="B11765" s="4" t="s">
        <v>32013</v>
      </c>
      <c r="C11765" t="s">
        <v>106779</v>
      </c>
    </row>
    <row r="11766" spans="1:3" x14ac:dyDescent="0.25">
      <c r="A11766" t="s">
        <v>11576</v>
      </c>
      <c r="B11766" s="4" t="s">
        <v>32014</v>
      </c>
      <c r="C11766" t="s">
        <v>106779</v>
      </c>
    </row>
    <row r="11767" spans="1:3" x14ac:dyDescent="0.25">
      <c r="A11767" t="s">
        <v>11577</v>
      </c>
      <c r="B11767" s="4" t="s">
        <v>32015</v>
      </c>
      <c r="C11767" t="s">
        <v>106779</v>
      </c>
    </row>
    <row r="11768" spans="1:3" x14ac:dyDescent="0.25">
      <c r="A11768" t="s">
        <v>11578</v>
      </c>
      <c r="B11768" s="4" t="s">
        <v>32016</v>
      </c>
      <c r="C11768" t="s">
        <v>106779</v>
      </c>
    </row>
    <row r="11769" spans="1:3" x14ac:dyDescent="0.25">
      <c r="A11769" t="s">
        <v>11579</v>
      </c>
      <c r="B11769" s="4" t="s">
        <v>32017</v>
      </c>
      <c r="C11769" t="s">
        <v>106779</v>
      </c>
    </row>
    <row r="11770" spans="1:3" x14ac:dyDescent="0.25">
      <c r="A11770" t="s">
        <v>11580</v>
      </c>
      <c r="B11770" s="4" t="s">
        <v>32018</v>
      </c>
      <c r="C11770" t="s">
        <v>106779</v>
      </c>
    </row>
    <row r="11771" spans="1:3" x14ac:dyDescent="0.25">
      <c r="A11771" t="s">
        <v>11581</v>
      </c>
      <c r="B11771" s="4" t="s">
        <v>32019</v>
      </c>
      <c r="C11771" t="s">
        <v>106779</v>
      </c>
    </row>
    <row r="11772" spans="1:3" x14ac:dyDescent="0.25">
      <c r="A11772" t="s">
        <v>11582</v>
      </c>
      <c r="B11772" s="4" t="s">
        <v>32020</v>
      </c>
      <c r="C11772" t="s">
        <v>106779</v>
      </c>
    </row>
    <row r="11773" spans="1:3" x14ac:dyDescent="0.25">
      <c r="A11773" t="s">
        <v>11583</v>
      </c>
      <c r="B11773" s="4" t="s">
        <v>32021</v>
      </c>
      <c r="C11773" t="s">
        <v>106779</v>
      </c>
    </row>
    <row r="11774" spans="1:3" x14ac:dyDescent="0.25">
      <c r="A11774" t="s">
        <v>11584</v>
      </c>
      <c r="B11774" s="4" t="s">
        <v>32022</v>
      </c>
      <c r="C11774" t="s">
        <v>106779</v>
      </c>
    </row>
    <row r="11775" spans="1:3" x14ac:dyDescent="0.25">
      <c r="A11775" t="s">
        <v>11585</v>
      </c>
      <c r="B11775" s="4" t="s">
        <v>32023</v>
      </c>
      <c r="C11775" t="s">
        <v>106779</v>
      </c>
    </row>
    <row r="11776" spans="1:3" x14ac:dyDescent="0.25">
      <c r="A11776" t="s">
        <v>11586</v>
      </c>
      <c r="B11776" s="4" t="s">
        <v>32024</v>
      </c>
      <c r="C11776" t="s">
        <v>106779</v>
      </c>
    </row>
    <row r="11777" spans="1:3" x14ac:dyDescent="0.25">
      <c r="A11777" t="s">
        <v>11587</v>
      </c>
      <c r="B11777" s="4" t="s">
        <v>32025</v>
      </c>
      <c r="C11777" t="s">
        <v>106779</v>
      </c>
    </row>
    <row r="11778" spans="1:3" x14ac:dyDescent="0.25">
      <c r="A11778" t="s">
        <v>11588</v>
      </c>
      <c r="B11778" s="4" t="s">
        <v>32026</v>
      </c>
      <c r="C11778" t="s">
        <v>106779</v>
      </c>
    </row>
    <row r="11779" spans="1:3" x14ac:dyDescent="0.25">
      <c r="A11779" t="s">
        <v>11589</v>
      </c>
      <c r="B11779" s="4" t="s">
        <v>32027</v>
      </c>
      <c r="C11779" t="s">
        <v>106779</v>
      </c>
    </row>
    <row r="11780" spans="1:3" x14ac:dyDescent="0.25">
      <c r="A11780" t="s">
        <v>11590</v>
      </c>
      <c r="B11780" s="4" t="s">
        <v>32028</v>
      </c>
      <c r="C11780" t="s">
        <v>106779</v>
      </c>
    </row>
    <row r="11781" spans="1:3" x14ac:dyDescent="0.25">
      <c r="A11781" t="s">
        <v>11591</v>
      </c>
      <c r="B11781" s="4" t="s">
        <v>32029</v>
      </c>
      <c r="C11781" t="s">
        <v>106779</v>
      </c>
    </row>
    <row r="11782" spans="1:3" x14ac:dyDescent="0.25">
      <c r="A11782" t="s">
        <v>11592</v>
      </c>
      <c r="B11782" s="4" t="s">
        <v>32030</v>
      </c>
      <c r="C11782" t="s">
        <v>106779</v>
      </c>
    </row>
    <row r="11783" spans="1:3" x14ac:dyDescent="0.25">
      <c r="A11783" t="s">
        <v>11593</v>
      </c>
      <c r="B11783" s="4" t="s">
        <v>32031</v>
      </c>
      <c r="C11783" t="s">
        <v>106779</v>
      </c>
    </row>
    <row r="11784" spans="1:3" x14ac:dyDescent="0.25">
      <c r="A11784" t="s">
        <v>11594</v>
      </c>
      <c r="B11784" s="4" t="s">
        <v>32032</v>
      </c>
      <c r="C11784" t="s">
        <v>106779</v>
      </c>
    </row>
    <row r="11785" spans="1:3" x14ac:dyDescent="0.25">
      <c r="A11785" t="s">
        <v>11595</v>
      </c>
      <c r="B11785" s="4" t="s">
        <v>32033</v>
      </c>
      <c r="C11785" t="s">
        <v>106779</v>
      </c>
    </row>
    <row r="11786" spans="1:3" x14ac:dyDescent="0.25">
      <c r="A11786" t="s">
        <v>11596</v>
      </c>
      <c r="B11786" s="4" t="s">
        <v>32034</v>
      </c>
      <c r="C11786" t="s">
        <v>106779</v>
      </c>
    </row>
    <row r="11787" spans="1:3" x14ac:dyDescent="0.25">
      <c r="A11787" t="s">
        <v>11597</v>
      </c>
      <c r="B11787" s="4" t="s">
        <v>32035</v>
      </c>
      <c r="C11787" t="s">
        <v>106779</v>
      </c>
    </row>
    <row r="11788" spans="1:3" x14ac:dyDescent="0.25">
      <c r="A11788" t="s">
        <v>11598</v>
      </c>
      <c r="B11788" s="4" t="s">
        <v>32036</v>
      </c>
      <c r="C11788" t="s">
        <v>106779</v>
      </c>
    </row>
    <row r="11789" spans="1:3" x14ac:dyDescent="0.25">
      <c r="A11789" t="s">
        <v>11599</v>
      </c>
      <c r="B11789" s="4" t="s">
        <v>32037</v>
      </c>
      <c r="C11789" t="s">
        <v>106779</v>
      </c>
    </row>
    <row r="11790" spans="1:3" x14ac:dyDescent="0.25">
      <c r="A11790" t="s">
        <v>11600</v>
      </c>
      <c r="B11790" s="4" t="s">
        <v>32038</v>
      </c>
      <c r="C11790" t="s">
        <v>106779</v>
      </c>
    </row>
    <row r="11791" spans="1:3" x14ac:dyDescent="0.25">
      <c r="A11791" t="s">
        <v>11601</v>
      </c>
      <c r="B11791" s="4" t="s">
        <v>32039</v>
      </c>
      <c r="C11791" t="s">
        <v>106779</v>
      </c>
    </row>
    <row r="11792" spans="1:3" x14ac:dyDescent="0.25">
      <c r="A11792" t="s">
        <v>11602</v>
      </c>
      <c r="B11792" s="4" t="s">
        <v>32040</v>
      </c>
      <c r="C11792" t="s">
        <v>106779</v>
      </c>
    </row>
    <row r="11793" spans="1:3" x14ac:dyDescent="0.25">
      <c r="A11793" t="s">
        <v>11603</v>
      </c>
      <c r="B11793" s="4" t="s">
        <v>32041</v>
      </c>
      <c r="C11793" t="s">
        <v>106779</v>
      </c>
    </row>
    <row r="11794" spans="1:3" x14ac:dyDescent="0.25">
      <c r="A11794" t="s">
        <v>11604</v>
      </c>
      <c r="B11794" s="4" t="s">
        <v>32042</v>
      </c>
      <c r="C11794" t="s">
        <v>106779</v>
      </c>
    </row>
    <row r="11795" spans="1:3" x14ac:dyDescent="0.25">
      <c r="A11795" t="s">
        <v>11605</v>
      </c>
      <c r="B11795" s="4" t="s">
        <v>32043</v>
      </c>
      <c r="C11795" t="s">
        <v>106779</v>
      </c>
    </row>
    <row r="11796" spans="1:3" x14ac:dyDescent="0.25">
      <c r="A11796" t="s">
        <v>11606</v>
      </c>
      <c r="B11796" s="4" t="s">
        <v>32044</v>
      </c>
      <c r="C11796" t="s">
        <v>106779</v>
      </c>
    </row>
    <row r="11797" spans="1:3" x14ac:dyDescent="0.25">
      <c r="A11797" t="s">
        <v>11607</v>
      </c>
      <c r="B11797" s="4" t="s">
        <v>32045</v>
      </c>
      <c r="C11797" t="s">
        <v>106779</v>
      </c>
    </row>
    <row r="11798" spans="1:3" x14ac:dyDescent="0.25">
      <c r="A11798" t="s">
        <v>11608</v>
      </c>
      <c r="B11798" s="4" t="s">
        <v>32046</v>
      </c>
      <c r="C11798" t="s">
        <v>106779</v>
      </c>
    </row>
    <row r="11799" spans="1:3" x14ac:dyDescent="0.25">
      <c r="A11799" t="s">
        <v>11609</v>
      </c>
      <c r="B11799" s="4" t="s">
        <v>32047</v>
      </c>
      <c r="C11799" t="s">
        <v>106779</v>
      </c>
    </row>
    <row r="11800" spans="1:3" x14ac:dyDescent="0.25">
      <c r="A11800" t="s">
        <v>11610</v>
      </c>
      <c r="B11800" s="4" t="s">
        <v>32048</v>
      </c>
      <c r="C11800" t="s">
        <v>106779</v>
      </c>
    </row>
    <row r="11801" spans="1:3" x14ac:dyDescent="0.25">
      <c r="A11801" t="s">
        <v>11611</v>
      </c>
      <c r="B11801" s="4" t="s">
        <v>32049</v>
      </c>
      <c r="C11801" t="s">
        <v>106779</v>
      </c>
    </row>
    <row r="11802" spans="1:3" x14ac:dyDescent="0.25">
      <c r="A11802" t="s">
        <v>11612</v>
      </c>
      <c r="B11802" s="4" t="s">
        <v>32050</v>
      </c>
      <c r="C11802" t="s">
        <v>106779</v>
      </c>
    </row>
    <row r="11803" spans="1:3" x14ac:dyDescent="0.25">
      <c r="A11803" t="s">
        <v>11613</v>
      </c>
      <c r="B11803" s="4" t="s">
        <v>32051</v>
      </c>
      <c r="C11803" t="s">
        <v>106779</v>
      </c>
    </row>
    <row r="11804" spans="1:3" x14ac:dyDescent="0.25">
      <c r="A11804" t="s">
        <v>11614</v>
      </c>
      <c r="B11804" s="4" t="s">
        <v>32052</v>
      </c>
      <c r="C11804" t="s">
        <v>106779</v>
      </c>
    </row>
    <row r="11805" spans="1:3" x14ac:dyDescent="0.25">
      <c r="A11805" t="s">
        <v>11615</v>
      </c>
      <c r="B11805" s="4" t="s">
        <v>32053</v>
      </c>
      <c r="C11805" t="s">
        <v>106779</v>
      </c>
    </row>
    <row r="11806" spans="1:3" x14ac:dyDescent="0.25">
      <c r="A11806" t="s">
        <v>11616</v>
      </c>
      <c r="B11806" s="4" t="s">
        <v>32054</v>
      </c>
      <c r="C11806" t="s">
        <v>106779</v>
      </c>
    </row>
    <row r="11807" spans="1:3" x14ac:dyDescent="0.25">
      <c r="A11807" t="s">
        <v>11617</v>
      </c>
      <c r="B11807" s="4" t="s">
        <v>32055</v>
      </c>
      <c r="C11807" t="s">
        <v>106779</v>
      </c>
    </row>
    <row r="11808" spans="1:3" x14ac:dyDescent="0.25">
      <c r="A11808" t="s">
        <v>11618</v>
      </c>
      <c r="B11808" s="4" t="s">
        <v>32056</v>
      </c>
      <c r="C11808" t="s">
        <v>106779</v>
      </c>
    </row>
    <row r="11809" spans="1:3" x14ac:dyDescent="0.25">
      <c r="A11809" t="s">
        <v>11619</v>
      </c>
      <c r="B11809" s="4" t="s">
        <v>32057</v>
      </c>
      <c r="C11809" t="s">
        <v>106779</v>
      </c>
    </row>
    <row r="11810" spans="1:3" x14ac:dyDescent="0.25">
      <c r="A11810" t="s">
        <v>11620</v>
      </c>
      <c r="B11810" s="4" t="s">
        <v>32058</v>
      </c>
      <c r="C11810" t="s">
        <v>106779</v>
      </c>
    </row>
    <row r="11811" spans="1:3" x14ac:dyDescent="0.25">
      <c r="A11811" t="s">
        <v>11621</v>
      </c>
      <c r="B11811" s="4" t="s">
        <v>32059</v>
      </c>
      <c r="C11811" t="s">
        <v>106779</v>
      </c>
    </row>
    <row r="11812" spans="1:3" x14ac:dyDescent="0.25">
      <c r="A11812" t="s">
        <v>11622</v>
      </c>
      <c r="B11812" s="4" t="s">
        <v>32060</v>
      </c>
      <c r="C11812" t="s">
        <v>106779</v>
      </c>
    </row>
    <row r="11813" spans="1:3" x14ac:dyDescent="0.25">
      <c r="A11813" t="s">
        <v>11623</v>
      </c>
      <c r="B11813" s="4" t="s">
        <v>32061</v>
      </c>
      <c r="C11813" t="s">
        <v>106779</v>
      </c>
    </row>
    <row r="11814" spans="1:3" x14ac:dyDescent="0.25">
      <c r="A11814" t="s">
        <v>11624</v>
      </c>
      <c r="B11814" s="4" t="s">
        <v>32062</v>
      </c>
      <c r="C11814" t="s">
        <v>106779</v>
      </c>
    </row>
    <row r="11815" spans="1:3" x14ac:dyDescent="0.25">
      <c r="A11815" t="s">
        <v>11625</v>
      </c>
      <c r="B11815" s="4" t="s">
        <v>32063</v>
      </c>
      <c r="C11815" t="s">
        <v>106779</v>
      </c>
    </row>
    <row r="11816" spans="1:3" x14ac:dyDescent="0.25">
      <c r="A11816" t="s">
        <v>11626</v>
      </c>
      <c r="B11816" s="4" t="s">
        <v>32064</v>
      </c>
      <c r="C11816" t="s">
        <v>106779</v>
      </c>
    </row>
    <row r="11817" spans="1:3" x14ac:dyDescent="0.25">
      <c r="A11817" t="s">
        <v>11627</v>
      </c>
      <c r="B11817" s="4" t="s">
        <v>32065</v>
      </c>
      <c r="C11817" t="s">
        <v>106779</v>
      </c>
    </row>
    <row r="11818" spans="1:3" x14ac:dyDescent="0.25">
      <c r="A11818" t="s">
        <v>11628</v>
      </c>
      <c r="B11818" s="4" t="s">
        <v>32066</v>
      </c>
      <c r="C11818" t="s">
        <v>106779</v>
      </c>
    </row>
    <row r="11819" spans="1:3" x14ac:dyDescent="0.25">
      <c r="A11819" t="s">
        <v>11629</v>
      </c>
      <c r="B11819" s="4" t="s">
        <v>32067</v>
      </c>
      <c r="C11819" t="s">
        <v>106779</v>
      </c>
    </row>
    <row r="11820" spans="1:3" x14ac:dyDescent="0.25">
      <c r="A11820" t="s">
        <v>11630</v>
      </c>
      <c r="B11820" s="4" t="s">
        <v>32068</v>
      </c>
      <c r="C11820" t="s">
        <v>106779</v>
      </c>
    </row>
    <row r="11821" spans="1:3" x14ac:dyDescent="0.25">
      <c r="A11821" t="s">
        <v>11631</v>
      </c>
      <c r="B11821" s="4" t="s">
        <v>32069</v>
      </c>
      <c r="C11821" t="s">
        <v>106779</v>
      </c>
    </row>
    <row r="11822" spans="1:3" x14ac:dyDescent="0.25">
      <c r="A11822" t="s">
        <v>11632</v>
      </c>
      <c r="B11822" s="4" t="s">
        <v>32070</v>
      </c>
      <c r="C11822" t="s">
        <v>106779</v>
      </c>
    </row>
    <row r="11823" spans="1:3" x14ac:dyDescent="0.25">
      <c r="A11823" t="s">
        <v>11633</v>
      </c>
      <c r="B11823" s="4" t="s">
        <v>32071</v>
      </c>
      <c r="C11823" t="s">
        <v>106779</v>
      </c>
    </row>
    <row r="11824" spans="1:3" x14ac:dyDescent="0.25">
      <c r="A11824" t="s">
        <v>11634</v>
      </c>
      <c r="B11824" s="4" t="s">
        <v>32072</v>
      </c>
      <c r="C11824" t="s">
        <v>106779</v>
      </c>
    </row>
    <row r="11825" spans="1:3" x14ac:dyDescent="0.25">
      <c r="A11825" t="s">
        <v>11635</v>
      </c>
      <c r="B11825" s="4" t="s">
        <v>32073</v>
      </c>
      <c r="C11825" t="s">
        <v>106779</v>
      </c>
    </row>
    <row r="11826" spans="1:3" x14ac:dyDescent="0.25">
      <c r="A11826" t="s">
        <v>11636</v>
      </c>
      <c r="B11826" s="4" t="s">
        <v>32074</v>
      </c>
      <c r="C11826" t="s">
        <v>106779</v>
      </c>
    </row>
    <row r="11827" spans="1:3" x14ac:dyDescent="0.25">
      <c r="A11827" t="s">
        <v>11637</v>
      </c>
      <c r="B11827" s="4" t="s">
        <v>32075</v>
      </c>
      <c r="C11827" t="s">
        <v>106779</v>
      </c>
    </row>
    <row r="11828" spans="1:3" x14ac:dyDescent="0.25">
      <c r="A11828" t="s">
        <v>32076</v>
      </c>
      <c r="B11828" s="4" t="s">
        <v>32077</v>
      </c>
      <c r="C11828" t="s">
        <v>106784</v>
      </c>
    </row>
    <row r="11829" spans="1:3" x14ac:dyDescent="0.25">
      <c r="A11829" t="s">
        <v>11638</v>
      </c>
      <c r="B11829" s="4" t="s">
        <v>32078</v>
      </c>
      <c r="C11829" t="s">
        <v>106779</v>
      </c>
    </row>
    <row r="11830" spans="1:3" x14ac:dyDescent="0.25">
      <c r="A11830" t="s">
        <v>11639</v>
      </c>
      <c r="B11830" s="4" t="s">
        <v>32079</v>
      </c>
      <c r="C11830" t="s">
        <v>106779</v>
      </c>
    </row>
    <row r="11831" spans="1:3" x14ac:dyDescent="0.25">
      <c r="A11831" t="s">
        <v>32080</v>
      </c>
      <c r="B11831" s="4" t="s">
        <v>32081</v>
      </c>
      <c r="C11831" t="s">
        <v>106780</v>
      </c>
    </row>
    <row r="11832" spans="1:3" x14ac:dyDescent="0.25">
      <c r="A11832" t="s">
        <v>11640</v>
      </c>
      <c r="B11832" s="4" t="s">
        <v>32082</v>
      </c>
      <c r="C11832" t="s">
        <v>106779</v>
      </c>
    </row>
    <row r="11833" spans="1:3" x14ac:dyDescent="0.25">
      <c r="A11833" t="s">
        <v>11641</v>
      </c>
      <c r="B11833" s="4" t="s">
        <v>32083</v>
      </c>
      <c r="C11833" t="s">
        <v>106779</v>
      </c>
    </row>
    <row r="11834" spans="1:3" x14ac:dyDescent="0.25">
      <c r="A11834" t="s">
        <v>11642</v>
      </c>
      <c r="B11834" s="4" t="s">
        <v>32084</v>
      </c>
      <c r="C11834" t="s">
        <v>106779</v>
      </c>
    </row>
    <row r="11835" spans="1:3" x14ac:dyDescent="0.25">
      <c r="A11835" t="s">
        <v>11643</v>
      </c>
      <c r="B11835" s="4" t="s">
        <v>32085</v>
      </c>
      <c r="C11835" t="s">
        <v>106779</v>
      </c>
    </row>
    <row r="11836" spans="1:3" x14ac:dyDescent="0.25">
      <c r="A11836" t="s">
        <v>11644</v>
      </c>
      <c r="B11836" s="4" t="s">
        <v>32086</v>
      </c>
      <c r="C11836" t="s">
        <v>106779</v>
      </c>
    </row>
    <row r="11837" spans="1:3" x14ac:dyDescent="0.25">
      <c r="A11837" t="s">
        <v>11645</v>
      </c>
      <c r="B11837" s="4" t="s">
        <v>32087</v>
      </c>
      <c r="C11837" t="s">
        <v>106779</v>
      </c>
    </row>
    <row r="11838" spans="1:3" x14ac:dyDescent="0.25">
      <c r="A11838" t="s">
        <v>11646</v>
      </c>
      <c r="B11838" s="4" t="s">
        <v>32088</v>
      </c>
      <c r="C11838" t="s">
        <v>106779</v>
      </c>
    </row>
    <row r="11839" spans="1:3" x14ac:dyDescent="0.25">
      <c r="A11839" t="s">
        <v>11647</v>
      </c>
      <c r="B11839" s="4" t="s">
        <v>32089</v>
      </c>
      <c r="C11839" t="s">
        <v>106779</v>
      </c>
    </row>
    <row r="11840" spans="1:3" x14ac:dyDescent="0.25">
      <c r="A11840" t="s">
        <v>11648</v>
      </c>
      <c r="B11840" s="4" t="s">
        <v>32090</v>
      </c>
      <c r="C11840" t="s">
        <v>106779</v>
      </c>
    </row>
    <row r="11841" spans="1:3" x14ac:dyDescent="0.25">
      <c r="A11841" t="s">
        <v>11649</v>
      </c>
      <c r="B11841" s="4" t="s">
        <v>32091</v>
      </c>
      <c r="C11841" t="s">
        <v>106779</v>
      </c>
    </row>
    <row r="11842" spans="1:3" x14ac:dyDescent="0.25">
      <c r="A11842" t="s">
        <v>11650</v>
      </c>
      <c r="B11842" s="4" t="s">
        <v>32092</v>
      </c>
      <c r="C11842" t="s">
        <v>106779</v>
      </c>
    </row>
    <row r="11843" spans="1:3" x14ac:dyDescent="0.25">
      <c r="A11843" t="s">
        <v>11651</v>
      </c>
      <c r="B11843" s="4" t="s">
        <v>32093</v>
      </c>
      <c r="C11843" t="s">
        <v>106779</v>
      </c>
    </row>
    <row r="11844" spans="1:3" x14ac:dyDescent="0.25">
      <c r="A11844" t="s">
        <v>11652</v>
      </c>
      <c r="B11844" s="4" t="s">
        <v>32094</v>
      </c>
      <c r="C11844" t="s">
        <v>106779</v>
      </c>
    </row>
    <row r="11845" spans="1:3" x14ac:dyDescent="0.25">
      <c r="A11845" t="s">
        <v>11653</v>
      </c>
      <c r="B11845" s="4" t="s">
        <v>32095</v>
      </c>
      <c r="C11845" t="s">
        <v>106779</v>
      </c>
    </row>
    <row r="11846" spans="1:3" x14ac:dyDescent="0.25">
      <c r="A11846" t="s">
        <v>11654</v>
      </c>
      <c r="B11846" s="4" t="s">
        <v>32096</v>
      </c>
      <c r="C11846" t="s">
        <v>106779</v>
      </c>
    </row>
    <row r="11847" spans="1:3" x14ac:dyDescent="0.25">
      <c r="A11847" t="s">
        <v>11655</v>
      </c>
      <c r="B11847" s="4" t="s">
        <v>32097</v>
      </c>
      <c r="C11847" t="s">
        <v>106779</v>
      </c>
    </row>
    <row r="11848" spans="1:3" x14ac:dyDescent="0.25">
      <c r="A11848" t="s">
        <v>11656</v>
      </c>
      <c r="B11848" s="4" t="s">
        <v>32098</v>
      </c>
      <c r="C11848" t="s">
        <v>106779</v>
      </c>
    </row>
    <row r="11849" spans="1:3" x14ac:dyDescent="0.25">
      <c r="A11849" t="s">
        <v>11657</v>
      </c>
      <c r="B11849" s="4" t="s">
        <v>32099</v>
      </c>
      <c r="C11849" t="s">
        <v>106779</v>
      </c>
    </row>
    <row r="11850" spans="1:3" x14ac:dyDescent="0.25">
      <c r="A11850" t="s">
        <v>11658</v>
      </c>
      <c r="B11850" s="4" t="s">
        <v>32100</v>
      </c>
      <c r="C11850" t="s">
        <v>106779</v>
      </c>
    </row>
    <row r="11851" spans="1:3" x14ac:dyDescent="0.25">
      <c r="A11851" t="s">
        <v>11659</v>
      </c>
      <c r="B11851" s="4" t="s">
        <v>32101</v>
      </c>
      <c r="C11851" t="s">
        <v>106779</v>
      </c>
    </row>
    <row r="11852" spans="1:3" x14ac:dyDescent="0.25">
      <c r="A11852" t="s">
        <v>11660</v>
      </c>
      <c r="B11852" s="4" t="s">
        <v>32102</v>
      </c>
      <c r="C11852" t="s">
        <v>106779</v>
      </c>
    </row>
    <row r="11853" spans="1:3" x14ac:dyDescent="0.25">
      <c r="A11853" t="s">
        <v>11661</v>
      </c>
      <c r="B11853" s="4" t="s">
        <v>32103</v>
      </c>
      <c r="C11853" t="s">
        <v>106779</v>
      </c>
    </row>
    <row r="11854" spans="1:3" x14ac:dyDescent="0.25">
      <c r="A11854" t="s">
        <v>11662</v>
      </c>
      <c r="B11854" s="4" t="s">
        <v>32104</v>
      </c>
      <c r="C11854" t="s">
        <v>106779</v>
      </c>
    </row>
    <row r="11855" spans="1:3" x14ac:dyDescent="0.25">
      <c r="A11855" t="s">
        <v>11663</v>
      </c>
      <c r="B11855" s="4" t="s">
        <v>32105</v>
      </c>
      <c r="C11855" t="s">
        <v>106779</v>
      </c>
    </row>
    <row r="11856" spans="1:3" x14ac:dyDescent="0.25">
      <c r="A11856" t="s">
        <v>11664</v>
      </c>
      <c r="B11856" s="4" t="s">
        <v>32106</v>
      </c>
      <c r="C11856" t="s">
        <v>106779</v>
      </c>
    </row>
    <row r="11857" spans="1:3" x14ac:dyDescent="0.25">
      <c r="A11857" t="s">
        <v>11665</v>
      </c>
      <c r="B11857" s="4" t="s">
        <v>32107</v>
      </c>
      <c r="C11857" t="s">
        <v>106779</v>
      </c>
    </row>
    <row r="11858" spans="1:3" x14ac:dyDescent="0.25">
      <c r="A11858" t="s">
        <v>11666</v>
      </c>
      <c r="B11858" s="4" t="s">
        <v>32108</v>
      </c>
      <c r="C11858" t="s">
        <v>106779</v>
      </c>
    </row>
    <row r="11859" spans="1:3" x14ac:dyDescent="0.25">
      <c r="A11859" t="s">
        <v>11667</v>
      </c>
      <c r="B11859" s="4" t="s">
        <v>32109</v>
      </c>
      <c r="C11859" t="s">
        <v>106779</v>
      </c>
    </row>
    <row r="11860" spans="1:3" x14ac:dyDescent="0.25">
      <c r="A11860" t="s">
        <v>11668</v>
      </c>
      <c r="B11860" s="4" t="s">
        <v>32110</v>
      </c>
      <c r="C11860" t="s">
        <v>106779</v>
      </c>
    </row>
    <row r="11861" spans="1:3" x14ac:dyDescent="0.25">
      <c r="A11861" t="s">
        <v>11669</v>
      </c>
      <c r="B11861" s="4" t="s">
        <v>32111</v>
      </c>
      <c r="C11861" t="s">
        <v>106779</v>
      </c>
    </row>
    <row r="11862" spans="1:3" x14ac:dyDescent="0.25">
      <c r="A11862" t="s">
        <v>11670</v>
      </c>
      <c r="B11862" s="4" t="s">
        <v>32112</v>
      </c>
      <c r="C11862" t="s">
        <v>106779</v>
      </c>
    </row>
    <row r="11863" spans="1:3" x14ac:dyDescent="0.25">
      <c r="A11863" t="s">
        <v>11671</v>
      </c>
      <c r="B11863" s="4" t="s">
        <v>32113</v>
      </c>
      <c r="C11863" t="s">
        <v>106779</v>
      </c>
    </row>
    <row r="11864" spans="1:3" x14ac:dyDescent="0.25">
      <c r="A11864" t="s">
        <v>11672</v>
      </c>
      <c r="B11864" s="4" t="s">
        <v>32114</v>
      </c>
      <c r="C11864" t="s">
        <v>106779</v>
      </c>
    </row>
    <row r="11865" spans="1:3" x14ac:dyDescent="0.25">
      <c r="A11865" t="s">
        <v>11673</v>
      </c>
      <c r="B11865" s="4" t="s">
        <v>32115</v>
      </c>
      <c r="C11865" t="s">
        <v>106779</v>
      </c>
    </row>
    <row r="11866" spans="1:3" x14ac:dyDescent="0.25">
      <c r="A11866" t="s">
        <v>32116</v>
      </c>
      <c r="B11866" s="4" t="s">
        <v>32117</v>
      </c>
      <c r="C11866" t="s">
        <v>106780</v>
      </c>
    </row>
    <row r="11867" spans="1:3" x14ac:dyDescent="0.25">
      <c r="A11867" t="s">
        <v>11674</v>
      </c>
      <c r="B11867" s="4" t="s">
        <v>32118</v>
      </c>
      <c r="C11867" t="s">
        <v>106779</v>
      </c>
    </row>
    <row r="11868" spans="1:3" x14ac:dyDescent="0.25">
      <c r="A11868" t="s">
        <v>11675</v>
      </c>
      <c r="B11868" s="4" t="s">
        <v>32119</v>
      </c>
      <c r="C11868" t="s">
        <v>106779</v>
      </c>
    </row>
    <row r="11869" spans="1:3" x14ac:dyDescent="0.25">
      <c r="A11869" t="s">
        <v>32120</v>
      </c>
      <c r="B11869" s="4" t="s">
        <v>32121</v>
      </c>
      <c r="C11869" t="s">
        <v>106780</v>
      </c>
    </row>
    <row r="11870" spans="1:3" x14ac:dyDescent="0.25">
      <c r="A11870" t="s">
        <v>11676</v>
      </c>
      <c r="B11870" s="4" t="s">
        <v>32122</v>
      </c>
      <c r="C11870" t="s">
        <v>106779</v>
      </c>
    </row>
    <row r="11871" spans="1:3" x14ac:dyDescent="0.25">
      <c r="A11871" t="s">
        <v>11677</v>
      </c>
      <c r="B11871" s="4" t="s">
        <v>32123</v>
      </c>
      <c r="C11871" t="s">
        <v>106779</v>
      </c>
    </row>
    <row r="11872" spans="1:3" x14ac:dyDescent="0.25">
      <c r="A11872" t="s">
        <v>11678</v>
      </c>
      <c r="B11872" s="4" t="s">
        <v>32124</v>
      </c>
      <c r="C11872" t="s">
        <v>106779</v>
      </c>
    </row>
    <row r="11873" spans="1:3" x14ac:dyDescent="0.25">
      <c r="A11873" t="s">
        <v>11679</v>
      </c>
      <c r="B11873" s="4" t="s">
        <v>32125</v>
      </c>
      <c r="C11873" t="s">
        <v>106779</v>
      </c>
    </row>
    <row r="11874" spans="1:3" x14ac:dyDescent="0.25">
      <c r="A11874" t="s">
        <v>11680</v>
      </c>
      <c r="B11874" s="4" t="s">
        <v>32126</v>
      </c>
      <c r="C11874" t="s">
        <v>106779</v>
      </c>
    </row>
    <row r="11875" spans="1:3" x14ac:dyDescent="0.25">
      <c r="A11875" t="s">
        <v>11681</v>
      </c>
      <c r="B11875" s="4" t="s">
        <v>32127</v>
      </c>
      <c r="C11875" t="s">
        <v>106779</v>
      </c>
    </row>
    <row r="11876" spans="1:3" x14ac:dyDescent="0.25">
      <c r="A11876" t="s">
        <v>11682</v>
      </c>
      <c r="B11876" s="4" t="s">
        <v>32128</v>
      </c>
      <c r="C11876" t="s">
        <v>106779</v>
      </c>
    </row>
    <row r="11877" spans="1:3" x14ac:dyDescent="0.25">
      <c r="A11877" t="s">
        <v>11683</v>
      </c>
      <c r="B11877" s="4" t="s">
        <v>32129</v>
      </c>
      <c r="C11877" t="s">
        <v>106779</v>
      </c>
    </row>
    <row r="11878" spans="1:3" x14ac:dyDescent="0.25">
      <c r="A11878" t="s">
        <v>11684</v>
      </c>
      <c r="B11878" s="4" t="s">
        <v>32130</v>
      </c>
      <c r="C11878" t="s">
        <v>106779</v>
      </c>
    </row>
    <row r="11879" spans="1:3" x14ac:dyDescent="0.25">
      <c r="A11879" t="s">
        <v>11685</v>
      </c>
      <c r="B11879" s="4" t="s">
        <v>32131</v>
      </c>
      <c r="C11879" t="s">
        <v>106779</v>
      </c>
    </row>
    <row r="11880" spans="1:3" x14ac:dyDescent="0.25">
      <c r="A11880" t="s">
        <v>11686</v>
      </c>
      <c r="B11880" s="4" t="s">
        <v>32132</v>
      </c>
      <c r="C11880" t="s">
        <v>106779</v>
      </c>
    </row>
    <row r="11881" spans="1:3" x14ac:dyDescent="0.25">
      <c r="A11881" t="s">
        <v>11687</v>
      </c>
      <c r="B11881" s="4" t="s">
        <v>32133</v>
      </c>
      <c r="C11881" t="s">
        <v>106779</v>
      </c>
    </row>
    <row r="11882" spans="1:3" x14ac:dyDescent="0.25">
      <c r="A11882" t="s">
        <v>11688</v>
      </c>
      <c r="B11882" s="4" t="s">
        <v>32134</v>
      </c>
      <c r="C11882" t="s">
        <v>106779</v>
      </c>
    </row>
    <row r="11883" spans="1:3" x14ac:dyDescent="0.25">
      <c r="A11883" t="s">
        <v>11689</v>
      </c>
      <c r="B11883" s="4" t="s">
        <v>32135</v>
      </c>
      <c r="C11883" t="s">
        <v>106779</v>
      </c>
    </row>
    <row r="11884" spans="1:3" x14ac:dyDescent="0.25">
      <c r="A11884" t="s">
        <v>32136</v>
      </c>
      <c r="B11884" s="4" t="s">
        <v>32137</v>
      </c>
      <c r="C11884" t="s">
        <v>106780</v>
      </c>
    </row>
    <row r="11885" spans="1:3" x14ac:dyDescent="0.25">
      <c r="A11885" t="s">
        <v>11690</v>
      </c>
      <c r="B11885" s="4" t="s">
        <v>32138</v>
      </c>
      <c r="C11885" t="s">
        <v>106779</v>
      </c>
    </row>
    <row r="11886" spans="1:3" x14ac:dyDescent="0.25">
      <c r="A11886" t="s">
        <v>11691</v>
      </c>
      <c r="B11886" s="4" t="s">
        <v>32139</v>
      </c>
      <c r="C11886" t="s">
        <v>106779</v>
      </c>
    </row>
    <row r="11887" spans="1:3" x14ac:dyDescent="0.25">
      <c r="A11887" t="s">
        <v>11692</v>
      </c>
      <c r="B11887" s="4" t="s">
        <v>32140</v>
      </c>
      <c r="C11887" t="s">
        <v>106779</v>
      </c>
    </row>
    <row r="11888" spans="1:3" x14ac:dyDescent="0.25">
      <c r="A11888" t="s">
        <v>11693</v>
      </c>
      <c r="B11888" s="4" t="s">
        <v>32141</v>
      </c>
      <c r="C11888" t="s">
        <v>106779</v>
      </c>
    </row>
    <row r="11889" spans="1:3" x14ac:dyDescent="0.25">
      <c r="A11889" t="s">
        <v>11694</v>
      </c>
      <c r="B11889" s="4" t="s">
        <v>32142</v>
      </c>
      <c r="C11889" t="s">
        <v>106779</v>
      </c>
    </row>
    <row r="11890" spans="1:3" x14ac:dyDescent="0.25">
      <c r="A11890" t="s">
        <v>11695</v>
      </c>
      <c r="B11890" s="4" t="s">
        <v>32143</v>
      </c>
      <c r="C11890" t="s">
        <v>106779</v>
      </c>
    </row>
    <row r="11891" spans="1:3" x14ac:dyDescent="0.25">
      <c r="A11891" t="s">
        <v>11696</v>
      </c>
      <c r="B11891" s="4" t="s">
        <v>32144</v>
      </c>
      <c r="C11891" t="s">
        <v>106779</v>
      </c>
    </row>
    <row r="11892" spans="1:3" x14ac:dyDescent="0.25">
      <c r="A11892" t="s">
        <v>11697</v>
      </c>
      <c r="B11892" s="4" t="s">
        <v>32145</v>
      </c>
      <c r="C11892" t="s">
        <v>106779</v>
      </c>
    </row>
    <row r="11893" spans="1:3" x14ac:dyDescent="0.25">
      <c r="A11893" t="s">
        <v>11698</v>
      </c>
      <c r="B11893" s="4" t="s">
        <v>32146</v>
      </c>
      <c r="C11893" t="s">
        <v>106779</v>
      </c>
    </row>
    <row r="11894" spans="1:3" x14ac:dyDescent="0.25">
      <c r="A11894" t="s">
        <v>11699</v>
      </c>
      <c r="B11894" s="4" t="s">
        <v>32147</v>
      </c>
      <c r="C11894" t="s">
        <v>106779</v>
      </c>
    </row>
    <row r="11895" spans="1:3" x14ac:dyDescent="0.25">
      <c r="A11895" t="s">
        <v>11700</v>
      </c>
      <c r="B11895" s="4" t="s">
        <v>32148</v>
      </c>
      <c r="C11895" t="s">
        <v>106779</v>
      </c>
    </row>
    <row r="11896" spans="1:3" x14ac:dyDescent="0.25">
      <c r="A11896" t="s">
        <v>11701</v>
      </c>
      <c r="B11896" s="4" t="s">
        <v>32149</v>
      </c>
      <c r="C11896" t="s">
        <v>106779</v>
      </c>
    </row>
    <row r="11897" spans="1:3" x14ac:dyDescent="0.25">
      <c r="A11897" t="s">
        <v>11702</v>
      </c>
      <c r="B11897" s="4" t="s">
        <v>32150</v>
      </c>
      <c r="C11897" t="s">
        <v>106779</v>
      </c>
    </row>
    <row r="11898" spans="1:3" x14ac:dyDescent="0.25">
      <c r="A11898" t="s">
        <v>11703</v>
      </c>
      <c r="B11898" s="4" t="s">
        <v>32151</v>
      </c>
      <c r="C11898" t="s">
        <v>106779</v>
      </c>
    </row>
    <row r="11899" spans="1:3" x14ac:dyDescent="0.25">
      <c r="A11899" t="s">
        <v>11704</v>
      </c>
      <c r="B11899" s="4" t="s">
        <v>32152</v>
      </c>
      <c r="C11899" t="s">
        <v>106779</v>
      </c>
    </row>
    <row r="11900" spans="1:3" x14ac:dyDescent="0.25">
      <c r="A11900" t="s">
        <v>11705</v>
      </c>
      <c r="B11900" s="4" t="s">
        <v>32153</v>
      </c>
      <c r="C11900" t="s">
        <v>106779</v>
      </c>
    </row>
    <row r="11901" spans="1:3" x14ac:dyDescent="0.25">
      <c r="A11901" t="s">
        <v>11706</v>
      </c>
      <c r="B11901" s="4" t="s">
        <v>32154</v>
      </c>
      <c r="C11901" t="s">
        <v>106779</v>
      </c>
    </row>
    <row r="11902" spans="1:3" x14ac:dyDescent="0.25">
      <c r="A11902" t="s">
        <v>11707</v>
      </c>
      <c r="B11902" s="4" t="s">
        <v>32155</v>
      </c>
      <c r="C11902" t="s">
        <v>106779</v>
      </c>
    </row>
    <row r="11903" spans="1:3" x14ac:dyDescent="0.25">
      <c r="A11903" t="s">
        <v>11708</v>
      </c>
      <c r="B11903" s="4" t="s">
        <v>32156</v>
      </c>
      <c r="C11903" t="s">
        <v>106779</v>
      </c>
    </row>
    <row r="11904" spans="1:3" x14ac:dyDescent="0.25">
      <c r="A11904" t="s">
        <v>11709</v>
      </c>
      <c r="B11904" s="4" t="s">
        <v>32157</v>
      </c>
      <c r="C11904" t="s">
        <v>106779</v>
      </c>
    </row>
    <row r="11905" spans="1:3" x14ac:dyDescent="0.25">
      <c r="A11905" t="s">
        <v>11710</v>
      </c>
      <c r="B11905" s="4" t="s">
        <v>32158</v>
      </c>
      <c r="C11905" t="s">
        <v>106779</v>
      </c>
    </row>
    <row r="11906" spans="1:3" x14ac:dyDescent="0.25">
      <c r="A11906" t="s">
        <v>11711</v>
      </c>
      <c r="B11906" s="4" t="s">
        <v>32159</v>
      </c>
      <c r="C11906" t="s">
        <v>106779</v>
      </c>
    </row>
    <row r="11907" spans="1:3" x14ac:dyDescent="0.25">
      <c r="A11907" t="s">
        <v>11712</v>
      </c>
      <c r="B11907" s="4" t="s">
        <v>32160</v>
      </c>
      <c r="C11907" t="s">
        <v>106779</v>
      </c>
    </row>
    <row r="11908" spans="1:3" x14ac:dyDescent="0.25">
      <c r="A11908" t="s">
        <v>11713</v>
      </c>
      <c r="B11908" s="4" t="s">
        <v>32161</v>
      </c>
      <c r="C11908" t="s">
        <v>106779</v>
      </c>
    </row>
    <row r="11909" spans="1:3" x14ac:dyDescent="0.25">
      <c r="A11909" t="s">
        <v>11714</v>
      </c>
      <c r="B11909" s="4" t="s">
        <v>32162</v>
      </c>
      <c r="C11909" t="s">
        <v>106779</v>
      </c>
    </row>
    <row r="11910" spans="1:3" x14ac:dyDescent="0.25">
      <c r="A11910" t="s">
        <v>11715</v>
      </c>
      <c r="B11910" s="4" t="s">
        <v>32163</v>
      </c>
      <c r="C11910" t="s">
        <v>106779</v>
      </c>
    </row>
    <row r="11911" spans="1:3" x14ac:dyDescent="0.25">
      <c r="A11911" t="s">
        <v>11716</v>
      </c>
      <c r="B11911" s="4" t="s">
        <v>32164</v>
      </c>
      <c r="C11911" t="s">
        <v>106779</v>
      </c>
    </row>
    <row r="11912" spans="1:3" x14ac:dyDescent="0.25">
      <c r="A11912" t="s">
        <v>11717</v>
      </c>
      <c r="B11912" s="4" t="s">
        <v>32165</v>
      </c>
      <c r="C11912" t="s">
        <v>106779</v>
      </c>
    </row>
    <row r="11913" spans="1:3" x14ac:dyDescent="0.25">
      <c r="A11913" t="s">
        <v>11718</v>
      </c>
      <c r="B11913" s="4" t="s">
        <v>32166</v>
      </c>
      <c r="C11913" t="s">
        <v>106779</v>
      </c>
    </row>
    <row r="11914" spans="1:3" x14ac:dyDescent="0.25">
      <c r="A11914" t="s">
        <v>11719</v>
      </c>
      <c r="B11914" s="4" t="s">
        <v>32167</v>
      </c>
      <c r="C11914" t="s">
        <v>106779</v>
      </c>
    </row>
    <row r="11915" spans="1:3" x14ac:dyDescent="0.25">
      <c r="A11915" t="s">
        <v>11720</v>
      </c>
      <c r="B11915" s="4" t="s">
        <v>32168</v>
      </c>
      <c r="C11915" t="s">
        <v>106779</v>
      </c>
    </row>
    <row r="11916" spans="1:3" x14ac:dyDescent="0.25">
      <c r="A11916" t="s">
        <v>11721</v>
      </c>
      <c r="B11916" s="4" t="s">
        <v>32169</v>
      </c>
      <c r="C11916" t="s">
        <v>106779</v>
      </c>
    </row>
    <row r="11917" spans="1:3" x14ac:dyDescent="0.25">
      <c r="A11917" t="s">
        <v>11722</v>
      </c>
      <c r="B11917" s="4" t="s">
        <v>32170</v>
      </c>
      <c r="C11917" t="s">
        <v>106779</v>
      </c>
    </row>
    <row r="11918" spans="1:3" x14ac:dyDescent="0.25">
      <c r="A11918" t="s">
        <v>11723</v>
      </c>
      <c r="B11918" s="4" t="s">
        <v>32171</v>
      </c>
      <c r="C11918" t="s">
        <v>106779</v>
      </c>
    </row>
    <row r="11919" spans="1:3" x14ac:dyDescent="0.25">
      <c r="A11919" t="s">
        <v>11724</v>
      </c>
      <c r="B11919" s="4" t="s">
        <v>32172</v>
      </c>
      <c r="C11919" t="s">
        <v>106779</v>
      </c>
    </row>
    <row r="11920" spans="1:3" x14ac:dyDescent="0.25">
      <c r="A11920" t="s">
        <v>11725</v>
      </c>
      <c r="B11920" s="4" t="s">
        <v>32173</v>
      </c>
      <c r="C11920" t="s">
        <v>106779</v>
      </c>
    </row>
    <row r="11921" spans="1:3" x14ac:dyDescent="0.25">
      <c r="A11921" t="s">
        <v>11726</v>
      </c>
      <c r="B11921" s="4" t="s">
        <v>32174</v>
      </c>
      <c r="C11921" t="s">
        <v>106779</v>
      </c>
    </row>
    <row r="11922" spans="1:3" x14ac:dyDescent="0.25">
      <c r="A11922" t="s">
        <v>11727</v>
      </c>
      <c r="B11922" s="4" t="s">
        <v>32175</v>
      </c>
      <c r="C11922" t="s">
        <v>106779</v>
      </c>
    </row>
    <row r="11923" spans="1:3" x14ac:dyDescent="0.25">
      <c r="A11923" t="s">
        <v>11728</v>
      </c>
      <c r="B11923" s="4" t="s">
        <v>32176</v>
      </c>
      <c r="C11923" t="s">
        <v>106779</v>
      </c>
    </row>
    <row r="11924" spans="1:3" x14ac:dyDescent="0.25">
      <c r="A11924" t="s">
        <v>11729</v>
      </c>
      <c r="B11924" s="4" t="s">
        <v>32177</v>
      </c>
      <c r="C11924" t="s">
        <v>106779</v>
      </c>
    </row>
    <row r="11925" spans="1:3" x14ac:dyDescent="0.25">
      <c r="A11925" t="s">
        <v>11730</v>
      </c>
      <c r="B11925" s="4" t="s">
        <v>32178</v>
      </c>
      <c r="C11925" t="s">
        <v>106779</v>
      </c>
    </row>
    <row r="11926" spans="1:3" x14ac:dyDescent="0.25">
      <c r="A11926" t="s">
        <v>11731</v>
      </c>
      <c r="B11926" s="4" t="s">
        <v>32179</v>
      </c>
      <c r="C11926" t="s">
        <v>106779</v>
      </c>
    </row>
    <row r="11927" spans="1:3" x14ac:dyDescent="0.25">
      <c r="A11927" t="s">
        <v>11732</v>
      </c>
      <c r="B11927" s="4" t="s">
        <v>32180</v>
      </c>
      <c r="C11927" t="s">
        <v>106779</v>
      </c>
    </row>
    <row r="11928" spans="1:3" x14ac:dyDescent="0.25">
      <c r="A11928" t="s">
        <v>11733</v>
      </c>
      <c r="B11928" s="4" t="s">
        <v>32181</v>
      </c>
      <c r="C11928" t="s">
        <v>106779</v>
      </c>
    </row>
    <row r="11929" spans="1:3" x14ac:dyDescent="0.25">
      <c r="A11929" t="s">
        <v>11734</v>
      </c>
      <c r="B11929" s="4" t="s">
        <v>32182</v>
      </c>
      <c r="C11929" t="s">
        <v>106779</v>
      </c>
    </row>
    <row r="11930" spans="1:3" x14ac:dyDescent="0.25">
      <c r="A11930" t="s">
        <v>11735</v>
      </c>
      <c r="B11930" s="4" t="s">
        <v>32183</v>
      </c>
      <c r="C11930" t="s">
        <v>106779</v>
      </c>
    </row>
    <row r="11931" spans="1:3" x14ac:dyDescent="0.25">
      <c r="A11931" t="s">
        <v>11736</v>
      </c>
      <c r="B11931" s="4" t="s">
        <v>32184</v>
      </c>
      <c r="C11931" t="s">
        <v>106779</v>
      </c>
    </row>
    <row r="11932" spans="1:3" x14ac:dyDescent="0.25">
      <c r="A11932" t="s">
        <v>11737</v>
      </c>
      <c r="B11932" s="4" t="s">
        <v>32185</v>
      </c>
      <c r="C11932" t="s">
        <v>106779</v>
      </c>
    </row>
    <row r="11933" spans="1:3" x14ac:dyDescent="0.25">
      <c r="A11933" t="s">
        <v>11738</v>
      </c>
      <c r="B11933" s="4" t="s">
        <v>32186</v>
      </c>
      <c r="C11933" t="s">
        <v>106779</v>
      </c>
    </row>
    <row r="11934" spans="1:3" x14ac:dyDescent="0.25">
      <c r="A11934" t="s">
        <v>11739</v>
      </c>
      <c r="B11934" s="4" t="s">
        <v>32187</v>
      </c>
      <c r="C11934" t="s">
        <v>106779</v>
      </c>
    </row>
    <row r="11935" spans="1:3" x14ac:dyDescent="0.25">
      <c r="A11935" t="s">
        <v>11740</v>
      </c>
      <c r="B11935" s="4" t="s">
        <v>32188</v>
      </c>
      <c r="C11935" t="s">
        <v>106779</v>
      </c>
    </row>
    <row r="11936" spans="1:3" x14ac:dyDescent="0.25">
      <c r="A11936" t="s">
        <v>11741</v>
      </c>
      <c r="B11936" s="4" t="s">
        <v>32189</v>
      </c>
      <c r="C11936" t="s">
        <v>106779</v>
      </c>
    </row>
    <row r="11937" spans="1:3" x14ac:dyDescent="0.25">
      <c r="A11937" t="s">
        <v>11742</v>
      </c>
      <c r="B11937" s="4" t="s">
        <v>32190</v>
      </c>
      <c r="C11937" t="s">
        <v>106779</v>
      </c>
    </row>
    <row r="11938" spans="1:3" x14ac:dyDescent="0.25">
      <c r="A11938" t="s">
        <v>11743</v>
      </c>
      <c r="B11938" s="4" t="s">
        <v>32191</v>
      </c>
      <c r="C11938" t="s">
        <v>106779</v>
      </c>
    </row>
    <row r="11939" spans="1:3" x14ac:dyDescent="0.25">
      <c r="A11939" t="s">
        <v>11744</v>
      </c>
      <c r="B11939" s="4" t="s">
        <v>32192</v>
      </c>
      <c r="C11939" t="s">
        <v>106779</v>
      </c>
    </row>
    <row r="11940" spans="1:3" x14ac:dyDescent="0.25">
      <c r="A11940" t="s">
        <v>11745</v>
      </c>
      <c r="B11940" s="4" t="s">
        <v>32193</v>
      </c>
      <c r="C11940" t="s">
        <v>106779</v>
      </c>
    </row>
    <row r="11941" spans="1:3" x14ac:dyDescent="0.25">
      <c r="A11941" t="s">
        <v>11746</v>
      </c>
      <c r="B11941" s="4" t="s">
        <v>32194</v>
      </c>
      <c r="C11941" t="s">
        <v>106779</v>
      </c>
    </row>
    <row r="11942" spans="1:3" x14ac:dyDescent="0.25">
      <c r="A11942" t="s">
        <v>11747</v>
      </c>
      <c r="B11942" s="4" t="s">
        <v>32195</v>
      </c>
      <c r="C11942" t="s">
        <v>106779</v>
      </c>
    </row>
    <row r="11943" spans="1:3" x14ac:dyDescent="0.25">
      <c r="A11943" t="s">
        <v>11748</v>
      </c>
      <c r="B11943" s="4" t="s">
        <v>32196</v>
      </c>
      <c r="C11943" t="s">
        <v>106779</v>
      </c>
    </row>
    <row r="11944" spans="1:3" x14ac:dyDescent="0.25">
      <c r="A11944" t="s">
        <v>11749</v>
      </c>
      <c r="B11944" s="4" t="s">
        <v>32197</v>
      </c>
      <c r="C11944" t="s">
        <v>106779</v>
      </c>
    </row>
    <row r="11945" spans="1:3" x14ac:dyDescent="0.25">
      <c r="A11945" t="s">
        <v>11750</v>
      </c>
      <c r="B11945" s="4" t="s">
        <v>32198</v>
      </c>
      <c r="C11945" t="s">
        <v>106779</v>
      </c>
    </row>
    <row r="11946" spans="1:3" x14ac:dyDescent="0.25">
      <c r="A11946" t="s">
        <v>11751</v>
      </c>
      <c r="B11946" s="4" t="s">
        <v>32199</v>
      </c>
      <c r="C11946" t="s">
        <v>106779</v>
      </c>
    </row>
    <row r="11947" spans="1:3" x14ac:dyDescent="0.25">
      <c r="A11947" t="s">
        <v>11752</v>
      </c>
      <c r="B11947" s="4" t="s">
        <v>32200</v>
      </c>
      <c r="C11947" t="s">
        <v>106779</v>
      </c>
    </row>
    <row r="11948" spans="1:3" x14ac:dyDescent="0.25">
      <c r="A11948" t="s">
        <v>11753</v>
      </c>
      <c r="B11948" s="4" t="s">
        <v>32201</v>
      </c>
      <c r="C11948" t="s">
        <v>106779</v>
      </c>
    </row>
    <row r="11949" spans="1:3" x14ac:dyDescent="0.25">
      <c r="A11949" t="s">
        <v>11754</v>
      </c>
      <c r="B11949" s="4" t="s">
        <v>32202</v>
      </c>
      <c r="C11949" t="s">
        <v>106779</v>
      </c>
    </row>
    <row r="11950" spans="1:3" x14ac:dyDescent="0.25">
      <c r="A11950" t="s">
        <v>11755</v>
      </c>
      <c r="B11950" s="4" t="s">
        <v>32203</v>
      </c>
      <c r="C11950" t="s">
        <v>106779</v>
      </c>
    </row>
    <row r="11951" spans="1:3" x14ac:dyDescent="0.25">
      <c r="A11951" t="s">
        <v>11756</v>
      </c>
      <c r="B11951" s="4" t="s">
        <v>32204</v>
      </c>
      <c r="C11951" t="s">
        <v>106779</v>
      </c>
    </row>
    <row r="11952" spans="1:3" x14ac:dyDescent="0.25">
      <c r="A11952" t="s">
        <v>11757</v>
      </c>
      <c r="B11952" s="4" t="s">
        <v>32205</v>
      </c>
      <c r="C11952" t="s">
        <v>106779</v>
      </c>
    </row>
    <row r="11953" spans="1:3" x14ac:dyDescent="0.25">
      <c r="A11953" t="s">
        <v>11758</v>
      </c>
      <c r="B11953" s="4" t="s">
        <v>32206</v>
      </c>
      <c r="C11953" t="s">
        <v>106779</v>
      </c>
    </row>
    <row r="11954" spans="1:3" x14ac:dyDescent="0.25">
      <c r="A11954" t="s">
        <v>11759</v>
      </c>
      <c r="B11954" s="4" t="s">
        <v>32207</v>
      </c>
      <c r="C11954" t="s">
        <v>106779</v>
      </c>
    </row>
    <row r="11955" spans="1:3" x14ac:dyDescent="0.25">
      <c r="A11955" t="s">
        <v>11760</v>
      </c>
      <c r="B11955" s="4" t="s">
        <v>32208</v>
      </c>
      <c r="C11955" t="s">
        <v>106779</v>
      </c>
    </row>
    <row r="11956" spans="1:3" x14ac:dyDescent="0.25">
      <c r="A11956" t="s">
        <v>11761</v>
      </c>
      <c r="B11956" s="4" t="s">
        <v>32209</v>
      </c>
      <c r="C11956" t="s">
        <v>106779</v>
      </c>
    </row>
    <row r="11957" spans="1:3" x14ac:dyDescent="0.25">
      <c r="A11957" t="s">
        <v>11762</v>
      </c>
      <c r="B11957" s="4" t="s">
        <v>32210</v>
      </c>
      <c r="C11957" t="s">
        <v>106779</v>
      </c>
    </row>
    <row r="11958" spans="1:3" x14ac:dyDescent="0.25">
      <c r="A11958" t="s">
        <v>11763</v>
      </c>
      <c r="B11958" s="4" t="s">
        <v>32211</v>
      </c>
      <c r="C11958" t="s">
        <v>106779</v>
      </c>
    </row>
    <row r="11959" spans="1:3" x14ac:dyDescent="0.25">
      <c r="A11959" t="s">
        <v>11764</v>
      </c>
      <c r="B11959" s="4" t="s">
        <v>32212</v>
      </c>
      <c r="C11959" t="s">
        <v>106779</v>
      </c>
    </row>
    <row r="11960" spans="1:3" x14ac:dyDescent="0.25">
      <c r="A11960" t="s">
        <v>11765</v>
      </c>
      <c r="B11960" s="4" t="s">
        <v>32213</v>
      </c>
      <c r="C11960" t="s">
        <v>106779</v>
      </c>
    </row>
    <row r="11961" spans="1:3" x14ac:dyDescent="0.25">
      <c r="A11961" t="s">
        <v>11766</v>
      </c>
      <c r="B11961" s="4" t="s">
        <v>32214</v>
      </c>
      <c r="C11961" t="s">
        <v>106779</v>
      </c>
    </row>
    <row r="11962" spans="1:3" x14ac:dyDescent="0.25">
      <c r="A11962" t="s">
        <v>11767</v>
      </c>
      <c r="B11962" s="4" t="s">
        <v>32215</v>
      </c>
      <c r="C11962" t="s">
        <v>106779</v>
      </c>
    </row>
    <row r="11963" spans="1:3" x14ac:dyDescent="0.25">
      <c r="A11963" t="s">
        <v>11768</v>
      </c>
      <c r="B11963" s="4" t="s">
        <v>32216</v>
      </c>
      <c r="C11963" t="s">
        <v>106779</v>
      </c>
    </row>
    <row r="11964" spans="1:3" x14ac:dyDescent="0.25">
      <c r="A11964" t="s">
        <v>11769</v>
      </c>
      <c r="B11964" s="4" t="s">
        <v>32217</v>
      </c>
      <c r="C11964" t="s">
        <v>106779</v>
      </c>
    </row>
    <row r="11965" spans="1:3" x14ac:dyDescent="0.25">
      <c r="A11965" t="s">
        <v>11770</v>
      </c>
      <c r="B11965" s="4" t="s">
        <v>32218</v>
      </c>
      <c r="C11965" t="s">
        <v>106779</v>
      </c>
    </row>
    <row r="11966" spans="1:3" x14ac:dyDescent="0.25">
      <c r="A11966" t="s">
        <v>11771</v>
      </c>
      <c r="B11966" s="4" t="s">
        <v>32219</v>
      </c>
      <c r="C11966" t="s">
        <v>106779</v>
      </c>
    </row>
    <row r="11967" spans="1:3" x14ac:dyDescent="0.25">
      <c r="A11967" t="s">
        <v>11772</v>
      </c>
      <c r="B11967" s="4" t="s">
        <v>32220</v>
      </c>
      <c r="C11967" t="s">
        <v>106779</v>
      </c>
    </row>
    <row r="11968" spans="1:3" x14ac:dyDescent="0.25">
      <c r="A11968" t="s">
        <v>11773</v>
      </c>
      <c r="B11968" s="4" t="s">
        <v>32221</v>
      </c>
      <c r="C11968" t="s">
        <v>106779</v>
      </c>
    </row>
    <row r="11969" spans="1:3" x14ac:dyDescent="0.25">
      <c r="A11969" t="s">
        <v>11774</v>
      </c>
      <c r="B11969" s="4" t="s">
        <v>32222</v>
      </c>
      <c r="C11969" t="s">
        <v>106779</v>
      </c>
    </row>
    <row r="11970" spans="1:3" x14ac:dyDescent="0.25">
      <c r="A11970" t="s">
        <v>11775</v>
      </c>
      <c r="B11970" s="4" t="s">
        <v>32223</v>
      </c>
      <c r="C11970" t="s">
        <v>106779</v>
      </c>
    </row>
    <row r="11971" spans="1:3" x14ac:dyDescent="0.25">
      <c r="A11971" t="s">
        <v>11776</v>
      </c>
      <c r="B11971" s="4" t="s">
        <v>32224</v>
      </c>
      <c r="C11971" t="s">
        <v>106779</v>
      </c>
    </row>
    <row r="11972" spans="1:3" x14ac:dyDescent="0.25">
      <c r="A11972" t="s">
        <v>11777</v>
      </c>
      <c r="B11972" s="4" t="s">
        <v>32225</v>
      </c>
      <c r="C11972" t="s">
        <v>106779</v>
      </c>
    </row>
    <row r="11973" spans="1:3" x14ac:dyDescent="0.25">
      <c r="A11973" t="s">
        <v>11778</v>
      </c>
      <c r="B11973" s="4" t="s">
        <v>32226</v>
      </c>
      <c r="C11973" t="s">
        <v>106779</v>
      </c>
    </row>
    <row r="11974" spans="1:3" x14ac:dyDescent="0.25">
      <c r="A11974" t="s">
        <v>11779</v>
      </c>
      <c r="B11974" s="4" t="s">
        <v>32227</v>
      </c>
      <c r="C11974" t="s">
        <v>106779</v>
      </c>
    </row>
    <row r="11975" spans="1:3" x14ac:dyDescent="0.25">
      <c r="A11975" t="s">
        <v>11780</v>
      </c>
      <c r="B11975" s="4" t="s">
        <v>32228</v>
      </c>
      <c r="C11975" t="s">
        <v>106779</v>
      </c>
    </row>
    <row r="11976" spans="1:3" x14ac:dyDescent="0.25">
      <c r="A11976" t="s">
        <v>11781</v>
      </c>
      <c r="B11976" s="4" t="s">
        <v>32229</v>
      </c>
      <c r="C11976" t="s">
        <v>106779</v>
      </c>
    </row>
    <row r="11977" spans="1:3" x14ac:dyDescent="0.25">
      <c r="A11977" t="s">
        <v>32230</v>
      </c>
      <c r="B11977" s="4" t="s">
        <v>32231</v>
      </c>
      <c r="C11977" t="s">
        <v>106780</v>
      </c>
    </row>
    <row r="11978" spans="1:3" x14ac:dyDescent="0.25">
      <c r="A11978" t="s">
        <v>11782</v>
      </c>
      <c r="B11978" s="4" t="s">
        <v>32232</v>
      </c>
      <c r="C11978" t="s">
        <v>106779</v>
      </c>
    </row>
    <row r="11979" spans="1:3" x14ac:dyDescent="0.25">
      <c r="A11979" t="s">
        <v>11783</v>
      </c>
      <c r="B11979" s="4" t="s">
        <v>32233</v>
      </c>
      <c r="C11979" t="s">
        <v>106779</v>
      </c>
    </row>
    <row r="11980" spans="1:3" x14ac:dyDescent="0.25">
      <c r="A11980" t="s">
        <v>11784</v>
      </c>
      <c r="B11980" s="4" t="s">
        <v>32234</v>
      </c>
      <c r="C11980" t="s">
        <v>106779</v>
      </c>
    </row>
    <row r="11981" spans="1:3" x14ac:dyDescent="0.25">
      <c r="A11981" t="s">
        <v>11785</v>
      </c>
      <c r="B11981" s="4" t="s">
        <v>32235</v>
      </c>
      <c r="C11981" t="s">
        <v>106779</v>
      </c>
    </row>
    <row r="11982" spans="1:3" x14ac:dyDescent="0.25">
      <c r="A11982" t="s">
        <v>11786</v>
      </c>
      <c r="B11982" s="4" t="s">
        <v>32236</v>
      </c>
      <c r="C11982" t="s">
        <v>106779</v>
      </c>
    </row>
    <row r="11983" spans="1:3" x14ac:dyDescent="0.25">
      <c r="A11983" t="s">
        <v>11787</v>
      </c>
      <c r="B11983" s="4" t="s">
        <v>32237</v>
      </c>
      <c r="C11983" t="s">
        <v>106779</v>
      </c>
    </row>
    <row r="11984" spans="1:3" x14ac:dyDescent="0.25">
      <c r="A11984" t="s">
        <v>11788</v>
      </c>
      <c r="B11984" s="4" t="s">
        <v>32238</v>
      </c>
      <c r="C11984" t="s">
        <v>106779</v>
      </c>
    </row>
    <row r="11985" spans="1:3" x14ac:dyDescent="0.25">
      <c r="A11985" t="s">
        <v>11789</v>
      </c>
      <c r="B11985" s="4" t="s">
        <v>32239</v>
      </c>
      <c r="C11985" t="s">
        <v>106779</v>
      </c>
    </row>
    <row r="11986" spans="1:3" x14ac:dyDescent="0.25">
      <c r="A11986" t="s">
        <v>11790</v>
      </c>
      <c r="B11986" s="4" t="s">
        <v>32240</v>
      </c>
      <c r="C11986" t="s">
        <v>106779</v>
      </c>
    </row>
    <row r="11987" spans="1:3" x14ac:dyDescent="0.25">
      <c r="A11987" t="s">
        <v>11791</v>
      </c>
      <c r="B11987" s="4" t="s">
        <v>32241</v>
      </c>
      <c r="C11987" t="s">
        <v>106779</v>
      </c>
    </row>
    <row r="11988" spans="1:3" x14ac:dyDescent="0.25">
      <c r="A11988" t="s">
        <v>11792</v>
      </c>
      <c r="B11988" s="4" t="s">
        <v>32242</v>
      </c>
      <c r="C11988" t="s">
        <v>106779</v>
      </c>
    </row>
    <row r="11989" spans="1:3" x14ac:dyDescent="0.25">
      <c r="A11989" t="s">
        <v>11793</v>
      </c>
      <c r="B11989" s="4" t="s">
        <v>32243</v>
      </c>
      <c r="C11989" t="s">
        <v>106779</v>
      </c>
    </row>
    <row r="11990" spans="1:3" x14ac:dyDescent="0.25">
      <c r="A11990" t="s">
        <v>11794</v>
      </c>
      <c r="B11990" s="4" t="s">
        <v>32244</v>
      </c>
      <c r="C11990" t="s">
        <v>106779</v>
      </c>
    </row>
    <row r="11991" spans="1:3" x14ac:dyDescent="0.25">
      <c r="A11991" t="s">
        <v>11795</v>
      </c>
      <c r="B11991" s="4" t="s">
        <v>32245</v>
      </c>
      <c r="C11991" t="s">
        <v>106779</v>
      </c>
    </row>
    <row r="11992" spans="1:3" x14ac:dyDescent="0.25">
      <c r="A11992" t="s">
        <v>11796</v>
      </c>
      <c r="B11992" s="4" t="s">
        <v>32246</v>
      </c>
      <c r="C11992" t="s">
        <v>106779</v>
      </c>
    </row>
    <row r="11993" spans="1:3" x14ac:dyDescent="0.25">
      <c r="A11993" t="s">
        <v>11797</v>
      </c>
      <c r="B11993" s="4" t="s">
        <v>32247</v>
      </c>
      <c r="C11993" t="s">
        <v>106779</v>
      </c>
    </row>
    <row r="11994" spans="1:3" x14ac:dyDescent="0.25">
      <c r="A11994" t="s">
        <v>11798</v>
      </c>
      <c r="B11994" s="4" t="s">
        <v>32248</v>
      </c>
      <c r="C11994" t="s">
        <v>106779</v>
      </c>
    </row>
    <row r="11995" spans="1:3" x14ac:dyDescent="0.25">
      <c r="A11995" t="s">
        <v>11799</v>
      </c>
      <c r="B11995" s="4" t="s">
        <v>32249</v>
      </c>
      <c r="C11995" t="s">
        <v>106779</v>
      </c>
    </row>
    <row r="11996" spans="1:3" x14ac:dyDescent="0.25">
      <c r="A11996" t="s">
        <v>32250</v>
      </c>
      <c r="B11996" s="4" t="s">
        <v>32251</v>
      </c>
      <c r="C11996" t="s">
        <v>106784</v>
      </c>
    </row>
    <row r="11997" spans="1:3" x14ac:dyDescent="0.25">
      <c r="A11997" t="s">
        <v>11800</v>
      </c>
      <c r="B11997" s="4" t="s">
        <v>32252</v>
      </c>
      <c r="C11997" t="s">
        <v>106779</v>
      </c>
    </row>
    <row r="11998" spans="1:3" x14ac:dyDescent="0.25">
      <c r="A11998" t="s">
        <v>11801</v>
      </c>
      <c r="B11998" s="4" t="s">
        <v>32253</v>
      </c>
      <c r="C11998" t="s">
        <v>106779</v>
      </c>
    </row>
    <row r="11999" spans="1:3" x14ac:dyDescent="0.25">
      <c r="A11999" t="s">
        <v>11802</v>
      </c>
      <c r="B11999" s="4" t="s">
        <v>32254</v>
      </c>
      <c r="C11999" t="s">
        <v>106779</v>
      </c>
    </row>
    <row r="12000" spans="1:3" x14ac:dyDescent="0.25">
      <c r="A12000" t="s">
        <v>11803</v>
      </c>
      <c r="B12000" s="4" t="s">
        <v>32255</v>
      </c>
      <c r="C12000" t="s">
        <v>106779</v>
      </c>
    </row>
    <row r="12001" spans="1:3" x14ac:dyDescent="0.25">
      <c r="A12001" t="s">
        <v>11804</v>
      </c>
      <c r="B12001" s="4" t="s">
        <v>32256</v>
      </c>
      <c r="C12001" t="s">
        <v>106779</v>
      </c>
    </row>
    <row r="12002" spans="1:3" x14ac:dyDescent="0.25">
      <c r="A12002" t="s">
        <v>11805</v>
      </c>
      <c r="B12002" s="4" t="s">
        <v>32257</v>
      </c>
      <c r="C12002" t="s">
        <v>106779</v>
      </c>
    </row>
    <row r="12003" spans="1:3" x14ac:dyDescent="0.25">
      <c r="A12003" t="s">
        <v>32258</v>
      </c>
      <c r="B12003" s="4" t="s">
        <v>32259</v>
      </c>
      <c r="C12003" t="s">
        <v>106780</v>
      </c>
    </row>
    <row r="12004" spans="1:3" x14ac:dyDescent="0.25">
      <c r="A12004" t="s">
        <v>11806</v>
      </c>
      <c r="B12004" s="4" t="s">
        <v>32260</v>
      </c>
      <c r="C12004" t="s">
        <v>106779</v>
      </c>
    </row>
    <row r="12005" spans="1:3" x14ac:dyDescent="0.25">
      <c r="A12005" t="s">
        <v>11807</v>
      </c>
      <c r="B12005" s="4" t="s">
        <v>32261</v>
      </c>
      <c r="C12005" t="s">
        <v>106779</v>
      </c>
    </row>
    <row r="12006" spans="1:3" x14ac:dyDescent="0.25">
      <c r="A12006" t="s">
        <v>11808</v>
      </c>
      <c r="B12006" s="4" t="s">
        <v>32262</v>
      </c>
      <c r="C12006" t="s">
        <v>106779</v>
      </c>
    </row>
    <row r="12007" spans="1:3" x14ac:dyDescent="0.25">
      <c r="A12007" t="s">
        <v>11809</v>
      </c>
      <c r="B12007" s="4" t="s">
        <v>32263</v>
      </c>
      <c r="C12007" t="s">
        <v>106779</v>
      </c>
    </row>
    <row r="12008" spans="1:3" x14ac:dyDescent="0.25">
      <c r="A12008" t="s">
        <v>11810</v>
      </c>
      <c r="B12008" s="4" t="s">
        <v>32264</v>
      </c>
      <c r="C12008" t="s">
        <v>106779</v>
      </c>
    </row>
    <row r="12009" spans="1:3" x14ac:dyDescent="0.25">
      <c r="A12009" t="s">
        <v>11811</v>
      </c>
      <c r="B12009" s="4" t="s">
        <v>32265</v>
      </c>
      <c r="C12009" t="s">
        <v>106779</v>
      </c>
    </row>
    <row r="12010" spans="1:3" x14ac:dyDescent="0.25">
      <c r="A12010" t="s">
        <v>11812</v>
      </c>
      <c r="B12010" s="4" t="s">
        <v>32266</v>
      </c>
      <c r="C12010" t="s">
        <v>106779</v>
      </c>
    </row>
    <row r="12011" spans="1:3" x14ac:dyDescent="0.25">
      <c r="A12011" t="s">
        <v>11813</v>
      </c>
      <c r="B12011" s="4" t="s">
        <v>32267</v>
      </c>
      <c r="C12011" t="s">
        <v>106779</v>
      </c>
    </row>
    <row r="12012" spans="1:3" x14ac:dyDescent="0.25">
      <c r="A12012" t="s">
        <v>11814</v>
      </c>
      <c r="B12012" s="4" t="s">
        <v>32268</v>
      </c>
      <c r="C12012" t="s">
        <v>106779</v>
      </c>
    </row>
    <row r="12013" spans="1:3" x14ac:dyDescent="0.25">
      <c r="A12013" t="s">
        <v>11815</v>
      </c>
      <c r="B12013" s="4" t="s">
        <v>32269</v>
      </c>
      <c r="C12013" t="s">
        <v>106779</v>
      </c>
    </row>
    <row r="12014" spans="1:3" x14ac:dyDescent="0.25">
      <c r="A12014" t="s">
        <v>32270</v>
      </c>
      <c r="B12014" s="4" t="s">
        <v>32271</v>
      </c>
      <c r="C12014" t="s">
        <v>106780</v>
      </c>
    </row>
    <row r="12015" spans="1:3" x14ac:dyDescent="0.25">
      <c r="A12015" t="s">
        <v>11816</v>
      </c>
      <c r="B12015" s="4" t="s">
        <v>32272</v>
      </c>
      <c r="C12015" t="s">
        <v>106779</v>
      </c>
    </row>
    <row r="12016" spans="1:3" x14ac:dyDescent="0.25">
      <c r="A12016" t="s">
        <v>11817</v>
      </c>
      <c r="B12016" s="4" t="s">
        <v>32273</v>
      </c>
      <c r="C12016" t="s">
        <v>106779</v>
      </c>
    </row>
    <row r="12017" spans="1:3" x14ac:dyDescent="0.25">
      <c r="A12017" t="s">
        <v>11818</v>
      </c>
      <c r="B12017" s="4" t="s">
        <v>32274</v>
      </c>
      <c r="C12017" t="s">
        <v>106779</v>
      </c>
    </row>
    <row r="12018" spans="1:3" x14ac:dyDescent="0.25">
      <c r="A12018" t="s">
        <v>11819</v>
      </c>
      <c r="B12018" s="4" t="s">
        <v>32275</v>
      </c>
      <c r="C12018" t="s">
        <v>106779</v>
      </c>
    </row>
    <row r="12019" spans="1:3" x14ac:dyDescent="0.25">
      <c r="A12019" t="s">
        <v>11820</v>
      </c>
      <c r="B12019" s="4" t="s">
        <v>32276</v>
      </c>
      <c r="C12019" t="s">
        <v>106779</v>
      </c>
    </row>
    <row r="12020" spans="1:3" x14ac:dyDescent="0.25">
      <c r="A12020" t="s">
        <v>11821</v>
      </c>
      <c r="B12020" s="4" t="s">
        <v>32277</v>
      </c>
      <c r="C12020" t="s">
        <v>106779</v>
      </c>
    </row>
    <row r="12021" spans="1:3" x14ac:dyDescent="0.25">
      <c r="A12021" t="s">
        <v>11822</v>
      </c>
      <c r="B12021" s="4" t="s">
        <v>32278</v>
      </c>
      <c r="C12021" t="s">
        <v>106779</v>
      </c>
    </row>
    <row r="12022" spans="1:3" x14ac:dyDescent="0.25">
      <c r="A12022" t="s">
        <v>11823</v>
      </c>
      <c r="B12022" s="4" t="s">
        <v>32279</v>
      </c>
      <c r="C12022" t="s">
        <v>106779</v>
      </c>
    </row>
    <row r="12023" spans="1:3" x14ac:dyDescent="0.25">
      <c r="A12023" t="s">
        <v>11824</v>
      </c>
      <c r="B12023" s="4" t="s">
        <v>32280</v>
      </c>
      <c r="C12023" t="s">
        <v>106779</v>
      </c>
    </row>
    <row r="12024" spans="1:3" x14ac:dyDescent="0.25">
      <c r="A12024" t="s">
        <v>11825</v>
      </c>
      <c r="B12024" s="4" t="s">
        <v>32281</v>
      </c>
      <c r="C12024" t="s">
        <v>106779</v>
      </c>
    </row>
    <row r="12025" spans="1:3" x14ac:dyDescent="0.25">
      <c r="A12025" t="s">
        <v>11826</v>
      </c>
      <c r="B12025" s="4" t="s">
        <v>32282</v>
      </c>
      <c r="C12025" t="s">
        <v>106779</v>
      </c>
    </row>
    <row r="12026" spans="1:3" x14ac:dyDescent="0.25">
      <c r="A12026" t="s">
        <v>11827</v>
      </c>
      <c r="B12026" s="4" t="s">
        <v>32283</v>
      </c>
      <c r="C12026" t="s">
        <v>106779</v>
      </c>
    </row>
    <row r="12027" spans="1:3" x14ac:dyDescent="0.25">
      <c r="A12027" t="s">
        <v>11828</v>
      </c>
      <c r="B12027" s="4" t="s">
        <v>32284</v>
      </c>
      <c r="C12027" t="s">
        <v>106779</v>
      </c>
    </row>
    <row r="12028" spans="1:3" x14ac:dyDescent="0.25">
      <c r="A12028" t="s">
        <v>11829</v>
      </c>
      <c r="B12028" s="4" t="s">
        <v>32285</v>
      </c>
      <c r="C12028" t="s">
        <v>106779</v>
      </c>
    </row>
    <row r="12029" spans="1:3" x14ac:dyDescent="0.25">
      <c r="A12029" t="s">
        <v>11830</v>
      </c>
      <c r="B12029" s="4" t="s">
        <v>32286</v>
      </c>
      <c r="C12029" t="s">
        <v>106779</v>
      </c>
    </row>
    <row r="12030" spans="1:3" x14ac:dyDescent="0.25">
      <c r="A12030" t="s">
        <v>11831</v>
      </c>
      <c r="B12030" s="4" t="s">
        <v>32287</v>
      </c>
      <c r="C12030" t="s">
        <v>106779</v>
      </c>
    </row>
    <row r="12031" spans="1:3" x14ac:dyDescent="0.25">
      <c r="A12031" t="s">
        <v>11832</v>
      </c>
      <c r="B12031" s="4" t="s">
        <v>32288</v>
      </c>
      <c r="C12031" t="s">
        <v>106779</v>
      </c>
    </row>
    <row r="12032" spans="1:3" x14ac:dyDescent="0.25">
      <c r="A12032" t="s">
        <v>11833</v>
      </c>
      <c r="B12032" s="4" t="s">
        <v>32289</v>
      </c>
      <c r="C12032" t="s">
        <v>106779</v>
      </c>
    </row>
    <row r="12033" spans="1:3" x14ac:dyDescent="0.25">
      <c r="A12033" t="s">
        <v>11834</v>
      </c>
      <c r="B12033" s="4" t="s">
        <v>32290</v>
      </c>
      <c r="C12033" t="s">
        <v>106779</v>
      </c>
    </row>
    <row r="12034" spans="1:3" x14ac:dyDescent="0.25">
      <c r="A12034" t="s">
        <v>11835</v>
      </c>
      <c r="B12034" s="4" t="s">
        <v>32291</v>
      </c>
      <c r="C12034" t="s">
        <v>106779</v>
      </c>
    </row>
    <row r="12035" spans="1:3" x14ac:dyDescent="0.25">
      <c r="A12035" t="s">
        <v>11836</v>
      </c>
      <c r="B12035" s="4" t="s">
        <v>32292</v>
      </c>
      <c r="C12035" t="s">
        <v>106779</v>
      </c>
    </row>
    <row r="12036" spans="1:3" x14ac:dyDescent="0.25">
      <c r="A12036" t="s">
        <v>11837</v>
      </c>
      <c r="B12036" s="4" t="s">
        <v>32293</v>
      </c>
      <c r="C12036" t="s">
        <v>106779</v>
      </c>
    </row>
    <row r="12037" spans="1:3" x14ac:dyDescent="0.25">
      <c r="A12037" t="s">
        <v>32294</v>
      </c>
      <c r="B12037" s="4" t="s">
        <v>32295</v>
      </c>
      <c r="C12037" t="s">
        <v>106780</v>
      </c>
    </row>
    <row r="12038" spans="1:3" x14ac:dyDescent="0.25">
      <c r="A12038" t="s">
        <v>11838</v>
      </c>
      <c r="B12038" s="4" t="s">
        <v>32296</v>
      </c>
      <c r="C12038" t="s">
        <v>106779</v>
      </c>
    </row>
    <row r="12039" spans="1:3" x14ac:dyDescent="0.25">
      <c r="A12039" t="s">
        <v>11839</v>
      </c>
      <c r="B12039" s="4" t="s">
        <v>32297</v>
      </c>
      <c r="C12039" t="s">
        <v>106779</v>
      </c>
    </row>
    <row r="12040" spans="1:3" x14ac:dyDescent="0.25">
      <c r="A12040" t="s">
        <v>11840</v>
      </c>
      <c r="B12040" s="4" t="s">
        <v>32298</v>
      </c>
      <c r="C12040" t="s">
        <v>106779</v>
      </c>
    </row>
    <row r="12041" spans="1:3" x14ac:dyDescent="0.25">
      <c r="A12041" t="s">
        <v>11841</v>
      </c>
      <c r="B12041" s="4" t="s">
        <v>32299</v>
      </c>
      <c r="C12041" t="s">
        <v>106779</v>
      </c>
    </row>
    <row r="12042" spans="1:3" x14ac:dyDescent="0.25">
      <c r="A12042" t="s">
        <v>11842</v>
      </c>
      <c r="B12042" s="4" t="s">
        <v>32300</v>
      </c>
      <c r="C12042" t="s">
        <v>106779</v>
      </c>
    </row>
    <row r="12043" spans="1:3" x14ac:dyDescent="0.25">
      <c r="A12043" t="s">
        <v>11843</v>
      </c>
      <c r="B12043" s="4" t="s">
        <v>32301</v>
      </c>
      <c r="C12043" t="s">
        <v>106779</v>
      </c>
    </row>
    <row r="12044" spans="1:3" x14ac:dyDescent="0.25">
      <c r="A12044" t="s">
        <v>11844</v>
      </c>
      <c r="B12044" s="4" t="s">
        <v>32302</v>
      </c>
      <c r="C12044" t="s">
        <v>106779</v>
      </c>
    </row>
    <row r="12045" spans="1:3" x14ac:dyDescent="0.25">
      <c r="A12045" t="s">
        <v>32303</v>
      </c>
      <c r="B12045" s="4" t="s">
        <v>32304</v>
      </c>
      <c r="C12045" t="s">
        <v>106780</v>
      </c>
    </row>
    <row r="12046" spans="1:3" x14ac:dyDescent="0.25">
      <c r="A12046" t="s">
        <v>11845</v>
      </c>
      <c r="B12046" s="4" t="s">
        <v>32305</v>
      </c>
      <c r="C12046" t="s">
        <v>106779</v>
      </c>
    </row>
    <row r="12047" spans="1:3" x14ac:dyDescent="0.25">
      <c r="A12047" t="s">
        <v>32306</v>
      </c>
      <c r="B12047" s="4" t="s">
        <v>32307</v>
      </c>
      <c r="C12047" t="s">
        <v>106782</v>
      </c>
    </row>
    <row r="12048" spans="1:3" x14ac:dyDescent="0.25">
      <c r="A12048" t="s">
        <v>11846</v>
      </c>
      <c r="B12048" s="4" t="s">
        <v>32308</v>
      </c>
      <c r="C12048" t="s">
        <v>106779</v>
      </c>
    </row>
    <row r="12049" spans="1:3" x14ac:dyDescent="0.25">
      <c r="A12049" t="s">
        <v>11847</v>
      </c>
      <c r="B12049" s="4" t="s">
        <v>32309</v>
      </c>
      <c r="C12049" t="s">
        <v>106779</v>
      </c>
    </row>
    <row r="12050" spans="1:3" x14ac:dyDescent="0.25">
      <c r="A12050" t="s">
        <v>11848</v>
      </c>
      <c r="B12050" s="4" t="s">
        <v>32310</v>
      </c>
      <c r="C12050" t="s">
        <v>106779</v>
      </c>
    </row>
    <row r="12051" spans="1:3" x14ac:dyDescent="0.25">
      <c r="A12051" t="s">
        <v>11849</v>
      </c>
      <c r="B12051" s="4" t="s">
        <v>32311</v>
      </c>
      <c r="C12051" t="s">
        <v>106779</v>
      </c>
    </row>
    <row r="12052" spans="1:3" x14ac:dyDescent="0.25">
      <c r="A12052" t="s">
        <v>11850</v>
      </c>
      <c r="B12052" s="4" t="s">
        <v>32312</v>
      </c>
      <c r="C12052" t="s">
        <v>106779</v>
      </c>
    </row>
    <row r="12053" spans="1:3" x14ac:dyDescent="0.25">
      <c r="A12053" t="s">
        <v>11851</v>
      </c>
      <c r="B12053" s="4" t="s">
        <v>32313</v>
      </c>
      <c r="C12053" t="s">
        <v>106779</v>
      </c>
    </row>
    <row r="12054" spans="1:3" x14ac:dyDescent="0.25">
      <c r="A12054" t="s">
        <v>11852</v>
      </c>
      <c r="B12054" s="4" t="s">
        <v>32314</v>
      </c>
      <c r="C12054" t="s">
        <v>106779</v>
      </c>
    </row>
    <row r="12055" spans="1:3" x14ac:dyDescent="0.25">
      <c r="A12055" t="s">
        <v>11853</v>
      </c>
      <c r="B12055" s="4" t="s">
        <v>32315</v>
      </c>
      <c r="C12055" t="s">
        <v>106779</v>
      </c>
    </row>
    <row r="12056" spans="1:3" x14ac:dyDescent="0.25">
      <c r="A12056" t="s">
        <v>11854</v>
      </c>
      <c r="B12056" s="4" t="s">
        <v>32316</v>
      </c>
      <c r="C12056" t="s">
        <v>106779</v>
      </c>
    </row>
    <row r="12057" spans="1:3" x14ac:dyDescent="0.25">
      <c r="A12057" t="s">
        <v>11855</v>
      </c>
      <c r="B12057" s="4" t="s">
        <v>32317</v>
      </c>
      <c r="C12057" t="s">
        <v>106779</v>
      </c>
    </row>
    <row r="12058" spans="1:3" x14ac:dyDescent="0.25">
      <c r="A12058" t="s">
        <v>32318</v>
      </c>
      <c r="B12058" s="4" t="s">
        <v>32319</v>
      </c>
      <c r="C12058" t="s">
        <v>106780</v>
      </c>
    </row>
    <row r="12059" spans="1:3" x14ac:dyDescent="0.25">
      <c r="A12059" t="s">
        <v>32320</v>
      </c>
      <c r="B12059" s="4" t="s">
        <v>32321</v>
      </c>
      <c r="C12059" t="s">
        <v>106782</v>
      </c>
    </row>
    <row r="12060" spans="1:3" x14ac:dyDescent="0.25">
      <c r="A12060" t="s">
        <v>11856</v>
      </c>
      <c r="B12060" s="4" t="s">
        <v>32322</v>
      </c>
      <c r="C12060" t="s">
        <v>106779</v>
      </c>
    </row>
    <row r="12061" spans="1:3" x14ac:dyDescent="0.25">
      <c r="A12061" t="s">
        <v>11857</v>
      </c>
      <c r="B12061" s="4" t="s">
        <v>32323</v>
      </c>
      <c r="C12061" t="s">
        <v>106779</v>
      </c>
    </row>
    <row r="12062" spans="1:3" x14ac:dyDescent="0.25">
      <c r="A12062" t="s">
        <v>32324</v>
      </c>
      <c r="B12062" s="4" t="s">
        <v>32325</v>
      </c>
      <c r="C12062" t="s">
        <v>106780</v>
      </c>
    </row>
    <row r="12063" spans="1:3" x14ac:dyDescent="0.25">
      <c r="A12063" t="s">
        <v>11858</v>
      </c>
      <c r="B12063" s="4" t="s">
        <v>32326</v>
      </c>
      <c r="C12063" t="s">
        <v>106779</v>
      </c>
    </row>
    <row r="12064" spans="1:3" x14ac:dyDescent="0.25">
      <c r="A12064" t="s">
        <v>11859</v>
      </c>
      <c r="B12064" s="4" t="s">
        <v>32327</v>
      </c>
      <c r="C12064" t="s">
        <v>106779</v>
      </c>
    </row>
    <row r="12065" spans="1:3" x14ac:dyDescent="0.25">
      <c r="A12065" t="s">
        <v>11860</v>
      </c>
      <c r="B12065" s="4" t="s">
        <v>32328</v>
      </c>
      <c r="C12065" t="s">
        <v>106779</v>
      </c>
    </row>
    <row r="12066" spans="1:3" x14ac:dyDescent="0.25">
      <c r="A12066" t="s">
        <v>11861</v>
      </c>
      <c r="B12066" s="4" t="s">
        <v>32329</v>
      </c>
      <c r="C12066" t="s">
        <v>106779</v>
      </c>
    </row>
    <row r="12067" spans="1:3" x14ac:dyDescent="0.25">
      <c r="A12067" t="s">
        <v>11862</v>
      </c>
      <c r="B12067" s="4" t="s">
        <v>32330</v>
      </c>
      <c r="C12067" t="s">
        <v>106779</v>
      </c>
    </row>
    <row r="12068" spans="1:3" x14ac:dyDescent="0.25">
      <c r="A12068" t="s">
        <v>11863</v>
      </c>
      <c r="B12068" s="4" t="s">
        <v>32331</v>
      </c>
      <c r="C12068" t="s">
        <v>106779</v>
      </c>
    </row>
    <row r="12069" spans="1:3" x14ac:dyDescent="0.25">
      <c r="A12069" t="s">
        <v>11864</v>
      </c>
      <c r="B12069" s="4" t="s">
        <v>32332</v>
      </c>
      <c r="C12069" t="s">
        <v>106779</v>
      </c>
    </row>
    <row r="12070" spans="1:3" x14ac:dyDescent="0.25">
      <c r="A12070" t="s">
        <v>11865</v>
      </c>
      <c r="B12070" s="4" t="s">
        <v>32333</v>
      </c>
      <c r="C12070" t="s">
        <v>106779</v>
      </c>
    </row>
    <row r="12071" spans="1:3" x14ac:dyDescent="0.25">
      <c r="A12071" t="s">
        <v>11866</v>
      </c>
      <c r="B12071" s="4" t="s">
        <v>32334</v>
      </c>
      <c r="C12071" t="s">
        <v>106779</v>
      </c>
    </row>
    <row r="12072" spans="1:3" x14ac:dyDescent="0.25">
      <c r="A12072" t="s">
        <v>11867</v>
      </c>
      <c r="B12072" s="4" t="s">
        <v>32335</v>
      </c>
      <c r="C12072" t="s">
        <v>106779</v>
      </c>
    </row>
    <row r="12073" spans="1:3" x14ac:dyDescent="0.25">
      <c r="A12073" t="s">
        <v>11868</v>
      </c>
      <c r="B12073" s="4" t="s">
        <v>32336</v>
      </c>
      <c r="C12073" t="s">
        <v>106779</v>
      </c>
    </row>
    <row r="12074" spans="1:3" x14ac:dyDescent="0.25">
      <c r="A12074" t="s">
        <v>11869</v>
      </c>
      <c r="B12074" s="4" t="s">
        <v>32337</v>
      </c>
      <c r="C12074" t="s">
        <v>106779</v>
      </c>
    </row>
    <row r="12075" spans="1:3" x14ac:dyDescent="0.25">
      <c r="A12075" t="s">
        <v>11870</v>
      </c>
      <c r="B12075" s="4" t="s">
        <v>32338</v>
      </c>
      <c r="C12075" t="s">
        <v>106779</v>
      </c>
    </row>
    <row r="12076" spans="1:3" x14ac:dyDescent="0.25">
      <c r="A12076" t="s">
        <v>11871</v>
      </c>
      <c r="B12076" s="4" t="s">
        <v>32339</v>
      </c>
      <c r="C12076" t="s">
        <v>106779</v>
      </c>
    </row>
    <row r="12077" spans="1:3" x14ac:dyDescent="0.25">
      <c r="A12077" t="s">
        <v>11872</v>
      </c>
      <c r="B12077" s="4" t="s">
        <v>32340</v>
      </c>
      <c r="C12077" t="s">
        <v>106779</v>
      </c>
    </row>
    <row r="12078" spans="1:3" x14ac:dyDescent="0.25">
      <c r="A12078" t="s">
        <v>11873</v>
      </c>
      <c r="B12078" s="4" t="s">
        <v>32341</v>
      </c>
      <c r="C12078" t="s">
        <v>106779</v>
      </c>
    </row>
    <row r="12079" spans="1:3" x14ac:dyDescent="0.25">
      <c r="A12079" t="s">
        <v>11874</v>
      </c>
      <c r="B12079" s="4" t="s">
        <v>32342</v>
      </c>
      <c r="C12079" t="s">
        <v>106779</v>
      </c>
    </row>
    <row r="12080" spans="1:3" x14ac:dyDescent="0.25">
      <c r="A12080" t="s">
        <v>11875</v>
      </c>
      <c r="B12080" s="4" t="s">
        <v>32343</v>
      </c>
      <c r="C12080" t="s">
        <v>106779</v>
      </c>
    </row>
    <row r="12081" spans="1:3" x14ac:dyDescent="0.25">
      <c r="A12081" t="s">
        <v>11876</v>
      </c>
      <c r="B12081" s="4" t="s">
        <v>32344</v>
      </c>
      <c r="C12081" t="s">
        <v>106779</v>
      </c>
    </row>
    <row r="12082" spans="1:3" x14ac:dyDescent="0.25">
      <c r="A12082" t="s">
        <v>11877</v>
      </c>
      <c r="B12082" s="4" t="s">
        <v>32345</v>
      </c>
      <c r="C12082" t="s">
        <v>106779</v>
      </c>
    </row>
    <row r="12083" spans="1:3" x14ac:dyDescent="0.25">
      <c r="A12083" t="s">
        <v>11878</v>
      </c>
      <c r="B12083" s="4" t="s">
        <v>32346</v>
      </c>
      <c r="C12083" t="s">
        <v>106779</v>
      </c>
    </row>
    <row r="12084" spans="1:3" x14ac:dyDescent="0.25">
      <c r="A12084" t="s">
        <v>11879</v>
      </c>
      <c r="B12084" s="4" t="s">
        <v>32347</v>
      </c>
      <c r="C12084" t="s">
        <v>106779</v>
      </c>
    </row>
    <row r="12085" spans="1:3" x14ac:dyDescent="0.25">
      <c r="A12085" t="s">
        <v>11880</v>
      </c>
      <c r="B12085" s="4" t="s">
        <v>32348</v>
      </c>
      <c r="C12085" t="s">
        <v>106779</v>
      </c>
    </row>
    <row r="12086" spans="1:3" x14ac:dyDescent="0.25">
      <c r="A12086" t="s">
        <v>11881</v>
      </c>
      <c r="B12086" s="4" t="s">
        <v>32349</v>
      </c>
      <c r="C12086" t="s">
        <v>106779</v>
      </c>
    </row>
    <row r="12087" spans="1:3" x14ac:dyDescent="0.25">
      <c r="A12087" t="s">
        <v>11882</v>
      </c>
      <c r="B12087" s="4" t="s">
        <v>32350</v>
      </c>
      <c r="C12087" t="s">
        <v>106779</v>
      </c>
    </row>
    <row r="12088" spans="1:3" x14ac:dyDescent="0.25">
      <c r="A12088" t="s">
        <v>11883</v>
      </c>
      <c r="B12088" s="4" t="s">
        <v>32351</v>
      </c>
      <c r="C12088" t="s">
        <v>106779</v>
      </c>
    </row>
    <row r="12089" spans="1:3" x14ac:dyDescent="0.25">
      <c r="A12089" t="s">
        <v>11884</v>
      </c>
      <c r="B12089" s="4" t="s">
        <v>32352</v>
      </c>
      <c r="C12089" t="s">
        <v>106779</v>
      </c>
    </row>
    <row r="12090" spans="1:3" x14ac:dyDescent="0.25">
      <c r="A12090" t="s">
        <v>11885</v>
      </c>
      <c r="B12090" s="4" t="s">
        <v>32353</v>
      </c>
      <c r="C12090" t="s">
        <v>106779</v>
      </c>
    </row>
    <row r="12091" spans="1:3" x14ac:dyDescent="0.25">
      <c r="A12091" t="s">
        <v>11886</v>
      </c>
      <c r="B12091" s="4" t="s">
        <v>32354</v>
      </c>
      <c r="C12091" t="s">
        <v>106779</v>
      </c>
    </row>
    <row r="12092" spans="1:3" x14ac:dyDescent="0.25">
      <c r="A12092" t="s">
        <v>11887</v>
      </c>
      <c r="B12092" s="4" t="s">
        <v>32355</v>
      </c>
      <c r="C12092" t="s">
        <v>106779</v>
      </c>
    </row>
    <row r="12093" spans="1:3" x14ac:dyDescent="0.25">
      <c r="A12093" t="s">
        <v>11888</v>
      </c>
      <c r="B12093" s="4" t="s">
        <v>32356</v>
      </c>
      <c r="C12093" t="s">
        <v>106779</v>
      </c>
    </row>
    <row r="12094" spans="1:3" x14ac:dyDescent="0.25">
      <c r="A12094" t="s">
        <v>11889</v>
      </c>
      <c r="B12094" s="4" t="s">
        <v>32357</v>
      </c>
      <c r="C12094" t="s">
        <v>106779</v>
      </c>
    </row>
    <row r="12095" spans="1:3" x14ac:dyDescent="0.25">
      <c r="A12095" t="s">
        <v>11890</v>
      </c>
      <c r="B12095" s="4" t="s">
        <v>32358</v>
      </c>
      <c r="C12095" t="s">
        <v>106779</v>
      </c>
    </row>
    <row r="12096" spans="1:3" x14ac:dyDescent="0.25">
      <c r="A12096" t="s">
        <v>11891</v>
      </c>
      <c r="B12096" s="4" t="s">
        <v>32359</v>
      </c>
      <c r="C12096" t="s">
        <v>106779</v>
      </c>
    </row>
    <row r="12097" spans="1:3" x14ac:dyDescent="0.25">
      <c r="A12097" t="s">
        <v>11892</v>
      </c>
      <c r="B12097" s="4" t="s">
        <v>32360</v>
      </c>
      <c r="C12097" t="s">
        <v>106779</v>
      </c>
    </row>
    <row r="12098" spans="1:3" x14ac:dyDescent="0.25">
      <c r="A12098" t="s">
        <v>11893</v>
      </c>
      <c r="B12098" s="4" t="s">
        <v>32361</v>
      </c>
      <c r="C12098" t="s">
        <v>106779</v>
      </c>
    </row>
    <row r="12099" spans="1:3" x14ac:dyDescent="0.25">
      <c r="A12099" t="s">
        <v>11894</v>
      </c>
      <c r="B12099" s="4" t="s">
        <v>32362</v>
      </c>
      <c r="C12099" t="s">
        <v>106779</v>
      </c>
    </row>
    <row r="12100" spans="1:3" x14ac:dyDescent="0.25">
      <c r="A12100" t="s">
        <v>11895</v>
      </c>
      <c r="B12100" s="4" t="s">
        <v>32363</v>
      </c>
      <c r="C12100" t="s">
        <v>106779</v>
      </c>
    </row>
    <row r="12101" spans="1:3" x14ac:dyDescent="0.25">
      <c r="A12101" t="s">
        <v>11896</v>
      </c>
      <c r="B12101" s="4" t="s">
        <v>32364</v>
      </c>
      <c r="C12101" t="s">
        <v>106779</v>
      </c>
    </row>
    <row r="12102" spans="1:3" x14ac:dyDescent="0.25">
      <c r="A12102" t="s">
        <v>11897</v>
      </c>
      <c r="B12102" s="4" t="s">
        <v>32365</v>
      </c>
      <c r="C12102" t="s">
        <v>106779</v>
      </c>
    </row>
    <row r="12103" spans="1:3" x14ac:dyDescent="0.25">
      <c r="A12103" t="s">
        <v>11898</v>
      </c>
      <c r="B12103" s="4" t="s">
        <v>32366</v>
      </c>
      <c r="C12103" t="s">
        <v>106779</v>
      </c>
    </row>
    <row r="12104" spans="1:3" x14ac:dyDescent="0.25">
      <c r="A12104" t="s">
        <v>11899</v>
      </c>
      <c r="B12104" s="4" t="s">
        <v>32367</v>
      </c>
      <c r="C12104" t="s">
        <v>106779</v>
      </c>
    </row>
    <row r="12105" spans="1:3" x14ac:dyDescent="0.25">
      <c r="A12105" t="s">
        <v>11900</v>
      </c>
      <c r="B12105" s="4" t="s">
        <v>32368</v>
      </c>
      <c r="C12105" t="s">
        <v>106779</v>
      </c>
    </row>
    <row r="12106" spans="1:3" x14ac:dyDescent="0.25">
      <c r="A12106" t="s">
        <v>11901</v>
      </c>
      <c r="B12106" s="4" t="s">
        <v>32369</v>
      </c>
      <c r="C12106" t="s">
        <v>106779</v>
      </c>
    </row>
    <row r="12107" spans="1:3" x14ac:dyDescent="0.25">
      <c r="A12107" t="s">
        <v>32370</v>
      </c>
      <c r="B12107" s="4" t="s">
        <v>32371</v>
      </c>
      <c r="C12107" t="s">
        <v>106783</v>
      </c>
    </row>
    <row r="12108" spans="1:3" x14ac:dyDescent="0.25">
      <c r="A12108" t="s">
        <v>11902</v>
      </c>
      <c r="B12108" s="4" t="s">
        <v>32372</v>
      </c>
      <c r="C12108" t="s">
        <v>106779</v>
      </c>
    </row>
    <row r="12109" spans="1:3" x14ac:dyDescent="0.25">
      <c r="A12109" t="s">
        <v>11903</v>
      </c>
      <c r="B12109" s="4" t="s">
        <v>32373</v>
      </c>
      <c r="C12109" t="s">
        <v>106779</v>
      </c>
    </row>
    <row r="12110" spans="1:3" x14ac:dyDescent="0.25">
      <c r="A12110" t="s">
        <v>11904</v>
      </c>
      <c r="B12110" s="4" t="s">
        <v>32374</v>
      </c>
      <c r="C12110" t="s">
        <v>106779</v>
      </c>
    </row>
    <row r="12111" spans="1:3" x14ac:dyDescent="0.25">
      <c r="A12111" t="s">
        <v>11905</v>
      </c>
      <c r="B12111" s="4" t="s">
        <v>32375</v>
      </c>
      <c r="C12111" t="s">
        <v>106779</v>
      </c>
    </row>
    <row r="12112" spans="1:3" x14ac:dyDescent="0.25">
      <c r="A12112" t="s">
        <v>11906</v>
      </c>
      <c r="B12112" s="4" t="s">
        <v>32376</v>
      </c>
      <c r="C12112" t="s">
        <v>106779</v>
      </c>
    </row>
    <row r="12113" spans="1:3" x14ac:dyDescent="0.25">
      <c r="A12113" t="s">
        <v>11907</v>
      </c>
      <c r="B12113" s="4" t="s">
        <v>32377</v>
      </c>
      <c r="C12113" t="s">
        <v>106779</v>
      </c>
    </row>
    <row r="12114" spans="1:3" x14ac:dyDescent="0.25">
      <c r="A12114" t="s">
        <v>11908</v>
      </c>
      <c r="B12114" s="4" t="s">
        <v>32378</v>
      </c>
      <c r="C12114" t="s">
        <v>106779</v>
      </c>
    </row>
    <row r="12115" spans="1:3" x14ac:dyDescent="0.25">
      <c r="A12115" t="s">
        <v>11909</v>
      </c>
      <c r="B12115" s="4" t="s">
        <v>32379</v>
      </c>
      <c r="C12115" t="s">
        <v>106779</v>
      </c>
    </row>
    <row r="12116" spans="1:3" x14ac:dyDescent="0.25">
      <c r="A12116" t="s">
        <v>11910</v>
      </c>
      <c r="B12116" s="4" t="s">
        <v>32380</v>
      </c>
      <c r="C12116" t="s">
        <v>106779</v>
      </c>
    </row>
    <row r="12117" spans="1:3" x14ac:dyDescent="0.25">
      <c r="A12117" t="s">
        <v>11911</v>
      </c>
      <c r="B12117" s="4" t="s">
        <v>32381</v>
      </c>
      <c r="C12117" t="s">
        <v>106779</v>
      </c>
    </row>
    <row r="12118" spans="1:3" x14ac:dyDescent="0.25">
      <c r="A12118" t="s">
        <v>11912</v>
      </c>
      <c r="B12118" s="4" t="s">
        <v>32382</v>
      </c>
      <c r="C12118" t="s">
        <v>106779</v>
      </c>
    </row>
    <row r="12119" spans="1:3" x14ac:dyDescent="0.25">
      <c r="A12119" t="s">
        <v>11913</v>
      </c>
      <c r="B12119" s="4" t="s">
        <v>32383</v>
      </c>
      <c r="C12119" t="s">
        <v>106779</v>
      </c>
    </row>
    <row r="12120" spans="1:3" x14ac:dyDescent="0.25">
      <c r="A12120" t="s">
        <v>11914</v>
      </c>
      <c r="B12120" s="4" t="s">
        <v>32384</v>
      </c>
      <c r="C12120" t="s">
        <v>106779</v>
      </c>
    </row>
    <row r="12121" spans="1:3" x14ac:dyDescent="0.25">
      <c r="A12121" t="s">
        <v>11915</v>
      </c>
      <c r="B12121" s="4" t="s">
        <v>32385</v>
      </c>
      <c r="C12121" t="s">
        <v>106779</v>
      </c>
    </row>
    <row r="12122" spans="1:3" x14ac:dyDescent="0.25">
      <c r="A12122" t="s">
        <v>11916</v>
      </c>
      <c r="B12122" s="4" t="s">
        <v>32386</v>
      </c>
      <c r="C12122" t="s">
        <v>106779</v>
      </c>
    </row>
    <row r="12123" spans="1:3" x14ac:dyDescent="0.25">
      <c r="A12123" t="s">
        <v>11917</v>
      </c>
      <c r="B12123" s="4" t="s">
        <v>32387</v>
      </c>
      <c r="C12123" t="s">
        <v>106779</v>
      </c>
    </row>
    <row r="12124" spans="1:3" x14ac:dyDescent="0.25">
      <c r="A12124" t="s">
        <v>11918</v>
      </c>
      <c r="B12124" s="4" t="s">
        <v>32388</v>
      </c>
      <c r="C12124" t="s">
        <v>106779</v>
      </c>
    </row>
    <row r="12125" spans="1:3" x14ac:dyDescent="0.25">
      <c r="A12125" t="s">
        <v>11919</v>
      </c>
      <c r="B12125" s="4" t="s">
        <v>32389</v>
      </c>
      <c r="C12125" t="s">
        <v>106779</v>
      </c>
    </row>
    <row r="12126" spans="1:3" x14ac:dyDescent="0.25">
      <c r="A12126" t="s">
        <v>11920</v>
      </c>
      <c r="B12126" s="4" t="s">
        <v>32390</v>
      </c>
      <c r="C12126" t="s">
        <v>106779</v>
      </c>
    </row>
    <row r="12127" spans="1:3" x14ac:dyDescent="0.25">
      <c r="A12127" t="s">
        <v>11921</v>
      </c>
      <c r="B12127" s="4" t="s">
        <v>32391</v>
      </c>
      <c r="C12127" t="s">
        <v>106779</v>
      </c>
    </row>
    <row r="12128" spans="1:3" x14ac:dyDescent="0.25">
      <c r="A12128" t="s">
        <v>11922</v>
      </c>
      <c r="B12128" s="4" t="s">
        <v>32392</v>
      </c>
      <c r="C12128" t="s">
        <v>106779</v>
      </c>
    </row>
    <row r="12129" spans="1:3" x14ac:dyDescent="0.25">
      <c r="A12129" t="s">
        <v>11923</v>
      </c>
      <c r="B12129" s="4" t="s">
        <v>32393</v>
      </c>
      <c r="C12129" t="s">
        <v>106779</v>
      </c>
    </row>
    <row r="12130" spans="1:3" x14ac:dyDescent="0.25">
      <c r="A12130" t="s">
        <v>11924</v>
      </c>
      <c r="B12130" s="4" t="s">
        <v>32394</v>
      </c>
      <c r="C12130" t="s">
        <v>106779</v>
      </c>
    </row>
    <row r="12131" spans="1:3" x14ac:dyDescent="0.25">
      <c r="A12131" t="s">
        <v>11925</v>
      </c>
      <c r="B12131" s="4" t="s">
        <v>32395</v>
      </c>
      <c r="C12131" t="s">
        <v>106779</v>
      </c>
    </row>
    <row r="12132" spans="1:3" x14ac:dyDescent="0.25">
      <c r="A12132" t="s">
        <v>11926</v>
      </c>
      <c r="B12132" s="4" t="s">
        <v>32396</v>
      </c>
      <c r="C12132" t="s">
        <v>106779</v>
      </c>
    </row>
    <row r="12133" spans="1:3" x14ac:dyDescent="0.25">
      <c r="A12133" t="s">
        <v>11927</v>
      </c>
      <c r="B12133" s="4" t="s">
        <v>32397</v>
      </c>
      <c r="C12133" t="s">
        <v>106779</v>
      </c>
    </row>
    <row r="12134" spans="1:3" x14ac:dyDescent="0.25">
      <c r="A12134" t="s">
        <v>11928</v>
      </c>
      <c r="B12134" s="4" t="s">
        <v>32398</v>
      </c>
      <c r="C12134" t="s">
        <v>106779</v>
      </c>
    </row>
    <row r="12135" spans="1:3" x14ac:dyDescent="0.25">
      <c r="A12135" t="s">
        <v>11929</v>
      </c>
      <c r="B12135" s="4" t="s">
        <v>32399</v>
      </c>
      <c r="C12135" t="s">
        <v>106779</v>
      </c>
    </row>
    <row r="12136" spans="1:3" x14ac:dyDescent="0.25">
      <c r="A12136" t="s">
        <v>11930</v>
      </c>
      <c r="B12136" s="4" t="s">
        <v>32400</v>
      </c>
      <c r="C12136" t="s">
        <v>106779</v>
      </c>
    </row>
    <row r="12137" spans="1:3" x14ac:dyDescent="0.25">
      <c r="A12137" t="s">
        <v>11931</v>
      </c>
      <c r="B12137" s="4" t="s">
        <v>32401</v>
      </c>
      <c r="C12137" t="s">
        <v>106779</v>
      </c>
    </row>
    <row r="12138" spans="1:3" x14ac:dyDescent="0.25">
      <c r="A12138" t="s">
        <v>11932</v>
      </c>
      <c r="B12138" s="4" t="s">
        <v>32402</v>
      </c>
      <c r="C12138" t="s">
        <v>106779</v>
      </c>
    </row>
    <row r="12139" spans="1:3" x14ac:dyDescent="0.25">
      <c r="A12139" t="s">
        <v>11933</v>
      </c>
      <c r="B12139" s="4" t="s">
        <v>32403</v>
      </c>
      <c r="C12139" t="s">
        <v>106779</v>
      </c>
    </row>
    <row r="12140" spans="1:3" x14ac:dyDescent="0.25">
      <c r="A12140" t="s">
        <v>11934</v>
      </c>
      <c r="B12140" s="4" t="s">
        <v>32404</v>
      </c>
      <c r="C12140" t="s">
        <v>106779</v>
      </c>
    </row>
    <row r="12141" spans="1:3" x14ac:dyDescent="0.25">
      <c r="A12141" t="s">
        <v>11935</v>
      </c>
      <c r="B12141" s="4" t="s">
        <v>32405</v>
      </c>
      <c r="C12141" t="s">
        <v>106779</v>
      </c>
    </row>
    <row r="12142" spans="1:3" x14ac:dyDescent="0.25">
      <c r="A12142" t="s">
        <v>11936</v>
      </c>
      <c r="B12142" s="4" t="s">
        <v>32406</v>
      </c>
      <c r="C12142" t="s">
        <v>106779</v>
      </c>
    </row>
    <row r="12143" spans="1:3" x14ac:dyDescent="0.25">
      <c r="A12143" t="s">
        <v>11937</v>
      </c>
      <c r="B12143" s="4" t="s">
        <v>32407</v>
      </c>
      <c r="C12143" t="s">
        <v>106779</v>
      </c>
    </row>
    <row r="12144" spans="1:3" x14ac:dyDescent="0.25">
      <c r="A12144" t="s">
        <v>11938</v>
      </c>
      <c r="B12144" s="4" t="s">
        <v>32408</v>
      </c>
      <c r="C12144" t="s">
        <v>106779</v>
      </c>
    </row>
    <row r="12145" spans="1:3" x14ac:dyDescent="0.25">
      <c r="A12145" t="s">
        <v>11939</v>
      </c>
      <c r="B12145" s="4" t="s">
        <v>32409</v>
      </c>
      <c r="C12145" t="s">
        <v>106779</v>
      </c>
    </row>
    <row r="12146" spans="1:3" x14ac:dyDescent="0.25">
      <c r="A12146" t="s">
        <v>11940</v>
      </c>
      <c r="B12146" s="4" t="s">
        <v>32410</v>
      </c>
      <c r="C12146" t="s">
        <v>106779</v>
      </c>
    </row>
    <row r="12147" spans="1:3" x14ac:dyDescent="0.25">
      <c r="A12147" t="s">
        <v>11941</v>
      </c>
      <c r="B12147" s="4" t="s">
        <v>32411</v>
      </c>
      <c r="C12147" t="s">
        <v>106779</v>
      </c>
    </row>
    <row r="12148" spans="1:3" x14ac:dyDescent="0.25">
      <c r="A12148" t="s">
        <v>11942</v>
      </c>
      <c r="B12148" s="4" t="s">
        <v>32412</v>
      </c>
      <c r="C12148" t="s">
        <v>106779</v>
      </c>
    </row>
    <row r="12149" spans="1:3" x14ac:dyDescent="0.25">
      <c r="A12149" t="s">
        <v>11943</v>
      </c>
      <c r="B12149" s="4" t="s">
        <v>32413</v>
      </c>
      <c r="C12149" t="s">
        <v>106779</v>
      </c>
    </row>
    <row r="12150" spans="1:3" x14ac:dyDescent="0.25">
      <c r="A12150" t="s">
        <v>11944</v>
      </c>
      <c r="B12150" s="4" t="s">
        <v>32414</v>
      </c>
      <c r="C12150" t="s">
        <v>106779</v>
      </c>
    </row>
    <row r="12151" spans="1:3" x14ac:dyDescent="0.25">
      <c r="A12151" t="s">
        <v>11945</v>
      </c>
      <c r="B12151" s="4" t="s">
        <v>32415</v>
      </c>
      <c r="C12151" t="s">
        <v>106779</v>
      </c>
    </row>
    <row r="12152" spans="1:3" x14ac:dyDescent="0.25">
      <c r="A12152" t="s">
        <v>11946</v>
      </c>
      <c r="B12152" s="4" t="s">
        <v>32416</v>
      </c>
      <c r="C12152" t="s">
        <v>106779</v>
      </c>
    </row>
    <row r="12153" spans="1:3" x14ac:dyDescent="0.25">
      <c r="A12153" t="s">
        <v>11947</v>
      </c>
      <c r="B12153" s="4" t="s">
        <v>32417</v>
      </c>
      <c r="C12153" t="s">
        <v>106779</v>
      </c>
    </row>
    <row r="12154" spans="1:3" x14ac:dyDescent="0.25">
      <c r="A12154" t="s">
        <v>11948</v>
      </c>
      <c r="B12154" s="4" t="s">
        <v>32418</v>
      </c>
      <c r="C12154" t="s">
        <v>106779</v>
      </c>
    </row>
    <row r="12155" spans="1:3" x14ac:dyDescent="0.25">
      <c r="A12155" t="s">
        <v>11949</v>
      </c>
      <c r="B12155" s="4" t="s">
        <v>32419</v>
      </c>
      <c r="C12155" t="s">
        <v>106779</v>
      </c>
    </row>
    <row r="12156" spans="1:3" x14ac:dyDescent="0.25">
      <c r="A12156" t="s">
        <v>11950</v>
      </c>
      <c r="B12156" s="4" t="s">
        <v>32420</v>
      </c>
      <c r="C12156" t="s">
        <v>106779</v>
      </c>
    </row>
    <row r="12157" spans="1:3" x14ac:dyDescent="0.25">
      <c r="A12157" t="s">
        <v>11951</v>
      </c>
      <c r="B12157" s="4" t="s">
        <v>32421</v>
      </c>
      <c r="C12157" t="s">
        <v>106779</v>
      </c>
    </row>
    <row r="12158" spans="1:3" x14ac:dyDescent="0.25">
      <c r="A12158" t="s">
        <v>11952</v>
      </c>
      <c r="B12158" s="4" t="s">
        <v>32422</v>
      </c>
      <c r="C12158" t="s">
        <v>106779</v>
      </c>
    </row>
    <row r="12159" spans="1:3" x14ac:dyDescent="0.25">
      <c r="A12159" t="s">
        <v>11953</v>
      </c>
      <c r="B12159" s="4" t="s">
        <v>32423</v>
      </c>
      <c r="C12159" t="s">
        <v>106779</v>
      </c>
    </row>
    <row r="12160" spans="1:3" x14ac:dyDescent="0.25">
      <c r="A12160" t="s">
        <v>11954</v>
      </c>
      <c r="B12160" s="4" t="s">
        <v>32424</v>
      </c>
      <c r="C12160" t="s">
        <v>106779</v>
      </c>
    </row>
    <row r="12161" spans="1:3" x14ac:dyDescent="0.25">
      <c r="A12161" t="s">
        <v>32425</v>
      </c>
      <c r="B12161" s="4" t="s">
        <v>32426</v>
      </c>
      <c r="C12161" t="s">
        <v>106782</v>
      </c>
    </row>
    <row r="12162" spans="1:3" x14ac:dyDescent="0.25">
      <c r="A12162" t="s">
        <v>11955</v>
      </c>
      <c r="B12162" s="4" t="s">
        <v>32427</v>
      </c>
      <c r="C12162" t="s">
        <v>106779</v>
      </c>
    </row>
    <row r="12163" spans="1:3" x14ac:dyDescent="0.25">
      <c r="A12163" t="s">
        <v>11956</v>
      </c>
      <c r="B12163" s="4" t="s">
        <v>32428</v>
      </c>
      <c r="C12163" t="s">
        <v>106779</v>
      </c>
    </row>
    <row r="12164" spans="1:3" x14ac:dyDescent="0.25">
      <c r="A12164" t="s">
        <v>11957</v>
      </c>
      <c r="B12164" s="4" t="s">
        <v>32429</v>
      </c>
      <c r="C12164" t="s">
        <v>106779</v>
      </c>
    </row>
    <row r="12165" spans="1:3" x14ac:dyDescent="0.25">
      <c r="A12165" t="s">
        <v>11958</v>
      </c>
      <c r="B12165" s="4" t="s">
        <v>32430</v>
      </c>
      <c r="C12165" t="s">
        <v>106779</v>
      </c>
    </row>
    <row r="12166" spans="1:3" x14ac:dyDescent="0.25">
      <c r="A12166" t="s">
        <v>11959</v>
      </c>
      <c r="B12166" s="4" t="s">
        <v>32431</v>
      </c>
      <c r="C12166" t="s">
        <v>106779</v>
      </c>
    </row>
    <row r="12167" spans="1:3" x14ac:dyDescent="0.25">
      <c r="A12167" t="s">
        <v>11960</v>
      </c>
      <c r="B12167" s="4" t="s">
        <v>32432</v>
      </c>
      <c r="C12167" t="s">
        <v>106779</v>
      </c>
    </row>
    <row r="12168" spans="1:3" x14ac:dyDescent="0.25">
      <c r="A12168" t="s">
        <v>11961</v>
      </c>
      <c r="B12168" s="4" t="s">
        <v>32433</v>
      </c>
      <c r="C12168" t="s">
        <v>106779</v>
      </c>
    </row>
    <row r="12169" spans="1:3" x14ac:dyDescent="0.25">
      <c r="A12169" t="s">
        <v>11962</v>
      </c>
      <c r="B12169" s="4" t="s">
        <v>32434</v>
      </c>
      <c r="C12169" t="s">
        <v>106779</v>
      </c>
    </row>
    <row r="12170" spans="1:3" x14ac:dyDescent="0.25">
      <c r="A12170" t="s">
        <v>11963</v>
      </c>
      <c r="B12170" s="4" t="s">
        <v>32435</v>
      </c>
      <c r="C12170" t="s">
        <v>106779</v>
      </c>
    </row>
    <row r="12171" spans="1:3" x14ac:dyDescent="0.25">
      <c r="A12171" t="s">
        <v>11964</v>
      </c>
      <c r="B12171" s="4" t="s">
        <v>32436</v>
      </c>
      <c r="C12171" t="s">
        <v>106779</v>
      </c>
    </row>
    <row r="12172" spans="1:3" x14ac:dyDescent="0.25">
      <c r="A12172" t="s">
        <v>11965</v>
      </c>
      <c r="B12172" s="4" t="s">
        <v>32437</v>
      </c>
      <c r="C12172" t="s">
        <v>106779</v>
      </c>
    </row>
    <row r="12173" spans="1:3" x14ac:dyDescent="0.25">
      <c r="A12173" t="s">
        <v>11966</v>
      </c>
      <c r="B12173" s="4" t="s">
        <v>32438</v>
      </c>
      <c r="C12173" t="s">
        <v>106779</v>
      </c>
    </row>
    <row r="12174" spans="1:3" x14ac:dyDescent="0.25">
      <c r="A12174" t="s">
        <v>11967</v>
      </c>
      <c r="B12174" s="4" t="s">
        <v>32439</v>
      </c>
      <c r="C12174" t="s">
        <v>106779</v>
      </c>
    </row>
    <row r="12175" spans="1:3" x14ac:dyDescent="0.25">
      <c r="A12175" t="s">
        <v>11968</v>
      </c>
      <c r="B12175" s="4" t="s">
        <v>32440</v>
      </c>
      <c r="C12175" t="s">
        <v>106779</v>
      </c>
    </row>
    <row r="12176" spans="1:3" x14ac:dyDescent="0.25">
      <c r="A12176" t="s">
        <v>11969</v>
      </c>
      <c r="B12176" s="4" t="s">
        <v>32441</v>
      </c>
      <c r="C12176" t="s">
        <v>106779</v>
      </c>
    </row>
    <row r="12177" spans="1:3" x14ac:dyDescent="0.25">
      <c r="A12177" t="s">
        <v>11970</v>
      </c>
      <c r="B12177" s="4" t="s">
        <v>32442</v>
      </c>
      <c r="C12177" t="s">
        <v>106779</v>
      </c>
    </row>
    <row r="12178" spans="1:3" x14ac:dyDescent="0.25">
      <c r="A12178" t="s">
        <v>11971</v>
      </c>
      <c r="B12178" s="4" t="s">
        <v>32443</v>
      </c>
      <c r="C12178" t="s">
        <v>106779</v>
      </c>
    </row>
    <row r="12179" spans="1:3" x14ac:dyDescent="0.25">
      <c r="A12179" t="s">
        <v>11972</v>
      </c>
      <c r="B12179" s="4" t="s">
        <v>32444</v>
      </c>
      <c r="C12179" t="s">
        <v>106779</v>
      </c>
    </row>
    <row r="12180" spans="1:3" x14ac:dyDescent="0.25">
      <c r="A12180" t="s">
        <v>11973</v>
      </c>
      <c r="B12180" s="4" t="s">
        <v>32445</v>
      </c>
      <c r="C12180" t="s">
        <v>106779</v>
      </c>
    </row>
    <row r="12181" spans="1:3" x14ac:dyDescent="0.25">
      <c r="A12181" t="s">
        <v>11974</v>
      </c>
      <c r="B12181" s="4" t="s">
        <v>32446</v>
      </c>
      <c r="C12181" t="s">
        <v>106779</v>
      </c>
    </row>
    <row r="12182" spans="1:3" x14ac:dyDescent="0.25">
      <c r="A12182" t="s">
        <v>11975</v>
      </c>
      <c r="B12182" s="4" t="s">
        <v>32447</v>
      </c>
      <c r="C12182" t="s">
        <v>106779</v>
      </c>
    </row>
    <row r="12183" spans="1:3" x14ac:dyDescent="0.25">
      <c r="A12183" t="s">
        <v>11976</v>
      </c>
      <c r="B12183" s="4" t="s">
        <v>32448</v>
      </c>
      <c r="C12183" t="s">
        <v>106779</v>
      </c>
    </row>
    <row r="12184" spans="1:3" x14ac:dyDescent="0.25">
      <c r="A12184" t="s">
        <v>11977</v>
      </c>
      <c r="B12184" s="4" t="s">
        <v>32449</v>
      </c>
      <c r="C12184" t="s">
        <v>106779</v>
      </c>
    </row>
    <row r="12185" spans="1:3" x14ac:dyDescent="0.25">
      <c r="A12185" t="s">
        <v>11978</v>
      </c>
      <c r="B12185" s="4" t="s">
        <v>32450</v>
      </c>
      <c r="C12185" t="s">
        <v>106779</v>
      </c>
    </row>
    <row r="12186" spans="1:3" x14ac:dyDescent="0.25">
      <c r="A12186" t="s">
        <v>11979</v>
      </c>
      <c r="B12186" s="4" t="s">
        <v>32451</v>
      </c>
      <c r="C12186" t="s">
        <v>106779</v>
      </c>
    </row>
    <row r="12187" spans="1:3" x14ac:dyDescent="0.25">
      <c r="A12187" t="s">
        <v>11980</v>
      </c>
      <c r="B12187" s="4" t="s">
        <v>32452</v>
      </c>
      <c r="C12187" t="s">
        <v>106779</v>
      </c>
    </row>
    <row r="12188" spans="1:3" x14ac:dyDescent="0.25">
      <c r="A12188" t="s">
        <v>11981</v>
      </c>
      <c r="B12188" s="4" t="s">
        <v>32453</v>
      </c>
      <c r="C12188" t="s">
        <v>106779</v>
      </c>
    </row>
    <row r="12189" spans="1:3" x14ac:dyDescent="0.25">
      <c r="A12189" t="s">
        <v>11982</v>
      </c>
      <c r="B12189" s="4" t="s">
        <v>32454</v>
      </c>
      <c r="C12189" t="s">
        <v>106779</v>
      </c>
    </row>
    <row r="12190" spans="1:3" x14ac:dyDescent="0.25">
      <c r="A12190" t="s">
        <v>11983</v>
      </c>
      <c r="B12190" s="4" t="s">
        <v>32455</v>
      </c>
      <c r="C12190" t="s">
        <v>106779</v>
      </c>
    </row>
    <row r="12191" spans="1:3" x14ac:dyDescent="0.25">
      <c r="A12191" t="s">
        <v>11984</v>
      </c>
      <c r="B12191" s="4" t="s">
        <v>32456</v>
      </c>
      <c r="C12191" t="s">
        <v>106779</v>
      </c>
    </row>
    <row r="12192" spans="1:3" x14ac:dyDescent="0.25">
      <c r="A12192" t="s">
        <v>11985</v>
      </c>
      <c r="B12192" s="4" t="s">
        <v>32457</v>
      </c>
      <c r="C12192" t="s">
        <v>106779</v>
      </c>
    </row>
    <row r="12193" spans="1:3" x14ac:dyDescent="0.25">
      <c r="A12193" t="s">
        <v>11986</v>
      </c>
      <c r="B12193" s="4" t="s">
        <v>32458</v>
      </c>
      <c r="C12193" t="s">
        <v>106779</v>
      </c>
    </row>
    <row r="12194" spans="1:3" x14ac:dyDescent="0.25">
      <c r="A12194" t="s">
        <v>11987</v>
      </c>
      <c r="B12194" s="4" t="s">
        <v>32459</v>
      </c>
      <c r="C12194" t="s">
        <v>106779</v>
      </c>
    </row>
    <row r="12195" spans="1:3" x14ac:dyDescent="0.25">
      <c r="A12195" t="s">
        <v>11988</v>
      </c>
      <c r="B12195" s="4" t="s">
        <v>32460</v>
      </c>
      <c r="C12195" t="s">
        <v>106779</v>
      </c>
    </row>
    <row r="12196" spans="1:3" x14ac:dyDescent="0.25">
      <c r="A12196" t="s">
        <v>11989</v>
      </c>
      <c r="B12196" s="4" t="s">
        <v>32461</v>
      </c>
      <c r="C12196" t="s">
        <v>106779</v>
      </c>
    </row>
    <row r="12197" spans="1:3" x14ac:dyDescent="0.25">
      <c r="A12197" t="s">
        <v>11990</v>
      </c>
      <c r="B12197" s="4" t="s">
        <v>32462</v>
      </c>
      <c r="C12197" t="s">
        <v>106779</v>
      </c>
    </row>
    <row r="12198" spans="1:3" x14ac:dyDescent="0.25">
      <c r="A12198" t="s">
        <v>11991</v>
      </c>
      <c r="B12198" s="4" t="s">
        <v>32463</v>
      </c>
      <c r="C12198" t="s">
        <v>106779</v>
      </c>
    </row>
    <row r="12199" spans="1:3" x14ac:dyDescent="0.25">
      <c r="A12199" t="s">
        <v>11992</v>
      </c>
      <c r="B12199" s="4" t="s">
        <v>32464</v>
      </c>
      <c r="C12199" t="s">
        <v>106779</v>
      </c>
    </row>
    <row r="12200" spans="1:3" x14ac:dyDescent="0.25">
      <c r="A12200" t="s">
        <v>11993</v>
      </c>
      <c r="B12200" s="4" t="s">
        <v>32465</v>
      </c>
      <c r="C12200" t="s">
        <v>106779</v>
      </c>
    </row>
    <row r="12201" spans="1:3" x14ac:dyDescent="0.25">
      <c r="A12201" t="s">
        <v>11994</v>
      </c>
      <c r="B12201" s="4" t="s">
        <v>32466</v>
      </c>
      <c r="C12201" t="s">
        <v>106779</v>
      </c>
    </row>
    <row r="12202" spans="1:3" x14ac:dyDescent="0.25">
      <c r="A12202" t="s">
        <v>11995</v>
      </c>
      <c r="B12202" s="4" t="s">
        <v>32467</v>
      </c>
      <c r="C12202" t="s">
        <v>106779</v>
      </c>
    </row>
    <row r="12203" spans="1:3" x14ac:dyDescent="0.25">
      <c r="A12203" t="s">
        <v>11996</v>
      </c>
      <c r="B12203" s="4" t="s">
        <v>32468</v>
      </c>
      <c r="C12203" t="s">
        <v>106779</v>
      </c>
    </row>
    <row r="12204" spans="1:3" x14ac:dyDescent="0.25">
      <c r="A12204" t="s">
        <v>11997</v>
      </c>
      <c r="B12204" s="4" t="s">
        <v>32469</v>
      </c>
      <c r="C12204" t="s">
        <v>106779</v>
      </c>
    </row>
    <row r="12205" spans="1:3" x14ac:dyDescent="0.25">
      <c r="A12205" t="s">
        <v>11998</v>
      </c>
      <c r="B12205" s="4" t="s">
        <v>32470</v>
      </c>
      <c r="C12205" t="s">
        <v>106779</v>
      </c>
    </row>
    <row r="12206" spans="1:3" x14ac:dyDescent="0.25">
      <c r="A12206" t="s">
        <v>11999</v>
      </c>
      <c r="B12206" s="4" t="s">
        <v>32471</v>
      </c>
      <c r="C12206" t="s">
        <v>106779</v>
      </c>
    </row>
    <row r="12207" spans="1:3" x14ac:dyDescent="0.25">
      <c r="A12207" t="s">
        <v>12000</v>
      </c>
      <c r="B12207" s="4" t="s">
        <v>32472</v>
      </c>
      <c r="C12207" t="s">
        <v>106779</v>
      </c>
    </row>
    <row r="12208" spans="1:3" x14ac:dyDescent="0.25">
      <c r="A12208" t="s">
        <v>12001</v>
      </c>
      <c r="B12208" s="4" t="s">
        <v>32473</v>
      </c>
      <c r="C12208" t="s">
        <v>106779</v>
      </c>
    </row>
    <row r="12209" spans="1:3" x14ac:dyDescent="0.25">
      <c r="A12209" t="s">
        <v>32474</v>
      </c>
      <c r="B12209" s="4" t="s">
        <v>32475</v>
      </c>
      <c r="C12209" t="s">
        <v>106781</v>
      </c>
    </row>
    <row r="12210" spans="1:3" x14ac:dyDescent="0.25">
      <c r="A12210" t="s">
        <v>12002</v>
      </c>
      <c r="B12210" s="4" t="s">
        <v>32476</v>
      </c>
      <c r="C12210" t="s">
        <v>106779</v>
      </c>
    </row>
    <row r="12211" spans="1:3" x14ac:dyDescent="0.25">
      <c r="A12211" t="s">
        <v>12003</v>
      </c>
      <c r="B12211" s="4" t="s">
        <v>32477</v>
      </c>
      <c r="C12211" t="s">
        <v>106779</v>
      </c>
    </row>
    <row r="12212" spans="1:3" x14ac:dyDescent="0.25">
      <c r="A12212" t="s">
        <v>12004</v>
      </c>
      <c r="B12212" s="4" t="s">
        <v>32478</v>
      </c>
      <c r="C12212" t="s">
        <v>106779</v>
      </c>
    </row>
    <row r="12213" spans="1:3" x14ac:dyDescent="0.25">
      <c r="A12213" t="s">
        <v>12005</v>
      </c>
      <c r="B12213" s="4" t="s">
        <v>32479</v>
      </c>
      <c r="C12213" t="s">
        <v>106779</v>
      </c>
    </row>
    <row r="12214" spans="1:3" x14ac:dyDescent="0.25">
      <c r="A12214" t="s">
        <v>12006</v>
      </c>
      <c r="B12214" s="4" t="s">
        <v>32480</v>
      </c>
      <c r="C12214" t="s">
        <v>106779</v>
      </c>
    </row>
    <row r="12215" spans="1:3" x14ac:dyDescent="0.25">
      <c r="A12215" t="s">
        <v>12007</v>
      </c>
      <c r="B12215" s="4" t="s">
        <v>32481</v>
      </c>
      <c r="C12215" t="s">
        <v>106779</v>
      </c>
    </row>
    <row r="12216" spans="1:3" x14ac:dyDescent="0.25">
      <c r="A12216" t="s">
        <v>12008</v>
      </c>
      <c r="B12216" s="4" t="s">
        <v>32482</v>
      </c>
      <c r="C12216" t="s">
        <v>106779</v>
      </c>
    </row>
    <row r="12217" spans="1:3" x14ac:dyDescent="0.25">
      <c r="A12217" t="s">
        <v>12009</v>
      </c>
      <c r="B12217" s="4" t="s">
        <v>32483</v>
      </c>
      <c r="C12217" t="s">
        <v>106779</v>
      </c>
    </row>
    <row r="12218" spans="1:3" x14ac:dyDescent="0.25">
      <c r="A12218" t="s">
        <v>12010</v>
      </c>
      <c r="B12218" s="4" t="s">
        <v>32484</v>
      </c>
      <c r="C12218" t="s">
        <v>106779</v>
      </c>
    </row>
    <row r="12219" spans="1:3" x14ac:dyDescent="0.25">
      <c r="A12219" t="s">
        <v>32485</v>
      </c>
      <c r="B12219" s="4" t="s">
        <v>32486</v>
      </c>
      <c r="C12219" t="s">
        <v>106780</v>
      </c>
    </row>
    <row r="12220" spans="1:3" x14ac:dyDescent="0.25">
      <c r="A12220" t="s">
        <v>12011</v>
      </c>
      <c r="B12220" s="4" t="s">
        <v>32487</v>
      </c>
      <c r="C12220" t="s">
        <v>106779</v>
      </c>
    </row>
    <row r="12221" spans="1:3" x14ac:dyDescent="0.25">
      <c r="A12221" t="s">
        <v>12012</v>
      </c>
      <c r="B12221" s="4" t="s">
        <v>32488</v>
      </c>
      <c r="C12221" t="s">
        <v>106779</v>
      </c>
    </row>
    <row r="12222" spans="1:3" x14ac:dyDescent="0.25">
      <c r="A12222" t="s">
        <v>12013</v>
      </c>
      <c r="B12222" s="4" t="s">
        <v>32489</v>
      </c>
      <c r="C12222" t="s">
        <v>106779</v>
      </c>
    </row>
    <row r="12223" spans="1:3" x14ac:dyDescent="0.25">
      <c r="A12223" t="s">
        <v>12014</v>
      </c>
      <c r="B12223" s="4" t="s">
        <v>32490</v>
      </c>
      <c r="C12223" t="s">
        <v>106779</v>
      </c>
    </row>
    <row r="12224" spans="1:3" x14ac:dyDescent="0.25">
      <c r="A12224" t="s">
        <v>12015</v>
      </c>
      <c r="B12224" s="4" t="s">
        <v>32491</v>
      </c>
      <c r="C12224" t="s">
        <v>106779</v>
      </c>
    </row>
    <row r="12225" spans="1:3" x14ac:dyDescent="0.25">
      <c r="A12225" t="s">
        <v>12016</v>
      </c>
      <c r="B12225" s="4" t="s">
        <v>32492</v>
      </c>
      <c r="C12225" t="s">
        <v>106779</v>
      </c>
    </row>
    <row r="12226" spans="1:3" x14ac:dyDescent="0.25">
      <c r="A12226" t="s">
        <v>12017</v>
      </c>
      <c r="B12226" s="4" t="s">
        <v>32493</v>
      </c>
      <c r="C12226" t="s">
        <v>106779</v>
      </c>
    </row>
    <row r="12227" spans="1:3" x14ac:dyDescent="0.25">
      <c r="A12227" t="s">
        <v>12018</v>
      </c>
      <c r="B12227" s="4" t="s">
        <v>32494</v>
      </c>
      <c r="C12227" t="s">
        <v>106779</v>
      </c>
    </row>
    <row r="12228" spans="1:3" x14ac:dyDescent="0.25">
      <c r="A12228" t="s">
        <v>32495</v>
      </c>
      <c r="B12228" s="4" t="s">
        <v>32496</v>
      </c>
      <c r="C12228" t="s">
        <v>106781</v>
      </c>
    </row>
    <row r="12229" spans="1:3" x14ac:dyDescent="0.25">
      <c r="A12229" t="s">
        <v>12019</v>
      </c>
      <c r="B12229" s="4" t="s">
        <v>32497</v>
      </c>
      <c r="C12229" t="s">
        <v>106779</v>
      </c>
    </row>
    <row r="12230" spans="1:3" x14ac:dyDescent="0.25">
      <c r="A12230" t="s">
        <v>12020</v>
      </c>
      <c r="B12230" s="4" t="s">
        <v>32498</v>
      </c>
      <c r="C12230" t="s">
        <v>106779</v>
      </c>
    </row>
    <row r="12231" spans="1:3" x14ac:dyDescent="0.25">
      <c r="A12231" t="s">
        <v>12021</v>
      </c>
      <c r="B12231" s="4" t="s">
        <v>32499</v>
      </c>
      <c r="C12231" t="s">
        <v>106779</v>
      </c>
    </row>
    <row r="12232" spans="1:3" x14ac:dyDescent="0.25">
      <c r="A12232" t="s">
        <v>12022</v>
      </c>
      <c r="B12232" s="4" t="s">
        <v>32500</v>
      </c>
      <c r="C12232" t="s">
        <v>106779</v>
      </c>
    </row>
    <row r="12233" spans="1:3" x14ac:dyDescent="0.25">
      <c r="A12233" t="s">
        <v>12023</v>
      </c>
      <c r="B12233" s="4" t="s">
        <v>32501</v>
      </c>
      <c r="C12233" t="s">
        <v>106779</v>
      </c>
    </row>
    <row r="12234" spans="1:3" x14ac:dyDescent="0.25">
      <c r="A12234" t="s">
        <v>12024</v>
      </c>
      <c r="B12234" s="4" t="s">
        <v>32502</v>
      </c>
      <c r="C12234" t="s">
        <v>106779</v>
      </c>
    </row>
    <row r="12235" spans="1:3" x14ac:dyDescent="0.25">
      <c r="A12235" t="s">
        <v>12025</v>
      </c>
      <c r="B12235" s="4" t="s">
        <v>32503</v>
      </c>
      <c r="C12235" t="s">
        <v>106779</v>
      </c>
    </row>
    <row r="12236" spans="1:3" x14ac:dyDescent="0.25">
      <c r="A12236" t="s">
        <v>12026</v>
      </c>
      <c r="B12236" s="4" t="s">
        <v>32504</v>
      </c>
      <c r="C12236" t="s">
        <v>106779</v>
      </c>
    </row>
    <row r="12237" spans="1:3" x14ac:dyDescent="0.25">
      <c r="A12237" t="s">
        <v>32505</v>
      </c>
      <c r="B12237" s="4" t="s">
        <v>32506</v>
      </c>
      <c r="C12237" t="s">
        <v>106780</v>
      </c>
    </row>
    <row r="12238" spans="1:3" x14ac:dyDescent="0.25">
      <c r="A12238" t="s">
        <v>12027</v>
      </c>
      <c r="B12238" s="4" t="s">
        <v>32507</v>
      </c>
      <c r="C12238" t="s">
        <v>106779</v>
      </c>
    </row>
    <row r="12239" spans="1:3" x14ac:dyDescent="0.25">
      <c r="A12239" t="s">
        <v>12028</v>
      </c>
      <c r="B12239" s="4" t="s">
        <v>32508</v>
      </c>
      <c r="C12239" t="s">
        <v>106779</v>
      </c>
    </row>
    <row r="12240" spans="1:3" x14ac:dyDescent="0.25">
      <c r="A12240" t="s">
        <v>12029</v>
      </c>
      <c r="B12240" s="4" t="s">
        <v>32509</v>
      </c>
      <c r="C12240" t="s">
        <v>106779</v>
      </c>
    </row>
    <row r="12241" spans="1:3" x14ac:dyDescent="0.25">
      <c r="A12241" t="s">
        <v>12030</v>
      </c>
      <c r="B12241" s="4" t="s">
        <v>32510</v>
      </c>
      <c r="C12241" t="s">
        <v>106779</v>
      </c>
    </row>
    <row r="12242" spans="1:3" x14ac:dyDescent="0.25">
      <c r="A12242" t="s">
        <v>12031</v>
      </c>
      <c r="B12242" s="4" t="s">
        <v>32511</v>
      </c>
      <c r="C12242" t="s">
        <v>106779</v>
      </c>
    </row>
    <row r="12243" spans="1:3" x14ac:dyDescent="0.25">
      <c r="A12243" t="s">
        <v>12032</v>
      </c>
      <c r="B12243" s="4" t="s">
        <v>32512</v>
      </c>
      <c r="C12243" t="s">
        <v>106779</v>
      </c>
    </row>
    <row r="12244" spans="1:3" x14ac:dyDescent="0.25">
      <c r="A12244" t="s">
        <v>12033</v>
      </c>
      <c r="B12244" s="4" t="s">
        <v>32513</v>
      </c>
      <c r="C12244" t="s">
        <v>106779</v>
      </c>
    </row>
    <row r="12245" spans="1:3" x14ac:dyDescent="0.25">
      <c r="A12245" t="s">
        <v>12034</v>
      </c>
      <c r="B12245" s="4" t="s">
        <v>32514</v>
      </c>
      <c r="C12245" t="s">
        <v>106779</v>
      </c>
    </row>
    <row r="12246" spans="1:3" x14ac:dyDescent="0.25">
      <c r="A12246" t="s">
        <v>12035</v>
      </c>
      <c r="B12246" s="4" t="s">
        <v>32515</v>
      </c>
      <c r="C12246" t="s">
        <v>106779</v>
      </c>
    </row>
    <row r="12247" spans="1:3" x14ac:dyDescent="0.25">
      <c r="A12247" t="s">
        <v>12036</v>
      </c>
      <c r="B12247" s="4" t="s">
        <v>32516</v>
      </c>
      <c r="C12247" t="s">
        <v>106779</v>
      </c>
    </row>
    <row r="12248" spans="1:3" x14ac:dyDescent="0.25">
      <c r="A12248" t="s">
        <v>12037</v>
      </c>
      <c r="B12248" s="4" t="s">
        <v>32517</v>
      </c>
      <c r="C12248" t="s">
        <v>106779</v>
      </c>
    </row>
    <row r="12249" spans="1:3" x14ac:dyDescent="0.25">
      <c r="A12249" t="s">
        <v>12038</v>
      </c>
      <c r="B12249" s="4" t="s">
        <v>32518</v>
      </c>
      <c r="C12249" t="s">
        <v>106779</v>
      </c>
    </row>
    <row r="12250" spans="1:3" x14ac:dyDescent="0.25">
      <c r="A12250" t="s">
        <v>12039</v>
      </c>
      <c r="B12250" s="4" t="s">
        <v>32519</v>
      </c>
      <c r="C12250" t="s">
        <v>106779</v>
      </c>
    </row>
    <row r="12251" spans="1:3" x14ac:dyDescent="0.25">
      <c r="A12251" t="s">
        <v>12040</v>
      </c>
      <c r="B12251" s="4" t="s">
        <v>32520</v>
      </c>
      <c r="C12251" t="s">
        <v>106779</v>
      </c>
    </row>
    <row r="12252" spans="1:3" x14ac:dyDescent="0.25">
      <c r="A12252" t="s">
        <v>12041</v>
      </c>
      <c r="B12252" s="4" t="s">
        <v>32521</v>
      </c>
      <c r="C12252" t="s">
        <v>106779</v>
      </c>
    </row>
    <row r="12253" spans="1:3" x14ac:dyDescent="0.25">
      <c r="A12253" t="s">
        <v>12042</v>
      </c>
      <c r="B12253" s="4" t="s">
        <v>32522</v>
      </c>
      <c r="C12253" t="s">
        <v>106779</v>
      </c>
    </row>
    <row r="12254" spans="1:3" x14ac:dyDescent="0.25">
      <c r="A12254" t="s">
        <v>12043</v>
      </c>
      <c r="B12254" s="4" t="s">
        <v>32523</v>
      </c>
      <c r="C12254" t="s">
        <v>106779</v>
      </c>
    </row>
    <row r="12255" spans="1:3" x14ac:dyDescent="0.25">
      <c r="A12255" t="s">
        <v>12044</v>
      </c>
      <c r="B12255" s="4" t="s">
        <v>32524</v>
      </c>
      <c r="C12255" t="s">
        <v>106779</v>
      </c>
    </row>
    <row r="12256" spans="1:3" x14ac:dyDescent="0.25">
      <c r="A12256" t="s">
        <v>12045</v>
      </c>
      <c r="B12256" s="4" t="s">
        <v>32525</v>
      </c>
      <c r="C12256" t="s">
        <v>106779</v>
      </c>
    </row>
    <row r="12257" spans="1:3" x14ac:dyDescent="0.25">
      <c r="A12257" t="s">
        <v>12046</v>
      </c>
      <c r="B12257" s="4" t="s">
        <v>32526</v>
      </c>
      <c r="C12257" t="s">
        <v>106779</v>
      </c>
    </row>
    <row r="12258" spans="1:3" x14ac:dyDescent="0.25">
      <c r="A12258" t="s">
        <v>12047</v>
      </c>
      <c r="B12258" s="4" t="s">
        <v>32527</v>
      </c>
      <c r="C12258" t="s">
        <v>106779</v>
      </c>
    </row>
    <row r="12259" spans="1:3" x14ac:dyDescent="0.25">
      <c r="A12259" t="s">
        <v>12048</v>
      </c>
      <c r="B12259" s="4" t="s">
        <v>32528</v>
      </c>
      <c r="C12259" t="s">
        <v>106779</v>
      </c>
    </row>
    <row r="12260" spans="1:3" x14ac:dyDescent="0.25">
      <c r="A12260" t="s">
        <v>12049</v>
      </c>
      <c r="B12260" s="4" t="s">
        <v>32529</v>
      </c>
      <c r="C12260" t="s">
        <v>106779</v>
      </c>
    </row>
    <row r="12261" spans="1:3" x14ac:dyDescent="0.25">
      <c r="A12261" t="s">
        <v>12050</v>
      </c>
      <c r="B12261" s="4" t="s">
        <v>32530</v>
      </c>
      <c r="C12261" t="s">
        <v>106779</v>
      </c>
    </row>
    <row r="12262" spans="1:3" x14ac:dyDescent="0.25">
      <c r="A12262" t="s">
        <v>12051</v>
      </c>
      <c r="B12262" s="4" t="s">
        <v>32531</v>
      </c>
      <c r="C12262" t="s">
        <v>106779</v>
      </c>
    </row>
    <row r="12263" spans="1:3" x14ac:dyDescent="0.25">
      <c r="A12263" t="s">
        <v>12052</v>
      </c>
      <c r="B12263" s="4" t="s">
        <v>32532</v>
      </c>
      <c r="C12263" t="s">
        <v>106779</v>
      </c>
    </row>
    <row r="12264" spans="1:3" x14ac:dyDescent="0.25">
      <c r="A12264" t="s">
        <v>12053</v>
      </c>
      <c r="B12264" s="4" t="s">
        <v>32533</v>
      </c>
      <c r="C12264" t="s">
        <v>106779</v>
      </c>
    </row>
    <row r="12265" spans="1:3" x14ac:dyDescent="0.25">
      <c r="A12265" t="s">
        <v>12054</v>
      </c>
      <c r="B12265" s="4" t="s">
        <v>32534</v>
      </c>
      <c r="C12265" t="s">
        <v>106779</v>
      </c>
    </row>
    <row r="12266" spans="1:3" x14ac:dyDescent="0.25">
      <c r="A12266" t="s">
        <v>12055</v>
      </c>
      <c r="B12266" s="4" t="s">
        <v>32535</v>
      </c>
      <c r="C12266" t="s">
        <v>106779</v>
      </c>
    </row>
    <row r="12267" spans="1:3" x14ac:dyDescent="0.25">
      <c r="A12267" t="s">
        <v>12056</v>
      </c>
      <c r="B12267" s="4" t="s">
        <v>32536</v>
      </c>
      <c r="C12267" t="s">
        <v>106779</v>
      </c>
    </row>
    <row r="12268" spans="1:3" x14ac:dyDescent="0.25">
      <c r="A12268" t="s">
        <v>12057</v>
      </c>
      <c r="B12268" s="4" t="s">
        <v>32537</v>
      </c>
      <c r="C12268" t="s">
        <v>106779</v>
      </c>
    </row>
    <row r="12269" spans="1:3" x14ac:dyDescent="0.25">
      <c r="A12269" t="s">
        <v>12058</v>
      </c>
      <c r="B12269" s="4" t="s">
        <v>32538</v>
      </c>
      <c r="C12269" t="s">
        <v>106779</v>
      </c>
    </row>
    <row r="12270" spans="1:3" x14ac:dyDescent="0.25">
      <c r="A12270" t="s">
        <v>12059</v>
      </c>
      <c r="B12270" s="4" t="s">
        <v>32539</v>
      </c>
      <c r="C12270" t="s">
        <v>106779</v>
      </c>
    </row>
    <row r="12271" spans="1:3" x14ac:dyDescent="0.25">
      <c r="A12271" t="s">
        <v>12060</v>
      </c>
      <c r="B12271" s="4" t="s">
        <v>32540</v>
      </c>
      <c r="C12271" t="s">
        <v>106779</v>
      </c>
    </row>
    <row r="12272" spans="1:3" x14ac:dyDescent="0.25">
      <c r="A12272" t="s">
        <v>12061</v>
      </c>
      <c r="B12272" s="4" t="s">
        <v>32541</v>
      </c>
      <c r="C12272" t="s">
        <v>106779</v>
      </c>
    </row>
    <row r="12273" spans="1:3" x14ac:dyDescent="0.25">
      <c r="A12273" t="s">
        <v>12062</v>
      </c>
      <c r="B12273" s="4" t="s">
        <v>32542</v>
      </c>
      <c r="C12273" t="s">
        <v>106779</v>
      </c>
    </row>
    <row r="12274" spans="1:3" x14ac:dyDescent="0.25">
      <c r="A12274" t="s">
        <v>12063</v>
      </c>
      <c r="B12274" s="4" t="s">
        <v>32543</v>
      </c>
      <c r="C12274" t="s">
        <v>106779</v>
      </c>
    </row>
    <row r="12275" spans="1:3" x14ac:dyDescent="0.25">
      <c r="A12275" t="s">
        <v>12064</v>
      </c>
      <c r="B12275" s="4" t="s">
        <v>32544</v>
      </c>
      <c r="C12275" t="s">
        <v>106779</v>
      </c>
    </row>
    <row r="12276" spans="1:3" x14ac:dyDescent="0.25">
      <c r="A12276" t="s">
        <v>12065</v>
      </c>
      <c r="B12276" s="4" t="s">
        <v>32545</v>
      </c>
      <c r="C12276" t="s">
        <v>106779</v>
      </c>
    </row>
    <row r="12277" spans="1:3" x14ac:dyDescent="0.25">
      <c r="A12277" t="s">
        <v>12066</v>
      </c>
      <c r="B12277" s="4" t="s">
        <v>32546</v>
      </c>
      <c r="C12277" t="s">
        <v>106779</v>
      </c>
    </row>
    <row r="12278" spans="1:3" x14ac:dyDescent="0.25">
      <c r="A12278" t="s">
        <v>12067</v>
      </c>
      <c r="B12278" s="4" t="s">
        <v>32547</v>
      </c>
      <c r="C12278" t="s">
        <v>106779</v>
      </c>
    </row>
    <row r="12279" spans="1:3" x14ac:dyDescent="0.25">
      <c r="A12279" t="s">
        <v>12068</v>
      </c>
      <c r="B12279" s="4" t="s">
        <v>32548</v>
      </c>
      <c r="C12279" t="s">
        <v>106779</v>
      </c>
    </row>
    <row r="12280" spans="1:3" x14ac:dyDescent="0.25">
      <c r="A12280" t="s">
        <v>12069</v>
      </c>
      <c r="B12280" s="4" t="s">
        <v>32549</v>
      </c>
      <c r="C12280" t="s">
        <v>106779</v>
      </c>
    </row>
    <row r="12281" spans="1:3" x14ac:dyDescent="0.25">
      <c r="A12281" t="s">
        <v>12070</v>
      </c>
      <c r="B12281" s="4" t="s">
        <v>32550</v>
      </c>
      <c r="C12281" t="s">
        <v>106779</v>
      </c>
    </row>
    <row r="12282" spans="1:3" x14ac:dyDescent="0.25">
      <c r="A12282" t="s">
        <v>12071</v>
      </c>
      <c r="B12282" s="4" t="s">
        <v>32551</v>
      </c>
      <c r="C12282" t="s">
        <v>106779</v>
      </c>
    </row>
    <row r="12283" spans="1:3" x14ac:dyDescent="0.25">
      <c r="A12283" t="s">
        <v>12072</v>
      </c>
      <c r="B12283" s="4" t="s">
        <v>32552</v>
      </c>
      <c r="C12283" t="s">
        <v>106779</v>
      </c>
    </row>
    <row r="12284" spans="1:3" x14ac:dyDescent="0.25">
      <c r="A12284" t="s">
        <v>12073</v>
      </c>
      <c r="B12284" s="4" t="s">
        <v>32553</v>
      </c>
      <c r="C12284" t="s">
        <v>106779</v>
      </c>
    </row>
    <row r="12285" spans="1:3" x14ac:dyDescent="0.25">
      <c r="A12285" t="s">
        <v>12074</v>
      </c>
      <c r="B12285" s="4" t="s">
        <v>32554</v>
      </c>
      <c r="C12285" t="s">
        <v>106779</v>
      </c>
    </row>
    <row r="12286" spans="1:3" x14ac:dyDescent="0.25">
      <c r="A12286" t="s">
        <v>12075</v>
      </c>
      <c r="B12286" s="4" t="s">
        <v>32555</v>
      </c>
      <c r="C12286" t="s">
        <v>106779</v>
      </c>
    </row>
    <row r="12287" spans="1:3" x14ac:dyDescent="0.25">
      <c r="A12287" t="s">
        <v>12076</v>
      </c>
      <c r="B12287" s="4" t="s">
        <v>32556</v>
      </c>
      <c r="C12287" t="s">
        <v>106779</v>
      </c>
    </row>
    <row r="12288" spans="1:3" x14ac:dyDescent="0.25">
      <c r="A12288" t="s">
        <v>12077</v>
      </c>
      <c r="B12288" s="4" t="s">
        <v>32557</v>
      </c>
      <c r="C12288" t="s">
        <v>106779</v>
      </c>
    </row>
    <row r="12289" spans="1:3" x14ac:dyDescent="0.25">
      <c r="A12289" t="s">
        <v>12078</v>
      </c>
      <c r="B12289" s="4" t="s">
        <v>32558</v>
      </c>
      <c r="C12289" t="s">
        <v>106779</v>
      </c>
    </row>
    <row r="12290" spans="1:3" x14ac:dyDescent="0.25">
      <c r="A12290" t="s">
        <v>12079</v>
      </c>
      <c r="B12290" s="4" t="s">
        <v>32559</v>
      </c>
      <c r="C12290" t="s">
        <v>106779</v>
      </c>
    </row>
    <row r="12291" spans="1:3" x14ac:dyDescent="0.25">
      <c r="A12291" t="s">
        <v>12080</v>
      </c>
      <c r="B12291" s="4" t="s">
        <v>32560</v>
      </c>
      <c r="C12291" t="s">
        <v>106779</v>
      </c>
    </row>
    <row r="12292" spans="1:3" x14ac:dyDescent="0.25">
      <c r="A12292" t="s">
        <v>12081</v>
      </c>
      <c r="B12292" s="4" t="s">
        <v>32561</v>
      </c>
      <c r="C12292" t="s">
        <v>106779</v>
      </c>
    </row>
    <row r="12293" spans="1:3" x14ac:dyDescent="0.25">
      <c r="A12293" t="s">
        <v>12082</v>
      </c>
      <c r="B12293" s="4" t="s">
        <v>32562</v>
      </c>
      <c r="C12293" t="s">
        <v>106779</v>
      </c>
    </row>
    <row r="12294" spans="1:3" x14ac:dyDescent="0.25">
      <c r="A12294" t="s">
        <v>12083</v>
      </c>
      <c r="B12294" s="4" t="s">
        <v>32563</v>
      </c>
      <c r="C12294" t="s">
        <v>106779</v>
      </c>
    </row>
    <row r="12295" spans="1:3" x14ac:dyDescent="0.25">
      <c r="A12295" t="s">
        <v>12084</v>
      </c>
      <c r="B12295" s="4" t="s">
        <v>32564</v>
      </c>
      <c r="C12295" t="s">
        <v>106779</v>
      </c>
    </row>
    <row r="12296" spans="1:3" x14ac:dyDescent="0.25">
      <c r="A12296" t="s">
        <v>12085</v>
      </c>
      <c r="B12296" s="4" t="s">
        <v>32565</v>
      </c>
      <c r="C12296" t="s">
        <v>106779</v>
      </c>
    </row>
    <row r="12297" spans="1:3" x14ac:dyDescent="0.25">
      <c r="A12297" t="s">
        <v>12086</v>
      </c>
      <c r="B12297" s="4" t="s">
        <v>32566</v>
      </c>
      <c r="C12297" t="s">
        <v>106779</v>
      </c>
    </row>
    <row r="12298" spans="1:3" x14ac:dyDescent="0.25">
      <c r="A12298" t="s">
        <v>12087</v>
      </c>
      <c r="B12298" s="4" t="s">
        <v>32567</v>
      </c>
      <c r="C12298" t="s">
        <v>106779</v>
      </c>
    </row>
    <row r="12299" spans="1:3" x14ac:dyDescent="0.25">
      <c r="A12299" t="s">
        <v>12088</v>
      </c>
      <c r="B12299" s="4" t="s">
        <v>32568</v>
      </c>
      <c r="C12299" t="s">
        <v>106779</v>
      </c>
    </row>
    <row r="12300" spans="1:3" x14ac:dyDescent="0.25">
      <c r="A12300" t="s">
        <v>12089</v>
      </c>
      <c r="B12300" s="4" t="s">
        <v>32569</v>
      </c>
      <c r="C12300" t="s">
        <v>106779</v>
      </c>
    </row>
    <row r="12301" spans="1:3" x14ac:dyDescent="0.25">
      <c r="A12301" t="s">
        <v>12090</v>
      </c>
      <c r="B12301" s="4" t="s">
        <v>32570</v>
      </c>
      <c r="C12301" t="s">
        <v>106779</v>
      </c>
    </row>
    <row r="12302" spans="1:3" x14ac:dyDescent="0.25">
      <c r="A12302" t="s">
        <v>12091</v>
      </c>
      <c r="B12302" s="4" t="s">
        <v>32571</v>
      </c>
      <c r="C12302" t="s">
        <v>106779</v>
      </c>
    </row>
    <row r="12303" spans="1:3" x14ac:dyDescent="0.25">
      <c r="A12303" t="s">
        <v>12092</v>
      </c>
      <c r="B12303" s="4" t="s">
        <v>32572</v>
      </c>
      <c r="C12303" t="s">
        <v>106779</v>
      </c>
    </row>
    <row r="12304" spans="1:3" x14ac:dyDescent="0.25">
      <c r="A12304" t="s">
        <v>12093</v>
      </c>
      <c r="B12304" s="4" t="s">
        <v>32573</v>
      </c>
      <c r="C12304" t="s">
        <v>106779</v>
      </c>
    </row>
    <row r="12305" spans="1:3" x14ac:dyDescent="0.25">
      <c r="A12305" t="s">
        <v>12094</v>
      </c>
      <c r="B12305" s="4" t="s">
        <v>32574</v>
      </c>
      <c r="C12305" t="s">
        <v>106779</v>
      </c>
    </row>
    <row r="12306" spans="1:3" x14ac:dyDescent="0.25">
      <c r="A12306" t="s">
        <v>12095</v>
      </c>
      <c r="B12306" s="4" t="s">
        <v>32575</v>
      </c>
      <c r="C12306" t="s">
        <v>106779</v>
      </c>
    </row>
    <row r="12307" spans="1:3" x14ac:dyDescent="0.25">
      <c r="A12307" t="s">
        <v>12096</v>
      </c>
      <c r="B12307" s="4" t="s">
        <v>32576</v>
      </c>
      <c r="C12307" t="s">
        <v>106779</v>
      </c>
    </row>
    <row r="12308" spans="1:3" x14ac:dyDescent="0.25">
      <c r="A12308" t="s">
        <v>12097</v>
      </c>
      <c r="B12308" s="4" t="s">
        <v>32577</v>
      </c>
      <c r="C12308" t="s">
        <v>106779</v>
      </c>
    </row>
    <row r="12309" spans="1:3" x14ac:dyDescent="0.25">
      <c r="A12309" t="s">
        <v>12098</v>
      </c>
      <c r="B12309" s="4" t="s">
        <v>32578</v>
      </c>
      <c r="C12309" t="s">
        <v>106779</v>
      </c>
    </row>
    <row r="12310" spans="1:3" x14ac:dyDescent="0.25">
      <c r="A12310" t="s">
        <v>12099</v>
      </c>
      <c r="B12310" s="4" t="s">
        <v>32579</v>
      </c>
      <c r="C12310" t="s">
        <v>106779</v>
      </c>
    </row>
    <row r="12311" spans="1:3" x14ac:dyDescent="0.25">
      <c r="A12311" t="s">
        <v>12100</v>
      </c>
      <c r="B12311" s="4" t="s">
        <v>32580</v>
      </c>
      <c r="C12311" t="s">
        <v>106779</v>
      </c>
    </row>
    <row r="12312" spans="1:3" x14ac:dyDescent="0.25">
      <c r="A12312" t="s">
        <v>12101</v>
      </c>
      <c r="B12312" s="4" t="s">
        <v>32581</v>
      </c>
      <c r="C12312" t="s">
        <v>106779</v>
      </c>
    </row>
    <row r="12313" spans="1:3" x14ac:dyDescent="0.25">
      <c r="A12313" t="s">
        <v>12102</v>
      </c>
      <c r="B12313" s="4" t="s">
        <v>32582</v>
      </c>
      <c r="C12313" t="s">
        <v>106779</v>
      </c>
    </row>
    <row r="12314" spans="1:3" x14ac:dyDescent="0.25">
      <c r="A12314" t="s">
        <v>12103</v>
      </c>
      <c r="B12314" s="4" t="s">
        <v>32583</v>
      </c>
      <c r="C12314" t="s">
        <v>106779</v>
      </c>
    </row>
    <row r="12315" spans="1:3" x14ac:dyDescent="0.25">
      <c r="A12315" t="s">
        <v>12104</v>
      </c>
      <c r="B12315" s="4" t="s">
        <v>32584</v>
      </c>
      <c r="C12315" t="s">
        <v>106779</v>
      </c>
    </row>
    <row r="12316" spans="1:3" x14ac:dyDescent="0.25">
      <c r="A12316" t="s">
        <v>12105</v>
      </c>
      <c r="B12316" s="4" t="s">
        <v>32585</v>
      </c>
      <c r="C12316" t="s">
        <v>106779</v>
      </c>
    </row>
    <row r="12317" spans="1:3" x14ac:dyDescent="0.25">
      <c r="A12317" t="s">
        <v>12106</v>
      </c>
      <c r="B12317" s="4" t="s">
        <v>32586</v>
      </c>
      <c r="C12317" t="s">
        <v>106779</v>
      </c>
    </row>
    <row r="12318" spans="1:3" x14ac:dyDescent="0.25">
      <c r="A12318" t="s">
        <v>12107</v>
      </c>
      <c r="B12318" s="4" t="s">
        <v>32587</v>
      </c>
      <c r="C12318" t="s">
        <v>106779</v>
      </c>
    </row>
    <row r="12319" spans="1:3" x14ac:dyDescent="0.25">
      <c r="A12319" t="s">
        <v>12108</v>
      </c>
      <c r="B12319" s="4" t="s">
        <v>32588</v>
      </c>
      <c r="C12319" t="s">
        <v>106779</v>
      </c>
    </row>
    <row r="12320" spans="1:3" x14ac:dyDescent="0.25">
      <c r="A12320" t="s">
        <v>12109</v>
      </c>
      <c r="B12320" s="4" t="s">
        <v>32589</v>
      </c>
      <c r="C12320" t="s">
        <v>106779</v>
      </c>
    </row>
    <row r="12321" spans="1:3" x14ac:dyDescent="0.25">
      <c r="A12321" t="s">
        <v>12110</v>
      </c>
      <c r="B12321" s="4" t="s">
        <v>32590</v>
      </c>
      <c r="C12321" t="s">
        <v>106779</v>
      </c>
    </row>
    <row r="12322" spans="1:3" x14ac:dyDescent="0.25">
      <c r="A12322" t="s">
        <v>12111</v>
      </c>
      <c r="B12322" s="4" t="s">
        <v>32591</v>
      </c>
      <c r="C12322" t="s">
        <v>106779</v>
      </c>
    </row>
    <row r="12323" spans="1:3" x14ac:dyDescent="0.25">
      <c r="A12323" t="s">
        <v>12112</v>
      </c>
      <c r="B12323" s="4" t="s">
        <v>32592</v>
      </c>
      <c r="C12323" t="s">
        <v>106779</v>
      </c>
    </row>
    <row r="12324" spans="1:3" x14ac:dyDescent="0.25">
      <c r="A12324" t="s">
        <v>12113</v>
      </c>
      <c r="B12324" s="4" t="s">
        <v>32593</v>
      </c>
      <c r="C12324" t="s">
        <v>106779</v>
      </c>
    </row>
    <row r="12325" spans="1:3" x14ac:dyDescent="0.25">
      <c r="A12325" t="s">
        <v>12114</v>
      </c>
      <c r="B12325" s="4" t="s">
        <v>32594</v>
      </c>
      <c r="C12325" t="s">
        <v>106779</v>
      </c>
    </row>
    <row r="12326" spans="1:3" x14ac:dyDescent="0.25">
      <c r="A12326" t="s">
        <v>12115</v>
      </c>
      <c r="B12326" s="4" t="s">
        <v>32595</v>
      </c>
      <c r="C12326" t="s">
        <v>106779</v>
      </c>
    </row>
    <row r="12327" spans="1:3" x14ac:dyDescent="0.25">
      <c r="A12327" t="s">
        <v>12116</v>
      </c>
      <c r="B12327" s="4" t="s">
        <v>32596</v>
      </c>
      <c r="C12327" t="s">
        <v>106779</v>
      </c>
    </row>
    <row r="12328" spans="1:3" x14ac:dyDescent="0.25">
      <c r="A12328" t="s">
        <v>12117</v>
      </c>
      <c r="B12328" s="4" t="s">
        <v>32597</v>
      </c>
      <c r="C12328" t="s">
        <v>106779</v>
      </c>
    </row>
    <row r="12329" spans="1:3" x14ac:dyDescent="0.25">
      <c r="A12329" t="s">
        <v>12118</v>
      </c>
      <c r="B12329" s="4" t="s">
        <v>32598</v>
      </c>
      <c r="C12329" t="s">
        <v>106779</v>
      </c>
    </row>
    <row r="12330" spans="1:3" x14ac:dyDescent="0.25">
      <c r="A12330" t="s">
        <v>12119</v>
      </c>
      <c r="B12330" s="4" t="s">
        <v>32599</v>
      </c>
      <c r="C12330" t="s">
        <v>106779</v>
      </c>
    </row>
    <row r="12331" spans="1:3" x14ac:dyDescent="0.25">
      <c r="A12331" t="s">
        <v>12120</v>
      </c>
      <c r="B12331" s="4" t="s">
        <v>32600</v>
      </c>
      <c r="C12331" t="s">
        <v>106779</v>
      </c>
    </row>
    <row r="12332" spans="1:3" x14ac:dyDescent="0.25">
      <c r="A12332" t="s">
        <v>12121</v>
      </c>
      <c r="B12332" s="4" t="s">
        <v>32601</v>
      </c>
      <c r="C12332" t="s">
        <v>106779</v>
      </c>
    </row>
    <row r="12333" spans="1:3" x14ac:dyDescent="0.25">
      <c r="A12333" t="s">
        <v>12122</v>
      </c>
      <c r="B12333" s="4" t="s">
        <v>32602</v>
      </c>
      <c r="C12333" t="s">
        <v>106779</v>
      </c>
    </row>
    <row r="12334" spans="1:3" x14ac:dyDescent="0.25">
      <c r="A12334" t="s">
        <v>12123</v>
      </c>
      <c r="B12334" s="4" t="s">
        <v>32603</v>
      </c>
      <c r="C12334" t="s">
        <v>106779</v>
      </c>
    </row>
    <row r="12335" spans="1:3" x14ac:dyDescent="0.25">
      <c r="A12335" t="s">
        <v>12124</v>
      </c>
      <c r="B12335" s="4" t="s">
        <v>32604</v>
      </c>
      <c r="C12335" t="s">
        <v>106779</v>
      </c>
    </row>
    <row r="12336" spans="1:3" x14ac:dyDescent="0.25">
      <c r="A12336" t="s">
        <v>12125</v>
      </c>
      <c r="B12336" s="4" t="s">
        <v>32605</v>
      </c>
      <c r="C12336" t="s">
        <v>106779</v>
      </c>
    </row>
    <row r="12337" spans="1:3" x14ac:dyDescent="0.25">
      <c r="A12337" t="s">
        <v>12126</v>
      </c>
      <c r="B12337" s="4" t="s">
        <v>32606</v>
      </c>
      <c r="C12337" t="s">
        <v>106779</v>
      </c>
    </row>
    <row r="12338" spans="1:3" x14ac:dyDescent="0.25">
      <c r="A12338" t="s">
        <v>12127</v>
      </c>
      <c r="B12338" s="4" t="s">
        <v>32607</v>
      </c>
      <c r="C12338" t="s">
        <v>106779</v>
      </c>
    </row>
    <row r="12339" spans="1:3" x14ac:dyDescent="0.25">
      <c r="A12339" t="s">
        <v>12128</v>
      </c>
      <c r="B12339" s="4" t="s">
        <v>32608</v>
      </c>
      <c r="C12339" t="s">
        <v>106779</v>
      </c>
    </row>
    <row r="12340" spans="1:3" x14ac:dyDescent="0.25">
      <c r="A12340" t="s">
        <v>12129</v>
      </c>
      <c r="B12340" s="4" t="s">
        <v>32609</v>
      </c>
      <c r="C12340" t="s">
        <v>106779</v>
      </c>
    </row>
    <row r="12341" spans="1:3" x14ac:dyDescent="0.25">
      <c r="A12341" t="s">
        <v>32610</v>
      </c>
      <c r="B12341" s="4" t="s">
        <v>32611</v>
      </c>
      <c r="C12341" t="s">
        <v>106780</v>
      </c>
    </row>
    <row r="12342" spans="1:3" x14ac:dyDescent="0.25">
      <c r="A12342" t="s">
        <v>12130</v>
      </c>
      <c r="B12342" s="4" t="s">
        <v>32612</v>
      </c>
      <c r="C12342" t="s">
        <v>106779</v>
      </c>
    </row>
    <row r="12343" spans="1:3" x14ac:dyDescent="0.25">
      <c r="A12343" t="s">
        <v>12131</v>
      </c>
      <c r="B12343" s="4" t="s">
        <v>32613</v>
      </c>
      <c r="C12343" t="s">
        <v>106779</v>
      </c>
    </row>
    <row r="12344" spans="1:3" x14ac:dyDescent="0.25">
      <c r="A12344" t="s">
        <v>12132</v>
      </c>
      <c r="B12344" s="4" t="s">
        <v>32614</v>
      </c>
      <c r="C12344" t="s">
        <v>106779</v>
      </c>
    </row>
    <row r="12345" spans="1:3" x14ac:dyDescent="0.25">
      <c r="A12345" t="s">
        <v>12133</v>
      </c>
      <c r="B12345" s="4" t="s">
        <v>32615</v>
      </c>
      <c r="C12345" t="s">
        <v>106779</v>
      </c>
    </row>
    <row r="12346" spans="1:3" x14ac:dyDescent="0.25">
      <c r="A12346" t="s">
        <v>12134</v>
      </c>
      <c r="B12346" s="4" t="s">
        <v>32616</v>
      </c>
      <c r="C12346" t="s">
        <v>106779</v>
      </c>
    </row>
    <row r="12347" spans="1:3" x14ac:dyDescent="0.25">
      <c r="A12347" t="s">
        <v>12135</v>
      </c>
      <c r="B12347" s="4" t="s">
        <v>32617</v>
      </c>
      <c r="C12347" t="s">
        <v>106779</v>
      </c>
    </row>
    <row r="12348" spans="1:3" x14ac:dyDescent="0.25">
      <c r="A12348" t="s">
        <v>12136</v>
      </c>
      <c r="B12348" s="4" t="s">
        <v>32618</v>
      </c>
      <c r="C12348" t="s">
        <v>106779</v>
      </c>
    </row>
    <row r="12349" spans="1:3" x14ac:dyDescent="0.25">
      <c r="A12349" t="s">
        <v>12137</v>
      </c>
      <c r="B12349" s="4" t="s">
        <v>32619</v>
      </c>
      <c r="C12349" t="s">
        <v>106779</v>
      </c>
    </row>
    <row r="12350" spans="1:3" x14ac:dyDescent="0.25">
      <c r="A12350" t="s">
        <v>12138</v>
      </c>
      <c r="B12350" s="4" t="s">
        <v>32620</v>
      </c>
      <c r="C12350" t="s">
        <v>106779</v>
      </c>
    </row>
    <row r="12351" spans="1:3" x14ac:dyDescent="0.25">
      <c r="A12351" t="s">
        <v>12139</v>
      </c>
      <c r="B12351" s="4" t="s">
        <v>32621</v>
      </c>
      <c r="C12351" t="s">
        <v>106779</v>
      </c>
    </row>
    <row r="12352" spans="1:3" x14ac:dyDescent="0.25">
      <c r="A12352" t="s">
        <v>12140</v>
      </c>
      <c r="B12352" s="4" t="s">
        <v>32622</v>
      </c>
      <c r="C12352" t="s">
        <v>106779</v>
      </c>
    </row>
    <row r="12353" spans="1:3" x14ac:dyDescent="0.25">
      <c r="A12353" t="s">
        <v>12141</v>
      </c>
      <c r="B12353" s="4" t="s">
        <v>32623</v>
      </c>
      <c r="C12353" t="s">
        <v>106779</v>
      </c>
    </row>
    <row r="12354" spans="1:3" x14ac:dyDescent="0.25">
      <c r="A12354" t="s">
        <v>12142</v>
      </c>
      <c r="B12354" s="4" t="s">
        <v>32624</v>
      </c>
      <c r="C12354" t="s">
        <v>106779</v>
      </c>
    </row>
    <row r="12355" spans="1:3" x14ac:dyDescent="0.25">
      <c r="A12355" t="s">
        <v>12143</v>
      </c>
      <c r="B12355" s="4" t="s">
        <v>32625</v>
      </c>
      <c r="C12355" t="s">
        <v>106779</v>
      </c>
    </row>
    <row r="12356" spans="1:3" x14ac:dyDescent="0.25">
      <c r="A12356" t="s">
        <v>12144</v>
      </c>
      <c r="B12356" s="4" t="s">
        <v>32626</v>
      </c>
      <c r="C12356" t="s">
        <v>106779</v>
      </c>
    </row>
    <row r="12357" spans="1:3" x14ac:dyDescent="0.25">
      <c r="A12357" t="s">
        <v>12145</v>
      </c>
      <c r="B12357" s="4" t="s">
        <v>32627</v>
      </c>
      <c r="C12357" t="s">
        <v>106779</v>
      </c>
    </row>
    <row r="12358" spans="1:3" x14ac:dyDescent="0.25">
      <c r="A12358" t="s">
        <v>12146</v>
      </c>
      <c r="B12358" s="4" t="s">
        <v>32628</v>
      </c>
      <c r="C12358" t="s">
        <v>106779</v>
      </c>
    </row>
    <row r="12359" spans="1:3" x14ac:dyDescent="0.25">
      <c r="A12359" t="s">
        <v>12147</v>
      </c>
      <c r="B12359" s="4" t="s">
        <v>32629</v>
      </c>
      <c r="C12359" t="s">
        <v>106779</v>
      </c>
    </row>
    <row r="12360" spans="1:3" x14ac:dyDescent="0.25">
      <c r="A12360" t="s">
        <v>12148</v>
      </c>
      <c r="B12360" s="4" t="s">
        <v>32630</v>
      </c>
      <c r="C12360" t="s">
        <v>106779</v>
      </c>
    </row>
    <row r="12361" spans="1:3" x14ac:dyDescent="0.25">
      <c r="A12361" t="s">
        <v>12149</v>
      </c>
      <c r="B12361" s="4" t="s">
        <v>32631</v>
      </c>
      <c r="C12361" t="s">
        <v>106779</v>
      </c>
    </row>
    <row r="12362" spans="1:3" x14ac:dyDescent="0.25">
      <c r="A12362" t="s">
        <v>12150</v>
      </c>
      <c r="B12362" s="4" t="s">
        <v>32632</v>
      </c>
      <c r="C12362" t="s">
        <v>106779</v>
      </c>
    </row>
    <row r="12363" spans="1:3" x14ac:dyDescent="0.25">
      <c r="A12363" t="s">
        <v>12151</v>
      </c>
      <c r="B12363" s="4" t="s">
        <v>32633</v>
      </c>
      <c r="C12363" t="s">
        <v>106779</v>
      </c>
    </row>
    <row r="12364" spans="1:3" x14ac:dyDescent="0.25">
      <c r="A12364" t="s">
        <v>32634</v>
      </c>
      <c r="B12364" s="4" t="s">
        <v>32635</v>
      </c>
      <c r="C12364" t="s">
        <v>106782</v>
      </c>
    </row>
    <row r="12365" spans="1:3" x14ac:dyDescent="0.25">
      <c r="A12365" t="s">
        <v>12152</v>
      </c>
      <c r="B12365" s="4" t="s">
        <v>32636</v>
      </c>
      <c r="C12365" t="s">
        <v>106779</v>
      </c>
    </row>
    <row r="12366" spans="1:3" x14ac:dyDescent="0.25">
      <c r="A12366" t="s">
        <v>12153</v>
      </c>
      <c r="B12366" s="4" t="s">
        <v>32637</v>
      </c>
      <c r="C12366" t="s">
        <v>106779</v>
      </c>
    </row>
    <row r="12367" spans="1:3" x14ac:dyDescent="0.25">
      <c r="A12367" t="s">
        <v>12154</v>
      </c>
      <c r="B12367" s="4" t="s">
        <v>32638</v>
      </c>
      <c r="C12367" t="s">
        <v>106779</v>
      </c>
    </row>
    <row r="12368" spans="1:3" x14ac:dyDescent="0.25">
      <c r="A12368" t="s">
        <v>12155</v>
      </c>
      <c r="B12368" s="4" t="s">
        <v>32639</v>
      </c>
      <c r="C12368" t="s">
        <v>106779</v>
      </c>
    </row>
    <row r="12369" spans="1:3" x14ac:dyDescent="0.25">
      <c r="A12369" t="s">
        <v>12156</v>
      </c>
      <c r="B12369" s="4" t="s">
        <v>32640</v>
      </c>
      <c r="C12369" t="s">
        <v>106779</v>
      </c>
    </row>
    <row r="12370" spans="1:3" x14ac:dyDescent="0.25">
      <c r="A12370" t="s">
        <v>12157</v>
      </c>
      <c r="B12370" s="4" t="s">
        <v>32641</v>
      </c>
      <c r="C12370" t="s">
        <v>106779</v>
      </c>
    </row>
    <row r="12371" spans="1:3" x14ac:dyDescent="0.25">
      <c r="A12371" t="s">
        <v>12158</v>
      </c>
      <c r="B12371" s="4" t="s">
        <v>32642</v>
      </c>
      <c r="C12371" t="s">
        <v>106779</v>
      </c>
    </row>
    <row r="12372" spans="1:3" x14ac:dyDescent="0.25">
      <c r="A12372" t="s">
        <v>12159</v>
      </c>
      <c r="B12372" s="4" t="s">
        <v>32643</v>
      </c>
      <c r="C12372" t="s">
        <v>106779</v>
      </c>
    </row>
    <row r="12373" spans="1:3" x14ac:dyDescent="0.25">
      <c r="A12373" t="s">
        <v>12160</v>
      </c>
      <c r="B12373" s="4" t="s">
        <v>32644</v>
      </c>
      <c r="C12373" t="s">
        <v>106779</v>
      </c>
    </row>
    <row r="12374" spans="1:3" x14ac:dyDescent="0.25">
      <c r="A12374" t="s">
        <v>12161</v>
      </c>
      <c r="B12374" s="4" t="s">
        <v>32645</v>
      </c>
      <c r="C12374" t="s">
        <v>106779</v>
      </c>
    </row>
    <row r="12375" spans="1:3" x14ac:dyDescent="0.25">
      <c r="A12375" t="s">
        <v>12162</v>
      </c>
      <c r="B12375" s="4" t="s">
        <v>32646</v>
      </c>
      <c r="C12375" t="s">
        <v>106779</v>
      </c>
    </row>
    <row r="12376" spans="1:3" x14ac:dyDescent="0.25">
      <c r="A12376" t="s">
        <v>12163</v>
      </c>
      <c r="B12376" s="4" t="s">
        <v>32647</v>
      </c>
      <c r="C12376" t="s">
        <v>106779</v>
      </c>
    </row>
    <row r="12377" spans="1:3" x14ac:dyDescent="0.25">
      <c r="A12377" t="s">
        <v>12164</v>
      </c>
      <c r="B12377" s="4" t="s">
        <v>32648</v>
      </c>
      <c r="C12377" t="s">
        <v>106779</v>
      </c>
    </row>
    <row r="12378" spans="1:3" x14ac:dyDescent="0.25">
      <c r="A12378" t="s">
        <v>12165</v>
      </c>
      <c r="B12378" s="4" t="s">
        <v>32649</v>
      </c>
      <c r="C12378" t="s">
        <v>106779</v>
      </c>
    </row>
    <row r="12379" spans="1:3" x14ac:dyDescent="0.25">
      <c r="A12379" t="s">
        <v>12166</v>
      </c>
      <c r="B12379" s="4" t="s">
        <v>32650</v>
      </c>
      <c r="C12379" t="s">
        <v>106779</v>
      </c>
    </row>
    <row r="12380" spans="1:3" x14ac:dyDescent="0.25">
      <c r="A12380" t="s">
        <v>12167</v>
      </c>
      <c r="B12380" s="4" t="s">
        <v>32651</v>
      </c>
      <c r="C12380" t="s">
        <v>106779</v>
      </c>
    </row>
    <row r="12381" spans="1:3" x14ac:dyDescent="0.25">
      <c r="A12381" t="s">
        <v>12168</v>
      </c>
      <c r="B12381" s="4" t="s">
        <v>32652</v>
      </c>
      <c r="C12381" t="s">
        <v>106779</v>
      </c>
    </row>
    <row r="12382" spans="1:3" x14ac:dyDescent="0.25">
      <c r="A12382" t="s">
        <v>12169</v>
      </c>
      <c r="B12382" s="4" t="s">
        <v>32653</v>
      </c>
      <c r="C12382" t="s">
        <v>106779</v>
      </c>
    </row>
    <row r="12383" spans="1:3" x14ac:dyDescent="0.25">
      <c r="A12383" t="s">
        <v>12170</v>
      </c>
      <c r="B12383" s="4" t="s">
        <v>32654</v>
      </c>
      <c r="C12383" t="s">
        <v>106779</v>
      </c>
    </row>
    <row r="12384" spans="1:3" x14ac:dyDescent="0.25">
      <c r="A12384" t="s">
        <v>32655</v>
      </c>
      <c r="B12384" s="4" t="s">
        <v>32656</v>
      </c>
      <c r="C12384" t="s">
        <v>106784</v>
      </c>
    </row>
    <row r="12385" spans="1:3" x14ac:dyDescent="0.25">
      <c r="A12385" t="s">
        <v>12171</v>
      </c>
      <c r="B12385" s="4" t="s">
        <v>32657</v>
      </c>
      <c r="C12385" t="s">
        <v>106779</v>
      </c>
    </row>
    <row r="12386" spans="1:3" x14ac:dyDescent="0.25">
      <c r="A12386" t="s">
        <v>12172</v>
      </c>
      <c r="B12386" s="4" t="s">
        <v>32658</v>
      </c>
      <c r="C12386" t="s">
        <v>106779</v>
      </c>
    </row>
    <row r="12387" spans="1:3" x14ac:dyDescent="0.25">
      <c r="A12387" t="s">
        <v>12173</v>
      </c>
      <c r="B12387" s="4" t="s">
        <v>32659</v>
      </c>
      <c r="C12387" t="s">
        <v>106779</v>
      </c>
    </row>
    <row r="12388" spans="1:3" x14ac:dyDescent="0.25">
      <c r="A12388" t="s">
        <v>12174</v>
      </c>
      <c r="B12388" s="4" t="s">
        <v>32660</v>
      </c>
      <c r="C12388" t="s">
        <v>106779</v>
      </c>
    </row>
    <row r="12389" spans="1:3" x14ac:dyDescent="0.25">
      <c r="A12389" t="s">
        <v>12175</v>
      </c>
      <c r="B12389" s="4" t="s">
        <v>32661</v>
      </c>
      <c r="C12389" t="s">
        <v>106779</v>
      </c>
    </row>
    <row r="12390" spans="1:3" x14ac:dyDescent="0.25">
      <c r="A12390" t="s">
        <v>12176</v>
      </c>
      <c r="B12390" s="4" t="s">
        <v>32662</v>
      </c>
      <c r="C12390" t="s">
        <v>106779</v>
      </c>
    </row>
    <row r="12391" spans="1:3" x14ac:dyDescent="0.25">
      <c r="A12391" t="s">
        <v>12177</v>
      </c>
      <c r="B12391" s="4" t="s">
        <v>32663</v>
      </c>
      <c r="C12391" t="s">
        <v>106779</v>
      </c>
    </row>
    <row r="12392" spans="1:3" x14ac:dyDescent="0.25">
      <c r="A12392" t="s">
        <v>12178</v>
      </c>
      <c r="B12392" s="4" t="s">
        <v>32664</v>
      </c>
      <c r="C12392" t="s">
        <v>106779</v>
      </c>
    </row>
    <row r="12393" spans="1:3" x14ac:dyDescent="0.25">
      <c r="A12393" t="s">
        <v>12179</v>
      </c>
      <c r="B12393" s="4" t="s">
        <v>32665</v>
      </c>
      <c r="C12393" t="s">
        <v>106779</v>
      </c>
    </row>
    <row r="12394" spans="1:3" x14ac:dyDescent="0.25">
      <c r="A12394" t="s">
        <v>12180</v>
      </c>
      <c r="B12394" s="4" t="s">
        <v>32666</v>
      </c>
      <c r="C12394" t="s">
        <v>106779</v>
      </c>
    </row>
    <row r="12395" spans="1:3" x14ac:dyDescent="0.25">
      <c r="A12395" t="s">
        <v>12181</v>
      </c>
      <c r="B12395" s="4" t="s">
        <v>32667</v>
      </c>
      <c r="C12395" t="s">
        <v>106779</v>
      </c>
    </row>
    <row r="12396" spans="1:3" x14ac:dyDescent="0.25">
      <c r="A12396" t="s">
        <v>12182</v>
      </c>
      <c r="B12396" s="4" t="s">
        <v>32668</v>
      </c>
      <c r="C12396" t="s">
        <v>106779</v>
      </c>
    </row>
    <row r="12397" spans="1:3" x14ac:dyDescent="0.25">
      <c r="A12397" t="s">
        <v>12183</v>
      </c>
      <c r="B12397" s="4" t="s">
        <v>32669</v>
      </c>
      <c r="C12397" t="s">
        <v>106779</v>
      </c>
    </row>
    <row r="12398" spans="1:3" x14ac:dyDescent="0.25">
      <c r="A12398" t="s">
        <v>12184</v>
      </c>
      <c r="B12398" s="4" t="s">
        <v>32670</v>
      </c>
      <c r="C12398" t="s">
        <v>106779</v>
      </c>
    </row>
    <row r="12399" spans="1:3" x14ac:dyDescent="0.25">
      <c r="A12399" t="s">
        <v>12185</v>
      </c>
      <c r="B12399" s="4" t="s">
        <v>32671</v>
      </c>
      <c r="C12399" t="s">
        <v>106779</v>
      </c>
    </row>
    <row r="12400" spans="1:3" x14ac:dyDescent="0.25">
      <c r="A12400" t="s">
        <v>12186</v>
      </c>
      <c r="B12400" s="4" t="s">
        <v>32672</v>
      </c>
      <c r="C12400" t="s">
        <v>106779</v>
      </c>
    </row>
    <row r="12401" spans="1:3" x14ac:dyDescent="0.25">
      <c r="A12401" t="s">
        <v>12187</v>
      </c>
      <c r="B12401" s="4" t="s">
        <v>32673</v>
      </c>
      <c r="C12401" t="s">
        <v>106779</v>
      </c>
    </row>
    <row r="12402" spans="1:3" x14ac:dyDescent="0.25">
      <c r="A12402" t="s">
        <v>12188</v>
      </c>
      <c r="B12402" s="4" t="s">
        <v>32674</v>
      </c>
      <c r="C12402" t="s">
        <v>106779</v>
      </c>
    </row>
    <row r="12403" spans="1:3" x14ac:dyDescent="0.25">
      <c r="A12403" t="s">
        <v>12189</v>
      </c>
      <c r="B12403" s="4" t="s">
        <v>32675</v>
      </c>
      <c r="C12403" t="s">
        <v>106779</v>
      </c>
    </row>
    <row r="12404" spans="1:3" x14ac:dyDescent="0.25">
      <c r="A12404" t="s">
        <v>12190</v>
      </c>
      <c r="B12404" s="4" t="s">
        <v>32676</v>
      </c>
      <c r="C12404" t="s">
        <v>106779</v>
      </c>
    </row>
    <row r="12405" spans="1:3" x14ac:dyDescent="0.25">
      <c r="A12405" t="s">
        <v>12191</v>
      </c>
      <c r="B12405" s="4" t="s">
        <v>32677</v>
      </c>
      <c r="C12405" t="s">
        <v>106779</v>
      </c>
    </row>
    <row r="12406" spans="1:3" x14ac:dyDescent="0.25">
      <c r="A12406" t="s">
        <v>12192</v>
      </c>
      <c r="B12406" s="4" t="s">
        <v>32678</v>
      </c>
      <c r="C12406" t="s">
        <v>106779</v>
      </c>
    </row>
    <row r="12407" spans="1:3" x14ac:dyDescent="0.25">
      <c r="A12407" t="s">
        <v>12193</v>
      </c>
      <c r="B12407" s="4" t="s">
        <v>32679</v>
      </c>
      <c r="C12407" t="s">
        <v>106779</v>
      </c>
    </row>
    <row r="12408" spans="1:3" x14ac:dyDescent="0.25">
      <c r="A12408" t="s">
        <v>12194</v>
      </c>
      <c r="B12408" s="4" t="s">
        <v>32680</v>
      </c>
      <c r="C12408" t="s">
        <v>106779</v>
      </c>
    </row>
    <row r="12409" spans="1:3" x14ac:dyDescent="0.25">
      <c r="A12409" t="s">
        <v>12195</v>
      </c>
      <c r="B12409" s="4" t="s">
        <v>32681</v>
      </c>
      <c r="C12409" t="s">
        <v>106779</v>
      </c>
    </row>
    <row r="12410" spans="1:3" x14ac:dyDescent="0.25">
      <c r="A12410" t="s">
        <v>12196</v>
      </c>
      <c r="B12410" s="4" t="s">
        <v>32682</v>
      </c>
      <c r="C12410" t="s">
        <v>106779</v>
      </c>
    </row>
    <row r="12411" spans="1:3" x14ac:dyDescent="0.25">
      <c r="A12411" t="s">
        <v>12197</v>
      </c>
      <c r="B12411" s="4" t="s">
        <v>32683</v>
      </c>
      <c r="C12411" t="s">
        <v>106779</v>
      </c>
    </row>
    <row r="12412" spans="1:3" x14ac:dyDescent="0.25">
      <c r="A12412" t="s">
        <v>12198</v>
      </c>
      <c r="B12412" s="4" t="s">
        <v>32684</v>
      </c>
      <c r="C12412" t="s">
        <v>106779</v>
      </c>
    </row>
    <row r="12413" spans="1:3" x14ac:dyDescent="0.25">
      <c r="A12413" t="s">
        <v>12199</v>
      </c>
      <c r="B12413" s="4" t="s">
        <v>32685</v>
      </c>
      <c r="C12413" t="s">
        <v>106779</v>
      </c>
    </row>
    <row r="12414" spans="1:3" x14ac:dyDescent="0.25">
      <c r="A12414" t="s">
        <v>12200</v>
      </c>
      <c r="B12414" s="4" t="s">
        <v>32686</v>
      </c>
      <c r="C12414" t="s">
        <v>106779</v>
      </c>
    </row>
    <row r="12415" spans="1:3" x14ac:dyDescent="0.25">
      <c r="A12415" t="s">
        <v>12201</v>
      </c>
      <c r="B12415" s="4" t="s">
        <v>32687</v>
      </c>
      <c r="C12415" t="s">
        <v>106779</v>
      </c>
    </row>
    <row r="12416" spans="1:3" x14ac:dyDescent="0.25">
      <c r="A12416" t="s">
        <v>12202</v>
      </c>
      <c r="B12416" s="4" t="s">
        <v>32688</v>
      </c>
      <c r="C12416" t="s">
        <v>106779</v>
      </c>
    </row>
    <row r="12417" spans="1:3" x14ac:dyDescent="0.25">
      <c r="A12417" t="s">
        <v>12203</v>
      </c>
      <c r="B12417" s="4" t="s">
        <v>32689</v>
      </c>
      <c r="C12417" t="s">
        <v>106779</v>
      </c>
    </row>
    <row r="12418" spans="1:3" x14ac:dyDescent="0.25">
      <c r="A12418" t="s">
        <v>12204</v>
      </c>
      <c r="B12418" s="4" t="s">
        <v>32690</v>
      </c>
      <c r="C12418" t="s">
        <v>106779</v>
      </c>
    </row>
    <row r="12419" spans="1:3" x14ac:dyDescent="0.25">
      <c r="A12419" t="s">
        <v>12205</v>
      </c>
      <c r="B12419" s="4" t="s">
        <v>32691</v>
      </c>
      <c r="C12419" t="s">
        <v>106779</v>
      </c>
    </row>
    <row r="12420" spans="1:3" x14ac:dyDescent="0.25">
      <c r="A12420" t="s">
        <v>12206</v>
      </c>
      <c r="B12420" s="4" t="s">
        <v>32692</v>
      </c>
      <c r="C12420" t="s">
        <v>106779</v>
      </c>
    </row>
    <row r="12421" spans="1:3" x14ac:dyDescent="0.25">
      <c r="A12421" t="s">
        <v>12207</v>
      </c>
      <c r="B12421" s="4" t="s">
        <v>32693</v>
      </c>
      <c r="C12421" t="s">
        <v>106779</v>
      </c>
    </row>
    <row r="12422" spans="1:3" x14ac:dyDescent="0.25">
      <c r="A12422" t="s">
        <v>12208</v>
      </c>
      <c r="B12422" s="4" t="s">
        <v>32694</v>
      </c>
      <c r="C12422" t="s">
        <v>106779</v>
      </c>
    </row>
    <row r="12423" spans="1:3" x14ac:dyDescent="0.25">
      <c r="A12423" t="s">
        <v>12209</v>
      </c>
      <c r="B12423" s="4" t="s">
        <v>32695</v>
      </c>
      <c r="C12423" t="s">
        <v>106779</v>
      </c>
    </row>
    <row r="12424" spans="1:3" x14ac:dyDescent="0.25">
      <c r="A12424" t="s">
        <v>12210</v>
      </c>
      <c r="B12424" s="4" t="s">
        <v>32696</v>
      </c>
      <c r="C12424" t="s">
        <v>106779</v>
      </c>
    </row>
    <row r="12425" spans="1:3" x14ac:dyDescent="0.25">
      <c r="A12425" t="s">
        <v>32697</v>
      </c>
      <c r="B12425" s="4" t="s">
        <v>32698</v>
      </c>
      <c r="C12425" t="s">
        <v>106780</v>
      </c>
    </row>
    <row r="12426" spans="1:3" x14ac:dyDescent="0.25">
      <c r="A12426" t="s">
        <v>12211</v>
      </c>
      <c r="B12426" s="4" t="s">
        <v>32699</v>
      </c>
      <c r="C12426" t="s">
        <v>106779</v>
      </c>
    </row>
    <row r="12427" spans="1:3" x14ac:dyDescent="0.25">
      <c r="A12427" t="s">
        <v>32700</v>
      </c>
      <c r="B12427" s="4" t="s">
        <v>32701</v>
      </c>
      <c r="C12427" t="s">
        <v>106780</v>
      </c>
    </row>
    <row r="12428" spans="1:3" x14ac:dyDescent="0.25">
      <c r="A12428" t="s">
        <v>32702</v>
      </c>
      <c r="B12428" s="4" t="s">
        <v>32703</v>
      </c>
      <c r="C12428" t="s">
        <v>106780</v>
      </c>
    </row>
    <row r="12429" spans="1:3" x14ac:dyDescent="0.25">
      <c r="A12429" t="s">
        <v>12212</v>
      </c>
      <c r="B12429" s="4" t="s">
        <v>32704</v>
      </c>
      <c r="C12429" t="s">
        <v>106779</v>
      </c>
    </row>
    <row r="12430" spans="1:3" x14ac:dyDescent="0.25">
      <c r="A12430" t="s">
        <v>12213</v>
      </c>
      <c r="B12430" s="4" t="s">
        <v>32705</v>
      </c>
      <c r="C12430" t="s">
        <v>106779</v>
      </c>
    </row>
    <row r="12431" spans="1:3" x14ac:dyDescent="0.25">
      <c r="A12431" t="s">
        <v>12214</v>
      </c>
      <c r="B12431" s="4" t="s">
        <v>32706</v>
      </c>
      <c r="C12431" t="s">
        <v>106779</v>
      </c>
    </row>
    <row r="12432" spans="1:3" x14ac:dyDescent="0.25">
      <c r="A12432" t="s">
        <v>12215</v>
      </c>
      <c r="B12432" s="4" t="s">
        <v>32707</v>
      </c>
      <c r="C12432" t="s">
        <v>106779</v>
      </c>
    </row>
    <row r="12433" spans="1:3" x14ac:dyDescent="0.25">
      <c r="A12433" t="s">
        <v>12216</v>
      </c>
      <c r="B12433" s="4" t="s">
        <v>32708</v>
      </c>
      <c r="C12433" t="s">
        <v>106779</v>
      </c>
    </row>
    <row r="12434" spans="1:3" x14ac:dyDescent="0.25">
      <c r="A12434" t="s">
        <v>12217</v>
      </c>
      <c r="B12434" s="4" t="s">
        <v>32709</v>
      </c>
      <c r="C12434" t="s">
        <v>106779</v>
      </c>
    </row>
    <row r="12435" spans="1:3" x14ac:dyDescent="0.25">
      <c r="A12435" t="s">
        <v>12218</v>
      </c>
      <c r="B12435" s="4" t="s">
        <v>32710</v>
      </c>
      <c r="C12435" t="s">
        <v>106779</v>
      </c>
    </row>
    <row r="12436" spans="1:3" x14ac:dyDescent="0.25">
      <c r="A12436" t="s">
        <v>12219</v>
      </c>
      <c r="B12436" s="4" t="s">
        <v>32711</v>
      </c>
      <c r="C12436" t="s">
        <v>106779</v>
      </c>
    </row>
    <row r="12437" spans="1:3" x14ac:dyDescent="0.25">
      <c r="A12437" t="s">
        <v>12220</v>
      </c>
      <c r="B12437" s="4" t="s">
        <v>32712</v>
      </c>
      <c r="C12437" t="s">
        <v>106779</v>
      </c>
    </row>
    <row r="12438" spans="1:3" x14ac:dyDescent="0.25">
      <c r="A12438" t="s">
        <v>12221</v>
      </c>
      <c r="B12438" s="4" t="s">
        <v>32713</v>
      </c>
      <c r="C12438" t="s">
        <v>106779</v>
      </c>
    </row>
    <row r="12439" spans="1:3" x14ac:dyDescent="0.25">
      <c r="A12439" t="s">
        <v>12222</v>
      </c>
      <c r="B12439" s="4" t="s">
        <v>32714</v>
      </c>
      <c r="C12439" t="s">
        <v>106779</v>
      </c>
    </row>
    <row r="12440" spans="1:3" x14ac:dyDescent="0.25">
      <c r="A12440" t="s">
        <v>12223</v>
      </c>
      <c r="B12440" s="4" t="s">
        <v>32715</v>
      </c>
      <c r="C12440" t="s">
        <v>106779</v>
      </c>
    </row>
    <row r="12441" spans="1:3" x14ac:dyDescent="0.25">
      <c r="A12441" t="s">
        <v>12224</v>
      </c>
      <c r="B12441" s="4" t="s">
        <v>32716</v>
      </c>
      <c r="C12441" t="s">
        <v>106779</v>
      </c>
    </row>
    <row r="12442" spans="1:3" x14ac:dyDescent="0.25">
      <c r="A12442" t="s">
        <v>12225</v>
      </c>
      <c r="B12442" s="4" t="s">
        <v>32717</v>
      </c>
      <c r="C12442" t="s">
        <v>106779</v>
      </c>
    </row>
    <row r="12443" spans="1:3" x14ac:dyDescent="0.25">
      <c r="A12443" t="s">
        <v>12226</v>
      </c>
      <c r="B12443" s="4" t="s">
        <v>32718</v>
      </c>
      <c r="C12443" t="s">
        <v>106779</v>
      </c>
    </row>
    <row r="12444" spans="1:3" x14ac:dyDescent="0.25">
      <c r="A12444" t="s">
        <v>12227</v>
      </c>
      <c r="B12444" s="4" t="s">
        <v>32719</v>
      </c>
      <c r="C12444" t="s">
        <v>106779</v>
      </c>
    </row>
    <row r="12445" spans="1:3" x14ac:dyDescent="0.25">
      <c r="A12445" t="s">
        <v>12228</v>
      </c>
      <c r="B12445" s="4" t="s">
        <v>32720</v>
      </c>
      <c r="C12445" t="s">
        <v>106779</v>
      </c>
    </row>
    <row r="12446" spans="1:3" x14ac:dyDescent="0.25">
      <c r="A12446" t="s">
        <v>12229</v>
      </c>
      <c r="B12446" s="4" t="s">
        <v>32721</v>
      </c>
      <c r="C12446" t="s">
        <v>106779</v>
      </c>
    </row>
    <row r="12447" spans="1:3" x14ac:dyDescent="0.25">
      <c r="A12447" t="s">
        <v>12230</v>
      </c>
      <c r="B12447" s="4" t="s">
        <v>32722</v>
      </c>
      <c r="C12447" t="s">
        <v>106779</v>
      </c>
    </row>
    <row r="12448" spans="1:3" x14ac:dyDescent="0.25">
      <c r="A12448" t="s">
        <v>12231</v>
      </c>
      <c r="B12448" s="4" t="s">
        <v>32723</v>
      </c>
      <c r="C12448" t="s">
        <v>106779</v>
      </c>
    </row>
    <row r="12449" spans="1:3" x14ac:dyDescent="0.25">
      <c r="A12449" t="s">
        <v>12232</v>
      </c>
      <c r="B12449" s="4" t="s">
        <v>32724</v>
      </c>
      <c r="C12449" t="s">
        <v>106779</v>
      </c>
    </row>
    <row r="12450" spans="1:3" x14ac:dyDescent="0.25">
      <c r="A12450" t="s">
        <v>12233</v>
      </c>
      <c r="B12450" s="4" t="s">
        <v>32725</v>
      </c>
      <c r="C12450" t="s">
        <v>106779</v>
      </c>
    </row>
    <row r="12451" spans="1:3" x14ac:dyDescent="0.25">
      <c r="A12451" t="s">
        <v>12234</v>
      </c>
      <c r="B12451" s="4" t="s">
        <v>32726</v>
      </c>
      <c r="C12451" t="s">
        <v>106779</v>
      </c>
    </row>
    <row r="12452" spans="1:3" x14ac:dyDescent="0.25">
      <c r="A12452" t="s">
        <v>12235</v>
      </c>
      <c r="B12452" s="4" t="s">
        <v>32727</v>
      </c>
      <c r="C12452" t="s">
        <v>106779</v>
      </c>
    </row>
    <row r="12453" spans="1:3" x14ac:dyDescent="0.25">
      <c r="A12453" t="s">
        <v>12236</v>
      </c>
      <c r="B12453" s="4" t="s">
        <v>32728</v>
      </c>
      <c r="C12453" t="s">
        <v>106779</v>
      </c>
    </row>
    <row r="12454" spans="1:3" x14ac:dyDescent="0.25">
      <c r="A12454" t="s">
        <v>12237</v>
      </c>
      <c r="B12454" s="4" t="s">
        <v>32729</v>
      </c>
      <c r="C12454" t="s">
        <v>106779</v>
      </c>
    </row>
    <row r="12455" spans="1:3" x14ac:dyDescent="0.25">
      <c r="A12455" t="s">
        <v>12238</v>
      </c>
      <c r="B12455" s="4" t="s">
        <v>32730</v>
      </c>
      <c r="C12455" t="s">
        <v>106779</v>
      </c>
    </row>
    <row r="12456" spans="1:3" x14ac:dyDescent="0.25">
      <c r="A12456" t="s">
        <v>12239</v>
      </c>
      <c r="B12456" s="4" t="s">
        <v>32731</v>
      </c>
      <c r="C12456" t="s">
        <v>106779</v>
      </c>
    </row>
    <row r="12457" spans="1:3" x14ac:dyDescent="0.25">
      <c r="A12457" t="s">
        <v>12240</v>
      </c>
      <c r="B12457" s="4" t="s">
        <v>32732</v>
      </c>
      <c r="C12457" t="s">
        <v>106779</v>
      </c>
    </row>
    <row r="12458" spans="1:3" x14ac:dyDescent="0.25">
      <c r="A12458" t="s">
        <v>12241</v>
      </c>
      <c r="B12458" s="4" t="s">
        <v>32733</v>
      </c>
      <c r="C12458" t="s">
        <v>106779</v>
      </c>
    </row>
    <row r="12459" spans="1:3" x14ac:dyDescent="0.25">
      <c r="A12459" t="s">
        <v>12242</v>
      </c>
      <c r="B12459" s="4" t="s">
        <v>32734</v>
      </c>
      <c r="C12459" t="s">
        <v>106779</v>
      </c>
    </row>
    <row r="12460" spans="1:3" x14ac:dyDescent="0.25">
      <c r="A12460" t="s">
        <v>12243</v>
      </c>
      <c r="B12460" s="4" t="s">
        <v>32735</v>
      </c>
      <c r="C12460" t="s">
        <v>106779</v>
      </c>
    </row>
    <row r="12461" spans="1:3" x14ac:dyDescent="0.25">
      <c r="A12461" t="s">
        <v>12244</v>
      </c>
      <c r="B12461" s="4" t="s">
        <v>32736</v>
      </c>
      <c r="C12461" t="s">
        <v>106779</v>
      </c>
    </row>
    <row r="12462" spans="1:3" x14ac:dyDescent="0.25">
      <c r="A12462" t="s">
        <v>12245</v>
      </c>
      <c r="B12462" s="4" t="s">
        <v>32737</v>
      </c>
      <c r="C12462" t="s">
        <v>106779</v>
      </c>
    </row>
    <row r="12463" spans="1:3" x14ac:dyDescent="0.25">
      <c r="A12463" t="s">
        <v>12246</v>
      </c>
      <c r="B12463" s="4" t="s">
        <v>32738</v>
      </c>
      <c r="C12463" t="s">
        <v>106779</v>
      </c>
    </row>
    <row r="12464" spans="1:3" x14ac:dyDescent="0.25">
      <c r="A12464" t="s">
        <v>12247</v>
      </c>
      <c r="B12464" s="4" t="s">
        <v>32739</v>
      </c>
      <c r="C12464" t="s">
        <v>106779</v>
      </c>
    </row>
    <row r="12465" spans="1:3" x14ac:dyDescent="0.25">
      <c r="A12465" t="s">
        <v>12248</v>
      </c>
      <c r="B12465" s="4" t="s">
        <v>32740</v>
      </c>
      <c r="C12465" t="s">
        <v>106779</v>
      </c>
    </row>
    <row r="12466" spans="1:3" x14ac:dyDescent="0.25">
      <c r="A12466" t="s">
        <v>12249</v>
      </c>
      <c r="B12466" s="4" t="s">
        <v>32741</v>
      </c>
      <c r="C12466" t="s">
        <v>106779</v>
      </c>
    </row>
    <row r="12467" spans="1:3" x14ac:dyDescent="0.25">
      <c r="A12467" t="s">
        <v>12250</v>
      </c>
      <c r="B12467" s="4" t="s">
        <v>32742</v>
      </c>
      <c r="C12467" t="s">
        <v>106779</v>
      </c>
    </row>
    <row r="12468" spans="1:3" x14ac:dyDescent="0.25">
      <c r="A12468" t="s">
        <v>12251</v>
      </c>
      <c r="B12468" s="4" t="s">
        <v>32743</v>
      </c>
      <c r="C12468" t="s">
        <v>106779</v>
      </c>
    </row>
    <row r="12469" spans="1:3" x14ac:dyDescent="0.25">
      <c r="A12469" t="s">
        <v>12252</v>
      </c>
      <c r="B12469" s="4" t="s">
        <v>32744</v>
      </c>
      <c r="C12469" t="s">
        <v>106779</v>
      </c>
    </row>
    <row r="12470" spans="1:3" x14ac:dyDescent="0.25">
      <c r="A12470" t="s">
        <v>12253</v>
      </c>
      <c r="B12470" s="4" t="s">
        <v>32745</v>
      </c>
      <c r="C12470" t="s">
        <v>106779</v>
      </c>
    </row>
    <row r="12471" spans="1:3" x14ac:dyDescent="0.25">
      <c r="A12471" t="s">
        <v>12254</v>
      </c>
      <c r="B12471" s="4" t="s">
        <v>32746</v>
      </c>
      <c r="C12471" t="s">
        <v>106779</v>
      </c>
    </row>
    <row r="12472" spans="1:3" x14ac:dyDescent="0.25">
      <c r="A12472" t="s">
        <v>12255</v>
      </c>
      <c r="B12472" s="4" t="s">
        <v>32747</v>
      </c>
      <c r="C12472" t="s">
        <v>106779</v>
      </c>
    </row>
    <row r="12473" spans="1:3" x14ac:dyDescent="0.25">
      <c r="A12473" t="s">
        <v>12256</v>
      </c>
      <c r="B12473" s="4" t="s">
        <v>32748</v>
      </c>
      <c r="C12473" t="s">
        <v>106779</v>
      </c>
    </row>
    <row r="12474" spans="1:3" x14ac:dyDescent="0.25">
      <c r="A12474" t="s">
        <v>12257</v>
      </c>
      <c r="B12474" s="4" t="s">
        <v>32749</v>
      </c>
      <c r="C12474" t="s">
        <v>106779</v>
      </c>
    </row>
    <row r="12475" spans="1:3" x14ac:dyDescent="0.25">
      <c r="A12475" t="s">
        <v>12258</v>
      </c>
      <c r="B12475" s="4" t="s">
        <v>32750</v>
      </c>
      <c r="C12475" t="s">
        <v>106779</v>
      </c>
    </row>
    <row r="12476" spans="1:3" x14ac:dyDescent="0.25">
      <c r="A12476" t="s">
        <v>12259</v>
      </c>
      <c r="B12476" s="4" t="s">
        <v>32751</v>
      </c>
      <c r="C12476" t="s">
        <v>106779</v>
      </c>
    </row>
    <row r="12477" spans="1:3" x14ac:dyDescent="0.25">
      <c r="A12477" t="s">
        <v>12260</v>
      </c>
      <c r="B12477" s="4" t="s">
        <v>32752</v>
      </c>
      <c r="C12477" t="s">
        <v>106779</v>
      </c>
    </row>
    <row r="12478" spans="1:3" x14ac:dyDescent="0.25">
      <c r="A12478" t="s">
        <v>12261</v>
      </c>
      <c r="B12478" s="4" t="s">
        <v>32753</v>
      </c>
      <c r="C12478" t="s">
        <v>106779</v>
      </c>
    </row>
    <row r="12479" spans="1:3" x14ac:dyDescent="0.25">
      <c r="A12479" t="s">
        <v>12262</v>
      </c>
      <c r="B12479" s="4" t="s">
        <v>32754</v>
      </c>
      <c r="C12479" t="s">
        <v>106779</v>
      </c>
    </row>
    <row r="12480" spans="1:3" x14ac:dyDescent="0.25">
      <c r="A12480" t="s">
        <v>12263</v>
      </c>
      <c r="B12480" s="4" t="s">
        <v>32755</v>
      </c>
      <c r="C12480" t="s">
        <v>106779</v>
      </c>
    </row>
    <row r="12481" spans="1:3" x14ac:dyDescent="0.25">
      <c r="A12481" t="s">
        <v>12264</v>
      </c>
      <c r="B12481" s="4" t="s">
        <v>32756</v>
      </c>
      <c r="C12481" t="s">
        <v>106779</v>
      </c>
    </row>
    <row r="12482" spans="1:3" x14ac:dyDescent="0.25">
      <c r="A12482" t="s">
        <v>12265</v>
      </c>
      <c r="B12482" s="4" t="s">
        <v>32757</v>
      </c>
      <c r="C12482" t="s">
        <v>106779</v>
      </c>
    </row>
    <row r="12483" spans="1:3" x14ac:dyDescent="0.25">
      <c r="A12483" t="s">
        <v>12266</v>
      </c>
      <c r="B12483" s="4" t="s">
        <v>32758</v>
      </c>
      <c r="C12483" t="s">
        <v>106779</v>
      </c>
    </row>
    <row r="12484" spans="1:3" x14ac:dyDescent="0.25">
      <c r="A12484" t="s">
        <v>12267</v>
      </c>
      <c r="B12484" s="4" t="s">
        <v>32759</v>
      </c>
      <c r="C12484" t="s">
        <v>106779</v>
      </c>
    </row>
    <row r="12485" spans="1:3" x14ac:dyDescent="0.25">
      <c r="A12485" t="s">
        <v>12268</v>
      </c>
      <c r="B12485" s="4" t="s">
        <v>32760</v>
      </c>
      <c r="C12485" t="s">
        <v>106779</v>
      </c>
    </row>
    <row r="12486" spans="1:3" x14ac:dyDescent="0.25">
      <c r="A12486" t="s">
        <v>12269</v>
      </c>
      <c r="B12486" s="4" t="s">
        <v>32761</v>
      </c>
      <c r="C12486" t="s">
        <v>106779</v>
      </c>
    </row>
    <row r="12487" spans="1:3" x14ac:dyDescent="0.25">
      <c r="A12487" t="s">
        <v>12270</v>
      </c>
      <c r="B12487" s="4" t="s">
        <v>32762</v>
      </c>
      <c r="C12487" t="s">
        <v>106779</v>
      </c>
    </row>
    <row r="12488" spans="1:3" x14ac:dyDescent="0.25">
      <c r="A12488" t="s">
        <v>12271</v>
      </c>
      <c r="B12488" s="4" t="s">
        <v>32763</v>
      </c>
      <c r="C12488" t="s">
        <v>106779</v>
      </c>
    </row>
    <row r="12489" spans="1:3" x14ac:dyDescent="0.25">
      <c r="A12489" t="s">
        <v>12272</v>
      </c>
      <c r="B12489" s="4" t="s">
        <v>32764</v>
      </c>
      <c r="C12489" t="s">
        <v>106779</v>
      </c>
    </row>
    <row r="12490" spans="1:3" x14ac:dyDescent="0.25">
      <c r="A12490" t="s">
        <v>12273</v>
      </c>
      <c r="B12490" s="4" t="s">
        <v>32765</v>
      </c>
      <c r="C12490" t="s">
        <v>106779</v>
      </c>
    </row>
    <row r="12491" spans="1:3" x14ac:dyDescent="0.25">
      <c r="A12491" t="s">
        <v>12274</v>
      </c>
      <c r="B12491" s="4" t="s">
        <v>32766</v>
      </c>
      <c r="C12491" t="s">
        <v>106779</v>
      </c>
    </row>
    <row r="12492" spans="1:3" x14ac:dyDescent="0.25">
      <c r="A12492" t="s">
        <v>12275</v>
      </c>
      <c r="B12492" s="4" t="s">
        <v>32767</v>
      </c>
      <c r="C12492" t="s">
        <v>106779</v>
      </c>
    </row>
    <row r="12493" spans="1:3" x14ac:dyDescent="0.25">
      <c r="A12493" t="s">
        <v>12276</v>
      </c>
      <c r="B12493" s="4" t="s">
        <v>32768</v>
      </c>
      <c r="C12493" t="s">
        <v>106779</v>
      </c>
    </row>
    <row r="12494" spans="1:3" x14ac:dyDescent="0.25">
      <c r="A12494" t="s">
        <v>12277</v>
      </c>
      <c r="B12494" s="4" t="s">
        <v>32769</v>
      </c>
      <c r="C12494" t="s">
        <v>106779</v>
      </c>
    </row>
    <row r="12495" spans="1:3" x14ac:dyDescent="0.25">
      <c r="A12495" t="s">
        <v>12278</v>
      </c>
      <c r="B12495" s="4" t="s">
        <v>32770</v>
      </c>
      <c r="C12495" t="s">
        <v>106779</v>
      </c>
    </row>
    <row r="12496" spans="1:3" x14ac:dyDescent="0.25">
      <c r="A12496" t="s">
        <v>12279</v>
      </c>
      <c r="B12496" s="4" t="s">
        <v>32771</v>
      </c>
      <c r="C12496" t="s">
        <v>106779</v>
      </c>
    </row>
    <row r="12497" spans="1:3" x14ac:dyDescent="0.25">
      <c r="A12497" t="s">
        <v>12280</v>
      </c>
      <c r="B12497" s="4" t="s">
        <v>32772</v>
      </c>
      <c r="C12497" t="s">
        <v>106779</v>
      </c>
    </row>
    <row r="12498" spans="1:3" x14ac:dyDescent="0.25">
      <c r="A12498" t="s">
        <v>12281</v>
      </c>
      <c r="B12498" s="4" t="s">
        <v>32773</v>
      </c>
      <c r="C12498" t="s">
        <v>106779</v>
      </c>
    </row>
    <row r="12499" spans="1:3" x14ac:dyDescent="0.25">
      <c r="A12499" t="s">
        <v>12282</v>
      </c>
      <c r="B12499" s="4" t="s">
        <v>32774</v>
      </c>
      <c r="C12499" t="s">
        <v>106779</v>
      </c>
    </row>
    <row r="12500" spans="1:3" x14ac:dyDescent="0.25">
      <c r="A12500" t="s">
        <v>12283</v>
      </c>
      <c r="B12500" s="4" t="s">
        <v>32775</v>
      </c>
      <c r="C12500" t="s">
        <v>106779</v>
      </c>
    </row>
    <row r="12501" spans="1:3" x14ac:dyDescent="0.25">
      <c r="A12501" t="s">
        <v>12284</v>
      </c>
      <c r="B12501" s="4" t="s">
        <v>32776</v>
      </c>
      <c r="C12501" t="s">
        <v>106779</v>
      </c>
    </row>
    <row r="12502" spans="1:3" x14ac:dyDescent="0.25">
      <c r="A12502" t="s">
        <v>12285</v>
      </c>
      <c r="B12502" s="4" t="s">
        <v>32777</v>
      </c>
      <c r="C12502" t="s">
        <v>106779</v>
      </c>
    </row>
    <row r="12503" spans="1:3" x14ac:dyDescent="0.25">
      <c r="A12503" t="s">
        <v>12286</v>
      </c>
      <c r="B12503" s="4" t="s">
        <v>32778</v>
      </c>
      <c r="C12503" t="s">
        <v>106779</v>
      </c>
    </row>
    <row r="12504" spans="1:3" x14ac:dyDescent="0.25">
      <c r="A12504" t="s">
        <v>12287</v>
      </c>
      <c r="B12504" s="4" t="s">
        <v>32779</v>
      </c>
      <c r="C12504" t="s">
        <v>106779</v>
      </c>
    </row>
    <row r="12505" spans="1:3" x14ac:dyDescent="0.25">
      <c r="A12505" t="s">
        <v>12288</v>
      </c>
      <c r="B12505" s="4" t="s">
        <v>32780</v>
      </c>
      <c r="C12505" t="s">
        <v>106779</v>
      </c>
    </row>
    <row r="12506" spans="1:3" x14ac:dyDescent="0.25">
      <c r="A12506" t="s">
        <v>12289</v>
      </c>
      <c r="B12506" s="4" t="s">
        <v>32781</v>
      </c>
      <c r="C12506" t="s">
        <v>106779</v>
      </c>
    </row>
    <row r="12507" spans="1:3" x14ac:dyDescent="0.25">
      <c r="A12507" t="s">
        <v>12290</v>
      </c>
      <c r="B12507" s="4" t="s">
        <v>32782</v>
      </c>
      <c r="C12507" t="s">
        <v>106779</v>
      </c>
    </row>
    <row r="12508" spans="1:3" x14ac:dyDescent="0.25">
      <c r="A12508" t="s">
        <v>12291</v>
      </c>
      <c r="B12508" s="4" t="s">
        <v>32783</v>
      </c>
      <c r="C12508" t="s">
        <v>106779</v>
      </c>
    </row>
    <row r="12509" spans="1:3" x14ac:dyDescent="0.25">
      <c r="A12509" t="s">
        <v>12292</v>
      </c>
      <c r="B12509" s="4" t="s">
        <v>32784</v>
      </c>
      <c r="C12509" t="s">
        <v>106779</v>
      </c>
    </row>
    <row r="12510" spans="1:3" x14ac:dyDescent="0.25">
      <c r="A12510" t="s">
        <v>12293</v>
      </c>
      <c r="B12510" s="4" t="s">
        <v>32785</v>
      </c>
      <c r="C12510" t="s">
        <v>106779</v>
      </c>
    </row>
    <row r="12511" spans="1:3" x14ac:dyDescent="0.25">
      <c r="A12511" t="s">
        <v>12294</v>
      </c>
      <c r="B12511" s="4" t="s">
        <v>32786</v>
      </c>
      <c r="C12511" t="s">
        <v>106779</v>
      </c>
    </row>
    <row r="12512" spans="1:3" x14ac:dyDescent="0.25">
      <c r="A12512" t="s">
        <v>12295</v>
      </c>
      <c r="B12512" s="4" t="s">
        <v>32787</v>
      </c>
      <c r="C12512" t="s">
        <v>106779</v>
      </c>
    </row>
    <row r="12513" spans="1:3" x14ac:dyDescent="0.25">
      <c r="A12513" t="s">
        <v>12296</v>
      </c>
      <c r="B12513" s="4" t="s">
        <v>32788</v>
      </c>
      <c r="C12513" t="s">
        <v>106779</v>
      </c>
    </row>
    <row r="12514" spans="1:3" x14ac:dyDescent="0.25">
      <c r="A12514" t="s">
        <v>12297</v>
      </c>
      <c r="B12514" s="4" t="s">
        <v>32789</v>
      </c>
      <c r="C12514" t="s">
        <v>106779</v>
      </c>
    </row>
    <row r="12515" spans="1:3" x14ac:dyDescent="0.25">
      <c r="A12515" t="s">
        <v>12298</v>
      </c>
      <c r="B12515" s="4" t="s">
        <v>32790</v>
      </c>
      <c r="C12515" t="s">
        <v>106779</v>
      </c>
    </row>
    <row r="12516" spans="1:3" x14ac:dyDescent="0.25">
      <c r="A12516" t="s">
        <v>12299</v>
      </c>
      <c r="B12516" s="4" t="s">
        <v>32791</v>
      </c>
      <c r="C12516" t="s">
        <v>106779</v>
      </c>
    </row>
    <row r="12517" spans="1:3" x14ac:dyDescent="0.25">
      <c r="A12517" t="s">
        <v>12300</v>
      </c>
      <c r="B12517" s="4" t="s">
        <v>32792</v>
      </c>
      <c r="C12517" t="s">
        <v>106779</v>
      </c>
    </row>
    <row r="12518" spans="1:3" x14ac:dyDescent="0.25">
      <c r="A12518" t="s">
        <v>12301</v>
      </c>
      <c r="B12518" s="4" t="s">
        <v>32793</v>
      </c>
      <c r="C12518" t="s">
        <v>106779</v>
      </c>
    </row>
    <row r="12519" spans="1:3" x14ac:dyDescent="0.25">
      <c r="A12519" t="s">
        <v>12302</v>
      </c>
      <c r="B12519" s="4" t="s">
        <v>32794</v>
      </c>
      <c r="C12519" t="s">
        <v>106779</v>
      </c>
    </row>
    <row r="12520" spans="1:3" x14ac:dyDescent="0.25">
      <c r="A12520" t="s">
        <v>12303</v>
      </c>
      <c r="B12520" s="4" t="s">
        <v>32795</v>
      </c>
      <c r="C12520" t="s">
        <v>106779</v>
      </c>
    </row>
    <row r="12521" spans="1:3" x14ac:dyDescent="0.25">
      <c r="A12521" t="s">
        <v>12304</v>
      </c>
      <c r="B12521" s="4" t="s">
        <v>32796</v>
      </c>
      <c r="C12521" t="s">
        <v>106779</v>
      </c>
    </row>
    <row r="12522" spans="1:3" x14ac:dyDescent="0.25">
      <c r="A12522" t="s">
        <v>12305</v>
      </c>
      <c r="B12522" s="4" t="s">
        <v>32797</v>
      </c>
      <c r="C12522" t="s">
        <v>106779</v>
      </c>
    </row>
    <row r="12523" spans="1:3" x14ac:dyDescent="0.25">
      <c r="A12523" t="s">
        <v>12306</v>
      </c>
      <c r="B12523" s="4" t="s">
        <v>32798</v>
      </c>
      <c r="C12523" t="s">
        <v>106779</v>
      </c>
    </row>
    <row r="12524" spans="1:3" x14ac:dyDescent="0.25">
      <c r="A12524" t="s">
        <v>12307</v>
      </c>
      <c r="B12524" s="4" t="s">
        <v>32799</v>
      </c>
      <c r="C12524" t="s">
        <v>106779</v>
      </c>
    </row>
    <row r="12525" spans="1:3" x14ac:dyDescent="0.25">
      <c r="A12525" t="s">
        <v>12308</v>
      </c>
      <c r="B12525" s="4" t="s">
        <v>32800</v>
      </c>
      <c r="C12525" t="s">
        <v>106779</v>
      </c>
    </row>
    <row r="12526" spans="1:3" x14ac:dyDescent="0.25">
      <c r="A12526" t="s">
        <v>12309</v>
      </c>
      <c r="B12526" s="4" t="s">
        <v>32801</v>
      </c>
      <c r="C12526" t="s">
        <v>106779</v>
      </c>
    </row>
    <row r="12527" spans="1:3" x14ac:dyDescent="0.25">
      <c r="A12527" t="s">
        <v>12310</v>
      </c>
      <c r="B12527" s="4" t="s">
        <v>32802</v>
      </c>
      <c r="C12527" t="s">
        <v>106779</v>
      </c>
    </row>
    <row r="12528" spans="1:3" x14ac:dyDescent="0.25">
      <c r="A12528" t="s">
        <v>12311</v>
      </c>
      <c r="B12528" s="4" t="s">
        <v>32803</v>
      </c>
      <c r="C12528" t="s">
        <v>106779</v>
      </c>
    </row>
    <row r="12529" spans="1:3" x14ac:dyDescent="0.25">
      <c r="A12529" t="s">
        <v>12312</v>
      </c>
      <c r="B12529" s="4" t="s">
        <v>32804</v>
      </c>
      <c r="C12529" t="s">
        <v>106779</v>
      </c>
    </row>
    <row r="12530" spans="1:3" x14ac:dyDescent="0.25">
      <c r="A12530" t="s">
        <v>12313</v>
      </c>
      <c r="B12530" s="4" t="s">
        <v>32805</v>
      </c>
      <c r="C12530" t="s">
        <v>106779</v>
      </c>
    </row>
    <row r="12531" spans="1:3" x14ac:dyDescent="0.25">
      <c r="A12531" t="s">
        <v>12314</v>
      </c>
      <c r="B12531" s="4" t="s">
        <v>32806</v>
      </c>
      <c r="C12531" t="s">
        <v>106779</v>
      </c>
    </row>
    <row r="12532" spans="1:3" x14ac:dyDescent="0.25">
      <c r="A12532" t="s">
        <v>12315</v>
      </c>
      <c r="B12532" s="4" t="s">
        <v>32807</v>
      </c>
      <c r="C12532" t="s">
        <v>106779</v>
      </c>
    </row>
    <row r="12533" spans="1:3" x14ac:dyDescent="0.25">
      <c r="A12533" t="s">
        <v>12316</v>
      </c>
      <c r="B12533" s="4" t="s">
        <v>32808</v>
      </c>
      <c r="C12533" t="s">
        <v>106779</v>
      </c>
    </row>
    <row r="12534" spans="1:3" x14ac:dyDescent="0.25">
      <c r="A12534" t="s">
        <v>12317</v>
      </c>
      <c r="B12534" s="4" t="s">
        <v>32809</v>
      </c>
      <c r="C12534" t="s">
        <v>106779</v>
      </c>
    </row>
    <row r="12535" spans="1:3" x14ac:dyDescent="0.25">
      <c r="A12535" t="s">
        <v>12318</v>
      </c>
      <c r="B12535" s="4" t="s">
        <v>32810</v>
      </c>
      <c r="C12535" t="s">
        <v>106779</v>
      </c>
    </row>
    <row r="12536" spans="1:3" x14ac:dyDescent="0.25">
      <c r="A12536" t="s">
        <v>12319</v>
      </c>
      <c r="B12536" s="4" t="s">
        <v>32811</v>
      </c>
      <c r="C12536" t="s">
        <v>106779</v>
      </c>
    </row>
    <row r="12537" spans="1:3" x14ac:dyDescent="0.25">
      <c r="A12537" t="s">
        <v>12320</v>
      </c>
      <c r="B12537" s="4" t="s">
        <v>32812</v>
      </c>
      <c r="C12537" t="s">
        <v>106779</v>
      </c>
    </row>
    <row r="12538" spans="1:3" x14ac:dyDescent="0.25">
      <c r="A12538" t="s">
        <v>12321</v>
      </c>
      <c r="B12538" s="4" t="s">
        <v>32813</v>
      </c>
      <c r="C12538" t="s">
        <v>106779</v>
      </c>
    </row>
    <row r="12539" spans="1:3" x14ac:dyDescent="0.25">
      <c r="A12539" t="s">
        <v>12322</v>
      </c>
      <c r="B12539" s="4" t="s">
        <v>32814</v>
      </c>
      <c r="C12539" t="s">
        <v>106779</v>
      </c>
    </row>
    <row r="12540" spans="1:3" x14ac:dyDescent="0.25">
      <c r="A12540" t="s">
        <v>12323</v>
      </c>
      <c r="B12540" s="4" t="s">
        <v>32815</v>
      </c>
      <c r="C12540" t="s">
        <v>106779</v>
      </c>
    </row>
    <row r="12541" spans="1:3" x14ac:dyDescent="0.25">
      <c r="A12541" t="s">
        <v>12324</v>
      </c>
      <c r="B12541" s="4" t="s">
        <v>32816</v>
      </c>
      <c r="C12541" t="s">
        <v>106779</v>
      </c>
    </row>
    <row r="12542" spans="1:3" x14ac:dyDescent="0.25">
      <c r="A12542" t="s">
        <v>12325</v>
      </c>
      <c r="B12542" s="4" t="s">
        <v>32817</v>
      </c>
      <c r="C12542" t="s">
        <v>106779</v>
      </c>
    </row>
    <row r="12543" spans="1:3" x14ac:dyDescent="0.25">
      <c r="A12543" t="s">
        <v>12326</v>
      </c>
      <c r="B12543" s="4" t="s">
        <v>32818</v>
      </c>
      <c r="C12543" t="s">
        <v>106779</v>
      </c>
    </row>
    <row r="12544" spans="1:3" x14ac:dyDescent="0.25">
      <c r="A12544" t="s">
        <v>12327</v>
      </c>
      <c r="B12544" s="4" t="s">
        <v>32819</v>
      </c>
      <c r="C12544" t="s">
        <v>106779</v>
      </c>
    </row>
    <row r="12545" spans="1:3" x14ac:dyDescent="0.25">
      <c r="A12545" t="s">
        <v>12328</v>
      </c>
      <c r="B12545" s="4" t="s">
        <v>32820</v>
      </c>
      <c r="C12545" t="s">
        <v>106779</v>
      </c>
    </row>
    <row r="12546" spans="1:3" x14ac:dyDescent="0.25">
      <c r="A12546" t="s">
        <v>32821</v>
      </c>
      <c r="B12546" s="4" t="s">
        <v>32822</v>
      </c>
      <c r="C12546" t="s">
        <v>106780</v>
      </c>
    </row>
    <row r="12547" spans="1:3" x14ac:dyDescent="0.25">
      <c r="A12547" t="s">
        <v>12329</v>
      </c>
      <c r="B12547" s="4" t="s">
        <v>32823</v>
      </c>
      <c r="C12547" t="s">
        <v>106779</v>
      </c>
    </row>
    <row r="12548" spans="1:3" x14ac:dyDescent="0.25">
      <c r="A12548" t="s">
        <v>12330</v>
      </c>
      <c r="B12548" s="4" t="s">
        <v>32824</v>
      </c>
      <c r="C12548" t="s">
        <v>106779</v>
      </c>
    </row>
    <row r="12549" spans="1:3" x14ac:dyDescent="0.25">
      <c r="A12549" t="s">
        <v>12331</v>
      </c>
      <c r="B12549" s="4" t="s">
        <v>32825</v>
      </c>
      <c r="C12549" t="s">
        <v>106779</v>
      </c>
    </row>
    <row r="12550" spans="1:3" x14ac:dyDescent="0.25">
      <c r="A12550" t="s">
        <v>12332</v>
      </c>
      <c r="B12550" s="4" t="s">
        <v>32826</v>
      </c>
      <c r="C12550" t="s">
        <v>106779</v>
      </c>
    </row>
    <row r="12551" spans="1:3" x14ac:dyDescent="0.25">
      <c r="A12551" t="s">
        <v>12333</v>
      </c>
      <c r="B12551" s="4" t="s">
        <v>32827</v>
      </c>
      <c r="C12551" t="s">
        <v>106779</v>
      </c>
    </row>
    <row r="12552" spans="1:3" x14ac:dyDescent="0.25">
      <c r="A12552" t="s">
        <v>12334</v>
      </c>
      <c r="B12552" s="4" t="s">
        <v>32828</v>
      </c>
      <c r="C12552" t="s">
        <v>106779</v>
      </c>
    </row>
    <row r="12553" spans="1:3" x14ac:dyDescent="0.25">
      <c r="A12553" t="s">
        <v>12335</v>
      </c>
      <c r="B12553" s="4" t="s">
        <v>32829</v>
      </c>
      <c r="C12553" t="s">
        <v>106779</v>
      </c>
    </row>
    <row r="12554" spans="1:3" x14ac:dyDescent="0.25">
      <c r="A12554" t="s">
        <v>12336</v>
      </c>
      <c r="B12554" s="4" t="s">
        <v>32830</v>
      </c>
      <c r="C12554" t="s">
        <v>106779</v>
      </c>
    </row>
    <row r="12555" spans="1:3" x14ac:dyDescent="0.25">
      <c r="A12555" t="s">
        <v>12337</v>
      </c>
      <c r="B12555" s="4" t="s">
        <v>32831</v>
      </c>
      <c r="C12555" t="s">
        <v>106779</v>
      </c>
    </row>
    <row r="12556" spans="1:3" x14ac:dyDescent="0.25">
      <c r="A12556" t="s">
        <v>12338</v>
      </c>
      <c r="B12556" s="4" t="s">
        <v>32832</v>
      </c>
      <c r="C12556" t="s">
        <v>106779</v>
      </c>
    </row>
    <row r="12557" spans="1:3" x14ac:dyDescent="0.25">
      <c r="A12557" t="s">
        <v>12339</v>
      </c>
      <c r="B12557" s="4" t="s">
        <v>32833</v>
      </c>
      <c r="C12557" t="s">
        <v>106779</v>
      </c>
    </row>
    <row r="12558" spans="1:3" x14ac:dyDescent="0.25">
      <c r="A12558" t="s">
        <v>12340</v>
      </c>
      <c r="B12558" s="4" t="s">
        <v>32834</v>
      </c>
      <c r="C12558" t="s">
        <v>106779</v>
      </c>
    </row>
    <row r="12559" spans="1:3" x14ac:dyDescent="0.25">
      <c r="A12559" t="s">
        <v>12341</v>
      </c>
      <c r="B12559" s="4" t="s">
        <v>32835</v>
      </c>
      <c r="C12559" t="s">
        <v>106779</v>
      </c>
    </row>
    <row r="12560" spans="1:3" x14ac:dyDescent="0.25">
      <c r="A12560" t="s">
        <v>12342</v>
      </c>
      <c r="B12560" s="4" t="s">
        <v>32836</v>
      </c>
      <c r="C12560" t="s">
        <v>106779</v>
      </c>
    </row>
    <row r="12561" spans="1:3" x14ac:dyDescent="0.25">
      <c r="A12561" t="s">
        <v>12343</v>
      </c>
      <c r="B12561" s="4" t="s">
        <v>32837</v>
      </c>
      <c r="C12561" t="s">
        <v>106779</v>
      </c>
    </row>
    <row r="12562" spans="1:3" x14ac:dyDescent="0.25">
      <c r="A12562" t="s">
        <v>12344</v>
      </c>
      <c r="B12562" s="4" t="s">
        <v>32838</v>
      </c>
      <c r="C12562" t="s">
        <v>106779</v>
      </c>
    </row>
    <row r="12563" spans="1:3" x14ac:dyDescent="0.25">
      <c r="A12563" t="s">
        <v>12345</v>
      </c>
      <c r="B12563" s="4" t="s">
        <v>32839</v>
      </c>
      <c r="C12563" t="s">
        <v>106779</v>
      </c>
    </row>
    <row r="12564" spans="1:3" x14ac:dyDescent="0.25">
      <c r="A12564" t="s">
        <v>12346</v>
      </c>
      <c r="B12564" s="4" t="s">
        <v>32840</v>
      </c>
      <c r="C12564" t="s">
        <v>106779</v>
      </c>
    </row>
    <row r="12565" spans="1:3" x14ac:dyDescent="0.25">
      <c r="A12565" t="s">
        <v>12347</v>
      </c>
      <c r="B12565" s="4" t="s">
        <v>32841</v>
      </c>
      <c r="C12565" t="s">
        <v>106779</v>
      </c>
    </row>
    <row r="12566" spans="1:3" x14ac:dyDescent="0.25">
      <c r="A12566" t="s">
        <v>12348</v>
      </c>
      <c r="B12566" s="4" t="s">
        <v>32842</v>
      </c>
      <c r="C12566" t="s">
        <v>106779</v>
      </c>
    </row>
    <row r="12567" spans="1:3" x14ac:dyDescent="0.25">
      <c r="A12567" t="s">
        <v>12349</v>
      </c>
      <c r="B12567" s="4" t="s">
        <v>32843</v>
      </c>
      <c r="C12567" t="s">
        <v>106779</v>
      </c>
    </row>
    <row r="12568" spans="1:3" x14ac:dyDescent="0.25">
      <c r="A12568" t="s">
        <v>12350</v>
      </c>
      <c r="B12568" s="4" t="s">
        <v>32844</v>
      </c>
      <c r="C12568" t="s">
        <v>106779</v>
      </c>
    </row>
    <row r="12569" spans="1:3" x14ac:dyDescent="0.25">
      <c r="A12569" t="s">
        <v>12351</v>
      </c>
      <c r="B12569" s="4" t="s">
        <v>32845</v>
      </c>
      <c r="C12569" t="s">
        <v>106779</v>
      </c>
    </row>
    <row r="12570" spans="1:3" x14ac:dyDescent="0.25">
      <c r="A12570" t="s">
        <v>12352</v>
      </c>
      <c r="B12570" s="4" t="s">
        <v>32846</v>
      </c>
      <c r="C12570" t="s">
        <v>106779</v>
      </c>
    </row>
    <row r="12571" spans="1:3" x14ac:dyDescent="0.25">
      <c r="A12571" t="s">
        <v>12353</v>
      </c>
      <c r="B12571" s="4" t="s">
        <v>32847</v>
      </c>
      <c r="C12571" t="s">
        <v>106779</v>
      </c>
    </row>
    <row r="12572" spans="1:3" x14ac:dyDescent="0.25">
      <c r="A12572" t="s">
        <v>12354</v>
      </c>
      <c r="B12572" s="4" t="s">
        <v>32848</v>
      </c>
      <c r="C12572" t="s">
        <v>106779</v>
      </c>
    </row>
    <row r="12573" spans="1:3" x14ac:dyDescent="0.25">
      <c r="A12573" t="s">
        <v>12355</v>
      </c>
      <c r="B12573" s="4" t="s">
        <v>32849</v>
      </c>
      <c r="C12573" t="s">
        <v>106779</v>
      </c>
    </row>
    <row r="12574" spans="1:3" x14ac:dyDescent="0.25">
      <c r="A12574" t="s">
        <v>12356</v>
      </c>
      <c r="B12574" s="4" t="s">
        <v>32850</v>
      </c>
      <c r="C12574" t="s">
        <v>106779</v>
      </c>
    </row>
    <row r="12575" spans="1:3" x14ac:dyDescent="0.25">
      <c r="A12575" t="s">
        <v>12357</v>
      </c>
      <c r="B12575" s="4" t="s">
        <v>32851</v>
      </c>
      <c r="C12575" t="s">
        <v>106779</v>
      </c>
    </row>
    <row r="12576" spans="1:3" x14ac:dyDescent="0.25">
      <c r="A12576" t="s">
        <v>12358</v>
      </c>
      <c r="B12576" s="4" t="s">
        <v>32852</v>
      </c>
      <c r="C12576" t="s">
        <v>106779</v>
      </c>
    </row>
    <row r="12577" spans="1:3" x14ac:dyDescent="0.25">
      <c r="A12577" t="s">
        <v>12359</v>
      </c>
      <c r="B12577" s="4" t="s">
        <v>32853</v>
      </c>
      <c r="C12577" t="s">
        <v>106779</v>
      </c>
    </row>
    <row r="12578" spans="1:3" x14ac:dyDescent="0.25">
      <c r="A12578" t="s">
        <v>12360</v>
      </c>
      <c r="B12578" s="4" t="s">
        <v>32854</v>
      </c>
      <c r="C12578" t="s">
        <v>106779</v>
      </c>
    </row>
    <row r="12579" spans="1:3" x14ac:dyDescent="0.25">
      <c r="A12579" t="s">
        <v>12361</v>
      </c>
      <c r="B12579" s="4" t="s">
        <v>32855</v>
      </c>
      <c r="C12579" t="s">
        <v>106779</v>
      </c>
    </row>
    <row r="12580" spans="1:3" x14ac:dyDescent="0.25">
      <c r="A12580" t="s">
        <v>12362</v>
      </c>
      <c r="B12580" s="4" t="s">
        <v>32856</v>
      </c>
      <c r="C12580" t="s">
        <v>106779</v>
      </c>
    </row>
    <row r="12581" spans="1:3" x14ac:dyDescent="0.25">
      <c r="A12581" t="s">
        <v>12363</v>
      </c>
      <c r="B12581" s="4" t="s">
        <v>32857</v>
      </c>
      <c r="C12581" t="s">
        <v>106779</v>
      </c>
    </row>
    <row r="12582" spans="1:3" x14ac:dyDescent="0.25">
      <c r="A12582" t="s">
        <v>12364</v>
      </c>
      <c r="B12582" s="4" t="s">
        <v>32858</v>
      </c>
      <c r="C12582" t="s">
        <v>106779</v>
      </c>
    </row>
    <row r="12583" spans="1:3" x14ac:dyDescent="0.25">
      <c r="A12583" t="s">
        <v>12365</v>
      </c>
      <c r="B12583" s="4" t="s">
        <v>32859</v>
      </c>
      <c r="C12583" t="s">
        <v>106779</v>
      </c>
    </row>
    <row r="12584" spans="1:3" x14ac:dyDescent="0.25">
      <c r="A12584" t="s">
        <v>12366</v>
      </c>
      <c r="B12584" s="4" t="s">
        <v>32860</v>
      </c>
      <c r="C12584" t="s">
        <v>106779</v>
      </c>
    </row>
    <row r="12585" spans="1:3" x14ac:dyDescent="0.25">
      <c r="A12585" t="s">
        <v>12367</v>
      </c>
      <c r="B12585" s="4" t="s">
        <v>32861</v>
      </c>
      <c r="C12585" t="s">
        <v>106779</v>
      </c>
    </row>
    <row r="12586" spans="1:3" x14ac:dyDescent="0.25">
      <c r="A12586" t="s">
        <v>12368</v>
      </c>
      <c r="B12586" s="4" t="s">
        <v>32862</v>
      </c>
      <c r="C12586" t="s">
        <v>106779</v>
      </c>
    </row>
    <row r="12587" spans="1:3" x14ac:dyDescent="0.25">
      <c r="A12587" t="s">
        <v>12369</v>
      </c>
      <c r="B12587" s="4" t="s">
        <v>32863</v>
      </c>
      <c r="C12587" t="s">
        <v>106779</v>
      </c>
    </row>
    <row r="12588" spans="1:3" x14ac:dyDescent="0.25">
      <c r="A12588" t="s">
        <v>12370</v>
      </c>
      <c r="B12588" s="4" t="s">
        <v>32864</v>
      </c>
      <c r="C12588" t="s">
        <v>106779</v>
      </c>
    </row>
    <row r="12589" spans="1:3" x14ac:dyDescent="0.25">
      <c r="A12589" t="s">
        <v>12371</v>
      </c>
      <c r="B12589" s="4" t="s">
        <v>32865</v>
      </c>
      <c r="C12589" t="s">
        <v>106779</v>
      </c>
    </row>
    <row r="12590" spans="1:3" x14ac:dyDescent="0.25">
      <c r="A12590" t="s">
        <v>12372</v>
      </c>
      <c r="B12590" s="4" t="s">
        <v>32866</v>
      </c>
      <c r="C12590" t="s">
        <v>106779</v>
      </c>
    </row>
    <row r="12591" spans="1:3" x14ac:dyDescent="0.25">
      <c r="A12591" t="s">
        <v>12373</v>
      </c>
      <c r="B12591" s="4" t="s">
        <v>32867</v>
      </c>
      <c r="C12591" t="s">
        <v>106779</v>
      </c>
    </row>
    <row r="12592" spans="1:3" x14ac:dyDescent="0.25">
      <c r="A12592" t="s">
        <v>12374</v>
      </c>
      <c r="B12592" s="4" t="s">
        <v>32868</v>
      </c>
      <c r="C12592" t="s">
        <v>106779</v>
      </c>
    </row>
    <row r="12593" spans="1:3" x14ac:dyDescent="0.25">
      <c r="A12593" t="s">
        <v>12375</v>
      </c>
      <c r="B12593" s="4" t="s">
        <v>32869</v>
      </c>
      <c r="C12593" t="s">
        <v>106779</v>
      </c>
    </row>
    <row r="12594" spans="1:3" x14ac:dyDescent="0.25">
      <c r="A12594" t="s">
        <v>12376</v>
      </c>
      <c r="B12594" s="4" t="s">
        <v>32870</v>
      </c>
      <c r="C12594" t="s">
        <v>106779</v>
      </c>
    </row>
    <row r="12595" spans="1:3" x14ac:dyDescent="0.25">
      <c r="A12595" t="s">
        <v>32871</v>
      </c>
      <c r="B12595" s="4" t="s">
        <v>32872</v>
      </c>
      <c r="C12595" t="s">
        <v>106780</v>
      </c>
    </row>
    <row r="12596" spans="1:3" x14ac:dyDescent="0.25">
      <c r="A12596" t="s">
        <v>12377</v>
      </c>
      <c r="B12596" s="4" t="s">
        <v>32873</v>
      </c>
      <c r="C12596" t="s">
        <v>106779</v>
      </c>
    </row>
    <row r="12597" spans="1:3" x14ac:dyDescent="0.25">
      <c r="A12597" t="s">
        <v>12378</v>
      </c>
      <c r="B12597" s="4" t="s">
        <v>32874</v>
      </c>
      <c r="C12597" t="s">
        <v>106779</v>
      </c>
    </row>
    <row r="12598" spans="1:3" x14ac:dyDescent="0.25">
      <c r="A12598" t="s">
        <v>12379</v>
      </c>
      <c r="B12598" s="4" t="s">
        <v>32875</v>
      </c>
      <c r="C12598" t="s">
        <v>106779</v>
      </c>
    </row>
    <row r="12599" spans="1:3" x14ac:dyDescent="0.25">
      <c r="A12599" t="s">
        <v>12380</v>
      </c>
      <c r="B12599" s="4" t="s">
        <v>32876</v>
      </c>
      <c r="C12599" t="s">
        <v>106779</v>
      </c>
    </row>
    <row r="12600" spans="1:3" x14ac:dyDescent="0.25">
      <c r="A12600" t="s">
        <v>12381</v>
      </c>
      <c r="B12600" s="4" t="s">
        <v>32877</v>
      </c>
      <c r="C12600" t="s">
        <v>106779</v>
      </c>
    </row>
    <row r="12601" spans="1:3" x14ac:dyDescent="0.25">
      <c r="A12601" t="s">
        <v>12382</v>
      </c>
      <c r="B12601" s="4" t="s">
        <v>32878</v>
      </c>
      <c r="C12601" t="s">
        <v>106779</v>
      </c>
    </row>
    <row r="12602" spans="1:3" x14ac:dyDescent="0.25">
      <c r="A12602" t="s">
        <v>12383</v>
      </c>
      <c r="B12602" s="4" t="s">
        <v>32879</v>
      </c>
      <c r="C12602" t="s">
        <v>106779</v>
      </c>
    </row>
    <row r="12603" spans="1:3" x14ac:dyDescent="0.25">
      <c r="A12603" t="s">
        <v>12384</v>
      </c>
      <c r="B12603" s="4" t="s">
        <v>32880</v>
      </c>
      <c r="C12603" t="s">
        <v>106779</v>
      </c>
    </row>
    <row r="12604" spans="1:3" x14ac:dyDescent="0.25">
      <c r="A12604" t="s">
        <v>12385</v>
      </c>
      <c r="B12604" s="4" t="s">
        <v>32881</v>
      </c>
      <c r="C12604" t="s">
        <v>106779</v>
      </c>
    </row>
    <row r="12605" spans="1:3" x14ac:dyDescent="0.25">
      <c r="A12605" t="s">
        <v>12386</v>
      </c>
      <c r="B12605" s="4" t="s">
        <v>32882</v>
      </c>
      <c r="C12605" t="s">
        <v>106779</v>
      </c>
    </row>
    <row r="12606" spans="1:3" x14ac:dyDescent="0.25">
      <c r="A12606" t="s">
        <v>12387</v>
      </c>
      <c r="B12606" s="4" t="s">
        <v>32883</v>
      </c>
      <c r="C12606" t="s">
        <v>106779</v>
      </c>
    </row>
    <row r="12607" spans="1:3" x14ac:dyDescent="0.25">
      <c r="A12607" t="s">
        <v>12388</v>
      </c>
      <c r="B12607" s="4" t="s">
        <v>32884</v>
      </c>
      <c r="C12607" t="s">
        <v>106779</v>
      </c>
    </row>
    <row r="12608" spans="1:3" x14ac:dyDescent="0.25">
      <c r="A12608" t="s">
        <v>12389</v>
      </c>
      <c r="B12608" s="4" t="s">
        <v>32885</v>
      </c>
      <c r="C12608" t="s">
        <v>106779</v>
      </c>
    </row>
    <row r="12609" spans="1:3" x14ac:dyDescent="0.25">
      <c r="A12609" t="s">
        <v>12390</v>
      </c>
      <c r="B12609" s="4" t="s">
        <v>32886</v>
      </c>
      <c r="C12609" t="s">
        <v>106779</v>
      </c>
    </row>
    <row r="12610" spans="1:3" x14ac:dyDescent="0.25">
      <c r="A12610" t="s">
        <v>12391</v>
      </c>
      <c r="B12610" s="4" t="s">
        <v>32887</v>
      </c>
      <c r="C12610" t="s">
        <v>106779</v>
      </c>
    </row>
    <row r="12611" spans="1:3" x14ac:dyDescent="0.25">
      <c r="A12611" t="s">
        <v>12392</v>
      </c>
      <c r="B12611" s="4" t="s">
        <v>32888</v>
      </c>
      <c r="C12611" t="s">
        <v>106779</v>
      </c>
    </row>
    <row r="12612" spans="1:3" x14ac:dyDescent="0.25">
      <c r="A12612" t="s">
        <v>12393</v>
      </c>
      <c r="B12612" s="4" t="s">
        <v>32889</v>
      </c>
      <c r="C12612" t="s">
        <v>106779</v>
      </c>
    </row>
    <row r="12613" spans="1:3" x14ac:dyDescent="0.25">
      <c r="A12613" t="s">
        <v>12394</v>
      </c>
      <c r="B12613" s="4" t="s">
        <v>32890</v>
      </c>
      <c r="C12613" t="s">
        <v>106779</v>
      </c>
    </row>
    <row r="12614" spans="1:3" x14ac:dyDescent="0.25">
      <c r="A12614" t="s">
        <v>12395</v>
      </c>
      <c r="B12614" s="4" t="s">
        <v>32891</v>
      </c>
      <c r="C12614" t="s">
        <v>106779</v>
      </c>
    </row>
    <row r="12615" spans="1:3" x14ac:dyDescent="0.25">
      <c r="A12615" t="s">
        <v>12396</v>
      </c>
      <c r="B12615" s="4" t="s">
        <v>32892</v>
      </c>
      <c r="C12615" t="s">
        <v>106779</v>
      </c>
    </row>
    <row r="12616" spans="1:3" x14ac:dyDescent="0.25">
      <c r="A12616" t="s">
        <v>12397</v>
      </c>
      <c r="B12616" s="4" t="s">
        <v>32893</v>
      </c>
      <c r="C12616" t="s">
        <v>106779</v>
      </c>
    </row>
    <row r="12617" spans="1:3" x14ac:dyDescent="0.25">
      <c r="A12617" t="s">
        <v>12398</v>
      </c>
      <c r="B12617" s="4" t="s">
        <v>32894</v>
      </c>
      <c r="C12617" t="s">
        <v>106779</v>
      </c>
    </row>
    <row r="12618" spans="1:3" x14ac:dyDescent="0.25">
      <c r="A12618" t="s">
        <v>12399</v>
      </c>
      <c r="B12618" s="4" t="s">
        <v>32895</v>
      </c>
      <c r="C12618" t="s">
        <v>106779</v>
      </c>
    </row>
    <row r="12619" spans="1:3" x14ac:dyDescent="0.25">
      <c r="A12619" t="s">
        <v>12400</v>
      </c>
      <c r="B12619" s="4" t="s">
        <v>32896</v>
      </c>
      <c r="C12619" t="s">
        <v>106779</v>
      </c>
    </row>
    <row r="12620" spans="1:3" x14ac:dyDescent="0.25">
      <c r="A12620" t="s">
        <v>12401</v>
      </c>
      <c r="B12620" s="4" t="s">
        <v>32897</v>
      </c>
      <c r="C12620" t="s">
        <v>106779</v>
      </c>
    </row>
    <row r="12621" spans="1:3" x14ac:dyDescent="0.25">
      <c r="A12621" t="s">
        <v>12402</v>
      </c>
      <c r="B12621" s="4" t="s">
        <v>32898</v>
      </c>
      <c r="C12621" t="s">
        <v>106779</v>
      </c>
    </row>
    <row r="12622" spans="1:3" x14ac:dyDescent="0.25">
      <c r="A12622" t="s">
        <v>12403</v>
      </c>
      <c r="B12622" s="4" t="s">
        <v>32899</v>
      </c>
      <c r="C12622" t="s">
        <v>106779</v>
      </c>
    </row>
    <row r="12623" spans="1:3" x14ac:dyDescent="0.25">
      <c r="A12623" t="s">
        <v>12404</v>
      </c>
      <c r="B12623" s="4" t="s">
        <v>32900</v>
      </c>
      <c r="C12623" t="s">
        <v>106779</v>
      </c>
    </row>
    <row r="12624" spans="1:3" x14ac:dyDescent="0.25">
      <c r="A12624" t="s">
        <v>12405</v>
      </c>
      <c r="B12624" s="4" t="s">
        <v>32901</v>
      </c>
      <c r="C12624" t="s">
        <v>106779</v>
      </c>
    </row>
    <row r="12625" spans="1:3" x14ac:dyDescent="0.25">
      <c r="A12625" t="s">
        <v>12406</v>
      </c>
      <c r="B12625" s="4" t="s">
        <v>32902</v>
      </c>
      <c r="C12625" t="s">
        <v>106779</v>
      </c>
    </row>
    <row r="12626" spans="1:3" x14ac:dyDescent="0.25">
      <c r="A12626" t="s">
        <v>12407</v>
      </c>
      <c r="B12626" s="4" t="s">
        <v>32903</v>
      </c>
      <c r="C12626" t="s">
        <v>106779</v>
      </c>
    </row>
    <row r="12627" spans="1:3" x14ac:dyDescent="0.25">
      <c r="A12627" t="s">
        <v>12408</v>
      </c>
      <c r="B12627" s="4" t="s">
        <v>32904</v>
      </c>
      <c r="C12627" t="s">
        <v>106779</v>
      </c>
    </row>
    <row r="12628" spans="1:3" x14ac:dyDescent="0.25">
      <c r="A12628" t="s">
        <v>32905</v>
      </c>
      <c r="B12628" s="4" t="s">
        <v>32906</v>
      </c>
      <c r="C12628" t="s">
        <v>106780</v>
      </c>
    </row>
    <row r="12629" spans="1:3" x14ac:dyDescent="0.25">
      <c r="A12629" t="s">
        <v>12409</v>
      </c>
      <c r="B12629" s="4" t="s">
        <v>32907</v>
      </c>
      <c r="C12629" t="s">
        <v>106779</v>
      </c>
    </row>
    <row r="12630" spans="1:3" x14ac:dyDescent="0.25">
      <c r="A12630" t="s">
        <v>32908</v>
      </c>
      <c r="B12630" s="4" t="s">
        <v>32909</v>
      </c>
      <c r="C12630" t="s">
        <v>106780</v>
      </c>
    </row>
    <row r="12631" spans="1:3" x14ac:dyDescent="0.25">
      <c r="A12631" t="s">
        <v>12410</v>
      </c>
      <c r="B12631" s="4" t="s">
        <v>32910</v>
      </c>
      <c r="C12631" t="s">
        <v>106779</v>
      </c>
    </row>
    <row r="12632" spans="1:3" x14ac:dyDescent="0.25">
      <c r="A12632" t="s">
        <v>12411</v>
      </c>
      <c r="B12632" s="4" t="s">
        <v>32911</v>
      </c>
      <c r="C12632" t="s">
        <v>106779</v>
      </c>
    </row>
    <row r="12633" spans="1:3" x14ac:dyDescent="0.25">
      <c r="A12633" t="s">
        <v>12412</v>
      </c>
      <c r="B12633" s="4" t="s">
        <v>32912</v>
      </c>
      <c r="C12633" t="s">
        <v>106779</v>
      </c>
    </row>
    <row r="12634" spans="1:3" x14ac:dyDescent="0.25">
      <c r="A12634" t="s">
        <v>12413</v>
      </c>
      <c r="B12634" s="4" t="s">
        <v>32913</v>
      </c>
      <c r="C12634" t="s">
        <v>106779</v>
      </c>
    </row>
    <row r="12635" spans="1:3" x14ac:dyDescent="0.25">
      <c r="A12635" t="s">
        <v>12414</v>
      </c>
      <c r="B12635" s="4" t="s">
        <v>32914</v>
      </c>
      <c r="C12635" t="s">
        <v>106779</v>
      </c>
    </row>
    <row r="12636" spans="1:3" x14ac:dyDescent="0.25">
      <c r="A12636" t="s">
        <v>12415</v>
      </c>
      <c r="B12636" s="4" t="s">
        <v>32915</v>
      </c>
      <c r="C12636" t="s">
        <v>106779</v>
      </c>
    </row>
    <row r="12637" spans="1:3" x14ac:dyDescent="0.25">
      <c r="A12637" t="s">
        <v>12416</v>
      </c>
      <c r="B12637" s="4" t="s">
        <v>32916</v>
      </c>
      <c r="C12637" t="s">
        <v>106779</v>
      </c>
    </row>
    <row r="12638" spans="1:3" x14ac:dyDescent="0.25">
      <c r="A12638" t="s">
        <v>12417</v>
      </c>
      <c r="B12638" s="4" t="s">
        <v>32917</v>
      </c>
      <c r="C12638" t="s">
        <v>106779</v>
      </c>
    </row>
    <row r="12639" spans="1:3" x14ac:dyDescent="0.25">
      <c r="A12639" t="s">
        <v>12418</v>
      </c>
      <c r="B12639" s="4" t="s">
        <v>32918</v>
      </c>
      <c r="C12639" t="s">
        <v>106779</v>
      </c>
    </row>
    <row r="12640" spans="1:3" x14ac:dyDescent="0.25">
      <c r="A12640" t="s">
        <v>12419</v>
      </c>
      <c r="B12640" s="4" t="s">
        <v>32919</v>
      </c>
      <c r="C12640" t="s">
        <v>106779</v>
      </c>
    </row>
    <row r="12641" spans="1:3" x14ac:dyDescent="0.25">
      <c r="A12641" t="s">
        <v>12420</v>
      </c>
      <c r="B12641" s="4" t="s">
        <v>32920</v>
      </c>
      <c r="C12641" t="s">
        <v>106779</v>
      </c>
    </row>
    <row r="12642" spans="1:3" x14ac:dyDescent="0.25">
      <c r="A12642" t="s">
        <v>12421</v>
      </c>
      <c r="B12642" s="4" t="s">
        <v>32921</v>
      </c>
      <c r="C12642" t="s">
        <v>106779</v>
      </c>
    </row>
    <row r="12643" spans="1:3" x14ac:dyDescent="0.25">
      <c r="A12643" t="s">
        <v>12422</v>
      </c>
      <c r="B12643" s="4" t="s">
        <v>32922</v>
      </c>
      <c r="C12643" t="s">
        <v>106779</v>
      </c>
    </row>
    <row r="12644" spans="1:3" x14ac:dyDescent="0.25">
      <c r="A12644" t="s">
        <v>32923</v>
      </c>
      <c r="B12644" s="4" t="s">
        <v>32924</v>
      </c>
      <c r="C12644" t="s">
        <v>106780</v>
      </c>
    </row>
    <row r="12645" spans="1:3" x14ac:dyDescent="0.25">
      <c r="A12645" t="s">
        <v>12423</v>
      </c>
      <c r="B12645" s="4" t="s">
        <v>32925</v>
      </c>
      <c r="C12645" t="s">
        <v>106779</v>
      </c>
    </row>
    <row r="12646" spans="1:3" x14ac:dyDescent="0.25">
      <c r="A12646" t="s">
        <v>12424</v>
      </c>
      <c r="B12646" s="4" t="s">
        <v>32926</v>
      </c>
      <c r="C12646" t="s">
        <v>106779</v>
      </c>
    </row>
    <row r="12647" spans="1:3" x14ac:dyDescent="0.25">
      <c r="A12647" t="s">
        <v>12425</v>
      </c>
      <c r="B12647" s="4" t="s">
        <v>32927</v>
      </c>
      <c r="C12647" t="s">
        <v>106779</v>
      </c>
    </row>
    <row r="12648" spans="1:3" x14ac:dyDescent="0.25">
      <c r="A12648" t="s">
        <v>12426</v>
      </c>
      <c r="B12648" s="4" t="s">
        <v>32928</v>
      </c>
      <c r="C12648" t="s">
        <v>106779</v>
      </c>
    </row>
    <row r="12649" spans="1:3" x14ac:dyDescent="0.25">
      <c r="A12649" t="s">
        <v>12427</v>
      </c>
      <c r="B12649" s="4" t="s">
        <v>32929</v>
      </c>
      <c r="C12649" t="s">
        <v>106779</v>
      </c>
    </row>
    <row r="12650" spans="1:3" x14ac:dyDescent="0.25">
      <c r="A12650" t="s">
        <v>12428</v>
      </c>
      <c r="B12650" s="4" t="s">
        <v>32930</v>
      </c>
      <c r="C12650" t="s">
        <v>106779</v>
      </c>
    </row>
    <row r="12651" spans="1:3" x14ac:dyDescent="0.25">
      <c r="A12651" t="s">
        <v>12429</v>
      </c>
      <c r="B12651" s="4" t="s">
        <v>32931</v>
      </c>
      <c r="C12651" t="s">
        <v>106779</v>
      </c>
    </row>
    <row r="12652" spans="1:3" x14ac:dyDescent="0.25">
      <c r="A12652" t="s">
        <v>12430</v>
      </c>
      <c r="B12652" s="4" t="s">
        <v>32932</v>
      </c>
      <c r="C12652" t="s">
        <v>106779</v>
      </c>
    </row>
    <row r="12653" spans="1:3" x14ac:dyDescent="0.25">
      <c r="A12653" t="s">
        <v>32933</v>
      </c>
      <c r="B12653" s="4" t="s">
        <v>32934</v>
      </c>
      <c r="C12653" t="s">
        <v>106780</v>
      </c>
    </row>
    <row r="12654" spans="1:3" x14ac:dyDescent="0.25">
      <c r="A12654" t="s">
        <v>12431</v>
      </c>
      <c r="B12654" s="4" t="s">
        <v>32935</v>
      </c>
      <c r="C12654" t="s">
        <v>106779</v>
      </c>
    </row>
    <row r="12655" spans="1:3" x14ac:dyDescent="0.25">
      <c r="A12655" t="s">
        <v>12432</v>
      </c>
      <c r="B12655" s="4" t="s">
        <v>32936</v>
      </c>
      <c r="C12655" t="s">
        <v>106779</v>
      </c>
    </row>
    <row r="12656" spans="1:3" x14ac:dyDescent="0.25">
      <c r="A12656" t="s">
        <v>12433</v>
      </c>
      <c r="B12656" s="4" t="s">
        <v>32937</v>
      </c>
      <c r="C12656" t="s">
        <v>106779</v>
      </c>
    </row>
    <row r="12657" spans="1:3" x14ac:dyDescent="0.25">
      <c r="A12657" t="s">
        <v>12434</v>
      </c>
      <c r="B12657" s="4" t="s">
        <v>32938</v>
      </c>
      <c r="C12657" t="s">
        <v>106779</v>
      </c>
    </row>
    <row r="12658" spans="1:3" x14ac:dyDescent="0.25">
      <c r="A12658" t="s">
        <v>12435</v>
      </c>
      <c r="B12658" s="4" t="s">
        <v>32939</v>
      </c>
      <c r="C12658" t="s">
        <v>106779</v>
      </c>
    </row>
    <row r="12659" spans="1:3" x14ac:dyDescent="0.25">
      <c r="A12659" t="s">
        <v>12436</v>
      </c>
      <c r="B12659" s="4" t="s">
        <v>32940</v>
      </c>
      <c r="C12659" t="s">
        <v>106779</v>
      </c>
    </row>
    <row r="12660" spans="1:3" x14ac:dyDescent="0.25">
      <c r="A12660" t="s">
        <v>12437</v>
      </c>
      <c r="B12660" s="4" t="s">
        <v>32941</v>
      </c>
      <c r="C12660" t="s">
        <v>106779</v>
      </c>
    </row>
    <row r="12661" spans="1:3" x14ac:dyDescent="0.25">
      <c r="A12661" t="s">
        <v>12438</v>
      </c>
      <c r="B12661" s="4" t="s">
        <v>32942</v>
      </c>
      <c r="C12661" t="s">
        <v>106779</v>
      </c>
    </row>
    <row r="12662" spans="1:3" x14ac:dyDescent="0.25">
      <c r="A12662" t="s">
        <v>12439</v>
      </c>
      <c r="B12662" s="4" t="s">
        <v>32943</v>
      </c>
      <c r="C12662" t="s">
        <v>106779</v>
      </c>
    </row>
    <row r="12663" spans="1:3" x14ac:dyDescent="0.25">
      <c r="A12663" t="s">
        <v>12440</v>
      </c>
      <c r="B12663" s="4" t="s">
        <v>32944</v>
      </c>
      <c r="C12663" t="s">
        <v>106779</v>
      </c>
    </row>
    <row r="12664" spans="1:3" x14ac:dyDescent="0.25">
      <c r="A12664" t="s">
        <v>12441</v>
      </c>
      <c r="B12664" s="4" t="s">
        <v>32945</v>
      </c>
      <c r="C12664" t="s">
        <v>106779</v>
      </c>
    </row>
    <row r="12665" spans="1:3" x14ac:dyDescent="0.25">
      <c r="A12665" t="s">
        <v>12442</v>
      </c>
      <c r="B12665" s="4" t="s">
        <v>32946</v>
      </c>
      <c r="C12665" t="s">
        <v>106779</v>
      </c>
    </row>
    <row r="12666" spans="1:3" x14ac:dyDescent="0.25">
      <c r="A12666" t="s">
        <v>12443</v>
      </c>
      <c r="B12666" s="4" t="s">
        <v>32947</v>
      </c>
      <c r="C12666" t="s">
        <v>106779</v>
      </c>
    </row>
    <row r="12667" spans="1:3" x14ac:dyDescent="0.25">
      <c r="A12667" t="s">
        <v>12444</v>
      </c>
      <c r="B12667" s="4" t="s">
        <v>32948</v>
      </c>
      <c r="C12667" t="s">
        <v>106779</v>
      </c>
    </row>
    <row r="12668" spans="1:3" x14ac:dyDescent="0.25">
      <c r="A12668" t="s">
        <v>12445</v>
      </c>
      <c r="B12668" s="4" t="s">
        <v>32949</v>
      </c>
      <c r="C12668" t="s">
        <v>106779</v>
      </c>
    </row>
    <row r="12669" spans="1:3" x14ac:dyDescent="0.25">
      <c r="A12669" t="s">
        <v>12446</v>
      </c>
      <c r="B12669" s="4" t="s">
        <v>32950</v>
      </c>
      <c r="C12669" t="s">
        <v>106779</v>
      </c>
    </row>
    <row r="12670" spans="1:3" x14ac:dyDescent="0.25">
      <c r="A12670" t="s">
        <v>12447</v>
      </c>
      <c r="B12670" s="4" t="s">
        <v>32951</v>
      </c>
      <c r="C12670" t="s">
        <v>106779</v>
      </c>
    </row>
    <row r="12671" spans="1:3" x14ac:dyDescent="0.25">
      <c r="A12671" t="s">
        <v>32952</v>
      </c>
      <c r="B12671" s="4" t="s">
        <v>32953</v>
      </c>
      <c r="C12671" t="s">
        <v>106780</v>
      </c>
    </row>
    <row r="12672" spans="1:3" x14ac:dyDescent="0.25">
      <c r="A12672" t="s">
        <v>12448</v>
      </c>
      <c r="B12672" s="4" t="s">
        <v>32954</v>
      </c>
      <c r="C12672" t="s">
        <v>106779</v>
      </c>
    </row>
    <row r="12673" spans="1:3" x14ac:dyDescent="0.25">
      <c r="A12673" t="s">
        <v>12449</v>
      </c>
      <c r="B12673" s="4" t="s">
        <v>32955</v>
      </c>
      <c r="C12673" t="s">
        <v>106779</v>
      </c>
    </row>
    <row r="12674" spans="1:3" x14ac:dyDescent="0.25">
      <c r="A12674" t="s">
        <v>12450</v>
      </c>
      <c r="B12674" s="4" t="s">
        <v>32956</v>
      </c>
      <c r="C12674" t="s">
        <v>106779</v>
      </c>
    </row>
    <row r="12675" spans="1:3" x14ac:dyDescent="0.25">
      <c r="A12675" t="s">
        <v>12451</v>
      </c>
      <c r="B12675" s="4" t="s">
        <v>32957</v>
      </c>
      <c r="C12675" t="s">
        <v>106779</v>
      </c>
    </row>
    <row r="12676" spans="1:3" x14ac:dyDescent="0.25">
      <c r="A12676" t="s">
        <v>12452</v>
      </c>
      <c r="B12676" s="4" t="s">
        <v>32958</v>
      </c>
      <c r="C12676" t="s">
        <v>106779</v>
      </c>
    </row>
    <row r="12677" spans="1:3" x14ac:dyDescent="0.25">
      <c r="A12677" t="s">
        <v>12453</v>
      </c>
      <c r="B12677" s="4" t="s">
        <v>32959</v>
      </c>
      <c r="C12677" t="s">
        <v>106779</v>
      </c>
    </row>
    <row r="12678" spans="1:3" x14ac:dyDescent="0.25">
      <c r="A12678" t="s">
        <v>12454</v>
      </c>
      <c r="B12678" s="4" t="s">
        <v>32960</v>
      </c>
      <c r="C12678" t="s">
        <v>106779</v>
      </c>
    </row>
    <row r="12679" spans="1:3" x14ac:dyDescent="0.25">
      <c r="A12679" t="s">
        <v>12455</v>
      </c>
      <c r="B12679" s="4" t="s">
        <v>32961</v>
      </c>
      <c r="C12679" t="s">
        <v>106779</v>
      </c>
    </row>
    <row r="12680" spans="1:3" x14ac:dyDescent="0.25">
      <c r="A12680" t="s">
        <v>12456</v>
      </c>
      <c r="B12680" s="4" t="s">
        <v>32962</v>
      </c>
      <c r="C12680" t="s">
        <v>106779</v>
      </c>
    </row>
    <row r="12681" spans="1:3" x14ac:dyDescent="0.25">
      <c r="A12681" t="s">
        <v>32963</v>
      </c>
      <c r="B12681" s="4" t="s">
        <v>32964</v>
      </c>
      <c r="C12681" t="s">
        <v>106780</v>
      </c>
    </row>
    <row r="12682" spans="1:3" x14ac:dyDescent="0.25">
      <c r="A12682" t="s">
        <v>12457</v>
      </c>
      <c r="B12682" s="4" t="s">
        <v>32965</v>
      </c>
      <c r="C12682" t="s">
        <v>106779</v>
      </c>
    </row>
    <row r="12683" spans="1:3" x14ac:dyDescent="0.25">
      <c r="A12683" t="s">
        <v>12458</v>
      </c>
      <c r="B12683" s="4" t="s">
        <v>32966</v>
      </c>
      <c r="C12683" t="s">
        <v>106779</v>
      </c>
    </row>
    <row r="12684" spans="1:3" x14ac:dyDescent="0.25">
      <c r="A12684" t="s">
        <v>12459</v>
      </c>
      <c r="B12684" s="4" t="s">
        <v>32967</v>
      </c>
      <c r="C12684" t="s">
        <v>106779</v>
      </c>
    </row>
    <row r="12685" spans="1:3" x14ac:dyDescent="0.25">
      <c r="A12685" t="s">
        <v>12460</v>
      </c>
      <c r="B12685" s="4" t="s">
        <v>32968</v>
      </c>
      <c r="C12685" t="s">
        <v>106779</v>
      </c>
    </row>
    <row r="12686" spans="1:3" x14ac:dyDescent="0.25">
      <c r="A12686" t="s">
        <v>12461</v>
      </c>
      <c r="B12686" s="4" t="s">
        <v>32969</v>
      </c>
      <c r="C12686" t="s">
        <v>106779</v>
      </c>
    </row>
    <row r="12687" spans="1:3" x14ac:dyDescent="0.25">
      <c r="A12687" t="s">
        <v>12462</v>
      </c>
      <c r="B12687" s="4" t="s">
        <v>32970</v>
      </c>
      <c r="C12687" t="s">
        <v>106779</v>
      </c>
    </row>
    <row r="12688" spans="1:3" x14ac:dyDescent="0.25">
      <c r="A12688" t="s">
        <v>12463</v>
      </c>
      <c r="B12688" s="4" t="s">
        <v>32971</v>
      </c>
      <c r="C12688" t="s">
        <v>106779</v>
      </c>
    </row>
    <row r="12689" spans="1:3" x14ac:dyDescent="0.25">
      <c r="A12689" t="s">
        <v>12464</v>
      </c>
      <c r="B12689" s="4" t="s">
        <v>32972</v>
      </c>
      <c r="C12689" t="s">
        <v>106779</v>
      </c>
    </row>
    <row r="12690" spans="1:3" x14ac:dyDescent="0.25">
      <c r="A12690" t="s">
        <v>12465</v>
      </c>
      <c r="B12690" s="4" t="s">
        <v>32973</v>
      </c>
      <c r="C12690" t="s">
        <v>106779</v>
      </c>
    </row>
    <row r="12691" spans="1:3" x14ac:dyDescent="0.25">
      <c r="A12691" t="s">
        <v>12466</v>
      </c>
      <c r="B12691" s="4" t="s">
        <v>32974</v>
      </c>
      <c r="C12691" t="s">
        <v>106779</v>
      </c>
    </row>
    <row r="12692" spans="1:3" x14ac:dyDescent="0.25">
      <c r="A12692" t="s">
        <v>12467</v>
      </c>
      <c r="B12692" s="4" t="s">
        <v>32975</v>
      </c>
      <c r="C12692" t="s">
        <v>106779</v>
      </c>
    </row>
    <row r="12693" spans="1:3" x14ac:dyDescent="0.25">
      <c r="A12693" t="s">
        <v>12468</v>
      </c>
      <c r="B12693" s="4" t="s">
        <v>32976</v>
      </c>
      <c r="C12693" t="s">
        <v>106779</v>
      </c>
    </row>
    <row r="12694" spans="1:3" x14ac:dyDescent="0.25">
      <c r="A12694" t="s">
        <v>12469</v>
      </c>
      <c r="B12694" s="4" t="s">
        <v>32977</v>
      </c>
      <c r="C12694" t="s">
        <v>106779</v>
      </c>
    </row>
    <row r="12695" spans="1:3" x14ac:dyDescent="0.25">
      <c r="A12695" t="s">
        <v>12470</v>
      </c>
      <c r="B12695" s="4" t="s">
        <v>32978</v>
      </c>
      <c r="C12695" t="s">
        <v>106779</v>
      </c>
    </row>
    <row r="12696" spans="1:3" x14ac:dyDescent="0.25">
      <c r="A12696" t="s">
        <v>12471</v>
      </c>
      <c r="B12696" s="4" t="s">
        <v>32979</v>
      </c>
      <c r="C12696" t="s">
        <v>106779</v>
      </c>
    </row>
    <row r="12697" spans="1:3" x14ac:dyDescent="0.25">
      <c r="A12697" t="s">
        <v>12472</v>
      </c>
      <c r="B12697" s="4" t="s">
        <v>32980</v>
      </c>
      <c r="C12697" t="s">
        <v>106779</v>
      </c>
    </row>
    <row r="12698" spans="1:3" x14ac:dyDescent="0.25">
      <c r="A12698" t="s">
        <v>12473</v>
      </c>
      <c r="B12698" s="4" t="s">
        <v>32981</v>
      </c>
      <c r="C12698" t="s">
        <v>106779</v>
      </c>
    </row>
    <row r="12699" spans="1:3" x14ac:dyDescent="0.25">
      <c r="A12699" t="s">
        <v>12474</v>
      </c>
      <c r="B12699" s="4" t="s">
        <v>32982</v>
      </c>
      <c r="C12699" t="s">
        <v>106779</v>
      </c>
    </row>
    <row r="12700" spans="1:3" x14ac:dyDescent="0.25">
      <c r="A12700" t="s">
        <v>12475</v>
      </c>
      <c r="B12700" s="4" t="s">
        <v>32983</v>
      </c>
      <c r="C12700" t="s">
        <v>106779</v>
      </c>
    </row>
    <row r="12701" spans="1:3" x14ac:dyDescent="0.25">
      <c r="A12701" t="s">
        <v>12476</v>
      </c>
      <c r="B12701" s="4" t="s">
        <v>32984</v>
      </c>
      <c r="C12701" t="s">
        <v>106779</v>
      </c>
    </row>
    <row r="12702" spans="1:3" x14ac:dyDescent="0.25">
      <c r="A12702" t="s">
        <v>12477</v>
      </c>
      <c r="B12702" s="4" t="s">
        <v>32985</v>
      </c>
      <c r="C12702" t="s">
        <v>106779</v>
      </c>
    </row>
    <row r="12703" spans="1:3" x14ac:dyDescent="0.25">
      <c r="A12703" t="s">
        <v>12478</v>
      </c>
      <c r="B12703" s="4" t="s">
        <v>32986</v>
      </c>
      <c r="C12703" t="s">
        <v>106779</v>
      </c>
    </row>
    <row r="12704" spans="1:3" x14ac:dyDescent="0.25">
      <c r="A12704" t="s">
        <v>12479</v>
      </c>
      <c r="B12704" s="4" t="s">
        <v>32987</v>
      </c>
      <c r="C12704" t="s">
        <v>106779</v>
      </c>
    </row>
    <row r="12705" spans="1:3" x14ac:dyDescent="0.25">
      <c r="A12705" t="s">
        <v>32988</v>
      </c>
      <c r="B12705" s="4" t="s">
        <v>32989</v>
      </c>
      <c r="C12705" t="s">
        <v>106780</v>
      </c>
    </row>
    <row r="12706" spans="1:3" x14ac:dyDescent="0.25">
      <c r="A12706" t="s">
        <v>12480</v>
      </c>
      <c r="B12706" s="4" t="s">
        <v>32990</v>
      </c>
      <c r="C12706" t="s">
        <v>106779</v>
      </c>
    </row>
    <row r="12707" spans="1:3" x14ac:dyDescent="0.25">
      <c r="A12707" t="s">
        <v>12481</v>
      </c>
      <c r="B12707" s="4" t="s">
        <v>32991</v>
      </c>
      <c r="C12707" t="s">
        <v>106779</v>
      </c>
    </row>
    <row r="12708" spans="1:3" x14ac:dyDescent="0.25">
      <c r="A12708" t="s">
        <v>12482</v>
      </c>
      <c r="B12708" s="4" t="s">
        <v>32992</v>
      </c>
      <c r="C12708" t="s">
        <v>106779</v>
      </c>
    </row>
    <row r="12709" spans="1:3" x14ac:dyDescent="0.25">
      <c r="A12709" t="s">
        <v>12483</v>
      </c>
      <c r="B12709" s="4" t="s">
        <v>32993</v>
      </c>
      <c r="C12709" t="s">
        <v>106779</v>
      </c>
    </row>
    <row r="12710" spans="1:3" x14ac:dyDescent="0.25">
      <c r="A12710" t="s">
        <v>12484</v>
      </c>
      <c r="B12710" s="4" t="s">
        <v>32994</v>
      </c>
      <c r="C12710" t="s">
        <v>106779</v>
      </c>
    </row>
    <row r="12711" spans="1:3" x14ac:dyDescent="0.25">
      <c r="A12711" t="s">
        <v>12485</v>
      </c>
      <c r="B12711" s="4" t="s">
        <v>32995</v>
      </c>
      <c r="C12711" t="s">
        <v>106779</v>
      </c>
    </row>
    <row r="12712" spans="1:3" x14ac:dyDescent="0.25">
      <c r="A12712" t="s">
        <v>12486</v>
      </c>
      <c r="B12712" s="4" t="s">
        <v>32996</v>
      </c>
      <c r="C12712" t="s">
        <v>106779</v>
      </c>
    </row>
    <row r="12713" spans="1:3" x14ac:dyDescent="0.25">
      <c r="A12713" t="s">
        <v>12487</v>
      </c>
      <c r="B12713" s="4" t="s">
        <v>32997</v>
      </c>
      <c r="C12713" t="s">
        <v>106779</v>
      </c>
    </row>
    <row r="12714" spans="1:3" x14ac:dyDescent="0.25">
      <c r="A12714" t="s">
        <v>12488</v>
      </c>
      <c r="B12714" s="4" t="s">
        <v>32998</v>
      </c>
      <c r="C12714" t="s">
        <v>106779</v>
      </c>
    </row>
    <row r="12715" spans="1:3" x14ac:dyDescent="0.25">
      <c r="A12715" t="s">
        <v>12489</v>
      </c>
      <c r="B12715" s="4" t="s">
        <v>32999</v>
      </c>
      <c r="C12715" t="s">
        <v>106779</v>
      </c>
    </row>
    <row r="12716" spans="1:3" x14ac:dyDescent="0.25">
      <c r="A12716" t="s">
        <v>12490</v>
      </c>
      <c r="B12716" s="4" t="s">
        <v>33000</v>
      </c>
      <c r="C12716" t="s">
        <v>106779</v>
      </c>
    </row>
    <row r="12717" spans="1:3" x14ac:dyDescent="0.25">
      <c r="A12717" t="s">
        <v>12491</v>
      </c>
      <c r="B12717" s="4" t="s">
        <v>33001</v>
      </c>
      <c r="C12717" t="s">
        <v>106779</v>
      </c>
    </row>
    <row r="12718" spans="1:3" x14ac:dyDescent="0.25">
      <c r="A12718" t="s">
        <v>33002</v>
      </c>
      <c r="B12718" s="4" t="s">
        <v>33003</v>
      </c>
      <c r="C12718" t="s">
        <v>106780</v>
      </c>
    </row>
    <row r="12719" spans="1:3" x14ac:dyDescent="0.25">
      <c r="A12719" t="s">
        <v>12492</v>
      </c>
      <c r="B12719" s="4" t="s">
        <v>33004</v>
      </c>
      <c r="C12719" t="s">
        <v>106779</v>
      </c>
    </row>
    <row r="12720" spans="1:3" x14ac:dyDescent="0.25">
      <c r="A12720" t="s">
        <v>12493</v>
      </c>
      <c r="B12720" s="4" t="s">
        <v>33005</v>
      </c>
      <c r="C12720" t="s">
        <v>106779</v>
      </c>
    </row>
    <row r="12721" spans="1:3" x14ac:dyDescent="0.25">
      <c r="A12721" t="s">
        <v>12494</v>
      </c>
      <c r="B12721" s="4" t="s">
        <v>33006</v>
      </c>
      <c r="C12721" t="s">
        <v>106779</v>
      </c>
    </row>
    <row r="12722" spans="1:3" x14ac:dyDescent="0.25">
      <c r="A12722" t="s">
        <v>12495</v>
      </c>
      <c r="B12722" s="4" t="s">
        <v>33007</v>
      </c>
      <c r="C12722" t="s">
        <v>106779</v>
      </c>
    </row>
    <row r="12723" spans="1:3" x14ac:dyDescent="0.25">
      <c r="A12723" t="s">
        <v>12496</v>
      </c>
      <c r="B12723" s="4" t="s">
        <v>33008</v>
      </c>
      <c r="C12723" t="s">
        <v>106779</v>
      </c>
    </row>
    <row r="12724" spans="1:3" x14ac:dyDescent="0.25">
      <c r="A12724" t="s">
        <v>12497</v>
      </c>
      <c r="B12724" s="4" t="s">
        <v>33009</v>
      </c>
      <c r="C12724" t="s">
        <v>106779</v>
      </c>
    </row>
    <row r="12725" spans="1:3" x14ac:dyDescent="0.25">
      <c r="A12725" t="s">
        <v>12498</v>
      </c>
      <c r="B12725" s="4" t="s">
        <v>33010</v>
      </c>
      <c r="C12725" t="s">
        <v>106779</v>
      </c>
    </row>
    <row r="12726" spans="1:3" x14ac:dyDescent="0.25">
      <c r="A12726" t="s">
        <v>12499</v>
      </c>
      <c r="B12726" s="4" t="s">
        <v>33011</v>
      </c>
      <c r="C12726" t="s">
        <v>106779</v>
      </c>
    </row>
    <row r="12727" spans="1:3" x14ac:dyDescent="0.25">
      <c r="A12727" t="s">
        <v>12500</v>
      </c>
      <c r="B12727" s="4" t="s">
        <v>33012</v>
      </c>
      <c r="C12727" t="s">
        <v>106779</v>
      </c>
    </row>
    <row r="12728" spans="1:3" x14ac:dyDescent="0.25">
      <c r="A12728" t="s">
        <v>12501</v>
      </c>
      <c r="B12728" s="4" t="s">
        <v>33013</v>
      </c>
      <c r="C12728" t="s">
        <v>106779</v>
      </c>
    </row>
    <row r="12729" spans="1:3" x14ac:dyDescent="0.25">
      <c r="A12729" t="s">
        <v>12502</v>
      </c>
      <c r="B12729" s="4" t="s">
        <v>33014</v>
      </c>
      <c r="C12729" t="s">
        <v>106779</v>
      </c>
    </row>
    <row r="12730" spans="1:3" x14ac:dyDescent="0.25">
      <c r="A12730" t="s">
        <v>12503</v>
      </c>
      <c r="B12730" s="4" t="s">
        <v>33015</v>
      </c>
      <c r="C12730" t="s">
        <v>106779</v>
      </c>
    </row>
    <row r="12731" spans="1:3" x14ac:dyDescent="0.25">
      <c r="A12731" t="s">
        <v>12504</v>
      </c>
      <c r="B12731" s="4" t="s">
        <v>33016</v>
      </c>
      <c r="C12731" t="s">
        <v>106779</v>
      </c>
    </row>
    <row r="12732" spans="1:3" x14ac:dyDescent="0.25">
      <c r="A12732" t="s">
        <v>12505</v>
      </c>
      <c r="B12732" s="4" t="s">
        <v>33017</v>
      </c>
      <c r="C12732" t="s">
        <v>106779</v>
      </c>
    </row>
    <row r="12733" spans="1:3" x14ac:dyDescent="0.25">
      <c r="A12733" t="s">
        <v>12506</v>
      </c>
      <c r="B12733" s="4" t="s">
        <v>33018</v>
      </c>
      <c r="C12733" t="s">
        <v>106779</v>
      </c>
    </row>
    <row r="12734" spans="1:3" x14ac:dyDescent="0.25">
      <c r="A12734" t="s">
        <v>12507</v>
      </c>
      <c r="B12734" s="4" t="s">
        <v>33019</v>
      </c>
      <c r="C12734" t="s">
        <v>106779</v>
      </c>
    </row>
    <row r="12735" spans="1:3" x14ac:dyDescent="0.25">
      <c r="A12735" t="s">
        <v>12508</v>
      </c>
      <c r="B12735" s="4" t="s">
        <v>33020</v>
      </c>
      <c r="C12735" t="s">
        <v>106779</v>
      </c>
    </row>
    <row r="12736" spans="1:3" x14ac:dyDescent="0.25">
      <c r="A12736" t="s">
        <v>12509</v>
      </c>
      <c r="B12736" s="4" t="s">
        <v>33021</v>
      </c>
      <c r="C12736" t="s">
        <v>106779</v>
      </c>
    </row>
    <row r="12737" spans="1:3" x14ac:dyDescent="0.25">
      <c r="A12737" t="s">
        <v>12510</v>
      </c>
      <c r="B12737" s="4" t="s">
        <v>33022</v>
      </c>
      <c r="C12737" t="s">
        <v>106779</v>
      </c>
    </row>
    <row r="12738" spans="1:3" x14ac:dyDescent="0.25">
      <c r="A12738" t="s">
        <v>12511</v>
      </c>
      <c r="B12738" s="4" t="s">
        <v>33023</v>
      </c>
      <c r="C12738" t="s">
        <v>106779</v>
      </c>
    </row>
    <row r="12739" spans="1:3" x14ac:dyDescent="0.25">
      <c r="A12739" t="s">
        <v>12512</v>
      </c>
      <c r="B12739" s="4" t="s">
        <v>33024</v>
      </c>
      <c r="C12739" t="s">
        <v>106779</v>
      </c>
    </row>
    <row r="12740" spans="1:3" x14ac:dyDescent="0.25">
      <c r="A12740" t="s">
        <v>12513</v>
      </c>
      <c r="B12740" s="4" t="s">
        <v>33025</v>
      </c>
      <c r="C12740" t="s">
        <v>106779</v>
      </c>
    </row>
    <row r="12741" spans="1:3" x14ac:dyDescent="0.25">
      <c r="A12741" t="s">
        <v>12514</v>
      </c>
      <c r="B12741" s="4" t="s">
        <v>33026</v>
      </c>
      <c r="C12741" t="s">
        <v>106779</v>
      </c>
    </row>
    <row r="12742" spans="1:3" x14ac:dyDescent="0.25">
      <c r="A12742" t="s">
        <v>12515</v>
      </c>
      <c r="B12742" s="4" t="s">
        <v>33027</v>
      </c>
      <c r="C12742" t="s">
        <v>106779</v>
      </c>
    </row>
    <row r="12743" spans="1:3" x14ac:dyDescent="0.25">
      <c r="A12743" t="s">
        <v>12516</v>
      </c>
      <c r="B12743" s="4" t="s">
        <v>33028</v>
      </c>
      <c r="C12743" t="s">
        <v>106779</v>
      </c>
    </row>
    <row r="12744" spans="1:3" x14ac:dyDescent="0.25">
      <c r="A12744" t="s">
        <v>12517</v>
      </c>
      <c r="B12744" s="4" t="s">
        <v>33029</v>
      </c>
      <c r="C12744" t="s">
        <v>106779</v>
      </c>
    </row>
    <row r="12745" spans="1:3" x14ac:dyDescent="0.25">
      <c r="A12745" t="s">
        <v>12518</v>
      </c>
      <c r="B12745" s="4" t="s">
        <v>33030</v>
      </c>
      <c r="C12745" t="s">
        <v>106779</v>
      </c>
    </row>
    <row r="12746" spans="1:3" x14ac:dyDescent="0.25">
      <c r="A12746" t="s">
        <v>12519</v>
      </c>
      <c r="B12746" s="4" t="s">
        <v>33031</v>
      </c>
      <c r="C12746" t="s">
        <v>106779</v>
      </c>
    </row>
    <row r="12747" spans="1:3" x14ac:dyDescent="0.25">
      <c r="A12747" t="s">
        <v>12520</v>
      </c>
      <c r="B12747" s="4" t="s">
        <v>33032</v>
      </c>
      <c r="C12747" t="s">
        <v>106779</v>
      </c>
    </row>
    <row r="12748" spans="1:3" x14ac:dyDescent="0.25">
      <c r="A12748" t="s">
        <v>12521</v>
      </c>
      <c r="B12748" s="4" t="s">
        <v>33033</v>
      </c>
      <c r="C12748" t="s">
        <v>106779</v>
      </c>
    </row>
    <row r="12749" spans="1:3" x14ac:dyDescent="0.25">
      <c r="A12749" t="s">
        <v>12522</v>
      </c>
      <c r="B12749" s="4" t="s">
        <v>33034</v>
      </c>
      <c r="C12749" t="s">
        <v>106779</v>
      </c>
    </row>
    <row r="12750" spans="1:3" x14ac:dyDescent="0.25">
      <c r="A12750" t="s">
        <v>12523</v>
      </c>
      <c r="B12750" s="4" t="s">
        <v>33035</v>
      </c>
      <c r="C12750" t="s">
        <v>106779</v>
      </c>
    </row>
    <row r="12751" spans="1:3" x14ac:dyDescent="0.25">
      <c r="A12751" t="s">
        <v>12524</v>
      </c>
      <c r="B12751" s="4" t="s">
        <v>33036</v>
      </c>
      <c r="C12751" t="s">
        <v>106779</v>
      </c>
    </row>
    <row r="12752" spans="1:3" x14ac:dyDescent="0.25">
      <c r="A12752" t="s">
        <v>12525</v>
      </c>
      <c r="B12752" s="4" t="s">
        <v>33037</v>
      </c>
      <c r="C12752" t="s">
        <v>106779</v>
      </c>
    </row>
    <row r="12753" spans="1:3" x14ac:dyDescent="0.25">
      <c r="A12753" t="s">
        <v>12526</v>
      </c>
      <c r="B12753" s="4" t="s">
        <v>33038</v>
      </c>
      <c r="C12753" t="s">
        <v>106779</v>
      </c>
    </row>
    <row r="12754" spans="1:3" x14ac:dyDescent="0.25">
      <c r="A12754" t="s">
        <v>12527</v>
      </c>
      <c r="B12754" s="4" t="s">
        <v>33039</v>
      </c>
      <c r="C12754" t="s">
        <v>106779</v>
      </c>
    </row>
    <row r="12755" spans="1:3" x14ac:dyDescent="0.25">
      <c r="A12755" t="s">
        <v>12528</v>
      </c>
      <c r="B12755" s="4" t="s">
        <v>33040</v>
      </c>
      <c r="C12755" t="s">
        <v>106779</v>
      </c>
    </row>
    <row r="12756" spans="1:3" x14ac:dyDescent="0.25">
      <c r="A12756" t="s">
        <v>12529</v>
      </c>
      <c r="B12756" s="4" t="s">
        <v>33041</v>
      </c>
      <c r="C12756" t="s">
        <v>106779</v>
      </c>
    </row>
    <row r="12757" spans="1:3" x14ac:dyDescent="0.25">
      <c r="A12757" t="s">
        <v>12530</v>
      </c>
      <c r="B12757" s="4" t="s">
        <v>33042</v>
      </c>
      <c r="C12757" t="s">
        <v>106779</v>
      </c>
    </row>
    <row r="12758" spans="1:3" x14ac:dyDescent="0.25">
      <c r="A12758" t="s">
        <v>12531</v>
      </c>
      <c r="B12758" s="4" t="s">
        <v>33043</v>
      </c>
      <c r="C12758" t="s">
        <v>106779</v>
      </c>
    </row>
    <row r="12759" spans="1:3" x14ac:dyDescent="0.25">
      <c r="A12759" t="s">
        <v>12532</v>
      </c>
      <c r="B12759" s="4" t="s">
        <v>33044</v>
      </c>
      <c r="C12759" t="s">
        <v>106779</v>
      </c>
    </row>
    <row r="12760" spans="1:3" x14ac:dyDescent="0.25">
      <c r="A12760" t="s">
        <v>12533</v>
      </c>
      <c r="B12760" s="4" t="s">
        <v>33045</v>
      </c>
      <c r="C12760" t="s">
        <v>106779</v>
      </c>
    </row>
    <row r="12761" spans="1:3" x14ac:dyDescent="0.25">
      <c r="A12761" t="s">
        <v>12534</v>
      </c>
      <c r="B12761" s="4" t="s">
        <v>33046</v>
      </c>
      <c r="C12761" t="s">
        <v>106779</v>
      </c>
    </row>
    <row r="12762" spans="1:3" x14ac:dyDescent="0.25">
      <c r="A12762" t="s">
        <v>12535</v>
      </c>
      <c r="B12762" s="4" t="s">
        <v>33047</v>
      </c>
      <c r="C12762" t="s">
        <v>106779</v>
      </c>
    </row>
    <row r="12763" spans="1:3" x14ac:dyDescent="0.25">
      <c r="A12763" t="s">
        <v>12536</v>
      </c>
      <c r="B12763" s="4" t="s">
        <v>33048</v>
      </c>
      <c r="C12763" t="s">
        <v>106779</v>
      </c>
    </row>
    <row r="12764" spans="1:3" x14ac:dyDescent="0.25">
      <c r="A12764" t="s">
        <v>12537</v>
      </c>
      <c r="B12764" s="4" t="s">
        <v>33049</v>
      </c>
      <c r="C12764" t="s">
        <v>106779</v>
      </c>
    </row>
    <row r="12765" spans="1:3" x14ac:dyDescent="0.25">
      <c r="A12765" t="s">
        <v>12538</v>
      </c>
      <c r="B12765" s="4" t="s">
        <v>33050</v>
      </c>
      <c r="C12765" t="s">
        <v>106779</v>
      </c>
    </row>
    <row r="12766" spans="1:3" x14ac:dyDescent="0.25">
      <c r="A12766" t="s">
        <v>12539</v>
      </c>
      <c r="B12766" s="4" t="s">
        <v>33051</v>
      </c>
      <c r="C12766" t="s">
        <v>106779</v>
      </c>
    </row>
    <row r="12767" spans="1:3" x14ac:dyDescent="0.25">
      <c r="A12767" t="s">
        <v>12540</v>
      </c>
      <c r="B12767" s="4" t="s">
        <v>33052</v>
      </c>
      <c r="C12767" t="s">
        <v>106779</v>
      </c>
    </row>
    <row r="12768" spans="1:3" x14ac:dyDescent="0.25">
      <c r="A12768" t="s">
        <v>12541</v>
      </c>
      <c r="B12768" s="4" t="s">
        <v>33053</v>
      </c>
      <c r="C12768" t="s">
        <v>106779</v>
      </c>
    </row>
    <row r="12769" spans="1:3" x14ac:dyDescent="0.25">
      <c r="A12769" t="s">
        <v>12542</v>
      </c>
      <c r="B12769" s="4" t="s">
        <v>33054</v>
      </c>
      <c r="C12769" t="s">
        <v>106779</v>
      </c>
    </row>
    <row r="12770" spans="1:3" x14ac:dyDescent="0.25">
      <c r="A12770" t="s">
        <v>12543</v>
      </c>
      <c r="B12770" s="4" t="s">
        <v>33055</v>
      </c>
      <c r="C12770" t="s">
        <v>106779</v>
      </c>
    </row>
    <row r="12771" spans="1:3" x14ac:dyDescent="0.25">
      <c r="A12771" t="s">
        <v>12544</v>
      </c>
      <c r="B12771" s="4" t="s">
        <v>33056</v>
      </c>
      <c r="C12771" t="s">
        <v>106779</v>
      </c>
    </row>
    <row r="12772" spans="1:3" x14ac:dyDescent="0.25">
      <c r="A12772" t="s">
        <v>12545</v>
      </c>
      <c r="B12772" s="4" t="s">
        <v>33057</v>
      </c>
      <c r="C12772" t="s">
        <v>106779</v>
      </c>
    </row>
    <row r="12773" spans="1:3" x14ac:dyDescent="0.25">
      <c r="A12773" t="s">
        <v>12546</v>
      </c>
      <c r="B12773" s="4" t="s">
        <v>33058</v>
      </c>
      <c r="C12773" t="s">
        <v>106779</v>
      </c>
    </row>
    <row r="12774" spans="1:3" x14ac:dyDescent="0.25">
      <c r="A12774" t="s">
        <v>12547</v>
      </c>
      <c r="B12774" s="4" t="s">
        <v>33059</v>
      </c>
      <c r="C12774" t="s">
        <v>106779</v>
      </c>
    </row>
    <row r="12775" spans="1:3" x14ac:dyDescent="0.25">
      <c r="A12775" t="s">
        <v>12548</v>
      </c>
      <c r="B12775" s="4" t="s">
        <v>33060</v>
      </c>
      <c r="C12775" t="s">
        <v>106779</v>
      </c>
    </row>
    <row r="12776" spans="1:3" x14ac:dyDescent="0.25">
      <c r="A12776" t="s">
        <v>12549</v>
      </c>
      <c r="B12776" s="4" t="s">
        <v>33061</v>
      </c>
      <c r="C12776" t="s">
        <v>106779</v>
      </c>
    </row>
    <row r="12777" spans="1:3" x14ac:dyDescent="0.25">
      <c r="A12777" t="s">
        <v>12550</v>
      </c>
      <c r="B12777" s="4" t="s">
        <v>33062</v>
      </c>
      <c r="C12777" t="s">
        <v>106779</v>
      </c>
    </row>
    <row r="12778" spans="1:3" x14ac:dyDescent="0.25">
      <c r="A12778" t="s">
        <v>12551</v>
      </c>
      <c r="B12778" s="4" t="s">
        <v>33063</v>
      </c>
      <c r="C12778" t="s">
        <v>106779</v>
      </c>
    </row>
    <row r="12779" spans="1:3" x14ac:dyDescent="0.25">
      <c r="A12779" t="s">
        <v>12552</v>
      </c>
      <c r="B12779" s="4" t="s">
        <v>33064</v>
      </c>
      <c r="C12779" t="s">
        <v>106779</v>
      </c>
    </row>
    <row r="12780" spans="1:3" x14ac:dyDescent="0.25">
      <c r="A12780" t="s">
        <v>12553</v>
      </c>
      <c r="B12780" s="4" t="s">
        <v>33065</v>
      </c>
      <c r="C12780" t="s">
        <v>106779</v>
      </c>
    </row>
    <row r="12781" spans="1:3" x14ac:dyDescent="0.25">
      <c r="A12781" t="s">
        <v>12554</v>
      </c>
      <c r="B12781" s="4" t="s">
        <v>33066</v>
      </c>
      <c r="C12781" t="s">
        <v>106779</v>
      </c>
    </row>
    <row r="12782" spans="1:3" x14ac:dyDescent="0.25">
      <c r="A12782" t="s">
        <v>12555</v>
      </c>
      <c r="B12782" s="4" t="s">
        <v>33067</v>
      </c>
      <c r="C12782" t="s">
        <v>106779</v>
      </c>
    </row>
    <row r="12783" spans="1:3" x14ac:dyDescent="0.25">
      <c r="A12783" t="s">
        <v>12556</v>
      </c>
      <c r="B12783" s="4" t="s">
        <v>33068</v>
      </c>
      <c r="C12783" t="s">
        <v>106779</v>
      </c>
    </row>
    <row r="12784" spans="1:3" x14ac:dyDescent="0.25">
      <c r="A12784" t="s">
        <v>12557</v>
      </c>
      <c r="B12784" s="4" t="s">
        <v>33069</v>
      </c>
      <c r="C12784" t="s">
        <v>106779</v>
      </c>
    </row>
    <row r="12785" spans="1:3" x14ac:dyDescent="0.25">
      <c r="A12785" t="s">
        <v>33070</v>
      </c>
      <c r="B12785" s="4" t="s">
        <v>33071</v>
      </c>
      <c r="C12785" t="s">
        <v>106780</v>
      </c>
    </row>
    <row r="12786" spans="1:3" x14ac:dyDescent="0.25">
      <c r="A12786" t="s">
        <v>33072</v>
      </c>
      <c r="B12786" s="4" t="s">
        <v>33073</v>
      </c>
      <c r="C12786" t="s">
        <v>106780</v>
      </c>
    </row>
    <row r="12787" spans="1:3" x14ac:dyDescent="0.25">
      <c r="A12787" t="s">
        <v>12558</v>
      </c>
      <c r="B12787" s="4" t="s">
        <v>33074</v>
      </c>
      <c r="C12787" t="s">
        <v>106779</v>
      </c>
    </row>
    <row r="12788" spans="1:3" x14ac:dyDescent="0.25">
      <c r="A12788" t="s">
        <v>12559</v>
      </c>
      <c r="B12788" s="4" t="s">
        <v>33075</v>
      </c>
      <c r="C12788" t="s">
        <v>106779</v>
      </c>
    </row>
    <row r="12789" spans="1:3" x14ac:dyDescent="0.25">
      <c r="A12789" t="s">
        <v>12560</v>
      </c>
      <c r="B12789" s="4" t="s">
        <v>33076</v>
      </c>
      <c r="C12789" t="s">
        <v>106779</v>
      </c>
    </row>
    <row r="12790" spans="1:3" x14ac:dyDescent="0.25">
      <c r="A12790" t="s">
        <v>12561</v>
      </c>
      <c r="B12790" s="4" t="s">
        <v>33077</v>
      </c>
      <c r="C12790" t="s">
        <v>106779</v>
      </c>
    </row>
    <row r="12791" spans="1:3" x14ac:dyDescent="0.25">
      <c r="A12791" t="s">
        <v>12562</v>
      </c>
      <c r="B12791" s="4" t="s">
        <v>33078</v>
      </c>
      <c r="C12791" t="s">
        <v>106779</v>
      </c>
    </row>
    <row r="12792" spans="1:3" x14ac:dyDescent="0.25">
      <c r="A12792" t="s">
        <v>12563</v>
      </c>
      <c r="B12792" s="4" t="s">
        <v>33079</v>
      </c>
      <c r="C12792" t="s">
        <v>106779</v>
      </c>
    </row>
    <row r="12793" spans="1:3" x14ac:dyDescent="0.25">
      <c r="A12793" t="s">
        <v>12564</v>
      </c>
      <c r="B12793" s="4" t="s">
        <v>33080</v>
      </c>
      <c r="C12793" t="s">
        <v>106779</v>
      </c>
    </row>
    <row r="12794" spans="1:3" x14ac:dyDescent="0.25">
      <c r="A12794" t="s">
        <v>12565</v>
      </c>
      <c r="B12794" s="4" t="s">
        <v>33081</v>
      </c>
      <c r="C12794" t="s">
        <v>106779</v>
      </c>
    </row>
    <row r="12795" spans="1:3" x14ac:dyDescent="0.25">
      <c r="A12795" t="s">
        <v>12566</v>
      </c>
      <c r="B12795" s="4" t="s">
        <v>33082</v>
      </c>
      <c r="C12795" t="s">
        <v>106779</v>
      </c>
    </row>
    <row r="12796" spans="1:3" x14ac:dyDescent="0.25">
      <c r="A12796" t="s">
        <v>12567</v>
      </c>
      <c r="B12796" s="4" t="s">
        <v>33083</v>
      </c>
      <c r="C12796" t="s">
        <v>106779</v>
      </c>
    </row>
    <row r="12797" spans="1:3" x14ac:dyDescent="0.25">
      <c r="A12797" t="s">
        <v>12568</v>
      </c>
      <c r="B12797" s="4" t="s">
        <v>33084</v>
      </c>
      <c r="C12797" t="s">
        <v>106779</v>
      </c>
    </row>
    <row r="12798" spans="1:3" x14ac:dyDescent="0.25">
      <c r="A12798" t="s">
        <v>12569</v>
      </c>
      <c r="B12798" s="4" t="s">
        <v>33085</v>
      </c>
      <c r="C12798" t="s">
        <v>106779</v>
      </c>
    </row>
    <row r="12799" spans="1:3" x14ac:dyDescent="0.25">
      <c r="A12799" t="s">
        <v>12570</v>
      </c>
      <c r="B12799" s="4" t="s">
        <v>33086</v>
      </c>
      <c r="C12799" t="s">
        <v>106779</v>
      </c>
    </row>
    <row r="12800" spans="1:3" x14ac:dyDescent="0.25">
      <c r="A12800" t="s">
        <v>12571</v>
      </c>
      <c r="B12800" s="4" t="s">
        <v>33087</v>
      </c>
      <c r="C12800" t="s">
        <v>106779</v>
      </c>
    </row>
    <row r="12801" spans="1:3" x14ac:dyDescent="0.25">
      <c r="A12801" t="s">
        <v>12572</v>
      </c>
      <c r="B12801" s="4" t="s">
        <v>33088</v>
      </c>
      <c r="C12801" t="s">
        <v>106779</v>
      </c>
    </row>
    <row r="12802" spans="1:3" x14ac:dyDescent="0.25">
      <c r="A12802" t="s">
        <v>12573</v>
      </c>
      <c r="B12802" s="4" t="s">
        <v>33089</v>
      </c>
      <c r="C12802" t="s">
        <v>106779</v>
      </c>
    </row>
    <row r="12803" spans="1:3" x14ac:dyDescent="0.25">
      <c r="A12803" t="s">
        <v>12574</v>
      </c>
      <c r="B12803" s="4" t="s">
        <v>33090</v>
      </c>
      <c r="C12803" t="s">
        <v>106779</v>
      </c>
    </row>
    <row r="12804" spans="1:3" x14ac:dyDescent="0.25">
      <c r="A12804" t="s">
        <v>12575</v>
      </c>
      <c r="B12804" s="4" t="s">
        <v>33091</v>
      </c>
      <c r="C12804" t="s">
        <v>106779</v>
      </c>
    </row>
    <row r="12805" spans="1:3" x14ac:dyDescent="0.25">
      <c r="A12805" t="s">
        <v>12576</v>
      </c>
      <c r="B12805" s="4" t="s">
        <v>33092</v>
      </c>
      <c r="C12805" t="s">
        <v>106779</v>
      </c>
    </row>
    <row r="12806" spans="1:3" x14ac:dyDescent="0.25">
      <c r="A12806" t="s">
        <v>12577</v>
      </c>
      <c r="B12806" s="4" t="s">
        <v>33093</v>
      </c>
      <c r="C12806" t="s">
        <v>106779</v>
      </c>
    </row>
    <row r="12807" spans="1:3" x14ac:dyDescent="0.25">
      <c r="A12807" t="s">
        <v>12578</v>
      </c>
      <c r="B12807" s="4" t="s">
        <v>33094</v>
      </c>
      <c r="C12807" t="s">
        <v>106779</v>
      </c>
    </row>
    <row r="12808" spans="1:3" x14ac:dyDescent="0.25">
      <c r="A12808" t="s">
        <v>12579</v>
      </c>
      <c r="B12808" s="4" t="s">
        <v>33095</v>
      </c>
      <c r="C12808" t="s">
        <v>106779</v>
      </c>
    </row>
    <row r="12809" spans="1:3" x14ac:dyDescent="0.25">
      <c r="A12809" t="s">
        <v>12580</v>
      </c>
      <c r="B12809" s="4" t="s">
        <v>33096</v>
      </c>
      <c r="C12809" t="s">
        <v>106779</v>
      </c>
    </row>
    <row r="12810" spans="1:3" x14ac:dyDescent="0.25">
      <c r="A12810" t="s">
        <v>12581</v>
      </c>
      <c r="B12810" s="4" t="s">
        <v>33097</v>
      </c>
      <c r="C12810" t="s">
        <v>106779</v>
      </c>
    </row>
    <row r="12811" spans="1:3" x14ac:dyDescent="0.25">
      <c r="A12811" t="s">
        <v>12582</v>
      </c>
      <c r="B12811" s="4" t="s">
        <v>33098</v>
      </c>
      <c r="C12811" t="s">
        <v>106779</v>
      </c>
    </row>
    <row r="12812" spans="1:3" x14ac:dyDescent="0.25">
      <c r="A12812" t="s">
        <v>12583</v>
      </c>
      <c r="B12812" s="4" t="s">
        <v>33099</v>
      </c>
      <c r="C12812" t="s">
        <v>106779</v>
      </c>
    </row>
    <row r="12813" spans="1:3" x14ac:dyDescent="0.25">
      <c r="A12813" t="s">
        <v>12584</v>
      </c>
      <c r="B12813" s="4" t="s">
        <v>33100</v>
      </c>
      <c r="C12813" t="s">
        <v>106779</v>
      </c>
    </row>
    <row r="12814" spans="1:3" x14ac:dyDescent="0.25">
      <c r="A12814" t="s">
        <v>12585</v>
      </c>
      <c r="B12814" s="4" t="s">
        <v>33101</v>
      </c>
      <c r="C12814" t="s">
        <v>106779</v>
      </c>
    </row>
    <row r="12815" spans="1:3" x14ac:dyDescent="0.25">
      <c r="A12815" t="s">
        <v>12586</v>
      </c>
      <c r="B12815" s="4" t="s">
        <v>33102</v>
      </c>
      <c r="C12815" t="s">
        <v>106779</v>
      </c>
    </row>
    <row r="12816" spans="1:3" x14ac:dyDescent="0.25">
      <c r="A12816" t="s">
        <v>12587</v>
      </c>
      <c r="B12816" s="4" t="s">
        <v>33103</v>
      </c>
      <c r="C12816" t="s">
        <v>106779</v>
      </c>
    </row>
    <row r="12817" spans="1:3" x14ac:dyDescent="0.25">
      <c r="A12817" t="s">
        <v>12588</v>
      </c>
      <c r="B12817" s="4" t="s">
        <v>33104</v>
      </c>
      <c r="C12817" t="s">
        <v>106779</v>
      </c>
    </row>
    <row r="12818" spans="1:3" x14ac:dyDescent="0.25">
      <c r="A12818" t="s">
        <v>12589</v>
      </c>
      <c r="B12818" s="4" t="s">
        <v>33105</v>
      </c>
      <c r="C12818" t="s">
        <v>106779</v>
      </c>
    </row>
    <row r="12819" spans="1:3" x14ac:dyDescent="0.25">
      <c r="A12819" t="s">
        <v>12590</v>
      </c>
      <c r="B12819" s="4" t="s">
        <v>33106</v>
      </c>
      <c r="C12819" t="s">
        <v>106779</v>
      </c>
    </row>
    <row r="12820" spans="1:3" x14ac:dyDescent="0.25">
      <c r="A12820" t="s">
        <v>33107</v>
      </c>
      <c r="B12820" s="4" t="s">
        <v>33108</v>
      </c>
      <c r="C12820" t="s">
        <v>106780</v>
      </c>
    </row>
    <row r="12821" spans="1:3" x14ac:dyDescent="0.25">
      <c r="A12821" t="s">
        <v>12591</v>
      </c>
      <c r="B12821" s="4" t="s">
        <v>33109</v>
      </c>
      <c r="C12821" t="s">
        <v>106779</v>
      </c>
    </row>
    <row r="12822" spans="1:3" x14ac:dyDescent="0.25">
      <c r="A12822" t="s">
        <v>12592</v>
      </c>
      <c r="B12822" s="4" t="s">
        <v>33110</v>
      </c>
      <c r="C12822" t="s">
        <v>106779</v>
      </c>
    </row>
    <row r="12823" spans="1:3" x14ac:dyDescent="0.25">
      <c r="A12823" t="s">
        <v>12593</v>
      </c>
      <c r="B12823" s="4" t="s">
        <v>33111</v>
      </c>
      <c r="C12823" t="s">
        <v>106779</v>
      </c>
    </row>
    <row r="12824" spans="1:3" x14ac:dyDescent="0.25">
      <c r="A12824" t="s">
        <v>12594</v>
      </c>
      <c r="B12824" s="4" t="s">
        <v>33112</v>
      </c>
      <c r="C12824" t="s">
        <v>106779</v>
      </c>
    </row>
    <row r="12825" spans="1:3" x14ac:dyDescent="0.25">
      <c r="A12825" t="s">
        <v>12595</v>
      </c>
      <c r="B12825" s="4" t="s">
        <v>33113</v>
      </c>
      <c r="C12825" t="s">
        <v>106779</v>
      </c>
    </row>
    <row r="12826" spans="1:3" x14ac:dyDescent="0.25">
      <c r="A12826" t="s">
        <v>33114</v>
      </c>
      <c r="B12826" s="4" t="s">
        <v>33115</v>
      </c>
      <c r="C12826" t="s">
        <v>106780</v>
      </c>
    </row>
    <row r="12827" spans="1:3" x14ac:dyDescent="0.25">
      <c r="A12827" t="s">
        <v>12596</v>
      </c>
      <c r="B12827" s="4" t="s">
        <v>33116</v>
      </c>
      <c r="C12827" t="s">
        <v>106779</v>
      </c>
    </row>
    <row r="12828" spans="1:3" x14ac:dyDescent="0.25">
      <c r="A12828" t="s">
        <v>12597</v>
      </c>
      <c r="B12828" s="4" t="s">
        <v>33117</v>
      </c>
      <c r="C12828" t="s">
        <v>106779</v>
      </c>
    </row>
    <row r="12829" spans="1:3" x14ac:dyDescent="0.25">
      <c r="A12829" t="s">
        <v>12598</v>
      </c>
      <c r="B12829" s="4" t="s">
        <v>33118</v>
      </c>
      <c r="C12829" t="s">
        <v>106779</v>
      </c>
    </row>
    <row r="12830" spans="1:3" x14ac:dyDescent="0.25">
      <c r="A12830" t="s">
        <v>12599</v>
      </c>
      <c r="B12830" s="4" t="s">
        <v>33119</v>
      </c>
      <c r="C12830" t="s">
        <v>106779</v>
      </c>
    </row>
    <row r="12831" spans="1:3" x14ac:dyDescent="0.25">
      <c r="A12831" t="s">
        <v>12600</v>
      </c>
      <c r="B12831" s="4" t="s">
        <v>33120</v>
      </c>
      <c r="C12831" t="s">
        <v>106779</v>
      </c>
    </row>
    <row r="12832" spans="1:3" x14ac:dyDescent="0.25">
      <c r="A12832" t="s">
        <v>33121</v>
      </c>
      <c r="B12832" s="4" t="s">
        <v>33122</v>
      </c>
      <c r="C12832" t="s">
        <v>106785</v>
      </c>
    </row>
    <row r="12833" spans="1:3" x14ac:dyDescent="0.25">
      <c r="A12833" t="s">
        <v>12601</v>
      </c>
      <c r="B12833" s="4" t="s">
        <v>33123</v>
      </c>
      <c r="C12833" t="s">
        <v>106779</v>
      </c>
    </row>
    <row r="12834" spans="1:3" x14ac:dyDescent="0.25">
      <c r="A12834" t="s">
        <v>12602</v>
      </c>
      <c r="B12834" s="4" t="s">
        <v>33124</v>
      </c>
      <c r="C12834" t="s">
        <v>106779</v>
      </c>
    </row>
    <row r="12835" spans="1:3" x14ac:dyDescent="0.25">
      <c r="A12835" t="s">
        <v>12603</v>
      </c>
      <c r="B12835" s="4" t="s">
        <v>33125</v>
      </c>
      <c r="C12835" t="s">
        <v>106779</v>
      </c>
    </row>
    <row r="12836" spans="1:3" x14ac:dyDescent="0.25">
      <c r="A12836" t="s">
        <v>12604</v>
      </c>
      <c r="B12836" s="4" t="s">
        <v>33126</v>
      </c>
      <c r="C12836" t="s">
        <v>106779</v>
      </c>
    </row>
    <row r="12837" spans="1:3" x14ac:dyDescent="0.25">
      <c r="A12837" t="s">
        <v>12605</v>
      </c>
      <c r="B12837" s="4" t="s">
        <v>33127</v>
      </c>
      <c r="C12837" t="s">
        <v>106779</v>
      </c>
    </row>
    <row r="12838" spans="1:3" x14ac:dyDescent="0.25">
      <c r="A12838" t="s">
        <v>12606</v>
      </c>
      <c r="B12838" s="4" t="s">
        <v>33128</v>
      </c>
      <c r="C12838" t="s">
        <v>106779</v>
      </c>
    </row>
    <row r="12839" spans="1:3" x14ac:dyDescent="0.25">
      <c r="A12839" t="s">
        <v>12607</v>
      </c>
      <c r="B12839" s="4" t="s">
        <v>33129</v>
      </c>
      <c r="C12839" t="s">
        <v>106779</v>
      </c>
    </row>
    <row r="12840" spans="1:3" x14ac:dyDescent="0.25">
      <c r="A12840" t="s">
        <v>12608</v>
      </c>
      <c r="B12840" s="4" t="s">
        <v>33130</v>
      </c>
      <c r="C12840" t="s">
        <v>106779</v>
      </c>
    </row>
    <row r="12841" spans="1:3" x14ac:dyDescent="0.25">
      <c r="A12841" t="s">
        <v>12609</v>
      </c>
      <c r="B12841" s="4" t="s">
        <v>33131</v>
      </c>
      <c r="C12841" t="s">
        <v>106779</v>
      </c>
    </row>
    <row r="12842" spans="1:3" x14ac:dyDescent="0.25">
      <c r="A12842" t="s">
        <v>12610</v>
      </c>
      <c r="B12842" s="4" t="s">
        <v>33132</v>
      </c>
      <c r="C12842" t="s">
        <v>106779</v>
      </c>
    </row>
    <row r="12843" spans="1:3" x14ac:dyDescent="0.25">
      <c r="A12843" t="s">
        <v>12611</v>
      </c>
      <c r="B12843" s="4" t="s">
        <v>33133</v>
      </c>
      <c r="C12843" t="s">
        <v>106779</v>
      </c>
    </row>
    <row r="12844" spans="1:3" x14ac:dyDescent="0.25">
      <c r="A12844" t="s">
        <v>12612</v>
      </c>
      <c r="B12844" s="4" t="s">
        <v>33134</v>
      </c>
      <c r="C12844" t="s">
        <v>106779</v>
      </c>
    </row>
    <row r="12845" spans="1:3" x14ac:dyDescent="0.25">
      <c r="A12845" t="s">
        <v>12613</v>
      </c>
      <c r="B12845" s="4" t="s">
        <v>33135</v>
      </c>
      <c r="C12845" t="s">
        <v>106779</v>
      </c>
    </row>
    <row r="12846" spans="1:3" x14ac:dyDescent="0.25">
      <c r="A12846" t="s">
        <v>12614</v>
      </c>
      <c r="B12846" s="4" t="s">
        <v>33136</v>
      </c>
      <c r="C12846" t="s">
        <v>106779</v>
      </c>
    </row>
    <row r="12847" spans="1:3" x14ac:dyDescent="0.25">
      <c r="A12847" t="s">
        <v>12615</v>
      </c>
      <c r="B12847" s="4" t="s">
        <v>33137</v>
      </c>
      <c r="C12847" t="s">
        <v>106779</v>
      </c>
    </row>
    <row r="12848" spans="1:3" x14ac:dyDescent="0.25">
      <c r="A12848" t="s">
        <v>12616</v>
      </c>
      <c r="B12848" s="4" t="s">
        <v>33138</v>
      </c>
      <c r="C12848" t="s">
        <v>106779</v>
      </c>
    </row>
    <row r="12849" spans="1:3" x14ac:dyDescent="0.25">
      <c r="A12849" t="s">
        <v>12617</v>
      </c>
      <c r="B12849" s="4" t="s">
        <v>33139</v>
      </c>
      <c r="C12849" t="s">
        <v>106779</v>
      </c>
    </row>
    <row r="12850" spans="1:3" x14ac:dyDescent="0.25">
      <c r="A12850" t="s">
        <v>12618</v>
      </c>
      <c r="B12850" s="4" t="s">
        <v>33140</v>
      </c>
      <c r="C12850" t="s">
        <v>106779</v>
      </c>
    </row>
    <row r="12851" spans="1:3" x14ac:dyDescent="0.25">
      <c r="A12851" t="s">
        <v>12619</v>
      </c>
      <c r="B12851" s="4" t="s">
        <v>33141</v>
      </c>
      <c r="C12851" t="s">
        <v>106779</v>
      </c>
    </row>
    <row r="12852" spans="1:3" x14ac:dyDescent="0.25">
      <c r="A12852" t="s">
        <v>12620</v>
      </c>
      <c r="B12852" s="4" t="s">
        <v>33142</v>
      </c>
      <c r="C12852" t="s">
        <v>106779</v>
      </c>
    </row>
    <row r="12853" spans="1:3" x14ac:dyDescent="0.25">
      <c r="A12853" t="s">
        <v>12621</v>
      </c>
      <c r="B12853" s="4" t="s">
        <v>33143</v>
      </c>
      <c r="C12853" t="s">
        <v>106779</v>
      </c>
    </row>
    <row r="12854" spans="1:3" x14ac:dyDescent="0.25">
      <c r="A12854" t="s">
        <v>12622</v>
      </c>
      <c r="B12854" s="4" t="s">
        <v>33144</v>
      </c>
      <c r="C12854" t="s">
        <v>106779</v>
      </c>
    </row>
    <row r="12855" spans="1:3" x14ac:dyDescent="0.25">
      <c r="A12855" t="s">
        <v>12623</v>
      </c>
      <c r="B12855" s="4" t="s">
        <v>33145</v>
      </c>
      <c r="C12855" t="s">
        <v>106779</v>
      </c>
    </row>
    <row r="12856" spans="1:3" x14ac:dyDescent="0.25">
      <c r="A12856" t="s">
        <v>12624</v>
      </c>
      <c r="B12856" s="4" t="s">
        <v>33146</v>
      </c>
      <c r="C12856" t="s">
        <v>106779</v>
      </c>
    </row>
    <row r="12857" spans="1:3" x14ac:dyDescent="0.25">
      <c r="A12857" t="s">
        <v>12625</v>
      </c>
      <c r="B12857" s="4" t="s">
        <v>33147</v>
      </c>
      <c r="C12857" t="s">
        <v>106779</v>
      </c>
    </row>
    <row r="12858" spans="1:3" x14ac:dyDescent="0.25">
      <c r="A12858" t="s">
        <v>12626</v>
      </c>
      <c r="B12858" s="4" t="s">
        <v>33148</v>
      </c>
      <c r="C12858" t="s">
        <v>106779</v>
      </c>
    </row>
    <row r="12859" spans="1:3" x14ac:dyDescent="0.25">
      <c r="A12859" t="s">
        <v>12627</v>
      </c>
      <c r="B12859" s="4" t="s">
        <v>33149</v>
      </c>
      <c r="C12859" t="s">
        <v>106779</v>
      </c>
    </row>
    <row r="12860" spans="1:3" x14ac:dyDescent="0.25">
      <c r="A12860" t="s">
        <v>12628</v>
      </c>
      <c r="B12860" s="4" t="s">
        <v>33150</v>
      </c>
      <c r="C12860" t="s">
        <v>106779</v>
      </c>
    </row>
    <row r="12861" spans="1:3" x14ac:dyDescent="0.25">
      <c r="A12861" t="s">
        <v>12629</v>
      </c>
      <c r="B12861" s="4" t="s">
        <v>33151</v>
      </c>
      <c r="C12861" t="s">
        <v>106779</v>
      </c>
    </row>
    <row r="12862" spans="1:3" x14ac:dyDescent="0.25">
      <c r="A12862" t="s">
        <v>12630</v>
      </c>
      <c r="B12862" s="4" t="s">
        <v>33152</v>
      </c>
      <c r="C12862" t="s">
        <v>106779</v>
      </c>
    </row>
    <row r="12863" spans="1:3" x14ac:dyDescent="0.25">
      <c r="A12863" t="s">
        <v>12631</v>
      </c>
      <c r="B12863" s="4" t="s">
        <v>33153</v>
      </c>
      <c r="C12863" t="s">
        <v>106779</v>
      </c>
    </row>
    <row r="12864" spans="1:3" x14ac:dyDescent="0.25">
      <c r="A12864" t="s">
        <v>12632</v>
      </c>
      <c r="B12864" s="4" t="s">
        <v>33154</v>
      </c>
      <c r="C12864" t="s">
        <v>106779</v>
      </c>
    </row>
    <row r="12865" spans="1:3" x14ac:dyDescent="0.25">
      <c r="A12865" t="s">
        <v>12633</v>
      </c>
      <c r="B12865" s="4" t="s">
        <v>33155</v>
      </c>
      <c r="C12865" t="s">
        <v>106779</v>
      </c>
    </row>
    <row r="12866" spans="1:3" x14ac:dyDescent="0.25">
      <c r="A12866" t="s">
        <v>12634</v>
      </c>
      <c r="B12866" s="4" t="s">
        <v>33156</v>
      </c>
      <c r="C12866" t="s">
        <v>106779</v>
      </c>
    </row>
    <row r="12867" spans="1:3" x14ac:dyDescent="0.25">
      <c r="A12867" t="s">
        <v>12635</v>
      </c>
      <c r="B12867" s="4" t="s">
        <v>33157</v>
      </c>
      <c r="C12867" t="s">
        <v>106779</v>
      </c>
    </row>
    <row r="12868" spans="1:3" x14ac:dyDescent="0.25">
      <c r="A12868" t="s">
        <v>12636</v>
      </c>
      <c r="B12868" s="4" t="s">
        <v>33158</v>
      </c>
      <c r="C12868" t="s">
        <v>106779</v>
      </c>
    </row>
    <row r="12869" spans="1:3" x14ac:dyDescent="0.25">
      <c r="A12869" t="s">
        <v>12637</v>
      </c>
      <c r="B12869" s="4" t="s">
        <v>33159</v>
      </c>
      <c r="C12869" t="s">
        <v>106779</v>
      </c>
    </row>
    <row r="12870" spans="1:3" x14ac:dyDescent="0.25">
      <c r="A12870" t="s">
        <v>12638</v>
      </c>
      <c r="B12870" s="4" t="s">
        <v>33160</v>
      </c>
      <c r="C12870" t="s">
        <v>106779</v>
      </c>
    </row>
    <row r="12871" spans="1:3" x14ac:dyDescent="0.25">
      <c r="A12871" t="s">
        <v>12639</v>
      </c>
      <c r="B12871" s="4" t="s">
        <v>33161</v>
      </c>
      <c r="C12871" t="s">
        <v>106779</v>
      </c>
    </row>
    <row r="12872" spans="1:3" x14ac:dyDescent="0.25">
      <c r="A12872" t="s">
        <v>12640</v>
      </c>
      <c r="B12872" s="4" t="s">
        <v>33162</v>
      </c>
      <c r="C12872" t="s">
        <v>106779</v>
      </c>
    </row>
    <row r="12873" spans="1:3" x14ac:dyDescent="0.25">
      <c r="A12873" t="s">
        <v>12641</v>
      </c>
      <c r="B12873" s="4" t="s">
        <v>33163</v>
      </c>
      <c r="C12873" t="s">
        <v>106779</v>
      </c>
    </row>
    <row r="12874" spans="1:3" x14ac:dyDescent="0.25">
      <c r="A12874" t="s">
        <v>12642</v>
      </c>
      <c r="B12874" s="4" t="s">
        <v>33164</v>
      </c>
      <c r="C12874" t="s">
        <v>106779</v>
      </c>
    </row>
    <row r="12875" spans="1:3" x14ac:dyDescent="0.25">
      <c r="A12875" t="s">
        <v>12643</v>
      </c>
      <c r="B12875" s="4" t="s">
        <v>33165</v>
      </c>
      <c r="C12875" t="s">
        <v>106779</v>
      </c>
    </row>
    <row r="12876" spans="1:3" x14ac:dyDescent="0.25">
      <c r="A12876" t="s">
        <v>12644</v>
      </c>
      <c r="B12876" s="4" t="s">
        <v>33166</v>
      </c>
      <c r="C12876" t="s">
        <v>106779</v>
      </c>
    </row>
    <row r="12877" spans="1:3" x14ac:dyDescent="0.25">
      <c r="A12877" t="s">
        <v>12645</v>
      </c>
      <c r="B12877" s="4" t="s">
        <v>33167</v>
      </c>
      <c r="C12877" t="s">
        <v>106779</v>
      </c>
    </row>
    <row r="12878" spans="1:3" x14ac:dyDescent="0.25">
      <c r="A12878" t="s">
        <v>12646</v>
      </c>
      <c r="B12878" s="4" t="s">
        <v>33168</v>
      </c>
      <c r="C12878" t="s">
        <v>106779</v>
      </c>
    </row>
    <row r="12879" spans="1:3" x14ac:dyDescent="0.25">
      <c r="A12879" t="s">
        <v>12647</v>
      </c>
      <c r="B12879" s="4" t="s">
        <v>33169</v>
      </c>
      <c r="C12879" t="s">
        <v>106779</v>
      </c>
    </row>
    <row r="12880" spans="1:3" x14ac:dyDescent="0.25">
      <c r="A12880" t="s">
        <v>12648</v>
      </c>
      <c r="B12880" s="4" t="s">
        <v>33170</v>
      </c>
      <c r="C12880" t="s">
        <v>106779</v>
      </c>
    </row>
    <row r="12881" spans="1:3" x14ac:dyDescent="0.25">
      <c r="A12881" t="s">
        <v>12649</v>
      </c>
      <c r="B12881" s="4" t="s">
        <v>33171</v>
      </c>
      <c r="C12881" t="s">
        <v>106779</v>
      </c>
    </row>
    <row r="12882" spans="1:3" x14ac:dyDescent="0.25">
      <c r="A12882" t="s">
        <v>12650</v>
      </c>
      <c r="B12882" s="4" t="s">
        <v>33172</v>
      </c>
      <c r="C12882" t="s">
        <v>106779</v>
      </c>
    </row>
    <row r="12883" spans="1:3" x14ac:dyDescent="0.25">
      <c r="A12883" t="s">
        <v>12651</v>
      </c>
      <c r="B12883" s="4" t="s">
        <v>33173</v>
      </c>
      <c r="C12883" t="s">
        <v>106779</v>
      </c>
    </row>
    <row r="12884" spans="1:3" x14ac:dyDescent="0.25">
      <c r="A12884" t="s">
        <v>12652</v>
      </c>
      <c r="B12884" s="4" t="s">
        <v>33174</v>
      </c>
      <c r="C12884" t="s">
        <v>106779</v>
      </c>
    </row>
    <row r="12885" spans="1:3" x14ac:dyDescent="0.25">
      <c r="A12885" t="s">
        <v>33175</v>
      </c>
      <c r="B12885" s="4" t="s">
        <v>33176</v>
      </c>
      <c r="C12885" t="s">
        <v>106780</v>
      </c>
    </row>
    <row r="12886" spans="1:3" x14ac:dyDescent="0.25">
      <c r="A12886" t="s">
        <v>12653</v>
      </c>
      <c r="B12886" s="4" t="s">
        <v>33177</v>
      </c>
      <c r="C12886" t="s">
        <v>106779</v>
      </c>
    </row>
    <row r="12887" spans="1:3" x14ac:dyDescent="0.25">
      <c r="A12887" t="s">
        <v>33178</v>
      </c>
      <c r="B12887" s="4" t="s">
        <v>33179</v>
      </c>
      <c r="C12887" t="s">
        <v>106780</v>
      </c>
    </row>
    <row r="12888" spans="1:3" x14ac:dyDescent="0.25">
      <c r="A12888" t="s">
        <v>12654</v>
      </c>
      <c r="B12888" s="4" t="s">
        <v>33180</v>
      </c>
      <c r="C12888" t="s">
        <v>106779</v>
      </c>
    </row>
    <row r="12889" spans="1:3" x14ac:dyDescent="0.25">
      <c r="A12889" t="s">
        <v>12655</v>
      </c>
      <c r="B12889" s="4" t="s">
        <v>33181</v>
      </c>
      <c r="C12889" t="s">
        <v>106779</v>
      </c>
    </row>
    <row r="12890" spans="1:3" x14ac:dyDescent="0.25">
      <c r="A12890" t="s">
        <v>12656</v>
      </c>
      <c r="B12890" s="4" t="s">
        <v>33182</v>
      </c>
      <c r="C12890" t="s">
        <v>106779</v>
      </c>
    </row>
    <row r="12891" spans="1:3" x14ac:dyDescent="0.25">
      <c r="A12891" t="s">
        <v>12657</v>
      </c>
      <c r="B12891" s="4" t="s">
        <v>33183</v>
      </c>
      <c r="C12891" t="s">
        <v>106779</v>
      </c>
    </row>
    <row r="12892" spans="1:3" x14ac:dyDescent="0.25">
      <c r="A12892" t="s">
        <v>12658</v>
      </c>
      <c r="B12892" s="4" t="s">
        <v>33184</v>
      </c>
      <c r="C12892" t="s">
        <v>106779</v>
      </c>
    </row>
    <row r="12893" spans="1:3" x14ac:dyDescent="0.25">
      <c r="A12893" t="s">
        <v>12659</v>
      </c>
      <c r="B12893" s="4" t="s">
        <v>33185</v>
      </c>
      <c r="C12893" t="s">
        <v>106779</v>
      </c>
    </row>
    <row r="12894" spans="1:3" x14ac:dyDescent="0.25">
      <c r="A12894" t="s">
        <v>12660</v>
      </c>
      <c r="B12894" s="4" t="s">
        <v>33186</v>
      </c>
      <c r="C12894" t="s">
        <v>106779</v>
      </c>
    </row>
    <row r="12895" spans="1:3" x14ac:dyDescent="0.25">
      <c r="A12895" t="s">
        <v>12661</v>
      </c>
      <c r="B12895" s="4" t="s">
        <v>33187</v>
      </c>
      <c r="C12895" t="s">
        <v>106779</v>
      </c>
    </row>
    <row r="12896" spans="1:3" x14ac:dyDescent="0.25">
      <c r="A12896" t="s">
        <v>33188</v>
      </c>
      <c r="B12896" s="4" t="s">
        <v>33189</v>
      </c>
      <c r="C12896" t="s">
        <v>106780</v>
      </c>
    </row>
    <row r="12897" spans="1:3" x14ac:dyDescent="0.25">
      <c r="A12897" t="s">
        <v>12662</v>
      </c>
      <c r="B12897" s="4" t="s">
        <v>33190</v>
      </c>
      <c r="C12897" t="s">
        <v>106779</v>
      </c>
    </row>
    <row r="12898" spans="1:3" x14ac:dyDescent="0.25">
      <c r="A12898" t="s">
        <v>12663</v>
      </c>
      <c r="B12898" s="4" t="s">
        <v>33191</v>
      </c>
      <c r="C12898" t="s">
        <v>106779</v>
      </c>
    </row>
    <row r="12899" spans="1:3" x14ac:dyDescent="0.25">
      <c r="A12899" t="s">
        <v>33192</v>
      </c>
      <c r="B12899" s="4" t="s">
        <v>33193</v>
      </c>
      <c r="C12899" t="s">
        <v>106782</v>
      </c>
    </row>
    <row r="12900" spans="1:3" x14ac:dyDescent="0.25">
      <c r="A12900" t="s">
        <v>12664</v>
      </c>
      <c r="B12900" s="4" t="s">
        <v>33194</v>
      </c>
      <c r="C12900" t="s">
        <v>106779</v>
      </c>
    </row>
    <row r="12901" spans="1:3" x14ac:dyDescent="0.25">
      <c r="A12901" t="s">
        <v>33195</v>
      </c>
      <c r="B12901" s="4" t="s">
        <v>33196</v>
      </c>
      <c r="C12901" t="s">
        <v>106780</v>
      </c>
    </row>
    <row r="12902" spans="1:3" x14ac:dyDescent="0.25">
      <c r="A12902" t="s">
        <v>12665</v>
      </c>
      <c r="B12902" s="4" t="s">
        <v>33197</v>
      </c>
      <c r="C12902" t="s">
        <v>106779</v>
      </c>
    </row>
    <row r="12903" spans="1:3" x14ac:dyDescent="0.25">
      <c r="A12903" t="s">
        <v>12666</v>
      </c>
      <c r="B12903" s="4" t="s">
        <v>33198</v>
      </c>
      <c r="C12903" t="s">
        <v>106779</v>
      </c>
    </row>
    <row r="12904" spans="1:3" x14ac:dyDescent="0.25">
      <c r="A12904" t="s">
        <v>12667</v>
      </c>
      <c r="B12904" s="4" t="s">
        <v>33199</v>
      </c>
      <c r="C12904" t="s">
        <v>106779</v>
      </c>
    </row>
    <row r="12905" spans="1:3" x14ac:dyDescent="0.25">
      <c r="A12905" t="s">
        <v>12668</v>
      </c>
      <c r="B12905" s="4" t="s">
        <v>33200</v>
      </c>
      <c r="C12905" t="s">
        <v>106779</v>
      </c>
    </row>
    <row r="12906" spans="1:3" x14ac:dyDescent="0.25">
      <c r="A12906" t="s">
        <v>12669</v>
      </c>
      <c r="B12906" s="4" t="s">
        <v>33201</v>
      </c>
      <c r="C12906" t="s">
        <v>106779</v>
      </c>
    </row>
    <row r="12907" spans="1:3" x14ac:dyDescent="0.25">
      <c r="A12907" t="s">
        <v>12670</v>
      </c>
      <c r="B12907" s="4" t="s">
        <v>33202</v>
      </c>
      <c r="C12907" t="s">
        <v>106779</v>
      </c>
    </row>
    <row r="12908" spans="1:3" x14ac:dyDescent="0.25">
      <c r="A12908" t="s">
        <v>12671</v>
      </c>
      <c r="B12908" s="4" t="s">
        <v>33203</v>
      </c>
      <c r="C12908" t="s">
        <v>106779</v>
      </c>
    </row>
    <row r="12909" spans="1:3" x14ac:dyDescent="0.25">
      <c r="A12909" t="s">
        <v>12672</v>
      </c>
      <c r="B12909" s="4" t="s">
        <v>33204</v>
      </c>
      <c r="C12909" t="s">
        <v>106779</v>
      </c>
    </row>
    <row r="12910" spans="1:3" x14ac:dyDescent="0.25">
      <c r="A12910" t="s">
        <v>12673</v>
      </c>
      <c r="B12910" s="4" t="s">
        <v>33205</v>
      </c>
      <c r="C12910" t="s">
        <v>106779</v>
      </c>
    </row>
    <row r="12911" spans="1:3" x14ac:dyDescent="0.25">
      <c r="A12911" t="s">
        <v>12674</v>
      </c>
      <c r="B12911" s="4" t="s">
        <v>33206</v>
      </c>
      <c r="C12911" t="s">
        <v>106779</v>
      </c>
    </row>
    <row r="12912" spans="1:3" x14ac:dyDescent="0.25">
      <c r="A12912" t="s">
        <v>33207</v>
      </c>
      <c r="B12912" s="4" t="s">
        <v>33208</v>
      </c>
      <c r="C12912" t="s">
        <v>106780</v>
      </c>
    </row>
    <row r="12913" spans="1:3" x14ac:dyDescent="0.25">
      <c r="A12913" t="s">
        <v>12675</v>
      </c>
      <c r="B12913" s="4" t="s">
        <v>33209</v>
      </c>
      <c r="C12913" t="s">
        <v>106779</v>
      </c>
    </row>
    <row r="12914" spans="1:3" x14ac:dyDescent="0.25">
      <c r="A12914" t="s">
        <v>12676</v>
      </c>
      <c r="B12914" s="4" t="s">
        <v>33210</v>
      </c>
      <c r="C12914" t="s">
        <v>106779</v>
      </c>
    </row>
    <row r="12915" spans="1:3" x14ac:dyDescent="0.25">
      <c r="A12915" t="s">
        <v>12677</v>
      </c>
      <c r="B12915" s="4" t="s">
        <v>33211</v>
      </c>
      <c r="C12915" t="s">
        <v>106779</v>
      </c>
    </row>
    <row r="12916" spans="1:3" x14ac:dyDescent="0.25">
      <c r="A12916" t="s">
        <v>12678</v>
      </c>
      <c r="B12916" s="4" t="s">
        <v>33212</v>
      </c>
      <c r="C12916" t="s">
        <v>106779</v>
      </c>
    </row>
    <row r="12917" spans="1:3" x14ac:dyDescent="0.25">
      <c r="A12917" t="s">
        <v>12679</v>
      </c>
      <c r="B12917" s="4" t="s">
        <v>33213</v>
      </c>
      <c r="C12917" t="s">
        <v>106779</v>
      </c>
    </row>
    <row r="12918" spans="1:3" x14ac:dyDescent="0.25">
      <c r="A12918" t="s">
        <v>12680</v>
      </c>
      <c r="B12918" s="4" t="s">
        <v>33214</v>
      </c>
      <c r="C12918" t="s">
        <v>106779</v>
      </c>
    </row>
    <row r="12919" spans="1:3" x14ac:dyDescent="0.25">
      <c r="A12919" t="s">
        <v>12681</v>
      </c>
      <c r="B12919" s="4" t="s">
        <v>33215</v>
      </c>
      <c r="C12919" t="s">
        <v>106779</v>
      </c>
    </row>
    <row r="12920" spans="1:3" x14ac:dyDescent="0.25">
      <c r="A12920" t="s">
        <v>12682</v>
      </c>
      <c r="B12920" s="4" t="s">
        <v>33216</v>
      </c>
      <c r="C12920" t="s">
        <v>106779</v>
      </c>
    </row>
    <row r="12921" spans="1:3" x14ac:dyDescent="0.25">
      <c r="A12921" t="s">
        <v>12683</v>
      </c>
      <c r="B12921" s="4" t="s">
        <v>33217</v>
      </c>
      <c r="C12921" t="s">
        <v>106779</v>
      </c>
    </row>
    <row r="12922" spans="1:3" x14ac:dyDescent="0.25">
      <c r="A12922" t="s">
        <v>12684</v>
      </c>
      <c r="B12922" s="4" t="s">
        <v>33218</v>
      </c>
      <c r="C12922" t="s">
        <v>106779</v>
      </c>
    </row>
    <row r="12923" spans="1:3" x14ac:dyDescent="0.25">
      <c r="A12923" t="s">
        <v>12685</v>
      </c>
      <c r="B12923" s="4" t="s">
        <v>33219</v>
      </c>
      <c r="C12923" t="s">
        <v>106779</v>
      </c>
    </row>
    <row r="12924" spans="1:3" x14ac:dyDescent="0.25">
      <c r="A12924" t="s">
        <v>12686</v>
      </c>
      <c r="B12924" s="4" t="s">
        <v>33220</v>
      </c>
      <c r="C12924" t="s">
        <v>106779</v>
      </c>
    </row>
    <row r="12925" spans="1:3" x14ac:dyDescent="0.25">
      <c r="A12925" t="s">
        <v>12687</v>
      </c>
      <c r="B12925" s="4" t="s">
        <v>33221</v>
      </c>
      <c r="C12925" t="s">
        <v>106779</v>
      </c>
    </row>
    <row r="12926" spans="1:3" x14ac:dyDescent="0.25">
      <c r="A12926" t="s">
        <v>12688</v>
      </c>
      <c r="B12926" s="4" t="s">
        <v>33222</v>
      </c>
      <c r="C12926" t="s">
        <v>106779</v>
      </c>
    </row>
    <row r="12927" spans="1:3" x14ac:dyDescent="0.25">
      <c r="A12927" t="s">
        <v>12689</v>
      </c>
      <c r="B12927" s="4" t="s">
        <v>33223</v>
      </c>
      <c r="C12927" t="s">
        <v>106779</v>
      </c>
    </row>
    <row r="12928" spans="1:3" x14ac:dyDescent="0.25">
      <c r="A12928" t="s">
        <v>12690</v>
      </c>
      <c r="B12928" s="4" t="s">
        <v>33224</v>
      </c>
      <c r="C12928" t="s">
        <v>106779</v>
      </c>
    </row>
    <row r="12929" spans="1:3" x14ac:dyDescent="0.25">
      <c r="A12929" t="s">
        <v>12691</v>
      </c>
      <c r="B12929" s="4" t="s">
        <v>33225</v>
      </c>
      <c r="C12929" t="s">
        <v>106779</v>
      </c>
    </row>
    <row r="12930" spans="1:3" x14ac:dyDescent="0.25">
      <c r="A12930" t="s">
        <v>12692</v>
      </c>
      <c r="B12930" s="4" t="s">
        <v>33226</v>
      </c>
      <c r="C12930" t="s">
        <v>106779</v>
      </c>
    </row>
    <row r="12931" spans="1:3" x14ac:dyDescent="0.25">
      <c r="A12931" t="s">
        <v>12693</v>
      </c>
      <c r="B12931" s="4" t="s">
        <v>33227</v>
      </c>
      <c r="C12931" t="s">
        <v>106779</v>
      </c>
    </row>
    <row r="12932" spans="1:3" x14ac:dyDescent="0.25">
      <c r="A12932" t="s">
        <v>12694</v>
      </c>
      <c r="B12932" s="4" t="s">
        <v>33228</v>
      </c>
      <c r="C12932" t="s">
        <v>106779</v>
      </c>
    </row>
    <row r="12933" spans="1:3" x14ac:dyDescent="0.25">
      <c r="A12933" t="s">
        <v>12695</v>
      </c>
      <c r="B12933" s="4" t="s">
        <v>33229</v>
      </c>
      <c r="C12933" t="s">
        <v>106779</v>
      </c>
    </row>
    <row r="12934" spans="1:3" x14ac:dyDescent="0.25">
      <c r="A12934" t="s">
        <v>12696</v>
      </c>
      <c r="B12934" s="4" t="s">
        <v>33230</v>
      </c>
      <c r="C12934" t="s">
        <v>106779</v>
      </c>
    </row>
    <row r="12935" spans="1:3" x14ac:dyDescent="0.25">
      <c r="A12935" t="s">
        <v>12697</v>
      </c>
      <c r="B12935" s="4" t="s">
        <v>33231</v>
      </c>
      <c r="C12935" t="s">
        <v>106779</v>
      </c>
    </row>
    <row r="12936" spans="1:3" x14ac:dyDescent="0.25">
      <c r="A12936" t="s">
        <v>12698</v>
      </c>
      <c r="B12936" s="4" t="s">
        <v>33232</v>
      </c>
      <c r="C12936" t="s">
        <v>106779</v>
      </c>
    </row>
    <row r="12937" spans="1:3" x14ac:dyDescent="0.25">
      <c r="A12937" t="s">
        <v>12699</v>
      </c>
      <c r="B12937" s="4" t="s">
        <v>33233</v>
      </c>
      <c r="C12937" t="s">
        <v>106779</v>
      </c>
    </row>
    <row r="12938" spans="1:3" x14ac:dyDescent="0.25">
      <c r="A12938" t="s">
        <v>12700</v>
      </c>
      <c r="B12938" s="4" t="s">
        <v>33234</v>
      </c>
      <c r="C12938" t="s">
        <v>106779</v>
      </c>
    </row>
    <row r="12939" spans="1:3" x14ac:dyDescent="0.25">
      <c r="A12939" t="s">
        <v>12701</v>
      </c>
      <c r="B12939" s="4" t="s">
        <v>33235</v>
      </c>
      <c r="C12939" t="s">
        <v>106779</v>
      </c>
    </row>
    <row r="12940" spans="1:3" x14ac:dyDescent="0.25">
      <c r="A12940" t="s">
        <v>12702</v>
      </c>
      <c r="B12940" s="4" t="s">
        <v>33236</v>
      </c>
      <c r="C12940" t="s">
        <v>106779</v>
      </c>
    </row>
    <row r="12941" spans="1:3" x14ac:dyDescent="0.25">
      <c r="A12941" t="s">
        <v>12703</v>
      </c>
      <c r="B12941" s="4" t="s">
        <v>33237</v>
      </c>
      <c r="C12941" t="s">
        <v>106779</v>
      </c>
    </row>
    <row r="12942" spans="1:3" x14ac:dyDescent="0.25">
      <c r="A12942" t="s">
        <v>12704</v>
      </c>
      <c r="B12942" s="4" t="s">
        <v>33238</v>
      </c>
      <c r="C12942" t="s">
        <v>106779</v>
      </c>
    </row>
    <row r="12943" spans="1:3" x14ac:dyDescent="0.25">
      <c r="A12943" t="s">
        <v>12705</v>
      </c>
      <c r="B12943" s="4" t="s">
        <v>33239</v>
      </c>
      <c r="C12943" t="s">
        <v>106779</v>
      </c>
    </row>
    <row r="12944" spans="1:3" x14ac:dyDescent="0.25">
      <c r="A12944" t="s">
        <v>12706</v>
      </c>
      <c r="B12944" s="4" t="s">
        <v>33240</v>
      </c>
      <c r="C12944" t="s">
        <v>106779</v>
      </c>
    </row>
    <row r="12945" spans="1:3" x14ac:dyDescent="0.25">
      <c r="A12945" t="s">
        <v>12707</v>
      </c>
      <c r="B12945" s="4" t="s">
        <v>33241</v>
      </c>
      <c r="C12945" t="s">
        <v>106779</v>
      </c>
    </row>
    <row r="12946" spans="1:3" x14ac:dyDescent="0.25">
      <c r="A12946" t="s">
        <v>33242</v>
      </c>
      <c r="B12946" s="4" t="s">
        <v>33243</v>
      </c>
      <c r="C12946" t="s">
        <v>106780</v>
      </c>
    </row>
    <row r="12947" spans="1:3" x14ac:dyDescent="0.25">
      <c r="A12947" t="s">
        <v>12708</v>
      </c>
      <c r="B12947" s="4" t="s">
        <v>33244</v>
      </c>
      <c r="C12947" t="s">
        <v>106779</v>
      </c>
    </row>
    <row r="12948" spans="1:3" x14ac:dyDescent="0.25">
      <c r="A12948" t="s">
        <v>12709</v>
      </c>
      <c r="B12948" s="4" t="s">
        <v>33245</v>
      </c>
      <c r="C12948" t="s">
        <v>106779</v>
      </c>
    </row>
    <row r="12949" spans="1:3" x14ac:dyDescent="0.25">
      <c r="A12949" t="s">
        <v>12710</v>
      </c>
      <c r="B12949" s="4" t="s">
        <v>33246</v>
      </c>
      <c r="C12949" t="s">
        <v>106779</v>
      </c>
    </row>
    <row r="12950" spans="1:3" x14ac:dyDescent="0.25">
      <c r="A12950" t="s">
        <v>12711</v>
      </c>
      <c r="B12950" s="4" t="s">
        <v>33247</v>
      </c>
      <c r="C12950" t="s">
        <v>106779</v>
      </c>
    </row>
    <row r="12951" spans="1:3" x14ac:dyDescent="0.25">
      <c r="A12951" t="s">
        <v>12712</v>
      </c>
      <c r="B12951" s="4" t="s">
        <v>33248</v>
      </c>
      <c r="C12951" t="s">
        <v>106779</v>
      </c>
    </row>
    <row r="12952" spans="1:3" x14ac:dyDescent="0.25">
      <c r="A12952" t="s">
        <v>12713</v>
      </c>
      <c r="B12952" s="4" t="s">
        <v>33249</v>
      </c>
      <c r="C12952" t="s">
        <v>106779</v>
      </c>
    </row>
    <row r="12953" spans="1:3" x14ac:dyDescent="0.25">
      <c r="A12953" t="s">
        <v>12714</v>
      </c>
      <c r="B12953" s="4" t="s">
        <v>33250</v>
      </c>
      <c r="C12953" t="s">
        <v>106779</v>
      </c>
    </row>
    <row r="12954" spans="1:3" x14ac:dyDescent="0.25">
      <c r="A12954" t="s">
        <v>12715</v>
      </c>
      <c r="B12954" s="4" t="s">
        <v>33251</v>
      </c>
      <c r="C12954" t="s">
        <v>106779</v>
      </c>
    </row>
    <row r="12955" spans="1:3" x14ac:dyDescent="0.25">
      <c r="A12955" t="s">
        <v>12716</v>
      </c>
      <c r="B12955" s="4" t="s">
        <v>33252</v>
      </c>
      <c r="C12955" t="s">
        <v>106779</v>
      </c>
    </row>
    <row r="12956" spans="1:3" x14ac:dyDescent="0.25">
      <c r="A12956" t="s">
        <v>12717</v>
      </c>
      <c r="B12956" s="4" t="s">
        <v>33253</v>
      </c>
      <c r="C12956" t="s">
        <v>106779</v>
      </c>
    </row>
    <row r="12957" spans="1:3" x14ac:dyDescent="0.25">
      <c r="A12957" t="s">
        <v>12718</v>
      </c>
      <c r="B12957" s="4" t="s">
        <v>33254</v>
      </c>
      <c r="C12957" t="s">
        <v>106779</v>
      </c>
    </row>
    <row r="12958" spans="1:3" x14ac:dyDescent="0.25">
      <c r="A12958" t="s">
        <v>12719</v>
      </c>
      <c r="B12958" s="4" t="s">
        <v>33255</v>
      </c>
      <c r="C12958" t="s">
        <v>106779</v>
      </c>
    </row>
    <row r="12959" spans="1:3" x14ac:dyDescent="0.25">
      <c r="A12959" t="s">
        <v>12720</v>
      </c>
      <c r="B12959" s="4" t="s">
        <v>33256</v>
      </c>
      <c r="C12959" t="s">
        <v>106779</v>
      </c>
    </row>
    <row r="12960" spans="1:3" x14ac:dyDescent="0.25">
      <c r="A12960" t="s">
        <v>33257</v>
      </c>
      <c r="B12960" s="4" t="s">
        <v>33258</v>
      </c>
      <c r="C12960" t="s">
        <v>106780</v>
      </c>
    </row>
    <row r="12961" spans="1:3" x14ac:dyDescent="0.25">
      <c r="A12961" t="s">
        <v>12721</v>
      </c>
      <c r="B12961" s="4" t="s">
        <v>33259</v>
      </c>
      <c r="C12961" t="s">
        <v>106779</v>
      </c>
    </row>
    <row r="12962" spans="1:3" x14ac:dyDescent="0.25">
      <c r="A12962" t="s">
        <v>12722</v>
      </c>
      <c r="B12962" s="4" t="s">
        <v>33260</v>
      </c>
      <c r="C12962" t="s">
        <v>106779</v>
      </c>
    </row>
    <row r="12963" spans="1:3" x14ac:dyDescent="0.25">
      <c r="A12963" t="s">
        <v>12723</v>
      </c>
      <c r="B12963" s="4" t="s">
        <v>33261</v>
      </c>
      <c r="C12963" t="s">
        <v>106779</v>
      </c>
    </row>
    <row r="12964" spans="1:3" x14ac:dyDescent="0.25">
      <c r="A12964" t="s">
        <v>12724</v>
      </c>
      <c r="B12964" s="4" t="s">
        <v>33262</v>
      </c>
      <c r="C12964" t="s">
        <v>106779</v>
      </c>
    </row>
    <row r="12965" spans="1:3" x14ac:dyDescent="0.25">
      <c r="A12965" t="s">
        <v>12725</v>
      </c>
      <c r="B12965" s="4" t="s">
        <v>33263</v>
      </c>
      <c r="C12965" t="s">
        <v>106779</v>
      </c>
    </row>
    <row r="12966" spans="1:3" x14ac:dyDescent="0.25">
      <c r="A12966" t="s">
        <v>12726</v>
      </c>
      <c r="B12966" s="4" t="s">
        <v>33264</v>
      </c>
      <c r="C12966" t="s">
        <v>106779</v>
      </c>
    </row>
    <row r="12967" spans="1:3" x14ac:dyDescent="0.25">
      <c r="A12967" t="s">
        <v>12727</v>
      </c>
      <c r="B12967" s="4" t="s">
        <v>33265</v>
      </c>
      <c r="C12967" t="s">
        <v>106779</v>
      </c>
    </row>
    <row r="12968" spans="1:3" x14ac:dyDescent="0.25">
      <c r="A12968" t="s">
        <v>12728</v>
      </c>
      <c r="B12968" s="4" t="s">
        <v>33266</v>
      </c>
      <c r="C12968" t="s">
        <v>106779</v>
      </c>
    </row>
    <row r="12969" spans="1:3" x14ac:dyDescent="0.25">
      <c r="A12969" t="s">
        <v>12729</v>
      </c>
      <c r="B12969" s="4" t="s">
        <v>33267</v>
      </c>
      <c r="C12969" t="s">
        <v>106779</v>
      </c>
    </row>
    <row r="12970" spans="1:3" x14ac:dyDescent="0.25">
      <c r="A12970" t="s">
        <v>12730</v>
      </c>
      <c r="B12970" s="4" t="s">
        <v>33268</v>
      </c>
      <c r="C12970" t="s">
        <v>106779</v>
      </c>
    </row>
    <row r="12971" spans="1:3" x14ac:dyDescent="0.25">
      <c r="A12971" t="s">
        <v>12731</v>
      </c>
      <c r="B12971" s="4" t="s">
        <v>33269</v>
      </c>
      <c r="C12971" t="s">
        <v>106779</v>
      </c>
    </row>
    <row r="12972" spans="1:3" x14ac:dyDescent="0.25">
      <c r="A12972" t="s">
        <v>12732</v>
      </c>
      <c r="B12972" s="4" t="s">
        <v>33270</v>
      </c>
      <c r="C12972" t="s">
        <v>106779</v>
      </c>
    </row>
    <row r="12973" spans="1:3" x14ac:dyDescent="0.25">
      <c r="A12973" t="s">
        <v>12733</v>
      </c>
      <c r="B12973" s="4" t="s">
        <v>33271</v>
      </c>
      <c r="C12973" t="s">
        <v>106779</v>
      </c>
    </row>
    <row r="12974" spans="1:3" x14ac:dyDescent="0.25">
      <c r="A12974" t="s">
        <v>12734</v>
      </c>
      <c r="B12974" s="4" t="s">
        <v>33272</v>
      </c>
      <c r="C12974" t="s">
        <v>106779</v>
      </c>
    </row>
    <row r="12975" spans="1:3" x14ac:dyDescent="0.25">
      <c r="A12975" t="s">
        <v>12735</v>
      </c>
      <c r="B12975" s="4" t="s">
        <v>33273</v>
      </c>
      <c r="C12975" t="s">
        <v>106779</v>
      </c>
    </row>
    <row r="12976" spans="1:3" x14ac:dyDescent="0.25">
      <c r="A12976" t="s">
        <v>12736</v>
      </c>
      <c r="B12976" s="4" t="s">
        <v>33274</v>
      </c>
      <c r="C12976" t="s">
        <v>106779</v>
      </c>
    </row>
    <row r="12977" spans="1:3" x14ac:dyDescent="0.25">
      <c r="A12977" t="s">
        <v>12737</v>
      </c>
      <c r="B12977" s="4" t="s">
        <v>33275</v>
      </c>
      <c r="C12977" t="s">
        <v>106779</v>
      </c>
    </row>
    <row r="12978" spans="1:3" x14ac:dyDescent="0.25">
      <c r="A12978" t="s">
        <v>33276</v>
      </c>
      <c r="B12978" s="4" t="s">
        <v>33277</v>
      </c>
      <c r="C12978" t="s">
        <v>106780</v>
      </c>
    </row>
    <row r="12979" spans="1:3" x14ac:dyDescent="0.25">
      <c r="A12979" t="s">
        <v>12738</v>
      </c>
      <c r="B12979" s="4" t="s">
        <v>33278</v>
      </c>
      <c r="C12979" t="s">
        <v>106779</v>
      </c>
    </row>
    <row r="12980" spans="1:3" x14ac:dyDescent="0.25">
      <c r="A12980" t="s">
        <v>12739</v>
      </c>
      <c r="B12980" s="4" t="s">
        <v>33279</v>
      </c>
      <c r="C12980" t="s">
        <v>106779</v>
      </c>
    </row>
    <row r="12981" spans="1:3" x14ac:dyDescent="0.25">
      <c r="A12981" t="s">
        <v>12740</v>
      </c>
      <c r="B12981" s="4" t="s">
        <v>33280</v>
      </c>
      <c r="C12981" t="s">
        <v>106779</v>
      </c>
    </row>
    <row r="12982" spans="1:3" x14ac:dyDescent="0.25">
      <c r="A12982" t="s">
        <v>12741</v>
      </c>
      <c r="B12982" s="4" t="s">
        <v>33281</v>
      </c>
      <c r="C12982" t="s">
        <v>106779</v>
      </c>
    </row>
    <row r="12983" spans="1:3" x14ac:dyDescent="0.25">
      <c r="A12983" t="s">
        <v>12742</v>
      </c>
      <c r="B12983" s="4" t="s">
        <v>33282</v>
      </c>
      <c r="C12983" t="s">
        <v>106779</v>
      </c>
    </row>
    <row r="12984" spans="1:3" x14ac:dyDescent="0.25">
      <c r="A12984" t="s">
        <v>12743</v>
      </c>
      <c r="B12984" s="4" t="s">
        <v>33283</v>
      </c>
      <c r="C12984" t="s">
        <v>106779</v>
      </c>
    </row>
    <row r="12985" spans="1:3" x14ac:dyDescent="0.25">
      <c r="A12985" t="s">
        <v>12744</v>
      </c>
      <c r="B12985" s="4" t="s">
        <v>33284</v>
      </c>
      <c r="C12985" t="s">
        <v>106779</v>
      </c>
    </row>
    <row r="12986" spans="1:3" x14ac:dyDescent="0.25">
      <c r="A12986" t="s">
        <v>12745</v>
      </c>
      <c r="B12986" s="4" t="s">
        <v>33285</v>
      </c>
      <c r="C12986" t="s">
        <v>106779</v>
      </c>
    </row>
    <row r="12987" spans="1:3" x14ac:dyDescent="0.25">
      <c r="A12987" t="s">
        <v>12746</v>
      </c>
      <c r="B12987" s="4" t="s">
        <v>33286</v>
      </c>
      <c r="C12987" t="s">
        <v>106779</v>
      </c>
    </row>
    <row r="12988" spans="1:3" x14ac:dyDescent="0.25">
      <c r="A12988" t="s">
        <v>12747</v>
      </c>
      <c r="B12988" s="4" t="s">
        <v>33287</v>
      </c>
      <c r="C12988" t="s">
        <v>106779</v>
      </c>
    </row>
    <row r="12989" spans="1:3" x14ac:dyDescent="0.25">
      <c r="A12989" t="s">
        <v>12748</v>
      </c>
      <c r="B12989" s="4" t="s">
        <v>33288</v>
      </c>
      <c r="C12989" t="s">
        <v>106779</v>
      </c>
    </row>
    <row r="12990" spans="1:3" x14ac:dyDescent="0.25">
      <c r="A12990" t="s">
        <v>12749</v>
      </c>
      <c r="B12990" s="4" t="s">
        <v>33289</v>
      </c>
      <c r="C12990" t="s">
        <v>106779</v>
      </c>
    </row>
    <row r="12991" spans="1:3" x14ac:dyDescent="0.25">
      <c r="A12991" t="s">
        <v>12750</v>
      </c>
      <c r="B12991" s="4" t="s">
        <v>33290</v>
      </c>
      <c r="C12991" t="s">
        <v>106779</v>
      </c>
    </row>
    <row r="12992" spans="1:3" x14ac:dyDescent="0.25">
      <c r="A12992" t="s">
        <v>12751</v>
      </c>
      <c r="B12992" s="4" t="s">
        <v>33291</v>
      </c>
      <c r="C12992" t="s">
        <v>106779</v>
      </c>
    </row>
    <row r="12993" spans="1:3" x14ac:dyDescent="0.25">
      <c r="A12993" t="s">
        <v>12752</v>
      </c>
      <c r="B12993" s="4" t="s">
        <v>33292</v>
      </c>
      <c r="C12993" t="s">
        <v>106779</v>
      </c>
    </row>
    <row r="12994" spans="1:3" x14ac:dyDescent="0.25">
      <c r="A12994" t="s">
        <v>12753</v>
      </c>
      <c r="B12994" s="4" t="s">
        <v>33293</v>
      </c>
      <c r="C12994" t="s">
        <v>106779</v>
      </c>
    </row>
    <row r="12995" spans="1:3" x14ac:dyDescent="0.25">
      <c r="A12995" t="s">
        <v>12754</v>
      </c>
      <c r="B12995" s="4" t="s">
        <v>33294</v>
      </c>
      <c r="C12995" t="s">
        <v>106779</v>
      </c>
    </row>
    <row r="12996" spans="1:3" x14ac:dyDescent="0.25">
      <c r="A12996" t="s">
        <v>12755</v>
      </c>
      <c r="B12996" s="4" t="s">
        <v>33295</v>
      </c>
      <c r="C12996" t="s">
        <v>106779</v>
      </c>
    </row>
    <row r="12997" spans="1:3" x14ac:dyDescent="0.25">
      <c r="A12997" t="s">
        <v>12756</v>
      </c>
      <c r="B12997" s="4" t="s">
        <v>33296</v>
      </c>
      <c r="C12997" t="s">
        <v>106779</v>
      </c>
    </row>
    <row r="12998" spans="1:3" x14ac:dyDescent="0.25">
      <c r="A12998" t="s">
        <v>12757</v>
      </c>
      <c r="B12998" s="4" t="s">
        <v>33297</v>
      </c>
      <c r="C12998" t="s">
        <v>106779</v>
      </c>
    </row>
    <row r="12999" spans="1:3" x14ac:dyDescent="0.25">
      <c r="A12999" t="s">
        <v>12758</v>
      </c>
      <c r="B12999" s="4" t="s">
        <v>33298</v>
      </c>
      <c r="C12999" t="s">
        <v>106779</v>
      </c>
    </row>
    <row r="13000" spans="1:3" x14ac:dyDescent="0.25">
      <c r="A13000" t="s">
        <v>12759</v>
      </c>
      <c r="B13000" s="4" t="s">
        <v>33299</v>
      </c>
      <c r="C13000" t="s">
        <v>106779</v>
      </c>
    </row>
    <row r="13001" spans="1:3" x14ac:dyDescent="0.25">
      <c r="A13001" t="s">
        <v>12760</v>
      </c>
      <c r="B13001" s="4" t="s">
        <v>33300</v>
      </c>
      <c r="C13001" t="s">
        <v>106779</v>
      </c>
    </row>
    <row r="13002" spans="1:3" x14ac:dyDescent="0.25">
      <c r="A13002" t="s">
        <v>12761</v>
      </c>
      <c r="B13002" s="4" t="s">
        <v>33301</v>
      </c>
      <c r="C13002" t="s">
        <v>106779</v>
      </c>
    </row>
    <row r="13003" spans="1:3" x14ac:dyDescent="0.25">
      <c r="A13003" t="s">
        <v>12762</v>
      </c>
      <c r="B13003" s="4" t="s">
        <v>33302</v>
      </c>
      <c r="C13003" t="s">
        <v>106779</v>
      </c>
    </row>
    <row r="13004" spans="1:3" x14ac:dyDescent="0.25">
      <c r="A13004" t="s">
        <v>12763</v>
      </c>
      <c r="B13004" s="4" t="s">
        <v>33303</v>
      </c>
      <c r="C13004" t="s">
        <v>106779</v>
      </c>
    </row>
    <row r="13005" spans="1:3" x14ac:dyDescent="0.25">
      <c r="A13005" t="s">
        <v>12764</v>
      </c>
      <c r="B13005" s="4" t="s">
        <v>33304</v>
      </c>
      <c r="C13005" t="s">
        <v>106779</v>
      </c>
    </row>
    <row r="13006" spans="1:3" x14ac:dyDescent="0.25">
      <c r="A13006" t="s">
        <v>12765</v>
      </c>
      <c r="B13006" s="4" t="s">
        <v>33305</v>
      </c>
      <c r="C13006" t="s">
        <v>106779</v>
      </c>
    </row>
    <row r="13007" spans="1:3" x14ac:dyDescent="0.25">
      <c r="A13007" t="s">
        <v>12766</v>
      </c>
      <c r="B13007" s="4" t="s">
        <v>33306</v>
      </c>
      <c r="C13007" t="s">
        <v>106779</v>
      </c>
    </row>
    <row r="13008" spans="1:3" x14ac:dyDescent="0.25">
      <c r="A13008" t="s">
        <v>12767</v>
      </c>
      <c r="B13008" s="4" t="s">
        <v>33307</v>
      </c>
      <c r="C13008" t="s">
        <v>106779</v>
      </c>
    </row>
    <row r="13009" spans="1:3" x14ac:dyDescent="0.25">
      <c r="A13009" t="s">
        <v>33308</v>
      </c>
      <c r="B13009" s="4" t="s">
        <v>33309</v>
      </c>
      <c r="C13009" t="s">
        <v>106782</v>
      </c>
    </row>
    <row r="13010" spans="1:3" x14ac:dyDescent="0.25">
      <c r="A13010" t="s">
        <v>12768</v>
      </c>
      <c r="B13010" s="4" t="s">
        <v>33310</v>
      </c>
      <c r="C13010" t="s">
        <v>106779</v>
      </c>
    </row>
    <row r="13011" spans="1:3" x14ac:dyDescent="0.25">
      <c r="A13011" t="s">
        <v>12769</v>
      </c>
      <c r="B13011" s="4" t="s">
        <v>33311</v>
      </c>
      <c r="C13011" t="s">
        <v>106779</v>
      </c>
    </row>
    <row r="13012" spans="1:3" x14ac:dyDescent="0.25">
      <c r="A13012" t="s">
        <v>12770</v>
      </c>
      <c r="B13012" s="4" t="s">
        <v>33312</v>
      </c>
      <c r="C13012" t="s">
        <v>106779</v>
      </c>
    </row>
    <row r="13013" spans="1:3" x14ac:dyDescent="0.25">
      <c r="A13013" t="s">
        <v>12771</v>
      </c>
      <c r="B13013" s="4" t="s">
        <v>33313</v>
      </c>
      <c r="C13013" t="s">
        <v>106779</v>
      </c>
    </row>
    <row r="13014" spans="1:3" x14ac:dyDescent="0.25">
      <c r="A13014" t="s">
        <v>12772</v>
      </c>
      <c r="B13014" s="4" t="s">
        <v>33314</v>
      </c>
      <c r="C13014" t="s">
        <v>106779</v>
      </c>
    </row>
    <row r="13015" spans="1:3" x14ac:dyDescent="0.25">
      <c r="A13015" t="s">
        <v>12773</v>
      </c>
      <c r="B13015" s="4" t="s">
        <v>33315</v>
      </c>
      <c r="C13015" t="s">
        <v>106779</v>
      </c>
    </row>
    <row r="13016" spans="1:3" x14ac:dyDescent="0.25">
      <c r="A13016" t="s">
        <v>12774</v>
      </c>
      <c r="B13016" s="4" t="s">
        <v>33316</v>
      </c>
      <c r="C13016" t="s">
        <v>106779</v>
      </c>
    </row>
    <row r="13017" spans="1:3" x14ac:dyDescent="0.25">
      <c r="A13017" t="s">
        <v>12775</v>
      </c>
      <c r="B13017" s="4" t="s">
        <v>33317</v>
      </c>
      <c r="C13017" t="s">
        <v>106779</v>
      </c>
    </row>
    <row r="13018" spans="1:3" x14ac:dyDescent="0.25">
      <c r="A13018" t="s">
        <v>12776</v>
      </c>
      <c r="B13018" s="4" t="s">
        <v>33318</v>
      </c>
      <c r="C13018" t="s">
        <v>106779</v>
      </c>
    </row>
    <row r="13019" spans="1:3" x14ac:dyDescent="0.25">
      <c r="A13019" t="s">
        <v>12777</v>
      </c>
      <c r="B13019" s="4" t="s">
        <v>33319</v>
      </c>
      <c r="C13019" t="s">
        <v>106779</v>
      </c>
    </row>
    <row r="13020" spans="1:3" x14ac:dyDescent="0.25">
      <c r="A13020" t="s">
        <v>33320</v>
      </c>
      <c r="B13020" s="4" t="s">
        <v>33321</v>
      </c>
      <c r="C13020" t="s">
        <v>106780</v>
      </c>
    </row>
    <row r="13021" spans="1:3" x14ac:dyDescent="0.25">
      <c r="A13021" t="s">
        <v>12778</v>
      </c>
      <c r="B13021" s="4" t="s">
        <v>33322</v>
      </c>
      <c r="C13021" t="s">
        <v>106779</v>
      </c>
    </row>
    <row r="13022" spans="1:3" x14ac:dyDescent="0.25">
      <c r="A13022" t="s">
        <v>12779</v>
      </c>
      <c r="B13022" s="4" t="s">
        <v>33323</v>
      </c>
      <c r="C13022" t="s">
        <v>106779</v>
      </c>
    </row>
    <row r="13023" spans="1:3" x14ac:dyDescent="0.25">
      <c r="A13023" t="s">
        <v>12780</v>
      </c>
      <c r="B13023" s="4" t="s">
        <v>33324</v>
      </c>
      <c r="C13023" t="s">
        <v>106779</v>
      </c>
    </row>
    <row r="13024" spans="1:3" x14ac:dyDescent="0.25">
      <c r="A13024" t="s">
        <v>12781</v>
      </c>
      <c r="B13024" s="4" t="s">
        <v>33325</v>
      </c>
      <c r="C13024" t="s">
        <v>106779</v>
      </c>
    </row>
    <row r="13025" spans="1:3" x14ac:dyDescent="0.25">
      <c r="A13025" t="s">
        <v>12782</v>
      </c>
      <c r="B13025" s="4" t="s">
        <v>33326</v>
      </c>
      <c r="C13025" t="s">
        <v>106779</v>
      </c>
    </row>
    <row r="13026" spans="1:3" x14ac:dyDescent="0.25">
      <c r="A13026" t="s">
        <v>12783</v>
      </c>
      <c r="B13026" s="4" t="s">
        <v>33327</v>
      </c>
      <c r="C13026" t="s">
        <v>106779</v>
      </c>
    </row>
    <row r="13027" spans="1:3" x14ac:dyDescent="0.25">
      <c r="A13027" t="s">
        <v>12784</v>
      </c>
      <c r="B13027" s="4" t="s">
        <v>33328</v>
      </c>
      <c r="C13027" t="s">
        <v>106779</v>
      </c>
    </row>
    <row r="13028" spans="1:3" x14ac:dyDescent="0.25">
      <c r="A13028" t="s">
        <v>12785</v>
      </c>
      <c r="B13028" s="4" t="s">
        <v>33329</v>
      </c>
      <c r="C13028" t="s">
        <v>106779</v>
      </c>
    </row>
    <row r="13029" spans="1:3" x14ac:dyDescent="0.25">
      <c r="A13029" t="s">
        <v>12786</v>
      </c>
      <c r="B13029" s="4" t="s">
        <v>33330</v>
      </c>
      <c r="C13029" t="s">
        <v>106779</v>
      </c>
    </row>
    <row r="13030" spans="1:3" x14ac:dyDescent="0.25">
      <c r="A13030" t="s">
        <v>12787</v>
      </c>
      <c r="B13030" s="4" t="s">
        <v>33331</v>
      </c>
      <c r="C13030" t="s">
        <v>106779</v>
      </c>
    </row>
    <row r="13031" spans="1:3" x14ac:dyDescent="0.25">
      <c r="A13031" t="s">
        <v>12788</v>
      </c>
      <c r="B13031" s="4" t="s">
        <v>33332</v>
      </c>
      <c r="C13031" t="s">
        <v>106779</v>
      </c>
    </row>
    <row r="13032" spans="1:3" x14ac:dyDescent="0.25">
      <c r="A13032" t="s">
        <v>12789</v>
      </c>
      <c r="B13032" s="4" t="s">
        <v>33333</v>
      </c>
      <c r="C13032" t="s">
        <v>106779</v>
      </c>
    </row>
    <row r="13033" spans="1:3" x14ac:dyDescent="0.25">
      <c r="A13033" t="s">
        <v>33334</v>
      </c>
      <c r="B13033" s="4" t="s">
        <v>33335</v>
      </c>
      <c r="C13033" t="s">
        <v>106780</v>
      </c>
    </row>
    <row r="13034" spans="1:3" x14ac:dyDescent="0.25">
      <c r="A13034" t="s">
        <v>12790</v>
      </c>
      <c r="B13034" s="4" t="s">
        <v>33336</v>
      </c>
      <c r="C13034" t="s">
        <v>106779</v>
      </c>
    </row>
    <row r="13035" spans="1:3" x14ac:dyDescent="0.25">
      <c r="A13035" t="s">
        <v>12791</v>
      </c>
      <c r="B13035" s="4" t="s">
        <v>33337</v>
      </c>
      <c r="C13035" t="s">
        <v>106779</v>
      </c>
    </row>
    <row r="13036" spans="1:3" x14ac:dyDescent="0.25">
      <c r="A13036" t="s">
        <v>12792</v>
      </c>
      <c r="B13036" s="4" t="s">
        <v>33338</v>
      </c>
      <c r="C13036" t="s">
        <v>106779</v>
      </c>
    </row>
    <row r="13037" spans="1:3" x14ac:dyDescent="0.25">
      <c r="A13037" t="s">
        <v>12793</v>
      </c>
      <c r="B13037" s="4" t="s">
        <v>33339</v>
      </c>
      <c r="C13037" t="s">
        <v>106779</v>
      </c>
    </row>
    <row r="13038" spans="1:3" x14ac:dyDescent="0.25">
      <c r="A13038" t="s">
        <v>12794</v>
      </c>
      <c r="B13038" s="4" t="s">
        <v>33340</v>
      </c>
      <c r="C13038" t="s">
        <v>106779</v>
      </c>
    </row>
    <row r="13039" spans="1:3" x14ac:dyDescent="0.25">
      <c r="A13039" t="s">
        <v>12795</v>
      </c>
      <c r="B13039" s="4" t="s">
        <v>33341</v>
      </c>
      <c r="C13039" t="s">
        <v>106779</v>
      </c>
    </row>
    <row r="13040" spans="1:3" x14ac:dyDescent="0.25">
      <c r="A13040" t="s">
        <v>12796</v>
      </c>
      <c r="B13040" s="4" t="s">
        <v>33342</v>
      </c>
      <c r="C13040" t="s">
        <v>106779</v>
      </c>
    </row>
    <row r="13041" spans="1:3" x14ac:dyDescent="0.25">
      <c r="A13041" t="s">
        <v>12797</v>
      </c>
      <c r="B13041" s="4" t="s">
        <v>33343</v>
      </c>
      <c r="C13041" t="s">
        <v>106779</v>
      </c>
    </row>
    <row r="13042" spans="1:3" x14ac:dyDescent="0.25">
      <c r="A13042" t="s">
        <v>12798</v>
      </c>
      <c r="B13042" s="4" t="s">
        <v>33344</v>
      </c>
      <c r="C13042" t="s">
        <v>106779</v>
      </c>
    </row>
    <row r="13043" spans="1:3" x14ac:dyDescent="0.25">
      <c r="A13043" t="s">
        <v>12799</v>
      </c>
      <c r="B13043" s="4" t="s">
        <v>33345</v>
      </c>
      <c r="C13043" t="s">
        <v>106779</v>
      </c>
    </row>
    <row r="13044" spans="1:3" x14ac:dyDescent="0.25">
      <c r="A13044" t="s">
        <v>12800</v>
      </c>
      <c r="B13044" s="4" t="s">
        <v>33346</v>
      </c>
      <c r="C13044" t="s">
        <v>106779</v>
      </c>
    </row>
    <row r="13045" spans="1:3" x14ac:dyDescent="0.25">
      <c r="A13045" t="s">
        <v>12801</v>
      </c>
      <c r="B13045" s="4" t="s">
        <v>33347</v>
      </c>
      <c r="C13045" t="s">
        <v>106779</v>
      </c>
    </row>
    <row r="13046" spans="1:3" x14ac:dyDescent="0.25">
      <c r="A13046" t="s">
        <v>12802</v>
      </c>
      <c r="B13046" s="4" t="s">
        <v>33348</v>
      </c>
      <c r="C13046" t="s">
        <v>106779</v>
      </c>
    </row>
    <row r="13047" spans="1:3" x14ac:dyDescent="0.25">
      <c r="A13047" t="s">
        <v>12803</v>
      </c>
      <c r="B13047" s="4" t="s">
        <v>33349</v>
      </c>
      <c r="C13047" t="s">
        <v>106779</v>
      </c>
    </row>
    <row r="13048" spans="1:3" x14ac:dyDescent="0.25">
      <c r="A13048" t="s">
        <v>12804</v>
      </c>
      <c r="B13048" s="4" t="s">
        <v>33350</v>
      </c>
      <c r="C13048" t="s">
        <v>106779</v>
      </c>
    </row>
    <row r="13049" spans="1:3" x14ac:dyDescent="0.25">
      <c r="A13049" t="s">
        <v>12805</v>
      </c>
      <c r="B13049" s="4" t="s">
        <v>33351</v>
      </c>
      <c r="C13049" t="s">
        <v>106779</v>
      </c>
    </row>
    <row r="13050" spans="1:3" x14ac:dyDescent="0.25">
      <c r="A13050" t="s">
        <v>12806</v>
      </c>
      <c r="B13050" s="4" t="s">
        <v>33352</v>
      </c>
      <c r="C13050" t="s">
        <v>106779</v>
      </c>
    </row>
    <row r="13051" spans="1:3" x14ac:dyDescent="0.25">
      <c r="A13051" t="s">
        <v>12807</v>
      </c>
      <c r="B13051" s="4" t="s">
        <v>33353</v>
      </c>
      <c r="C13051" t="s">
        <v>106779</v>
      </c>
    </row>
    <row r="13052" spans="1:3" x14ac:dyDescent="0.25">
      <c r="A13052" t="s">
        <v>12808</v>
      </c>
      <c r="B13052" s="4" t="s">
        <v>33354</v>
      </c>
      <c r="C13052" t="s">
        <v>106779</v>
      </c>
    </row>
    <row r="13053" spans="1:3" x14ac:dyDescent="0.25">
      <c r="A13053" t="s">
        <v>12809</v>
      </c>
      <c r="B13053" s="4" t="s">
        <v>33355</v>
      </c>
      <c r="C13053" t="s">
        <v>106779</v>
      </c>
    </row>
    <row r="13054" spans="1:3" x14ac:dyDescent="0.25">
      <c r="A13054" t="s">
        <v>12810</v>
      </c>
      <c r="B13054" s="4" t="s">
        <v>33356</v>
      </c>
      <c r="C13054" t="s">
        <v>106779</v>
      </c>
    </row>
    <row r="13055" spans="1:3" x14ac:dyDescent="0.25">
      <c r="A13055" t="s">
        <v>12811</v>
      </c>
      <c r="B13055" s="4" t="s">
        <v>33357</v>
      </c>
      <c r="C13055" t="s">
        <v>106779</v>
      </c>
    </row>
    <row r="13056" spans="1:3" x14ac:dyDescent="0.25">
      <c r="A13056" t="s">
        <v>12812</v>
      </c>
      <c r="B13056" s="4" t="s">
        <v>33358</v>
      </c>
      <c r="C13056" t="s">
        <v>106779</v>
      </c>
    </row>
    <row r="13057" spans="1:3" x14ac:dyDescent="0.25">
      <c r="A13057" t="s">
        <v>33359</v>
      </c>
      <c r="B13057" s="4" t="s">
        <v>33360</v>
      </c>
      <c r="C13057" t="s">
        <v>106780</v>
      </c>
    </row>
    <row r="13058" spans="1:3" x14ac:dyDescent="0.25">
      <c r="A13058" t="s">
        <v>12813</v>
      </c>
      <c r="B13058" s="4" t="s">
        <v>33361</v>
      </c>
      <c r="C13058" t="s">
        <v>106779</v>
      </c>
    </row>
    <row r="13059" spans="1:3" x14ac:dyDescent="0.25">
      <c r="A13059" t="s">
        <v>12814</v>
      </c>
      <c r="B13059" s="4" t="s">
        <v>33362</v>
      </c>
      <c r="C13059" t="s">
        <v>106779</v>
      </c>
    </row>
    <row r="13060" spans="1:3" x14ac:dyDescent="0.25">
      <c r="A13060" t="s">
        <v>12815</v>
      </c>
      <c r="B13060" s="4" t="s">
        <v>33363</v>
      </c>
      <c r="C13060" t="s">
        <v>106779</v>
      </c>
    </row>
    <row r="13061" spans="1:3" x14ac:dyDescent="0.25">
      <c r="A13061" t="s">
        <v>12816</v>
      </c>
      <c r="B13061" s="4" t="s">
        <v>33364</v>
      </c>
      <c r="C13061" t="s">
        <v>106779</v>
      </c>
    </row>
    <row r="13062" spans="1:3" x14ac:dyDescent="0.25">
      <c r="A13062" t="s">
        <v>33365</v>
      </c>
      <c r="B13062" s="4" t="s">
        <v>33366</v>
      </c>
      <c r="C13062" t="s">
        <v>106782</v>
      </c>
    </row>
    <row r="13063" spans="1:3" x14ac:dyDescent="0.25">
      <c r="A13063" t="s">
        <v>12817</v>
      </c>
      <c r="B13063" s="4" t="s">
        <v>33367</v>
      </c>
      <c r="C13063" t="s">
        <v>106779</v>
      </c>
    </row>
    <row r="13064" spans="1:3" x14ac:dyDescent="0.25">
      <c r="A13064" t="s">
        <v>12818</v>
      </c>
      <c r="B13064" s="4" t="s">
        <v>33368</v>
      </c>
      <c r="C13064" t="s">
        <v>106779</v>
      </c>
    </row>
    <row r="13065" spans="1:3" x14ac:dyDescent="0.25">
      <c r="A13065" t="s">
        <v>12819</v>
      </c>
      <c r="B13065" s="4" t="s">
        <v>33369</v>
      </c>
      <c r="C13065" t="s">
        <v>106779</v>
      </c>
    </row>
    <row r="13066" spans="1:3" x14ac:dyDescent="0.25">
      <c r="A13066" t="s">
        <v>12820</v>
      </c>
      <c r="B13066" s="4" t="s">
        <v>33370</v>
      </c>
      <c r="C13066" t="s">
        <v>106779</v>
      </c>
    </row>
    <row r="13067" spans="1:3" x14ac:dyDescent="0.25">
      <c r="A13067" t="s">
        <v>33371</v>
      </c>
      <c r="B13067" s="4" t="s">
        <v>33372</v>
      </c>
      <c r="C13067" t="s">
        <v>106781</v>
      </c>
    </row>
    <row r="13068" spans="1:3" x14ac:dyDescent="0.25">
      <c r="A13068" t="s">
        <v>12821</v>
      </c>
      <c r="B13068" s="4" t="s">
        <v>33373</v>
      </c>
      <c r="C13068" t="s">
        <v>106779</v>
      </c>
    </row>
    <row r="13069" spans="1:3" x14ac:dyDescent="0.25">
      <c r="A13069" t="s">
        <v>12822</v>
      </c>
      <c r="B13069" s="4" t="s">
        <v>33374</v>
      </c>
      <c r="C13069" t="s">
        <v>106779</v>
      </c>
    </row>
    <row r="13070" spans="1:3" x14ac:dyDescent="0.25">
      <c r="A13070" t="s">
        <v>12823</v>
      </c>
      <c r="B13070" s="4" t="s">
        <v>33375</v>
      </c>
      <c r="C13070" t="s">
        <v>106779</v>
      </c>
    </row>
    <row r="13071" spans="1:3" x14ac:dyDescent="0.25">
      <c r="A13071" t="s">
        <v>12824</v>
      </c>
      <c r="B13071" s="4" t="s">
        <v>33376</v>
      </c>
      <c r="C13071" t="s">
        <v>106779</v>
      </c>
    </row>
    <row r="13072" spans="1:3" x14ac:dyDescent="0.25">
      <c r="A13072" t="s">
        <v>12825</v>
      </c>
      <c r="B13072" s="4" t="s">
        <v>33377</v>
      </c>
      <c r="C13072" t="s">
        <v>106779</v>
      </c>
    </row>
    <row r="13073" spans="1:3" x14ac:dyDescent="0.25">
      <c r="A13073" t="s">
        <v>12826</v>
      </c>
      <c r="B13073" s="4" t="s">
        <v>33378</v>
      </c>
      <c r="C13073" t="s">
        <v>106779</v>
      </c>
    </row>
    <row r="13074" spans="1:3" x14ac:dyDescent="0.25">
      <c r="A13074" t="s">
        <v>12827</v>
      </c>
      <c r="B13074" s="4" t="s">
        <v>33379</v>
      </c>
      <c r="C13074" t="s">
        <v>106779</v>
      </c>
    </row>
    <row r="13075" spans="1:3" x14ac:dyDescent="0.25">
      <c r="A13075" t="s">
        <v>12828</v>
      </c>
      <c r="B13075" s="4" t="s">
        <v>33380</v>
      </c>
      <c r="C13075" t="s">
        <v>106779</v>
      </c>
    </row>
    <row r="13076" spans="1:3" x14ac:dyDescent="0.25">
      <c r="A13076" t="s">
        <v>12829</v>
      </c>
      <c r="B13076" s="4" t="s">
        <v>33381</v>
      </c>
      <c r="C13076" t="s">
        <v>106779</v>
      </c>
    </row>
    <row r="13077" spans="1:3" x14ac:dyDescent="0.25">
      <c r="A13077" t="s">
        <v>12830</v>
      </c>
      <c r="B13077" s="4" t="s">
        <v>33382</v>
      </c>
      <c r="C13077" t="s">
        <v>106779</v>
      </c>
    </row>
    <row r="13078" spans="1:3" x14ac:dyDescent="0.25">
      <c r="A13078" t="s">
        <v>12831</v>
      </c>
      <c r="B13078" s="4" t="s">
        <v>33383</v>
      </c>
      <c r="C13078" t="s">
        <v>106779</v>
      </c>
    </row>
    <row r="13079" spans="1:3" x14ac:dyDescent="0.25">
      <c r="A13079" t="s">
        <v>12832</v>
      </c>
      <c r="B13079" s="4" t="s">
        <v>33384</v>
      </c>
      <c r="C13079" t="s">
        <v>106779</v>
      </c>
    </row>
    <row r="13080" spans="1:3" x14ac:dyDescent="0.25">
      <c r="A13080" t="s">
        <v>12833</v>
      </c>
      <c r="B13080" s="4" t="s">
        <v>33385</v>
      </c>
      <c r="C13080" t="s">
        <v>106779</v>
      </c>
    </row>
    <row r="13081" spans="1:3" x14ac:dyDescent="0.25">
      <c r="A13081" t="s">
        <v>12834</v>
      </c>
      <c r="B13081" s="4" t="s">
        <v>33386</v>
      </c>
      <c r="C13081" t="s">
        <v>106779</v>
      </c>
    </row>
    <row r="13082" spans="1:3" x14ac:dyDescent="0.25">
      <c r="A13082" t="s">
        <v>12835</v>
      </c>
      <c r="B13082" s="4" t="s">
        <v>33387</v>
      </c>
      <c r="C13082" t="s">
        <v>106779</v>
      </c>
    </row>
    <row r="13083" spans="1:3" x14ac:dyDescent="0.25">
      <c r="A13083" t="s">
        <v>12836</v>
      </c>
      <c r="B13083" s="4" t="s">
        <v>33388</v>
      </c>
      <c r="C13083" t="s">
        <v>106779</v>
      </c>
    </row>
    <row r="13084" spans="1:3" x14ac:dyDescent="0.25">
      <c r="A13084" t="s">
        <v>12837</v>
      </c>
      <c r="B13084" s="4" t="s">
        <v>33389</v>
      </c>
      <c r="C13084" t="s">
        <v>106779</v>
      </c>
    </row>
    <row r="13085" spans="1:3" x14ac:dyDescent="0.25">
      <c r="A13085" t="s">
        <v>33390</v>
      </c>
      <c r="B13085" s="4" t="s">
        <v>33391</v>
      </c>
      <c r="C13085" t="s">
        <v>106782</v>
      </c>
    </row>
    <row r="13086" spans="1:3" x14ac:dyDescent="0.25">
      <c r="A13086" t="s">
        <v>12838</v>
      </c>
      <c r="B13086" s="4" t="s">
        <v>33392</v>
      </c>
      <c r="C13086" t="s">
        <v>106779</v>
      </c>
    </row>
    <row r="13087" spans="1:3" x14ac:dyDescent="0.25">
      <c r="A13087" t="s">
        <v>12839</v>
      </c>
      <c r="B13087" s="4" t="s">
        <v>33393</v>
      </c>
      <c r="C13087" t="s">
        <v>106779</v>
      </c>
    </row>
    <row r="13088" spans="1:3" x14ac:dyDescent="0.25">
      <c r="A13088" t="s">
        <v>12840</v>
      </c>
      <c r="B13088" s="4" t="s">
        <v>33394</v>
      </c>
      <c r="C13088" t="s">
        <v>106779</v>
      </c>
    </row>
    <row r="13089" spans="1:3" x14ac:dyDescent="0.25">
      <c r="A13089" t="s">
        <v>12841</v>
      </c>
      <c r="B13089" s="4" t="s">
        <v>33395</v>
      </c>
      <c r="C13089" t="s">
        <v>106779</v>
      </c>
    </row>
    <row r="13090" spans="1:3" x14ac:dyDescent="0.25">
      <c r="A13090" t="s">
        <v>12842</v>
      </c>
      <c r="B13090" s="4" t="s">
        <v>33396</v>
      </c>
      <c r="C13090" t="s">
        <v>106779</v>
      </c>
    </row>
    <row r="13091" spans="1:3" x14ac:dyDescent="0.25">
      <c r="A13091" t="s">
        <v>12843</v>
      </c>
      <c r="B13091" s="4" t="s">
        <v>33397</v>
      </c>
      <c r="C13091" t="s">
        <v>106779</v>
      </c>
    </row>
    <row r="13092" spans="1:3" x14ac:dyDescent="0.25">
      <c r="A13092" t="s">
        <v>12844</v>
      </c>
      <c r="B13092" s="4" t="s">
        <v>33398</v>
      </c>
      <c r="C13092" t="s">
        <v>106779</v>
      </c>
    </row>
    <row r="13093" spans="1:3" x14ac:dyDescent="0.25">
      <c r="A13093" t="s">
        <v>12845</v>
      </c>
      <c r="B13093" s="4" t="s">
        <v>33399</v>
      </c>
      <c r="C13093" t="s">
        <v>106779</v>
      </c>
    </row>
    <row r="13094" spans="1:3" x14ac:dyDescent="0.25">
      <c r="A13094" t="s">
        <v>12846</v>
      </c>
      <c r="B13094" s="4" t="s">
        <v>33400</v>
      </c>
      <c r="C13094" t="s">
        <v>106779</v>
      </c>
    </row>
    <row r="13095" spans="1:3" x14ac:dyDescent="0.25">
      <c r="A13095" t="s">
        <v>12847</v>
      </c>
      <c r="B13095" s="4" t="s">
        <v>33401</v>
      </c>
      <c r="C13095" t="s">
        <v>106779</v>
      </c>
    </row>
    <row r="13096" spans="1:3" x14ac:dyDescent="0.25">
      <c r="A13096" t="s">
        <v>12848</v>
      </c>
      <c r="B13096" s="4" t="s">
        <v>33402</v>
      </c>
      <c r="C13096" t="s">
        <v>106779</v>
      </c>
    </row>
    <row r="13097" spans="1:3" x14ac:dyDescent="0.25">
      <c r="A13097" t="s">
        <v>12849</v>
      </c>
      <c r="B13097" s="4" t="s">
        <v>33403</v>
      </c>
      <c r="C13097" t="s">
        <v>106779</v>
      </c>
    </row>
    <row r="13098" spans="1:3" x14ac:dyDescent="0.25">
      <c r="A13098" t="s">
        <v>12850</v>
      </c>
      <c r="B13098" s="4" t="s">
        <v>33404</v>
      </c>
      <c r="C13098" t="s">
        <v>106779</v>
      </c>
    </row>
    <row r="13099" spans="1:3" x14ac:dyDescent="0.25">
      <c r="A13099" t="s">
        <v>12851</v>
      </c>
      <c r="B13099" s="4" t="s">
        <v>33405</v>
      </c>
      <c r="C13099" t="s">
        <v>106779</v>
      </c>
    </row>
    <row r="13100" spans="1:3" x14ac:dyDescent="0.25">
      <c r="A13100" t="s">
        <v>12852</v>
      </c>
      <c r="B13100" s="4" t="s">
        <v>33406</v>
      </c>
      <c r="C13100" t="s">
        <v>106779</v>
      </c>
    </row>
    <row r="13101" spans="1:3" x14ac:dyDescent="0.25">
      <c r="A13101" t="s">
        <v>12853</v>
      </c>
      <c r="B13101" s="4" t="s">
        <v>33407</v>
      </c>
      <c r="C13101" t="s">
        <v>106779</v>
      </c>
    </row>
    <row r="13102" spans="1:3" x14ac:dyDescent="0.25">
      <c r="A13102" t="s">
        <v>12854</v>
      </c>
      <c r="B13102" s="4" t="s">
        <v>33408</v>
      </c>
      <c r="C13102" t="s">
        <v>106779</v>
      </c>
    </row>
    <row r="13103" spans="1:3" x14ac:dyDescent="0.25">
      <c r="A13103" t="s">
        <v>12855</v>
      </c>
      <c r="B13103" s="4" t="s">
        <v>33409</v>
      </c>
      <c r="C13103" t="s">
        <v>106779</v>
      </c>
    </row>
    <row r="13104" spans="1:3" x14ac:dyDescent="0.25">
      <c r="A13104" t="s">
        <v>12856</v>
      </c>
      <c r="B13104" s="4" t="s">
        <v>33410</v>
      </c>
      <c r="C13104" t="s">
        <v>106779</v>
      </c>
    </row>
    <row r="13105" spans="1:3" x14ac:dyDescent="0.25">
      <c r="A13105" t="s">
        <v>12857</v>
      </c>
      <c r="B13105" s="4" t="s">
        <v>33411</v>
      </c>
      <c r="C13105" t="s">
        <v>106779</v>
      </c>
    </row>
    <row r="13106" spans="1:3" x14ac:dyDescent="0.25">
      <c r="A13106" t="s">
        <v>12858</v>
      </c>
      <c r="B13106" s="4" t="s">
        <v>33412</v>
      </c>
      <c r="C13106" t="s">
        <v>106779</v>
      </c>
    </row>
    <row r="13107" spans="1:3" x14ac:dyDescent="0.25">
      <c r="A13107" t="s">
        <v>33413</v>
      </c>
      <c r="B13107" s="4" t="s">
        <v>33414</v>
      </c>
      <c r="C13107" t="s">
        <v>106782</v>
      </c>
    </row>
    <row r="13108" spans="1:3" x14ac:dyDescent="0.25">
      <c r="A13108" t="s">
        <v>12859</v>
      </c>
      <c r="B13108" s="4" t="s">
        <v>33415</v>
      </c>
      <c r="C13108" t="s">
        <v>106779</v>
      </c>
    </row>
    <row r="13109" spans="1:3" x14ac:dyDescent="0.25">
      <c r="A13109" t="s">
        <v>12860</v>
      </c>
      <c r="B13109" s="4" t="s">
        <v>33416</v>
      </c>
      <c r="C13109" t="s">
        <v>106779</v>
      </c>
    </row>
    <row r="13110" spans="1:3" x14ac:dyDescent="0.25">
      <c r="A13110" t="s">
        <v>12861</v>
      </c>
      <c r="B13110" s="4" t="s">
        <v>33417</v>
      </c>
      <c r="C13110" t="s">
        <v>106779</v>
      </c>
    </row>
    <row r="13111" spans="1:3" x14ac:dyDescent="0.25">
      <c r="A13111" t="s">
        <v>12862</v>
      </c>
      <c r="B13111" s="4" t="s">
        <v>33418</v>
      </c>
      <c r="C13111" t="s">
        <v>106779</v>
      </c>
    </row>
    <row r="13112" spans="1:3" x14ac:dyDescent="0.25">
      <c r="A13112" t="s">
        <v>12863</v>
      </c>
      <c r="B13112" s="4" t="s">
        <v>33419</v>
      </c>
      <c r="C13112" t="s">
        <v>106779</v>
      </c>
    </row>
    <row r="13113" spans="1:3" x14ac:dyDescent="0.25">
      <c r="A13113" t="s">
        <v>12864</v>
      </c>
      <c r="B13113" s="4" t="s">
        <v>33420</v>
      </c>
      <c r="C13113" t="s">
        <v>106779</v>
      </c>
    </row>
    <row r="13114" spans="1:3" x14ac:dyDescent="0.25">
      <c r="A13114" t="s">
        <v>12865</v>
      </c>
      <c r="B13114" s="4" t="s">
        <v>33421</v>
      </c>
      <c r="C13114" t="s">
        <v>106779</v>
      </c>
    </row>
    <row r="13115" spans="1:3" x14ac:dyDescent="0.25">
      <c r="A13115" t="s">
        <v>12866</v>
      </c>
      <c r="B13115" s="4" t="s">
        <v>33422</v>
      </c>
      <c r="C13115" t="s">
        <v>106779</v>
      </c>
    </row>
    <row r="13116" spans="1:3" x14ac:dyDescent="0.25">
      <c r="A13116" t="s">
        <v>12867</v>
      </c>
      <c r="B13116" s="4" t="s">
        <v>33423</v>
      </c>
      <c r="C13116" t="s">
        <v>106779</v>
      </c>
    </row>
    <row r="13117" spans="1:3" x14ac:dyDescent="0.25">
      <c r="A13117" t="s">
        <v>12868</v>
      </c>
      <c r="B13117" s="4" t="s">
        <v>33424</v>
      </c>
      <c r="C13117" t="s">
        <v>106779</v>
      </c>
    </row>
    <row r="13118" spans="1:3" x14ac:dyDescent="0.25">
      <c r="A13118" t="s">
        <v>12869</v>
      </c>
      <c r="B13118" s="4" t="s">
        <v>33425</v>
      </c>
      <c r="C13118" t="s">
        <v>106779</v>
      </c>
    </row>
    <row r="13119" spans="1:3" x14ac:dyDescent="0.25">
      <c r="A13119" t="s">
        <v>12870</v>
      </c>
      <c r="B13119" s="4" t="s">
        <v>33426</v>
      </c>
      <c r="C13119" t="s">
        <v>106779</v>
      </c>
    </row>
    <row r="13120" spans="1:3" x14ac:dyDescent="0.25">
      <c r="A13120" t="s">
        <v>12871</v>
      </c>
      <c r="B13120" s="4" t="s">
        <v>33427</v>
      </c>
      <c r="C13120" t="s">
        <v>106779</v>
      </c>
    </row>
    <row r="13121" spans="1:3" x14ac:dyDescent="0.25">
      <c r="A13121" t="s">
        <v>12872</v>
      </c>
      <c r="B13121" s="4" t="s">
        <v>33428</v>
      </c>
      <c r="C13121" t="s">
        <v>106779</v>
      </c>
    </row>
    <row r="13122" spans="1:3" x14ac:dyDescent="0.25">
      <c r="A13122" t="s">
        <v>12873</v>
      </c>
      <c r="B13122" s="4" t="s">
        <v>33429</v>
      </c>
      <c r="C13122" t="s">
        <v>106779</v>
      </c>
    </row>
    <row r="13123" spans="1:3" x14ac:dyDescent="0.25">
      <c r="A13123" t="s">
        <v>12874</v>
      </c>
      <c r="B13123" s="4" t="s">
        <v>33430</v>
      </c>
      <c r="C13123" t="s">
        <v>106779</v>
      </c>
    </row>
    <row r="13124" spans="1:3" x14ac:dyDescent="0.25">
      <c r="A13124" t="s">
        <v>33431</v>
      </c>
      <c r="B13124" s="4" t="s">
        <v>33432</v>
      </c>
      <c r="C13124" t="s">
        <v>106780</v>
      </c>
    </row>
    <row r="13125" spans="1:3" x14ac:dyDescent="0.25">
      <c r="A13125" t="s">
        <v>12875</v>
      </c>
      <c r="B13125" s="4" t="s">
        <v>33433</v>
      </c>
      <c r="C13125" t="s">
        <v>106779</v>
      </c>
    </row>
    <row r="13126" spans="1:3" x14ac:dyDescent="0.25">
      <c r="A13126" t="s">
        <v>12876</v>
      </c>
      <c r="B13126" s="4" t="s">
        <v>33434</v>
      </c>
      <c r="C13126" t="s">
        <v>106779</v>
      </c>
    </row>
    <row r="13127" spans="1:3" x14ac:dyDescent="0.25">
      <c r="A13127" t="s">
        <v>12877</v>
      </c>
      <c r="B13127" s="4" t="s">
        <v>33435</v>
      </c>
      <c r="C13127" t="s">
        <v>106779</v>
      </c>
    </row>
    <row r="13128" spans="1:3" x14ac:dyDescent="0.25">
      <c r="A13128" t="s">
        <v>12878</v>
      </c>
      <c r="B13128" s="4" t="s">
        <v>33436</v>
      </c>
      <c r="C13128" t="s">
        <v>106779</v>
      </c>
    </row>
    <row r="13129" spans="1:3" x14ac:dyDescent="0.25">
      <c r="A13129" t="s">
        <v>12879</v>
      </c>
      <c r="B13129" s="4" t="s">
        <v>33437</v>
      </c>
      <c r="C13129" t="s">
        <v>106779</v>
      </c>
    </row>
    <row r="13130" spans="1:3" x14ac:dyDescent="0.25">
      <c r="A13130" t="s">
        <v>12880</v>
      </c>
      <c r="B13130" s="4" t="s">
        <v>33438</v>
      </c>
      <c r="C13130" t="s">
        <v>106779</v>
      </c>
    </row>
    <row r="13131" spans="1:3" x14ac:dyDescent="0.25">
      <c r="A13131" t="s">
        <v>12881</v>
      </c>
      <c r="B13131" s="4" t="s">
        <v>33439</v>
      </c>
      <c r="C13131" t="s">
        <v>106779</v>
      </c>
    </row>
    <row r="13132" spans="1:3" x14ac:dyDescent="0.25">
      <c r="A13132" t="s">
        <v>12882</v>
      </c>
      <c r="B13132" s="4" t="s">
        <v>33440</v>
      </c>
      <c r="C13132" t="s">
        <v>106779</v>
      </c>
    </row>
    <row r="13133" spans="1:3" x14ac:dyDescent="0.25">
      <c r="A13133" t="s">
        <v>12883</v>
      </c>
      <c r="B13133" s="4" t="s">
        <v>33441</v>
      </c>
      <c r="C13133" t="s">
        <v>106779</v>
      </c>
    </row>
    <row r="13134" spans="1:3" x14ac:dyDescent="0.25">
      <c r="A13134" t="s">
        <v>12884</v>
      </c>
      <c r="B13134" s="4" t="s">
        <v>33442</v>
      </c>
      <c r="C13134" t="s">
        <v>106779</v>
      </c>
    </row>
    <row r="13135" spans="1:3" x14ac:dyDescent="0.25">
      <c r="A13135" t="s">
        <v>12885</v>
      </c>
      <c r="B13135" s="4" t="s">
        <v>33443</v>
      </c>
      <c r="C13135" t="s">
        <v>106779</v>
      </c>
    </row>
    <row r="13136" spans="1:3" x14ac:dyDescent="0.25">
      <c r="A13136" t="s">
        <v>12886</v>
      </c>
      <c r="B13136" s="4" t="s">
        <v>33444</v>
      </c>
      <c r="C13136" t="s">
        <v>106779</v>
      </c>
    </row>
    <row r="13137" spans="1:3" x14ac:dyDescent="0.25">
      <c r="A13137" t="s">
        <v>12887</v>
      </c>
      <c r="B13137" s="4" t="s">
        <v>33445</v>
      </c>
      <c r="C13137" t="s">
        <v>106779</v>
      </c>
    </row>
    <row r="13138" spans="1:3" x14ac:dyDescent="0.25">
      <c r="A13138" t="s">
        <v>12888</v>
      </c>
      <c r="B13138" s="4" t="s">
        <v>33446</v>
      </c>
      <c r="C13138" t="s">
        <v>106779</v>
      </c>
    </row>
    <row r="13139" spans="1:3" x14ac:dyDescent="0.25">
      <c r="A13139" t="s">
        <v>12889</v>
      </c>
      <c r="B13139" s="4" t="s">
        <v>33447</v>
      </c>
      <c r="C13139" t="s">
        <v>106779</v>
      </c>
    </row>
    <row r="13140" spans="1:3" x14ac:dyDescent="0.25">
      <c r="A13140" t="s">
        <v>12890</v>
      </c>
      <c r="B13140" s="4" t="s">
        <v>33448</v>
      </c>
      <c r="C13140" t="s">
        <v>106779</v>
      </c>
    </row>
    <row r="13141" spans="1:3" x14ac:dyDescent="0.25">
      <c r="A13141" t="s">
        <v>12891</v>
      </c>
      <c r="B13141" s="4" t="s">
        <v>33449</v>
      </c>
      <c r="C13141" t="s">
        <v>106779</v>
      </c>
    </row>
    <row r="13142" spans="1:3" x14ac:dyDescent="0.25">
      <c r="A13142" t="s">
        <v>12892</v>
      </c>
      <c r="B13142" s="4" t="s">
        <v>33450</v>
      </c>
      <c r="C13142" t="s">
        <v>106779</v>
      </c>
    </row>
    <row r="13143" spans="1:3" x14ac:dyDescent="0.25">
      <c r="A13143" t="s">
        <v>12893</v>
      </c>
      <c r="B13143" s="4" t="s">
        <v>33451</v>
      </c>
      <c r="C13143" t="s">
        <v>106779</v>
      </c>
    </row>
    <row r="13144" spans="1:3" x14ac:dyDescent="0.25">
      <c r="A13144" t="s">
        <v>12894</v>
      </c>
      <c r="B13144" s="4" t="s">
        <v>33452</v>
      </c>
      <c r="C13144" t="s">
        <v>106779</v>
      </c>
    </row>
    <row r="13145" spans="1:3" x14ac:dyDescent="0.25">
      <c r="A13145" t="s">
        <v>12895</v>
      </c>
      <c r="B13145" s="4" t="s">
        <v>33453</v>
      </c>
      <c r="C13145" t="s">
        <v>106779</v>
      </c>
    </row>
    <row r="13146" spans="1:3" x14ac:dyDescent="0.25">
      <c r="A13146" t="s">
        <v>12896</v>
      </c>
      <c r="B13146" s="4" t="s">
        <v>33454</v>
      </c>
      <c r="C13146" t="s">
        <v>106779</v>
      </c>
    </row>
    <row r="13147" spans="1:3" x14ac:dyDescent="0.25">
      <c r="A13147" t="s">
        <v>12897</v>
      </c>
      <c r="B13147" s="4" t="s">
        <v>33455</v>
      </c>
      <c r="C13147" t="s">
        <v>106779</v>
      </c>
    </row>
    <row r="13148" spans="1:3" x14ac:dyDescent="0.25">
      <c r="A13148" t="s">
        <v>12898</v>
      </c>
      <c r="B13148" s="4" t="s">
        <v>33456</v>
      </c>
      <c r="C13148" t="s">
        <v>106779</v>
      </c>
    </row>
    <row r="13149" spans="1:3" x14ac:dyDescent="0.25">
      <c r="A13149" t="s">
        <v>12899</v>
      </c>
      <c r="B13149" s="4" t="s">
        <v>33457</v>
      </c>
      <c r="C13149" t="s">
        <v>106779</v>
      </c>
    </row>
    <row r="13150" spans="1:3" x14ac:dyDescent="0.25">
      <c r="A13150" t="s">
        <v>12900</v>
      </c>
      <c r="B13150" s="4" t="s">
        <v>33458</v>
      </c>
      <c r="C13150" t="s">
        <v>106779</v>
      </c>
    </row>
    <row r="13151" spans="1:3" x14ac:dyDescent="0.25">
      <c r="A13151" t="s">
        <v>12901</v>
      </c>
      <c r="B13151" s="4" t="s">
        <v>33459</v>
      </c>
      <c r="C13151" t="s">
        <v>106779</v>
      </c>
    </row>
    <row r="13152" spans="1:3" x14ac:dyDescent="0.25">
      <c r="A13152" t="s">
        <v>12902</v>
      </c>
      <c r="B13152" s="4" t="s">
        <v>33460</v>
      </c>
      <c r="C13152" t="s">
        <v>106779</v>
      </c>
    </row>
    <row r="13153" spans="1:3" x14ac:dyDescent="0.25">
      <c r="A13153" t="s">
        <v>12903</v>
      </c>
      <c r="B13153" s="4" t="s">
        <v>33461</v>
      </c>
      <c r="C13153" t="s">
        <v>106779</v>
      </c>
    </row>
    <row r="13154" spans="1:3" x14ac:dyDescent="0.25">
      <c r="A13154" t="s">
        <v>12904</v>
      </c>
      <c r="B13154" s="4" t="s">
        <v>33462</v>
      </c>
      <c r="C13154" t="s">
        <v>106779</v>
      </c>
    </row>
    <row r="13155" spans="1:3" x14ac:dyDescent="0.25">
      <c r="A13155" t="s">
        <v>12905</v>
      </c>
      <c r="B13155" s="4" t="s">
        <v>33463</v>
      </c>
      <c r="C13155" t="s">
        <v>106779</v>
      </c>
    </row>
    <row r="13156" spans="1:3" x14ac:dyDescent="0.25">
      <c r="A13156" t="s">
        <v>12906</v>
      </c>
      <c r="B13156" s="4" t="s">
        <v>33464</v>
      </c>
      <c r="C13156" t="s">
        <v>106779</v>
      </c>
    </row>
    <row r="13157" spans="1:3" x14ac:dyDescent="0.25">
      <c r="A13157" t="s">
        <v>12907</v>
      </c>
      <c r="B13157" s="4" t="s">
        <v>33465</v>
      </c>
      <c r="C13157" t="s">
        <v>106779</v>
      </c>
    </row>
    <row r="13158" spans="1:3" x14ac:dyDescent="0.25">
      <c r="A13158" t="s">
        <v>12908</v>
      </c>
      <c r="B13158" s="4" t="s">
        <v>33466</v>
      </c>
      <c r="C13158" t="s">
        <v>106779</v>
      </c>
    </row>
    <row r="13159" spans="1:3" x14ac:dyDescent="0.25">
      <c r="A13159" t="s">
        <v>12909</v>
      </c>
      <c r="B13159" s="4" t="s">
        <v>33467</v>
      </c>
      <c r="C13159" t="s">
        <v>106779</v>
      </c>
    </row>
    <row r="13160" spans="1:3" x14ac:dyDescent="0.25">
      <c r="A13160" t="s">
        <v>12910</v>
      </c>
      <c r="B13160" s="4" t="s">
        <v>33468</v>
      </c>
      <c r="C13160" t="s">
        <v>106779</v>
      </c>
    </row>
    <row r="13161" spans="1:3" x14ac:dyDescent="0.25">
      <c r="A13161" t="s">
        <v>12911</v>
      </c>
      <c r="B13161" s="4" t="s">
        <v>33469</v>
      </c>
      <c r="C13161" t="s">
        <v>106779</v>
      </c>
    </row>
    <row r="13162" spans="1:3" x14ac:dyDescent="0.25">
      <c r="A13162" t="s">
        <v>12912</v>
      </c>
      <c r="B13162" s="4" t="s">
        <v>33470</v>
      </c>
      <c r="C13162" t="s">
        <v>106779</v>
      </c>
    </row>
    <row r="13163" spans="1:3" x14ac:dyDescent="0.25">
      <c r="A13163" t="s">
        <v>12913</v>
      </c>
      <c r="B13163" s="4" t="s">
        <v>33471</v>
      </c>
      <c r="C13163" t="s">
        <v>106779</v>
      </c>
    </row>
    <row r="13164" spans="1:3" x14ac:dyDescent="0.25">
      <c r="A13164" t="s">
        <v>12914</v>
      </c>
      <c r="B13164" s="4" t="s">
        <v>33472</v>
      </c>
      <c r="C13164" t="s">
        <v>106779</v>
      </c>
    </row>
    <row r="13165" spans="1:3" x14ac:dyDescent="0.25">
      <c r="A13165" t="s">
        <v>12915</v>
      </c>
      <c r="B13165" s="4" t="s">
        <v>33473</v>
      </c>
      <c r="C13165" t="s">
        <v>106779</v>
      </c>
    </row>
    <row r="13166" spans="1:3" x14ac:dyDescent="0.25">
      <c r="A13166" t="s">
        <v>12916</v>
      </c>
      <c r="B13166" s="4" t="s">
        <v>33474</v>
      </c>
      <c r="C13166" t="s">
        <v>106779</v>
      </c>
    </row>
    <row r="13167" spans="1:3" x14ac:dyDescent="0.25">
      <c r="A13167" t="s">
        <v>12917</v>
      </c>
      <c r="B13167" s="4" t="s">
        <v>33475</v>
      </c>
      <c r="C13167" t="s">
        <v>106779</v>
      </c>
    </row>
    <row r="13168" spans="1:3" x14ac:dyDescent="0.25">
      <c r="A13168" t="s">
        <v>12918</v>
      </c>
      <c r="B13168" s="4" t="s">
        <v>33476</v>
      </c>
      <c r="C13168" t="s">
        <v>106779</v>
      </c>
    </row>
    <row r="13169" spans="1:3" x14ac:dyDescent="0.25">
      <c r="A13169" t="s">
        <v>12919</v>
      </c>
      <c r="B13169" s="4" t="s">
        <v>33477</v>
      </c>
      <c r="C13169" t="s">
        <v>106779</v>
      </c>
    </row>
    <row r="13170" spans="1:3" x14ac:dyDescent="0.25">
      <c r="A13170" t="s">
        <v>12920</v>
      </c>
      <c r="B13170" s="4" t="s">
        <v>33478</v>
      </c>
      <c r="C13170" t="s">
        <v>106779</v>
      </c>
    </row>
    <row r="13171" spans="1:3" x14ac:dyDescent="0.25">
      <c r="A13171" t="s">
        <v>12921</v>
      </c>
      <c r="B13171" s="4" t="s">
        <v>33479</v>
      </c>
      <c r="C13171" t="s">
        <v>106779</v>
      </c>
    </row>
    <row r="13172" spans="1:3" x14ac:dyDescent="0.25">
      <c r="A13172" t="s">
        <v>12922</v>
      </c>
      <c r="B13172" s="4" t="s">
        <v>33480</v>
      </c>
      <c r="C13172" t="s">
        <v>106779</v>
      </c>
    </row>
    <row r="13173" spans="1:3" x14ac:dyDescent="0.25">
      <c r="A13173" t="s">
        <v>12923</v>
      </c>
      <c r="B13173" s="4" t="s">
        <v>33481</v>
      </c>
      <c r="C13173" t="s">
        <v>106779</v>
      </c>
    </row>
    <row r="13174" spans="1:3" x14ac:dyDescent="0.25">
      <c r="A13174" t="s">
        <v>12924</v>
      </c>
      <c r="B13174" s="4" t="s">
        <v>33482</v>
      </c>
      <c r="C13174" t="s">
        <v>106779</v>
      </c>
    </row>
    <row r="13175" spans="1:3" x14ac:dyDescent="0.25">
      <c r="A13175" t="s">
        <v>12925</v>
      </c>
      <c r="B13175" s="4" t="s">
        <v>33483</v>
      </c>
      <c r="C13175" t="s">
        <v>106779</v>
      </c>
    </row>
    <row r="13176" spans="1:3" x14ac:dyDescent="0.25">
      <c r="A13176" t="s">
        <v>12926</v>
      </c>
      <c r="B13176" s="4" t="s">
        <v>33484</v>
      </c>
      <c r="C13176" t="s">
        <v>106779</v>
      </c>
    </row>
    <row r="13177" spans="1:3" x14ac:dyDescent="0.25">
      <c r="A13177" t="s">
        <v>12927</v>
      </c>
      <c r="B13177" s="4" t="s">
        <v>33485</v>
      </c>
      <c r="C13177" t="s">
        <v>106779</v>
      </c>
    </row>
    <row r="13178" spans="1:3" x14ac:dyDescent="0.25">
      <c r="A13178" t="s">
        <v>12928</v>
      </c>
      <c r="B13178" s="4" t="s">
        <v>33486</v>
      </c>
      <c r="C13178" t="s">
        <v>106779</v>
      </c>
    </row>
    <row r="13179" spans="1:3" x14ac:dyDescent="0.25">
      <c r="A13179" t="s">
        <v>12929</v>
      </c>
      <c r="B13179" s="4" t="s">
        <v>33487</v>
      </c>
      <c r="C13179" t="s">
        <v>106779</v>
      </c>
    </row>
    <row r="13180" spans="1:3" x14ac:dyDescent="0.25">
      <c r="A13180" t="s">
        <v>12930</v>
      </c>
      <c r="B13180" s="4" t="s">
        <v>33488</v>
      </c>
      <c r="C13180" t="s">
        <v>106779</v>
      </c>
    </row>
    <row r="13181" spans="1:3" x14ac:dyDescent="0.25">
      <c r="A13181" t="s">
        <v>12931</v>
      </c>
      <c r="B13181" s="4" t="s">
        <v>33489</v>
      </c>
      <c r="C13181" t="s">
        <v>106779</v>
      </c>
    </row>
    <row r="13182" spans="1:3" x14ac:dyDescent="0.25">
      <c r="A13182" t="s">
        <v>12932</v>
      </c>
      <c r="B13182" s="4" t="s">
        <v>33490</v>
      </c>
      <c r="C13182" t="s">
        <v>106779</v>
      </c>
    </row>
    <row r="13183" spans="1:3" x14ac:dyDescent="0.25">
      <c r="A13183" t="s">
        <v>12933</v>
      </c>
      <c r="B13183" s="4" t="s">
        <v>33491</v>
      </c>
      <c r="C13183" t="s">
        <v>106779</v>
      </c>
    </row>
    <row r="13184" spans="1:3" x14ac:dyDescent="0.25">
      <c r="A13184" t="s">
        <v>12934</v>
      </c>
      <c r="B13184" s="4" t="s">
        <v>33492</v>
      </c>
      <c r="C13184" t="s">
        <v>106779</v>
      </c>
    </row>
    <row r="13185" spans="1:3" x14ac:dyDescent="0.25">
      <c r="A13185" t="s">
        <v>12935</v>
      </c>
      <c r="B13185" s="4" t="s">
        <v>33493</v>
      </c>
      <c r="C13185" t="s">
        <v>106779</v>
      </c>
    </row>
    <row r="13186" spans="1:3" x14ac:dyDescent="0.25">
      <c r="A13186" t="s">
        <v>12936</v>
      </c>
      <c r="B13186" s="4" t="s">
        <v>33494</v>
      </c>
      <c r="C13186" t="s">
        <v>106779</v>
      </c>
    </row>
    <row r="13187" spans="1:3" x14ac:dyDescent="0.25">
      <c r="A13187" t="s">
        <v>12937</v>
      </c>
      <c r="B13187" s="4" t="s">
        <v>33495</v>
      </c>
      <c r="C13187" t="s">
        <v>106779</v>
      </c>
    </row>
    <row r="13188" spans="1:3" x14ac:dyDescent="0.25">
      <c r="A13188" t="s">
        <v>12938</v>
      </c>
      <c r="B13188" s="4" t="s">
        <v>33496</v>
      </c>
      <c r="C13188" t="s">
        <v>106779</v>
      </c>
    </row>
    <row r="13189" spans="1:3" x14ac:dyDescent="0.25">
      <c r="A13189" t="s">
        <v>12939</v>
      </c>
      <c r="B13189" s="4" t="s">
        <v>33497</v>
      </c>
      <c r="C13189" t="s">
        <v>106779</v>
      </c>
    </row>
    <row r="13190" spans="1:3" x14ac:dyDescent="0.25">
      <c r="A13190" t="s">
        <v>12940</v>
      </c>
      <c r="B13190" s="4" t="s">
        <v>33498</v>
      </c>
      <c r="C13190" t="s">
        <v>106779</v>
      </c>
    </row>
    <row r="13191" spans="1:3" x14ac:dyDescent="0.25">
      <c r="A13191" t="s">
        <v>12941</v>
      </c>
      <c r="B13191" s="4" t="s">
        <v>33499</v>
      </c>
      <c r="C13191" t="s">
        <v>106779</v>
      </c>
    </row>
    <row r="13192" spans="1:3" x14ac:dyDescent="0.25">
      <c r="A13192" t="s">
        <v>12942</v>
      </c>
      <c r="B13192" s="4" t="s">
        <v>33500</v>
      </c>
      <c r="C13192" t="s">
        <v>106779</v>
      </c>
    </row>
    <row r="13193" spans="1:3" x14ac:dyDescent="0.25">
      <c r="A13193" t="s">
        <v>12943</v>
      </c>
      <c r="B13193" s="4" t="s">
        <v>33501</v>
      </c>
      <c r="C13193" t="s">
        <v>106779</v>
      </c>
    </row>
    <row r="13194" spans="1:3" x14ac:dyDescent="0.25">
      <c r="A13194" t="s">
        <v>12944</v>
      </c>
      <c r="B13194" s="4" t="s">
        <v>33502</v>
      </c>
      <c r="C13194" t="s">
        <v>106779</v>
      </c>
    </row>
    <row r="13195" spans="1:3" x14ac:dyDescent="0.25">
      <c r="A13195" t="s">
        <v>12945</v>
      </c>
      <c r="B13195" s="4" t="s">
        <v>33503</v>
      </c>
      <c r="C13195" t="s">
        <v>106779</v>
      </c>
    </row>
    <row r="13196" spans="1:3" x14ac:dyDescent="0.25">
      <c r="A13196" t="s">
        <v>12946</v>
      </c>
      <c r="B13196" s="4" t="s">
        <v>33504</v>
      </c>
      <c r="C13196" t="s">
        <v>106779</v>
      </c>
    </row>
    <row r="13197" spans="1:3" x14ac:dyDescent="0.25">
      <c r="A13197" t="s">
        <v>12947</v>
      </c>
      <c r="B13197" s="4" t="s">
        <v>33505</v>
      </c>
      <c r="C13197" t="s">
        <v>106779</v>
      </c>
    </row>
    <row r="13198" spans="1:3" x14ac:dyDescent="0.25">
      <c r="A13198" t="s">
        <v>12948</v>
      </c>
      <c r="B13198" s="4" t="s">
        <v>33506</v>
      </c>
      <c r="C13198" t="s">
        <v>106779</v>
      </c>
    </row>
    <row r="13199" spans="1:3" x14ac:dyDescent="0.25">
      <c r="A13199" t="s">
        <v>12949</v>
      </c>
      <c r="B13199" s="4" t="s">
        <v>33507</v>
      </c>
      <c r="C13199" t="s">
        <v>106779</v>
      </c>
    </row>
    <row r="13200" spans="1:3" x14ac:dyDescent="0.25">
      <c r="A13200" t="s">
        <v>12950</v>
      </c>
      <c r="B13200" s="4" t="s">
        <v>33508</v>
      </c>
      <c r="C13200" t="s">
        <v>106779</v>
      </c>
    </row>
    <row r="13201" spans="1:3" x14ac:dyDescent="0.25">
      <c r="A13201" t="s">
        <v>12951</v>
      </c>
      <c r="B13201" s="4" t="s">
        <v>33509</v>
      </c>
      <c r="C13201" t="s">
        <v>106779</v>
      </c>
    </row>
    <row r="13202" spans="1:3" x14ac:dyDescent="0.25">
      <c r="A13202" t="s">
        <v>12952</v>
      </c>
      <c r="B13202" s="4" t="s">
        <v>33510</v>
      </c>
      <c r="C13202" t="s">
        <v>106779</v>
      </c>
    </row>
    <row r="13203" spans="1:3" x14ac:dyDescent="0.25">
      <c r="A13203" t="s">
        <v>12953</v>
      </c>
      <c r="B13203" s="4" t="s">
        <v>33511</v>
      </c>
      <c r="C13203" t="s">
        <v>106779</v>
      </c>
    </row>
    <row r="13204" spans="1:3" x14ac:dyDescent="0.25">
      <c r="A13204" t="s">
        <v>12954</v>
      </c>
      <c r="B13204" s="4" t="s">
        <v>33512</v>
      </c>
      <c r="C13204" t="s">
        <v>106779</v>
      </c>
    </row>
    <row r="13205" spans="1:3" x14ac:dyDescent="0.25">
      <c r="A13205" t="s">
        <v>12955</v>
      </c>
      <c r="B13205" s="4" t="s">
        <v>33513</v>
      </c>
      <c r="C13205" t="s">
        <v>106779</v>
      </c>
    </row>
    <row r="13206" spans="1:3" x14ac:dyDescent="0.25">
      <c r="A13206" t="s">
        <v>12956</v>
      </c>
      <c r="B13206" s="4" t="s">
        <v>33514</v>
      </c>
      <c r="C13206" t="s">
        <v>106779</v>
      </c>
    </row>
    <row r="13207" spans="1:3" x14ac:dyDescent="0.25">
      <c r="A13207" t="s">
        <v>12957</v>
      </c>
      <c r="B13207" s="4" t="s">
        <v>33515</v>
      </c>
      <c r="C13207" t="s">
        <v>106779</v>
      </c>
    </row>
    <row r="13208" spans="1:3" x14ac:dyDescent="0.25">
      <c r="A13208" t="s">
        <v>12958</v>
      </c>
      <c r="B13208" s="4" t="s">
        <v>33516</v>
      </c>
      <c r="C13208" t="s">
        <v>106779</v>
      </c>
    </row>
    <row r="13209" spans="1:3" x14ac:dyDescent="0.25">
      <c r="A13209" t="s">
        <v>12959</v>
      </c>
      <c r="B13209" s="4" t="s">
        <v>33517</v>
      </c>
      <c r="C13209" t="s">
        <v>106779</v>
      </c>
    </row>
    <row r="13210" spans="1:3" x14ac:dyDescent="0.25">
      <c r="A13210" t="s">
        <v>12960</v>
      </c>
      <c r="B13210" s="4" t="s">
        <v>33518</v>
      </c>
      <c r="C13210" t="s">
        <v>106779</v>
      </c>
    </row>
    <row r="13211" spans="1:3" x14ac:dyDescent="0.25">
      <c r="A13211" t="s">
        <v>12961</v>
      </c>
      <c r="B13211" s="4" t="s">
        <v>33519</v>
      </c>
      <c r="C13211" t="s">
        <v>106779</v>
      </c>
    </row>
    <row r="13212" spans="1:3" x14ac:dyDescent="0.25">
      <c r="A13212" t="s">
        <v>12962</v>
      </c>
      <c r="B13212" s="4" t="s">
        <v>33520</v>
      </c>
      <c r="C13212" t="s">
        <v>106779</v>
      </c>
    </row>
    <row r="13213" spans="1:3" x14ac:dyDescent="0.25">
      <c r="A13213" t="s">
        <v>12963</v>
      </c>
      <c r="B13213" s="4" t="s">
        <v>33521</v>
      </c>
      <c r="C13213" t="s">
        <v>106779</v>
      </c>
    </row>
    <row r="13214" spans="1:3" x14ac:dyDescent="0.25">
      <c r="A13214" t="s">
        <v>12964</v>
      </c>
      <c r="B13214" s="4" t="s">
        <v>33522</v>
      </c>
      <c r="C13214" t="s">
        <v>106779</v>
      </c>
    </row>
    <row r="13215" spans="1:3" x14ac:dyDescent="0.25">
      <c r="A13215" t="s">
        <v>12965</v>
      </c>
      <c r="B13215" s="4" t="s">
        <v>33523</v>
      </c>
      <c r="C13215" t="s">
        <v>106779</v>
      </c>
    </row>
    <row r="13216" spans="1:3" x14ac:dyDescent="0.25">
      <c r="A13216" t="s">
        <v>12966</v>
      </c>
      <c r="B13216" s="4" t="s">
        <v>33524</v>
      </c>
      <c r="C13216" t="s">
        <v>106779</v>
      </c>
    </row>
    <row r="13217" spans="1:3" x14ac:dyDescent="0.25">
      <c r="A13217" t="s">
        <v>12967</v>
      </c>
      <c r="B13217" s="4" t="s">
        <v>33525</v>
      </c>
      <c r="C13217" t="s">
        <v>106779</v>
      </c>
    </row>
    <row r="13218" spans="1:3" x14ac:dyDescent="0.25">
      <c r="A13218" t="s">
        <v>12968</v>
      </c>
      <c r="B13218" s="4" t="s">
        <v>33526</v>
      </c>
      <c r="C13218" t="s">
        <v>106779</v>
      </c>
    </row>
    <row r="13219" spans="1:3" x14ac:dyDescent="0.25">
      <c r="A13219" t="s">
        <v>12969</v>
      </c>
      <c r="B13219" s="4" t="s">
        <v>33527</v>
      </c>
      <c r="C13219" t="s">
        <v>106779</v>
      </c>
    </row>
    <row r="13220" spans="1:3" x14ac:dyDescent="0.25">
      <c r="A13220" t="s">
        <v>12970</v>
      </c>
      <c r="B13220" s="4" t="s">
        <v>33528</v>
      </c>
      <c r="C13220" t="s">
        <v>106779</v>
      </c>
    </row>
    <row r="13221" spans="1:3" x14ac:dyDescent="0.25">
      <c r="A13221" t="s">
        <v>12971</v>
      </c>
      <c r="B13221" s="4" t="s">
        <v>33529</v>
      </c>
      <c r="C13221" t="s">
        <v>106779</v>
      </c>
    </row>
    <row r="13222" spans="1:3" x14ac:dyDescent="0.25">
      <c r="A13222" t="s">
        <v>12972</v>
      </c>
      <c r="B13222" s="4" t="s">
        <v>33530</v>
      </c>
      <c r="C13222" t="s">
        <v>106779</v>
      </c>
    </row>
    <row r="13223" spans="1:3" x14ac:dyDescent="0.25">
      <c r="A13223" t="s">
        <v>12973</v>
      </c>
      <c r="B13223" s="4" t="s">
        <v>33531</v>
      </c>
      <c r="C13223" t="s">
        <v>106779</v>
      </c>
    </row>
    <row r="13224" spans="1:3" x14ac:dyDescent="0.25">
      <c r="A13224" t="s">
        <v>12974</v>
      </c>
      <c r="B13224" s="4" t="s">
        <v>33532</v>
      </c>
      <c r="C13224" t="s">
        <v>106779</v>
      </c>
    </row>
    <row r="13225" spans="1:3" x14ac:dyDescent="0.25">
      <c r="A13225" t="s">
        <v>12975</v>
      </c>
      <c r="B13225" s="4" t="s">
        <v>33533</v>
      </c>
      <c r="C13225" t="s">
        <v>106779</v>
      </c>
    </row>
    <row r="13226" spans="1:3" x14ac:dyDescent="0.25">
      <c r="A13226" t="s">
        <v>12976</v>
      </c>
      <c r="B13226" s="4" t="s">
        <v>33534</v>
      </c>
      <c r="C13226" t="s">
        <v>106779</v>
      </c>
    </row>
    <row r="13227" spans="1:3" x14ac:dyDescent="0.25">
      <c r="A13227" t="s">
        <v>12977</v>
      </c>
      <c r="B13227" s="4" t="s">
        <v>33535</v>
      </c>
      <c r="C13227" t="s">
        <v>106779</v>
      </c>
    </row>
    <row r="13228" spans="1:3" x14ac:dyDescent="0.25">
      <c r="A13228" t="s">
        <v>12978</v>
      </c>
      <c r="B13228" s="4" t="s">
        <v>33536</v>
      </c>
      <c r="C13228" t="s">
        <v>106779</v>
      </c>
    </row>
    <row r="13229" spans="1:3" x14ac:dyDescent="0.25">
      <c r="A13229" t="s">
        <v>12979</v>
      </c>
      <c r="B13229" s="4" t="s">
        <v>33537</v>
      </c>
      <c r="C13229" t="s">
        <v>106779</v>
      </c>
    </row>
    <row r="13230" spans="1:3" x14ac:dyDescent="0.25">
      <c r="A13230" t="s">
        <v>12980</v>
      </c>
      <c r="B13230" s="4" t="s">
        <v>33538</v>
      </c>
      <c r="C13230" t="s">
        <v>106779</v>
      </c>
    </row>
    <row r="13231" spans="1:3" x14ac:dyDescent="0.25">
      <c r="A13231" t="s">
        <v>12981</v>
      </c>
      <c r="B13231" s="4" t="s">
        <v>33539</v>
      </c>
      <c r="C13231" t="s">
        <v>106779</v>
      </c>
    </row>
    <row r="13232" spans="1:3" x14ac:dyDescent="0.25">
      <c r="A13232" t="s">
        <v>12982</v>
      </c>
      <c r="B13232" s="4" t="s">
        <v>33540</v>
      </c>
      <c r="C13232" t="s">
        <v>106779</v>
      </c>
    </row>
    <row r="13233" spans="1:3" x14ac:dyDescent="0.25">
      <c r="A13233" t="s">
        <v>12983</v>
      </c>
      <c r="B13233" s="4" t="s">
        <v>33541</v>
      </c>
      <c r="C13233" t="s">
        <v>106779</v>
      </c>
    </row>
    <row r="13234" spans="1:3" x14ac:dyDescent="0.25">
      <c r="A13234" t="s">
        <v>12984</v>
      </c>
      <c r="B13234" s="4" t="s">
        <v>33542</v>
      </c>
      <c r="C13234" t="s">
        <v>106779</v>
      </c>
    </row>
    <row r="13235" spans="1:3" x14ac:dyDescent="0.25">
      <c r="A13235" t="s">
        <v>12985</v>
      </c>
      <c r="B13235" s="4" t="s">
        <v>33543</v>
      </c>
      <c r="C13235" t="s">
        <v>106779</v>
      </c>
    </row>
    <row r="13236" spans="1:3" x14ac:dyDescent="0.25">
      <c r="A13236" t="s">
        <v>12986</v>
      </c>
      <c r="B13236" s="4" t="s">
        <v>33544</v>
      </c>
      <c r="C13236" t="s">
        <v>106779</v>
      </c>
    </row>
    <row r="13237" spans="1:3" x14ac:dyDescent="0.25">
      <c r="A13237" t="s">
        <v>12987</v>
      </c>
      <c r="B13237" s="4" t="s">
        <v>33545</v>
      </c>
      <c r="C13237" t="s">
        <v>106779</v>
      </c>
    </row>
    <row r="13238" spans="1:3" x14ac:dyDescent="0.25">
      <c r="A13238" t="s">
        <v>12988</v>
      </c>
      <c r="B13238" s="4" t="s">
        <v>33546</v>
      </c>
      <c r="C13238" t="s">
        <v>106779</v>
      </c>
    </row>
    <row r="13239" spans="1:3" x14ac:dyDescent="0.25">
      <c r="A13239" t="s">
        <v>12989</v>
      </c>
      <c r="B13239" s="4" t="s">
        <v>33547</v>
      </c>
      <c r="C13239" t="s">
        <v>106779</v>
      </c>
    </row>
    <row r="13240" spans="1:3" x14ac:dyDescent="0.25">
      <c r="A13240" t="s">
        <v>12990</v>
      </c>
      <c r="B13240" s="4" t="s">
        <v>33548</v>
      </c>
      <c r="C13240" t="s">
        <v>106779</v>
      </c>
    </row>
    <row r="13241" spans="1:3" x14ac:dyDescent="0.25">
      <c r="A13241" t="s">
        <v>12991</v>
      </c>
      <c r="B13241" s="4" t="s">
        <v>33549</v>
      </c>
      <c r="C13241" t="s">
        <v>106779</v>
      </c>
    </row>
    <row r="13242" spans="1:3" x14ac:dyDescent="0.25">
      <c r="A13242" t="s">
        <v>12992</v>
      </c>
      <c r="B13242" s="4" t="s">
        <v>33550</v>
      </c>
      <c r="C13242" t="s">
        <v>106779</v>
      </c>
    </row>
    <row r="13243" spans="1:3" x14ac:dyDescent="0.25">
      <c r="A13243" t="s">
        <v>12993</v>
      </c>
      <c r="B13243" s="4" t="s">
        <v>33551</v>
      </c>
      <c r="C13243" t="s">
        <v>106779</v>
      </c>
    </row>
    <row r="13244" spans="1:3" x14ac:dyDescent="0.25">
      <c r="A13244" t="s">
        <v>12994</v>
      </c>
      <c r="B13244" s="4" t="s">
        <v>33552</v>
      </c>
      <c r="C13244" t="s">
        <v>106779</v>
      </c>
    </row>
    <row r="13245" spans="1:3" x14ac:dyDescent="0.25">
      <c r="A13245" t="s">
        <v>12995</v>
      </c>
      <c r="B13245" s="4" t="s">
        <v>33553</v>
      </c>
      <c r="C13245" t="s">
        <v>106779</v>
      </c>
    </row>
    <row r="13246" spans="1:3" x14ac:dyDescent="0.25">
      <c r="A13246" t="s">
        <v>12996</v>
      </c>
      <c r="B13246" s="4" t="s">
        <v>33554</v>
      </c>
      <c r="C13246" t="s">
        <v>106779</v>
      </c>
    </row>
    <row r="13247" spans="1:3" x14ac:dyDescent="0.25">
      <c r="A13247" t="s">
        <v>12997</v>
      </c>
      <c r="B13247" s="4" t="s">
        <v>33555</v>
      </c>
      <c r="C13247" t="s">
        <v>106779</v>
      </c>
    </row>
    <row r="13248" spans="1:3" x14ac:dyDescent="0.25">
      <c r="A13248" t="s">
        <v>12998</v>
      </c>
      <c r="B13248" s="4" t="s">
        <v>33556</v>
      </c>
      <c r="C13248" t="s">
        <v>106779</v>
      </c>
    </row>
    <row r="13249" spans="1:3" x14ac:dyDescent="0.25">
      <c r="A13249" t="s">
        <v>12999</v>
      </c>
      <c r="B13249" s="4" t="s">
        <v>33557</v>
      </c>
      <c r="C13249" t="s">
        <v>106779</v>
      </c>
    </row>
    <row r="13250" spans="1:3" x14ac:dyDescent="0.25">
      <c r="A13250" t="s">
        <v>13000</v>
      </c>
      <c r="B13250" s="4" t="s">
        <v>33558</v>
      </c>
      <c r="C13250" t="s">
        <v>106779</v>
      </c>
    </row>
    <row r="13251" spans="1:3" x14ac:dyDescent="0.25">
      <c r="A13251" t="s">
        <v>13001</v>
      </c>
      <c r="B13251" s="4" t="s">
        <v>33559</v>
      </c>
      <c r="C13251" t="s">
        <v>106779</v>
      </c>
    </row>
    <row r="13252" spans="1:3" x14ac:dyDescent="0.25">
      <c r="A13252" t="s">
        <v>13002</v>
      </c>
      <c r="B13252" s="4" t="s">
        <v>33560</v>
      </c>
      <c r="C13252" t="s">
        <v>106779</v>
      </c>
    </row>
    <row r="13253" spans="1:3" x14ac:dyDescent="0.25">
      <c r="A13253" t="s">
        <v>13003</v>
      </c>
      <c r="B13253" s="4" t="s">
        <v>33561</v>
      </c>
      <c r="C13253" t="s">
        <v>106779</v>
      </c>
    </row>
    <row r="13254" spans="1:3" x14ac:dyDescent="0.25">
      <c r="A13254" t="s">
        <v>13004</v>
      </c>
      <c r="B13254" s="4" t="s">
        <v>33562</v>
      </c>
      <c r="C13254" t="s">
        <v>106779</v>
      </c>
    </row>
    <row r="13255" spans="1:3" x14ac:dyDescent="0.25">
      <c r="A13255" t="s">
        <v>13005</v>
      </c>
      <c r="B13255" s="4" t="s">
        <v>33563</v>
      </c>
      <c r="C13255" t="s">
        <v>106779</v>
      </c>
    </row>
    <row r="13256" spans="1:3" x14ac:dyDescent="0.25">
      <c r="A13256" t="s">
        <v>13006</v>
      </c>
      <c r="B13256" s="4" t="s">
        <v>33564</v>
      </c>
      <c r="C13256" t="s">
        <v>106779</v>
      </c>
    </row>
    <row r="13257" spans="1:3" x14ac:dyDescent="0.25">
      <c r="A13257" t="s">
        <v>13007</v>
      </c>
      <c r="B13257" s="4" t="s">
        <v>33565</v>
      </c>
      <c r="C13257" t="s">
        <v>106779</v>
      </c>
    </row>
    <row r="13258" spans="1:3" x14ac:dyDescent="0.25">
      <c r="A13258" t="s">
        <v>13008</v>
      </c>
      <c r="B13258" s="4" t="s">
        <v>33566</v>
      </c>
      <c r="C13258" t="s">
        <v>106779</v>
      </c>
    </row>
    <row r="13259" spans="1:3" x14ac:dyDescent="0.25">
      <c r="A13259" t="s">
        <v>13009</v>
      </c>
      <c r="B13259" s="4" t="s">
        <v>33567</v>
      </c>
      <c r="C13259" t="s">
        <v>106779</v>
      </c>
    </row>
    <row r="13260" spans="1:3" x14ac:dyDescent="0.25">
      <c r="A13260" t="s">
        <v>13010</v>
      </c>
      <c r="B13260" s="4" t="s">
        <v>33568</v>
      </c>
      <c r="C13260" t="s">
        <v>106779</v>
      </c>
    </row>
    <row r="13261" spans="1:3" x14ac:dyDescent="0.25">
      <c r="A13261" t="s">
        <v>13011</v>
      </c>
      <c r="B13261" s="4" t="s">
        <v>33569</v>
      </c>
      <c r="C13261" t="s">
        <v>106779</v>
      </c>
    </row>
    <row r="13262" spans="1:3" x14ac:dyDescent="0.25">
      <c r="A13262" t="s">
        <v>13012</v>
      </c>
      <c r="B13262" s="4" t="s">
        <v>33570</v>
      </c>
      <c r="C13262" t="s">
        <v>106779</v>
      </c>
    </row>
    <row r="13263" spans="1:3" x14ac:dyDescent="0.25">
      <c r="A13263" t="s">
        <v>13013</v>
      </c>
      <c r="B13263" s="4" t="s">
        <v>33571</v>
      </c>
      <c r="C13263" t="s">
        <v>106779</v>
      </c>
    </row>
    <row r="13264" spans="1:3" x14ac:dyDescent="0.25">
      <c r="A13264" t="s">
        <v>13014</v>
      </c>
      <c r="B13264" s="4" t="s">
        <v>33572</v>
      </c>
      <c r="C13264" t="s">
        <v>106779</v>
      </c>
    </row>
    <row r="13265" spans="1:3" x14ac:dyDescent="0.25">
      <c r="A13265" t="s">
        <v>13015</v>
      </c>
      <c r="B13265" s="4" t="s">
        <v>33573</v>
      </c>
      <c r="C13265" t="s">
        <v>106779</v>
      </c>
    </row>
    <row r="13266" spans="1:3" x14ac:dyDescent="0.25">
      <c r="A13266" t="s">
        <v>13016</v>
      </c>
      <c r="B13266" s="4" t="s">
        <v>33574</v>
      </c>
      <c r="C13266" t="s">
        <v>106779</v>
      </c>
    </row>
    <row r="13267" spans="1:3" x14ac:dyDescent="0.25">
      <c r="A13267" t="s">
        <v>13017</v>
      </c>
      <c r="B13267" s="4" t="s">
        <v>33575</v>
      </c>
      <c r="C13267" t="s">
        <v>106779</v>
      </c>
    </row>
    <row r="13268" spans="1:3" x14ac:dyDescent="0.25">
      <c r="A13268" t="s">
        <v>13018</v>
      </c>
      <c r="B13268" s="4" t="s">
        <v>33576</v>
      </c>
      <c r="C13268" t="s">
        <v>106779</v>
      </c>
    </row>
    <row r="13269" spans="1:3" x14ac:dyDescent="0.25">
      <c r="A13269" t="s">
        <v>13019</v>
      </c>
      <c r="B13269" s="4" t="s">
        <v>33577</v>
      </c>
      <c r="C13269" t="s">
        <v>106779</v>
      </c>
    </row>
    <row r="13270" spans="1:3" x14ac:dyDescent="0.25">
      <c r="A13270" t="s">
        <v>13020</v>
      </c>
      <c r="B13270" s="4" t="s">
        <v>33578</v>
      </c>
      <c r="C13270" t="s">
        <v>106779</v>
      </c>
    </row>
    <row r="13271" spans="1:3" x14ac:dyDescent="0.25">
      <c r="A13271" t="s">
        <v>13021</v>
      </c>
      <c r="B13271" s="4" t="s">
        <v>33579</v>
      </c>
      <c r="C13271" t="s">
        <v>106779</v>
      </c>
    </row>
    <row r="13272" spans="1:3" x14ac:dyDescent="0.25">
      <c r="A13272" t="s">
        <v>33580</v>
      </c>
      <c r="B13272" s="4" t="s">
        <v>33581</v>
      </c>
      <c r="C13272" t="s">
        <v>106780</v>
      </c>
    </row>
    <row r="13273" spans="1:3" x14ac:dyDescent="0.25">
      <c r="A13273" t="s">
        <v>13022</v>
      </c>
      <c r="B13273" s="4" t="s">
        <v>33582</v>
      </c>
      <c r="C13273" t="s">
        <v>106779</v>
      </c>
    </row>
    <row r="13274" spans="1:3" x14ac:dyDescent="0.25">
      <c r="A13274" t="s">
        <v>33583</v>
      </c>
      <c r="B13274" s="4" t="s">
        <v>33584</v>
      </c>
      <c r="C13274" t="s">
        <v>106783</v>
      </c>
    </row>
    <row r="13275" spans="1:3" x14ac:dyDescent="0.25">
      <c r="A13275" t="s">
        <v>13023</v>
      </c>
      <c r="B13275" s="4" t="s">
        <v>33585</v>
      </c>
      <c r="C13275" t="s">
        <v>106779</v>
      </c>
    </row>
    <row r="13276" spans="1:3" x14ac:dyDescent="0.25">
      <c r="A13276" t="s">
        <v>13024</v>
      </c>
      <c r="B13276" s="4" t="s">
        <v>33586</v>
      </c>
      <c r="C13276" t="s">
        <v>106779</v>
      </c>
    </row>
    <row r="13277" spans="1:3" x14ac:dyDescent="0.25">
      <c r="A13277" t="s">
        <v>13025</v>
      </c>
      <c r="B13277" s="4" t="s">
        <v>33587</v>
      </c>
      <c r="C13277" t="s">
        <v>106779</v>
      </c>
    </row>
    <row r="13278" spans="1:3" x14ac:dyDescent="0.25">
      <c r="A13278" t="s">
        <v>13026</v>
      </c>
      <c r="B13278" s="4" t="s">
        <v>33588</v>
      </c>
      <c r="C13278" t="s">
        <v>106779</v>
      </c>
    </row>
    <row r="13279" spans="1:3" x14ac:dyDescent="0.25">
      <c r="A13279" t="s">
        <v>13027</v>
      </c>
      <c r="B13279" s="4" t="s">
        <v>33589</v>
      </c>
      <c r="C13279" t="s">
        <v>106779</v>
      </c>
    </row>
    <row r="13280" spans="1:3" x14ac:dyDescent="0.25">
      <c r="A13280" t="s">
        <v>13028</v>
      </c>
      <c r="B13280" s="4" t="s">
        <v>33590</v>
      </c>
      <c r="C13280" t="s">
        <v>106779</v>
      </c>
    </row>
    <row r="13281" spans="1:3" x14ac:dyDescent="0.25">
      <c r="A13281" t="s">
        <v>13029</v>
      </c>
      <c r="B13281" s="4" t="s">
        <v>33591</v>
      </c>
      <c r="C13281" t="s">
        <v>106779</v>
      </c>
    </row>
    <row r="13282" spans="1:3" x14ac:dyDescent="0.25">
      <c r="A13282" t="s">
        <v>13030</v>
      </c>
      <c r="B13282" s="4" t="s">
        <v>33592</v>
      </c>
      <c r="C13282" t="s">
        <v>106779</v>
      </c>
    </row>
    <row r="13283" spans="1:3" x14ac:dyDescent="0.25">
      <c r="A13283" t="s">
        <v>13031</v>
      </c>
      <c r="B13283" s="4" t="s">
        <v>33593</v>
      </c>
      <c r="C13283" t="s">
        <v>106779</v>
      </c>
    </row>
    <row r="13284" spans="1:3" x14ac:dyDescent="0.25">
      <c r="A13284" t="s">
        <v>13032</v>
      </c>
      <c r="B13284" s="4" t="s">
        <v>33594</v>
      </c>
      <c r="C13284" t="s">
        <v>106779</v>
      </c>
    </row>
    <row r="13285" spans="1:3" x14ac:dyDescent="0.25">
      <c r="A13285" t="s">
        <v>13033</v>
      </c>
      <c r="B13285" s="4" t="s">
        <v>33595</v>
      </c>
      <c r="C13285" t="s">
        <v>106779</v>
      </c>
    </row>
    <row r="13286" spans="1:3" x14ac:dyDescent="0.25">
      <c r="A13286" t="s">
        <v>13034</v>
      </c>
      <c r="B13286" s="4" t="s">
        <v>33596</v>
      </c>
      <c r="C13286" t="s">
        <v>106779</v>
      </c>
    </row>
    <row r="13287" spans="1:3" x14ac:dyDescent="0.25">
      <c r="A13287" t="s">
        <v>13035</v>
      </c>
      <c r="B13287" s="4" t="s">
        <v>33597</v>
      </c>
      <c r="C13287" t="s">
        <v>106779</v>
      </c>
    </row>
    <row r="13288" spans="1:3" x14ac:dyDescent="0.25">
      <c r="A13288" t="s">
        <v>13036</v>
      </c>
      <c r="B13288" s="4" t="s">
        <v>33598</v>
      </c>
      <c r="C13288" t="s">
        <v>106779</v>
      </c>
    </row>
    <row r="13289" spans="1:3" x14ac:dyDescent="0.25">
      <c r="A13289" t="s">
        <v>13037</v>
      </c>
      <c r="B13289" s="4" t="s">
        <v>33599</v>
      </c>
      <c r="C13289" t="s">
        <v>106779</v>
      </c>
    </row>
    <row r="13290" spans="1:3" x14ac:dyDescent="0.25">
      <c r="A13290" t="s">
        <v>13038</v>
      </c>
      <c r="B13290" s="4" t="s">
        <v>33600</v>
      </c>
      <c r="C13290" t="s">
        <v>106779</v>
      </c>
    </row>
    <row r="13291" spans="1:3" x14ac:dyDescent="0.25">
      <c r="A13291" t="s">
        <v>13039</v>
      </c>
      <c r="B13291" s="4" t="s">
        <v>33601</v>
      </c>
      <c r="C13291" t="s">
        <v>106779</v>
      </c>
    </row>
    <row r="13292" spans="1:3" x14ac:dyDescent="0.25">
      <c r="A13292" t="s">
        <v>13040</v>
      </c>
      <c r="B13292" s="4" t="s">
        <v>33602</v>
      </c>
      <c r="C13292" t="s">
        <v>106779</v>
      </c>
    </row>
    <row r="13293" spans="1:3" x14ac:dyDescent="0.25">
      <c r="A13293" t="s">
        <v>13041</v>
      </c>
      <c r="B13293" s="4" t="s">
        <v>33603</v>
      </c>
      <c r="C13293" t="s">
        <v>106779</v>
      </c>
    </row>
    <row r="13294" spans="1:3" x14ac:dyDescent="0.25">
      <c r="A13294" t="s">
        <v>13042</v>
      </c>
      <c r="B13294" s="4" t="s">
        <v>33604</v>
      </c>
      <c r="C13294" t="s">
        <v>106779</v>
      </c>
    </row>
    <row r="13295" spans="1:3" x14ac:dyDescent="0.25">
      <c r="A13295" t="s">
        <v>13043</v>
      </c>
      <c r="B13295" s="4" t="s">
        <v>33605</v>
      </c>
      <c r="C13295" t="s">
        <v>106779</v>
      </c>
    </row>
    <row r="13296" spans="1:3" x14ac:dyDescent="0.25">
      <c r="A13296" t="s">
        <v>13044</v>
      </c>
      <c r="B13296" s="4" t="s">
        <v>33606</v>
      </c>
      <c r="C13296" t="s">
        <v>106779</v>
      </c>
    </row>
    <row r="13297" spans="1:3" x14ac:dyDescent="0.25">
      <c r="A13297" t="s">
        <v>13045</v>
      </c>
      <c r="B13297" s="4" t="s">
        <v>33607</v>
      </c>
      <c r="C13297" t="s">
        <v>106779</v>
      </c>
    </row>
    <row r="13298" spans="1:3" x14ac:dyDescent="0.25">
      <c r="A13298" t="s">
        <v>13046</v>
      </c>
      <c r="B13298" s="4" t="s">
        <v>33608</v>
      </c>
      <c r="C13298" t="s">
        <v>106779</v>
      </c>
    </row>
    <row r="13299" spans="1:3" x14ac:dyDescent="0.25">
      <c r="A13299" t="s">
        <v>13047</v>
      </c>
      <c r="B13299" s="4" t="s">
        <v>33609</v>
      </c>
      <c r="C13299" t="s">
        <v>106779</v>
      </c>
    </row>
    <row r="13300" spans="1:3" x14ac:dyDescent="0.25">
      <c r="A13300" t="s">
        <v>13048</v>
      </c>
      <c r="B13300" s="4" t="s">
        <v>33610</v>
      </c>
      <c r="C13300" t="s">
        <v>106779</v>
      </c>
    </row>
    <row r="13301" spans="1:3" x14ac:dyDescent="0.25">
      <c r="A13301" t="s">
        <v>13049</v>
      </c>
      <c r="B13301" s="4" t="s">
        <v>33611</v>
      </c>
      <c r="C13301" t="s">
        <v>106779</v>
      </c>
    </row>
    <row r="13302" spans="1:3" x14ac:dyDescent="0.25">
      <c r="A13302" t="s">
        <v>13050</v>
      </c>
      <c r="B13302" s="4" t="s">
        <v>33612</v>
      </c>
      <c r="C13302" t="s">
        <v>106779</v>
      </c>
    </row>
    <row r="13303" spans="1:3" x14ac:dyDescent="0.25">
      <c r="A13303" t="s">
        <v>13051</v>
      </c>
      <c r="B13303" s="4" t="s">
        <v>33613</v>
      </c>
      <c r="C13303" t="s">
        <v>106779</v>
      </c>
    </row>
    <row r="13304" spans="1:3" x14ac:dyDescent="0.25">
      <c r="A13304" t="s">
        <v>13052</v>
      </c>
      <c r="B13304" s="4" t="s">
        <v>33614</v>
      </c>
      <c r="C13304" t="s">
        <v>106779</v>
      </c>
    </row>
    <row r="13305" spans="1:3" x14ac:dyDescent="0.25">
      <c r="A13305" t="s">
        <v>13053</v>
      </c>
      <c r="B13305" s="4" t="s">
        <v>33615</v>
      </c>
      <c r="C13305" t="s">
        <v>106779</v>
      </c>
    </row>
    <row r="13306" spans="1:3" x14ac:dyDescent="0.25">
      <c r="A13306" t="s">
        <v>13054</v>
      </c>
      <c r="B13306" s="4" t="s">
        <v>33616</v>
      </c>
      <c r="C13306" t="s">
        <v>106779</v>
      </c>
    </row>
    <row r="13307" spans="1:3" x14ac:dyDescent="0.25">
      <c r="A13307" t="s">
        <v>13055</v>
      </c>
      <c r="B13307" s="4" t="s">
        <v>33617</v>
      </c>
      <c r="C13307" t="s">
        <v>106779</v>
      </c>
    </row>
    <row r="13308" spans="1:3" x14ac:dyDescent="0.25">
      <c r="A13308" t="s">
        <v>13056</v>
      </c>
      <c r="B13308" s="4" t="s">
        <v>33618</v>
      </c>
      <c r="C13308" t="s">
        <v>106779</v>
      </c>
    </row>
    <row r="13309" spans="1:3" x14ac:dyDescent="0.25">
      <c r="A13309" t="s">
        <v>13057</v>
      </c>
      <c r="B13309" s="4" t="s">
        <v>33619</v>
      </c>
      <c r="C13309" t="s">
        <v>106779</v>
      </c>
    </row>
    <row r="13310" spans="1:3" x14ac:dyDescent="0.25">
      <c r="A13310" t="s">
        <v>13058</v>
      </c>
      <c r="B13310" s="4" t="s">
        <v>33620</v>
      </c>
      <c r="C13310" t="s">
        <v>106779</v>
      </c>
    </row>
    <row r="13311" spans="1:3" x14ac:dyDescent="0.25">
      <c r="A13311" t="s">
        <v>13059</v>
      </c>
      <c r="B13311" s="4" t="s">
        <v>33621</v>
      </c>
      <c r="C13311" t="s">
        <v>106779</v>
      </c>
    </row>
    <row r="13312" spans="1:3" x14ac:dyDescent="0.25">
      <c r="A13312" t="s">
        <v>13060</v>
      </c>
      <c r="B13312" s="4" t="s">
        <v>33622</v>
      </c>
      <c r="C13312" t="s">
        <v>106779</v>
      </c>
    </row>
    <row r="13313" spans="1:3" x14ac:dyDescent="0.25">
      <c r="A13313" t="s">
        <v>13061</v>
      </c>
      <c r="B13313" s="4" t="s">
        <v>33623</v>
      </c>
      <c r="C13313" t="s">
        <v>106779</v>
      </c>
    </row>
    <row r="13314" spans="1:3" x14ac:dyDescent="0.25">
      <c r="A13314" t="s">
        <v>13062</v>
      </c>
      <c r="B13314" s="4" t="s">
        <v>33624</v>
      </c>
      <c r="C13314" t="s">
        <v>106779</v>
      </c>
    </row>
    <row r="13315" spans="1:3" x14ac:dyDescent="0.25">
      <c r="A13315" t="s">
        <v>13063</v>
      </c>
      <c r="B13315" s="4" t="s">
        <v>33625</v>
      </c>
      <c r="C13315" t="s">
        <v>106779</v>
      </c>
    </row>
    <row r="13316" spans="1:3" x14ac:dyDescent="0.25">
      <c r="A13316" t="s">
        <v>13064</v>
      </c>
      <c r="B13316" s="4" t="s">
        <v>33626</v>
      </c>
      <c r="C13316" t="s">
        <v>106779</v>
      </c>
    </row>
    <row r="13317" spans="1:3" x14ac:dyDescent="0.25">
      <c r="A13317" t="s">
        <v>13065</v>
      </c>
      <c r="B13317" s="4" t="s">
        <v>33627</v>
      </c>
      <c r="C13317" t="s">
        <v>106779</v>
      </c>
    </row>
    <row r="13318" spans="1:3" x14ac:dyDescent="0.25">
      <c r="A13318" t="s">
        <v>13066</v>
      </c>
      <c r="B13318" s="4" t="s">
        <v>33628</v>
      </c>
      <c r="C13318" t="s">
        <v>106779</v>
      </c>
    </row>
    <row r="13319" spans="1:3" x14ac:dyDescent="0.25">
      <c r="A13319" t="s">
        <v>13067</v>
      </c>
      <c r="B13319" s="4" t="s">
        <v>33629</v>
      </c>
      <c r="C13319" t="s">
        <v>106779</v>
      </c>
    </row>
    <row r="13320" spans="1:3" x14ac:dyDescent="0.25">
      <c r="A13320" t="s">
        <v>13068</v>
      </c>
      <c r="B13320" s="4" t="s">
        <v>33630</v>
      </c>
      <c r="C13320" t="s">
        <v>106779</v>
      </c>
    </row>
    <row r="13321" spans="1:3" x14ac:dyDescent="0.25">
      <c r="A13321" t="s">
        <v>13069</v>
      </c>
      <c r="B13321" s="4" t="s">
        <v>33631</v>
      </c>
      <c r="C13321" t="s">
        <v>106779</v>
      </c>
    </row>
    <row r="13322" spans="1:3" x14ac:dyDescent="0.25">
      <c r="A13322" t="s">
        <v>13070</v>
      </c>
      <c r="B13322" s="4" t="s">
        <v>33632</v>
      </c>
      <c r="C13322" t="s">
        <v>106779</v>
      </c>
    </row>
    <row r="13323" spans="1:3" x14ac:dyDescent="0.25">
      <c r="A13323" t="s">
        <v>13071</v>
      </c>
      <c r="B13323" s="4" t="s">
        <v>33633</v>
      </c>
      <c r="C13323" t="s">
        <v>106779</v>
      </c>
    </row>
    <row r="13324" spans="1:3" x14ac:dyDescent="0.25">
      <c r="A13324" t="s">
        <v>13072</v>
      </c>
      <c r="B13324" s="4" t="s">
        <v>33634</v>
      </c>
      <c r="C13324" t="s">
        <v>106779</v>
      </c>
    </row>
    <row r="13325" spans="1:3" x14ac:dyDescent="0.25">
      <c r="A13325" t="s">
        <v>13073</v>
      </c>
      <c r="B13325" s="4" t="s">
        <v>33635</v>
      </c>
      <c r="C13325" t="s">
        <v>106779</v>
      </c>
    </row>
    <row r="13326" spans="1:3" x14ac:dyDescent="0.25">
      <c r="A13326" t="s">
        <v>13074</v>
      </c>
      <c r="B13326" s="4" t="s">
        <v>33636</v>
      </c>
      <c r="C13326" t="s">
        <v>106779</v>
      </c>
    </row>
    <row r="13327" spans="1:3" x14ac:dyDescent="0.25">
      <c r="A13327" t="s">
        <v>13075</v>
      </c>
      <c r="B13327" s="4" t="s">
        <v>33637</v>
      </c>
      <c r="C13327" t="s">
        <v>106779</v>
      </c>
    </row>
    <row r="13328" spans="1:3" x14ac:dyDescent="0.25">
      <c r="A13328" t="s">
        <v>13076</v>
      </c>
      <c r="B13328" s="4" t="s">
        <v>33638</v>
      </c>
      <c r="C13328" t="s">
        <v>106779</v>
      </c>
    </row>
    <row r="13329" spans="1:3" x14ac:dyDescent="0.25">
      <c r="A13329" t="s">
        <v>13077</v>
      </c>
      <c r="B13329" s="4" t="s">
        <v>33639</v>
      </c>
      <c r="C13329" t="s">
        <v>106779</v>
      </c>
    </row>
    <row r="13330" spans="1:3" x14ac:dyDescent="0.25">
      <c r="A13330" t="s">
        <v>13078</v>
      </c>
      <c r="B13330" s="4" t="s">
        <v>33640</v>
      </c>
      <c r="C13330" t="s">
        <v>106779</v>
      </c>
    </row>
    <row r="13331" spans="1:3" x14ac:dyDescent="0.25">
      <c r="A13331" t="s">
        <v>13079</v>
      </c>
      <c r="B13331" s="4" t="s">
        <v>33641</v>
      </c>
      <c r="C13331" t="s">
        <v>106779</v>
      </c>
    </row>
    <row r="13332" spans="1:3" x14ac:dyDescent="0.25">
      <c r="A13332" t="s">
        <v>33642</v>
      </c>
      <c r="B13332" s="4" t="s">
        <v>33643</v>
      </c>
      <c r="C13332" t="s">
        <v>106782</v>
      </c>
    </row>
    <row r="13333" spans="1:3" x14ac:dyDescent="0.25">
      <c r="A13333" t="s">
        <v>13080</v>
      </c>
      <c r="B13333" s="4" t="s">
        <v>33644</v>
      </c>
      <c r="C13333" t="s">
        <v>106779</v>
      </c>
    </row>
    <row r="13334" spans="1:3" x14ac:dyDescent="0.25">
      <c r="A13334" t="s">
        <v>13081</v>
      </c>
      <c r="B13334" s="4" t="s">
        <v>33645</v>
      </c>
      <c r="C13334" t="s">
        <v>106779</v>
      </c>
    </row>
    <row r="13335" spans="1:3" x14ac:dyDescent="0.25">
      <c r="A13335" t="s">
        <v>13082</v>
      </c>
      <c r="B13335" s="4" t="s">
        <v>33646</v>
      </c>
      <c r="C13335" t="s">
        <v>106779</v>
      </c>
    </row>
    <row r="13336" spans="1:3" x14ac:dyDescent="0.25">
      <c r="A13336" t="s">
        <v>13083</v>
      </c>
      <c r="B13336" s="4" t="s">
        <v>33647</v>
      </c>
      <c r="C13336" t="s">
        <v>106779</v>
      </c>
    </row>
    <row r="13337" spans="1:3" x14ac:dyDescent="0.25">
      <c r="A13337" t="s">
        <v>13084</v>
      </c>
      <c r="B13337" s="4" t="s">
        <v>33648</v>
      </c>
      <c r="C13337" t="s">
        <v>106779</v>
      </c>
    </row>
    <row r="13338" spans="1:3" x14ac:dyDescent="0.25">
      <c r="A13338" t="s">
        <v>13085</v>
      </c>
      <c r="B13338" s="4" t="s">
        <v>33649</v>
      </c>
      <c r="C13338" t="s">
        <v>106779</v>
      </c>
    </row>
    <row r="13339" spans="1:3" x14ac:dyDescent="0.25">
      <c r="A13339" t="s">
        <v>13086</v>
      </c>
      <c r="B13339" s="4" t="s">
        <v>33650</v>
      </c>
      <c r="C13339" t="s">
        <v>106779</v>
      </c>
    </row>
    <row r="13340" spans="1:3" x14ac:dyDescent="0.25">
      <c r="A13340" t="s">
        <v>13087</v>
      </c>
      <c r="B13340" s="4" t="s">
        <v>33651</v>
      </c>
      <c r="C13340" t="s">
        <v>106779</v>
      </c>
    </row>
    <row r="13341" spans="1:3" x14ac:dyDescent="0.25">
      <c r="A13341" t="s">
        <v>33652</v>
      </c>
      <c r="B13341" s="4" t="s">
        <v>33653</v>
      </c>
      <c r="C13341" t="s">
        <v>106780</v>
      </c>
    </row>
    <row r="13342" spans="1:3" x14ac:dyDescent="0.25">
      <c r="A13342" t="s">
        <v>13088</v>
      </c>
      <c r="B13342" s="4" t="s">
        <v>33654</v>
      </c>
      <c r="C13342" t="s">
        <v>106779</v>
      </c>
    </row>
    <row r="13343" spans="1:3" x14ac:dyDescent="0.25">
      <c r="A13343" t="s">
        <v>13089</v>
      </c>
      <c r="B13343" s="4" t="s">
        <v>33655</v>
      </c>
      <c r="C13343" t="s">
        <v>106779</v>
      </c>
    </row>
    <row r="13344" spans="1:3" x14ac:dyDescent="0.25">
      <c r="A13344" t="s">
        <v>13090</v>
      </c>
      <c r="B13344" s="4" t="s">
        <v>33656</v>
      </c>
      <c r="C13344" t="s">
        <v>106779</v>
      </c>
    </row>
    <row r="13345" spans="1:3" x14ac:dyDescent="0.25">
      <c r="A13345" t="s">
        <v>13091</v>
      </c>
      <c r="B13345" s="4" t="s">
        <v>33657</v>
      </c>
      <c r="C13345" t="s">
        <v>106779</v>
      </c>
    </row>
    <row r="13346" spans="1:3" x14ac:dyDescent="0.25">
      <c r="A13346" t="s">
        <v>13092</v>
      </c>
      <c r="B13346" s="4" t="s">
        <v>33658</v>
      </c>
      <c r="C13346" t="s">
        <v>106779</v>
      </c>
    </row>
    <row r="13347" spans="1:3" x14ac:dyDescent="0.25">
      <c r="A13347" t="s">
        <v>13093</v>
      </c>
      <c r="B13347" s="4" t="s">
        <v>33659</v>
      </c>
      <c r="C13347" t="s">
        <v>106779</v>
      </c>
    </row>
    <row r="13348" spans="1:3" x14ac:dyDescent="0.25">
      <c r="A13348" t="s">
        <v>13094</v>
      </c>
      <c r="B13348" s="4" t="s">
        <v>33660</v>
      </c>
      <c r="C13348" t="s">
        <v>106779</v>
      </c>
    </row>
    <row r="13349" spans="1:3" x14ac:dyDescent="0.25">
      <c r="A13349" t="s">
        <v>13095</v>
      </c>
      <c r="B13349" s="4" t="s">
        <v>33661</v>
      </c>
      <c r="C13349" t="s">
        <v>106779</v>
      </c>
    </row>
    <row r="13350" spans="1:3" x14ac:dyDescent="0.25">
      <c r="A13350" t="s">
        <v>13096</v>
      </c>
      <c r="B13350" s="4" t="s">
        <v>33662</v>
      </c>
      <c r="C13350" t="s">
        <v>106779</v>
      </c>
    </row>
    <row r="13351" spans="1:3" x14ac:dyDescent="0.25">
      <c r="A13351" t="s">
        <v>13097</v>
      </c>
      <c r="B13351" s="4" t="s">
        <v>33663</v>
      </c>
      <c r="C13351" t="s">
        <v>106779</v>
      </c>
    </row>
    <row r="13352" spans="1:3" x14ac:dyDescent="0.25">
      <c r="A13352" t="s">
        <v>13098</v>
      </c>
      <c r="B13352" s="4" t="s">
        <v>33664</v>
      </c>
      <c r="C13352" t="s">
        <v>106779</v>
      </c>
    </row>
    <row r="13353" spans="1:3" x14ac:dyDescent="0.25">
      <c r="A13353" t="s">
        <v>13099</v>
      </c>
      <c r="B13353" s="4" t="s">
        <v>33665</v>
      </c>
      <c r="C13353" t="s">
        <v>106779</v>
      </c>
    </row>
    <row r="13354" spans="1:3" x14ac:dyDescent="0.25">
      <c r="A13354" t="s">
        <v>13100</v>
      </c>
      <c r="B13354" s="4" t="s">
        <v>33666</v>
      </c>
      <c r="C13354" t="s">
        <v>106779</v>
      </c>
    </row>
    <row r="13355" spans="1:3" x14ac:dyDescent="0.25">
      <c r="A13355" t="s">
        <v>33667</v>
      </c>
      <c r="B13355" s="4" t="s">
        <v>33668</v>
      </c>
      <c r="C13355" t="s">
        <v>106780</v>
      </c>
    </row>
    <row r="13356" spans="1:3" x14ac:dyDescent="0.25">
      <c r="A13356" t="s">
        <v>13101</v>
      </c>
      <c r="B13356" s="4" t="s">
        <v>33669</v>
      </c>
      <c r="C13356" t="s">
        <v>106779</v>
      </c>
    </row>
    <row r="13357" spans="1:3" x14ac:dyDescent="0.25">
      <c r="A13357" t="s">
        <v>13102</v>
      </c>
      <c r="B13357" s="4" t="s">
        <v>33670</v>
      </c>
      <c r="C13357" t="s">
        <v>106779</v>
      </c>
    </row>
    <row r="13358" spans="1:3" x14ac:dyDescent="0.25">
      <c r="A13358" t="s">
        <v>13103</v>
      </c>
      <c r="B13358" s="4" t="s">
        <v>33671</v>
      </c>
      <c r="C13358" t="s">
        <v>106779</v>
      </c>
    </row>
    <row r="13359" spans="1:3" x14ac:dyDescent="0.25">
      <c r="A13359" t="s">
        <v>13104</v>
      </c>
      <c r="B13359" s="4" t="s">
        <v>33672</v>
      </c>
      <c r="C13359" t="s">
        <v>106779</v>
      </c>
    </row>
    <row r="13360" spans="1:3" x14ac:dyDescent="0.25">
      <c r="A13360" t="s">
        <v>13105</v>
      </c>
      <c r="B13360" s="4" t="s">
        <v>33673</v>
      </c>
      <c r="C13360" t="s">
        <v>106779</v>
      </c>
    </row>
    <row r="13361" spans="1:3" x14ac:dyDescent="0.25">
      <c r="A13361" t="s">
        <v>13106</v>
      </c>
      <c r="B13361" s="4" t="s">
        <v>33674</v>
      </c>
      <c r="C13361" t="s">
        <v>106779</v>
      </c>
    </row>
    <row r="13362" spans="1:3" x14ac:dyDescent="0.25">
      <c r="A13362" t="s">
        <v>13107</v>
      </c>
      <c r="B13362" s="4" t="s">
        <v>33675</v>
      </c>
      <c r="C13362" t="s">
        <v>106779</v>
      </c>
    </row>
    <row r="13363" spans="1:3" x14ac:dyDescent="0.25">
      <c r="A13363" t="s">
        <v>13108</v>
      </c>
      <c r="B13363" s="4" t="s">
        <v>33676</v>
      </c>
      <c r="C13363" t="s">
        <v>106779</v>
      </c>
    </row>
    <row r="13364" spans="1:3" x14ac:dyDescent="0.25">
      <c r="A13364" t="s">
        <v>13109</v>
      </c>
      <c r="B13364" s="4" t="s">
        <v>33677</v>
      </c>
      <c r="C13364" t="s">
        <v>106779</v>
      </c>
    </row>
    <row r="13365" spans="1:3" x14ac:dyDescent="0.25">
      <c r="A13365" t="s">
        <v>13110</v>
      </c>
      <c r="B13365" s="4" t="s">
        <v>33678</v>
      </c>
      <c r="C13365" t="s">
        <v>106779</v>
      </c>
    </row>
    <row r="13366" spans="1:3" x14ac:dyDescent="0.25">
      <c r="A13366" t="s">
        <v>13111</v>
      </c>
      <c r="B13366" s="4" t="s">
        <v>33679</v>
      </c>
      <c r="C13366" t="s">
        <v>106779</v>
      </c>
    </row>
    <row r="13367" spans="1:3" x14ac:dyDescent="0.25">
      <c r="A13367" t="s">
        <v>13112</v>
      </c>
      <c r="B13367" s="4" t="s">
        <v>33680</v>
      </c>
      <c r="C13367" t="s">
        <v>106779</v>
      </c>
    </row>
    <row r="13368" spans="1:3" x14ac:dyDescent="0.25">
      <c r="A13368" t="s">
        <v>13113</v>
      </c>
      <c r="B13368" s="4" t="s">
        <v>33681</v>
      </c>
      <c r="C13368" t="s">
        <v>106779</v>
      </c>
    </row>
    <row r="13369" spans="1:3" x14ac:dyDescent="0.25">
      <c r="A13369" t="s">
        <v>13114</v>
      </c>
      <c r="B13369" s="4" t="s">
        <v>33682</v>
      </c>
      <c r="C13369" t="s">
        <v>106779</v>
      </c>
    </row>
    <row r="13370" spans="1:3" x14ac:dyDescent="0.25">
      <c r="A13370" t="s">
        <v>13115</v>
      </c>
      <c r="B13370" s="4" t="s">
        <v>33683</v>
      </c>
      <c r="C13370" t="s">
        <v>106779</v>
      </c>
    </row>
    <row r="13371" spans="1:3" x14ac:dyDescent="0.25">
      <c r="A13371" t="s">
        <v>13116</v>
      </c>
      <c r="B13371" s="4" t="s">
        <v>33684</v>
      </c>
      <c r="C13371" t="s">
        <v>106779</v>
      </c>
    </row>
    <row r="13372" spans="1:3" x14ac:dyDescent="0.25">
      <c r="A13372" t="s">
        <v>13117</v>
      </c>
      <c r="B13372" s="4" t="s">
        <v>33685</v>
      </c>
      <c r="C13372" t="s">
        <v>106779</v>
      </c>
    </row>
    <row r="13373" spans="1:3" x14ac:dyDescent="0.25">
      <c r="A13373" t="s">
        <v>13118</v>
      </c>
      <c r="B13373" s="4" t="s">
        <v>33686</v>
      </c>
      <c r="C13373" t="s">
        <v>106779</v>
      </c>
    </row>
    <row r="13374" spans="1:3" x14ac:dyDescent="0.25">
      <c r="A13374" t="s">
        <v>13119</v>
      </c>
      <c r="B13374" s="4" t="s">
        <v>33687</v>
      </c>
      <c r="C13374" t="s">
        <v>106779</v>
      </c>
    </row>
    <row r="13375" spans="1:3" x14ac:dyDescent="0.25">
      <c r="A13375" t="s">
        <v>13120</v>
      </c>
      <c r="B13375" s="4" t="s">
        <v>33688</v>
      </c>
      <c r="C13375" t="s">
        <v>106779</v>
      </c>
    </row>
    <row r="13376" spans="1:3" x14ac:dyDescent="0.25">
      <c r="A13376" t="s">
        <v>13121</v>
      </c>
      <c r="B13376" s="4" t="s">
        <v>33689</v>
      </c>
      <c r="C13376" t="s">
        <v>106779</v>
      </c>
    </row>
    <row r="13377" spans="1:3" x14ac:dyDescent="0.25">
      <c r="A13377" t="s">
        <v>13122</v>
      </c>
      <c r="B13377" s="4" t="s">
        <v>33690</v>
      </c>
      <c r="C13377" t="s">
        <v>106779</v>
      </c>
    </row>
    <row r="13378" spans="1:3" x14ac:dyDescent="0.25">
      <c r="A13378" t="s">
        <v>13123</v>
      </c>
      <c r="B13378" s="4" t="s">
        <v>33691</v>
      </c>
      <c r="C13378" t="s">
        <v>106779</v>
      </c>
    </row>
    <row r="13379" spans="1:3" x14ac:dyDescent="0.25">
      <c r="A13379" t="s">
        <v>13124</v>
      </c>
      <c r="B13379" s="4" t="s">
        <v>33692</v>
      </c>
      <c r="C13379" t="s">
        <v>106779</v>
      </c>
    </row>
    <row r="13380" spans="1:3" x14ac:dyDescent="0.25">
      <c r="A13380" t="s">
        <v>13125</v>
      </c>
      <c r="B13380" s="4" t="s">
        <v>33693</v>
      </c>
      <c r="C13380" t="s">
        <v>106779</v>
      </c>
    </row>
    <row r="13381" spans="1:3" x14ac:dyDescent="0.25">
      <c r="A13381" t="s">
        <v>13126</v>
      </c>
      <c r="B13381" s="4" t="s">
        <v>33694</v>
      </c>
      <c r="C13381" t="s">
        <v>106779</v>
      </c>
    </row>
    <row r="13382" spans="1:3" x14ac:dyDescent="0.25">
      <c r="A13382" t="s">
        <v>13127</v>
      </c>
      <c r="B13382" s="4" t="s">
        <v>33695</v>
      </c>
      <c r="C13382" t="s">
        <v>106779</v>
      </c>
    </row>
    <row r="13383" spans="1:3" x14ac:dyDescent="0.25">
      <c r="A13383" t="s">
        <v>13128</v>
      </c>
      <c r="B13383" s="4" t="s">
        <v>33696</v>
      </c>
      <c r="C13383" t="s">
        <v>106779</v>
      </c>
    </row>
    <row r="13384" spans="1:3" x14ac:dyDescent="0.25">
      <c r="A13384" t="s">
        <v>13129</v>
      </c>
      <c r="B13384" s="4" t="s">
        <v>33697</v>
      </c>
      <c r="C13384" t="s">
        <v>106779</v>
      </c>
    </row>
    <row r="13385" spans="1:3" x14ac:dyDescent="0.25">
      <c r="A13385" t="s">
        <v>13130</v>
      </c>
      <c r="B13385" s="4" t="s">
        <v>33698</v>
      </c>
      <c r="C13385" t="s">
        <v>106779</v>
      </c>
    </row>
    <row r="13386" spans="1:3" x14ac:dyDescent="0.25">
      <c r="A13386" t="s">
        <v>13131</v>
      </c>
      <c r="B13386" s="4" t="s">
        <v>33699</v>
      </c>
      <c r="C13386" t="s">
        <v>106779</v>
      </c>
    </row>
    <row r="13387" spans="1:3" x14ac:dyDescent="0.25">
      <c r="A13387" t="s">
        <v>13132</v>
      </c>
      <c r="B13387" s="4" t="s">
        <v>33700</v>
      </c>
      <c r="C13387" t="s">
        <v>106779</v>
      </c>
    </row>
    <row r="13388" spans="1:3" x14ac:dyDescent="0.25">
      <c r="A13388" t="s">
        <v>13133</v>
      </c>
      <c r="B13388" s="4" t="s">
        <v>33701</v>
      </c>
      <c r="C13388" t="s">
        <v>106779</v>
      </c>
    </row>
    <row r="13389" spans="1:3" x14ac:dyDescent="0.25">
      <c r="A13389" t="s">
        <v>13134</v>
      </c>
      <c r="B13389" s="4" t="s">
        <v>33702</v>
      </c>
      <c r="C13389" t="s">
        <v>106779</v>
      </c>
    </row>
    <row r="13390" spans="1:3" x14ac:dyDescent="0.25">
      <c r="A13390" t="s">
        <v>13135</v>
      </c>
      <c r="B13390" s="4" t="s">
        <v>33703</v>
      </c>
      <c r="C13390" t="s">
        <v>106779</v>
      </c>
    </row>
    <row r="13391" spans="1:3" x14ac:dyDescent="0.25">
      <c r="A13391" t="s">
        <v>13136</v>
      </c>
      <c r="B13391" s="4" t="s">
        <v>33704</v>
      </c>
      <c r="C13391" t="s">
        <v>106779</v>
      </c>
    </row>
    <row r="13392" spans="1:3" x14ac:dyDescent="0.25">
      <c r="A13392" t="s">
        <v>13137</v>
      </c>
      <c r="B13392" s="4" t="s">
        <v>33705</v>
      </c>
      <c r="C13392" t="s">
        <v>106779</v>
      </c>
    </row>
    <row r="13393" spans="1:3" x14ac:dyDescent="0.25">
      <c r="A13393" t="s">
        <v>13138</v>
      </c>
      <c r="B13393" s="4" t="s">
        <v>33706</v>
      </c>
      <c r="C13393" t="s">
        <v>106779</v>
      </c>
    </row>
    <row r="13394" spans="1:3" x14ac:dyDescent="0.25">
      <c r="A13394" t="s">
        <v>13139</v>
      </c>
      <c r="B13394" s="4" t="s">
        <v>33707</v>
      </c>
      <c r="C13394" t="s">
        <v>106779</v>
      </c>
    </row>
    <row r="13395" spans="1:3" x14ac:dyDescent="0.25">
      <c r="A13395" t="s">
        <v>13140</v>
      </c>
      <c r="B13395" s="4" t="s">
        <v>33708</v>
      </c>
      <c r="C13395" t="s">
        <v>106779</v>
      </c>
    </row>
    <row r="13396" spans="1:3" x14ac:dyDescent="0.25">
      <c r="A13396" t="s">
        <v>13141</v>
      </c>
      <c r="B13396" s="4" t="s">
        <v>33709</v>
      </c>
      <c r="C13396" t="s">
        <v>106779</v>
      </c>
    </row>
    <row r="13397" spans="1:3" x14ac:dyDescent="0.25">
      <c r="A13397" t="s">
        <v>13142</v>
      </c>
      <c r="B13397" s="4" t="s">
        <v>33710</v>
      </c>
      <c r="C13397" t="s">
        <v>106779</v>
      </c>
    </row>
    <row r="13398" spans="1:3" x14ac:dyDescent="0.25">
      <c r="A13398" t="s">
        <v>13143</v>
      </c>
      <c r="B13398" s="4" t="s">
        <v>33711</v>
      </c>
      <c r="C13398" t="s">
        <v>106779</v>
      </c>
    </row>
    <row r="13399" spans="1:3" x14ac:dyDescent="0.25">
      <c r="A13399" t="s">
        <v>33712</v>
      </c>
      <c r="B13399" s="4" t="s">
        <v>33713</v>
      </c>
      <c r="C13399" t="s">
        <v>106780</v>
      </c>
    </row>
    <row r="13400" spans="1:3" x14ac:dyDescent="0.25">
      <c r="A13400" t="s">
        <v>13144</v>
      </c>
      <c r="B13400" s="4" t="s">
        <v>33714</v>
      </c>
      <c r="C13400" t="s">
        <v>106779</v>
      </c>
    </row>
    <row r="13401" spans="1:3" x14ac:dyDescent="0.25">
      <c r="A13401" t="s">
        <v>13145</v>
      </c>
      <c r="B13401" s="4" t="s">
        <v>33715</v>
      </c>
      <c r="C13401" t="s">
        <v>106779</v>
      </c>
    </row>
    <row r="13402" spans="1:3" x14ac:dyDescent="0.25">
      <c r="A13402" t="s">
        <v>13146</v>
      </c>
      <c r="B13402" s="4" t="s">
        <v>33716</v>
      </c>
      <c r="C13402" t="s">
        <v>106779</v>
      </c>
    </row>
    <row r="13403" spans="1:3" x14ac:dyDescent="0.25">
      <c r="A13403" t="s">
        <v>13147</v>
      </c>
      <c r="B13403" s="4" t="s">
        <v>33717</v>
      </c>
      <c r="C13403" t="s">
        <v>106779</v>
      </c>
    </row>
    <row r="13404" spans="1:3" x14ac:dyDescent="0.25">
      <c r="A13404" t="s">
        <v>13148</v>
      </c>
      <c r="B13404" s="4" t="s">
        <v>33718</v>
      </c>
      <c r="C13404" t="s">
        <v>106779</v>
      </c>
    </row>
    <row r="13405" spans="1:3" x14ac:dyDescent="0.25">
      <c r="A13405" t="s">
        <v>13149</v>
      </c>
      <c r="B13405" s="4" t="s">
        <v>33719</v>
      </c>
      <c r="C13405" t="s">
        <v>106779</v>
      </c>
    </row>
    <row r="13406" spans="1:3" x14ac:dyDescent="0.25">
      <c r="A13406" t="s">
        <v>13150</v>
      </c>
      <c r="B13406" s="4" t="s">
        <v>33720</v>
      </c>
      <c r="C13406" t="s">
        <v>106779</v>
      </c>
    </row>
    <row r="13407" spans="1:3" x14ac:dyDescent="0.25">
      <c r="A13407" t="s">
        <v>13151</v>
      </c>
      <c r="B13407" s="4" t="s">
        <v>33721</v>
      </c>
      <c r="C13407" t="s">
        <v>106779</v>
      </c>
    </row>
    <row r="13408" spans="1:3" x14ac:dyDescent="0.25">
      <c r="A13408" t="s">
        <v>13152</v>
      </c>
      <c r="B13408" s="4" t="s">
        <v>33722</v>
      </c>
      <c r="C13408" t="s">
        <v>106779</v>
      </c>
    </row>
    <row r="13409" spans="1:3" x14ac:dyDescent="0.25">
      <c r="A13409" t="s">
        <v>13153</v>
      </c>
      <c r="B13409" s="4" t="s">
        <v>33723</v>
      </c>
      <c r="C13409" t="s">
        <v>106779</v>
      </c>
    </row>
    <row r="13410" spans="1:3" x14ac:dyDescent="0.25">
      <c r="A13410" t="s">
        <v>13154</v>
      </c>
      <c r="B13410" s="4" t="s">
        <v>33724</v>
      </c>
      <c r="C13410" t="s">
        <v>106779</v>
      </c>
    </row>
    <row r="13411" spans="1:3" x14ac:dyDescent="0.25">
      <c r="A13411" t="s">
        <v>13155</v>
      </c>
      <c r="B13411" s="4" t="s">
        <v>33725</v>
      </c>
      <c r="C13411" t="s">
        <v>106779</v>
      </c>
    </row>
    <row r="13412" spans="1:3" x14ac:dyDescent="0.25">
      <c r="A13412" t="s">
        <v>13156</v>
      </c>
      <c r="B13412" s="4" t="s">
        <v>33726</v>
      </c>
      <c r="C13412" t="s">
        <v>106779</v>
      </c>
    </row>
    <row r="13413" spans="1:3" x14ac:dyDescent="0.25">
      <c r="A13413" t="s">
        <v>13157</v>
      </c>
      <c r="B13413" s="4" t="s">
        <v>33727</v>
      </c>
      <c r="C13413" t="s">
        <v>106779</v>
      </c>
    </row>
    <row r="13414" spans="1:3" x14ac:dyDescent="0.25">
      <c r="A13414" t="s">
        <v>13158</v>
      </c>
      <c r="B13414" s="4" t="s">
        <v>33728</v>
      </c>
      <c r="C13414" t="s">
        <v>106779</v>
      </c>
    </row>
    <row r="13415" spans="1:3" x14ac:dyDescent="0.25">
      <c r="A13415" t="s">
        <v>33729</v>
      </c>
      <c r="B13415" s="4" t="s">
        <v>33730</v>
      </c>
      <c r="C13415" t="s">
        <v>106781</v>
      </c>
    </row>
    <row r="13416" spans="1:3" x14ac:dyDescent="0.25">
      <c r="A13416" t="s">
        <v>13159</v>
      </c>
      <c r="B13416" s="4" t="s">
        <v>33731</v>
      </c>
      <c r="C13416" t="s">
        <v>106779</v>
      </c>
    </row>
    <row r="13417" spans="1:3" x14ac:dyDescent="0.25">
      <c r="A13417" t="s">
        <v>13160</v>
      </c>
      <c r="B13417" s="4" t="s">
        <v>33732</v>
      </c>
      <c r="C13417" t="s">
        <v>106779</v>
      </c>
    </row>
    <row r="13418" spans="1:3" x14ac:dyDescent="0.25">
      <c r="A13418" t="s">
        <v>13161</v>
      </c>
      <c r="B13418" s="4" t="s">
        <v>33733</v>
      </c>
      <c r="C13418" t="s">
        <v>106779</v>
      </c>
    </row>
    <row r="13419" spans="1:3" x14ac:dyDescent="0.25">
      <c r="A13419" t="s">
        <v>13162</v>
      </c>
      <c r="B13419" s="4" t="s">
        <v>33734</v>
      </c>
      <c r="C13419" t="s">
        <v>106779</v>
      </c>
    </row>
    <row r="13420" spans="1:3" x14ac:dyDescent="0.25">
      <c r="A13420" t="s">
        <v>13163</v>
      </c>
      <c r="B13420" s="4" t="s">
        <v>33735</v>
      </c>
      <c r="C13420" t="s">
        <v>106779</v>
      </c>
    </row>
    <row r="13421" spans="1:3" x14ac:dyDescent="0.25">
      <c r="A13421" t="s">
        <v>13164</v>
      </c>
      <c r="B13421" s="4" t="s">
        <v>33736</v>
      </c>
      <c r="C13421" t="s">
        <v>106779</v>
      </c>
    </row>
    <row r="13422" spans="1:3" x14ac:dyDescent="0.25">
      <c r="A13422" t="s">
        <v>13165</v>
      </c>
      <c r="B13422" s="4" t="s">
        <v>33737</v>
      </c>
      <c r="C13422" t="s">
        <v>106779</v>
      </c>
    </row>
    <row r="13423" spans="1:3" x14ac:dyDescent="0.25">
      <c r="A13423" t="s">
        <v>13166</v>
      </c>
      <c r="B13423" s="4" t="s">
        <v>33738</v>
      </c>
      <c r="C13423" t="s">
        <v>106779</v>
      </c>
    </row>
    <row r="13424" spans="1:3" x14ac:dyDescent="0.25">
      <c r="A13424" t="s">
        <v>13167</v>
      </c>
      <c r="B13424" s="4" t="s">
        <v>33739</v>
      </c>
      <c r="C13424" t="s">
        <v>106779</v>
      </c>
    </row>
    <row r="13425" spans="1:3" x14ac:dyDescent="0.25">
      <c r="A13425" t="s">
        <v>13168</v>
      </c>
      <c r="B13425" s="4" t="s">
        <v>33740</v>
      </c>
      <c r="C13425" t="s">
        <v>106779</v>
      </c>
    </row>
    <row r="13426" spans="1:3" x14ac:dyDescent="0.25">
      <c r="A13426" t="s">
        <v>33741</v>
      </c>
      <c r="B13426" s="4" t="s">
        <v>33742</v>
      </c>
      <c r="C13426" t="s">
        <v>106780</v>
      </c>
    </row>
    <row r="13427" spans="1:3" x14ac:dyDescent="0.25">
      <c r="A13427" t="s">
        <v>13169</v>
      </c>
      <c r="B13427" s="4" t="s">
        <v>33743</v>
      </c>
      <c r="C13427" t="s">
        <v>106779</v>
      </c>
    </row>
    <row r="13428" spans="1:3" x14ac:dyDescent="0.25">
      <c r="A13428" t="s">
        <v>33744</v>
      </c>
      <c r="B13428" s="4" t="s">
        <v>33745</v>
      </c>
      <c r="C13428" t="s">
        <v>106780</v>
      </c>
    </row>
    <row r="13429" spans="1:3" x14ac:dyDescent="0.25">
      <c r="A13429" t="s">
        <v>13170</v>
      </c>
      <c r="B13429" s="4" t="s">
        <v>33746</v>
      </c>
      <c r="C13429" t="s">
        <v>106779</v>
      </c>
    </row>
    <row r="13430" spans="1:3" x14ac:dyDescent="0.25">
      <c r="A13430" t="s">
        <v>13171</v>
      </c>
      <c r="B13430" s="4" t="s">
        <v>33747</v>
      </c>
      <c r="C13430" t="s">
        <v>106779</v>
      </c>
    </row>
    <row r="13431" spans="1:3" x14ac:dyDescent="0.25">
      <c r="A13431" t="s">
        <v>13172</v>
      </c>
      <c r="B13431" s="4" t="s">
        <v>33748</v>
      </c>
      <c r="C13431" t="s">
        <v>106779</v>
      </c>
    </row>
    <row r="13432" spans="1:3" x14ac:dyDescent="0.25">
      <c r="A13432" t="s">
        <v>13173</v>
      </c>
      <c r="B13432" s="4" t="s">
        <v>33749</v>
      </c>
      <c r="C13432" t="s">
        <v>106779</v>
      </c>
    </row>
    <row r="13433" spans="1:3" x14ac:dyDescent="0.25">
      <c r="A13433" t="s">
        <v>13174</v>
      </c>
      <c r="B13433" s="4" t="s">
        <v>33750</v>
      </c>
      <c r="C13433" t="s">
        <v>106779</v>
      </c>
    </row>
    <row r="13434" spans="1:3" x14ac:dyDescent="0.25">
      <c r="A13434" t="s">
        <v>13175</v>
      </c>
      <c r="B13434" s="4" t="s">
        <v>33751</v>
      </c>
      <c r="C13434" t="s">
        <v>106779</v>
      </c>
    </row>
    <row r="13435" spans="1:3" x14ac:dyDescent="0.25">
      <c r="A13435" t="s">
        <v>13176</v>
      </c>
      <c r="B13435" s="4" t="s">
        <v>33752</v>
      </c>
      <c r="C13435" t="s">
        <v>106779</v>
      </c>
    </row>
    <row r="13436" spans="1:3" x14ac:dyDescent="0.25">
      <c r="A13436" t="s">
        <v>33753</v>
      </c>
      <c r="B13436" s="4" t="s">
        <v>33754</v>
      </c>
      <c r="C13436" t="s">
        <v>106780</v>
      </c>
    </row>
    <row r="13437" spans="1:3" x14ac:dyDescent="0.25">
      <c r="A13437" t="s">
        <v>13177</v>
      </c>
      <c r="B13437" s="4" t="s">
        <v>33755</v>
      </c>
      <c r="C13437" t="s">
        <v>106779</v>
      </c>
    </row>
    <row r="13438" spans="1:3" x14ac:dyDescent="0.25">
      <c r="A13438" t="s">
        <v>13178</v>
      </c>
      <c r="B13438" s="4" t="s">
        <v>33756</v>
      </c>
      <c r="C13438" t="s">
        <v>106779</v>
      </c>
    </row>
    <row r="13439" spans="1:3" x14ac:dyDescent="0.25">
      <c r="A13439" t="s">
        <v>13179</v>
      </c>
      <c r="B13439" s="4" t="s">
        <v>33757</v>
      </c>
      <c r="C13439" t="s">
        <v>106779</v>
      </c>
    </row>
    <row r="13440" spans="1:3" x14ac:dyDescent="0.25">
      <c r="A13440" t="s">
        <v>33758</v>
      </c>
      <c r="B13440" s="4" t="s">
        <v>33759</v>
      </c>
      <c r="C13440" t="s">
        <v>106780</v>
      </c>
    </row>
    <row r="13441" spans="1:3" x14ac:dyDescent="0.25">
      <c r="A13441" t="s">
        <v>13180</v>
      </c>
      <c r="B13441" s="4" t="s">
        <v>33760</v>
      </c>
      <c r="C13441" t="s">
        <v>106779</v>
      </c>
    </row>
    <row r="13442" spans="1:3" x14ac:dyDescent="0.25">
      <c r="A13442" t="s">
        <v>13181</v>
      </c>
      <c r="B13442" s="4" t="s">
        <v>33761</v>
      </c>
      <c r="C13442" t="s">
        <v>106779</v>
      </c>
    </row>
    <row r="13443" spans="1:3" x14ac:dyDescent="0.25">
      <c r="A13443" t="s">
        <v>13182</v>
      </c>
      <c r="B13443" s="4" t="s">
        <v>33762</v>
      </c>
      <c r="C13443" t="s">
        <v>106779</v>
      </c>
    </row>
    <row r="13444" spans="1:3" x14ac:dyDescent="0.25">
      <c r="A13444" t="s">
        <v>13183</v>
      </c>
      <c r="B13444" s="4" t="s">
        <v>33763</v>
      </c>
      <c r="C13444" t="s">
        <v>106779</v>
      </c>
    </row>
    <row r="13445" spans="1:3" x14ac:dyDescent="0.25">
      <c r="A13445" t="s">
        <v>13184</v>
      </c>
      <c r="B13445" s="4" t="s">
        <v>33764</v>
      </c>
      <c r="C13445" t="s">
        <v>106779</v>
      </c>
    </row>
    <row r="13446" spans="1:3" x14ac:dyDescent="0.25">
      <c r="A13446" t="s">
        <v>13185</v>
      </c>
      <c r="B13446" s="4" t="s">
        <v>33765</v>
      </c>
      <c r="C13446" t="s">
        <v>106779</v>
      </c>
    </row>
    <row r="13447" spans="1:3" x14ac:dyDescent="0.25">
      <c r="A13447" t="s">
        <v>13186</v>
      </c>
      <c r="B13447" s="4" t="s">
        <v>33766</v>
      </c>
      <c r="C13447" t="s">
        <v>106779</v>
      </c>
    </row>
    <row r="13448" spans="1:3" x14ac:dyDescent="0.25">
      <c r="A13448" t="s">
        <v>13187</v>
      </c>
      <c r="B13448" s="4" t="s">
        <v>33767</v>
      </c>
      <c r="C13448" t="s">
        <v>106779</v>
      </c>
    </row>
    <row r="13449" spans="1:3" x14ac:dyDescent="0.25">
      <c r="A13449" t="s">
        <v>13188</v>
      </c>
      <c r="B13449" s="4" t="s">
        <v>33768</v>
      </c>
      <c r="C13449" t="s">
        <v>106779</v>
      </c>
    </row>
    <row r="13450" spans="1:3" x14ac:dyDescent="0.25">
      <c r="A13450" t="s">
        <v>13189</v>
      </c>
      <c r="B13450" s="4" t="s">
        <v>33769</v>
      </c>
      <c r="C13450" t="s">
        <v>106779</v>
      </c>
    </row>
    <row r="13451" spans="1:3" x14ac:dyDescent="0.25">
      <c r="A13451" t="s">
        <v>13190</v>
      </c>
      <c r="B13451" s="4" t="s">
        <v>33770</v>
      </c>
      <c r="C13451" t="s">
        <v>106779</v>
      </c>
    </row>
    <row r="13452" spans="1:3" x14ac:dyDescent="0.25">
      <c r="A13452" t="s">
        <v>13191</v>
      </c>
      <c r="B13452" s="4" t="s">
        <v>33771</v>
      </c>
      <c r="C13452" t="s">
        <v>106779</v>
      </c>
    </row>
    <row r="13453" spans="1:3" x14ac:dyDescent="0.25">
      <c r="A13453" t="s">
        <v>13192</v>
      </c>
      <c r="B13453" s="4" t="s">
        <v>33772</v>
      </c>
      <c r="C13453" t="s">
        <v>106779</v>
      </c>
    </row>
    <row r="13454" spans="1:3" x14ac:dyDescent="0.25">
      <c r="A13454" t="s">
        <v>13193</v>
      </c>
      <c r="B13454" s="4" t="s">
        <v>33773</v>
      </c>
      <c r="C13454" t="s">
        <v>106779</v>
      </c>
    </row>
    <row r="13455" spans="1:3" x14ac:dyDescent="0.25">
      <c r="A13455" t="s">
        <v>13194</v>
      </c>
      <c r="B13455" s="4" t="s">
        <v>33774</v>
      </c>
      <c r="C13455" t="s">
        <v>106779</v>
      </c>
    </row>
    <row r="13456" spans="1:3" x14ac:dyDescent="0.25">
      <c r="A13456" t="s">
        <v>13195</v>
      </c>
      <c r="B13456" s="4" t="s">
        <v>33775</v>
      </c>
      <c r="C13456" t="s">
        <v>106779</v>
      </c>
    </row>
    <row r="13457" spans="1:3" x14ac:dyDescent="0.25">
      <c r="A13457" t="s">
        <v>13196</v>
      </c>
      <c r="B13457" s="4" t="s">
        <v>33776</v>
      </c>
      <c r="C13457" t="s">
        <v>106779</v>
      </c>
    </row>
    <row r="13458" spans="1:3" x14ac:dyDescent="0.25">
      <c r="A13458" t="s">
        <v>13197</v>
      </c>
      <c r="B13458" s="4" t="s">
        <v>33777</v>
      </c>
      <c r="C13458" t="s">
        <v>106779</v>
      </c>
    </row>
    <row r="13459" spans="1:3" x14ac:dyDescent="0.25">
      <c r="A13459" t="s">
        <v>13198</v>
      </c>
      <c r="B13459" s="4" t="s">
        <v>33778</v>
      </c>
      <c r="C13459" t="s">
        <v>106779</v>
      </c>
    </row>
    <row r="13460" spans="1:3" x14ac:dyDescent="0.25">
      <c r="A13460" t="s">
        <v>13199</v>
      </c>
      <c r="B13460" s="4" t="s">
        <v>33779</v>
      </c>
      <c r="C13460" t="s">
        <v>106779</v>
      </c>
    </row>
    <row r="13461" spans="1:3" x14ac:dyDescent="0.25">
      <c r="A13461" t="s">
        <v>13200</v>
      </c>
      <c r="B13461" s="4" t="s">
        <v>33780</v>
      </c>
      <c r="C13461" t="s">
        <v>106779</v>
      </c>
    </row>
    <row r="13462" spans="1:3" x14ac:dyDescent="0.25">
      <c r="A13462" t="s">
        <v>13201</v>
      </c>
      <c r="B13462" s="4" t="s">
        <v>33781</v>
      </c>
      <c r="C13462" t="s">
        <v>106779</v>
      </c>
    </row>
    <row r="13463" spans="1:3" x14ac:dyDescent="0.25">
      <c r="A13463" t="s">
        <v>13202</v>
      </c>
      <c r="B13463" s="4" t="s">
        <v>33782</v>
      </c>
      <c r="C13463" t="s">
        <v>106779</v>
      </c>
    </row>
    <row r="13464" spans="1:3" x14ac:dyDescent="0.25">
      <c r="A13464" t="s">
        <v>13203</v>
      </c>
      <c r="B13464" s="4" t="s">
        <v>33783</v>
      </c>
      <c r="C13464" t="s">
        <v>106779</v>
      </c>
    </row>
    <row r="13465" spans="1:3" x14ac:dyDescent="0.25">
      <c r="A13465" t="s">
        <v>13204</v>
      </c>
      <c r="B13465" s="4" t="s">
        <v>33784</v>
      </c>
      <c r="C13465" t="s">
        <v>106779</v>
      </c>
    </row>
    <row r="13466" spans="1:3" x14ac:dyDescent="0.25">
      <c r="A13466" t="s">
        <v>13205</v>
      </c>
      <c r="B13466" s="4" t="s">
        <v>33785</v>
      </c>
      <c r="C13466" t="s">
        <v>106779</v>
      </c>
    </row>
    <row r="13467" spans="1:3" x14ac:dyDescent="0.25">
      <c r="A13467" t="s">
        <v>13206</v>
      </c>
      <c r="B13467" s="4" t="s">
        <v>33786</v>
      </c>
      <c r="C13467" t="s">
        <v>106779</v>
      </c>
    </row>
    <row r="13468" spans="1:3" x14ac:dyDescent="0.25">
      <c r="A13468" t="s">
        <v>13207</v>
      </c>
      <c r="B13468" s="4" t="s">
        <v>33787</v>
      </c>
      <c r="C13468" t="s">
        <v>106779</v>
      </c>
    </row>
    <row r="13469" spans="1:3" x14ac:dyDescent="0.25">
      <c r="A13469" t="s">
        <v>13208</v>
      </c>
      <c r="B13469" s="4" t="s">
        <v>33788</v>
      </c>
      <c r="C13469" t="s">
        <v>106779</v>
      </c>
    </row>
    <row r="13470" spans="1:3" x14ac:dyDescent="0.25">
      <c r="A13470" t="s">
        <v>13209</v>
      </c>
      <c r="B13470" s="4" t="s">
        <v>33789</v>
      </c>
      <c r="C13470" t="s">
        <v>106779</v>
      </c>
    </row>
    <row r="13471" spans="1:3" x14ac:dyDescent="0.25">
      <c r="A13471" t="s">
        <v>13210</v>
      </c>
      <c r="B13471" s="4" t="s">
        <v>33790</v>
      </c>
      <c r="C13471" t="s">
        <v>106779</v>
      </c>
    </row>
    <row r="13472" spans="1:3" x14ac:dyDescent="0.25">
      <c r="A13472" t="s">
        <v>13211</v>
      </c>
      <c r="B13472" s="4" t="s">
        <v>33791</v>
      </c>
      <c r="C13472" t="s">
        <v>106779</v>
      </c>
    </row>
    <row r="13473" spans="1:3" x14ac:dyDescent="0.25">
      <c r="A13473" t="s">
        <v>33792</v>
      </c>
      <c r="B13473" s="4" t="s">
        <v>33793</v>
      </c>
      <c r="C13473" t="s">
        <v>106780</v>
      </c>
    </row>
    <row r="13474" spans="1:3" x14ac:dyDescent="0.25">
      <c r="A13474" t="s">
        <v>13212</v>
      </c>
      <c r="B13474" s="4" t="s">
        <v>33794</v>
      </c>
      <c r="C13474" t="s">
        <v>106779</v>
      </c>
    </row>
    <row r="13475" spans="1:3" x14ac:dyDescent="0.25">
      <c r="A13475" t="s">
        <v>13213</v>
      </c>
      <c r="B13475" s="4" t="s">
        <v>33795</v>
      </c>
      <c r="C13475" t="s">
        <v>106779</v>
      </c>
    </row>
    <row r="13476" spans="1:3" x14ac:dyDescent="0.25">
      <c r="A13476" t="s">
        <v>13214</v>
      </c>
      <c r="B13476" s="4" t="s">
        <v>33796</v>
      </c>
      <c r="C13476" t="s">
        <v>106779</v>
      </c>
    </row>
    <row r="13477" spans="1:3" x14ac:dyDescent="0.25">
      <c r="A13477" t="s">
        <v>13215</v>
      </c>
      <c r="B13477" s="4" t="s">
        <v>33797</v>
      </c>
      <c r="C13477" t="s">
        <v>106779</v>
      </c>
    </row>
    <row r="13478" spans="1:3" x14ac:dyDescent="0.25">
      <c r="A13478" t="s">
        <v>13216</v>
      </c>
      <c r="B13478" s="4" t="s">
        <v>33798</v>
      </c>
      <c r="C13478" t="s">
        <v>106779</v>
      </c>
    </row>
    <row r="13479" spans="1:3" x14ac:dyDescent="0.25">
      <c r="A13479" t="s">
        <v>13217</v>
      </c>
      <c r="B13479" s="4" t="s">
        <v>33799</v>
      </c>
      <c r="C13479" t="s">
        <v>106779</v>
      </c>
    </row>
    <row r="13480" spans="1:3" x14ac:dyDescent="0.25">
      <c r="A13480" t="s">
        <v>13218</v>
      </c>
      <c r="B13480" s="4" t="s">
        <v>33800</v>
      </c>
      <c r="C13480" t="s">
        <v>106779</v>
      </c>
    </row>
    <row r="13481" spans="1:3" x14ac:dyDescent="0.25">
      <c r="A13481" t="s">
        <v>13219</v>
      </c>
      <c r="B13481" s="4" t="s">
        <v>33801</v>
      </c>
      <c r="C13481" t="s">
        <v>106779</v>
      </c>
    </row>
    <row r="13482" spans="1:3" x14ac:dyDescent="0.25">
      <c r="A13482" t="s">
        <v>13220</v>
      </c>
      <c r="B13482" s="4" t="s">
        <v>33802</v>
      </c>
      <c r="C13482" t="s">
        <v>106779</v>
      </c>
    </row>
    <row r="13483" spans="1:3" x14ac:dyDescent="0.25">
      <c r="A13483" t="s">
        <v>13221</v>
      </c>
      <c r="B13483" s="4" t="s">
        <v>33803</v>
      </c>
      <c r="C13483" t="s">
        <v>106779</v>
      </c>
    </row>
    <row r="13484" spans="1:3" x14ac:dyDescent="0.25">
      <c r="A13484" t="s">
        <v>13222</v>
      </c>
      <c r="B13484" s="4" t="s">
        <v>33804</v>
      </c>
      <c r="C13484" t="s">
        <v>106779</v>
      </c>
    </row>
    <row r="13485" spans="1:3" x14ac:dyDescent="0.25">
      <c r="A13485" t="s">
        <v>13223</v>
      </c>
      <c r="B13485" s="4" t="s">
        <v>33805</v>
      </c>
      <c r="C13485" t="s">
        <v>106779</v>
      </c>
    </row>
    <row r="13486" spans="1:3" x14ac:dyDescent="0.25">
      <c r="A13486" t="s">
        <v>13224</v>
      </c>
      <c r="B13486" s="4" t="s">
        <v>33806</v>
      </c>
      <c r="C13486" t="s">
        <v>106779</v>
      </c>
    </row>
    <row r="13487" spans="1:3" x14ac:dyDescent="0.25">
      <c r="A13487" t="s">
        <v>13225</v>
      </c>
      <c r="B13487" s="4" t="s">
        <v>33807</v>
      </c>
      <c r="C13487" t="s">
        <v>106779</v>
      </c>
    </row>
    <row r="13488" spans="1:3" x14ac:dyDescent="0.25">
      <c r="A13488" t="s">
        <v>13226</v>
      </c>
      <c r="B13488" s="4" t="s">
        <v>33808</v>
      </c>
      <c r="C13488" t="s">
        <v>106779</v>
      </c>
    </row>
    <row r="13489" spans="1:3" x14ac:dyDescent="0.25">
      <c r="A13489" t="s">
        <v>13227</v>
      </c>
      <c r="B13489" s="4" t="s">
        <v>33809</v>
      </c>
      <c r="C13489" t="s">
        <v>106779</v>
      </c>
    </row>
    <row r="13490" spans="1:3" x14ac:dyDescent="0.25">
      <c r="A13490" t="s">
        <v>13228</v>
      </c>
      <c r="B13490" s="4" t="s">
        <v>33810</v>
      </c>
      <c r="C13490" t="s">
        <v>106779</v>
      </c>
    </row>
    <row r="13491" spans="1:3" x14ac:dyDescent="0.25">
      <c r="A13491" t="s">
        <v>13229</v>
      </c>
      <c r="B13491" s="4" t="s">
        <v>33811</v>
      </c>
      <c r="C13491" t="s">
        <v>106779</v>
      </c>
    </row>
    <row r="13492" spans="1:3" x14ac:dyDescent="0.25">
      <c r="A13492" t="s">
        <v>13230</v>
      </c>
      <c r="B13492" s="4" t="s">
        <v>33812</v>
      </c>
      <c r="C13492" t="s">
        <v>106779</v>
      </c>
    </row>
    <row r="13493" spans="1:3" x14ac:dyDescent="0.25">
      <c r="A13493" t="s">
        <v>13231</v>
      </c>
      <c r="B13493" s="4" t="s">
        <v>33813</v>
      </c>
      <c r="C13493" t="s">
        <v>106779</v>
      </c>
    </row>
    <row r="13494" spans="1:3" x14ac:dyDescent="0.25">
      <c r="A13494" t="s">
        <v>13232</v>
      </c>
      <c r="B13494" s="4" t="s">
        <v>33814</v>
      </c>
      <c r="C13494" t="s">
        <v>106779</v>
      </c>
    </row>
    <row r="13495" spans="1:3" x14ac:dyDescent="0.25">
      <c r="A13495" t="s">
        <v>13233</v>
      </c>
      <c r="B13495" s="4" t="s">
        <v>33815</v>
      </c>
      <c r="C13495" t="s">
        <v>106779</v>
      </c>
    </row>
    <row r="13496" spans="1:3" x14ac:dyDescent="0.25">
      <c r="A13496" t="s">
        <v>13234</v>
      </c>
      <c r="B13496" s="4" t="s">
        <v>33816</v>
      </c>
      <c r="C13496" t="s">
        <v>106779</v>
      </c>
    </row>
    <row r="13497" spans="1:3" x14ac:dyDescent="0.25">
      <c r="A13497" t="s">
        <v>13235</v>
      </c>
      <c r="B13497" s="4" t="s">
        <v>33817</v>
      </c>
      <c r="C13497" t="s">
        <v>106779</v>
      </c>
    </row>
    <row r="13498" spans="1:3" x14ac:dyDescent="0.25">
      <c r="A13498" t="s">
        <v>13236</v>
      </c>
      <c r="B13498" s="4" t="s">
        <v>33818</v>
      </c>
      <c r="C13498" t="s">
        <v>106779</v>
      </c>
    </row>
    <row r="13499" spans="1:3" x14ac:dyDescent="0.25">
      <c r="A13499" t="s">
        <v>13237</v>
      </c>
      <c r="B13499" s="4" t="s">
        <v>33819</v>
      </c>
      <c r="C13499" t="s">
        <v>106779</v>
      </c>
    </row>
    <row r="13500" spans="1:3" x14ac:dyDescent="0.25">
      <c r="A13500" t="s">
        <v>13238</v>
      </c>
      <c r="B13500" s="4" t="s">
        <v>33820</v>
      </c>
      <c r="C13500" t="s">
        <v>106779</v>
      </c>
    </row>
    <row r="13501" spans="1:3" x14ac:dyDescent="0.25">
      <c r="A13501" t="s">
        <v>13239</v>
      </c>
      <c r="B13501" s="4" t="s">
        <v>33821</v>
      </c>
      <c r="C13501" t="s">
        <v>106779</v>
      </c>
    </row>
    <row r="13502" spans="1:3" x14ac:dyDescent="0.25">
      <c r="A13502" t="s">
        <v>13240</v>
      </c>
      <c r="B13502" s="4" t="s">
        <v>33822</v>
      </c>
      <c r="C13502" t="s">
        <v>106779</v>
      </c>
    </row>
    <row r="13503" spans="1:3" x14ac:dyDescent="0.25">
      <c r="A13503" t="s">
        <v>13241</v>
      </c>
      <c r="B13503" s="4" t="s">
        <v>33823</v>
      </c>
      <c r="C13503" t="s">
        <v>106779</v>
      </c>
    </row>
    <row r="13504" spans="1:3" x14ac:dyDescent="0.25">
      <c r="A13504" t="s">
        <v>13242</v>
      </c>
      <c r="B13504" s="4" t="s">
        <v>33824</v>
      </c>
      <c r="C13504" t="s">
        <v>106779</v>
      </c>
    </row>
    <row r="13505" spans="1:3" x14ac:dyDescent="0.25">
      <c r="A13505" t="s">
        <v>13243</v>
      </c>
      <c r="B13505" s="4" t="s">
        <v>33825</v>
      </c>
      <c r="C13505" t="s">
        <v>106779</v>
      </c>
    </row>
    <row r="13506" spans="1:3" x14ac:dyDescent="0.25">
      <c r="A13506" t="s">
        <v>13244</v>
      </c>
      <c r="B13506" s="4" t="s">
        <v>33826</v>
      </c>
      <c r="C13506" t="s">
        <v>106779</v>
      </c>
    </row>
    <row r="13507" spans="1:3" x14ac:dyDescent="0.25">
      <c r="A13507" t="s">
        <v>13245</v>
      </c>
      <c r="B13507" s="4" t="s">
        <v>33827</v>
      </c>
      <c r="C13507" t="s">
        <v>106779</v>
      </c>
    </row>
    <row r="13508" spans="1:3" x14ac:dyDescent="0.25">
      <c r="A13508" t="s">
        <v>13246</v>
      </c>
      <c r="B13508" s="4" t="s">
        <v>33828</v>
      </c>
      <c r="C13508" t="s">
        <v>106779</v>
      </c>
    </row>
    <row r="13509" spans="1:3" x14ac:dyDescent="0.25">
      <c r="A13509" t="s">
        <v>13247</v>
      </c>
      <c r="B13509" s="4" t="s">
        <v>33829</v>
      </c>
      <c r="C13509" t="s">
        <v>106779</v>
      </c>
    </row>
    <row r="13510" spans="1:3" x14ac:dyDescent="0.25">
      <c r="A13510" t="s">
        <v>13248</v>
      </c>
      <c r="B13510" s="4" t="s">
        <v>33830</v>
      </c>
      <c r="C13510" t="s">
        <v>106779</v>
      </c>
    </row>
    <row r="13511" spans="1:3" x14ac:dyDescent="0.25">
      <c r="A13511" t="s">
        <v>13249</v>
      </c>
      <c r="B13511" s="4" t="s">
        <v>33831</v>
      </c>
      <c r="C13511" t="s">
        <v>106779</v>
      </c>
    </row>
    <row r="13512" spans="1:3" x14ac:dyDescent="0.25">
      <c r="A13512" t="s">
        <v>13250</v>
      </c>
      <c r="B13512" s="4" t="s">
        <v>33832</v>
      </c>
      <c r="C13512" t="s">
        <v>106779</v>
      </c>
    </row>
    <row r="13513" spans="1:3" x14ac:dyDescent="0.25">
      <c r="A13513" t="s">
        <v>13251</v>
      </c>
      <c r="B13513" s="4" t="s">
        <v>33833</v>
      </c>
      <c r="C13513" t="s">
        <v>106779</v>
      </c>
    </row>
    <row r="13514" spans="1:3" x14ac:dyDescent="0.25">
      <c r="A13514" t="s">
        <v>13252</v>
      </c>
      <c r="B13514" s="4" t="s">
        <v>33834</v>
      </c>
      <c r="C13514" t="s">
        <v>106779</v>
      </c>
    </row>
    <row r="13515" spans="1:3" x14ac:dyDescent="0.25">
      <c r="A13515" t="s">
        <v>13253</v>
      </c>
      <c r="B13515" s="4" t="s">
        <v>33835</v>
      </c>
      <c r="C13515" t="s">
        <v>106779</v>
      </c>
    </row>
    <row r="13516" spans="1:3" x14ac:dyDescent="0.25">
      <c r="A13516" t="s">
        <v>13254</v>
      </c>
      <c r="B13516" s="4" t="s">
        <v>33836</v>
      </c>
      <c r="C13516" t="s">
        <v>106779</v>
      </c>
    </row>
    <row r="13517" spans="1:3" x14ac:dyDescent="0.25">
      <c r="A13517" t="s">
        <v>13255</v>
      </c>
      <c r="B13517" s="4" t="s">
        <v>33837</v>
      </c>
      <c r="C13517" t="s">
        <v>106779</v>
      </c>
    </row>
    <row r="13518" spans="1:3" x14ac:dyDescent="0.25">
      <c r="A13518" t="s">
        <v>13256</v>
      </c>
      <c r="B13518" s="4" t="s">
        <v>33838</v>
      </c>
      <c r="C13518" t="s">
        <v>106779</v>
      </c>
    </row>
    <row r="13519" spans="1:3" x14ac:dyDescent="0.25">
      <c r="A13519" t="s">
        <v>13257</v>
      </c>
      <c r="B13519" s="4" t="s">
        <v>33839</v>
      </c>
      <c r="C13519" t="s">
        <v>106779</v>
      </c>
    </row>
    <row r="13520" spans="1:3" x14ac:dyDescent="0.25">
      <c r="A13520" t="s">
        <v>13258</v>
      </c>
      <c r="B13520" s="4" t="s">
        <v>33840</v>
      </c>
      <c r="C13520" t="s">
        <v>106779</v>
      </c>
    </row>
    <row r="13521" spans="1:3" x14ac:dyDescent="0.25">
      <c r="A13521" t="s">
        <v>13259</v>
      </c>
      <c r="B13521" s="4" t="s">
        <v>33841</v>
      </c>
      <c r="C13521" t="s">
        <v>106779</v>
      </c>
    </row>
    <row r="13522" spans="1:3" x14ac:dyDescent="0.25">
      <c r="A13522" t="s">
        <v>13260</v>
      </c>
      <c r="B13522" s="4" t="s">
        <v>33842</v>
      </c>
      <c r="C13522" t="s">
        <v>106779</v>
      </c>
    </row>
    <row r="13523" spans="1:3" x14ac:dyDescent="0.25">
      <c r="A13523" t="s">
        <v>13261</v>
      </c>
      <c r="B13523" s="4" t="s">
        <v>33843</v>
      </c>
      <c r="C13523" t="s">
        <v>106779</v>
      </c>
    </row>
    <row r="13524" spans="1:3" x14ac:dyDescent="0.25">
      <c r="A13524" t="s">
        <v>13262</v>
      </c>
      <c r="B13524" s="4" t="s">
        <v>33844</v>
      </c>
      <c r="C13524" t="s">
        <v>106779</v>
      </c>
    </row>
    <row r="13525" spans="1:3" x14ac:dyDescent="0.25">
      <c r="A13525" t="s">
        <v>13263</v>
      </c>
      <c r="B13525" s="4" t="s">
        <v>33845</v>
      </c>
      <c r="C13525" t="s">
        <v>106779</v>
      </c>
    </row>
    <row r="13526" spans="1:3" x14ac:dyDescent="0.25">
      <c r="A13526" t="s">
        <v>13264</v>
      </c>
      <c r="B13526" s="4" t="s">
        <v>33846</v>
      </c>
      <c r="C13526" t="s">
        <v>106779</v>
      </c>
    </row>
    <row r="13527" spans="1:3" x14ac:dyDescent="0.25">
      <c r="A13527" t="s">
        <v>13265</v>
      </c>
      <c r="B13527" s="4" t="s">
        <v>33847</v>
      </c>
      <c r="C13527" t="s">
        <v>106779</v>
      </c>
    </row>
    <row r="13528" spans="1:3" x14ac:dyDescent="0.25">
      <c r="A13528" t="s">
        <v>13266</v>
      </c>
      <c r="B13528" s="4" t="s">
        <v>33848</v>
      </c>
      <c r="C13528" t="s">
        <v>106779</v>
      </c>
    </row>
    <row r="13529" spans="1:3" x14ac:dyDescent="0.25">
      <c r="A13529" t="s">
        <v>13267</v>
      </c>
      <c r="B13529" s="4" t="s">
        <v>33849</v>
      </c>
      <c r="C13529" t="s">
        <v>106779</v>
      </c>
    </row>
    <row r="13530" spans="1:3" x14ac:dyDescent="0.25">
      <c r="A13530" t="s">
        <v>33850</v>
      </c>
      <c r="B13530" s="4" t="s">
        <v>33851</v>
      </c>
      <c r="C13530" t="s">
        <v>106780</v>
      </c>
    </row>
    <row r="13531" spans="1:3" x14ac:dyDescent="0.25">
      <c r="A13531" t="s">
        <v>13268</v>
      </c>
      <c r="B13531" s="4" t="s">
        <v>33852</v>
      </c>
      <c r="C13531" t="s">
        <v>106779</v>
      </c>
    </row>
    <row r="13532" spans="1:3" x14ac:dyDescent="0.25">
      <c r="A13532" t="s">
        <v>13269</v>
      </c>
      <c r="B13532" s="4" t="s">
        <v>33853</v>
      </c>
      <c r="C13532" t="s">
        <v>106779</v>
      </c>
    </row>
    <row r="13533" spans="1:3" x14ac:dyDescent="0.25">
      <c r="A13533" t="s">
        <v>13270</v>
      </c>
      <c r="B13533" s="4" t="s">
        <v>33854</v>
      </c>
      <c r="C13533" t="s">
        <v>106779</v>
      </c>
    </row>
    <row r="13534" spans="1:3" x14ac:dyDescent="0.25">
      <c r="A13534" t="s">
        <v>13271</v>
      </c>
      <c r="B13534" s="4" t="s">
        <v>33855</v>
      </c>
      <c r="C13534" t="s">
        <v>106779</v>
      </c>
    </row>
    <row r="13535" spans="1:3" x14ac:dyDescent="0.25">
      <c r="A13535" t="s">
        <v>13272</v>
      </c>
      <c r="B13535" s="4" t="s">
        <v>33856</v>
      </c>
      <c r="C13535" t="s">
        <v>106779</v>
      </c>
    </row>
    <row r="13536" spans="1:3" x14ac:dyDescent="0.25">
      <c r="A13536" t="s">
        <v>13273</v>
      </c>
      <c r="B13536" s="4" t="s">
        <v>33857</v>
      </c>
      <c r="C13536" t="s">
        <v>106779</v>
      </c>
    </row>
    <row r="13537" spans="1:3" x14ac:dyDescent="0.25">
      <c r="A13537" t="s">
        <v>13274</v>
      </c>
      <c r="B13537" s="4" t="s">
        <v>33858</v>
      </c>
      <c r="C13537" t="s">
        <v>106779</v>
      </c>
    </row>
    <row r="13538" spans="1:3" x14ac:dyDescent="0.25">
      <c r="A13538" t="s">
        <v>13275</v>
      </c>
      <c r="B13538" s="4" t="s">
        <v>33859</v>
      </c>
      <c r="C13538" t="s">
        <v>106779</v>
      </c>
    </row>
    <row r="13539" spans="1:3" x14ac:dyDescent="0.25">
      <c r="A13539" t="s">
        <v>13276</v>
      </c>
      <c r="B13539" s="4" t="s">
        <v>33860</v>
      </c>
      <c r="C13539" t="s">
        <v>106779</v>
      </c>
    </row>
    <row r="13540" spans="1:3" x14ac:dyDescent="0.25">
      <c r="A13540" t="s">
        <v>13277</v>
      </c>
      <c r="B13540" s="4" t="s">
        <v>33861</v>
      </c>
      <c r="C13540" t="s">
        <v>106779</v>
      </c>
    </row>
    <row r="13541" spans="1:3" x14ac:dyDescent="0.25">
      <c r="A13541" t="s">
        <v>13278</v>
      </c>
      <c r="B13541" s="4" t="s">
        <v>33862</v>
      </c>
      <c r="C13541" t="s">
        <v>106779</v>
      </c>
    </row>
    <row r="13542" spans="1:3" x14ac:dyDescent="0.25">
      <c r="A13542" t="s">
        <v>13279</v>
      </c>
      <c r="B13542" s="4" t="s">
        <v>33863</v>
      </c>
      <c r="C13542" t="s">
        <v>106779</v>
      </c>
    </row>
    <row r="13543" spans="1:3" x14ac:dyDescent="0.25">
      <c r="A13543" t="s">
        <v>13280</v>
      </c>
      <c r="B13543" s="4" t="s">
        <v>33864</v>
      </c>
      <c r="C13543" t="s">
        <v>106779</v>
      </c>
    </row>
    <row r="13544" spans="1:3" x14ac:dyDescent="0.25">
      <c r="A13544" t="s">
        <v>13281</v>
      </c>
      <c r="B13544" s="4" t="s">
        <v>33865</v>
      </c>
      <c r="C13544" t="s">
        <v>106779</v>
      </c>
    </row>
    <row r="13545" spans="1:3" x14ac:dyDescent="0.25">
      <c r="A13545" t="s">
        <v>13282</v>
      </c>
      <c r="B13545" s="4" t="s">
        <v>33866</v>
      </c>
      <c r="C13545" t="s">
        <v>106779</v>
      </c>
    </row>
    <row r="13546" spans="1:3" x14ac:dyDescent="0.25">
      <c r="A13546" t="s">
        <v>13283</v>
      </c>
      <c r="B13546" s="4" t="s">
        <v>33867</v>
      </c>
      <c r="C13546" t="s">
        <v>106779</v>
      </c>
    </row>
    <row r="13547" spans="1:3" x14ac:dyDescent="0.25">
      <c r="A13547" t="s">
        <v>33868</v>
      </c>
      <c r="B13547" s="4" t="s">
        <v>33869</v>
      </c>
      <c r="C13547" t="s">
        <v>106780</v>
      </c>
    </row>
    <row r="13548" spans="1:3" x14ac:dyDescent="0.25">
      <c r="A13548" t="s">
        <v>13284</v>
      </c>
      <c r="B13548" s="4" t="s">
        <v>33870</v>
      </c>
      <c r="C13548" t="s">
        <v>106779</v>
      </c>
    </row>
    <row r="13549" spans="1:3" x14ac:dyDescent="0.25">
      <c r="A13549" t="s">
        <v>13285</v>
      </c>
      <c r="B13549" s="4" t="s">
        <v>33871</v>
      </c>
      <c r="C13549" t="s">
        <v>106779</v>
      </c>
    </row>
    <row r="13550" spans="1:3" x14ac:dyDescent="0.25">
      <c r="A13550" t="s">
        <v>13286</v>
      </c>
      <c r="B13550" s="4" t="s">
        <v>33872</v>
      </c>
      <c r="C13550" t="s">
        <v>106779</v>
      </c>
    </row>
    <row r="13551" spans="1:3" x14ac:dyDescent="0.25">
      <c r="A13551" t="s">
        <v>13287</v>
      </c>
      <c r="B13551" s="4" t="s">
        <v>33873</v>
      </c>
      <c r="C13551" t="s">
        <v>106779</v>
      </c>
    </row>
    <row r="13552" spans="1:3" x14ac:dyDescent="0.25">
      <c r="A13552" t="s">
        <v>13288</v>
      </c>
      <c r="B13552" s="4" t="s">
        <v>33874</v>
      </c>
      <c r="C13552" t="s">
        <v>106779</v>
      </c>
    </row>
    <row r="13553" spans="1:3" x14ac:dyDescent="0.25">
      <c r="A13553" t="s">
        <v>13289</v>
      </c>
      <c r="B13553" s="4" t="s">
        <v>33875</v>
      </c>
      <c r="C13553" t="s">
        <v>106779</v>
      </c>
    </row>
    <row r="13554" spans="1:3" x14ac:dyDescent="0.25">
      <c r="A13554" t="s">
        <v>13290</v>
      </c>
      <c r="B13554" s="4" t="s">
        <v>33876</v>
      </c>
      <c r="C13554" t="s">
        <v>106779</v>
      </c>
    </row>
    <row r="13555" spans="1:3" x14ac:dyDescent="0.25">
      <c r="A13555" t="s">
        <v>13291</v>
      </c>
      <c r="B13555" s="4" t="s">
        <v>33877</v>
      </c>
      <c r="C13555" t="s">
        <v>106779</v>
      </c>
    </row>
    <row r="13556" spans="1:3" x14ac:dyDescent="0.25">
      <c r="A13556" t="s">
        <v>13292</v>
      </c>
      <c r="B13556" s="4" t="s">
        <v>33878</v>
      </c>
      <c r="C13556" t="s">
        <v>106779</v>
      </c>
    </row>
    <row r="13557" spans="1:3" x14ac:dyDescent="0.25">
      <c r="A13557" t="s">
        <v>13293</v>
      </c>
      <c r="B13557" s="4" t="s">
        <v>33879</v>
      </c>
      <c r="C13557" t="s">
        <v>106779</v>
      </c>
    </row>
    <row r="13558" spans="1:3" x14ac:dyDescent="0.25">
      <c r="A13558" t="s">
        <v>13294</v>
      </c>
      <c r="B13558" s="4" t="s">
        <v>33880</v>
      </c>
      <c r="C13558" t="s">
        <v>106779</v>
      </c>
    </row>
    <row r="13559" spans="1:3" x14ac:dyDescent="0.25">
      <c r="A13559" t="s">
        <v>13295</v>
      </c>
      <c r="B13559" s="4" t="s">
        <v>33881</v>
      </c>
      <c r="C13559" t="s">
        <v>106779</v>
      </c>
    </row>
    <row r="13560" spans="1:3" x14ac:dyDescent="0.25">
      <c r="A13560" t="s">
        <v>13296</v>
      </c>
      <c r="B13560" s="4" t="s">
        <v>33882</v>
      </c>
      <c r="C13560" t="s">
        <v>106779</v>
      </c>
    </row>
    <row r="13561" spans="1:3" x14ac:dyDescent="0.25">
      <c r="A13561" t="s">
        <v>13297</v>
      </c>
      <c r="B13561" s="4" t="s">
        <v>33883</v>
      </c>
      <c r="C13561" t="s">
        <v>106779</v>
      </c>
    </row>
    <row r="13562" spans="1:3" x14ac:dyDescent="0.25">
      <c r="A13562" t="s">
        <v>13298</v>
      </c>
      <c r="B13562" s="4" t="s">
        <v>33884</v>
      </c>
      <c r="C13562" t="s">
        <v>106779</v>
      </c>
    </row>
    <row r="13563" spans="1:3" x14ac:dyDescent="0.25">
      <c r="A13563" t="s">
        <v>13299</v>
      </c>
      <c r="B13563" s="4" t="s">
        <v>33885</v>
      </c>
      <c r="C13563" t="s">
        <v>106779</v>
      </c>
    </row>
    <row r="13564" spans="1:3" x14ac:dyDescent="0.25">
      <c r="A13564" t="s">
        <v>13300</v>
      </c>
      <c r="B13564" s="4" t="s">
        <v>33886</v>
      </c>
      <c r="C13564" t="s">
        <v>106779</v>
      </c>
    </row>
    <row r="13565" spans="1:3" x14ac:dyDescent="0.25">
      <c r="A13565" t="s">
        <v>13301</v>
      </c>
      <c r="B13565" s="4" t="s">
        <v>33887</v>
      </c>
      <c r="C13565" t="s">
        <v>106779</v>
      </c>
    </row>
    <row r="13566" spans="1:3" x14ac:dyDescent="0.25">
      <c r="A13566" t="s">
        <v>33888</v>
      </c>
      <c r="B13566" s="4" t="s">
        <v>33889</v>
      </c>
      <c r="C13566" t="s">
        <v>106780</v>
      </c>
    </row>
    <row r="13567" spans="1:3" x14ac:dyDescent="0.25">
      <c r="A13567" t="s">
        <v>13302</v>
      </c>
      <c r="B13567" s="4" t="s">
        <v>33890</v>
      </c>
      <c r="C13567" t="s">
        <v>106779</v>
      </c>
    </row>
    <row r="13568" spans="1:3" x14ac:dyDescent="0.25">
      <c r="A13568" t="s">
        <v>33891</v>
      </c>
      <c r="B13568" s="4" t="s">
        <v>33892</v>
      </c>
      <c r="C13568" t="s">
        <v>106780</v>
      </c>
    </row>
    <row r="13569" spans="1:3" x14ac:dyDescent="0.25">
      <c r="A13569" t="s">
        <v>13303</v>
      </c>
      <c r="B13569" s="4" t="s">
        <v>33893</v>
      </c>
      <c r="C13569" t="s">
        <v>106779</v>
      </c>
    </row>
    <row r="13570" spans="1:3" x14ac:dyDescent="0.25">
      <c r="A13570" t="s">
        <v>13304</v>
      </c>
      <c r="B13570" s="4" t="s">
        <v>33894</v>
      </c>
      <c r="C13570" t="s">
        <v>106779</v>
      </c>
    </row>
    <row r="13571" spans="1:3" x14ac:dyDescent="0.25">
      <c r="A13571" t="s">
        <v>13305</v>
      </c>
      <c r="B13571" s="4" t="s">
        <v>33895</v>
      </c>
      <c r="C13571" t="s">
        <v>106779</v>
      </c>
    </row>
    <row r="13572" spans="1:3" x14ac:dyDescent="0.25">
      <c r="A13572" t="s">
        <v>13306</v>
      </c>
      <c r="B13572" s="4" t="s">
        <v>33896</v>
      </c>
      <c r="C13572" t="s">
        <v>106779</v>
      </c>
    </row>
    <row r="13573" spans="1:3" x14ac:dyDescent="0.25">
      <c r="A13573" t="s">
        <v>13307</v>
      </c>
      <c r="B13573" s="4" t="s">
        <v>33897</v>
      </c>
      <c r="C13573" t="s">
        <v>106779</v>
      </c>
    </row>
    <row r="13574" spans="1:3" x14ac:dyDescent="0.25">
      <c r="A13574" t="s">
        <v>13308</v>
      </c>
      <c r="B13574" s="4" t="s">
        <v>33898</v>
      </c>
      <c r="C13574" t="s">
        <v>106779</v>
      </c>
    </row>
    <row r="13575" spans="1:3" x14ac:dyDescent="0.25">
      <c r="A13575" t="s">
        <v>13309</v>
      </c>
      <c r="B13575" s="4" t="s">
        <v>33899</v>
      </c>
      <c r="C13575" t="s">
        <v>106779</v>
      </c>
    </row>
    <row r="13576" spans="1:3" x14ac:dyDescent="0.25">
      <c r="A13576" t="s">
        <v>13310</v>
      </c>
      <c r="B13576" s="4" t="s">
        <v>33900</v>
      </c>
      <c r="C13576" t="s">
        <v>106779</v>
      </c>
    </row>
    <row r="13577" spans="1:3" x14ac:dyDescent="0.25">
      <c r="A13577" t="s">
        <v>13311</v>
      </c>
      <c r="B13577" s="4" t="s">
        <v>33901</v>
      </c>
      <c r="C13577" t="s">
        <v>106779</v>
      </c>
    </row>
    <row r="13578" spans="1:3" x14ac:dyDescent="0.25">
      <c r="A13578" t="s">
        <v>13312</v>
      </c>
      <c r="B13578" s="4" t="s">
        <v>33902</v>
      </c>
      <c r="C13578" t="s">
        <v>106779</v>
      </c>
    </row>
    <row r="13579" spans="1:3" x14ac:dyDescent="0.25">
      <c r="A13579" t="s">
        <v>13313</v>
      </c>
      <c r="B13579" s="4" t="s">
        <v>33903</v>
      </c>
      <c r="C13579" t="s">
        <v>106779</v>
      </c>
    </row>
    <row r="13580" spans="1:3" x14ac:dyDescent="0.25">
      <c r="A13580" t="s">
        <v>13314</v>
      </c>
      <c r="B13580" s="4" t="s">
        <v>33904</v>
      </c>
      <c r="C13580" t="s">
        <v>106779</v>
      </c>
    </row>
    <row r="13581" spans="1:3" x14ac:dyDescent="0.25">
      <c r="A13581" t="s">
        <v>33905</v>
      </c>
      <c r="B13581" s="4" t="s">
        <v>33906</v>
      </c>
      <c r="C13581" t="s">
        <v>106781</v>
      </c>
    </row>
    <row r="13582" spans="1:3" x14ac:dyDescent="0.25">
      <c r="A13582" t="s">
        <v>13315</v>
      </c>
      <c r="B13582" s="4" t="s">
        <v>33907</v>
      </c>
      <c r="C13582" t="s">
        <v>106779</v>
      </c>
    </row>
    <row r="13583" spans="1:3" x14ac:dyDescent="0.25">
      <c r="A13583" t="s">
        <v>13316</v>
      </c>
      <c r="B13583" s="4" t="s">
        <v>33908</v>
      </c>
      <c r="C13583" t="s">
        <v>106779</v>
      </c>
    </row>
    <row r="13584" spans="1:3" x14ac:dyDescent="0.25">
      <c r="A13584" t="s">
        <v>33909</v>
      </c>
      <c r="B13584" s="4" t="s">
        <v>33910</v>
      </c>
      <c r="C13584" t="s">
        <v>106780</v>
      </c>
    </row>
    <row r="13585" spans="1:3" x14ac:dyDescent="0.25">
      <c r="A13585" t="s">
        <v>33911</v>
      </c>
      <c r="B13585" s="4" t="s">
        <v>33912</v>
      </c>
      <c r="C13585" t="s">
        <v>106780</v>
      </c>
    </row>
    <row r="13586" spans="1:3" x14ac:dyDescent="0.25">
      <c r="A13586" t="s">
        <v>13317</v>
      </c>
      <c r="B13586" s="4" t="s">
        <v>33913</v>
      </c>
      <c r="C13586" t="s">
        <v>106779</v>
      </c>
    </row>
    <row r="13587" spans="1:3" x14ac:dyDescent="0.25">
      <c r="A13587" t="s">
        <v>13318</v>
      </c>
      <c r="B13587" s="4" t="s">
        <v>33914</v>
      </c>
      <c r="C13587" t="s">
        <v>106779</v>
      </c>
    </row>
    <row r="13588" spans="1:3" x14ac:dyDescent="0.25">
      <c r="A13588" t="s">
        <v>13319</v>
      </c>
      <c r="B13588" s="4" t="s">
        <v>33915</v>
      </c>
      <c r="C13588" t="s">
        <v>106779</v>
      </c>
    </row>
    <row r="13589" spans="1:3" x14ac:dyDescent="0.25">
      <c r="A13589" t="s">
        <v>13320</v>
      </c>
      <c r="B13589" s="4" t="s">
        <v>33916</v>
      </c>
      <c r="C13589" t="s">
        <v>106779</v>
      </c>
    </row>
    <row r="13590" spans="1:3" x14ac:dyDescent="0.25">
      <c r="A13590" t="s">
        <v>13321</v>
      </c>
      <c r="B13590" s="4" t="s">
        <v>33917</v>
      </c>
      <c r="C13590" t="s">
        <v>106779</v>
      </c>
    </row>
    <row r="13591" spans="1:3" x14ac:dyDescent="0.25">
      <c r="A13591" t="s">
        <v>13322</v>
      </c>
      <c r="B13591" s="4" t="s">
        <v>33918</v>
      </c>
      <c r="C13591" t="s">
        <v>106779</v>
      </c>
    </row>
    <row r="13592" spans="1:3" x14ac:dyDescent="0.25">
      <c r="A13592" t="s">
        <v>13323</v>
      </c>
      <c r="B13592" s="4" t="s">
        <v>33919</v>
      </c>
      <c r="C13592" t="s">
        <v>106779</v>
      </c>
    </row>
    <row r="13593" spans="1:3" x14ac:dyDescent="0.25">
      <c r="A13593" t="s">
        <v>13324</v>
      </c>
      <c r="B13593" s="4" t="s">
        <v>33920</v>
      </c>
      <c r="C13593" t="s">
        <v>106779</v>
      </c>
    </row>
    <row r="13594" spans="1:3" x14ac:dyDescent="0.25">
      <c r="A13594" t="s">
        <v>13325</v>
      </c>
      <c r="B13594" s="4" t="s">
        <v>33921</v>
      </c>
      <c r="C13594" t="s">
        <v>106779</v>
      </c>
    </row>
    <row r="13595" spans="1:3" x14ac:dyDescent="0.25">
      <c r="A13595" t="s">
        <v>13326</v>
      </c>
      <c r="B13595" s="4" t="s">
        <v>33922</v>
      </c>
      <c r="C13595" t="s">
        <v>106779</v>
      </c>
    </row>
    <row r="13596" spans="1:3" x14ac:dyDescent="0.25">
      <c r="A13596" t="s">
        <v>13327</v>
      </c>
      <c r="B13596" s="4" t="s">
        <v>33923</v>
      </c>
      <c r="C13596" t="s">
        <v>106779</v>
      </c>
    </row>
    <row r="13597" spans="1:3" x14ac:dyDescent="0.25">
      <c r="A13597" t="s">
        <v>13328</v>
      </c>
      <c r="B13597" s="4" t="s">
        <v>33924</v>
      </c>
      <c r="C13597" t="s">
        <v>106779</v>
      </c>
    </row>
    <row r="13598" spans="1:3" x14ac:dyDescent="0.25">
      <c r="A13598" t="s">
        <v>13329</v>
      </c>
      <c r="B13598" s="4" t="s">
        <v>33925</v>
      </c>
      <c r="C13598" t="s">
        <v>106779</v>
      </c>
    </row>
    <row r="13599" spans="1:3" x14ac:dyDescent="0.25">
      <c r="A13599" t="s">
        <v>13330</v>
      </c>
      <c r="B13599" s="4" t="s">
        <v>33926</v>
      </c>
      <c r="C13599" t="s">
        <v>106779</v>
      </c>
    </row>
    <row r="13600" spans="1:3" x14ac:dyDescent="0.25">
      <c r="A13600" t="s">
        <v>13331</v>
      </c>
      <c r="B13600" s="4" t="s">
        <v>33927</v>
      </c>
      <c r="C13600" t="s">
        <v>106779</v>
      </c>
    </row>
    <row r="13601" spans="1:3" x14ac:dyDescent="0.25">
      <c r="A13601" t="s">
        <v>13332</v>
      </c>
      <c r="B13601" s="4" t="s">
        <v>33928</v>
      </c>
      <c r="C13601" t="s">
        <v>106779</v>
      </c>
    </row>
    <row r="13602" spans="1:3" x14ac:dyDescent="0.25">
      <c r="A13602" t="s">
        <v>13333</v>
      </c>
      <c r="B13602" s="4" t="s">
        <v>33929</v>
      </c>
      <c r="C13602" t="s">
        <v>106779</v>
      </c>
    </row>
    <row r="13603" spans="1:3" x14ac:dyDescent="0.25">
      <c r="A13603" t="s">
        <v>13334</v>
      </c>
      <c r="B13603" s="4" t="s">
        <v>33930</v>
      </c>
      <c r="C13603" t="s">
        <v>106779</v>
      </c>
    </row>
    <row r="13604" spans="1:3" x14ac:dyDescent="0.25">
      <c r="A13604" t="s">
        <v>13335</v>
      </c>
      <c r="B13604" s="4" t="s">
        <v>33931</v>
      </c>
      <c r="C13604" t="s">
        <v>106779</v>
      </c>
    </row>
    <row r="13605" spans="1:3" x14ac:dyDescent="0.25">
      <c r="A13605" t="s">
        <v>13336</v>
      </c>
      <c r="B13605" s="4" t="s">
        <v>33932</v>
      </c>
      <c r="C13605" t="s">
        <v>106779</v>
      </c>
    </row>
    <row r="13606" spans="1:3" x14ac:dyDescent="0.25">
      <c r="A13606" t="s">
        <v>13337</v>
      </c>
      <c r="B13606" s="4" t="s">
        <v>33933</v>
      </c>
      <c r="C13606" t="s">
        <v>106779</v>
      </c>
    </row>
    <row r="13607" spans="1:3" x14ac:dyDescent="0.25">
      <c r="A13607" t="s">
        <v>13338</v>
      </c>
      <c r="B13607" s="4" t="s">
        <v>33934</v>
      </c>
      <c r="C13607" t="s">
        <v>106779</v>
      </c>
    </row>
    <row r="13608" spans="1:3" x14ac:dyDescent="0.25">
      <c r="A13608" t="s">
        <v>13339</v>
      </c>
      <c r="B13608" s="4" t="s">
        <v>33935</v>
      </c>
      <c r="C13608" t="s">
        <v>106779</v>
      </c>
    </row>
    <row r="13609" spans="1:3" x14ac:dyDescent="0.25">
      <c r="A13609" t="s">
        <v>13340</v>
      </c>
      <c r="B13609" s="4" t="s">
        <v>33936</v>
      </c>
      <c r="C13609" t="s">
        <v>106779</v>
      </c>
    </row>
    <row r="13610" spans="1:3" x14ac:dyDescent="0.25">
      <c r="A13610" t="s">
        <v>13341</v>
      </c>
      <c r="B13610" s="4" t="s">
        <v>33937</v>
      </c>
      <c r="C13610" t="s">
        <v>106779</v>
      </c>
    </row>
    <row r="13611" spans="1:3" x14ac:dyDescent="0.25">
      <c r="A13611" t="s">
        <v>13342</v>
      </c>
      <c r="B13611" s="4" t="s">
        <v>33938</v>
      </c>
      <c r="C13611" t="s">
        <v>106779</v>
      </c>
    </row>
    <row r="13612" spans="1:3" x14ac:dyDescent="0.25">
      <c r="A13612" t="s">
        <v>13343</v>
      </c>
      <c r="B13612" s="4" t="s">
        <v>33939</v>
      </c>
      <c r="C13612" t="s">
        <v>106779</v>
      </c>
    </row>
    <row r="13613" spans="1:3" x14ac:dyDescent="0.25">
      <c r="A13613" t="s">
        <v>13344</v>
      </c>
      <c r="B13613" s="4" t="s">
        <v>33940</v>
      </c>
      <c r="C13613" t="s">
        <v>106779</v>
      </c>
    </row>
    <row r="13614" spans="1:3" x14ac:dyDescent="0.25">
      <c r="A13614" t="s">
        <v>13345</v>
      </c>
      <c r="B13614" s="4" t="s">
        <v>33941</v>
      </c>
      <c r="C13614" t="s">
        <v>106779</v>
      </c>
    </row>
    <row r="13615" spans="1:3" x14ac:dyDescent="0.25">
      <c r="A13615" t="s">
        <v>13346</v>
      </c>
      <c r="B13615" s="4" t="s">
        <v>33942</v>
      </c>
      <c r="C13615" t="s">
        <v>106779</v>
      </c>
    </row>
    <row r="13616" spans="1:3" x14ac:dyDescent="0.25">
      <c r="A13616" t="s">
        <v>13347</v>
      </c>
      <c r="B13616" s="4" t="s">
        <v>33943</v>
      </c>
      <c r="C13616" t="s">
        <v>106779</v>
      </c>
    </row>
    <row r="13617" spans="1:3" x14ac:dyDescent="0.25">
      <c r="A13617" t="s">
        <v>13348</v>
      </c>
      <c r="B13617" s="4" t="s">
        <v>33944</v>
      </c>
      <c r="C13617" t="s">
        <v>106779</v>
      </c>
    </row>
    <row r="13618" spans="1:3" x14ac:dyDescent="0.25">
      <c r="A13618" t="s">
        <v>13349</v>
      </c>
      <c r="B13618" s="4" t="s">
        <v>33945</v>
      </c>
      <c r="C13618" t="s">
        <v>106779</v>
      </c>
    </row>
    <row r="13619" spans="1:3" x14ac:dyDescent="0.25">
      <c r="A13619" t="s">
        <v>13350</v>
      </c>
      <c r="B13619" s="4" t="s">
        <v>33946</v>
      </c>
      <c r="C13619" t="s">
        <v>106779</v>
      </c>
    </row>
    <row r="13620" spans="1:3" x14ac:dyDescent="0.25">
      <c r="A13620" t="s">
        <v>13351</v>
      </c>
      <c r="B13620" s="4" t="s">
        <v>33947</v>
      </c>
      <c r="C13620" t="s">
        <v>106779</v>
      </c>
    </row>
    <row r="13621" spans="1:3" x14ac:dyDescent="0.25">
      <c r="A13621" t="s">
        <v>13352</v>
      </c>
      <c r="B13621" s="4" t="s">
        <v>33948</v>
      </c>
      <c r="C13621" t="s">
        <v>106779</v>
      </c>
    </row>
    <row r="13622" spans="1:3" x14ac:dyDescent="0.25">
      <c r="A13622" t="s">
        <v>13353</v>
      </c>
      <c r="B13622" s="4" t="s">
        <v>33949</v>
      </c>
      <c r="C13622" t="s">
        <v>106779</v>
      </c>
    </row>
    <row r="13623" spans="1:3" x14ac:dyDescent="0.25">
      <c r="A13623" t="s">
        <v>13354</v>
      </c>
      <c r="B13623" s="4" t="s">
        <v>33950</v>
      </c>
      <c r="C13623" t="s">
        <v>106779</v>
      </c>
    </row>
    <row r="13624" spans="1:3" x14ac:dyDescent="0.25">
      <c r="A13624" t="s">
        <v>13355</v>
      </c>
      <c r="B13624" s="4" t="s">
        <v>33951</v>
      </c>
      <c r="C13624" t="s">
        <v>106779</v>
      </c>
    </row>
    <row r="13625" spans="1:3" x14ac:dyDescent="0.25">
      <c r="A13625" t="s">
        <v>13356</v>
      </c>
      <c r="B13625" s="4" t="s">
        <v>33952</v>
      </c>
      <c r="C13625" t="s">
        <v>106779</v>
      </c>
    </row>
    <row r="13626" spans="1:3" x14ac:dyDescent="0.25">
      <c r="A13626" t="s">
        <v>13357</v>
      </c>
      <c r="B13626" s="4" t="s">
        <v>33953</v>
      </c>
      <c r="C13626" t="s">
        <v>106779</v>
      </c>
    </row>
    <row r="13627" spans="1:3" x14ac:dyDescent="0.25">
      <c r="A13627" t="s">
        <v>13358</v>
      </c>
      <c r="B13627" s="4" t="s">
        <v>33954</v>
      </c>
      <c r="C13627" t="s">
        <v>106779</v>
      </c>
    </row>
    <row r="13628" spans="1:3" x14ac:dyDescent="0.25">
      <c r="A13628" t="s">
        <v>13359</v>
      </c>
      <c r="B13628" s="4" t="s">
        <v>33955</v>
      </c>
      <c r="C13628" t="s">
        <v>106779</v>
      </c>
    </row>
    <row r="13629" spans="1:3" x14ac:dyDescent="0.25">
      <c r="A13629" t="s">
        <v>13360</v>
      </c>
      <c r="B13629" s="4" t="s">
        <v>33956</v>
      </c>
      <c r="C13629" t="s">
        <v>106779</v>
      </c>
    </row>
    <row r="13630" spans="1:3" x14ac:dyDescent="0.25">
      <c r="A13630" t="s">
        <v>13361</v>
      </c>
      <c r="B13630" s="4" t="s">
        <v>33957</v>
      </c>
      <c r="C13630" t="s">
        <v>106779</v>
      </c>
    </row>
    <row r="13631" spans="1:3" x14ac:dyDescent="0.25">
      <c r="A13631" t="s">
        <v>13362</v>
      </c>
      <c r="B13631" s="4" t="s">
        <v>33958</v>
      </c>
      <c r="C13631" t="s">
        <v>106779</v>
      </c>
    </row>
    <row r="13632" spans="1:3" x14ac:dyDescent="0.25">
      <c r="A13632" t="s">
        <v>13363</v>
      </c>
      <c r="B13632" s="4" t="s">
        <v>33959</v>
      </c>
      <c r="C13632" t="s">
        <v>106779</v>
      </c>
    </row>
    <row r="13633" spans="1:3" x14ac:dyDescent="0.25">
      <c r="A13633" t="s">
        <v>13364</v>
      </c>
      <c r="B13633" s="4" t="s">
        <v>33960</v>
      </c>
      <c r="C13633" t="s">
        <v>106779</v>
      </c>
    </row>
    <row r="13634" spans="1:3" x14ac:dyDescent="0.25">
      <c r="A13634" t="s">
        <v>13365</v>
      </c>
      <c r="B13634" s="4" t="s">
        <v>33961</v>
      </c>
      <c r="C13634" t="s">
        <v>106779</v>
      </c>
    </row>
    <row r="13635" spans="1:3" x14ac:dyDescent="0.25">
      <c r="A13635" t="s">
        <v>13366</v>
      </c>
      <c r="B13635" s="4" t="s">
        <v>33962</v>
      </c>
      <c r="C13635" t="s">
        <v>106779</v>
      </c>
    </row>
    <row r="13636" spans="1:3" x14ac:dyDescent="0.25">
      <c r="A13636" t="s">
        <v>13367</v>
      </c>
      <c r="B13636" s="4" t="s">
        <v>33963</v>
      </c>
      <c r="C13636" t="s">
        <v>106779</v>
      </c>
    </row>
    <row r="13637" spans="1:3" x14ac:dyDescent="0.25">
      <c r="A13637" t="s">
        <v>33964</v>
      </c>
      <c r="B13637" s="4" t="s">
        <v>33965</v>
      </c>
      <c r="C13637" t="s">
        <v>106780</v>
      </c>
    </row>
    <row r="13638" spans="1:3" x14ac:dyDescent="0.25">
      <c r="A13638" t="s">
        <v>13368</v>
      </c>
      <c r="B13638" s="4" t="s">
        <v>33966</v>
      </c>
      <c r="C13638" t="s">
        <v>106779</v>
      </c>
    </row>
    <row r="13639" spans="1:3" x14ac:dyDescent="0.25">
      <c r="A13639" t="s">
        <v>13369</v>
      </c>
      <c r="B13639" s="4" t="s">
        <v>33967</v>
      </c>
      <c r="C13639" t="s">
        <v>106779</v>
      </c>
    </row>
    <row r="13640" spans="1:3" x14ac:dyDescent="0.25">
      <c r="A13640" t="s">
        <v>13370</v>
      </c>
      <c r="B13640" s="4" t="s">
        <v>33968</v>
      </c>
      <c r="C13640" t="s">
        <v>106779</v>
      </c>
    </row>
    <row r="13641" spans="1:3" x14ac:dyDescent="0.25">
      <c r="A13641" t="s">
        <v>13371</v>
      </c>
      <c r="B13641" s="4" t="s">
        <v>33969</v>
      </c>
      <c r="C13641" t="s">
        <v>106779</v>
      </c>
    </row>
    <row r="13642" spans="1:3" x14ac:dyDescent="0.25">
      <c r="A13642" t="s">
        <v>13372</v>
      </c>
      <c r="B13642" s="4" t="s">
        <v>33970</v>
      </c>
      <c r="C13642" t="s">
        <v>106779</v>
      </c>
    </row>
    <row r="13643" spans="1:3" x14ac:dyDescent="0.25">
      <c r="A13643" t="s">
        <v>13373</v>
      </c>
      <c r="B13643" s="4" t="s">
        <v>33971</v>
      </c>
      <c r="C13643" t="s">
        <v>106779</v>
      </c>
    </row>
    <row r="13644" spans="1:3" x14ac:dyDescent="0.25">
      <c r="A13644" t="s">
        <v>13374</v>
      </c>
      <c r="B13644" s="4" t="s">
        <v>33972</v>
      </c>
      <c r="C13644" t="s">
        <v>106779</v>
      </c>
    </row>
    <row r="13645" spans="1:3" x14ac:dyDescent="0.25">
      <c r="A13645" t="s">
        <v>13375</v>
      </c>
      <c r="B13645" s="4" t="s">
        <v>33973</v>
      </c>
      <c r="C13645" t="s">
        <v>106779</v>
      </c>
    </row>
    <row r="13646" spans="1:3" x14ac:dyDescent="0.25">
      <c r="A13646" t="s">
        <v>13376</v>
      </c>
      <c r="B13646" s="4" t="s">
        <v>33974</v>
      </c>
      <c r="C13646" t="s">
        <v>106779</v>
      </c>
    </row>
    <row r="13647" spans="1:3" x14ac:dyDescent="0.25">
      <c r="A13647" t="s">
        <v>13377</v>
      </c>
      <c r="B13647" s="4" t="s">
        <v>33975</v>
      </c>
      <c r="C13647" t="s">
        <v>106779</v>
      </c>
    </row>
    <row r="13648" spans="1:3" x14ac:dyDescent="0.25">
      <c r="A13648" t="s">
        <v>13378</v>
      </c>
      <c r="B13648" s="4" t="s">
        <v>33976</v>
      </c>
      <c r="C13648" t="s">
        <v>106779</v>
      </c>
    </row>
    <row r="13649" spans="1:3" x14ac:dyDescent="0.25">
      <c r="A13649" t="s">
        <v>13379</v>
      </c>
      <c r="B13649" s="4" t="s">
        <v>33977</v>
      </c>
      <c r="C13649" t="s">
        <v>106779</v>
      </c>
    </row>
    <row r="13650" spans="1:3" x14ac:dyDescent="0.25">
      <c r="A13650" t="s">
        <v>13380</v>
      </c>
      <c r="B13650" s="4" t="s">
        <v>33978</v>
      </c>
      <c r="C13650" t="s">
        <v>106779</v>
      </c>
    </row>
    <row r="13651" spans="1:3" x14ac:dyDescent="0.25">
      <c r="A13651" t="s">
        <v>13381</v>
      </c>
      <c r="B13651" s="4" t="s">
        <v>33979</v>
      </c>
      <c r="C13651" t="s">
        <v>106779</v>
      </c>
    </row>
    <row r="13652" spans="1:3" x14ac:dyDescent="0.25">
      <c r="A13652" t="s">
        <v>13382</v>
      </c>
      <c r="B13652" s="4" t="s">
        <v>33980</v>
      </c>
      <c r="C13652" t="s">
        <v>106779</v>
      </c>
    </row>
    <row r="13653" spans="1:3" x14ac:dyDescent="0.25">
      <c r="A13653" t="s">
        <v>13383</v>
      </c>
      <c r="B13653" s="4" t="s">
        <v>33981</v>
      </c>
      <c r="C13653" t="s">
        <v>106779</v>
      </c>
    </row>
    <row r="13654" spans="1:3" x14ac:dyDescent="0.25">
      <c r="A13654" t="s">
        <v>33982</v>
      </c>
      <c r="B13654" s="4" t="s">
        <v>33983</v>
      </c>
      <c r="C13654" t="s">
        <v>106780</v>
      </c>
    </row>
    <row r="13655" spans="1:3" x14ac:dyDescent="0.25">
      <c r="A13655" t="s">
        <v>13384</v>
      </c>
      <c r="B13655" s="4" t="s">
        <v>33984</v>
      </c>
      <c r="C13655" t="s">
        <v>106779</v>
      </c>
    </row>
    <row r="13656" spans="1:3" x14ac:dyDescent="0.25">
      <c r="A13656" t="s">
        <v>13385</v>
      </c>
      <c r="B13656" s="4" t="s">
        <v>33985</v>
      </c>
      <c r="C13656" t="s">
        <v>106779</v>
      </c>
    </row>
    <row r="13657" spans="1:3" x14ac:dyDescent="0.25">
      <c r="A13657" t="s">
        <v>13386</v>
      </c>
      <c r="B13657" s="4" t="s">
        <v>33986</v>
      </c>
      <c r="C13657" t="s">
        <v>106779</v>
      </c>
    </row>
    <row r="13658" spans="1:3" x14ac:dyDescent="0.25">
      <c r="A13658" t="s">
        <v>13387</v>
      </c>
      <c r="B13658" s="4" t="s">
        <v>33987</v>
      </c>
      <c r="C13658" t="s">
        <v>106779</v>
      </c>
    </row>
    <row r="13659" spans="1:3" x14ac:dyDescent="0.25">
      <c r="A13659" t="s">
        <v>13388</v>
      </c>
      <c r="B13659" s="4" t="s">
        <v>33988</v>
      </c>
      <c r="C13659" t="s">
        <v>106779</v>
      </c>
    </row>
    <row r="13660" spans="1:3" x14ac:dyDescent="0.25">
      <c r="A13660" t="s">
        <v>13389</v>
      </c>
      <c r="B13660" s="4" t="s">
        <v>33989</v>
      </c>
      <c r="C13660" t="s">
        <v>106779</v>
      </c>
    </row>
    <row r="13661" spans="1:3" x14ac:dyDescent="0.25">
      <c r="A13661" t="s">
        <v>13390</v>
      </c>
      <c r="B13661" s="4" t="s">
        <v>33990</v>
      </c>
      <c r="C13661" t="s">
        <v>106779</v>
      </c>
    </row>
    <row r="13662" spans="1:3" x14ac:dyDescent="0.25">
      <c r="A13662" t="s">
        <v>33991</v>
      </c>
      <c r="B13662" s="4" t="s">
        <v>33992</v>
      </c>
      <c r="C13662" t="s">
        <v>106780</v>
      </c>
    </row>
    <row r="13663" spans="1:3" x14ac:dyDescent="0.25">
      <c r="A13663" t="s">
        <v>13391</v>
      </c>
      <c r="B13663" s="4" t="s">
        <v>33993</v>
      </c>
      <c r="C13663" t="s">
        <v>106779</v>
      </c>
    </row>
    <row r="13664" spans="1:3" x14ac:dyDescent="0.25">
      <c r="A13664" t="s">
        <v>13392</v>
      </c>
      <c r="B13664" s="4" t="s">
        <v>33994</v>
      </c>
      <c r="C13664" t="s">
        <v>106779</v>
      </c>
    </row>
    <row r="13665" spans="1:3" x14ac:dyDescent="0.25">
      <c r="A13665" t="s">
        <v>13393</v>
      </c>
      <c r="B13665" s="4" t="s">
        <v>33995</v>
      </c>
      <c r="C13665" t="s">
        <v>106779</v>
      </c>
    </row>
    <row r="13666" spans="1:3" x14ac:dyDescent="0.25">
      <c r="A13666" t="s">
        <v>13394</v>
      </c>
      <c r="B13666" s="4" t="s">
        <v>33996</v>
      </c>
      <c r="C13666" t="s">
        <v>106779</v>
      </c>
    </row>
    <row r="13667" spans="1:3" x14ac:dyDescent="0.25">
      <c r="A13667" t="s">
        <v>13395</v>
      </c>
      <c r="B13667" s="4" t="s">
        <v>33997</v>
      </c>
      <c r="C13667" t="s">
        <v>106779</v>
      </c>
    </row>
    <row r="13668" spans="1:3" x14ac:dyDescent="0.25">
      <c r="A13668" t="s">
        <v>13396</v>
      </c>
      <c r="B13668" s="4" t="s">
        <v>33998</v>
      </c>
      <c r="C13668" t="s">
        <v>106779</v>
      </c>
    </row>
    <row r="13669" spans="1:3" x14ac:dyDescent="0.25">
      <c r="A13669" t="s">
        <v>13397</v>
      </c>
      <c r="B13669" s="4" t="s">
        <v>33999</v>
      </c>
      <c r="C13669" t="s">
        <v>106779</v>
      </c>
    </row>
    <row r="13670" spans="1:3" x14ac:dyDescent="0.25">
      <c r="A13670" t="s">
        <v>13398</v>
      </c>
      <c r="B13670" s="4" t="s">
        <v>34000</v>
      </c>
      <c r="C13670" t="s">
        <v>106779</v>
      </c>
    </row>
    <row r="13671" spans="1:3" x14ac:dyDescent="0.25">
      <c r="A13671" t="s">
        <v>13399</v>
      </c>
      <c r="B13671" s="4" t="s">
        <v>34001</v>
      </c>
      <c r="C13671" t="s">
        <v>106779</v>
      </c>
    </row>
    <row r="13672" spans="1:3" x14ac:dyDescent="0.25">
      <c r="A13672" t="s">
        <v>13400</v>
      </c>
      <c r="B13672" s="4" t="s">
        <v>34002</v>
      </c>
      <c r="C13672" t="s">
        <v>106779</v>
      </c>
    </row>
    <row r="13673" spans="1:3" x14ac:dyDescent="0.25">
      <c r="A13673" t="s">
        <v>13401</v>
      </c>
      <c r="B13673" s="4" t="s">
        <v>34003</v>
      </c>
      <c r="C13673" t="s">
        <v>106779</v>
      </c>
    </row>
    <row r="13674" spans="1:3" x14ac:dyDescent="0.25">
      <c r="A13674" t="s">
        <v>13402</v>
      </c>
      <c r="B13674" s="4" t="s">
        <v>34004</v>
      </c>
      <c r="C13674" t="s">
        <v>106779</v>
      </c>
    </row>
    <row r="13675" spans="1:3" x14ac:dyDescent="0.25">
      <c r="A13675" t="s">
        <v>13403</v>
      </c>
      <c r="B13675" s="4" t="s">
        <v>34005</v>
      </c>
      <c r="C13675" t="s">
        <v>106779</v>
      </c>
    </row>
    <row r="13676" spans="1:3" x14ac:dyDescent="0.25">
      <c r="A13676" t="s">
        <v>13404</v>
      </c>
      <c r="B13676" s="4" t="s">
        <v>34006</v>
      </c>
      <c r="C13676" t="s">
        <v>106779</v>
      </c>
    </row>
    <row r="13677" spans="1:3" x14ac:dyDescent="0.25">
      <c r="A13677" t="s">
        <v>13405</v>
      </c>
      <c r="B13677" s="4" t="s">
        <v>34007</v>
      </c>
      <c r="C13677" t="s">
        <v>106779</v>
      </c>
    </row>
    <row r="13678" spans="1:3" x14ac:dyDescent="0.25">
      <c r="A13678" t="s">
        <v>13406</v>
      </c>
      <c r="B13678" s="4" t="s">
        <v>34008</v>
      </c>
      <c r="C13678" t="s">
        <v>106779</v>
      </c>
    </row>
    <row r="13679" spans="1:3" x14ac:dyDescent="0.25">
      <c r="A13679" t="s">
        <v>13407</v>
      </c>
      <c r="B13679" s="4" t="s">
        <v>34009</v>
      </c>
      <c r="C13679" t="s">
        <v>106779</v>
      </c>
    </row>
    <row r="13680" spans="1:3" x14ac:dyDescent="0.25">
      <c r="A13680" t="s">
        <v>13408</v>
      </c>
      <c r="B13680" s="4" t="s">
        <v>34010</v>
      </c>
      <c r="C13680" t="s">
        <v>106779</v>
      </c>
    </row>
    <row r="13681" spans="1:3" x14ac:dyDescent="0.25">
      <c r="A13681" t="s">
        <v>13409</v>
      </c>
      <c r="B13681" s="4" t="s">
        <v>34011</v>
      </c>
      <c r="C13681" t="s">
        <v>106779</v>
      </c>
    </row>
    <row r="13682" spans="1:3" x14ac:dyDescent="0.25">
      <c r="A13682" t="s">
        <v>13410</v>
      </c>
      <c r="B13682" s="4" t="s">
        <v>34012</v>
      </c>
      <c r="C13682" t="s">
        <v>106779</v>
      </c>
    </row>
    <row r="13683" spans="1:3" x14ac:dyDescent="0.25">
      <c r="A13683" t="s">
        <v>13411</v>
      </c>
      <c r="B13683" s="4" t="s">
        <v>34013</v>
      </c>
      <c r="C13683" t="s">
        <v>106779</v>
      </c>
    </row>
    <row r="13684" spans="1:3" x14ac:dyDescent="0.25">
      <c r="A13684" t="s">
        <v>13412</v>
      </c>
      <c r="B13684" s="4" t="s">
        <v>34014</v>
      </c>
      <c r="C13684" t="s">
        <v>106779</v>
      </c>
    </row>
    <row r="13685" spans="1:3" x14ac:dyDescent="0.25">
      <c r="A13685" t="s">
        <v>13413</v>
      </c>
      <c r="B13685" s="4" t="s">
        <v>34015</v>
      </c>
      <c r="C13685" t="s">
        <v>106779</v>
      </c>
    </row>
    <row r="13686" spans="1:3" x14ac:dyDescent="0.25">
      <c r="A13686" t="s">
        <v>13414</v>
      </c>
      <c r="B13686" s="4" t="s">
        <v>34016</v>
      </c>
      <c r="C13686" t="s">
        <v>106779</v>
      </c>
    </row>
    <row r="13687" spans="1:3" x14ac:dyDescent="0.25">
      <c r="A13687" t="s">
        <v>13415</v>
      </c>
      <c r="B13687" s="4" t="s">
        <v>34017</v>
      </c>
      <c r="C13687" t="s">
        <v>106779</v>
      </c>
    </row>
    <row r="13688" spans="1:3" x14ac:dyDescent="0.25">
      <c r="A13688" t="s">
        <v>13416</v>
      </c>
      <c r="B13688" s="4" t="s">
        <v>34018</v>
      </c>
      <c r="C13688" t="s">
        <v>106779</v>
      </c>
    </row>
    <row r="13689" spans="1:3" x14ac:dyDescent="0.25">
      <c r="A13689" t="s">
        <v>13417</v>
      </c>
      <c r="B13689" s="4" t="s">
        <v>34019</v>
      </c>
      <c r="C13689" t="s">
        <v>106779</v>
      </c>
    </row>
    <row r="13690" spans="1:3" x14ac:dyDescent="0.25">
      <c r="A13690" t="s">
        <v>13418</v>
      </c>
      <c r="B13690" s="4" t="s">
        <v>34020</v>
      </c>
      <c r="C13690" t="s">
        <v>106779</v>
      </c>
    </row>
    <row r="13691" spans="1:3" x14ac:dyDescent="0.25">
      <c r="A13691" t="s">
        <v>13419</v>
      </c>
      <c r="B13691" s="4" t="s">
        <v>34021</v>
      </c>
      <c r="C13691" t="s">
        <v>106779</v>
      </c>
    </row>
    <row r="13692" spans="1:3" x14ac:dyDescent="0.25">
      <c r="A13692" t="s">
        <v>13420</v>
      </c>
      <c r="B13692" s="4" t="s">
        <v>34022</v>
      </c>
      <c r="C13692" t="s">
        <v>106779</v>
      </c>
    </row>
    <row r="13693" spans="1:3" x14ac:dyDescent="0.25">
      <c r="A13693" t="s">
        <v>13421</v>
      </c>
      <c r="B13693" s="4" t="s">
        <v>34023</v>
      </c>
      <c r="C13693" t="s">
        <v>106779</v>
      </c>
    </row>
    <row r="13694" spans="1:3" x14ac:dyDescent="0.25">
      <c r="A13694" t="s">
        <v>13422</v>
      </c>
      <c r="B13694" s="4" t="s">
        <v>34024</v>
      </c>
      <c r="C13694" t="s">
        <v>106779</v>
      </c>
    </row>
    <row r="13695" spans="1:3" x14ac:dyDescent="0.25">
      <c r="A13695" t="s">
        <v>13423</v>
      </c>
      <c r="B13695" s="4" t="s">
        <v>34025</v>
      </c>
      <c r="C13695" t="s">
        <v>106779</v>
      </c>
    </row>
    <row r="13696" spans="1:3" x14ac:dyDescent="0.25">
      <c r="A13696" t="s">
        <v>13424</v>
      </c>
      <c r="B13696" s="4" t="s">
        <v>34026</v>
      </c>
      <c r="C13696" t="s">
        <v>106779</v>
      </c>
    </row>
    <row r="13697" spans="1:3" x14ac:dyDescent="0.25">
      <c r="A13697" t="s">
        <v>13425</v>
      </c>
      <c r="B13697" s="4" t="s">
        <v>34027</v>
      </c>
      <c r="C13697" t="s">
        <v>106779</v>
      </c>
    </row>
    <row r="13698" spans="1:3" x14ac:dyDescent="0.25">
      <c r="A13698" t="s">
        <v>13426</v>
      </c>
      <c r="B13698" s="4" t="s">
        <v>34028</v>
      </c>
      <c r="C13698" t="s">
        <v>106779</v>
      </c>
    </row>
    <row r="13699" spans="1:3" x14ac:dyDescent="0.25">
      <c r="A13699" t="s">
        <v>13427</v>
      </c>
      <c r="B13699" s="4" t="s">
        <v>34029</v>
      </c>
      <c r="C13699" t="s">
        <v>106779</v>
      </c>
    </row>
    <row r="13700" spans="1:3" x14ac:dyDescent="0.25">
      <c r="A13700" t="s">
        <v>13428</v>
      </c>
      <c r="B13700" s="4" t="s">
        <v>34030</v>
      </c>
      <c r="C13700" t="s">
        <v>106779</v>
      </c>
    </row>
    <row r="13701" spans="1:3" x14ac:dyDescent="0.25">
      <c r="A13701" t="s">
        <v>13429</v>
      </c>
      <c r="B13701" s="4" t="s">
        <v>34031</v>
      </c>
      <c r="C13701" t="s">
        <v>106779</v>
      </c>
    </row>
    <row r="13702" spans="1:3" x14ac:dyDescent="0.25">
      <c r="A13702" t="s">
        <v>13430</v>
      </c>
      <c r="B13702" s="4" t="s">
        <v>34032</v>
      </c>
      <c r="C13702" t="s">
        <v>106779</v>
      </c>
    </row>
    <row r="13703" spans="1:3" x14ac:dyDescent="0.25">
      <c r="A13703" t="s">
        <v>13431</v>
      </c>
      <c r="B13703" s="4" t="s">
        <v>34033</v>
      </c>
      <c r="C13703" t="s">
        <v>106779</v>
      </c>
    </row>
    <row r="13704" spans="1:3" x14ac:dyDescent="0.25">
      <c r="A13704" t="s">
        <v>13432</v>
      </c>
      <c r="B13704" s="4" t="s">
        <v>34034</v>
      </c>
      <c r="C13704" t="s">
        <v>106779</v>
      </c>
    </row>
    <row r="13705" spans="1:3" x14ac:dyDescent="0.25">
      <c r="A13705" t="s">
        <v>13433</v>
      </c>
      <c r="B13705" s="4" t="s">
        <v>34035</v>
      </c>
      <c r="C13705" t="s">
        <v>106779</v>
      </c>
    </row>
    <row r="13706" spans="1:3" x14ac:dyDescent="0.25">
      <c r="A13706" t="s">
        <v>13434</v>
      </c>
      <c r="B13706" s="4" t="s">
        <v>34036</v>
      </c>
      <c r="C13706" t="s">
        <v>106779</v>
      </c>
    </row>
    <row r="13707" spans="1:3" x14ac:dyDescent="0.25">
      <c r="A13707" t="s">
        <v>13435</v>
      </c>
      <c r="B13707" s="4" t="s">
        <v>34037</v>
      </c>
      <c r="C13707" t="s">
        <v>106779</v>
      </c>
    </row>
    <row r="13708" spans="1:3" x14ac:dyDescent="0.25">
      <c r="A13708" t="s">
        <v>13436</v>
      </c>
      <c r="B13708" s="4" t="s">
        <v>34038</v>
      </c>
      <c r="C13708" t="s">
        <v>106779</v>
      </c>
    </row>
    <row r="13709" spans="1:3" x14ac:dyDescent="0.25">
      <c r="A13709" t="s">
        <v>13437</v>
      </c>
      <c r="B13709" s="4" t="s">
        <v>34039</v>
      </c>
      <c r="C13709" t="s">
        <v>106779</v>
      </c>
    </row>
    <row r="13710" spans="1:3" x14ac:dyDescent="0.25">
      <c r="A13710" t="s">
        <v>13438</v>
      </c>
      <c r="B13710" s="4" t="s">
        <v>34040</v>
      </c>
      <c r="C13710" t="s">
        <v>106779</v>
      </c>
    </row>
    <row r="13711" spans="1:3" x14ac:dyDescent="0.25">
      <c r="A13711" t="s">
        <v>13439</v>
      </c>
      <c r="B13711" s="4" t="s">
        <v>34041</v>
      </c>
      <c r="C13711" t="s">
        <v>106779</v>
      </c>
    </row>
    <row r="13712" spans="1:3" x14ac:dyDescent="0.25">
      <c r="A13712" t="s">
        <v>13440</v>
      </c>
      <c r="B13712" s="4" t="s">
        <v>34042</v>
      </c>
      <c r="C13712" t="s">
        <v>106779</v>
      </c>
    </row>
    <row r="13713" spans="1:3" x14ac:dyDescent="0.25">
      <c r="A13713" t="s">
        <v>13441</v>
      </c>
      <c r="B13713" s="4" t="s">
        <v>34043</v>
      </c>
      <c r="C13713" t="s">
        <v>106779</v>
      </c>
    </row>
    <row r="13714" spans="1:3" x14ac:dyDescent="0.25">
      <c r="A13714" t="s">
        <v>13442</v>
      </c>
      <c r="B13714" s="4" t="s">
        <v>34044</v>
      </c>
      <c r="C13714" t="s">
        <v>106779</v>
      </c>
    </row>
    <row r="13715" spans="1:3" x14ac:dyDescent="0.25">
      <c r="A13715" t="s">
        <v>13443</v>
      </c>
      <c r="B13715" s="4" t="s">
        <v>34045</v>
      </c>
      <c r="C13715" t="s">
        <v>106779</v>
      </c>
    </row>
    <row r="13716" spans="1:3" x14ac:dyDescent="0.25">
      <c r="A13716" t="s">
        <v>13444</v>
      </c>
      <c r="B13716" s="4" t="s">
        <v>34046</v>
      </c>
      <c r="C13716" t="s">
        <v>106779</v>
      </c>
    </row>
    <row r="13717" spans="1:3" x14ac:dyDescent="0.25">
      <c r="A13717" t="s">
        <v>13445</v>
      </c>
      <c r="B13717" s="4" t="s">
        <v>34047</v>
      </c>
      <c r="C13717" t="s">
        <v>106779</v>
      </c>
    </row>
    <row r="13718" spans="1:3" x14ac:dyDescent="0.25">
      <c r="A13718" t="s">
        <v>13446</v>
      </c>
      <c r="B13718" s="4" t="s">
        <v>34048</v>
      </c>
      <c r="C13718" t="s">
        <v>106779</v>
      </c>
    </row>
    <row r="13719" spans="1:3" x14ac:dyDescent="0.25">
      <c r="A13719" t="s">
        <v>13447</v>
      </c>
      <c r="B13719" s="4" t="s">
        <v>34049</v>
      </c>
      <c r="C13719" t="s">
        <v>106779</v>
      </c>
    </row>
    <row r="13720" spans="1:3" x14ac:dyDescent="0.25">
      <c r="A13720" t="s">
        <v>13448</v>
      </c>
      <c r="B13720" s="4" t="s">
        <v>34050</v>
      </c>
      <c r="C13720" t="s">
        <v>106779</v>
      </c>
    </row>
    <row r="13721" spans="1:3" x14ac:dyDescent="0.25">
      <c r="A13721" t="s">
        <v>13449</v>
      </c>
      <c r="B13721" s="4" t="s">
        <v>34051</v>
      </c>
      <c r="C13721" t="s">
        <v>106779</v>
      </c>
    </row>
    <row r="13722" spans="1:3" x14ac:dyDescent="0.25">
      <c r="A13722" t="s">
        <v>13450</v>
      </c>
      <c r="B13722" s="4" t="s">
        <v>34052</v>
      </c>
      <c r="C13722" t="s">
        <v>106779</v>
      </c>
    </row>
    <row r="13723" spans="1:3" x14ac:dyDescent="0.25">
      <c r="A13723" t="s">
        <v>13451</v>
      </c>
      <c r="B13723" s="4" t="s">
        <v>34053</v>
      </c>
      <c r="C13723" t="s">
        <v>106779</v>
      </c>
    </row>
    <row r="13724" spans="1:3" x14ac:dyDescent="0.25">
      <c r="A13724" t="s">
        <v>13452</v>
      </c>
      <c r="B13724" s="4" t="s">
        <v>34054</v>
      </c>
      <c r="C13724" t="s">
        <v>106779</v>
      </c>
    </row>
    <row r="13725" spans="1:3" x14ac:dyDescent="0.25">
      <c r="A13725" t="s">
        <v>13453</v>
      </c>
      <c r="B13725" s="4" t="s">
        <v>34055</v>
      </c>
      <c r="C13725" t="s">
        <v>106779</v>
      </c>
    </row>
    <row r="13726" spans="1:3" x14ac:dyDescent="0.25">
      <c r="A13726" t="s">
        <v>13454</v>
      </c>
      <c r="B13726" s="4" t="s">
        <v>34056</v>
      </c>
      <c r="C13726" t="s">
        <v>106779</v>
      </c>
    </row>
    <row r="13727" spans="1:3" x14ac:dyDescent="0.25">
      <c r="A13727" t="s">
        <v>13455</v>
      </c>
      <c r="B13727" s="4" t="s">
        <v>34057</v>
      </c>
      <c r="C13727" t="s">
        <v>106779</v>
      </c>
    </row>
    <row r="13728" spans="1:3" x14ac:dyDescent="0.25">
      <c r="A13728" t="s">
        <v>13456</v>
      </c>
      <c r="B13728" s="4" t="s">
        <v>34058</v>
      </c>
      <c r="C13728" t="s">
        <v>106779</v>
      </c>
    </row>
    <row r="13729" spans="1:3" x14ac:dyDescent="0.25">
      <c r="A13729" t="s">
        <v>13457</v>
      </c>
      <c r="B13729" s="4" t="s">
        <v>34059</v>
      </c>
      <c r="C13729" t="s">
        <v>106779</v>
      </c>
    </row>
    <row r="13730" spans="1:3" x14ac:dyDescent="0.25">
      <c r="A13730" t="s">
        <v>13458</v>
      </c>
      <c r="B13730" s="4" t="s">
        <v>34060</v>
      </c>
      <c r="C13730" t="s">
        <v>106779</v>
      </c>
    </row>
    <row r="13731" spans="1:3" x14ac:dyDescent="0.25">
      <c r="A13731" t="s">
        <v>13459</v>
      </c>
      <c r="B13731" s="4" t="s">
        <v>34061</v>
      </c>
      <c r="C13731" t="s">
        <v>106779</v>
      </c>
    </row>
    <row r="13732" spans="1:3" x14ac:dyDescent="0.25">
      <c r="A13732" t="s">
        <v>13460</v>
      </c>
      <c r="B13732" s="4" t="s">
        <v>34062</v>
      </c>
      <c r="C13732" t="s">
        <v>106779</v>
      </c>
    </row>
    <row r="13733" spans="1:3" x14ac:dyDescent="0.25">
      <c r="A13733" t="s">
        <v>13461</v>
      </c>
      <c r="B13733" s="4" t="s">
        <v>34063</v>
      </c>
      <c r="C13733" t="s">
        <v>106779</v>
      </c>
    </row>
    <row r="13734" spans="1:3" x14ac:dyDescent="0.25">
      <c r="A13734" t="s">
        <v>13462</v>
      </c>
      <c r="B13734" s="4" t="s">
        <v>34064</v>
      </c>
      <c r="C13734" t="s">
        <v>106779</v>
      </c>
    </row>
    <row r="13735" spans="1:3" x14ac:dyDescent="0.25">
      <c r="A13735" t="s">
        <v>13463</v>
      </c>
      <c r="B13735" s="4" t="s">
        <v>34065</v>
      </c>
      <c r="C13735" t="s">
        <v>106779</v>
      </c>
    </row>
    <row r="13736" spans="1:3" x14ac:dyDescent="0.25">
      <c r="A13736" t="s">
        <v>13464</v>
      </c>
      <c r="B13736" s="4" t="s">
        <v>34066</v>
      </c>
      <c r="C13736" t="s">
        <v>106779</v>
      </c>
    </row>
    <row r="13737" spans="1:3" x14ac:dyDescent="0.25">
      <c r="A13737" t="s">
        <v>13465</v>
      </c>
      <c r="B13737" s="4" t="s">
        <v>34067</v>
      </c>
      <c r="C13737" t="s">
        <v>106779</v>
      </c>
    </row>
    <row r="13738" spans="1:3" x14ac:dyDescent="0.25">
      <c r="A13738" t="s">
        <v>13466</v>
      </c>
      <c r="B13738" s="4" t="s">
        <v>34068</v>
      </c>
      <c r="C13738" t="s">
        <v>106779</v>
      </c>
    </row>
    <row r="13739" spans="1:3" x14ac:dyDescent="0.25">
      <c r="A13739" t="s">
        <v>13467</v>
      </c>
      <c r="B13739" s="4" t="s">
        <v>34069</v>
      </c>
      <c r="C13739" t="s">
        <v>106779</v>
      </c>
    </row>
    <row r="13740" spans="1:3" x14ac:dyDescent="0.25">
      <c r="A13740" t="s">
        <v>13468</v>
      </c>
      <c r="B13740" s="4" t="s">
        <v>34070</v>
      </c>
      <c r="C13740" t="s">
        <v>106779</v>
      </c>
    </row>
    <row r="13741" spans="1:3" x14ac:dyDescent="0.25">
      <c r="A13741" t="s">
        <v>13469</v>
      </c>
      <c r="B13741" s="4" t="s">
        <v>34071</v>
      </c>
      <c r="C13741" t="s">
        <v>106779</v>
      </c>
    </row>
    <row r="13742" spans="1:3" x14ac:dyDescent="0.25">
      <c r="A13742" t="s">
        <v>13470</v>
      </c>
      <c r="B13742" s="4" t="s">
        <v>34072</v>
      </c>
      <c r="C13742" t="s">
        <v>106779</v>
      </c>
    </row>
    <row r="13743" spans="1:3" x14ac:dyDescent="0.25">
      <c r="A13743" t="s">
        <v>13471</v>
      </c>
      <c r="B13743" s="4" t="s">
        <v>34073</v>
      </c>
      <c r="C13743" t="s">
        <v>106779</v>
      </c>
    </row>
    <row r="13744" spans="1:3" x14ac:dyDescent="0.25">
      <c r="A13744" t="s">
        <v>13472</v>
      </c>
      <c r="B13744" s="4" t="s">
        <v>34074</v>
      </c>
      <c r="C13744" t="s">
        <v>106779</v>
      </c>
    </row>
    <row r="13745" spans="1:3" x14ac:dyDescent="0.25">
      <c r="A13745" t="s">
        <v>13473</v>
      </c>
      <c r="B13745" s="4" t="s">
        <v>34075</v>
      </c>
      <c r="C13745" t="s">
        <v>106779</v>
      </c>
    </row>
    <row r="13746" spans="1:3" x14ac:dyDescent="0.25">
      <c r="A13746" t="s">
        <v>13474</v>
      </c>
      <c r="B13746" s="4" t="s">
        <v>34076</v>
      </c>
      <c r="C13746" t="s">
        <v>106779</v>
      </c>
    </row>
    <row r="13747" spans="1:3" x14ac:dyDescent="0.25">
      <c r="A13747" t="s">
        <v>13475</v>
      </c>
      <c r="B13747" s="4" t="s">
        <v>34077</v>
      </c>
      <c r="C13747" t="s">
        <v>106779</v>
      </c>
    </row>
    <row r="13748" spans="1:3" x14ac:dyDescent="0.25">
      <c r="A13748" t="s">
        <v>13476</v>
      </c>
      <c r="B13748" s="4" t="s">
        <v>34078</v>
      </c>
      <c r="C13748" t="s">
        <v>106779</v>
      </c>
    </row>
    <row r="13749" spans="1:3" x14ac:dyDescent="0.25">
      <c r="A13749" t="s">
        <v>13477</v>
      </c>
      <c r="B13749" s="4" t="s">
        <v>34079</v>
      </c>
      <c r="C13749" t="s">
        <v>106779</v>
      </c>
    </row>
    <row r="13750" spans="1:3" x14ac:dyDescent="0.25">
      <c r="A13750" t="s">
        <v>34080</v>
      </c>
      <c r="B13750" s="4" t="s">
        <v>34081</v>
      </c>
      <c r="C13750" t="s">
        <v>106780</v>
      </c>
    </row>
    <row r="13751" spans="1:3" x14ac:dyDescent="0.25">
      <c r="A13751" t="s">
        <v>34082</v>
      </c>
      <c r="B13751" s="4" t="s">
        <v>34083</v>
      </c>
      <c r="C13751" t="s">
        <v>106783</v>
      </c>
    </row>
    <row r="13752" spans="1:3" x14ac:dyDescent="0.25">
      <c r="A13752" t="s">
        <v>13478</v>
      </c>
      <c r="B13752" s="4" t="s">
        <v>34084</v>
      </c>
      <c r="C13752" t="s">
        <v>106779</v>
      </c>
    </row>
    <row r="13753" spans="1:3" x14ac:dyDescent="0.25">
      <c r="A13753" t="s">
        <v>13479</v>
      </c>
      <c r="B13753" s="4" t="s">
        <v>34085</v>
      </c>
      <c r="C13753" t="s">
        <v>106779</v>
      </c>
    </row>
    <row r="13754" spans="1:3" x14ac:dyDescent="0.25">
      <c r="A13754" t="s">
        <v>13480</v>
      </c>
      <c r="B13754" s="4" t="s">
        <v>34086</v>
      </c>
      <c r="C13754" t="s">
        <v>106779</v>
      </c>
    </row>
    <row r="13755" spans="1:3" x14ac:dyDescent="0.25">
      <c r="A13755" t="s">
        <v>13481</v>
      </c>
      <c r="B13755" s="4" t="s">
        <v>34087</v>
      </c>
      <c r="C13755" t="s">
        <v>106779</v>
      </c>
    </row>
    <row r="13756" spans="1:3" x14ac:dyDescent="0.25">
      <c r="A13756" t="s">
        <v>13482</v>
      </c>
      <c r="B13756" s="4" t="s">
        <v>34088</v>
      </c>
      <c r="C13756" t="s">
        <v>106779</v>
      </c>
    </row>
    <row r="13757" spans="1:3" x14ac:dyDescent="0.25">
      <c r="A13757" t="s">
        <v>13483</v>
      </c>
      <c r="B13757" s="4" t="s">
        <v>34089</v>
      </c>
      <c r="C13757" t="s">
        <v>106779</v>
      </c>
    </row>
    <row r="13758" spans="1:3" x14ac:dyDescent="0.25">
      <c r="A13758" t="s">
        <v>13484</v>
      </c>
      <c r="B13758" s="4" t="s">
        <v>34090</v>
      </c>
      <c r="C13758" t="s">
        <v>106779</v>
      </c>
    </row>
    <row r="13759" spans="1:3" x14ac:dyDescent="0.25">
      <c r="A13759" t="s">
        <v>13485</v>
      </c>
      <c r="B13759" s="4" t="s">
        <v>34091</v>
      </c>
      <c r="C13759" t="s">
        <v>106779</v>
      </c>
    </row>
    <row r="13760" spans="1:3" x14ac:dyDescent="0.25">
      <c r="A13760" t="s">
        <v>13486</v>
      </c>
      <c r="B13760" s="4" t="s">
        <v>34092</v>
      </c>
      <c r="C13760" t="s">
        <v>106779</v>
      </c>
    </row>
    <row r="13761" spans="1:3" x14ac:dyDescent="0.25">
      <c r="A13761" t="s">
        <v>13487</v>
      </c>
      <c r="B13761" s="4" t="s">
        <v>34093</v>
      </c>
      <c r="C13761" t="s">
        <v>106779</v>
      </c>
    </row>
    <row r="13762" spans="1:3" x14ac:dyDescent="0.25">
      <c r="A13762" t="s">
        <v>34094</v>
      </c>
      <c r="B13762" s="4" t="s">
        <v>34095</v>
      </c>
      <c r="C13762" t="s">
        <v>106781</v>
      </c>
    </row>
    <row r="13763" spans="1:3" x14ac:dyDescent="0.25">
      <c r="A13763" t="s">
        <v>13488</v>
      </c>
      <c r="B13763" s="4" t="s">
        <v>34096</v>
      </c>
      <c r="C13763" t="s">
        <v>106779</v>
      </c>
    </row>
    <row r="13764" spans="1:3" x14ac:dyDescent="0.25">
      <c r="A13764" t="s">
        <v>13489</v>
      </c>
      <c r="B13764" s="4" t="s">
        <v>34097</v>
      </c>
      <c r="C13764" t="s">
        <v>106779</v>
      </c>
    </row>
    <row r="13765" spans="1:3" x14ac:dyDescent="0.25">
      <c r="A13765" t="s">
        <v>13490</v>
      </c>
      <c r="B13765" s="4" t="s">
        <v>34098</v>
      </c>
      <c r="C13765" t="s">
        <v>106779</v>
      </c>
    </row>
    <row r="13766" spans="1:3" x14ac:dyDescent="0.25">
      <c r="A13766" t="s">
        <v>13491</v>
      </c>
      <c r="B13766" s="4" t="s">
        <v>34099</v>
      </c>
      <c r="C13766" t="s">
        <v>106779</v>
      </c>
    </row>
    <row r="13767" spans="1:3" x14ac:dyDescent="0.25">
      <c r="A13767" t="s">
        <v>13492</v>
      </c>
      <c r="B13767" s="4" t="s">
        <v>34100</v>
      </c>
      <c r="C13767" t="s">
        <v>106779</v>
      </c>
    </row>
    <row r="13768" spans="1:3" x14ac:dyDescent="0.25">
      <c r="A13768" t="s">
        <v>13493</v>
      </c>
      <c r="B13768" s="4" t="s">
        <v>34101</v>
      </c>
      <c r="C13768" t="s">
        <v>106779</v>
      </c>
    </row>
    <row r="13769" spans="1:3" x14ac:dyDescent="0.25">
      <c r="A13769" t="s">
        <v>13494</v>
      </c>
      <c r="B13769" s="4" t="s">
        <v>34102</v>
      </c>
      <c r="C13769" t="s">
        <v>106779</v>
      </c>
    </row>
    <row r="13770" spans="1:3" x14ac:dyDescent="0.25">
      <c r="A13770" t="s">
        <v>13495</v>
      </c>
      <c r="B13770" s="4" t="s">
        <v>34103</v>
      </c>
      <c r="C13770" t="s">
        <v>106779</v>
      </c>
    </row>
    <row r="13771" spans="1:3" x14ac:dyDescent="0.25">
      <c r="A13771" t="s">
        <v>13496</v>
      </c>
      <c r="B13771" s="4" t="s">
        <v>34104</v>
      </c>
      <c r="C13771" t="s">
        <v>106779</v>
      </c>
    </row>
    <row r="13772" spans="1:3" x14ac:dyDescent="0.25">
      <c r="A13772" t="s">
        <v>13497</v>
      </c>
      <c r="B13772" s="4" t="s">
        <v>34105</v>
      </c>
      <c r="C13772" t="s">
        <v>106779</v>
      </c>
    </row>
    <row r="13773" spans="1:3" x14ac:dyDescent="0.25">
      <c r="A13773" t="s">
        <v>13498</v>
      </c>
      <c r="B13773" s="4" t="s">
        <v>34106</v>
      </c>
      <c r="C13773" t="s">
        <v>106779</v>
      </c>
    </row>
    <row r="13774" spans="1:3" x14ac:dyDescent="0.25">
      <c r="A13774" t="s">
        <v>13499</v>
      </c>
      <c r="B13774" s="4" t="s">
        <v>34107</v>
      </c>
      <c r="C13774" t="s">
        <v>106779</v>
      </c>
    </row>
    <row r="13775" spans="1:3" x14ac:dyDescent="0.25">
      <c r="A13775" t="s">
        <v>13500</v>
      </c>
      <c r="B13775" s="4" t="s">
        <v>34108</v>
      </c>
      <c r="C13775" t="s">
        <v>106779</v>
      </c>
    </row>
    <row r="13776" spans="1:3" x14ac:dyDescent="0.25">
      <c r="A13776" t="s">
        <v>13501</v>
      </c>
      <c r="B13776" s="4" t="s">
        <v>34109</v>
      </c>
      <c r="C13776" t="s">
        <v>106779</v>
      </c>
    </row>
    <row r="13777" spans="1:3" x14ac:dyDescent="0.25">
      <c r="A13777" t="s">
        <v>13502</v>
      </c>
      <c r="B13777" s="4" t="s">
        <v>34110</v>
      </c>
      <c r="C13777" t="s">
        <v>106779</v>
      </c>
    </row>
    <row r="13778" spans="1:3" x14ac:dyDescent="0.25">
      <c r="A13778" t="s">
        <v>13503</v>
      </c>
      <c r="B13778" s="4" t="s">
        <v>34111</v>
      </c>
      <c r="C13778" t="s">
        <v>106779</v>
      </c>
    </row>
    <row r="13779" spans="1:3" x14ac:dyDescent="0.25">
      <c r="A13779" t="s">
        <v>13504</v>
      </c>
      <c r="B13779" s="4" t="s">
        <v>34112</v>
      </c>
      <c r="C13779" t="s">
        <v>106779</v>
      </c>
    </row>
    <row r="13780" spans="1:3" x14ac:dyDescent="0.25">
      <c r="A13780" t="s">
        <v>13505</v>
      </c>
      <c r="B13780" s="4" t="s">
        <v>34113</v>
      </c>
      <c r="C13780" t="s">
        <v>106779</v>
      </c>
    </row>
    <row r="13781" spans="1:3" x14ac:dyDescent="0.25">
      <c r="A13781" t="s">
        <v>13506</v>
      </c>
      <c r="B13781" s="4" t="s">
        <v>34114</v>
      </c>
      <c r="C13781" t="s">
        <v>106779</v>
      </c>
    </row>
    <row r="13782" spans="1:3" x14ac:dyDescent="0.25">
      <c r="A13782" t="s">
        <v>13507</v>
      </c>
      <c r="B13782" s="4" t="s">
        <v>34115</v>
      </c>
      <c r="C13782" t="s">
        <v>106779</v>
      </c>
    </row>
    <row r="13783" spans="1:3" x14ac:dyDescent="0.25">
      <c r="A13783" t="s">
        <v>13508</v>
      </c>
      <c r="B13783" s="4" t="s">
        <v>34116</v>
      </c>
      <c r="C13783" t="s">
        <v>106779</v>
      </c>
    </row>
    <row r="13784" spans="1:3" x14ac:dyDescent="0.25">
      <c r="A13784" t="s">
        <v>34117</v>
      </c>
      <c r="B13784" s="4" t="s">
        <v>34118</v>
      </c>
      <c r="C13784" t="s">
        <v>106780</v>
      </c>
    </row>
    <row r="13785" spans="1:3" x14ac:dyDescent="0.25">
      <c r="A13785" t="s">
        <v>13509</v>
      </c>
      <c r="B13785" s="4" t="s">
        <v>34119</v>
      </c>
      <c r="C13785" t="s">
        <v>106779</v>
      </c>
    </row>
    <row r="13786" spans="1:3" x14ac:dyDescent="0.25">
      <c r="A13786" t="s">
        <v>13510</v>
      </c>
      <c r="B13786" s="4" t="s">
        <v>34120</v>
      </c>
      <c r="C13786" t="s">
        <v>106779</v>
      </c>
    </row>
    <row r="13787" spans="1:3" x14ac:dyDescent="0.25">
      <c r="A13787" t="s">
        <v>13511</v>
      </c>
      <c r="B13787" s="4" t="s">
        <v>34121</v>
      </c>
      <c r="C13787" t="s">
        <v>106779</v>
      </c>
    </row>
    <row r="13788" spans="1:3" x14ac:dyDescent="0.25">
      <c r="A13788" t="s">
        <v>13512</v>
      </c>
      <c r="B13788" s="4" t="s">
        <v>34122</v>
      </c>
      <c r="C13788" t="s">
        <v>106779</v>
      </c>
    </row>
    <row r="13789" spans="1:3" x14ac:dyDescent="0.25">
      <c r="A13789" t="s">
        <v>13513</v>
      </c>
      <c r="B13789" s="4" t="s">
        <v>34123</v>
      </c>
      <c r="C13789" t="s">
        <v>106779</v>
      </c>
    </row>
    <row r="13790" spans="1:3" x14ac:dyDescent="0.25">
      <c r="A13790" t="s">
        <v>13514</v>
      </c>
      <c r="B13790" s="4" t="s">
        <v>34124</v>
      </c>
      <c r="C13790" t="s">
        <v>106779</v>
      </c>
    </row>
    <row r="13791" spans="1:3" x14ac:dyDescent="0.25">
      <c r="A13791" t="s">
        <v>13515</v>
      </c>
      <c r="B13791" s="4" t="s">
        <v>34125</v>
      </c>
      <c r="C13791" t="s">
        <v>106779</v>
      </c>
    </row>
    <row r="13792" spans="1:3" x14ac:dyDescent="0.25">
      <c r="A13792" t="s">
        <v>13516</v>
      </c>
      <c r="B13792" s="4" t="s">
        <v>34126</v>
      </c>
      <c r="C13792" t="s">
        <v>106779</v>
      </c>
    </row>
    <row r="13793" spans="1:3" x14ac:dyDescent="0.25">
      <c r="A13793" t="s">
        <v>13517</v>
      </c>
      <c r="B13793" s="4" t="s">
        <v>34127</v>
      </c>
      <c r="C13793" t="s">
        <v>106779</v>
      </c>
    </row>
    <row r="13794" spans="1:3" x14ac:dyDescent="0.25">
      <c r="A13794" t="s">
        <v>13518</v>
      </c>
      <c r="B13794" s="4" t="s">
        <v>34128</v>
      </c>
      <c r="C13794" t="s">
        <v>106779</v>
      </c>
    </row>
    <row r="13795" spans="1:3" x14ac:dyDescent="0.25">
      <c r="A13795" t="s">
        <v>13519</v>
      </c>
      <c r="B13795" s="4" t="s">
        <v>34129</v>
      </c>
      <c r="C13795" t="s">
        <v>106779</v>
      </c>
    </row>
    <row r="13796" spans="1:3" x14ac:dyDescent="0.25">
      <c r="A13796" t="s">
        <v>34130</v>
      </c>
      <c r="B13796" s="4" t="s">
        <v>34131</v>
      </c>
      <c r="C13796" t="s">
        <v>106780</v>
      </c>
    </row>
    <row r="13797" spans="1:3" x14ac:dyDescent="0.25">
      <c r="A13797" t="s">
        <v>13520</v>
      </c>
      <c r="B13797" s="4" t="s">
        <v>34132</v>
      </c>
      <c r="C13797" t="s">
        <v>106779</v>
      </c>
    </row>
    <row r="13798" spans="1:3" x14ac:dyDescent="0.25">
      <c r="A13798" t="s">
        <v>13521</v>
      </c>
      <c r="B13798" s="4" t="s">
        <v>34133</v>
      </c>
      <c r="C13798" t="s">
        <v>106779</v>
      </c>
    </row>
    <row r="13799" spans="1:3" x14ac:dyDescent="0.25">
      <c r="A13799" t="s">
        <v>13522</v>
      </c>
      <c r="B13799" s="4" t="s">
        <v>34134</v>
      </c>
      <c r="C13799" t="s">
        <v>106779</v>
      </c>
    </row>
    <row r="13800" spans="1:3" x14ac:dyDescent="0.25">
      <c r="A13800" t="s">
        <v>13523</v>
      </c>
      <c r="B13800" s="4" t="s">
        <v>34135</v>
      </c>
      <c r="C13800" t="s">
        <v>106779</v>
      </c>
    </row>
    <row r="13801" spans="1:3" x14ac:dyDescent="0.25">
      <c r="A13801" t="s">
        <v>34136</v>
      </c>
      <c r="B13801" s="4" t="s">
        <v>34137</v>
      </c>
      <c r="C13801" t="s">
        <v>106782</v>
      </c>
    </row>
    <row r="13802" spans="1:3" x14ac:dyDescent="0.25">
      <c r="A13802" t="s">
        <v>13524</v>
      </c>
      <c r="B13802" s="4" t="s">
        <v>34138</v>
      </c>
      <c r="C13802" t="s">
        <v>106779</v>
      </c>
    </row>
    <row r="13803" spans="1:3" x14ac:dyDescent="0.25">
      <c r="A13803" t="s">
        <v>13525</v>
      </c>
      <c r="B13803" s="4" t="s">
        <v>34139</v>
      </c>
      <c r="C13803" t="s">
        <v>106779</v>
      </c>
    </row>
    <row r="13804" spans="1:3" x14ac:dyDescent="0.25">
      <c r="A13804" t="s">
        <v>13526</v>
      </c>
      <c r="B13804" s="4" t="s">
        <v>34140</v>
      </c>
      <c r="C13804" t="s">
        <v>106779</v>
      </c>
    </row>
    <row r="13805" spans="1:3" x14ac:dyDescent="0.25">
      <c r="A13805" t="s">
        <v>13527</v>
      </c>
      <c r="B13805" s="4" t="s">
        <v>34141</v>
      </c>
      <c r="C13805" t="s">
        <v>106779</v>
      </c>
    </row>
    <row r="13806" spans="1:3" x14ac:dyDescent="0.25">
      <c r="A13806" t="s">
        <v>13528</v>
      </c>
      <c r="B13806" s="4" t="s">
        <v>34142</v>
      </c>
      <c r="C13806" t="s">
        <v>106779</v>
      </c>
    </row>
    <row r="13807" spans="1:3" x14ac:dyDescent="0.25">
      <c r="A13807" t="s">
        <v>13529</v>
      </c>
      <c r="B13807" s="4" t="s">
        <v>34143</v>
      </c>
      <c r="C13807" t="s">
        <v>106779</v>
      </c>
    </row>
    <row r="13808" spans="1:3" x14ac:dyDescent="0.25">
      <c r="A13808" t="s">
        <v>13530</v>
      </c>
      <c r="B13808" s="4" t="s">
        <v>34144</v>
      </c>
      <c r="C13808" t="s">
        <v>106779</v>
      </c>
    </row>
    <row r="13809" spans="1:3" x14ac:dyDescent="0.25">
      <c r="A13809" t="s">
        <v>13531</v>
      </c>
      <c r="B13809" s="4" t="s">
        <v>34145</v>
      </c>
      <c r="C13809" t="s">
        <v>106779</v>
      </c>
    </row>
    <row r="13810" spans="1:3" x14ac:dyDescent="0.25">
      <c r="A13810" t="s">
        <v>13532</v>
      </c>
      <c r="B13810" s="4" t="s">
        <v>34146</v>
      </c>
      <c r="C13810" t="s">
        <v>106779</v>
      </c>
    </row>
    <row r="13811" spans="1:3" x14ac:dyDescent="0.25">
      <c r="A13811" t="s">
        <v>13533</v>
      </c>
      <c r="B13811" s="4" t="s">
        <v>34147</v>
      </c>
      <c r="C13811" t="s">
        <v>106779</v>
      </c>
    </row>
    <row r="13812" spans="1:3" x14ac:dyDescent="0.25">
      <c r="A13812" t="s">
        <v>13534</v>
      </c>
      <c r="B13812" s="4" t="s">
        <v>34148</v>
      </c>
      <c r="C13812" t="s">
        <v>106779</v>
      </c>
    </row>
    <row r="13813" spans="1:3" x14ac:dyDescent="0.25">
      <c r="A13813" t="s">
        <v>13535</v>
      </c>
      <c r="B13813" s="4" t="s">
        <v>34149</v>
      </c>
      <c r="C13813" t="s">
        <v>106779</v>
      </c>
    </row>
    <row r="13814" spans="1:3" x14ac:dyDescent="0.25">
      <c r="A13814" t="s">
        <v>13536</v>
      </c>
      <c r="B13814" s="4" t="s">
        <v>34150</v>
      </c>
      <c r="C13814" t="s">
        <v>106779</v>
      </c>
    </row>
    <row r="13815" spans="1:3" x14ac:dyDescent="0.25">
      <c r="A13815" t="s">
        <v>13537</v>
      </c>
      <c r="B13815" s="4" t="s">
        <v>34151</v>
      </c>
      <c r="C13815" t="s">
        <v>106779</v>
      </c>
    </row>
    <row r="13816" spans="1:3" x14ac:dyDescent="0.25">
      <c r="A13816" t="s">
        <v>13538</v>
      </c>
      <c r="B13816" s="4" t="s">
        <v>34152</v>
      </c>
      <c r="C13816" t="s">
        <v>106779</v>
      </c>
    </row>
    <row r="13817" spans="1:3" x14ac:dyDescent="0.25">
      <c r="A13817" t="s">
        <v>13539</v>
      </c>
      <c r="B13817" s="4" t="s">
        <v>34153</v>
      </c>
      <c r="C13817" t="s">
        <v>106779</v>
      </c>
    </row>
    <row r="13818" spans="1:3" x14ac:dyDescent="0.25">
      <c r="A13818" t="s">
        <v>34154</v>
      </c>
      <c r="B13818" s="4" t="s">
        <v>34155</v>
      </c>
      <c r="C13818" t="s">
        <v>106781</v>
      </c>
    </row>
    <row r="13819" spans="1:3" x14ac:dyDescent="0.25">
      <c r="A13819" t="s">
        <v>13540</v>
      </c>
      <c r="B13819" s="4" t="s">
        <v>34156</v>
      </c>
      <c r="C13819" t="s">
        <v>106779</v>
      </c>
    </row>
    <row r="13820" spans="1:3" x14ac:dyDescent="0.25">
      <c r="A13820" t="s">
        <v>13541</v>
      </c>
      <c r="B13820" s="4" t="s">
        <v>34157</v>
      </c>
      <c r="C13820" t="s">
        <v>106779</v>
      </c>
    </row>
    <row r="13821" spans="1:3" x14ac:dyDescent="0.25">
      <c r="A13821" t="s">
        <v>13542</v>
      </c>
      <c r="B13821" s="4" t="s">
        <v>34158</v>
      </c>
      <c r="C13821" t="s">
        <v>106779</v>
      </c>
    </row>
    <row r="13822" spans="1:3" x14ac:dyDescent="0.25">
      <c r="A13822" t="s">
        <v>13543</v>
      </c>
      <c r="B13822" s="4" t="s">
        <v>34159</v>
      </c>
      <c r="C13822" t="s">
        <v>106779</v>
      </c>
    </row>
    <row r="13823" spans="1:3" x14ac:dyDescent="0.25">
      <c r="A13823" t="s">
        <v>13544</v>
      </c>
      <c r="B13823" s="4" t="s">
        <v>34160</v>
      </c>
      <c r="C13823" t="s">
        <v>106779</v>
      </c>
    </row>
    <row r="13824" spans="1:3" x14ac:dyDescent="0.25">
      <c r="A13824" t="s">
        <v>13545</v>
      </c>
      <c r="B13824" s="4" t="s">
        <v>34161</v>
      </c>
      <c r="C13824" t="s">
        <v>106779</v>
      </c>
    </row>
    <row r="13825" spans="1:3" x14ac:dyDescent="0.25">
      <c r="A13825" t="s">
        <v>13546</v>
      </c>
      <c r="B13825" s="4" t="s">
        <v>34162</v>
      </c>
      <c r="C13825" t="s">
        <v>106779</v>
      </c>
    </row>
    <row r="13826" spans="1:3" x14ac:dyDescent="0.25">
      <c r="A13826" t="s">
        <v>13547</v>
      </c>
      <c r="B13826" s="4" t="s">
        <v>34163</v>
      </c>
      <c r="C13826" t="s">
        <v>106779</v>
      </c>
    </row>
    <row r="13827" spans="1:3" x14ac:dyDescent="0.25">
      <c r="A13827" t="s">
        <v>13548</v>
      </c>
      <c r="B13827" s="4" t="s">
        <v>34164</v>
      </c>
      <c r="C13827" t="s">
        <v>106779</v>
      </c>
    </row>
    <row r="13828" spans="1:3" x14ac:dyDescent="0.25">
      <c r="A13828" t="s">
        <v>13549</v>
      </c>
      <c r="B13828" s="4" t="s">
        <v>34165</v>
      </c>
      <c r="C13828" t="s">
        <v>106779</v>
      </c>
    </row>
    <row r="13829" spans="1:3" x14ac:dyDescent="0.25">
      <c r="A13829" t="s">
        <v>13550</v>
      </c>
      <c r="B13829" s="4" t="s">
        <v>34166</v>
      </c>
      <c r="C13829" t="s">
        <v>106779</v>
      </c>
    </row>
    <row r="13830" spans="1:3" x14ac:dyDescent="0.25">
      <c r="A13830" t="s">
        <v>13551</v>
      </c>
      <c r="B13830" s="4" t="s">
        <v>34167</v>
      </c>
      <c r="C13830" t="s">
        <v>106779</v>
      </c>
    </row>
    <row r="13831" spans="1:3" x14ac:dyDescent="0.25">
      <c r="A13831" t="s">
        <v>13552</v>
      </c>
      <c r="B13831" s="4" t="s">
        <v>34168</v>
      </c>
      <c r="C13831" t="s">
        <v>106779</v>
      </c>
    </row>
    <row r="13832" spans="1:3" x14ac:dyDescent="0.25">
      <c r="A13832" t="s">
        <v>13553</v>
      </c>
      <c r="B13832" s="4" t="s">
        <v>34169</v>
      </c>
      <c r="C13832" t="s">
        <v>106779</v>
      </c>
    </row>
    <row r="13833" spans="1:3" x14ac:dyDescent="0.25">
      <c r="A13833" t="s">
        <v>13554</v>
      </c>
      <c r="B13833" s="4" t="s">
        <v>34170</v>
      </c>
      <c r="C13833" t="s">
        <v>106779</v>
      </c>
    </row>
    <row r="13834" spans="1:3" x14ac:dyDescent="0.25">
      <c r="A13834" t="s">
        <v>13555</v>
      </c>
      <c r="B13834" s="4" t="s">
        <v>34171</v>
      </c>
      <c r="C13834" t="s">
        <v>106779</v>
      </c>
    </row>
    <row r="13835" spans="1:3" x14ac:dyDescent="0.25">
      <c r="A13835" t="s">
        <v>13556</v>
      </c>
      <c r="B13835" s="4" t="s">
        <v>34172</v>
      </c>
      <c r="C13835" t="s">
        <v>106779</v>
      </c>
    </row>
    <row r="13836" spans="1:3" x14ac:dyDescent="0.25">
      <c r="A13836" t="s">
        <v>13557</v>
      </c>
      <c r="B13836" s="4" t="s">
        <v>34173</v>
      </c>
      <c r="C13836" t="s">
        <v>106779</v>
      </c>
    </row>
    <row r="13837" spans="1:3" x14ac:dyDescent="0.25">
      <c r="A13837" t="s">
        <v>13558</v>
      </c>
      <c r="B13837" s="4" t="s">
        <v>34174</v>
      </c>
      <c r="C13837" t="s">
        <v>106779</v>
      </c>
    </row>
    <row r="13838" spans="1:3" x14ac:dyDescent="0.25">
      <c r="A13838" t="s">
        <v>13559</v>
      </c>
      <c r="B13838" s="4" t="s">
        <v>34175</v>
      </c>
      <c r="C13838" t="s">
        <v>106779</v>
      </c>
    </row>
    <row r="13839" spans="1:3" x14ac:dyDescent="0.25">
      <c r="A13839" t="s">
        <v>13560</v>
      </c>
      <c r="B13839" s="4" t="s">
        <v>34176</v>
      </c>
      <c r="C13839" t="s">
        <v>106779</v>
      </c>
    </row>
    <row r="13840" spans="1:3" x14ac:dyDescent="0.25">
      <c r="A13840" t="s">
        <v>13561</v>
      </c>
      <c r="B13840" s="4" t="s">
        <v>34177</v>
      </c>
      <c r="C13840" t="s">
        <v>106779</v>
      </c>
    </row>
    <row r="13841" spans="1:3" x14ac:dyDescent="0.25">
      <c r="A13841" t="s">
        <v>13562</v>
      </c>
      <c r="B13841" s="4" t="s">
        <v>34178</v>
      </c>
      <c r="C13841" t="s">
        <v>106779</v>
      </c>
    </row>
    <row r="13842" spans="1:3" x14ac:dyDescent="0.25">
      <c r="A13842" t="s">
        <v>13563</v>
      </c>
      <c r="B13842" s="4" t="s">
        <v>34179</v>
      </c>
      <c r="C13842" t="s">
        <v>106779</v>
      </c>
    </row>
    <row r="13843" spans="1:3" x14ac:dyDescent="0.25">
      <c r="A13843" t="s">
        <v>13564</v>
      </c>
      <c r="B13843" s="4" t="s">
        <v>34180</v>
      </c>
      <c r="C13843" t="s">
        <v>106779</v>
      </c>
    </row>
    <row r="13844" spans="1:3" x14ac:dyDescent="0.25">
      <c r="A13844" t="s">
        <v>13565</v>
      </c>
      <c r="B13844" s="4" t="s">
        <v>34181</v>
      </c>
      <c r="C13844" t="s">
        <v>106779</v>
      </c>
    </row>
    <row r="13845" spans="1:3" x14ac:dyDescent="0.25">
      <c r="A13845" t="s">
        <v>13566</v>
      </c>
      <c r="B13845" s="4" t="s">
        <v>34182</v>
      </c>
      <c r="C13845" t="s">
        <v>106779</v>
      </c>
    </row>
    <row r="13846" spans="1:3" x14ac:dyDescent="0.25">
      <c r="A13846" t="s">
        <v>13567</v>
      </c>
      <c r="B13846" s="4" t="s">
        <v>34183</v>
      </c>
      <c r="C13846" t="s">
        <v>106779</v>
      </c>
    </row>
    <row r="13847" spans="1:3" x14ac:dyDescent="0.25">
      <c r="A13847" t="s">
        <v>13568</v>
      </c>
      <c r="B13847" s="4" t="s">
        <v>34184</v>
      </c>
      <c r="C13847" t="s">
        <v>106779</v>
      </c>
    </row>
    <row r="13848" spans="1:3" x14ac:dyDescent="0.25">
      <c r="A13848" t="s">
        <v>13569</v>
      </c>
      <c r="B13848" s="4" t="s">
        <v>34185</v>
      </c>
      <c r="C13848" t="s">
        <v>106779</v>
      </c>
    </row>
    <row r="13849" spans="1:3" x14ac:dyDescent="0.25">
      <c r="A13849" t="s">
        <v>13570</v>
      </c>
      <c r="B13849" s="4" t="s">
        <v>34186</v>
      </c>
      <c r="C13849" t="s">
        <v>106779</v>
      </c>
    </row>
    <row r="13850" spans="1:3" x14ac:dyDescent="0.25">
      <c r="A13850" t="s">
        <v>34187</v>
      </c>
      <c r="B13850" s="4" t="s">
        <v>34188</v>
      </c>
      <c r="C13850" t="s">
        <v>106782</v>
      </c>
    </row>
    <row r="13851" spans="1:3" x14ac:dyDescent="0.25">
      <c r="A13851" t="s">
        <v>34189</v>
      </c>
      <c r="B13851" s="4" t="s">
        <v>34190</v>
      </c>
      <c r="C13851" t="s">
        <v>106780</v>
      </c>
    </row>
    <row r="13852" spans="1:3" x14ac:dyDescent="0.25">
      <c r="A13852" t="s">
        <v>13571</v>
      </c>
      <c r="B13852" s="4" t="s">
        <v>34191</v>
      </c>
      <c r="C13852" t="s">
        <v>106779</v>
      </c>
    </row>
    <row r="13853" spans="1:3" x14ac:dyDescent="0.25">
      <c r="A13853" t="s">
        <v>13572</v>
      </c>
      <c r="B13853" s="4" t="s">
        <v>34192</v>
      </c>
      <c r="C13853" t="s">
        <v>106779</v>
      </c>
    </row>
    <row r="13854" spans="1:3" x14ac:dyDescent="0.25">
      <c r="A13854" t="s">
        <v>13573</v>
      </c>
      <c r="B13854" s="4" t="s">
        <v>34193</v>
      </c>
      <c r="C13854" t="s">
        <v>106779</v>
      </c>
    </row>
    <row r="13855" spans="1:3" x14ac:dyDescent="0.25">
      <c r="A13855" t="s">
        <v>13574</v>
      </c>
      <c r="B13855" s="4" t="s">
        <v>34194</v>
      </c>
      <c r="C13855" t="s">
        <v>106779</v>
      </c>
    </row>
    <row r="13856" spans="1:3" x14ac:dyDescent="0.25">
      <c r="A13856" t="s">
        <v>34195</v>
      </c>
      <c r="B13856" s="4" t="s">
        <v>34196</v>
      </c>
      <c r="C13856" t="s">
        <v>106780</v>
      </c>
    </row>
    <row r="13857" spans="1:3" x14ac:dyDescent="0.25">
      <c r="A13857" t="s">
        <v>34197</v>
      </c>
      <c r="B13857" s="4" t="s">
        <v>34198</v>
      </c>
      <c r="C13857" t="s">
        <v>106783</v>
      </c>
    </row>
    <row r="13858" spans="1:3" x14ac:dyDescent="0.25">
      <c r="A13858" t="s">
        <v>13575</v>
      </c>
      <c r="B13858" s="4" t="s">
        <v>34199</v>
      </c>
      <c r="C13858" t="s">
        <v>106779</v>
      </c>
    </row>
    <row r="13859" spans="1:3" x14ac:dyDescent="0.25">
      <c r="A13859" t="s">
        <v>13576</v>
      </c>
      <c r="B13859" s="4" t="s">
        <v>34200</v>
      </c>
      <c r="C13859" t="s">
        <v>106779</v>
      </c>
    </row>
    <row r="13860" spans="1:3" x14ac:dyDescent="0.25">
      <c r="A13860" t="s">
        <v>34201</v>
      </c>
      <c r="B13860" s="4" t="s">
        <v>34202</v>
      </c>
      <c r="C13860" t="s">
        <v>106780</v>
      </c>
    </row>
    <row r="13861" spans="1:3" x14ac:dyDescent="0.25">
      <c r="A13861" t="s">
        <v>13577</v>
      </c>
      <c r="B13861" s="4" t="s">
        <v>34203</v>
      </c>
      <c r="C13861" t="s">
        <v>106779</v>
      </c>
    </row>
    <row r="13862" spans="1:3" x14ac:dyDescent="0.25">
      <c r="A13862" t="s">
        <v>34204</v>
      </c>
      <c r="B13862" s="4" t="s">
        <v>34205</v>
      </c>
      <c r="C13862" t="s">
        <v>106780</v>
      </c>
    </row>
    <row r="13863" spans="1:3" x14ac:dyDescent="0.25">
      <c r="A13863" t="s">
        <v>13578</v>
      </c>
      <c r="B13863" s="4" t="s">
        <v>34206</v>
      </c>
      <c r="C13863" t="s">
        <v>106779</v>
      </c>
    </row>
    <row r="13864" spans="1:3" x14ac:dyDescent="0.25">
      <c r="A13864" t="s">
        <v>13579</v>
      </c>
      <c r="B13864" s="4" t="s">
        <v>34207</v>
      </c>
      <c r="C13864" t="s">
        <v>106779</v>
      </c>
    </row>
    <row r="13865" spans="1:3" x14ac:dyDescent="0.25">
      <c r="A13865" t="s">
        <v>13580</v>
      </c>
      <c r="B13865" s="4" t="s">
        <v>34208</v>
      </c>
      <c r="C13865" t="s">
        <v>106779</v>
      </c>
    </row>
    <row r="13866" spans="1:3" x14ac:dyDescent="0.25">
      <c r="A13866" t="s">
        <v>13581</v>
      </c>
      <c r="B13866" s="4" t="s">
        <v>34209</v>
      </c>
      <c r="C13866" t="s">
        <v>106779</v>
      </c>
    </row>
    <row r="13867" spans="1:3" x14ac:dyDescent="0.25">
      <c r="A13867" t="s">
        <v>13582</v>
      </c>
      <c r="B13867" s="4" t="s">
        <v>34210</v>
      </c>
      <c r="C13867" t="s">
        <v>106779</v>
      </c>
    </row>
    <row r="13868" spans="1:3" x14ac:dyDescent="0.25">
      <c r="A13868" t="s">
        <v>13583</v>
      </c>
      <c r="B13868" s="4" t="s">
        <v>34211</v>
      </c>
      <c r="C13868" t="s">
        <v>106779</v>
      </c>
    </row>
    <row r="13869" spans="1:3" x14ac:dyDescent="0.25">
      <c r="A13869" t="s">
        <v>13584</v>
      </c>
      <c r="B13869" s="4" t="s">
        <v>34212</v>
      </c>
      <c r="C13869" t="s">
        <v>106779</v>
      </c>
    </row>
    <row r="13870" spans="1:3" x14ac:dyDescent="0.25">
      <c r="A13870" t="s">
        <v>13585</v>
      </c>
      <c r="B13870" s="4" t="s">
        <v>34213</v>
      </c>
      <c r="C13870" t="s">
        <v>106779</v>
      </c>
    </row>
    <row r="13871" spans="1:3" x14ac:dyDescent="0.25">
      <c r="A13871" t="s">
        <v>13586</v>
      </c>
      <c r="B13871" s="4" t="s">
        <v>34214</v>
      </c>
      <c r="C13871" t="s">
        <v>106779</v>
      </c>
    </row>
    <row r="13872" spans="1:3" x14ac:dyDescent="0.25">
      <c r="A13872" t="s">
        <v>13587</v>
      </c>
      <c r="B13872" s="4" t="s">
        <v>34215</v>
      </c>
      <c r="C13872" t="s">
        <v>106779</v>
      </c>
    </row>
    <row r="13873" spans="1:3" x14ac:dyDescent="0.25">
      <c r="A13873" t="s">
        <v>13588</v>
      </c>
      <c r="B13873" s="4" t="s">
        <v>34216</v>
      </c>
      <c r="C13873" t="s">
        <v>106779</v>
      </c>
    </row>
    <row r="13874" spans="1:3" x14ac:dyDescent="0.25">
      <c r="A13874" t="s">
        <v>13589</v>
      </c>
      <c r="B13874" s="4" t="s">
        <v>34217</v>
      </c>
      <c r="C13874" t="s">
        <v>106779</v>
      </c>
    </row>
    <row r="13875" spans="1:3" x14ac:dyDescent="0.25">
      <c r="A13875" t="s">
        <v>13590</v>
      </c>
      <c r="B13875" s="4" t="s">
        <v>34218</v>
      </c>
      <c r="C13875" t="s">
        <v>106779</v>
      </c>
    </row>
    <row r="13876" spans="1:3" x14ac:dyDescent="0.25">
      <c r="A13876" t="s">
        <v>13591</v>
      </c>
      <c r="B13876" s="4" t="s">
        <v>34219</v>
      </c>
      <c r="C13876" t="s">
        <v>106779</v>
      </c>
    </row>
    <row r="13877" spans="1:3" x14ac:dyDescent="0.25">
      <c r="A13877" t="s">
        <v>13592</v>
      </c>
      <c r="B13877" s="4" t="s">
        <v>34220</v>
      </c>
      <c r="C13877" t="s">
        <v>106779</v>
      </c>
    </row>
    <row r="13878" spans="1:3" x14ac:dyDescent="0.25">
      <c r="A13878" t="s">
        <v>13593</v>
      </c>
      <c r="B13878" s="4" t="s">
        <v>34221</v>
      </c>
      <c r="C13878" t="s">
        <v>106779</v>
      </c>
    </row>
    <row r="13879" spans="1:3" x14ac:dyDescent="0.25">
      <c r="A13879" t="s">
        <v>34222</v>
      </c>
      <c r="B13879" s="4" t="s">
        <v>34223</v>
      </c>
      <c r="C13879" t="s">
        <v>106780</v>
      </c>
    </row>
    <row r="13880" spans="1:3" x14ac:dyDescent="0.25">
      <c r="A13880" t="s">
        <v>13594</v>
      </c>
      <c r="B13880" s="4" t="s">
        <v>34224</v>
      </c>
      <c r="C13880" t="s">
        <v>106779</v>
      </c>
    </row>
    <row r="13881" spans="1:3" x14ac:dyDescent="0.25">
      <c r="A13881" t="s">
        <v>13595</v>
      </c>
      <c r="B13881" s="4" t="s">
        <v>34225</v>
      </c>
      <c r="C13881" t="s">
        <v>106779</v>
      </c>
    </row>
    <row r="13882" spans="1:3" x14ac:dyDescent="0.25">
      <c r="A13882" t="s">
        <v>13596</v>
      </c>
      <c r="B13882" s="4" t="s">
        <v>34226</v>
      </c>
      <c r="C13882" t="s">
        <v>106779</v>
      </c>
    </row>
    <row r="13883" spans="1:3" x14ac:dyDescent="0.25">
      <c r="A13883" t="s">
        <v>13597</v>
      </c>
      <c r="B13883" s="4" t="s">
        <v>34227</v>
      </c>
      <c r="C13883" t="s">
        <v>106779</v>
      </c>
    </row>
    <row r="13884" spans="1:3" x14ac:dyDescent="0.25">
      <c r="A13884" t="s">
        <v>13598</v>
      </c>
      <c r="B13884" s="4" t="s">
        <v>34228</v>
      </c>
      <c r="C13884" t="s">
        <v>106779</v>
      </c>
    </row>
    <row r="13885" spans="1:3" x14ac:dyDescent="0.25">
      <c r="A13885" t="s">
        <v>13599</v>
      </c>
      <c r="B13885" s="4" t="s">
        <v>34229</v>
      </c>
      <c r="C13885" t="s">
        <v>106779</v>
      </c>
    </row>
    <row r="13886" spans="1:3" x14ac:dyDescent="0.25">
      <c r="A13886" t="s">
        <v>13600</v>
      </c>
      <c r="B13886" s="4" t="s">
        <v>34230</v>
      </c>
      <c r="C13886" t="s">
        <v>106779</v>
      </c>
    </row>
    <row r="13887" spans="1:3" x14ac:dyDescent="0.25">
      <c r="A13887" t="s">
        <v>13601</v>
      </c>
      <c r="B13887" s="4" t="s">
        <v>34231</v>
      </c>
      <c r="C13887" t="s">
        <v>106779</v>
      </c>
    </row>
    <row r="13888" spans="1:3" x14ac:dyDescent="0.25">
      <c r="A13888" t="s">
        <v>13602</v>
      </c>
      <c r="B13888" s="4" t="s">
        <v>34232</v>
      </c>
      <c r="C13888" t="s">
        <v>106779</v>
      </c>
    </row>
    <row r="13889" spans="1:3" x14ac:dyDescent="0.25">
      <c r="A13889" t="s">
        <v>13603</v>
      </c>
      <c r="B13889" s="4" t="s">
        <v>34233</v>
      </c>
      <c r="C13889" t="s">
        <v>106779</v>
      </c>
    </row>
    <row r="13890" spans="1:3" x14ac:dyDescent="0.25">
      <c r="A13890" t="s">
        <v>13604</v>
      </c>
      <c r="B13890" s="4" t="s">
        <v>34234</v>
      </c>
      <c r="C13890" t="s">
        <v>106779</v>
      </c>
    </row>
    <row r="13891" spans="1:3" x14ac:dyDescent="0.25">
      <c r="A13891" t="s">
        <v>13605</v>
      </c>
      <c r="B13891" s="4" t="s">
        <v>34235</v>
      </c>
      <c r="C13891" t="s">
        <v>106779</v>
      </c>
    </row>
    <row r="13892" spans="1:3" x14ac:dyDescent="0.25">
      <c r="A13892" t="s">
        <v>13606</v>
      </c>
      <c r="B13892" s="4" t="s">
        <v>34236</v>
      </c>
      <c r="C13892" t="s">
        <v>106779</v>
      </c>
    </row>
    <row r="13893" spans="1:3" x14ac:dyDescent="0.25">
      <c r="A13893" t="s">
        <v>34237</v>
      </c>
      <c r="B13893" s="4" t="s">
        <v>34238</v>
      </c>
      <c r="C13893" t="s">
        <v>106780</v>
      </c>
    </row>
    <row r="13894" spans="1:3" x14ac:dyDescent="0.25">
      <c r="A13894" t="s">
        <v>13607</v>
      </c>
      <c r="B13894" s="4" t="s">
        <v>34239</v>
      </c>
      <c r="C13894" t="s">
        <v>106779</v>
      </c>
    </row>
    <row r="13895" spans="1:3" x14ac:dyDescent="0.25">
      <c r="A13895" t="s">
        <v>13608</v>
      </c>
      <c r="B13895" s="4" t="s">
        <v>34240</v>
      </c>
      <c r="C13895" t="s">
        <v>106779</v>
      </c>
    </row>
    <row r="13896" spans="1:3" x14ac:dyDescent="0.25">
      <c r="A13896" t="s">
        <v>13609</v>
      </c>
      <c r="B13896" s="4" t="s">
        <v>34241</v>
      </c>
      <c r="C13896" t="s">
        <v>106779</v>
      </c>
    </row>
    <row r="13897" spans="1:3" x14ac:dyDescent="0.25">
      <c r="A13897" t="s">
        <v>13610</v>
      </c>
      <c r="B13897" s="4" t="s">
        <v>34242</v>
      </c>
      <c r="C13897" t="s">
        <v>106779</v>
      </c>
    </row>
    <row r="13898" spans="1:3" x14ac:dyDescent="0.25">
      <c r="A13898" t="s">
        <v>13611</v>
      </c>
      <c r="B13898" s="4" t="s">
        <v>34243</v>
      </c>
      <c r="C13898" t="s">
        <v>106779</v>
      </c>
    </row>
    <row r="13899" spans="1:3" x14ac:dyDescent="0.25">
      <c r="A13899" t="s">
        <v>13612</v>
      </c>
      <c r="B13899" s="4" t="s">
        <v>34244</v>
      </c>
      <c r="C13899" t="s">
        <v>106779</v>
      </c>
    </row>
    <row r="13900" spans="1:3" x14ac:dyDescent="0.25">
      <c r="A13900" t="s">
        <v>13613</v>
      </c>
      <c r="B13900" s="4" t="s">
        <v>34245</v>
      </c>
      <c r="C13900" t="s">
        <v>106779</v>
      </c>
    </row>
    <row r="13901" spans="1:3" x14ac:dyDescent="0.25">
      <c r="A13901" t="s">
        <v>13614</v>
      </c>
      <c r="B13901" s="4" t="s">
        <v>34246</v>
      </c>
      <c r="C13901" t="s">
        <v>106779</v>
      </c>
    </row>
    <row r="13902" spans="1:3" x14ac:dyDescent="0.25">
      <c r="A13902" t="s">
        <v>13615</v>
      </c>
      <c r="B13902" s="4" t="s">
        <v>34247</v>
      </c>
      <c r="C13902" t="s">
        <v>106779</v>
      </c>
    </row>
    <row r="13903" spans="1:3" x14ac:dyDescent="0.25">
      <c r="A13903" t="s">
        <v>13616</v>
      </c>
      <c r="B13903" s="4" t="s">
        <v>34248</v>
      </c>
      <c r="C13903" t="s">
        <v>106779</v>
      </c>
    </row>
    <row r="13904" spans="1:3" x14ac:dyDescent="0.25">
      <c r="A13904" t="s">
        <v>13617</v>
      </c>
      <c r="B13904" s="4" t="s">
        <v>34249</v>
      </c>
      <c r="C13904" t="s">
        <v>106779</v>
      </c>
    </row>
    <row r="13905" spans="1:3" x14ac:dyDescent="0.25">
      <c r="A13905" t="s">
        <v>13618</v>
      </c>
      <c r="B13905" s="4" t="s">
        <v>34250</v>
      </c>
      <c r="C13905" t="s">
        <v>106779</v>
      </c>
    </row>
    <row r="13906" spans="1:3" x14ac:dyDescent="0.25">
      <c r="A13906" t="s">
        <v>13619</v>
      </c>
      <c r="B13906" s="4" t="s">
        <v>34251</v>
      </c>
      <c r="C13906" t="s">
        <v>106779</v>
      </c>
    </row>
    <row r="13907" spans="1:3" x14ac:dyDescent="0.25">
      <c r="A13907" t="s">
        <v>13620</v>
      </c>
      <c r="B13907" s="4" t="s">
        <v>34252</v>
      </c>
      <c r="C13907" t="s">
        <v>106779</v>
      </c>
    </row>
    <row r="13908" spans="1:3" x14ac:dyDescent="0.25">
      <c r="A13908" t="s">
        <v>13621</v>
      </c>
      <c r="B13908" s="4" t="s">
        <v>34253</v>
      </c>
      <c r="C13908" t="s">
        <v>106779</v>
      </c>
    </row>
    <row r="13909" spans="1:3" x14ac:dyDescent="0.25">
      <c r="A13909" t="s">
        <v>13622</v>
      </c>
      <c r="B13909" s="4" t="s">
        <v>34254</v>
      </c>
      <c r="C13909" t="s">
        <v>106779</v>
      </c>
    </row>
    <row r="13910" spans="1:3" x14ac:dyDescent="0.25">
      <c r="A13910" t="s">
        <v>34255</v>
      </c>
      <c r="B13910" s="4" t="s">
        <v>34256</v>
      </c>
      <c r="C13910" t="s">
        <v>106780</v>
      </c>
    </row>
    <row r="13911" spans="1:3" x14ac:dyDescent="0.25">
      <c r="A13911" t="s">
        <v>34257</v>
      </c>
      <c r="B13911" s="4" t="s">
        <v>34258</v>
      </c>
      <c r="C13911" t="s">
        <v>106780</v>
      </c>
    </row>
    <row r="13912" spans="1:3" x14ac:dyDescent="0.25">
      <c r="A13912" t="s">
        <v>34259</v>
      </c>
      <c r="B13912" s="4" t="s">
        <v>34260</v>
      </c>
      <c r="C13912" t="s">
        <v>106783</v>
      </c>
    </row>
    <row r="13913" spans="1:3" x14ac:dyDescent="0.25">
      <c r="A13913" t="s">
        <v>13623</v>
      </c>
      <c r="B13913" s="4" t="s">
        <v>34261</v>
      </c>
      <c r="C13913" t="s">
        <v>106779</v>
      </c>
    </row>
    <row r="13914" spans="1:3" x14ac:dyDescent="0.25">
      <c r="A13914" t="s">
        <v>13624</v>
      </c>
      <c r="B13914" s="4" t="s">
        <v>34262</v>
      </c>
      <c r="C13914" t="s">
        <v>106779</v>
      </c>
    </row>
    <row r="13915" spans="1:3" x14ac:dyDescent="0.25">
      <c r="A13915" t="s">
        <v>13625</v>
      </c>
      <c r="B13915" s="4" t="s">
        <v>34263</v>
      </c>
      <c r="C13915" t="s">
        <v>106779</v>
      </c>
    </row>
    <row r="13916" spans="1:3" x14ac:dyDescent="0.25">
      <c r="A13916" t="s">
        <v>13626</v>
      </c>
      <c r="B13916" s="4" t="s">
        <v>34264</v>
      </c>
      <c r="C13916" t="s">
        <v>106779</v>
      </c>
    </row>
    <row r="13917" spans="1:3" x14ac:dyDescent="0.25">
      <c r="A13917" t="s">
        <v>34265</v>
      </c>
      <c r="B13917" s="4" t="s">
        <v>34266</v>
      </c>
      <c r="C13917" t="s">
        <v>106780</v>
      </c>
    </row>
    <row r="13918" spans="1:3" x14ac:dyDescent="0.25">
      <c r="A13918" t="s">
        <v>13627</v>
      </c>
      <c r="B13918" s="4" t="s">
        <v>34267</v>
      </c>
      <c r="C13918" t="s">
        <v>106779</v>
      </c>
    </row>
    <row r="13919" spans="1:3" x14ac:dyDescent="0.25">
      <c r="A13919" t="s">
        <v>13628</v>
      </c>
      <c r="B13919" s="4" t="s">
        <v>34268</v>
      </c>
      <c r="C13919" t="s">
        <v>106779</v>
      </c>
    </row>
    <row r="13920" spans="1:3" x14ac:dyDescent="0.25">
      <c r="A13920" t="s">
        <v>13629</v>
      </c>
      <c r="B13920" s="4" t="s">
        <v>34269</v>
      </c>
      <c r="C13920" t="s">
        <v>106779</v>
      </c>
    </row>
    <row r="13921" spans="1:3" x14ac:dyDescent="0.25">
      <c r="A13921" t="s">
        <v>13630</v>
      </c>
      <c r="B13921" s="4" t="s">
        <v>34270</v>
      </c>
      <c r="C13921" t="s">
        <v>106779</v>
      </c>
    </row>
    <row r="13922" spans="1:3" x14ac:dyDescent="0.25">
      <c r="A13922" t="s">
        <v>13631</v>
      </c>
      <c r="B13922" s="4" t="s">
        <v>34271</v>
      </c>
      <c r="C13922" t="s">
        <v>106779</v>
      </c>
    </row>
    <row r="13923" spans="1:3" x14ac:dyDescent="0.25">
      <c r="A13923" t="s">
        <v>13632</v>
      </c>
      <c r="B13923" s="4" t="s">
        <v>34272</v>
      </c>
      <c r="C13923" t="s">
        <v>106779</v>
      </c>
    </row>
    <row r="13924" spans="1:3" x14ac:dyDescent="0.25">
      <c r="A13924" t="s">
        <v>13633</v>
      </c>
      <c r="B13924" s="4" t="s">
        <v>34273</v>
      </c>
      <c r="C13924" t="s">
        <v>106779</v>
      </c>
    </row>
    <row r="13925" spans="1:3" x14ac:dyDescent="0.25">
      <c r="A13925" t="s">
        <v>13634</v>
      </c>
      <c r="B13925" s="4" t="s">
        <v>34274</v>
      </c>
      <c r="C13925" t="s">
        <v>106779</v>
      </c>
    </row>
    <row r="13926" spans="1:3" x14ac:dyDescent="0.25">
      <c r="A13926" t="s">
        <v>13635</v>
      </c>
      <c r="B13926" s="4" t="s">
        <v>34275</v>
      </c>
      <c r="C13926" t="s">
        <v>106779</v>
      </c>
    </row>
    <row r="13927" spans="1:3" x14ac:dyDescent="0.25">
      <c r="A13927" t="s">
        <v>13636</v>
      </c>
      <c r="B13927" s="4" t="s">
        <v>34276</v>
      </c>
      <c r="C13927" t="s">
        <v>106779</v>
      </c>
    </row>
    <row r="13928" spans="1:3" x14ac:dyDescent="0.25">
      <c r="A13928" t="s">
        <v>13637</v>
      </c>
      <c r="B13928" s="4" t="s">
        <v>34277</v>
      </c>
      <c r="C13928" t="s">
        <v>106779</v>
      </c>
    </row>
    <row r="13929" spans="1:3" x14ac:dyDescent="0.25">
      <c r="A13929" t="s">
        <v>13638</v>
      </c>
      <c r="B13929" s="4" t="s">
        <v>34278</v>
      </c>
      <c r="C13929" t="s">
        <v>106779</v>
      </c>
    </row>
    <row r="13930" spans="1:3" x14ac:dyDescent="0.25">
      <c r="A13930" t="s">
        <v>13639</v>
      </c>
      <c r="B13930" s="4" t="s">
        <v>34279</v>
      </c>
      <c r="C13930" t="s">
        <v>106779</v>
      </c>
    </row>
    <row r="13931" spans="1:3" x14ac:dyDescent="0.25">
      <c r="A13931" t="s">
        <v>13640</v>
      </c>
      <c r="B13931" s="4" t="s">
        <v>34280</v>
      </c>
      <c r="C13931" t="s">
        <v>106779</v>
      </c>
    </row>
    <row r="13932" spans="1:3" x14ac:dyDescent="0.25">
      <c r="A13932" t="s">
        <v>13641</v>
      </c>
      <c r="B13932" s="4" t="s">
        <v>34281</v>
      </c>
      <c r="C13932" t="s">
        <v>106779</v>
      </c>
    </row>
    <row r="13933" spans="1:3" x14ac:dyDescent="0.25">
      <c r="A13933" t="s">
        <v>13642</v>
      </c>
      <c r="B13933" s="4" t="s">
        <v>34282</v>
      </c>
      <c r="C13933" t="s">
        <v>106779</v>
      </c>
    </row>
    <row r="13934" spans="1:3" x14ac:dyDescent="0.25">
      <c r="A13934" t="s">
        <v>13643</v>
      </c>
      <c r="B13934" s="4" t="s">
        <v>34283</v>
      </c>
      <c r="C13934" t="s">
        <v>106779</v>
      </c>
    </row>
    <row r="13935" spans="1:3" x14ac:dyDescent="0.25">
      <c r="A13935" t="s">
        <v>13644</v>
      </c>
      <c r="B13935" s="4" t="s">
        <v>34284</v>
      </c>
      <c r="C13935" t="s">
        <v>106779</v>
      </c>
    </row>
    <row r="13936" spans="1:3" x14ac:dyDescent="0.25">
      <c r="A13936" t="s">
        <v>13645</v>
      </c>
      <c r="B13936" s="4" t="s">
        <v>34285</v>
      </c>
      <c r="C13936" t="s">
        <v>106779</v>
      </c>
    </row>
    <row r="13937" spans="1:3" x14ac:dyDescent="0.25">
      <c r="A13937" t="s">
        <v>13646</v>
      </c>
      <c r="B13937" s="4" t="s">
        <v>34286</v>
      </c>
      <c r="C13937" t="s">
        <v>106779</v>
      </c>
    </row>
    <row r="13938" spans="1:3" x14ac:dyDescent="0.25">
      <c r="A13938" t="s">
        <v>13647</v>
      </c>
      <c r="B13938" s="4" t="s">
        <v>34287</v>
      </c>
      <c r="C13938" t="s">
        <v>106779</v>
      </c>
    </row>
    <row r="13939" spans="1:3" x14ac:dyDescent="0.25">
      <c r="A13939" t="s">
        <v>13648</v>
      </c>
      <c r="B13939" s="4" t="s">
        <v>34288</v>
      </c>
      <c r="C13939" t="s">
        <v>106779</v>
      </c>
    </row>
    <row r="13940" spans="1:3" x14ac:dyDescent="0.25">
      <c r="A13940" t="s">
        <v>13649</v>
      </c>
      <c r="B13940" s="4" t="s">
        <v>34289</v>
      </c>
      <c r="C13940" t="s">
        <v>106779</v>
      </c>
    </row>
    <row r="13941" spans="1:3" x14ac:dyDescent="0.25">
      <c r="A13941" t="s">
        <v>13650</v>
      </c>
      <c r="B13941" s="4" t="s">
        <v>34290</v>
      </c>
      <c r="C13941" t="s">
        <v>106779</v>
      </c>
    </row>
    <row r="13942" spans="1:3" x14ac:dyDescent="0.25">
      <c r="A13942" t="s">
        <v>13651</v>
      </c>
      <c r="B13942" s="4" t="s">
        <v>34291</v>
      </c>
      <c r="C13942" t="s">
        <v>106779</v>
      </c>
    </row>
    <row r="13943" spans="1:3" x14ac:dyDescent="0.25">
      <c r="A13943" t="s">
        <v>13652</v>
      </c>
      <c r="B13943" s="4" t="s">
        <v>34292</v>
      </c>
      <c r="C13943" t="s">
        <v>106779</v>
      </c>
    </row>
    <row r="13944" spans="1:3" x14ac:dyDescent="0.25">
      <c r="A13944" t="s">
        <v>13653</v>
      </c>
      <c r="B13944" s="4" t="s">
        <v>34293</v>
      </c>
      <c r="C13944" t="s">
        <v>106779</v>
      </c>
    </row>
    <row r="13945" spans="1:3" x14ac:dyDescent="0.25">
      <c r="A13945" t="s">
        <v>13654</v>
      </c>
      <c r="B13945" s="4" t="s">
        <v>34294</v>
      </c>
      <c r="C13945" t="s">
        <v>106779</v>
      </c>
    </row>
    <row r="13946" spans="1:3" x14ac:dyDescent="0.25">
      <c r="A13946" t="s">
        <v>13655</v>
      </c>
      <c r="B13946" s="4" t="s">
        <v>34295</v>
      </c>
      <c r="C13946" t="s">
        <v>106779</v>
      </c>
    </row>
    <row r="13947" spans="1:3" x14ac:dyDescent="0.25">
      <c r="A13947" t="s">
        <v>13656</v>
      </c>
      <c r="B13947" s="4" t="s">
        <v>34296</v>
      </c>
      <c r="C13947" t="s">
        <v>106779</v>
      </c>
    </row>
    <row r="13948" spans="1:3" x14ac:dyDescent="0.25">
      <c r="A13948" t="s">
        <v>13657</v>
      </c>
      <c r="B13948" s="4" t="s">
        <v>34297</v>
      </c>
      <c r="C13948" t="s">
        <v>106779</v>
      </c>
    </row>
    <row r="13949" spans="1:3" x14ac:dyDescent="0.25">
      <c r="A13949" t="s">
        <v>13658</v>
      </c>
      <c r="B13949" s="4" t="s">
        <v>34298</v>
      </c>
      <c r="C13949" t="s">
        <v>106779</v>
      </c>
    </row>
    <row r="13950" spans="1:3" x14ac:dyDescent="0.25">
      <c r="A13950" t="s">
        <v>13659</v>
      </c>
      <c r="B13950" s="4" t="s">
        <v>34299</v>
      </c>
      <c r="C13950" t="s">
        <v>106779</v>
      </c>
    </row>
    <row r="13951" spans="1:3" x14ac:dyDescent="0.25">
      <c r="A13951" t="s">
        <v>13660</v>
      </c>
      <c r="B13951" s="4" t="s">
        <v>34300</v>
      </c>
      <c r="C13951" t="s">
        <v>106779</v>
      </c>
    </row>
    <row r="13952" spans="1:3" x14ac:dyDescent="0.25">
      <c r="A13952" t="s">
        <v>34301</v>
      </c>
      <c r="B13952" s="4" t="s">
        <v>34302</v>
      </c>
      <c r="C13952" t="s">
        <v>106780</v>
      </c>
    </row>
    <row r="13953" spans="1:3" x14ac:dyDescent="0.25">
      <c r="A13953" t="s">
        <v>13661</v>
      </c>
      <c r="B13953" s="4" t="s">
        <v>34303</v>
      </c>
      <c r="C13953" t="s">
        <v>106779</v>
      </c>
    </row>
    <row r="13954" spans="1:3" x14ac:dyDescent="0.25">
      <c r="A13954" t="s">
        <v>13662</v>
      </c>
      <c r="B13954" s="4" t="s">
        <v>34304</v>
      </c>
      <c r="C13954" t="s">
        <v>106779</v>
      </c>
    </row>
    <row r="13955" spans="1:3" x14ac:dyDescent="0.25">
      <c r="A13955" t="s">
        <v>13663</v>
      </c>
      <c r="B13955" s="4" t="s">
        <v>34305</v>
      </c>
      <c r="C13955" t="s">
        <v>106779</v>
      </c>
    </row>
    <row r="13956" spans="1:3" x14ac:dyDescent="0.25">
      <c r="A13956" t="s">
        <v>13664</v>
      </c>
      <c r="B13956" s="4" t="s">
        <v>34306</v>
      </c>
      <c r="C13956" t="s">
        <v>106779</v>
      </c>
    </row>
    <row r="13957" spans="1:3" x14ac:dyDescent="0.25">
      <c r="A13957" t="s">
        <v>34307</v>
      </c>
      <c r="B13957" s="4" t="s">
        <v>34308</v>
      </c>
      <c r="C13957" t="s">
        <v>106780</v>
      </c>
    </row>
    <row r="13958" spans="1:3" x14ac:dyDescent="0.25">
      <c r="A13958" t="s">
        <v>13665</v>
      </c>
      <c r="B13958" s="4" t="s">
        <v>34309</v>
      </c>
      <c r="C13958" t="s">
        <v>106779</v>
      </c>
    </row>
    <row r="13959" spans="1:3" x14ac:dyDescent="0.25">
      <c r="A13959" t="s">
        <v>13666</v>
      </c>
      <c r="B13959" s="4" t="s">
        <v>34310</v>
      </c>
      <c r="C13959" t="s">
        <v>106779</v>
      </c>
    </row>
    <row r="13960" spans="1:3" x14ac:dyDescent="0.25">
      <c r="A13960" t="s">
        <v>13667</v>
      </c>
      <c r="B13960" s="4" t="s">
        <v>34311</v>
      </c>
      <c r="C13960" t="s">
        <v>106779</v>
      </c>
    </row>
    <row r="13961" spans="1:3" x14ac:dyDescent="0.25">
      <c r="A13961" t="s">
        <v>13668</v>
      </c>
      <c r="B13961" s="4" t="s">
        <v>34312</v>
      </c>
      <c r="C13961" t="s">
        <v>106779</v>
      </c>
    </row>
    <row r="13962" spans="1:3" x14ac:dyDescent="0.25">
      <c r="A13962" t="s">
        <v>13669</v>
      </c>
      <c r="B13962" s="4" t="s">
        <v>34313</v>
      </c>
      <c r="C13962" t="s">
        <v>106779</v>
      </c>
    </row>
    <row r="13963" spans="1:3" x14ac:dyDescent="0.25">
      <c r="A13963" t="s">
        <v>13670</v>
      </c>
      <c r="B13963" s="4" t="s">
        <v>34314</v>
      </c>
      <c r="C13963" t="s">
        <v>106779</v>
      </c>
    </row>
    <row r="13964" spans="1:3" x14ac:dyDescent="0.25">
      <c r="A13964" t="s">
        <v>13671</v>
      </c>
      <c r="B13964" s="4" t="s">
        <v>34315</v>
      </c>
      <c r="C13964" t="s">
        <v>106779</v>
      </c>
    </row>
    <row r="13965" spans="1:3" x14ac:dyDescent="0.25">
      <c r="A13965" t="s">
        <v>13672</v>
      </c>
      <c r="B13965" s="4" t="s">
        <v>34316</v>
      </c>
      <c r="C13965" t="s">
        <v>106779</v>
      </c>
    </row>
    <row r="13966" spans="1:3" x14ac:dyDescent="0.25">
      <c r="A13966" t="s">
        <v>13673</v>
      </c>
      <c r="B13966" s="4" t="s">
        <v>34317</v>
      </c>
      <c r="C13966" t="s">
        <v>106779</v>
      </c>
    </row>
    <row r="13967" spans="1:3" x14ac:dyDescent="0.25">
      <c r="A13967" t="s">
        <v>13674</v>
      </c>
      <c r="B13967" s="4" t="s">
        <v>34318</v>
      </c>
      <c r="C13967" t="s">
        <v>106779</v>
      </c>
    </row>
    <row r="13968" spans="1:3" x14ac:dyDescent="0.25">
      <c r="A13968" t="s">
        <v>13675</v>
      </c>
      <c r="B13968" s="4" t="s">
        <v>34319</v>
      </c>
      <c r="C13968" t="s">
        <v>106779</v>
      </c>
    </row>
    <row r="13969" spans="1:3" x14ac:dyDescent="0.25">
      <c r="A13969" t="s">
        <v>13676</v>
      </c>
      <c r="B13969" s="4" t="s">
        <v>34320</v>
      </c>
      <c r="C13969" t="s">
        <v>106779</v>
      </c>
    </row>
    <row r="13970" spans="1:3" x14ac:dyDescent="0.25">
      <c r="A13970" t="s">
        <v>13677</v>
      </c>
      <c r="B13970" s="4" t="s">
        <v>34321</v>
      </c>
      <c r="C13970" t="s">
        <v>106779</v>
      </c>
    </row>
    <row r="13971" spans="1:3" x14ac:dyDescent="0.25">
      <c r="A13971" t="s">
        <v>13678</v>
      </c>
      <c r="B13971" s="4" t="s">
        <v>34322</v>
      </c>
      <c r="C13971" t="s">
        <v>106779</v>
      </c>
    </row>
    <row r="13972" spans="1:3" x14ac:dyDescent="0.25">
      <c r="A13972" t="s">
        <v>13679</v>
      </c>
      <c r="B13972" s="4" t="s">
        <v>34323</v>
      </c>
      <c r="C13972" t="s">
        <v>106779</v>
      </c>
    </row>
    <row r="13973" spans="1:3" x14ac:dyDescent="0.25">
      <c r="A13973" t="s">
        <v>34324</v>
      </c>
      <c r="B13973" s="4" t="s">
        <v>34325</v>
      </c>
      <c r="C13973" t="s">
        <v>106780</v>
      </c>
    </row>
    <row r="13974" spans="1:3" x14ac:dyDescent="0.25">
      <c r="A13974" t="s">
        <v>13680</v>
      </c>
      <c r="B13974" s="4" t="s">
        <v>34326</v>
      </c>
      <c r="C13974" t="s">
        <v>106779</v>
      </c>
    </row>
    <row r="13975" spans="1:3" x14ac:dyDescent="0.25">
      <c r="A13975" t="s">
        <v>13681</v>
      </c>
      <c r="B13975" s="4" t="s">
        <v>34327</v>
      </c>
      <c r="C13975" t="s">
        <v>106779</v>
      </c>
    </row>
    <row r="13976" spans="1:3" x14ac:dyDescent="0.25">
      <c r="A13976" t="s">
        <v>13682</v>
      </c>
      <c r="B13976" s="4" t="s">
        <v>34328</v>
      </c>
      <c r="C13976" t="s">
        <v>106779</v>
      </c>
    </row>
    <row r="13977" spans="1:3" x14ac:dyDescent="0.25">
      <c r="A13977" t="s">
        <v>13683</v>
      </c>
      <c r="B13977" s="4" t="s">
        <v>34329</v>
      </c>
      <c r="C13977" t="s">
        <v>106779</v>
      </c>
    </row>
    <row r="13978" spans="1:3" x14ac:dyDescent="0.25">
      <c r="A13978" t="s">
        <v>13684</v>
      </c>
      <c r="B13978" s="4" t="s">
        <v>34330</v>
      </c>
      <c r="C13978" t="s">
        <v>106779</v>
      </c>
    </row>
    <row r="13979" spans="1:3" x14ac:dyDescent="0.25">
      <c r="A13979" t="s">
        <v>13685</v>
      </c>
      <c r="B13979" s="4" t="s">
        <v>34331</v>
      </c>
      <c r="C13979" t="s">
        <v>106779</v>
      </c>
    </row>
    <row r="13980" spans="1:3" x14ac:dyDescent="0.25">
      <c r="A13980" t="s">
        <v>13686</v>
      </c>
      <c r="B13980" s="4" t="s">
        <v>34332</v>
      </c>
      <c r="C13980" t="s">
        <v>106779</v>
      </c>
    </row>
    <row r="13981" spans="1:3" x14ac:dyDescent="0.25">
      <c r="A13981" t="s">
        <v>13687</v>
      </c>
      <c r="B13981" s="4" t="s">
        <v>34333</v>
      </c>
      <c r="C13981" t="s">
        <v>106779</v>
      </c>
    </row>
    <row r="13982" spans="1:3" x14ac:dyDescent="0.25">
      <c r="A13982" t="s">
        <v>13688</v>
      </c>
      <c r="B13982" s="4" t="s">
        <v>34334</v>
      </c>
      <c r="C13982" t="s">
        <v>106779</v>
      </c>
    </row>
    <row r="13983" spans="1:3" x14ac:dyDescent="0.25">
      <c r="A13983" t="s">
        <v>13689</v>
      </c>
      <c r="B13983" s="4" t="s">
        <v>34335</v>
      </c>
      <c r="C13983" t="s">
        <v>106779</v>
      </c>
    </row>
    <row r="13984" spans="1:3" x14ac:dyDescent="0.25">
      <c r="A13984" t="s">
        <v>13690</v>
      </c>
      <c r="B13984" s="4" t="s">
        <v>34336</v>
      </c>
      <c r="C13984" t="s">
        <v>106779</v>
      </c>
    </row>
    <row r="13985" spans="1:3" x14ac:dyDescent="0.25">
      <c r="A13985" t="s">
        <v>34337</v>
      </c>
      <c r="B13985" s="4" t="s">
        <v>34338</v>
      </c>
      <c r="C13985" t="s">
        <v>106781</v>
      </c>
    </row>
    <row r="13986" spans="1:3" x14ac:dyDescent="0.25">
      <c r="A13986" t="s">
        <v>13691</v>
      </c>
      <c r="B13986" s="4" t="s">
        <v>34339</v>
      </c>
      <c r="C13986" t="s">
        <v>106779</v>
      </c>
    </row>
    <row r="13987" spans="1:3" x14ac:dyDescent="0.25">
      <c r="A13987" t="s">
        <v>13692</v>
      </c>
      <c r="B13987" s="4" t="s">
        <v>34340</v>
      </c>
      <c r="C13987" t="s">
        <v>106779</v>
      </c>
    </row>
    <row r="13988" spans="1:3" x14ac:dyDescent="0.25">
      <c r="A13988" t="s">
        <v>13693</v>
      </c>
      <c r="B13988" s="4" t="s">
        <v>34341</v>
      </c>
      <c r="C13988" t="s">
        <v>106779</v>
      </c>
    </row>
    <row r="13989" spans="1:3" x14ac:dyDescent="0.25">
      <c r="A13989" t="s">
        <v>13694</v>
      </c>
      <c r="B13989" s="4" t="s">
        <v>34342</v>
      </c>
      <c r="C13989" t="s">
        <v>106779</v>
      </c>
    </row>
    <row r="13990" spans="1:3" x14ac:dyDescent="0.25">
      <c r="A13990" t="s">
        <v>13695</v>
      </c>
      <c r="B13990" s="4" t="s">
        <v>34343</v>
      </c>
      <c r="C13990" t="s">
        <v>106779</v>
      </c>
    </row>
    <row r="13991" spans="1:3" x14ac:dyDescent="0.25">
      <c r="A13991" t="s">
        <v>13696</v>
      </c>
      <c r="B13991" s="4" t="s">
        <v>34344</v>
      </c>
      <c r="C13991" t="s">
        <v>106779</v>
      </c>
    </row>
    <row r="13992" spans="1:3" x14ac:dyDescent="0.25">
      <c r="A13992" t="s">
        <v>13697</v>
      </c>
      <c r="B13992" s="4" t="s">
        <v>34345</v>
      </c>
      <c r="C13992" t="s">
        <v>106779</v>
      </c>
    </row>
    <row r="13993" spans="1:3" x14ac:dyDescent="0.25">
      <c r="A13993" t="s">
        <v>13698</v>
      </c>
      <c r="B13993" s="4" t="s">
        <v>34346</v>
      </c>
      <c r="C13993" t="s">
        <v>106779</v>
      </c>
    </row>
    <row r="13994" spans="1:3" x14ac:dyDescent="0.25">
      <c r="A13994" t="s">
        <v>13699</v>
      </c>
      <c r="B13994" s="4" t="s">
        <v>34347</v>
      </c>
      <c r="C13994" t="s">
        <v>106779</v>
      </c>
    </row>
    <row r="13995" spans="1:3" x14ac:dyDescent="0.25">
      <c r="A13995" t="s">
        <v>13700</v>
      </c>
      <c r="B13995" s="4" t="s">
        <v>34348</v>
      </c>
      <c r="C13995" t="s">
        <v>106779</v>
      </c>
    </row>
    <row r="13996" spans="1:3" x14ac:dyDescent="0.25">
      <c r="A13996" t="s">
        <v>13701</v>
      </c>
      <c r="B13996" s="4" t="s">
        <v>34349</v>
      </c>
      <c r="C13996" t="s">
        <v>106779</v>
      </c>
    </row>
    <row r="13997" spans="1:3" x14ac:dyDescent="0.25">
      <c r="A13997" t="s">
        <v>13702</v>
      </c>
      <c r="B13997" s="4" t="s">
        <v>34350</v>
      </c>
      <c r="C13997" t="s">
        <v>106779</v>
      </c>
    </row>
    <row r="13998" spans="1:3" x14ac:dyDescent="0.25">
      <c r="A13998" t="s">
        <v>13703</v>
      </c>
      <c r="B13998" s="4" t="s">
        <v>34351</v>
      </c>
      <c r="C13998" t="s">
        <v>106779</v>
      </c>
    </row>
    <row r="13999" spans="1:3" x14ac:dyDescent="0.25">
      <c r="A13999" t="s">
        <v>13704</v>
      </c>
      <c r="B13999" s="4" t="s">
        <v>34352</v>
      </c>
      <c r="C13999" t="s">
        <v>106779</v>
      </c>
    </row>
    <row r="14000" spans="1:3" x14ac:dyDescent="0.25">
      <c r="A14000" t="s">
        <v>13705</v>
      </c>
      <c r="B14000" s="4" t="s">
        <v>34353</v>
      </c>
      <c r="C14000" t="s">
        <v>106779</v>
      </c>
    </row>
    <row r="14001" spans="1:3" x14ac:dyDescent="0.25">
      <c r="A14001" t="s">
        <v>13706</v>
      </c>
      <c r="B14001" s="4" t="s">
        <v>34354</v>
      </c>
      <c r="C14001" t="s">
        <v>106779</v>
      </c>
    </row>
    <row r="14002" spans="1:3" x14ac:dyDescent="0.25">
      <c r="A14002" t="s">
        <v>13707</v>
      </c>
      <c r="B14002" s="4" t="s">
        <v>34355</v>
      </c>
      <c r="C14002" t="s">
        <v>106779</v>
      </c>
    </row>
    <row r="14003" spans="1:3" x14ac:dyDescent="0.25">
      <c r="A14003" t="s">
        <v>13708</v>
      </c>
      <c r="B14003" s="4" t="s">
        <v>34356</v>
      </c>
      <c r="C14003" t="s">
        <v>106779</v>
      </c>
    </row>
    <row r="14004" spans="1:3" x14ac:dyDescent="0.25">
      <c r="A14004" t="s">
        <v>34357</v>
      </c>
      <c r="B14004" s="4" t="s">
        <v>34358</v>
      </c>
      <c r="C14004" t="s">
        <v>106782</v>
      </c>
    </row>
    <row r="14005" spans="1:3" x14ac:dyDescent="0.25">
      <c r="A14005" t="s">
        <v>13709</v>
      </c>
      <c r="B14005" s="4" t="s">
        <v>34359</v>
      </c>
      <c r="C14005" t="s">
        <v>106779</v>
      </c>
    </row>
    <row r="14006" spans="1:3" x14ac:dyDescent="0.25">
      <c r="A14006" t="s">
        <v>13710</v>
      </c>
      <c r="B14006" s="4" t="s">
        <v>34360</v>
      </c>
      <c r="C14006" t="s">
        <v>106779</v>
      </c>
    </row>
    <row r="14007" spans="1:3" x14ac:dyDescent="0.25">
      <c r="A14007" t="s">
        <v>34361</v>
      </c>
      <c r="B14007" s="4" t="s">
        <v>34362</v>
      </c>
      <c r="C14007" t="s">
        <v>106782</v>
      </c>
    </row>
    <row r="14008" spans="1:3" x14ac:dyDescent="0.25">
      <c r="A14008" t="s">
        <v>13711</v>
      </c>
      <c r="B14008" s="4" t="s">
        <v>34363</v>
      </c>
      <c r="C14008" t="s">
        <v>106779</v>
      </c>
    </row>
    <row r="14009" spans="1:3" x14ac:dyDescent="0.25">
      <c r="A14009" t="s">
        <v>13712</v>
      </c>
      <c r="B14009" s="4" t="s">
        <v>34364</v>
      </c>
      <c r="C14009" t="s">
        <v>106779</v>
      </c>
    </row>
    <row r="14010" spans="1:3" x14ac:dyDescent="0.25">
      <c r="A14010" t="s">
        <v>13713</v>
      </c>
      <c r="B14010" s="4" t="s">
        <v>34365</v>
      </c>
      <c r="C14010" t="s">
        <v>106779</v>
      </c>
    </row>
    <row r="14011" spans="1:3" x14ac:dyDescent="0.25">
      <c r="A14011" t="s">
        <v>13714</v>
      </c>
      <c r="B14011" s="4" t="s">
        <v>34366</v>
      </c>
      <c r="C14011" t="s">
        <v>106779</v>
      </c>
    </row>
    <row r="14012" spans="1:3" x14ac:dyDescent="0.25">
      <c r="A14012" t="s">
        <v>13715</v>
      </c>
      <c r="B14012" s="4" t="s">
        <v>34367</v>
      </c>
      <c r="C14012" t="s">
        <v>106779</v>
      </c>
    </row>
    <row r="14013" spans="1:3" x14ac:dyDescent="0.25">
      <c r="A14013" t="s">
        <v>13716</v>
      </c>
      <c r="B14013" s="4" t="s">
        <v>34368</v>
      </c>
      <c r="C14013" t="s">
        <v>106779</v>
      </c>
    </row>
    <row r="14014" spans="1:3" x14ac:dyDescent="0.25">
      <c r="A14014" t="s">
        <v>13717</v>
      </c>
      <c r="B14014" s="4" t="s">
        <v>34369</v>
      </c>
      <c r="C14014" t="s">
        <v>106779</v>
      </c>
    </row>
    <row r="14015" spans="1:3" x14ac:dyDescent="0.25">
      <c r="A14015" t="s">
        <v>13718</v>
      </c>
      <c r="B14015" s="4" t="s">
        <v>34370</v>
      </c>
      <c r="C14015" t="s">
        <v>106779</v>
      </c>
    </row>
    <row r="14016" spans="1:3" x14ac:dyDescent="0.25">
      <c r="A14016" t="s">
        <v>13719</v>
      </c>
      <c r="B14016" s="4" t="s">
        <v>34371</v>
      </c>
      <c r="C14016" t="s">
        <v>106779</v>
      </c>
    </row>
    <row r="14017" spans="1:3" x14ac:dyDescent="0.25">
      <c r="A14017" t="s">
        <v>13720</v>
      </c>
      <c r="B14017" s="4" t="s">
        <v>34372</v>
      </c>
      <c r="C14017" t="s">
        <v>106779</v>
      </c>
    </row>
    <row r="14018" spans="1:3" x14ac:dyDescent="0.25">
      <c r="A14018" t="s">
        <v>13721</v>
      </c>
      <c r="B14018" s="4" t="s">
        <v>34373</v>
      </c>
      <c r="C14018" t="s">
        <v>106779</v>
      </c>
    </row>
    <row r="14019" spans="1:3" x14ac:dyDescent="0.25">
      <c r="A14019" t="s">
        <v>13722</v>
      </c>
      <c r="B14019" s="4" t="s">
        <v>34374</v>
      </c>
      <c r="C14019" t="s">
        <v>106779</v>
      </c>
    </row>
    <row r="14020" spans="1:3" x14ac:dyDescent="0.25">
      <c r="A14020" t="s">
        <v>13723</v>
      </c>
      <c r="B14020" s="4" t="s">
        <v>34375</v>
      </c>
      <c r="C14020" t="s">
        <v>106779</v>
      </c>
    </row>
    <row r="14021" spans="1:3" x14ac:dyDescent="0.25">
      <c r="A14021" t="s">
        <v>13724</v>
      </c>
      <c r="B14021" s="4" t="s">
        <v>34376</v>
      </c>
      <c r="C14021" t="s">
        <v>106779</v>
      </c>
    </row>
    <row r="14022" spans="1:3" x14ac:dyDescent="0.25">
      <c r="A14022" t="s">
        <v>13725</v>
      </c>
      <c r="B14022" s="4" t="s">
        <v>34377</v>
      </c>
      <c r="C14022" t="s">
        <v>106779</v>
      </c>
    </row>
    <row r="14023" spans="1:3" x14ac:dyDescent="0.25">
      <c r="A14023" t="s">
        <v>13726</v>
      </c>
      <c r="B14023" s="4" t="s">
        <v>34378</v>
      </c>
      <c r="C14023" t="s">
        <v>106779</v>
      </c>
    </row>
    <row r="14024" spans="1:3" x14ac:dyDescent="0.25">
      <c r="A14024" t="s">
        <v>13727</v>
      </c>
      <c r="B14024" s="4" t="s">
        <v>34379</v>
      </c>
      <c r="C14024" t="s">
        <v>106779</v>
      </c>
    </row>
    <row r="14025" spans="1:3" x14ac:dyDescent="0.25">
      <c r="A14025" t="s">
        <v>13728</v>
      </c>
      <c r="B14025" s="4" t="s">
        <v>34380</v>
      </c>
      <c r="C14025" t="s">
        <v>106779</v>
      </c>
    </row>
    <row r="14026" spans="1:3" x14ac:dyDescent="0.25">
      <c r="A14026" t="s">
        <v>13729</v>
      </c>
      <c r="B14026" s="4" t="s">
        <v>34381</v>
      </c>
      <c r="C14026" t="s">
        <v>106779</v>
      </c>
    </row>
    <row r="14027" spans="1:3" x14ac:dyDescent="0.25">
      <c r="A14027" t="s">
        <v>13730</v>
      </c>
      <c r="B14027" s="4" t="s">
        <v>34382</v>
      </c>
      <c r="C14027" t="s">
        <v>106779</v>
      </c>
    </row>
    <row r="14028" spans="1:3" x14ac:dyDescent="0.25">
      <c r="A14028" t="s">
        <v>13731</v>
      </c>
      <c r="B14028" s="4" t="s">
        <v>34383</v>
      </c>
      <c r="C14028" t="s">
        <v>106779</v>
      </c>
    </row>
    <row r="14029" spans="1:3" x14ac:dyDescent="0.25">
      <c r="A14029" t="s">
        <v>13732</v>
      </c>
      <c r="B14029" s="4" t="s">
        <v>34384</v>
      </c>
      <c r="C14029" t="s">
        <v>106779</v>
      </c>
    </row>
    <row r="14030" spans="1:3" x14ac:dyDescent="0.25">
      <c r="A14030" t="s">
        <v>13733</v>
      </c>
      <c r="B14030" s="4" t="s">
        <v>34385</v>
      </c>
      <c r="C14030" t="s">
        <v>106779</v>
      </c>
    </row>
    <row r="14031" spans="1:3" x14ac:dyDescent="0.25">
      <c r="A14031" t="s">
        <v>13734</v>
      </c>
      <c r="B14031" s="4" t="s">
        <v>34386</v>
      </c>
      <c r="C14031" t="s">
        <v>106779</v>
      </c>
    </row>
    <row r="14032" spans="1:3" x14ac:dyDescent="0.25">
      <c r="A14032" t="s">
        <v>13735</v>
      </c>
      <c r="B14032" s="4" t="s">
        <v>34387</v>
      </c>
      <c r="C14032" t="s">
        <v>106779</v>
      </c>
    </row>
    <row r="14033" spans="1:3" x14ac:dyDescent="0.25">
      <c r="A14033" t="s">
        <v>13736</v>
      </c>
      <c r="B14033" s="4" t="s">
        <v>34388</v>
      </c>
      <c r="C14033" t="s">
        <v>106779</v>
      </c>
    </row>
    <row r="14034" spans="1:3" x14ac:dyDescent="0.25">
      <c r="A14034" t="s">
        <v>13737</v>
      </c>
      <c r="B14034" s="4" t="s">
        <v>34389</v>
      </c>
      <c r="C14034" t="s">
        <v>106779</v>
      </c>
    </row>
    <row r="14035" spans="1:3" x14ac:dyDescent="0.25">
      <c r="A14035" t="s">
        <v>13738</v>
      </c>
      <c r="B14035" s="4" t="s">
        <v>34390</v>
      </c>
      <c r="C14035" t="s">
        <v>106779</v>
      </c>
    </row>
    <row r="14036" spans="1:3" x14ac:dyDescent="0.25">
      <c r="A14036" t="s">
        <v>34391</v>
      </c>
      <c r="B14036" s="4" t="s">
        <v>34392</v>
      </c>
      <c r="C14036" t="s">
        <v>106780</v>
      </c>
    </row>
    <row r="14037" spans="1:3" x14ac:dyDescent="0.25">
      <c r="A14037" t="s">
        <v>13739</v>
      </c>
      <c r="B14037" s="4" t="s">
        <v>34393</v>
      </c>
      <c r="C14037" t="s">
        <v>106779</v>
      </c>
    </row>
    <row r="14038" spans="1:3" x14ac:dyDescent="0.25">
      <c r="A14038" t="s">
        <v>13740</v>
      </c>
      <c r="B14038" s="4" t="s">
        <v>34394</v>
      </c>
      <c r="C14038" t="s">
        <v>106779</v>
      </c>
    </row>
    <row r="14039" spans="1:3" x14ac:dyDescent="0.25">
      <c r="A14039" t="s">
        <v>13741</v>
      </c>
      <c r="B14039" s="4" t="s">
        <v>34395</v>
      </c>
      <c r="C14039" t="s">
        <v>106779</v>
      </c>
    </row>
    <row r="14040" spans="1:3" x14ac:dyDescent="0.25">
      <c r="A14040" t="s">
        <v>13742</v>
      </c>
      <c r="B14040" s="4" t="s">
        <v>34396</v>
      </c>
      <c r="C14040" t="s">
        <v>106779</v>
      </c>
    </row>
    <row r="14041" spans="1:3" x14ac:dyDescent="0.25">
      <c r="A14041" t="s">
        <v>13743</v>
      </c>
      <c r="B14041" s="4" t="s">
        <v>34397</v>
      </c>
      <c r="C14041" t="s">
        <v>106779</v>
      </c>
    </row>
    <row r="14042" spans="1:3" x14ac:dyDescent="0.25">
      <c r="A14042" t="s">
        <v>34398</v>
      </c>
      <c r="B14042" s="4" t="s">
        <v>34399</v>
      </c>
      <c r="C14042" t="s">
        <v>106780</v>
      </c>
    </row>
    <row r="14043" spans="1:3" x14ac:dyDescent="0.25">
      <c r="A14043" t="s">
        <v>13744</v>
      </c>
      <c r="B14043" s="4" t="s">
        <v>34400</v>
      </c>
      <c r="C14043" t="s">
        <v>106779</v>
      </c>
    </row>
    <row r="14044" spans="1:3" x14ac:dyDescent="0.25">
      <c r="A14044" t="s">
        <v>13745</v>
      </c>
      <c r="B14044" s="4" t="s">
        <v>34401</v>
      </c>
      <c r="C14044" t="s">
        <v>106779</v>
      </c>
    </row>
    <row r="14045" spans="1:3" x14ac:dyDescent="0.25">
      <c r="A14045" t="s">
        <v>13746</v>
      </c>
      <c r="B14045" s="4" t="s">
        <v>34402</v>
      </c>
      <c r="C14045" t="s">
        <v>106779</v>
      </c>
    </row>
    <row r="14046" spans="1:3" x14ac:dyDescent="0.25">
      <c r="A14046" t="s">
        <v>13747</v>
      </c>
      <c r="B14046" s="4" t="s">
        <v>34403</v>
      </c>
      <c r="C14046" t="s">
        <v>106779</v>
      </c>
    </row>
    <row r="14047" spans="1:3" x14ac:dyDescent="0.25">
      <c r="A14047" t="s">
        <v>13748</v>
      </c>
      <c r="B14047" s="4" t="s">
        <v>34404</v>
      </c>
      <c r="C14047" t="s">
        <v>106779</v>
      </c>
    </row>
    <row r="14048" spans="1:3" x14ac:dyDescent="0.25">
      <c r="A14048" t="s">
        <v>13749</v>
      </c>
      <c r="B14048" s="4" t="s">
        <v>34405</v>
      </c>
      <c r="C14048" t="s">
        <v>106779</v>
      </c>
    </row>
    <row r="14049" spans="1:3" x14ac:dyDescent="0.25">
      <c r="A14049" t="s">
        <v>13750</v>
      </c>
      <c r="B14049" s="4" t="s">
        <v>34406</v>
      </c>
      <c r="C14049" t="s">
        <v>106779</v>
      </c>
    </row>
    <row r="14050" spans="1:3" x14ac:dyDescent="0.25">
      <c r="A14050" t="s">
        <v>13751</v>
      </c>
      <c r="B14050" s="4" t="s">
        <v>34407</v>
      </c>
      <c r="C14050" t="s">
        <v>106779</v>
      </c>
    </row>
    <row r="14051" spans="1:3" x14ac:dyDescent="0.25">
      <c r="A14051" t="s">
        <v>13752</v>
      </c>
      <c r="B14051" s="4" t="s">
        <v>34408</v>
      </c>
      <c r="C14051" t="s">
        <v>106779</v>
      </c>
    </row>
    <row r="14052" spans="1:3" x14ac:dyDescent="0.25">
      <c r="A14052" t="s">
        <v>13753</v>
      </c>
      <c r="B14052" s="4" t="s">
        <v>34409</v>
      </c>
      <c r="C14052" t="s">
        <v>106779</v>
      </c>
    </row>
    <row r="14053" spans="1:3" x14ac:dyDescent="0.25">
      <c r="A14053" t="s">
        <v>13754</v>
      </c>
      <c r="B14053" s="4" t="s">
        <v>34410</v>
      </c>
      <c r="C14053" t="s">
        <v>106779</v>
      </c>
    </row>
    <row r="14054" spans="1:3" x14ac:dyDescent="0.25">
      <c r="A14054" t="s">
        <v>13755</v>
      </c>
      <c r="B14054" s="4" t="s">
        <v>34411</v>
      </c>
      <c r="C14054" t="s">
        <v>106779</v>
      </c>
    </row>
    <row r="14055" spans="1:3" x14ac:dyDescent="0.25">
      <c r="A14055" t="s">
        <v>13756</v>
      </c>
      <c r="B14055" s="4" t="s">
        <v>34412</v>
      </c>
      <c r="C14055" t="s">
        <v>106779</v>
      </c>
    </row>
    <row r="14056" spans="1:3" x14ac:dyDescent="0.25">
      <c r="A14056" t="s">
        <v>13757</v>
      </c>
      <c r="B14056" s="4" t="s">
        <v>34413</v>
      </c>
      <c r="C14056" t="s">
        <v>106779</v>
      </c>
    </row>
    <row r="14057" spans="1:3" x14ac:dyDescent="0.25">
      <c r="A14057" t="s">
        <v>13758</v>
      </c>
      <c r="B14057" s="4" t="s">
        <v>34414</v>
      </c>
      <c r="C14057" t="s">
        <v>106779</v>
      </c>
    </row>
    <row r="14058" spans="1:3" x14ac:dyDescent="0.25">
      <c r="A14058" t="s">
        <v>13759</v>
      </c>
      <c r="B14058" s="4" t="s">
        <v>34415</v>
      </c>
      <c r="C14058" t="s">
        <v>106779</v>
      </c>
    </row>
    <row r="14059" spans="1:3" x14ac:dyDescent="0.25">
      <c r="A14059" t="s">
        <v>13760</v>
      </c>
      <c r="B14059" s="4" t="s">
        <v>34416</v>
      </c>
      <c r="C14059" t="s">
        <v>106779</v>
      </c>
    </row>
    <row r="14060" spans="1:3" x14ac:dyDescent="0.25">
      <c r="A14060" t="s">
        <v>13761</v>
      </c>
      <c r="B14060" s="4" t="s">
        <v>34417</v>
      </c>
      <c r="C14060" t="s">
        <v>106779</v>
      </c>
    </row>
    <row r="14061" spans="1:3" x14ac:dyDescent="0.25">
      <c r="A14061" t="s">
        <v>13762</v>
      </c>
      <c r="B14061" s="4" t="s">
        <v>34418</v>
      </c>
      <c r="C14061" t="s">
        <v>106779</v>
      </c>
    </row>
    <row r="14062" spans="1:3" x14ac:dyDescent="0.25">
      <c r="A14062" t="s">
        <v>13763</v>
      </c>
      <c r="B14062" s="4" t="s">
        <v>34419</v>
      </c>
      <c r="C14062" t="s">
        <v>106779</v>
      </c>
    </row>
    <row r="14063" spans="1:3" x14ac:dyDescent="0.25">
      <c r="A14063" t="s">
        <v>13764</v>
      </c>
      <c r="B14063" s="4" t="s">
        <v>34420</v>
      </c>
      <c r="C14063" t="s">
        <v>106779</v>
      </c>
    </row>
    <row r="14064" spans="1:3" x14ac:dyDescent="0.25">
      <c r="A14064" t="s">
        <v>13765</v>
      </c>
      <c r="B14064" s="4" t="s">
        <v>34421</v>
      </c>
      <c r="C14064" t="s">
        <v>106779</v>
      </c>
    </row>
    <row r="14065" spans="1:3" x14ac:dyDescent="0.25">
      <c r="A14065" t="s">
        <v>13766</v>
      </c>
      <c r="B14065" s="4" t="s">
        <v>34422</v>
      </c>
      <c r="C14065" t="s">
        <v>106779</v>
      </c>
    </row>
    <row r="14066" spans="1:3" x14ac:dyDescent="0.25">
      <c r="A14066" t="s">
        <v>13767</v>
      </c>
      <c r="B14066" s="4" t="s">
        <v>34423</v>
      </c>
      <c r="C14066" t="s">
        <v>106779</v>
      </c>
    </row>
    <row r="14067" spans="1:3" x14ac:dyDescent="0.25">
      <c r="A14067" t="s">
        <v>13768</v>
      </c>
      <c r="B14067" s="4" t="s">
        <v>34424</v>
      </c>
      <c r="C14067" t="s">
        <v>106779</v>
      </c>
    </row>
    <row r="14068" spans="1:3" x14ac:dyDescent="0.25">
      <c r="A14068" t="s">
        <v>13769</v>
      </c>
      <c r="B14068" s="4" t="s">
        <v>34425</v>
      </c>
      <c r="C14068" t="s">
        <v>106779</v>
      </c>
    </row>
    <row r="14069" spans="1:3" x14ac:dyDescent="0.25">
      <c r="A14069" t="s">
        <v>13770</v>
      </c>
      <c r="B14069" s="4" t="s">
        <v>34426</v>
      </c>
      <c r="C14069" t="s">
        <v>106779</v>
      </c>
    </row>
    <row r="14070" spans="1:3" x14ac:dyDescent="0.25">
      <c r="A14070" t="s">
        <v>13771</v>
      </c>
      <c r="B14070" s="4" t="s">
        <v>34427</v>
      </c>
      <c r="C14070" t="s">
        <v>106779</v>
      </c>
    </row>
    <row r="14071" spans="1:3" x14ac:dyDescent="0.25">
      <c r="A14071" t="s">
        <v>13772</v>
      </c>
      <c r="B14071" s="4" t="s">
        <v>34428</v>
      </c>
      <c r="C14071" t="s">
        <v>106779</v>
      </c>
    </row>
    <row r="14072" spans="1:3" x14ac:dyDescent="0.25">
      <c r="A14072" t="s">
        <v>13773</v>
      </c>
      <c r="B14072" s="4" t="s">
        <v>34429</v>
      </c>
      <c r="C14072" t="s">
        <v>106779</v>
      </c>
    </row>
    <row r="14073" spans="1:3" x14ac:dyDescent="0.25">
      <c r="A14073" t="s">
        <v>13774</v>
      </c>
      <c r="B14073" s="4" t="s">
        <v>34430</v>
      </c>
      <c r="C14073" t="s">
        <v>106779</v>
      </c>
    </row>
    <row r="14074" spans="1:3" x14ac:dyDescent="0.25">
      <c r="A14074" t="s">
        <v>13775</v>
      </c>
      <c r="B14074" s="4" t="s">
        <v>34431</v>
      </c>
      <c r="C14074" t="s">
        <v>106779</v>
      </c>
    </row>
    <row r="14075" spans="1:3" x14ac:dyDescent="0.25">
      <c r="A14075" t="s">
        <v>34432</v>
      </c>
      <c r="B14075" s="4" t="s">
        <v>34433</v>
      </c>
      <c r="C14075" t="s">
        <v>106780</v>
      </c>
    </row>
    <row r="14076" spans="1:3" x14ac:dyDescent="0.25">
      <c r="A14076" t="s">
        <v>34434</v>
      </c>
      <c r="B14076" s="4" t="s">
        <v>34435</v>
      </c>
      <c r="C14076" t="s">
        <v>106782</v>
      </c>
    </row>
    <row r="14077" spans="1:3" x14ac:dyDescent="0.25">
      <c r="A14077" t="s">
        <v>13776</v>
      </c>
      <c r="B14077" s="4" t="s">
        <v>34436</v>
      </c>
      <c r="C14077" t="s">
        <v>106779</v>
      </c>
    </row>
    <row r="14078" spans="1:3" x14ac:dyDescent="0.25">
      <c r="A14078" t="s">
        <v>13777</v>
      </c>
      <c r="B14078" s="4" t="s">
        <v>34437</v>
      </c>
      <c r="C14078" t="s">
        <v>106779</v>
      </c>
    </row>
    <row r="14079" spans="1:3" x14ac:dyDescent="0.25">
      <c r="A14079" t="s">
        <v>13778</v>
      </c>
      <c r="B14079" s="4" t="s">
        <v>34438</v>
      </c>
      <c r="C14079" t="s">
        <v>106779</v>
      </c>
    </row>
    <row r="14080" spans="1:3" x14ac:dyDescent="0.25">
      <c r="A14080" t="s">
        <v>13779</v>
      </c>
      <c r="B14080" s="4" t="s">
        <v>34439</v>
      </c>
      <c r="C14080" t="s">
        <v>106779</v>
      </c>
    </row>
    <row r="14081" spans="1:3" x14ac:dyDescent="0.25">
      <c r="A14081" t="s">
        <v>13780</v>
      </c>
      <c r="B14081" s="4" t="s">
        <v>34440</v>
      </c>
      <c r="C14081" t="s">
        <v>106779</v>
      </c>
    </row>
    <row r="14082" spans="1:3" x14ac:dyDescent="0.25">
      <c r="A14082" t="s">
        <v>13781</v>
      </c>
      <c r="B14082" s="4" t="s">
        <v>34441</v>
      </c>
      <c r="C14082" t="s">
        <v>106779</v>
      </c>
    </row>
    <row r="14083" spans="1:3" x14ac:dyDescent="0.25">
      <c r="A14083" t="s">
        <v>13782</v>
      </c>
      <c r="B14083" s="4" t="s">
        <v>34442</v>
      </c>
      <c r="C14083" t="s">
        <v>106779</v>
      </c>
    </row>
    <row r="14084" spans="1:3" x14ac:dyDescent="0.25">
      <c r="A14084" t="s">
        <v>13783</v>
      </c>
      <c r="B14084" s="4" t="s">
        <v>34443</v>
      </c>
      <c r="C14084" t="s">
        <v>106779</v>
      </c>
    </row>
    <row r="14085" spans="1:3" x14ac:dyDescent="0.25">
      <c r="A14085" t="s">
        <v>13784</v>
      </c>
      <c r="B14085" s="4" t="s">
        <v>34444</v>
      </c>
      <c r="C14085" t="s">
        <v>106779</v>
      </c>
    </row>
    <row r="14086" spans="1:3" x14ac:dyDescent="0.25">
      <c r="A14086" t="s">
        <v>13785</v>
      </c>
      <c r="B14086" s="4" t="s">
        <v>34445</v>
      </c>
      <c r="C14086" t="s">
        <v>106779</v>
      </c>
    </row>
    <row r="14087" spans="1:3" x14ac:dyDescent="0.25">
      <c r="A14087" t="s">
        <v>13786</v>
      </c>
      <c r="B14087" s="4" t="s">
        <v>34446</v>
      </c>
      <c r="C14087" t="s">
        <v>106779</v>
      </c>
    </row>
    <row r="14088" spans="1:3" x14ac:dyDescent="0.25">
      <c r="A14088" t="s">
        <v>13787</v>
      </c>
      <c r="B14088" s="4" t="s">
        <v>34447</v>
      </c>
      <c r="C14088" t="s">
        <v>106779</v>
      </c>
    </row>
    <row r="14089" spans="1:3" x14ac:dyDescent="0.25">
      <c r="A14089" t="s">
        <v>13788</v>
      </c>
      <c r="B14089" s="4" t="s">
        <v>34448</v>
      </c>
      <c r="C14089" t="s">
        <v>106779</v>
      </c>
    </row>
    <row r="14090" spans="1:3" x14ac:dyDescent="0.25">
      <c r="A14090" t="s">
        <v>13789</v>
      </c>
      <c r="B14090" s="4" t="s">
        <v>34449</v>
      </c>
      <c r="C14090" t="s">
        <v>106779</v>
      </c>
    </row>
    <row r="14091" spans="1:3" x14ac:dyDescent="0.25">
      <c r="A14091" t="s">
        <v>13790</v>
      </c>
      <c r="B14091" s="4" t="s">
        <v>34450</v>
      </c>
      <c r="C14091" t="s">
        <v>106779</v>
      </c>
    </row>
    <row r="14092" spans="1:3" x14ac:dyDescent="0.25">
      <c r="A14092" t="s">
        <v>13791</v>
      </c>
      <c r="B14092" s="4" t="s">
        <v>34451</v>
      </c>
      <c r="C14092" t="s">
        <v>106779</v>
      </c>
    </row>
    <row r="14093" spans="1:3" x14ac:dyDescent="0.25">
      <c r="A14093" t="s">
        <v>13792</v>
      </c>
      <c r="B14093" s="4" t="s">
        <v>34452</v>
      </c>
      <c r="C14093" t="s">
        <v>106779</v>
      </c>
    </row>
    <row r="14094" spans="1:3" x14ac:dyDescent="0.25">
      <c r="A14094" t="s">
        <v>13793</v>
      </c>
      <c r="B14094" s="4" t="s">
        <v>34453</v>
      </c>
      <c r="C14094" t="s">
        <v>106779</v>
      </c>
    </row>
    <row r="14095" spans="1:3" x14ac:dyDescent="0.25">
      <c r="A14095" t="s">
        <v>13794</v>
      </c>
      <c r="B14095" s="4" t="s">
        <v>34454</v>
      </c>
      <c r="C14095" t="s">
        <v>106779</v>
      </c>
    </row>
    <row r="14096" spans="1:3" x14ac:dyDescent="0.25">
      <c r="A14096" t="s">
        <v>13795</v>
      </c>
      <c r="B14096" s="4" t="s">
        <v>34455</v>
      </c>
      <c r="C14096" t="s">
        <v>106779</v>
      </c>
    </row>
    <row r="14097" spans="1:3" x14ac:dyDescent="0.25">
      <c r="A14097" t="s">
        <v>13796</v>
      </c>
      <c r="B14097" s="4" t="s">
        <v>34456</v>
      </c>
      <c r="C14097" t="s">
        <v>106779</v>
      </c>
    </row>
    <row r="14098" spans="1:3" x14ac:dyDescent="0.25">
      <c r="A14098" t="s">
        <v>13797</v>
      </c>
      <c r="B14098" s="4" t="s">
        <v>34457</v>
      </c>
      <c r="C14098" t="s">
        <v>106779</v>
      </c>
    </row>
    <row r="14099" spans="1:3" x14ac:dyDescent="0.25">
      <c r="A14099" t="s">
        <v>13798</v>
      </c>
      <c r="B14099" s="4" t="s">
        <v>34458</v>
      </c>
      <c r="C14099" t="s">
        <v>106779</v>
      </c>
    </row>
    <row r="14100" spans="1:3" x14ac:dyDescent="0.25">
      <c r="A14100" t="s">
        <v>34459</v>
      </c>
      <c r="B14100" s="4" t="s">
        <v>34460</v>
      </c>
      <c r="C14100" t="s">
        <v>106782</v>
      </c>
    </row>
    <row r="14101" spans="1:3" x14ac:dyDescent="0.25">
      <c r="A14101" t="s">
        <v>13799</v>
      </c>
      <c r="B14101" s="4" t="s">
        <v>34461</v>
      </c>
      <c r="C14101" t="s">
        <v>106779</v>
      </c>
    </row>
    <row r="14102" spans="1:3" x14ac:dyDescent="0.25">
      <c r="A14102" t="s">
        <v>13800</v>
      </c>
      <c r="B14102" s="4" t="s">
        <v>34462</v>
      </c>
      <c r="C14102" t="s">
        <v>106779</v>
      </c>
    </row>
    <row r="14103" spans="1:3" x14ac:dyDescent="0.25">
      <c r="A14103" t="s">
        <v>13801</v>
      </c>
      <c r="B14103" s="4" t="s">
        <v>34463</v>
      </c>
      <c r="C14103" t="s">
        <v>106779</v>
      </c>
    </row>
    <row r="14104" spans="1:3" x14ac:dyDescent="0.25">
      <c r="A14104" t="s">
        <v>13802</v>
      </c>
      <c r="B14104" s="4" t="s">
        <v>34464</v>
      </c>
      <c r="C14104" t="s">
        <v>106779</v>
      </c>
    </row>
    <row r="14105" spans="1:3" x14ac:dyDescent="0.25">
      <c r="A14105" t="s">
        <v>34465</v>
      </c>
      <c r="B14105" s="4" t="s">
        <v>34466</v>
      </c>
      <c r="C14105" t="s">
        <v>106780</v>
      </c>
    </row>
    <row r="14106" spans="1:3" x14ac:dyDescent="0.25">
      <c r="A14106" t="s">
        <v>13803</v>
      </c>
      <c r="B14106" s="4" t="s">
        <v>34467</v>
      </c>
      <c r="C14106" t="s">
        <v>106779</v>
      </c>
    </row>
    <row r="14107" spans="1:3" x14ac:dyDescent="0.25">
      <c r="A14107" t="s">
        <v>13804</v>
      </c>
      <c r="B14107" s="4" t="s">
        <v>34468</v>
      </c>
      <c r="C14107" t="s">
        <v>106779</v>
      </c>
    </row>
    <row r="14108" spans="1:3" x14ac:dyDescent="0.25">
      <c r="A14108" t="s">
        <v>34469</v>
      </c>
      <c r="B14108" s="4" t="s">
        <v>34470</v>
      </c>
      <c r="C14108" t="s">
        <v>106780</v>
      </c>
    </row>
    <row r="14109" spans="1:3" x14ac:dyDescent="0.25">
      <c r="A14109" t="s">
        <v>13805</v>
      </c>
      <c r="B14109" s="4" t="s">
        <v>34471</v>
      </c>
      <c r="C14109" t="s">
        <v>106779</v>
      </c>
    </row>
    <row r="14110" spans="1:3" x14ac:dyDescent="0.25">
      <c r="A14110" t="s">
        <v>13806</v>
      </c>
      <c r="B14110" s="4" t="s">
        <v>34472</v>
      </c>
      <c r="C14110" t="s">
        <v>106779</v>
      </c>
    </row>
    <row r="14111" spans="1:3" x14ac:dyDescent="0.25">
      <c r="A14111" t="s">
        <v>34473</v>
      </c>
      <c r="B14111" s="4" t="s">
        <v>34474</v>
      </c>
      <c r="C14111" t="s">
        <v>106782</v>
      </c>
    </row>
    <row r="14112" spans="1:3" x14ac:dyDescent="0.25">
      <c r="A14112" t="s">
        <v>34475</v>
      </c>
      <c r="B14112" s="4" t="s">
        <v>34476</v>
      </c>
      <c r="C14112" t="s">
        <v>106782</v>
      </c>
    </row>
    <row r="14113" spans="1:3" x14ac:dyDescent="0.25">
      <c r="A14113" t="s">
        <v>13807</v>
      </c>
      <c r="B14113" s="4" t="s">
        <v>34477</v>
      </c>
      <c r="C14113" t="s">
        <v>106779</v>
      </c>
    </row>
    <row r="14114" spans="1:3" x14ac:dyDescent="0.25">
      <c r="A14114" t="s">
        <v>13808</v>
      </c>
      <c r="B14114" s="4" t="s">
        <v>34478</v>
      </c>
      <c r="C14114" t="s">
        <v>106779</v>
      </c>
    </row>
    <row r="14115" spans="1:3" x14ac:dyDescent="0.25">
      <c r="A14115" t="s">
        <v>13809</v>
      </c>
      <c r="B14115" s="4" t="s">
        <v>34479</v>
      </c>
      <c r="C14115" t="s">
        <v>106779</v>
      </c>
    </row>
    <row r="14116" spans="1:3" x14ac:dyDescent="0.25">
      <c r="A14116" t="s">
        <v>13810</v>
      </c>
      <c r="B14116" s="4" t="s">
        <v>34480</v>
      </c>
      <c r="C14116" t="s">
        <v>106779</v>
      </c>
    </row>
    <row r="14117" spans="1:3" x14ac:dyDescent="0.25">
      <c r="A14117" t="s">
        <v>13811</v>
      </c>
      <c r="B14117" s="4" t="s">
        <v>34481</v>
      </c>
      <c r="C14117" t="s">
        <v>106779</v>
      </c>
    </row>
    <row r="14118" spans="1:3" x14ac:dyDescent="0.25">
      <c r="A14118" t="s">
        <v>34482</v>
      </c>
      <c r="B14118" s="4" t="s">
        <v>34483</v>
      </c>
      <c r="C14118" t="s">
        <v>106780</v>
      </c>
    </row>
    <row r="14119" spans="1:3" x14ac:dyDescent="0.25">
      <c r="A14119" t="s">
        <v>34484</v>
      </c>
      <c r="B14119" s="4" t="s">
        <v>34485</v>
      </c>
      <c r="C14119" t="s">
        <v>106780</v>
      </c>
    </row>
    <row r="14120" spans="1:3" x14ac:dyDescent="0.25">
      <c r="A14120" t="s">
        <v>13812</v>
      </c>
      <c r="B14120" s="4" t="s">
        <v>34486</v>
      </c>
      <c r="C14120" t="s">
        <v>106779</v>
      </c>
    </row>
    <row r="14121" spans="1:3" x14ac:dyDescent="0.25">
      <c r="A14121" t="s">
        <v>13813</v>
      </c>
      <c r="B14121" s="4" t="s">
        <v>34487</v>
      </c>
      <c r="C14121" t="s">
        <v>106779</v>
      </c>
    </row>
    <row r="14122" spans="1:3" x14ac:dyDescent="0.25">
      <c r="A14122" t="s">
        <v>34488</v>
      </c>
      <c r="B14122" s="4" t="s">
        <v>34489</v>
      </c>
      <c r="C14122" t="s">
        <v>106780</v>
      </c>
    </row>
    <row r="14123" spans="1:3" x14ac:dyDescent="0.25">
      <c r="A14123" t="s">
        <v>13814</v>
      </c>
      <c r="B14123" s="4" t="s">
        <v>34490</v>
      </c>
      <c r="C14123" t="s">
        <v>106779</v>
      </c>
    </row>
    <row r="14124" spans="1:3" x14ac:dyDescent="0.25">
      <c r="A14124" t="s">
        <v>13815</v>
      </c>
      <c r="B14124" s="4" t="s">
        <v>34491</v>
      </c>
      <c r="C14124" t="s">
        <v>106779</v>
      </c>
    </row>
    <row r="14125" spans="1:3" x14ac:dyDescent="0.25">
      <c r="A14125" t="s">
        <v>13816</v>
      </c>
      <c r="B14125" s="4" t="s">
        <v>34492</v>
      </c>
      <c r="C14125" t="s">
        <v>106779</v>
      </c>
    </row>
    <row r="14126" spans="1:3" x14ac:dyDescent="0.25">
      <c r="A14126" t="s">
        <v>13817</v>
      </c>
      <c r="B14126" s="4" t="s">
        <v>34493</v>
      </c>
      <c r="C14126" t="s">
        <v>106779</v>
      </c>
    </row>
    <row r="14127" spans="1:3" x14ac:dyDescent="0.25">
      <c r="A14127" t="s">
        <v>34494</v>
      </c>
      <c r="B14127" s="4" t="s">
        <v>34495</v>
      </c>
      <c r="C14127" t="s">
        <v>106782</v>
      </c>
    </row>
    <row r="14128" spans="1:3" x14ac:dyDescent="0.25">
      <c r="A14128" t="s">
        <v>13818</v>
      </c>
      <c r="B14128" s="4" t="s">
        <v>34496</v>
      </c>
      <c r="C14128" t="s">
        <v>106779</v>
      </c>
    </row>
    <row r="14129" spans="1:3" x14ac:dyDescent="0.25">
      <c r="A14129" t="s">
        <v>13819</v>
      </c>
      <c r="B14129" s="4" t="s">
        <v>34497</v>
      </c>
      <c r="C14129" t="s">
        <v>106779</v>
      </c>
    </row>
    <row r="14130" spans="1:3" x14ac:dyDescent="0.25">
      <c r="A14130" t="s">
        <v>13820</v>
      </c>
      <c r="B14130" s="4" t="s">
        <v>34498</v>
      </c>
      <c r="C14130" t="s">
        <v>106779</v>
      </c>
    </row>
    <row r="14131" spans="1:3" x14ac:dyDescent="0.25">
      <c r="A14131" t="s">
        <v>13821</v>
      </c>
      <c r="B14131" s="4" t="s">
        <v>34499</v>
      </c>
      <c r="C14131" t="s">
        <v>106779</v>
      </c>
    </row>
    <row r="14132" spans="1:3" x14ac:dyDescent="0.25">
      <c r="A14132" t="s">
        <v>13822</v>
      </c>
      <c r="B14132" s="4" t="s">
        <v>34500</v>
      </c>
      <c r="C14132" t="s">
        <v>106779</v>
      </c>
    </row>
    <row r="14133" spans="1:3" x14ac:dyDescent="0.25">
      <c r="A14133" t="s">
        <v>13823</v>
      </c>
      <c r="B14133" s="4" t="s">
        <v>34501</v>
      </c>
      <c r="C14133" t="s">
        <v>106779</v>
      </c>
    </row>
    <row r="14134" spans="1:3" x14ac:dyDescent="0.25">
      <c r="A14134" t="s">
        <v>13824</v>
      </c>
      <c r="B14134" s="4" t="s">
        <v>34502</v>
      </c>
      <c r="C14134" t="s">
        <v>106779</v>
      </c>
    </row>
    <row r="14135" spans="1:3" x14ac:dyDescent="0.25">
      <c r="A14135" t="s">
        <v>34503</v>
      </c>
      <c r="B14135" s="4" t="s">
        <v>34504</v>
      </c>
      <c r="C14135" t="s">
        <v>106780</v>
      </c>
    </row>
    <row r="14136" spans="1:3" x14ac:dyDescent="0.25">
      <c r="A14136" t="s">
        <v>13825</v>
      </c>
      <c r="B14136" s="4" t="s">
        <v>34505</v>
      </c>
      <c r="C14136" t="s">
        <v>106779</v>
      </c>
    </row>
    <row r="14137" spans="1:3" x14ac:dyDescent="0.25">
      <c r="A14137" t="s">
        <v>13826</v>
      </c>
      <c r="B14137" s="4" t="s">
        <v>34506</v>
      </c>
      <c r="C14137" t="s">
        <v>106779</v>
      </c>
    </row>
    <row r="14138" spans="1:3" x14ac:dyDescent="0.25">
      <c r="A14138" t="s">
        <v>13827</v>
      </c>
      <c r="B14138" s="4" t="s">
        <v>34507</v>
      </c>
      <c r="C14138" t="s">
        <v>106779</v>
      </c>
    </row>
    <row r="14139" spans="1:3" x14ac:dyDescent="0.25">
      <c r="A14139" t="s">
        <v>13828</v>
      </c>
      <c r="B14139" s="4" t="s">
        <v>34508</v>
      </c>
      <c r="C14139" t="s">
        <v>106779</v>
      </c>
    </row>
    <row r="14140" spans="1:3" x14ac:dyDescent="0.25">
      <c r="A14140" t="s">
        <v>34509</v>
      </c>
      <c r="B14140" s="4" t="s">
        <v>34510</v>
      </c>
      <c r="C14140" t="s">
        <v>106780</v>
      </c>
    </row>
    <row r="14141" spans="1:3" x14ac:dyDescent="0.25">
      <c r="A14141" t="s">
        <v>13829</v>
      </c>
      <c r="B14141" s="4" t="s">
        <v>34511</v>
      </c>
      <c r="C14141" t="s">
        <v>106779</v>
      </c>
    </row>
    <row r="14142" spans="1:3" x14ac:dyDescent="0.25">
      <c r="A14142" t="s">
        <v>34512</v>
      </c>
      <c r="B14142" s="4" t="s">
        <v>34513</v>
      </c>
      <c r="C14142" t="s">
        <v>106780</v>
      </c>
    </row>
    <row r="14143" spans="1:3" x14ac:dyDescent="0.25">
      <c r="A14143" t="s">
        <v>13830</v>
      </c>
      <c r="B14143" s="4" t="s">
        <v>34514</v>
      </c>
      <c r="C14143" t="s">
        <v>106779</v>
      </c>
    </row>
    <row r="14144" spans="1:3" x14ac:dyDescent="0.25">
      <c r="A14144" t="s">
        <v>13831</v>
      </c>
      <c r="B14144" s="4" t="s">
        <v>34515</v>
      </c>
      <c r="C14144" t="s">
        <v>106779</v>
      </c>
    </row>
    <row r="14145" spans="1:3" x14ac:dyDescent="0.25">
      <c r="A14145" t="s">
        <v>13832</v>
      </c>
      <c r="B14145" s="4" t="s">
        <v>34516</v>
      </c>
      <c r="C14145" t="s">
        <v>106779</v>
      </c>
    </row>
    <row r="14146" spans="1:3" x14ac:dyDescent="0.25">
      <c r="A14146" t="s">
        <v>13833</v>
      </c>
      <c r="B14146" s="4" t="s">
        <v>34517</v>
      </c>
      <c r="C14146" t="s">
        <v>106779</v>
      </c>
    </row>
    <row r="14147" spans="1:3" x14ac:dyDescent="0.25">
      <c r="A14147" t="s">
        <v>34518</v>
      </c>
      <c r="B14147" s="4" t="s">
        <v>34519</v>
      </c>
      <c r="C14147" t="s">
        <v>106782</v>
      </c>
    </row>
    <row r="14148" spans="1:3" x14ac:dyDescent="0.25">
      <c r="A14148" t="s">
        <v>13834</v>
      </c>
      <c r="B14148" s="4" t="s">
        <v>34520</v>
      </c>
      <c r="C14148" t="s">
        <v>106779</v>
      </c>
    </row>
    <row r="14149" spans="1:3" x14ac:dyDescent="0.25">
      <c r="A14149" t="s">
        <v>13835</v>
      </c>
      <c r="B14149" s="4" t="s">
        <v>34521</v>
      </c>
      <c r="C14149" t="s">
        <v>106779</v>
      </c>
    </row>
    <row r="14150" spans="1:3" x14ac:dyDescent="0.25">
      <c r="A14150" t="s">
        <v>13836</v>
      </c>
      <c r="B14150" s="4" t="s">
        <v>34522</v>
      </c>
      <c r="C14150" t="s">
        <v>106779</v>
      </c>
    </row>
    <row r="14151" spans="1:3" x14ac:dyDescent="0.25">
      <c r="A14151" t="s">
        <v>34523</v>
      </c>
      <c r="B14151" s="4" t="s">
        <v>34524</v>
      </c>
      <c r="C14151" t="s">
        <v>106780</v>
      </c>
    </row>
    <row r="14152" spans="1:3" x14ac:dyDescent="0.25">
      <c r="A14152" t="s">
        <v>13837</v>
      </c>
      <c r="B14152" s="4" t="s">
        <v>34525</v>
      </c>
      <c r="C14152" t="s">
        <v>106779</v>
      </c>
    </row>
    <row r="14153" spans="1:3" x14ac:dyDescent="0.25">
      <c r="A14153" t="s">
        <v>13838</v>
      </c>
      <c r="B14153" s="4" t="s">
        <v>34526</v>
      </c>
      <c r="C14153" t="s">
        <v>106779</v>
      </c>
    </row>
    <row r="14154" spans="1:3" x14ac:dyDescent="0.25">
      <c r="A14154" t="s">
        <v>13839</v>
      </c>
      <c r="B14154" s="4" t="s">
        <v>34527</v>
      </c>
      <c r="C14154" t="s">
        <v>106779</v>
      </c>
    </row>
    <row r="14155" spans="1:3" x14ac:dyDescent="0.25">
      <c r="A14155" t="s">
        <v>13840</v>
      </c>
      <c r="B14155" s="4" t="s">
        <v>34528</v>
      </c>
      <c r="C14155" t="s">
        <v>106779</v>
      </c>
    </row>
    <row r="14156" spans="1:3" x14ac:dyDescent="0.25">
      <c r="A14156" t="s">
        <v>34529</v>
      </c>
      <c r="B14156" s="4" t="s">
        <v>34530</v>
      </c>
      <c r="C14156" t="s">
        <v>106782</v>
      </c>
    </row>
    <row r="14157" spans="1:3" x14ac:dyDescent="0.25">
      <c r="A14157" t="s">
        <v>13841</v>
      </c>
      <c r="B14157" s="4" t="s">
        <v>34531</v>
      </c>
      <c r="C14157" t="s">
        <v>106779</v>
      </c>
    </row>
    <row r="14158" spans="1:3" x14ac:dyDescent="0.25">
      <c r="A14158" t="s">
        <v>13842</v>
      </c>
      <c r="B14158" s="4" t="s">
        <v>34532</v>
      </c>
      <c r="C14158" t="s">
        <v>106779</v>
      </c>
    </row>
    <row r="14159" spans="1:3" x14ac:dyDescent="0.25">
      <c r="A14159" t="s">
        <v>13843</v>
      </c>
      <c r="B14159" s="4" t="s">
        <v>34533</v>
      </c>
      <c r="C14159" t="s">
        <v>106779</v>
      </c>
    </row>
    <row r="14160" spans="1:3" x14ac:dyDescent="0.25">
      <c r="A14160" t="s">
        <v>13844</v>
      </c>
      <c r="B14160" s="4" t="s">
        <v>34534</v>
      </c>
      <c r="C14160" t="s">
        <v>106779</v>
      </c>
    </row>
    <row r="14161" spans="1:3" x14ac:dyDescent="0.25">
      <c r="A14161" t="s">
        <v>13845</v>
      </c>
      <c r="B14161" s="4" t="s">
        <v>34535</v>
      </c>
      <c r="C14161" t="s">
        <v>106779</v>
      </c>
    </row>
    <row r="14162" spans="1:3" x14ac:dyDescent="0.25">
      <c r="A14162" t="s">
        <v>13846</v>
      </c>
      <c r="B14162" s="4" t="s">
        <v>34536</v>
      </c>
      <c r="C14162" t="s">
        <v>106779</v>
      </c>
    </row>
    <row r="14163" spans="1:3" x14ac:dyDescent="0.25">
      <c r="A14163" t="s">
        <v>13847</v>
      </c>
      <c r="B14163" s="4" t="s">
        <v>34537</v>
      </c>
      <c r="C14163" t="s">
        <v>106779</v>
      </c>
    </row>
    <row r="14164" spans="1:3" x14ac:dyDescent="0.25">
      <c r="A14164" t="s">
        <v>13848</v>
      </c>
      <c r="B14164" s="4" t="s">
        <v>34538</v>
      </c>
      <c r="C14164" t="s">
        <v>106779</v>
      </c>
    </row>
    <row r="14165" spans="1:3" x14ac:dyDescent="0.25">
      <c r="A14165" t="s">
        <v>34539</v>
      </c>
      <c r="B14165" s="4" t="s">
        <v>34540</v>
      </c>
      <c r="C14165" t="s">
        <v>106783</v>
      </c>
    </row>
    <row r="14166" spans="1:3" x14ac:dyDescent="0.25">
      <c r="A14166" t="s">
        <v>13849</v>
      </c>
      <c r="B14166" s="4" t="s">
        <v>34541</v>
      </c>
      <c r="C14166" t="s">
        <v>106779</v>
      </c>
    </row>
    <row r="14167" spans="1:3" x14ac:dyDescent="0.25">
      <c r="A14167" t="s">
        <v>13850</v>
      </c>
      <c r="B14167" s="4" t="s">
        <v>34542</v>
      </c>
      <c r="C14167" t="s">
        <v>106779</v>
      </c>
    </row>
    <row r="14168" spans="1:3" x14ac:dyDescent="0.25">
      <c r="A14168" t="s">
        <v>13851</v>
      </c>
      <c r="B14168" s="4" t="s">
        <v>34543</v>
      </c>
      <c r="C14168" t="s">
        <v>106779</v>
      </c>
    </row>
    <row r="14169" spans="1:3" x14ac:dyDescent="0.25">
      <c r="A14169" t="s">
        <v>34544</v>
      </c>
      <c r="B14169" s="4" t="s">
        <v>34545</v>
      </c>
      <c r="C14169" t="s">
        <v>106780</v>
      </c>
    </row>
    <row r="14170" spans="1:3" x14ac:dyDescent="0.25">
      <c r="A14170" t="s">
        <v>13852</v>
      </c>
      <c r="B14170" s="4" t="s">
        <v>34546</v>
      </c>
      <c r="C14170" t="s">
        <v>106779</v>
      </c>
    </row>
    <row r="14171" spans="1:3" x14ac:dyDescent="0.25">
      <c r="A14171" t="s">
        <v>13853</v>
      </c>
      <c r="B14171" s="4" t="s">
        <v>34547</v>
      </c>
      <c r="C14171" t="s">
        <v>106779</v>
      </c>
    </row>
    <row r="14172" spans="1:3" x14ac:dyDescent="0.25">
      <c r="A14172" t="s">
        <v>13854</v>
      </c>
      <c r="B14172" s="4" t="s">
        <v>34548</v>
      </c>
      <c r="C14172" t="s">
        <v>106779</v>
      </c>
    </row>
    <row r="14173" spans="1:3" x14ac:dyDescent="0.25">
      <c r="A14173" t="s">
        <v>13855</v>
      </c>
      <c r="B14173" s="4" t="s">
        <v>34549</v>
      </c>
      <c r="C14173" t="s">
        <v>106779</v>
      </c>
    </row>
    <row r="14174" spans="1:3" x14ac:dyDescent="0.25">
      <c r="A14174" t="s">
        <v>13856</v>
      </c>
      <c r="B14174" s="4" t="s">
        <v>34550</v>
      </c>
      <c r="C14174" t="s">
        <v>106779</v>
      </c>
    </row>
    <row r="14175" spans="1:3" x14ac:dyDescent="0.25">
      <c r="A14175" t="s">
        <v>13857</v>
      </c>
      <c r="B14175" s="4" t="s">
        <v>34551</v>
      </c>
      <c r="C14175" t="s">
        <v>106779</v>
      </c>
    </row>
    <row r="14176" spans="1:3" x14ac:dyDescent="0.25">
      <c r="A14176" t="s">
        <v>13858</v>
      </c>
      <c r="B14176" s="4" t="s">
        <v>34552</v>
      </c>
      <c r="C14176" t="s">
        <v>106779</v>
      </c>
    </row>
    <row r="14177" spans="1:3" x14ac:dyDescent="0.25">
      <c r="A14177" t="s">
        <v>13859</v>
      </c>
      <c r="B14177" s="4" t="s">
        <v>34553</v>
      </c>
      <c r="C14177" t="s">
        <v>106779</v>
      </c>
    </row>
    <row r="14178" spans="1:3" x14ac:dyDescent="0.25">
      <c r="A14178" t="s">
        <v>13860</v>
      </c>
      <c r="B14178" s="4" t="s">
        <v>34554</v>
      </c>
      <c r="C14178" t="s">
        <v>106779</v>
      </c>
    </row>
    <row r="14179" spans="1:3" x14ac:dyDescent="0.25">
      <c r="A14179" t="s">
        <v>34555</v>
      </c>
      <c r="B14179" s="4" t="s">
        <v>34556</v>
      </c>
      <c r="C14179" t="s">
        <v>106780</v>
      </c>
    </row>
    <row r="14180" spans="1:3" x14ac:dyDescent="0.25">
      <c r="A14180" t="s">
        <v>13861</v>
      </c>
      <c r="B14180" s="4" t="s">
        <v>34557</v>
      </c>
      <c r="C14180" t="s">
        <v>106779</v>
      </c>
    </row>
    <row r="14181" spans="1:3" x14ac:dyDescent="0.25">
      <c r="A14181" t="s">
        <v>13862</v>
      </c>
      <c r="B14181" s="4" t="s">
        <v>34558</v>
      </c>
      <c r="C14181" t="s">
        <v>106779</v>
      </c>
    </row>
    <row r="14182" spans="1:3" x14ac:dyDescent="0.25">
      <c r="A14182" t="s">
        <v>34559</v>
      </c>
      <c r="B14182" s="4" t="s">
        <v>34560</v>
      </c>
      <c r="C14182" t="s">
        <v>106780</v>
      </c>
    </row>
    <row r="14183" spans="1:3" x14ac:dyDescent="0.25">
      <c r="A14183" t="s">
        <v>13863</v>
      </c>
      <c r="B14183" s="4" t="s">
        <v>34561</v>
      </c>
      <c r="C14183" t="s">
        <v>106779</v>
      </c>
    </row>
    <row r="14184" spans="1:3" x14ac:dyDescent="0.25">
      <c r="A14184" t="s">
        <v>13864</v>
      </c>
      <c r="B14184" s="4" t="s">
        <v>34562</v>
      </c>
      <c r="C14184" t="s">
        <v>106779</v>
      </c>
    </row>
    <row r="14185" spans="1:3" x14ac:dyDescent="0.25">
      <c r="A14185" t="s">
        <v>34563</v>
      </c>
      <c r="B14185" s="4" t="s">
        <v>34564</v>
      </c>
      <c r="C14185" t="s">
        <v>106782</v>
      </c>
    </row>
    <row r="14186" spans="1:3" x14ac:dyDescent="0.25">
      <c r="A14186" t="s">
        <v>13865</v>
      </c>
      <c r="B14186" s="4" t="s">
        <v>34565</v>
      </c>
      <c r="C14186" t="s">
        <v>106779</v>
      </c>
    </row>
    <row r="14187" spans="1:3" x14ac:dyDescent="0.25">
      <c r="A14187" t="s">
        <v>34566</v>
      </c>
      <c r="B14187" s="4" t="s">
        <v>34567</v>
      </c>
      <c r="C14187" t="s">
        <v>106780</v>
      </c>
    </row>
    <row r="14188" spans="1:3" x14ac:dyDescent="0.25">
      <c r="A14188" t="s">
        <v>13866</v>
      </c>
      <c r="B14188" s="4" t="s">
        <v>34568</v>
      </c>
      <c r="C14188" t="s">
        <v>106779</v>
      </c>
    </row>
    <row r="14189" spans="1:3" x14ac:dyDescent="0.25">
      <c r="A14189" t="s">
        <v>13867</v>
      </c>
      <c r="B14189" s="4" t="s">
        <v>34569</v>
      </c>
      <c r="C14189" t="s">
        <v>106779</v>
      </c>
    </row>
    <row r="14190" spans="1:3" x14ac:dyDescent="0.25">
      <c r="A14190" t="s">
        <v>13868</v>
      </c>
      <c r="B14190" s="4" t="s">
        <v>34570</v>
      </c>
      <c r="C14190" t="s">
        <v>106779</v>
      </c>
    </row>
    <row r="14191" spans="1:3" x14ac:dyDescent="0.25">
      <c r="A14191" t="s">
        <v>13869</v>
      </c>
      <c r="B14191" s="4" t="s">
        <v>34571</v>
      </c>
      <c r="C14191" t="s">
        <v>106779</v>
      </c>
    </row>
    <row r="14192" spans="1:3" x14ac:dyDescent="0.25">
      <c r="A14192" t="s">
        <v>13870</v>
      </c>
      <c r="B14192" s="4" t="s">
        <v>34572</v>
      </c>
      <c r="C14192" t="s">
        <v>106779</v>
      </c>
    </row>
    <row r="14193" spans="1:3" x14ac:dyDescent="0.25">
      <c r="A14193" t="s">
        <v>13871</v>
      </c>
      <c r="B14193" s="4" t="s">
        <v>34573</v>
      </c>
      <c r="C14193" t="s">
        <v>106779</v>
      </c>
    </row>
    <row r="14194" spans="1:3" x14ac:dyDescent="0.25">
      <c r="A14194" t="s">
        <v>13872</v>
      </c>
      <c r="B14194" s="4" t="s">
        <v>34574</v>
      </c>
      <c r="C14194" t="s">
        <v>106779</v>
      </c>
    </row>
    <row r="14195" spans="1:3" x14ac:dyDescent="0.25">
      <c r="A14195" t="s">
        <v>13873</v>
      </c>
      <c r="B14195" s="4" t="s">
        <v>34575</v>
      </c>
      <c r="C14195" t="s">
        <v>106779</v>
      </c>
    </row>
    <row r="14196" spans="1:3" x14ac:dyDescent="0.25">
      <c r="A14196" t="s">
        <v>34576</v>
      </c>
      <c r="B14196" s="4" t="s">
        <v>34577</v>
      </c>
      <c r="C14196" t="s">
        <v>106780</v>
      </c>
    </row>
    <row r="14197" spans="1:3" x14ac:dyDescent="0.25">
      <c r="A14197" t="s">
        <v>13874</v>
      </c>
      <c r="B14197" s="4" t="s">
        <v>34578</v>
      </c>
      <c r="C14197" t="s">
        <v>106779</v>
      </c>
    </row>
    <row r="14198" spans="1:3" x14ac:dyDescent="0.25">
      <c r="A14198" t="s">
        <v>13875</v>
      </c>
      <c r="B14198" s="4" t="s">
        <v>34579</v>
      </c>
      <c r="C14198" t="s">
        <v>106779</v>
      </c>
    </row>
    <row r="14199" spans="1:3" x14ac:dyDescent="0.25">
      <c r="A14199" t="s">
        <v>13876</v>
      </c>
      <c r="B14199" s="4" t="s">
        <v>34580</v>
      </c>
      <c r="C14199" t="s">
        <v>106779</v>
      </c>
    </row>
    <row r="14200" spans="1:3" x14ac:dyDescent="0.25">
      <c r="A14200" t="s">
        <v>13877</v>
      </c>
      <c r="B14200" s="4" t="s">
        <v>34581</v>
      </c>
      <c r="C14200" t="s">
        <v>106779</v>
      </c>
    </row>
    <row r="14201" spans="1:3" x14ac:dyDescent="0.25">
      <c r="A14201" t="s">
        <v>13878</v>
      </c>
      <c r="B14201" s="4" t="s">
        <v>34582</v>
      </c>
      <c r="C14201" t="s">
        <v>106779</v>
      </c>
    </row>
    <row r="14202" spans="1:3" x14ac:dyDescent="0.25">
      <c r="A14202" t="s">
        <v>13879</v>
      </c>
      <c r="B14202" s="4" t="s">
        <v>34583</v>
      </c>
      <c r="C14202" t="s">
        <v>106779</v>
      </c>
    </row>
    <row r="14203" spans="1:3" x14ac:dyDescent="0.25">
      <c r="A14203" t="s">
        <v>13880</v>
      </c>
      <c r="B14203" s="4" t="s">
        <v>34584</v>
      </c>
      <c r="C14203" t="s">
        <v>106779</v>
      </c>
    </row>
    <row r="14204" spans="1:3" x14ac:dyDescent="0.25">
      <c r="A14204" t="s">
        <v>13881</v>
      </c>
      <c r="B14204" s="4" t="s">
        <v>34585</v>
      </c>
      <c r="C14204" t="s">
        <v>106779</v>
      </c>
    </row>
    <row r="14205" spans="1:3" x14ac:dyDescent="0.25">
      <c r="A14205" t="s">
        <v>13882</v>
      </c>
      <c r="B14205" s="4" t="s">
        <v>34586</v>
      </c>
      <c r="C14205" t="s">
        <v>106779</v>
      </c>
    </row>
    <row r="14206" spans="1:3" x14ac:dyDescent="0.25">
      <c r="A14206" t="s">
        <v>13883</v>
      </c>
      <c r="B14206" s="4" t="s">
        <v>34587</v>
      </c>
      <c r="C14206" t="s">
        <v>106779</v>
      </c>
    </row>
    <row r="14207" spans="1:3" x14ac:dyDescent="0.25">
      <c r="A14207" t="s">
        <v>13884</v>
      </c>
      <c r="B14207" s="4" t="s">
        <v>34588</v>
      </c>
      <c r="C14207" t="s">
        <v>106779</v>
      </c>
    </row>
    <row r="14208" spans="1:3" x14ac:dyDescent="0.25">
      <c r="A14208" t="s">
        <v>13885</v>
      </c>
      <c r="B14208" s="4" t="s">
        <v>34589</v>
      </c>
      <c r="C14208" t="s">
        <v>106779</v>
      </c>
    </row>
    <row r="14209" spans="1:3" x14ac:dyDescent="0.25">
      <c r="A14209" t="s">
        <v>13886</v>
      </c>
      <c r="B14209" s="4" t="s">
        <v>34590</v>
      </c>
      <c r="C14209" t="s">
        <v>106779</v>
      </c>
    </row>
    <row r="14210" spans="1:3" x14ac:dyDescent="0.25">
      <c r="A14210" t="s">
        <v>13887</v>
      </c>
      <c r="B14210" s="4" t="s">
        <v>34591</v>
      </c>
      <c r="C14210" t="s">
        <v>106779</v>
      </c>
    </row>
    <row r="14211" spans="1:3" x14ac:dyDescent="0.25">
      <c r="A14211" t="s">
        <v>34592</v>
      </c>
      <c r="B14211" s="4" t="s">
        <v>34593</v>
      </c>
      <c r="C14211" t="s">
        <v>106780</v>
      </c>
    </row>
    <row r="14212" spans="1:3" x14ac:dyDescent="0.25">
      <c r="A14212" t="s">
        <v>13888</v>
      </c>
      <c r="B14212" s="4" t="s">
        <v>34594</v>
      </c>
      <c r="C14212" t="s">
        <v>106779</v>
      </c>
    </row>
    <row r="14213" spans="1:3" x14ac:dyDescent="0.25">
      <c r="A14213" t="s">
        <v>13889</v>
      </c>
      <c r="B14213" s="4" t="s">
        <v>34595</v>
      </c>
      <c r="C14213" t="s">
        <v>106779</v>
      </c>
    </row>
    <row r="14214" spans="1:3" x14ac:dyDescent="0.25">
      <c r="A14214" t="s">
        <v>13890</v>
      </c>
      <c r="B14214" s="4" t="s">
        <v>34596</v>
      </c>
      <c r="C14214" t="s">
        <v>106779</v>
      </c>
    </row>
    <row r="14215" spans="1:3" x14ac:dyDescent="0.25">
      <c r="A14215" t="s">
        <v>13891</v>
      </c>
      <c r="B14215" s="4" t="s">
        <v>34597</v>
      </c>
      <c r="C14215" t="s">
        <v>106779</v>
      </c>
    </row>
    <row r="14216" spans="1:3" x14ac:dyDescent="0.25">
      <c r="A14216" t="s">
        <v>13892</v>
      </c>
      <c r="B14216" s="4" t="s">
        <v>34598</v>
      </c>
      <c r="C14216" t="s">
        <v>106779</v>
      </c>
    </row>
    <row r="14217" spans="1:3" x14ac:dyDescent="0.25">
      <c r="A14217" t="s">
        <v>13893</v>
      </c>
      <c r="B14217" s="4" t="s">
        <v>34599</v>
      </c>
      <c r="C14217" t="s">
        <v>106779</v>
      </c>
    </row>
    <row r="14218" spans="1:3" x14ac:dyDescent="0.25">
      <c r="A14218" t="s">
        <v>13894</v>
      </c>
      <c r="B14218" s="4" t="s">
        <v>34600</v>
      </c>
      <c r="C14218" t="s">
        <v>106779</v>
      </c>
    </row>
    <row r="14219" spans="1:3" x14ac:dyDescent="0.25">
      <c r="A14219" t="s">
        <v>13895</v>
      </c>
      <c r="B14219" s="4" t="s">
        <v>34601</v>
      </c>
      <c r="C14219" t="s">
        <v>106779</v>
      </c>
    </row>
    <row r="14220" spans="1:3" x14ac:dyDescent="0.25">
      <c r="A14220" t="s">
        <v>13896</v>
      </c>
      <c r="B14220" s="4" t="s">
        <v>34602</v>
      </c>
      <c r="C14220" t="s">
        <v>106779</v>
      </c>
    </row>
    <row r="14221" spans="1:3" x14ac:dyDescent="0.25">
      <c r="A14221" t="s">
        <v>34603</v>
      </c>
      <c r="B14221" s="4" t="s">
        <v>34604</v>
      </c>
      <c r="C14221" t="s">
        <v>106780</v>
      </c>
    </row>
    <row r="14222" spans="1:3" x14ac:dyDescent="0.25">
      <c r="A14222" t="s">
        <v>13897</v>
      </c>
      <c r="B14222" s="4" t="s">
        <v>34605</v>
      </c>
      <c r="C14222" t="s">
        <v>106779</v>
      </c>
    </row>
    <row r="14223" spans="1:3" x14ac:dyDescent="0.25">
      <c r="A14223" t="s">
        <v>13898</v>
      </c>
      <c r="B14223" s="4" t="s">
        <v>34606</v>
      </c>
      <c r="C14223" t="s">
        <v>106779</v>
      </c>
    </row>
    <row r="14224" spans="1:3" x14ac:dyDescent="0.25">
      <c r="A14224" t="s">
        <v>34607</v>
      </c>
      <c r="B14224" s="4" t="s">
        <v>34608</v>
      </c>
      <c r="C14224" t="s">
        <v>106780</v>
      </c>
    </row>
    <row r="14225" spans="1:3" x14ac:dyDescent="0.25">
      <c r="A14225" t="s">
        <v>13899</v>
      </c>
      <c r="B14225" s="4" t="s">
        <v>34609</v>
      </c>
      <c r="C14225" t="s">
        <v>106779</v>
      </c>
    </row>
    <row r="14226" spans="1:3" x14ac:dyDescent="0.25">
      <c r="A14226" t="s">
        <v>13900</v>
      </c>
      <c r="B14226" s="4" t="s">
        <v>34610</v>
      </c>
      <c r="C14226" t="s">
        <v>106779</v>
      </c>
    </row>
    <row r="14227" spans="1:3" x14ac:dyDescent="0.25">
      <c r="A14227" t="s">
        <v>34611</v>
      </c>
      <c r="B14227" s="4" t="s">
        <v>34612</v>
      </c>
      <c r="C14227" t="s">
        <v>106780</v>
      </c>
    </row>
    <row r="14228" spans="1:3" x14ac:dyDescent="0.25">
      <c r="A14228" t="s">
        <v>13901</v>
      </c>
      <c r="B14228" s="4" t="s">
        <v>34613</v>
      </c>
      <c r="C14228" t="s">
        <v>106779</v>
      </c>
    </row>
    <row r="14229" spans="1:3" x14ac:dyDescent="0.25">
      <c r="A14229" t="s">
        <v>13902</v>
      </c>
      <c r="B14229" s="4" t="s">
        <v>34614</v>
      </c>
      <c r="C14229" t="s">
        <v>106779</v>
      </c>
    </row>
    <row r="14230" spans="1:3" x14ac:dyDescent="0.25">
      <c r="A14230" t="s">
        <v>13903</v>
      </c>
      <c r="B14230" s="4" t="s">
        <v>34615</v>
      </c>
      <c r="C14230" t="s">
        <v>106779</v>
      </c>
    </row>
    <row r="14231" spans="1:3" x14ac:dyDescent="0.25">
      <c r="A14231" t="s">
        <v>13904</v>
      </c>
      <c r="B14231" s="4" t="s">
        <v>34616</v>
      </c>
      <c r="C14231" t="s">
        <v>106779</v>
      </c>
    </row>
    <row r="14232" spans="1:3" x14ac:dyDescent="0.25">
      <c r="A14232" t="s">
        <v>13905</v>
      </c>
      <c r="B14232" s="4" t="s">
        <v>34617</v>
      </c>
      <c r="C14232" t="s">
        <v>106779</v>
      </c>
    </row>
    <row r="14233" spans="1:3" x14ac:dyDescent="0.25">
      <c r="A14233" t="s">
        <v>13906</v>
      </c>
      <c r="B14233" s="4" t="s">
        <v>34618</v>
      </c>
      <c r="C14233" t="s">
        <v>106779</v>
      </c>
    </row>
    <row r="14234" spans="1:3" x14ac:dyDescent="0.25">
      <c r="A14234" t="s">
        <v>34619</v>
      </c>
      <c r="B14234" s="4" t="s">
        <v>34620</v>
      </c>
      <c r="C14234" t="s">
        <v>106780</v>
      </c>
    </row>
    <row r="14235" spans="1:3" x14ac:dyDescent="0.25">
      <c r="A14235" t="s">
        <v>13907</v>
      </c>
      <c r="B14235" s="4" t="s">
        <v>34621</v>
      </c>
      <c r="C14235" t="s">
        <v>106779</v>
      </c>
    </row>
    <row r="14236" spans="1:3" x14ac:dyDescent="0.25">
      <c r="A14236" t="s">
        <v>13908</v>
      </c>
      <c r="B14236" s="4" t="s">
        <v>34622</v>
      </c>
      <c r="C14236" t="s">
        <v>106779</v>
      </c>
    </row>
    <row r="14237" spans="1:3" x14ac:dyDescent="0.25">
      <c r="A14237" t="s">
        <v>13909</v>
      </c>
      <c r="B14237" s="4" t="s">
        <v>34623</v>
      </c>
      <c r="C14237" t="s">
        <v>106779</v>
      </c>
    </row>
    <row r="14238" spans="1:3" x14ac:dyDescent="0.25">
      <c r="A14238" t="s">
        <v>13910</v>
      </c>
      <c r="B14238" s="4" t="s">
        <v>34624</v>
      </c>
      <c r="C14238" t="s">
        <v>106779</v>
      </c>
    </row>
    <row r="14239" spans="1:3" x14ac:dyDescent="0.25">
      <c r="A14239" t="s">
        <v>34625</v>
      </c>
      <c r="B14239" s="4" t="s">
        <v>34626</v>
      </c>
      <c r="C14239" t="s">
        <v>106780</v>
      </c>
    </row>
    <row r="14240" spans="1:3" x14ac:dyDescent="0.25">
      <c r="A14240" t="s">
        <v>34627</v>
      </c>
      <c r="B14240" s="4" t="s">
        <v>34628</v>
      </c>
      <c r="C14240" t="s">
        <v>106780</v>
      </c>
    </row>
    <row r="14241" spans="1:3" x14ac:dyDescent="0.25">
      <c r="A14241" t="s">
        <v>13911</v>
      </c>
      <c r="B14241" s="4" t="s">
        <v>34629</v>
      </c>
      <c r="C14241" t="s">
        <v>106779</v>
      </c>
    </row>
    <row r="14242" spans="1:3" x14ac:dyDescent="0.25">
      <c r="A14242" t="s">
        <v>13912</v>
      </c>
      <c r="B14242" s="4" t="s">
        <v>34630</v>
      </c>
      <c r="C14242" t="s">
        <v>106779</v>
      </c>
    </row>
    <row r="14243" spans="1:3" x14ac:dyDescent="0.25">
      <c r="A14243" t="s">
        <v>13913</v>
      </c>
      <c r="B14243" s="4" t="s">
        <v>34631</v>
      </c>
      <c r="C14243" t="s">
        <v>106779</v>
      </c>
    </row>
    <row r="14244" spans="1:3" x14ac:dyDescent="0.25">
      <c r="A14244" t="s">
        <v>13914</v>
      </c>
      <c r="B14244" s="4" t="s">
        <v>34632</v>
      </c>
      <c r="C14244" t="s">
        <v>106779</v>
      </c>
    </row>
    <row r="14245" spans="1:3" x14ac:dyDescent="0.25">
      <c r="A14245" t="s">
        <v>34633</v>
      </c>
      <c r="B14245" s="4" t="s">
        <v>34634</v>
      </c>
      <c r="C14245" t="s">
        <v>106780</v>
      </c>
    </row>
    <row r="14246" spans="1:3" x14ac:dyDescent="0.25">
      <c r="A14246" t="s">
        <v>34635</v>
      </c>
      <c r="B14246" s="4" t="s">
        <v>34636</v>
      </c>
      <c r="C14246" t="s">
        <v>106780</v>
      </c>
    </row>
    <row r="14247" spans="1:3" x14ac:dyDescent="0.25">
      <c r="A14247" t="s">
        <v>34637</v>
      </c>
      <c r="B14247" s="4" t="s">
        <v>34638</v>
      </c>
      <c r="C14247" t="s">
        <v>106780</v>
      </c>
    </row>
    <row r="14248" spans="1:3" x14ac:dyDescent="0.25">
      <c r="A14248" t="s">
        <v>34639</v>
      </c>
      <c r="B14248" s="4" t="s">
        <v>34640</v>
      </c>
      <c r="C14248" t="s">
        <v>106782</v>
      </c>
    </row>
    <row r="14249" spans="1:3" x14ac:dyDescent="0.25">
      <c r="A14249" t="s">
        <v>13915</v>
      </c>
      <c r="B14249" s="4" t="s">
        <v>34641</v>
      </c>
      <c r="C14249" t="s">
        <v>106779</v>
      </c>
    </row>
    <row r="14250" spans="1:3" x14ac:dyDescent="0.25">
      <c r="A14250" t="s">
        <v>34642</v>
      </c>
      <c r="B14250" s="4" t="s">
        <v>34643</v>
      </c>
      <c r="C14250" t="s">
        <v>106780</v>
      </c>
    </row>
    <row r="14251" spans="1:3" x14ac:dyDescent="0.25">
      <c r="A14251" t="s">
        <v>13916</v>
      </c>
      <c r="B14251" s="4" t="s">
        <v>34644</v>
      </c>
      <c r="C14251" t="s">
        <v>106779</v>
      </c>
    </row>
    <row r="14252" spans="1:3" x14ac:dyDescent="0.25">
      <c r="A14252" t="s">
        <v>34645</v>
      </c>
      <c r="B14252" s="4" t="s">
        <v>34646</v>
      </c>
      <c r="C14252" t="s">
        <v>106780</v>
      </c>
    </row>
    <row r="14253" spans="1:3" x14ac:dyDescent="0.25">
      <c r="A14253" t="s">
        <v>13917</v>
      </c>
      <c r="B14253" s="4" t="s">
        <v>34647</v>
      </c>
      <c r="C14253" t="s">
        <v>106779</v>
      </c>
    </row>
    <row r="14254" spans="1:3" x14ac:dyDescent="0.25">
      <c r="A14254" t="s">
        <v>34648</v>
      </c>
      <c r="B14254" s="4" t="s">
        <v>34649</v>
      </c>
      <c r="C14254" t="s">
        <v>106780</v>
      </c>
    </row>
    <row r="14255" spans="1:3" x14ac:dyDescent="0.25">
      <c r="A14255" t="s">
        <v>13918</v>
      </c>
      <c r="B14255" s="4" t="s">
        <v>34650</v>
      </c>
      <c r="C14255" t="s">
        <v>106779</v>
      </c>
    </row>
    <row r="14256" spans="1:3" x14ac:dyDescent="0.25">
      <c r="A14256" t="s">
        <v>34651</v>
      </c>
      <c r="B14256" s="4" t="s">
        <v>34652</v>
      </c>
      <c r="C14256" t="s">
        <v>106780</v>
      </c>
    </row>
    <row r="14257" spans="1:3" x14ac:dyDescent="0.25">
      <c r="A14257" t="s">
        <v>13919</v>
      </c>
      <c r="B14257" s="4" t="s">
        <v>34653</v>
      </c>
      <c r="C14257" t="s">
        <v>106779</v>
      </c>
    </row>
    <row r="14258" spans="1:3" x14ac:dyDescent="0.25">
      <c r="A14258" t="s">
        <v>13920</v>
      </c>
      <c r="B14258" s="4" t="s">
        <v>34654</v>
      </c>
      <c r="C14258" t="s">
        <v>106779</v>
      </c>
    </row>
    <row r="14259" spans="1:3" x14ac:dyDescent="0.25">
      <c r="A14259" t="s">
        <v>13921</v>
      </c>
      <c r="B14259" s="4" t="s">
        <v>34655</v>
      </c>
      <c r="C14259" t="s">
        <v>106779</v>
      </c>
    </row>
    <row r="14260" spans="1:3" x14ac:dyDescent="0.25">
      <c r="A14260" t="s">
        <v>13922</v>
      </c>
      <c r="B14260" s="4" t="s">
        <v>34656</v>
      </c>
      <c r="C14260" t="s">
        <v>106779</v>
      </c>
    </row>
    <row r="14261" spans="1:3" x14ac:dyDescent="0.25">
      <c r="A14261" t="s">
        <v>13923</v>
      </c>
      <c r="B14261" s="4" t="s">
        <v>34657</v>
      </c>
      <c r="C14261" t="s">
        <v>106779</v>
      </c>
    </row>
    <row r="14262" spans="1:3" x14ac:dyDescent="0.25">
      <c r="A14262" t="s">
        <v>13924</v>
      </c>
      <c r="B14262" s="4" t="s">
        <v>34658</v>
      </c>
      <c r="C14262" t="s">
        <v>106779</v>
      </c>
    </row>
    <row r="14263" spans="1:3" x14ac:dyDescent="0.25">
      <c r="A14263" t="s">
        <v>34659</v>
      </c>
      <c r="B14263" s="4" t="s">
        <v>34660</v>
      </c>
      <c r="C14263" t="s">
        <v>106782</v>
      </c>
    </row>
    <row r="14264" spans="1:3" x14ac:dyDescent="0.25">
      <c r="A14264" t="s">
        <v>13925</v>
      </c>
      <c r="B14264" s="4" t="s">
        <v>34661</v>
      </c>
      <c r="C14264" t="s">
        <v>106779</v>
      </c>
    </row>
    <row r="14265" spans="1:3" x14ac:dyDescent="0.25">
      <c r="A14265" t="s">
        <v>13926</v>
      </c>
      <c r="B14265" s="4" t="s">
        <v>34662</v>
      </c>
      <c r="C14265" t="s">
        <v>106779</v>
      </c>
    </row>
    <row r="14266" spans="1:3" x14ac:dyDescent="0.25">
      <c r="A14266" t="s">
        <v>13927</v>
      </c>
      <c r="B14266" s="4" t="s">
        <v>34663</v>
      </c>
      <c r="C14266" t="s">
        <v>106779</v>
      </c>
    </row>
    <row r="14267" spans="1:3" x14ac:dyDescent="0.25">
      <c r="A14267" t="s">
        <v>13928</v>
      </c>
      <c r="B14267" s="4" t="s">
        <v>34664</v>
      </c>
      <c r="C14267" t="s">
        <v>106779</v>
      </c>
    </row>
    <row r="14268" spans="1:3" x14ac:dyDescent="0.25">
      <c r="A14268" t="s">
        <v>13929</v>
      </c>
      <c r="B14268" s="4" t="s">
        <v>34665</v>
      </c>
      <c r="C14268" t="s">
        <v>106779</v>
      </c>
    </row>
    <row r="14269" spans="1:3" x14ac:dyDescent="0.25">
      <c r="A14269" t="s">
        <v>13930</v>
      </c>
      <c r="B14269" s="4" t="s">
        <v>34666</v>
      </c>
      <c r="C14269" t="s">
        <v>106779</v>
      </c>
    </row>
    <row r="14270" spans="1:3" x14ac:dyDescent="0.25">
      <c r="A14270" t="s">
        <v>13931</v>
      </c>
      <c r="B14270" s="4" t="s">
        <v>34667</v>
      </c>
      <c r="C14270" t="s">
        <v>106779</v>
      </c>
    </row>
    <row r="14271" spans="1:3" x14ac:dyDescent="0.25">
      <c r="A14271" t="s">
        <v>13932</v>
      </c>
      <c r="B14271" s="4" t="s">
        <v>34668</v>
      </c>
      <c r="C14271" t="s">
        <v>106779</v>
      </c>
    </row>
    <row r="14272" spans="1:3" x14ac:dyDescent="0.25">
      <c r="A14272" t="s">
        <v>13933</v>
      </c>
      <c r="B14272" s="4" t="s">
        <v>34669</v>
      </c>
      <c r="C14272" t="s">
        <v>106779</v>
      </c>
    </row>
    <row r="14273" spans="1:3" x14ac:dyDescent="0.25">
      <c r="A14273" t="s">
        <v>13934</v>
      </c>
      <c r="B14273" s="4" t="s">
        <v>34670</v>
      </c>
      <c r="C14273" t="s">
        <v>106779</v>
      </c>
    </row>
    <row r="14274" spans="1:3" x14ac:dyDescent="0.25">
      <c r="A14274" t="s">
        <v>13935</v>
      </c>
      <c r="B14274" s="4" t="s">
        <v>34671</v>
      </c>
      <c r="C14274" t="s">
        <v>106779</v>
      </c>
    </row>
    <row r="14275" spans="1:3" x14ac:dyDescent="0.25">
      <c r="A14275" t="s">
        <v>13936</v>
      </c>
      <c r="B14275" s="4" t="s">
        <v>34672</v>
      </c>
      <c r="C14275" t="s">
        <v>106779</v>
      </c>
    </row>
    <row r="14276" spans="1:3" x14ac:dyDescent="0.25">
      <c r="A14276" t="s">
        <v>13937</v>
      </c>
      <c r="B14276" s="4" t="s">
        <v>34673</v>
      </c>
      <c r="C14276" t="s">
        <v>106779</v>
      </c>
    </row>
    <row r="14277" spans="1:3" x14ac:dyDescent="0.25">
      <c r="A14277" t="s">
        <v>13938</v>
      </c>
      <c r="B14277" s="4" t="s">
        <v>34674</v>
      </c>
      <c r="C14277" t="s">
        <v>106779</v>
      </c>
    </row>
    <row r="14278" spans="1:3" x14ac:dyDescent="0.25">
      <c r="A14278" t="s">
        <v>13939</v>
      </c>
      <c r="B14278" s="4" t="s">
        <v>34675</v>
      </c>
      <c r="C14278" t="s">
        <v>106779</v>
      </c>
    </row>
    <row r="14279" spans="1:3" x14ac:dyDescent="0.25">
      <c r="A14279" t="s">
        <v>13940</v>
      </c>
      <c r="B14279" s="4" t="s">
        <v>34676</v>
      </c>
      <c r="C14279" t="s">
        <v>106779</v>
      </c>
    </row>
    <row r="14280" spans="1:3" x14ac:dyDescent="0.25">
      <c r="A14280" t="s">
        <v>13941</v>
      </c>
      <c r="B14280" s="4" t="s">
        <v>34677</v>
      </c>
      <c r="C14280" t="s">
        <v>106779</v>
      </c>
    </row>
    <row r="14281" spans="1:3" x14ac:dyDescent="0.25">
      <c r="A14281" t="s">
        <v>13942</v>
      </c>
      <c r="B14281" s="4" t="s">
        <v>34678</v>
      </c>
      <c r="C14281" t="s">
        <v>106779</v>
      </c>
    </row>
    <row r="14282" spans="1:3" x14ac:dyDescent="0.25">
      <c r="A14282" t="s">
        <v>13943</v>
      </c>
      <c r="B14282" s="4" t="s">
        <v>34679</v>
      </c>
      <c r="C14282" t="s">
        <v>106779</v>
      </c>
    </row>
    <row r="14283" spans="1:3" x14ac:dyDescent="0.25">
      <c r="A14283" t="s">
        <v>13944</v>
      </c>
      <c r="B14283" s="4" t="s">
        <v>34680</v>
      </c>
      <c r="C14283" t="s">
        <v>106779</v>
      </c>
    </row>
    <row r="14284" spans="1:3" x14ac:dyDescent="0.25">
      <c r="A14284" t="s">
        <v>34681</v>
      </c>
      <c r="B14284" s="4" t="s">
        <v>34682</v>
      </c>
      <c r="C14284" t="s">
        <v>106780</v>
      </c>
    </row>
    <row r="14285" spans="1:3" x14ac:dyDescent="0.25">
      <c r="A14285" t="s">
        <v>13945</v>
      </c>
      <c r="B14285" s="4" t="s">
        <v>34683</v>
      </c>
      <c r="C14285" t="s">
        <v>106779</v>
      </c>
    </row>
    <row r="14286" spans="1:3" x14ac:dyDescent="0.25">
      <c r="A14286" t="s">
        <v>13946</v>
      </c>
      <c r="B14286" s="4" t="s">
        <v>34684</v>
      </c>
      <c r="C14286" t="s">
        <v>106779</v>
      </c>
    </row>
    <row r="14287" spans="1:3" x14ac:dyDescent="0.25">
      <c r="A14287" t="s">
        <v>13947</v>
      </c>
      <c r="B14287" s="4" t="s">
        <v>34685</v>
      </c>
      <c r="C14287" t="s">
        <v>106779</v>
      </c>
    </row>
    <row r="14288" spans="1:3" x14ac:dyDescent="0.25">
      <c r="A14288" t="s">
        <v>13948</v>
      </c>
      <c r="B14288" s="4" t="s">
        <v>34686</v>
      </c>
      <c r="C14288" t="s">
        <v>106779</v>
      </c>
    </row>
    <row r="14289" spans="1:3" x14ac:dyDescent="0.25">
      <c r="A14289" t="s">
        <v>13949</v>
      </c>
      <c r="B14289" s="4" t="s">
        <v>34687</v>
      </c>
      <c r="C14289" t="s">
        <v>106779</v>
      </c>
    </row>
    <row r="14290" spans="1:3" x14ac:dyDescent="0.25">
      <c r="A14290" t="s">
        <v>13950</v>
      </c>
      <c r="B14290" s="4" t="s">
        <v>34688</v>
      </c>
      <c r="C14290" t="s">
        <v>106779</v>
      </c>
    </row>
    <row r="14291" spans="1:3" x14ac:dyDescent="0.25">
      <c r="A14291" t="s">
        <v>13951</v>
      </c>
      <c r="B14291" s="4" t="s">
        <v>34689</v>
      </c>
      <c r="C14291" t="s">
        <v>106779</v>
      </c>
    </row>
    <row r="14292" spans="1:3" x14ac:dyDescent="0.25">
      <c r="A14292" t="s">
        <v>13952</v>
      </c>
      <c r="B14292" s="4" t="s">
        <v>34690</v>
      </c>
      <c r="C14292" t="s">
        <v>106779</v>
      </c>
    </row>
    <row r="14293" spans="1:3" x14ac:dyDescent="0.25">
      <c r="A14293" t="s">
        <v>13953</v>
      </c>
      <c r="B14293" s="4" t="s">
        <v>34691</v>
      </c>
      <c r="C14293" t="s">
        <v>106779</v>
      </c>
    </row>
    <row r="14294" spans="1:3" x14ac:dyDescent="0.25">
      <c r="A14294" t="s">
        <v>13954</v>
      </c>
      <c r="B14294" s="4" t="s">
        <v>34692</v>
      </c>
      <c r="C14294" t="s">
        <v>106779</v>
      </c>
    </row>
    <row r="14295" spans="1:3" x14ac:dyDescent="0.25">
      <c r="A14295" t="s">
        <v>13955</v>
      </c>
      <c r="B14295" s="4" t="s">
        <v>34693</v>
      </c>
      <c r="C14295" t="s">
        <v>106779</v>
      </c>
    </row>
    <row r="14296" spans="1:3" x14ac:dyDescent="0.25">
      <c r="A14296" t="s">
        <v>13956</v>
      </c>
      <c r="B14296" s="4" t="s">
        <v>34694</v>
      </c>
      <c r="C14296" t="s">
        <v>106779</v>
      </c>
    </row>
    <row r="14297" spans="1:3" x14ac:dyDescent="0.25">
      <c r="A14297" t="s">
        <v>34695</v>
      </c>
      <c r="B14297" s="4" t="s">
        <v>34696</v>
      </c>
      <c r="C14297" t="s">
        <v>106780</v>
      </c>
    </row>
    <row r="14298" spans="1:3" x14ac:dyDescent="0.25">
      <c r="A14298" t="s">
        <v>13957</v>
      </c>
      <c r="B14298" s="4" t="s">
        <v>34697</v>
      </c>
      <c r="C14298" t="s">
        <v>106779</v>
      </c>
    </row>
    <row r="14299" spans="1:3" x14ac:dyDescent="0.25">
      <c r="A14299" t="s">
        <v>13958</v>
      </c>
      <c r="B14299" s="4" t="s">
        <v>34698</v>
      </c>
      <c r="C14299" t="s">
        <v>106779</v>
      </c>
    </row>
    <row r="14300" spans="1:3" x14ac:dyDescent="0.25">
      <c r="A14300" t="s">
        <v>13959</v>
      </c>
      <c r="B14300" s="4" t="s">
        <v>34699</v>
      </c>
      <c r="C14300" t="s">
        <v>106779</v>
      </c>
    </row>
    <row r="14301" spans="1:3" x14ac:dyDescent="0.25">
      <c r="A14301" t="s">
        <v>13960</v>
      </c>
      <c r="B14301" s="4" t="s">
        <v>34700</v>
      </c>
      <c r="C14301" t="s">
        <v>106779</v>
      </c>
    </row>
    <row r="14302" spans="1:3" x14ac:dyDescent="0.25">
      <c r="A14302" t="s">
        <v>13961</v>
      </c>
      <c r="B14302" s="4" t="s">
        <v>34701</v>
      </c>
      <c r="C14302" t="s">
        <v>106779</v>
      </c>
    </row>
    <row r="14303" spans="1:3" x14ac:dyDescent="0.25">
      <c r="A14303" t="s">
        <v>13962</v>
      </c>
      <c r="B14303" s="4" t="s">
        <v>34702</v>
      </c>
      <c r="C14303" t="s">
        <v>106779</v>
      </c>
    </row>
    <row r="14304" spans="1:3" x14ac:dyDescent="0.25">
      <c r="A14304" t="s">
        <v>13963</v>
      </c>
      <c r="B14304" s="4" t="s">
        <v>34703</v>
      </c>
      <c r="C14304" t="s">
        <v>106779</v>
      </c>
    </row>
    <row r="14305" spans="1:3" x14ac:dyDescent="0.25">
      <c r="A14305" t="s">
        <v>13964</v>
      </c>
      <c r="B14305" s="4" t="s">
        <v>34704</v>
      </c>
      <c r="C14305" t="s">
        <v>106779</v>
      </c>
    </row>
    <row r="14306" spans="1:3" x14ac:dyDescent="0.25">
      <c r="A14306" t="s">
        <v>13965</v>
      </c>
      <c r="B14306" s="4" t="s">
        <v>34705</v>
      </c>
      <c r="C14306" t="s">
        <v>106779</v>
      </c>
    </row>
    <row r="14307" spans="1:3" x14ac:dyDescent="0.25">
      <c r="A14307" t="s">
        <v>13966</v>
      </c>
      <c r="B14307" s="4" t="s">
        <v>34706</v>
      </c>
      <c r="C14307" t="s">
        <v>106779</v>
      </c>
    </row>
    <row r="14308" spans="1:3" x14ac:dyDescent="0.25">
      <c r="A14308" t="s">
        <v>13967</v>
      </c>
      <c r="B14308" s="4" t="s">
        <v>34707</v>
      </c>
      <c r="C14308" t="s">
        <v>106779</v>
      </c>
    </row>
    <row r="14309" spans="1:3" x14ac:dyDescent="0.25">
      <c r="A14309" t="s">
        <v>13968</v>
      </c>
      <c r="B14309" s="4" t="s">
        <v>34708</v>
      </c>
      <c r="C14309" t="s">
        <v>106779</v>
      </c>
    </row>
    <row r="14310" spans="1:3" x14ac:dyDescent="0.25">
      <c r="A14310" t="s">
        <v>13969</v>
      </c>
      <c r="B14310" s="4" t="s">
        <v>34709</v>
      </c>
      <c r="C14310" t="s">
        <v>106779</v>
      </c>
    </row>
    <row r="14311" spans="1:3" x14ac:dyDescent="0.25">
      <c r="A14311" t="s">
        <v>13970</v>
      </c>
      <c r="B14311" s="4" t="s">
        <v>34710</v>
      </c>
      <c r="C14311" t="s">
        <v>106779</v>
      </c>
    </row>
    <row r="14312" spans="1:3" x14ac:dyDescent="0.25">
      <c r="A14312" t="s">
        <v>13971</v>
      </c>
      <c r="B14312" s="4" t="s">
        <v>34711</v>
      </c>
      <c r="C14312" t="s">
        <v>106779</v>
      </c>
    </row>
    <row r="14313" spans="1:3" x14ac:dyDescent="0.25">
      <c r="A14313" t="s">
        <v>13972</v>
      </c>
      <c r="B14313" s="4" t="s">
        <v>34712</v>
      </c>
      <c r="C14313" t="s">
        <v>106779</v>
      </c>
    </row>
    <row r="14314" spans="1:3" x14ac:dyDescent="0.25">
      <c r="A14314" t="s">
        <v>13973</v>
      </c>
      <c r="B14314" s="4" t="s">
        <v>34713</v>
      </c>
      <c r="C14314" t="s">
        <v>106779</v>
      </c>
    </row>
    <row r="14315" spans="1:3" x14ac:dyDescent="0.25">
      <c r="A14315" t="s">
        <v>13974</v>
      </c>
      <c r="B14315" s="4" t="s">
        <v>34714</v>
      </c>
      <c r="C14315" t="s">
        <v>106779</v>
      </c>
    </row>
    <row r="14316" spans="1:3" x14ac:dyDescent="0.25">
      <c r="A14316" t="s">
        <v>13975</v>
      </c>
      <c r="B14316" s="4" t="s">
        <v>34715</v>
      </c>
      <c r="C14316" t="s">
        <v>106779</v>
      </c>
    </row>
    <row r="14317" spans="1:3" x14ac:dyDescent="0.25">
      <c r="A14317" t="s">
        <v>34716</v>
      </c>
      <c r="B14317" s="4" t="s">
        <v>34717</v>
      </c>
      <c r="C14317" t="s">
        <v>106780</v>
      </c>
    </row>
    <row r="14318" spans="1:3" x14ac:dyDescent="0.25">
      <c r="A14318" t="s">
        <v>13976</v>
      </c>
      <c r="B14318" s="4" t="s">
        <v>34718</v>
      </c>
      <c r="C14318" t="s">
        <v>106779</v>
      </c>
    </row>
    <row r="14319" spans="1:3" x14ac:dyDescent="0.25">
      <c r="A14319" t="s">
        <v>13977</v>
      </c>
      <c r="B14319" s="4" t="s">
        <v>34719</v>
      </c>
      <c r="C14319" t="s">
        <v>106779</v>
      </c>
    </row>
    <row r="14320" spans="1:3" x14ac:dyDescent="0.25">
      <c r="A14320" t="s">
        <v>13978</v>
      </c>
      <c r="B14320" s="4" t="s">
        <v>34720</v>
      </c>
      <c r="C14320" t="s">
        <v>106779</v>
      </c>
    </row>
    <row r="14321" spans="1:3" x14ac:dyDescent="0.25">
      <c r="A14321" t="s">
        <v>13979</v>
      </c>
      <c r="B14321" s="4" t="s">
        <v>34721</v>
      </c>
      <c r="C14321" t="s">
        <v>106779</v>
      </c>
    </row>
    <row r="14322" spans="1:3" x14ac:dyDescent="0.25">
      <c r="A14322" t="s">
        <v>13980</v>
      </c>
      <c r="B14322" s="4" t="s">
        <v>34722</v>
      </c>
      <c r="C14322" t="s">
        <v>106779</v>
      </c>
    </row>
    <row r="14323" spans="1:3" x14ac:dyDescent="0.25">
      <c r="A14323" t="s">
        <v>34723</v>
      </c>
      <c r="B14323" s="4" t="s">
        <v>34724</v>
      </c>
      <c r="C14323" t="s">
        <v>106781</v>
      </c>
    </row>
    <row r="14324" spans="1:3" x14ac:dyDescent="0.25">
      <c r="A14324" t="s">
        <v>13981</v>
      </c>
      <c r="B14324" s="4" t="s">
        <v>34725</v>
      </c>
      <c r="C14324" t="s">
        <v>106779</v>
      </c>
    </row>
    <row r="14325" spans="1:3" x14ac:dyDescent="0.25">
      <c r="A14325" t="s">
        <v>13982</v>
      </c>
      <c r="B14325" s="4" t="s">
        <v>34726</v>
      </c>
      <c r="C14325" t="s">
        <v>106779</v>
      </c>
    </row>
    <row r="14326" spans="1:3" x14ac:dyDescent="0.25">
      <c r="A14326" t="s">
        <v>34727</v>
      </c>
      <c r="B14326" s="4" t="s">
        <v>34728</v>
      </c>
      <c r="C14326" t="s">
        <v>106781</v>
      </c>
    </row>
    <row r="14327" spans="1:3" x14ac:dyDescent="0.25">
      <c r="A14327" t="s">
        <v>13983</v>
      </c>
      <c r="B14327" s="4" t="s">
        <v>34729</v>
      </c>
      <c r="C14327" t="s">
        <v>106779</v>
      </c>
    </row>
    <row r="14328" spans="1:3" x14ac:dyDescent="0.25">
      <c r="A14328" t="s">
        <v>13984</v>
      </c>
      <c r="B14328" s="4" t="s">
        <v>34730</v>
      </c>
      <c r="C14328" t="s">
        <v>106779</v>
      </c>
    </row>
    <row r="14329" spans="1:3" x14ac:dyDescent="0.25">
      <c r="A14329" t="s">
        <v>34731</v>
      </c>
      <c r="B14329" s="4" t="s">
        <v>34732</v>
      </c>
      <c r="C14329" t="s">
        <v>106780</v>
      </c>
    </row>
    <row r="14330" spans="1:3" x14ac:dyDescent="0.25">
      <c r="A14330" t="s">
        <v>13985</v>
      </c>
      <c r="B14330" s="4" t="s">
        <v>34733</v>
      </c>
      <c r="C14330" t="s">
        <v>106779</v>
      </c>
    </row>
    <row r="14331" spans="1:3" x14ac:dyDescent="0.25">
      <c r="A14331" t="s">
        <v>34734</v>
      </c>
      <c r="B14331" s="4" t="s">
        <v>34735</v>
      </c>
      <c r="C14331" t="s">
        <v>106780</v>
      </c>
    </row>
    <row r="14332" spans="1:3" x14ac:dyDescent="0.25">
      <c r="A14332" t="s">
        <v>13986</v>
      </c>
      <c r="B14332" s="4" t="s">
        <v>34736</v>
      </c>
      <c r="C14332" t="s">
        <v>106779</v>
      </c>
    </row>
    <row r="14333" spans="1:3" x14ac:dyDescent="0.25">
      <c r="A14333" t="s">
        <v>34737</v>
      </c>
      <c r="B14333" s="4" t="s">
        <v>34738</v>
      </c>
      <c r="C14333" t="s">
        <v>106782</v>
      </c>
    </row>
    <row r="14334" spans="1:3" x14ac:dyDescent="0.25">
      <c r="A14334" t="s">
        <v>34739</v>
      </c>
      <c r="B14334" s="4" t="s">
        <v>34740</v>
      </c>
      <c r="C14334" t="s">
        <v>106780</v>
      </c>
    </row>
    <row r="14335" spans="1:3" x14ac:dyDescent="0.25">
      <c r="A14335" t="s">
        <v>13987</v>
      </c>
      <c r="B14335" s="4" t="s">
        <v>34741</v>
      </c>
      <c r="C14335" t="s">
        <v>106779</v>
      </c>
    </row>
    <row r="14336" spans="1:3" x14ac:dyDescent="0.25">
      <c r="A14336" t="s">
        <v>13988</v>
      </c>
      <c r="B14336" s="4" t="s">
        <v>34742</v>
      </c>
      <c r="C14336" t="s">
        <v>106779</v>
      </c>
    </row>
    <row r="14337" spans="1:3" x14ac:dyDescent="0.25">
      <c r="A14337" t="s">
        <v>13989</v>
      </c>
      <c r="B14337" s="4" t="s">
        <v>34743</v>
      </c>
      <c r="C14337" t="s">
        <v>106779</v>
      </c>
    </row>
    <row r="14338" spans="1:3" x14ac:dyDescent="0.25">
      <c r="A14338" t="s">
        <v>13990</v>
      </c>
      <c r="B14338" s="4" t="s">
        <v>34744</v>
      </c>
      <c r="C14338" t="s">
        <v>106779</v>
      </c>
    </row>
    <row r="14339" spans="1:3" x14ac:dyDescent="0.25">
      <c r="A14339" t="s">
        <v>13991</v>
      </c>
      <c r="B14339" s="4" t="s">
        <v>34745</v>
      </c>
      <c r="C14339" t="s">
        <v>106779</v>
      </c>
    </row>
    <row r="14340" spans="1:3" x14ac:dyDescent="0.25">
      <c r="A14340" t="s">
        <v>13992</v>
      </c>
      <c r="B14340" s="4" t="s">
        <v>34746</v>
      </c>
      <c r="C14340" t="s">
        <v>106779</v>
      </c>
    </row>
    <row r="14341" spans="1:3" x14ac:dyDescent="0.25">
      <c r="A14341" t="s">
        <v>13993</v>
      </c>
      <c r="B14341" s="4" t="s">
        <v>34747</v>
      </c>
      <c r="C14341" t="s">
        <v>106779</v>
      </c>
    </row>
    <row r="14342" spans="1:3" x14ac:dyDescent="0.25">
      <c r="A14342" t="s">
        <v>13994</v>
      </c>
      <c r="B14342" s="4" t="s">
        <v>34748</v>
      </c>
      <c r="C14342" t="s">
        <v>106779</v>
      </c>
    </row>
    <row r="14343" spans="1:3" x14ac:dyDescent="0.25">
      <c r="A14343" t="s">
        <v>13995</v>
      </c>
      <c r="B14343" s="4" t="s">
        <v>34749</v>
      </c>
      <c r="C14343" t="s">
        <v>106779</v>
      </c>
    </row>
    <row r="14344" spans="1:3" x14ac:dyDescent="0.25">
      <c r="A14344" t="s">
        <v>13996</v>
      </c>
      <c r="B14344" s="4" t="s">
        <v>34750</v>
      </c>
      <c r="C14344" t="s">
        <v>106779</v>
      </c>
    </row>
    <row r="14345" spans="1:3" x14ac:dyDescent="0.25">
      <c r="A14345" t="s">
        <v>34751</v>
      </c>
      <c r="B14345" s="4" t="s">
        <v>34752</v>
      </c>
      <c r="C14345" t="s">
        <v>106780</v>
      </c>
    </row>
    <row r="14346" spans="1:3" x14ac:dyDescent="0.25">
      <c r="A14346" t="s">
        <v>34753</v>
      </c>
      <c r="B14346" s="4" t="s">
        <v>34754</v>
      </c>
      <c r="C14346" t="s">
        <v>106780</v>
      </c>
    </row>
    <row r="14347" spans="1:3" x14ac:dyDescent="0.25">
      <c r="A14347" t="s">
        <v>34755</v>
      </c>
      <c r="B14347" s="4" t="s">
        <v>34756</v>
      </c>
      <c r="C14347" t="s">
        <v>106780</v>
      </c>
    </row>
    <row r="14348" spans="1:3" x14ac:dyDescent="0.25">
      <c r="A14348" t="s">
        <v>13997</v>
      </c>
      <c r="B14348" s="4" t="s">
        <v>34757</v>
      </c>
      <c r="C14348" t="s">
        <v>106779</v>
      </c>
    </row>
    <row r="14349" spans="1:3" x14ac:dyDescent="0.25">
      <c r="A14349" t="s">
        <v>13998</v>
      </c>
      <c r="B14349" s="4" t="s">
        <v>34758</v>
      </c>
      <c r="C14349" t="s">
        <v>106779</v>
      </c>
    </row>
    <row r="14350" spans="1:3" x14ac:dyDescent="0.25">
      <c r="A14350" t="s">
        <v>13999</v>
      </c>
      <c r="B14350" s="4" t="s">
        <v>34759</v>
      </c>
      <c r="C14350" t="s">
        <v>106779</v>
      </c>
    </row>
    <row r="14351" spans="1:3" x14ac:dyDescent="0.25">
      <c r="A14351" t="s">
        <v>14000</v>
      </c>
      <c r="B14351" s="4" t="s">
        <v>34760</v>
      </c>
      <c r="C14351" t="s">
        <v>106779</v>
      </c>
    </row>
    <row r="14352" spans="1:3" x14ac:dyDescent="0.25">
      <c r="A14352" t="s">
        <v>14001</v>
      </c>
      <c r="B14352" s="4" t="s">
        <v>34761</v>
      </c>
      <c r="C14352" t="s">
        <v>106779</v>
      </c>
    </row>
    <row r="14353" spans="1:3" x14ac:dyDescent="0.25">
      <c r="A14353" t="s">
        <v>34762</v>
      </c>
      <c r="B14353" s="4" t="s">
        <v>34763</v>
      </c>
      <c r="C14353" t="s">
        <v>106780</v>
      </c>
    </row>
    <row r="14354" spans="1:3" x14ac:dyDescent="0.25">
      <c r="A14354" t="s">
        <v>34764</v>
      </c>
      <c r="B14354" s="4" t="s">
        <v>34765</v>
      </c>
      <c r="C14354" t="s">
        <v>106780</v>
      </c>
    </row>
    <row r="14355" spans="1:3" x14ac:dyDescent="0.25">
      <c r="A14355" t="s">
        <v>34766</v>
      </c>
      <c r="B14355" s="4" t="s">
        <v>34767</v>
      </c>
      <c r="C14355" t="s">
        <v>106780</v>
      </c>
    </row>
    <row r="14356" spans="1:3" x14ac:dyDescent="0.25">
      <c r="A14356" t="s">
        <v>14002</v>
      </c>
      <c r="B14356" s="4" t="s">
        <v>34768</v>
      </c>
      <c r="C14356" t="s">
        <v>106779</v>
      </c>
    </row>
    <row r="14357" spans="1:3" x14ac:dyDescent="0.25">
      <c r="A14357" t="s">
        <v>14003</v>
      </c>
      <c r="B14357" s="4" t="s">
        <v>34769</v>
      </c>
      <c r="C14357" t="s">
        <v>106779</v>
      </c>
    </row>
    <row r="14358" spans="1:3" x14ac:dyDescent="0.25">
      <c r="A14358" t="s">
        <v>34770</v>
      </c>
      <c r="B14358" s="4" t="s">
        <v>34771</v>
      </c>
      <c r="C14358" t="s">
        <v>106780</v>
      </c>
    </row>
    <row r="14359" spans="1:3" x14ac:dyDescent="0.25">
      <c r="A14359" t="s">
        <v>14004</v>
      </c>
      <c r="B14359" s="4" t="s">
        <v>34772</v>
      </c>
      <c r="C14359" t="s">
        <v>106779</v>
      </c>
    </row>
    <row r="14360" spans="1:3" x14ac:dyDescent="0.25">
      <c r="A14360" t="s">
        <v>14005</v>
      </c>
      <c r="B14360" s="4" t="s">
        <v>34773</v>
      </c>
      <c r="C14360" t="s">
        <v>106779</v>
      </c>
    </row>
    <row r="14361" spans="1:3" x14ac:dyDescent="0.25">
      <c r="A14361" t="s">
        <v>14006</v>
      </c>
      <c r="B14361" s="4" t="s">
        <v>34774</v>
      </c>
      <c r="C14361" t="s">
        <v>106779</v>
      </c>
    </row>
    <row r="14362" spans="1:3" x14ac:dyDescent="0.25">
      <c r="A14362" t="s">
        <v>14007</v>
      </c>
      <c r="B14362" s="4" t="s">
        <v>34775</v>
      </c>
      <c r="C14362" t="s">
        <v>106779</v>
      </c>
    </row>
    <row r="14363" spans="1:3" x14ac:dyDescent="0.25">
      <c r="A14363" t="s">
        <v>14008</v>
      </c>
      <c r="B14363" s="4" t="s">
        <v>34776</v>
      </c>
      <c r="C14363" t="s">
        <v>106779</v>
      </c>
    </row>
    <row r="14364" spans="1:3" x14ac:dyDescent="0.25">
      <c r="A14364" t="s">
        <v>14009</v>
      </c>
      <c r="B14364" s="4" t="s">
        <v>34777</v>
      </c>
      <c r="C14364" t="s">
        <v>106779</v>
      </c>
    </row>
    <row r="14365" spans="1:3" x14ac:dyDescent="0.25">
      <c r="A14365" t="s">
        <v>14010</v>
      </c>
      <c r="B14365" s="4" t="s">
        <v>34778</v>
      </c>
      <c r="C14365" t="s">
        <v>106779</v>
      </c>
    </row>
    <row r="14366" spans="1:3" x14ac:dyDescent="0.25">
      <c r="A14366" t="s">
        <v>14011</v>
      </c>
      <c r="B14366" s="4" t="s">
        <v>34779</v>
      </c>
      <c r="C14366" t="s">
        <v>106779</v>
      </c>
    </row>
    <row r="14367" spans="1:3" x14ac:dyDescent="0.25">
      <c r="A14367" t="s">
        <v>14012</v>
      </c>
      <c r="B14367" s="4" t="s">
        <v>34780</v>
      </c>
      <c r="C14367" t="s">
        <v>106779</v>
      </c>
    </row>
    <row r="14368" spans="1:3" x14ac:dyDescent="0.25">
      <c r="A14368" t="s">
        <v>14013</v>
      </c>
      <c r="B14368" s="4" t="s">
        <v>34781</v>
      </c>
      <c r="C14368" t="s">
        <v>106779</v>
      </c>
    </row>
    <row r="14369" spans="1:3" x14ac:dyDescent="0.25">
      <c r="A14369" t="s">
        <v>14014</v>
      </c>
      <c r="B14369" s="4" t="s">
        <v>34782</v>
      </c>
      <c r="C14369" t="s">
        <v>106779</v>
      </c>
    </row>
    <row r="14370" spans="1:3" x14ac:dyDescent="0.25">
      <c r="A14370" t="s">
        <v>14015</v>
      </c>
      <c r="B14370" s="4" t="s">
        <v>34783</v>
      </c>
      <c r="C14370" t="s">
        <v>106779</v>
      </c>
    </row>
    <row r="14371" spans="1:3" x14ac:dyDescent="0.25">
      <c r="A14371" t="s">
        <v>14016</v>
      </c>
      <c r="B14371" s="4" t="s">
        <v>34784</v>
      </c>
      <c r="C14371" t="s">
        <v>106779</v>
      </c>
    </row>
    <row r="14372" spans="1:3" x14ac:dyDescent="0.25">
      <c r="A14372" t="s">
        <v>14017</v>
      </c>
      <c r="B14372" s="4" t="s">
        <v>34785</v>
      </c>
      <c r="C14372" t="s">
        <v>106779</v>
      </c>
    </row>
    <row r="14373" spans="1:3" x14ac:dyDescent="0.25">
      <c r="A14373" t="s">
        <v>14018</v>
      </c>
      <c r="B14373" s="4" t="s">
        <v>34786</v>
      </c>
      <c r="C14373" t="s">
        <v>106779</v>
      </c>
    </row>
    <row r="14374" spans="1:3" x14ac:dyDescent="0.25">
      <c r="A14374" t="s">
        <v>14019</v>
      </c>
      <c r="B14374" s="4" t="s">
        <v>34787</v>
      </c>
      <c r="C14374" t="s">
        <v>106779</v>
      </c>
    </row>
    <row r="14375" spans="1:3" x14ac:dyDescent="0.25">
      <c r="A14375" t="s">
        <v>14020</v>
      </c>
      <c r="B14375" s="4" t="s">
        <v>34788</v>
      </c>
      <c r="C14375" t="s">
        <v>106779</v>
      </c>
    </row>
    <row r="14376" spans="1:3" x14ac:dyDescent="0.25">
      <c r="A14376" t="s">
        <v>34789</v>
      </c>
      <c r="B14376" s="4" t="s">
        <v>34790</v>
      </c>
      <c r="C14376" t="s">
        <v>106780</v>
      </c>
    </row>
    <row r="14377" spans="1:3" x14ac:dyDescent="0.25">
      <c r="A14377" t="s">
        <v>14021</v>
      </c>
      <c r="B14377" s="4" t="s">
        <v>34791</v>
      </c>
      <c r="C14377" t="s">
        <v>106779</v>
      </c>
    </row>
    <row r="14378" spans="1:3" x14ac:dyDescent="0.25">
      <c r="A14378" t="s">
        <v>14022</v>
      </c>
      <c r="B14378" s="4" t="s">
        <v>34792</v>
      </c>
      <c r="C14378" t="s">
        <v>106779</v>
      </c>
    </row>
    <row r="14379" spans="1:3" x14ac:dyDescent="0.25">
      <c r="A14379" t="s">
        <v>14023</v>
      </c>
      <c r="B14379" s="4" t="s">
        <v>34793</v>
      </c>
      <c r="C14379" t="s">
        <v>106779</v>
      </c>
    </row>
    <row r="14380" spans="1:3" x14ac:dyDescent="0.25">
      <c r="A14380" t="s">
        <v>34794</v>
      </c>
      <c r="B14380" s="4" t="s">
        <v>34795</v>
      </c>
      <c r="C14380" t="s">
        <v>106780</v>
      </c>
    </row>
    <row r="14381" spans="1:3" x14ac:dyDescent="0.25">
      <c r="A14381" t="s">
        <v>14024</v>
      </c>
      <c r="B14381" s="4" t="s">
        <v>34796</v>
      </c>
      <c r="C14381" t="s">
        <v>106779</v>
      </c>
    </row>
    <row r="14382" spans="1:3" x14ac:dyDescent="0.25">
      <c r="A14382" t="s">
        <v>14025</v>
      </c>
      <c r="B14382" s="4" t="s">
        <v>34797</v>
      </c>
      <c r="C14382" t="s">
        <v>106779</v>
      </c>
    </row>
    <row r="14383" spans="1:3" x14ac:dyDescent="0.25">
      <c r="A14383" t="s">
        <v>14026</v>
      </c>
      <c r="B14383" s="4" t="s">
        <v>34798</v>
      </c>
      <c r="C14383" t="s">
        <v>106779</v>
      </c>
    </row>
    <row r="14384" spans="1:3" x14ac:dyDescent="0.25">
      <c r="A14384" t="s">
        <v>14027</v>
      </c>
      <c r="B14384" s="4" t="s">
        <v>34799</v>
      </c>
      <c r="C14384" t="s">
        <v>106779</v>
      </c>
    </row>
    <row r="14385" spans="1:3" x14ac:dyDescent="0.25">
      <c r="A14385" t="s">
        <v>34800</v>
      </c>
      <c r="B14385" s="4" t="s">
        <v>34801</v>
      </c>
      <c r="C14385" t="s">
        <v>106780</v>
      </c>
    </row>
    <row r="14386" spans="1:3" x14ac:dyDescent="0.25">
      <c r="A14386" t="s">
        <v>14028</v>
      </c>
      <c r="B14386" s="4" t="s">
        <v>34802</v>
      </c>
      <c r="C14386" t="s">
        <v>106779</v>
      </c>
    </row>
    <row r="14387" spans="1:3" x14ac:dyDescent="0.25">
      <c r="A14387" t="s">
        <v>14029</v>
      </c>
      <c r="B14387" s="4" t="s">
        <v>34803</v>
      </c>
      <c r="C14387" t="s">
        <v>106779</v>
      </c>
    </row>
    <row r="14388" spans="1:3" x14ac:dyDescent="0.25">
      <c r="A14388" t="s">
        <v>34804</v>
      </c>
      <c r="B14388" s="4" t="s">
        <v>34805</v>
      </c>
      <c r="C14388" t="s">
        <v>106780</v>
      </c>
    </row>
    <row r="14389" spans="1:3" x14ac:dyDescent="0.25">
      <c r="A14389" t="s">
        <v>14030</v>
      </c>
      <c r="B14389" s="4" t="s">
        <v>34806</v>
      </c>
      <c r="C14389" t="s">
        <v>106779</v>
      </c>
    </row>
    <row r="14390" spans="1:3" x14ac:dyDescent="0.25">
      <c r="A14390" t="s">
        <v>14031</v>
      </c>
      <c r="B14390" s="4" t="s">
        <v>34807</v>
      </c>
      <c r="C14390" t="s">
        <v>106779</v>
      </c>
    </row>
    <row r="14391" spans="1:3" x14ac:dyDescent="0.25">
      <c r="A14391" t="s">
        <v>14032</v>
      </c>
      <c r="B14391" s="4" t="s">
        <v>34808</v>
      </c>
      <c r="C14391" t="s">
        <v>106779</v>
      </c>
    </row>
    <row r="14392" spans="1:3" x14ac:dyDescent="0.25">
      <c r="A14392" t="s">
        <v>14033</v>
      </c>
      <c r="B14392" s="4" t="s">
        <v>34809</v>
      </c>
      <c r="C14392" t="s">
        <v>106779</v>
      </c>
    </row>
    <row r="14393" spans="1:3" x14ac:dyDescent="0.25">
      <c r="A14393" t="s">
        <v>14034</v>
      </c>
      <c r="B14393" s="4" t="s">
        <v>34810</v>
      </c>
      <c r="C14393" t="s">
        <v>106779</v>
      </c>
    </row>
    <row r="14394" spans="1:3" x14ac:dyDescent="0.25">
      <c r="A14394" t="s">
        <v>14035</v>
      </c>
      <c r="B14394" s="4" t="s">
        <v>34811</v>
      </c>
      <c r="C14394" t="s">
        <v>106779</v>
      </c>
    </row>
    <row r="14395" spans="1:3" x14ac:dyDescent="0.25">
      <c r="A14395" t="s">
        <v>14036</v>
      </c>
      <c r="B14395" s="4" t="s">
        <v>34812</v>
      </c>
      <c r="C14395" t="s">
        <v>106779</v>
      </c>
    </row>
    <row r="14396" spans="1:3" x14ac:dyDescent="0.25">
      <c r="A14396" t="s">
        <v>14037</v>
      </c>
      <c r="B14396" s="4" t="s">
        <v>34813</v>
      </c>
      <c r="C14396" t="s">
        <v>106779</v>
      </c>
    </row>
    <row r="14397" spans="1:3" x14ac:dyDescent="0.25">
      <c r="A14397" t="s">
        <v>14038</v>
      </c>
      <c r="B14397" s="4" t="s">
        <v>34814</v>
      </c>
      <c r="C14397" t="s">
        <v>106779</v>
      </c>
    </row>
    <row r="14398" spans="1:3" x14ac:dyDescent="0.25">
      <c r="A14398" t="s">
        <v>34815</v>
      </c>
      <c r="B14398" s="4" t="s">
        <v>34816</v>
      </c>
      <c r="C14398" t="s">
        <v>106780</v>
      </c>
    </row>
    <row r="14399" spans="1:3" x14ac:dyDescent="0.25">
      <c r="A14399" t="s">
        <v>14039</v>
      </c>
      <c r="B14399" s="4" t="s">
        <v>34817</v>
      </c>
      <c r="C14399" t="s">
        <v>106779</v>
      </c>
    </row>
    <row r="14400" spans="1:3" x14ac:dyDescent="0.25">
      <c r="A14400" t="s">
        <v>14040</v>
      </c>
      <c r="B14400" s="4" t="s">
        <v>34818</v>
      </c>
      <c r="C14400" t="s">
        <v>106779</v>
      </c>
    </row>
    <row r="14401" spans="1:3" x14ac:dyDescent="0.25">
      <c r="A14401" t="s">
        <v>14041</v>
      </c>
      <c r="B14401" s="4" t="s">
        <v>34819</v>
      </c>
      <c r="C14401" t="s">
        <v>106779</v>
      </c>
    </row>
    <row r="14402" spans="1:3" x14ac:dyDescent="0.25">
      <c r="A14402" t="s">
        <v>14042</v>
      </c>
      <c r="B14402" s="4" t="s">
        <v>34820</v>
      </c>
      <c r="C14402" t="s">
        <v>106779</v>
      </c>
    </row>
    <row r="14403" spans="1:3" x14ac:dyDescent="0.25">
      <c r="A14403" t="s">
        <v>14043</v>
      </c>
      <c r="B14403" s="4" t="s">
        <v>34821</v>
      </c>
      <c r="C14403" t="s">
        <v>106779</v>
      </c>
    </row>
    <row r="14404" spans="1:3" x14ac:dyDescent="0.25">
      <c r="A14404" t="s">
        <v>14044</v>
      </c>
      <c r="B14404" s="4" t="s">
        <v>34822</v>
      </c>
      <c r="C14404" t="s">
        <v>106779</v>
      </c>
    </row>
    <row r="14405" spans="1:3" x14ac:dyDescent="0.25">
      <c r="A14405" t="s">
        <v>14045</v>
      </c>
      <c r="B14405" s="4" t="s">
        <v>34823</v>
      </c>
      <c r="C14405" t="s">
        <v>106779</v>
      </c>
    </row>
    <row r="14406" spans="1:3" x14ac:dyDescent="0.25">
      <c r="A14406" t="s">
        <v>14046</v>
      </c>
      <c r="B14406" s="4" t="s">
        <v>34824</v>
      </c>
      <c r="C14406" t="s">
        <v>106779</v>
      </c>
    </row>
    <row r="14407" spans="1:3" x14ac:dyDescent="0.25">
      <c r="A14407" t="s">
        <v>14047</v>
      </c>
      <c r="B14407" s="4" t="s">
        <v>34825</v>
      </c>
      <c r="C14407" t="s">
        <v>106779</v>
      </c>
    </row>
    <row r="14408" spans="1:3" x14ac:dyDescent="0.25">
      <c r="A14408" t="s">
        <v>14048</v>
      </c>
      <c r="B14408" s="4" t="s">
        <v>34826</v>
      </c>
      <c r="C14408" t="s">
        <v>106779</v>
      </c>
    </row>
    <row r="14409" spans="1:3" x14ac:dyDescent="0.25">
      <c r="A14409" t="s">
        <v>14049</v>
      </c>
      <c r="B14409" s="4" t="s">
        <v>34827</v>
      </c>
      <c r="C14409" t="s">
        <v>106779</v>
      </c>
    </row>
    <row r="14410" spans="1:3" x14ac:dyDescent="0.25">
      <c r="A14410" t="s">
        <v>14050</v>
      </c>
      <c r="B14410" s="4" t="s">
        <v>34828</v>
      </c>
      <c r="C14410" t="s">
        <v>106779</v>
      </c>
    </row>
    <row r="14411" spans="1:3" x14ac:dyDescent="0.25">
      <c r="A14411" t="s">
        <v>14051</v>
      </c>
      <c r="B14411" s="4" t="s">
        <v>34829</v>
      </c>
      <c r="C14411" t="s">
        <v>106779</v>
      </c>
    </row>
    <row r="14412" spans="1:3" x14ac:dyDescent="0.25">
      <c r="A14412" t="s">
        <v>14052</v>
      </c>
      <c r="B14412" s="4" t="s">
        <v>34830</v>
      </c>
      <c r="C14412" t="s">
        <v>106779</v>
      </c>
    </row>
    <row r="14413" spans="1:3" x14ac:dyDescent="0.25">
      <c r="A14413" t="s">
        <v>14053</v>
      </c>
      <c r="B14413" s="4" t="s">
        <v>34831</v>
      </c>
      <c r="C14413" t="s">
        <v>106779</v>
      </c>
    </row>
    <row r="14414" spans="1:3" x14ac:dyDescent="0.25">
      <c r="A14414" t="s">
        <v>14054</v>
      </c>
      <c r="B14414" s="4" t="s">
        <v>34832</v>
      </c>
      <c r="C14414" t="s">
        <v>106779</v>
      </c>
    </row>
    <row r="14415" spans="1:3" x14ac:dyDescent="0.25">
      <c r="A14415" t="s">
        <v>14055</v>
      </c>
      <c r="B14415" s="4" t="s">
        <v>34833</v>
      </c>
      <c r="C14415" t="s">
        <v>106779</v>
      </c>
    </row>
    <row r="14416" spans="1:3" x14ac:dyDescent="0.25">
      <c r="A14416" t="s">
        <v>14056</v>
      </c>
      <c r="B14416" s="4" t="s">
        <v>34834</v>
      </c>
      <c r="C14416" t="s">
        <v>106779</v>
      </c>
    </row>
    <row r="14417" spans="1:3" x14ac:dyDescent="0.25">
      <c r="A14417" t="s">
        <v>14057</v>
      </c>
      <c r="B14417" s="4" t="s">
        <v>34835</v>
      </c>
      <c r="C14417" t="s">
        <v>106779</v>
      </c>
    </row>
    <row r="14418" spans="1:3" x14ac:dyDescent="0.25">
      <c r="A14418" t="s">
        <v>14058</v>
      </c>
      <c r="B14418" s="4" t="s">
        <v>34836</v>
      </c>
      <c r="C14418" t="s">
        <v>106779</v>
      </c>
    </row>
    <row r="14419" spans="1:3" x14ac:dyDescent="0.25">
      <c r="A14419" t="s">
        <v>34837</v>
      </c>
      <c r="B14419" s="4" t="s">
        <v>34838</v>
      </c>
      <c r="C14419" t="s">
        <v>106783</v>
      </c>
    </row>
    <row r="14420" spans="1:3" x14ac:dyDescent="0.25">
      <c r="A14420" t="s">
        <v>14059</v>
      </c>
      <c r="B14420" s="4" t="s">
        <v>34839</v>
      </c>
      <c r="C14420" t="s">
        <v>106779</v>
      </c>
    </row>
    <row r="14421" spans="1:3" x14ac:dyDescent="0.25">
      <c r="A14421" t="s">
        <v>14060</v>
      </c>
      <c r="B14421" s="4" t="s">
        <v>34840</v>
      </c>
      <c r="C14421" t="s">
        <v>106779</v>
      </c>
    </row>
    <row r="14422" spans="1:3" x14ac:dyDescent="0.25">
      <c r="A14422" t="s">
        <v>34841</v>
      </c>
      <c r="B14422" s="4" t="s">
        <v>34842</v>
      </c>
      <c r="C14422" t="s">
        <v>106781</v>
      </c>
    </row>
    <row r="14423" spans="1:3" x14ac:dyDescent="0.25">
      <c r="A14423" t="s">
        <v>14061</v>
      </c>
      <c r="B14423" s="4" t="s">
        <v>34843</v>
      </c>
      <c r="C14423" t="s">
        <v>106779</v>
      </c>
    </row>
    <row r="14424" spans="1:3" x14ac:dyDescent="0.25">
      <c r="A14424" t="s">
        <v>14062</v>
      </c>
      <c r="B14424" s="4" t="s">
        <v>34844</v>
      </c>
      <c r="C14424" t="s">
        <v>106779</v>
      </c>
    </row>
    <row r="14425" spans="1:3" x14ac:dyDescent="0.25">
      <c r="A14425" t="s">
        <v>34845</v>
      </c>
      <c r="B14425" s="4" t="s">
        <v>34846</v>
      </c>
      <c r="C14425" t="s">
        <v>106780</v>
      </c>
    </row>
    <row r="14426" spans="1:3" x14ac:dyDescent="0.25">
      <c r="A14426" t="s">
        <v>14063</v>
      </c>
      <c r="B14426" s="4" t="s">
        <v>34847</v>
      </c>
      <c r="C14426" t="s">
        <v>106779</v>
      </c>
    </row>
    <row r="14427" spans="1:3" x14ac:dyDescent="0.25">
      <c r="A14427" t="s">
        <v>14064</v>
      </c>
      <c r="B14427" s="4" t="s">
        <v>34848</v>
      </c>
      <c r="C14427" t="s">
        <v>106779</v>
      </c>
    </row>
    <row r="14428" spans="1:3" x14ac:dyDescent="0.25">
      <c r="A14428" t="s">
        <v>14065</v>
      </c>
      <c r="B14428" s="4" t="s">
        <v>34849</v>
      </c>
      <c r="C14428" t="s">
        <v>106779</v>
      </c>
    </row>
    <row r="14429" spans="1:3" x14ac:dyDescent="0.25">
      <c r="A14429" t="s">
        <v>14066</v>
      </c>
      <c r="B14429" s="4" t="s">
        <v>34850</v>
      </c>
      <c r="C14429" t="s">
        <v>106779</v>
      </c>
    </row>
    <row r="14430" spans="1:3" x14ac:dyDescent="0.25">
      <c r="A14430" t="s">
        <v>34851</v>
      </c>
      <c r="B14430" s="4" t="s">
        <v>34852</v>
      </c>
      <c r="C14430" t="s">
        <v>106780</v>
      </c>
    </row>
    <row r="14431" spans="1:3" x14ac:dyDescent="0.25">
      <c r="A14431" t="s">
        <v>14067</v>
      </c>
      <c r="B14431" s="4" t="s">
        <v>34853</v>
      </c>
      <c r="C14431" t="s">
        <v>106779</v>
      </c>
    </row>
    <row r="14432" spans="1:3" x14ac:dyDescent="0.25">
      <c r="A14432" t="s">
        <v>14068</v>
      </c>
      <c r="B14432" s="4" t="s">
        <v>34854</v>
      </c>
      <c r="C14432" t="s">
        <v>106779</v>
      </c>
    </row>
    <row r="14433" spans="1:3" x14ac:dyDescent="0.25">
      <c r="A14433" t="s">
        <v>14069</v>
      </c>
      <c r="B14433" s="4" t="s">
        <v>34855</v>
      </c>
      <c r="C14433" t="s">
        <v>106779</v>
      </c>
    </row>
    <row r="14434" spans="1:3" x14ac:dyDescent="0.25">
      <c r="A14434" t="s">
        <v>14070</v>
      </c>
      <c r="B14434" s="4" t="s">
        <v>34856</v>
      </c>
      <c r="C14434" t="s">
        <v>106779</v>
      </c>
    </row>
    <row r="14435" spans="1:3" x14ac:dyDescent="0.25">
      <c r="A14435" t="s">
        <v>14071</v>
      </c>
      <c r="B14435" s="4" t="s">
        <v>34857</v>
      </c>
      <c r="C14435" t="s">
        <v>106779</v>
      </c>
    </row>
    <row r="14436" spans="1:3" x14ac:dyDescent="0.25">
      <c r="A14436" t="s">
        <v>14072</v>
      </c>
      <c r="B14436" s="4" t="s">
        <v>34858</v>
      </c>
      <c r="C14436" t="s">
        <v>106779</v>
      </c>
    </row>
    <row r="14437" spans="1:3" x14ac:dyDescent="0.25">
      <c r="A14437" t="s">
        <v>14073</v>
      </c>
      <c r="B14437" s="4" t="s">
        <v>34859</v>
      </c>
      <c r="C14437" t="s">
        <v>106779</v>
      </c>
    </row>
    <row r="14438" spans="1:3" x14ac:dyDescent="0.25">
      <c r="A14438" t="s">
        <v>34860</v>
      </c>
      <c r="B14438" s="4" t="s">
        <v>34861</v>
      </c>
      <c r="C14438" t="s">
        <v>106780</v>
      </c>
    </row>
    <row r="14439" spans="1:3" x14ac:dyDescent="0.25">
      <c r="A14439" t="s">
        <v>14074</v>
      </c>
      <c r="B14439" s="4" t="s">
        <v>34862</v>
      </c>
      <c r="C14439" t="s">
        <v>106779</v>
      </c>
    </row>
    <row r="14440" spans="1:3" x14ac:dyDescent="0.25">
      <c r="A14440" t="s">
        <v>14075</v>
      </c>
      <c r="B14440" s="4" t="s">
        <v>34863</v>
      </c>
      <c r="C14440" t="s">
        <v>106779</v>
      </c>
    </row>
    <row r="14441" spans="1:3" x14ac:dyDescent="0.25">
      <c r="A14441" t="s">
        <v>14076</v>
      </c>
      <c r="B14441" s="4" t="s">
        <v>34864</v>
      </c>
      <c r="C14441" t="s">
        <v>106779</v>
      </c>
    </row>
    <row r="14442" spans="1:3" x14ac:dyDescent="0.25">
      <c r="A14442" t="s">
        <v>14077</v>
      </c>
      <c r="B14442" s="4" t="s">
        <v>34865</v>
      </c>
      <c r="C14442" t="s">
        <v>106779</v>
      </c>
    </row>
    <row r="14443" spans="1:3" x14ac:dyDescent="0.25">
      <c r="A14443" t="s">
        <v>14078</v>
      </c>
      <c r="B14443" s="4" t="s">
        <v>34866</v>
      </c>
      <c r="C14443" t="s">
        <v>106779</v>
      </c>
    </row>
    <row r="14444" spans="1:3" x14ac:dyDescent="0.25">
      <c r="A14444" t="s">
        <v>34867</v>
      </c>
      <c r="B14444" s="4" t="s">
        <v>34868</v>
      </c>
      <c r="C14444" t="s">
        <v>106780</v>
      </c>
    </row>
    <row r="14445" spans="1:3" x14ac:dyDescent="0.25">
      <c r="A14445" t="s">
        <v>14079</v>
      </c>
      <c r="B14445" s="4" t="s">
        <v>34869</v>
      </c>
      <c r="C14445" t="s">
        <v>106779</v>
      </c>
    </row>
    <row r="14446" spans="1:3" x14ac:dyDescent="0.25">
      <c r="A14446" t="s">
        <v>34870</v>
      </c>
      <c r="B14446" s="4" t="s">
        <v>34871</v>
      </c>
      <c r="C14446" t="s">
        <v>106780</v>
      </c>
    </row>
    <row r="14447" spans="1:3" x14ac:dyDescent="0.25">
      <c r="A14447" t="s">
        <v>14080</v>
      </c>
      <c r="B14447" s="4" t="s">
        <v>34872</v>
      </c>
      <c r="C14447" t="s">
        <v>106779</v>
      </c>
    </row>
    <row r="14448" spans="1:3" x14ac:dyDescent="0.25">
      <c r="A14448" t="s">
        <v>14081</v>
      </c>
      <c r="B14448" s="4" t="s">
        <v>34873</v>
      </c>
      <c r="C14448" t="s">
        <v>106779</v>
      </c>
    </row>
    <row r="14449" spans="1:3" x14ac:dyDescent="0.25">
      <c r="A14449" t="s">
        <v>14082</v>
      </c>
      <c r="B14449" s="4" t="s">
        <v>34874</v>
      </c>
      <c r="C14449" t="s">
        <v>106779</v>
      </c>
    </row>
    <row r="14450" spans="1:3" x14ac:dyDescent="0.25">
      <c r="A14450" t="s">
        <v>14083</v>
      </c>
      <c r="B14450" s="4" t="s">
        <v>34875</v>
      </c>
      <c r="C14450" t="s">
        <v>106779</v>
      </c>
    </row>
    <row r="14451" spans="1:3" x14ac:dyDescent="0.25">
      <c r="A14451" t="s">
        <v>34876</v>
      </c>
      <c r="B14451" s="4" t="s">
        <v>34877</v>
      </c>
      <c r="C14451" t="s">
        <v>106780</v>
      </c>
    </row>
    <row r="14452" spans="1:3" x14ac:dyDescent="0.25">
      <c r="A14452" t="s">
        <v>14084</v>
      </c>
      <c r="B14452" s="4" t="s">
        <v>34878</v>
      </c>
      <c r="C14452" t="s">
        <v>106779</v>
      </c>
    </row>
    <row r="14453" spans="1:3" x14ac:dyDescent="0.25">
      <c r="A14453" t="s">
        <v>14085</v>
      </c>
      <c r="B14453" s="4" t="s">
        <v>34879</v>
      </c>
      <c r="C14453" t="s">
        <v>106779</v>
      </c>
    </row>
    <row r="14454" spans="1:3" x14ac:dyDescent="0.25">
      <c r="A14454" t="s">
        <v>14086</v>
      </c>
      <c r="B14454" s="4" t="s">
        <v>34880</v>
      </c>
      <c r="C14454" t="s">
        <v>106779</v>
      </c>
    </row>
    <row r="14455" spans="1:3" x14ac:dyDescent="0.25">
      <c r="A14455" t="s">
        <v>14087</v>
      </c>
      <c r="B14455" s="4" t="s">
        <v>34881</v>
      </c>
      <c r="C14455" t="s">
        <v>106779</v>
      </c>
    </row>
    <row r="14456" spans="1:3" x14ac:dyDescent="0.25">
      <c r="A14456" t="s">
        <v>14088</v>
      </c>
      <c r="B14456" s="4" t="s">
        <v>34882</v>
      </c>
      <c r="C14456" t="s">
        <v>106779</v>
      </c>
    </row>
    <row r="14457" spans="1:3" x14ac:dyDescent="0.25">
      <c r="A14457" t="s">
        <v>14089</v>
      </c>
      <c r="B14457" s="4" t="s">
        <v>34883</v>
      </c>
      <c r="C14457" t="s">
        <v>106779</v>
      </c>
    </row>
    <row r="14458" spans="1:3" x14ac:dyDescent="0.25">
      <c r="A14458" t="s">
        <v>14090</v>
      </c>
      <c r="B14458" s="4" t="s">
        <v>34884</v>
      </c>
      <c r="C14458" t="s">
        <v>106779</v>
      </c>
    </row>
    <row r="14459" spans="1:3" x14ac:dyDescent="0.25">
      <c r="A14459" t="s">
        <v>14091</v>
      </c>
      <c r="B14459" s="4" t="s">
        <v>34885</v>
      </c>
      <c r="C14459" t="s">
        <v>106779</v>
      </c>
    </row>
    <row r="14460" spans="1:3" x14ac:dyDescent="0.25">
      <c r="A14460" t="s">
        <v>14092</v>
      </c>
      <c r="B14460" s="4" t="s">
        <v>34886</v>
      </c>
      <c r="C14460" t="s">
        <v>106779</v>
      </c>
    </row>
    <row r="14461" spans="1:3" x14ac:dyDescent="0.25">
      <c r="A14461" t="s">
        <v>34887</v>
      </c>
      <c r="B14461" s="4" t="s">
        <v>34888</v>
      </c>
      <c r="C14461" t="s">
        <v>106780</v>
      </c>
    </row>
    <row r="14462" spans="1:3" x14ac:dyDescent="0.25">
      <c r="A14462" t="s">
        <v>14093</v>
      </c>
      <c r="B14462" s="4" t="s">
        <v>34889</v>
      </c>
      <c r="C14462" t="s">
        <v>106779</v>
      </c>
    </row>
    <row r="14463" spans="1:3" x14ac:dyDescent="0.25">
      <c r="A14463" t="s">
        <v>14094</v>
      </c>
      <c r="B14463" s="4" t="s">
        <v>34890</v>
      </c>
      <c r="C14463" t="s">
        <v>106779</v>
      </c>
    </row>
    <row r="14464" spans="1:3" x14ac:dyDescent="0.25">
      <c r="A14464" t="s">
        <v>14095</v>
      </c>
      <c r="B14464" s="4" t="s">
        <v>34891</v>
      </c>
      <c r="C14464" t="s">
        <v>106779</v>
      </c>
    </row>
    <row r="14465" spans="1:3" x14ac:dyDescent="0.25">
      <c r="A14465" t="s">
        <v>34892</v>
      </c>
      <c r="B14465" s="4" t="s">
        <v>34893</v>
      </c>
      <c r="C14465" t="s">
        <v>106783</v>
      </c>
    </row>
    <row r="14466" spans="1:3" x14ac:dyDescent="0.25">
      <c r="A14466" t="s">
        <v>34894</v>
      </c>
      <c r="B14466" s="4" t="s">
        <v>34895</v>
      </c>
      <c r="C14466" t="s">
        <v>106781</v>
      </c>
    </row>
    <row r="14467" spans="1:3" x14ac:dyDescent="0.25">
      <c r="A14467" t="s">
        <v>14096</v>
      </c>
      <c r="B14467" s="4" t="s">
        <v>34896</v>
      </c>
      <c r="C14467" t="s">
        <v>106779</v>
      </c>
    </row>
    <row r="14468" spans="1:3" x14ac:dyDescent="0.25">
      <c r="A14468" t="s">
        <v>34897</v>
      </c>
      <c r="B14468" s="4" t="s">
        <v>34898</v>
      </c>
      <c r="C14468" t="s">
        <v>106780</v>
      </c>
    </row>
    <row r="14469" spans="1:3" x14ac:dyDescent="0.25">
      <c r="A14469" t="s">
        <v>14097</v>
      </c>
      <c r="B14469" s="4" t="s">
        <v>34899</v>
      </c>
      <c r="C14469" t="s">
        <v>106779</v>
      </c>
    </row>
    <row r="14470" spans="1:3" x14ac:dyDescent="0.25">
      <c r="A14470" t="s">
        <v>14098</v>
      </c>
      <c r="B14470" s="4" t="s">
        <v>34900</v>
      </c>
      <c r="C14470" t="s">
        <v>106779</v>
      </c>
    </row>
    <row r="14471" spans="1:3" x14ac:dyDescent="0.25">
      <c r="A14471" t="s">
        <v>34901</v>
      </c>
      <c r="B14471" s="4" t="s">
        <v>34902</v>
      </c>
      <c r="C14471" t="s">
        <v>106780</v>
      </c>
    </row>
    <row r="14472" spans="1:3" x14ac:dyDescent="0.25">
      <c r="A14472" t="s">
        <v>14099</v>
      </c>
      <c r="B14472" s="4" t="s">
        <v>34903</v>
      </c>
      <c r="C14472" t="s">
        <v>106779</v>
      </c>
    </row>
    <row r="14473" spans="1:3" x14ac:dyDescent="0.25">
      <c r="A14473" t="s">
        <v>34904</v>
      </c>
      <c r="B14473" s="4" t="s">
        <v>34905</v>
      </c>
      <c r="C14473" t="s">
        <v>106782</v>
      </c>
    </row>
    <row r="14474" spans="1:3" x14ac:dyDescent="0.25">
      <c r="A14474" t="s">
        <v>14100</v>
      </c>
      <c r="B14474" s="4" t="s">
        <v>34906</v>
      </c>
      <c r="C14474" t="s">
        <v>106779</v>
      </c>
    </row>
    <row r="14475" spans="1:3" x14ac:dyDescent="0.25">
      <c r="A14475" t="s">
        <v>14101</v>
      </c>
      <c r="B14475" s="4" t="s">
        <v>34907</v>
      </c>
      <c r="C14475" t="s">
        <v>106779</v>
      </c>
    </row>
    <row r="14476" spans="1:3" x14ac:dyDescent="0.25">
      <c r="A14476" t="s">
        <v>14102</v>
      </c>
      <c r="B14476" s="4" t="s">
        <v>34908</v>
      </c>
      <c r="C14476" t="s">
        <v>106779</v>
      </c>
    </row>
    <row r="14477" spans="1:3" x14ac:dyDescent="0.25">
      <c r="A14477" t="s">
        <v>14103</v>
      </c>
      <c r="B14477" s="4" t="s">
        <v>34909</v>
      </c>
      <c r="C14477" t="s">
        <v>106779</v>
      </c>
    </row>
    <row r="14478" spans="1:3" x14ac:dyDescent="0.25">
      <c r="A14478" t="s">
        <v>14104</v>
      </c>
      <c r="B14478" s="4" t="s">
        <v>34910</v>
      </c>
      <c r="C14478" t="s">
        <v>106779</v>
      </c>
    </row>
    <row r="14479" spans="1:3" x14ac:dyDescent="0.25">
      <c r="A14479" t="s">
        <v>34911</v>
      </c>
      <c r="B14479" s="4" t="s">
        <v>34912</v>
      </c>
      <c r="C14479" t="s">
        <v>106780</v>
      </c>
    </row>
    <row r="14480" spans="1:3" x14ac:dyDescent="0.25">
      <c r="A14480" t="s">
        <v>34913</v>
      </c>
      <c r="B14480" s="4" t="s">
        <v>34914</v>
      </c>
      <c r="C14480" t="s">
        <v>106783</v>
      </c>
    </row>
    <row r="14481" spans="1:3" x14ac:dyDescent="0.25">
      <c r="A14481" t="s">
        <v>14105</v>
      </c>
      <c r="B14481" s="4" t="s">
        <v>34915</v>
      </c>
      <c r="C14481" t="s">
        <v>106779</v>
      </c>
    </row>
    <row r="14482" spans="1:3" x14ac:dyDescent="0.25">
      <c r="A14482" t="s">
        <v>34916</v>
      </c>
      <c r="B14482" s="4" t="s">
        <v>34917</v>
      </c>
      <c r="C14482" t="s">
        <v>106783</v>
      </c>
    </row>
    <row r="14483" spans="1:3" x14ac:dyDescent="0.25">
      <c r="A14483" t="s">
        <v>14106</v>
      </c>
      <c r="B14483" s="4" t="s">
        <v>34918</v>
      </c>
      <c r="C14483" t="s">
        <v>106779</v>
      </c>
    </row>
    <row r="14484" spans="1:3" x14ac:dyDescent="0.25">
      <c r="A14484" t="s">
        <v>34919</v>
      </c>
      <c r="B14484" s="4" t="s">
        <v>34920</v>
      </c>
      <c r="C14484" t="s">
        <v>106780</v>
      </c>
    </row>
    <row r="14485" spans="1:3" x14ac:dyDescent="0.25">
      <c r="A14485" t="s">
        <v>14107</v>
      </c>
      <c r="B14485" s="4" t="s">
        <v>34921</v>
      </c>
      <c r="C14485" t="s">
        <v>106779</v>
      </c>
    </row>
    <row r="14486" spans="1:3" x14ac:dyDescent="0.25">
      <c r="A14486" t="s">
        <v>14108</v>
      </c>
      <c r="B14486" s="4" t="s">
        <v>34922</v>
      </c>
      <c r="C14486" t="s">
        <v>106779</v>
      </c>
    </row>
    <row r="14487" spans="1:3" x14ac:dyDescent="0.25">
      <c r="A14487" t="s">
        <v>14109</v>
      </c>
      <c r="B14487" s="4" t="s">
        <v>34923</v>
      </c>
      <c r="C14487" t="s">
        <v>106779</v>
      </c>
    </row>
    <row r="14488" spans="1:3" x14ac:dyDescent="0.25">
      <c r="A14488" t="s">
        <v>14110</v>
      </c>
      <c r="B14488" s="4" t="s">
        <v>34924</v>
      </c>
      <c r="C14488" t="s">
        <v>106779</v>
      </c>
    </row>
    <row r="14489" spans="1:3" x14ac:dyDescent="0.25">
      <c r="A14489" t="s">
        <v>34925</v>
      </c>
      <c r="B14489" s="4" t="s">
        <v>34926</v>
      </c>
      <c r="C14489" t="s">
        <v>106780</v>
      </c>
    </row>
    <row r="14490" spans="1:3" x14ac:dyDescent="0.25">
      <c r="A14490" t="s">
        <v>34927</v>
      </c>
      <c r="B14490" s="4" t="s">
        <v>34928</v>
      </c>
      <c r="C14490" t="s">
        <v>106780</v>
      </c>
    </row>
    <row r="14491" spans="1:3" x14ac:dyDescent="0.25">
      <c r="A14491" t="s">
        <v>14111</v>
      </c>
      <c r="B14491" s="4" t="s">
        <v>34929</v>
      </c>
      <c r="C14491" t="s">
        <v>106779</v>
      </c>
    </row>
    <row r="14492" spans="1:3" x14ac:dyDescent="0.25">
      <c r="A14492" t="s">
        <v>14112</v>
      </c>
      <c r="B14492" s="4" t="s">
        <v>34930</v>
      </c>
      <c r="C14492" t="s">
        <v>106779</v>
      </c>
    </row>
    <row r="14493" spans="1:3" x14ac:dyDescent="0.25">
      <c r="A14493" t="s">
        <v>14113</v>
      </c>
      <c r="B14493" s="4" t="s">
        <v>34931</v>
      </c>
      <c r="C14493" t="s">
        <v>106779</v>
      </c>
    </row>
    <row r="14494" spans="1:3" x14ac:dyDescent="0.25">
      <c r="A14494" t="s">
        <v>14114</v>
      </c>
      <c r="B14494" s="4" t="s">
        <v>34932</v>
      </c>
      <c r="C14494" t="s">
        <v>106779</v>
      </c>
    </row>
    <row r="14495" spans="1:3" x14ac:dyDescent="0.25">
      <c r="A14495" t="s">
        <v>14115</v>
      </c>
      <c r="B14495" s="4" t="s">
        <v>34933</v>
      </c>
      <c r="C14495" t="s">
        <v>106779</v>
      </c>
    </row>
    <row r="14496" spans="1:3" x14ac:dyDescent="0.25">
      <c r="A14496" t="s">
        <v>14116</v>
      </c>
      <c r="B14496" s="4" t="s">
        <v>34934</v>
      </c>
      <c r="C14496" t="s">
        <v>106779</v>
      </c>
    </row>
    <row r="14497" spans="1:3" x14ac:dyDescent="0.25">
      <c r="A14497" t="s">
        <v>14117</v>
      </c>
      <c r="B14497" s="4" t="s">
        <v>34935</v>
      </c>
      <c r="C14497" t="s">
        <v>106779</v>
      </c>
    </row>
    <row r="14498" spans="1:3" x14ac:dyDescent="0.25">
      <c r="A14498" t="s">
        <v>14118</v>
      </c>
      <c r="B14498" s="4" t="s">
        <v>34936</v>
      </c>
      <c r="C14498" t="s">
        <v>106779</v>
      </c>
    </row>
    <row r="14499" spans="1:3" x14ac:dyDescent="0.25">
      <c r="A14499" t="s">
        <v>14119</v>
      </c>
      <c r="B14499" s="4" t="s">
        <v>34937</v>
      </c>
      <c r="C14499" t="s">
        <v>106779</v>
      </c>
    </row>
    <row r="14500" spans="1:3" x14ac:dyDescent="0.25">
      <c r="A14500" t="s">
        <v>14120</v>
      </c>
      <c r="B14500" s="4" t="s">
        <v>34938</v>
      </c>
      <c r="C14500" t="s">
        <v>106779</v>
      </c>
    </row>
    <row r="14501" spans="1:3" x14ac:dyDescent="0.25">
      <c r="A14501" t="s">
        <v>14121</v>
      </c>
      <c r="B14501" s="4" t="s">
        <v>34939</v>
      </c>
      <c r="C14501" t="s">
        <v>106779</v>
      </c>
    </row>
    <row r="14502" spans="1:3" x14ac:dyDescent="0.25">
      <c r="A14502" t="s">
        <v>14122</v>
      </c>
      <c r="B14502" s="4" t="s">
        <v>34940</v>
      </c>
      <c r="C14502" t="s">
        <v>106779</v>
      </c>
    </row>
    <row r="14503" spans="1:3" x14ac:dyDescent="0.25">
      <c r="A14503" t="s">
        <v>14123</v>
      </c>
      <c r="B14503" s="4" t="s">
        <v>34941</v>
      </c>
      <c r="C14503" t="s">
        <v>106779</v>
      </c>
    </row>
    <row r="14504" spans="1:3" x14ac:dyDescent="0.25">
      <c r="A14504" t="s">
        <v>14124</v>
      </c>
      <c r="B14504" s="4" t="s">
        <v>34942</v>
      </c>
      <c r="C14504" t="s">
        <v>106779</v>
      </c>
    </row>
    <row r="14505" spans="1:3" x14ac:dyDescent="0.25">
      <c r="A14505" t="s">
        <v>14125</v>
      </c>
      <c r="B14505" s="4" t="s">
        <v>34943</v>
      </c>
      <c r="C14505" t="s">
        <v>106779</v>
      </c>
    </row>
    <row r="14506" spans="1:3" x14ac:dyDescent="0.25">
      <c r="A14506" t="s">
        <v>14126</v>
      </c>
      <c r="B14506" s="4" t="s">
        <v>34944</v>
      </c>
      <c r="C14506" t="s">
        <v>106779</v>
      </c>
    </row>
    <row r="14507" spans="1:3" x14ac:dyDescent="0.25">
      <c r="A14507" t="s">
        <v>14127</v>
      </c>
      <c r="B14507" s="4" t="s">
        <v>34945</v>
      </c>
      <c r="C14507" t="s">
        <v>106779</v>
      </c>
    </row>
    <row r="14508" spans="1:3" x14ac:dyDescent="0.25">
      <c r="A14508" t="s">
        <v>14128</v>
      </c>
      <c r="B14508" s="4" t="s">
        <v>34946</v>
      </c>
      <c r="C14508" t="s">
        <v>106779</v>
      </c>
    </row>
    <row r="14509" spans="1:3" x14ac:dyDescent="0.25">
      <c r="A14509" t="s">
        <v>14129</v>
      </c>
      <c r="B14509" s="4" t="s">
        <v>34947</v>
      </c>
      <c r="C14509" t="s">
        <v>106779</v>
      </c>
    </row>
    <row r="14510" spans="1:3" x14ac:dyDescent="0.25">
      <c r="A14510" t="s">
        <v>14130</v>
      </c>
      <c r="B14510" s="4" t="s">
        <v>34948</v>
      </c>
      <c r="C14510" t="s">
        <v>106779</v>
      </c>
    </row>
    <row r="14511" spans="1:3" x14ac:dyDescent="0.25">
      <c r="A14511" t="s">
        <v>14131</v>
      </c>
      <c r="B14511" s="4" t="s">
        <v>34949</v>
      </c>
      <c r="C14511" t="s">
        <v>106779</v>
      </c>
    </row>
    <row r="14512" spans="1:3" x14ac:dyDescent="0.25">
      <c r="A14512" t="s">
        <v>14132</v>
      </c>
      <c r="B14512" s="4" t="s">
        <v>34950</v>
      </c>
      <c r="C14512" t="s">
        <v>106779</v>
      </c>
    </row>
    <row r="14513" spans="1:3" x14ac:dyDescent="0.25">
      <c r="A14513" t="s">
        <v>14133</v>
      </c>
      <c r="B14513" s="4" t="s">
        <v>34951</v>
      </c>
      <c r="C14513" t="s">
        <v>106779</v>
      </c>
    </row>
    <row r="14514" spans="1:3" x14ac:dyDescent="0.25">
      <c r="A14514" t="s">
        <v>34952</v>
      </c>
      <c r="B14514" s="4" t="s">
        <v>34953</v>
      </c>
      <c r="C14514" t="s">
        <v>106783</v>
      </c>
    </row>
    <row r="14515" spans="1:3" x14ac:dyDescent="0.25">
      <c r="A14515" t="s">
        <v>14134</v>
      </c>
      <c r="B14515" s="4" t="s">
        <v>34954</v>
      </c>
      <c r="C14515" t="s">
        <v>106779</v>
      </c>
    </row>
    <row r="14516" spans="1:3" x14ac:dyDescent="0.25">
      <c r="A14516" t="s">
        <v>14135</v>
      </c>
      <c r="B14516" s="4" t="s">
        <v>34955</v>
      </c>
      <c r="C14516" t="s">
        <v>106779</v>
      </c>
    </row>
    <row r="14517" spans="1:3" x14ac:dyDescent="0.25">
      <c r="A14517" t="s">
        <v>14136</v>
      </c>
      <c r="B14517" s="4" t="s">
        <v>34956</v>
      </c>
      <c r="C14517" t="s">
        <v>106779</v>
      </c>
    </row>
    <row r="14518" spans="1:3" x14ac:dyDescent="0.25">
      <c r="A14518" t="s">
        <v>14137</v>
      </c>
      <c r="B14518" s="4" t="s">
        <v>34957</v>
      </c>
      <c r="C14518" t="s">
        <v>106779</v>
      </c>
    </row>
    <row r="14519" spans="1:3" x14ac:dyDescent="0.25">
      <c r="A14519" t="s">
        <v>14138</v>
      </c>
      <c r="B14519" s="4" t="s">
        <v>34958</v>
      </c>
      <c r="C14519" t="s">
        <v>106779</v>
      </c>
    </row>
    <row r="14520" spans="1:3" x14ac:dyDescent="0.25">
      <c r="A14520" t="s">
        <v>14139</v>
      </c>
      <c r="B14520" s="4" t="s">
        <v>34959</v>
      </c>
      <c r="C14520" t="s">
        <v>106779</v>
      </c>
    </row>
    <row r="14521" spans="1:3" x14ac:dyDescent="0.25">
      <c r="A14521" t="s">
        <v>34960</v>
      </c>
      <c r="B14521" s="4" t="s">
        <v>34961</v>
      </c>
      <c r="C14521" t="s">
        <v>106780</v>
      </c>
    </row>
    <row r="14522" spans="1:3" x14ac:dyDescent="0.25">
      <c r="A14522" t="s">
        <v>34962</v>
      </c>
      <c r="B14522" s="4" t="s">
        <v>34963</v>
      </c>
      <c r="C14522" t="s">
        <v>106780</v>
      </c>
    </row>
    <row r="14523" spans="1:3" x14ac:dyDescent="0.25">
      <c r="A14523" t="s">
        <v>14140</v>
      </c>
      <c r="B14523" s="4" t="s">
        <v>34964</v>
      </c>
      <c r="C14523" t="s">
        <v>106779</v>
      </c>
    </row>
    <row r="14524" spans="1:3" x14ac:dyDescent="0.25">
      <c r="A14524" t="s">
        <v>14141</v>
      </c>
      <c r="B14524" s="4" t="s">
        <v>34965</v>
      </c>
      <c r="C14524" t="s">
        <v>106779</v>
      </c>
    </row>
    <row r="14525" spans="1:3" x14ac:dyDescent="0.25">
      <c r="A14525" t="s">
        <v>14142</v>
      </c>
      <c r="B14525" s="4" t="s">
        <v>34966</v>
      </c>
      <c r="C14525" t="s">
        <v>106779</v>
      </c>
    </row>
    <row r="14526" spans="1:3" x14ac:dyDescent="0.25">
      <c r="A14526" t="s">
        <v>14143</v>
      </c>
      <c r="B14526" s="4" t="s">
        <v>34967</v>
      </c>
      <c r="C14526" t="s">
        <v>106779</v>
      </c>
    </row>
    <row r="14527" spans="1:3" x14ac:dyDescent="0.25">
      <c r="A14527" t="s">
        <v>14144</v>
      </c>
      <c r="B14527" s="4" t="s">
        <v>34968</v>
      </c>
      <c r="C14527" t="s">
        <v>106779</v>
      </c>
    </row>
    <row r="14528" spans="1:3" x14ac:dyDescent="0.25">
      <c r="A14528" t="s">
        <v>14145</v>
      </c>
      <c r="B14528" s="4" t="s">
        <v>34969</v>
      </c>
      <c r="C14528" t="s">
        <v>106779</v>
      </c>
    </row>
    <row r="14529" spans="1:3" x14ac:dyDescent="0.25">
      <c r="A14529" t="s">
        <v>14146</v>
      </c>
      <c r="B14529" s="4" t="s">
        <v>34970</v>
      </c>
      <c r="C14529" t="s">
        <v>106779</v>
      </c>
    </row>
    <row r="14530" spans="1:3" x14ac:dyDescent="0.25">
      <c r="A14530" t="s">
        <v>14147</v>
      </c>
      <c r="B14530" s="4" t="s">
        <v>34971</v>
      </c>
      <c r="C14530" t="s">
        <v>106779</v>
      </c>
    </row>
    <row r="14531" spans="1:3" x14ac:dyDescent="0.25">
      <c r="A14531" t="s">
        <v>14148</v>
      </c>
      <c r="B14531" s="4" t="s">
        <v>34972</v>
      </c>
      <c r="C14531" t="s">
        <v>106779</v>
      </c>
    </row>
    <row r="14532" spans="1:3" x14ac:dyDescent="0.25">
      <c r="A14532" t="s">
        <v>14149</v>
      </c>
      <c r="B14532" s="4" t="s">
        <v>34973</v>
      </c>
      <c r="C14532" t="s">
        <v>106779</v>
      </c>
    </row>
    <row r="14533" spans="1:3" x14ac:dyDescent="0.25">
      <c r="A14533" t="s">
        <v>34974</v>
      </c>
      <c r="B14533" s="4" t="s">
        <v>34975</v>
      </c>
      <c r="C14533" t="s">
        <v>106782</v>
      </c>
    </row>
    <row r="14534" spans="1:3" x14ac:dyDescent="0.25">
      <c r="A14534" t="s">
        <v>14150</v>
      </c>
      <c r="B14534" s="4" t="s">
        <v>34976</v>
      </c>
      <c r="C14534" t="s">
        <v>106779</v>
      </c>
    </row>
    <row r="14535" spans="1:3" x14ac:dyDescent="0.25">
      <c r="A14535" t="s">
        <v>14151</v>
      </c>
      <c r="B14535" s="4" t="s">
        <v>34977</v>
      </c>
      <c r="C14535" t="s">
        <v>106779</v>
      </c>
    </row>
    <row r="14536" spans="1:3" x14ac:dyDescent="0.25">
      <c r="A14536" t="s">
        <v>14152</v>
      </c>
      <c r="B14536" s="4" t="s">
        <v>34978</v>
      </c>
      <c r="C14536" t="s">
        <v>106779</v>
      </c>
    </row>
    <row r="14537" spans="1:3" x14ac:dyDescent="0.25">
      <c r="A14537" t="s">
        <v>14153</v>
      </c>
      <c r="B14537" s="4" t="s">
        <v>34979</v>
      </c>
      <c r="C14537" t="s">
        <v>106779</v>
      </c>
    </row>
    <row r="14538" spans="1:3" x14ac:dyDescent="0.25">
      <c r="A14538" t="s">
        <v>14154</v>
      </c>
      <c r="B14538" s="4" t="s">
        <v>34980</v>
      </c>
      <c r="C14538" t="s">
        <v>106779</v>
      </c>
    </row>
    <row r="14539" spans="1:3" x14ac:dyDescent="0.25">
      <c r="A14539" t="s">
        <v>14155</v>
      </c>
      <c r="B14539" s="4" t="s">
        <v>34981</v>
      </c>
      <c r="C14539" t="s">
        <v>106779</v>
      </c>
    </row>
    <row r="14540" spans="1:3" x14ac:dyDescent="0.25">
      <c r="A14540" t="s">
        <v>14156</v>
      </c>
      <c r="B14540" s="4" t="s">
        <v>34982</v>
      </c>
      <c r="C14540" t="s">
        <v>106779</v>
      </c>
    </row>
    <row r="14541" spans="1:3" x14ac:dyDescent="0.25">
      <c r="A14541" t="s">
        <v>14157</v>
      </c>
      <c r="B14541" s="4" t="s">
        <v>34983</v>
      </c>
      <c r="C14541" t="s">
        <v>106779</v>
      </c>
    </row>
    <row r="14542" spans="1:3" x14ac:dyDescent="0.25">
      <c r="A14542" t="s">
        <v>14158</v>
      </c>
      <c r="B14542" s="4" t="s">
        <v>34984</v>
      </c>
      <c r="C14542" t="s">
        <v>106779</v>
      </c>
    </row>
    <row r="14543" spans="1:3" x14ac:dyDescent="0.25">
      <c r="A14543" t="s">
        <v>14159</v>
      </c>
      <c r="B14543" s="4" t="s">
        <v>34985</v>
      </c>
      <c r="C14543" t="s">
        <v>106779</v>
      </c>
    </row>
    <row r="14544" spans="1:3" x14ac:dyDescent="0.25">
      <c r="A14544" t="s">
        <v>14160</v>
      </c>
      <c r="B14544" s="4" t="s">
        <v>34986</v>
      </c>
      <c r="C14544" t="s">
        <v>106779</v>
      </c>
    </row>
    <row r="14545" spans="1:3" x14ac:dyDescent="0.25">
      <c r="A14545" t="s">
        <v>14161</v>
      </c>
      <c r="B14545" s="4" t="s">
        <v>34987</v>
      </c>
      <c r="C14545" t="s">
        <v>106779</v>
      </c>
    </row>
    <row r="14546" spans="1:3" x14ac:dyDescent="0.25">
      <c r="A14546" t="s">
        <v>14162</v>
      </c>
      <c r="B14546" s="4" t="s">
        <v>34988</v>
      </c>
      <c r="C14546" t="s">
        <v>106779</v>
      </c>
    </row>
    <row r="14547" spans="1:3" x14ac:dyDescent="0.25">
      <c r="A14547" t="s">
        <v>14163</v>
      </c>
      <c r="B14547" s="4" t="s">
        <v>34989</v>
      </c>
      <c r="C14547" t="s">
        <v>106779</v>
      </c>
    </row>
    <row r="14548" spans="1:3" x14ac:dyDescent="0.25">
      <c r="A14548" t="s">
        <v>14164</v>
      </c>
      <c r="B14548" s="4" t="s">
        <v>34990</v>
      </c>
      <c r="C14548" t="s">
        <v>106779</v>
      </c>
    </row>
    <row r="14549" spans="1:3" x14ac:dyDescent="0.25">
      <c r="A14549" t="s">
        <v>14165</v>
      </c>
      <c r="B14549" s="4" t="s">
        <v>34991</v>
      </c>
      <c r="C14549" t="s">
        <v>106779</v>
      </c>
    </row>
    <row r="14550" spans="1:3" x14ac:dyDescent="0.25">
      <c r="A14550" t="s">
        <v>14166</v>
      </c>
      <c r="B14550" s="4" t="s">
        <v>34992</v>
      </c>
      <c r="C14550" t="s">
        <v>106779</v>
      </c>
    </row>
    <row r="14551" spans="1:3" x14ac:dyDescent="0.25">
      <c r="A14551" t="s">
        <v>34993</v>
      </c>
      <c r="B14551" s="4" t="s">
        <v>34994</v>
      </c>
      <c r="C14551" t="s">
        <v>106783</v>
      </c>
    </row>
    <row r="14552" spans="1:3" x14ac:dyDescent="0.25">
      <c r="A14552" t="s">
        <v>14167</v>
      </c>
      <c r="B14552" s="4" t="s">
        <v>34995</v>
      </c>
      <c r="C14552" t="s">
        <v>106779</v>
      </c>
    </row>
    <row r="14553" spans="1:3" x14ac:dyDescent="0.25">
      <c r="A14553" t="s">
        <v>14168</v>
      </c>
      <c r="B14553" s="4" t="s">
        <v>34996</v>
      </c>
      <c r="C14553" t="s">
        <v>106779</v>
      </c>
    </row>
    <row r="14554" spans="1:3" x14ac:dyDescent="0.25">
      <c r="A14554" t="s">
        <v>14169</v>
      </c>
      <c r="B14554" s="4" t="s">
        <v>34997</v>
      </c>
      <c r="C14554" t="s">
        <v>106779</v>
      </c>
    </row>
    <row r="14555" spans="1:3" x14ac:dyDescent="0.25">
      <c r="A14555" t="s">
        <v>14170</v>
      </c>
      <c r="B14555" s="4" t="s">
        <v>34998</v>
      </c>
      <c r="C14555" t="s">
        <v>106779</v>
      </c>
    </row>
    <row r="14556" spans="1:3" x14ac:dyDescent="0.25">
      <c r="A14556" t="s">
        <v>14171</v>
      </c>
      <c r="B14556" s="4" t="s">
        <v>34999</v>
      </c>
      <c r="C14556" t="s">
        <v>106779</v>
      </c>
    </row>
    <row r="14557" spans="1:3" x14ac:dyDescent="0.25">
      <c r="A14557" t="s">
        <v>35000</v>
      </c>
      <c r="B14557" s="4" t="s">
        <v>35001</v>
      </c>
      <c r="C14557" t="s">
        <v>106780</v>
      </c>
    </row>
    <row r="14558" spans="1:3" x14ac:dyDescent="0.25">
      <c r="A14558" t="s">
        <v>14172</v>
      </c>
      <c r="B14558" s="4" t="s">
        <v>35002</v>
      </c>
      <c r="C14558" t="s">
        <v>106779</v>
      </c>
    </row>
    <row r="14559" spans="1:3" x14ac:dyDescent="0.25">
      <c r="A14559" t="s">
        <v>14173</v>
      </c>
      <c r="B14559" s="4" t="s">
        <v>35003</v>
      </c>
      <c r="C14559" t="s">
        <v>106779</v>
      </c>
    </row>
    <row r="14560" spans="1:3" x14ac:dyDescent="0.25">
      <c r="A14560" t="s">
        <v>14174</v>
      </c>
      <c r="B14560" s="4" t="s">
        <v>35004</v>
      </c>
      <c r="C14560" t="s">
        <v>106779</v>
      </c>
    </row>
    <row r="14561" spans="1:3" x14ac:dyDescent="0.25">
      <c r="A14561" t="s">
        <v>14175</v>
      </c>
      <c r="B14561" s="4" t="s">
        <v>35005</v>
      </c>
      <c r="C14561" t="s">
        <v>106779</v>
      </c>
    </row>
    <row r="14562" spans="1:3" x14ac:dyDescent="0.25">
      <c r="A14562" t="s">
        <v>35006</v>
      </c>
      <c r="B14562" s="4" t="s">
        <v>35007</v>
      </c>
      <c r="C14562" t="s">
        <v>106780</v>
      </c>
    </row>
    <row r="14563" spans="1:3" x14ac:dyDescent="0.25">
      <c r="A14563" t="s">
        <v>35008</v>
      </c>
      <c r="B14563" s="4" t="s">
        <v>35009</v>
      </c>
      <c r="C14563" t="s">
        <v>106782</v>
      </c>
    </row>
    <row r="14564" spans="1:3" x14ac:dyDescent="0.25">
      <c r="A14564" t="s">
        <v>14176</v>
      </c>
      <c r="B14564" s="4" t="s">
        <v>35010</v>
      </c>
      <c r="C14564" t="s">
        <v>106779</v>
      </c>
    </row>
    <row r="14565" spans="1:3" x14ac:dyDescent="0.25">
      <c r="A14565" t="s">
        <v>35011</v>
      </c>
      <c r="B14565" s="4" t="s">
        <v>35012</v>
      </c>
      <c r="C14565" t="s">
        <v>106782</v>
      </c>
    </row>
    <row r="14566" spans="1:3" x14ac:dyDescent="0.25">
      <c r="A14566" t="s">
        <v>14177</v>
      </c>
      <c r="B14566" s="4" t="s">
        <v>35013</v>
      </c>
      <c r="C14566" t="s">
        <v>106779</v>
      </c>
    </row>
    <row r="14567" spans="1:3" x14ac:dyDescent="0.25">
      <c r="A14567" t="s">
        <v>35014</v>
      </c>
      <c r="B14567" s="4" t="s">
        <v>35015</v>
      </c>
      <c r="C14567" t="s">
        <v>106780</v>
      </c>
    </row>
    <row r="14568" spans="1:3" x14ac:dyDescent="0.25">
      <c r="A14568" t="s">
        <v>35016</v>
      </c>
      <c r="B14568" s="4" t="s">
        <v>35017</v>
      </c>
      <c r="C14568" t="s">
        <v>106780</v>
      </c>
    </row>
    <row r="14569" spans="1:3" x14ac:dyDescent="0.25">
      <c r="A14569" t="s">
        <v>35018</v>
      </c>
      <c r="B14569" s="4" t="s">
        <v>35019</v>
      </c>
      <c r="C14569" t="s">
        <v>106781</v>
      </c>
    </row>
    <row r="14570" spans="1:3" x14ac:dyDescent="0.25">
      <c r="A14570" t="s">
        <v>14178</v>
      </c>
      <c r="B14570" s="4" t="s">
        <v>35020</v>
      </c>
      <c r="C14570" t="s">
        <v>106779</v>
      </c>
    </row>
    <row r="14571" spans="1:3" x14ac:dyDescent="0.25">
      <c r="A14571" t="s">
        <v>14179</v>
      </c>
      <c r="B14571" s="4" t="s">
        <v>35021</v>
      </c>
      <c r="C14571" t="s">
        <v>106779</v>
      </c>
    </row>
    <row r="14572" spans="1:3" x14ac:dyDescent="0.25">
      <c r="A14572" t="s">
        <v>35022</v>
      </c>
      <c r="B14572" s="4" t="s">
        <v>35023</v>
      </c>
      <c r="C14572" t="s">
        <v>106780</v>
      </c>
    </row>
    <row r="14573" spans="1:3" x14ac:dyDescent="0.25">
      <c r="A14573" t="s">
        <v>14180</v>
      </c>
      <c r="B14573" s="4" t="s">
        <v>35024</v>
      </c>
      <c r="C14573" t="s">
        <v>106779</v>
      </c>
    </row>
    <row r="14574" spans="1:3" x14ac:dyDescent="0.25">
      <c r="A14574" t="s">
        <v>35025</v>
      </c>
      <c r="B14574" s="4" t="s">
        <v>35026</v>
      </c>
      <c r="C14574" t="s">
        <v>106780</v>
      </c>
    </row>
    <row r="14575" spans="1:3" x14ac:dyDescent="0.25">
      <c r="A14575" t="s">
        <v>35027</v>
      </c>
      <c r="B14575" s="4" t="s">
        <v>35028</v>
      </c>
      <c r="C14575" t="s">
        <v>106782</v>
      </c>
    </row>
    <row r="14576" spans="1:3" x14ac:dyDescent="0.25">
      <c r="A14576" t="s">
        <v>14181</v>
      </c>
      <c r="B14576" s="4" t="s">
        <v>35029</v>
      </c>
      <c r="C14576" t="s">
        <v>106779</v>
      </c>
    </row>
    <row r="14577" spans="1:3" x14ac:dyDescent="0.25">
      <c r="A14577" t="s">
        <v>35030</v>
      </c>
      <c r="B14577" s="4" t="s">
        <v>35031</v>
      </c>
      <c r="C14577" t="s">
        <v>106780</v>
      </c>
    </row>
    <row r="14578" spans="1:3" x14ac:dyDescent="0.25">
      <c r="A14578" t="s">
        <v>14182</v>
      </c>
      <c r="B14578" s="4" t="s">
        <v>35032</v>
      </c>
      <c r="C14578" t="s">
        <v>106779</v>
      </c>
    </row>
    <row r="14579" spans="1:3" x14ac:dyDescent="0.25">
      <c r="A14579" t="s">
        <v>35033</v>
      </c>
      <c r="B14579" s="4" t="s">
        <v>35034</v>
      </c>
      <c r="C14579" t="s">
        <v>106782</v>
      </c>
    </row>
    <row r="14580" spans="1:3" x14ac:dyDescent="0.25">
      <c r="A14580" t="s">
        <v>14183</v>
      </c>
      <c r="B14580" s="4" t="s">
        <v>35035</v>
      </c>
      <c r="C14580" t="s">
        <v>106779</v>
      </c>
    </row>
    <row r="14581" spans="1:3" x14ac:dyDescent="0.25">
      <c r="A14581" t="s">
        <v>35036</v>
      </c>
      <c r="B14581" s="4" t="s">
        <v>35037</v>
      </c>
      <c r="C14581" t="s">
        <v>106780</v>
      </c>
    </row>
    <row r="14582" spans="1:3" x14ac:dyDescent="0.25">
      <c r="A14582" t="s">
        <v>14184</v>
      </c>
      <c r="B14582" s="4" t="s">
        <v>35038</v>
      </c>
      <c r="C14582" t="s">
        <v>106779</v>
      </c>
    </row>
    <row r="14583" spans="1:3" x14ac:dyDescent="0.25">
      <c r="A14583" t="s">
        <v>14185</v>
      </c>
      <c r="B14583" s="4" t="s">
        <v>35039</v>
      </c>
      <c r="C14583" t="s">
        <v>106779</v>
      </c>
    </row>
    <row r="14584" spans="1:3" x14ac:dyDescent="0.25">
      <c r="A14584" t="s">
        <v>14186</v>
      </c>
      <c r="B14584" s="4" t="s">
        <v>35040</v>
      </c>
      <c r="C14584" t="s">
        <v>106779</v>
      </c>
    </row>
    <row r="14585" spans="1:3" x14ac:dyDescent="0.25">
      <c r="A14585" t="s">
        <v>14187</v>
      </c>
      <c r="B14585" s="4" t="s">
        <v>35041</v>
      </c>
      <c r="C14585" t="s">
        <v>106779</v>
      </c>
    </row>
    <row r="14586" spans="1:3" x14ac:dyDescent="0.25">
      <c r="A14586" t="s">
        <v>14188</v>
      </c>
      <c r="B14586" s="4" t="s">
        <v>35042</v>
      </c>
      <c r="C14586" t="s">
        <v>106779</v>
      </c>
    </row>
    <row r="14587" spans="1:3" x14ac:dyDescent="0.25">
      <c r="A14587" t="s">
        <v>14189</v>
      </c>
      <c r="B14587" s="4" t="s">
        <v>35043</v>
      </c>
      <c r="C14587" t="s">
        <v>106779</v>
      </c>
    </row>
    <row r="14588" spans="1:3" x14ac:dyDescent="0.25">
      <c r="A14588" t="s">
        <v>14190</v>
      </c>
      <c r="B14588" s="4" t="s">
        <v>35044</v>
      </c>
      <c r="C14588" t="s">
        <v>106779</v>
      </c>
    </row>
    <row r="14589" spans="1:3" x14ac:dyDescent="0.25">
      <c r="A14589" t="s">
        <v>35045</v>
      </c>
      <c r="B14589" s="4" t="s">
        <v>35046</v>
      </c>
      <c r="C14589" t="s">
        <v>106780</v>
      </c>
    </row>
    <row r="14590" spans="1:3" x14ac:dyDescent="0.25">
      <c r="A14590" t="s">
        <v>14191</v>
      </c>
      <c r="B14590" s="4" t="s">
        <v>35047</v>
      </c>
      <c r="C14590" t="s">
        <v>106779</v>
      </c>
    </row>
    <row r="14591" spans="1:3" x14ac:dyDescent="0.25">
      <c r="A14591" t="s">
        <v>14192</v>
      </c>
      <c r="B14591" s="4" t="s">
        <v>35048</v>
      </c>
      <c r="C14591" t="s">
        <v>106779</v>
      </c>
    </row>
    <row r="14592" spans="1:3" x14ac:dyDescent="0.25">
      <c r="A14592" t="s">
        <v>14193</v>
      </c>
      <c r="B14592" s="4" t="s">
        <v>35049</v>
      </c>
      <c r="C14592" t="s">
        <v>106779</v>
      </c>
    </row>
    <row r="14593" spans="1:3" x14ac:dyDescent="0.25">
      <c r="A14593" t="s">
        <v>14194</v>
      </c>
      <c r="B14593" s="4" t="s">
        <v>35050</v>
      </c>
      <c r="C14593" t="s">
        <v>106779</v>
      </c>
    </row>
    <row r="14594" spans="1:3" x14ac:dyDescent="0.25">
      <c r="A14594" t="s">
        <v>14195</v>
      </c>
      <c r="B14594" s="4" t="s">
        <v>35051</v>
      </c>
      <c r="C14594" t="s">
        <v>106779</v>
      </c>
    </row>
    <row r="14595" spans="1:3" x14ac:dyDescent="0.25">
      <c r="A14595" t="s">
        <v>14196</v>
      </c>
      <c r="B14595" s="4" t="s">
        <v>35052</v>
      </c>
      <c r="C14595" t="s">
        <v>106779</v>
      </c>
    </row>
    <row r="14596" spans="1:3" x14ac:dyDescent="0.25">
      <c r="A14596" t="s">
        <v>14197</v>
      </c>
      <c r="B14596" s="4" t="s">
        <v>35053</v>
      </c>
      <c r="C14596" t="s">
        <v>106779</v>
      </c>
    </row>
    <row r="14597" spans="1:3" x14ac:dyDescent="0.25">
      <c r="A14597" t="s">
        <v>14198</v>
      </c>
      <c r="B14597" s="4" t="s">
        <v>35054</v>
      </c>
      <c r="C14597" t="s">
        <v>106779</v>
      </c>
    </row>
    <row r="14598" spans="1:3" x14ac:dyDescent="0.25">
      <c r="A14598" t="s">
        <v>14199</v>
      </c>
      <c r="B14598" s="4" t="s">
        <v>35055</v>
      </c>
      <c r="C14598" t="s">
        <v>106779</v>
      </c>
    </row>
    <row r="14599" spans="1:3" x14ac:dyDescent="0.25">
      <c r="A14599" t="s">
        <v>14200</v>
      </c>
      <c r="B14599" s="4" t="s">
        <v>35056</v>
      </c>
      <c r="C14599" t="s">
        <v>106779</v>
      </c>
    </row>
    <row r="14600" spans="1:3" x14ac:dyDescent="0.25">
      <c r="A14600" t="s">
        <v>14201</v>
      </c>
      <c r="B14600" s="4" t="s">
        <v>35057</v>
      </c>
      <c r="C14600" t="s">
        <v>106779</v>
      </c>
    </row>
    <row r="14601" spans="1:3" x14ac:dyDescent="0.25">
      <c r="A14601" t="s">
        <v>14202</v>
      </c>
      <c r="B14601" s="4" t="s">
        <v>35058</v>
      </c>
      <c r="C14601" t="s">
        <v>106779</v>
      </c>
    </row>
    <row r="14602" spans="1:3" x14ac:dyDescent="0.25">
      <c r="A14602" t="s">
        <v>14203</v>
      </c>
      <c r="B14602" s="4" t="s">
        <v>35059</v>
      </c>
      <c r="C14602" t="s">
        <v>106779</v>
      </c>
    </row>
    <row r="14603" spans="1:3" x14ac:dyDescent="0.25">
      <c r="A14603" t="s">
        <v>14204</v>
      </c>
      <c r="B14603" s="4" t="s">
        <v>35060</v>
      </c>
      <c r="C14603" t="s">
        <v>106779</v>
      </c>
    </row>
    <row r="14604" spans="1:3" x14ac:dyDescent="0.25">
      <c r="A14604" t="s">
        <v>14205</v>
      </c>
      <c r="B14604" s="4" t="s">
        <v>35061</v>
      </c>
      <c r="C14604" t="s">
        <v>106779</v>
      </c>
    </row>
    <row r="14605" spans="1:3" x14ac:dyDescent="0.25">
      <c r="A14605" t="s">
        <v>35062</v>
      </c>
      <c r="B14605" s="4" t="s">
        <v>35063</v>
      </c>
      <c r="C14605" t="s">
        <v>106782</v>
      </c>
    </row>
    <row r="14606" spans="1:3" x14ac:dyDescent="0.25">
      <c r="A14606" t="s">
        <v>14206</v>
      </c>
      <c r="B14606" s="4" t="s">
        <v>35064</v>
      </c>
      <c r="C14606" t="s">
        <v>106779</v>
      </c>
    </row>
    <row r="14607" spans="1:3" x14ac:dyDescent="0.25">
      <c r="A14607" t="s">
        <v>14207</v>
      </c>
      <c r="B14607" s="4" t="s">
        <v>35065</v>
      </c>
      <c r="C14607" t="s">
        <v>106779</v>
      </c>
    </row>
    <row r="14608" spans="1:3" x14ac:dyDescent="0.25">
      <c r="A14608" t="s">
        <v>14208</v>
      </c>
      <c r="B14608" s="4" t="s">
        <v>35066</v>
      </c>
      <c r="C14608" t="s">
        <v>106779</v>
      </c>
    </row>
    <row r="14609" spans="1:3" x14ac:dyDescent="0.25">
      <c r="A14609" t="s">
        <v>14209</v>
      </c>
      <c r="B14609" s="4" t="s">
        <v>35067</v>
      </c>
      <c r="C14609" t="s">
        <v>106779</v>
      </c>
    </row>
    <row r="14610" spans="1:3" x14ac:dyDescent="0.25">
      <c r="A14610" t="s">
        <v>14210</v>
      </c>
      <c r="B14610" s="4" t="s">
        <v>35068</v>
      </c>
      <c r="C14610" t="s">
        <v>106779</v>
      </c>
    </row>
    <row r="14611" spans="1:3" x14ac:dyDescent="0.25">
      <c r="A14611" t="s">
        <v>14211</v>
      </c>
      <c r="B14611" s="4" t="s">
        <v>35069</v>
      </c>
      <c r="C14611" t="s">
        <v>106779</v>
      </c>
    </row>
    <row r="14612" spans="1:3" x14ac:dyDescent="0.25">
      <c r="A14612" t="s">
        <v>14212</v>
      </c>
      <c r="B14612" s="4" t="s">
        <v>35070</v>
      </c>
      <c r="C14612" t="s">
        <v>106779</v>
      </c>
    </row>
    <row r="14613" spans="1:3" x14ac:dyDescent="0.25">
      <c r="A14613" t="s">
        <v>14213</v>
      </c>
      <c r="B14613" s="4" t="s">
        <v>35071</v>
      </c>
      <c r="C14613" t="s">
        <v>106779</v>
      </c>
    </row>
    <row r="14614" spans="1:3" x14ac:dyDescent="0.25">
      <c r="A14614" t="s">
        <v>14214</v>
      </c>
      <c r="B14614" s="4" t="s">
        <v>35072</v>
      </c>
      <c r="C14614" t="s">
        <v>106779</v>
      </c>
    </row>
    <row r="14615" spans="1:3" x14ac:dyDescent="0.25">
      <c r="A14615" t="s">
        <v>14215</v>
      </c>
      <c r="B14615" s="4" t="s">
        <v>35073</v>
      </c>
      <c r="C14615" t="s">
        <v>106779</v>
      </c>
    </row>
    <row r="14616" spans="1:3" x14ac:dyDescent="0.25">
      <c r="A14616" t="s">
        <v>14216</v>
      </c>
      <c r="B14616" s="4" t="s">
        <v>35074</v>
      </c>
      <c r="C14616" t="s">
        <v>106779</v>
      </c>
    </row>
    <row r="14617" spans="1:3" x14ac:dyDescent="0.25">
      <c r="A14617" t="s">
        <v>14217</v>
      </c>
      <c r="B14617" s="4" t="s">
        <v>35075</v>
      </c>
      <c r="C14617" t="s">
        <v>106779</v>
      </c>
    </row>
    <row r="14618" spans="1:3" x14ac:dyDescent="0.25">
      <c r="A14618" t="s">
        <v>14218</v>
      </c>
      <c r="B14618" s="4" t="s">
        <v>35076</v>
      </c>
      <c r="C14618" t="s">
        <v>106779</v>
      </c>
    </row>
    <row r="14619" spans="1:3" x14ac:dyDescent="0.25">
      <c r="A14619" t="s">
        <v>14219</v>
      </c>
      <c r="B14619" s="4" t="s">
        <v>35077</v>
      </c>
      <c r="C14619" t="s">
        <v>106779</v>
      </c>
    </row>
    <row r="14620" spans="1:3" x14ac:dyDescent="0.25">
      <c r="A14620" t="s">
        <v>14220</v>
      </c>
      <c r="B14620" s="4" t="s">
        <v>35078</v>
      </c>
      <c r="C14620" t="s">
        <v>106779</v>
      </c>
    </row>
    <row r="14621" spans="1:3" x14ac:dyDescent="0.25">
      <c r="A14621" t="s">
        <v>35079</v>
      </c>
      <c r="B14621" s="4" t="s">
        <v>35080</v>
      </c>
      <c r="C14621" t="s">
        <v>106780</v>
      </c>
    </row>
    <row r="14622" spans="1:3" x14ac:dyDescent="0.25">
      <c r="A14622" t="s">
        <v>35081</v>
      </c>
      <c r="B14622" s="4" t="s">
        <v>35082</v>
      </c>
      <c r="C14622" t="s">
        <v>106780</v>
      </c>
    </row>
    <row r="14623" spans="1:3" x14ac:dyDescent="0.25">
      <c r="A14623" t="s">
        <v>14221</v>
      </c>
      <c r="B14623" s="4" t="s">
        <v>35083</v>
      </c>
      <c r="C14623" t="s">
        <v>106779</v>
      </c>
    </row>
    <row r="14624" spans="1:3" x14ac:dyDescent="0.25">
      <c r="A14624" t="s">
        <v>14222</v>
      </c>
      <c r="B14624" s="4" t="s">
        <v>35084</v>
      </c>
      <c r="C14624" t="s">
        <v>106779</v>
      </c>
    </row>
    <row r="14625" spans="1:3" x14ac:dyDescent="0.25">
      <c r="A14625" t="s">
        <v>14223</v>
      </c>
      <c r="B14625" s="4" t="s">
        <v>35085</v>
      </c>
      <c r="C14625" t="s">
        <v>106779</v>
      </c>
    </row>
    <row r="14626" spans="1:3" x14ac:dyDescent="0.25">
      <c r="A14626" t="s">
        <v>14224</v>
      </c>
      <c r="B14626" s="4" t="s">
        <v>35086</v>
      </c>
      <c r="C14626" t="s">
        <v>106779</v>
      </c>
    </row>
    <row r="14627" spans="1:3" x14ac:dyDescent="0.25">
      <c r="A14627" t="s">
        <v>14225</v>
      </c>
      <c r="B14627" s="4" t="s">
        <v>35087</v>
      </c>
      <c r="C14627" t="s">
        <v>106779</v>
      </c>
    </row>
    <row r="14628" spans="1:3" x14ac:dyDescent="0.25">
      <c r="A14628" t="s">
        <v>35088</v>
      </c>
      <c r="B14628" s="4" t="s">
        <v>35089</v>
      </c>
      <c r="C14628" t="s">
        <v>106782</v>
      </c>
    </row>
    <row r="14629" spans="1:3" x14ac:dyDescent="0.25">
      <c r="A14629" t="s">
        <v>14226</v>
      </c>
      <c r="B14629" s="4" t="s">
        <v>35090</v>
      </c>
      <c r="C14629" t="s">
        <v>106779</v>
      </c>
    </row>
    <row r="14630" spans="1:3" x14ac:dyDescent="0.25">
      <c r="A14630" t="s">
        <v>14227</v>
      </c>
      <c r="B14630" s="4" t="s">
        <v>35091</v>
      </c>
      <c r="C14630" t="s">
        <v>106779</v>
      </c>
    </row>
    <row r="14631" spans="1:3" x14ac:dyDescent="0.25">
      <c r="A14631" t="s">
        <v>14228</v>
      </c>
      <c r="B14631" s="4" t="s">
        <v>35092</v>
      </c>
      <c r="C14631" t="s">
        <v>106779</v>
      </c>
    </row>
    <row r="14632" spans="1:3" x14ac:dyDescent="0.25">
      <c r="A14632" t="s">
        <v>14229</v>
      </c>
      <c r="B14632" s="4" t="s">
        <v>35093</v>
      </c>
      <c r="C14632" t="s">
        <v>106779</v>
      </c>
    </row>
    <row r="14633" spans="1:3" x14ac:dyDescent="0.25">
      <c r="A14633" t="s">
        <v>35094</v>
      </c>
      <c r="B14633" s="4" t="s">
        <v>35095</v>
      </c>
      <c r="C14633" t="s">
        <v>106782</v>
      </c>
    </row>
    <row r="14634" spans="1:3" x14ac:dyDescent="0.25">
      <c r="A14634" t="s">
        <v>35096</v>
      </c>
      <c r="B14634" s="4" t="s">
        <v>35097</v>
      </c>
      <c r="C14634" t="s">
        <v>106780</v>
      </c>
    </row>
    <row r="14635" spans="1:3" x14ac:dyDescent="0.25">
      <c r="A14635" t="s">
        <v>14230</v>
      </c>
      <c r="B14635" s="4" t="s">
        <v>35098</v>
      </c>
      <c r="C14635" t="s">
        <v>106779</v>
      </c>
    </row>
    <row r="14636" spans="1:3" x14ac:dyDescent="0.25">
      <c r="A14636" t="s">
        <v>14231</v>
      </c>
      <c r="B14636" s="4" t="s">
        <v>35099</v>
      </c>
      <c r="C14636" t="s">
        <v>106779</v>
      </c>
    </row>
    <row r="14637" spans="1:3" x14ac:dyDescent="0.25">
      <c r="A14637" t="s">
        <v>35100</v>
      </c>
      <c r="B14637" s="4" t="s">
        <v>35101</v>
      </c>
      <c r="C14637" t="s">
        <v>106780</v>
      </c>
    </row>
    <row r="14638" spans="1:3" x14ac:dyDescent="0.25">
      <c r="A14638" t="s">
        <v>14232</v>
      </c>
      <c r="B14638" s="4" t="s">
        <v>35102</v>
      </c>
      <c r="C14638" t="s">
        <v>106779</v>
      </c>
    </row>
    <row r="14639" spans="1:3" x14ac:dyDescent="0.25">
      <c r="A14639" t="s">
        <v>14233</v>
      </c>
      <c r="B14639" s="4" t="s">
        <v>35103</v>
      </c>
      <c r="C14639" t="s">
        <v>106779</v>
      </c>
    </row>
    <row r="14640" spans="1:3" x14ac:dyDescent="0.25">
      <c r="A14640" t="s">
        <v>14234</v>
      </c>
      <c r="B14640" s="4" t="s">
        <v>35104</v>
      </c>
      <c r="C14640" t="s">
        <v>106779</v>
      </c>
    </row>
    <row r="14641" spans="1:3" x14ac:dyDescent="0.25">
      <c r="A14641" t="s">
        <v>14235</v>
      </c>
      <c r="B14641" s="4" t="s">
        <v>35105</v>
      </c>
      <c r="C14641" t="s">
        <v>106779</v>
      </c>
    </row>
    <row r="14642" spans="1:3" x14ac:dyDescent="0.25">
      <c r="A14642" t="s">
        <v>14236</v>
      </c>
      <c r="B14642" s="4" t="s">
        <v>35106</v>
      </c>
      <c r="C14642" t="s">
        <v>106779</v>
      </c>
    </row>
    <row r="14643" spans="1:3" x14ac:dyDescent="0.25">
      <c r="A14643" t="s">
        <v>14237</v>
      </c>
      <c r="B14643" s="4" t="s">
        <v>35107</v>
      </c>
      <c r="C14643" t="s">
        <v>106779</v>
      </c>
    </row>
    <row r="14644" spans="1:3" x14ac:dyDescent="0.25">
      <c r="A14644" t="s">
        <v>14238</v>
      </c>
      <c r="B14644" s="4" t="s">
        <v>35108</v>
      </c>
      <c r="C14644" t="s">
        <v>106779</v>
      </c>
    </row>
    <row r="14645" spans="1:3" x14ac:dyDescent="0.25">
      <c r="A14645" t="s">
        <v>14239</v>
      </c>
      <c r="B14645" s="4" t="s">
        <v>35109</v>
      </c>
      <c r="C14645" t="s">
        <v>106779</v>
      </c>
    </row>
    <row r="14646" spans="1:3" x14ac:dyDescent="0.25">
      <c r="A14646" t="s">
        <v>35110</v>
      </c>
      <c r="B14646" s="4" t="s">
        <v>35111</v>
      </c>
      <c r="C14646" t="s">
        <v>106783</v>
      </c>
    </row>
    <row r="14647" spans="1:3" x14ac:dyDescent="0.25">
      <c r="A14647" t="s">
        <v>14240</v>
      </c>
      <c r="B14647" s="4" t="s">
        <v>35112</v>
      </c>
      <c r="C14647" t="s">
        <v>106779</v>
      </c>
    </row>
    <row r="14648" spans="1:3" x14ac:dyDescent="0.25">
      <c r="A14648" t="s">
        <v>14241</v>
      </c>
      <c r="B14648" s="4" t="s">
        <v>35113</v>
      </c>
      <c r="C14648" t="s">
        <v>106779</v>
      </c>
    </row>
    <row r="14649" spans="1:3" x14ac:dyDescent="0.25">
      <c r="A14649" t="s">
        <v>14242</v>
      </c>
      <c r="B14649" s="4" t="s">
        <v>35114</v>
      </c>
      <c r="C14649" t="s">
        <v>106779</v>
      </c>
    </row>
    <row r="14650" spans="1:3" x14ac:dyDescent="0.25">
      <c r="A14650" t="s">
        <v>14243</v>
      </c>
      <c r="B14650" s="4" t="s">
        <v>35115</v>
      </c>
      <c r="C14650" t="s">
        <v>106779</v>
      </c>
    </row>
    <row r="14651" spans="1:3" x14ac:dyDescent="0.25">
      <c r="A14651" t="s">
        <v>14244</v>
      </c>
      <c r="B14651" s="4" t="s">
        <v>35116</v>
      </c>
      <c r="C14651" t="s">
        <v>106779</v>
      </c>
    </row>
    <row r="14652" spans="1:3" x14ac:dyDescent="0.25">
      <c r="A14652" t="s">
        <v>14245</v>
      </c>
      <c r="B14652" s="4" t="s">
        <v>35117</v>
      </c>
      <c r="C14652" t="s">
        <v>106779</v>
      </c>
    </row>
    <row r="14653" spans="1:3" x14ac:dyDescent="0.25">
      <c r="A14653" t="s">
        <v>14246</v>
      </c>
      <c r="B14653" s="4" t="s">
        <v>35118</v>
      </c>
      <c r="C14653" t="s">
        <v>106779</v>
      </c>
    </row>
    <row r="14654" spans="1:3" x14ac:dyDescent="0.25">
      <c r="A14654" t="s">
        <v>14247</v>
      </c>
      <c r="B14654" s="4" t="s">
        <v>35119</v>
      </c>
      <c r="C14654" t="s">
        <v>106779</v>
      </c>
    </row>
    <row r="14655" spans="1:3" x14ac:dyDescent="0.25">
      <c r="A14655" t="s">
        <v>14248</v>
      </c>
      <c r="B14655" s="4" t="s">
        <v>35120</v>
      </c>
      <c r="C14655" t="s">
        <v>106779</v>
      </c>
    </row>
    <row r="14656" spans="1:3" x14ac:dyDescent="0.25">
      <c r="A14656" t="s">
        <v>14249</v>
      </c>
      <c r="B14656" s="4" t="s">
        <v>35121</v>
      </c>
      <c r="C14656" t="s">
        <v>106779</v>
      </c>
    </row>
    <row r="14657" spans="1:3" x14ac:dyDescent="0.25">
      <c r="A14657" t="s">
        <v>14250</v>
      </c>
      <c r="B14657" s="4" t="s">
        <v>35122</v>
      </c>
      <c r="C14657" t="s">
        <v>106779</v>
      </c>
    </row>
    <row r="14658" spans="1:3" x14ac:dyDescent="0.25">
      <c r="A14658" t="s">
        <v>14251</v>
      </c>
      <c r="B14658" s="4" t="s">
        <v>35123</v>
      </c>
      <c r="C14658" t="s">
        <v>106779</v>
      </c>
    </row>
    <row r="14659" spans="1:3" x14ac:dyDescent="0.25">
      <c r="A14659" t="s">
        <v>14252</v>
      </c>
      <c r="B14659" s="4" t="s">
        <v>35124</v>
      </c>
      <c r="C14659" t="s">
        <v>106779</v>
      </c>
    </row>
    <row r="14660" spans="1:3" x14ac:dyDescent="0.25">
      <c r="A14660" t="s">
        <v>35125</v>
      </c>
      <c r="B14660" s="4" t="s">
        <v>35126</v>
      </c>
      <c r="C14660" t="s">
        <v>106782</v>
      </c>
    </row>
    <row r="14661" spans="1:3" x14ac:dyDescent="0.25">
      <c r="A14661" t="s">
        <v>14253</v>
      </c>
      <c r="B14661" s="4" t="s">
        <v>35127</v>
      </c>
      <c r="C14661" t="s">
        <v>106779</v>
      </c>
    </row>
    <row r="14662" spans="1:3" x14ac:dyDescent="0.25">
      <c r="A14662" t="s">
        <v>35128</v>
      </c>
      <c r="B14662" s="4" t="s">
        <v>35129</v>
      </c>
      <c r="C14662" t="s">
        <v>106784</v>
      </c>
    </row>
    <row r="14663" spans="1:3" x14ac:dyDescent="0.25">
      <c r="A14663" t="s">
        <v>14254</v>
      </c>
      <c r="B14663" s="4" t="s">
        <v>35130</v>
      </c>
      <c r="C14663" t="s">
        <v>106779</v>
      </c>
    </row>
    <row r="14664" spans="1:3" x14ac:dyDescent="0.25">
      <c r="A14664" t="s">
        <v>14255</v>
      </c>
      <c r="B14664" s="4" t="s">
        <v>35131</v>
      </c>
      <c r="C14664" t="s">
        <v>106779</v>
      </c>
    </row>
    <row r="14665" spans="1:3" x14ac:dyDescent="0.25">
      <c r="A14665" t="s">
        <v>14256</v>
      </c>
      <c r="B14665" s="4" t="s">
        <v>35132</v>
      </c>
      <c r="C14665" t="s">
        <v>106779</v>
      </c>
    </row>
    <row r="14666" spans="1:3" x14ac:dyDescent="0.25">
      <c r="A14666" t="s">
        <v>14257</v>
      </c>
      <c r="B14666" s="4" t="s">
        <v>35133</v>
      </c>
      <c r="C14666" t="s">
        <v>106779</v>
      </c>
    </row>
    <row r="14667" spans="1:3" x14ac:dyDescent="0.25">
      <c r="A14667" t="s">
        <v>14258</v>
      </c>
      <c r="B14667" s="4" t="s">
        <v>35134</v>
      </c>
      <c r="C14667" t="s">
        <v>106779</v>
      </c>
    </row>
    <row r="14668" spans="1:3" x14ac:dyDescent="0.25">
      <c r="A14668" t="s">
        <v>14259</v>
      </c>
      <c r="B14668" s="4" t="s">
        <v>35135</v>
      </c>
      <c r="C14668" t="s">
        <v>106779</v>
      </c>
    </row>
    <row r="14669" spans="1:3" x14ac:dyDescent="0.25">
      <c r="A14669" t="s">
        <v>14260</v>
      </c>
      <c r="B14669" s="4" t="s">
        <v>35136</v>
      </c>
      <c r="C14669" t="s">
        <v>106779</v>
      </c>
    </row>
    <row r="14670" spans="1:3" x14ac:dyDescent="0.25">
      <c r="A14670" t="s">
        <v>14261</v>
      </c>
      <c r="B14670" s="4" t="s">
        <v>35137</v>
      </c>
      <c r="C14670" t="s">
        <v>106779</v>
      </c>
    </row>
    <row r="14671" spans="1:3" x14ac:dyDescent="0.25">
      <c r="A14671" t="s">
        <v>14262</v>
      </c>
      <c r="B14671" s="4" t="s">
        <v>35138</v>
      </c>
      <c r="C14671" t="s">
        <v>106779</v>
      </c>
    </row>
    <row r="14672" spans="1:3" x14ac:dyDescent="0.25">
      <c r="A14672" t="s">
        <v>14263</v>
      </c>
      <c r="B14672" s="4" t="s">
        <v>35139</v>
      </c>
      <c r="C14672" t="s">
        <v>106779</v>
      </c>
    </row>
    <row r="14673" spans="1:3" x14ac:dyDescent="0.25">
      <c r="A14673" t="s">
        <v>14264</v>
      </c>
      <c r="B14673" s="4" t="s">
        <v>35140</v>
      </c>
      <c r="C14673" t="s">
        <v>106779</v>
      </c>
    </row>
    <row r="14674" spans="1:3" x14ac:dyDescent="0.25">
      <c r="A14674" t="s">
        <v>14265</v>
      </c>
      <c r="B14674" s="4" t="s">
        <v>35141</v>
      </c>
      <c r="C14674" t="s">
        <v>106779</v>
      </c>
    </row>
    <row r="14675" spans="1:3" x14ac:dyDescent="0.25">
      <c r="A14675" t="s">
        <v>14266</v>
      </c>
      <c r="B14675" s="4" t="s">
        <v>35142</v>
      </c>
      <c r="C14675" t="s">
        <v>106779</v>
      </c>
    </row>
    <row r="14676" spans="1:3" x14ac:dyDescent="0.25">
      <c r="A14676" t="s">
        <v>14267</v>
      </c>
      <c r="B14676" s="4" t="s">
        <v>35143</v>
      </c>
      <c r="C14676" t="s">
        <v>106779</v>
      </c>
    </row>
    <row r="14677" spans="1:3" x14ac:dyDescent="0.25">
      <c r="A14677" t="s">
        <v>14268</v>
      </c>
      <c r="B14677" s="4" t="s">
        <v>35144</v>
      </c>
      <c r="C14677" t="s">
        <v>106779</v>
      </c>
    </row>
    <row r="14678" spans="1:3" x14ac:dyDescent="0.25">
      <c r="A14678" t="s">
        <v>14269</v>
      </c>
      <c r="B14678" s="4" t="s">
        <v>35145</v>
      </c>
      <c r="C14678" t="s">
        <v>106779</v>
      </c>
    </row>
    <row r="14679" spans="1:3" x14ac:dyDescent="0.25">
      <c r="A14679" t="s">
        <v>14270</v>
      </c>
      <c r="B14679" s="4" t="s">
        <v>35146</v>
      </c>
      <c r="C14679" t="s">
        <v>106779</v>
      </c>
    </row>
    <row r="14680" spans="1:3" x14ac:dyDescent="0.25">
      <c r="A14680" t="s">
        <v>14271</v>
      </c>
      <c r="B14680" s="4" t="s">
        <v>35147</v>
      </c>
      <c r="C14680" t="s">
        <v>106779</v>
      </c>
    </row>
    <row r="14681" spans="1:3" x14ac:dyDescent="0.25">
      <c r="A14681" t="s">
        <v>14272</v>
      </c>
      <c r="B14681" s="4" t="s">
        <v>35148</v>
      </c>
      <c r="C14681" t="s">
        <v>106779</v>
      </c>
    </row>
    <row r="14682" spans="1:3" x14ac:dyDescent="0.25">
      <c r="A14682" t="s">
        <v>14273</v>
      </c>
      <c r="B14682" s="4" t="s">
        <v>35149</v>
      </c>
      <c r="C14682" t="s">
        <v>106779</v>
      </c>
    </row>
    <row r="14683" spans="1:3" x14ac:dyDescent="0.25">
      <c r="A14683" t="s">
        <v>14274</v>
      </c>
      <c r="B14683" s="4" t="s">
        <v>35150</v>
      </c>
      <c r="C14683" t="s">
        <v>106779</v>
      </c>
    </row>
    <row r="14684" spans="1:3" x14ac:dyDescent="0.25">
      <c r="A14684" t="s">
        <v>14275</v>
      </c>
      <c r="B14684" s="4" t="s">
        <v>35151</v>
      </c>
      <c r="C14684" t="s">
        <v>106779</v>
      </c>
    </row>
    <row r="14685" spans="1:3" x14ac:dyDescent="0.25">
      <c r="A14685" t="s">
        <v>35152</v>
      </c>
      <c r="B14685" s="4" t="s">
        <v>35153</v>
      </c>
      <c r="C14685" t="s">
        <v>106782</v>
      </c>
    </row>
    <row r="14686" spans="1:3" x14ac:dyDescent="0.25">
      <c r="A14686" t="s">
        <v>14276</v>
      </c>
      <c r="B14686" s="4" t="s">
        <v>35154</v>
      </c>
      <c r="C14686" t="s">
        <v>106779</v>
      </c>
    </row>
    <row r="14687" spans="1:3" x14ac:dyDescent="0.25">
      <c r="A14687" t="s">
        <v>35155</v>
      </c>
      <c r="B14687" s="4" t="s">
        <v>35156</v>
      </c>
      <c r="C14687" t="s">
        <v>106780</v>
      </c>
    </row>
    <row r="14688" spans="1:3" x14ac:dyDescent="0.25">
      <c r="A14688" t="s">
        <v>35157</v>
      </c>
      <c r="B14688" s="4" t="s">
        <v>35158</v>
      </c>
      <c r="C14688" t="s">
        <v>106780</v>
      </c>
    </row>
    <row r="14689" spans="1:3" x14ac:dyDescent="0.25">
      <c r="A14689" t="s">
        <v>35159</v>
      </c>
      <c r="B14689" s="4" t="s">
        <v>35160</v>
      </c>
      <c r="C14689" t="s">
        <v>106781</v>
      </c>
    </row>
    <row r="14690" spans="1:3" x14ac:dyDescent="0.25">
      <c r="A14690" t="s">
        <v>14277</v>
      </c>
      <c r="B14690" s="4" t="s">
        <v>35161</v>
      </c>
      <c r="C14690" t="s">
        <v>106779</v>
      </c>
    </row>
    <row r="14691" spans="1:3" x14ac:dyDescent="0.25">
      <c r="A14691" t="s">
        <v>14278</v>
      </c>
      <c r="B14691" s="4" t="s">
        <v>35162</v>
      </c>
      <c r="C14691" t="s">
        <v>106779</v>
      </c>
    </row>
    <row r="14692" spans="1:3" x14ac:dyDescent="0.25">
      <c r="A14692" t="s">
        <v>35163</v>
      </c>
      <c r="B14692" s="4" t="s">
        <v>35164</v>
      </c>
      <c r="C14692" t="s">
        <v>106782</v>
      </c>
    </row>
    <row r="14693" spans="1:3" x14ac:dyDescent="0.25">
      <c r="A14693" t="s">
        <v>35165</v>
      </c>
      <c r="B14693" s="4" t="s">
        <v>35166</v>
      </c>
      <c r="C14693" t="s">
        <v>106780</v>
      </c>
    </row>
    <row r="14694" spans="1:3" x14ac:dyDescent="0.25">
      <c r="A14694" t="s">
        <v>14279</v>
      </c>
      <c r="B14694" s="4" t="s">
        <v>35167</v>
      </c>
      <c r="C14694" t="s">
        <v>106779</v>
      </c>
    </row>
    <row r="14695" spans="1:3" x14ac:dyDescent="0.25">
      <c r="A14695" t="s">
        <v>14280</v>
      </c>
      <c r="B14695" s="4" t="s">
        <v>35168</v>
      </c>
      <c r="C14695" t="s">
        <v>106779</v>
      </c>
    </row>
    <row r="14696" spans="1:3" x14ac:dyDescent="0.25">
      <c r="A14696" t="s">
        <v>35169</v>
      </c>
      <c r="B14696" s="4" t="s">
        <v>35170</v>
      </c>
      <c r="C14696" t="s">
        <v>106780</v>
      </c>
    </row>
    <row r="14697" spans="1:3" x14ac:dyDescent="0.25">
      <c r="A14697" t="s">
        <v>14281</v>
      </c>
      <c r="B14697" s="4" t="s">
        <v>35171</v>
      </c>
      <c r="C14697" t="s">
        <v>106779</v>
      </c>
    </row>
    <row r="14698" spans="1:3" x14ac:dyDescent="0.25">
      <c r="A14698" t="s">
        <v>14282</v>
      </c>
      <c r="B14698" s="4" t="s">
        <v>35172</v>
      </c>
      <c r="C14698" t="s">
        <v>106779</v>
      </c>
    </row>
    <row r="14699" spans="1:3" x14ac:dyDescent="0.25">
      <c r="A14699" t="s">
        <v>14283</v>
      </c>
      <c r="B14699" s="4" t="s">
        <v>35173</v>
      </c>
      <c r="C14699" t="s">
        <v>106779</v>
      </c>
    </row>
    <row r="14700" spans="1:3" x14ac:dyDescent="0.25">
      <c r="A14700" t="s">
        <v>14284</v>
      </c>
      <c r="B14700" s="4" t="s">
        <v>35174</v>
      </c>
      <c r="C14700" t="s">
        <v>106779</v>
      </c>
    </row>
    <row r="14701" spans="1:3" x14ac:dyDescent="0.25">
      <c r="A14701" t="s">
        <v>35175</v>
      </c>
      <c r="B14701" s="4" t="s">
        <v>35176</v>
      </c>
      <c r="C14701" t="s">
        <v>106780</v>
      </c>
    </row>
    <row r="14702" spans="1:3" x14ac:dyDescent="0.25">
      <c r="A14702" t="s">
        <v>14285</v>
      </c>
      <c r="B14702" s="4" t="s">
        <v>35177</v>
      </c>
      <c r="C14702" t="s">
        <v>106779</v>
      </c>
    </row>
    <row r="14703" spans="1:3" x14ac:dyDescent="0.25">
      <c r="A14703" t="s">
        <v>14286</v>
      </c>
      <c r="B14703" s="4" t="s">
        <v>35178</v>
      </c>
      <c r="C14703" t="s">
        <v>106779</v>
      </c>
    </row>
    <row r="14704" spans="1:3" x14ac:dyDescent="0.25">
      <c r="A14704" t="s">
        <v>14287</v>
      </c>
      <c r="B14704" s="4" t="s">
        <v>35179</v>
      </c>
      <c r="C14704" t="s">
        <v>106779</v>
      </c>
    </row>
    <row r="14705" spans="1:3" x14ac:dyDescent="0.25">
      <c r="A14705" t="s">
        <v>14288</v>
      </c>
      <c r="B14705" s="4" t="s">
        <v>35180</v>
      </c>
      <c r="C14705" t="s">
        <v>106779</v>
      </c>
    </row>
    <row r="14706" spans="1:3" x14ac:dyDescent="0.25">
      <c r="A14706" t="s">
        <v>35181</v>
      </c>
      <c r="B14706" s="4" t="s">
        <v>35182</v>
      </c>
      <c r="C14706" t="s">
        <v>106780</v>
      </c>
    </row>
    <row r="14707" spans="1:3" x14ac:dyDescent="0.25">
      <c r="A14707" t="s">
        <v>35183</v>
      </c>
      <c r="B14707" s="4" t="s">
        <v>35184</v>
      </c>
      <c r="C14707" t="s">
        <v>106780</v>
      </c>
    </row>
    <row r="14708" spans="1:3" x14ac:dyDescent="0.25">
      <c r="A14708" t="s">
        <v>14289</v>
      </c>
      <c r="B14708" s="4" t="s">
        <v>35185</v>
      </c>
      <c r="C14708" t="s">
        <v>106779</v>
      </c>
    </row>
    <row r="14709" spans="1:3" x14ac:dyDescent="0.25">
      <c r="A14709" t="s">
        <v>14290</v>
      </c>
      <c r="B14709" s="4" t="s">
        <v>35186</v>
      </c>
      <c r="C14709" t="s">
        <v>106779</v>
      </c>
    </row>
    <row r="14710" spans="1:3" x14ac:dyDescent="0.25">
      <c r="A14710" t="s">
        <v>14291</v>
      </c>
      <c r="B14710" s="4" t="s">
        <v>35187</v>
      </c>
      <c r="C14710" t="s">
        <v>106779</v>
      </c>
    </row>
    <row r="14711" spans="1:3" x14ac:dyDescent="0.25">
      <c r="A14711" t="s">
        <v>14292</v>
      </c>
      <c r="B14711" s="4" t="s">
        <v>35188</v>
      </c>
      <c r="C14711" t="s">
        <v>106779</v>
      </c>
    </row>
    <row r="14712" spans="1:3" x14ac:dyDescent="0.25">
      <c r="A14712" t="s">
        <v>14293</v>
      </c>
      <c r="B14712" s="4" t="s">
        <v>35189</v>
      </c>
      <c r="C14712" t="s">
        <v>106779</v>
      </c>
    </row>
    <row r="14713" spans="1:3" x14ac:dyDescent="0.25">
      <c r="A14713" t="s">
        <v>14294</v>
      </c>
      <c r="B14713" s="4" t="s">
        <v>35190</v>
      </c>
      <c r="C14713" t="s">
        <v>106779</v>
      </c>
    </row>
    <row r="14714" spans="1:3" x14ac:dyDescent="0.25">
      <c r="A14714" t="s">
        <v>14295</v>
      </c>
      <c r="B14714" s="4" t="s">
        <v>35191</v>
      </c>
      <c r="C14714" t="s">
        <v>106779</v>
      </c>
    </row>
    <row r="14715" spans="1:3" x14ac:dyDescent="0.25">
      <c r="A14715" t="s">
        <v>35192</v>
      </c>
      <c r="B14715" s="4" t="s">
        <v>35193</v>
      </c>
      <c r="C14715" t="s">
        <v>106780</v>
      </c>
    </row>
    <row r="14716" spans="1:3" x14ac:dyDescent="0.25">
      <c r="A14716" t="s">
        <v>14296</v>
      </c>
      <c r="B14716" s="4" t="s">
        <v>35194</v>
      </c>
      <c r="C14716" t="s">
        <v>106779</v>
      </c>
    </row>
    <row r="14717" spans="1:3" x14ac:dyDescent="0.25">
      <c r="A14717" t="s">
        <v>14297</v>
      </c>
      <c r="B14717" s="4" t="s">
        <v>35195</v>
      </c>
      <c r="C14717" t="s">
        <v>106779</v>
      </c>
    </row>
    <row r="14718" spans="1:3" x14ac:dyDescent="0.25">
      <c r="A14718" t="s">
        <v>14298</v>
      </c>
      <c r="B14718" s="4" t="s">
        <v>35196</v>
      </c>
      <c r="C14718" t="s">
        <v>106779</v>
      </c>
    </row>
    <row r="14719" spans="1:3" x14ac:dyDescent="0.25">
      <c r="A14719" t="s">
        <v>14299</v>
      </c>
      <c r="B14719" s="4" t="s">
        <v>35197</v>
      </c>
      <c r="C14719" t="s">
        <v>106779</v>
      </c>
    </row>
    <row r="14720" spans="1:3" x14ac:dyDescent="0.25">
      <c r="A14720" t="s">
        <v>14300</v>
      </c>
      <c r="B14720" s="4" t="s">
        <v>35198</v>
      </c>
      <c r="C14720" t="s">
        <v>106779</v>
      </c>
    </row>
    <row r="14721" spans="1:3" x14ac:dyDescent="0.25">
      <c r="A14721" t="s">
        <v>35199</v>
      </c>
      <c r="B14721" s="4" t="s">
        <v>35200</v>
      </c>
      <c r="C14721" t="s">
        <v>106780</v>
      </c>
    </row>
    <row r="14722" spans="1:3" x14ac:dyDescent="0.25">
      <c r="A14722" t="s">
        <v>14301</v>
      </c>
      <c r="B14722" s="4" t="s">
        <v>35201</v>
      </c>
      <c r="C14722" t="s">
        <v>106779</v>
      </c>
    </row>
    <row r="14723" spans="1:3" x14ac:dyDescent="0.25">
      <c r="A14723" t="s">
        <v>35202</v>
      </c>
      <c r="B14723" s="4" t="s">
        <v>35203</v>
      </c>
      <c r="C14723" t="s">
        <v>106780</v>
      </c>
    </row>
    <row r="14724" spans="1:3" x14ac:dyDescent="0.25">
      <c r="A14724" t="s">
        <v>14302</v>
      </c>
      <c r="B14724" s="4" t="s">
        <v>35204</v>
      </c>
      <c r="C14724" t="s">
        <v>106779</v>
      </c>
    </row>
    <row r="14725" spans="1:3" x14ac:dyDescent="0.25">
      <c r="A14725" t="s">
        <v>35205</v>
      </c>
      <c r="B14725" s="4" t="s">
        <v>35206</v>
      </c>
      <c r="C14725" t="s">
        <v>106780</v>
      </c>
    </row>
    <row r="14726" spans="1:3" x14ac:dyDescent="0.25">
      <c r="A14726" t="s">
        <v>35207</v>
      </c>
      <c r="B14726" s="4" t="s">
        <v>35208</v>
      </c>
      <c r="C14726" t="s">
        <v>106780</v>
      </c>
    </row>
    <row r="14727" spans="1:3" x14ac:dyDescent="0.25">
      <c r="A14727" t="s">
        <v>14303</v>
      </c>
      <c r="B14727" s="4" t="s">
        <v>35209</v>
      </c>
      <c r="C14727" t="s">
        <v>106779</v>
      </c>
    </row>
    <row r="14728" spans="1:3" x14ac:dyDescent="0.25">
      <c r="A14728" t="s">
        <v>14304</v>
      </c>
      <c r="B14728" s="4" t="s">
        <v>35210</v>
      </c>
      <c r="C14728" t="s">
        <v>106779</v>
      </c>
    </row>
    <row r="14729" spans="1:3" x14ac:dyDescent="0.25">
      <c r="A14729" t="s">
        <v>14305</v>
      </c>
      <c r="B14729" s="4" t="s">
        <v>35211</v>
      </c>
      <c r="C14729" t="s">
        <v>106779</v>
      </c>
    </row>
    <row r="14730" spans="1:3" x14ac:dyDescent="0.25">
      <c r="A14730" t="s">
        <v>14306</v>
      </c>
      <c r="B14730" s="4" t="s">
        <v>35212</v>
      </c>
      <c r="C14730" t="s">
        <v>106779</v>
      </c>
    </row>
    <row r="14731" spans="1:3" x14ac:dyDescent="0.25">
      <c r="A14731" t="s">
        <v>14307</v>
      </c>
      <c r="B14731" s="4" t="s">
        <v>35213</v>
      </c>
      <c r="C14731" t="s">
        <v>106779</v>
      </c>
    </row>
    <row r="14732" spans="1:3" x14ac:dyDescent="0.25">
      <c r="A14732" t="s">
        <v>14308</v>
      </c>
      <c r="B14732" s="4" t="s">
        <v>35214</v>
      </c>
      <c r="C14732" t="s">
        <v>106779</v>
      </c>
    </row>
    <row r="14733" spans="1:3" x14ac:dyDescent="0.25">
      <c r="A14733" t="s">
        <v>14309</v>
      </c>
      <c r="B14733" s="4" t="s">
        <v>35215</v>
      </c>
      <c r="C14733" t="s">
        <v>106779</v>
      </c>
    </row>
    <row r="14734" spans="1:3" x14ac:dyDescent="0.25">
      <c r="A14734" t="s">
        <v>14310</v>
      </c>
      <c r="B14734" s="4" t="s">
        <v>35216</v>
      </c>
      <c r="C14734" t="s">
        <v>106779</v>
      </c>
    </row>
    <row r="14735" spans="1:3" x14ac:dyDescent="0.25">
      <c r="A14735" t="s">
        <v>35217</v>
      </c>
      <c r="B14735" s="4" t="s">
        <v>35218</v>
      </c>
      <c r="C14735" t="s">
        <v>106780</v>
      </c>
    </row>
    <row r="14736" spans="1:3" x14ac:dyDescent="0.25">
      <c r="A14736" t="s">
        <v>14311</v>
      </c>
      <c r="B14736" s="4" t="s">
        <v>35219</v>
      </c>
      <c r="C14736" t="s">
        <v>106779</v>
      </c>
    </row>
    <row r="14737" spans="1:3" x14ac:dyDescent="0.25">
      <c r="A14737" t="s">
        <v>14312</v>
      </c>
      <c r="B14737" s="4" t="s">
        <v>35220</v>
      </c>
      <c r="C14737" t="s">
        <v>106779</v>
      </c>
    </row>
    <row r="14738" spans="1:3" x14ac:dyDescent="0.25">
      <c r="A14738" t="s">
        <v>14313</v>
      </c>
      <c r="B14738" s="4" t="s">
        <v>35221</v>
      </c>
      <c r="C14738" t="s">
        <v>106779</v>
      </c>
    </row>
    <row r="14739" spans="1:3" x14ac:dyDescent="0.25">
      <c r="A14739" t="s">
        <v>35222</v>
      </c>
      <c r="B14739" s="4" t="s">
        <v>35223</v>
      </c>
      <c r="C14739" t="s">
        <v>106780</v>
      </c>
    </row>
    <row r="14740" spans="1:3" x14ac:dyDescent="0.25">
      <c r="A14740" t="s">
        <v>14314</v>
      </c>
      <c r="B14740" s="4" t="s">
        <v>35224</v>
      </c>
      <c r="C14740" t="s">
        <v>106779</v>
      </c>
    </row>
    <row r="14741" spans="1:3" x14ac:dyDescent="0.25">
      <c r="A14741" t="s">
        <v>14315</v>
      </c>
      <c r="B14741" s="4" t="s">
        <v>35225</v>
      </c>
      <c r="C14741" t="s">
        <v>106779</v>
      </c>
    </row>
    <row r="14742" spans="1:3" x14ac:dyDescent="0.25">
      <c r="A14742" t="s">
        <v>14316</v>
      </c>
      <c r="B14742" s="4" t="s">
        <v>35226</v>
      </c>
      <c r="C14742" t="s">
        <v>106779</v>
      </c>
    </row>
    <row r="14743" spans="1:3" x14ac:dyDescent="0.25">
      <c r="A14743" t="s">
        <v>14317</v>
      </c>
      <c r="B14743" s="4" t="s">
        <v>35227</v>
      </c>
      <c r="C14743" t="s">
        <v>106779</v>
      </c>
    </row>
    <row r="14744" spans="1:3" x14ac:dyDescent="0.25">
      <c r="A14744" t="s">
        <v>14318</v>
      </c>
      <c r="B14744" s="4" t="s">
        <v>35228</v>
      </c>
      <c r="C14744" t="s">
        <v>106779</v>
      </c>
    </row>
    <row r="14745" spans="1:3" x14ac:dyDescent="0.25">
      <c r="A14745" t="s">
        <v>14319</v>
      </c>
      <c r="B14745" s="4" t="s">
        <v>35229</v>
      </c>
      <c r="C14745" t="s">
        <v>106779</v>
      </c>
    </row>
    <row r="14746" spans="1:3" x14ac:dyDescent="0.25">
      <c r="A14746" t="s">
        <v>14320</v>
      </c>
      <c r="B14746" s="4" t="s">
        <v>35230</v>
      </c>
      <c r="C14746" t="s">
        <v>106779</v>
      </c>
    </row>
    <row r="14747" spans="1:3" x14ac:dyDescent="0.25">
      <c r="A14747" t="s">
        <v>35231</v>
      </c>
      <c r="B14747" s="4" t="s">
        <v>35232</v>
      </c>
      <c r="C14747" t="s">
        <v>106780</v>
      </c>
    </row>
    <row r="14748" spans="1:3" x14ac:dyDescent="0.25">
      <c r="A14748" t="s">
        <v>14321</v>
      </c>
      <c r="B14748" s="4" t="s">
        <v>35233</v>
      </c>
      <c r="C14748" t="s">
        <v>106779</v>
      </c>
    </row>
    <row r="14749" spans="1:3" x14ac:dyDescent="0.25">
      <c r="A14749" t="s">
        <v>14322</v>
      </c>
      <c r="B14749" s="4" t="s">
        <v>35234</v>
      </c>
      <c r="C14749" t="s">
        <v>106779</v>
      </c>
    </row>
    <row r="14750" spans="1:3" x14ac:dyDescent="0.25">
      <c r="A14750" t="s">
        <v>14323</v>
      </c>
      <c r="B14750" s="4" t="s">
        <v>35235</v>
      </c>
      <c r="C14750" t="s">
        <v>106779</v>
      </c>
    </row>
    <row r="14751" spans="1:3" x14ac:dyDescent="0.25">
      <c r="A14751" t="s">
        <v>14324</v>
      </c>
      <c r="B14751" s="4" t="s">
        <v>35236</v>
      </c>
      <c r="C14751" t="s">
        <v>106779</v>
      </c>
    </row>
    <row r="14752" spans="1:3" x14ac:dyDescent="0.25">
      <c r="A14752" t="s">
        <v>14325</v>
      </c>
      <c r="B14752" s="4" t="s">
        <v>35237</v>
      </c>
      <c r="C14752" t="s">
        <v>106779</v>
      </c>
    </row>
    <row r="14753" spans="1:3" x14ac:dyDescent="0.25">
      <c r="A14753" t="s">
        <v>14326</v>
      </c>
      <c r="B14753" s="4" t="s">
        <v>35238</v>
      </c>
      <c r="C14753" t="s">
        <v>106779</v>
      </c>
    </row>
    <row r="14754" spans="1:3" x14ac:dyDescent="0.25">
      <c r="A14754" t="s">
        <v>14327</v>
      </c>
      <c r="B14754" s="4" t="s">
        <v>35239</v>
      </c>
      <c r="C14754" t="s">
        <v>106779</v>
      </c>
    </row>
    <row r="14755" spans="1:3" x14ac:dyDescent="0.25">
      <c r="A14755" t="s">
        <v>14328</v>
      </c>
      <c r="B14755" s="4" t="s">
        <v>35240</v>
      </c>
      <c r="C14755" t="s">
        <v>106779</v>
      </c>
    </row>
    <row r="14756" spans="1:3" x14ac:dyDescent="0.25">
      <c r="A14756" t="s">
        <v>14329</v>
      </c>
      <c r="B14756" s="4" t="s">
        <v>35241</v>
      </c>
      <c r="C14756" t="s">
        <v>106779</v>
      </c>
    </row>
    <row r="14757" spans="1:3" x14ac:dyDescent="0.25">
      <c r="A14757" t="s">
        <v>14330</v>
      </c>
      <c r="B14757" s="4" t="s">
        <v>35242</v>
      </c>
      <c r="C14757" t="s">
        <v>106779</v>
      </c>
    </row>
    <row r="14758" spans="1:3" x14ac:dyDescent="0.25">
      <c r="A14758" t="s">
        <v>14331</v>
      </c>
      <c r="B14758" s="4" t="s">
        <v>35243</v>
      </c>
      <c r="C14758" t="s">
        <v>106779</v>
      </c>
    </row>
    <row r="14759" spans="1:3" x14ac:dyDescent="0.25">
      <c r="A14759" t="s">
        <v>35244</v>
      </c>
      <c r="B14759" s="4" t="s">
        <v>35245</v>
      </c>
      <c r="C14759" t="s">
        <v>106781</v>
      </c>
    </row>
    <row r="14760" spans="1:3" x14ac:dyDescent="0.25">
      <c r="A14760" t="s">
        <v>14332</v>
      </c>
      <c r="B14760" s="4" t="s">
        <v>35246</v>
      </c>
      <c r="C14760" t="s">
        <v>106779</v>
      </c>
    </row>
    <row r="14761" spans="1:3" x14ac:dyDescent="0.25">
      <c r="A14761" t="s">
        <v>14333</v>
      </c>
      <c r="B14761" s="4" t="s">
        <v>35247</v>
      </c>
      <c r="C14761" t="s">
        <v>106779</v>
      </c>
    </row>
    <row r="14762" spans="1:3" x14ac:dyDescent="0.25">
      <c r="A14762" t="s">
        <v>14334</v>
      </c>
      <c r="B14762" s="4" t="s">
        <v>35248</v>
      </c>
      <c r="C14762" t="s">
        <v>106779</v>
      </c>
    </row>
    <row r="14763" spans="1:3" x14ac:dyDescent="0.25">
      <c r="A14763" t="s">
        <v>35249</v>
      </c>
      <c r="B14763" s="4" t="s">
        <v>35250</v>
      </c>
      <c r="C14763" t="s">
        <v>106780</v>
      </c>
    </row>
    <row r="14764" spans="1:3" x14ac:dyDescent="0.25">
      <c r="A14764" t="s">
        <v>14335</v>
      </c>
      <c r="B14764" s="4" t="s">
        <v>35251</v>
      </c>
      <c r="C14764" t="s">
        <v>106779</v>
      </c>
    </row>
    <row r="14765" spans="1:3" x14ac:dyDescent="0.25">
      <c r="A14765" t="s">
        <v>14336</v>
      </c>
      <c r="B14765" s="4" t="s">
        <v>35252</v>
      </c>
      <c r="C14765" t="s">
        <v>106779</v>
      </c>
    </row>
    <row r="14766" spans="1:3" x14ac:dyDescent="0.25">
      <c r="A14766" t="s">
        <v>35253</v>
      </c>
      <c r="B14766" s="4" t="s">
        <v>35254</v>
      </c>
      <c r="C14766" t="s">
        <v>106780</v>
      </c>
    </row>
    <row r="14767" spans="1:3" x14ac:dyDescent="0.25">
      <c r="A14767" t="s">
        <v>14337</v>
      </c>
      <c r="B14767" s="4" t="s">
        <v>35255</v>
      </c>
      <c r="C14767" t="s">
        <v>106779</v>
      </c>
    </row>
    <row r="14768" spans="1:3" x14ac:dyDescent="0.25">
      <c r="A14768" t="s">
        <v>14338</v>
      </c>
      <c r="B14768" s="4" t="s">
        <v>35256</v>
      </c>
      <c r="C14768" t="s">
        <v>106779</v>
      </c>
    </row>
    <row r="14769" spans="1:3" x14ac:dyDescent="0.25">
      <c r="A14769" t="s">
        <v>35257</v>
      </c>
      <c r="B14769" s="4" t="s">
        <v>35258</v>
      </c>
      <c r="C14769" t="s">
        <v>106780</v>
      </c>
    </row>
    <row r="14770" spans="1:3" x14ac:dyDescent="0.25">
      <c r="A14770" t="s">
        <v>14339</v>
      </c>
      <c r="B14770" s="4" t="s">
        <v>35259</v>
      </c>
      <c r="C14770" t="s">
        <v>106779</v>
      </c>
    </row>
    <row r="14771" spans="1:3" x14ac:dyDescent="0.25">
      <c r="A14771" t="s">
        <v>14340</v>
      </c>
      <c r="B14771" s="4" t="s">
        <v>35260</v>
      </c>
      <c r="C14771" t="s">
        <v>106779</v>
      </c>
    </row>
    <row r="14772" spans="1:3" x14ac:dyDescent="0.25">
      <c r="A14772" t="s">
        <v>14341</v>
      </c>
      <c r="B14772" s="4" t="s">
        <v>35261</v>
      </c>
      <c r="C14772" t="s">
        <v>106779</v>
      </c>
    </row>
    <row r="14773" spans="1:3" x14ac:dyDescent="0.25">
      <c r="A14773" t="s">
        <v>14342</v>
      </c>
      <c r="B14773" s="4" t="s">
        <v>35262</v>
      </c>
      <c r="C14773" t="s">
        <v>106779</v>
      </c>
    </row>
    <row r="14774" spans="1:3" x14ac:dyDescent="0.25">
      <c r="A14774" t="s">
        <v>14343</v>
      </c>
      <c r="B14774" s="4" t="s">
        <v>35263</v>
      </c>
      <c r="C14774" t="s">
        <v>106779</v>
      </c>
    </row>
    <row r="14775" spans="1:3" x14ac:dyDescent="0.25">
      <c r="A14775" t="s">
        <v>14344</v>
      </c>
      <c r="B14775" s="4" t="s">
        <v>35264</v>
      </c>
      <c r="C14775" t="s">
        <v>106779</v>
      </c>
    </row>
    <row r="14776" spans="1:3" x14ac:dyDescent="0.25">
      <c r="A14776" t="s">
        <v>14345</v>
      </c>
      <c r="B14776" s="4" t="s">
        <v>35265</v>
      </c>
      <c r="C14776" t="s">
        <v>106779</v>
      </c>
    </row>
    <row r="14777" spans="1:3" x14ac:dyDescent="0.25">
      <c r="A14777" t="s">
        <v>14346</v>
      </c>
      <c r="B14777" s="4" t="s">
        <v>35266</v>
      </c>
      <c r="C14777" t="s">
        <v>106779</v>
      </c>
    </row>
    <row r="14778" spans="1:3" x14ac:dyDescent="0.25">
      <c r="A14778" t="s">
        <v>14347</v>
      </c>
      <c r="B14778" s="4" t="s">
        <v>35267</v>
      </c>
      <c r="C14778" t="s">
        <v>106779</v>
      </c>
    </row>
    <row r="14779" spans="1:3" x14ac:dyDescent="0.25">
      <c r="A14779" t="s">
        <v>14348</v>
      </c>
      <c r="B14779" s="4" t="s">
        <v>35268</v>
      </c>
      <c r="C14779" t="s">
        <v>106779</v>
      </c>
    </row>
    <row r="14780" spans="1:3" x14ac:dyDescent="0.25">
      <c r="A14780" t="s">
        <v>14349</v>
      </c>
      <c r="B14780" s="4" t="s">
        <v>35269</v>
      </c>
      <c r="C14780" t="s">
        <v>106779</v>
      </c>
    </row>
    <row r="14781" spans="1:3" x14ac:dyDescent="0.25">
      <c r="A14781" t="s">
        <v>14350</v>
      </c>
      <c r="B14781" s="4" t="s">
        <v>35270</v>
      </c>
      <c r="C14781" t="s">
        <v>106779</v>
      </c>
    </row>
    <row r="14782" spans="1:3" x14ac:dyDescent="0.25">
      <c r="A14782" t="s">
        <v>35271</v>
      </c>
      <c r="B14782" s="4" t="s">
        <v>35272</v>
      </c>
      <c r="C14782" t="s">
        <v>106782</v>
      </c>
    </row>
    <row r="14783" spans="1:3" x14ac:dyDescent="0.25">
      <c r="A14783" t="s">
        <v>14351</v>
      </c>
      <c r="B14783" s="4" t="s">
        <v>35273</v>
      </c>
      <c r="C14783" t="s">
        <v>106779</v>
      </c>
    </row>
    <row r="14784" spans="1:3" x14ac:dyDescent="0.25">
      <c r="A14784" t="s">
        <v>14352</v>
      </c>
      <c r="B14784" s="4" t="s">
        <v>35274</v>
      </c>
      <c r="C14784" t="s">
        <v>106779</v>
      </c>
    </row>
    <row r="14785" spans="1:3" x14ac:dyDescent="0.25">
      <c r="A14785" t="s">
        <v>14353</v>
      </c>
      <c r="B14785" s="4" t="s">
        <v>35275</v>
      </c>
      <c r="C14785" t="s">
        <v>106779</v>
      </c>
    </row>
    <row r="14786" spans="1:3" x14ac:dyDescent="0.25">
      <c r="A14786" t="s">
        <v>14354</v>
      </c>
      <c r="B14786" s="4" t="s">
        <v>35276</v>
      </c>
      <c r="C14786" t="s">
        <v>106779</v>
      </c>
    </row>
    <row r="14787" spans="1:3" x14ac:dyDescent="0.25">
      <c r="A14787" t="s">
        <v>14355</v>
      </c>
      <c r="B14787" s="4" t="s">
        <v>35277</v>
      </c>
      <c r="C14787" t="s">
        <v>106779</v>
      </c>
    </row>
    <row r="14788" spans="1:3" x14ac:dyDescent="0.25">
      <c r="A14788" t="s">
        <v>14356</v>
      </c>
      <c r="B14788" s="4" t="s">
        <v>35278</v>
      </c>
      <c r="C14788" t="s">
        <v>106779</v>
      </c>
    </row>
    <row r="14789" spans="1:3" x14ac:dyDescent="0.25">
      <c r="A14789" t="s">
        <v>35279</v>
      </c>
      <c r="B14789" s="4" t="s">
        <v>35280</v>
      </c>
      <c r="C14789" t="s">
        <v>106780</v>
      </c>
    </row>
    <row r="14790" spans="1:3" x14ac:dyDescent="0.25">
      <c r="A14790" t="s">
        <v>14357</v>
      </c>
      <c r="B14790" s="4" t="s">
        <v>35281</v>
      </c>
      <c r="C14790" t="s">
        <v>106779</v>
      </c>
    </row>
    <row r="14791" spans="1:3" x14ac:dyDescent="0.25">
      <c r="A14791" t="s">
        <v>35282</v>
      </c>
      <c r="B14791" s="4" t="s">
        <v>35283</v>
      </c>
      <c r="C14791" t="s">
        <v>106782</v>
      </c>
    </row>
    <row r="14792" spans="1:3" x14ac:dyDescent="0.25">
      <c r="A14792" t="s">
        <v>14358</v>
      </c>
      <c r="B14792" s="4" t="s">
        <v>35284</v>
      </c>
      <c r="C14792" t="s">
        <v>106779</v>
      </c>
    </row>
    <row r="14793" spans="1:3" x14ac:dyDescent="0.25">
      <c r="A14793" t="s">
        <v>14359</v>
      </c>
      <c r="B14793" s="4" t="s">
        <v>35285</v>
      </c>
      <c r="C14793" t="s">
        <v>106779</v>
      </c>
    </row>
    <row r="14794" spans="1:3" x14ac:dyDescent="0.25">
      <c r="A14794" t="s">
        <v>14360</v>
      </c>
      <c r="B14794" s="4" t="s">
        <v>35286</v>
      </c>
      <c r="C14794" t="s">
        <v>106779</v>
      </c>
    </row>
    <row r="14795" spans="1:3" x14ac:dyDescent="0.25">
      <c r="A14795" t="s">
        <v>14361</v>
      </c>
      <c r="B14795" s="4" t="s">
        <v>35287</v>
      </c>
      <c r="C14795" t="s">
        <v>106779</v>
      </c>
    </row>
    <row r="14796" spans="1:3" x14ac:dyDescent="0.25">
      <c r="A14796" t="s">
        <v>14362</v>
      </c>
      <c r="B14796" s="4" t="s">
        <v>35288</v>
      </c>
      <c r="C14796" t="s">
        <v>106779</v>
      </c>
    </row>
    <row r="14797" spans="1:3" x14ac:dyDescent="0.25">
      <c r="A14797" t="s">
        <v>14363</v>
      </c>
      <c r="B14797" s="4" t="s">
        <v>35289</v>
      </c>
      <c r="C14797" t="s">
        <v>106779</v>
      </c>
    </row>
    <row r="14798" spans="1:3" x14ac:dyDescent="0.25">
      <c r="A14798" t="s">
        <v>14364</v>
      </c>
      <c r="B14798" s="4" t="s">
        <v>35290</v>
      </c>
      <c r="C14798" t="s">
        <v>106779</v>
      </c>
    </row>
    <row r="14799" spans="1:3" x14ac:dyDescent="0.25">
      <c r="A14799" t="s">
        <v>14365</v>
      </c>
      <c r="B14799" s="4" t="s">
        <v>35291</v>
      </c>
      <c r="C14799" t="s">
        <v>106779</v>
      </c>
    </row>
    <row r="14800" spans="1:3" x14ac:dyDescent="0.25">
      <c r="A14800" t="s">
        <v>14366</v>
      </c>
      <c r="B14800" s="4" t="s">
        <v>35292</v>
      </c>
      <c r="C14800" t="s">
        <v>106779</v>
      </c>
    </row>
    <row r="14801" spans="1:3" x14ac:dyDescent="0.25">
      <c r="A14801" t="s">
        <v>14367</v>
      </c>
      <c r="B14801" s="4" t="s">
        <v>35293</v>
      </c>
      <c r="C14801" t="s">
        <v>106779</v>
      </c>
    </row>
    <row r="14802" spans="1:3" x14ac:dyDescent="0.25">
      <c r="A14802" t="s">
        <v>14368</v>
      </c>
      <c r="B14802" s="4" t="s">
        <v>35294</v>
      </c>
      <c r="C14802" t="s">
        <v>106779</v>
      </c>
    </row>
    <row r="14803" spans="1:3" x14ac:dyDescent="0.25">
      <c r="A14803" t="s">
        <v>14369</v>
      </c>
      <c r="B14803" s="4" t="s">
        <v>35295</v>
      </c>
      <c r="C14803" t="s">
        <v>106779</v>
      </c>
    </row>
    <row r="14804" spans="1:3" x14ac:dyDescent="0.25">
      <c r="A14804" t="s">
        <v>14370</v>
      </c>
      <c r="B14804" s="4" t="s">
        <v>35296</v>
      </c>
      <c r="C14804" t="s">
        <v>106779</v>
      </c>
    </row>
    <row r="14805" spans="1:3" x14ac:dyDescent="0.25">
      <c r="A14805" t="s">
        <v>35297</v>
      </c>
      <c r="B14805" s="4" t="s">
        <v>35298</v>
      </c>
      <c r="C14805" t="s">
        <v>106780</v>
      </c>
    </row>
    <row r="14806" spans="1:3" x14ac:dyDescent="0.25">
      <c r="A14806" t="s">
        <v>14371</v>
      </c>
      <c r="B14806" s="4" t="s">
        <v>35299</v>
      </c>
      <c r="C14806" t="s">
        <v>106779</v>
      </c>
    </row>
    <row r="14807" spans="1:3" x14ac:dyDescent="0.25">
      <c r="A14807" t="s">
        <v>14372</v>
      </c>
      <c r="B14807" s="4" t="s">
        <v>35300</v>
      </c>
      <c r="C14807" t="s">
        <v>106779</v>
      </c>
    </row>
    <row r="14808" spans="1:3" x14ac:dyDescent="0.25">
      <c r="A14808" t="s">
        <v>14373</v>
      </c>
      <c r="B14808" s="4" t="s">
        <v>35301</v>
      </c>
      <c r="C14808" t="s">
        <v>106779</v>
      </c>
    </row>
    <row r="14809" spans="1:3" x14ac:dyDescent="0.25">
      <c r="A14809" t="s">
        <v>14374</v>
      </c>
      <c r="B14809" s="4" t="s">
        <v>35302</v>
      </c>
      <c r="C14809" t="s">
        <v>106779</v>
      </c>
    </row>
    <row r="14810" spans="1:3" x14ac:dyDescent="0.25">
      <c r="A14810" t="s">
        <v>14375</v>
      </c>
      <c r="B14810" s="4" t="s">
        <v>35303</v>
      </c>
      <c r="C14810" t="s">
        <v>106779</v>
      </c>
    </row>
    <row r="14811" spans="1:3" x14ac:dyDescent="0.25">
      <c r="A14811" t="s">
        <v>14376</v>
      </c>
      <c r="B14811" s="4" t="s">
        <v>35304</v>
      </c>
      <c r="C14811" t="s">
        <v>106779</v>
      </c>
    </row>
    <row r="14812" spans="1:3" x14ac:dyDescent="0.25">
      <c r="A14812" t="s">
        <v>14377</v>
      </c>
      <c r="B14812" s="4" t="s">
        <v>35305</v>
      </c>
      <c r="C14812" t="s">
        <v>106779</v>
      </c>
    </row>
    <row r="14813" spans="1:3" x14ac:dyDescent="0.25">
      <c r="A14813" t="s">
        <v>14378</v>
      </c>
      <c r="B14813" s="4" t="s">
        <v>35306</v>
      </c>
      <c r="C14813" t="s">
        <v>106779</v>
      </c>
    </row>
    <row r="14814" spans="1:3" x14ac:dyDescent="0.25">
      <c r="A14814" t="s">
        <v>14379</v>
      </c>
      <c r="B14814" s="4" t="s">
        <v>35307</v>
      </c>
      <c r="C14814" t="s">
        <v>106779</v>
      </c>
    </row>
    <row r="14815" spans="1:3" x14ac:dyDescent="0.25">
      <c r="A14815" t="s">
        <v>35308</v>
      </c>
      <c r="B14815" s="4" t="s">
        <v>35309</v>
      </c>
      <c r="C14815" t="s">
        <v>106780</v>
      </c>
    </row>
    <row r="14816" spans="1:3" x14ac:dyDescent="0.25">
      <c r="A14816" t="s">
        <v>14380</v>
      </c>
      <c r="B14816" s="4" t="s">
        <v>35310</v>
      </c>
      <c r="C14816" t="s">
        <v>106779</v>
      </c>
    </row>
    <row r="14817" spans="1:3" x14ac:dyDescent="0.25">
      <c r="A14817" t="s">
        <v>14381</v>
      </c>
      <c r="B14817" s="4" t="s">
        <v>35311</v>
      </c>
      <c r="C14817" t="s">
        <v>106779</v>
      </c>
    </row>
    <row r="14818" spans="1:3" x14ac:dyDescent="0.25">
      <c r="A14818" t="s">
        <v>35312</v>
      </c>
      <c r="B14818" s="4" t="s">
        <v>35313</v>
      </c>
      <c r="C14818" t="s">
        <v>106780</v>
      </c>
    </row>
    <row r="14819" spans="1:3" x14ac:dyDescent="0.25">
      <c r="A14819" t="s">
        <v>35314</v>
      </c>
      <c r="B14819" s="4" t="s">
        <v>35315</v>
      </c>
      <c r="C14819" t="s">
        <v>106782</v>
      </c>
    </row>
    <row r="14820" spans="1:3" x14ac:dyDescent="0.25">
      <c r="A14820" t="s">
        <v>14382</v>
      </c>
      <c r="B14820" s="4" t="s">
        <v>35316</v>
      </c>
      <c r="C14820" t="s">
        <v>106779</v>
      </c>
    </row>
    <row r="14821" spans="1:3" x14ac:dyDescent="0.25">
      <c r="A14821" t="s">
        <v>14383</v>
      </c>
      <c r="B14821" s="4" t="s">
        <v>35317</v>
      </c>
      <c r="C14821" t="s">
        <v>106779</v>
      </c>
    </row>
    <row r="14822" spans="1:3" x14ac:dyDescent="0.25">
      <c r="A14822" t="s">
        <v>14384</v>
      </c>
      <c r="B14822" s="4" t="s">
        <v>35318</v>
      </c>
      <c r="C14822" t="s">
        <v>106779</v>
      </c>
    </row>
    <row r="14823" spans="1:3" x14ac:dyDescent="0.25">
      <c r="A14823" t="s">
        <v>14385</v>
      </c>
      <c r="B14823" s="4" t="s">
        <v>35319</v>
      </c>
      <c r="C14823" t="s">
        <v>106779</v>
      </c>
    </row>
    <row r="14824" spans="1:3" x14ac:dyDescent="0.25">
      <c r="A14824" t="s">
        <v>14386</v>
      </c>
      <c r="B14824" s="4" t="s">
        <v>35320</v>
      </c>
      <c r="C14824" t="s">
        <v>106779</v>
      </c>
    </row>
    <row r="14825" spans="1:3" x14ac:dyDescent="0.25">
      <c r="A14825" t="s">
        <v>14387</v>
      </c>
      <c r="B14825" s="4" t="s">
        <v>35321</v>
      </c>
      <c r="C14825" t="s">
        <v>106779</v>
      </c>
    </row>
    <row r="14826" spans="1:3" x14ac:dyDescent="0.25">
      <c r="A14826" t="s">
        <v>35322</v>
      </c>
      <c r="B14826" s="4" t="s">
        <v>35323</v>
      </c>
      <c r="C14826" t="s">
        <v>106780</v>
      </c>
    </row>
    <row r="14827" spans="1:3" x14ac:dyDescent="0.25">
      <c r="A14827" t="s">
        <v>14388</v>
      </c>
      <c r="B14827" s="4" t="s">
        <v>35324</v>
      </c>
      <c r="C14827" t="s">
        <v>106779</v>
      </c>
    </row>
    <row r="14828" spans="1:3" x14ac:dyDescent="0.25">
      <c r="A14828" t="s">
        <v>14389</v>
      </c>
      <c r="B14828" s="4" t="s">
        <v>35325</v>
      </c>
      <c r="C14828" t="s">
        <v>106779</v>
      </c>
    </row>
    <row r="14829" spans="1:3" x14ac:dyDescent="0.25">
      <c r="A14829" t="s">
        <v>14390</v>
      </c>
      <c r="B14829" s="4" t="s">
        <v>35326</v>
      </c>
      <c r="C14829" t="s">
        <v>106779</v>
      </c>
    </row>
    <row r="14830" spans="1:3" x14ac:dyDescent="0.25">
      <c r="A14830" t="s">
        <v>14391</v>
      </c>
      <c r="B14830" s="4" t="s">
        <v>35327</v>
      </c>
      <c r="C14830" t="s">
        <v>106779</v>
      </c>
    </row>
    <row r="14831" spans="1:3" x14ac:dyDescent="0.25">
      <c r="A14831" t="s">
        <v>35328</v>
      </c>
      <c r="B14831" s="4" t="s">
        <v>35329</v>
      </c>
      <c r="C14831" t="s">
        <v>106780</v>
      </c>
    </row>
    <row r="14832" spans="1:3" x14ac:dyDescent="0.25">
      <c r="A14832" t="s">
        <v>14392</v>
      </c>
      <c r="B14832" s="4" t="s">
        <v>35330</v>
      </c>
      <c r="C14832" t="s">
        <v>106779</v>
      </c>
    </row>
    <row r="14833" spans="1:3" x14ac:dyDescent="0.25">
      <c r="A14833" t="s">
        <v>14393</v>
      </c>
      <c r="B14833" s="4" t="s">
        <v>35331</v>
      </c>
      <c r="C14833" t="s">
        <v>106779</v>
      </c>
    </row>
    <row r="14834" spans="1:3" x14ac:dyDescent="0.25">
      <c r="A14834" t="s">
        <v>35332</v>
      </c>
      <c r="B14834" s="4" t="s">
        <v>35333</v>
      </c>
      <c r="C14834" t="s">
        <v>106782</v>
      </c>
    </row>
    <row r="14835" spans="1:3" x14ac:dyDescent="0.25">
      <c r="A14835" t="s">
        <v>35334</v>
      </c>
      <c r="B14835" s="4" t="s">
        <v>35335</v>
      </c>
      <c r="C14835" t="s">
        <v>106783</v>
      </c>
    </row>
    <row r="14836" spans="1:3" x14ac:dyDescent="0.25">
      <c r="A14836" t="s">
        <v>14394</v>
      </c>
      <c r="B14836" s="4" t="s">
        <v>35336</v>
      </c>
      <c r="C14836" t="s">
        <v>106779</v>
      </c>
    </row>
    <row r="14837" spans="1:3" x14ac:dyDescent="0.25">
      <c r="A14837" t="s">
        <v>14395</v>
      </c>
      <c r="B14837" s="4" t="s">
        <v>35337</v>
      </c>
      <c r="C14837" t="s">
        <v>106779</v>
      </c>
    </row>
    <row r="14838" spans="1:3" x14ac:dyDescent="0.25">
      <c r="A14838" t="s">
        <v>14396</v>
      </c>
      <c r="B14838" s="4" t="s">
        <v>35338</v>
      </c>
      <c r="C14838" t="s">
        <v>106779</v>
      </c>
    </row>
    <row r="14839" spans="1:3" x14ac:dyDescent="0.25">
      <c r="A14839" t="s">
        <v>14397</v>
      </c>
      <c r="B14839" s="4" t="s">
        <v>35339</v>
      </c>
      <c r="C14839" t="s">
        <v>106779</v>
      </c>
    </row>
    <row r="14840" spans="1:3" x14ac:dyDescent="0.25">
      <c r="A14840" t="s">
        <v>14398</v>
      </c>
      <c r="B14840" s="4" t="s">
        <v>35340</v>
      </c>
      <c r="C14840" t="s">
        <v>106779</v>
      </c>
    </row>
    <row r="14841" spans="1:3" x14ac:dyDescent="0.25">
      <c r="A14841" t="s">
        <v>35341</v>
      </c>
      <c r="B14841" s="4" t="s">
        <v>35342</v>
      </c>
      <c r="C14841" t="s">
        <v>106780</v>
      </c>
    </row>
    <row r="14842" spans="1:3" x14ac:dyDescent="0.25">
      <c r="A14842" t="s">
        <v>14399</v>
      </c>
      <c r="B14842" s="4" t="s">
        <v>35343</v>
      </c>
      <c r="C14842" t="s">
        <v>106779</v>
      </c>
    </row>
    <row r="14843" spans="1:3" x14ac:dyDescent="0.25">
      <c r="A14843" t="s">
        <v>14400</v>
      </c>
      <c r="B14843" s="4" t="s">
        <v>35344</v>
      </c>
      <c r="C14843" t="s">
        <v>106779</v>
      </c>
    </row>
    <row r="14844" spans="1:3" x14ac:dyDescent="0.25">
      <c r="A14844" t="s">
        <v>14401</v>
      </c>
      <c r="B14844" s="4" t="s">
        <v>35345</v>
      </c>
      <c r="C14844" t="s">
        <v>106779</v>
      </c>
    </row>
    <row r="14845" spans="1:3" x14ac:dyDescent="0.25">
      <c r="A14845" t="s">
        <v>35346</v>
      </c>
      <c r="B14845" s="4" t="s">
        <v>35347</v>
      </c>
      <c r="C14845" t="s">
        <v>106780</v>
      </c>
    </row>
    <row r="14846" spans="1:3" x14ac:dyDescent="0.25">
      <c r="A14846" t="s">
        <v>14402</v>
      </c>
      <c r="B14846" s="4" t="s">
        <v>35348</v>
      </c>
      <c r="C14846" t="s">
        <v>106779</v>
      </c>
    </row>
    <row r="14847" spans="1:3" x14ac:dyDescent="0.25">
      <c r="A14847" t="s">
        <v>14403</v>
      </c>
      <c r="B14847" s="4" t="s">
        <v>35349</v>
      </c>
      <c r="C14847" t="s">
        <v>106779</v>
      </c>
    </row>
    <row r="14848" spans="1:3" x14ac:dyDescent="0.25">
      <c r="A14848" t="s">
        <v>14404</v>
      </c>
      <c r="B14848" s="4" t="s">
        <v>35350</v>
      </c>
      <c r="C14848" t="s">
        <v>106779</v>
      </c>
    </row>
    <row r="14849" spans="1:3" x14ac:dyDescent="0.25">
      <c r="A14849" t="s">
        <v>14405</v>
      </c>
      <c r="B14849" s="4" t="s">
        <v>35351</v>
      </c>
      <c r="C14849" t="s">
        <v>106779</v>
      </c>
    </row>
    <row r="14850" spans="1:3" x14ac:dyDescent="0.25">
      <c r="A14850" t="s">
        <v>14406</v>
      </c>
      <c r="B14850" s="4" t="s">
        <v>35352</v>
      </c>
      <c r="C14850" t="s">
        <v>106779</v>
      </c>
    </row>
    <row r="14851" spans="1:3" x14ac:dyDescent="0.25">
      <c r="A14851" t="s">
        <v>35353</v>
      </c>
      <c r="B14851" s="4" t="s">
        <v>35354</v>
      </c>
      <c r="C14851" t="s">
        <v>106782</v>
      </c>
    </row>
    <row r="14852" spans="1:3" x14ac:dyDescent="0.25">
      <c r="A14852" t="s">
        <v>14407</v>
      </c>
      <c r="B14852" s="4" t="s">
        <v>35355</v>
      </c>
      <c r="C14852" t="s">
        <v>106779</v>
      </c>
    </row>
    <row r="14853" spans="1:3" x14ac:dyDescent="0.25">
      <c r="A14853" t="s">
        <v>14408</v>
      </c>
      <c r="B14853" s="4" t="s">
        <v>35356</v>
      </c>
      <c r="C14853" t="s">
        <v>106779</v>
      </c>
    </row>
    <row r="14854" spans="1:3" x14ac:dyDescent="0.25">
      <c r="A14854" t="s">
        <v>14409</v>
      </c>
      <c r="B14854" s="4" t="s">
        <v>35357</v>
      </c>
      <c r="C14854" t="s">
        <v>106779</v>
      </c>
    </row>
    <row r="14855" spans="1:3" x14ac:dyDescent="0.25">
      <c r="A14855" t="s">
        <v>14410</v>
      </c>
      <c r="B14855" s="4" t="s">
        <v>35358</v>
      </c>
      <c r="C14855" t="s">
        <v>106779</v>
      </c>
    </row>
    <row r="14856" spans="1:3" x14ac:dyDescent="0.25">
      <c r="A14856" t="s">
        <v>14411</v>
      </c>
      <c r="B14856" s="4" t="s">
        <v>35359</v>
      </c>
      <c r="C14856" t="s">
        <v>106779</v>
      </c>
    </row>
    <row r="14857" spans="1:3" x14ac:dyDescent="0.25">
      <c r="A14857" t="s">
        <v>14412</v>
      </c>
      <c r="B14857" s="4" t="s">
        <v>35360</v>
      </c>
      <c r="C14857" t="s">
        <v>106779</v>
      </c>
    </row>
    <row r="14858" spans="1:3" x14ac:dyDescent="0.25">
      <c r="A14858" t="s">
        <v>14413</v>
      </c>
      <c r="B14858" s="4" t="s">
        <v>35361</v>
      </c>
      <c r="C14858" t="s">
        <v>106779</v>
      </c>
    </row>
    <row r="14859" spans="1:3" x14ac:dyDescent="0.25">
      <c r="A14859" t="s">
        <v>14414</v>
      </c>
      <c r="B14859" s="4" t="s">
        <v>35362</v>
      </c>
      <c r="C14859" t="s">
        <v>106779</v>
      </c>
    </row>
    <row r="14860" spans="1:3" x14ac:dyDescent="0.25">
      <c r="A14860" t="s">
        <v>14415</v>
      </c>
      <c r="B14860" s="4" t="s">
        <v>35363</v>
      </c>
      <c r="C14860" t="s">
        <v>106779</v>
      </c>
    </row>
    <row r="14861" spans="1:3" x14ac:dyDescent="0.25">
      <c r="A14861" t="s">
        <v>14416</v>
      </c>
      <c r="B14861" s="4" t="s">
        <v>35364</v>
      </c>
      <c r="C14861" t="s">
        <v>106779</v>
      </c>
    </row>
    <row r="14862" spans="1:3" x14ac:dyDescent="0.25">
      <c r="A14862" t="s">
        <v>35365</v>
      </c>
      <c r="B14862" s="4" t="s">
        <v>35366</v>
      </c>
      <c r="C14862" t="s">
        <v>106780</v>
      </c>
    </row>
    <row r="14863" spans="1:3" x14ac:dyDescent="0.25">
      <c r="A14863" t="s">
        <v>14417</v>
      </c>
      <c r="B14863" s="4" t="s">
        <v>35367</v>
      </c>
      <c r="C14863" t="s">
        <v>106779</v>
      </c>
    </row>
    <row r="14864" spans="1:3" x14ac:dyDescent="0.25">
      <c r="A14864" t="s">
        <v>14418</v>
      </c>
      <c r="B14864" s="4" t="s">
        <v>35368</v>
      </c>
      <c r="C14864" t="s">
        <v>106779</v>
      </c>
    </row>
    <row r="14865" spans="1:3" x14ac:dyDescent="0.25">
      <c r="A14865" t="s">
        <v>14419</v>
      </c>
      <c r="B14865" s="4" t="s">
        <v>35369</v>
      </c>
      <c r="C14865" t="s">
        <v>106779</v>
      </c>
    </row>
    <row r="14866" spans="1:3" x14ac:dyDescent="0.25">
      <c r="A14866" t="s">
        <v>14420</v>
      </c>
      <c r="B14866" s="4" t="s">
        <v>35370</v>
      </c>
      <c r="C14866" t="s">
        <v>106779</v>
      </c>
    </row>
    <row r="14867" spans="1:3" x14ac:dyDescent="0.25">
      <c r="A14867" t="s">
        <v>35371</v>
      </c>
      <c r="B14867" s="4" t="s">
        <v>35372</v>
      </c>
      <c r="C14867" t="s">
        <v>106780</v>
      </c>
    </row>
    <row r="14868" spans="1:3" x14ac:dyDescent="0.25">
      <c r="A14868" t="s">
        <v>14421</v>
      </c>
      <c r="B14868" s="4" t="s">
        <v>35373</v>
      </c>
      <c r="C14868" t="s">
        <v>106779</v>
      </c>
    </row>
    <row r="14869" spans="1:3" x14ac:dyDescent="0.25">
      <c r="A14869" t="s">
        <v>14422</v>
      </c>
      <c r="B14869" s="4" t="s">
        <v>35374</v>
      </c>
      <c r="C14869" t="s">
        <v>106779</v>
      </c>
    </row>
    <row r="14870" spans="1:3" x14ac:dyDescent="0.25">
      <c r="A14870" t="s">
        <v>14423</v>
      </c>
      <c r="B14870" s="4" t="s">
        <v>35375</v>
      </c>
      <c r="C14870" t="s">
        <v>106779</v>
      </c>
    </row>
    <row r="14871" spans="1:3" x14ac:dyDescent="0.25">
      <c r="A14871" t="s">
        <v>14424</v>
      </c>
      <c r="B14871" s="4" t="s">
        <v>35376</v>
      </c>
      <c r="C14871" t="s">
        <v>106779</v>
      </c>
    </row>
    <row r="14872" spans="1:3" x14ac:dyDescent="0.25">
      <c r="A14872" t="s">
        <v>14425</v>
      </c>
      <c r="B14872" s="4" t="s">
        <v>35377</v>
      </c>
      <c r="C14872" t="s">
        <v>106779</v>
      </c>
    </row>
    <row r="14873" spans="1:3" x14ac:dyDescent="0.25">
      <c r="A14873" t="s">
        <v>14426</v>
      </c>
      <c r="B14873" s="4" t="s">
        <v>35378</v>
      </c>
      <c r="C14873" t="s">
        <v>106779</v>
      </c>
    </row>
    <row r="14874" spans="1:3" x14ac:dyDescent="0.25">
      <c r="A14874" t="s">
        <v>35379</v>
      </c>
      <c r="B14874" s="4" t="s">
        <v>35380</v>
      </c>
      <c r="C14874" t="s">
        <v>106780</v>
      </c>
    </row>
    <row r="14875" spans="1:3" x14ac:dyDescent="0.25">
      <c r="A14875" t="s">
        <v>14427</v>
      </c>
      <c r="B14875" s="4" t="s">
        <v>35381</v>
      </c>
      <c r="C14875" t="s">
        <v>106779</v>
      </c>
    </row>
    <row r="14876" spans="1:3" x14ac:dyDescent="0.25">
      <c r="A14876" t="s">
        <v>14428</v>
      </c>
      <c r="B14876" s="4" t="s">
        <v>35382</v>
      </c>
      <c r="C14876" t="s">
        <v>106779</v>
      </c>
    </row>
    <row r="14877" spans="1:3" x14ac:dyDescent="0.25">
      <c r="A14877" t="s">
        <v>14429</v>
      </c>
      <c r="B14877" s="4" t="s">
        <v>35383</v>
      </c>
      <c r="C14877" t="s">
        <v>106779</v>
      </c>
    </row>
    <row r="14878" spans="1:3" x14ac:dyDescent="0.25">
      <c r="A14878" t="s">
        <v>35384</v>
      </c>
      <c r="B14878" s="4" t="s">
        <v>35385</v>
      </c>
      <c r="C14878" t="s">
        <v>106780</v>
      </c>
    </row>
    <row r="14879" spans="1:3" x14ac:dyDescent="0.25">
      <c r="A14879" t="s">
        <v>14430</v>
      </c>
      <c r="B14879" s="4" t="s">
        <v>35386</v>
      </c>
      <c r="C14879" t="s">
        <v>106779</v>
      </c>
    </row>
    <row r="14880" spans="1:3" x14ac:dyDescent="0.25">
      <c r="A14880" t="s">
        <v>14431</v>
      </c>
      <c r="B14880" s="4" t="s">
        <v>35387</v>
      </c>
      <c r="C14880" t="s">
        <v>106779</v>
      </c>
    </row>
    <row r="14881" spans="1:3" x14ac:dyDescent="0.25">
      <c r="A14881" t="s">
        <v>35388</v>
      </c>
      <c r="B14881" s="4" t="s">
        <v>35389</v>
      </c>
      <c r="C14881" t="s">
        <v>106780</v>
      </c>
    </row>
    <row r="14882" spans="1:3" x14ac:dyDescent="0.25">
      <c r="A14882" t="s">
        <v>14432</v>
      </c>
      <c r="B14882" s="4" t="s">
        <v>35390</v>
      </c>
      <c r="C14882" t="s">
        <v>106779</v>
      </c>
    </row>
    <row r="14883" spans="1:3" x14ac:dyDescent="0.25">
      <c r="A14883" t="s">
        <v>14433</v>
      </c>
      <c r="B14883" s="4" t="s">
        <v>35391</v>
      </c>
      <c r="C14883" t="s">
        <v>106779</v>
      </c>
    </row>
    <row r="14884" spans="1:3" x14ac:dyDescent="0.25">
      <c r="A14884" t="s">
        <v>14434</v>
      </c>
      <c r="B14884" s="4" t="s">
        <v>35392</v>
      </c>
      <c r="C14884" t="s">
        <v>106779</v>
      </c>
    </row>
    <row r="14885" spans="1:3" x14ac:dyDescent="0.25">
      <c r="A14885" t="s">
        <v>14435</v>
      </c>
      <c r="B14885" s="4" t="s">
        <v>35393</v>
      </c>
      <c r="C14885" t="s">
        <v>106779</v>
      </c>
    </row>
    <row r="14886" spans="1:3" x14ac:dyDescent="0.25">
      <c r="A14886" t="s">
        <v>14436</v>
      </c>
      <c r="B14886" s="4" t="s">
        <v>35394</v>
      </c>
      <c r="C14886" t="s">
        <v>106779</v>
      </c>
    </row>
    <row r="14887" spans="1:3" x14ac:dyDescent="0.25">
      <c r="A14887" t="s">
        <v>35395</v>
      </c>
      <c r="B14887" s="4" t="s">
        <v>35396</v>
      </c>
      <c r="C14887" t="s">
        <v>106782</v>
      </c>
    </row>
    <row r="14888" spans="1:3" x14ac:dyDescent="0.25">
      <c r="A14888" t="s">
        <v>14437</v>
      </c>
      <c r="B14888" s="4" t="s">
        <v>35397</v>
      </c>
      <c r="C14888" t="s">
        <v>106779</v>
      </c>
    </row>
    <row r="14889" spans="1:3" x14ac:dyDescent="0.25">
      <c r="A14889" t="s">
        <v>14438</v>
      </c>
      <c r="B14889" s="4" t="s">
        <v>35398</v>
      </c>
      <c r="C14889" t="s">
        <v>106779</v>
      </c>
    </row>
    <row r="14890" spans="1:3" x14ac:dyDescent="0.25">
      <c r="A14890" t="s">
        <v>35399</v>
      </c>
      <c r="B14890" s="4" t="s">
        <v>35400</v>
      </c>
      <c r="C14890" t="s">
        <v>106780</v>
      </c>
    </row>
    <row r="14891" spans="1:3" x14ac:dyDescent="0.25">
      <c r="A14891" t="s">
        <v>35401</v>
      </c>
      <c r="B14891" s="4" t="s">
        <v>35402</v>
      </c>
      <c r="C14891" t="s">
        <v>106780</v>
      </c>
    </row>
    <row r="14892" spans="1:3" x14ac:dyDescent="0.25">
      <c r="A14892" t="s">
        <v>35403</v>
      </c>
      <c r="B14892" s="4" t="s">
        <v>35404</v>
      </c>
      <c r="C14892" t="s">
        <v>106783</v>
      </c>
    </row>
    <row r="14893" spans="1:3" x14ac:dyDescent="0.25">
      <c r="A14893" t="s">
        <v>14439</v>
      </c>
      <c r="B14893" s="4" t="s">
        <v>35405</v>
      </c>
      <c r="C14893" t="s">
        <v>106779</v>
      </c>
    </row>
    <row r="14894" spans="1:3" x14ac:dyDescent="0.25">
      <c r="A14894" t="s">
        <v>35406</v>
      </c>
      <c r="B14894" s="4" t="s">
        <v>35407</v>
      </c>
      <c r="C14894" t="s">
        <v>106780</v>
      </c>
    </row>
    <row r="14895" spans="1:3" x14ac:dyDescent="0.25">
      <c r="A14895" t="s">
        <v>35408</v>
      </c>
      <c r="B14895" s="4" t="s">
        <v>35409</v>
      </c>
      <c r="C14895" t="s">
        <v>106783</v>
      </c>
    </row>
    <row r="14896" spans="1:3" x14ac:dyDescent="0.25">
      <c r="A14896" t="s">
        <v>35410</v>
      </c>
      <c r="B14896" s="4" t="s">
        <v>35411</v>
      </c>
      <c r="C14896" t="s">
        <v>106780</v>
      </c>
    </row>
    <row r="14897" spans="1:3" x14ac:dyDescent="0.25">
      <c r="A14897" t="s">
        <v>35412</v>
      </c>
      <c r="B14897" s="4" t="s">
        <v>35413</v>
      </c>
      <c r="C14897" t="s">
        <v>106782</v>
      </c>
    </row>
    <row r="14898" spans="1:3" x14ac:dyDescent="0.25">
      <c r="A14898" t="s">
        <v>14440</v>
      </c>
      <c r="B14898" s="4" t="s">
        <v>35414</v>
      </c>
      <c r="C14898" t="s">
        <v>106779</v>
      </c>
    </row>
    <row r="14899" spans="1:3" x14ac:dyDescent="0.25">
      <c r="A14899" t="s">
        <v>14441</v>
      </c>
      <c r="B14899" s="4" t="s">
        <v>35415</v>
      </c>
      <c r="C14899" t="s">
        <v>106779</v>
      </c>
    </row>
    <row r="14900" spans="1:3" x14ac:dyDescent="0.25">
      <c r="A14900" t="s">
        <v>14442</v>
      </c>
      <c r="B14900" s="4" t="s">
        <v>35416</v>
      </c>
      <c r="C14900" t="s">
        <v>106779</v>
      </c>
    </row>
    <row r="14901" spans="1:3" x14ac:dyDescent="0.25">
      <c r="A14901" t="s">
        <v>35417</v>
      </c>
      <c r="B14901" s="4" t="s">
        <v>35418</v>
      </c>
      <c r="C14901" t="s">
        <v>106780</v>
      </c>
    </row>
    <row r="14902" spans="1:3" x14ac:dyDescent="0.25">
      <c r="A14902" t="s">
        <v>35419</v>
      </c>
      <c r="B14902" s="4" t="s">
        <v>35420</v>
      </c>
      <c r="C14902" t="s">
        <v>106780</v>
      </c>
    </row>
    <row r="14903" spans="1:3" x14ac:dyDescent="0.25">
      <c r="A14903" t="s">
        <v>14443</v>
      </c>
      <c r="B14903" s="4" t="s">
        <v>35421</v>
      </c>
      <c r="C14903" t="s">
        <v>106779</v>
      </c>
    </row>
    <row r="14904" spans="1:3" x14ac:dyDescent="0.25">
      <c r="A14904" t="s">
        <v>14444</v>
      </c>
      <c r="B14904" s="4" t="s">
        <v>35422</v>
      </c>
      <c r="C14904" t="s">
        <v>106779</v>
      </c>
    </row>
    <row r="14905" spans="1:3" x14ac:dyDescent="0.25">
      <c r="A14905" t="s">
        <v>14445</v>
      </c>
      <c r="B14905" s="4" t="s">
        <v>35423</v>
      </c>
      <c r="C14905" t="s">
        <v>106779</v>
      </c>
    </row>
    <row r="14906" spans="1:3" x14ac:dyDescent="0.25">
      <c r="A14906" t="s">
        <v>14446</v>
      </c>
      <c r="B14906" s="4" t="s">
        <v>35424</v>
      </c>
      <c r="C14906" t="s">
        <v>106779</v>
      </c>
    </row>
    <row r="14907" spans="1:3" x14ac:dyDescent="0.25">
      <c r="A14907" t="s">
        <v>35425</v>
      </c>
      <c r="B14907" s="4" t="s">
        <v>35426</v>
      </c>
      <c r="C14907" t="s">
        <v>106782</v>
      </c>
    </row>
    <row r="14908" spans="1:3" x14ac:dyDescent="0.25">
      <c r="A14908" t="s">
        <v>14447</v>
      </c>
      <c r="B14908" s="4" t="s">
        <v>35427</v>
      </c>
      <c r="C14908" t="s">
        <v>106779</v>
      </c>
    </row>
    <row r="14909" spans="1:3" x14ac:dyDescent="0.25">
      <c r="A14909" t="s">
        <v>14448</v>
      </c>
      <c r="B14909" s="4" t="s">
        <v>35428</v>
      </c>
      <c r="C14909" t="s">
        <v>106779</v>
      </c>
    </row>
    <row r="14910" spans="1:3" x14ac:dyDescent="0.25">
      <c r="A14910" t="s">
        <v>14449</v>
      </c>
      <c r="B14910" s="4" t="s">
        <v>35429</v>
      </c>
      <c r="C14910" t="s">
        <v>106779</v>
      </c>
    </row>
    <row r="14911" spans="1:3" x14ac:dyDescent="0.25">
      <c r="A14911" t="s">
        <v>14450</v>
      </c>
      <c r="B14911" s="4" t="s">
        <v>35430</v>
      </c>
      <c r="C14911" t="s">
        <v>106779</v>
      </c>
    </row>
    <row r="14912" spans="1:3" x14ac:dyDescent="0.25">
      <c r="A14912" t="s">
        <v>14451</v>
      </c>
      <c r="B14912" s="4" t="s">
        <v>35431</v>
      </c>
      <c r="C14912" t="s">
        <v>106779</v>
      </c>
    </row>
    <row r="14913" spans="1:3" x14ac:dyDescent="0.25">
      <c r="A14913" t="s">
        <v>14452</v>
      </c>
      <c r="B14913" s="4" t="s">
        <v>35432</v>
      </c>
      <c r="C14913" t="s">
        <v>106779</v>
      </c>
    </row>
    <row r="14914" spans="1:3" x14ac:dyDescent="0.25">
      <c r="A14914" t="s">
        <v>14453</v>
      </c>
      <c r="B14914" s="4" t="s">
        <v>35433</v>
      </c>
      <c r="C14914" t="s">
        <v>106779</v>
      </c>
    </row>
    <row r="14915" spans="1:3" x14ac:dyDescent="0.25">
      <c r="A14915" t="s">
        <v>35434</v>
      </c>
      <c r="B14915" s="4" t="s">
        <v>35435</v>
      </c>
      <c r="C14915" t="s">
        <v>106780</v>
      </c>
    </row>
    <row r="14916" spans="1:3" x14ac:dyDescent="0.25">
      <c r="A14916" t="s">
        <v>35436</v>
      </c>
      <c r="B14916" s="4" t="s">
        <v>35437</v>
      </c>
      <c r="C14916" t="s">
        <v>106780</v>
      </c>
    </row>
    <row r="14917" spans="1:3" x14ac:dyDescent="0.25">
      <c r="A14917" t="s">
        <v>14454</v>
      </c>
      <c r="B14917" s="4" t="s">
        <v>35438</v>
      </c>
      <c r="C14917" t="s">
        <v>106779</v>
      </c>
    </row>
    <row r="14918" spans="1:3" x14ac:dyDescent="0.25">
      <c r="A14918" t="s">
        <v>14455</v>
      </c>
      <c r="B14918" s="4" t="s">
        <v>35439</v>
      </c>
      <c r="C14918" t="s">
        <v>106779</v>
      </c>
    </row>
    <row r="14919" spans="1:3" x14ac:dyDescent="0.25">
      <c r="A14919" t="s">
        <v>14456</v>
      </c>
      <c r="B14919" s="4" t="s">
        <v>35440</v>
      </c>
      <c r="C14919" t="s">
        <v>106779</v>
      </c>
    </row>
    <row r="14920" spans="1:3" x14ac:dyDescent="0.25">
      <c r="A14920" t="s">
        <v>14457</v>
      </c>
      <c r="B14920" s="4" t="s">
        <v>35441</v>
      </c>
      <c r="C14920" t="s">
        <v>106779</v>
      </c>
    </row>
    <row r="14921" spans="1:3" x14ac:dyDescent="0.25">
      <c r="A14921" t="s">
        <v>14458</v>
      </c>
      <c r="B14921" s="4" t="s">
        <v>35442</v>
      </c>
      <c r="C14921" t="s">
        <v>106779</v>
      </c>
    </row>
    <row r="14922" spans="1:3" x14ac:dyDescent="0.25">
      <c r="A14922" t="s">
        <v>35443</v>
      </c>
      <c r="B14922" s="4" t="s">
        <v>35444</v>
      </c>
      <c r="C14922" t="s">
        <v>106782</v>
      </c>
    </row>
    <row r="14923" spans="1:3" x14ac:dyDescent="0.25">
      <c r="A14923" t="s">
        <v>14459</v>
      </c>
      <c r="B14923" s="4" t="s">
        <v>35445</v>
      </c>
      <c r="C14923" t="s">
        <v>106779</v>
      </c>
    </row>
    <row r="14924" spans="1:3" x14ac:dyDescent="0.25">
      <c r="A14924" t="s">
        <v>14460</v>
      </c>
      <c r="B14924" s="4" t="s">
        <v>35446</v>
      </c>
      <c r="C14924" t="s">
        <v>106779</v>
      </c>
    </row>
    <row r="14925" spans="1:3" x14ac:dyDescent="0.25">
      <c r="A14925" t="s">
        <v>35447</v>
      </c>
      <c r="B14925" s="4" t="s">
        <v>35448</v>
      </c>
      <c r="C14925" t="s">
        <v>106780</v>
      </c>
    </row>
    <row r="14926" spans="1:3" x14ac:dyDescent="0.25">
      <c r="A14926" t="s">
        <v>14461</v>
      </c>
      <c r="B14926" s="4" t="s">
        <v>35449</v>
      </c>
      <c r="C14926" t="s">
        <v>106779</v>
      </c>
    </row>
    <row r="14927" spans="1:3" x14ac:dyDescent="0.25">
      <c r="A14927" t="s">
        <v>14462</v>
      </c>
      <c r="B14927" s="4" t="s">
        <v>35450</v>
      </c>
      <c r="C14927" t="s">
        <v>106779</v>
      </c>
    </row>
    <row r="14928" spans="1:3" x14ac:dyDescent="0.25">
      <c r="A14928" t="s">
        <v>14463</v>
      </c>
      <c r="B14928" s="4" t="s">
        <v>35451</v>
      </c>
      <c r="C14928" t="s">
        <v>106779</v>
      </c>
    </row>
    <row r="14929" spans="1:3" x14ac:dyDescent="0.25">
      <c r="A14929" t="s">
        <v>14464</v>
      </c>
      <c r="B14929" s="4" t="s">
        <v>35452</v>
      </c>
      <c r="C14929" t="s">
        <v>106779</v>
      </c>
    </row>
    <row r="14930" spans="1:3" x14ac:dyDescent="0.25">
      <c r="A14930" t="s">
        <v>14465</v>
      </c>
      <c r="B14930" s="4" t="s">
        <v>35453</v>
      </c>
      <c r="C14930" t="s">
        <v>106779</v>
      </c>
    </row>
    <row r="14931" spans="1:3" x14ac:dyDescent="0.25">
      <c r="A14931" t="s">
        <v>14466</v>
      </c>
      <c r="B14931" s="4" t="s">
        <v>35454</v>
      </c>
      <c r="C14931" t="s">
        <v>106779</v>
      </c>
    </row>
    <row r="14932" spans="1:3" x14ac:dyDescent="0.25">
      <c r="A14932" t="s">
        <v>14467</v>
      </c>
      <c r="B14932" s="4" t="s">
        <v>35455</v>
      </c>
      <c r="C14932" t="s">
        <v>106779</v>
      </c>
    </row>
    <row r="14933" spans="1:3" x14ac:dyDescent="0.25">
      <c r="A14933" t="s">
        <v>14468</v>
      </c>
      <c r="B14933" s="4" t="s">
        <v>35456</v>
      </c>
      <c r="C14933" t="s">
        <v>106779</v>
      </c>
    </row>
    <row r="14934" spans="1:3" x14ac:dyDescent="0.25">
      <c r="A14934" t="s">
        <v>14469</v>
      </c>
      <c r="B14934" s="4" t="s">
        <v>35457</v>
      </c>
      <c r="C14934" t="s">
        <v>106779</v>
      </c>
    </row>
    <row r="14935" spans="1:3" x14ac:dyDescent="0.25">
      <c r="A14935" t="s">
        <v>35458</v>
      </c>
      <c r="B14935" s="4" t="s">
        <v>35459</v>
      </c>
      <c r="C14935" t="s">
        <v>106782</v>
      </c>
    </row>
    <row r="14936" spans="1:3" x14ac:dyDescent="0.25">
      <c r="A14936" t="s">
        <v>14470</v>
      </c>
      <c r="B14936" s="4" t="s">
        <v>35460</v>
      </c>
      <c r="C14936" t="s">
        <v>106779</v>
      </c>
    </row>
    <row r="14937" spans="1:3" x14ac:dyDescent="0.25">
      <c r="A14937" t="s">
        <v>14471</v>
      </c>
      <c r="B14937" s="4" t="s">
        <v>35461</v>
      </c>
      <c r="C14937" t="s">
        <v>106779</v>
      </c>
    </row>
    <row r="14938" spans="1:3" x14ac:dyDescent="0.25">
      <c r="A14938" t="s">
        <v>14472</v>
      </c>
      <c r="B14938" s="4" t="s">
        <v>35462</v>
      </c>
      <c r="C14938" t="s">
        <v>106779</v>
      </c>
    </row>
    <row r="14939" spans="1:3" x14ac:dyDescent="0.25">
      <c r="A14939" t="s">
        <v>14473</v>
      </c>
      <c r="B14939" s="4" t="s">
        <v>35463</v>
      </c>
      <c r="C14939" t="s">
        <v>106779</v>
      </c>
    </row>
    <row r="14940" spans="1:3" x14ac:dyDescent="0.25">
      <c r="A14940" t="s">
        <v>35464</v>
      </c>
      <c r="B14940" s="4" t="s">
        <v>35465</v>
      </c>
      <c r="C14940" t="s">
        <v>106782</v>
      </c>
    </row>
    <row r="14941" spans="1:3" x14ac:dyDescent="0.25">
      <c r="A14941" t="s">
        <v>14474</v>
      </c>
      <c r="B14941" s="4" t="s">
        <v>35466</v>
      </c>
      <c r="C14941" t="s">
        <v>106779</v>
      </c>
    </row>
    <row r="14942" spans="1:3" x14ac:dyDescent="0.25">
      <c r="A14942" t="s">
        <v>14475</v>
      </c>
      <c r="B14942" s="4" t="s">
        <v>35467</v>
      </c>
      <c r="C14942" t="s">
        <v>106779</v>
      </c>
    </row>
    <row r="14943" spans="1:3" x14ac:dyDescent="0.25">
      <c r="A14943" t="s">
        <v>14476</v>
      </c>
      <c r="B14943" s="4" t="s">
        <v>35468</v>
      </c>
      <c r="C14943" t="s">
        <v>106779</v>
      </c>
    </row>
    <row r="14944" spans="1:3" x14ac:dyDescent="0.25">
      <c r="A14944" t="s">
        <v>14477</v>
      </c>
      <c r="B14944" s="4" t="s">
        <v>35469</v>
      </c>
      <c r="C14944" t="s">
        <v>106779</v>
      </c>
    </row>
    <row r="14945" spans="1:3" x14ac:dyDescent="0.25">
      <c r="A14945" t="s">
        <v>35470</v>
      </c>
      <c r="B14945" s="4" t="s">
        <v>35471</v>
      </c>
      <c r="C14945" t="s">
        <v>106780</v>
      </c>
    </row>
    <row r="14946" spans="1:3" x14ac:dyDescent="0.25">
      <c r="A14946" t="s">
        <v>14478</v>
      </c>
      <c r="B14946" s="4" t="s">
        <v>35472</v>
      </c>
      <c r="C14946" t="s">
        <v>106779</v>
      </c>
    </row>
    <row r="14947" spans="1:3" x14ac:dyDescent="0.25">
      <c r="A14947" t="s">
        <v>14479</v>
      </c>
      <c r="B14947" s="4" t="s">
        <v>35473</v>
      </c>
      <c r="C14947" t="s">
        <v>106779</v>
      </c>
    </row>
    <row r="14948" spans="1:3" x14ac:dyDescent="0.25">
      <c r="A14948" t="s">
        <v>14480</v>
      </c>
      <c r="B14948" s="4" t="s">
        <v>35474</v>
      </c>
      <c r="C14948" t="s">
        <v>106779</v>
      </c>
    </row>
    <row r="14949" spans="1:3" x14ac:dyDescent="0.25">
      <c r="A14949" t="s">
        <v>14481</v>
      </c>
      <c r="B14949" s="4" t="s">
        <v>35475</v>
      </c>
      <c r="C14949" t="s">
        <v>106779</v>
      </c>
    </row>
    <row r="14950" spans="1:3" x14ac:dyDescent="0.25">
      <c r="A14950" t="s">
        <v>35476</v>
      </c>
      <c r="B14950" s="4" t="s">
        <v>35477</v>
      </c>
      <c r="C14950" t="s">
        <v>106780</v>
      </c>
    </row>
    <row r="14951" spans="1:3" x14ac:dyDescent="0.25">
      <c r="A14951" t="s">
        <v>14482</v>
      </c>
      <c r="B14951" s="4" t="s">
        <v>35478</v>
      </c>
      <c r="C14951" t="s">
        <v>106779</v>
      </c>
    </row>
    <row r="14952" spans="1:3" x14ac:dyDescent="0.25">
      <c r="A14952" t="s">
        <v>14483</v>
      </c>
      <c r="B14952" s="4" t="s">
        <v>35479</v>
      </c>
      <c r="C14952" t="s">
        <v>106779</v>
      </c>
    </row>
    <row r="14953" spans="1:3" x14ac:dyDescent="0.25">
      <c r="A14953" t="s">
        <v>35480</v>
      </c>
      <c r="B14953" s="4" t="s">
        <v>35481</v>
      </c>
      <c r="C14953" t="s">
        <v>106781</v>
      </c>
    </row>
    <row r="14954" spans="1:3" x14ac:dyDescent="0.25">
      <c r="A14954" t="s">
        <v>14484</v>
      </c>
      <c r="B14954" s="4" t="s">
        <v>35482</v>
      </c>
      <c r="C14954" t="s">
        <v>106779</v>
      </c>
    </row>
    <row r="14955" spans="1:3" x14ac:dyDescent="0.25">
      <c r="A14955" t="s">
        <v>14485</v>
      </c>
      <c r="B14955" s="4" t="s">
        <v>35483</v>
      </c>
      <c r="C14955" t="s">
        <v>106779</v>
      </c>
    </row>
    <row r="14956" spans="1:3" x14ac:dyDescent="0.25">
      <c r="A14956" t="s">
        <v>14486</v>
      </c>
      <c r="B14956" s="4" t="s">
        <v>35484</v>
      </c>
      <c r="C14956" t="s">
        <v>106779</v>
      </c>
    </row>
    <row r="14957" spans="1:3" x14ac:dyDescent="0.25">
      <c r="A14957" t="s">
        <v>14487</v>
      </c>
      <c r="B14957" s="4" t="s">
        <v>35485</v>
      </c>
      <c r="C14957" t="s">
        <v>106779</v>
      </c>
    </row>
    <row r="14958" spans="1:3" x14ac:dyDescent="0.25">
      <c r="A14958" t="s">
        <v>14488</v>
      </c>
      <c r="B14958" s="4" t="s">
        <v>35486</v>
      </c>
      <c r="C14958" t="s">
        <v>106779</v>
      </c>
    </row>
    <row r="14959" spans="1:3" x14ac:dyDescent="0.25">
      <c r="A14959" t="s">
        <v>14489</v>
      </c>
      <c r="B14959" s="4" t="s">
        <v>35487</v>
      </c>
      <c r="C14959" t="s">
        <v>106779</v>
      </c>
    </row>
    <row r="14960" spans="1:3" x14ac:dyDescent="0.25">
      <c r="A14960" t="s">
        <v>14490</v>
      </c>
      <c r="B14960" s="4" t="s">
        <v>35488</v>
      </c>
      <c r="C14960" t="s">
        <v>106779</v>
      </c>
    </row>
    <row r="14961" spans="1:3" x14ac:dyDescent="0.25">
      <c r="A14961" t="s">
        <v>14491</v>
      </c>
      <c r="B14961" s="4" t="s">
        <v>35489</v>
      </c>
      <c r="C14961" t="s">
        <v>106779</v>
      </c>
    </row>
    <row r="14962" spans="1:3" x14ac:dyDescent="0.25">
      <c r="A14962" t="s">
        <v>14492</v>
      </c>
      <c r="B14962" s="4" t="s">
        <v>35490</v>
      </c>
      <c r="C14962" t="s">
        <v>106779</v>
      </c>
    </row>
    <row r="14963" spans="1:3" x14ac:dyDescent="0.25">
      <c r="A14963" t="s">
        <v>35491</v>
      </c>
      <c r="B14963" s="4" t="s">
        <v>35492</v>
      </c>
      <c r="C14963" t="s">
        <v>106783</v>
      </c>
    </row>
    <row r="14964" spans="1:3" x14ac:dyDescent="0.25">
      <c r="A14964" t="s">
        <v>14493</v>
      </c>
      <c r="B14964" s="4" t="s">
        <v>35493</v>
      </c>
      <c r="C14964" t="s">
        <v>106779</v>
      </c>
    </row>
    <row r="14965" spans="1:3" x14ac:dyDescent="0.25">
      <c r="A14965" t="s">
        <v>14494</v>
      </c>
      <c r="B14965" s="4" t="s">
        <v>35494</v>
      </c>
      <c r="C14965" t="s">
        <v>106779</v>
      </c>
    </row>
    <row r="14966" spans="1:3" x14ac:dyDescent="0.25">
      <c r="A14966" t="s">
        <v>14495</v>
      </c>
      <c r="B14966" s="4" t="s">
        <v>35495</v>
      </c>
      <c r="C14966" t="s">
        <v>106779</v>
      </c>
    </row>
    <row r="14967" spans="1:3" x14ac:dyDescent="0.25">
      <c r="A14967" t="s">
        <v>14496</v>
      </c>
      <c r="B14967" s="4" t="s">
        <v>35496</v>
      </c>
      <c r="C14967" t="s">
        <v>106779</v>
      </c>
    </row>
    <row r="14968" spans="1:3" x14ac:dyDescent="0.25">
      <c r="A14968" t="s">
        <v>14497</v>
      </c>
      <c r="B14968" s="4" t="s">
        <v>35497</v>
      </c>
      <c r="C14968" t="s">
        <v>106779</v>
      </c>
    </row>
    <row r="14969" spans="1:3" x14ac:dyDescent="0.25">
      <c r="A14969" t="s">
        <v>35498</v>
      </c>
      <c r="B14969" s="4" t="s">
        <v>35499</v>
      </c>
      <c r="C14969" t="s">
        <v>106780</v>
      </c>
    </row>
    <row r="14970" spans="1:3" x14ac:dyDescent="0.25">
      <c r="A14970" t="s">
        <v>14498</v>
      </c>
      <c r="B14970" s="4" t="s">
        <v>35500</v>
      </c>
      <c r="C14970" t="s">
        <v>106779</v>
      </c>
    </row>
    <row r="14971" spans="1:3" x14ac:dyDescent="0.25">
      <c r="A14971" t="s">
        <v>14499</v>
      </c>
      <c r="B14971" s="4" t="s">
        <v>35501</v>
      </c>
      <c r="C14971" t="s">
        <v>106779</v>
      </c>
    </row>
    <row r="14972" spans="1:3" x14ac:dyDescent="0.25">
      <c r="A14972" t="s">
        <v>14500</v>
      </c>
      <c r="B14972" s="4" t="s">
        <v>35502</v>
      </c>
      <c r="C14972" t="s">
        <v>106779</v>
      </c>
    </row>
    <row r="14973" spans="1:3" x14ac:dyDescent="0.25">
      <c r="A14973" t="s">
        <v>14501</v>
      </c>
      <c r="B14973" s="4" t="s">
        <v>35503</v>
      </c>
      <c r="C14973" t="s">
        <v>106779</v>
      </c>
    </row>
    <row r="14974" spans="1:3" x14ac:dyDescent="0.25">
      <c r="A14974" t="s">
        <v>14502</v>
      </c>
      <c r="B14974" s="4" t="s">
        <v>35504</v>
      </c>
      <c r="C14974" t="s">
        <v>106779</v>
      </c>
    </row>
    <row r="14975" spans="1:3" x14ac:dyDescent="0.25">
      <c r="A14975" t="s">
        <v>14503</v>
      </c>
      <c r="B14975" s="4" t="s">
        <v>35505</v>
      </c>
      <c r="C14975" t="s">
        <v>106779</v>
      </c>
    </row>
    <row r="14976" spans="1:3" x14ac:dyDescent="0.25">
      <c r="A14976" t="s">
        <v>14504</v>
      </c>
      <c r="B14976" s="4" t="s">
        <v>35506</v>
      </c>
      <c r="C14976" t="s">
        <v>106779</v>
      </c>
    </row>
    <row r="14977" spans="1:3" x14ac:dyDescent="0.25">
      <c r="A14977" t="s">
        <v>14505</v>
      </c>
      <c r="B14977" s="4" t="s">
        <v>35507</v>
      </c>
      <c r="C14977" t="s">
        <v>106779</v>
      </c>
    </row>
    <row r="14978" spans="1:3" x14ac:dyDescent="0.25">
      <c r="A14978" t="s">
        <v>14506</v>
      </c>
      <c r="B14978" s="4" t="s">
        <v>35508</v>
      </c>
      <c r="C14978" t="s">
        <v>106779</v>
      </c>
    </row>
    <row r="14979" spans="1:3" x14ac:dyDescent="0.25">
      <c r="A14979" t="s">
        <v>14507</v>
      </c>
      <c r="B14979" s="4" t="s">
        <v>35509</v>
      </c>
      <c r="C14979" t="s">
        <v>106779</v>
      </c>
    </row>
    <row r="14980" spans="1:3" x14ac:dyDescent="0.25">
      <c r="A14980" t="s">
        <v>14508</v>
      </c>
      <c r="B14980" s="4" t="s">
        <v>35510</v>
      </c>
      <c r="C14980" t="s">
        <v>106779</v>
      </c>
    </row>
    <row r="14981" spans="1:3" x14ac:dyDescent="0.25">
      <c r="A14981" t="s">
        <v>14509</v>
      </c>
      <c r="B14981" s="4" t="s">
        <v>35511</v>
      </c>
      <c r="C14981" t="s">
        <v>106779</v>
      </c>
    </row>
    <row r="14982" spans="1:3" x14ac:dyDescent="0.25">
      <c r="A14982" t="s">
        <v>14510</v>
      </c>
      <c r="B14982" s="4" t="s">
        <v>35512</v>
      </c>
      <c r="C14982" t="s">
        <v>106779</v>
      </c>
    </row>
    <row r="14983" spans="1:3" x14ac:dyDescent="0.25">
      <c r="A14983" t="s">
        <v>35513</v>
      </c>
      <c r="B14983" s="4" t="s">
        <v>35514</v>
      </c>
      <c r="C14983" t="s">
        <v>106782</v>
      </c>
    </row>
    <row r="14984" spans="1:3" x14ac:dyDescent="0.25">
      <c r="A14984" t="s">
        <v>14511</v>
      </c>
      <c r="B14984" s="4" t="s">
        <v>35515</v>
      </c>
      <c r="C14984" t="s">
        <v>106779</v>
      </c>
    </row>
    <row r="14985" spans="1:3" x14ac:dyDescent="0.25">
      <c r="A14985" t="s">
        <v>14512</v>
      </c>
      <c r="B14985" s="4" t="s">
        <v>35516</v>
      </c>
      <c r="C14985" t="s">
        <v>106779</v>
      </c>
    </row>
    <row r="14986" spans="1:3" x14ac:dyDescent="0.25">
      <c r="A14986" t="s">
        <v>14513</v>
      </c>
      <c r="B14986" s="4" t="s">
        <v>35517</v>
      </c>
      <c r="C14986" t="s">
        <v>106779</v>
      </c>
    </row>
    <row r="14987" spans="1:3" x14ac:dyDescent="0.25">
      <c r="A14987" t="s">
        <v>14514</v>
      </c>
      <c r="B14987" s="4" t="s">
        <v>35518</v>
      </c>
      <c r="C14987" t="s">
        <v>106779</v>
      </c>
    </row>
    <row r="14988" spans="1:3" x14ac:dyDescent="0.25">
      <c r="A14988" t="s">
        <v>14515</v>
      </c>
      <c r="B14988" s="4" t="s">
        <v>35519</v>
      </c>
      <c r="C14988" t="s">
        <v>106779</v>
      </c>
    </row>
    <row r="14989" spans="1:3" x14ac:dyDescent="0.25">
      <c r="A14989" t="s">
        <v>14516</v>
      </c>
      <c r="B14989" s="4" t="s">
        <v>35520</v>
      </c>
      <c r="C14989" t="s">
        <v>106779</v>
      </c>
    </row>
    <row r="14990" spans="1:3" x14ac:dyDescent="0.25">
      <c r="A14990" t="s">
        <v>14517</v>
      </c>
      <c r="B14990" s="4" t="s">
        <v>35521</v>
      </c>
      <c r="C14990" t="s">
        <v>106779</v>
      </c>
    </row>
    <row r="14991" spans="1:3" x14ac:dyDescent="0.25">
      <c r="A14991" t="s">
        <v>35522</v>
      </c>
      <c r="B14991" s="4" t="s">
        <v>35523</v>
      </c>
      <c r="C14991" t="s">
        <v>106780</v>
      </c>
    </row>
    <row r="14992" spans="1:3" x14ac:dyDescent="0.25">
      <c r="A14992" t="s">
        <v>35524</v>
      </c>
      <c r="B14992" s="4" t="s">
        <v>35525</v>
      </c>
      <c r="C14992" t="s">
        <v>106780</v>
      </c>
    </row>
    <row r="14993" spans="1:3" x14ac:dyDescent="0.25">
      <c r="A14993" t="s">
        <v>14518</v>
      </c>
      <c r="B14993" s="4" t="s">
        <v>35526</v>
      </c>
      <c r="C14993" t="s">
        <v>106779</v>
      </c>
    </row>
    <row r="14994" spans="1:3" x14ac:dyDescent="0.25">
      <c r="A14994" t="s">
        <v>14519</v>
      </c>
      <c r="B14994" s="4" t="s">
        <v>35527</v>
      </c>
      <c r="C14994" t="s">
        <v>106779</v>
      </c>
    </row>
    <row r="14995" spans="1:3" x14ac:dyDescent="0.25">
      <c r="A14995" t="s">
        <v>14520</v>
      </c>
      <c r="B14995" s="4" t="s">
        <v>35528</v>
      </c>
      <c r="C14995" t="s">
        <v>106779</v>
      </c>
    </row>
    <row r="14996" spans="1:3" x14ac:dyDescent="0.25">
      <c r="A14996" t="s">
        <v>35529</v>
      </c>
      <c r="B14996" s="4" t="s">
        <v>35530</v>
      </c>
      <c r="C14996" t="s">
        <v>106780</v>
      </c>
    </row>
    <row r="14997" spans="1:3" x14ac:dyDescent="0.25">
      <c r="A14997" t="s">
        <v>35531</v>
      </c>
      <c r="B14997" s="4" t="s">
        <v>35532</v>
      </c>
      <c r="C14997" t="s">
        <v>106780</v>
      </c>
    </row>
    <row r="14998" spans="1:3" x14ac:dyDescent="0.25">
      <c r="A14998" t="s">
        <v>14521</v>
      </c>
      <c r="B14998" s="4" t="s">
        <v>35533</v>
      </c>
      <c r="C14998" t="s">
        <v>106779</v>
      </c>
    </row>
    <row r="14999" spans="1:3" x14ac:dyDescent="0.25">
      <c r="A14999" t="s">
        <v>14522</v>
      </c>
      <c r="B14999" s="4" t="s">
        <v>35534</v>
      </c>
      <c r="C14999" t="s">
        <v>106779</v>
      </c>
    </row>
    <row r="15000" spans="1:3" x14ac:dyDescent="0.25">
      <c r="A15000" t="s">
        <v>35535</v>
      </c>
      <c r="B15000" s="4" t="s">
        <v>35536</v>
      </c>
      <c r="C15000" t="s">
        <v>106780</v>
      </c>
    </row>
    <row r="15001" spans="1:3" x14ac:dyDescent="0.25">
      <c r="A15001" t="s">
        <v>14523</v>
      </c>
      <c r="B15001" s="4" t="s">
        <v>35537</v>
      </c>
      <c r="C15001" t="s">
        <v>106779</v>
      </c>
    </row>
    <row r="15002" spans="1:3" x14ac:dyDescent="0.25">
      <c r="A15002" t="s">
        <v>35538</v>
      </c>
      <c r="B15002" s="4" t="s">
        <v>35539</v>
      </c>
      <c r="C15002" t="s">
        <v>106780</v>
      </c>
    </row>
    <row r="15003" spans="1:3" x14ac:dyDescent="0.25">
      <c r="A15003" t="s">
        <v>14524</v>
      </c>
      <c r="B15003" s="4" t="s">
        <v>35540</v>
      </c>
      <c r="C15003" t="s">
        <v>106779</v>
      </c>
    </row>
    <row r="15004" spans="1:3" x14ac:dyDescent="0.25">
      <c r="A15004" t="s">
        <v>35541</v>
      </c>
      <c r="B15004" s="4" t="s">
        <v>35542</v>
      </c>
      <c r="C15004" t="s">
        <v>106780</v>
      </c>
    </row>
    <row r="15005" spans="1:3" x14ac:dyDescent="0.25">
      <c r="A15005" t="s">
        <v>14525</v>
      </c>
      <c r="B15005" s="4" t="s">
        <v>35543</v>
      </c>
      <c r="C15005" t="s">
        <v>106779</v>
      </c>
    </row>
    <row r="15006" spans="1:3" x14ac:dyDescent="0.25">
      <c r="A15006" t="s">
        <v>14526</v>
      </c>
      <c r="B15006" s="4" t="s">
        <v>35544</v>
      </c>
      <c r="C15006" t="s">
        <v>106779</v>
      </c>
    </row>
    <row r="15007" spans="1:3" x14ac:dyDescent="0.25">
      <c r="A15007" t="s">
        <v>14527</v>
      </c>
      <c r="B15007" s="4" t="s">
        <v>35545</v>
      </c>
      <c r="C15007" t="s">
        <v>106779</v>
      </c>
    </row>
    <row r="15008" spans="1:3" x14ac:dyDescent="0.25">
      <c r="A15008" t="s">
        <v>14528</v>
      </c>
      <c r="B15008" s="4" t="s">
        <v>35546</v>
      </c>
      <c r="C15008" t="s">
        <v>106779</v>
      </c>
    </row>
    <row r="15009" spans="1:3" x14ac:dyDescent="0.25">
      <c r="A15009" t="s">
        <v>14529</v>
      </c>
      <c r="B15009" s="4" t="s">
        <v>35547</v>
      </c>
      <c r="C15009" t="s">
        <v>106779</v>
      </c>
    </row>
    <row r="15010" spans="1:3" x14ac:dyDescent="0.25">
      <c r="A15010" t="s">
        <v>35548</v>
      </c>
      <c r="B15010" s="4" t="s">
        <v>35549</v>
      </c>
      <c r="C15010" t="s">
        <v>106780</v>
      </c>
    </row>
    <row r="15011" spans="1:3" x14ac:dyDescent="0.25">
      <c r="A15011" t="s">
        <v>14530</v>
      </c>
      <c r="B15011" s="4" t="s">
        <v>35550</v>
      </c>
      <c r="C15011" t="s">
        <v>106779</v>
      </c>
    </row>
    <row r="15012" spans="1:3" x14ac:dyDescent="0.25">
      <c r="A15012" t="s">
        <v>14531</v>
      </c>
      <c r="B15012" s="4" t="s">
        <v>35551</v>
      </c>
      <c r="C15012" t="s">
        <v>106779</v>
      </c>
    </row>
    <row r="15013" spans="1:3" x14ac:dyDescent="0.25">
      <c r="A15013" t="s">
        <v>14532</v>
      </c>
      <c r="B15013" s="4" t="s">
        <v>35552</v>
      </c>
      <c r="C15013" t="s">
        <v>106779</v>
      </c>
    </row>
    <row r="15014" spans="1:3" x14ac:dyDescent="0.25">
      <c r="A15014" t="s">
        <v>14533</v>
      </c>
      <c r="B15014" s="4" t="s">
        <v>35553</v>
      </c>
      <c r="C15014" t="s">
        <v>106779</v>
      </c>
    </row>
    <row r="15015" spans="1:3" x14ac:dyDescent="0.25">
      <c r="A15015" t="s">
        <v>14534</v>
      </c>
      <c r="B15015" s="4" t="s">
        <v>35554</v>
      </c>
      <c r="C15015" t="s">
        <v>106779</v>
      </c>
    </row>
    <row r="15016" spans="1:3" x14ac:dyDescent="0.25">
      <c r="A15016" t="s">
        <v>14535</v>
      </c>
      <c r="B15016" s="4" t="s">
        <v>35555</v>
      </c>
      <c r="C15016" t="s">
        <v>106779</v>
      </c>
    </row>
    <row r="15017" spans="1:3" x14ac:dyDescent="0.25">
      <c r="A15017" t="s">
        <v>14536</v>
      </c>
      <c r="B15017" s="4" t="s">
        <v>35556</v>
      </c>
      <c r="C15017" t="s">
        <v>106779</v>
      </c>
    </row>
    <row r="15018" spans="1:3" x14ac:dyDescent="0.25">
      <c r="A15018" t="s">
        <v>14537</v>
      </c>
      <c r="B15018" s="4" t="s">
        <v>35557</v>
      </c>
      <c r="C15018" t="s">
        <v>106779</v>
      </c>
    </row>
    <row r="15019" spans="1:3" x14ac:dyDescent="0.25">
      <c r="A15019" t="s">
        <v>35558</v>
      </c>
      <c r="B15019" s="4" t="s">
        <v>35559</v>
      </c>
      <c r="C15019" t="s">
        <v>106780</v>
      </c>
    </row>
    <row r="15020" spans="1:3" x14ac:dyDescent="0.25">
      <c r="A15020" t="s">
        <v>14538</v>
      </c>
      <c r="B15020" s="4" t="s">
        <v>35560</v>
      </c>
      <c r="C15020" t="s">
        <v>106779</v>
      </c>
    </row>
    <row r="15021" spans="1:3" x14ac:dyDescent="0.25">
      <c r="A15021" t="s">
        <v>14539</v>
      </c>
      <c r="B15021" s="4" t="s">
        <v>35561</v>
      </c>
      <c r="C15021" t="s">
        <v>106779</v>
      </c>
    </row>
    <row r="15022" spans="1:3" x14ac:dyDescent="0.25">
      <c r="A15022" t="s">
        <v>14540</v>
      </c>
      <c r="B15022" s="4" t="s">
        <v>35562</v>
      </c>
      <c r="C15022" t="s">
        <v>106779</v>
      </c>
    </row>
    <row r="15023" spans="1:3" x14ac:dyDescent="0.25">
      <c r="A15023" t="s">
        <v>35563</v>
      </c>
      <c r="B15023" s="4" t="s">
        <v>35564</v>
      </c>
      <c r="C15023" t="s">
        <v>106783</v>
      </c>
    </row>
    <row r="15024" spans="1:3" x14ac:dyDescent="0.25">
      <c r="A15024" t="s">
        <v>35565</v>
      </c>
      <c r="B15024" s="4" t="s">
        <v>35566</v>
      </c>
      <c r="C15024" t="s">
        <v>106780</v>
      </c>
    </row>
    <row r="15025" spans="1:3" x14ac:dyDescent="0.25">
      <c r="A15025" t="s">
        <v>35567</v>
      </c>
      <c r="B15025" s="4" t="s">
        <v>35568</v>
      </c>
      <c r="C15025" t="s">
        <v>106780</v>
      </c>
    </row>
    <row r="15026" spans="1:3" x14ac:dyDescent="0.25">
      <c r="A15026" t="s">
        <v>14541</v>
      </c>
      <c r="B15026" s="4" t="s">
        <v>35569</v>
      </c>
      <c r="C15026" t="s">
        <v>106779</v>
      </c>
    </row>
    <row r="15027" spans="1:3" x14ac:dyDescent="0.25">
      <c r="A15027" t="s">
        <v>35570</v>
      </c>
      <c r="B15027" s="4" t="s">
        <v>35571</v>
      </c>
      <c r="C15027" t="s">
        <v>106780</v>
      </c>
    </row>
    <row r="15028" spans="1:3" x14ac:dyDescent="0.25">
      <c r="A15028" t="s">
        <v>14542</v>
      </c>
      <c r="B15028" s="4" t="s">
        <v>35572</v>
      </c>
      <c r="C15028" t="s">
        <v>106779</v>
      </c>
    </row>
    <row r="15029" spans="1:3" x14ac:dyDescent="0.25">
      <c r="A15029" t="s">
        <v>35573</v>
      </c>
      <c r="B15029" s="4" t="s">
        <v>35574</v>
      </c>
      <c r="C15029" t="s">
        <v>106780</v>
      </c>
    </row>
    <row r="15030" spans="1:3" x14ac:dyDescent="0.25">
      <c r="A15030" t="s">
        <v>14543</v>
      </c>
      <c r="B15030" s="4" t="s">
        <v>35575</v>
      </c>
      <c r="C15030" t="s">
        <v>106779</v>
      </c>
    </row>
    <row r="15031" spans="1:3" x14ac:dyDescent="0.25">
      <c r="A15031" t="s">
        <v>14544</v>
      </c>
      <c r="B15031" s="4" t="s">
        <v>35576</v>
      </c>
      <c r="C15031" t="s">
        <v>106779</v>
      </c>
    </row>
    <row r="15032" spans="1:3" x14ac:dyDescent="0.25">
      <c r="A15032" t="s">
        <v>35577</v>
      </c>
      <c r="B15032" s="4" t="s">
        <v>35578</v>
      </c>
      <c r="C15032" t="s">
        <v>106780</v>
      </c>
    </row>
    <row r="15033" spans="1:3" x14ac:dyDescent="0.25">
      <c r="A15033" t="s">
        <v>14545</v>
      </c>
      <c r="B15033" s="4" t="s">
        <v>35579</v>
      </c>
      <c r="C15033" t="s">
        <v>106779</v>
      </c>
    </row>
    <row r="15034" spans="1:3" x14ac:dyDescent="0.25">
      <c r="A15034" t="s">
        <v>14546</v>
      </c>
      <c r="B15034" s="4" t="s">
        <v>35580</v>
      </c>
      <c r="C15034" t="s">
        <v>106779</v>
      </c>
    </row>
    <row r="15035" spans="1:3" x14ac:dyDescent="0.25">
      <c r="A15035" t="s">
        <v>14547</v>
      </c>
      <c r="B15035" s="4" t="s">
        <v>35581</v>
      </c>
      <c r="C15035" t="s">
        <v>106779</v>
      </c>
    </row>
    <row r="15036" spans="1:3" x14ac:dyDescent="0.25">
      <c r="A15036" t="s">
        <v>14548</v>
      </c>
      <c r="B15036" s="4" t="s">
        <v>35582</v>
      </c>
      <c r="C15036" t="s">
        <v>106779</v>
      </c>
    </row>
    <row r="15037" spans="1:3" x14ac:dyDescent="0.25">
      <c r="A15037" t="s">
        <v>14549</v>
      </c>
      <c r="B15037" s="4" t="s">
        <v>35583</v>
      </c>
      <c r="C15037" t="s">
        <v>106779</v>
      </c>
    </row>
    <row r="15038" spans="1:3" x14ac:dyDescent="0.25">
      <c r="A15038" t="s">
        <v>35584</v>
      </c>
      <c r="B15038" s="4" t="s">
        <v>35585</v>
      </c>
      <c r="C15038" t="s">
        <v>106780</v>
      </c>
    </row>
    <row r="15039" spans="1:3" x14ac:dyDescent="0.25">
      <c r="A15039" t="s">
        <v>14550</v>
      </c>
      <c r="B15039" s="4" t="s">
        <v>35586</v>
      </c>
      <c r="C15039" t="s">
        <v>106779</v>
      </c>
    </row>
    <row r="15040" spans="1:3" x14ac:dyDescent="0.25">
      <c r="A15040" t="s">
        <v>35587</v>
      </c>
      <c r="B15040" s="4" t="s">
        <v>35588</v>
      </c>
      <c r="C15040" t="s">
        <v>106780</v>
      </c>
    </row>
    <row r="15041" spans="1:3" x14ac:dyDescent="0.25">
      <c r="A15041" t="s">
        <v>14551</v>
      </c>
      <c r="B15041" s="4" t="s">
        <v>35589</v>
      </c>
      <c r="C15041" t="s">
        <v>106779</v>
      </c>
    </row>
    <row r="15042" spans="1:3" x14ac:dyDescent="0.25">
      <c r="A15042" t="s">
        <v>35590</v>
      </c>
      <c r="B15042" s="4" t="s">
        <v>35591</v>
      </c>
      <c r="C15042" t="s">
        <v>106780</v>
      </c>
    </row>
    <row r="15043" spans="1:3" x14ac:dyDescent="0.25">
      <c r="A15043" t="s">
        <v>35592</v>
      </c>
      <c r="B15043" s="4" t="s">
        <v>35593</v>
      </c>
      <c r="C15043" t="s">
        <v>106780</v>
      </c>
    </row>
    <row r="15044" spans="1:3" x14ac:dyDescent="0.25">
      <c r="A15044" t="s">
        <v>14552</v>
      </c>
      <c r="B15044" s="4" t="s">
        <v>35594</v>
      </c>
      <c r="C15044" t="s">
        <v>106779</v>
      </c>
    </row>
    <row r="15045" spans="1:3" x14ac:dyDescent="0.25">
      <c r="A15045" t="s">
        <v>14553</v>
      </c>
      <c r="B15045" s="4" t="s">
        <v>35595</v>
      </c>
      <c r="C15045" t="s">
        <v>106779</v>
      </c>
    </row>
    <row r="15046" spans="1:3" x14ac:dyDescent="0.25">
      <c r="A15046" t="s">
        <v>14554</v>
      </c>
      <c r="B15046" s="4" t="s">
        <v>35596</v>
      </c>
      <c r="C15046" t="s">
        <v>106779</v>
      </c>
    </row>
    <row r="15047" spans="1:3" x14ac:dyDescent="0.25">
      <c r="A15047" t="s">
        <v>14555</v>
      </c>
      <c r="B15047" s="4" t="s">
        <v>35597</v>
      </c>
      <c r="C15047" t="s">
        <v>106779</v>
      </c>
    </row>
    <row r="15048" spans="1:3" x14ac:dyDescent="0.25">
      <c r="A15048" t="s">
        <v>14556</v>
      </c>
      <c r="B15048" s="4" t="s">
        <v>35598</v>
      </c>
      <c r="C15048" t="s">
        <v>106779</v>
      </c>
    </row>
    <row r="15049" spans="1:3" x14ac:dyDescent="0.25">
      <c r="A15049" t="s">
        <v>14557</v>
      </c>
      <c r="B15049" s="4" t="s">
        <v>35599</v>
      </c>
      <c r="C15049" t="s">
        <v>106779</v>
      </c>
    </row>
    <row r="15050" spans="1:3" x14ac:dyDescent="0.25">
      <c r="A15050" t="s">
        <v>14558</v>
      </c>
      <c r="B15050" s="4" t="s">
        <v>35600</v>
      </c>
      <c r="C15050" t="s">
        <v>106779</v>
      </c>
    </row>
    <row r="15051" spans="1:3" x14ac:dyDescent="0.25">
      <c r="A15051" t="s">
        <v>14559</v>
      </c>
      <c r="B15051" s="4" t="s">
        <v>35601</v>
      </c>
      <c r="C15051" t="s">
        <v>106779</v>
      </c>
    </row>
    <row r="15052" spans="1:3" x14ac:dyDescent="0.25">
      <c r="A15052" t="s">
        <v>14560</v>
      </c>
      <c r="B15052" s="4" t="s">
        <v>35602</v>
      </c>
      <c r="C15052" t="s">
        <v>106779</v>
      </c>
    </row>
    <row r="15053" spans="1:3" x14ac:dyDescent="0.25">
      <c r="A15053" t="s">
        <v>35603</v>
      </c>
      <c r="B15053" s="4" t="s">
        <v>35604</v>
      </c>
      <c r="C15053" t="s">
        <v>106780</v>
      </c>
    </row>
    <row r="15054" spans="1:3" x14ac:dyDescent="0.25">
      <c r="A15054" t="s">
        <v>14561</v>
      </c>
      <c r="B15054" s="4" t="s">
        <v>35605</v>
      </c>
      <c r="C15054" t="s">
        <v>106779</v>
      </c>
    </row>
    <row r="15055" spans="1:3" x14ac:dyDescent="0.25">
      <c r="A15055" t="s">
        <v>14562</v>
      </c>
      <c r="B15055" s="4" t="s">
        <v>35606</v>
      </c>
      <c r="C15055" t="s">
        <v>106779</v>
      </c>
    </row>
    <row r="15056" spans="1:3" x14ac:dyDescent="0.25">
      <c r="A15056" t="s">
        <v>14563</v>
      </c>
      <c r="B15056" s="4" t="s">
        <v>35607</v>
      </c>
      <c r="C15056" t="s">
        <v>106779</v>
      </c>
    </row>
    <row r="15057" spans="1:3" x14ac:dyDescent="0.25">
      <c r="A15057" t="s">
        <v>14564</v>
      </c>
      <c r="B15057" s="4" t="s">
        <v>35608</v>
      </c>
      <c r="C15057" t="s">
        <v>106779</v>
      </c>
    </row>
    <row r="15058" spans="1:3" x14ac:dyDescent="0.25">
      <c r="A15058" t="s">
        <v>14565</v>
      </c>
      <c r="B15058" s="4" t="s">
        <v>35609</v>
      </c>
      <c r="C15058" t="s">
        <v>106779</v>
      </c>
    </row>
    <row r="15059" spans="1:3" x14ac:dyDescent="0.25">
      <c r="A15059" t="s">
        <v>14566</v>
      </c>
      <c r="B15059" s="4" t="s">
        <v>35610</v>
      </c>
      <c r="C15059" t="s">
        <v>106779</v>
      </c>
    </row>
    <row r="15060" spans="1:3" x14ac:dyDescent="0.25">
      <c r="A15060" t="s">
        <v>14567</v>
      </c>
      <c r="B15060" s="4" t="s">
        <v>35611</v>
      </c>
      <c r="C15060" t="s">
        <v>106779</v>
      </c>
    </row>
    <row r="15061" spans="1:3" x14ac:dyDescent="0.25">
      <c r="A15061" t="s">
        <v>14568</v>
      </c>
      <c r="B15061" s="4" t="s">
        <v>35612</v>
      </c>
      <c r="C15061" t="s">
        <v>106779</v>
      </c>
    </row>
    <row r="15062" spans="1:3" x14ac:dyDescent="0.25">
      <c r="A15062" t="s">
        <v>14569</v>
      </c>
      <c r="B15062" s="4" t="s">
        <v>35613</v>
      </c>
      <c r="C15062" t="s">
        <v>106779</v>
      </c>
    </row>
    <row r="15063" spans="1:3" x14ac:dyDescent="0.25">
      <c r="A15063" t="s">
        <v>35614</v>
      </c>
      <c r="B15063" s="4" t="s">
        <v>35615</v>
      </c>
      <c r="C15063" t="s">
        <v>106780</v>
      </c>
    </row>
    <row r="15064" spans="1:3" x14ac:dyDescent="0.25">
      <c r="A15064" t="s">
        <v>14570</v>
      </c>
      <c r="B15064" s="4" t="s">
        <v>35616</v>
      </c>
      <c r="C15064" t="s">
        <v>106779</v>
      </c>
    </row>
    <row r="15065" spans="1:3" x14ac:dyDescent="0.25">
      <c r="A15065" t="s">
        <v>14571</v>
      </c>
      <c r="B15065" s="4" t="s">
        <v>35617</v>
      </c>
      <c r="C15065" t="s">
        <v>106779</v>
      </c>
    </row>
    <row r="15066" spans="1:3" x14ac:dyDescent="0.25">
      <c r="A15066" t="s">
        <v>14572</v>
      </c>
      <c r="B15066" s="4" t="s">
        <v>35618</v>
      </c>
      <c r="C15066" t="s">
        <v>106779</v>
      </c>
    </row>
    <row r="15067" spans="1:3" x14ac:dyDescent="0.25">
      <c r="A15067" t="s">
        <v>14573</v>
      </c>
      <c r="B15067" s="4" t="s">
        <v>35619</v>
      </c>
      <c r="C15067" t="s">
        <v>106779</v>
      </c>
    </row>
    <row r="15068" spans="1:3" x14ac:dyDescent="0.25">
      <c r="A15068" t="s">
        <v>14574</v>
      </c>
      <c r="B15068" s="4" t="s">
        <v>35620</v>
      </c>
      <c r="C15068" t="s">
        <v>106779</v>
      </c>
    </row>
    <row r="15069" spans="1:3" x14ac:dyDescent="0.25">
      <c r="A15069" t="s">
        <v>14575</v>
      </c>
      <c r="B15069" s="4" t="s">
        <v>35621</v>
      </c>
      <c r="C15069" t="s">
        <v>106779</v>
      </c>
    </row>
    <row r="15070" spans="1:3" x14ac:dyDescent="0.25">
      <c r="A15070" t="s">
        <v>14576</v>
      </c>
      <c r="B15070" s="4" t="s">
        <v>35622</v>
      </c>
      <c r="C15070" t="s">
        <v>106779</v>
      </c>
    </row>
    <row r="15071" spans="1:3" x14ac:dyDescent="0.25">
      <c r="A15071" t="s">
        <v>14577</v>
      </c>
      <c r="B15071" s="4" t="s">
        <v>35623</v>
      </c>
      <c r="C15071" t="s">
        <v>106779</v>
      </c>
    </row>
    <row r="15072" spans="1:3" x14ac:dyDescent="0.25">
      <c r="A15072" t="s">
        <v>35624</v>
      </c>
      <c r="B15072" s="4" t="s">
        <v>35625</v>
      </c>
      <c r="C15072" t="s">
        <v>106780</v>
      </c>
    </row>
    <row r="15073" spans="1:3" x14ac:dyDescent="0.25">
      <c r="A15073" t="s">
        <v>14578</v>
      </c>
      <c r="B15073" s="4" t="s">
        <v>35626</v>
      </c>
      <c r="C15073" t="s">
        <v>106779</v>
      </c>
    </row>
    <row r="15074" spans="1:3" x14ac:dyDescent="0.25">
      <c r="A15074" t="s">
        <v>14579</v>
      </c>
      <c r="B15074" s="4" t="s">
        <v>35627</v>
      </c>
      <c r="C15074" t="s">
        <v>106779</v>
      </c>
    </row>
    <row r="15075" spans="1:3" x14ac:dyDescent="0.25">
      <c r="A15075" t="s">
        <v>14580</v>
      </c>
      <c r="B15075" s="4" t="s">
        <v>35628</v>
      </c>
      <c r="C15075" t="s">
        <v>106779</v>
      </c>
    </row>
    <row r="15076" spans="1:3" x14ac:dyDescent="0.25">
      <c r="A15076" t="s">
        <v>35629</v>
      </c>
      <c r="B15076" s="4" t="s">
        <v>35630</v>
      </c>
      <c r="C15076" t="s">
        <v>106780</v>
      </c>
    </row>
    <row r="15077" spans="1:3" x14ac:dyDescent="0.25">
      <c r="A15077" t="s">
        <v>35631</v>
      </c>
      <c r="B15077" s="4" t="s">
        <v>35632</v>
      </c>
      <c r="C15077" t="s">
        <v>106782</v>
      </c>
    </row>
    <row r="15078" spans="1:3" x14ac:dyDescent="0.25">
      <c r="A15078" t="s">
        <v>14581</v>
      </c>
      <c r="B15078" s="4" t="s">
        <v>35633</v>
      </c>
      <c r="C15078" t="s">
        <v>106779</v>
      </c>
    </row>
    <row r="15079" spans="1:3" x14ac:dyDescent="0.25">
      <c r="A15079" t="s">
        <v>14582</v>
      </c>
      <c r="B15079" s="4" t="s">
        <v>35634</v>
      </c>
      <c r="C15079" t="s">
        <v>106779</v>
      </c>
    </row>
    <row r="15080" spans="1:3" x14ac:dyDescent="0.25">
      <c r="A15080" t="s">
        <v>14583</v>
      </c>
      <c r="B15080" s="4" t="s">
        <v>35635</v>
      </c>
      <c r="C15080" t="s">
        <v>106779</v>
      </c>
    </row>
    <row r="15081" spans="1:3" x14ac:dyDescent="0.25">
      <c r="A15081" t="s">
        <v>14584</v>
      </c>
      <c r="B15081" s="4" t="s">
        <v>35636</v>
      </c>
      <c r="C15081" t="s">
        <v>106779</v>
      </c>
    </row>
    <row r="15082" spans="1:3" x14ac:dyDescent="0.25">
      <c r="A15082" t="s">
        <v>14585</v>
      </c>
      <c r="B15082" s="4" t="s">
        <v>35637</v>
      </c>
      <c r="C15082" t="s">
        <v>106779</v>
      </c>
    </row>
    <row r="15083" spans="1:3" x14ac:dyDescent="0.25">
      <c r="A15083" t="s">
        <v>35638</v>
      </c>
      <c r="B15083" s="4" t="s">
        <v>35639</v>
      </c>
      <c r="C15083" t="s">
        <v>106780</v>
      </c>
    </row>
    <row r="15084" spans="1:3" x14ac:dyDescent="0.25">
      <c r="A15084" t="s">
        <v>14586</v>
      </c>
      <c r="B15084" s="4" t="s">
        <v>35640</v>
      </c>
      <c r="C15084" t="s">
        <v>106779</v>
      </c>
    </row>
    <row r="15085" spans="1:3" x14ac:dyDescent="0.25">
      <c r="A15085" t="s">
        <v>14587</v>
      </c>
      <c r="B15085" s="4" t="s">
        <v>35641</v>
      </c>
      <c r="C15085" t="s">
        <v>106779</v>
      </c>
    </row>
    <row r="15086" spans="1:3" x14ac:dyDescent="0.25">
      <c r="A15086" t="s">
        <v>14588</v>
      </c>
      <c r="B15086" s="4" t="s">
        <v>35642</v>
      </c>
      <c r="C15086" t="s">
        <v>106779</v>
      </c>
    </row>
    <row r="15087" spans="1:3" x14ac:dyDescent="0.25">
      <c r="A15087" t="s">
        <v>14589</v>
      </c>
      <c r="B15087" s="4" t="s">
        <v>35643</v>
      </c>
      <c r="C15087" t="s">
        <v>106779</v>
      </c>
    </row>
    <row r="15088" spans="1:3" x14ac:dyDescent="0.25">
      <c r="A15088" t="s">
        <v>35644</v>
      </c>
      <c r="B15088" s="4" t="s">
        <v>35645</v>
      </c>
      <c r="C15088" t="s">
        <v>106783</v>
      </c>
    </row>
    <row r="15089" spans="1:3" x14ac:dyDescent="0.25">
      <c r="A15089" t="s">
        <v>14590</v>
      </c>
      <c r="B15089" s="4" t="s">
        <v>35646</v>
      </c>
      <c r="C15089" t="s">
        <v>106779</v>
      </c>
    </row>
    <row r="15090" spans="1:3" x14ac:dyDescent="0.25">
      <c r="A15090" t="s">
        <v>14591</v>
      </c>
      <c r="B15090" s="4" t="s">
        <v>35647</v>
      </c>
      <c r="C15090" t="s">
        <v>106779</v>
      </c>
    </row>
    <row r="15091" spans="1:3" x14ac:dyDescent="0.25">
      <c r="A15091" t="s">
        <v>14592</v>
      </c>
      <c r="B15091" s="4" t="s">
        <v>35648</v>
      </c>
      <c r="C15091" t="s">
        <v>106779</v>
      </c>
    </row>
    <row r="15092" spans="1:3" x14ac:dyDescent="0.25">
      <c r="A15092" t="s">
        <v>14593</v>
      </c>
      <c r="B15092" s="4" t="s">
        <v>35649</v>
      </c>
      <c r="C15092" t="s">
        <v>106779</v>
      </c>
    </row>
    <row r="15093" spans="1:3" x14ac:dyDescent="0.25">
      <c r="A15093" t="s">
        <v>14594</v>
      </c>
      <c r="B15093" s="4" t="s">
        <v>35650</v>
      </c>
      <c r="C15093" t="s">
        <v>106779</v>
      </c>
    </row>
    <row r="15094" spans="1:3" x14ac:dyDescent="0.25">
      <c r="A15094" t="s">
        <v>14595</v>
      </c>
      <c r="B15094" s="4" t="s">
        <v>35651</v>
      </c>
      <c r="C15094" t="s">
        <v>106779</v>
      </c>
    </row>
    <row r="15095" spans="1:3" x14ac:dyDescent="0.25">
      <c r="A15095" t="s">
        <v>14596</v>
      </c>
      <c r="B15095" s="4" t="s">
        <v>35652</v>
      </c>
      <c r="C15095" t="s">
        <v>106779</v>
      </c>
    </row>
    <row r="15096" spans="1:3" x14ac:dyDescent="0.25">
      <c r="A15096" t="s">
        <v>14597</v>
      </c>
      <c r="B15096" s="4" t="s">
        <v>35653</v>
      </c>
      <c r="C15096" t="s">
        <v>106779</v>
      </c>
    </row>
    <row r="15097" spans="1:3" x14ac:dyDescent="0.25">
      <c r="A15097" t="s">
        <v>14598</v>
      </c>
      <c r="B15097" s="4" t="s">
        <v>35654</v>
      </c>
      <c r="C15097" t="s">
        <v>106779</v>
      </c>
    </row>
    <row r="15098" spans="1:3" x14ac:dyDescent="0.25">
      <c r="A15098" t="s">
        <v>14599</v>
      </c>
      <c r="B15098" s="4" t="s">
        <v>35655</v>
      </c>
      <c r="C15098" t="s">
        <v>106779</v>
      </c>
    </row>
    <row r="15099" spans="1:3" x14ac:dyDescent="0.25">
      <c r="A15099" t="s">
        <v>14600</v>
      </c>
      <c r="B15099" s="4" t="s">
        <v>35656</v>
      </c>
      <c r="C15099" t="s">
        <v>106779</v>
      </c>
    </row>
    <row r="15100" spans="1:3" x14ac:dyDescent="0.25">
      <c r="A15100" t="s">
        <v>14601</v>
      </c>
      <c r="B15100" s="4" t="s">
        <v>35657</v>
      </c>
      <c r="C15100" t="s">
        <v>106779</v>
      </c>
    </row>
    <row r="15101" spans="1:3" x14ac:dyDescent="0.25">
      <c r="A15101" t="s">
        <v>14602</v>
      </c>
      <c r="B15101" s="4" t="s">
        <v>35658</v>
      </c>
      <c r="C15101" t="s">
        <v>106779</v>
      </c>
    </row>
    <row r="15102" spans="1:3" x14ac:dyDescent="0.25">
      <c r="A15102" t="s">
        <v>14603</v>
      </c>
      <c r="B15102" s="4" t="s">
        <v>35659</v>
      </c>
      <c r="C15102" t="s">
        <v>106779</v>
      </c>
    </row>
    <row r="15103" spans="1:3" x14ac:dyDescent="0.25">
      <c r="A15103" t="s">
        <v>14604</v>
      </c>
      <c r="B15103" s="4" t="s">
        <v>35660</v>
      </c>
      <c r="C15103" t="s">
        <v>106779</v>
      </c>
    </row>
    <row r="15104" spans="1:3" x14ac:dyDescent="0.25">
      <c r="A15104" t="s">
        <v>14605</v>
      </c>
      <c r="B15104" s="4" t="s">
        <v>35661</v>
      </c>
      <c r="C15104" t="s">
        <v>106779</v>
      </c>
    </row>
    <row r="15105" spans="1:3" x14ac:dyDescent="0.25">
      <c r="A15105" t="s">
        <v>35662</v>
      </c>
      <c r="B15105" s="4" t="s">
        <v>35663</v>
      </c>
      <c r="C15105" t="s">
        <v>106780</v>
      </c>
    </row>
    <row r="15106" spans="1:3" x14ac:dyDescent="0.25">
      <c r="A15106" t="s">
        <v>14606</v>
      </c>
      <c r="B15106" s="4" t="s">
        <v>35664</v>
      </c>
      <c r="C15106" t="s">
        <v>106779</v>
      </c>
    </row>
    <row r="15107" spans="1:3" x14ac:dyDescent="0.25">
      <c r="A15107" t="s">
        <v>14607</v>
      </c>
      <c r="B15107" s="4" t="s">
        <v>35665</v>
      </c>
      <c r="C15107" t="s">
        <v>106779</v>
      </c>
    </row>
    <row r="15108" spans="1:3" x14ac:dyDescent="0.25">
      <c r="A15108" t="s">
        <v>35666</v>
      </c>
      <c r="B15108" s="4" t="s">
        <v>35667</v>
      </c>
      <c r="C15108" t="s">
        <v>106780</v>
      </c>
    </row>
    <row r="15109" spans="1:3" x14ac:dyDescent="0.25">
      <c r="A15109" t="s">
        <v>14608</v>
      </c>
      <c r="B15109" s="4" t="s">
        <v>35668</v>
      </c>
      <c r="C15109" t="s">
        <v>106779</v>
      </c>
    </row>
    <row r="15110" spans="1:3" x14ac:dyDescent="0.25">
      <c r="A15110" t="s">
        <v>14609</v>
      </c>
      <c r="B15110" s="4" t="s">
        <v>35669</v>
      </c>
      <c r="C15110" t="s">
        <v>106779</v>
      </c>
    </row>
    <row r="15111" spans="1:3" x14ac:dyDescent="0.25">
      <c r="A15111" t="s">
        <v>14610</v>
      </c>
      <c r="B15111" s="4" t="s">
        <v>35670</v>
      </c>
      <c r="C15111" t="s">
        <v>106779</v>
      </c>
    </row>
    <row r="15112" spans="1:3" x14ac:dyDescent="0.25">
      <c r="A15112" t="s">
        <v>14611</v>
      </c>
      <c r="B15112" s="4" t="s">
        <v>35671</v>
      </c>
      <c r="C15112" t="s">
        <v>106779</v>
      </c>
    </row>
    <row r="15113" spans="1:3" x14ac:dyDescent="0.25">
      <c r="A15113" t="s">
        <v>14612</v>
      </c>
      <c r="B15113" s="4" t="s">
        <v>35672</v>
      </c>
      <c r="C15113" t="s">
        <v>106779</v>
      </c>
    </row>
    <row r="15114" spans="1:3" x14ac:dyDescent="0.25">
      <c r="A15114" t="s">
        <v>35673</v>
      </c>
      <c r="B15114" s="4" t="s">
        <v>35674</v>
      </c>
      <c r="C15114" t="s">
        <v>106780</v>
      </c>
    </row>
    <row r="15115" spans="1:3" x14ac:dyDescent="0.25">
      <c r="A15115" t="s">
        <v>14613</v>
      </c>
      <c r="B15115" s="4" t="s">
        <v>35675</v>
      </c>
      <c r="C15115" t="s">
        <v>106779</v>
      </c>
    </row>
    <row r="15116" spans="1:3" x14ac:dyDescent="0.25">
      <c r="A15116" t="s">
        <v>14614</v>
      </c>
      <c r="B15116" s="4" t="s">
        <v>35676</v>
      </c>
      <c r="C15116" t="s">
        <v>106779</v>
      </c>
    </row>
    <row r="15117" spans="1:3" x14ac:dyDescent="0.25">
      <c r="A15117" t="s">
        <v>14615</v>
      </c>
      <c r="B15117" s="4" t="s">
        <v>35677</v>
      </c>
      <c r="C15117" t="s">
        <v>106779</v>
      </c>
    </row>
    <row r="15118" spans="1:3" x14ac:dyDescent="0.25">
      <c r="A15118" t="s">
        <v>14616</v>
      </c>
      <c r="B15118" s="4" t="s">
        <v>35678</v>
      </c>
      <c r="C15118" t="s">
        <v>106779</v>
      </c>
    </row>
    <row r="15119" spans="1:3" x14ac:dyDescent="0.25">
      <c r="A15119" t="s">
        <v>35679</v>
      </c>
      <c r="B15119" s="4" t="s">
        <v>35680</v>
      </c>
      <c r="C15119" t="s">
        <v>106780</v>
      </c>
    </row>
    <row r="15120" spans="1:3" x14ac:dyDescent="0.25">
      <c r="A15120" t="s">
        <v>35681</v>
      </c>
      <c r="B15120" s="4" t="s">
        <v>35682</v>
      </c>
      <c r="C15120" t="s">
        <v>106780</v>
      </c>
    </row>
    <row r="15121" spans="1:3" x14ac:dyDescent="0.25">
      <c r="A15121" t="s">
        <v>14617</v>
      </c>
      <c r="B15121" s="4" t="s">
        <v>35683</v>
      </c>
      <c r="C15121" t="s">
        <v>106779</v>
      </c>
    </row>
    <row r="15122" spans="1:3" x14ac:dyDescent="0.25">
      <c r="A15122" t="s">
        <v>35684</v>
      </c>
      <c r="B15122" s="4" t="s">
        <v>35685</v>
      </c>
      <c r="C15122" t="s">
        <v>106780</v>
      </c>
    </row>
    <row r="15123" spans="1:3" x14ac:dyDescent="0.25">
      <c r="A15123" t="s">
        <v>35686</v>
      </c>
      <c r="B15123" s="4" t="s">
        <v>35687</v>
      </c>
      <c r="C15123" t="s">
        <v>106780</v>
      </c>
    </row>
    <row r="15124" spans="1:3" x14ac:dyDescent="0.25">
      <c r="A15124" t="s">
        <v>14618</v>
      </c>
      <c r="B15124" s="4" t="s">
        <v>35688</v>
      </c>
      <c r="C15124" t="s">
        <v>106779</v>
      </c>
    </row>
    <row r="15125" spans="1:3" x14ac:dyDescent="0.25">
      <c r="A15125" t="s">
        <v>14619</v>
      </c>
      <c r="B15125" s="4" t="s">
        <v>35689</v>
      </c>
      <c r="C15125" t="s">
        <v>106779</v>
      </c>
    </row>
    <row r="15126" spans="1:3" x14ac:dyDescent="0.25">
      <c r="A15126" t="s">
        <v>14620</v>
      </c>
      <c r="B15126" s="4" t="s">
        <v>35690</v>
      </c>
      <c r="C15126" t="s">
        <v>106779</v>
      </c>
    </row>
    <row r="15127" spans="1:3" x14ac:dyDescent="0.25">
      <c r="A15127" t="s">
        <v>35691</v>
      </c>
      <c r="B15127" s="4" t="s">
        <v>35692</v>
      </c>
      <c r="C15127" t="s">
        <v>106782</v>
      </c>
    </row>
    <row r="15128" spans="1:3" x14ac:dyDescent="0.25">
      <c r="A15128" t="s">
        <v>35693</v>
      </c>
      <c r="B15128" s="4" t="s">
        <v>35694</v>
      </c>
      <c r="C15128" t="s">
        <v>106780</v>
      </c>
    </row>
    <row r="15129" spans="1:3" x14ac:dyDescent="0.25">
      <c r="A15129" t="s">
        <v>14621</v>
      </c>
      <c r="B15129" s="4" t="s">
        <v>35695</v>
      </c>
      <c r="C15129" t="s">
        <v>106779</v>
      </c>
    </row>
    <row r="15130" spans="1:3" x14ac:dyDescent="0.25">
      <c r="A15130" t="s">
        <v>35696</v>
      </c>
      <c r="B15130" s="4" t="s">
        <v>35697</v>
      </c>
      <c r="C15130" t="s">
        <v>106780</v>
      </c>
    </row>
    <row r="15131" spans="1:3" x14ac:dyDescent="0.25">
      <c r="A15131" t="s">
        <v>35698</v>
      </c>
      <c r="B15131" s="4" t="s">
        <v>35699</v>
      </c>
      <c r="C15131" t="s">
        <v>106780</v>
      </c>
    </row>
    <row r="15132" spans="1:3" x14ac:dyDescent="0.25">
      <c r="A15132" t="s">
        <v>14622</v>
      </c>
      <c r="B15132" s="4" t="s">
        <v>35700</v>
      </c>
      <c r="C15132" t="s">
        <v>106779</v>
      </c>
    </row>
    <row r="15133" spans="1:3" x14ac:dyDescent="0.25">
      <c r="A15133" t="s">
        <v>14623</v>
      </c>
      <c r="B15133" s="4" t="s">
        <v>35701</v>
      </c>
      <c r="C15133" t="s">
        <v>106779</v>
      </c>
    </row>
    <row r="15134" spans="1:3" x14ac:dyDescent="0.25">
      <c r="A15134" t="s">
        <v>14624</v>
      </c>
      <c r="B15134" s="4" t="s">
        <v>35702</v>
      </c>
      <c r="C15134" t="s">
        <v>106779</v>
      </c>
    </row>
    <row r="15135" spans="1:3" x14ac:dyDescent="0.25">
      <c r="A15135" t="s">
        <v>35703</v>
      </c>
      <c r="B15135" s="4" t="s">
        <v>35704</v>
      </c>
      <c r="C15135" t="s">
        <v>106780</v>
      </c>
    </row>
    <row r="15136" spans="1:3" x14ac:dyDescent="0.25">
      <c r="A15136" t="s">
        <v>14625</v>
      </c>
      <c r="B15136" s="4" t="s">
        <v>35705</v>
      </c>
      <c r="C15136" t="s">
        <v>106779</v>
      </c>
    </row>
    <row r="15137" spans="1:3" x14ac:dyDescent="0.25">
      <c r="A15137" t="s">
        <v>35706</v>
      </c>
      <c r="B15137" s="4" t="s">
        <v>35707</v>
      </c>
      <c r="C15137" t="s">
        <v>106780</v>
      </c>
    </row>
    <row r="15138" spans="1:3" x14ac:dyDescent="0.25">
      <c r="A15138" t="s">
        <v>14626</v>
      </c>
      <c r="B15138" s="4" t="s">
        <v>35708</v>
      </c>
      <c r="C15138" t="s">
        <v>106779</v>
      </c>
    </row>
    <row r="15139" spans="1:3" x14ac:dyDescent="0.25">
      <c r="A15139" t="s">
        <v>35709</v>
      </c>
      <c r="B15139" s="4" t="s">
        <v>35710</v>
      </c>
      <c r="C15139" t="s">
        <v>106782</v>
      </c>
    </row>
    <row r="15140" spans="1:3" x14ac:dyDescent="0.25">
      <c r="A15140" t="s">
        <v>35711</v>
      </c>
      <c r="B15140" s="4" t="s">
        <v>35712</v>
      </c>
      <c r="C15140" t="s">
        <v>106780</v>
      </c>
    </row>
    <row r="15141" spans="1:3" x14ac:dyDescent="0.25">
      <c r="A15141" t="s">
        <v>35713</v>
      </c>
      <c r="B15141" s="4" t="s">
        <v>35714</v>
      </c>
      <c r="C15141" t="s">
        <v>106780</v>
      </c>
    </row>
    <row r="15142" spans="1:3" x14ac:dyDescent="0.25">
      <c r="A15142" t="s">
        <v>14627</v>
      </c>
      <c r="B15142" s="4" t="s">
        <v>35715</v>
      </c>
      <c r="C15142" t="s">
        <v>106779</v>
      </c>
    </row>
    <row r="15143" spans="1:3" x14ac:dyDescent="0.25">
      <c r="A15143" t="s">
        <v>14628</v>
      </c>
      <c r="B15143" s="4" t="s">
        <v>35716</v>
      </c>
      <c r="C15143" t="s">
        <v>106779</v>
      </c>
    </row>
    <row r="15144" spans="1:3" x14ac:dyDescent="0.25">
      <c r="A15144" t="s">
        <v>14629</v>
      </c>
      <c r="B15144" s="4" t="s">
        <v>35717</v>
      </c>
      <c r="C15144" t="s">
        <v>106779</v>
      </c>
    </row>
    <row r="15145" spans="1:3" x14ac:dyDescent="0.25">
      <c r="A15145" t="s">
        <v>14630</v>
      </c>
      <c r="B15145" s="4" t="s">
        <v>35718</v>
      </c>
      <c r="C15145" t="s">
        <v>106779</v>
      </c>
    </row>
    <row r="15146" spans="1:3" x14ac:dyDescent="0.25">
      <c r="A15146" t="s">
        <v>14631</v>
      </c>
      <c r="B15146" s="4" t="s">
        <v>35719</v>
      </c>
      <c r="C15146" t="s">
        <v>106779</v>
      </c>
    </row>
    <row r="15147" spans="1:3" x14ac:dyDescent="0.25">
      <c r="A15147" t="s">
        <v>14632</v>
      </c>
      <c r="B15147" s="4" t="s">
        <v>35720</v>
      </c>
      <c r="C15147" t="s">
        <v>106779</v>
      </c>
    </row>
    <row r="15148" spans="1:3" x14ac:dyDescent="0.25">
      <c r="A15148" t="s">
        <v>14633</v>
      </c>
      <c r="B15148" s="4" t="s">
        <v>35721</v>
      </c>
      <c r="C15148" t="s">
        <v>106779</v>
      </c>
    </row>
    <row r="15149" spans="1:3" x14ac:dyDescent="0.25">
      <c r="A15149" t="s">
        <v>35722</v>
      </c>
      <c r="B15149" s="4" t="s">
        <v>35723</v>
      </c>
      <c r="C15149" t="s">
        <v>106780</v>
      </c>
    </row>
    <row r="15150" spans="1:3" x14ac:dyDescent="0.25">
      <c r="A15150" t="s">
        <v>14634</v>
      </c>
      <c r="B15150" s="4" t="s">
        <v>35724</v>
      </c>
      <c r="C15150" t="s">
        <v>106779</v>
      </c>
    </row>
    <row r="15151" spans="1:3" x14ac:dyDescent="0.25">
      <c r="A15151" t="s">
        <v>35725</v>
      </c>
      <c r="B15151" s="4" t="s">
        <v>35726</v>
      </c>
      <c r="C15151" t="s">
        <v>106780</v>
      </c>
    </row>
    <row r="15152" spans="1:3" x14ac:dyDescent="0.25">
      <c r="A15152" t="s">
        <v>14635</v>
      </c>
      <c r="B15152" s="4" t="s">
        <v>35727</v>
      </c>
      <c r="C15152" t="s">
        <v>106779</v>
      </c>
    </row>
    <row r="15153" spans="1:3" x14ac:dyDescent="0.25">
      <c r="A15153" t="s">
        <v>14636</v>
      </c>
      <c r="B15153" s="4" t="s">
        <v>35728</v>
      </c>
      <c r="C15153" t="s">
        <v>106779</v>
      </c>
    </row>
    <row r="15154" spans="1:3" x14ac:dyDescent="0.25">
      <c r="A15154" t="s">
        <v>14637</v>
      </c>
      <c r="B15154" s="4" t="s">
        <v>35729</v>
      </c>
      <c r="C15154" t="s">
        <v>106779</v>
      </c>
    </row>
    <row r="15155" spans="1:3" x14ac:dyDescent="0.25">
      <c r="A15155" t="s">
        <v>14638</v>
      </c>
      <c r="B15155" s="4" t="s">
        <v>35730</v>
      </c>
      <c r="C15155" t="s">
        <v>106779</v>
      </c>
    </row>
    <row r="15156" spans="1:3" x14ac:dyDescent="0.25">
      <c r="A15156" t="s">
        <v>14639</v>
      </c>
      <c r="B15156" s="4" t="s">
        <v>35731</v>
      </c>
      <c r="C15156" t="s">
        <v>106779</v>
      </c>
    </row>
    <row r="15157" spans="1:3" x14ac:dyDescent="0.25">
      <c r="A15157" t="s">
        <v>14640</v>
      </c>
      <c r="B15157" s="4" t="s">
        <v>35732</v>
      </c>
      <c r="C15157" t="s">
        <v>106779</v>
      </c>
    </row>
    <row r="15158" spans="1:3" x14ac:dyDescent="0.25">
      <c r="A15158" t="s">
        <v>35733</v>
      </c>
      <c r="B15158" s="4" t="s">
        <v>35734</v>
      </c>
      <c r="C15158" t="s">
        <v>106783</v>
      </c>
    </row>
    <row r="15159" spans="1:3" x14ac:dyDescent="0.25">
      <c r="A15159" t="s">
        <v>14641</v>
      </c>
      <c r="B15159" s="4" t="s">
        <v>35735</v>
      </c>
      <c r="C15159" t="s">
        <v>106779</v>
      </c>
    </row>
    <row r="15160" spans="1:3" x14ac:dyDescent="0.25">
      <c r="A15160" t="s">
        <v>14642</v>
      </c>
      <c r="B15160" s="4" t="s">
        <v>35736</v>
      </c>
      <c r="C15160" t="s">
        <v>106779</v>
      </c>
    </row>
    <row r="15161" spans="1:3" x14ac:dyDescent="0.25">
      <c r="A15161" t="s">
        <v>35737</v>
      </c>
      <c r="B15161" s="4" t="s">
        <v>35738</v>
      </c>
      <c r="C15161" t="s">
        <v>106780</v>
      </c>
    </row>
    <row r="15162" spans="1:3" x14ac:dyDescent="0.25">
      <c r="A15162" t="s">
        <v>14643</v>
      </c>
      <c r="B15162" s="4" t="s">
        <v>35739</v>
      </c>
      <c r="C15162" t="s">
        <v>106779</v>
      </c>
    </row>
    <row r="15163" spans="1:3" x14ac:dyDescent="0.25">
      <c r="A15163" t="s">
        <v>14644</v>
      </c>
      <c r="B15163" s="4" t="s">
        <v>35740</v>
      </c>
      <c r="C15163" t="s">
        <v>106779</v>
      </c>
    </row>
    <row r="15164" spans="1:3" x14ac:dyDescent="0.25">
      <c r="A15164" t="s">
        <v>14645</v>
      </c>
      <c r="B15164" s="4" t="s">
        <v>35741</v>
      </c>
      <c r="C15164" t="s">
        <v>106779</v>
      </c>
    </row>
    <row r="15165" spans="1:3" x14ac:dyDescent="0.25">
      <c r="A15165" t="s">
        <v>14646</v>
      </c>
      <c r="B15165" s="4" t="s">
        <v>35742</v>
      </c>
      <c r="C15165" t="s">
        <v>106779</v>
      </c>
    </row>
    <row r="15166" spans="1:3" x14ac:dyDescent="0.25">
      <c r="A15166" t="s">
        <v>14647</v>
      </c>
      <c r="B15166" s="4" t="s">
        <v>35743</v>
      </c>
      <c r="C15166" t="s">
        <v>106779</v>
      </c>
    </row>
    <row r="15167" spans="1:3" x14ac:dyDescent="0.25">
      <c r="A15167" t="s">
        <v>14648</v>
      </c>
      <c r="B15167" s="4" t="s">
        <v>35744</v>
      </c>
      <c r="C15167" t="s">
        <v>106779</v>
      </c>
    </row>
    <row r="15168" spans="1:3" x14ac:dyDescent="0.25">
      <c r="A15168" t="s">
        <v>14649</v>
      </c>
      <c r="B15168" s="4" t="s">
        <v>35745</v>
      </c>
      <c r="C15168" t="s">
        <v>106779</v>
      </c>
    </row>
    <row r="15169" spans="1:3" x14ac:dyDescent="0.25">
      <c r="A15169" t="s">
        <v>14650</v>
      </c>
      <c r="B15169" s="4" t="s">
        <v>35746</v>
      </c>
      <c r="C15169" t="s">
        <v>106779</v>
      </c>
    </row>
    <row r="15170" spans="1:3" x14ac:dyDescent="0.25">
      <c r="A15170" t="s">
        <v>14651</v>
      </c>
      <c r="B15170" s="4" t="s">
        <v>35747</v>
      </c>
      <c r="C15170" t="s">
        <v>106779</v>
      </c>
    </row>
    <row r="15171" spans="1:3" x14ac:dyDescent="0.25">
      <c r="A15171" t="s">
        <v>14652</v>
      </c>
      <c r="B15171" s="4" t="s">
        <v>35748</v>
      </c>
      <c r="C15171" t="s">
        <v>106779</v>
      </c>
    </row>
    <row r="15172" spans="1:3" x14ac:dyDescent="0.25">
      <c r="A15172" t="s">
        <v>14653</v>
      </c>
      <c r="B15172" s="4" t="s">
        <v>35749</v>
      </c>
      <c r="C15172" t="s">
        <v>106779</v>
      </c>
    </row>
    <row r="15173" spans="1:3" x14ac:dyDescent="0.25">
      <c r="A15173" t="s">
        <v>14654</v>
      </c>
      <c r="B15173" s="4" t="s">
        <v>35750</v>
      </c>
      <c r="C15173" t="s">
        <v>106779</v>
      </c>
    </row>
    <row r="15174" spans="1:3" x14ac:dyDescent="0.25">
      <c r="A15174" t="s">
        <v>14655</v>
      </c>
      <c r="B15174" s="4" t="s">
        <v>35751</v>
      </c>
      <c r="C15174" t="s">
        <v>106779</v>
      </c>
    </row>
    <row r="15175" spans="1:3" x14ac:dyDescent="0.25">
      <c r="A15175" t="s">
        <v>35752</v>
      </c>
      <c r="B15175" s="4" t="s">
        <v>35753</v>
      </c>
      <c r="C15175" t="s">
        <v>106782</v>
      </c>
    </row>
    <row r="15176" spans="1:3" x14ac:dyDescent="0.25">
      <c r="A15176" t="s">
        <v>14656</v>
      </c>
      <c r="B15176" s="4" t="s">
        <v>35754</v>
      </c>
      <c r="C15176" t="s">
        <v>106779</v>
      </c>
    </row>
    <row r="15177" spans="1:3" x14ac:dyDescent="0.25">
      <c r="A15177" t="s">
        <v>14657</v>
      </c>
      <c r="B15177" s="4" t="s">
        <v>35755</v>
      </c>
      <c r="C15177" t="s">
        <v>106779</v>
      </c>
    </row>
    <row r="15178" spans="1:3" x14ac:dyDescent="0.25">
      <c r="A15178" t="s">
        <v>14658</v>
      </c>
      <c r="B15178" s="4" t="s">
        <v>35756</v>
      </c>
      <c r="C15178" t="s">
        <v>106779</v>
      </c>
    </row>
    <row r="15179" spans="1:3" x14ac:dyDescent="0.25">
      <c r="A15179" t="s">
        <v>14659</v>
      </c>
      <c r="B15179" s="4" t="s">
        <v>35757</v>
      </c>
      <c r="C15179" t="s">
        <v>106779</v>
      </c>
    </row>
    <row r="15180" spans="1:3" x14ac:dyDescent="0.25">
      <c r="A15180" t="s">
        <v>14660</v>
      </c>
      <c r="B15180" s="4" t="s">
        <v>35758</v>
      </c>
      <c r="C15180" t="s">
        <v>106779</v>
      </c>
    </row>
    <row r="15181" spans="1:3" x14ac:dyDescent="0.25">
      <c r="A15181" t="s">
        <v>35759</v>
      </c>
      <c r="B15181" s="4" t="s">
        <v>35760</v>
      </c>
      <c r="C15181" t="s">
        <v>106780</v>
      </c>
    </row>
    <row r="15182" spans="1:3" x14ac:dyDescent="0.25">
      <c r="A15182" t="s">
        <v>14661</v>
      </c>
      <c r="B15182" s="4" t="s">
        <v>35761</v>
      </c>
      <c r="C15182" t="s">
        <v>106779</v>
      </c>
    </row>
    <row r="15183" spans="1:3" x14ac:dyDescent="0.25">
      <c r="A15183" t="s">
        <v>14662</v>
      </c>
      <c r="B15183" s="4" t="s">
        <v>35762</v>
      </c>
      <c r="C15183" t="s">
        <v>106779</v>
      </c>
    </row>
    <row r="15184" spans="1:3" x14ac:dyDescent="0.25">
      <c r="A15184" t="s">
        <v>14663</v>
      </c>
      <c r="B15184" s="4" t="s">
        <v>35763</v>
      </c>
      <c r="C15184" t="s">
        <v>106779</v>
      </c>
    </row>
    <row r="15185" spans="1:3" x14ac:dyDescent="0.25">
      <c r="A15185" t="s">
        <v>14664</v>
      </c>
      <c r="B15185" s="4" t="s">
        <v>35764</v>
      </c>
      <c r="C15185" t="s">
        <v>106779</v>
      </c>
    </row>
    <row r="15186" spans="1:3" x14ac:dyDescent="0.25">
      <c r="A15186" t="s">
        <v>14665</v>
      </c>
      <c r="B15186" s="4" t="s">
        <v>35765</v>
      </c>
      <c r="C15186" t="s">
        <v>106779</v>
      </c>
    </row>
    <row r="15187" spans="1:3" x14ac:dyDescent="0.25">
      <c r="A15187" t="s">
        <v>14666</v>
      </c>
      <c r="B15187" s="4" t="s">
        <v>35766</v>
      </c>
      <c r="C15187" t="s">
        <v>106779</v>
      </c>
    </row>
    <row r="15188" spans="1:3" x14ac:dyDescent="0.25">
      <c r="A15188" t="s">
        <v>14667</v>
      </c>
      <c r="B15188" s="4" t="s">
        <v>35767</v>
      </c>
      <c r="C15188" t="s">
        <v>106779</v>
      </c>
    </row>
    <row r="15189" spans="1:3" x14ac:dyDescent="0.25">
      <c r="A15189" t="s">
        <v>14668</v>
      </c>
      <c r="B15189" s="4" t="s">
        <v>35768</v>
      </c>
      <c r="C15189" t="s">
        <v>106779</v>
      </c>
    </row>
    <row r="15190" spans="1:3" x14ac:dyDescent="0.25">
      <c r="A15190" t="s">
        <v>35769</v>
      </c>
      <c r="B15190" s="4" t="s">
        <v>35770</v>
      </c>
      <c r="C15190" t="s">
        <v>106780</v>
      </c>
    </row>
    <row r="15191" spans="1:3" x14ac:dyDescent="0.25">
      <c r="A15191" t="s">
        <v>14669</v>
      </c>
      <c r="B15191" s="4" t="s">
        <v>35771</v>
      </c>
      <c r="C15191" t="s">
        <v>106779</v>
      </c>
    </row>
    <row r="15192" spans="1:3" x14ac:dyDescent="0.25">
      <c r="A15192" t="s">
        <v>14670</v>
      </c>
      <c r="B15192" s="4" t="s">
        <v>35772</v>
      </c>
      <c r="C15192" t="s">
        <v>106779</v>
      </c>
    </row>
    <row r="15193" spans="1:3" x14ac:dyDescent="0.25">
      <c r="A15193" t="s">
        <v>14671</v>
      </c>
      <c r="B15193" s="4" t="s">
        <v>35773</v>
      </c>
      <c r="C15193" t="s">
        <v>106779</v>
      </c>
    </row>
    <row r="15194" spans="1:3" x14ac:dyDescent="0.25">
      <c r="A15194" t="s">
        <v>14672</v>
      </c>
      <c r="B15194" s="4" t="s">
        <v>35774</v>
      </c>
      <c r="C15194" t="s">
        <v>106779</v>
      </c>
    </row>
    <row r="15195" spans="1:3" x14ac:dyDescent="0.25">
      <c r="A15195" t="s">
        <v>14673</v>
      </c>
      <c r="B15195" s="4" t="s">
        <v>35775</v>
      </c>
      <c r="C15195" t="s">
        <v>106779</v>
      </c>
    </row>
    <row r="15196" spans="1:3" x14ac:dyDescent="0.25">
      <c r="A15196" t="s">
        <v>14674</v>
      </c>
      <c r="B15196" s="4" t="s">
        <v>35776</v>
      </c>
      <c r="C15196" t="s">
        <v>106779</v>
      </c>
    </row>
    <row r="15197" spans="1:3" x14ac:dyDescent="0.25">
      <c r="A15197" t="s">
        <v>14675</v>
      </c>
      <c r="B15197" s="4" t="s">
        <v>35777</v>
      </c>
      <c r="C15197" t="s">
        <v>106779</v>
      </c>
    </row>
    <row r="15198" spans="1:3" x14ac:dyDescent="0.25">
      <c r="A15198" t="s">
        <v>14676</v>
      </c>
      <c r="B15198" s="4" t="s">
        <v>35778</v>
      </c>
      <c r="C15198" t="s">
        <v>106779</v>
      </c>
    </row>
    <row r="15199" spans="1:3" x14ac:dyDescent="0.25">
      <c r="A15199" t="s">
        <v>14677</v>
      </c>
      <c r="B15199" s="4" t="s">
        <v>35779</v>
      </c>
      <c r="C15199" t="s">
        <v>106779</v>
      </c>
    </row>
    <row r="15200" spans="1:3" x14ac:dyDescent="0.25">
      <c r="A15200" t="s">
        <v>14678</v>
      </c>
      <c r="B15200" s="4" t="s">
        <v>35780</v>
      </c>
      <c r="C15200" t="s">
        <v>106779</v>
      </c>
    </row>
    <row r="15201" spans="1:3" x14ac:dyDescent="0.25">
      <c r="A15201" t="s">
        <v>35781</v>
      </c>
      <c r="B15201" s="4" t="s">
        <v>35782</v>
      </c>
      <c r="C15201" t="s">
        <v>106780</v>
      </c>
    </row>
    <row r="15202" spans="1:3" x14ac:dyDescent="0.25">
      <c r="A15202" t="s">
        <v>14679</v>
      </c>
      <c r="B15202" s="4" t="s">
        <v>35783</v>
      </c>
      <c r="C15202" t="s">
        <v>106779</v>
      </c>
    </row>
    <row r="15203" spans="1:3" x14ac:dyDescent="0.25">
      <c r="A15203" t="s">
        <v>14680</v>
      </c>
      <c r="B15203" s="4" t="s">
        <v>35784</v>
      </c>
      <c r="C15203" t="s">
        <v>106779</v>
      </c>
    </row>
    <row r="15204" spans="1:3" x14ac:dyDescent="0.25">
      <c r="A15204" t="s">
        <v>14681</v>
      </c>
      <c r="B15204" s="4" t="s">
        <v>35785</v>
      </c>
      <c r="C15204" t="s">
        <v>106779</v>
      </c>
    </row>
    <row r="15205" spans="1:3" x14ac:dyDescent="0.25">
      <c r="A15205" t="s">
        <v>14682</v>
      </c>
      <c r="B15205" s="4" t="s">
        <v>35786</v>
      </c>
      <c r="C15205" t="s">
        <v>106779</v>
      </c>
    </row>
    <row r="15206" spans="1:3" x14ac:dyDescent="0.25">
      <c r="A15206" t="s">
        <v>14683</v>
      </c>
      <c r="B15206" s="4" t="s">
        <v>35787</v>
      </c>
      <c r="C15206" t="s">
        <v>106779</v>
      </c>
    </row>
    <row r="15207" spans="1:3" x14ac:dyDescent="0.25">
      <c r="A15207" t="s">
        <v>14684</v>
      </c>
      <c r="B15207" s="4" t="s">
        <v>35788</v>
      </c>
      <c r="C15207" t="s">
        <v>106779</v>
      </c>
    </row>
    <row r="15208" spans="1:3" x14ac:dyDescent="0.25">
      <c r="A15208" t="s">
        <v>14685</v>
      </c>
      <c r="B15208" s="4" t="s">
        <v>35789</v>
      </c>
      <c r="C15208" t="s">
        <v>106779</v>
      </c>
    </row>
    <row r="15209" spans="1:3" x14ac:dyDescent="0.25">
      <c r="A15209" t="s">
        <v>14686</v>
      </c>
      <c r="B15209" s="4" t="s">
        <v>35790</v>
      </c>
      <c r="C15209" t="s">
        <v>106779</v>
      </c>
    </row>
    <row r="15210" spans="1:3" x14ac:dyDescent="0.25">
      <c r="A15210" t="s">
        <v>14687</v>
      </c>
      <c r="B15210" s="4" t="s">
        <v>35791</v>
      </c>
      <c r="C15210" t="s">
        <v>106779</v>
      </c>
    </row>
    <row r="15211" spans="1:3" x14ac:dyDescent="0.25">
      <c r="A15211" t="s">
        <v>14688</v>
      </c>
      <c r="B15211" s="4" t="s">
        <v>35792</v>
      </c>
      <c r="C15211" t="s">
        <v>106779</v>
      </c>
    </row>
    <row r="15212" spans="1:3" x14ac:dyDescent="0.25">
      <c r="A15212" t="s">
        <v>14689</v>
      </c>
      <c r="B15212" s="4" t="s">
        <v>35793</v>
      </c>
      <c r="C15212" t="s">
        <v>106779</v>
      </c>
    </row>
    <row r="15213" spans="1:3" x14ac:dyDescent="0.25">
      <c r="A15213" t="s">
        <v>14690</v>
      </c>
      <c r="B15213" s="4" t="s">
        <v>35794</v>
      </c>
      <c r="C15213" t="s">
        <v>106779</v>
      </c>
    </row>
    <row r="15214" spans="1:3" x14ac:dyDescent="0.25">
      <c r="A15214" t="s">
        <v>14691</v>
      </c>
      <c r="B15214" s="4" t="s">
        <v>35795</v>
      </c>
      <c r="C15214" t="s">
        <v>106779</v>
      </c>
    </row>
    <row r="15215" spans="1:3" x14ac:dyDescent="0.25">
      <c r="A15215" t="s">
        <v>14692</v>
      </c>
      <c r="B15215" s="4" t="s">
        <v>35796</v>
      </c>
      <c r="C15215" t="s">
        <v>106779</v>
      </c>
    </row>
    <row r="15216" spans="1:3" x14ac:dyDescent="0.25">
      <c r="A15216" t="s">
        <v>14693</v>
      </c>
      <c r="B15216" s="4" t="s">
        <v>35797</v>
      </c>
      <c r="C15216" t="s">
        <v>106779</v>
      </c>
    </row>
    <row r="15217" spans="1:3" x14ac:dyDescent="0.25">
      <c r="A15217" t="s">
        <v>14694</v>
      </c>
      <c r="B15217" s="4" t="s">
        <v>35798</v>
      </c>
      <c r="C15217" t="s">
        <v>106779</v>
      </c>
    </row>
    <row r="15218" spans="1:3" x14ac:dyDescent="0.25">
      <c r="A15218" t="s">
        <v>14695</v>
      </c>
      <c r="B15218" s="4" t="s">
        <v>35799</v>
      </c>
      <c r="C15218" t="s">
        <v>106779</v>
      </c>
    </row>
    <row r="15219" spans="1:3" x14ac:dyDescent="0.25">
      <c r="A15219" t="s">
        <v>35800</v>
      </c>
      <c r="B15219" s="4" t="s">
        <v>35801</v>
      </c>
      <c r="C15219" t="s">
        <v>106783</v>
      </c>
    </row>
    <row r="15220" spans="1:3" x14ac:dyDescent="0.25">
      <c r="A15220" t="s">
        <v>35802</v>
      </c>
      <c r="B15220" s="4" t="s">
        <v>35803</v>
      </c>
      <c r="C15220" t="s">
        <v>106780</v>
      </c>
    </row>
    <row r="15221" spans="1:3" x14ac:dyDescent="0.25">
      <c r="A15221" t="s">
        <v>14696</v>
      </c>
      <c r="B15221" s="4" t="s">
        <v>35804</v>
      </c>
      <c r="C15221" t="s">
        <v>106779</v>
      </c>
    </row>
    <row r="15222" spans="1:3" x14ac:dyDescent="0.25">
      <c r="A15222" t="s">
        <v>35805</v>
      </c>
      <c r="B15222" s="4" t="s">
        <v>35806</v>
      </c>
      <c r="C15222" t="s">
        <v>106780</v>
      </c>
    </row>
    <row r="15223" spans="1:3" x14ac:dyDescent="0.25">
      <c r="A15223" t="s">
        <v>35807</v>
      </c>
      <c r="B15223" s="4" t="s">
        <v>35808</v>
      </c>
      <c r="C15223" t="s">
        <v>106781</v>
      </c>
    </row>
    <row r="15224" spans="1:3" x14ac:dyDescent="0.25">
      <c r="A15224" t="s">
        <v>35809</v>
      </c>
      <c r="B15224" s="4" t="s">
        <v>35810</v>
      </c>
      <c r="C15224" t="s">
        <v>106780</v>
      </c>
    </row>
    <row r="15225" spans="1:3" x14ac:dyDescent="0.25">
      <c r="A15225" t="s">
        <v>14697</v>
      </c>
      <c r="B15225" s="4" t="s">
        <v>35811</v>
      </c>
      <c r="C15225" t="s">
        <v>106779</v>
      </c>
    </row>
    <row r="15226" spans="1:3" x14ac:dyDescent="0.25">
      <c r="A15226" t="s">
        <v>14698</v>
      </c>
      <c r="B15226" s="4" t="s">
        <v>35812</v>
      </c>
      <c r="C15226" t="s">
        <v>106779</v>
      </c>
    </row>
    <row r="15227" spans="1:3" x14ac:dyDescent="0.25">
      <c r="A15227" t="s">
        <v>14699</v>
      </c>
      <c r="B15227" s="4" t="s">
        <v>35813</v>
      </c>
      <c r="C15227" t="s">
        <v>106779</v>
      </c>
    </row>
    <row r="15228" spans="1:3" x14ac:dyDescent="0.25">
      <c r="A15228" t="s">
        <v>35814</v>
      </c>
      <c r="B15228" s="4" t="s">
        <v>35815</v>
      </c>
      <c r="C15228" t="s">
        <v>106783</v>
      </c>
    </row>
    <row r="15229" spans="1:3" x14ac:dyDescent="0.25">
      <c r="A15229" t="s">
        <v>14700</v>
      </c>
      <c r="B15229" s="4" t="s">
        <v>35816</v>
      </c>
      <c r="C15229" t="s">
        <v>106779</v>
      </c>
    </row>
    <row r="15230" spans="1:3" x14ac:dyDescent="0.25">
      <c r="A15230" t="s">
        <v>14701</v>
      </c>
      <c r="B15230" s="4" t="s">
        <v>35817</v>
      </c>
      <c r="C15230" t="s">
        <v>106779</v>
      </c>
    </row>
    <row r="15231" spans="1:3" x14ac:dyDescent="0.25">
      <c r="A15231" t="s">
        <v>14702</v>
      </c>
      <c r="B15231" s="4" t="s">
        <v>35818</v>
      </c>
      <c r="C15231" t="s">
        <v>106779</v>
      </c>
    </row>
    <row r="15232" spans="1:3" x14ac:dyDescent="0.25">
      <c r="A15232" t="s">
        <v>35819</v>
      </c>
      <c r="B15232" s="4" t="s">
        <v>35820</v>
      </c>
      <c r="C15232" t="s">
        <v>106780</v>
      </c>
    </row>
    <row r="15233" spans="1:3" x14ac:dyDescent="0.25">
      <c r="A15233" t="s">
        <v>35821</v>
      </c>
      <c r="B15233" s="4" t="s">
        <v>35822</v>
      </c>
      <c r="C15233" t="s">
        <v>106786</v>
      </c>
    </row>
    <row r="15234" spans="1:3" x14ac:dyDescent="0.25">
      <c r="A15234" t="s">
        <v>35823</v>
      </c>
      <c r="B15234" s="4" t="s">
        <v>35824</v>
      </c>
      <c r="C15234" t="s">
        <v>106780</v>
      </c>
    </row>
    <row r="15235" spans="1:3" x14ac:dyDescent="0.25">
      <c r="A15235" t="s">
        <v>14703</v>
      </c>
      <c r="B15235" s="4" t="s">
        <v>35825</v>
      </c>
      <c r="C15235" t="s">
        <v>106779</v>
      </c>
    </row>
    <row r="15236" spans="1:3" x14ac:dyDescent="0.25">
      <c r="A15236" t="s">
        <v>14704</v>
      </c>
      <c r="B15236" s="4" t="s">
        <v>35826</v>
      </c>
      <c r="C15236" t="s">
        <v>106779</v>
      </c>
    </row>
    <row r="15237" spans="1:3" x14ac:dyDescent="0.25">
      <c r="A15237" t="s">
        <v>14705</v>
      </c>
      <c r="B15237" s="4" t="s">
        <v>35827</v>
      </c>
      <c r="C15237" t="s">
        <v>106779</v>
      </c>
    </row>
    <row r="15238" spans="1:3" x14ac:dyDescent="0.25">
      <c r="A15238" t="s">
        <v>14706</v>
      </c>
      <c r="B15238" s="4" t="s">
        <v>35828</v>
      </c>
      <c r="C15238" t="s">
        <v>106779</v>
      </c>
    </row>
    <row r="15239" spans="1:3" x14ac:dyDescent="0.25">
      <c r="A15239" t="s">
        <v>35829</v>
      </c>
      <c r="B15239" s="4" t="s">
        <v>35830</v>
      </c>
      <c r="C15239" t="s">
        <v>106780</v>
      </c>
    </row>
    <row r="15240" spans="1:3" x14ac:dyDescent="0.25">
      <c r="A15240" t="s">
        <v>14707</v>
      </c>
      <c r="B15240" s="4" t="s">
        <v>35831</v>
      </c>
      <c r="C15240" t="s">
        <v>106779</v>
      </c>
    </row>
    <row r="15241" spans="1:3" x14ac:dyDescent="0.25">
      <c r="A15241" t="s">
        <v>14708</v>
      </c>
      <c r="B15241" s="4" t="s">
        <v>35832</v>
      </c>
      <c r="C15241" t="s">
        <v>106779</v>
      </c>
    </row>
    <row r="15242" spans="1:3" x14ac:dyDescent="0.25">
      <c r="A15242" t="s">
        <v>35833</v>
      </c>
      <c r="B15242" s="4" t="s">
        <v>35834</v>
      </c>
      <c r="C15242" t="s">
        <v>106780</v>
      </c>
    </row>
    <row r="15243" spans="1:3" x14ac:dyDescent="0.25">
      <c r="A15243" t="s">
        <v>14709</v>
      </c>
      <c r="B15243" s="4" t="s">
        <v>35835</v>
      </c>
      <c r="C15243" t="s">
        <v>106779</v>
      </c>
    </row>
    <row r="15244" spans="1:3" x14ac:dyDescent="0.25">
      <c r="A15244" t="s">
        <v>14710</v>
      </c>
      <c r="B15244" s="4" t="s">
        <v>35836</v>
      </c>
      <c r="C15244" t="s">
        <v>106779</v>
      </c>
    </row>
    <row r="15245" spans="1:3" x14ac:dyDescent="0.25">
      <c r="A15245" t="s">
        <v>14711</v>
      </c>
      <c r="B15245" s="4" t="s">
        <v>35837</v>
      </c>
      <c r="C15245" t="s">
        <v>106779</v>
      </c>
    </row>
    <row r="15246" spans="1:3" x14ac:dyDescent="0.25">
      <c r="A15246" t="s">
        <v>35838</v>
      </c>
      <c r="B15246" s="4" t="s">
        <v>35839</v>
      </c>
      <c r="C15246" t="s">
        <v>106780</v>
      </c>
    </row>
    <row r="15247" spans="1:3" x14ac:dyDescent="0.25">
      <c r="A15247" t="s">
        <v>14712</v>
      </c>
      <c r="B15247" s="4" t="s">
        <v>35840</v>
      </c>
      <c r="C15247" t="s">
        <v>106779</v>
      </c>
    </row>
    <row r="15248" spans="1:3" x14ac:dyDescent="0.25">
      <c r="A15248" t="s">
        <v>14713</v>
      </c>
      <c r="B15248" s="4" t="s">
        <v>35841</v>
      </c>
      <c r="C15248" t="s">
        <v>106779</v>
      </c>
    </row>
    <row r="15249" spans="1:3" x14ac:dyDescent="0.25">
      <c r="A15249" t="s">
        <v>35842</v>
      </c>
      <c r="B15249" s="4" t="s">
        <v>35843</v>
      </c>
      <c r="C15249" t="s">
        <v>106780</v>
      </c>
    </row>
    <row r="15250" spans="1:3" x14ac:dyDescent="0.25">
      <c r="A15250" t="s">
        <v>14714</v>
      </c>
      <c r="B15250" s="4" t="s">
        <v>35844</v>
      </c>
      <c r="C15250" t="s">
        <v>106779</v>
      </c>
    </row>
    <row r="15251" spans="1:3" x14ac:dyDescent="0.25">
      <c r="A15251" t="s">
        <v>14715</v>
      </c>
      <c r="B15251" s="4" t="s">
        <v>35845</v>
      </c>
      <c r="C15251" t="s">
        <v>106779</v>
      </c>
    </row>
    <row r="15252" spans="1:3" x14ac:dyDescent="0.25">
      <c r="A15252" t="s">
        <v>14716</v>
      </c>
      <c r="B15252" s="4" t="s">
        <v>35846</v>
      </c>
      <c r="C15252" t="s">
        <v>106779</v>
      </c>
    </row>
    <row r="15253" spans="1:3" x14ac:dyDescent="0.25">
      <c r="A15253" t="s">
        <v>35847</v>
      </c>
      <c r="B15253" s="4" t="s">
        <v>35848</v>
      </c>
      <c r="C15253" t="s">
        <v>106780</v>
      </c>
    </row>
    <row r="15254" spans="1:3" x14ac:dyDescent="0.25">
      <c r="A15254" t="s">
        <v>14717</v>
      </c>
      <c r="B15254" s="4" t="s">
        <v>35849</v>
      </c>
      <c r="C15254" t="s">
        <v>106779</v>
      </c>
    </row>
    <row r="15255" spans="1:3" x14ac:dyDescent="0.25">
      <c r="A15255" t="s">
        <v>14718</v>
      </c>
      <c r="B15255" s="4" t="s">
        <v>35850</v>
      </c>
      <c r="C15255" t="s">
        <v>106779</v>
      </c>
    </row>
    <row r="15256" spans="1:3" x14ac:dyDescent="0.25">
      <c r="A15256" t="s">
        <v>14719</v>
      </c>
      <c r="B15256" s="4" t="s">
        <v>35851</v>
      </c>
      <c r="C15256" t="s">
        <v>106779</v>
      </c>
    </row>
    <row r="15257" spans="1:3" x14ac:dyDescent="0.25">
      <c r="A15257" t="s">
        <v>35852</v>
      </c>
      <c r="B15257" s="4" t="s">
        <v>35853</v>
      </c>
      <c r="C15257" t="s">
        <v>106780</v>
      </c>
    </row>
    <row r="15258" spans="1:3" x14ac:dyDescent="0.25">
      <c r="A15258" t="s">
        <v>35854</v>
      </c>
      <c r="B15258" s="4" t="s">
        <v>35855</v>
      </c>
      <c r="C15258" t="s">
        <v>106780</v>
      </c>
    </row>
    <row r="15259" spans="1:3" x14ac:dyDescent="0.25">
      <c r="A15259" t="s">
        <v>14720</v>
      </c>
      <c r="B15259" s="4" t="s">
        <v>35856</v>
      </c>
      <c r="C15259" t="s">
        <v>106779</v>
      </c>
    </row>
    <row r="15260" spans="1:3" x14ac:dyDescent="0.25">
      <c r="A15260" t="s">
        <v>14721</v>
      </c>
      <c r="B15260" s="4" t="s">
        <v>35857</v>
      </c>
      <c r="C15260" t="s">
        <v>106779</v>
      </c>
    </row>
    <row r="15261" spans="1:3" x14ac:dyDescent="0.25">
      <c r="A15261" t="s">
        <v>14722</v>
      </c>
      <c r="B15261" s="4" t="s">
        <v>35858</v>
      </c>
      <c r="C15261" t="s">
        <v>106779</v>
      </c>
    </row>
    <row r="15262" spans="1:3" x14ac:dyDescent="0.25">
      <c r="A15262" t="s">
        <v>14723</v>
      </c>
      <c r="B15262" s="4" t="s">
        <v>35859</v>
      </c>
      <c r="C15262" t="s">
        <v>106779</v>
      </c>
    </row>
    <row r="15263" spans="1:3" x14ac:dyDescent="0.25">
      <c r="A15263" t="s">
        <v>14724</v>
      </c>
      <c r="B15263" s="4" t="s">
        <v>35860</v>
      </c>
      <c r="C15263" t="s">
        <v>106779</v>
      </c>
    </row>
    <row r="15264" spans="1:3" x14ac:dyDescent="0.25">
      <c r="A15264" t="s">
        <v>35861</v>
      </c>
      <c r="B15264" s="4" t="s">
        <v>35862</v>
      </c>
      <c r="C15264" t="s">
        <v>106780</v>
      </c>
    </row>
    <row r="15265" spans="1:3" x14ac:dyDescent="0.25">
      <c r="A15265" t="s">
        <v>14725</v>
      </c>
      <c r="B15265" s="4" t="s">
        <v>35863</v>
      </c>
      <c r="C15265" t="s">
        <v>106779</v>
      </c>
    </row>
    <row r="15266" spans="1:3" x14ac:dyDescent="0.25">
      <c r="A15266" t="s">
        <v>35864</v>
      </c>
      <c r="B15266" s="4" t="s">
        <v>35865</v>
      </c>
      <c r="C15266" t="s">
        <v>106780</v>
      </c>
    </row>
    <row r="15267" spans="1:3" x14ac:dyDescent="0.25">
      <c r="A15267" t="s">
        <v>14726</v>
      </c>
      <c r="B15267" s="4" t="s">
        <v>35866</v>
      </c>
      <c r="C15267" t="s">
        <v>106779</v>
      </c>
    </row>
    <row r="15268" spans="1:3" x14ac:dyDescent="0.25">
      <c r="A15268" t="s">
        <v>14727</v>
      </c>
      <c r="B15268" s="4" t="s">
        <v>35867</v>
      </c>
      <c r="C15268" t="s">
        <v>106779</v>
      </c>
    </row>
    <row r="15269" spans="1:3" x14ac:dyDescent="0.25">
      <c r="A15269" t="s">
        <v>14728</v>
      </c>
      <c r="B15269" s="4" t="s">
        <v>35868</v>
      </c>
      <c r="C15269" t="s">
        <v>106779</v>
      </c>
    </row>
    <row r="15270" spans="1:3" x14ac:dyDescent="0.25">
      <c r="A15270" t="s">
        <v>14729</v>
      </c>
      <c r="B15270" s="4" t="s">
        <v>35869</v>
      </c>
      <c r="C15270" t="s">
        <v>106779</v>
      </c>
    </row>
    <row r="15271" spans="1:3" x14ac:dyDescent="0.25">
      <c r="A15271" t="s">
        <v>14730</v>
      </c>
      <c r="B15271" s="4" t="s">
        <v>35870</v>
      </c>
      <c r="C15271" t="s">
        <v>106779</v>
      </c>
    </row>
    <row r="15272" spans="1:3" x14ac:dyDescent="0.25">
      <c r="A15272" t="s">
        <v>14731</v>
      </c>
      <c r="B15272" s="4" t="s">
        <v>35871</v>
      </c>
      <c r="C15272" t="s">
        <v>106779</v>
      </c>
    </row>
    <row r="15273" spans="1:3" x14ac:dyDescent="0.25">
      <c r="A15273" t="s">
        <v>14732</v>
      </c>
      <c r="B15273" s="4" t="s">
        <v>35872</v>
      </c>
      <c r="C15273" t="s">
        <v>106779</v>
      </c>
    </row>
    <row r="15274" spans="1:3" x14ac:dyDescent="0.25">
      <c r="A15274" t="s">
        <v>14733</v>
      </c>
      <c r="B15274" s="4" t="s">
        <v>35873</v>
      </c>
      <c r="C15274" t="s">
        <v>106779</v>
      </c>
    </row>
    <row r="15275" spans="1:3" x14ac:dyDescent="0.25">
      <c r="A15275" t="s">
        <v>14734</v>
      </c>
      <c r="B15275" s="4" t="s">
        <v>35874</v>
      </c>
      <c r="C15275" t="s">
        <v>106779</v>
      </c>
    </row>
    <row r="15276" spans="1:3" x14ac:dyDescent="0.25">
      <c r="A15276" t="s">
        <v>14735</v>
      </c>
      <c r="B15276" s="4" t="s">
        <v>35875</v>
      </c>
      <c r="C15276" t="s">
        <v>106779</v>
      </c>
    </row>
    <row r="15277" spans="1:3" x14ac:dyDescent="0.25">
      <c r="A15277" t="s">
        <v>14736</v>
      </c>
      <c r="B15277" s="4" t="s">
        <v>35876</v>
      </c>
      <c r="C15277" t="s">
        <v>106779</v>
      </c>
    </row>
    <row r="15278" spans="1:3" x14ac:dyDescent="0.25">
      <c r="A15278" t="s">
        <v>14737</v>
      </c>
      <c r="B15278" s="4" t="s">
        <v>35877</v>
      </c>
      <c r="C15278" t="s">
        <v>106779</v>
      </c>
    </row>
    <row r="15279" spans="1:3" x14ac:dyDescent="0.25">
      <c r="A15279" t="s">
        <v>14738</v>
      </c>
      <c r="B15279" s="4" t="s">
        <v>35878</v>
      </c>
      <c r="C15279" t="s">
        <v>106779</v>
      </c>
    </row>
    <row r="15280" spans="1:3" x14ac:dyDescent="0.25">
      <c r="A15280" t="s">
        <v>14739</v>
      </c>
      <c r="B15280" s="4" t="s">
        <v>35879</v>
      </c>
      <c r="C15280" t="s">
        <v>106779</v>
      </c>
    </row>
    <row r="15281" spans="1:3" x14ac:dyDescent="0.25">
      <c r="A15281" t="s">
        <v>35880</v>
      </c>
      <c r="B15281" s="4" t="s">
        <v>35881</v>
      </c>
      <c r="C15281" t="s">
        <v>106780</v>
      </c>
    </row>
    <row r="15282" spans="1:3" x14ac:dyDescent="0.25">
      <c r="A15282" t="s">
        <v>14740</v>
      </c>
      <c r="B15282" s="4" t="s">
        <v>35882</v>
      </c>
      <c r="C15282" t="s">
        <v>106779</v>
      </c>
    </row>
    <row r="15283" spans="1:3" x14ac:dyDescent="0.25">
      <c r="A15283" t="s">
        <v>35883</v>
      </c>
      <c r="B15283" s="4" t="s">
        <v>35884</v>
      </c>
      <c r="C15283" t="s">
        <v>106780</v>
      </c>
    </row>
    <row r="15284" spans="1:3" x14ac:dyDescent="0.25">
      <c r="A15284" t="s">
        <v>14741</v>
      </c>
      <c r="B15284" s="4" t="s">
        <v>35885</v>
      </c>
      <c r="C15284" t="s">
        <v>106779</v>
      </c>
    </row>
    <row r="15285" spans="1:3" x14ac:dyDescent="0.25">
      <c r="A15285" t="s">
        <v>14742</v>
      </c>
      <c r="B15285" s="4" t="s">
        <v>35886</v>
      </c>
      <c r="C15285" t="s">
        <v>106779</v>
      </c>
    </row>
    <row r="15286" spans="1:3" x14ac:dyDescent="0.25">
      <c r="A15286" t="s">
        <v>35887</v>
      </c>
      <c r="B15286" s="4" t="s">
        <v>35888</v>
      </c>
      <c r="C15286" t="s">
        <v>106780</v>
      </c>
    </row>
    <row r="15287" spans="1:3" x14ac:dyDescent="0.25">
      <c r="A15287" t="s">
        <v>14743</v>
      </c>
      <c r="B15287" s="4" t="s">
        <v>35889</v>
      </c>
      <c r="C15287" t="s">
        <v>106779</v>
      </c>
    </row>
    <row r="15288" spans="1:3" x14ac:dyDescent="0.25">
      <c r="A15288" t="s">
        <v>14744</v>
      </c>
      <c r="B15288" s="4" t="s">
        <v>35890</v>
      </c>
      <c r="C15288" t="s">
        <v>106779</v>
      </c>
    </row>
    <row r="15289" spans="1:3" x14ac:dyDescent="0.25">
      <c r="A15289" t="s">
        <v>14745</v>
      </c>
      <c r="B15289" s="4" t="s">
        <v>35891</v>
      </c>
      <c r="C15289" t="s">
        <v>106779</v>
      </c>
    </row>
    <row r="15290" spans="1:3" x14ac:dyDescent="0.25">
      <c r="A15290" t="s">
        <v>14746</v>
      </c>
      <c r="B15290" s="4" t="s">
        <v>35892</v>
      </c>
      <c r="C15290" t="s">
        <v>106779</v>
      </c>
    </row>
    <row r="15291" spans="1:3" x14ac:dyDescent="0.25">
      <c r="A15291" t="s">
        <v>14747</v>
      </c>
      <c r="B15291" s="4" t="s">
        <v>35893</v>
      </c>
      <c r="C15291" t="s">
        <v>106779</v>
      </c>
    </row>
    <row r="15292" spans="1:3" x14ac:dyDescent="0.25">
      <c r="A15292" t="s">
        <v>14748</v>
      </c>
      <c r="B15292" s="4" t="s">
        <v>35894</v>
      </c>
      <c r="C15292" t="s">
        <v>106779</v>
      </c>
    </row>
    <row r="15293" spans="1:3" x14ac:dyDescent="0.25">
      <c r="A15293" t="s">
        <v>14749</v>
      </c>
      <c r="B15293" s="4" t="s">
        <v>35895</v>
      </c>
      <c r="C15293" t="s">
        <v>106779</v>
      </c>
    </row>
    <row r="15294" spans="1:3" x14ac:dyDescent="0.25">
      <c r="A15294" t="s">
        <v>14750</v>
      </c>
      <c r="B15294" s="4" t="s">
        <v>35896</v>
      </c>
      <c r="C15294" t="s">
        <v>106779</v>
      </c>
    </row>
    <row r="15295" spans="1:3" x14ac:dyDescent="0.25">
      <c r="A15295" t="s">
        <v>14751</v>
      </c>
      <c r="B15295" s="4" t="s">
        <v>35897</v>
      </c>
      <c r="C15295" t="s">
        <v>106779</v>
      </c>
    </row>
    <row r="15296" spans="1:3" x14ac:dyDescent="0.25">
      <c r="A15296" t="s">
        <v>14752</v>
      </c>
      <c r="B15296" s="4" t="s">
        <v>35898</v>
      </c>
      <c r="C15296" t="s">
        <v>106779</v>
      </c>
    </row>
    <row r="15297" spans="1:3" x14ac:dyDescent="0.25">
      <c r="A15297" t="s">
        <v>14753</v>
      </c>
      <c r="B15297" s="4" t="s">
        <v>35899</v>
      </c>
      <c r="C15297" t="s">
        <v>106779</v>
      </c>
    </row>
    <row r="15298" spans="1:3" x14ac:dyDescent="0.25">
      <c r="A15298" t="s">
        <v>14754</v>
      </c>
      <c r="B15298" s="4" t="s">
        <v>35900</v>
      </c>
      <c r="C15298" t="s">
        <v>106779</v>
      </c>
    </row>
    <row r="15299" spans="1:3" x14ac:dyDescent="0.25">
      <c r="A15299" t="s">
        <v>14755</v>
      </c>
      <c r="B15299" s="4" t="s">
        <v>35901</v>
      </c>
      <c r="C15299" t="s">
        <v>106779</v>
      </c>
    </row>
    <row r="15300" spans="1:3" x14ac:dyDescent="0.25">
      <c r="A15300" t="s">
        <v>14756</v>
      </c>
      <c r="B15300" s="4" t="s">
        <v>35902</v>
      </c>
      <c r="C15300" t="s">
        <v>106779</v>
      </c>
    </row>
    <row r="15301" spans="1:3" x14ac:dyDescent="0.25">
      <c r="A15301" t="s">
        <v>14757</v>
      </c>
      <c r="B15301" s="4" t="s">
        <v>35903</v>
      </c>
      <c r="C15301" t="s">
        <v>106779</v>
      </c>
    </row>
    <row r="15302" spans="1:3" x14ac:dyDescent="0.25">
      <c r="A15302" t="s">
        <v>14758</v>
      </c>
      <c r="B15302" s="4" t="s">
        <v>35904</v>
      </c>
      <c r="C15302" t="s">
        <v>106779</v>
      </c>
    </row>
    <row r="15303" spans="1:3" x14ac:dyDescent="0.25">
      <c r="A15303" t="s">
        <v>14759</v>
      </c>
      <c r="B15303" s="4" t="s">
        <v>35905</v>
      </c>
      <c r="C15303" t="s">
        <v>106779</v>
      </c>
    </row>
    <row r="15304" spans="1:3" x14ac:dyDescent="0.25">
      <c r="A15304" t="s">
        <v>14760</v>
      </c>
      <c r="B15304" s="4" t="s">
        <v>35906</v>
      </c>
      <c r="C15304" t="s">
        <v>106779</v>
      </c>
    </row>
    <row r="15305" spans="1:3" x14ac:dyDescent="0.25">
      <c r="A15305" t="s">
        <v>14761</v>
      </c>
      <c r="B15305" s="4" t="s">
        <v>35907</v>
      </c>
      <c r="C15305" t="s">
        <v>106779</v>
      </c>
    </row>
    <row r="15306" spans="1:3" x14ac:dyDescent="0.25">
      <c r="A15306" t="s">
        <v>35908</v>
      </c>
      <c r="B15306" s="4" t="s">
        <v>35909</v>
      </c>
      <c r="C15306" t="s">
        <v>106781</v>
      </c>
    </row>
    <row r="15307" spans="1:3" x14ac:dyDescent="0.25">
      <c r="A15307" t="s">
        <v>14762</v>
      </c>
      <c r="B15307" s="4" t="s">
        <v>35910</v>
      </c>
      <c r="C15307" t="s">
        <v>106779</v>
      </c>
    </row>
    <row r="15308" spans="1:3" x14ac:dyDescent="0.25">
      <c r="A15308" t="s">
        <v>14763</v>
      </c>
      <c r="B15308" s="4" t="s">
        <v>35911</v>
      </c>
      <c r="C15308" t="s">
        <v>106779</v>
      </c>
    </row>
    <row r="15309" spans="1:3" x14ac:dyDescent="0.25">
      <c r="A15309" t="s">
        <v>14764</v>
      </c>
      <c r="B15309" s="4" t="s">
        <v>35912</v>
      </c>
      <c r="C15309" t="s">
        <v>106779</v>
      </c>
    </row>
    <row r="15310" spans="1:3" x14ac:dyDescent="0.25">
      <c r="A15310" t="s">
        <v>14765</v>
      </c>
      <c r="B15310" s="4" t="s">
        <v>35913</v>
      </c>
      <c r="C15310" t="s">
        <v>106779</v>
      </c>
    </row>
    <row r="15311" spans="1:3" x14ac:dyDescent="0.25">
      <c r="A15311" t="s">
        <v>14766</v>
      </c>
      <c r="B15311" s="4" t="s">
        <v>35914</v>
      </c>
      <c r="C15311" t="s">
        <v>106779</v>
      </c>
    </row>
    <row r="15312" spans="1:3" x14ac:dyDescent="0.25">
      <c r="A15312" t="s">
        <v>14767</v>
      </c>
      <c r="B15312" s="4" t="s">
        <v>35915</v>
      </c>
      <c r="C15312" t="s">
        <v>106779</v>
      </c>
    </row>
    <row r="15313" spans="1:3" x14ac:dyDescent="0.25">
      <c r="A15313" t="s">
        <v>14768</v>
      </c>
      <c r="B15313" s="4" t="s">
        <v>35916</v>
      </c>
      <c r="C15313" t="s">
        <v>106779</v>
      </c>
    </row>
    <row r="15314" spans="1:3" x14ac:dyDescent="0.25">
      <c r="A15314" t="s">
        <v>35917</v>
      </c>
      <c r="B15314" s="4" t="s">
        <v>35918</v>
      </c>
      <c r="C15314" t="s">
        <v>106780</v>
      </c>
    </row>
    <row r="15315" spans="1:3" x14ac:dyDescent="0.25">
      <c r="A15315" t="s">
        <v>14769</v>
      </c>
      <c r="B15315" s="4" t="s">
        <v>35919</v>
      </c>
      <c r="C15315" t="s">
        <v>106779</v>
      </c>
    </row>
    <row r="15316" spans="1:3" x14ac:dyDescent="0.25">
      <c r="A15316" t="s">
        <v>14770</v>
      </c>
      <c r="B15316" s="4" t="s">
        <v>35920</v>
      </c>
      <c r="C15316" t="s">
        <v>106779</v>
      </c>
    </row>
    <row r="15317" spans="1:3" x14ac:dyDescent="0.25">
      <c r="A15317" t="s">
        <v>14771</v>
      </c>
      <c r="B15317" s="4" t="s">
        <v>35921</v>
      </c>
      <c r="C15317" t="s">
        <v>106779</v>
      </c>
    </row>
    <row r="15318" spans="1:3" x14ac:dyDescent="0.25">
      <c r="A15318" t="s">
        <v>35922</v>
      </c>
      <c r="B15318" s="4" t="s">
        <v>35923</v>
      </c>
      <c r="C15318" t="s">
        <v>106780</v>
      </c>
    </row>
    <row r="15319" spans="1:3" x14ac:dyDescent="0.25">
      <c r="A15319" t="s">
        <v>14772</v>
      </c>
      <c r="B15319" s="4" t="s">
        <v>35924</v>
      </c>
      <c r="C15319" t="s">
        <v>106779</v>
      </c>
    </row>
    <row r="15320" spans="1:3" x14ac:dyDescent="0.25">
      <c r="A15320" t="s">
        <v>14773</v>
      </c>
      <c r="B15320" s="4" t="s">
        <v>35925</v>
      </c>
      <c r="C15320" t="s">
        <v>106779</v>
      </c>
    </row>
    <row r="15321" spans="1:3" x14ac:dyDescent="0.25">
      <c r="A15321" t="s">
        <v>14774</v>
      </c>
      <c r="B15321" s="4" t="s">
        <v>35926</v>
      </c>
      <c r="C15321" t="s">
        <v>106779</v>
      </c>
    </row>
    <row r="15322" spans="1:3" x14ac:dyDescent="0.25">
      <c r="A15322" t="s">
        <v>14775</v>
      </c>
      <c r="B15322" s="4" t="s">
        <v>35927</v>
      </c>
      <c r="C15322" t="s">
        <v>106779</v>
      </c>
    </row>
    <row r="15323" spans="1:3" x14ac:dyDescent="0.25">
      <c r="A15323" t="s">
        <v>14776</v>
      </c>
      <c r="B15323" s="4" t="s">
        <v>35928</v>
      </c>
      <c r="C15323" t="s">
        <v>106779</v>
      </c>
    </row>
    <row r="15324" spans="1:3" x14ac:dyDescent="0.25">
      <c r="A15324" t="s">
        <v>14777</v>
      </c>
      <c r="B15324" s="4" t="s">
        <v>35929</v>
      </c>
      <c r="C15324" t="s">
        <v>106779</v>
      </c>
    </row>
    <row r="15325" spans="1:3" x14ac:dyDescent="0.25">
      <c r="A15325" t="s">
        <v>14778</v>
      </c>
      <c r="B15325" s="4" t="s">
        <v>35930</v>
      </c>
      <c r="C15325" t="s">
        <v>106779</v>
      </c>
    </row>
    <row r="15326" spans="1:3" x14ac:dyDescent="0.25">
      <c r="A15326" t="s">
        <v>14779</v>
      </c>
      <c r="B15326" s="4" t="s">
        <v>35931</v>
      </c>
      <c r="C15326" t="s">
        <v>106779</v>
      </c>
    </row>
    <row r="15327" spans="1:3" x14ac:dyDescent="0.25">
      <c r="A15327" t="s">
        <v>35932</v>
      </c>
      <c r="B15327" s="4" t="s">
        <v>35933</v>
      </c>
      <c r="C15327" t="s">
        <v>106780</v>
      </c>
    </row>
    <row r="15328" spans="1:3" x14ac:dyDescent="0.25">
      <c r="A15328" t="s">
        <v>14780</v>
      </c>
      <c r="B15328" s="4" t="s">
        <v>35934</v>
      </c>
      <c r="C15328" t="s">
        <v>106779</v>
      </c>
    </row>
    <row r="15329" spans="1:3" x14ac:dyDescent="0.25">
      <c r="A15329" t="s">
        <v>14781</v>
      </c>
      <c r="B15329" s="4" t="s">
        <v>35935</v>
      </c>
      <c r="C15329" t="s">
        <v>106779</v>
      </c>
    </row>
    <row r="15330" spans="1:3" x14ac:dyDescent="0.25">
      <c r="A15330" t="s">
        <v>14782</v>
      </c>
      <c r="B15330" s="4" t="s">
        <v>35936</v>
      </c>
      <c r="C15330" t="s">
        <v>106779</v>
      </c>
    </row>
    <row r="15331" spans="1:3" x14ac:dyDescent="0.25">
      <c r="A15331" t="s">
        <v>14783</v>
      </c>
      <c r="B15331" s="4" t="s">
        <v>35937</v>
      </c>
      <c r="C15331" t="s">
        <v>106779</v>
      </c>
    </row>
    <row r="15332" spans="1:3" x14ac:dyDescent="0.25">
      <c r="A15332" t="s">
        <v>14784</v>
      </c>
      <c r="B15332" s="4" t="s">
        <v>35938</v>
      </c>
      <c r="C15332" t="s">
        <v>106779</v>
      </c>
    </row>
    <row r="15333" spans="1:3" x14ac:dyDescent="0.25">
      <c r="A15333" t="s">
        <v>14785</v>
      </c>
      <c r="B15333" s="4" t="s">
        <v>35939</v>
      </c>
      <c r="C15333" t="s">
        <v>106779</v>
      </c>
    </row>
    <row r="15334" spans="1:3" x14ac:dyDescent="0.25">
      <c r="A15334" t="s">
        <v>14786</v>
      </c>
      <c r="B15334" s="4" t="s">
        <v>35940</v>
      </c>
      <c r="C15334" t="s">
        <v>106779</v>
      </c>
    </row>
    <row r="15335" spans="1:3" x14ac:dyDescent="0.25">
      <c r="A15335" t="s">
        <v>35941</v>
      </c>
      <c r="B15335" s="4" t="s">
        <v>35942</v>
      </c>
      <c r="C15335" t="s">
        <v>106780</v>
      </c>
    </row>
    <row r="15336" spans="1:3" x14ac:dyDescent="0.25">
      <c r="A15336" t="s">
        <v>35943</v>
      </c>
      <c r="B15336" s="4" t="s">
        <v>35944</v>
      </c>
      <c r="C15336" t="s">
        <v>106782</v>
      </c>
    </row>
    <row r="15337" spans="1:3" x14ac:dyDescent="0.25">
      <c r="A15337" t="s">
        <v>14787</v>
      </c>
      <c r="B15337" s="4" t="s">
        <v>35945</v>
      </c>
      <c r="C15337" t="s">
        <v>106779</v>
      </c>
    </row>
    <row r="15338" spans="1:3" x14ac:dyDescent="0.25">
      <c r="A15338" t="s">
        <v>14788</v>
      </c>
      <c r="B15338" s="4" t="s">
        <v>35946</v>
      </c>
      <c r="C15338" t="s">
        <v>106779</v>
      </c>
    </row>
    <row r="15339" spans="1:3" x14ac:dyDescent="0.25">
      <c r="A15339" t="s">
        <v>14789</v>
      </c>
      <c r="B15339" s="4" t="s">
        <v>35947</v>
      </c>
      <c r="C15339" t="s">
        <v>106779</v>
      </c>
    </row>
    <row r="15340" spans="1:3" x14ac:dyDescent="0.25">
      <c r="A15340" t="s">
        <v>14790</v>
      </c>
      <c r="B15340" s="4" t="s">
        <v>35948</v>
      </c>
      <c r="C15340" t="s">
        <v>106779</v>
      </c>
    </row>
    <row r="15341" spans="1:3" x14ac:dyDescent="0.25">
      <c r="A15341" t="s">
        <v>35949</v>
      </c>
      <c r="B15341" s="4" t="s">
        <v>35950</v>
      </c>
      <c r="C15341" t="s">
        <v>106780</v>
      </c>
    </row>
    <row r="15342" spans="1:3" x14ac:dyDescent="0.25">
      <c r="A15342" t="s">
        <v>14791</v>
      </c>
      <c r="B15342" s="4" t="s">
        <v>35951</v>
      </c>
      <c r="C15342" t="s">
        <v>106779</v>
      </c>
    </row>
    <row r="15343" spans="1:3" x14ac:dyDescent="0.25">
      <c r="A15343" t="s">
        <v>14792</v>
      </c>
      <c r="B15343" s="4" t="s">
        <v>35952</v>
      </c>
      <c r="C15343" t="s">
        <v>106779</v>
      </c>
    </row>
    <row r="15344" spans="1:3" x14ac:dyDescent="0.25">
      <c r="A15344" t="s">
        <v>14793</v>
      </c>
      <c r="B15344" s="4" t="s">
        <v>35953</v>
      </c>
      <c r="C15344" t="s">
        <v>106779</v>
      </c>
    </row>
    <row r="15345" spans="1:3" x14ac:dyDescent="0.25">
      <c r="A15345" t="s">
        <v>35954</v>
      </c>
      <c r="B15345" s="4" t="s">
        <v>35955</v>
      </c>
      <c r="C15345" t="s">
        <v>106780</v>
      </c>
    </row>
    <row r="15346" spans="1:3" x14ac:dyDescent="0.25">
      <c r="A15346" t="s">
        <v>14794</v>
      </c>
      <c r="B15346" s="4" t="s">
        <v>35956</v>
      </c>
      <c r="C15346" t="s">
        <v>106779</v>
      </c>
    </row>
    <row r="15347" spans="1:3" x14ac:dyDescent="0.25">
      <c r="A15347" t="s">
        <v>14795</v>
      </c>
      <c r="B15347" s="4" t="s">
        <v>35957</v>
      </c>
      <c r="C15347" t="s">
        <v>106779</v>
      </c>
    </row>
    <row r="15348" spans="1:3" x14ac:dyDescent="0.25">
      <c r="A15348" t="s">
        <v>14796</v>
      </c>
      <c r="B15348" s="4" t="s">
        <v>35958</v>
      </c>
      <c r="C15348" t="s">
        <v>106779</v>
      </c>
    </row>
    <row r="15349" spans="1:3" x14ac:dyDescent="0.25">
      <c r="A15349" t="s">
        <v>14797</v>
      </c>
      <c r="B15349" s="4" t="s">
        <v>35959</v>
      </c>
      <c r="C15349" t="s">
        <v>106779</v>
      </c>
    </row>
    <row r="15350" spans="1:3" x14ac:dyDescent="0.25">
      <c r="A15350" t="s">
        <v>14798</v>
      </c>
      <c r="B15350" s="4" t="s">
        <v>35960</v>
      </c>
      <c r="C15350" t="s">
        <v>106779</v>
      </c>
    </row>
    <row r="15351" spans="1:3" x14ac:dyDescent="0.25">
      <c r="A15351" t="s">
        <v>14799</v>
      </c>
      <c r="B15351" s="4" t="s">
        <v>35961</v>
      </c>
      <c r="C15351" t="s">
        <v>106779</v>
      </c>
    </row>
    <row r="15352" spans="1:3" x14ac:dyDescent="0.25">
      <c r="A15352" t="s">
        <v>14800</v>
      </c>
      <c r="B15352" s="4" t="s">
        <v>35962</v>
      </c>
      <c r="C15352" t="s">
        <v>106779</v>
      </c>
    </row>
    <row r="15353" spans="1:3" x14ac:dyDescent="0.25">
      <c r="A15353" t="s">
        <v>14801</v>
      </c>
      <c r="B15353" s="4" t="s">
        <v>35963</v>
      </c>
      <c r="C15353" t="s">
        <v>106779</v>
      </c>
    </row>
    <row r="15354" spans="1:3" x14ac:dyDescent="0.25">
      <c r="A15354" t="s">
        <v>14802</v>
      </c>
      <c r="B15354" s="4" t="s">
        <v>35964</v>
      </c>
      <c r="C15354" t="s">
        <v>106779</v>
      </c>
    </row>
    <row r="15355" spans="1:3" x14ac:dyDescent="0.25">
      <c r="A15355" t="s">
        <v>14803</v>
      </c>
      <c r="B15355" s="4" t="s">
        <v>35965</v>
      </c>
      <c r="C15355" t="s">
        <v>106779</v>
      </c>
    </row>
    <row r="15356" spans="1:3" x14ac:dyDescent="0.25">
      <c r="A15356" t="s">
        <v>14804</v>
      </c>
      <c r="B15356" s="4" t="s">
        <v>35966</v>
      </c>
      <c r="C15356" t="s">
        <v>106779</v>
      </c>
    </row>
    <row r="15357" spans="1:3" x14ac:dyDescent="0.25">
      <c r="A15357" t="s">
        <v>14805</v>
      </c>
      <c r="B15357" s="4" t="s">
        <v>35967</v>
      </c>
      <c r="C15357" t="s">
        <v>106779</v>
      </c>
    </row>
    <row r="15358" spans="1:3" x14ac:dyDescent="0.25">
      <c r="A15358" t="s">
        <v>14806</v>
      </c>
      <c r="B15358" s="4" t="s">
        <v>35968</v>
      </c>
      <c r="C15358" t="s">
        <v>106779</v>
      </c>
    </row>
    <row r="15359" spans="1:3" x14ac:dyDescent="0.25">
      <c r="A15359" t="s">
        <v>14807</v>
      </c>
      <c r="B15359" s="4" t="s">
        <v>35969</v>
      </c>
      <c r="C15359" t="s">
        <v>106779</v>
      </c>
    </row>
    <row r="15360" spans="1:3" x14ac:dyDescent="0.25">
      <c r="A15360" t="s">
        <v>14808</v>
      </c>
      <c r="B15360" s="4" t="s">
        <v>35970</v>
      </c>
      <c r="C15360" t="s">
        <v>106779</v>
      </c>
    </row>
    <row r="15361" spans="1:3" x14ac:dyDescent="0.25">
      <c r="A15361" t="s">
        <v>14809</v>
      </c>
      <c r="B15361" s="4" t="s">
        <v>35971</v>
      </c>
      <c r="C15361" t="s">
        <v>106779</v>
      </c>
    </row>
    <row r="15362" spans="1:3" x14ac:dyDescent="0.25">
      <c r="A15362" t="s">
        <v>14810</v>
      </c>
      <c r="B15362" s="4" t="s">
        <v>35972</v>
      </c>
      <c r="C15362" t="s">
        <v>106779</v>
      </c>
    </row>
    <row r="15363" spans="1:3" x14ac:dyDescent="0.25">
      <c r="A15363" t="s">
        <v>14811</v>
      </c>
      <c r="B15363" s="4" t="s">
        <v>35973</v>
      </c>
      <c r="C15363" t="s">
        <v>106779</v>
      </c>
    </row>
    <row r="15364" spans="1:3" x14ac:dyDescent="0.25">
      <c r="A15364" t="s">
        <v>14812</v>
      </c>
      <c r="B15364" s="4" t="s">
        <v>35974</v>
      </c>
      <c r="C15364" t="s">
        <v>106779</v>
      </c>
    </row>
    <row r="15365" spans="1:3" x14ac:dyDescent="0.25">
      <c r="A15365" t="s">
        <v>35975</v>
      </c>
      <c r="B15365" s="4" t="s">
        <v>35976</v>
      </c>
      <c r="C15365" t="s">
        <v>106780</v>
      </c>
    </row>
    <row r="15366" spans="1:3" x14ac:dyDescent="0.25">
      <c r="A15366" t="s">
        <v>35977</v>
      </c>
      <c r="B15366" s="4" t="s">
        <v>35978</v>
      </c>
      <c r="C15366" t="s">
        <v>106780</v>
      </c>
    </row>
    <row r="15367" spans="1:3" x14ac:dyDescent="0.25">
      <c r="A15367" t="s">
        <v>14813</v>
      </c>
      <c r="B15367" s="4" t="s">
        <v>35979</v>
      </c>
      <c r="C15367" t="s">
        <v>106779</v>
      </c>
    </row>
    <row r="15368" spans="1:3" x14ac:dyDescent="0.25">
      <c r="A15368" t="s">
        <v>14814</v>
      </c>
      <c r="B15368" s="4" t="s">
        <v>35980</v>
      </c>
      <c r="C15368" t="s">
        <v>106779</v>
      </c>
    </row>
    <row r="15369" spans="1:3" x14ac:dyDescent="0.25">
      <c r="A15369" t="s">
        <v>14815</v>
      </c>
      <c r="B15369" s="4" t="s">
        <v>35981</v>
      </c>
      <c r="C15369" t="s">
        <v>106779</v>
      </c>
    </row>
    <row r="15370" spans="1:3" x14ac:dyDescent="0.25">
      <c r="A15370" t="s">
        <v>14816</v>
      </c>
      <c r="B15370" s="4" t="s">
        <v>35982</v>
      </c>
      <c r="C15370" t="s">
        <v>106779</v>
      </c>
    </row>
    <row r="15371" spans="1:3" x14ac:dyDescent="0.25">
      <c r="A15371" t="s">
        <v>35983</v>
      </c>
      <c r="B15371" s="4" t="s">
        <v>35984</v>
      </c>
      <c r="C15371" t="s">
        <v>106780</v>
      </c>
    </row>
    <row r="15372" spans="1:3" x14ac:dyDescent="0.25">
      <c r="A15372" t="s">
        <v>14817</v>
      </c>
      <c r="B15372" s="4" t="s">
        <v>35985</v>
      </c>
      <c r="C15372" t="s">
        <v>106779</v>
      </c>
    </row>
    <row r="15373" spans="1:3" x14ac:dyDescent="0.25">
      <c r="A15373" t="s">
        <v>35986</v>
      </c>
      <c r="B15373" s="4" t="s">
        <v>35987</v>
      </c>
      <c r="C15373" t="s">
        <v>106780</v>
      </c>
    </row>
    <row r="15374" spans="1:3" x14ac:dyDescent="0.25">
      <c r="A15374" t="s">
        <v>14818</v>
      </c>
      <c r="B15374" s="4" t="s">
        <v>35988</v>
      </c>
      <c r="C15374" t="s">
        <v>106779</v>
      </c>
    </row>
    <row r="15375" spans="1:3" x14ac:dyDescent="0.25">
      <c r="A15375" t="s">
        <v>35989</v>
      </c>
      <c r="B15375" s="4" t="s">
        <v>35990</v>
      </c>
      <c r="C15375" t="s">
        <v>106782</v>
      </c>
    </row>
    <row r="15376" spans="1:3" x14ac:dyDescent="0.25">
      <c r="A15376" t="s">
        <v>35991</v>
      </c>
      <c r="B15376" s="4" t="s">
        <v>35992</v>
      </c>
      <c r="C15376" t="s">
        <v>106780</v>
      </c>
    </row>
    <row r="15377" spans="1:3" x14ac:dyDescent="0.25">
      <c r="A15377" t="s">
        <v>35993</v>
      </c>
      <c r="B15377" s="4" t="s">
        <v>35994</v>
      </c>
      <c r="C15377" t="s">
        <v>106780</v>
      </c>
    </row>
    <row r="15378" spans="1:3" x14ac:dyDescent="0.25">
      <c r="A15378" t="s">
        <v>14819</v>
      </c>
      <c r="B15378" s="4" t="s">
        <v>35995</v>
      </c>
      <c r="C15378" t="s">
        <v>106779</v>
      </c>
    </row>
    <row r="15379" spans="1:3" x14ac:dyDescent="0.25">
      <c r="A15379" t="s">
        <v>14820</v>
      </c>
      <c r="B15379" s="4" t="s">
        <v>35996</v>
      </c>
      <c r="C15379" t="s">
        <v>106779</v>
      </c>
    </row>
    <row r="15380" spans="1:3" x14ac:dyDescent="0.25">
      <c r="A15380" t="s">
        <v>14821</v>
      </c>
      <c r="B15380" s="4" t="s">
        <v>35997</v>
      </c>
      <c r="C15380" t="s">
        <v>106779</v>
      </c>
    </row>
    <row r="15381" spans="1:3" x14ac:dyDescent="0.25">
      <c r="A15381" t="s">
        <v>35998</v>
      </c>
      <c r="B15381" s="4" t="s">
        <v>35999</v>
      </c>
      <c r="C15381" t="s">
        <v>106782</v>
      </c>
    </row>
    <row r="15382" spans="1:3" x14ac:dyDescent="0.25">
      <c r="A15382" t="s">
        <v>14822</v>
      </c>
      <c r="B15382" s="4" t="s">
        <v>36000</v>
      </c>
      <c r="C15382" t="s">
        <v>106779</v>
      </c>
    </row>
    <row r="15383" spans="1:3" x14ac:dyDescent="0.25">
      <c r="A15383" t="s">
        <v>14823</v>
      </c>
      <c r="B15383" s="4" t="s">
        <v>36001</v>
      </c>
      <c r="C15383" t="s">
        <v>106779</v>
      </c>
    </row>
    <row r="15384" spans="1:3" x14ac:dyDescent="0.25">
      <c r="A15384" t="s">
        <v>14824</v>
      </c>
      <c r="B15384" s="4" t="s">
        <v>36002</v>
      </c>
      <c r="C15384" t="s">
        <v>106779</v>
      </c>
    </row>
    <row r="15385" spans="1:3" x14ac:dyDescent="0.25">
      <c r="A15385" t="s">
        <v>36003</v>
      </c>
      <c r="B15385" s="4" t="s">
        <v>36004</v>
      </c>
      <c r="C15385" t="s">
        <v>106780</v>
      </c>
    </row>
    <row r="15386" spans="1:3" x14ac:dyDescent="0.25">
      <c r="A15386" t="s">
        <v>14825</v>
      </c>
      <c r="B15386" s="4" t="s">
        <v>36005</v>
      </c>
      <c r="C15386" t="s">
        <v>106779</v>
      </c>
    </row>
    <row r="15387" spans="1:3" x14ac:dyDescent="0.25">
      <c r="A15387" t="s">
        <v>14826</v>
      </c>
      <c r="B15387" s="4" t="s">
        <v>36006</v>
      </c>
      <c r="C15387" t="s">
        <v>106779</v>
      </c>
    </row>
    <row r="15388" spans="1:3" x14ac:dyDescent="0.25">
      <c r="A15388" t="s">
        <v>14827</v>
      </c>
      <c r="B15388" s="4" t="s">
        <v>36007</v>
      </c>
      <c r="C15388" t="s">
        <v>106779</v>
      </c>
    </row>
    <row r="15389" spans="1:3" x14ac:dyDescent="0.25">
      <c r="A15389" t="s">
        <v>36008</v>
      </c>
      <c r="B15389" s="4" t="s">
        <v>36009</v>
      </c>
      <c r="C15389" t="s">
        <v>106782</v>
      </c>
    </row>
    <row r="15390" spans="1:3" x14ac:dyDescent="0.25">
      <c r="A15390" t="s">
        <v>14828</v>
      </c>
      <c r="B15390" s="4" t="s">
        <v>36010</v>
      </c>
      <c r="C15390" t="s">
        <v>106779</v>
      </c>
    </row>
    <row r="15391" spans="1:3" x14ac:dyDescent="0.25">
      <c r="A15391" t="s">
        <v>14829</v>
      </c>
      <c r="B15391" s="4" t="s">
        <v>36011</v>
      </c>
      <c r="C15391" t="s">
        <v>106779</v>
      </c>
    </row>
    <row r="15392" spans="1:3" x14ac:dyDescent="0.25">
      <c r="A15392" t="s">
        <v>14830</v>
      </c>
      <c r="B15392" s="4" t="s">
        <v>36012</v>
      </c>
      <c r="C15392" t="s">
        <v>106779</v>
      </c>
    </row>
    <row r="15393" spans="1:3" x14ac:dyDescent="0.25">
      <c r="A15393" t="s">
        <v>14831</v>
      </c>
      <c r="B15393" s="4" t="s">
        <v>36013</v>
      </c>
      <c r="C15393" t="s">
        <v>106779</v>
      </c>
    </row>
    <row r="15394" spans="1:3" x14ac:dyDescent="0.25">
      <c r="A15394" t="s">
        <v>14832</v>
      </c>
      <c r="B15394" s="4" t="s">
        <v>36014</v>
      </c>
      <c r="C15394" t="s">
        <v>106779</v>
      </c>
    </row>
    <row r="15395" spans="1:3" x14ac:dyDescent="0.25">
      <c r="A15395" t="s">
        <v>14833</v>
      </c>
      <c r="B15395" s="4" t="s">
        <v>36015</v>
      </c>
      <c r="C15395" t="s">
        <v>106779</v>
      </c>
    </row>
    <row r="15396" spans="1:3" x14ac:dyDescent="0.25">
      <c r="A15396" t="s">
        <v>14834</v>
      </c>
      <c r="B15396" s="4" t="s">
        <v>36016</v>
      </c>
      <c r="C15396" t="s">
        <v>106779</v>
      </c>
    </row>
    <row r="15397" spans="1:3" x14ac:dyDescent="0.25">
      <c r="A15397" t="s">
        <v>14835</v>
      </c>
      <c r="B15397" s="4" t="s">
        <v>36017</v>
      </c>
      <c r="C15397" t="s">
        <v>106779</v>
      </c>
    </row>
    <row r="15398" spans="1:3" x14ac:dyDescent="0.25">
      <c r="A15398" t="s">
        <v>14836</v>
      </c>
      <c r="B15398" s="4" t="s">
        <v>36018</v>
      </c>
      <c r="C15398" t="s">
        <v>106779</v>
      </c>
    </row>
    <row r="15399" spans="1:3" x14ac:dyDescent="0.25">
      <c r="A15399" t="s">
        <v>36019</v>
      </c>
      <c r="B15399" s="4" t="s">
        <v>36020</v>
      </c>
      <c r="C15399" t="s">
        <v>106781</v>
      </c>
    </row>
    <row r="15400" spans="1:3" x14ac:dyDescent="0.25">
      <c r="A15400" t="s">
        <v>14837</v>
      </c>
      <c r="B15400" s="4" t="s">
        <v>36021</v>
      </c>
      <c r="C15400" t="s">
        <v>106779</v>
      </c>
    </row>
    <row r="15401" spans="1:3" x14ac:dyDescent="0.25">
      <c r="A15401" t="s">
        <v>14838</v>
      </c>
      <c r="B15401" s="4" t="s">
        <v>36022</v>
      </c>
      <c r="C15401" t="s">
        <v>106779</v>
      </c>
    </row>
    <row r="15402" spans="1:3" x14ac:dyDescent="0.25">
      <c r="A15402" t="s">
        <v>14839</v>
      </c>
      <c r="B15402" s="4" t="s">
        <v>36023</v>
      </c>
      <c r="C15402" t="s">
        <v>106779</v>
      </c>
    </row>
    <row r="15403" spans="1:3" x14ac:dyDescent="0.25">
      <c r="A15403" t="s">
        <v>14840</v>
      </c>
      <c r="B15403" s="4" t="s">
        <v>36024</v>
      </c>
      <c r="C15403" t="s">
        <v>106779</v>
      </c>
    </row>
    <row r="15404" spans="1:3" x14ac:dyDescent="0.25">
      <c r="A15404" t="s">
        <v>14841</v>
      </c>
      <c r="B15404" s="4" t="s">
        <v>36025</v>
      </c>
      <c r="C15404" t="s">
        <v>106779</v>
      </c>
    </row>
    <row r="15405" spans="1:3" x14ac:dyDescent="0.25">
      <c r="A15405" t="s">
        <v>14842</v>
      </c>
      <c r="B15405" s="4" t="s">
        <v>36026</v>
      </c>
      <c r="C15405" t="s">
        <v>106779</v>
      </c>
    </row>
    <row r="15406" spans="1:3" x14ac:dyDescent="0.25">
      <c r="A15406" t="s">
        <v>14843</v>
      </c>
      <c r="B15406" s="4" t="s">
        <v>36027</v>
      </c>
      <c r="C15406" t="s">
        <v>106779</v>
      </c>
    </row>
    <row r="15407" spans="1:3" x14ac:dyDescent="0.25">
      <c r="A15407" t="s">
        <v>14844</v>
      </c>
      <c r="B15407" s="4" t="s">
        <v>36028</v>
      </c>
      <c r="C15407" t="s">
        <v>106779</v>
      </c>
    </row>
    <row r="15408" spans="1:3" x14ac:dyDescent="0.25">
      <c r="A15408" t="s">
        <v>14845</v>
      </c>
      <c r="B15408" s="4" t="s">
        <v>36029</v>
      </c>
      <c r="C15408" t="s">
        <v>106779</v>
      </c>
    </row>
    <row r="15409" spans="1:3" x14ac:dyDescent="0.25">
      <c r="A15409" t="s">
        <v>14846</v>
      </c>
      <c r="B15409" s="4" t="s">
        <v>36030</v>
      </c>
      <c r="C15409" t="s">
        <v>106779</v>
      </c>
    </row>
    <row r="15410" spans="1:3" x14ac:dyDescent="0.25">
      <c r="A15410" t="s">
        <v>14847</v>
      </c>
      <c r="B15410" s="4" t="s">
        <v>36031</v>
      </c>
      <c r="C15410" t="s">
        <v>106779</v>
      </c>
    </row>
    <row r="15411" spans="1:3" x14ac:dyDescent="0.25">
      <c r="A15411" t="s">
        <v>14848</v>
      </c>
      <c r="B15411" s="4" t="s">
        <v>36032</v>
      </c>
      <c r="C15411" t="s">
        <v>106779</v>
      </c>
    </row>
    <row r="15412" spans="1:3" x14ac:dyDescent="0.25">
      <c r="A15412" t="s">
        <v>36033</v>
      </c>
      <c r="B15412" s="4" t="s">
        <v>36034</v>
      </c>
      <c r="C15412" t="s">
        <v>106782</v>
      </c>
    </row>
    <row r="15413" spans="1:3" x14ac:dyDescent="0.25">
      <c r="A15413" t="s">
        <v>14849</v>
      </c>
      <c r="B15413" s="4" t="s">
        <v>36035</v>
      </c>
      <c r="C15413" t="s">
        <v>106779</v>
      </c>
    </row>
    <row r="15414" spans="1:3" x14ac:dyDescent="0.25">
      <c r="A15414" t="s">
        <v>14850</v>
      </c>
      <c r="B15414" s="4" t="s">
        <v>36036</v>
      </c>
      <c r="C15414" t="s">
        <v>106779</v>
      </c>
    </row>
    <row r="15415" spans="1:3" x14ac:dyDescent="0.25">
      <c r="A15415" t="s">
        <v>14851</v>
      </c>
      <c r="B15415" s="4" t="s">
        <v>36037</v>
      </c>
      <c r="C15415" t="s">
        <v>106779</v>
      </c>
    </row>
    <row r="15416" spans="1:3" x14ac:dyDescent="0.25">
      <c r="A15416" t="s">
        <v>14852</v>
      </c>
      <c r="B15416" s="4" t="s">
        <v>36038</v>
      </c>
      <c r="C15416" t="s">
        <v>106779</v>
      </c>
    </row>
    <row r="15417" spans="1:3" x14ac:dyDescent="0.25">
      <c r="A15417" t="s">
        <v>14853</v>
      </c>
      <c r="B15417" s="4" t="s">
        <v>36039</v>
      </c>
      <c r="C15417" t="s">
        <v>106779</v>
      </c>
    </row>
    <row r="15418" spans="1:3" x14ac:dyDescent="0.25">
      <c r="A15418" t="s">
        <v>14854</v>
      </c>
      <c r="B15418" s="4" t="s">
        <v>36040</v>
      </c>
      <c r="C15418" t="s">
        <v>106779</v>
      </c>
    </row>
    <row r="15419" spans="1:3" x14ac:dyDescent="0.25">
      <c r="A15419" t="s">
        <v>14855</v>
      </c>
      <c r="B15419" s="4" t="s">
        <v>36041</v>
      </c>
      <c r="C15419" t="s">
        <v>106779</v>
      </c>
    </row>
    <row r="15420" spans="1:3" x14ac:dyDescent="0.25">
      <c r="A15420" t="s">
        <v>14856</v>
      </c>
      <c r="B15420" s="4" t="s">
        <v>36042</v>
      </c>
      <c r="C15420" t="s">
        <v>106779</v>
      </c>
    </row>
    <row r="15421" spans="1:3" x14ac:dyDescent="0.25">
      <c r="A15421" t="s">
        <v>14857</v>
      </c>
      <c r="B15421" s="4" t="s">
        <v>36043</v>
      </c>
      <c r="C15421" t="s">
        <v>106779</v>
      </c>
    </row>
    <row r="15422" spans="1:3" x14ac:dyDescent="0.25">
      <c r="A15422" t="s">
        <v>14858</v>
      </c>
      <c r="B15422" s="4" t="s">
        <v>36044</v>
      </c>
      <c r="C15422" t="s">
        <v>106779</v>
      </c>
    </row>
    <row r="15423" spans="1:3" x14ac:dyDescent="0.25">
      <c r="A15423" t="s">
        <v>14859</v>
      </c>
      <c r="B15423" s="4" t="s">
        <v>36045</v>
      </c>
      <c r="C15423" t="s">
        <v>106779</v>
      </c>
    </row>
    <row r="15424" spans="1:3" x14ac:dyDescent="0.25">
      <c r="A15424" t="s">
        <v>14860</v>
      </c>
      <c r="B15424" s="4" t="s">
        <v>36046</v>
      </c>
      <c r="C15424" t="s">
        <v>106779</v>
      </c>
    </row>
    <row r="15425" spans="1:3" x14ac:dyDescent="0.25">
      <c r="A15425" t="s">
        <v>14861</v>
      </c>
      <c r="B15425" s="4" t="s">
        <v>36047</v>
      </c>
      <c r="C15425" t="s">
        <v>106779</v>
      </c>
    </row>
    <row r="15426" spans="1:3" x14ac:dyDescent="0.25">
      <c r="A15426" t="s">
        <v>14862</v>
      </c>
      <c r="B15426" s="4" t="s">
        <v>36048</v>
      </c>
      <c r="C15426" t="s">
        <v>106779</v>
      </c>
    </row>
    <row r="15427" spans="1:3" x14ac:dyDescent="0.25">
      <c r="A15427" t="s">
        <v>14863</v>
      </c>
      <c r="B15427" s="4" t="s">
        <v>36049</v>
      </c>
      <c r="C15427" t="s">
        <v>106779</v>
      </c>
    </row>
    <row r="15428" spans="1:3" x14ac:dyDescent="0.25">
      <c r="A15428" t="s">
        <v>14864</v>
      </c>
      <c r="B15428" s="4" t="s">
        <v>36050</v>
      </c>
      <c r="C15428" t="s">
        <v>106779</v>
      </c>
    </row>
    <row r="15429" spans="1:3" x14ac:dyDescent="0.25">
      <c r="A15429" t="s">
        <v>14865</v>
      </c>
      <c r="B15429" s="4" t="s">
        <v>36051</v>
      </c>
      <c r="C15429" t="s">
        <v>106779</v>
      </c>
    </row>
    <row r="15430" spans="1:3" x14ac:dyDescent="0.25">
      <c r="A15430" t="s">
        <v>14866</v>
      </c>
      <c r="B15430" s="4" t="s">
        <v>36052</v>
      </c>
      <c r="C15430" t="s">
        <v>106779</v>
      </c>
    </row>
    <row r="15431" spans="1:3" x14ac:dyDescent="0.25">
      <c r="A15431" t="s">
        <v>14867</v>
      </c>
      <c r="B15431" s="4" t="s">
        <v>36053</v>
      </c>
      <c r="C15431" t="s">
        <v>106779</v>
      </c>
    </row>
    <row r="15432" spans="1:3" x14ac:dyDescent="0.25">
      <c r="A15432" t="s">
        <v>14868</v>
      </c>
      <c r="B15432" s="4" t="s">
        <v>36054</v>
      </c>
      <c r="C15432" t="s">
        <v>106779</v>
      </c>
    </row>
    <row r="15433" spans="1:3" x14ac:dyDescent="0.25">
      <c r="A15433" t="s">
        <v>14869</v>
      </c>
      <c r="B15433" s="4" t="s">
        <v>36055</v>
      </c>
      <c r="C15433" t="s">
        <v>106779</v>
      </c>
    </row>
    <row r="15434" spans="1:3" x14ac:dyDescent="0.25">
      <c r="A15434" t="s">
        <v>14870</v>
      </c>
      <c r="B15434" s="4" t="s">
        <v>36056</v>
      </c>
      <c r="C15434" t="s">
        <v>106779</v>
      </c>
    </row>
    <row r="15435" spans="1:3" x14ac:dyDescent="0.25">
      <c r="A15435" t="s">
        <v>14871</v>
      </c>
      <c r="B15435" s="4" t="s">
        <v>36057</v>
      </c>
      <c r="C15435" t="s">
        <v>106779</v>
      </c>
    </row>
    <row r="15436" spans="1:3" x14ac:dyDescent="0.25">
      <c r="A15436" t="s">
        <v>14872</v>
      </c>
      <c r="B15436" s="4" t="s">
        <v>36058</v>
      </c>
      <c r="C15436" t="s">
        <v>106779</v>
      </c>
    </row>
    <row r="15437" spans="1:3" x14ac:dyDescent="0.25">
      <c r="A15437" t="s">
        <v>14873</v>
      </c>
      <c r="B15437" s="4" t="s">
        <v>36059</v>
      </c>
      <c r="C15437" t="s">
        <v>106779</v>
      </c>
    </row>
    <row r="15438" spans="1:3" x14ac:dyDescent="0.25">
      <c r="A15438" t="s">
        <v>14874</v>
      </c>
      <c r="B15438" s="4" t="s">
        <v>36060</v>
      </c>
      <c r="C15438" t="s">
        <v>106779</v>
      </c>
    </row>
    <row r="15439" spans="1:3" x14ac:dyDescent="0.25">
      <c r="A15439" t="s">
        <v>14875</v>
      </c>
      <c r="B15439" s="4" t="s">
        <v>36061</v>
      </c>
      <c r="C15439" t="s">
        <v>106779</v>
      </c>
    </row>
    <row r="15440" spans="1:3" x14ac:dyDescent="0.25">
      <c r="A15440" t="s">
        <v>14876</v>
      </c>
      <c r="B15440" s="4" t="s">
        <v>36062</v>
      </c>
      <c r="C15440" t="s">
        <v>106779</v>
      </c>
    </row>
    <row r="15441" spans="1:3" x14ac:dyDescent="0.25">
      <c r="A15441" t="s">
        <v>14877</v>
      </c>
      <c r="B15441" s="4" t="s">
        <v>36063</v>
      </c>
      <c r="C15441" t="s">
        <v>106779</v>
      </c>
    </row>
    <row r="15442" spans="1:3" x14ac:dyDescent="0.25">
      <c r="A15442" t="s">
        <v>14878</v>
      </c>
      <c r="B15442" s="4" t="s">
        <v>36064</v>
      </c>
      <c r="C15442" t="s">
        <v>106779</v>
      </c>
    </row>
    <row r="15443" spans="1:3" x14ac:dyDescent="0.25">
      <c r="A15443" t="s">
        <v>14879</v>
      </c>
      <c r="B15443" s="4" t="s">
        <v>36065</v>
      </c>
      <c r="C15443" t="s">
        <v>106779</v>
      </c>
    </row>
    <row r="15444" spans="1:3" x14ac:dyDescent="0.25">
      <c r="A15444" t="s">
        <v>14880</v>
      </c>
      <c r="B15444" s="4" t="s">
        <v>36066</v>
      </c>
      <c r="C15444" t="s">
        <v>106779</v>
      </c>
    </row>
    <row r="15445" spans="1:3" x14ac:dyDescent="0.25">
      <c r="A15445" t="s">
        <v>14881</v>
      </c>
      <c r="B15445" s="4" t="s">
        <v>36067</v>
      </c>
      <c r="C15445" t="s">
        <v>106779</v>
      </c>
    </row>
    <row r="15446" spans="1:3" x14ac:dyDescent="0.25">
      <c r="A15446" t="s">
        <v>14882</v>
      </c>
      <c r="B15446" s="4" t="s">
        <v>36068</v>
      </c>
      <c r="C15446" t="s">
        <v>106779</v>
      </c>
    </row>
    <row r="15447" spans="1:3" x14ac:dyDescent="0.25">
      <c r="A15447" t="s">
        <v>14883</v>
      </c>
      <c r="B15447" s="4" t="s">
        <v>36069</v>
      </c>
      <c r="C15447" t="s">
        <v>106779</v>
      </c>
    </row>
    <row r="15448" spans="1:3" x14ac:dyDescent="0.25">
      <c r="A15448" t="s">
        <v>14884</v>
      </c>
      <c r="B15448" s="4" t="s">
        <v>36070</v>
      </c>
      <c r="C15448" t="s">
        <v>106779</v>
      </c>
    </row>
    <row r="15449" spans="1:3" x14ac:dyDescent="0.25">
      <c r="A15449" t="s">
        <v>36071</v>
      </c>
      <c r="B15449" s="4" t="s">
        <v>36072</v>
      </c>
      <c r="C15449" t="s">
        <v>106780</v>
      </c>
    </row>
    <row r="15450" spans="1:3" x14ac:dyDescent="0.25">
      <c r="A15450" t="s">
        <v>14885</v>
      </c>
      <c r="B15450" s="4" t="s">
        <v>36073</v>
      </c>
      <c r="C15450" t="s">
        <v>106779</v>
      </c>
    </row>
    <row r="15451" spans="1:3" x14ac:dyDescent="0.25">
      <c r="A15451" t="s">
        <v>14886</v>
      </c>
      <c r="B15451" s="4" t="s">
        <v>36074</v>
      </c>
      <c r="C15451" t="s">
        <v>106779</v>
      </c>
    </row>
    <row r="15452" spans="1:3" x14ac:dyDescent="0.25">
      <c r="A15452" t="s">
        <v>14887</v>
      </c>
      <c r="B15452" s="4" t="s">
        <v>36075</v>
      </c>
      <c r="C15452" t="s">
        <v>106779</v>
      </c>
    </row>
    <row r="15453" spans="1:3" x14ac:dyDescent="0.25">
      <c r="A15453" t="s">
        <v>14888</v>
      </c>
      <c r="B15453" s="4" t="s">
        <v>36076</v>
      </c>
      <c r="C15453" t="s">
        <v>106779</v>
      </c>
    </row>
    <row r="15454" spans="1:3" x14ac:dyDescent="0.25">
      <c r="A15454" t="s">
        <v>14889</v>
      </c>
      <c r="B15454" s="4" t="s">
        <v>36077</v>
      </c>
      <c r="C15454" t="s">
        <v>106779</v>
      </c>
    </row>
    <row r="15455" spans="1:3" x14ac:dyDescent="0.25">
      <c r="A15455" t="s">
        <v>14890</v>
      </c>
      <c r="B15455" s="4" t="s">
        <v>36078</v>
      </c>
      <c r="C15455" t="s">
        <v>106779</v>
      </c>
    </row>
    <row r="15456" spans="1:3" x14ac:dyDescent="0.25">
      <c r="A15456" t="s">
        <v>14891</v>
      </c>
      <c r="B15456" s="4" t="s">
        <v>36079</v>
      </c>
      <c r="C15456" t="s">
        <v>106779</v>
      </c>
    </row>
    <row r="15457" spans="1:3" x14ac:dyDescent="0.25">
      <c r="A15457" t="s">
        <v>14892</v>
      </c>
      <c r="B15457" s="4" t="s">
        <v>36080</v>
      </c>
      <c r="C15457" t="s">
        <v>106779</v>
      </c>
    </row>
    <row r="15458" spans="1:3" x14ac:dyDescent="0.25">
      <c r="A15458" t="s">
        <v>14893</v>
      </c>
      <c r="B15458" s="4" t="s">
        <v>36081</v>
      </c>
      <c r="C15458" t="s">
        <v>106779</v>
      </c>
    </row>
    <row r="15459" spans="1:3" x14ac:dyDescent="0.25">
      <c r="A15459" t="s">
        <v>14894</v>
      </c>
      <c r="B15459" s="4" t="s">
        <v>36082</v>
      </c>
      <c r="C15459" t="s">
        <v>106779</v>
      </c>
    </row>
    <row r="15460" spans="1:3" x14ac:dyDescent="0.25">
      <c r="A15460" t="s">
        <v>14895</v>
      </c>
      <c r="B15460" s="4" t="s">
        <v>36083</v>
      </c>
      <c r="C15460" t="s">
        <v>106779</v>
      </c>
    </row>
    <row r="15461" spans="1:3" x14ac:dyDescent="0.25">
      <c r="A15461" t="s">
        <v>14896</v>
      </c>
      <c r="B15461" s="4" t="s">
        <v>36084</v>
      </c>
      <c r="C15461" t="s">
        <v>106779</v>
      </c>
    </row>
    <row r="15462" spans="1:3" x14ac:dyDescent="0.25">
      <c r="A15462" t="s">
        <v>36085</v>
      </c>
      <c r="B15462" s="4" t="s">
        <v>36086</v>
      </c>
      <c r="C15462" t="s">
        <v>106780</v>
      </c>
    </row>
    <row r="15463" spans="1:3" x14ac:dyDescent="0.25">
      <c r="A15463" t="s">
        <v>14897</v>
      </c>
      <c r="B15463" s="4" t="s">
        <v>36087</v>
      </c>
      <c r="C15463" t="s">
        <v>106779</v>
      </c>
    </row>
    <row r="15464" spans="1:3" x14ac:dyDescent="0.25">
      <c r="A15464" t="s">
        <v>36088</v>
      </c>
      <c r="B15464" s="4" t="s">
        <v>36089</v>
      </c>
      <c r="C15464" t="s">
        <v>106780</v>
      </c>
    </row>
    <row r="15465" spans="1:3" x14ac:dyDescent="0.25">
      <c r="A15465" t="s">
        <v>14898</v>
      </c>
      <c r="B15465" s="4" t="s">
        <v>36090</v>
      </c>
      <c r="C15465" t="s">
        <v>106779</v>
      </c>
    </row>
    <row r="15466" spans="1:3" x14ac:dyDescent="0.25">
      <c r="A15466" t="s">
        <v>14899</v>
      </c>
      <c r="B15466" s="4" t="s">
        <v>36091</v>
      </c>
      <c r="C15466" t="s">
        <v>106779</v>
      </c>
    </row>
    <row r="15467" spans="1:3" x14ac:dyDescent="0.25">
      <c r="A15467" t="s">
        <v>14900</v>
      </c>
      <c r="B15467" s="4" t="s">
        <v>36092</v>
      </c>
      <c r="C15467" t="s">
        <v>106779</v>
      </c>
    </row>
    <row r="15468" spans="1:3" x14ac:dyDescent="0.25">
      <c r="A15468" t="s">
        <v>14901</v>
      </c>
      <c r="B15468" s="4" t="s">
        <v>36093</v>
      </c>
      <c r="C15468" t="s">
        <v>106779</v>
      </c>
    </row>
    <row r="15469" spans="1:3" x14ac:dyDescent="0.25">
      <c r="A15469" t="s">
        <v>36094</v>
      </c>
      <c r="B15469" s="4" t="s">
        <v>36095</v>
      </c>
      <c r="C15469" t="s">
        <v>106780</v>
      </c>
    </row>
    <row r="15470" spans="1:3" x14ac:dyDescent="0.25">
      <c r="A15470" t="s">
        <v>36096</v>
      </c>
      <c r="B15470" s="4" t="s">
        <v>36097</v>
      </c>
      <c r="C15470" t="s">
        <v>106780</v>
      </c>
    </row>
    <row r="15471" spans="1:3" x14ac:dyDescent="0.25">
      <c r="A15471" t="s">
        <v>14902</v>
      </c>
      <c r="B15471" s="4" t="s">
        <v>36098</v>
      </c>
      <c r="C15471" t="s">
        <v>106779</v>
      </c>
    </row>
    <row r="15472" spans="1:3" x14ac:dyDescent="0.25">
      <c r="A15472" t="s">
        <v>14903</v>
      </c>
      <c r="B15472" s="4" t="s">
        <v>36099</v>
      </c>
      <c r="C15472" t="s">
        <v>106779</v>
      </c>
    </row>
    <row r="15473" spans="1:3" x14ac:dyDescent="0.25">
      <c r="A15473" t="s">
        <v>36100</v>
      </c>
      <c r="B15473" s="4" t="s">
        <v>36101</v>
      </c>
      <c r="C15473" t="s">
        <v>106783</v>
      </c>
    </row>
    <row r="15474" spans="1:3" x14ac:dyDescent="0.25">
      <c r="A15474" t="s">
        <v>14904</v>
      </c>
      <c r="B15474" s="4" t="s">
        <v>36102</v>
      </c>
      <c r="C15474" t="s">
        <v>106779</v>
      </c>
    </row>
    <row r="15475" spans="1:3" x14ac:dyDescent="0.25">
      <c r="A15475" t="s">
        <v>14905</v>
      </c>
      <c r="B15475" s="4" t="s">
        <v>36103</v>
      </c>
      <c r="C15475" t="s">
        <v>106779</v>
      </c>
    </row>
    <row r="15476" spans="1:3" x14ac:dyDescent="0.25">
      <c r="A15476" t="s">
        <v>36104</v>
      </c>
      <c r="B15476" s="4" t="s">
        <v>36105</v>
      </c>
      <c r="C15476" t="s">
        <v>106780</v>
      </c>
    </row>
    <row r="15477" spans="1:3" x14ac:dyDescent="0.25">
      <c r="A15477" t="s">
        <v>14906</v>
      </c>
      <c r="B15477" s="4" t="s">
        <v>36106</v>
      </c>
      <c r="C15477" t="s">
        <v>106779</v>
      </c>
    </row>
    <row r="15478" spans="1:3" x14ac:dyDescent="0.25">
      <c r="A15478" t="s">
        <v>14907</v>
      </c>
      <c r="B15478" s="4" t="s">
        <v>36107</v>
      </c>
      <c r="C15478" t="s">
        <v>106779</v>
      </c>
    </row>
    <row r="15479" spans="1:3" x14ac:dyDescent="0.25">
      <c r="A15479" t="s">
        <v>36108</v>
      </c>
      <c r="B15479" s="4" t="s">
        <v>36109</v>
      </c>
      <c r="C15479" t="s">
        <v>106780</v>
      </c>
    </row>
    <row r="15480" spans="1:3" x14ac:dyDescent="0.25">
      <c r="A15480" t="s">
        <v>14908</v>
      </c>
      <c r="B15480" s="4" t="s">
        <v>36110</v>
      </c>
      <c r="C15480" t="s">
        <v>106779</v>
      </c>
    </row>
    <row r="15481" spans="1:3" x14ac:dyDescent="0.25">
      <c r="A15481" t="s">
        <v>36111</v>
      </c>
      <c r="B15481" s="4" t="s">
        <v>36112</v>
      </c>
      <c r="C15481" t="s">
        <v>106786</v>
      </c>
    </row>
    <row r="15482" spans="1:3" x14ac:dyDescent="0.25">
      <c r="A15482" t="s">
        <v>14909</v>
      </c>
      <c r="B15482" s="4" t="s">
        <v>36113</v>
      </c>
      <c r="C15482" t="s">
        <v>106779</v>
      </c>
    </row>
    <row r="15483" spans="1:3" x14ac:dyDescent="0.25">
      <c r="A15483" t="s">
        <v>14910</v>
      </c>
      <c r="B15483" s="4" t="s">
        <v>36114</v>
      </c>
      <c r="C15483" t="s">
        <v>106779</v>
      </c>
    </row>
    <row r="15484" spans="1:3" x14ac:dyDescent="0.25">
      <c r="A15484" t="s">
        <v>14911</v>
      </c>
      <c r="B15484" s="4" t="s">
        <v>36115</v>
      </c>
      <c r="C15484" t="s">
        <v>106779</v>
      </c>
    </row>
    <row r="15485" spans="1:3" x14ac:dyDescent="0.25">
      <c r="A15485" t="s">
        <v>14912</v>
      </c>
      <c r="B15485" s="4" t="s">
        <v>36116</v>
      </c>
      <c r="C15485" t="s">
        <v>106779</v>
      </c>
    </row>
    <row r="15486" spans="1:3" x14ac:dyDescent="0.25">
      <c r="A15486" t="s">
        <v>14913</v>
      </c>
      <c r="B15486" s="4" t="s">
        <v>36117</v>
      </c>
      <c r="C15486" t="s">
        <v>106779</v>
      </c>
    </row>
    <row r="15487" spans="1:3" x14ac:dyDescent="0.25">
      <c r="A15487" t="s">
        <v>14914</v>
      </c>
      <c r="B15487" s="4" t="s">
        <v>36118</v>
      </c>
      <c r="C15487" t="s">
        <v>106779</v>
      </c>
    </row>
    <row r="15488" spans="1:3" x14ac:dyDescent="0.25">
      <c r="A15488" t="s">
        <v>14915</v>
      </c>
      <c r="B15488" s="4" t="s">
        <v>36119</v>
      </c>
      <c r="C15488" t="s">
        <v>106779</v>
      </c>
    </row>
    <row r="15489" spans="1:3" x14ac:dyDescent="0.25">
      <c r="A15489" t="s">
        <v>14916</v>
      </c>
      <c r="B15489" s="4" t="s">
        <v>36120</v>
      </c>
      <c r="C15489" t="s">
        <v>106779</v>
      </c>
    </row>
    <row r="15490" spans="1:3" x14ac:dyDescent="0.25">
      <c r="A15490" t="s">
        <v>14917</v>
      </c>
      <c r="B15490" s="4" t="s">
        <v>36121</v>
      </c>
      <c r="C15490" t="s">
        <v>106779</v>
      </c>
    </row>
    <row r="15491" spans="1:3" x14ac:dyDescent="0.25">
      <c r="A15491" t="s">
        <v>36122</v>
      </c>
      <c r="B15491" s="4" t="s">
        <v>36123</v>
      </c>
      <c r="C15491" t="s">
        <v>106780</v>
      </c>
    </row>
    <row r="15492" spans="1:3" x14ac:dyDescent="0.25">
      <c r="A15492" t="s">
        <v>14918</v>
      </c>
      <c r="B15492" s="4" t="s">
        <v>36124</v>
      </c>
      <c r="C15492" t="s">
        <v>106779</v>
      </c>
    </row>
    <row r="15493" spans="1:3" x14ac:dyDescent="0.25">
      <c r="A15493" t="s">
        <v>14919</v>
      </c>
      <c r="B15493" s="4" t="s">
        <v>36125</v>
      </c>
      <c r="C15493" t="s">
        <v>106779</v>
      </c>
    </row>
    <row r="15494" spans="1:3" x14ac:dyDescent="0.25">
      <c r="A15494" t="s">
        <v>36126</v>
      </c>
      <c r="B15494" s="4" t="s">
        <v>36127</v>
      </c>
      <c r="C15494" t="s">
        <v>106780</v>
      </c>
    </row>
    <row r="15495" spans="1:3" x14ac:dyDescent="0.25">
      <c r="A15495" t="s">
        <v>14920</v>
      </c>
      <c r="B15495" s="4" t="s">
        <v>36128</v>
      </c>
      <c r="C15495" t="s">
        <v>106779</v>
      </c>
    </row>
    <row r="15496" spans="1:3" x14ac:dyDescent="0.25">
      <c r="A15496" t="s">
        <v>14921</v>
      </c>
      <c r="B15496" s="4" t="s">
        <v>36129</v>
      </c>
      <c r="C15496" t="s">
        <v>106779</v>
      </c>
    </row>
    <row r="15497" spans="1:3" x14ac:dyDescent="0.25">
      <c r="A15497" t="s">
        <v>14922</v>
      </c>
      <c r="B15497" s="4" t="s">
        <v>36130</v>
      </c>
      <c r="C15497" t="s">
        <v>106779</v>
      </c>
    </row>
    <row r="15498" spans="1:3" x14ac:dyDescent="0.25">
      <c r="A15498" t="s">
        <v>36131</v>
      </c>
      <c r="B15498" s="4" t="s">
        <v>36132</v>
      </c>
      <c r="C15498" t="s">
        <v>106780</v>
      </c>
    </row>
    <row r="15499" spans="1:3" x14ac:dyDescent="0.25">
      <c r="A15499" t="s">
        <v>14923</v>
      </c>
      <c r="B15499" s="4" t="s">
        <v>36133</v>
      </c>
      <c r="C15499" t="s">
        <v>106779</v>
      </c>
    </row>
    <row r="15500" spans="1:3" x14ac:dyDescent="0.25">
      <c r="A15500" t="s">
        <v>14924</v>
      </c>
      <c r="B15500" s="4" t="s">
        <v>36134</v>
      </c>
      <c r="C15500" t="s">
        <v>106779</v>
      </c>
    </row>
    <row r="15501" spans="1:3" x14ac:dyDescent="0.25">
      <c r="A15501" t="s">
        <v>14925</v>
      </c>
      <c r="B15501" s="4" t="s">
        <v>36135</v>
      </c>
      <c r="C15501" t="s">
        <v>106779</v>
      </c>
    </row>
    <row r="15502" spans="1:3" x14ac:dyDescent="0.25">
      <c r="A15502" t="s">
        <v>14926</v>
      </c>
      <c r="B15502" s="4" t="s">
        <v>36136</v>
      </c>
      <c r="C15502" t="s">
        <v>106779</v>
      </c>
    </row>
    <row r="15503" spans="1:3" x14ac:dyDescent="0.25">
      <c r="A15503" t="s">
        <v>14927</v>
      </c>
      <c r="B15503" s="4" t="s">
        <v>36137</v>
      </c>
      <c r="C15503" t="s">
        <v>106779</v>
      </c>
    </row>
    <row r="15504" spans="1:3" x14ac:dyDescent="0.25">
      <c r="A15504" t="s">
        <v>14928</v>
      </c>
      <c r="B15504" s="4" t="s">
        <v>36138</v>
      </c>
      <c r="C15504" t="s">
        <v>106779</v>
      </c>
    </row>
    <row r="15505" spans="1:3" x14ac:dyDescent="0.25">
      <c r="A15505" t="s">
        <v>36139</v>
      </c>
      <c r="B15505" s="4" t="s">
        <v>36140</v>
      </c>
      <c r="C15505" t="s">
        <v>106780</v>
      </c>
    </row>
    <row r="15506" spans="1:3" x14ac:dyDescent="0.25">
      <c r="A15506" t="s">
        <v>14929</v>
      </c>
      <c r="B15506" s="4" t="s">
        <v>36141</v>
      </c>
      <c r="C15506" t="s">
        <v>106779</v>
      </c>
    </row>
    <row r="15507" spans="1:3" x14ac:dyDescent="0.25">
      <c r="A15507" t="s">
        <v>14930</v>
      </c>
      <c r="B15507" s="4" t="s">
        <v>36142</v>
      </c>
      <c r="C15507" t="s">
        <v>106779</v>
      </c>
    </row>
    <row r="15508" spans="1:3" x14ac:dyDescent="0.25">
      <c r="A15508" t="s">
        <v>14931</v>
      </c>
      <c r="B15508" s="4" t="s">
        <v>36143</v>
      </c>
      <c r="C15508" t="s">
        <v>106779</v>
      </c>
    </row>
    <row r="15509" spans="1:3" x14ac:dyDescent="0.25">
      <c r="A15509" t="s">
        <v>14932</v>
      </c>
      <c r="B15509" s="4" t="s">
        <v>36144</v>
      </c>
      <c r="C15509" t="s">
        <v>106779</v>
      </c>
    </row>
    <row r="15510" spans="1:3" x14ac:dyDescent="0.25">
      <c r="A15510" t="s">
        <v>14933</v>
      </c>
      <c r="B15510" s="4" t="s">
        <v>36145</v>
      </c>
      <c r="C15510" t="s">
        <v>106779</v>
      </c>
    </row>
    <row r="15511" spans="1:3" x14ac:dyDescent="0.25">
      <c r="A15511" t="s">
        <v>14934</v>
      </c>
      <c r="B15511" s="4" t="s">
        <v>36146</v>
      </c>
      <c r="C15511" t="s">
        <v>106779</v>
      </c>
    </row>
    <row r="15512" spans="1:3" x14ac:dyDescent="0.25">
      <c r="A15512" t="s">
        <v>14935</v>
      </c>
      <c r="B15512" s="4" t="s">
        <v>36147</v>
      </c>
      <c r="C15512" t="s">
        <v>106779</v>
      </c>
    </row>
    <row r="15513" spans="1:3" x14ac:dyDescent="0.25">
      <c r="A15513" t="s">
        <v>14936</v>
      </c>
      <c r="B15513" s="4" t="s">
        <v>36148</v>
      </c>
      <c r="C15513" t="s">
        <v>106779</v>
      </c>
    </row>
    <row r="15514" spans="1:3" x14ac:dyDescent="0.25">
      <c r="A15514" t="s">
        <v>36149</v>
      </c>
      <c r="B15514" s="4" t="s">
        <v>36150</v>
      </c>
      <c r="C15514" t="s">
        <v>106780</v>
      </c>
    </row>
    <row r="15515" spans="1:3" x14ac:dyDescent="0.25">
      <c r="A15515" t="s">
        <v>14937</v>
      </c>
      <c r="B15515" s="4" t="s">
        <v>36151</v>
      </c>
      <c r="C15515" t="s">
        <v>106779</v>
      </c>
    </row>
    <row r="15516" spans="1:3" x14ac:dyDescent="0.25">
      <c r="A15516" t="s">
        <v>14938</v>
      </c>
      <c r="B15516" s="4" t="s">
        <v>36152</v>
      </c>
      <c r="C15516" t="s">
        <v>106779</v>
      </c>
    </row>
    <row r="15517" spans="1:3" x14ac:dyDescent="0.25">
      <c r="A15517" t="s">
        <v>14939</v>
      </c>
      <c r="B15517" s="4" t="s">
        <v>36153</v>
      </c>
      <c r="C15517" t="s">
        <v>106779</v>
      </c>
    </row>
    <row r="15518" spans="1:3" x14ac:dyDescent="0.25">
      <c r="A15518" t="s">
        <v>36154</v>
      </c>
      <c r="B15518" s="4" t="s">
        <v>36155</v>
      </c>
      <c r="C15518" t="s">
        <v>106780</v>
      </c>
    </row>
    <row r="15519" spans="1:3" x14ac:dyDescent="0.25">
      <c r="A15519" t="s">
        <v>14940</v>
      </c>
      <c r="B15519" s="4" t="s">
        <v>36156</v>
      </c>
      <c r="C15519" t="s">
        <v>106779</v>
      </c>
    </row>
    <row r="15520" spans="1:3" x14ac:dyDescent="0.25">
      <c r="A15520" t="s">
        <v>14941</v>
      </c>
      <c r="B15520" s="4" t="s">
        <v>36157</v>
      </c>
      <c r="C15520" t="s">
        <v>106779</v>
      </c>
    </row>
    <row r="15521" spans="1:3" x14ac:dyDescent="0.25">
      <c r="A15521" t="s">
        <v>14942</v>
      </c>
      <c r="B15521" s="4" t="s">
        <v>36158</v>
      </c>
      <c r="C15521" t="s">
        <v>106779</v>
      </c>
    </row>
    <row r="15522" spans="1:3" x14ac:dyDescent="0.25">
      <c r="A15522" t="s">
        <v>14943</v>
      </c>
      <c r="B15522" s="4" t="s">
        <v>36159</v>
      </c>
      <c r="C15522" t="s">
        <v>106779</v>
      </c>
    </row>
    <row r="15523" spans="1:3" x14ac:dyDescent="0.25">
      <c r="A15523" t="s">
        <v>14944</v>
      </c>
      <c r="B15523" s="4" t="s">
        <v>36160</v>
      </c>
      <c r="C15523" t="s">
        <v>106779</v>
      </c>
    </row>
    <row r="15524" spans="1:3" x14ac:dyDescent="0.25">
      <c r="A15524" t="s">
        <v>14945</v>
      </c>
      <c r="B15524" s="4" t="s">
        <v>36161</v>
      </c>
      <c r="C15524" t="s">
        <v>106779</v>
      </c>
    </row>
    <row r="15525" spans="1:3" x14ac:dyDescent="0.25">
      <c r="A15525" t="s">
        <v>36162</v>
      </c>
      <c r="B15525" s="4" t="s">
        <v>36163</v>
      </c>
      <c r="C15525" t="s">
        <v>106782</v>
      </c>
    </row>
    <row r="15526" spans="1:3" x14ac:dyDescent="0.25">
      <c r="A15526" t="s">
        <v>14946</v>
      </c>
      <c r="B15526" s="4" t="s">
        <v>36164</v>
      </c>
      <c r="C15526" t="s">
        <v>106779</v>
      </c>
    </row>
    <row r="15527" spans="1:3" x14ac:dyDescent="0.25">
      <c r="A15527" t="s">
        <v>14947</v>
      </c>
      <c r="B15527" s="4" t="s">
        <v>36165</v>
      </c>
      <c r="C15527" t="s">
        <v>106779</v>
      </c>
    </row>
    <row r="15528" spans="1:3" x14ac:dyDescent="0.25">
      <c r="A15528" t="s">
        <v>14948</v>
      </c>
      <c r="B15528" s="4" t="s">
        <v>36166</v>
      </c>
      <c r="C15528" t="s">
        <v>106779</v>
      </c>
    </row>
    <row r="15529" spans="1:3" x14ac:dyDescent="0.25">
      <c r="A15529" t="s">
        <v>14949</v>
      </c>
      <c r="B15529" s="4" t="s">
        <v>36167</v>
      </c>
      <c r="C15529" t="s">
        <v>106779</v>
      </c>
    </row>
    <row r="15530" spans="1:3" x14ac:dyDescent="0.25">
      <c r="A15530" t="s">
        <v>14950</v>
      </c>
      <c r="B15530" s="4" t="s">
        <v>36168</v>
      </c>
      <c r="C15530" t="s">
        <v>106779</v>
      </c>
    </row>
    <row r="15531" spans="1:3" x14ac:dyDescent="0.25">
      <c r="A15531" t="s">
        <v>36169</v>
      </c>
      <c r="B15531" s="4" t="s">
        <v>36170</v>
      </c>
      <c r="C15531" t="s">
        <v>106784</v>
      </c>
    </row>
    <row r="15532" spans="1:3" x14ac:dyDescent="0.25">
      <c r="A15532" t="s">
        <v>14951</v>
      </c>
      <c r="B15532" s="4" t="s">
        <v>36171</v>
      </c>
      <c r="C15532" t="s">
        <v>106779</v>
      </c>
    </row>
    <row r="15533" spans="1:3" x14ac:dyDescent="0.25">
      <c r="A15533" t="s">
        <v>14952</v>
      </c>
      <c r="B15533" s="4" t="s">
        <v>36172</v>
      </c>
      <c r="C15533" t="s">
        <v>106779</v>
      </c>
    </row>
    <row r="15534" spans="1:3" x14ac:dyDescent="0.25">
      <c r="A15534" t="s">
        <v>36173</v>
      </c>
      <c r="B15534" s="4" t="s">
        <v>36174</v>
      </c>
      <c r="C15534" t="s">
        <v>106780</v>
      </c>
    </row>
    <row r="15535" spans="1:3" x14ac:dyDescent="0.25">
      <c r="A15535" t="s">
        <v>14953</v>
      </c>
      <c r="B15535" s="4" t="s">
        <v>36175</v>
      </c>
      <c r="C15535" t="s">
        <v>106779</v>
      </c>
    </row>
    <row r="15536" spans="1:3" x14ac:dyDescent="0.25">
      <c r="A15536" t="s">
        <v>14954</v>
      </c>
      <c r="B15536" s="4" t="s">
        <v>36176</v>
      </c>
      <c r="C15536" t="s">
        <v>106779</v>
      </c>
    </row>
    <row r="15537" spans="1:3" x14ac:dyDescent="0.25">
      <c r="A15537" t="s">
        <v>14955</v>
      </c>
      <c r="B15537" s="4" t="s">
        <v>36177</v>
      </c>
      <c r="C15537" t="s">
        <v>106779</v>
      </c>
    </row>
    <row r="15538" spans="1:3" x14ac:dyDescent="0.25">
      <c r="A15538" t="s">
        <v>14956</v>
      </c>
      <c r="B15538" s="4" t="s">
        <v>36178</v>
      </c>
      <c r="C15538" t="s">
        <v>106779</v>
      </c>
    </row>
    <row r="15539" spans="1:3" x14ac:dyDescent="0.25">
      <c r="A15539" t="s">
        <v>14957</v>
      </c>
      <c r="B15539" s="4" t="s">
        <v>36179</v>
      </c>
      <c r="C15539" t="s">
        <v>106779</v>
      </c>
    </row>
    <row r="15540" spans="1:3" x14ac:dyDescent="0.25">
      <c r="A15540" t="s">
        <v>14958</v>
      </c>
      <c r="B15540" s="4" t="s">
        <v>36180</v>
      </c>
      <c r="C15540" t="s">
        <v>106779</v>
      </c>
    </row>
    <row r="15541" spans="1:3" x14ac:dyDescent="0.25">
      <c r="A15541" t="s">
        <v>14959</v>
      </c>
      <c r="B15541" s="4" t="s">
        <v>36181</v>
      </c>
      <c r="C15541" t="s">
        <v>106779</v>
      </c>
    </row>
    <row r="15542" spans="1:3" x14ac:dyDescent="0.25">
      <c r="A15542" t="s">
        <v>36182</v>
      </c>
      <c r="B15542" s="4" t="s">
        <v>36183</v>
      </c>
      <c r="C15542" t="s">
        <v>106782</v>
      </c>
    </row>
    <row r="15543" spans="1:3" x14ac:dyDescent="0.25">
      <c r="A15543" t="s">
        <v>14960</v>
      </c>
      <c r="B15543" s="4" t="s">
        <v>36184</v>
      </c>
      <c r="C15543" t="s">
        <v>106779</v>
      </c>
    </row>
    <row r="15544" spans="1:3" x14ac:dyDescent="0.25">
      <c r="A15544" t="s">
        <v>14961</v>
      </c>
      <c r="B15544" s="4" t="s">
        <v>36185</v>
      </c>
      <c r="C15544" t="s">
        <v>106779</v>
      </c>
    </row>
    <row r="15545" spans="1:3" x14ac:dyDescent="0.25">
      <c r="A15545" t="s">
        <v>14962</v>
      </c>
      <c r="B15545" s="4" t="s">
        <v>36186</v>
      </c>
      <c r="C15545" t="s">
        <v>106779</v>
      </c>
    </row>
    <row r="15546" spans="1:3" x14ac:dyDescent="0.25">
      <c r="A15546" t="s">
        <v>14963</v>
      </c>
      <c r="B15546" s="4" t="s">
        <v>36187</v>
      </c>
      <c r="C15546" t="s">
        <v>106779</v>
      </c>
    </row>
    <row r="15547" spans="1:3" x14ac:dyDescent="0.25">
      <c r="A15547" t="s">
        <v>14964</v>
      </c>
      <c r="B15547" s="4" t="s">
        <v>36188</v>
      </c>
      <c r="C15547" t="s">
        <v>106779</v>
      </c>
    </row>
    <row r="15548" spans="1:3" x14ac:dyDescent="0.25">
      <c r="A15548" t="s">
        <v>14965</v>
      </c>
      <c r="B15548" s="4" t="s">
        <v>36189</v>
      </c>
      <c r="C15548" t="s">
        <v>106779</v>
      </c>
    </row>
    <row r="15549" spans="1:3" x14ac:dyDescent="0.25">
      <c r="A15549" t="s">
        <v>14966</v>
      </c>
      <c r="B15549" s="4" t="s">
        <v>36190</v>
      </c>
      <c r="C15549" t="s">
        <v>106779</v>
      </c>
    </row>
    <row r="15550" spans="1:3" x14ac:dyDescent="0.25">
      <c r="A15550" t="s">
        <v>14967</v>
      </c>
      <c r="B15550" s="4" t="s">
        <v>36191</v>
      </c>
      <c r="C15550" t="s">
        <v>106779</v>
      </c>
    </row>
    <row r="15551" spans="1:3" x14ac:dyDescent="0.25">
      <c r="A15551" t="s">
        <v>14968</v>
      </c>
      <c r="B15551" s="4" t="s">
        <v>36192</v>
      </c>
      <c r="C15551" t="s">
        <v>106779</v>
      </c>
    </row>
    <row r="15552" spans="1:3" x14ac:dyDescent="0.25">
      <c r="A15552" t="s">
        <v>14969</v>
      </c>
      <c r="B15552" s="4" t="s">
        <v>36193</v>
      </c>
      <c r="C15552" t="s">
        <v>106779</v>
      </c>
    </row>
    <row r="15553" spans="1:3" x14ac:dyDescent="0.25">
      <c r="A15553" t="s">
        <v>36194</v>
      </c>
      <c r="B15553" s="4" t="s">
        <v>36195</v>
      </c>
      <c r="C15553" t="s">
        <v>106780</v>
      </c>
    </row>
    <row r="15554" spans="1:3" x14ac:dyDescent="0.25">
      <c r="A15554" t="s">
        <v>14970</v>
      </c>
      <c r="B15554" s="4" t="s">
        <v>36196</v>
      </c>
      <c r="C15554" t="s">
        <v>106779</v>
      </c>
    </row>
    <row r="15555" spans="1:3" x14ac:dyDescent="0.25">
      <c r="A15555" t="s">
        <v>14971</v>
      </c>
      <c r="B15555" s="4" t="s">
        <v>36197</v>
      </c>
      <c r="C15555" t="s">
        <v>106779</v>
      </c>
    </row>
    <row r="15556" spans="1:3" x14ac:dyDescent="0.25">
      <c r="A15556" t="s">
        <v>36198</v>
      </c>
      <c r="B15556" s="4" t="s">
        <v>36199</v>
      </c>
      <c r="C15556" t="s">
        <v>106780</v>
      </c>
    </row>
    <row r="15557" spans="1:3" x14ac:dyDescent="0.25">
      <c r="A15557" t="s">
        <v>14972</v>
      </c>
      <c r="B15557" s="4" t="s">
        <v>36200</v>
      </c>
      <c r="C15557" t="s">
        <v>106779</v>
      </c>
    </row>
    <row r="15558" spans="1:3" x14ac:dyDescent="0.25">
      <c r="A15558" t="s">
        <v>14973</v>
      </c>
      <c r="B15558" s="4" t="s">
        <v>36201</v>
      </c>
      <c r="C15558" t="s">
        <v>106779</v>
      </c>
    </row>
    <row r="15559" spans="1:3" x14ac:dyDescent="0.25">
      <c r="A15559" t="s">
        <v>14974</v>
      </c>
      <c r="B15559" s="4" t="s">
        <v>36202</v>
      </c>
      <c r="C15559" t="s">
        <v>106779</v>
      </c>
    </row>
    <row r="15560" spans="1:3" x14ac:dyDescent="0.25">
      <c r="A15560" t="s">
        <v>14975</v>
      </c>
      <c r="B15560" s="4" t="s">
        <v>36203</v>
      </c>
      <c r="C15560" t="s">
        <v>106779</v>
      </c>
    </row>
    <row r="15561" spans="1:3" x14ac:dyDescent="0.25">
      <c r="A15561" t="s">
        <v>14976</v>
      </c>
      <c r="B15561" s="4" t="s">
        <v>36204</v>
      </c>
      <c r="C15561" t="s">
        <v>106779</v>
      </c>
    </row>
    <row r="15562" spans="1:3" x14ac:dyDescent="0.25">
      <c r="A15562" t="s">
        <v>14977</v>
      </c>
      <c r="B15562" s="4" t="s">
        <v>36205</v>
      </c>
      <c r="C15562" t="s">
        <v>106779</v>
      </c>
    </row>
    <row r="15563" spans="1:3" x14ac:dyDescent="0.25">
      <c r="A15563" t="s">
        <v>14978</v>
      </c>
      <c r="B15563" s="4" t="s">
        <v>36206</v>
      </c>
      <c r="C15563" t="s">
        <v>106779</v>
      </c>
    </row>
    <row r="15564" spans="1:3" x14ac:dyDescent="0.25">
      <c r="A15564" t="s">
        <v>14979</v>
      </c>
      <c r="B15564" s="4" t="s">
        <v>36207</v>
      </c>
      <c r="C15564" t="s">
        <v>106779</v>
      </c>
    </row>
    <row r="15565" spans="1:3" x14ac:dyDescent="0.25">
      <c r="A15565" t="s">
        <v>14980</v>
      </c>
      <c r="B15565" s="4" t="s">
        <v>36208</v>
      </c>
      <c r="C15565" t="s">
        <v>106779</v>
      </c>
    </row>
    <row r="15566" spans="1:3" x14ac:dyDescent="0.25">
      <c r="A15566" t="s">
        <v>14981</v>
      </c>
      <c r="B15566" s="4" t="s">
        <v>36209</v>
      </c>
      <c r="C15566" t="s">
        <v>106779</v>
      </c>
    </row>
    <row r="15567" spans="1:3" x14ac:dyDescent="0.25">
      <c r="A15567" t="s">
        <v>14982</v>
      </c>
      <c r="B15567" s="4" t="s">
        <v>36210</v>
      </c>
      <c r="C15567" t="s">
        <v>106779</v>
      </c>
    </row>
    <row r="15568" spans="1:3" x14ac:dyDescent="0.25">
      <c r="A15568" t="s">
        <v>14983</v>
      </c>
      <c r="B15568" s="4" t="s">
        <v>36211</v>
      </c>
      <c r="C15568" t="s">
        <v>106779</v>
      </c>
    </row>
    <row r="15569" spans="1:3" x14ac:dyDescent="0.25">
      <c r="A15569" t="s">
        <v>14984</v>
      </c>
      <c r="B15569" s="4" t="s">
        <v>36212</v>
      </c>
      <c r="C15569" t="s">
        <v>106779</v>
      </c>
    </row>
    <row r="15570" spans="1:3" x14ac:dyDescent="0.25">
      <c r="A15570" t="s">
        <v>14985</v>
      </c>
      <c r="B15570" s="4" t="s">
        <v>36213</v>
      </c>
      <c r="C15570" t="s">
        <v>106779</v>
      </c>
    </row>
    <row r="15571" spans="1:3" x14ac:dyDescent="0.25">
      <c r="A15571" t="s">
        <v>14986</v>
      </c>
      <c r="B15571" s="4" t="s">
        <v>36214</v>
      </c>
      <c r="C15571" t="s">
        <v>106779</v>
      </c>
    </row>
    <row r="15572" spans="1:3" x14ac:dyDescent="0.25">
      <c r="A15572" t="s">
        <v>36215</v>
      </c>
      <c r="B15572" s="4" t="s">
        <v>36216</v>
      </c>
      <c r="C15572" t="s">
        <v>106780</v>
      </c>
    </row>
    <row r="15573" spans="1:3" x14ac:dyDescent="0.25">
      <c r="A15573" t="s">
        <v>14987</v>
      </c>
      <c r="B15573" s="4" t="s">
        <v>36217</v>
      </c>
      <c r="C15573" t="s">
        <v>106779</v>
      </c>
    </row>
    <row r="15574" spans="1:3" x14ac:dyDescent="0.25">
      <c r="A15574" t="s">
        <v>14988</v>
      </c>
      <c r="B15574" s="4" t="s">
        <v>36218</v>
      </c>
      <c r="C15574" t="s">
        <v>106779</v>
      </c>
    </row>
    <row r="15575" spans="1:3" x14ac:dyDescent="0.25">
      <c r="A15575" t="s">
        <v>14989</v>
      </c>
      <c r="B15575" s="4" t="s">
        <v>36219</v>
      </c>
      <c r="C15575" t="s">
        <v>106779</v>
      </c>
    </row>
    <row r="15576" spans="1:3" x14ac:dyDescent="0.25">
      <c r="A15576" t="s">
        <v>36220</v>
      </c>
      <c r="B15576" s="4" t="s">
        <v>36221</v>
      </c>
      <c r="C15576" t="s">
        <v>106780</v>
      </c>
    </row>
    <row r="15577" spans="1:3" x14ac:dyDescent="0.25">
      <c r="A15577" t="s">
        <v>14990</v>
      </c>
      <c r="B15577" s="4" t="s">
        <v>36222</v>
      </c>
      <c r="C15577" t="s">
        <v>106779</v>
      </c>
    </row>
    <row r="15578" spans="1:3" x14ac:dyDescent="0.25">
      <c r="A15578" t="s">
        <v>14991</v>
      </c>
      <c r="B15578" s="4" t="s">
        <v>36223</v>
      </c>
      <c r="C15578" t="s">
        <v>106779</v>
      </c>
    </row>
    <row r="15579" spans="1:3" x14ac:dyDescent="0.25">
      <c r="A15579" t="s">
        <v>14992</v>
      </c>
      <c r="B15579" s="4" t="s">
        <v>36224</v>
      </c>
      <c r="C15579" t="s">
        <v>106779</v>
      </c>
    </row>
    <row r="15580" spans="1:3" x14ac:dyDescent="0.25">
      <c r="A15580" t="s">
        <v>14993</v>
      </c>
      <c r="B15580" s="4" t="s">
        <v>36225</v>
      </c>
      <c r="C15580" t="s">
        <v>106779</v>
      </c>
    </row>
    <row r="15581" spans="1:3" x14ac:dyDescent="0.25">
      <c r="A15581" t="s">
        <v>14994</v>
      </c>
      <c r="B15581" s="4" t="s">
        <v>36226</v>
      </c>
      <c r="C15581" t="s">
        <v>106779</v>
      </c>
    </row>
    <row r="15582" spans="1:3" x14ac:dyDescent="0.25">
      <c r="A15582" t="s">
        <v>36227</v>
      </c>
      <c r="B15582" s="4" t="s">
        <v>36228</v>
      </c>
      <c r="C15582" t="s">
        <v>106780</v>
      </c>
    </row>
    <row r="15583" spans="1:3" x14ac:dyDescent="0.25">
      <c r="A15583" t="s">
        <v>14995</v>
      </c>
      <c r="B15583" s="4" t="s">
        <v>36229</v>
      </c>
      <c r="C15583" t="s">
        <v>106779</v>
      </c>
    </row>
    <row r="15584" spans="1:3" x14ac:dyDescent="0.25">
      <c r="A15584" t="s">
        <v>14996</v>
      </c>
      <c r="B15584" s="4" t="s">
        <v>36230</v>
      </c>
      <c r="C15584" t="s">
        <v>106779</v>
      </c>
    </row>
    <row r="15585" spans="1:3" x14ac:dyDescent="0.25">
      <c r="A15585" t="s">
        <v>14997</v>
      </c>
      <c r="B15585" s="4" t="s">
        <v>36231</v>
      </c>
      <c r="C15585" t="s">
        <v>106779</v>
      </c>
    </row>
    <row r="15586" spans="1:3" x14ac:dyDescent="0.25">
      <c r="A15586" t="s">
        <v>14998</v>
      </c>
      <c r="B15586" s="4" t="s">
        <v>36232</v>
      </c>
      <c r="C15586" t="s">
        <v>106779</v>
      </c>
    </row>
    <row r="15587" spans="1:3" x14ac:dyDescent="0.25">
      <c r="A15587" t="s">
        <v>14999</v>
      </c>
      <c r="B15587" s="4" t="s">
        <v>36233</v>
      </c>
      <c r="C15587" t="s">
        <v>106779</v>
      </c>
    </row>
    <row r="15588" spans="1:3" x14ac:dyDescent="0.25">
      <c r="A15588" t="s">
        <v>15000</v>
      </c>
      <c r="B15588" s="4" t="s">
        <v>36234</v>
      </c>
      <c r="C15588" t="s">
        <v>106779</v>
      </c>
    </row>
    <row r="15589" spans="1:3" x14ac:dyDescent="0.25">
      <c r="A15589" t="s">
        <v>15001</v>
      </c>
      <c r="B15589" s="4" t="s">
        <v>36235</v>
      </c>
      <c r="C15589" t="s">
        <v>106779</v>
      </c>
    </row>
    <row r="15590" spans="1:3" x14ac:dyDescent="0.25">
      <c r="A15590" t="s">
        <v>15002</v>
      </c>
      <c r="B15590" s="4" t="s">
        <v>36236</v>
      </c>
      <c r="C15590" t="s">
        <v>106779</v>
      </c>
    </row>
    <row r="15591" spans="1:3" x14ac:dyDescent="0.25">
      <c r="A15591" t="s">
        <v>36237</v>
      </c>
      <c r="B15591" s="4" t="s">
        <v>36238</v>
      </c>
      <c r="C15591" t="s">
        <v>106783</v>
      </c>
    </row>
    <row r="15592" spans="1:3" x14ac:dyDescent="0.25">
      <c r="A15592" t="s">
        <v>36239</v>
      </c>
      <c r="B15592" s="4" t="s">
        <v>36240</v>
      </c>
      <c r="C15592" t="s">
        <v>106780</v>
      </c>
    </row>
    <row r="15593" spans="1:3" x14ac:dyDescent="0.25">
      <c r="A15593" t="s">
        <v>15003</v>
      </c>
      <c r="B15593" s="4" t="s">
        <v>36241</v>
      </c>
      <c r="C15593" t="s">
        <v>106779</v>
      </c>
    </row>
    <row r="15594" spans="1:3" x14ac:dyDescent="0.25">
      <c r="A15594" t="s">
        <v>36242</v>
      </c>
      <c r="B15594" s="4" t="s">
        <v>36243</v>
      </c>
      <c r="C15594" t="s">
        <v>106780</v>
      </c>
    </row>
    <row r="15595" spans="1:3" x14ac:dyDescent="0.25">
      <c r="A15595" t="s">
        <v>15004</v>
      </c>
      <c r="B15595" s="4" t="s">
        <v>36244</v>
      </c>
      <c r="C15595" t="s">
        <v>106779</v>
      </c>
    </row>
    <row r="15596" spans="1:3" x14ac:dyDescent="0.25">
      <c r="A15596" t="s">
        <v>15005</v>
      </c>
      <c r="B15596" s="4" t="s">
        <v>36245</v>
      </c>
      <c r="C15596" t="s">
        <v>106779</v>
      </c>
    </row>
    <row r="15597" spans="1:3" x14ac:dyDescent="0.25">
      <c r="A15597" t="s">
        <v>15006</v>
      </c>
      <c r="B15597" s="4" t="s">
        <v>36246</v>
      </c>
      <c r="C15597" t="s">
        <v>106779</v>
      </c>
    </row>
    <row r="15598" spans="1:3" x14ac:dyDescent="0.25">
      <c r="A15598" t="s">
        <v>15007</v>
      </c>
      <c r="B15598" s="4" t="s">
        <v>36247</v>
      </c>
      <c r="C15598" t="s">
        <v>106779</v>
      </c>
    </row>
    <row r="15599" spans="1:3" x14ac:dyDescent="0.25">
      <c r="A15599" t="s">
        <v>15008</v>
      </c>
      <c r="B15599" s="4" t="s">
        <v>36248</v>
      </c>
      <c r="C15599" t="s">
        <v>106779</v>
      </c>
    </row>
    <row r="15600" spans="1:3" x14ac:dyDescent="0.25">
      <c r="A15600" t="s">
        <v>15009</v>
      </c>
      <c r="B15600" s="4" t="s">
        <v>36249</v>
      </c>
      <c r="C15600" t="s">
        <v>106779</v>
      </c>
    </row>
    <row r="15601" spans="1:3" x14ac:dyDescent="0.25">
      <c r="A15601" t="s">
        <v>15010</v>
      </c>
      <c r="B15601" s="4" t="s">
        <v>36250</v>
      </c>
      <c r="C15601" t="s">
        <v>106779</v>
      </c>
    </row>
    <row r="15602" spans="1:3" x14ac:dyDescent="0.25">
      <c r="A15602" t="s">
        <v>15011</v>
      </c>
      <c r="B15602" s="4" t="s">
        <v>36251</v>
      </c>
      <c r="C15602" t="s">
        <v>106779</v>
      </c>
    </row>
    <row r="15603" spans="1:3" x14ac:dyDescent="0.25">
      <c r="A15603" t="s">
        <v>15012</v>
      </c>
      <c r="B15603" s="4" t="s">
        <v>36252</v>
      </c>
      <c r="C15603" t="s">
        <v>106779</v>
      </c>
    </row>
    <row r="15604" spans="1:3" x14ac:dyDescent="0.25">
      <c r="A15604" t="s">
        <v>15013</v>
      </c>
      <c r="B15604" s="4" t="s">
        <v>36253</v>
      </c>
      <c r="C15604" t="s">
        <v>106779</v>
      </c>
    </row>
    <row r="15605" spans="1:3" x14ac:dyDescent="0.25">
      <c r="A15605" t="s">
        <v>15014</v>
      </c>
      <c r="B15605" s="4" t="s">
        <v>36254</v>
      </c>
      <c r="C15605" t="s">
        <v>106779</v>
      </c>
    </row>
    <row r="15606" spans="1:3" x14ac:dyDescent="0.25">
      <c r="A15606" t="s">
        <v>36255</v>
      </c>
      <c r="B15606" s="4" t="s">
        <v>36256</v>
      </c>
      <c r="C15606" t="s">
        <v>106780</v>
      </c>
    </row>
    <row r="15607" spans="1:3" x14ac:dyDescent="0.25">
      <c r="A15607" t="s">
        <v>15015</v>
      </c>
      <c r="B15607" s="4" t="s">
        <v>36257</v>
      </c>
      <c r="C15607" t="s">
        <v>106779</v>
      </c>
    </row>
    <row r="15608" spans="1:3" x14ac:dyDescent="0.25">
      <c r="A15608" t="s">
        <v>15016</v>
      </c>
      <c r="B15608" s="4" t="s">
        <v>36258</v>
      </c>
      <c r="C15608" t="s">
        <v>106779</v>
      </c>
    </row>
    <row r="15609" spans="1:3" x14ac:dyDescent="0.25">
      <c r="A15609" t="s">
        <v>15017</v>
      </c>
      <c r="B15609" s="4" t="s">
        <v>36259</v>
      </c>
      <c r="C15609" t="s">
        <v>106779</v>
      </c>
    </row>
    <row r="15610" spans="1:3" x14ac:dyDescent="0.25">
      <c r="A15610" t="s">
        <v>15018</v>
      </c>
      <c r="B15610" s="4" t="s">
        <v>36260</v>
      </c>
      <c r="C15610" t="s">
        <v>106779</v>
      </c>
    </row>
    <row r="15611" spans="1:3" x14ac:dyDescent="0.25">
      <c r="A15611" t="s">
        <v>15019</v>
      </c>
      <c r="B15611" s="4" t="s">
        <v>36261</v>
      </c>
      <c r="C15611" t="s">
        <v>106779</v>
      </c>
    </row>
    <row r="15612" spans="1:3" x14ac:dyDescent="0.25">
      <c r="A15612" t="s">
        <v>15020</v>
      </c>
      <c r="B15612" s="4" t="s">
        <v>36262</v>
      </c>
      <c r="C15612" t="s">
        <v>106779</v>
      </c>
    </row>
    <row r="15613" spans="1:3" x14ac:dyDescent="0.25">
      <c r="A15613" t="s">
        <v>15021</v>
      </c>
      <c r="B15613" s="4" t="s">
        <v>36263</v>
      </c>
      <c r="C15613" t="s">
        <v>106779</v>
      </c>
    </row>
    <row r="15614" spans="1:3" x14ac:dyDescent="0.25">
      <c r="A15614" t="s">
        <v>15022</v>
      </c>
      <c r="B15614" s="4" t="s">
        <v>36264</v>
      </c>
      <c r="C15614" t="s">
        <v>106779</v>
      </c>
    </row>
    <row r="15615" spans="1:3" x14ac:dyDescent="0.25">
      <c r="A15615" t="s">
        <v>15023</v>
      </c>
      <c r="B15615" s="4" t="s">
        <v>36265</v>
      </c>
      <c r="C15615" t="s">
        <v>106779</v>
      </c>
    </row>
    <row r="15616" spans="1:3" x14ac:dyDescent="0.25">
      <c r="A15616" t="s">
        <v>36266</v>
      </c>
      <c r="B15616" s="4" t="s">
        <v>36267</v>
      </c>
      <c r="C15616" t="s">
        <v>106780</v>
      </c>
    </row>
    <row r="15617" spans="1:3" x14ac:dyDescent="0.25">
      <c r="A15617" t="s">
        <v>15024</v>
      </c>
      <c r="B15617" s="4" t="s">
        <v>36268</v>
      </c>
      <c r="C15617" t="s">
        <v>106779</v>
      </c>
    </row>
    <row r="15618" spans="1:3" x14ac:dyDescent="0.25">
      <c r="A15618" t="s">
        <v>15025</v>
      </c>
      <c r="B15618" s="4" t="s">
        <v>36269</v>
      </c>
      <c r="C15618" t="s">
        <v>106779</v>
      </c>
    </row>
    <row r="15619" spans="1:3" x14ac:dyDescent="0.25">
      <c r="A15619" t="s">
        <v>15026</v>
      </c>
      <c r="B15619" s="4" t="s">
        <v>36270</v>
      </c>
      <c r="C15619" t="s">
        <v>106779</v>
      </c>
    </row>
    <row r="15620" spans="1:3" x14ac:dyDescent="0.25">
      <c r="A15620" t="s">
        <v>15027</v>
      </c>
      <c r="B15620" s="4" t="s">
        <v>36271</v>
      </c>
      <c r="C15620" t="s">
        <v>106779</v>
      </c>
    </row>
    <row r="15621" spans="1:3" x14ac:dyDescent="0.25">
      <c r="A15621" t="s">
        <v>15028</v>
      </c>
      <c r="B15621" s="4" t="s">
        <v>36272</v>
      </c>
      <c r="C15621" t="s">
        <v>106779</v>
      </c>
    </row>
    <row r="15622" spans="1:3" x14ac:dyDescent="0.25">
      <c r="A15622" t="s">
        <v>15029</v>
      </c>
      <c r="B15622" s="4" t="s">
        <v>36273</v>
      </c>
      <c r="C15622" t="s">
        <v>106779</v>
      </c>
    </row>
    <row r="15623" spans="1:3" x14ac:dyDescent="0.25">
      <c r="A15623" t="s">
        <v>15030</v>
      </c>
      <c r="B15623" s="4" t="s">
        <v>36274</v>
      </c>
      <c r="C15623" t="s">
        <v>106779</v>
      </c>
    </row>
    <row r="15624" spans="1:3" x14ac:dyDescent="0.25">
      <c r="A15624" t="s">
        <v>15031</v>
      </c>
      <c r="B15624" s="4" t="s">
        <v>36275</v>
      </c>
      <c r="C15624" t="s">
        <v>106779</v>
      </c>
    </row>
    <row r="15625" spans="1:3" x14ac:dyDescent="0.25">
      <c r="A15625" t="s">
        <v>15032</v>
      </c>
      <c r="B15625" s="4" t="s">
        <v>36276</v>
      </c>
      <c r="C15625" t="s">
        <v>106779</v>
      </c>
    </row>
    <row r="15626" spans="1:3" x14ac:dyDescent="0.25">
      <c r="A15626" t="s">
        <v>15033</v>
      </c>
      <c r="B15626" s="4" t="s">
        <v>36277</v>
      </c>
      <c r="C15626" t="s">
        <v>106779</v>
      </c>
    </row>
    <row r="15627" spans="1:3" x14ac:dyDescent="0.25">
      <c r="A15627" t="s">
        <v>36278</v>
      </c>
      <c r="B15627" s="4" t="s">
        <v>36279</v>
      </c>
      <c r="C15627" t="s">
        <v>106783</v>
      </c>
    </row>
    <row r="15628" spans="1:3" x14ac:dyDescent="0.25">
      <c r="A15628" t="s">
        <v>15034</v>
      </c>
      <c r="B15628" s="4" t="s">
        <v>36280</v>
      </c>
      <c r="C15628" t="s">
        <v>106779</v>
      </c>
    </row>
    <row r="15629" spans="1:3" x14ac:dyDescent="0.25">
      <c r="A15629" t="s">
        <v>15035</v>
      </c>
      <c r="B15629" s="4" t="s">
        <v>36281</v>
      </c>
      <c r="C15629" t="s">
        <v>106779</v>
      </c>
    </row>
    <row r="15630" spans="1:3" x14ac:dyDescent="0.25">
      <c r="A15630" t="s">
        <v>15036</v>
      </c>
      <c r="B15630" s="4" t="s">
        <v>36282</v>
      </c>
      <c r="C15630" t="s">
        <v>106779</v>
      </c>
    </row>
    <row r="15631" spans="1:3" x14ac:dyDescent="0.25">
      <c r="A15631" t="s">
        <v>36283</v>
      </c>
      <c r="B15631" s="4" t="s">
        <v>36284</v>
      </c>
      <c r="C15631" t="s">
        <v>106780</v>
      </c>
    </row>
    <row r="15632" spans="1:3" x14ac:dyDescent="0.25">
      <c r="A15632" t="s">
        <v>15037</v>
      </c>
      <c r="B15632" s="4" t="s">
        <v>36285</v>
      </c>
      <c r="C15632" t="s">
        <v>106779</v>
      </c>
    </row>
    <row r="15633" spans="1:3" x14ac:dyDescent="0.25">
      <c r="A15633" t="s">
        <v>15038</v>
      </c>
      <c r="B15633" s="4" t="s">
        <v>36286</v>
      </c>
      <c r="C15633" t="s">
        <v>106779</v>
      </c>
    </row>
    <row r="15634" spans="1:3" x14ac:dyDescent="0.25">
      <c r="A15634" t="s">
        <v>15039</v>
      </c>
      <c r="B15634" s="4" t="s">
        <v>36287</v>
      </c>
      <c r="C15634" t="s">
        <v>106779</v>
      </c>
    </row>
    <row r="15635" spans="1:3" x14ac:dyDescent="0.25">
      <c r="A15635" t="s">
        <v>15040</v>
      </c>
      <c r="B15635" s="4" t="s">
        <v>36288</v>
      </c>
      <c r="C15635" t="s">
        <v>106779</v>
      </c>
    </row>
    <row r="15636" spans="1:3" x14ac:dyDescent="0.25">
      <c r="A15636" t="s">
        <v>15041</v>
      </c>
      <c r="B15636" s="4" t="s">
        <v>36289</v>
      </c>
      <c r="C15636" t="s">
        <v>106779</v>
      </c>
    </row>
    <row r="15637" spans="1:3" x14ac:dyDescent="0.25">
      <c r="A15637" t="s">
        <v>15042</v>
      </c>
      <c r="B15637" s="4" t="s">
        <v>36290</v>
      </c>
      <c r="C15637" t="s">
        <v>106779</v>
      </c>
    </row>
    <row r="15638" spans="1:3" x14ac:dyDescent="0.25">
      <c r="A15638" t="s">
        <v>15043</v>
      </c>
      <c r="B15638" s="4" t="s">
        <v>36291</v>
      </c>
      <c r="C15638" t="s">
        <v>106779</v>
      </c>
    </row>
    <row r="15639" spans="1:3" x14ac:dyDescent="0.25">
      <c r="A15639" t="s">
        <v>15044</v>
      </c>
      <c r="B15639" s="4" t="s">
        <v>36292</v>
      </c>
      <c r="C15639" t="s">
        <v>106779</v>
      </c>
    </row>
    <row r="15640" spans="1:3" x14ac:dyDescent="0.25">
      <c r="A15640" t="s">
        <v>15045</v>
      </c>
      <c r="B15640" s="4" t="s">
        <v>36293</v>
      </c>
      <c r="C15640" t="s">
        <v>106779</v>
      </c>
    </row>
    <row r="15641" spans="1:3" x14ac:dyDescent="0.25">
      <c r="A15641" t="s">
        <v>15046</v>
      </c>
      <c r="B15641" s="4" t="s">
        <v>36294</v>
      </c>
      <c r="C15641" t="s">
        <v>106779</v>
      </c>
    </row>
    <row r="15642" spans="1:3" x14ac:dyDescent="0.25">
      <c r="A15642" t="s">
        <v>15047</v>
      </c>
      <c r="B15642" s="4" t="s">
        <v>36295</v>
      </c>
      <c r="C15642" t="s">
        <v>106779</v>
      </c>
    </row>
    <row r="15643" spans="1:3" x14ac:dyDescent="0.25">
      <c r="A15643" t="s">
        <v>36296</v>
      </c>
      <c r="B15643" s="4" t="s">
        <v>36297</v>
      </c>
      <c r="C15643" t="s">
        <v>106780</v>
      </c>
    </row>
    <row r="15644" spans="1:3" x14ac:dyDescent="0.25">
      <c r="A15644" t="s">
        <v>15048</v>
      </c>
      <c r="B15644" s="4" t="s">
        <v>36298</v>
      </c>
      <c r="C15644" t="s">
        <v>106779</v>
      </c>
    </row>
    <row r="15645" spans="1:3" x14ac:dyDescent="0.25">
      <c r="A15645" t="s">
        <v>15049</v>
      </c>
      <c r="B15645" s="4" t="s">
        <v>36299</v>
      </c>
      <c r="C15645" t="s">
        <v>106779</v>
      </c>
    </row>
    <row r="15646" spans="1:3" x14ac:dyDescent="0.25">
      <c r="A15646" t="s">
        <v>15050</v>
      </c>
      <c r="B15646" s="4" t="s">
        <v>36300</v>
      </c>
      <c r="C15646" t="s">
        <v>106779</v>
      </c>
    </row>
    <row r="15647" spans="1:3" x14ac:dyDescent="0.25">
      <c r="A15647" t="s">
        <v>15051</v>
      </c>
      <c r="B15647" s="4" t="s">
        <v>36301</v>
      </c>
      <c r="C15647" t="s">
        <v>106779</v>
      </c>
    </row>
    <row r="15648" spans="1:3" x14ac:dyDescent="0.25">
      <c r="A15648" t="s">
        <v>15052</v>
      </c>
      <c r="B15648" s="4" t="s">
        <v>36302</v>
      </c>
      <c r="C15648" t="s">
        <v>106779</v>
      </c>
    </row>
    <row r="15649" spans="1:3" x14ac:dyDescent="0.25">
      <c r="A15649" t="s">
        <v>15053</v>
      </c>
      <c r="B15649" s="4" t="s">
        <v>36303</v>
      </c>
      <c r="C15649" t="s">
        <v>106779</v>
      </c>
    </row>
    <row r="15650" spans="1:3" x14ac:dyDescent="0.25">
      <c r="A15650" t="s">
        <v>15054</v>
      </c>
      <c r="B15650" s="4" t="s">
        <v>36304</v>
      </c>
      <c r="C15650" t="s">
        <v>106779</v>
      </c>
    </row>
    <row r="15651" spans="1:3" x14ac:dyDescent="0.25">
      <c r="A15651" t="s">
        <v>15055</v>
      </c>
      <c r="B15651" s="4" t="s">
        <v>36305</v>
      </c>
      <c r="C15651" t="s">
        <v>106779</v>
      </c>
    </row>
    <row r="15652" spans="1:3" x14ac:dyDescent="0.25">
      <c r="A15652" t="s">
        <v>15056</v>
      </c>
      <c r="B15652" s="4" t="s">
        <v>36306</v>
      </c>
      <c r="C15652" t="s">
        <v>106779</v>
      </c>
    </row>
    <row r="15653" spans="1:3" x14ac:dyDescent="0.25">
      <c r="A15653" t="s">
        <v>15057</v>
      </c>
      <c r="B15653" s="4" t="s">
        <v>36307</v>
      </c>
      <c r="C15653" t="s">
        <v>106779</v>
      </c>
    </row>
    <row r="15654" spans="1:3" x14ac:dyDescent="0.25">
      <c r="A15654" t="s">
        <v>15058</v>
      </c>
      <c r="B15654" s="4" t="s">
        <v>36308</v>
      </c>
      <c r="C15654" t="s">
        <v>106779</v>
      </c>
    </row>
    <row r="15655" spans="1:3" x14ac:dyDescent="0.25">
      <c r="A15655" t="s">
        <v>15059</v>
      </c>
      <c r="B15655" s="4" t="s">
        <v>36309</v>
      </c>
      <c r="C15655" t="s">
        <v>106779</v>
      </c>
    </row>
    <row r="15656" spans="1:3" x14ac:dyDescent="0.25">
      <c r="A15656" t="s">
        <v>15060</v>
      </c>
      <c r="B15656" s="4" t="s">
        <v>36310</v>
      </c>
      <c r="C15656" t="s">
        <v>106779</v>
      </c>
    </row>
    <row r="15657" spans="1:3" x14ac:dyDescent="0.25">
      <c r="A15657" t="s">
        <v>15061</v>
      </c>
      <c r="B15657" s="4" t="s">
        <v>36311</v>
      </c>
      <c r="C15657" t="s">
        <v>106779</v>
      </c>
    </row>
    <row r="15658" spans="1:3" x14ac:dyDescent="0.25">
      <c r="A15658" t="s">
        <v>15062</v>
      </c>
      <c r="B15658" s="4" t="s">
        <v>36312</v>
      </c>
      <c r="C15658" t="s">
        <v>106779</v>
      </c>
    </row>
    <row r="15659" spans="1:3" x14ac:dyDescent="0.25">
      <c r="A15659" t="s">
        <v>36313</v>
      </c>
      <c r="B15659" s="4" t="s">
        <v>36314</v>
      </c>
      <c r="C15659" t="s">
        <v>106780</v>
      </c>
    </row>
    <row r="15660" spans="1:3" x14ac:dyDescent="0.25">
      <c r="A15660" t="s">
        <v>15063</v>
      </c>
      <c r="B15660" s="4" t="s">
        <v>36315</v>
      </c>
      <c r="C15660" t="s">
        <v>106779</v>
      </c>
    </row>
    <row r="15661" spans="1:3" x14ac:dyDescent="0.25">
      <c r="A15661" t="s">
        <v>15064</v>
      </c>
      <c r="B15661" s="4" t="s">
        <v>36316</v>
      </c>
      <c r="C15661" t="s">
        <v>106779</v>
      </c>
    </row>
    <row r="15662" spans="1:3" x14ac:dyDescent="0.25">
      <c r="A15662" t="s">
        <v>15065</v>
      </c>
      <c r="B15662" s="4" t="s">
        <v>36317</v>
      </c>
      <c r="C15662" t="s">
        <v>106779</v>
      </c>
    </row>
    <row r="15663" spans="1:3" x14ac:dyDescent="0.25">
      <c r="A15663" t="s">
        <v>15066</v>
      </c>
      <c r="B15663" s="4" t="s">
        <v>36318</v>
      </c>
      <c r="C15663" t="s">
        <v>106779</v>
      </c>
    </row>
    <row r="15664" spans="1:3" x14ac:dyDescent="0.25">
      <c r="A15664" t="s">
        <v>15067</v>
      </c>
      <c r="B15664" s="4" t="s">
        <v>36319</v>
      </c>
      <c r="C15664" t="s">
        <v>106779</v>
      </c>
    </row>
    <row r="15665" spans="1:3" x14ac:dyDescent="0.25">
      <c r="A15665" t="s">
        <v>15068</v>
      </c>
      <c r="B15665" s="4" t="s">
        <v>36320</v>
      </c>
      <c r="C15665" t="s">
        <v>106779</v>
      </c>
    </row>
    <row r="15666" spans="1:3" x14ac:dyDescent="0.25">
      <c r="A15666" t="s">
        <v>15069</v>
      </c>
      <c r="B15666" s="4" t="s">
        <v>36321</v>
      </c>
      <c r="C15666" t="s">
        <v>106779</v>
      </c>
    </row>
    <row r="15667" spans="1:3" x14ac:dyDescent="0.25">
      <c r="A15667" t="s">
        <v>15070</v>
      </c>
      <c r="B15667" s="4" t="s">
        <v>36322</v>
      </c>
      <c r="C15667" t="s">
        <v>106779</v>
      </c>
    </row>
    <row r="15668" spans="1:3" x14ac:dyDescent="0.25">
      <c r="A15668" t="s">
        <v>15071</v>
      </c>
      <c r="B15668" s="4" t="s">
        <v>36323</v>
      </c>
      <c r="C15668" t="s">
        <v>106779</v>
      </c>
    </row>
    <row r="15669" spans="1:3" x14ac:dyDescent="0.25">
      <c r="A15669" t="s">
        <v>15072</v>
      </c>
      <c r="B15669" s="4" t="s">
        <v>36324</v>
      </c>
      <c r="C15669" t="s">
        <v>106779</v>
      </c>
    </row>
    <row r="15670" spans="1:3" x14ac:dyDescent="0.25">
      <c r="A15670" t="s">
        <v>15073</v>
      </c>
      <c r="B15670" s="4" t="s">
        <v>36325</v>
      </c>
      <c r="C15670" t="s">
        <v>106779</v>
      </c>
    </row>
    <row r="15671" spans="1:3" x14ac:dyDescent="0.25">
      <c r="A15671" t="s">
        <v>15074</v>
      </c>
      <c r="B15671" s="4" t="s">
        <v>36326</v>
      </c>
      <c r="C15671" t="s">
        <v>106779</v>
      </c>
    </row>
    <row r="15672" spans="1:3" x14ac:dyDescent="0.25">
      <c r="A15672" t="s">
        <v>15075</v>
      </c>
      <c r="B15672" s="4" t="s">
        <v>36327</v>
      </c>
      <c r="C15672" t="s">
        <v>106779</v>
      </c>
    </row>
    <row r="15673" spans="1:3" x14ac:dyDescent="0.25">
      <c r="A15673" t="s">
        <v>15076</v>
      </c>
      <c r="B15673" s="4" t="s">
        <v>36328</v>
      </c>
      <c r="C15673" t="s">
        <v>106779</v>
      </c>
    </row>
    <row r="15674" spans="1:3" x14ac:dyDescent="0.25">
      <c r="A15674" t="s">
        <v>15077</v>
      </c>
      <c r="B15674" s="4" t="s">
        <v>36329</v>
      </c>
      <c r="C15674" t="s">
        <v>106779</v>
      </c>
    </row>
    <row r="15675" spans="1:3" x14ac:dyDescent="0.25">
      <c r="A15675" t="s">
        <v>36330</v>
      </c>
      <c r="B15675" s="4" t="s">
        <v>36331</v>
      </c>
      <c r="C15675" t="s">
        <v>106780</v>
      </c>
    </row>
    <row r="15676" spans="1:3" x14ac:dyDescent="0.25">
      <c r="A15676" t="s">
        <v>15078</v>
      </c>
      <c r="B15676" s="4" t="s">
        <v>36332</v>
      </c>
      <c r="C15676" t="s">
        <v>106779</v>
      </c>
    </row>
    <row r="15677" spans="1:3" x14ac:dyDescent="0.25">
      <c r="A15677" t="s">
        <v>36333</v>
      </c>
      <c r="B15677" s="4" t="s">
        <v>36334</v>
      </c>
      <c r="C15677" t="s">
        <v>106784</v>
      </c>
    </row>
    <row r="15678" spans="1:3" x14ac:dyDescent="0.25">
      <c r="A15678" t="s">
        <v>15079</v>
      </c>
      <c r="B15678" s="4" t="s">
        <v>36335</v>
      </c>
      <c r="C15678" t="s">
        <v>106779</v>
      </c>
    </row>
    <row r="15679" spans="1:3" x14ac:dyDescent="0.25">
      <c r="A15679" t="s">
        <v>15080</v>
      </c>
      <c r="B15679" s="4" t="s">
        <v>36336</v>
      </c>
      <c r="C15679" t="s">
        <v>106779</v>
      </c>
    </row>
    <row r="15680" spans="1:3" x14ac:dyDescent="0.25">
      <c r="A15680" t="s">
        <v>36337</v>
      </c>
      <c r="B15680" s="4" t="s">
        <v>36338</v>
      </c>
      <c r="C15680" t="s">
        <v>106780</v>
      </c>
    </row>
    <row r="15681" spans="1:3" x14ac:dyDescent="0.25">
      <c r="A15681" t="s">
        <v>15081</v>
      </c>
      <c r="B15681" s="4" t="s">
        <v>36339</v>
      </c>
      <c r="C15681" t="s">
        <v>106779</v>
      </c>
    </row>
    <row r="15682" spans="1:3" x14ac:dyDescent="0.25">
      <c r="A15682" t="s">
        <v>15082</v>
      </c>
      <c r="B15682" s="4" t="s">
        <v>36340</v>
      </c>
      <c r="C15682" t="s">
        <v>106779</v>
      </c>
    </row>
    <row r="15683" spans="1:3" x14ac:dyDescent="0.25">
      <c r="A15683" t="s">
        <v>15083</v>
      </c>
      <c r="B15683" s="4" t="s">
        <v>36341</v>
      </c>
      <c r="C15683" t="s">
        <v>106779</v>
      </c>
    </row>
    <row r="15684" spans="1:3" x14ac:dyDescent="0.25">
      <c r="A15684" t="s">
        <v>15084</v>
      </c>
      <c r="B15684" s="4" t="s">
        <v>36342</v>
      </c>
      <c r="C15684" t="s">
        <v>106779</v>
      </c>
    </row>
    <row r="15685" spans="1:3" x14ac:dyDescent="0.25">
      <c r="A15685" t="s">
        <v>36343</v>
      </c>
      <c r="B15685" s="4" t="s">
        <v>36344</v>
      </c>
      <c r="C15685" t="s">
        <v>106780</v>
      </c>
    </row>
    <row r="15686" spans="1:3" x14ac:dyDescent="0.25">
      <c r="A15686" t="s">
        <v>36345</v>
      </c>
      <c r="B15686" s="4" t="s">
        <v>36346</v>
      </c>
      <c r="C15686" t="s">
        <v>106783</v>
      </c>
    </row>
    <row r="15687" spans="1:3" x14ac:dyDescent="0.25">
      <c r="A15687" t="s">
        <v>15085</v>
      </c>
      <c r="B15687" s="4" t="s">
        <v>36347</v>
      </c>
      <c r="C15687" t="s">
        <v>106779</v>
      </c>
    </row>
    <row r="15688" spans="1:3" x14ac:dyDescent="0.25">
      <c r="A15688" t="s">
        <v>15086</v>
      </c>
      <c r="B15688" s="4" t="s">
        <v>36348</v>
      </c>
      <c r="C15688" t="s">
        <v>106779</v>
      </c>
    </row>
    <row r="15689" spans="1:3" x14ac:dyDescent="0.25">
      <c r="A15689" t="s">
        <v>36349</v>
      </c>
      <c r="B15689" s="4" t="s">
        <v>36350</v>
      </c>
      <c r="C15689" t="s">
        <v>106780</v>
      </c>
    </row>
    <row r="15690" spans="1:3" x14ac:dyDescent="0.25">
      <c r="A15690" t="s">
        <v>15087</v>
      </c>
      <c r="B15690" s="4" t="s">
        <v>36351</v>
      </c>
      <c r="C15690" t="s">
        <v>106779</v>
      </c>
    </row>
    <row r="15691" spans="1:3" x14ac:dyDescent="0.25">
      <c r="A15691" t="s">
        <v>15088</v>
      </c>
      <c r="B15691" s="4" t="s">
        <v>36352</v>
      </c>
      <c r="C15691" t="s">
        <v>106779</v>
      </c>
    </row>
    <row r="15692" spans="1:3" x14ac:dyDescent="0.25">
      <c r="A15692" t="s">
        <v>15089</v>
      </c>
      <c r="B15692" s="4" t="s">
        <v>36353</v>
      </c>
      <c r="C15692" t="s">
        <v>106779</v>
      </c>
    </row>
    <row r="15693" spans="1:3" x14ac:dyDescent="0.25">
      <c r="A15693" t="s">
        <v>15090</v>
      </c>
      <c r="B15693" s="4" t="s">
        <v>36354</v>
      </c>
      <c r="C15693" t="s">
        <v>106779</v>
      </c>
    </row>
    <row r="15694" spans="1:3" x14ac:dyDescent="0.25">
      <c r="A15694" t="s">
        <v>15091</v>
      </c>
      <c r="B15694" s="4" t="s">
        <v>36355</v>
      </c>
      <c r="C15694" t="s">
        <v>106779</v>
      </c>
    </row>
    <row r="15695" spans="1:3" x14ac:dyDescent="0.25">
      <c r="A15695" t="s">
        <v>15092</v>
      </c>
      <c r="B15695" s="4" t="s">
        <v>36356</v>
      </c>
      <c r="C15695" t="s">
        <v>106779</v>
      </c>
    </row>
    <row r="15696" spans="1:3" x14ac:dyDescent="0.25">
      <c r="A15696" t="s">
        <v>15093</v>
      </c>
      <c r="B15696" s="4" t="s">
        <v>36357</v>
      </c>
      <c r="C15696" t="s">
        <v>106779</v>
      </c>
    </row>
    <row r="15697" spans="1:3" x14ac:dyDescent="0.25">
      <c r="A15697" t="s">
        <v>15094</v>
      </c>
      <c r="B15697" s="4" t="s">
        <v>36358</v>
      </c>
      <c r="C15697" t="s">
        <v>106779</v>
      </c>
    </row>
    <row r="15698" spans="1:3" x14ac:dyDescent="0.25">
      <c r="A15698" t="s">
        <v>15095</v>
      </c>
      <c r="B15698" s="4" t="s">
        <v>36359</v>
      </c>
      <c r="C15698" t="s">
        <v>106779</v>
      </c>
    </row>
    <row r="15699" spans="1:3" x14ac:dyDescent="0.25">
      <c r="A15699" t="s">
        <v>15096</v>
      </c>
      <c r="B15699" s="4" t="s">
        <v>36360</v>
      </c>
      <c r="C15699" t="s">
        <v>106779</v>
      </c>
    </row>
    <row r="15700" spans="1:3" x14ac:dyDescent="0.25">
      <c r="A15700" t="s">
        <v>15097</v>
      </c>
      <c r="B15700" s="4" t="s">
        <v>36361</v>
      </c>
      <c r="C15700" t="s">
        <v>106779</v>
      </c>
    </row>
    <row r="15701" spans="1:3" x14ac:dyDescent="0.25">
      <c r="A15701" t="s">
        <v>15098</v>
      </c>
      <c r="B15701" s="4" t="s">
        <v>36362</v>
      </c>
      <c r="C15701" t="s">
        <v>106779</v>
      </c>
    </row>
    <row r="15702" spans="1:3" x14ac:dyDescent="0.25">
      <c r="A15702" t="s">
        <v>36363</v>
      </c>
      <c r="B15702" s="4" t="s">
        <v>36364</v>
      </c>
      <c r="C15702" t="s">
        <v>106780</v>
      </c>
    </row>
    <row r="15703" spans="1:3" x14ac:dyDescent="0.25">
      <c r="A15703" t="s">
        <v>15099</v>
      </c>
      <c r="B15703" s="4" t="s">
        <v>36365</v>
      </c>
      <c r="C15703" t="s">
        <v>106779</v>
      </c>
    </row>
    <row r="15704" spans="1:3" x14ac:dyDescent="0.25">
      <c r="A15704" t="s">
        <v>15100</v>
      </c>
      <c r="B15704" s="4" t="s">
        <v>36366</v>
      </c>
      <c r="C15704" t="s">
        <v>106779</v>
      </c>
    </row>
    <row r="15705" spans="1:3" x14ac:dyDescent="0.25">
      <c r="A15705" t="s">
        <v>15101</v>
      </c>
      <c r="B15705" s="4" t="s">
        <v>36367</v>
      </c>
      <c r="C15705" t="s">
        <v>106779</v>
      </c>
    </row>
    <row r="15706" spans="1:3" x14ac:dyDescent="0.25">
      <c r="A15706" t="s">
        <v>15102</v>
      </c>
      <c r="B15706" s="4" t="s">
        <v>36368</v>
      </c>
      <c r="C15706" t="s">
        <v>106779</v>
      </c>
    </row>
    <row r="15707" spans="1:3" x14ac:dyDescent="0.25">
      <c r="A15707" t="s">
        <v>36369</v>
      </c>
      <c r="B15707" s="4" t="s">
        <v>36370</v>
      </c>
      <c r="C15707" t="s">
        <v>106783</v>
      </c>
    </row>
    <row r="15708" spans="1:3" x14ac:dyDescent="0.25">
      <c r="A15708" t="s">
        <v>15103</v>
      </c>
      <c r="B15708" s="4" t="s">
        <v>36371</v>
      </c>
      <c r="C15708" t="s">
        <v>106779</v>
      </c>
    </row>
    <row r="15709" spans="1:3" x14ac:dyDescent="0.25">
      <c r="A15709" t="s">
        <v>15104</v>
      </c>
      <c r="B15709" s="4" t="s">
        <v>36372</v>
      </c>
      <c r="C15709" t="s">
        <v>106779</v>
      </c>
    </row>
    <row r="15710" spans="1:3" x14ac:dyDescent="0.25">
      <c r="A15710" t="s">
        <v>15105</v>
      </c>
      <c r="B15710" s="4" t="s">
        <v>36373</v>
      </c>
      <c r="C15710" t="s">
        <v>106779</v>
      </c>
    </row>
    <row r="15711" spans="1:3" x14ac:dyDescent="0.25">
      <c r="A15711" t="s">
        <v>15106</v>
      </c>
      <c r="B15711" s="4" t="s">
        <v>36374</v>
      </c>
      <c r="C15711" t="s">
        <v>106779</v>
      </c>
    </row>
    <row r="15712" spans="1:3" x14ac:dyDescent="0.25">
      <c r="A15712" t="s">
        <v>15107</v>
      </c>
      <c r="B15712" s="4" t="s">
        <v>36375</v>
      </c>
      <c r="C15712" t="s">
        <v>106779</v>
      </c>
    </row>
    <row r="15713" spans="1:3" x14ac:dyDescent="0.25">
      <c r="A15713" t="s">
        <v>15108</v>
      </c>
      <c r="B15713" s="4" t="s">
        <v>36376</v>
      </c>
      <c r="C15713" t="s">
        <v>106779</v>
      </c>
    </row>
    <row r="15714" spans="1:3" x14ac:dyDescent="0.25">
      <c r="A15714" t="s">
        <v>15109</v>
      </c>
      <c r="B15714" s="4" t="s">
        <v>36377</v>
      </c>
      <c r="C15714" t="s">
        <v>106779</v>
      </c>
    </row>
    <row r="15715" spans="1:3" x14ac:dyDescent="0.25">
      <c r="A15715" t="s">
        <v>15110</v>
      </c>
      <c r="B15715" s="4" t="s">
        <v>36378</v>
      </c>
      <c r="C15715" t="s">
        <v>106779</v>
      </c>
    </row>
    <row r="15716" spans="1:3" x14ac:dyDescent="0.25">
      <c r="A15716" t="s">
        <v>15111</v>
      </c>
      <c r="B15716" s="4" t="s">
        <v>36379</v>
      </c>
      <c r="C15716" t="s">
        <v>106779</v>
      </c>
    </row>
    <row r="15717" spans="1:3" x14ac:dyDescent="0.25">
      <c r="A15717" t="s">
        <v>15112</v>
      </c>
      <c r="B15717" s="4" t="s">
        <v>36380</v>
      </c>
      <c r="C15717" t="s">
        <v>106779</v>
      </c>
    </row>
    <row r="15718" spans="1:3" x14ac:dyDescent="0.25">
      <c r="A15718" t="s">
        <v>15113</v>
      </c>
      <c r="B15718" s="4" t="s">
        <v>36381</v>
      </c>
      <c r="C15718" t="s">
        <v>106779</v>
      </c>
    </row>
    <row r="15719" spans="1:3" x14ac:dyDescent="0.25">
      <c r="A15719" t="s">
        <v>15114</v>
      </c>
      <c r="B15719" s="4" t="s">
        <v>36382</v>
      </c>
      <c r="C15719" t="s">
        <v>106779</v>
      </c>
    </row>
    <row r="15720" spans="1:3" x14ac:dyDescent="0.25">
      <c r="A15720" t="s">
        <v>15115</v>
      </c>
      <c r="B15720" s="4" t="s">
        <v>36383</v>
      </c>
      <c r="C15720" t="s">
        <v>106779</v>
      </c>
    </row>
    <row r="15721" spans="1:3" x14ac:dyDescent="0.25">
      <c r="A15721" t="s">
        <v>36384</v>
      </c>
      <c r="B15721" s="4" t="s">
        <v>36385</v>
      </c>
      <c r="C15721" t="s">
        <v>106784</v>
      </c>
    </row>
    <row r="15722" spans="1:3" x14ac:dyDescent="0.25">
      <c r="A15722" t="s">
        <v>15116</v>
      </c>
      <c r="B15722" s="4" t="s">
        <v>36386</v>
      </c>
      <c r="C15722" t="s">
        <v>106779</v>
      </c>
    </row>
    <row r="15723" spans="1:3" x14ac:dyDescent="0.25">
      <c r="A15723" t="s">
        <v>36387</v>
      </c>
      <c r="B15723" s="4" t="s">
        <v>36388</v>
      </c>
      <c r="C15723" t="s">
        <v>106782</v>
      </c>
    </row>
    <row r="15724" spans="1:3" x14ac:dyDescent="0.25">
      <c r="A15724" t="s">
        <v>15117</v>
      </c>
      <c r="B15724" s="4" t="s">
        <v>36389</v>
      </c>
      <c r="C15724" t="s">
        <v>106779</v>
      </c>
    </row>
    <row r="15725" spans="1:3" x14ac:dyDescent="0.25">
      <c r="A15725" t="s">
        <v>15118</v>
      </c>
      <c r="B15725" s="4" t="s">
        <v>36390</v>
      </c>
      <c r="C15725" t="s">
        <v>106779</v>
      </c>
    </row>
    <row r="15726" spans="1:3" x14ac:dyDescent="0.25">
      <c r="A15726" t="s">
        <v>15119</v>
      </c>
      <c r="B15726" s="4" t="s">
        <v>36391</v>
      </c>
      <c r="C15726" t="s">
        <v>106779</v>
      </c>
    </row>
    <row r="15727" spans="1:3" x14ac:dyDescent="0.25">
      <c r="A15727" t="s">
        <v>15120</v>
      </c>
      <c r="B15727" s="4" t="s">
        <v>36392</v>
      </c>
      <c r="C15727" t="s">
        <v>106779</v>
      </c>
    </row>
    <row r="15728" spans="1:3" x14ac:dyDescent="0.25">
      <c r="A15728" t="s">
        <v>15121</v>
      </c>
      <c r="B15728" s="4" t="s">
        <v>36393</v>
      </c>
      <c r="C15728" t="s">
        <v>106779</v>
      </c>
    </row>
    <row r="15729" spans="1:3" x14ac:dyDescent="0.25">
      <c r="A15729" t="s">
        <v>15122</v>
      </c>
      <c r="B15729" s="4" t="s">
        <v>36394</v>
      </c>
      <c r="C15729" t="s">
        <v>106779</v>
      </c>
    </row>
    <row r="15730" spans="1:3" x14ac:dyDescent="0.25">
      <c r="A15730" t="s">
        <v>36395</v>
      </c>
      <c r="B15730" s="4" t="s">
        <v>36396</v>
      </c>
      <c r="C15730" t="s">
        <v>106780</v>
      </c>
    </row>
    <row r="15731" spans="1:3" x14ac:dyDescent="0.25">
      <c r="A15731" t="s">
        <v>15123</v>
      </c>
      <c r="B15731" s="4" t="s">
        <v>36397</v>
      </c>
      <c r="C15731" t="s">
        <v>106779</v>
      </c>
    </row>
    <row r="15732" spans="1:3" x14ac:dyDescent="0.25">
      <c r="A15732" t="s">
        <v>15124</v>
      </c>
      <c r="B15732" s="4" t="s">
        <v>36398</v>
      </c>
      <c r="C15732" t="s">
        <v>106779</v>
      </c>
    </row>
    <row r="15733" spans="1:3" x14ac:dyDescent="0.25">
      <c r="A15733" t="s">
        <v>15125</v>
      </c>
      <c r="B15733" s="4" t="s">
        <v>36399</v>
      </c>
      <c r="C15733" t="s">
        <v>106779</v>
      </c>
    </row>
    <row r="15734" spans="1:3" x14ac:dyDescent="0.25">
      <c r="A15734" t="s">
        <v>15126</v>
      </c>
      <c r="B15734" s="4" t="s">
        <v>36400</v>
      </c>
      <c r="C15734" t="s">
        <v>106779</v>
      </c>
    </row>
    <row r="15735" spans="1:3" x14ac:dyDescent="0.25">
      <c r="A15735" t="s">
        <v>36401</v>
      </c>
      <c r="B15735" s="4" t="s">
        <v>36402</v>
      </c>
      <c r="C15735" t="s">
        <v>106780</v>
      </c>
    </row>
    <row r="15736" spans="1:3" x14ac:dyDescent="0.25">
      <c r="A15736" t="s">
        <v>15127</v>
      </c>
      <c r="B15736" s="4" t="s">
        <v>36403</v>
      </c>
      <c r="C15736" t="s">
        <v>106779</v>
      </c>
    </row>
    <row r="15737" spans="1:3" x14ac:dyDescent="0.25">
      <c r="A15737" t="s">
        <v>15128</v>
      </c>
      <c r="B15737" s="4" t="s">
        <v>36404</v>
      </c>
      <c r="C15737" t="s">
        <v>106779</v>
      </c>
    </row>
    <row r="15738" spans="1:3" x14ac:dyDescent="0.25">
      <c r="A15738" t="s">
        <v>36405</v>
      </c>
      <c r="B15738" s="4" t="s">
        <v>36406</v>
      </c>
      <c r="C15738" t="s">
        <v>106780</v>
      </c>
    </row>
    <row r="15739" spans="1:3" x14ac:dyDescent="0.25">
      <c r="A15739" t="s">
        <v>15129</v>
      </c>
      <c r="B15739" s="4" t="s">
        <v>36407</v>
      </c>
      <c r="C15739" t="s">
        <v>106779</v>
      </c>
    </row>
    <row r="15740" spans="1:3" x14ac:dyDescent="0.25">
      <c r="A15740" t="s">
        <v>36408</v>
      </c>
      <c r="B15740" s="4" t="s">
        <v>36409</v>
      </c>
      <c r="C15740" t="s">
        <v>106780</v>
      </c>
    </row>
    <row r="15741" spans="1:3" x14ac:dyDescent="0.25">
      <c r="A15741" t="s">
        <v>15130</v>
      </c>
      <c r="B15741" s="4" t="s">
        <v>36410</v>
      </c>
      <c r="C15741" t="s">
        <v>106779</v>
      </c>
    </row>
    <row r="15742" spans="1:3" x14ac:dyDescent="0.25">
      <c r="A15742" t="s">
        <v>15131</v>
      </c>
      <c r="B15742" s="4" t="s">
        <v>36411</v>
      </c>
      <c r="C15742" t="s">
        <v>106779</v>
      </c>
    </row>
    <row r="15743" spans="1:3" x14ac:dyDescent="0.25">
      <c r="A15743" t="s">
        <v>15132</v>
      </c>
      <c r="B15743" s="4" t="s">
        <v>36412</v>
      </c>
      <c r="C15743" t="s">
        <v>106779</v>
      </c>
    </row>
    <row r="15744" spans="1:3" x14ac:dyDescent="0.25">
      <c r="A15744" t="s">
        <v>15133</v>
      </c>
      <c r="B15744" s="4" t="s">
        <v>36413</v>
      </c>
      <c r="C15744" t="s">
        <v>106779</v>
      </c>
    </row>
    <row r="15745" spans="1:3" x14ac:dyDescent="0.25">
      <c r="A15745" t="s">
        <v>15134</v>
      </c>
      <c r="B15745" s="4" t="s">
        <v>36414</v>
      </c>
      <c r="C15745" t="s">
        <v>106779</v>
      </c>
    </row>
    <row r="15746" spans="1:3" x14ac:dyDescent="0.25">
      <c r="A15746" t="s">
        <v>15135</v>
      </c>
      <c r="B15746" s="4" t="s">
        <v>36415</v>
      </c>
      <c r="C15746" t="s">
        <v>106779</v>
      </c>
    </row>
    <row r="15747" spans="1:3" x14ac:dyDescent="0.25">
      <c r="A15747" t="s">
        <v>15136</v>
      </c>
      <c r="B15747" s="4" t="s">
        <v>36416</v>
      </c>
      <c r="C15747" t="s">
        <v>106779</v>
      </c>
    </row>
    <row r="15748" spans="1:3" x14ac:dyDescent="0.25">
      <c r="A15748" t="s">
        <v>15137</v>
      </c>
      <c r="B15748" s="4" t="s">
        <v>36417</v>
      </c>
      <c r="C15748" t="s">
        <v>106779</v>
      </c>
    </row>
    <row r="15749" spans="1:3" x14ac:dyDescent="0.25">
      <c r="A15749" t="s">
        <v>15138</v>
      </c>
      <c r="B15749" s="4" t="s">
        <v>36418</v>
      </c>
      <c r="C15749" t="s">
        <v>106779</v>
      </c>
    </row>
    <row r="15750" spans="1:3" x14ac:dyDescent="0.25">
      <c r="A15750" t="s">
        <v>15139</v>
      </c>
      <c r="B15750" s="4" t="s">
        <v>36419</v>
      </c>
      <c r="C15750" t="s">
        <v>106779</v>
      </c>
    </row>
    <row r="15751" spans="1:3" x14ac:dyDescent="0.25">
      <c r="A15751" t="s">
        <v>15140</v>
      </c>
      <c r="B15751" s="4" t="s">
        <v>36420</v>
      </c>
      <c r="C15751" t="s">
        <v>106779</v>
      </c>
    </row>
    <row r="15752" spans="1:3" x14ac:dyDescent="0.25">
      <c r="A15752" t="s">
        <v>15141</v>
      </c>
      <c r="B15752" s="4" t="s">
        <v>36421</v>
      </c>
      <c r="C15752" t="s">
        <v>106779</v>
      </c>
    </row>
    <row r="15753" spans="1:3" x14ac:dyDescent="0.25">
      <c r="A15753" t="s">
        <v>36422</v>
      </c>
      <c r="B15753" s="4" t="s">
        <v>36423</v>
      </c>
      <c r="C15753" t="s">
        <v>106780</v>
      </c>
    </row>
    <row r="15754" spans="1:3" x14ac:dyDescent="0.25">
      <c r="A15754" t="s">
        <v>36424</v>
      </c>
      <c r="B15754" s="4" t="s">
        <v>36425</v>
      </c>
      <c r="C15754" t="s">
        <v>106780</v>
      </c>
    </row>
    <row r="15755" spans="1:3" x14ac:dyDescent="0.25">
      <c r="A15755" t="s">
        <v>15142</v>
      </c>
      <c r="B15755" s="4" t="s">
        <v>36426</v>
      </c>
      <c r="C15755" t="s">
        <v>106779</v>
      </c>
    </row>
    <row r="15756" spans="1:3" x14ac:dyDescent="0.25">
      <c r="A15756" t="s">
        <v>15143</v>
      </c>
      <c r="B15756" s="4" t="s">
        <v>36427</v>
      </c>
      <c r="C15756" t="s">
        <v>106779</v>
      </c>
    </row>
    <row r="15757" spans="1:3" x14ac:dyDescent="0.25">
      <c r="A15757" t="s">
        <v>36428</v>
      </c>
      <c r="B15757" s="4" t="s">
        <v>36429</v>
      </c>
      <c r="C15757" t="s">
        <v>106780</v>
      </c>
    </row>
    <row r="15758" spans="1:3" x14ac:dyDescent="0.25">
      <c r="A15758" t="s">
        <v>15144</v>
      </c>
      <c r="B15758" s="4" t="s">
        <v>36430</v>
      </c>
      <c r="C15758" t="s">
        <v>106779</v>
      </c>
    </row>
    <row r="15759" spans="1:3" x14ac:dyDescent="0.25">
      <c r="A15759" t="s">
        <v>15145</v>
      </c>
      <c r="B15759" s="4" t="s">
        <v>36431</v>
      </c>
      <c r="C15759" t="s">
        <v>106779</v>
      </c>
    </row>
    <row r="15760" spans="1:3" x14ac:dyDescent="0.25">
      <c r="A15760" t="s">
        <v>15146</v>
      </c>
      <c r="B15760" s="4" t="s">
        <v>36432</v>
      </c>
      <c r="C15760" t="s">
        <v>106779</v>
      </c>
    </row>
    <row r="15761" spans="1:3" x14ac:dyDescent="0.25">
      <c r="A15761" t="s">
        <v>36433</v>
      </c>
      <c r="B15761" s="4" t="s">
        <v>36434</v>
      </c>
      <c r="C15761" t="s">
        <v>106780</v>
      </c>
    </row>
    <row r="15762" spans="1:3" x14ac:dyDescent="0.25">
      <c r="A15762" t="s">
        <v>36435</v>
      </c>
      <c r="B15762" s="4" t="s">
        <v>36436</v>
      </c>
      <c r="C15762" t="s">
        <v>106782</v>
      </c>
    </row>
    <row r="15763" spans="1:3" x14ac:dyDescent="0.25">
      <c r="A15763" t="s">
        <v>15147</v>
      </c>
      <c r="B15763" s="4" t="s">
        <v>36437</v>
      </c>
      <c r="C15763" t="s">
        <v>106779</v>
      </c>
    </row>
    <row r="15764" spans="1:3" x14ac:dyDescent="0.25">
      <c r="A15764" t="s">
        <v>15148</v>
      </c>
      <c r="B15764" s="4" t="s">
        <v>36438</v>
      </c>
      <c r="C15764" t="s">
        <v>106779</v>
      </c>
    </row>
    <row r="15765" spans="1:3" x14ac:dyDescent="0.25">
      <c r="A15765" t="s">
        <v>15149</v>
      </c>
      <c r="B15765" s="4" t="s">
        <v>36439</v>
      </c>
      <c r="C15765" t="s">
        <v>106779</v>
      </c>
    </row>
    <row r="15766" spans="1:3" x14ac:dyDescent="0.25">
      <c r="A15766" t="s">
        <v>15150</v>
      </c>
      <c r="B15766" s="4" t="s">
        <v>36440</v>
      </c>
      <c r="C15766" t="s">
        <v>106779</v>
      </c>
    </row>
    <row r="15767" spans="1:3" x14ac:dyDescent="0.25">
      <c r="A15767" t="s">
        <v>15151</v>
      </c>
      <c r="B15767" s="4" t="s">
        <v>36441</v>
      </c>
      <c r="C15767" t="s">
        <v>106779</v>
      </c>
    </row>
    <row r="15768" spans="1:3" x14ac:dyDescent="0.25">
      <c r="A15768" t="s">
        <v>15152</v>
      </c>
      <c r="B15768" s="4" t="s">
        <v>36442</v>
      </c>
      <c r="C15768" t="s">
        <v>106779</v>
      </c>
    </row>
    <row r="15769" spans="1:3" x14ac:dyDescent="0.25">
      <c r="A15769" t="s">
        <v>36443</v>
      </c>
      <c r="B15769" s="4" t="s">
        <v>36444</v>
      </c>
      <c r="C15769" t="s">
        <v>106782</v>
      </c>
    </row>
    <row r="15770" spans="1:3" x14ac:dyDescent="0.25">
      <c r="A15770" t="s">
        <v>15153</v>
      </c>
      <c r="B15770" s="4" t="s">
        <v>36445</v>
      </c>
      <c r="C15770" t="s">
        <v>106779</v>
      </c>
    </row>
    <row r="15771" spans="1:3" x14ac:dyDescent="0.25">
      <c r="A15771" t="s">
        <v>15154</v>
      </c>
      <c r="B15771" s="4" t="s">
        <v>36446</v>
      </c>
      <c r="C15771" t="s">
        <v>106779</v>
      </c>
    </row>
    <row r="15772" spans="1:3" x14ac:dyDescent="0.25">
      <c r="A15772" t="s">
        <v>15155</v>
      </c>
      <c r="B15772" s="4" t="s">
        <v>36447</v>
      </c>
      <c r="C15772" t="s">
        <v>106779</v>
      </c>
    </row>
    <row r="15773" spans="1:3" x14ac:dyDescent="0.25">
      <c r="A15773" t="s">
        <v>15156</v>
      </c>
      <c r="B15773" s="4" t="s">
        <v>36448</v>
      </c>
      <c r="C15773" t="s">
        <v>106779</v>
      </c>
    </row>
    <row r="15774" spans="1:3" x14ac:dyDescent="0.25">
      <c r="A15774" t="s">
        <v>15157</v>
      </c>
      <c r="B15774" s="4" t="s">
        <v>36449</v>
      </c>
      <c r="C15774" t="s">
        <v>106779</v>
      </c>
    </row>
    <row r="15775" spans="1:3" x14ac:dyDescent="0.25">
      <c r="A15775" t="s">
        <v>15158</v>
      </c>
      <c r="B15775" s="4" t="s">
        <v>36450</v>
      </c>
      <c r="C15775" t="s">
        <v>106779</v>
      </c>
    </row>
    <row r="15776" spans="1:3" x14ac:dyDescent="0.25">
      <c r="A15776" t="s">
        <v>15159</v>
      </c>
      <c r="B15776" s="4" t="s">
        <v>36451</v>
      </c>
      <c r="C15776" t="s">
        <v>106779</v>
      </c>
    </row>
    <row r="15777" spans="1:3" x14ac:dyDescent="0.25">
      <c r="A15777" t="s">
        <v>36452</v>
      </c>
      <c r="B15777" s="4" t="s">
        <v>36453</v>
      </c>
      <c r="C15777" t="s">
        <v>106780</v>
      </c>
    </row>
    <row r="15778" spans="1:3" x14ac:dyDescent="0.25">
      <c r="A15778" t="s">
        <v>15160</v>
      </c>
      <c r="B15778" s="4" t="s">
        <v>36454</v>
      </c>
      <c r="C15778" t="s">
        <v>106779</v>
      </c>
    </row>
    <row r="15779" spans="1:3" x14ac:dyDescent="0.25">
      <c r="A15779" t="s">
        <v>15161</v>
      </c>
      <c r="B15779" s="4" t="s">
        <v>36455</v>
      </c>
      <c r="C15779" t="s">
        <v>106779</v>
      </c>
    </row>
    <row r="15780" spans="1:3" x14ac:dyDescent="0.25">
      <c r="A15780" t="s">
        <v>36456</v>
      </c>
      <c r="B15780" s="4" t="s">
        <v>36457</v>
      </c>
      <c r="C15780" t="s">
        <v>106780</v>
      </c>
    </row>
    <row r="15781" spans="1:3" x14ac:dyDescent="0.25">
      <c r="A15781" t="s">
        <v>15162</v>
      </c>
      <c r="B15781" s="4" t="s">
        <v>36458</v>
      </c>
      <c r="C15781" t="s">
        <v>106779</v>
      </c>
    </row>
    <row r="15782" spans="1:3" x14ac:dyDescent="0.25">
      <c r="A15782" t="s">
        <v>15163</v>
      </c>
      <c r="B15782" s="4" t="s">
        <v>36459</v>
      </c>
      <c r="C15782" t="s">
        <v>106779</v>
      </c>
    </row>
    <row r="15783" spans="1:3" x14ac:dyDescent="0.25">
      <c r="A15783" t="s">
        <v>15164</v>
      </c>
      <c r="B15783" s="4" t="s">
        <v>36460</v>
      </c>
      <c r="C15783" t="s">
        <v>106779</v>
      </c>
    </row>
    <row r="15784" spans="1:3" x14ac:dyDescent="0.25">
      <c r="A15784" t="s">
        <v>15165</v>
      </c>
      <c r="B15784" s="4" t="s">
        <v>36461</v>
      </c>
      <c r="C15784" t="s">
        <v>106779</v>
      </c>
    </row>
    <row r="15785" spans="1:3" x14ac:dyDescent="0.25">
      <c r="A15785" t="s">
        <v>15166</v>
      </c>
      <c r="B15785" s="4" t="s">
        <v>36462</v>
      </c>
      <c r="C15785" t="s">
        <v>106779</v>
      </c>
    </row>
    <row r="15786" spans="1:3" x14ac:dyDescent="0.25">
      <c r="A15786" t="s">
        <v>15167</v>
      </c>
      <c r="B15786" s="4" t="s">
        <v>36463</v>
      </c>
      <c r="C15786" t="s">
        <v>106779</v>
      </c>
    </row>
    <row r="15787" spans="1:3" x14ac:dyDescent="0.25">
      <c r="A15787" t="s">
        <v>15168</v>
      </c>
      <c r="B15787" s="4" t="s">
        <v>36464</v>
      </c>
      <c r="C15787" t="s">
        <v>106779</v>
      </c>
    </row>
    <row r="15788" spans="1:3" x14ac:dyDescent="0.25">
      <c r="A15788" t="s">
        <v>15169</v>
      </c>
      <c r="B15788" s="4" t="s">
        <v>36465</v>
      </c>
      <c r="C15788" t="s">
        <v>106779</v>
      </c>
    </row>
    <row r="15789" spans="1:3" x14ac:dyDescent="0.25">
      <c r="A15789" t="s">
        <v>15170</v>
      </c>
      <c r="B15789" s="4" t="s">
        <v>36466</v>
      </c>
      <c r="C15789" t="s">
        <v>106779</v>
      </c>
    </row>
    <row r="15790" spans="1:3" x14ac:dyDescent="0.25">
      <c r="A15790" t="s">
        <v>15171</v>
      </c>
      <c r="B15790" s="4" t="s">
        <v>36467</v>
      </c>
      <c r="C15790" t="s">
        <v>106779</v>
      </c>
    </row>
    <row r="15791" spans="1:3" x14ac:dyDescent="0.25">
      <c r="A15791" t="s">
        <v>15172</v>
      </c>
      <c r="B15791" s="4" t="s">
        <v>36468</v>
      </c>
      <c r="C15791" t="s">
        <v>106779</v>
      </c>
    </row>
    <row r="15792" spans="1:3" x14ac:dyDescent="0.25">
      <c r="A15792" t="s">
        <v>15173</v>
      </c>
      <c r="B15792" s="4" t="s">
        <v>36469</v>
      </c>
      <c r="C15792" t="s">
        <v>106779</v>
      </c>
    </row>
    <row r="15793" spans="1:3" x14ac:dyDescent="0.25">
      <c r="A15793" t="s">
        <v>15174</v>
      </c>
      <c r="B15793" s="4" t="s">
        <v>36470</v>
      </c>
      <c r="C15793" t="s">
        <v>106779</v>
      </c>
    </row>
    <row r="15794" spans="1:3" x14ac:dyDescent="0.25">
      <c r="A15794" t="s">
        <v>15175</v>
      </c>
      <c r="B15794" s="4" t="s">
        <v>36471</v>
      </c>
      <c r="C15794" t="s">
        <v>106779</v>
      </c>
    </row>
    <row r="15795" spans="1:3" x14ac:dyDescent="0.25">
      <c r="A15795" t="s">
        <v>15176</v>
      </c>
      <c r="B15795" s="4" t="s">
        <v>36472</v>
      </c>
      <c r="C15795" t="s">
        <v>106779</v>
      </c>
    </row>
    <row r="15796" spans="1:3" x14ac:dyDescent="0.25">
      <c r="A15796" t="s">
        <v>15177</v>
      </c>
      <c r="B15796" s="4" t="s">
        <v>36473</v>
      </c>
      <c r="C15796" t="s">
        <v>106779</v>
      </c>
    </row>
    <row r="15797" spans="1:3" x14ac:dyDescent="0.25">
      <c r="A15797" t="s">
        <v>15178</v>
      </c>
      <c r="B15797" s="4" t="s">
        <v>36474</v>
      </c>
      <c r="C15797" t="s">
        <v>106779</v>
      </c>
    </row>
    <row r="15798" spans="1:3" x14ac:dyDescent="0.25">
      <c r="A15798" t="s">
        <v>15179</v>
      </c>
      <c r="B15798" s="4" t="s">
        <v>36475</v>
      </c>
      <c r="C15798" t="s">
        <v>106779</v>
      </c>
    </row>
    <row r="15799" spans="1:3" x14ac:dyDescent="0.25">
      <c r="A15799" t="s">
        <v>15180</v>
      </c>
      <c r="B15799" s="4" t="s">
        <v>36476</v>
      </c>
      <c r="C15799" t="s">
        <v>106779</v>
      </c>
    </row>
    <row r="15800" spans="1:3" x14ac:dyDescent="0.25">
      <c r="A15800" t="s">
        <v>15181</v>
      </c>
      <c r="B15800" s="4" t="s">
        <v>36477</v>
      </c>
      <c r="C15800" t="s">
        <v>106779</v>
      </c>
    </row>
    <row r="15801" spans="1:3" x14ac:dyDescent="0.25">
      <c r="A15801" t="s">
        <v>15182</v>
      </c>
      <c r="B15801" s="4" t="s">
        <v>36478</v>
      </c>
      <c r="C15801" t="s">
        <v>106779</v>
      </c>
    </row>
    <row r="15802" spans="1:3" x14ac:dyDescent="0.25">
      <c r="A15802" t="s">
        <v>15183</v>
      </c>
      <c r="B15802" s="4" t="s">
        <v>36479</v>
      </c>
      <c r="C15802" t="s">
        <v>106779</v>
      </c>
    </row>
    <row r="15803" spans="1:3" x14ac:dyDescent="0.25">
      <c r="A15803" t="s">
        <v>36480</v>
      </c>
      <c r="B15803" s="4" t="s">
        <v>36481</v>
      </c>
      <c r="C15803" t="s">
        <v>106780</v>
      </c>
    </row>
    <row r="15804" spans="1:3" x14ac:dyDescent="0.25">
      <c r="A15804" t="s">
        <v>15184</v>
      </c>
      <c r="B15804" s="4" t="s">
        <v>36482</v>
      </c>
      <c r="C15804" t="s">
        <v>106779</v>
      </c>
    </row>
    <row r="15805" spans="1:3" x14ac:dyDescent="0.25">
      <c r="A15805" t="s">
        <v>36483</v>
      </c>
      <c r="B15805" s="4" t="s">
        <v>36484</v>
      </c>
      <c r="C15805" t="s">
        <v>106780</v>
      </c>
    </row>
    <row r="15806" spans="1:3" x14ac:dyDescent="0.25">
      <c r="A15806" t="s">
        <v>15185</v>
      </c>
      <c r="B15806" s="4" t="s">
        <v>36485</v>
      </c>
      <c r="C15806" t="s">
        <v>106779</v>
      </c>
    </row>
    <row r="15807" spans="1:3" x14ac:dyDescent="0.25">
      <c r="A15807" t="s">
        <v>15186</v>
      </c>
      <c r="B15807" s="4" t="s">
        <v>36486</v>
      </c>
      <c r="C15807" t="s">
        <v>106779</v>
      </c>
    </row>
    <row r="15808" spans="1:3" x14ac:dyDescent="0.25">
      <c r="A15808" t="s">
        <v>36487</v>
      </c>
      <c r="B15808" s="4" t="s">
        <v>36488</v>
      </c>
      <c r="C15808" t="s">
        <v>106782</v>
      </c>
    </row>
    <row r="15809" spans="1:3" x14ac:dyDescent="0.25">
      <c r="A15809" t="s">
        <v>15187</v>
      </c>
      <c r="B15809" s="4" t="s">
        <v>36489</v>
      </c>
      <c r="C15809" t="s">
        <v>106779</v>
      </c>
    </row>
    <row r="15810" spans="1:3" x14ac:dyDescent="0.25">
      <c r="A15810" t="s">
        <v>15188</v>
      </c>
      <c r="B15810" s="4" t="s">
        <v>36490</v>
      </c>
      <c r="C15810" t="s">
        <v>106779</v>
      </c>
    </row>
    <row r="15811" spans="1:3" x14ac:dyDescent="0.25">
      <c r="A15811" t="s">
        <v>15189</v>
      </c>
      <c r="B15811" s="4" t="s">
        <v>36491</v>
      </c>
      <c r="C15811" t="s">
        <v>106779</v>
      </c>
    </row>
    <row r="15812" spans="1:3" x14ac:dyDescent="0.25">
      <c r="A15812" t="s">
        <v>15190</v>
      </c>
      <c r="B15812" s="4" t="s">
        <v>36492</v>
      </c>
      <c r="C15812" t="s">
        <v>106779</v>
      </c>
    </row>
    <row r="15813" spans="1:3" x14ac:dyDescent="0.25">
      <c r="A15813" t="s">
        <v>15191</v>
      </c>
      <c r="B15813" s="4" t="s">
        <v>36493</v>
      </c>
      <c r="C15813" t="s">
        <v>106779</v>
      </c>
    </row>
    <row r="15814" spans="1:3" x14ac:dyDescent="0.25">
      <c r="A15814" t="s">
        <v>15192</v>
      </c>
      <c r="B15814" s="4" t="s">
        <v>36494</v>
      </c>
      <c r="C15814" t="s">
        <v>106779</v>
      </c>
    </row>
    <row r="15815" spans="1:3" x14ac:dyDescent="0.25">
      <c r="A15815" t="s">
        <v>15193</v>
      </c>
      <c r="B15815" s="4" t="s">
        <v>36495</v>
      </c>
      <c r="C15815" t="s">
        <v>106779</v>
      </c>
    </row>
    <row r="15816" spans="1:3" x14ac:dyDescent="0.25">
      <c r="A15816" t="s">
        <v>15194</v>
      </c>
      <c r="B15816" s="4" t="s">
        <v>36496</v>
      </c>
      <c r="C15816" t="s">
        <v>106779</v>
      </c>
    </row>
    <row r="15817" spans="1:3" x14ac:dyDescent="0.25">
      <c r="A15817" t="s">
        <v>15195</v>
      </c>
      <c r="B15817" s="4" t="s">
        <v>36497</v>
      </c>
      <c r="C15817" t="s">
        <v>106779</v>
      </c>
    </row>
    <row r="15818" spans="1:3" x14ac:dyDescent="0.25">
      <c r="A15818" t="s">
        <v>15196</v>
      </c>
      <c r="B15818" s="4" t="s">
        <v>36498</v>
      </c>
      <c r="C15818" t="s">
        <v>106779</v>
      </c>
    </row>
    <row r="15819" spans="1:3" x14ac:dyDescent="0.25">
      <c r="A15819" t="s">
        <v>15197</v>
      </c>
      <c r="B15819" s="4" t="s">
        <v>36499</v>
      </c>
      <c r="C15819" t="s">
        <v>106779</v>
      </c>
    </row>
    <row r="15820" spans="1:3" x14ac:dyDescent="0.25">
      <c r="A15820" t="s">
        <v>15198</v>
      </c>
      <c r="B15820" s="4" t="s">
        <v>36500</v>
      </c>
      <c r="C15820" t="s">
        <v>106779</v>
      </c>
    </row>
    <row r="15821" spans="1:3" x14ac:dyDescent="0.25">
      <c r="A15821" t="s">
        <v>15199</v>
      </c>
      <c r="B15821" s="4" t="s">
        <v>36501</v>
      </c>
      <c r="C15821" t="s">
        <v>106779</v>
      </c>
    </row>
    <row r="15822" spans="1:3" x14ac:dyDescent="0.25">
      <c r="A15822" t="s">
        <v>15200</v>
      </c>
      <c r="B15822" s="4" t="s">
        <v>36502</v>
      </c>
      <c r="C15822" t="s">
        <v>106779</v>
      </c>
    </row>
    <row r="15823" spans="1:3" x14ac:dyDescent="0.25">
      <c r="A15823" t="s">
        <v>15201</v>
      </c>
      <c r="B15823" s="4" t="s">
        <v>36503</v>
      </c>
      <c r="C15823" t="s">
        <v>106779</v>
      </c>
    </row>
    <row r="15824" spans="1:3" x14ac:dyDescent="0.25">
      <c r="A15824" t="s">
        <v>15202</v>
      </c>
      <c r="B15824" s="4" t="s">
        <v>36504</v>
      </c>
      <c r="C15824" t="s">
        <v>106779</v>
      </c>
    </row>
    <row r="15825" spans="1:3" x14ac:dyDescent="0.25">
      <c r="A15825" t="s">
        <v>15203</v>
      </c>
      <c r="B15825" s="4" t="s">
        <v>36505</v>
      </c>
      <c r="C15825" t="s">
        <v>106779</v>
      </c>
    </row>
    <row r="15826" spans="1:3" x14ac:dyDescent="0.25">
      <c r="A15826" t="s">
        <v>15204</v>
      </c>
      <c r="B15826" s="4" t="s">
        <v>36506</v>
      </c>
      <c r="C15826" t="s">
        <v>106779</v>
      </c>
    </row>
    <row r="15827" spans="1:3" x14ac:dyDescent="0.25">
      <c r="A15827" t="s">
        <v>15205</v>
      </c>
      <c r="B15827" s="4" t="s">
        <v>36507</v>
      </c>
      <c r="C15827" t="s">
        <v>106779</v>
      </c>
    </row>
    <row r="15828" spans="1:3" x14ac:dyDescent="0.25">
      <c r="A15828" t="s">
        <v>15206</v>
      </c>
      <c r="B15828" s="4" t="s">
        <v>36508</v>
      </c>
      <c r="C15828" t="s">
        <v>106779</v>
      </c>
    </row>
    <row r="15829" spans="1:3" x14ac:dyDescent="0.25">
      <c r="A15829" t="s">
        <v>15207</v>
      </c>
      <c r="B15829" s="4" t="s">
        <v>36509</v>
      </c>
      <c r="C15829" t="s">
        <v>106779</v>
      </c>
    </row>
    <row r="15830" spans="1:3" x14ac:dyDescent="0.25">
      <c r="A15830" t="s">
        <v>15208</v>
      </c>
      <c r="B15830" s="4" t="s">
        <v>36510</v>
      </c>
      <c r="C15830" t="s">
        <v>106779</v>
      </c>
    </row>
    <row r="15831" spans="1:3" x14ac:dyDescent="0.25">
      <c r="A15831" t="s">
        <v>15209</v>
      </c>
      <c r="B15831" s="4" t="s">
        <v>36511</v>
      </c>
      <c r="C15831" t="s">
        <v>106779</v>
      </c>
    </row>
    <row r="15832" spans="1:3" x14ac:dyDescent="0.25">
      <c r="A15832" t="s">
        <v>15210</v>
      </c>
      <c r="B15832" s="4" t="s">
        <v>36512</v>
      </c>
      <c r="C15832" t="s">
        <v>106779</v>
      </c>
    </row>
    <row r="15833" spans="1:3" x14ac:dyDescent="0.25">
      <c r="A15833" t="s">
        <v>15211</v>
      </c>
      <c r="B15833" s="4" t="s">
        <v>36513</v>
      </c>
      <c r="C15833" t="s">
        <v>106779</v>
      </c>
    </row>
    <row r="15834" spans="1:3" x14ac:dyDescent="0.25">
      <c r="A15834" t="s">
        <v>15212</v>
      </c>
      <c r="B15834" s="4" t="s">
        <v>36514</v>
      </c>
      <c r="C15834" t="s">
        <v>106779</v>
      </c>
    </row>
    <row r="15835" spans="1:3" x14ac:dyDescent="0.25">
      <c r="A15835" t="s">
        <v>15213</v>
      </c>
      <c r="B15835" s="4" t="s">
        <v>36515</v>
      </c>
      <c r="C15835" t="s">
        <v>106779</v>
      </c>
    </row>
    <row r="15836" spans="1:3" x14ac:dyDescent="0.25">
      <c r="A15836" t="s">
        <v>15214</v>
      </c>
      <c r="B15836" s="4" t="s">
        <v>36516</v>
      </c>
      <c r="C15836" t="s">
        <v>106779</v>
      </c>
    </row>
    <row r="15837" spans="1:3" x14ac:dyDescent="0.25">
      <c r="A15837" t="s">
        <v>15215</v>
      </c>
      <c r="B15837" s="4" t="s">
        <v>36517</v>
      </c>
      <c r="C15837" t="s">
        <v>106779</v>
      </c>
    </row>
    <row r="15838" spans="1:3" x14ac:dyDescent="0.25">
      <c r="A15838" t="s">
        <v>15216</v>
      </c>
      <c r="B15838" s="4" t="s">
        <v>36518</v>
      </c>
      <c r="C15838" t="s">
        <v>106779</v>
      </c>
    </row>
    <row r="15839" spans="1:3" x14ac:dyDescent="0.25">
      <c r="A15839" t="s">
        <v>15217</v>
      </c>
      <c r="B15839" s="4" t="s">
        <v>36519</v>
      </c>
      <c r="C15839" t="s">
        <v>106779</v>
      </c>
    </row>
    <row r="15840" spans="1:3" x14ac:dyDescent="0.25">
      <c r="A15840" t="s">
        <v>15218</v>
      </c>
      <c r="B15840" s="4" t="s">
        <v>36520</v>
      </c>
      <c r="C15840" t="s">
        <v>106779</v>
      </c>
    </row>
    <row r="15841" spans="1:3" x14ac:dyDescent="0.25">
      <c r="A15841" t="s">
        <v>15219</v>
      </c>
      <c r="B15841" s="4" t="s">
        <v>36521</v>
      </c>
      <c r="C15841" t="s">
        <v>106779</v>
      </c>
    </row>
    <row r="15842" spans="1:3" x14ac:dyDescent="0.25">
      <c r="A15842" t="s">
        <v>15220</v>
      </c>
      <c r="B15842" s="4" t="s">
        <v>36522</v>
      </c>
      <c r="C15842" t="s">
        <v>106779</v>
      </c>
    </row>
    <row r="15843" spans="1:3" x14ac:dyDescent="0.25">
      <c r="A15843" t="s">
        <v>15221</v>
      </c>
      <c r="B15843" s="4" t="s">
        <v>36523</v>
      </c>
      <c r="C15843" t="s">
        <v>106779</v>
      </c>
    </row>
    <row r="15844" spans="1:3" x14ac:dyDescent="0.25">
      <c r="A15844" t="s">
        <v>15222</v>
      </c>
      <c r="B15844" s="4" t="s">
        <v>36524</v>
      </c>
      <c r="C15844" t="s">
        <v>106779</v>
      </c>
    </row>
    <row r="15845" spans="1:3" x14ac:dyDescent="0.25">
      <c r="A15845" t="s">
        <v>15223</v>
      </c>
      <c r="B15845" s="4" t="s">
        <v>36525</v>
      </c>
      <c r="C15845" t="s">
        <v>106779</v>
      </c>
    </row>
    <row r="15846" spans="1:3" x14ac:dyDescent="0.25">
      <c r="A15846" t="s">
        <v>15224</v>
      </c>
      <c r="B15846" s="4" t="s">
        <v>36526</v>
      </c>
      <c r="C15846" t="s">
        <v>106779</v>
      </c>
    </row>
    <row r="15847" spans="1:3" x14ac:dyDescent="0.25">
      <c r="A15847" t="s">
        <v>15225</v>
      </c>
      <c r="B15847" s="4" t="s">
        <v>36527</v>
      </c>
      <c r="C15847" t="s">
        <v>106779</v>
      </c>
    </row>
    <row r="15848" spans="1:3" x14ac:dyDescent="0.25">
      <c r="A15848" t="s">
        <v>15226</v>
      </c>
      <c r="B15848" s="4" t="s">
        <v>36528</v>
      </c>
      <c r="C15848" t="s">
        <v>106779</v>
      </c>
    </row>
    <row r="15849" spans="1:3" x14ac:dyDescent="0.25">
      <c r="A15849" t="s">
        <v>15227</v>
      </c>
      <c r="B15849" s="4" t="s">
        <v>36529</v>
      </c>
      <c r="C15849" t="s">
        <v>106779</v>
      </c>
    </row>
    <row r="15850" spans="1:3" x14ac:dyDescent="0.25">
      <c r="A15850" t="s">
        <v>15228</v>
      </c>
      <c r="B15850" s="4" t="s">
        <v>36530</v>
      </c>
      <c r="C15850" t="s">
        <v>106779</v>
      </c>
    </row>
    <row r="15851" spans="1:3" x14ac:dyDescent="0.25">
      <c r="A15851" t="s">
        <v>15229</v>
      </c>
      <c r="B15851" s="4" t="s">
        <v>36531</v>
      </c>
      <c r="C15851" t="s">
        <v>106779</v>
      </c>
    </row>
    <row r="15852" spans="1:3" x14ac:dyDescent="0.25">
      <c r="A15852" t="s">
        <v>15230</v>
      </c>
      <c r="B15852" s="4" t="s">
        <v>36532</v>
      </c>
      <c r="C15852" t="s">
        <v>106779</v>
      </c>
    </row>
    <row r="15853" spans="1:3" x14ac:dyDescent="0.25">
      <c r="A15853" t="s">
        <v>15231</v>
      </c>
      <c r="B15853" s="4" t="s">
        <v>36533</v>
      </c>
      <c r="C15853" t="s">
        <v>106779</v>
      </c>
    </row>
    <row r="15854" spans="1:3" x14ac:dyDescent="0.25">
      <c r="A15854" t="s">
        <v>15232</v>
      </c>
      <c r="B15854" s="4" t="s">
        <v>36534</v>
      </c>
      <c r="C15854" t="s">
        <v>106779</v>
      </c>
    </row>
    <row r="15855" spans="1:3" x14ac:dyDescent="0.25">
      <c r="A15855" t="s">
        <v>15233</v>
      </c>
      <c r="B15855" s="4" t="s">
        <v>36535</v>
      </c>
      <c r="C15855" t="s">
        <v>106779</v>
      </c>
    </row>
    <row r="15856" spans="1:3" x14ac:dyDescent="0.25">
      <c r="A15856" t="s">
        <v>15234</v>
      </c>
      <c r="B15856" s="4" t="s">
        <v>36536</v>
      </c>
      <c r="C15856" t="s">
        <v>106779</v>
      </c>
    </row>
    <row r="15857" spans="1:3" x14ac:dyDescent="0.25">
      <c r="A15857" t="s">
        <v>15235</v>
      </c>
      <c r="B15857" s="4" t="s">
        <v>36537</v>
      </c>
      <c r="C15857" t="s">
        <v>106779</v>
      </c>
    </row>
    <row r="15858" spans="1:3" x14ac:dyDescent="0.25">
      <c r="A15858" t="s">
        <v>36538</v>
      </c>
      <c r="B15858" s="4" t="s">
        <v>36539</v>
      </c>
      <c r="C15858" t="s">
        <v>106783</v>
      </c>
    </row>
    <row r="15859" spans="1:3" x14ac:dyDescent="0.25">
      <c r="A15859" t="s">
        <v>15236</v>
      </c>
      <c r="B15859" s="4" t="s">
        <v>36540</v>
      </c>
      <c r="C15859" t="s">
        <v>106779</v>
      </c>
    </row>
    <row r="15860" spans="1:3" x14ac:dyDescent="0.25">
      <c r="A15860" t="s">
        <v>15237</v>
      </c>
      <c r="B15860" s="4" t="s">
        <v>36541</v>
      </c>
      <c r="C15860" t="s">
        <v>106779</v>
      </c>
    </row>
    <row r="15861" spans="1:3" x14ac:dyDescent="0.25">
      <c r="A15861" t="s">
        <v>15238</v>
      </c>
      <c r="B15861" s="4" t="s">
        <v>36542</v>
      </c>
      <c r="C15861" t="s">
        <v>106779</v>
      </c>
    </row>
    <row r="15862" spans="1:3" x14ac:dyDescent="0.25">
      <c r="A15862" t="s">
        <v>15239</v>
      </c>
      <c r="B15862" s="4" t="s">
        <v>36543</v>
      </c>
      <c r="C15862" t="s">
        <v>106779</v>
      </c>
    </row>
    <row r="15863" spans="1:3" x14ac:dyDescent="0.25">
      <c r="A15863" t="s">
        <v>15240</v>
      </c>
      <c r="B15863" s="4" t="s">
        <v>36544</v>
      </c>
      <c r="C15863" t="s">
        <v>106779</v>
      </c>
    </row>
    <row r="15864" spans="1:3" x14ac:dyDescent="0.25">
      <c r="A15864" t="s">
        <v>15241</v>
      </c>
      <c r="B15864" s="4" t="s">
        <v>36545</v>
      </c>
      <c r="C15864" t="s">
        <v>106779</v>
      </c>
    </row>
    <row r="15865" spans="1:3" x14ac:dyDescent="0.25">
      <c r="A15865" t="s">
        <v>15242</v>
      </c>
      <c r="B15865" s="4" t="s">
        <v>36546</v>
      </c>
      <c r="C15865" t="s">
        <v>106779</v>
      </c>
    </row>
    <row r="15866" spans="1:3" x14ac:dyDescent="0.25">
      <c r="A15866" t="s">
        <v>15243</v>
      </c>
      <c r="B15866" s="4" t="s">
        <v>36547</v>
      </c>
      <c r="C15866" t="s">
        <v>106779</v>
      </c>
    </row>
    <row r="15867" spans="1:3" x14ac:dyDescent="0.25">
      <c r="A15867" t="s">
        <v>15244</v>
      </c>
      <c r="B15867" s="4" t="s">
        <v>36548</v>
      </c>
      <c r="C15867" t="s">
        <v>106779</v>
      </c>
    </row>
    <row r="15868" spans="1:3" x14ac:dyDescent="0.25">
      <c r="A15868" t="s">
        <v>15245</v>
      </c>
      <c r="B15868" s="4" t="s">
        <v>36549</v>
      </c>
      <c r="C15868" t="s">
        <v>106779</v>
      </c>
    </row>
    <row r="15869" spans="1:3" x14ac:dyDescent="0.25">
      <c r="A15869" t="s">
        <v>15246</v>
      </c>
      <c r="B15869" s="4" t="s">
        <v>36550</v>
      </c>
      <c r="C15869" t="s">
        <v>106779</v>
      </c>
    </row>
    <row r="15870" spans="1:3" x14ac:dyDescent="0.25">
      <c r="A15870" t="s">
        <v>15247</v>
      </c>
      <c r="B15870" s="4" t="s">
        <v>36551</v>
      </c>
      <c r="C15870" t="s">
        <v>106779</v>
      </c>
    </row>
    <row r="15871" spans="1:3" x14ac:dyDescent="0.25">
      <c r="A15871" t="s">
        <v>15248</v>
      </c>
      <c r="B15871" s="4" t="s">
        <v>36552</v>
      </c>
      <c r="C15871" t="s">
        <v>106779</v>
      </c>
    </row>
    <row r="15872" spans="1:3" x14ac:dyDescent="0.25">
      <c r="A15872" t="s">
        <v>15249</v>
      </c>
      <c r="B15872" s="4" t="s">
        <v>36553</v>
      </c>
      <c r="C15872" t="s">
        <v>106779</v>
      </c>
    </row>
    <row r="15873" spans="1:3" x14ac:dyDescent="0.25">
      <c r="A15873" t="s">
        <v>15250</v>
      </c>
      <c r="B15873" s="4" t="s">
        <v>36554</v>
      </c>
      <c r="C15873" t="s">
        <v>106779</v>
      </c>
    </row>
    <row r="15874" spans="1:3" x14ac:dyDescent="0.25">
      <c r="A15874" t="s">
        <v>15251</v>
      </c>
      <c r="B15874" s="4" t="s">
        <v>36555</v>
      </c>
      <c r="C15874" t="s">
        <v>106779</v>
      </c>
    </row>
    <row r="15875" spans="1:3" x14ac:dyDescent="0.25">
      <c r="A15875" t="s">
        <v>15252</v>
      </c>
      <c r="B15875" s="4" t="s">
        <v>36556</v>
      </c>
      <c r="C15875" t="s">
        <v>106779</v>
      </c>
    </row>
    <row r="15876" spans="1:3" x14ac:dyDescent="0.25">
      <c r="A15876" t="s">
        <v>15253</v>
      </c>
      <c r="B15876" s="4" t="s">
        <v>36557</v>
      </c>
      <c r="C15876" t="s">
        <v>106779</v>
      </c>
    </row>
    <row r="15877" spans="1:3" x14ac:dyDescent="0.25">
      <c r="A15877" t="s">
        <v>36558</v>
      </c>
      <c r="B15877" s="4" t="s">
        <v>36559</v>
      </c>
      <c r="C15877" t="s">
        <v>106780</v>
      </c>
    </row>
    <row r="15878" spans="1:3" x14ac:dyDescent="0.25">
      <c r="A15878" t="s">
        <v>15254</v>
      </c>
      <c r="B15878" s="4" t="s">
        <v>36560</v>
      </c>
      <c r="C15878" t="s">
        <v>106779</v>
      </c>
    </row>
    <row r="15879" spans="1:3" x14ac:dyDescent="0.25">
      <c r="A15879" t="s">
        <v>36561</v>
      </c>
      <c r="B15879" s="4" t="s">
        <v>36562</v>
      </c>
      <c r="C15879" t="s">
        <v>106780</v>
      </c>
    </row>
    <row r="15880" spans="1:3" x14ac:dyDescent="0.25">
      <c r="A15880" t="s">
        <v>36563</v>
      </c>
      <c r="B15880" s="4" t="s">
        <v>36564</v>
      </c>
      <c r="C15880" t="s">
        <v>106780</v>
      </c>
    </row>
    <row r="15881" spans="1:3" x14ac:dyDescent="0.25">
      <c r="A15881" t="s">
        <v>15255</v>
      </c>
      <c r="B15881" s="4" t="s">
        <v>36565</v>
      </c>
      <c r="C15881" t="s">
        <v>106779</v>
      </c>
    </row>
    <row r="15882" spans="1:3" x14ac:dyDescent="0.25">
      <c r="A15882" t="s">
        <v>15256</v>
      </c>
      <c r="B15882" s="4" t="s">
        <v>36566</v>
      </c>
      <c r="C15882" t="s">
        <v>106779</v>
      </c>
    </row>
    <row r="15883" spans="1:3" x14ac:dyDescent="0.25">
      <c r="A15883" t="s">
        <v>15257</v>
      </c>
      <c r="B15883" s="4" t="s">
        <v>36567</v>
      </c>
      <c r="C15883" t="s">
        <v>106779</v>
      </c>
    </row>
    <row r="15884" spans="1:3" x14ac:dyDescent="0.25">
      <c r="A15884" t="s">
        <v>36568</v>
      </c>
      <c r="B15884" s="4" t="s">
        <v>36569</v>
      </c>
      <c r="C15884" t="s">
        <v>106780</v>
      </c>
    </row>
    <row r="15885" spans="1:3" x14ac:dyDescent="0.25">
      <c r="A15885" t="s">
        <v>36570</v>
      </c>
      <c r="B15885" s="4" t="s">
        <v>36571</v>
      </c>
      <c r="C15885" t="s">
        <v>106780</v>
      </c>
    </row>
    <row r="15886" spans="1:3" x14ac:dyDescent="0.25">
      <c r="A15886" t="s">
        <v>36572</v>
      </c>
      <c r="B15886" s="4" t="s">
        <v>36573</v>
      </c>
      <c r="C15886" t="s">
        <v>106787</v>
      </c>
    </row>
    <row r="15887" spans="1:3" x14ac:dyDescent="0.25">
      <c r="A15887" t="s">
        <v>15258</v>
      </c>
      <c r="B15887" s="4" t="s">
        <v>36574</v>
      </c>
      <c r="C15887" t="s">
        <v>106779</v>
      </c>
    </row>
    <row r="15888" spans="1:3" x14ac:dyDescent="0.25">
      <c r="A15888" t="s">
        <v>15259</v>
      </c>
      <c r="B15888" s="4" t="s">
        <v>36575</v>
      </c>
      <c r="C15888" t="s">
        <v>106779</v>
      </c>
    </row>
    <row r="15889" spans="1:3" x14ac:dyDescent="0.25">
      <c r="A15889" t="s">
        <v>15260</v>
      </c>
      <c r="B15889" s="4" t="s">
        <v>36576</v>
      </c>
      <c r="C15889" t="s">
        <v>106779</v>
      </c>
    </row>
    <row r="15890" spans="1:3" x14ac:dyDescent="0.25">
      <c r="A15890" t="s">
        <v>15261</v>
      </c>
      <c r="B15890" s="4" t="s">
        <v>36577</v>
      </c>
      <c r="C15890" t="s">
        <v>106779</v>
      </c>
    </row>
    <row r="15891" spans="1:3" x14ac:dyDescent="0.25">
      <c r="A15891" t="s">
        <v>15262</v>
      </c>
      <c r="B15891" s="4" t="s">
        <v>36578</v>
      </c>
      <c r="C15891" t="s">
        <v>106779</v>
      </c>
    </row>
    <row r="15892" spans="1:3" x14ac:dyDescent="0.25">
      <c r="A15892" t="s">
        <v>15263</v>
      </c>
      <c r="B15892" s="4" t="s">
        <v>36579</v>
      </c>
      <c r="C15892" t="s">
        <v>106779</v>
      </c>
    </row>
    <row r="15893" spans="1:3" x14ac:dyDescent="0.25">
      <c r="A15893" t="s">
        <v>15264</v>
      </c>
      <c r="B15893" s="4" t="s">
        <v>36580</v>
      </c>
      <c r="C15893" t="s">
        <v>106779</v>
      </c>
    </row>
    <row r="15894" spans="1:3" x14ac:dyDescent="0.25">
      <c r="A15894" t="s">
        <v>15265</v>
      </c>
      <c r="B15894" s="4" t="s">
        <v>36581</v>
      </c>
      <c r="C15894" t="s">
        <v>106779</v>
      </c>
    </row>
    <row r="15895" spans="1:3" x14ac:dyDescent="0.25">
      <c r="A15895" t="s">
        <v>15266</v>
      </c>
      <c r="B15895" s="4" t="s">
        <v>36582</v>
      </c>
      <c r="C15895" t="s">
        <v>106779</v>
      </c>
    </row>
    <row r="15896" spans="1:3" x14ac:dyDescent="0.25">
      <c r="A15896" t="s">
        <v>36583</v>
      </c>
      <c r="B15896" s="4" t="s">
        <v>36584</v>
      </c>
      <c r="C15896" t="s">
        <v>106780</v>
      </c>
    </row>
    <row r="15897" spans="1:3" x14ac:dyDescent="0.25">
      <c r="A15897" t="s">
        <v>15267</v>
      </c>
      <c r="B15897" s="4" t="s">
        <v>36585</v>
      </c>
      <c r="C15897" t="s">
        <v>106779</v>
      </c>
    </row>
    <row r="15898" spans="1:3" x14ac:dyDescent="0.25">
      <c r="A15898" t="s">
        <v>15268</v>
      </c>
      <c r="B15898" s="4" t="s">
        <v>36586</v>
      </c>
      <c r="C15898" t="s">
        <v>106779</v>
      </c>
    </row>
    <row r="15899" spans="1:3" x14ac:dyDescent="0.25">
      <c r="A15899" t="s">
        <v>15269</v>
      </c>
      <c r="B15899" s="4" t="s">
        <v>36587</v>
      </c>
      <c r="C15899" t="s">
        <v>106779</v>
      </c>
    </row>
    <row r="15900" spans="1:3" x14ac:dyDescent="0.25">
      <c r="A15900" t="s">
        <v>15270</v>
      </c>
      <c r="B15900" s="4" t="s">
        <v>36588</v>
      </c>
      <c r="C15900" t="s">
        <v>106779</v>
      </c>
    </row>
    <row r="15901" spans="1:3" x14ac:dyDescent="0.25">
      <c r="A15901" t="s">
        <v>15271</v>
      </c>
      <c r="B15901" s="4" t="s">
        <v>36589</v>
      </c>
      <c r="C15901" t="s">
        <v>106779</v>
      </c>
    </row>
    <row r="15902" spans="1:3" x14ac:dyDescent="0.25">
      <c r="A15902" t="s">
        <v>15272</v>
      </c>
      <c r="B15902" s="4" t="s">
        <v>36590</v>
      </c>
      <c r="C15902" t="s">
        <v>106779</v>
      </c>
    </row>
    <row r="15903" spans="1:3" x14ac:dyDescent="0.25">
      <c r="A15903" t="s">
        <v>15273</v>
      </c>
      <c r="B15903" s="4" t="s">
        <v>36591</v>
      </c>
      <c r="C15903" t="s">
        <v>106779</v>
      </c>
    </row>
    <row r="15904" spans="1:3" x14ac:dyDescent="0.25">
      <c r="A15904" t="s">
        <v>15274</v>
      </c>
      <c r="B15904" s="4" t="s">
        <v>36592</v>
      </c>
      <c r="C15904" t="s">
        <v>106779</v>
      </c>
    </row>
    <row r="15905" spans="1:3" x14ac:dyDescent="0.25">
      <c r="A15905" t="s">
        <v>15275</v>
      </c>
      <c r="B15905" s="4" t="s">
        <v>36593</v>
      </c>
      <c r="C15905" t="s">
        <v>106779</v>
      </c>
    </row>
    <row r="15906" spans="1:3" x14ac:dyDescent="0.25">
      <c r="A15906" t="s">
        <v>15276</v>
      </c>
      <c r="B15906" s="4" t="s">
        <v>36594</v>
      </c>
      <c r="C15906" t="s">
        <v>106779</v>
      </c>
    </row>
    <row r="15907" spans="1:3" x14ac:dyDescent="0.25">
      <c r="A15907" t="s">
        <v>15277</v>
      </c>
      <c r="B15907" s="4" t="s">
        <v>36595</v>
      </c>
      <c r="C15907" t="s">
        <v>106779</v>
      </c>
    </row>
    <row r="15908" spans="1:3" x14ac:dyDescent="0.25">
      <c r="A15908" t="s">
        <v>36596</v>
      </c>
      <c r="B15908" s="4" t="s">
        <v>36597</v>
      </c>
      <c r="C15908" t="s">
        <v>106780</v>
      </c>
    </row>
    <row r="15909" spans="1:3" x14ac:dyDescent="0.25">
      <c r="A15909" t="s">
        <v>15278</v>
      </c>
      <c r="B15909" s="4" t="s">
        <v>36598</v>
      </c>
      <c r="C15909" t="s">
        <v>106779</v>
      </c>
    </row>
    <row r="15910" spans="1:3" x14ac:dyDescent="0.25">
      <c r="A15910" t="s">
        <v>15279</v>
      </c>
      <c r="B15910" s="4" t="s">
        <v>36599</v>
      </c>
      <c r="C15910" t="s">
        <v>106779</v>
      </c>
    </row>
    <row r="15911" spans="1:3" x14ac:dyDescent="0.25">
      <c r="A15911" t="s">
        <v>15280</v>
      </c>
      <c r="B15911" s="4" t="s">
        <v>36600</v>
      </c>
      <c r="C15911" t="s">
        <v>106779</v>
      </c>
    </row>
    <row r="15912" spans="1:3" x14ac:dyDescent="0.25">
      <c r="A15912" t="s">
        <v>36601</v>
      </c>
      <c r="B15912" s="4" t="s">
        <v>36602</v>
      </c>
      <c r="C15912" t="s">
        <v>106782</v>
      </c>
    </row>
    <row r="15913" spans="1:3" x14ac:dyDescent="0.25">
      <c r="A15913" t="s">
        <v>15281</v>
      </c>
      <c r="B15913" s="4" t="s">
        <v>36603</v>
      </c>
      <c r="C15913" t="s">
        <v>106779</v>
      </c>
    </row>
    <row r="15914" spans="1:3" x14ac:dyDescent="0.25">
      <c r="A15914" t="s">
        <v>15282</v>
      </c>
      <c r="B15914" s="4" t="s">
        <v>36604</v>
      </c>
      <c r="C15914" t="s">
        <v>106779</v>
      </c>
    </row>
    <row r="15915" spans="1:3" x14ac:dyDescent="0.25">
      <c r="A15915" t="s">
        <v>36605</v>
      </c>
      <c r="B15915" s="4" t="s">
        <v>36606</v>
      </c>
      <c r="C15915" t="s">
        <v>106780</v>
      </c>
    </row>
    <row r="15916" spans="1:3" x14ac:dyDescent="0.25">
      <c r="A15916" t="s">
        <v>36607</v>
      </c>
      <c r="B15916" s="4" t="s">
        <v>36608</v>
      </c>
      <c r="C15916" t="s">
        <v>106780</v>
      </c>
    </row>
    <row r="15917" spans="1:3" x14ac:dyDescent="0.25">
      <c r="A15917" t="s">
        <v>36609</v>
      </c>
      <c r="B15917" s="4" t="s">
        <v>36610</v>
      </c>
      <c r="C15917" t="s">
        <v>106780</v>
      </c>
    </row>
    <row r="15918" spans="1:3" x14ac:dyDescent="0.25">
      <c r="A15918" t="s">
        <v>15283</v>
      </c>
      <c r="B15918" s="4" t="s">
        <v>36611</v>
      </c>
      <c r="C15918" t="s">
        <v>106779</v>
      </c>
    </row>
    <row r="15919" spans="1:3" x14ac:dyDescent="0.25">
      <c r="A15919" t="s">
        <v>15284</v>
      </c>
      <c r="B15919" s="4" t="s">
        <v>36612</v>
      </c>
      <c r="C15919" t="s">
        <v>106779</v>
      </c>
    </row>
    <row r="15920" spans="1:3" x14ac:dyDescent="0.25">
      <c r="A15920" t="s">
        <v>36613</v>
      </c>
      <c r="B15920" s="4" t="s">
        <v>36614</v>
      </c>
      <c r="C15920" t="s">
        <v>106780</v>
      </c>
    </row>
    <row r="15921" spans="1:3" x14ac:dyDescent="0.25">
      <c r="A15921" t="s">
        <v>15285</v>
      </c>
      <c r="B15921" s="4" t="s">
        <v>36615</v>
      </c>
      <c r="C15921" t="s">
        <v>106779</v>
      </c>
    </row>
    <row r="15922" spans="1:3" x14ac:dyDescent="0.25">
      <c r="A15922" t="s">
        <v>36616</v>
      </c>
      <c r="B15922" s="4" t="s">
        <v>36617</v>
      </c>
      <c r="C15922" t="s">
        <v>106781</v>
      </c>
    </row>
    <row r="15923" spans="1:3" x14ac:dyDescent="0.25">
      <c r="A15923" t="s">
        <v>15286</v>
      </c>
      <c r="B15923" s="4" t="s">
        <v>36618</v>
      </c>
      <c r="C15923" t="s">
        <v>106779</v>
      </c>
    </row>
    <row r="15924" spans="1:3" x14ac:dyDescent="0.25">
      <c r="A15924" t="s">
        <v>36619</v>
      </c>
      <c r="B15924" s="4" t="s">
        <v>36620</v>
      </c>
      <c r="C15924" t="s">
        <v>106780</v>
      </c>
    </row>
    <row r="15925" spans="1:3" x14ac:dyDescent="0.25">
      <c r="A15925" t="s">
        <v>15287</v>
      </c>
      <c r="B15925" s="4" t="s">
        <v>36621</v>
      </c>
      <c r="C15925" t="s">
        <v>106779</v>
      </c>
    </row>
    <row r="15926" spans="1:3" x14ac:dyDescent="0.25">
      <c r="A15926" t="s">
        <v>15288</v>
      </c>
      <c r="B15926" s="4" t="s">
        <v>36622</v>
      </c>
      <c r="C15926" t="s">
        <v>106779</v>
      </c>
    </row>
    <row r="15927" spans="1:3" x14ac:dyDescent="0.25">
      <c r="A15927" t="s">
        <v>15289</v>
      </c>
      <c r="B15927" s="4" t="s">
        <v>36623</v>
      </c>
      <c r="C15927" t="s">
        <v>106779</v>
      </c>
    </row>
    <row r="15928" spans="1:3" x14ac:dyDescent="0.25">
      <c r="A15928" t="s">
        <v>15290</v>
      </c>
      <c r="B15928" s="4" t="s">
        <v>36624</v>
      </c>
      <c r="C15928" t="s">
        <v>106779</v>
      </c>
    </row>
    <row r="15929" spans="1:3" x14ac:dyDescent="0.25">
      <c r="A15929" t="s">
        <v>15291</v>
      </c>
      <c r="B15929" s="4" t="s">
        <v>36625</v>
      </c>
      <c r="C15929" t="s">
        <v>106779</v>
      </c>
    </row>
    <row r="15930" spans="1:3" x14ac:dyDescent="0.25">
      <c r="A15930" t="s">
        <v>15292</v>
      </c>
      <c r="B15930" s="4" t="s">
        <v>36626</v>
      </c>
      <c r="C15930" t="s">
        <v>106779</v>
      </c>
    </row>
    <row r="15931" spans="1:3" x14ac:dyDescent="0.25">
      <c r="A15931" t="s">
        <v>15293</v>
      </c>
      <c r="B15931" s="4" t="s">
        <v>36627</v>
      </c>
      <c r="C15931" t="s">
        <v>106779</v>
      </c>
    </row>
    <row r="15932" spans="1:3" x14ac:dyDescent="0.25">
      <c r="A15932" t="s">
        <v>15294</v>
      </c>
      <c r="B15932" s="4" t="s">
        <v>36628</v>
      </c>
      <c r="C15932" t="s">
        <v>106779</v>
      </c>
    </row>
    <row r="15933" spans="1:3" x14ac:dyDescent="0.25">
      <c r="A15933" t="s">
        <v>15295</v>
      </c>
      <c r="B15933" s="4" t="s">
        <v>36629</v>
      </c>
      <c r="C15933" t="s">
        <v>106779</v>
      </c>
    </row>
    <row r="15934" spans="1:3" x14ac:dyDescent="0.25">
      <c r="A15934" t="s">
        <v>15296</v>
      </c>
      <c r="B15934" s="4" t="s">
        <v>36630</v>
      </c>
      <c r="C15934" t="s">
        <v>106779</v>
      </c>
    </row>
    <row r="15935" spans="1:3" x14ac:dyDescent="0.25">
      <c r="A15935" t="s">
        <v>15297</v>
      </c>
      <c r="B15935" s="4" t="s">
        <v>36631</v>
      </c>
      <c r="C15935" t="s">
        <v>106779</v>
      </c>
    </row>
    <row r="15936" spans="1:3" x14ac:dyDescent="0.25">
      <c r="A15936" t="s">
        <v>15298</v>
      </c>
      <c r="B15936" s="4" t="s">
        <v>36632</v>
      </c>
      <c r="C15936" t="s">
        <v>106779</v>
      </c>
    </row>
    <row r="15937" spans="1:3" x14ac:dyDescent="0.25">
      <c r="A15937" t="s">
        <v>15299</v>
      </c>
      <c r="B15937" s="4" t="s">
        <v>36633</v>
      </c>
      <c r="C15937" t="s">
        <v>106779</v>
      </c>
    </row>
    <row r="15938" spans="1:3" x14ac:dyDescent="0.25">
      <c r="A15938" t="s">
        <v>15300</v>
      </c>
      <c r="B15938" s="4" t="s">
        <v>36634</v>
      </c>
      <c r="C15938" t="s">
        <v>106779</v>
      </c>
    </row>
    <row r="15939" spans="1:3" x14ac:dyDescent="0.25">
      <c r="A15939" t="s">
        <v>36635</v>
      </c>
      <c r="B15939" s="4" t="s">
        <v>36636</v>
      </c>
      <c r="C15939" t="s">
        <v>106780</v>
      </c>
    </row>
    <row r="15940" spans="1:3" x14ac:dyDescent="0.25">
      <c r="A15940" t="s">
        <v>15301</v>
      </c>
      <c r="B15940" s="4" t="s">
        <v>36637</v>
      </c>
      <c r="C15940" t="s">
        <v>106779</v>
      </c>
    </row>
    <row r="15941" spans="1:3" x14ac:dyDescent="0.25">
      <c r="A15941" t="s">
        <v>15302</v>
      </c>
      <c r="B15941" s="4" t="s">
        <v>36638</v>
      </c>
      <c r="C15941" t="s">
        <v>106779</v>
      </c>
    </row>
    <row r="15942" spans="1:3" x14ac:dyDescent="0.25">
      <c r="A15942" t="s">
        <v>15303</v>
      </c>
      <c r="B15942" s="4" t="s">
        <v>36639</v>
      </c>
      <c r="C15942" t="s">
        <v>106779</v>
      </c>
    </row>
    <row r="15943" spans="1:3" x14ac:dyDescent="0.25">
      <c r="A15943" t="s">
        <v>15304</v>
      </c>
      <c r="B15943" s="4" t="s">
        <v>36640</v>
      </c>
      <c r="C15943" t="s">
        <v>106779</v>
      </c>
    </row>
    <row r="15944" spans="1:3" x14ac:dyDescent="0.25">
      <c r="A15944" t="s">
        <v>15305</v>
      </c>
      <c r="B15944" s="4" t="s">
        <v>36641</v>
      </c>
      <c r="C15944" t="s">
        <v>106779</v>
      </c>
    </row>
    <row r="15945" spans="1:3" x14ac:dyDescent="0.25">
      <c r="A15945" t="s">
        <v>15306</v>
      </c>
      <c r="B15945" s="4" t="s">
        <v>36642</v>
      </c>
      <c r="C15945" t="s">
        <v>106779</v>
      </c>
    </row>
    <row r="15946" spans="1:3" x14ac:dyDescent="0.25">
      <c r="A15946" t="s">
        <v>15307</v>
      </c>
      <c r="B15946" s="4" t="s">
        <v>36643</v>
      </c>
      <c r="C15946" t="s">
        <v>106779</v>
      </c>
    </row>
    <row r="15947" spans="1:3" x14ac:dyDescent="0.25">
      <c r="A15947" t="s">
        <v>15308</v>
      </c>
      <c r="B15947" s="4" t="s">
        <v>36644</v>
      </c>
      <c r="C15947" t="s">
        <v>106779</v>
      </c>
    </row>
    <row r="15948" spans="1:3" x14ac:dyDescent="0.25">
      <c r="A15948" t="s">
        <v>15309</v>
      </c>
      <c r="B15948" s="4" t="s">
        <v>36645</v>
      </c>
      <c r="C15948" t="s">
        <v>106779</v>
      </c>
    </row>
    <row r="15949" spans="1:3" x14ac:dyDescent="0.25">
      <c r="A15949" t="s">
        <v>15310</v>
      </c>
      <c r="B15949" s="4" t="s">
        <v>36646</v>
      </c>
      <c r="C15949" t="s">
        <v>106779</v>
      </c>
    </row>
    <row r="15950" spans="1:3" x14ac:dyDescent="0.25">
      <c r="A15950" t="s">
        <v>15311</v>
      </c>
      <c r="B15950" s="4" t="s">
        <v>36647</v>
      </c>
      <c r="C15950" t="s">
        <v>106779</v>
      </c>
    </row>
    <row r="15951" spans="1:3" x14ac:dyDescent="0.25">
      <c r="A15951" t="s">
        <v>15312</v>
      </c>
      <c r="B15951" s="4" t="s">
        <v>36648</v>
      </c>
      <c r="C15951" t="s">
        <v>106779</v>
      </c>
    </row>
    <row r="15952" spans="1:3" x14ac:dyDescent="0.25">
      <c r="A15952" t="s">
        <v>15313</v>
      </c>
      <c r="B15952" s="4" t="s">
        <v>36649</v>
      </c>
      <c r="C15952" t="s">
        <v>106779</v>
      </c>
    </row>
    <row r="15953" spans="1:3" x14ac:dyDescent="0.25">
      <c r="A15953" t="s">
        <v>15314</v>
      </c>
      <c r="B15953" s="4" t="s">
        <v>36650</v>
      </c>
      <c r="C15953" t="s">
        <v>106779</v>
      </c>
    </row>
    <row r="15954" spans="1:3" x14ac:dyDescent="0.25">
      <c r="A15954" t="s">
        <v>15315</v>
      </c>
      <c r="B15954" s="4" t="s">
        <v>36651</v>
      </c>
      <c r="C15954" t="s">
        <v>106779</v>
      </c>
    </row>
    <row r="15955" spans="1:3" x14ac:dyDescent="0.25">
      <c r="A15955" t="s">
        <v>36652</v>
      </c>
      <c r="B15955" s="4" t="s">
        <v>36653</v>
      </c>
      <c r="C15955" t="s">
        <v>106780</v>
      </c>
    </row>
    <row r="15956" spans="1:3" x14ac:dyDescent="0.25">
      <c r="A15956" t="s">
        <v>15316</v>
      </c>
      <c r="B15956" s="4" t="s">
        <v>36654</v>
      </c>
      <c r="C15956" t="s">
        <v>106779</v>
      </c>
    </row>
    <row r="15957" spans="1:3" x14ac:dyDescent="0.25">
      <c r="A15957" t="s">
        <v>15317</v>
      </c>
      <c r="B15957" s="4" t="s">
        <v>36655</v>
      </c>
      <c r="C15957" t="s">
        <v>106779</v>
      </c>
    </row>
    <row r="15958" spans="1:3" x14ac:dyDescent="0.25">
      <c r="A15958" t="s">
        <v>15318</v>
      </c>
      <c r="B15958" s="4" t="s">
        <v>36656</v>
      </c>
      <c r="C15958" t="s">
        <v>106779</v>
      </c>
    </row>
    <row r="15959" spans="1:3" x14ac:dyDescent="0.25">
      <c r="A15959" t="s">
        <v>15319</v>
      </c>
      <c r="B15959" s="4" t="s">
        <v>36657</v>
      </c>
      <c r="C15959" t="s">
        <v>106779</v>
      </c>
    </row>
    <row r="15960" spans="1:3" x14ac:dyDescent="0.25">
      <c r="A15960" t="s">
        <v>15320</v>
      </c>
      <c r="B15960" s="4" t="s">
        <v>36658</v>
      </c>
      <c r="C15960" t="s">
        <v>106779</v>
      </c>
    </row>
    <row r="15961" spans="1:3" x14ac:dyDescent="0.25">
      <c r="A15961" t="s">
        <v>15321</v>
      </c>
      <c r="B15961" s="4" t="s">
        <v>36659</v>
      </c>
      <c r="C15961" t="s">
        <v>106779</v>
      </c>
    </row>
    <row r="15962" spans="1:3" x14ac:dyDescent="0.25">
      <c r="A15962" t="s">
        <v>36660</v>
      </c>
      <c r="B15962" s="4" t="s">
        <v>36661</v>
      </c>
      <c r="C15962" t="s">
        <v>106782</v>
      </c>
    </row>
    <row r="15963" spans="1:3" x14ac:dyDescent="0.25">
      <c r="A15963" t="s">
        <v>15322</v>
      </c>
      <c r="B15963" s="4" t="s">
        <v>36662</v>
      </c>
      <c r="C15963" t="s">
        <v>106779</v>
      </c>
    </row>
    <row r="15964" spans="1:3" x14ac:dyDescent="0.25">
      <c r="A15964" t="s">
        <v>15323</v>
      </c>
      <c r="B15964" s="4" t="s">
        <v>36663</v>
      </c>
      <c r="C15964" t="s">
        <v>106779</v>
      </c>
    </row>
    <row r="15965" spans="1:3" x14ac:dyDescent="0.25">
      <c r="A15965" t="s">
        <v>15324</v>
      </c>
      <c r="B15965" s="4" t="s">
        <v>36664</v>
      </c>
      <c r="C15965" t="s">
        <v>106779</v>
      </c>
    </row>
    <row r="15966" spans="1:3" x14ac:dyDescent="0.25">
      <c r="A15966" t="s">
        <v>15325</v>
      </c>
      <c r="B15966" s="4" t="s">
        <v>36665</v>
      </c>
      <c r="C15966" t="s">
        <v>106779</v>
      </c>
    </row>
    <row r="15967" spans="1:3" x14ac:dyDescent="0.25">
      <c r="A15967" t="s">
        <v>15326</v>
      </c>
      <c r="B15967" s="4" t="s">
        <v>36666</v>
      </c>
      <c r="C15967" t="s">
        <v>106779</v>
      </c>
    </row>
    <row r="15968" spans="1:3" x14ac:dyDescent="0.25">
      <c r="A15968" t="s">
        <v>15327</v>
      </c>
      <c r="B15968" s="4" t="s">
        <v>36667</v>
      </c>
      <c r="C15968" t="s">
        <v>106779</v>
      </c>
    </row>
    <row r="15969" spans="1:3" x14ac:dyDescent="0.25">
      <c r="A15969" t="s">
        <v>36668</v>
      </c>
      <c r="B15969" s="4" t="s">
        <v>36669</v>
      </c>
      <c r="C15969" t="s">
        <v>106780</v>
      </c>
    </row>
    <row r="15970" spans="1:3" x14ac:dyDescent="0.25">
      <c r="A15970" t="s">
        <v>15328</v>
      </c>
      <c r="B15970" s="4" t="s">
        <v>36670</v>
      </c>
      <c r="C15970" t="s">
        <v>106779</v>
      </c>
    </row>
    <row r="15971" spans="1:3" x14ac:dyDescent="0.25">
      <c r="A15971" t="s">
        <v>15329</v>
      </c>
      <c r="B15971" s="4" t="s">
        <v>36671</v>
      </c>
      <c r="C15971" t="s">
        <v>106779</v>
      </c>
    </row>
    <row r="15972" spans="1:3" x14ac:dyDescent="0.25">
      <c r="A15972" t="s">
        <v>15330</v>
      </c>
      <c r="B15972" s="4" t="s">
        <v>36672</v>
      </c>
      <c r="C15972" t="s">
        <v>106779</v>
      </c>
    </row>
    <row r="15973" spans="1:3" x14ac:dyDescent="0.25">
      <c r="A15973" t="s">
        <v>15331</v>
      </c>
      <c r="B15973" s="4" t="s">
        <v>36673</v>
      </c>
      <c r="C15973" t="s">
        <v>106779</v>
      </c>
    </row>
    <row r="15974" spans="1:3" x14ac:dyDescent="0.25">
      <c r="A15974" t="s">
        <v>36674</v>
      </c>
      <c r="B15974" s="4" t="s">
        <v>36675</v>
      </c>
      <c r="C15974" t="s">
        <v>106780</v>
      </c>
    </row>
    <row r="15975" spans="1:3" x14ac:dyDescent="0.25">
      <c r="A15975" t="s">
        <v>15332</v>
      </c>
      <c r="B15975" s="4" t="s">
        <v>36676</v>
      </c>
      <c r="C15975" t="s">
        <v>106779</v>
      </c>
    </row>
    <row r="15976" spans="1:3" x14ac:dyDescent="0.25">
      <c r="A15976" t="s">
        <v>36677</v>
      </c>
      <c r="B15976" s="4" t="s">
        <v>36678</v>
      </c>
      <c r="C15976" t="s">
        <v>106783</v>
      </c>
    </row>
    <row r="15977" spans="1:3" x14ac:dyDescent="0.25">
      <c r="A15977" t="s">
        <v>15333</v>
      </c>
      <c r="B15977" s="4" t="s">
        <v>36679</v>
      </c>
      <c r="C15977" t="s">
        <v>106779</v>
      </c>
    </row>
    <row r="15978" spans="1:3" x14ac:dyDescent="0.25">
      <c r="A15978" t="s">
        <v>15334</v>
      </c>
      <c r="B15978" s="4" t="s">
        <v>36680</v>
      </c>
      <c r="C15978" t="s">
        <v>106779</v>
      </c>
    </row>
    <row r="15979" spans="1:3" x14ac:dyDescent="0.25">
      <c r="A15979" t="s">
        <v>15335</v>
      </c>
      <c r="B15979" s="4" t="s">
        <v>36681</v>
      </c>
      <c r="C15979" t="s">
        <v>106779</v>
      </c>
    </row>
    <row r="15980" spans="1:3" x14ac:dyDescent="0.25">
      <c r="A15980" t="s">
        <v>15336</v>
      </c>
      <c r="B15980" s="4" t="s">
        <v>36682</v>
      </c>
      <c r="C15980" t="s">
        <v>106779</v>
      </c>
    </row>
    <row r="15981" spans="1:3" x14ac:dyDescent="0.25">
      <c r="A15981" t="s">
        <v>15337</v>
      </c>
      <c r="B15981" s="4" t="s">
        <v>36683</v>
      </c>
      <c r="C15981" t="s">
        <v>106779</v>
      </c>
    </row>
    <row r="15982" spans="1:3" x14ac:dyDescent="0.25">
      <c r="A15982" t="s">
        <v>15338</v>
      </c>
      <c r="B15982" s="4" t="s">
        <v>36684</v>
      </c>
      <c r="C15982" t="s">
        <v>106779</v>
      </c>
    </row>
    <row r="15983" spans="1:3" x14ac:dyDescent="0.25">
      <c r="A15983" t="s">
        <v>15339</v>
      </c>
      <c r="B15983" s="4" t="s">
        <v>36685</v>
      </c>
      <c r="C15983" t="s">
        <v>106779</v>
      </c>
    </row>
    <row r="15984" spans="1:3" x14ac:dyDescent="0.25">
      <c r="A15984" t="s">
        <v>15340</v>
      </c>
      <c r="B15984" s="4" t="s">
        <v>36686</v>
      </c>
      <c r="C15984" t="s">
        <v>106779</v>
      </c>
    </row>
    <row r="15985" spans="1:3" x14ac:dyDescent="0.25">
      <c r="A15985" t="s">
        <v>15341</v>
      </c>
      <c r="B15985" s="4" t="s">
        <v>36687</v>
      </c>
      <c r="C15985" t="s">
        <v>106779</v>
      </c>
    </row>
    <row r="15986" spans="1:3" x14ac:dyDescent="0.25">
      <c r="A15986" t="s">
        <v>15342</v>
      </c>
      <c r="B15986" s="4" t="s">
        <v>36688</v>
      </c>
      <c r="C15986" t="s">
        <v>106779</v>
      </c>
    </row>
    <row r="15987" spans="1:3" x14ac:dyDescent="0.25">
      <c r="A15987" t="s">
        <v>15343</v>
      </c>
      <c r="B15987" s="4" t="s">
        <v>36689</v>
      </c>
      <c r="C15987" t="s">
        <v>106779</v>
      </c>
    </row>
    <row r="15988" spans="1:3" x14ac:dyDescent="0.25">
      <c r="A15988" t="s">
        <v>15344</v>
      </c>
      <c r="B15988" s="4" t="s">
        <v>36690</v>
      </c>
      <c r="C15988" t="s">
        <v>106779</v>
      </c>
    </row>
    <row r="15989" spans="1:3" x14ac:dyDescent="0.25">
      <c r="A15989" t="s">
        <v>15345</v>
      </c>
      <c r="B15989" s="4" t="s">
        <v>36691</v>
      </c>
      <c r="C15989" t="s">
        <v>106779</v>
      </c>
    </row>
    <row r="15990" spans="1:3" x14ac:dyDescent="0.25">
      <c r="A15990" t="s">
        <v>15346</v>
      </c>
      <c r="B15990" s="4" t="s">
        <v>36692</v>
      </c>
      <c r="C15990" t="s">
        <v>106779</v>
      </c>
    </row>
    <row r="15991" spans="1:3" x14ac:dyDescent="0.25">
      <c r="A15991" t="s">
        <v>15347</v>
      </c>
      <c r="B15991" s="4" t="s">
        <v>36693</v>
      </c>
      <c r="C15991" t="s">
        <v>106779</v>
      </c>
    </row>
    <row r="15992" spans="1:3" x14ac:dyDescent="0.25">
      <c r="A15992" t="s">
        <v>15348</v>
      </c>
      <c r="B15992" s="4" t="s">
        <v>36694</v>
      </c>
      <c r="C15992" t="s">
        <v>106779</v>
      </c>
    </row>
    <row r="15993" spans="1:3" x14ac:dyDescent="0.25">
      <c r="A15993" t="s">
        <v>15349</v>
      </c>
      <c r="B15993" s="4" t="s">
        <v>36695</v>
      </c>
      <c r="C15993" t="s">
        <v>106779</v>
      </c>
    </row>
    <row r="15994" spans="1:3" x14ac:dyDescent="0.25">
      <c r="A15994" t="s">
        <v>15350</v>
      </c>
      <c r="B15994" s="4" t="s">
        <v>36696</v>
      </c>
      <c r="C15994" t="s">
        <v>106779</v>
      </c>
    </row>
    <row r="15995" spans="1:3" x14ac:dyDescent="0.25">
      <c r="A15995" t="s">
        <v>15351</v>
      </c>
      <c r="B15995" s="4" t="s">
        <v>36697</v>
      </c>
      <c r="C15995" t="s">
        <v>106779</v>
      </c>
    </row>
    <row r="15996" spans="1:3" x14ac:dyDescent="0.25">
      <c r="A15996" t="s">
        <v>15352</v>
      </c>
      <c r="B15996" s="4" t="s">
        <v>36698</v>
      </c>
      <c r="C15996" t="s">
        <v>106779</v>
      </c>
    </row>
    <row r="15997" spans="1:3" x14ac:dyDescent="0.25">
      <c r="A15997" t="s">
        <v>36699</v>
      </c>
      <c r="B15997" s="4" t="s">
        <v>36700</v>
      </c>
      <c r="C15997" t="s">
        <v>106780</v>
      </c>
    </row>
    <row r="15998" spans="1:3" x14ac:dyDescent="0.25">
      <c r="A15998" t="s">
        <v>15353</v>
      </c>
      <c r="B15998" s="4" t="s">
        <v>36701</v>
      </c>
      <c r="C15998" t="s">
        <v>106779</v>
      </c>
    </row>
    <row r="15999" spans="1:3" x14ac:dyDescent="0.25">
      <c r="A15999" t="s">
        <v>15354</v>
      </c>
      <c r="B15999" s="4" t="s">
        <v>36702</v>
      </c>
      <c r="C15999" t="s">
        <v>106779</v>
      </c>
    </row>
    <row r="16000" spans="1:3" x14ac:dyDescent="0.25">
      <c r="A16000" t="s">
        <v>15355</v>
      </c>
      <c r="B16000" s="4" t="s">
        <v>36703</v>
      </c>
      <c r="C16000" t="s">
        <v>106779</v>
      </c>
    </row>
    <row r="16001" spans="1:3" x14ac:dyDescent="0.25">
      <c r="A16001" t="s">
        <v>36704</v>
      </c>
      <c r="B16001" s="4" t="s">
        <v>36705</v>
      </c>
      <c r="C16001" t="s">
        <v>106780</v>
      </c>
    </row>
    <row r="16002" spans="1:3" x14ac:dyDescent="0.25">
      <c r="A16002" t="s">
        <v>36706</v>
      </c>
      <c r="B16002" s="4" t="s">
        <v>36707</v>
      </c>
      <c r="C16002" t="s">
        <v>106780</v>
      </c>
    </row>
    <row r="16003" spans="1:3" x14ac:dyDescent="0.25">
      <c r="A16003" t="s">
        <v>15356</v>
      </c>
      <c r="B16003" s="4" t="s">
        <v>36708</v>
      </c>
      <c r="C16003" t="s">
        <v>106779</v>
      </c>
    </row>
    <row r="16004" spans="1:3" x14ac:dyDescent="0.25">
      <c r="A16004" t="s">
        <v>15357</v>
      </c>
      <c r="B16004" s="4" t="s">
        <v>36709</v>
      </c>
      <c r="C16004" t="s">
        <v>106779</v>
      </c>
    </row>
    <row r="16005" spans="1:3" x14ac:dyDescent="0.25">
      <c r="A16005" t="s">
        <v>15358</v>
      </c>
      <c r="B16005" s="4" t="s">
        <v>36710</v>
      </c>
      <c r="C16005" t="s">
        <v>106779</v>
      </c>
    </row>
    <row r="16006" spans="1:3" x14ac:dyDescent="0.25">
      <c r="A16006" t="s">
        <v>15359</v>
      </c>
      <c r="B16006" s="4" t="s">
        <v>36711</v>
      </c>
      <c r="C16006" t="s">
        <v>106779</v>
      </c>
    </row>
    <row r="16007" spans="1:3" x14ac:dyDescent="0.25">
      <c r="A16007" t="s">
        <v>36712</v>
      </c>
      <c r="B16007" s="4" t="s">
        <v>36713</v>
      </c>
      <c r="C16007" t="s">
        <v>106781</v>
      </c>
    </row>
    <row r="16008" spans="1:3" x14ac:dyDescent="0.25">
      <c r="A16008" t="s">
        <v>15360</v>
      </c>
      <c r="B16008" s="4" t="s">
        <v>36714</v>
      </c>
      <c r="C16008" t="s">
        <v>106779</v>
      </c>
    </row>
    <row r="16009" spans="1:3" x14ac:dyDescent="0.25">
      <c r="A16009" t="s">
        <v>15361</v>
      </c>
      <c r="B16009" s="4" t="s">
        <v>36715</v>
      </c>
      <c r="C16009" t="s">
        <v>106779</v>
      </c>
    </row>
    <row r="16010" spans="1:3" x14ac:dyDescent="0.25">
      <c r="A16010" t="s">
        <v>15362</v>
      </c>
      <c r="B16010" s="4" t="s">
        <v>36716</v>
      </c>
      <c r="C16010" t="s">
        <v>106779</v>
      </c>
    </row>
    <row r="16011" spans="1:3" x14ac:dyDescent="0.25">
      <c r="A16011" t="s">
        <v>15363</v>
      </c>
      <c r="B16011" s="4" t="s">
        <v>36717</v>
      </c>
      <c r="C16011" t="s">
        <v>106779</v>
      </c>
    </row>
    <row r="16012" spans="1:3" x14ac:dyDescent="0.25">
      <c r="A16012" t="s">
        <v>15364</v>
      </c>
      <c r="B16012" s="4" t="s">
        <v>36718</v>
      </c>
      <c r="C16012" t="s">
        <v>106779</v>
      </c>
    </row>
    <row r="16013" spans="1:3" x14ac:dyDescent="0.25">
      <c r="A16013" t="s">
        <v>15365</v>
      </c>
      <c r="B16013" s="4" t="s">
        <v>36719</v>
      </c>
      <c r="C16013" t="s">
        <v>106779</v>
      </c>
    </row>
    <row r="16014" spans="1:3" x14ac:dyDescent="0.25">
      <c r="A16014" t="s">
        <v>15366</v>
      </c>
      <c r="B16014" s="4" t="s">
        <v>36720</v>
      </c>
      <c r="C16014" t="s">
        <v>106779</v>
      </c>
    </row>
    <row r="16015" spans="1:3" x14ac:dyDescent="0.25">
      <c r="A16015" t="s">
        <v>15367</v>
      </c>
      <c r="B16015" s="4" t="s">
        <v>36721</v>
      </c>
      <c r="C16015" t="s">
        <v>106779</v>
      </c>
    </row>
    <row r="16016" spans="1:3" x14ac:dyDescent="0.25">
      <c r="A16016" t="s">
        <v>15368</v>
      </c>
      <c r="B16016" s="4" t="s">
        <v>36722</v>
      </c>
      <c r="C16016" t="s">
        <v>106779</v>
      </c>
    </row>
    <row r="16017" spans="1:3" x14ac:dyDescent="0.25">
      <c r="A16017" t="s">
        <v>15369</v>
      </c>
      <c r="B16017" s="4" t="s">
        <v>36723</v>
      </c>
      <c r="C16017" t="s">
        <v>106779</v>
      </c>
    </row>
    <row r="16018" spans="1:3" x14ac:dyDescent="0.25">
      <c r="A16018" t="s">
        <v>15370</v>
      </c>
      <c r="B16018" s="4" t="s">
        <v>36724</v>
      </c>
      <c r="C16018" t="s">
        <v>106779</v>
      </c>
    </row>
    <row r="16019" spans="1:3" x14ac:dyDescent="0.25">
      <c r="A16019" t="s">
        <v>36725</v>
      </c>
      <c r="B16019" s="4" t="s">
        <v>36726</v>
      </c>
      <c r="C16019" t="s">
        <v>106780</v>
      </c>
    </row>
    <row r="16020" spans="1:3" x14ac:dyDescent="0.25">
      <c r="A16020" t="s">
        <v>15371</v>
      </c>
      <c r="B16020" s="4" t="s">
        <v>36727</v>
      </c>
      <c r="C16020" t="s">
        <v>106779</v>
      </c>
    </row>
    <row r="16021" spans="1:3" x14ac:dyDescent="0.25">
      <c r="A16021" t="s">
        <v>15372</v>
      </c>
      <c r="B16021" s="4" t="s">
        <v>36728</v>
      </c>
      <c r="C16021" t="s">
        <v>106779</v>
      </c>
    </row>
    <row r="16022" spans="1:3" x14ac:dyDescent="0.25">
      <c r="A16022" t="s">
        <v>15373</v>
      </c>
      <c r="B16022" s="4" t="s">
        <v>36729</v>
      </c>
      <c r="C16022" t="s">
        <v>106779</v>
      </c>
    </row>
    <row r="16023" spans="1:3" x14ac:dyDescent="0.25">
      <c r="A16023" t="s">
        <v>15374</v>
      </c>
      <c r="B16023" s="4" t="s">
        <v>36730</v>
      </c>
      <c r="C16023" t="s">
        <v>106779</v>
      </c>
    </row>
    <row r="16024" spans="1:3" x14ac:dyDescent="0.25">
      <c r="A16024" t="s">
        <v>15375</v>
      </c>
      <c r="B16024" s="4" t="s">
        <v>36731</v>
      </c>
      <c r="C16024" t="s">
        <v>106779</v>
      </c>
    </row>
    <row r="16025" spans="1:3" x14ac:dyDescent="0.25">
      <c r="A16025" t="s">
        <v>15376</v>
      </c>
      <c r="B16025" s="4" t="s">
        <v>36732</v>
      </c>
      <c r="C16025" t="s">
        <v>106779</v>
      </c>
    </row>
    <row r="16026" spans="1:3" x14ac:dyDescent="0.25">
      <c r="A16026" t="s">
        <v>15377</v>
      </c>
      <c r="B16026" s="4" t="s">
        <v>36733</v>
      </c>
      <c r="C16026" t="s">
        <v>106779</v>
      </c>
    </row>
    <row r="16027" spans="1:3" x14ac:dyDescent="0.25">
      <c r="A16027" t="s">
        <v>15378</v>
      </c>
      <c r="B16027" s="4" t="s">
        <v>36734</v>
      </c>
      <c r="C16027" t="s">
        <v>106779</v>
      </c>
    </row>
    <row r="16028" spans="1:3" x14ac:dyDescent="0.25">
      <c r="A16028" t="s">
        <v>36735</v>
      </c>
      <c r="B16028" s="4" t="s">
        <v>36736</v>
      </c>
      <c r="C16028" t="s">
        <v>106780</v>
      </c>
    </row>
    <row r="16029" spans="1:3" x14ac:dyDescent="0.25">
      <c r="A16029" t="s">
        <v>15379</v>
      </c>
      <c r="B16029" s="4" t="s">
        <v>36737</v>
      </c>
      <c r="C16029" t="s">
        <v>106779</v>
      </c>
    </row>
    <row r="16030" spans="1:3" x14ac:dyDescent="0.25">
      <c r="A16030" t="s">
        <v>15380</v>
      </c>
      <c r="B16030" s="4" t="s">
        <v>36738</v>
      </c>
      <c r="C16030" t="s">
        <v>106779</v>
      </c>
    </row>
    <row r="16031" spans="1:3" x14ac:dyDescent="0.25">
      <c r="A16031" t="s">
        <v>15381</v>
      </c>
      <c r="B16031" s="4" t="s">
        <v>36739</v>
      </c>
      <c r="C16031" t="s">
        <v>106779</v>
      </c>
    </row>
    <row r="16032" spans="1:3" x14ac:dyDescent="0.25">
      <c r="A16032" t="s">
        <v>15382</v>
      </c>
      <c r="B16032" s="4" t="s">
        <v>36740</v>
      </c>
      <c r="C16032" t="s">
        <v>106779</v>
      </c>
    </row>
    <row r="16033" spans="1:3" x14ac:dyDescent="0.25">
      <c r="A16033" t="s">
        <v>36741</v>
      </c>
      <c r="B16033" s="4" t="s">
        <v>36742</v>
      </c>
      <c r="C16033" t="s">
        <v>106780</v>
      </c>
    </row>
    <row r="16034" spans="1:3" x14ac:dyDescent="0.25">
      <c r="A16034" t="s">
        <v>15383</v>
      </c>
      <c r="B16034" s="4" t="s">
        <v>36743</v>
      </c>
      <c r="C16034" t="s">
        <v>106779</v>
      </c>
    </row>
    <row r="16035" spans="1:3" x14ac:dyDescent="0.25">
      <c r="A16035" t="s">
        <v>15384</v>
      </c>
      <c r="B16035" s="4" t="s">
        <v>36744</v>
      </c>
      <c r="C16035" t="s">
        <v>106779</v>
      </c>
    </row>
    <row r="16036" spans="1:3" x14ac:dyDescent="0.25">
      <c r="A16036" t="s">
        <v>15385</v>
      </c>
      <c r="B16036" s="4" t="s">
        <v>36745</v>
      </c>
      <c r="C16036" t="s">
        <v>106779</v>
      </c>
    </row>
    <row r="16037" spans="1:3" x14ac:dyDescent="0.25">
      <c r="A16037" t="s">
        <v>15386</v>
      </c>
      <c r="B16037" s="4" t="s">
        <v>36746</v>
      </c>
      <c r="C16037" t="s">
        <v>106779</v>
      </c>
    </row>
    <row r="16038" spans="1:3" x14ac:dyDescent="0.25">
      <c r="A16038" t="s">
        <v>15387</v>
      </c>
      <c r="B16038" s="4" t="s">
        <v>36747</v>
      </c>
      <c r="C16038" t="s">
        <v>106779</v>
      </c>
    </row>
    <row r="16039" spans="1:3" x14ac:dyDescent="0.25">
      <c r="A16039" t="s">
        <v>15388</v>
      </c>
      <c r="B16039" s="4" t="s">
        <v>36748</v>
      </c>
      <c r="C16039" t="s">
        <v>106779</v>
      </c>
    </row>
    <row r="16040" spans="1:3" x14ac:dyDescent="0.25">
      <c r="A16040" t="s">
        <v>15389</v>
      </c>
      <c r="B16040" s="4" t="s">
        <v>36749</v>
      </c>
      <c r="C16040" t="s">
        <v>106779</v>
      </c>
    </row>
    <row r="16041" spans="1:3" x14ac:dyDescent="0.25">
      <c r="A16041" t="s">
        <v>15390</v>
      </c>
      <c r="B16041" s="4" t="s">
        <v>36750</v>
      </c>
      <c r="C16041" t="s">
        <v>106779</v>
      </c>
    </row>
    <row r="16042" spans="1:3" x14ac:dyDescent="0.25">
      <c r="A16042" t="s">
        <v>36751</v>
      </c>
      <c r="B16042" s="4" t="s">
        <v>36752</v>
      </c>
      <c r="C16042" t="s">
        <v>106781</v>
      </c>
    </row>
    <row r="16043" spans="1:3" x14ac:dyDescent="0.25">
      <c r="A16043" t="s">
        <v>15391</v>
      </c>
      <c r="B16043" s="4" t="s">
        <v>36753</v>
      </c>
      <c r="C16043" t="s">
        <v>106779</v>
      </c>
    </row>
    <row r="16044" spans="1:3" x14ac:dyDescent="0.25">
      <c r="A16044" t="s">
        <v>36754</v>
      </c>
      <c r="B16044" s="4" t="s">
        <v>36755</v>
      </c>
      <c r="C16044" t="s">
        <v>106780</v>
      </c>
    </row>
    <row r="16045" spans="1:3" x14ac:dyDescent="0.25">
      <c r="A16045" t="s">
        <v>15392</v>
      </c>
      <c r="B16045" s="4" t="s">
        <v>36756</v>
      </c>
      <c r="C16045" t="s">
        <v>106779</v>
      </c>
    </row>
    <row r="16046" spans="1:3" x14ac:dyDescent="0.25">
      <c r="A16046" t="s">
        <v>15393</v>
      </c>
      <c r="B16046" s="4" t="s">
        <v>36757</v>
      </c>
      <c r="C16046" t="s">
        <v>106779</v>
      </c>
    </row>
    <row r="16047" spans="1:3" x14ac:dyDescent="0.25">
      <c r="A16047" t="s">
        <v>15394</v>
      </c>
      <c r="B16047" s="4" t="s">
        <v>36758</v>
      </c>
      <c r="C16047" t="s">
        <v>106779</v>
      </c>
    </row>
    <row r="16048" spans="1:3" x14ac:dyDescent="0.25">
      <c r="A16048" t="s">
        <v>15395</v>
      </c>
      <c r="B16048" s="4" t="s">
        <v>36759</v>
      </c>
      <c r="C16048" t="s">
        <v>106779</v>
      </c>
    </row>
    <row r="16049" spans="1:3" x14ac:dyDescent="0.25">
      <c r="A16049" t="s">
        <v>15396</v>
      </c>
      <c r="B16049" s="4" t="s">
        <v>36760</v>
      </c>
      <c r="C16049" t="s">
        <v>106779</v>
      </c>
    </row>
    <row r="16050" spans="1:3" x14ac:dyDescent="0.25">
      <c r="A16050" t="s">
        <v>36761</v>
      </c>
      <c r="B16050" s="4" t="s">
        <v>36762</v>
      </c>
      <c r="C16050" t="s">
        <v>106780</v>
      </c>
    </row>
    <row r="16051" spans="1:3" x14ac:dyDescent="0.25">
      <c r="A16051" t="s">
        <v>15397</v>
      </c>
      <c r="B16051" s="4" t="s">
        <v>36763</v>
      </c>
      <c r="C16051" t="s">
        <v>106779</v>
      </c>
    </row>
    <row r="16052" spans="1:3" x14ac:dyDescent="0.25">
      <c r="A16052" t="s">
        <v>36764</v>
      </c>
      <c r="B16052" s="4" t="s">
        <v>36765</v>
      </c>
      <c r="C16052" t="s">
        <v>106780</v>
      </c>
    </row>
    <row r="16053" spans="1:3" x14ac:dyDescent="0.25">
      <c r="A16053" t="s">
        <v>36766</v>
      </c>
      <c r="B16053" s="4" t="s">
        <v>36767</v>
      </c>
      <c r="C16053" t="s">
        <v>106780</v>
      </c>
    </row>
    <row r="16054" spans="1:3" x14ac:dyDescent="0.25">
      <c r="A16054" t="s">
        <v>15398</v>
      </c>
      <c r="B16054" s="4" t="s">
        <v>36768</v>
      </c>
      <c r="C16054" t="s">
        <v>106779</v>
      </c>
    </row>
    <row r="16055" spans="1:3" x14ac:dyDescent="0.25">
      <c r="A16055" t="s">
        <v>36769</v>
      </c>
      <c r="B16055" s="4" t="s">
        <v>36770</v>
      </c>
      <c r="C16055" t="s">
        <v>106780</v>
      </c>
    </row>
    <row r="16056" spans="1:3" x14ac:dyDescent="0.25">
      <c r="A16056" t="s">
        <v>15399</v>
      </c>
      <c r="B16056" s="4" t="s">
        <v>36771</v>
      </c>
      <c r="C16056" t="s">
        <v>106779</v>
      </c>
    </row>
    <row r="16057" spans="1:3" x14ac:dyDescent="0.25">
      <c r="A16057" t="s">
        <v>15400</v>
      </c>
      <c r="B16057" s="4" t="s">
        <v>36772</v>
      </c>
      <c r="C16057" t="s">
        <v>106779</v>
      </c>
    </row>
    <row r="16058" spans="1:3" x14ac:dyDescent="0.25">
      <c r="A16058" t="s">
        <v>15401</v>
      </c>
      <c r="B16058" s="4" t="s">
        <v>36773</v>
      </c>
      <c r="C16058" t="s">
        <v>106779</v>
      </c>
    </row>
    <row r="16059" spans="1:3" x14ac:dyDescent="0.25">
      <c r="A16059" t="s">
        <v>15402</v>
      </c>
      <c r="B16059" s="4" t="s">
        <v>36774</v>
      </c>
      <c r="C16059" t="s">
        <v>106779</v>
      </c>
    </row>
    <row r="16060" spans="1:3" x14ac:dyDescent="0.25">
      <c r="A16060" t="s">
        <v>15403</v>
      </c>
      <c r="B16060" s="4" t="s">
        <v>36775</v>
      </c>
      <c r="C16060" t="s">
        <v>106779</v>
      </c>
    </row>
    <row r="16061" spans="1:3" x14ac:dyDescent="0.25">
      <c r="A16061" t="s">
        <v>15404</v>
      </c>
      <c r="B16061" s="4" t="s">
        <v>36776</v>
      </c>
      <c r="C16061" t="s">
        <v>106779</v>
      </c>
    </row>
    <row r="16062" spans="1:3" x14ac:dyDescent="0.25">
      <c r="A16062" t="s">
        <v>15405</v>
      </c>
      <c r="B16062" s="4" t="s">
        <v>36777</v>
      </c>
      <c r="C16062" t="s">
        <v>106779</v>
      </c>
    </row>
    <row r="16063" spans="1:3" x14ac:dyDescent="0.25">
      <c r="A16063" t="s">
        <v>36778</v>
      </c>
      <c r="B16063" s="4" t="s">
        <v>36779</v>
      </c>
      <c r="C16063" t="s">
        <v>106780</v>
      </c>
    </row>
    <row r="16064" spans="1:3" x14ac:dyDescent="0.25">
      <c r="A16064" t="s">
        <v>15406</v>
      </c>
      <c r="B16064" s="4" t="s">
        <v>36780</v>
      </c>
      <c r="C16064" t="s">
        <v>106779</v>
      </c>
    </row>
    <row r="16065" spans="1:3" x14ac:dyDescent="0.25">
      <c r="A16065" t="s">
        <v>15407</v>
      </c>
      <c r="B16065" s="4" t="s">
        <v>36781</v>
      </c>
      <c r="C16065" t="s">
        <v>106779</v>
      </c>
    </row>
    <row r="16066" spans="1:3" x14ac:dyDescent="0.25">
      <c r="A16066" t="s">
        <v>15408</v>
      </c>
      <c r="B16066" s="4" t="s">
        <v>36782</v>
      </c>
      <c r="C16066" t="s">
        <v>106779</v>
      </c>
    </row>
    <row r="16067" spans="1:3" x14ac:dyDescent="0.25">
      <c r="A16067" t="s">
        <v>15409</v>
      </c>
      <c r="B16067" s="4" t="s">
        <v>36783</v>
      </c>
      <c r="C16067" t="s">
        <v>106779</v>
      </c>
    </row>
    <row r="16068" spans="1:3" x14ac:dyDescent="0.25">
      <c r="A16068" t="s">
        <v>15410</v>
      </c>
      <c r="B16068" s="4" t="s">
        <v>36784</v>
      </c>
      <c r="C16068" t="s">
        <v>106779</v>
      </c>
    </row>
    <row r="16069" spans="1:3" x14ac:dyDescent="0.25">
      <c r="A16069" t="s">
        <v>15411</v>
      </c>
      <c r="B16069" s="4" t="s">
        <v>36785</v>
      </c>
      <c r="C16069" t="s">
        <v>106779</v>
      </c>
    </row>
    <row r="16070" spans="1:3" x14ac:dyDescent="0.25">
      <c r="A16070" t="s">
        <v>15412</v>
      </c>
      <c r="B16070" s="4" t="s">
        <v>36786</v>
      </c>
      <c r="C16070" t="s">
        <v>106779</v>
      </c>
    </row>
    <row r="16071" spans="1:3" x14ac:dyDescent="0.25">
      <c r="A16071" t="s">
        <v>15413</v>
      </c>
      <c r="B16071" s="4" t="s">
        <v>36787</v>
      </c>
      <c r="C16071" t="s">
        <v>106779</v>
      </c>
    </row>
    <row r="16072" spans="1:3" x14ac:dyDescent="0.25">
      <c r="A16072" t="s">
        <v>15414</v>
      </c>
      <c r="B16072" s="4" t="s">
        <v>36788</v>
      </c>
      <c r="C16072" t="s">
        <v>106779</v>
      </c>
    </row>
    <row r="16073" spans="1:3" x14ac:dyDescent="0.25">
      <c r="A16073" t="s">
        <v>15415</v>
      </c>
      <c r="B16073" s="4" t="s">
        <v>36789</v>
      </c>
      <c r="C16073" t="s">
        <v>106779</v>
      </c>
    </row>
    <row r="16074" spans="1:3" x14ac:dyDescent="0.25">
      <c r="A16074" t="s">
        <v>15416</v>
      </c>
      <c r="B16074" s="4" t="s">
        <v>36790</v>
      </c>
      <c r="C16074" t="s">
        <v>106779</v>
      </c>
    </row>
    <row r="16075" spans="1:3" x14ac:dyDescent="0.25">
      <c r="A16075" t="s">
        <v>15417</v>
      </c>
      <c r="B16075" s="4" t="s">
        <v>36791</v>
      </c>
      <c r="C16075" t="s">
        <v>106779</v>
      </c>
    </row>
    <row r="16076" spans="1:3" x14ac:dyDescent="0.25">
      <c r="A16076" t="s">
        <v>15418</v>
      </c>
      <c r="B16076" s="4" t="s">
        <v>36792</v>
      </c>
      <c r="C16076" t="s">
        <v>106779</v>
      </c>
    </row>
    <row r="16077" spans="1:3" x14ac:dyDescent="0.25">
      <c r="A16077" t="s">
        <v>15419</v>
      </c>
      <c r="B16077" s="4" t="s">
        <v>36793</v>
      </c>
      <c r="C16077" t="s">
        <v>106779</v>
      </c>
    </row>
    <row r="16078" spans="1:3" x14ac:dyDescent="0.25">
      <c r="A16078" t="s">
        <v>15420</v>
      </c>
      <c r="B16078" s="4" t="s">
        <v>36794</v>
      </c>
      <c r="C16078" t="s">
        <v>106779</v>
      </c>
    </row>
    <row r="16079" spans="1:3" x14ac:dyDescent="0.25">
      <c r="A16079" t="s">
        <v>15421</v>
      </c>
      <c r="B16079" s="4" t="s">
        <v>36795</v>
      </c>
      <c r="C16079" t="s">
        <v>106779</v>
      </c>
    </row>
    <row r="16080" spans="1:3" x14ac:dyDescent="0.25">
      <c r="A16080" t="s">
        <v>15422</v>
      </c>
      <c r="B16080" s="4" t="s">
        <v>36796</v>
      </c>
      <c r="C16080" t="s">
        <v>106779</v>
      </c>
    </row>
    <row r="16081" spans="1:3" x14ac:dyDescent="0.25">
      <c r="A16081" t="s">
        <v>36797</v>
      </c>
      <c r="B16081" s="4" t="s">
        <v>36798</v>
      </c>
      <c r="C16081" t="s">
        <v>106780</v>
      </c>
    </row>
    <row r="16082" spans="1:3" x14ac:dyDescent="0.25">
      <c r="A16082" t="s">
        <v>15423</v>
      </c>
      <c r="B16082" s="4" t="s">
        <v>36799</v>
      </c>
      <c r="C16082" t="s">
        <v>106779</v>
      </c>
    </row>
    <row r="16083" spans="1:3" x14ac:dyDescent="0.25">
      <c r="A16083" t="s">
        <v>15424</v>
      </c>
      <c r="B16083" s="4" t="s">
        <v>36800</v>
      </c>
      <c r="C16083" t="s">
        <v>106779</v>
      </c>
    </row>
    <row r="16084" spans="1:3" x14ac:dyDescent="0.25">
      <c r="A16084" t="s">
        <v>15425</v>
      </c>
      <c r="B16084" s="4" t="s">
        <v>36801</v>
      </c>
      <c r="C16084" t="s">
        <v>106779</v>
      </c>
    </row>
    <row r="16085" spans="1:3" x14ac:dyDescent="0.25">
      <c r="A16085" t="s">
        <v>15426</v>
      </c>
      <c r="B16085" s="4" t="s">
        <v>36802</v>
      </c>
      <c r="C16085" t="s">
        <v>106779</v>
      </c>
    </row>
    <row r="16086" spans="1:3" x14ac:dyDescent="0.25">
      <c r="A16086" t="s">
        <v>15427</v>
      </c>
      <c r="B16086" s="4" t="s">
        <v>36803</v>
      </c>
      <c r="C16086" t="s">
        <v>106779</v>
      </c>
    </row>
    <row r="16087" spans="1:3" x14ac:dyDescent="0.25">
      <c r="A16087" t="s">
        <v>15428</v>
      </c>
      <c r="B16087" s="4" t="s">
        <v>36804</v>
      </c>
      <c r="C16087" t="s">
        <v>106779</v>
      </c>
    </row>
    <row r="16088" spans="1:3" x14ac:dyDescent="0.25">
      <c r="A16088" t="s">
        <v>15429</v>
      </c>
      <c r="B16088" s="4" t="s">
        <v>36805</v>
      </c>
      <c r="C16088" t="s">
        <v>106779</v>
      </c>
    </row>
    <row r="16089" spans="1:3" x14ac:dyDescent="0.25">
      <c r="A16089" t="s">
        <v>15430</v>
      </c>
      <c r="B16089" s="4" t="s">
        <v>36806</v>
      </c>
      <c r="C16089" t="s">
        <v>106779</v>
      </c>
    </row>
    <row r="16090" spans="1:3" x14ac:dyDescent="0.25">
      <c r="A16090" t="s">
        <v>15431</v>
      </c>
      <c r="B16090" s="4" t="s">
        <v>36807</v>
      </c>
      <c r="C16090" t="s">
        <v>106779</v>
      </c>
    </row>
    <row r="16091" spans="1:3" x14ac:dyDescent="0.25">
      <c r="A16091" t="s">
        <v>15432</v>
      </c>
      <c r="B16091" s="4" t="s">
        <v>36808</v>
      </c>
      <c r="C16091" t="s">
        <v>106779</v>
      </c>
    </row>
    <row r="16092" spans="1:3" x14ac:dyDescent="0.25">
      <c r="A16092" t="s">
        <v>36809</v>
      </c>
      <c r="B16092" s="4" t="s">
        <v>36810</v>
      </c>
      <c r="C16092" t="s">
        <v>106780</v>
      </c>
    </row>
    <row r="16093" spans="1:3" x14ac:dyDescent="0.25">
      <c r="A16093" t="s">
        <v>15433</v>
      </c>
      <c r="B16093" s="4" t="s">
        <v>36811</v>
      </c>
      <c r="C16093" t="s">
        <v>106779</v>
      </c>
    </row>
    <row r="16094" spans="1:3" x14ac:dyDescent="0.25">
      <c r="A16094" t="s">
        <v>36812</v>
      </c>
      <c r="B16094" s="4" t="s">
        <v>36813</v>
      </c>
      <c r="C16094" t="s">
        <v>106780</v>
      </c>
    </row>
    <row r="16095" spans="1:3" x14ac:dyDescent="0.25">
      <c r="A16095" t="s">
        <v>15434</v>
      </c>
      <c r="B16095" s="4" t="s">
        <v>36814</v>
      </c>
      <c r="C16095" t="s">
        <v>106779</v>
      </c>
    </row>
    <row r="16096" spans="1:3" x14ac:dyDescent="0.25">
      <c r="A16096" t="s">
        <v>15435</v>
      </c>
      <c r="B16096" s="4" t="s">
        <v>36815</v>
      </c>
      <c r="C16096" t="s">
        <v>106779</v>
      </c>
    </row>
    <row r="16097" spans="1:3" x14ac:dyDescent="0.25">
      <c r="A16097" t="s">
        <v>15436</v>
      </c>
      <c r="B16097" s="4" t="s">
        <v>36816</v>
      </c>
      <c r="C16097" t="s">
        <v>106779</v>
      </c>
    </row>
    <row r="16098" spans="1:3" x14ac:dyDescent="0.25">
      <c r="A16098" t="s">
        <v>15437</v>
      </c>
      <c r="B16098" s="4" t="s">
        <v>36817</v>
      </c>
      <c r="C16098" t="s">
        <v>106779</v>
      </c>
    </row>
    <row r="16099" spans="1:3" x14ac:dyDescent="0.25">
      <c r="A16099" t="s">
        <v>15438</v>
      </c>
      <c r="B16099" s="4" t="s">
        <v>36818</v>
      </c>
      <c r="C16099" t="s">
        <v>106779</v>
      </c>
    </row>
    <row r="16100" spans="1:3" x14ac:dyDescent="0.25">
      <c r="A16100" t="s">
        <v>15439</v>
      </c>
      <c r="B16100" s="4" t="s">
        <v>36819</v>
      </c>
      <c r="C16100" t="s">
        <v>106779</v>
      </c>
    </row>
    <row r="16101" spans="1:3" x14ac:dyDescent="0.25">
      <c r="A16101" t="s">
        <v>15440</v>
      </c>
      <c r="B16101" s="4" t="s">
        <v>36820</v>
      </c>
      <c r="C16101" t="s">
        <v>106779</v>
      </c>
    </row>
    <row r="16102" spans="1:3" x14ac:dyDescent="0.25">
      <c r="A16102" t="s">
        <v>15441</v>
      </c>
      <c r="B16102" s="4" t="s">
        <v>36821</v>
      </c>
      <c r="C16102" t="s">
        <v>106779</v>
      </c>
    </row>
    <row r="16103" spans="1:3" x14ac:dyDescent="0.25">
      <c r="A16103" t="s">
        <v>36822</v>
      </c>
      <c r="B16103" s="4" t="s">
        <v>36823</v>
      </c>
      <c r="C16103" t="s">
        <v>106780</v>
      </c>
    </row>
    <row r="16104" spans="1:3" x14ac:dyDescent="0.25">
      <c r="A16104" t="s">
        <v>15442</v>
      </c>
      <c r="B16104" s="4" t="s">
        <v>36824</v>
      </c>
      <c r="C16104" t="s">
        <v>106779</v>
      </c>
    </row>
    <row r="16105" spans="1:3" x14ac:dyDescent="0.25">
      <c r="A16105" t="s">
        <v>36825</v>
      </c>
      <c r="B16105" s="4" t="s">
        <v>36826</v>
      </c>
      <c r="C16105" t="s">
        <v>106782</v>
      </c>
    </row>
    <row r="16106" spans="1:3" x14ac:dyDescent="0.25">
      <c r="A16106" t="s">
        <v>15443</v>
      </c>
      <c r="B16106" s="4" t="s">
        <v>36827</v>
      </c>
      <c r="C16106" t="s">
        <v>106779</v>
      </c>
    </row>
    <row r="16107" spans="1:3" x14ac:dyDescent="0.25">
      <c r="A16107" t="s">
        <v>15444</v>
      </c>
      <c r="B16107" s="4" t="s">
        <v>36828</v>
      </c>
      <c r="C16107" t="s">
        <v>106779</v>
      </c>
    </row>
    <row r="16108" spans="1:3" x14ac:dyDescent="0.25">
      <c r="A16108" t="s">
        <v>15445</v>
      </c>
      <c r="B16108" s="4" t="s">
        <v>36829</v>
      </c>
      <c r="C16108" t="s">
        <v>106779</v>
      </c>
    </row>
    <row r="16109" spans="1:3" x14ac:dyDescent="0.25">
      <c r="A16109" t="s">
        <v>15446</v>
      </c>
      <c r="B16109" s="4" t="s">
        <v>36830</v>
      </c>
      <c r="C16109" t="s">
        <v>106779</v>
      </c>
    </row>
    <row r="16110" spans="1:3" x14ac:dyDescent="0.25">
      <c r="A16110" t="s">
        <v>36831</v>
      </c>
      <c r="B16110" s="4" t="s">
        <v>36832</v>
      </c>
      <c r="C16110" t="s">
        <v>106780</v>
      </c>
    </row>
    <row r="16111" spans="1:3" x14ac:dyDescent="0.25">
      <c r="A16111" t="s">
        <v>15447</v>
      </c>
      <c r="B16111" s="4" t="s">
        <v>36833</v>
      </c>
      <c r="C16111" t="s">
        <v>106779</v>
      </c>
    </row>
    <row r="16112" spans="1:3" x14ac:dyDescent="0.25">
      <c r="A16112" t="s">
        <v>15448</v>
      </c>
      <c r="B16112" s="4" t="s">
        <v>36834</v>
      </c>
      <c r="C16112" t="s">
        <v>106779</v>
      </c>
    </row>
    <row r="16113" spans="1:3" x14ac:dyDescent="0.25">
      <c r="A16113" t="s">
        <v>15449</v>
      </c>
      <c r="B16113" s="4" t="s">
        <v>36835</v>
      </c>
      <c r="C16113" t="s">
        <v>106779</v>
      </c>
    </row>
    <row r="16114" spans="1:3" x14ac:dyDescent="0.25">
      <c r="A16114" t="s">
        <v>15450</v>
      </c>
      <c r="B16114" s="4" t="s">
        <v>36836</v>
      </c>
      <c r="C16114" t="s">
        <v>106779</v>
      </c>
    </row>
    <row r="16115" spans="1:3" x14ac:dyDescent="0.25">
      <c r="A16115" t="s">
        <v>15451</v>
      </c>
      <c r="B16115" s="4" t="s">
        <v>36837</v>
      </c>
      <c r="C16115" t="s">
        <v>106779</v>
      </c>
    </row>
    <row r="16116" spans="1:3" x14ac:dyDescent="0.25">
      <c r="A16116" t="s">
        <v>15452</v>
      </c>
      <c r="B16116" s="4" t="s">
        <v>36838</v>
      </c>
      <c r="C16116" t="s">
        <v>106779</v>
      </c>
    </row>
    <row r="16117" spans="1:3" x14ac:dyDescent="0.25">
      <c r="A16117" t="s">
        <v>15453</v>
      </c>
      <c r="B16117" s="4" t="s">
        <v>36839</v>
      </c>
      <c r="C16117" t="s">
        <v>106779</v>
      </c>
    </row>
    <row r="16118" spans="1:3" x14ac:dyDescent="0.25">
      <c r="A16118" t="s">
        <v>15454</v>
      </c>
      <c r="B16118" s="4" t="s">
        <v>36840</v>
      </c>
      <c r="C16118" t="s">
        <v>106779</v>
      </c>
    </row>
    <row r="16119" spans="1:3" x14ac:dyDescent="0.25">
      <c r="A16119" t="s">
        <v>15455</v>
      </c>
      <c r="B16119" s="4" t="s">
        <v>36841</v>
      </c>
      <c r="C16119" t="s">
        <v>106779</v>
      </c>
    </row>
    <row r="16120" spans="1:3" x14ac:dyDescent="0.25">
      <c r="A16120" t="s">
        <v>36842</v>
      </c>
      <c r="B16120" s="4" t="s">
        <v>36843</v>
      </c>
      <c r="C16120" t="s">
        <v>106780</v>
      </c>
    </row>
    <row r="16121" spans="1:3" x14ac:dyDescent="0.25">
      <c r="A16121" t="s">
        <v>15456</v>
      </c>
      <c r="B16121" s="4" t="s">
        <v>36844</v>
      </c>
      <c r="C16121" t="s">
        <v>106779</v>
      </c>
    </row>
    <row r="16122" spans="1:3" x14ac:dyDescent="0.25">
      <c r="A16122" t="s">
        <v>15457</v>
      </c>
      <c r="B16122" s="4" t="s">
        <v>36845</v>
      </c>
      <c r="C16122" t="s">
        <v>106779</v>
      </c>
    </row>
    <row r="16123" spans="1:3" x14ac:dyDescent="0.25">
      <c r="A16123" t="s">
        <v>15458</v>
      </c>
      <c r="B16123" s="4" t="s">
        <v>36846</v>
      </c>
      <c r="C16123" t="s">
        <v>106779</v>
      </c>
    </row>
    <row r="16124" spans="1:3" x14ac:dyDescent="0.25">
      <c r="A16124" t="s">
        <v>15459</v>
      </c>
      <c r="B16124" s="4" t="s">
        <v>36847</v>
      </c>
      <c r="C16124" t="s">
        <v>106779</v>
      </c>
    </row>
    <row r="16125" spans="1:3" x14ac:dyDescent="0.25">
      <c r="A16125" t="s">
        <v>15460</v>
      </c>
      <c r="B16125" s="4" t="s">
        <v>36848</v>
      </c>
      <c r="C16125" t="s">
        <v>106779</v>
      </c>
    </row>
    <row r="16126" spans="1:3" x14ac:dyDescent="0.25">
      <c r="A16126" t="s">
        <v>15461</v>
      </c>
      <c r="B16126" s="4" t="s">
        <v>36849</v>
      </c>
      <c r="C16126" t="s">
        <v>106779</v>
      </c>
    </row>
    <row r="16127" spans="1:3" x14ac:dyDescent="0.25">
      <c r="A16127" t="s">
        <v>15462</v>
      </c>
      <c r="B16127" s="4" t="s">
        <v>36850</v>
      </c>
      <c r="C16127" t="s">
        <v>106779</v>
      </c>
    </row>
    <row r="16128" spans="1:3" x14ac:dyDescent="0.25">
      <c r="A16128" t="s">
        <v>15463</v>
      </c>
      <c r="B16128" s="4" t="s">
        <v>36851</v>
      </c>
      <c r="C16128" t="s">
        <v>106779</v>
      </c>
    </row>
    <row r="16129" spans="1:3" x14ac:dyDescent="0.25">
      <c r="A16129" t="s">
        <v>15464</v>
      </c>
      <c r="B16129" s="4" t="s">
        <v>36852</v>
      </c>
      <c r="C16129" t="s">
        <v>106779</v>
      </c>
    </row>
    <row r="16130" spans="1:3" x14ac:dyDescent="0.25">
      <c r="A16130" t="s">
        <v>15465</v>
      </c>
      <c r="B16130" s="4" t="s">
        <v>36853</v>
      </c>
      <c r="C16130" t="s">
        <v>106779</v>
      </c>
    </row>
    <row r="16131" spans="1:3" x14ac:dyDescent="0.25">
      <c r="A16131" t="s">
        <v>15466</v>
      </c>
      <c r="B16131" s="4" t="s">
        <v>36854</v>
      </c>
      <c r="C16131" t="s">
        <v>106779</v>
      </c>
    </row>
    <row r="16132" spans="1:3" x14ac:dyDescent="0.25">
      <c r="A16132" t="s">
        <v>15467</v>
      </c>
      <c r="B16132" s="4" t="s">
        <v>36855</v>
      </c>
      <c r="C16132" t="s">
        <v>106779</v>
      </c>
    </row>
    <row r="16133" spans="1:3" x14ac:dyDescent="0.25">
      <c r="A16133" t="s">
        <v>15468</v>
      </c>
      <c r="B16133" s="4" t="s">
        <v>36856</v>
      </c>
      <c r="C16133" t="s">
        <v>106779</v>
      </c>
    </row>
    <row r="16134" spans="1:3" x14ac:dyDescent="0.25">
      <c r="A16134" t="s">
        <v>15469</v>
      </c>
      <c r="B16134" s="4" t="s">
        <v>36857</v>
      </c>
      <c r="C16134" t="s">
        <v>106779</v>
      </c>
    </row>
    <row r="16135" spans="1:3" x14ac:dyDescent="0.25">
      <c r="A16135" t="s">
        <v>15470</v>
      </c>
      <c r="B16135" s="4" t="s">
        <v>36858</v>
      </c>
      <c r="C16135" t="s">
        <v>106779</v>
      </c>
    </row>
    <row r="16136" spans="1:3" x14ac:dyDescent="0.25">
      <c r="A16136" t="s">
        <v>36859</v>
      </c>
      <c r="B16136" s="4" t="s">
        <v>36860</v>
      </c>
      <c r="C16136" t="s">
        <v>106780</v>
      </c>
    </row>
    <row r="16137" spans="1:3" x14ac:dyDescent="0.25">
      <c r="A16137" t="s">
        <v>15471</v>
      </c>
      <c r="B16137" s="4" t="s">
        <v>36861</v>
      </c>
      <c r="C16137" t="s">
        <v>106779</v>
      </c>
    </row>
    <row r="16138" spans="1:3" x14ac:dyDescent="0.25">
      <c r="A16138" t="s">
        <v>15472</v>
      </c>
      <c r="B16138" s="4" t="s">
        <v>36862</v>
      </c>
      <c r="C16138" t="s">
        <v>106779</v>
      </c>
    </row>
    <row r="16139" spans="1:3" x14ac:dyDescent="0.25">
      <c r="A16139" t="s">
        <v>15473</v>
      </c>
      <c r="B16139" s="4" t="s">
        <v>36863</v>
      </c>
      <c r="C16139" t="s">
        <v>106779</v>
      </c>
    </row>
    <row r="16140" spans="1:3" x14ac:dyDescent="0.25">
      <c r="A16140" t="s">
        <v>15474</v>
      </c>
      <c r="B16140" s="4" t="s">
        <v>36864</v>
      </c>
      <c r="C16140" t="s">
        <v>106779</v>
      </c>
    </row>
    <row r="16141" spans="1:3" x14ac:dyDescent="0.25">
      <c r="A16141" t="s">
        <v>15475</v>
      </c>
      <c r="B16141" s="4" t="s">
        <v>36865</v>
      </c>
      <c r="C16141" t="s">
        <v>106779</v>
      </c>
    </row>
    <row r="16142" spans="1:3" x14ac:dyDescent="0.25">
      <c r="A16142" t="s">
        <v>15476</v>
      </c>
      <c r="B16142" s="4" t="s">
        <v>36866</v>
      </c>
      <c r="C16142" t="s">
        <v>106779</v>
      </c>
    </row>
    <row r="16143" spans="1:3" x14ac:dyDescent="0.25">
      <c r="A16143" t="s">
        <v>15477</v>
      </c>
      <c r="B16143" s="4" t="s">
        <v>36867</v>
      </c>
      <c r="C16143" t="s">
        <v>106779</v>
      </c>
    </row>
    <row r="16144" spans="1:3" x14ac:dyDescent="0.25">
      <c r="A16144" t="s">
        <v>15478</v>
      </c>
      <c r="B16144" s="4" t="s">
        <v>36868</v>
      </c>
      <c r="C16144" t="s">
        <v>106779</v>
      </c>
    </row>
    <row r="16145" spans="1:3" x14ac:dyDescent="0.25">
      <c r="A16145" t="s">
        <v>36869</v>
      </c>
      <c r="B16145" s="4" t="s">
        <v>36870</v>
      </c>
      <c r="C16145" t="s">
        <v>106782</v>
      </c>
    </row>
    <row r="16146" spans="1:3" x14ac:dyDescent="0.25">
      <c r="A16146" t="s">
        <v>15479</v>
      </c>
      <c r="B16146" s="4" t="s">
        <v>36871</v>
      </c>
      <c r="C16146" t="s">
        <v>106779</v>
      </c>
    </row>
    <row r="16147" spans="1:3" x14ac:dyDescent="0.25">
      <c r="A16147" t="s">
        <v>15480</v>
      </c>
      <c r="B16147" s="4" t="s">
        <v>36872</v>
      </c>
      <c r="C16147" t="s">
        <v>106779</v>
      </c>
    </row>
    <row r="16148" spans="1:3" x14ac:dyDescent="0.25">
      <c r="A16148" t="s">
        <v>15481</v>
      </c>
      <c r="B16148" s="4" t="s">
        <v>36873</v>
      </c>
      <c r="C16148" t="s">
        <v>106779</v>
      </c>
    </row>
    <row r="16149" spans="1:3" x14ac:dyDescent="0.25">
      <c r="A16149" t="s">
        <v>15482</v>
      </c>
      <c r="B16149" s="4" t="s">
        <v>36874</v>
      </c>
      <c r="C16149" t="s">
        <v>106779</v>
      </c>
    </row>
    <row r="16150" spans="1:3" x14ac:dyDescent="0.25">
      <c r="A16150" t="s">
        <v>15483</v>
      </c>
      <c r="B16150" s="4" t="s">
        <v>36875</v>
      </c>
      <c r="C16150" t="s">
        <v>106779</v>
      </c>
    </row>
    <row r="16151" spans="1:3" x14ac:dyDescent="0.25">
      <c r="A16151" t="s">
        <v>15484</v>
      </c>
      <c r="B16151" s="4" t="s">
        <v>36876</v>
      </c>
      <c r="C16151" t="s">
        <v>106779</v>
      </c>
    </row>
    <row r="16152" spans="1:3" x14ac:dyDescent="0.25">
      <c r="A16152" t="s">
        <v>15485</v>
      </c>
      <c r="B16152" s="4" t="s">
        <v>36877</v>
      </c>
      <c r="C16152" t="s">
        <v>106779</v>
      </c>
    </row>
    <row r="16153" spans="1:3" x14ac:dyDescent="0.25">
      <c r="A16153" t="s">
        <v>15486</v>
      </c>
      <c r="B16153" s="4" t="s">
        <v>36878</v>
      </c>
      <c r="C16153" t="s">
        <v>106779</v>
      </c>
    </row>
    <row r="16154" spans="1:3" x14ac:dyDescent="0.25">
      <c r="A16154" t="s">
        <v>15487</v>
      </c>
      <c r="B16154" s="4" t="s">
        <v>36879</v>
      </c>
      <c r="C16154" t="s">
        <v>106779</v>
      </c>
    </row>
    <row r="16155" spans="1:3" x14ac:dyDescent="0.25">
      <c r="A16155" t="s">
        <v>15488</v>
      </c>
      <c r="B16155" s="4" t="s">
        <v>36880</v>
      </c>
      <c r="C16155" t="s">
        <v>106779</v>
      </c>
    </row>
    <row r="16156" spans="1:3" x14ac:dyDescent="0.25">
      <c r="A16156" t="s">
        <v>15489</v>
      </c>
      <c r="B16156" s="4" t="s">
        <v>36881</v>
      </c>
      <c r="C16156" t="s">
        <v>106779</v>
      </c>
    </row>
    <row r="16157" spans="1:3" x14ac:dyDescent="0.25">
      <c r="A16157" t="s">
        <v>36882</v>
      </c>
      <c r="B16157" s="4" t="s">
        <v>36883</v>
      </c>
      <c r="C16157" t="s">
        <v>106780</v>
      </c>
    </row>
    <row r="16158" spans="1:3" x14ac:dyDescent="0.25">
      <c r="A16158" t="s">
        <v>15490</v>
      </c>
      <c r="B16158" s="4" t="s">
        <v>36884</v>
      </c>
      <c r="C16158" t="s">
        <v>106779</v>
      </c>
    </row>
    <row r="16159" spans="1:3" x14ac:dyDescent="0.25">
      <c r="A16159" t="s">
        <v>15491</v>
      </c>
      <c r="B16159" s="4" t="s">
        <v>36885</v>
      </c>
      <c r="C16159" t="s">
        <v>106779</v>
      </c>
    </row>
    <row r="16160" spans="1:3" x14ac:dyDescent="0.25">
      <c r="A16160" t="s">
        <v>15492</v>
      </c>
      <c r="B16160" s="4" t="s">
        <v>36886</v>
      </c>
      <c r="C16160" t="s">
        <v>106779</v>
      </c>
    </row>
    <row r="16161" spans="1:3" x14ac:dyDescent="0.25">
      <c r="A16161" t="s">
        <v>36887</v>
      </c>
      <c r="B16161" s="4" t="s">
        <v>36888</v>
      </c>
      <c r="C16161" t="s">
        <v>106780</v>
      </c>
    </row>
    <row r="16162" spans="1:3" x14ac:dyDescent="0.25">
      <c r="A16162" t="s">
        <v>15493</v>
      </c>
      <c r="B16162" s="4" t="s">
        <v>36889</v>
      </c>
      <c r="C16162" t="s">
        <v>106779</v>
      </c>
    </row>
    <row r="16163" spans="1:3" x14ac:dyDescent="0.25">
      <c r="A16163" t="s">
        <v>36890</v>
      </c>
      <c r="B16163" s="4" t="s">
        <v>36891</v>
      </c>
      <c r="C16163" t="s">
        <v>106780</v>
      </c>
    </row>
    <row r="16164" spans="1:3" x14ac:dyDescent="0.25">
      <c r="A16164" t="s">
        <v>15494</v>
      </c>
      <c r="B16164" s="4" t="s">
        <v>36892</v>
      </c>
      <c r="C16164" t="s">
        <v>106779</v>
      </c>
    </row>
    <row r="16165" spans="1:3" x14ac:dyDescent="0.25">
      <c r="A16165" t="s">
        <v>36893</v>
      </c>
      <c r="B16165" s="4" t="s">
        <v>36894</v>
      </c>
      <c r="C16165" t="s">
        <v>106780</v>
      </c>
    </row>
    <row r="16166" spans="1:3" x14ac:dyDescent="0.25">
      <c r="A16166" t="s">
        <v>36895</v>
      </c>
      <c r="B16166" s="4" t="s">
        <v>36896</v>
      </c>
      <c r="C16166" t="s">
        <v>106780</v>
      </c>
    </row>
    <row r="16167" spans="1:3" x14ac:dyDescent="0.25">
      <c r="A16167" t="s">
        <v>15495</v>
      </c>
      <c r="B16167" s="4" t="s">
        <v>36897</v>
      </c>
      <c r="C16167" t="s">
        <v>106779</v>
      </c>
    </row>
    <row r="16168" spans="1:3" x14ac:dyDescent="0.25">
      <c r="A16168" t="s">
        <v>36898</v>
      </c>
      <c r="B16168" s="4" t="s">
        <v>36899</v>
      </c>
      <c r="C16168" t="s">
        <v>106782</v>
      </c>
    </row>
    <row r="16169" spans="1:3" x14ac:dyDescent="0.25">
      <c r="A16169" t="s">
        <v>15496</v>
      </c>
      <c r="B16169" s="4" t="s">
        <v>36900</v>
      </c>
      <c r="C16169" t="s">
        <v>106779</v>
      </c>
    </row>
    <row r="16170" spans="1:3" x14ac:dyDescent="0.25">
      <c r="A16170" t="s">
        <v>15497</v>
      </c>
      <c r="B16170" s="4" t="s">
        <v>36901</v>
      </c>
      <c r="C16170" t="s">
        <v>106779</v>
      </c>
    </row>
    <row r="16171" spans="1:3" x14ac:dyDescent="0.25">
      <c r="A16171" t="s">
        <v>15498</v>
      </c>
      <c r="B16171" s="4" t="s">
        <v>36902</v>
      </c>
      <c r="C16171" t="s">
        <v>106779</v>
      </c>
    </row>
    <row r="16172" spans="1:3" x14ac:dyDescent="0.25">
      <c r="A16172" t="s">
        <v>15499</v>
      </c>
      <c r="B16172" s="4" t="s">
        <v>36903</v>
      </c>
      <c r="C16172" t="s">
        <v>106779</v>
      </c>
    </row>
    <row r="16173" spans="1:3" x14ac:dyDescent="0.25">
      <c r="A16173" t="s">
        <v>15500</v>
      </c>
      <c r="B16173" s="4" t="s">
        <v>36904</v>
      </c>
      <c r="C16173" t="s">
        <v>106779</v>
      </c>
    </row>
    <row r="16174" spans="1:3" x14ac:dyDescent="0.25">
      <c r="A16174" t="s">
        <v>15501</v>
      </c>
      <c r="B16174" s="4" t="s">
        <v>36905</v>
      </c>
      <c r="C16174" t="s">
        <v>106779</v>
      </c>
    </row>
    <row r="16175" spans="1:3" x14ac:dyDescent="0.25">
      <c r="A16175" t="s">
        <v>36906</v>
      </c>
      <c r="B16175" s="4" t="s">
        <v>36907</v>
      </c>
      <c r="C16175" t="s">
        <v>106782</v>
      </c>
    </row>
    <row r="16176" spans="1:3" x14ac:dyDescent="0.25">
      <c r="A16176" t="s">
        <v>15502</v>
      </c>
      <c r="B16176" s="4" t="s">
        <v>36908</v>
      </c>
      <c r="C16176" t="s">
        <v>106779</v>
      </c>
    </row>
    <row r="16177" spans="1:3" x14ac:dyDescent="0.25">
      <c r="A16177" t="s">
        <v>15503</v>
      </c>
      <c r="B16177" s="4" t="s">
        <v>36909</v>
      </c>
      <c r="C16177" t="s">
        <v>106779</v>
      </c>
    </row>
    <row r="16178" spans="1:3" x14ac:dyDescent="0.25">
      <c r="A16178" t="s">
        <v>15504</v>
      </c>
      <c r="B16178" s="4" t="s">
        <v>36910</v>
      </c>
      <c r="C16178" t="s">
        <v>106779</v>
      </c>
    </row>
    <row r="16179" spans="1:3" x14ac:dyDescent="0.25">
      <c r="A16179" t="s">
        <v>36911</v>
      </c>
      <c r="B16179" s="4" t="s">
        <v>36912</v>
      </c>
      <c r="C16179" t="s">
        <v>106780</v>
      </c>
    </row>
    <row r="16180" spans="1:3" x14ac:dyDescent="0.25">
      <c r="A16180" t="s">
        <v>36913</v>
      </c>
      <c r="B16180" s="4" t="s">
        <v>36914</v>
      </c>
      <c r="C16180" t="s">
        <v>106780</v>
      </c>
    </row>
    <row r="16181" spans="1:3" x14ac:dyDescent="0.25">
      <c r="A16181" t="s">
        <v>15505</v>
      </c>
      <c r="B16181" s="4" t="s">
        <v>36915</v>
      </c>
      <c r="C16181" t="s">
        <v>106779</v>
      </c>
    </row>
    <row r="16182" spans="1:3" x14ac:dyDescent="0.25">
      <c r="A16182" t="s">
        <v>15506</v>
      </c>
      <c r="B16182" s="4" t="s">
        <v>36916</v>
      </c>
      <c r="C16182" t="s">
        <v>106779</v>
      </c>
    </row>
    <row r="16183" spans="1:3" x14ac:dyDescent="0.25">
      <c r="A16183" t="s">
        <v>15507</v>
      </c>
      <c r="B16183" s="4" t="s">
        <v>36917</v>
      </c>
      <c r="C16183" t="s">
        <v>106779</v>
      </c>
    </row>
    <row r="16184" spans="1:3" x14ac:dyDescent="0.25">
      <c r="A16184" t="s">
        <v>15508</v>
      </c>
      <c r="B16184" s="4" t="s">
        <v>36918</v>
      </c>
      <c r="C16184" t="s">
        <v>106779</v>
      </c>
    </row>
    <row r="16185" spans="1:3" x14ac:dyDescent="0.25">
      <c r="A16185" t="s">
        <v>15509</v>
      </c>
      <c r="B16185" s="4" t="s">
        <v>36919</v>
      </c>
      <c r="C16185" t="s">
        <v>106779</v>
      </c>
    </row>
    <row r="16186" spans="1:3" x14ac:dyDescent="0.25">
      <c r="A16186" t="s">
        <v>15510</v>
      </c>
      <c r="B16186" s="4" t="s">
        <v>36920</v>
      </c>
      <c r="C16186" t="s">
        <v>106779</v>
      </c>
    </row>
    <row r="16187" spans="1:3" x14ac:dyDescent="0.25">
      <c r="A16187" t="s">
        <v>15511</v>
      </c>
      <c r="B16187" s="4" t="s">
        <v>36921</v>
      </c>
      <c r="C16187" t="s">
        <v>106779</v>
      </c>
    </row>
    <row r="16188" spans="1:3" x14ac:dyDescent="0.25">
      <c r="A16188" t="s">
        <v>15512</v>
      </c>
      <c r="B16188" s="4" t="s">
        <v>36922</v>
      </c>
      <c r="C16188" t="s">
        <v>106779</v>
      </c>
    </row>
    <row r="16189" spans="1:3" x14ac:dyDescent="0.25">
      <c r="A16189" t="s">
        <v>15513</v>
      </c>
      <c r="B16189" s="4" t="s">
        <v>36923</v>
      </c>
      <c r="C16189" t="s">
        <v>106779</v>
      </c>
    </row>
    <row r="16190" spans="1:3" x14ac:dyDescent="0.25">
      <c r="A16190" t="s">
        <v>15514</v>
      </c>
      <c r="B16190" s="4" t="s">
        <v>36924</v>
      </c>
      <c r="C16190" t="s">
        <v>106779</v>
      </c>
    </row>
    <row r="16191" spans="1:3" x14ac:dyDescent="0.25">
      <c r="A16191" t="s">
        <v>15515</v>
      </c>
      <c r="B16191" s="4" t="s">
        <v>36925</v>
      </c>
      <c r="C16191" t="s">
        <v>106779</v>
      </c>
    </row>
    <row r="16192" spans="1:3" x14ac:dyDescent="0.25">
      <c r="A16192" t="s">
        <v>15516</v>
      </c>
      <c r="B16192" s="4" t="s">
        <v>36926</v>
      </c>
      <c r="C16192" t="s">
        <v>106779</v>
      </c>
    </row>
    <row r="16193" spans="1:3" x14ac:dyDescent="0.25">
      <c r="A16193" t="s">
        <v>15517</v>
      </c>
      <c r="B16193" s="4" t="s">
        <v>36927</v>
      </c>
      <c r="C16193" t="s">
        <v>106779</v>
      </c>
    </row>
    <row r="16194" spans="1:3" x14ac:dyDescent="0.25">
      <c r="A16194" t="s">
        <v>15518</v>
      </c>
      <c r="B16194" s="4" t="s">
        <v>36928</v>
      </c>
      <c r="C16194" t="s">
        <v>106779</v>
      </c>
    </row>
    <row r="16195" spans="1:3" x14ac:dyDescent="0.25">
      <c r="A16195" t="s">
        <v>15519</v>
      </c>
      <c r="B16195" s="4" t="s">
        <v>36929</v>
      </c>
      <c r="C16195" t="s">
        <v>106779</v>
      </c>
    </row>
    <row r="16196" spans="1:3" x14ac:dyDescent="0.25">
      <c r="A16196" t="s">
        <v>15520</v>
      </c>
      <c r="B16196" s="4" t="s">
        <v>36930</v>
      </c>
      <c r="C16196" t="s">
        <v>106779</v>
      </c>
    </row>
    <row r="16197" spans="1:3" x14ac:dyDescent="0.25">
      <c r="A16197" t="s">
        <v>15521</v>
      </c>
      <c r="B16197" s="4" t="s">
        <v>36931</v>
      </c>
      <c r="C16197" t="s">
        <v>106779</v>
      </c>
    </row>
    <row r="16198" spans="1:3" x14ac:dyDescent="0.25">
      <c r="A16198" t="s">
        <v>15522</v>
      </c>
      <c r="B16198" s="4" t="s">
        <v>36932</v>
      </c>
      <c r="C16198" t="s">
        <v>106779</v>
      </c>
    </row>
    <row r="16199" spans="1:3" x14ac:dyDescent="0.25">
      <c r="A16199" t="s">
        <v>15523</v>
      </c>
      <c r="B16199" s="4" t="s">
        <v>36933</v>
      </c>
      <c r="C16199" t="s">
        <v>106779</v>
      </c>
    </row>
    <row r="16200" spans="1:3" x14ac:dyDescent="0.25">
      <c r="A16200" t="s">
        <v>15524</v>
      </c>
      <c r="B16200" s="4" t="s">
        <v>36934</v>
      </c>
      <c r="C16200" t="s">
        <v>106779</v>
      </c>
    </row>
    <row r="16201" spans="1:3" x14ac:dyDescent="0.25">
      <c r="A16201" t="s">
        <v>15525</v>
      </c>
      <c r="B16201" s="4" t="s">
        <v>36935</v>
      </c>
      <c r="C16201" t="s">
        <v>106779</v>
      </c>
    </row>
    <row r="16202" spans="1:3" x14ac:dyDescent="0.25">
      <c r="A16202" t="s">
        <v>36936</v>
      </c>
      <c r="B16202" s="4" t="s">
        <v>36937</v>
      </c>
      <c r="C16202" t="s">
        <v>106780</v>
      </c>
    </row>
    <row r="16203" spans="1:3" x14ac:dyDescent="0.25">
      <c r="A16203" t="s">
        <v>15526</v>
      </c>
      <c r="B16203" s="4" t="s">
        <v>36938</v>
      </c>
      <c r="C16203" t="s">
        <v>106779</v>
      </c>
    </row>
    <row r="16204" spans="1:3" x14ac:dyDescent="0.25">
      <c r="A16204" t="s">
        <v>15527</v>
      </c>
      <c r="B16204" s="4" t="s">
        <v>36939</v>
      </c>
      <c r="C16204" t="s">
        <v>106779</v>
      </c>
    </row>
    <row r="16205" spans="1:3" x14ac:dyDescent="0.25">
      <c r="A16205" t="s">
        <v>36940</v>
      </c>
      <c r="B16205" s="4" t="s">
        <v>36941</v>
      </c>
      <c r="C16205" t="s">
        <v>106782</v>
      </c>
    </row>
    <row r="16206" spans="1:3" x14ac:dyDescent="0.25">
      <c r="A16206" t="s">
        <v>15528</v>
      </c>
      <c r="B16206" s="4" t="s">
        <v>36942</v>
      </c>
      <c r="C16206" t="s">
        <v>106779</v>
      </c>
    </row>
    <row r="16207" spans="1:3" x14ac:dyDescent="0.25">
      <c r="A16207" t="s">
        <v>15529</v>
      </c>
      <c r="B16207" s="4" t="s">
        <v>36943</v>
      </c>
      <c r="C16207" t="s">
        <v>106779</v>
      </c>
    </row>
    <row r="16208" spans="1:3" x14ac:dyDescent="0.25">
      <c r="A16208" t="s">
        <v>36944</v>
      </c>
      <c r="B16208" s="4" t="s">
        <v>36945</v>
      </c>
      <c r="C16208" t="s">
        <v>106780</v>
      </c>
    </row>
    <row r="16209" spans="1:3" x14ac:dyDescent="0.25">
      <c r="A16209" t="s">
        <v>36946</v>
      </c>
      <c r="B16209" s="4" t="s">
        <v>36947</v>
      </c>
      <c r="C16209" t="s">
        <v>106782</v>
      </c>
    </row>
    <row r="16210" spans="1:3" x14ac:dyDescent="0.25">
      <c r="A16210" t="s">
        <v>15530</v>
      </c>
      <c r="B16210" s="4" t="s">
        <v>36948</v>
      </c>
      <c r="C16210" t="s">
        <v>106779</v>
      </c>
    </row>
    <row r="16211" spans="1:3" x14ac:dyDescent="0.25">
      <c r="A16211" t="s">
        <v>15531</v>
      </c>
      <c r="B16211" s="4" t="s">
        <v>36949</v>
      </c>
      <c r="C16211" t="s">
        <v>106779</v>
      </c>
    </row>
    <row r="16212" spans="1:3" x14ac:dyDescent="0.25">
      <c r="A16212" t="s">
        <v>15532</v>
      </c>
      <c r="B16212" s="4" t="s">
        <v>36950</v>
      </c>
      <c r="C16212" t="s">
        <v>106779</v>
      </c>
    </row>
    <row r="16213" spans="1:3" x14ac:dyDescent="0.25">
      <c r="A16213" t="s">
        <v>15533</v>
      </c>
      <c r="B16213" s="4" t="s">
        <v>36951</v>
      </c>
      <c r="C16213" t="s">
        <v>106779</v>
      </c>
    </row>
    <row r="16214" spans="1:3" x14ac:dyDescent="0.25">
      <c r="A16214" t="s">
        <v>36952</v>
      </c>
      <c r="B16214" s="4" t="s">
        <v>36953</v>
      </c>
      <c r="C16214" t="s">
        <v>106783</v>
      </c>
    </row>
    <row r="16215" spans="1:3" x14ac:dyDescent="0.25">
      <c r="A16215" t="s">
        <v>15534</v>
      </c>
      <c r="B16215" s="4" t="s">
        <v>36954</v>
      </c>
      <c r="C16215" t="s">
        <v>106779</v>
      </c>
    </row>
    <row r="16216" spans="1:3" x14ac:dyDescent="0.25">
      <c r="A16216" t="s">
        <v>15535</v>
      </c>
      <c r="B16216" s="4" t="s">
        <v>36955</v>
      </c>
      <c r="C16216" t="s">
        <v>106779</v>
      </c>
    </row>
    <row r="16217" spans="1:3" x14ac:dyDescent="0.25">
      <c r="A16217" t="s">
        <v>15536</v>
      </c>
      <c r="B16217" s="4" t="s">
        <v>36956</v>
      </c>
      <c r="C16217" t="s">
        <v>106779</v>
      </c>
    </row>
    <row r="16218" spans="1:3" x14ac:dyDescent="0.25">
      <c r="A16218" t="s">
        <v>36957</v>
      </c>
      <c r="B16218" s="4" t="s">
        <v>36958</v>
      </c>
      <c r="C16218" t="s">
        <v>106780</v>
      </c>
    </row>
    <row r="16219" spans="1:3" x14ac:dyDescent="0.25">
      <c r="A16219" t="s">
        <v>15537</v>
      </c>
      <c r="B16219" s="4" t="s">
        <v>36959</v>
      </c>
      <c r="C16219" t="s">
        <v>106779</v>
      </c>
    </row>
    <row r="16220" spans="1:3" x14ac:dyDescent="0.25">
      <c r="A16220" t="s">
        <v>15538</v>
      </c>
      <c r="B16220" s="4" t="s">
        <v>36960</v>
      </c>
      <c r="C16220" t="s">
        <v>106779</v>
      </c>
    </row>
    <row r="16221" spans="1:3" x14ac:dyDescent="0.25">
      <c r="A16221" t="s">
        <v>15539</v>
      </c>
      <c r="B16221" s="4" t="s">
        <v>36961</v>
      </c>
      <c r="C16221" t="s">
        <v>106779</v>
      </c>
    </row>
    <row r="16222" spans="1:3" x14ac:dyDescent="0.25">
      <c r="A16222" t="s">
        <v>15540</v>
      </c>
      <c r="B16222" s="4" t="s">
        <v>36962</v>
      </c>
      <c r="C16222" t="s">
        <v>106779</v>
      </c>
    </row>
    <row r="16223" spans="1:3" x14ac:dyDescent="0.25">
      <c r="A16223" t="s">
        <v>15541</v>
      </c>
      <c r="B16223" s="4" t="s">
        <v>36963</v>
      </c>
      <c r="C16223" t="s">
        <v>106779</v>
      </c>
    </row>
    <row r="16224" spans="1:3" x14ac:dyDescent="0.25">
      <c r="A16224" t="s">
        <v>15542</v>
      </c>
      <c r="B16224" s="4" t="s">
        <v>36964</v>
      </c>
      <c r="C16224" t="s">
        <v>106779</v>
      </c>
    </row>
    <row r="16225" spans="1:3" x14ac:dyDescent="0.25">
      <c r="A16225" t="s">
        <v>15543</v>
      </c>
      <c r="B16225" s="4" t="s">
        <v>36965</v>
      </c>
      <c r="C16225" t="s">
        <v>106779</v>
      </c>
    </row>
    <row r="16226" spans="1:3" x14ac:dyDescent="0.25">
      <c r="A16226" t="s">
        <v>15544</v>
      </c>
      <c r="B16226" s="4" t="s">
        <v>36966</v>
      </c>
      <c r="C16226" t="s">
        <v>106779</v>
      </c>
    </row>
    <row r="16227" spans="1:3" x14ac:dyDescent="0.25">
      <c r="A16227" t="s">
        <v>15545</v>
      </c>
      <c r="B16227" s="4" t="s">
        <v>36967</v>
      </c>
      <c r="C16227" t="s">
        <v>106779</v>
      </c>
    </row>
    <row r="16228" spans="1:3" x14ac:dyDescent="0.25">
      <c r="A16228" t="s">
        <v>15546</v>
      </c>
      <c r="B16228" s="4" t="s">
        <v>36968</v>
      </c>
      <c r="C16228" t="s">
        <v>106779</v>
      </c>
    </row>
    <row r="16229" spans="1:3" x14ac:dyDescent="0.25">
      <c r="A16229" t="s">
        <v>15547</v>
      </c>
      <c r="B16229" s="4" t="s">
        <v>36969</v>
      </c>
      <c r="C16229" t="s">
        <v>106779</v>
      </c>
    </row>
    <row r="16230" spans="1:3" x14ac:dyDescent="0.25">
      <c r="A16230" t="s">
        <v>15548</v>
      </c>
      <c r="B16230" s="4" t="s">
        <v>36970</v>
      </c>
      <c r="C16230" t="s">
        <v>106779</v>
      </c>
    </row>
    <row r="16231" spans="1:3" x14ac:dyDescent="0.25">
      <c r="A16231" t="s">
        <v>15549</v>
      </c>
      <c r="B16231" s="4" t="s">
        <v>36971</v>
      </c>
      <c r="C16231" t="s">
        <v>106779</v>
      </c>
    </row>
    <row r="16232" spans="1:3" x14ac:dyDescent="0.25">
      <c r="A16232" t="s">
        <v>15550</v>
      </c>
      <c r="B16232" s="4" t="s">
        <v>36972</v>
      </c>
      <c r="C16232" t="s">
        <v>106779</v>
      </c>
    </row>
    <row r="16233" spans="1:3" x14ac:dyDescent="0.25">
      <c r="A16233" t="s">
        <v>15551</v>
      </c>
      <c r="B16233" s="4" t="s">
        <v>36973</v>
      </c>
      <c r="C16233" t="s">
        <v>106779</v>
      </c>
    </row>
    <row r="16234" spans="1:3" x14ac:dyDescent="0.25">
      <c r="A16234" t="s">
        <v>15552</v>
      </c>
      <c r="B16234" s="4" t="s">
        <v>36974</v>
      </c>
      <c r="C16234" t="s">
        <v>106779</v>
      </c>
    </row>
    <row r="16235" spans="1:3" x14ac:dyDescent="0.25">
      <c r="A16235" t="s">
        <v>15553</v>
      </c>
      <c r="B16235" s="4" t="s">
        <v>36975</v>
      </c>
      <c r="C16235" t="s">
        <v>106779</v>
      </c>
    </row>
    <row r="16236" spans="1:3" x14ac:dyDescent="0.25">
      <c r="A16236" t="s">
        <v>15554</v>
      </c>
      <c r="B16236" s="4" t="s">
        <v>36976</v>
      </c>
      <c r="C16236" t="s">
        <v>106779</v>
      </c>
    </row>
    <row r="16237" spans="1:3" x14ac:dyDescent="0.25">
      <c r="A16237" t="s">
        <v>36977</v>
      </c>
      <c r="B16237" s="4" t="s">
        <v>36978</v>
      </c>
      <c r="C16237" t="s">
        <v>106780</v>
      </c>
    </row>
    <row r="16238" spans="1:3" x14ac:dyDescent="0.25">
      <c r="A16238" t="s">
        <v>15555</v>
      </c>
      <c r="B16238" s="4" t="s">
        <v>36979</v>
      </c>
      <c r="C16238" t="s">
        <v>106779</v>
      </c>
    </row>
    <row r="16239" spans="1:3" x14ac:dyDescent="0.25">
      <c r="A16239" t="s">
        <v>15556</v>
      </c>
      <c r="B16239" s="4" t="s">
        <v>36980</v>
      </c>
      <c r="C16239" t="s">
        <v>106779</v>
      </c>
    </row>
    <row r="16240" spans="1:3" x14ac:dyDescent="0.25">
      <c r="A16240" t="s">
        <v>15557</v>
      </c>
      <c r="B16240" s="4" t="s">
        <v>36981</v>
      </c>
      <c r="C16240" t="s">
        <v>106779</v>
      </c>
    </row>
    <row r="16241" spans="1:3" x14ac:dyDescent="0.25">
      <c r="A16241" t="s">
        <v>15558</v>
      </c>
      <c r="B16241" s="4" t="s">
        <v>36982</v>
      </c>
      <c r="C16241" t="s">
        <v>106779</v>
      </c>
    </row>
    <row r="16242" spans="1:3" x14ac:dyDescent="0.25">
      <c r="A16242" t="s">
        <v>36983</v>
      </c>
      <c r="B16242" s="4" t="s">
        <v>36984</v>
      </c>
      <c r="C16242" t="s">
        <v>106780</v>
      </c>
    </row>
    <row r="16243" spans="1:3" x14ac:dyDescent="0.25">
      <c r="A16243" t="s">
        <v>15559</v>
      </c>
      <c r="B16243" s="4" t="s">
        <v>36985</v>
      </c>
      <c r="C16243" t="s">
        <v>106779</v>
      </c>
    </row>
    <row r="16244" spans="1:3" x14ac:dyDescent="0.25">
      <c r="A16244" t="s">
        <v>15560</v>
      </c>
      <c r="B16244" s="4" t="s">
        <v>36986</v>
      </c>
      <c r="C16244" t="s">
        <v>106779</v>
      </c>
    </row>
    <row r="16245" spans="1:3" x14ac:dyDescent="0.25">
      <c r="A16245" t="s">
        <v>15561</v>
      </c>
      <c r="B16245" s="4" t="s">
        <v>36987</v>
      </c>
      <c r="C16245" t="s">
        <v>106779</v>
      </c>
    </row>
    <row r="16246" spans="1:3" x14ac:dyDescent="0.25">
      <c r="A16246" t="s">
        <v>15562</v>
      </c>
      <c r="B16246" s="4" t="s">
        <v>36988</v>
      </c>
      <c r="C16246" t="s">
        <v>106779</v>
      </c>
    </row>
    <row r="16247" spans="1:3" x14ac:dyDescent="0.25">
      <c r="A16247" t="s">
        <v>15563</v>
      </c>
      <c r="B16247" s="4" t="s">
        <v>36989</v>
      </c>
      <c r="C16247" t="s">
        <v>106779</v>
      </c>
    </row>
    <row r="16248" spans="1:3" x14ac:dyDescent="0.25">
      <c r="A16248" t="s">
        <v>15564</v>
      </c>
      <c r="B16248" s="4" t="s">
        <v>36990</v>
      </c>
      <c r="C16248" t="s">
        <v>106779</v>
      </c>
    </row>
    <row r="16249" spans="1:3" x14ac:dyDescent="0.25">
      <c r="A16249" t="s">
        <v>36991</v>
      </c>
      <c r="B16249" s="4" t="s">
        <v>36992</v>
      </c>
      <c r="C16249" t="s">
        <v>106780</v>
      </c>
    </row>
    <row r="16250" spans="1:3" x14ac:dyDescent="0.25">
      <c r="A16250" t="s">
        <v>15565</v>
      </c>
      <c r="B16250" s="4" t="s">
        <v>36993</v>
      </c>
      <c r="C16250" t="s">
        <v>106779</v>
      </c>
    </row>
    <row r="16251" spans="1:3" x14ac:dyDescent="0.25">
      <c r="A16251" t="s">
        <v>15566</v>
      </c>
      <c r="B16251" s="4" t="s">
        <v>36994</v>
      </c>
      <c r="C16251" t="s">
        <v>106779</v>
      </c>
    </row>
    <row r="16252" spans="1:3" x14ac:dyDescent="0.25">
      <c r="A16252" t="s">
        <v>15567</v>
      </c>
      <c r="B16252" s="4" t="s">
        <v>36995</v>
      </c>
      <c r="C16252" t="s">
        <v>106779</v>
      </c>
    </row>
    <row r="16253" spans="1:3" x14ac:dyDescent="0.25">
      <c r="A16253" t="s">
        <v>15568</v>
      </c>
      <c r="B16253" s="4" t="s">
        <v>36996</v>
      </c>
      <c r="C16253" t="s">
        <v>106779</v>
      </c>
    </row>
    <row r="16254" spans="1:3" x14ac:dyDescent="0.25">
      <c r="A16254" t="s">
        <v>15569</v>
      </c>
      <c r="B16254" s="4" t="s">
        <v>36997</v>
      </c>
      <c r="C16254" t="s">
        <v>106779</v>
      </c>
    </row>
    <row r="16255" spans="1:3" x14ac:dyDescent="0.25">
      <c r="A16255" t="s">
        <v>15570</v>
      </c>
      <c r="B16255" s="4" t="s">
        <v>36998</v>
      </c>
      <c r="C16255" t="s">
        <v>106779</v>
      </c>
    </row>
    <row r="16256" spans="1:3" x14ac:dyDescent="0.25">
      <c r="A16256" t="s">
        <v>15571</v>
      </c>
      <c r="B16256" s="4" t="s">
        <v>36999</v>
      </c>
      <c r="C16256" t="s">
        <v>106779</v>
      </c>
    </row>
    <row r="16257" spans="1:3" x14ac:dyDescent="0.25">
      <c r="A16257" t="s">
        <v>15572</v>
      </c>
      <c r="B16257" s="4" t="s">
        <v>37000</v>
      </c>
      <c r="C16257" t="s">
        <v>106779</v>
      </c>
    </row>
    <row r="16258" spans="1:3" x14ac:dyDescent="0.25">
      <c r="A16258" t="s">
        <v>15573</v>
      </c>
      <c r="B16258" s="4" t="s">
        <v>37001</v>
      </c>
      <c r="C16258" t="s">
        <v>106779</v>
      </c>
    </row>
    <row r="16259" spans="1:3" x14ac:dyDescent="0.25">
      <c r="A16259" t="s">
        <v>15574</v>
      </c>
      <c r="B16259" s="4" t="s">
        <v>37002</v>
      </c>
      <c r="C16259" t="s">
        <v>106779</v>
      </c>
    </row>
    <row r="16260" spans="1:3" x14ac:dyDescent="0.25">
      <c r="A16260" t="s">
        <v>15575</v>
      </c>
      <c r="B16260" s="4" t="s">
        <v>37003</v>
      </c>
      <c r="C16260" t="s">
        <v>106779</v>
      </c>
    </row>
    <row r="16261" spans="1:3" x14ac:dyDescent="0.25">
      <c r="A16261" t="s">
        <v>15576</v>
      </c>
      <c r="B16261" s="4" t="s">
        <v>37004</v>
      </c>
      <c r="C16261" t="s">
        <v>106779</v>
      </c>
    </row>
    <row r="16262" spans="1:3" x14ac:dyDescent="0.25">
      <c r="A16262" t="s">
        <v>15577</v>
      </c>
      <c r="B16262" s="4" t="s">
        <v>37005</v>
      </c>
      <c r="C16262" t="s">
        <v>106779</v>
      </c>
    </row>
    <row r="16263" spans="1:3" x14ac:dyDescent="0.25">
      <c r="A16263" t="s">
        <v>15578</v>
      </c>
      <c r="B16263" s="4" t="s">
        <v>37006</v>
      </c>
      <c r="C16263" t="s">
        <v>106779</v>
      </c>
    </row>
    <row r="16264" spans="1:3" x14ac:dyDescent="0.25">
      <c r="A16264" t="s">
        <v>15579</v>
      </c>
      <c r="B16264" s="4" t="s">
        <v>37007</v>
      </c>
      <c r="C16264" t="s">
        <v>106779</v>
      </c>
    </row>
    <row r="16265" spans="1:3" x14ac:dyDescent="0.25">
      <c r="A16265" t="s">
        <v>37008</v>
      </c>
      <c r="B16265" s="4" t="s">
        <v>37009</v>
      </c>
      <c r="C16265" t="s">
        <v>106780</v>
      </c>
    </row>
    <row r="16266" spans="1:3" x14ac:dyDescent="0.25">
      <c r="A16266" t="s">
        <v>15580</v>
      </c>
      <c r="B16266" s="4" t="s">
        <v>37010</v>
      </c>
      <c r="C16266" t="s">
        <v>106779</v>
      </c>
    </row>
    <row r="16267" spans="1:3" x14ac:dyDescent="0.25">
      <c r="A16267" t="s">
        <v>15581</v>
      </c>
      <c r="B16267" s="4" t="s">
        <v>37011</v>
      </c>
      <c r="C16267" t="s">
        <v>106779</v>
      </c>
    </row>
    <row r="16268" spans="1:3" x14ac:dyDescent="0.25">
      <c r="A16268" t="s">
        <v>15582</v>
      </c>
      <c r="B16268" s="4" t="s">
        <v>37012</v>
      </c>
      <c r="C16268" t="s">
        <v>106779</v>
      </c>
    </row>
    <row r="16269" spans="1:3" x14ac:dyDescent="0.25">
      <c r="A16269" t="s">
        <v>15583</v>
      </c>
      <c r="B16269" s="4" t="s">
        <v>37013</v>
      </c>
      <c r="C16269" t="s">
        <v>106779</v>
      </c>
    </row>
    <row r="16270" spans="1:3" x14ac:dyDescent="0.25">
      <c r="A16270" t="s">
        <v>15584</v>
      </c>
      <c r="B16270" s="4" t="s">
        <v>37014</v>
      </c>
      <c r="C16270" t="s">
        <v>106779</v>
      </c>
    </row>
    <row r="16271" spans="1:3" x14ac:dyDescent="0.25">
      <c r="A16271" t="s">
        <v>37015</v>
      </c>
      <c r="B16271" s="4" t="s">
        <v>37016</v>
      </c>
      <c r="C16271" t="s">
        <v>106782</v>
      </c>
    </row>
    <row r="16272" spans="1:3" x14ac:dyDescent="0.25">
      <c r="A16272" t="s">
        <v>15585</v>
      </c>
      <c r="B16272" s="4" t="s">
        <v>37017</v>
      </c>
      <c r="C16272" t="s">
        <v>106779</v>
      </c>
    </row>
    <row r="16273" spans="1:3" x14ac:dyDescent="0.25">
      <c r="A16273" t="s">
        <v>15586</v>
      </c>
      <c r="B16273" s="4" t="s">
        <v>37018</v>
      </c>
      <c r="C16273" t="s">
        <v>106779</v>
      </c>
    </row>
    <row r="16274" spans="1:3" x14ac:dyDescent="0.25">
      <c r="A16274" t="s">
        <v>15587</v>
      </c>
      <c r="B16274" s="4" t="s">
        <v>37019</v>
      </c>
      <c r="C16274" t="s">
        <v>106779</v>
      </c>
    </row>
    <row r="16275" spans="1:3" x14ac:dyDescent="0.25">
      <c r="A16275" t="s">
        <v>15588</v>
      </c>
      <c r="B16275" s="4" t="s">
        <v>37020</v>
      </c>
      <c r="C16275" t="s">
        <v>106779</v>
      </c>
    </row>
    <row r="16276" spans="1:3" x14ac:dyDescent="0.25">
      <c r="A16276" t="s">
        <v>15589</v>
      </c>
      <c r="B16276" s="4" t="s">
        <v>37021</v>
      </c>
      <c r="C16276" t="s">
        <v>106779</v>
      </c>
    </row>
    <row r="16277" spans="1:3" x14ac:dyDescent="0.25">
      <c r="A16277" t="s">
        <v>15590</v>
      </c>
      <c r="B16277" s="4" t="s">
        <v>37022</v>
      </c>
      <c r="C16277" t="s">
        <v>106779</v>
      </c>
    </row>
    <row r="16278" spans="1:3" x14ac:dyDescent="0.25">
      <c r="A16278" t="s">
        <v>15591</v>
      </c>
      <c r="B16278" s="4" t="s">
        <v>37023</v>
      </c>
      <c r="C16278" t="s">
        <v>106779</v>
      </c>
    </row>
    <row r="16279" spans="1:3" x14ac:dyDescent="0.25">
      <c r="A16279" t="s">
        <v>15592</v>
      </c>
      <c r="B16279" s="4" t="s">
        <v>37024</v>
      </c>
      <c r="C16279" t="s">
        <v>106779</v>
      </c>
    </row>
    <row r="16280" spans="1:3" x14ac:dyDescent="0.25">
      <c r="A16280" t="s">
        <v>15593</v>
      </c>
      <c r="B16280" s="4" t="s">
        <v>37025</v>
      </c>
      <c r="C16280" t="s">
        <v>106779</v>
      </c>
    </row>
    <row r="16281" spans="1:3" x14ac:dyDescent="0.25">
      <c r="A16281" t="s">
        <v>15594</v>
      </c>
      <c r="B16281" s="4" t="s">
        <v>37026</v>
      </c>
      <c r="C16281" t="s">
        <v>106779</v>
      </c>
    </row>
    <row r="16282" spans="1:3" x14ac:dyDescent="0.25">
      <c r="A16282" t="s">
        <v>15595</v>
      </c>
      <c r="B16282" s="4" t="s">
        <v>37027</v>
      </c>
      <c r="C16282" t="s">
        <v>106779</v>
      </c>
    </row>
    <row r="16283" spans="1:3" x14ac:dyDescent="0.25">
      <c r="A16283" t="s">
        <v>15596</v>
      </c>
      <c r="B16283" s="4" t="s">
        <v>37028</v>
      </c>
      <c r="C16283" t="s">
        <v>106779</v>
      </c>
    </row>
    <row r="16284" spans="1:3" x14ac:dyDescent="0.25">
      <c r="A16284" t="s">
        <v>37029</v>
      </c>
      <c r="B16284" s="4" t="s">
        <v>37030</v>
      </c>
      <c r="C16284" t="s">
        <v>106780</v>
      </c>
    </row>
    <row r="16285" spans="1:3" x14ac:dyDescent="0.25">
      <c r="A16285" t="s">
        <v>37031</v>
      </c>
      <c r="B16285" s="4" t="s">
        <v>37032</v>
      </c>
      <c r="C16285" t="s">
        <v>106781</v>
      </c>
    </row>
    <row r="16286" spans="1:3" x14ac:dyDescent="0.25">
      <c r="A16286" t="s">
        <v>15597</v>
      </c>
      <c r="B16286" s="4" t="s">
        <v>37033</v>
      </c>
      <c r="C16286" t="s">
        <v>106779</v>
      </c>
    </row>
    <row r="16287" spans="1:3" x14ac:dyDescent="0.25">
      <c r="A16287" t="s">
        <v>15598</v>
      </c>
      <c r="B16287" s="4" t="s">
        <v>37034</v>
      </c>
      <c r="C16287" t="s">
        <v>106779</v>
      </c>
    </row>
    <row r="16288" spans="1:3" x14ac:dyDescent="0.25">
      <c r="A16288" t="s">
        <v>15599</v>
      </c>
      <c r="B16288" s="4" t="s">
        <v>37035</v>
      </c>
      <c r="C16288" t="s">
        <v>106779</v>
      </c>
    </row>
    <row r="16289" spans="1:3" x14ac:dyDescent="0.25">
      <c r="A16289" t="s">
        <v>15600</v>
      </c>
      <c r="B16289" s="4" t="s">
        <v>37036</v>
      </c>
      <c r="C16289" t="s">
        <v>106779</v>
      </c>
    </row>
    <row r="16290" spans="1:3" x14ac:dyDescent="0.25">
      <c r="A16290" t="s">
        <v>15601</v>
      </c>
      <c r="B16290" s="4" t="s">
        <v>37037</v>
      </c>
      <c r="C16290" t="s">
        <v>106779</v>
      </c>
    </row>
    <row r="16291" spans="1:3" x14ac:dyDescent="0.25">
      <c r="A16291" t="s">
        <v>15602</v>
      </c>
      <c r="B16291" s="4" t="s">
        <v>37038</v>
      </c>
      <c r="C16291" t="s">
        <v>106779</v>
      </c>
    </row>
    <row r="16292" spans="1:3" x14ac:dyDescent="0.25">
      <c r="A16292" t="s">
        <v>15603</v>
      </c>
      <c r="B16292" s="4" t="s">
        <v>37039</v>
      </c>
      <c r="C16292" t="s">
        <v>106779</v>
      </c>
    </row>
    <row r="16293" spans="1:3" x14ac:dyDescent="0.25">
      <c r="A16293" t="s">
        <v>15604</v>
      </c>
      <c r="B16293" s="4" t="s">
        <v>37040</v>
      </c>
      <c r="C16293" t="s">
        <v>106779</v>
      </c>
    </row>
    <row r="16294" spans="1:3" x14ac:dyDescent="0.25">
      <c r="A16294" t="s">
        <v>15605</v>
      </c>
      <c r="B16294" s="4" t="s">
        <v>37041</v>
      </c>
      <c r="C16294" t="s">
        <v>106779</v>
      </c>
    </row>
    <row r="16295" spans="1:3" x14ac:dyDescent="0.25">
      <c r="A16295" t="s">
        <v>15606</v>
      </c>
      <c r="B16295" s="4" t="s">
        <v>37042</v>
      </c>
      <c r="C16295" t="s">
        <v>106779</v>
      </c>
    </row>
    <row r="16296" spans="1:3" x14ac:dyDescent="0.25">
      <c r="A16296" t="s">
        <v>15607</v>
      </c>
      <c r="B16296" s="4" t="s">
        <v>37043</v>
      </c>
      <c r="C16296" t="s">
        <v>106779</v>
      </c>
    </row>
    <row r="16297" spans="1:3" x14ac:dyDescent="0.25">
      <c r="A16297" t="s">
        <v>15608</v>
      </c>
      <c r="B16297" s="4" t="s">
        <v>37044</v>
      </c>
      <c r="C16297" t="s">
        <v>106779</v>
      </c>
    </row>
    <row r="16298" spans="1:3" x14ac:dyDescent="0.25">
      <c r="A16298" t="s">
        <v>15609</v>
      </c>
      <c r="B16298" s="4" t="s">
        <v>37045</v>
      </c>
      <c r="C16298" t="s">
        <v>106779</v>
      </c>
    </row>
    <row r="16299" spans="1:3" x14ac:dyDescent="0.25">
      <c r="A16299" t="s">
        <v>15610</v>
      </c>
      <c r="B16299" s="4" t="s">
        <v>37046</v>
      </c>
      <c r="C16299" t="s">
        <v>106779</v>
      </c>
    </row>
    <row r="16300" spans="1:3" x14ac:dyDescent="0.25">
      <c r="A16300" t="s">
        <v>15611</v>
      </c>
      <c r="B16300" s="4" t="s">
        <v>37047</v>
      </c>
      <c r="C16300" t="s">
        <v>106779</v>
      </c>
    </row>
    <row r="16301" spans="1:3" x14ac:dyDescent="0.25">
      <c r="A16301" t="s">
        <v>15612</v>
      </c>
      <c r="B16301" s="4" t="s">
        <v>37048</v>
      </c>
      <c r="C16301" t="s">
        <v>106779</v>
      </c>
    </row>
    <row r="16302" spans="1:3" x14ac:dyDescent="0.25">
      <c r="A16302" t="s">
        <v>15613</v>
      </c>
      <c r="B16302" s="4" t="s">
        <v>37049</v>
      </c>
      <c r="C16302" t="s">
        <v>106779</v>
      </c>
    </row>
    <row r="16303" spans="1:3" x14ac:dyDescent="0.25">
      <c r="A16303" t="s">
        <v>15614</v>
      </c>
      <c r="B16303" s="4" t="s">
        <v>37050</v>
      </c>
      <c r="C16303" t="s">
        <v>106779</v>
      </c>
    </row>
    <row r="16304" spans="1:3" x14ac:dyDescent="0.25">
      <c r="A16304" t="s">
        <v>15615</v>
      </c>
      <c r="B16304" s="4" t="s">
        <v>37051</v>
      </c>
      <c r="C16304" t="s">
        <v>106779</v>
      </c>
    </row>
    <row r="16305" spans="1:3" x14ac:dyDescent="0.25">
      <c r="A16305" t="s">
        <v>15616</v>
      </c>
      <c r="B16305" s="4" t="s">
        <v>37052</v>
      </c>
      <c r="C16305" t="s">
        <v>106779</v>
      </c>
    </row>
    <row r="16306" spans="1:3" x14ac:dyDescent="0.25">
      <c r="A16306" t="s">
        <v>37053</v>
      </c>
      <c r="B16306" s="4" t="s">
        <v>37054</v>
      </c>
      <c r="C16306" t="s">
        <v>106780</v>
      </c>
    </row>
    <row r="16307" spans="1:3" x14ac:dyDescent="0.25">
      <c r="A16307" t="s">
        <v>37055</v>
      </c>
      <c r="B16307" s="4" t="s">
        <v>37056</v>
      </c>
      <c r="C16307" t="s">
        <v>106780</v>
      </c>
    </row>
    <row r="16308" spans="1:3" x14ac:dyDescent="0.25">
      <c r="A16308" t="s">
        <v>15617</v>
      </c>
      <c r="B16308" s="4" t="s">
        <v>37057</v>
      </c>
      <c r="C16308" t="s">
        <v>106779</v>
      </c>
    </row>
    <row r="16309" spans="1:3" x14ac:dyDescent="0.25">
      <c r="A16309" t="s">
        <v>15618</v>
      </c>
      <c r="B16309" s="4" t="s">
        <v>37058</v>
      </c>
      <c r="C16309" t="s">
        <v>106779</v>
      </c>
    </row>
    <row r="16310" spans="1:3" x14ac:dyDescent="0.25">
      <c r="A16310" t="s">
        <v>15619</v>
      </c>
      <c r="B16310" s="4" t="s">
        <v>37059</v>
      </c>
      <c r="C16310" t="s">
        <v>106779</v>
      </c>
    </row>
    <row r="16311" spans="1:3" x14ac:dyDescent="0.25">
      <c r="A16311" t="s">
        <v>15620</v>
      </c>
      <c r="B16311" s="4" t="s">
        <v>37060</v>
      </c>
      <c r="C16311" t="s">
        <v>106779</v>
      </c>
    </row>
    <row r="16312" spans="1:3" x14ac:dyDescent="0.25">
      <c r="A16312" t="s">
        <v>15621</v>
      </c>
      <c r="B16312" s="4" t="s">
        <v>37061</v>
      </c>
      <c r="C16312" t="s">
        <v>106779</v>
      </c>
    </row>
    <row r="16313" spans="1:3" x14ac:dyDescent="0.25">
      <c r="A16313" t="s">
        <v>15622</v>
      </c>
      <c r="B16313" s="4" t="s">
        <v>37062</v>
      </c>
      <c r="C16313" t="s">
        <v>106779</v>
      </c>
    </row>
    <row r="16314" spans="1:3" x14ac:dyDescent="0.25">
      <c r="A16314" t="s">
        <v>15623</v>
      </c>
      <c r="B16314" s="4" t="s">
        <v>37063</v>
      </c>
      <c r="C16314" t="s">
        <v>106779</v>
      </c>
    </row>
    <row r="16315" spans="1:3" x14ac:dyDescent="0.25">
      <c r="A16315" t="s">
        <v>15624</v>
      </c>
      <c r="B16315" s="4" t="s">
        <v>37064</v>
      </c>
      <c r="C16315" t="s">
        <v>106779</v>
      </c>
    </row>
    <row r="16316" spans="1:3" x14ac:dyDescent="0.25">
      <c r="A16316" t="s">
        <v>15625</v>
      </c>
      <c r="B16316" s="4" t="s">
        <v>37065</v>
      </c>
      <c r="C16316" t="s">
        <v>106779</v>
      </c>
    </row>
    <row r="16317" spans="1:3" x14ac:dyDescent="0.25">
      <c r="A16317" t="s">
        <v>37066</v>
      </c>
      <c r="B16317" s="4" t="s">
        <v>37067</v>
      </c>
      <c r="C16317" t="s">
        <v>106780</v>
      </c>
    </row>
    <row r="16318" spans="1:3" x14ac:dyDescent="0.25">
      <c r="A16318" t="s">
        <v>15626</v>
      </c>
      <c r="B16318" s="4" t="s">
        <v>37068</v>
      </c>
      <c r="C16318" t="s">
        <v>106779</v>
      </c>
    </row>
    <row r="16319" spans="1:3" x14ac:dyDescent="0.25">
      <c r="A16319" t="s">
        <v>15627</v>
      </c>
      <c r="B16319" s="4" t="s">
        <v>37069</v>
      </c>
      <c r="C16319" t="s">
        <v>106779</v>
      </c>
    </row>
    <row r="16320" spans="1:3" x14ac:dyDescent="0.25">
      <c r="A16320" t="s">
        <v>37070</v>
      </c>
      <c r="B16320" s="4" t="s">
        <v>37071</v>
      </c>
      <c r="C16320" t="s">
        <v>106780</v>
      </c>
    </row>
    <row r="16321" spans="1:3" x14ac:dyDescent="0.25">
      <c r="A16321" t="s">
        <v>15628</v>
      </c>
      <c r="B16321" s="4" t="s">
        <v>37072</v>
      </c>
      <c r="C16321" t="s">
        <v>106779</v>
      </c>
    </row>
    <row r="16322" spans="1:3" x14ac:dyDescent="0.25">
      <c r="A16322" t="s">
        <v>37073</v>
      </c>
      <c r="B16322" s="4" t="s">
        <v>37074</v>
      </c>
      <c r="C16322" t="s">
        <v>106780</v>
      </c>
    </row>
    <row r="16323" spans="1:3" x14ac:dyDescent="0.25">
      <c r="A16323" t="s">
        <v>15629</v>
      </c>
      <c r="B16323" s="4" t="s">
        <v>37075</v>
      </c>
      <c r="C16323" t="s">
        <v>106779</v>
      </c>
    </row>
    <row r="16324" spans="1:3" x14ac:dyDescent="0.25">
      <c r="A16324" t="s">
        <v>15630</v>
      </c>
      <c r="B16324" s="4" t="s">
        <v>37076</v>
      </c>
      <c r="C16324" t="s">
        <v>106779</v>
      </c>
    </row>
    <row r="16325" spans="1:3" x14ac:dyDescent="0.25">
      <c r="A16325" t="s">
        <v>15631</v>
      </c>
      <c r="B16325" s="4" t="s">
        <v>37077</v>
      </c>
      <c r="C16325" t="s">
        <v>106779</v>
      </c>
    </row>
    <row r="16326" spans="1:3" x14ac:dyDescent="0.25">
      <c r="A16326" t="s">
        <v>15632</v>
      </c>
      <c r="B16326" s="4" t="s">
        <v>37078</v>
      </c>
      <c r="C16326" t="s">
        <v>106779</v>
      </c>
    </row>
    <row r="16327" spans="1:3" x14ac:dyDescent="0.25">
      <c r="A16327" t="s">
        <v>15633</v>
      </c>
      <c r="B16327" s="4" t="s">
        <v>37079</v>
      </c>
      <c r="C16327" t="s">
        <v>106779</v>
      </c>
    </row>
    <row r="16328" spans="1:3" x14ac:dyDescent="0.25">
      <c r="A16328" t="s">
        <v>15634</v>
      </c>
      <c r="B16328" s="4" t="s">
        <v>37080</v>
      </c>
      <c r="C16328" t="s">
        <v>106779</v>
      </c>
    </row>
    <row r="16329" spans="1:3" x14ac:dyDescent="0.25">
      <c r="A16329" t="s">
        <v>15635</v>
      </c>
      <c r="B16329" s="4" t="s">
        <v>37081</v>
      </c>
      <c r="C16329" t="s">
        <v>106779</v>
      </c>
    </row>
    <row r="16330" spans="1:3" x14ac:dyDescent="0.25">
      <c r="A16330" t="s">
        <v>15636</v>
      </c>
      <c r="B16330" s="4" t="s">
        <v>37082</v>
      </c>
      <c r="C16330" t="s">
        <v>106779</v>
      </c>
    </row>
    <row r="16331" spans="1:3" x14ac:dyDescent="0.25">
      <c r="A16331" t="s">
        <v>15637</v>
      </c>
      <c r="B16331" s="4" t="s">
        <v>37083</v>
      </c>
      <c r="C16331" t="s">
        <v>106779</v>
      </c>
    </row>
    <row r="16332" spans="1:3" x14ac:dyDescent="0.25">
      <c r="A16332" t="s">
        <v>15638</v>
      </c>
      <c r="B16332" s="4" t="s">
        <v>37084</v>
      </c>
      <c r="C16332" t="s">
        <v>106779</v>
      </c>
    </row>
    <row r="16333" spans="1:3" x14ac:dyDescent="0.25">
      <c r="A16333" t="s">
        <v>15639</v>
      </c>
      <c r="B16333" s="4" t="s">
        <v>37085</v>
      </c>
      <c r="C16333" t="s">
        <v>106779</v>
      </c>
    </row>
    <row r="16334" spans="1:3" x14ac:dyDescent="0.25">
      <c r="A16334" t="s">
        <v>15640</v>
      </c>
      <c r="B16334" s="4" t="s">
        <v>37086</v>
      </c>
      <c r="C16334" t="s">
        <v>106779</v>
      </c>
    </row>
    <row r="16335" spans="1:3" x14ac:dyDescent="0.25">
      <c r="A16335" t="s">
        <v>15641</v>
      </c>
      <c r="B16335" s="4" t="s">
        <v>37087</v>
      </c>
      <c r="C16335" t="s">
        <v>106779</v>
      </c>
    </row>
    <row r="16336" spans="1:3" x14ac:dyDescent="0.25">
      <c r="A16336" t="s">
        <v>15642</v>
      </c>
      <c r="B16336" s="4" t="s">
        <v>37088</v>
      </c>
      <c r="C16336" t="s">
        <v>106779</v>
      </c>
    </row>
    <row r="16337" spans="1:3" x14ac:dyDescent="0.25">
      <c r="A16337" t="s">
        <v>15643</v>
      </c>
      <c r="B16337" s="4" t="s">
        <v>37089</v>
      </c>
      <c r="C16337" t="s">
        <v>106779</v>
      </c>
    </row>
    <row r="16338" spans="1:3" x14ac:dyDescent="0.25">
      <c r="A16338" t="s">
        <v>15644</v>
      </c>
      <c r="B16338" s="4" t="s">
        <v>37090</v>
      </c>
      <c r="C16338" t="s">
        <v>106779</v>
      </c>
    </row>
    <row r="16339" spans="1:3" x14ac:dyDescent="0.25">
      <c r="A16339" t="s">
        <v>37091</v>
      </c>
      <c r="B16339" s="4" t="s">
        <v>37092</v>
      </c>
      <c r="C16339" t="s">
        <v>106782</v>
      </c>
    </row>
    <row r="16340" spans="1:3" x14ac:dyDescent="0.25">
      <c r="A16340" t="s">
        <v>37093</v>
      </c>
      <c r="B16340" s="4" t="s">
        <v>37094</v>
      </c>
      <c r="C16340" t="s">
        <v>106780</v>
      </c>
    </row>
    <row r="16341" spans="1:3" x14ac:dyDescent="0.25">
      <c r="A16341" t="s">
        <v>37095</v>
      </c>
      <c r="B16341" s="4" t="s">
        <v>37096</v>
      </c>
      <c r="C16341" t="s">
        <v>106780</v>
      </c>
    </row>
    <row r="16342" spans="1:3" x14ac:dyDescent="0.25">
      <c r="A16342" t="s">
        <v>15645</v>
      </c>
      <c r="B16342" s="4" t="s">
        <v>37097</v>
      </c>
      <c r="C16342" t="s">
        <v>106779</v>
      </c>
    </row>
    <row r="16343" spans="1:3" x14ac:dyDescent="0.25">
      <c r="A16343" t="s">
        <v>15646</v>
      </c>
      <c r="B16343" s="4" t="s">
        <v>37098</v>
      </c>
      <c r="C16343" t="s">
        <v>106779</v>
      </c>
    </row>
    <row r="16344" spans="1:3" x14ac:dyDescent="0.25">
      <c r="A16344" t="s">
        <v>15647</v>
      </c>
      <c r="B16344" s="4" t="s">
        <v>37099</v>
      </c>
      <c r="C16344" t="s">
        <v>106779</v>
      </c>
    </row>
    <row r="16345" spans="1:3" x14ac:dyDescent="0.25">
      <c r="A16345" t="s">
        <v>37100</v>
      </c>
      <c r="B16345" s="4" t="s">
        <v>37101</v>
      </c>
      <c r="C16345" t="s">
        <v>106782</v>
      </c>
    </row>
    <row r="16346" spans="1:3" x14ac:dyDescent="0.25">
      <c r="A16346" t="s">
        <v>15648</v>
      </c>
      <c r="B16346" s="4" t="s">
        <v>37102</v>
      </c>
      <c r="C16346" t="s">
        <v>106779</v>
      </c>
    </row>
    <row r="16347" spans="1:3" x14ac:dyDescent="0.25">
      <c r="A16347" t="s">
        <v>15649</v>
      </c>
      <c r="B16347" s="4" t="s">
        <v>37103</v>
      </c>
      <c r="C16347" t="s">
        <v>106779</v>
      </c>
    </row>
    <row r="16348" spans="1:3" x14ac:dyDescent="0.25">
      <c r="A16348" t="s">
        <v>15650</v>
      </c>
      <c r="B16348" s="4" t="s">
        <v>37104</v>
      </c>
      <c r="C16348" t="s">
        <v>106779</v>
      </c>
    </row>
    <row r="16349" spans="1:3" x14ac:dyDescent="0.25">
      <c r="A16349" t="s">
        <v>15651</v>
      </c>
      <c r="B16349" s="4" t="s">
        <v>37105</v>
      </c>
      <c r="C16349" t="s">
        <v>106779</v>
      </c>
    </row>
    <row r="16350" spans="1:3" x14ac:dyDescent="0.25">
      <c r="A16350" t="s">
        <v>15652</v>
      </c>
      <c r="B16350" s="4" t="s">
        <v>37106</v>
      </c>
      <c r="C16350" t="s">
        <v>106779</v>
      </c>
    </row>
    <row r="16351" spans="1:3" x14ac:dyDescent="0.25">
      <c r="A16351" t="s">
        <v>15653</v>
      </c>
      <c r="B16351" s="4" t="s">
        <v>37107</v>
      </c>
      <c r="C16351" t="s">
        <v>106779</v>
      </c>
    </row>
    <row r="16352" spans="1:3" x14ac:dyDescent="0.25">
      <c r="A16352" t="s">
        <v>15654</v>
      </c>
      <c r="B16352" s="4" t="s">
        <v>37108</v>
      </c>
      <c r="C16352" t="s">
        <v>106779</v>
      </c>
    </row>
    <row r="16353" spans="1:3" x14ac:dyDescent="0.25">
      <c r="A16353" t="s">
        <v>15655</v>
      </c>
      <c r="B16353" s="4" t="s">
        <v>37109</v>
      </c>
      <c r="C16353" t="s">
        <v>106779</v>
      </c>
    </row>
    <row r="16354" spans="1:3" x14ac:dyDescent="0.25">
      <c r="A16354" t="s">
        <v>15656</v>
      </c>
      <c r="B16354" s="4" t="s">
        <v>37110</v>
      </c>
      <c r="C16354" t="s">
        <v>106779</v>
      </c>
    </row>
    <row r="16355" spans="1:3" x14ac:dyDescent="0.25">
      <c r="A16355" t="s">
        <v>15657</v>
      </c>
      <c r="B16355" s="4" t="s">
        <v>37111</v>
      </c>
      <c r="C16355" t="s">
        <v>106779</v>
      </c>
    </row>
    <row r="16356" spans="1:3" x14ac:dyDescent="0.25">
      <c r="A16356" t="s">
        <v>15658</v>
      </c>
      <c r="B16356" s="4" t="s">
        <v>37112</v>
      </c>
      <c r="C16356" t="s">
        <v>106779</v>
      </c>
    </row>
    <row r="16357" spans="1:3" x14ac:dyDescent="0.25">
      <c r="A16357" t="s">
        <v>15659</v>
      </c>
      <c r="B16357" s="4" t="s">
        <v>37113</v>
      </c>
      <c r="C16357" t="s">
        <v>106779</v>
      </c>
    </row>
    <row r="16358" spans="1:3" x14ac:dyDescent="0.25">
      <c r="A16358" t="s">
        <v>15660</v>
      </c>
      <c r="B16358" s="4" t="s">
        <v>37114</v>
      </c>
      <c r="C16358" t="s">
        <v>106779</v>
      </c>
    </row>
    <row r="16359" spans="1:3" x14ac:dyDescent="0.25">
      <c r="A16359" t="s">
        <v>15661</v>
      </c>
      <c r="B16359" s="4" t="s">
        <v>37115</v>
      </c>
      <c r="C16359" t="s">
        <v>106779</v>
      </c>
    </row>
    <row r="16360" spans="1:3" x14ac:dyDescent="0.25">
      <c r="A16360" t="s">
        <v>15662</v>
      </c>
      <c r="B16360" s="4" t="s">
        <v>37116</v>
      </c>
      <c r="C16360" t="s">
        <v>106779</v>
      </c>
    </row>
    <row r="16361" spans="1:3" x14ac:dyDescent="0.25">
      <c r="A16361" t="s">
        <v>15663</v>
      </c>
      <c r="B16361" s="4" t="s">
        <v>37117</v>
      </c>
      <c r="C16361" t="s">
        <v>106779</v>
      </c>
    </row>
    <row r="16362" spans="1:3" x14ac:dyDescent="0.25">
      <c r="A16362" t="s">
        <v>15664</v>
      </c>
      <c r="B16362" s="4" t="s">
        <v>37118</v>
      </c>
      <c r="C16362" t="s">
        <v>106779</v>
      </c>
    </row>
    <row r="16363" spans="1:3" x14ac:dyDescent="0.25">
      <c r="A16363" t="s">
        <v>15665</v>
      </c>
      <c r="B16363" s="4" t="s">
        <v>37119</v>
      </c>
      <c r="C16363" t="s">
        <v>106779</v>
      </c>
    </row>
    <row r="16364" spans="1:3" x14ac:dyDescent="0.25">
      <c r="A16364" t="s">
        <v>15666</v>
      </c>
      <c r="B16364" s="4" t="s">
        <v>37120</v>
      </c>
      <c r="C16364" t="s">
        <v>106779</v>
      </c>
    </row>
    <row r="16365" spans="1:3" x14ac:dyDescent="0.25">
      <c r="A16365" t="s">
        <v>15667</v>
      </c>
      <c r="B16365" s="4" t="s">
        <v>37121</v>
      </c>
      <c r="C16365" t="s">
        <v>106779</v>
      </c>
    </row>
    <row r="16366" spans="1:3" x14ac:dyDescent="0.25">
      <c r="A16366" t="s">
        <v>15668</v>
      </c>
      <c r="B16366" s="4" t="s">
        <v>37122</v>
      </c>
      <c r="C16366" t="s">
        <v>106779</v>
      </c>
    </row>
    <row r="16367" spans="1:3" x14ac:dyDescent="0.25">
      <c r="A16367" t="s">
        <v>15669</v>
      </c>
      <c r="B16367" s="4" t="s">
        <v>37123</v>
      </c>
      <c r="C16367" t="s">
        <v>106779</v>
      </c>
    </row>
    <row r="16368" spans="1:3" x14ac:dyDescent="0.25">
      <c r="A16368" t="s">
        <v>15670</v>
      </c>
      <c r="B16368" s="4" t="s">
        <v>37124</v>
      </c>
      <c r="C16368" t="s">
        <v>106779</v>
      </c>
    </row>
    <row r="16369" spans="1:3" x14ac:dyDescent="0.25">
      <c r="A16369" t="s">
        <v>15671</v>
      </c>
      <c r="B16369" s="4" t="s">
        <v>37125</v>
      </c>
      <c r="C16369" t="s">
        <v>106779</v>
      </c>
    </row>
    <row r="16370" spans="1:3" x14ac:dyDescent="0.25">
      <c r="A16370" t="s">
        <v>15672</v>
      </c>
      <c r="B16370" s="4" t="s">
        <v>37126</v>
      </c>
      <c r="C16370" t="s">
        <v>106779</v>
      </c>
    </row>
    <row r="16371" spans="1:3" x14ac:dyDescent="0.25">
      <c r="A16371" t="s">
        <v>15673</v>
      </c>
      <c r="B16371" s="4" t="s">
        <v>37127</v>
      </c>
      <c r="C16371" t="s">
        <v>106779</v>
      </c>
    </row>
    <row r="16372" spans="1:3" x14ac:dyDescent="0.25">
      <c r="A16372" t="s">
        <v>37128</v>
      </c>
      <c r="B16372" s="4" t="s">
        <v>37129</v>
      </c>
      <c r="C16372" t="s">
        <v>106780</v>
      </c>
    </row>
    <row r="16373" spans="1:3" x14ac:dyDescent="0.25">
      <c r="A16373" t="s">
        <v>37130</v>
      </c>
      <c r="B16373" s="4" t="s">
        <v>37131</v>
      </c>
      <c r="C16373" t="s">
        <v>106783</v>
      </c>
    </row>
    <row r="16374" spans="1:3" x14ac:dyDescent="0.25">
      <c r="A16374" t="s">
        <v>15674</v>
      </c>
      <c r="B16374" s="4" t="s">
        <v>37132</v>
      </c>
      <c r="C16374" t="s">
        <v>106779</v>
      </c>
    </row>
    <row r="16375" spans="1:3" x14ac:dyDescent="0.25">
      <c r="A16375" t="s">
        <v>37133</v>
      </c>
      <c r="B16375" s="4" t="s">
        <v>37134</v>
      </c>
      <c r="C16375" t="s">
        <v>106780</v>
      </c>
    </row>
    <row r="16376" spans="1:3" x14ac:dyDescent="0.25">
      <c r="A16376" t="s">
        <v>15675</v>
      </c>
      <c r="B16376" s="4" t="s">
        <v>37135</v>
      </c>
      <c r="C16376" t="s">
        <v>106779</v>
      </c>
    </row>
    <row r="16377" spans="1:3" x14ac:dyDescent="0.25">
      <c r="A16377" t="s">
        <v>37136</v>
      </c>
      <c r="B16377" s="4" t="s">
        <v>37137</v>
      </c>
      <c r="C16377" t="s">
        <v>106782</v>
      </c>
    </row>
    <row r="16378" spans="1:3" x14ac:dyDescent="0.25">
      <c r="A16378" t="s">
        <v>15676</v>
      </c>
      <c r="B16378" s="4" t="s">
        <v>37138</v>
      </c>
      <c r="C16378" t="s">
        <v>106779</v>
      </c>
    </row>
    <row r="16379" spans="1:3" x14ac:dyDescent="0.25">
      <c r="A16379" t="s">
        <v>15677</v>
      </c>
      <c r="B16379" s="4" t="s">
        <v>37139</v>
      </c>
      <c r="C16379" t="s">
        <v>106779</v>
      </c>
    </row>
    <row r="16380" spans="1:3" x14ac:dyDescent="0.25">
      <c r="A16380" t="s">
        <v>15678</v>
      </c>
      <c r="B16380" s="4" t="s">
        <v>37140</v>
      </c>
      <c r="C16380" t="s">
        <v>106779</v>
      </c>
    </row>
    <row r="16381" spans="1:3" x14ac:dyDescent="0.25">
      <c r="A16381" t="s">
        <v>15679</v>
      </c>
      <c r="B16381" s="4" t="s">
        <v>37141</v>
      </c>
      <c r="C16381" t="s">
        <v>106779</v>
      </c>
    </row>
    <row r="16382" spans="1:3" x14ac:dyDescent="0.25">
      <c r="A16382" t="s">
        <v>15680</v>
      </c>
      <c r="B16382" s="4" t="s">
        <v>37142</v>
      </c>
      <c r="C16382" t="s">
        <v>106779</v>
      </c>
    </row>
    <row r="16383" spans="1:3" x14ac:dyDescent="0.25">
      <c r="A16383" t="s">
        <v>15681</v>
      </c>
      <c r="B16383" s="4" t="s">
        <v>37143</v>
      </c>
      <c r="C16383" t="s">
        <v>106779</v>
      </c>
    </row>
    <row r="16384" spans="1:3" x14ac:dyDescent="0.25">
      <c r="A16384" t="s">
        <v>15682</v>
      </c>
      <c r="B16384" s="4" t="s">
        <v>37144</v>
      </c>
      <c r="C16384" t="s">
        <v>106779</v>
      </c>
    </row>
    <row r="16385" spans="1:3" x14ac:dyDescent="0.25">
      <c r="A16385" t="s">
        <v>15683</v>
      </c>
      <c r="B16385" s="4" t="s">
        <v>37145</v>
      </c>
      <c r="C16385" t="s">
        <v>106779</v>
      </c>
    </row>
    <row r="16386" spans="1:3" x14ac:dyDescent="0.25">
      <c r="A16386" t="s">
        <v>15684</v>
      </c>
      <c r="B16386" s="4" t="s">
        <v>37146</v>
      </c>
      <c r="C16386" t="s">
        <v>106779</v>
      </c>
    </row>
    <row r="16387" spans="1:3" x14ac:dyDescent="0.25">
      <c r="A16387" t="s">
        <v>15685</v>
      </c>
      <c r="B16387" s="4" t="s">
        <v>37147</v>
      </c>
      <c r="C16387" t="s">
        <v>106779</v>
      </c>
    </row>
    <row r="16388" spans="1:3" x14ac:dyDescent="0.25">
      <c r="A16388" t="s">
        <v>15686</v>
      </c>
      <c r="B16388" s="4" t="s">
        <v>37148</v>
      </c>
      <c r="C16388" t="s">
        <v>106779</v>
      </c>
    </row>
    <row r="16389" spans="1:3" x14ac:dyDescent="0.25">
      <c r="A16389" t="s">
        <v>15687</v>
      </c>
      <c r="B16389" s="4" t="s">
        <v>37149</v>
      </c>
      <c r="C16389" t="s">
        <v>106779</v>
      </c>
    </row>
    <row r="16390" spans="1:3" x14ac:dyDescent="0.25">
      <c r="A16390" t="s">
        <v>15688</v>
      </c>
      <c r="B16390" s="4" t="s">
        <v>37150</v>
      </c>
      <c r="C16390" t="s">
        <v>106779</v>
      </c>
    </row>
    <row r="16391" spans="1:3" x14ac:dyDescent="0.25">
      <c r="A16391" t="s">
        <v>15689</v>
      </c>
      <c r="B16391" s="4" t="s">
        <v>37151</v>
      </c>
      <c r="C16391" t="s">
        <v>106779</v>
      </c>
    </row>
    <row r="16392" spans="1:3" x14ac:dyDescent="0.25">
      <c r="A16392" t="s">
        <v>15690</v>
      </c>
      <c r="B16392" s="4" t="s">
        <v>37152</v>
      </c>
      <c r="C16392" t="s">
        <v>106779</v>
      </c>
    </row>
    <row r="16393" spans="1:3" x14ac:dyDescent="0.25">
      <c r="A16393" t="s">
        <v>15691</v>
      </c>
      <c r="B16393" s="4" t="s">
        <v>37153</v>
      </c>
      <c r="C16393" t="s">
        <v>106779</v>
      </c>
    </row>
    <row r="16394" spans="1:3" x14ac:dyDescent="0.25">
      <c r="A16394" t="s">
        <v>37154</v>
      </c>
      <c r="B16394" s="4" t="s">
        <v>37155</v>
      </c>
      <c r="C16394" t="s">
        <v>106780</v>
      </c>
    </row>
    <row r="16395" spans="1:3" x14ac:dyDescent="0.25">
      <c r="A16395" t="s">
        <v>37156</v>
      </c>
      <c r="B16395" s="4" t="s">
        <v>37157</v>
      </c>
      <c r="C16395" t="s">
        <v>106782</v>
      </c>
    </row>
    <row r="16396" spans="1:3" x14ac:dyDescent="0.25">
      <c r="A16396" t="s">
        <v>15692</v>
      </c>
      <c r="B16396" s="4" t="s">
        <v>37158</v>
      </c>
      <c r="C16396" t="s">
        <v>106779</v>
      </c>
    </row>
    <row r="16397" spans="1:3" x14ac:dyDescent="0.25">
      <c r="A16397" t="s">
        <v>15693</v>
      </c>
      <c r="B16397" s="4" t="s">
        <v>37159</v>
      </c>
      <c r="C16397" t="s">
        <v>106779</v>
      </c>
    </row>
    <row r="16398" spans="1:3" x14ac:dyDescent="0.25">
      <c r="A16398" t="s">
        <v>15694</v>
      </c>
      <c r="B16398" s="4" t="s">
        <v>37160</v>
      </c>
      <c r="C16398" t="s">
        <v>106779</v>
      </c>
    </row>
    <row r="16399" spans="1:3" x14ac:dyDescent="0.25">
      <c r="A16399" t="s">
        <v>15695</v>
      </c>
      <c r="B16399" s="4" t="s">
        <v>37161</v>
      </c>
      <c r="C16399" t="s">
        <v>106779</v>
      </c>
    </row>
    <row r="16400" spans="1:3" x14ac:dyDescent="0.25">
      <c r="A16400" t="s">
        <v>15696</v>
      </c>
      <c r="B16400" s="4" t="s">
        <v>37162</v>
      </c>
      <c r="C16400" t="s">
        <v>106779</v>
      </c>
    </row>
    <row r="16401" spans="1:3" x14ac:dyDescent="0.25">
      <c r="A16401" t="s">
        <v>15697</v>
      </c>
      <c r="B16401" s="4" t="s">
        <v>37163</v>
      </c>
      <c r="C16401" t="s">
        <v>106779</v>
      </c>
    </row>
    <row r="16402" spans="1:3" x14ac:dyDescent="0.25">
      <c r="A16402" t="s">
        <v>15698</v>
      </c>
      <c r="B16402" s="4" t="s">
        <v>37164</v>
      </c>
      <c r="C16402" t="s">
        <v>106779</v>
      </c>
    </row>
    <row r="16403" spans="1:3" x14ac:dyDescent="0.25">
      <c r="A16403" t="s">
        <v>15699</v>
      </c>
      <c r="B16403" s="4" t="s">
        <v>37165</v>
      </c>
      <c r="C16403" t="s">
        <v>106779</v>
      </c>
    </row>
    <row r="16404" spans="1:3" x14ac:dyDescent="0.25">
      <c r="A16404" t="s">
        <v>15700</v>
      </c>
      <c r="B16404" s="4" t="s">
        <v>37166</v>
      </c>
      <c r="C16404" t="s">
        <v>106779</v>
      </c>
    </row>
    <row r="16405" spans="1:3" x14ac:dyDescent="0.25">
      <c r="A16405" t="s">
        <v>15701</v>
      </c>
      <c r="B16405" s="4" t="s">
        <v>37167</v>
      </c>
      <c r="C16405" t="s">
        <v>106779</v>
      </c>
    </row>
    <row r="16406" spans="1:3" x14ac:dyDescent="0.25">
      <c r="A16406" t="s">
        <v>15702</v>
      </c>
      <c r="B16406" s="4" t="s">
        <v>37168</v>
      </c>
      <c r="C16406" t="s">
        <v>106779</v>
      </c>
    </row>
    <row r="16407" spans="1:3" x14ac:dyDescent="0.25">
      <c r="A16407" t="s">
        <v>15703</v>
      </c>
      <c r="B16407" s="4" t="s">
        <v>37169</v>
      </c>
      <c r="C16407" t="s">
        <v>106779</v>
      </c>
    </row>
    <row r="16408" spans="1:3" x14ac:dyDescent="0.25">
      <c r="A16408" t="s">
        <v>15704</v>
      </c>
      <c r="B16408" s="4" t="s">
        <v>37170</v>
      </c>
      <c r="C16408" t="s">
        <v>106779</v>
      </c>
    </row>
    <row r="16409" spans="1:3" x14ac:dyDescent="0.25">
      <c r="A16409" t="s">
        <v>15705</v>
      </c>
      <c r="B16409" s="4" t="s">
        <v>37171</v>
      </c>
      <c r="C16409" t="s">
        <v>106779</v>
      </c>
    </row>
    <row r="16410" spans="1:3" x14ac:dyDescent="0.25">
      <c r="A16410" t="s">
        <v>15706</v>
      </c>
      <c r="B16410" s="4" t="s">
        <v>37172</v>
      </c>
      <c r="C16410" t="s">
        <v>106779</v>
      </c>
    </row>
    <row r="16411" spans="1:3" x14ac:dyDescent="0.25">
      <c r="A16411" t="s">
        <v>15707</v>
      </c>
      <c r="B16411" s="4" t="s">
        <v>37173</v>
      </c>
      <c r="C16411" t="s">
        <v>106779</v>
      </c>
    </row>
    <row r="16412" spans="1:3" x14ac:dyDescent="0.25">
      <c r="A16412" t="s">
        <v>15708</v>
      </c>
      <c r="B16412" s="4" t="s">
        <v>37174</v>
      </c>
      <c r="C16412" t="s">
        <v>106779</v>
      </c>
    </row>
    <row r="16413" spans="1:3" x14ac:dyDescent="0.25">
      <c r="A16413" t="s">
        <v>15709</v>
      </c>
      <c r="B16413" s="4" t="s">
        <v>37175</v>
      </c>
      <c r="C16413" t="s">
        <v>106779</v>
      </c>
    </row>
    <row r="16414" spans="1:3" x14ac:dyDescent="0.25">
      <c r="A16414" t="s">
        <v>15710</v>
      </c>
      <c r="B16414" s="4" t="s">
        <v>37176</v>
      </c>
      <c r="C16414" t="s">
        <v>106779</v>
      </c>
    </row>
    <row r="16415" spans="1:3" x14ac:dyDescent="0.25">
      <c r="A16415" t="s">
        <v>15711</v>
      </c>
      <c r="B16415" s="4" t="s">
        <v>37177</v>
      </c>
      <c r="C16415" t="s">
        <v>106779</v>
      </c>
    </row>
    <row r="16416" spans="1:3" x14ac:dyDescent="0.25">
      <c r="A16416" t="s">
        <v>15712</v>
      </c>
      <c r="B16416" s="4" t="s">
        <v>37178</v>
      </c>
      <c r="C16416" t="s">
        <v>106779</v>
      </c>
    </row>
    <row r="16417" spans="1:3" x14ac:dyDescent="0.25">
      <c r="A16417" t="s">
        <v>15713</v>
      </c>
      <c r="B16417" s="4" t="s">
        <v>37179</v>
      </c>
      <c r="C16417" t="s">
        <v>106779</v>
      </c>
    </row>
    <row r="16418" spans="1:3" x14ac:dyDescent="0.25">
      <c r="A16418" t="s">
        <v>15714</v>
      </c>
      <c r="B16418" s="4" t="s">
        <v>37180</v>
      </c>
      <c r="C16418" t="s">
        <v>106779</v>
      </c>
    </row>
    <row r="16419" spans="1:3" x14ac:dyDescent="0.25">
      <c r="A16419" t="s">
        <v>15715</v>
      </c>
      <c r="B16419" s="4" t="s">
        <v>37181</v>
      </c>
      <c r="C16419" t="s">
        <v>106779</v>
      </c>
    </row>
    <row r="16420" spans="1:3" x14ac:dyDescent="0.25">
      <c r="A16420" t="s">
        <v>15716</v>
      </c>
      <c r="B16420" s="4" t="s">
        <v>37182</v>
      </c>
      <c r="C16420" t="s">
        <v>106779</v>
      </c>
    </row>
    <row r="16421" spans="1:3" x14ac:dyDescent="0.25">
      <c r="A16421" t="s">
        <v>15717</v>
      </c>
      <c r="B16421" s="4" t="s">
        <v>37183</v>
      </c>
      <c r="C16421" t="s">
        <v>106779</v>
      </c>
    </row>
    <row r="16422" spans="1:3" x14ac:dyDescent="0.25">
      <c r="A16422" t="s">
        <v>15718</v>
      </c>
      <c r="B16422" s="4" t="s">
        <v>37184</v>
      </c>
      <c r="C16422" t="s">
        <v>106779</v>
      </c>
    </row>
    <row r="16423" spans="1:3" x14ac:dyDescent="0.25">
      <c r="A16423" t="s">
        <v>37185</v>
      </c>
      <c r="B16423" s="4" t="s">
        <v>37186</v>
      </c>
      <c r="C16423" t="s">
        <v>106780</v>
      </c>
    </row>
    <row r="16424" spans="1:3" x14ac:dyDescent="0.25">
      <c r="A16424" t="s">
        <v>15719</v>
      </c>
      <c r="B16424" s="4" t="s">
        <v>37187</v>
      </c>
      <c r="C16424" t="s">
        <v>106779</v>
      </c>
    </row>
    <row r="16425" spans="1:3" x14ac:dyDescent="0.25">
      <c r="A16425" t="s">
        <v>15720</v>
      </c>
      <c r="B16425" s="4" t="s">
        <v>37188</v>
      </c>
      <c r="C16425" t="s">
        <v>106779</v>
      </c>
    </row>
    <row r="16426" spans="1:3" x14ac:dyDescent="0.25">
      <c r="A16426" t="s">
        <v>15721</v>
      </c>
      <c r="B16426" s="4" t="s">
        <v>37189</v>
      </c>
      <c r="C16426" t="s">
        <v>106779</v>
      </c>
    </row>
    <row r="16427" spans="1:3" x14ac:dyDescent="0.25">
      <c r="A16427" t="s">
        <v>15722</v>
      </c>
      <c r="B16427" s="4" t="s">
        <v>37190</v>
      </c>
      <c r="C16427" t="s">
        <v>106779</v>
      </c>
    </row>
    <row r="16428" spans="1:3" x14ac:dyDescent="0.25">
      <c r="A16428" t="s">
        <v>15723</v>
      </c>
      <c r="B16428" s="4" t="s">
        <v>37191</v>
      </c>
      <c r="C16428" t="s">
        <v>106779</v>
      </c>
    </row>
    <row r="16429" spans="1:3" x14ac:dyDescent="0.25">
      <c r="A16429" t="s">
        <v>15724</v>
      </c>
      <c r="B16429" s="4" t="s">
        <v>37192</v>
      </c>
      <c r="C16429" t="s">
        <v>106779</v>
      </c>
    </row>
    <row r="16430" spans="1:3" x14ac:dyDescent="0.25">
      <c r="A16430" t="s">
        <v>15725</v>
      </c>
      <c r="B16430" s="4" t="s">
        <v>37193</v>
      </c>
      <c r="C16430" t="s">
        <v>106779</v>
      </c>
    </row>
    <row r="16431" spans="1:3" x14ac:dyDescent="0.25">
      <c r="A16431" t="s">
        <v>15726</v>
      </c>
      <c r="B16431" s="4" t="s">
        <v>37194</v>
      </c>
      <c r="C16431" t="s">
        <v>106779</v>
      </c>
    </row>
    <row r="16432" spans="1:3" x14ac:dyDescent="0.25">
      <c r="A16432" t="s">
        <v>15727</v>
      </c>
      <c r="B16432" s="4" t="s">
        <v>37195</v>
      </c>
      <c r="C16432" t="s">
        <v>106779</v>
      </c>
    </row>
    <row r="16433" spans="1:3" x14ac:dyDescent="0.25">
      <c r="A16433" t="s">
        <v>37196</v>
      </c>
      <c r="B16433" s="4" t="s">
        <v>37197</v>
      </c>
      <c r="C16433" t="s">
        <v>106783</v>
      </c>
    </row>
    <row r="16434" spans="1:3" x14ac:dyDescent="0.25">
      <c r="A16434" t="s">
        <v>15728</v>
      </c>
      <c r="B16434" s="4" t="s">
        <v>37198</v>
      </c>
      <c r="C16434" t="s">
        <v>106779</v>
      </c>
    </row>
    <row r="16435" spans="1:3" x14ac:dyDescent="0.25">
      <c r="A16435" t="s">
        <v>15729</v>
      </c>
      <c r="B16435" s="4" t="s">
        <v>37199</v>
      </c>
      <c r="C16435" t="s">
        <v>106779</v>
      </c>
    </row>
    <row r="16436" spans="1:3" x14ac:dyDescent="0.25">
      <c r="A16436" t="s">
        <v>15730</v>
      </c>
      <c r="B16436" s="4" t="s">
        <v>37200</v>
      </c>
      <c r="C16436" t="s">
        <v>106779</v>
      </c>
    </row>
    <row r="16437" spans="1:3" x14ac:dyDescent="0.25">
      <c r="A16437" t="s">
        <v>15731</v>
      </c>
      <c r="B16437" s="4" t="s">
        <v>37201</v>
      </c>
      <c r="C16437" t="s">
        <v>106779</v>
      </c>
    </row>
    <row r="16438" spans="1:3" x14ac:dyDescent="0.25">
      <c r="A16438" t="s">
        <v>15732</v>
      </c>
      <c r="B16438" s="4" t="s">
        <v>37202</v>
      </c>
      <c r="C16438" t="s">
        <v>106779</v>
      </c>
    </row>
    <row r="16439" spans="1:3" x14ac:dyDescent="0.25">
      <c r="A16439" t="s">
        <v>15733</v>
      </c>
      <c r="B16439" s="4" t="s">
        <v>37203</v>
      </c>
      <c r="C16439" t="s">
        <v>106779</v>
      </c>
    </row>
    <row r="16440" spans="1:3" x14ac:dyDescent="0.25">
      <c r="A16440" t="s">
        <v>37204</v>
      </c>
      <c r="B16440" s="4" t="s">
        <v>37205</v>
      </c>
      <c r="C16440" t="s">
        <v>106783</v>
      </c>
    </row>
    <row r="16441" spans="1:3" x14ac:dyDescent="0.25">
      <c r="A16441" t="s">
        <v>15734</v>
      </c>
      <c r="B16441" s="4" t="s">
        <v>37206</v>
      </c>
      <c r="C16441" t="s">
        <v>106779</v>
      </c>
    </row>
    <row r="16442" spans="1:3" x14ac:dyDescent="0.25">
      <c r="A16442" t="s">
        <v>15735</v>
      </c>
      <c r="B16442" s="4" t="s">
        <v>37207</v>
      </c>
      <c r="C16442" t="s">
        <v>106779</v>
      </c>
    </row>
    <row r="16443" spans="1:3" x14ac:dyDescent="0.25">
      <c r="A16443" t="s">
        <v>15736</v>
      </c>
      <c r="B16443" s="4" t="s">
        <v>37208</v>
      </c>
      <c r="C16443" t="s">
        <v>106779</v>
      </c>
    </row>
    <row r="16444" spans="1:3" x14ac:dyDescent="0.25">
      <c r="A16444" t="s">
        <v>15737</v>
      </c>
      <c r="B16444" s="4" t="s">
        <v>37209</v>
      </c>
      <c r="C16444" t="s">
        <v>106779</v>
      </c>
    </row>
    <row r="16445" spans="1:3" x14ac:dyDescent="0.25">
      <c r="A16445" t="s">
        <v>37210</v>
      </c>
      <c r="B16445" s="4" t="s">
        <v>37211</v>
      </c>
      <c r="C16445" t="s">
        <v>106780</v>
      </c>
    </row>
    <row r="16446" spans="1:3" x14ac:dyDescent="0.25">
      <c r="A16446" t="s">
        <v>15738</v>
      </c>
      <c r="B16446" s="4" t="s">
        <v>37212</v>
      </c>
      <c r="C16446" t="s">
        <v>106779</v>
      </c>
    </row>
    <row r="16447" spans="1:3" x14ac:dyDescent="0.25">
      <c r="A16447" t="s">
        <v>37213</v>
      </c>
      <c r="B16447" s="4" t="s">
        <v>37214</v>
      </c>
      <c r="C16447" t="s">
        <v>106780</v>
      </c>
    </row>
    <row r="16448" spans="1:3" x14ac:dyDescent="0.25">
      <c r="A16448" t="s">
        <v>15739</v>
      </c>
      <c r="B16448" s="4" t="s">
        <v>37215</v>
      </c>
      <c r="C16448" t="s">
        <v>106779</v>
      </c>
    </row>
    <row r="16449" spans="1:3" x14ac:dyDescent="0.25">
      <c r="A16449" t="s">
        <v>15740</v>
      </c>
      <c r="B16449" s="4" t="s">
        <v>37216</v>
      </c>
      <c r="C16449" t="s">
        <v>106779</v>
      </c>
    </row>
    <row r="16450" spans="1:3" x14ac:dyDescent="0.25">
      <c r="A16450" t="s">
        <v>15741</v>
      </c>
      <c r="B16450" s="4" t="s">
        <v>37217</v>
      </c>
      <c r="C16450" t="s">
        <v>106779</v>
      </c>
    </row>
    <row r="16451" spans="1:3" x14ac:dyDescent="0.25">
      <c r="A16451" t="s">
        <v>15742</v>
      </c>
      <c r="B16451" s="4" t="s">
        <v>37218</v>
      </c>
      <c r="C16451" t="s">
        <v>106779</v>
      </c>
    </row>
    <row r="16452" spans="1:3" x14ac:dyDescent="0.25">
      <c r="A16452" t="s">
        <v>15743</v>
      </c>
      <c r="B16452" s="4" t="s">
        <v>37219</v>
      </c>
      <c r="C16452" t="s">
        <v>106779</v>
      </c>
    </row>
    <row r="16453" spans="1:3" x14ac:dyDescent="0.25">
      <c r="A16453" t="s">
        <v>15744</v>
      </c>
      <c r="B16453" s="4" t="s">
        <v>37220</v>
      </c>
      <c r="C16453" t="s">
        <v>106779</v>
      </c>
    </row>
    <row r="16454" spans="1:3" x14ac:dyDescent="0.25">
      <c r="A16454" t="s">
        <v>15745</v>
      </c>
      <c r="B16454" s="4" t="s">
        <v>37221</v>
      </c>
      <c r="C16454" t="s">
        <v>106779</v>
      </c>
    </row>
    <row r="16455" spans="1:3" x14ac:dyDescent="0.25">
      <c r="A16455" t="s">
        <v>15746</v>
      </c>
      <c r="B16455" s="4" t="s">
        <v>37222</v>
      </c>
      <c r="C16455" t="s">
        <v>106779</v>
      </c>
    </row>
    <row r="16456" spans="1:3" x14ac:dyDescent="0.25">
      <c r="A16456" t="s">
        <v>15747</v>
      </c>
      <c r="B16456" s="4" t="s">
        <v>37223</v>
      </c>
      <c r="C16456" t="s">
        <v>106779</v>
      </c>
    </row>
    <row r="16457" spans="1:3" x14ac:dyDescent="0.25">
      <c r="A16457" t="s">
        <v>15748</v>
      </c>
      <c r="B16457" s="4" t="s">
        <v>37224</v>
      </c>
      <c r="C16457" t="s">
        <v>106779</v>
      </c>
    </row>
    <row r="16458" spans="1:3" x14ac:dyDescent="0.25">
      <c r="A16458" t="s">
        <v>15749</v>
      </c>
      <c r="B16458" s="4" t="s">
        <v>37225</v>
      </c>
      <c r="C16458" t="s">
        <v>106779</v>
      </c>
    </row>
    <row r="16459" spans="1:3" x14ac:dyDescent="0.25">
      <c r="A16459" t="s">
        <v>15750</v>
      </c>
      <c r="B16459" s="4" t="s">
        <v>37226</v>
      </c>
      <c r="C16459" t="s">
        <v>106779</v>
      </c>
    </row>
    <row r="16460" spans="1:3" x14ac:dyDescent="0.25">
      <c r="A16460" t="s">
        <v>15751</v>
      </c>
      <c r="B16460" s="4" t="s">
        <v>37227</v>
      </c>
      <c r="C16460" t="s">
        <v>106779</v>
      </c>
    </row>
    <row r="16461" spans="1:3" x14ac:dyDescent="0.25">
      <c r="A16461" t="s">
        <v>15752</v>
      </c>
      <c r="B16461" s="4" t="s">
        <v>37228</v>
      </c>
      <c r="C16461" t="s">
        <v>106779</v>
      </c>
    </row>
    <row r="16462" spans="1:3" x14ac:dyDescent="0.25">
      <c r="A16462" t="s">
        <v>15753</v>
      </c>
      <c r="B16462" s="4" t="s">
        <v>37229</v>
      </c>
      <c r="C16462" t="s">
        <v>106779</v>
      </c>
    </row>
    <row r="16463" spans="1:3" x14ac:dyDescent="0.25">
      <c r="A16463" t="s">
        <v>37230</v>
      </c>
      <c r="B16463" s="4" t="s">
        <v>37231</v>
      </c>
      <c r="C16463" t="s">
        <v>106780</v>
      </c>
    </row>
    <row r="16464" spans="1:3" x14ac:dyDescent="0.25">
      <c r="A16464" t="s">
        <v>15754</v>
      </c>
      <c r="B16464" s="4" t="s">
        <v>37232</v>
      </c>
      <c r="C16464" t="s">
        <v>106779</v>
      </c>
    </row>
    <row r="16465" spans="1:3" x14ac:dyDescent="0.25">
      <c r="A16465" t="s">
        <v>15755</v>
      </c>
      <c r="B16465" s="4" t="s">
        <v>37233</v>
      </c>
      <c r="C16465" t="s">
        <v>106779</v>
      </c>
    </row>
    <row r="16466" spans="1:3" x14ac:dyDescent="0.25">
      <c r="A16466" t="s">
        <v>15756</v>
      </c>
      <c r="B16466" s="4" t="s">
        <v>37234</v>
      </c>
      <c r="C16466" t="s">
        <v>106779</v>
      </c>
    </row>
    <row r="16467" spans="1:3" x14ac:dyDescent="0.25">
      <c r="A16467" t="s">
        <v>15757</v>
      </c>
      <c r="B16467" s="4" t="s">
        <v>37235</v>
      </c>
      <c r="C16467" t="s">
        <v>106779</v>
      </c>
    </row>
    <row r="16468" spans="1:3" x14ac:dyDescent="0.25">
      <c r="A16468" t="s">
        <v>15758</v>
      </c>
      <c r="B16468" s="4" t="s">
        <v>37236</v>
      </c>
      <c r="C16468" t="s">
        <v>106779</v>
      </c>
    </row>
    <row r="16469" spans="1:3" x14ac:dyDescent="0.25">
      <c r="A16469" t="s">
        <v>15759</v>
      </c>
      <c r="B16469" s="4" t="s">
        <v>37237</v>
      </c>
      <c r="C16469" t="s">
        <v>106779</v>
      </c>
    </row>
    <row r="16470" spans="1:3" x14ac:dyDescent="0.25">
      <c r="A16470" t="s">
        <v>37238</v>
      </c>
      <c r="B16470" s="4" t="s">
        <v>37239</v>
      </c>
      <c r="C16470" t="s">
        <v>106781</v>
      </c>
    </row>
    <row r="16471" spans="1:3" x14ac:dyDescent="0.25">
      <c r="A16471" t="s">
        <v>15760</v>
      </c>
      <c r="B16471" s="4" t="s">
        <v>37240</v>
      </c>
      <c r="C16471" t="s">
        <v>106779</v>
      </c>
    </row>
    <row r="16472" spans="1:3" x14ac:dyDescent="0.25">
      <c r="A16472" t="s">
        <v>37241</v>
      </c>
      <c r="B16472" s="4" t="s">
        <v>37242</v>
      </c>
      <c r="C16472" t="s">
        <v>106780</v>
      </c>
    </row>
    <row r="16473" spans="1:3" x14ac:dyDescent="0.25">
      <c r="A16473" t="s">
        <v>15761</v>
      </c>
      <c r="B16473" s="4" t="s">
        <v>37243</v>
      </c>
      <c r="C16473" t="s">
        <v>106779</v>
      </c>
    </row>
    <row r="16474" spans="1:3" x14ac:dyDescent="0.25">
      <c r="A16474" t="s">
        <v>15762</v>
      </c>
      <c r="B16474" s="4" t="s">
        <v>37244</v>
      </c>
      <c r="C16474" t="s">
        <v>106779</v>
      </c>
    </row>
    <row r="16475" spans="1:3" x14ac:dyDescent="0.25">
      <c r="A16475" t="s">
        <v>37245</v>
      </c>
      <c r="B16475" s="4" t="s">
        <v>37246</v>
      </c>
      <c r="C16475" t="s">
        <v>106780</v>
      </c>
    </row>
    <row r="16476" spans="1:3" x14ac:dyDescent="0.25">
      <c r="A16476" t="s">
        <v>37247</v>
      </c>
      <c r="B16476" s="4" t="s">
        <v>37248</v>
      </c>
      <c r="C16476" t="s">
        <v>106780</v>
      </c>
    </row>
    <row r="16477" spans="1:3" x14ac:dyDescent="0.25">
      <c r="A16477" t="s">
        <v>15763</v>
      </c>
      <c r="B16477" s="4" t="s">
        <v>37249</v>
      </c>
      <c r="C16477" t="s">
        <v>106779</v>
      </c>
    </row>
    <row r="16478" spans="1:3" x14ac:dyDescent="0.25">
      <c r="A16478" t="s">
        <v>15764</v>
      </c>
      <c r="B16478" s="4" t="s">
        <v>37250</v>
      </c>
      <c r="C16478" t="s">
        <v>106779</v>
      </c>
    </row>
    <row r="16479" spans="1:3" x14ac:dyDescent="0.25">
      <c r="A16479" t="s">
        <v>15765</v>
      </c>
      <c r="B16479" s="4" t="s">
        <v>37251</v>
      </c>
      <c r="C16479" t="s">
        <v>106779</v>
      </c>
    </row>
    <row r="16480" spans="1:3" x14ac:dyDescent="0.25">
      <c r="A16480" t="s">
        <v>15766</v>
      </c>
      <c r="B16480" s="4" t="s">
        <v>37252</v>
      </c>
      <c r="C16480" t="s">
        <v>106779</v>
      </c>
    </row>
    <row r="16481" spans="1:3" x14ac:dyDescent="0.25">
      <c r="A16481" t="s">
        <v>15767</v>
      </c>
      <c r="B16481" s="4" t="s">
        <v>37253</v>
      </c>
      <c r="C16481" t="s">
        <v>106779</v>
      </c>
    </row>
    <row r="16482" spans="1:3" x14ac:dyDescent="0.25">
      <c r="A16482" t="s">
        <v>15768</v>
      </c>
      <c r="B16482" s="4" t="s">
        <v>37254</v>
      </c>
      <c r="C16482" t="s">
        <v>106779</v>
      </c>
    </row>
    <row r="16483" spans="1:3" x14ac:dyDescent="0.25">
      <c r="A16483" t="s">
        <v>15769</v>
      </c>
      <c r="B16483" s="4" t="s">
        <v>37255</v>
      </c>
      <c r="C16483" t="s">
        <v>106779</v>
      </c>
    </row>
    <row r="16484" spans="1:3" x14ac:dyDescent="0.25">
      <c r="A16484" t="s">
        <v>15770</v>
      </c>
      <c r="B16484" s="4" t="s">
        <v>37256</v>
      </c>
      <c r="C16484" t="s">
        <v>106779</v>
      </c>
    </row>
    <row r="16485" spans="1:3" x14ac:dyDescent="0.25">
      <c r="A16485" t="s">
        <v>15771</v>
      </c>
      <c r="B16485" s="4" t="s">
        <v>37257</v>
      </c>
      <c r="C16485" t="s">
        <v>106779</v>
      </c>
    </row>
    <row r="16486" spans="1:3" x14ac:dyDescent="0.25">
      <c r="A16486" t="s">
        <v>15772</v>
      </c>
      <c r="B16486" s="4" t="s">
        <v>37258</v>
      </c>
      <c r="C16486" t="s">
        <v>106779</v>
      </c>
    </row>
    <row r="16487" spans="1:3" x14ac:dyDescent="0.25">
      <c r="A16487" t="s">
        <v>15773</v>
      </c>
      <c r="B16487" s="4" t="s">
        <v>37259</v>
      </c>
      <c r="C16487" t="s">
        <v>106779</v>
      </c>
    </row>
    <row r="16488" spans="1:3" x14ac:dyDescent="0.25">
      <c r="A16488" t="s">
        <v>15774</v>
      </c>
      <c r="B16488" s="4" t="s">
        <v>37260</v>
      </c>
      <c r="C16488" t="s">
        <v>106779</v>
      </c>
    </row>
    <row r="16489" spans="1:3" x14ac:dyDescent="0.25">
      <c r="A16489" t="s">
        <v>15775</v>
      </c>
      <c r="B16489" s="4" t="s">
        <v>37261</v>
      </c>
      <c r="C16489" t="s">
        <v>106779</v>
      </c>
    </row>
    <row r="16490" spans="1:3" x14ac:dyDescent="0.25">
      <c r="A16490" t="s">
        <v>15776</v>
      </c>
      <c r="B16490" s="4" t="s">
        <v>37262</v>
      </c>
      <c r="C16490" t="s">
        <v>106779</v>
      </c>
    </row>
    <row r="16491" spans="1:3" x14ac:dyDescent="0.25">
      <c r="A16491" t="s">
        <v>15777</v>
      </c>
      <c r="B16491" s="4" t="s">
        <v>37263</v>
      </c>
      <c r="C16491" t="s">
        <v>106779</v>
      </c>
    </row>
    <row r="16492" spans="1:3" x14ac:dyDescent="0.25">
      <c r="A16492" t="s">
        <v>15778</v>
      </c>
      <c r="B16492" s="4" t="s">
        <v>37264</v>
      </c>
      <c r="C16492" t="s">
        <v>106779</v>
      </c>
    </row>
    <row r="16493" spans="1:3" x14ac:dyDescent="0.25">
      <c r="A16493" t="s">
        <v>37265</v>
      </c>
      <c r="B16493" s="4" t="s">
        <v>37266</v>
      </c>
      <c r="C16493" t="s">
        <v>106780</v>
      </c>
    </row>
    <row r="16494" spans="1:3" x14ac:dyDescent="0.25">
      <c r="A16494" t="s">
        <v>15779</v>
      </c>
      <c r="B16494" s="4" t="s">
        <v>37267</v>
      </c>
      <c r="C16494" t="s">
        <v>106779</v>
      </c>
    </row>
    <row r="16495" spans="1:3" x14ac:dyDescent="0.25">
      <c r="A16495" t="s">
        <v>15780</v>
      </c>
      <c r="B16495" s="4" t="s">
        <v>37268</v>
      </c>
      <c r="C16495" t="s">
        <v>106779</v>
      </c>
    </row>
    <row r="16496" spans="1:3" x14ac:dyDescent="0.25">
      <c r="A16496" t="s">
        <v>15781</v>
      </c>
      <c r="B16496" s="4" t="s">
        <v>37269</v>
      </c>
      <c r="C16496" t="s">
        <v>106779</v>
      </c>
    </row>
    <row r="16497" spans="1:3" x14ac:dyDescent="0.25">
      <c r="A16497" t="s">
        <v>37270</v>
      </c>
      <c r="B16497" s="4" t="s">
        <v>37271</v>
      </c>
      <c r="C16497" t="s">
        <v>106780</v>
      </c>
    </row>
    <row r="16498" spans="1:3" x14ac:dyDescent="0.25">
      <c r="A16498" t="s">
        <v>37272</v>
      </c>
      <c r="B16498" s="4" t="s">
        <v>37273</v>
      </c>
      <c r="C16498" t="s">
        <v>106780</v>
      </c>
    </row>
    <row r="16499" spans="1:3" x14ac:dyDescent="0.25">
      <c r="A16499" t="s">
        <v>15782</v>
      </c>
      <c r="B16499" s="4" t="s">
        <v>37274</v>
      </c>
      <c r="C16499" t="s">
        <v>106779</v>
      </c>
    </row>
    <row r="16500" spans="1:3" x14ac:dyDescent="0.25">
      <c r="A16500" t="s">
        <v>37275</v>
      </c>
      <c r="B16500" s="4" t="s">
        <v>37276</v>
      </c>
      <c r="C16500" t="s">
        <v>106780</v>
      </c>
    </row>
    <row r="16501" spans="1:3" x14ac:dyDescent="0.25">
      <c r="A16501" t="s">
        <v>15783</v>
      </c>
      <c r="B16501" s="4" t="s">
        <v>37277</v>
      </c>
      <c r="C16501" t="s">
        <v>106779</v>
      </c>
    </row>
    <row r="16502" spans="1:3" x14ac:dyDescent="0.25">
      <c r="A16502" t="s">
        <v>15784</v>
      </c>
      <c r="B16502" s="4" t="s">
        <v>37278</v>
      </c>
      <c r="C16502" t="s">
        <v>106779</v>
      </c>
    </row>
    <row r="16503" spans="1:3" x14ac:dyDescent="0.25">
      <c r="A16503" t="s">
        <v>37279</v>
      </c>
      <c r="B16503" s="4" t="s">
        <v>37280</v>
      </c>
      <c r="C16503" t="s">
        <v>106780</v>
      </c>
    </row>
    <row r="16504" spans="1:3" x14ac:dyDescent="0.25">
      <c r="A16504" t="s">
        <v>15785</v>
      </c>
      <c r="B16504" s="4" t="s">
        <v>37281</v>
      </c>
      <c r="C16504" t="s">
        <v>106779</v>
      </c>
    </row>
    <row r="16505" spans="1:3" x14ac:dyDescent="0.25">
      <c r="A16505" t="s">
        <v>15786</v>
      </c>
      <c r="B16505" s="4" t="s">
        <v>37282</v>
      </c>
      <c r="C16505" t="s">
        <v>106779</v>
      </c>
    </row>
    <row r="16506" spans="1:3" x14ac:dyDescent="0.25">
      <c r="A16506" t="s">
        <v>15787</v>
      </c>
      <c r="B16506" s="4" t="s">
        <v>37283</v>
      </c>
      <c r="C16506" t="s">
        <v>106779</v>
      </c>
    </row>
    <row r="16507" spans="1:3" x14ac:dyDescent="0.25">
      <c r="A16507" t="s">
        <v>15788</v>
      </c>
      <c r="B16507" s="4" t="s">
        <v>37284</v>
      </c>
      <c r="C16507" t="s">
        <v>106779</v>
      </c>
    </row>
    <row r="16508" spans="1:3" x14ac:dyDescent="0.25">
      <c r="A16508" t="s">
        <v>15789</v>
      </c>
      <c r="B16508" s="4" t="s">
        <v>37285</v>
      </c>
      <c r="C16508" t="s">
        <v>106779</v>
      </c>
    </row>
    <row r="16509" spans="1:3" x14ac:dyDescent="0.25">
      <c r="A16509" t="s">
        <v>15790</v>
      </c>
      <c r="B16509" s="4" t="s">
        <v>37286</v>
      </c>
      <c r="C16509" t="s">
        <v>106779</v>
      </c>
    </row>
    <row r="16510" spans="1:3" x14ac:dyDescent="0.25">
      <c r="A16510" t="s">
        <v>15791</v>
      </c>
      <c r="B16510" s="4" t="s">
        <v>37287</v>
      </c>
      <c r="C16510" t="s">
        <v>106779</v>
      </c>
    </row>
    <row r="16511" spans="1:3" x14ac:dyDescent="0.25">
      <c r="A16511" t="s">
        <v>15792</v>
      </c>
      <c r="B16511" s="4" t="s">
        <v>37288</v>
      </c>
      <c r="C16511" t="s">
        <v>106779</v>
      </c>
    </row>
    <row r="16512" spans="1:3" x14ac:dyDescent="0.25">
      <c r="A16512" t="s">
        <v>15793</v>
      </c>
      <c r="B16512" s="4" t="s">
        <v>37289</v>
      </c>
      <c r="C16512" t="s">
        <v>106779</v>
      </c>
    </row>
    <row r="16513" spans="1:3" x14ac:dyDescent="0.25">
      <c r="A16513" t="s">
        <v>37290</v>
      </c>
      <c r="B16513" s="4" t="s">
        <v>37291</v>
      </c>
      <c r="C16513" t="s">
        <v>106780</v>
      </c>
    </row>
    <row r="16514" spans="1:3" x14ac:dyDescent="0.25">
      <c r="A16514" t="s">
        <v>15794</v>
      </c>
      <c r="B16514" s="4" t="s">
        <v>37292</v>
      </c>
      <c r="C16514" t="s">
        <v>106779</v>
      </c>
    </row>
    <row r="16515" spans="1:3" x14ac:dyDescent="0.25">
      <c r="A16515" t="s">
        <v>15795</v>
      </c>
      <c r="B16515" s="4" t="s">
        <v>37293</v>
      </c>
      <c r="C16515" t="s">
        <v>106779</v>
      </c>
    </row>
    <row r="16516" spans="1:3" x14ac:dyDescent="0.25">
      <c r="A16516" t="s">
        <v>37294</v>
      </c>
      <c r="B16516" s="4" t="s">
        <v>37295</v>
      </c>
      <c r="C16516" t="s">
        <v>106780</v>
      </c>
    </row>
    <row r="16517" spans="1:3" x14ac:dyDescent="0.25">
      <c r="A16517" t="s">
        <v>15796</v>
      </c>
      <c r="B16517" s="4" t="s">
        <v>37296</v>
      </c>
      <c r="C16517" t="s">
        <v>106779</v>
      </c>
    </row>
    <row r="16518" spans="1:3" x14ac:dyDescent="0.25">
      <c r="A16518" t="s">
        <v>15797</v>
      </c>
      <c r="B16518" s="4" t="s">
        <v>37297</v>
      </c>
      <c r="C16518" t="s">
        <v>106779</v>
      </c>
    </row>
    <row r="16519" spans="1:3" x14ac:dyDescent="0.25">
      <c r="A16519" t="s">
        <v>37298</v>
      </c>
      <c r="B16519" s="4" t="s">
        <v>37299</v>
      </c>
      <c r="C16519" t="s">
        <v>106780</v>
      </c>
    </row>
    <row r="16520" spans="1:3" x14ac:dyDescent="0.25">
      <c r="A16520" t="s">
        <v>15798</v>
      </c>
      <c r="B16520" s="4" t="s">
        <v>37300</v>
      </c>
      <c r="C16520" t="s">
        <v>106779</v>
      </c>
    </row>
    <row r="16521" spans="1:3" x14ac:dyDescent="0.25">
      <c r="A16521" t="s">
        <v>37301</v>
      </c>
      <c r="B16521" s="4" t="s">
        <v>37302</v>
      </c>
      <c r="C16521" t="s">
        <v>106780</v>
      </c>
    </row>
    <row r="16522" spans="1:3" x14ac:dyDescent="0.25">
      <c r="A16522" t="s">
        <v>15799</v>
      </c>
      <c r="B16522" s="4" t="s">
        <v>37303</v>
      </c>
      <c r="C16522" t="s">
        <v>106779</v>
      </c>
    </row>
    <row r="16523" spans="1:3" x14ac:dyDescent="0.25">
      <c r="A16523" t="s">
        <v>15800</v>
      </c>
      <c r="B16523" s="4" t="s">
        <v>37304</v>
      </c>
      <c r="C16523" t="s">
        <v>106779</v>
      </c>
    </row>
    <row r="16524" spans="1:3" x14ac:dyDescent="0.25">
      <c r="A16524" t="s">
        <v>15801</v>
      </c>
      <c r="B16524" s="4" t="s">
        <v>37305</v>
      </c>
      <c r="C16524" t="s">
        <v>106779</v>
      </c>
    </row>
    <row r="16525" spans="1:3" x14ac:dyDescent="0.25">
      <c r="A16525" t="s">
        <v>15802</v>
      </c>
      <c r="B16525" s="4" t="s">
        <v>37306</v>
      </c>
      <c r="C16525" t="s">
        <v>106779</v>
      </c>
    </row>
    <row r="16526" spans="1:3" x14ac:dyDescent="0.25">
      <c r="A16526" t="s">
        <v>15803</v>
      </c>
      <c r="B16526" s="4" t="s">
        <v>37307</v>
      </c>
      <c r="C16526" t="s">
        <v>106779</v>
      </c>
    </row>
    <row r="16527" spans="1:3" x14ac:dyDescent="0.25">
      <c r="A16527" t="s">
        <v>15804</v>
      </c>
      <c r="B16527" s="4" t="s">
        <v>37308</v>
      </c>
      <c r="C16527" t="s">
        <v>106779</v>
      </c>
    </row>
    <row r="16528" spans="1:3" x14ac:dyDescent="0.25">
      <c r="A16528" t="s">
        <v>15805</v>
      </c>
      <c r="B16528" s="4" t="s">
        <v>37309</v>
      </c>
      <c r="C16528" t="s">
        <v>106779</v>
      </c>
    </row>
    <row r="16529" spans="1:3" x14ac:dyDescent="0.25">
      <c r="A16529" t="s">
        <v>15806</v>
      </c>
      <c r="B16529" s="4" t="s">
        <v>37310</v>
      </c>
      <c r="C16529" t="s">
        <v>106779</v>
      </c>
    </row>
    <row r="16530" spans="1:3" x14ac:dyDescent="0.25">
      <c r="A16530" t="s">
        <v>15807</v>
      </c>
      <c r="B16530" s="4" t="s">
        <v>37311</v>
      </c>
      <c r="C16530" t="s">
        <v>106779</v>
      </c>
    </row>
    <row r="16531" spans="1:3" x14ac:dyDescent="0.25">
      <c r="A16531" t="s">
        <v>37312</v>
      </c>
      <c r="B16531" s="4" t="s">
        <v>37313</v>
      </c>
      <c r="C16531" t="s">
        <v>106782</v>
      </c>
    </row>
    <row r="16532" spans="1:3" x14ac:dyDescent="0.25">
      <c r="A16532" t="s">
        <v>15808</v>
      </c>
      <c r="B16532" s="4" t="s">
        <v>37314</v>
      </c>
      <c r="C16532" t="s">
        <v>106779</v>
      </c>
    </row>
    <row r="16533" spans="1:3" x14ac:dyDescent="0.25">
      <c r="A16533" t="s">
        <v>15809</v>
      </c>
      <c r="B16533" s="4" t="s">
        <v>37315</v>
      </c>
      <c r="C16533" t="s">
        <v>106779</v>
      </c>
    </row>
    <row r="16534" spans="1:3" x14ac:dyDescent="0.25">
      <c r="A16534" t="s">
        <v>15810</v>
      </c>
      <c r="B16534" s="4" t="s">
        <v>37316</v>
      </c>
      <c r="C16534" t="s">
        <v>106779</v>
      </c>
    </row>
    <row r="16535" spans="1:3" x14ac:dyDescent="0.25">
      <c r="A16535" t="s">
        <v>15811</v>
      </c>
      <c r="B16535" s="4" t="s">
        <v>37317</v>
      </c>
      <c r="C16535" t="s">
        <v>106779</v>
      </c>
    </row>
    <row r="16536" spans="1:3" x14ac:dyDescent="0.25">
      <c r="A16536" t="s">
        <v>15812</v>
      </c>
      <c r="B16536" s="4" t="s">
        <v>37318</v>
      </c>
      <c r="C16536" t="s">
        <v>106779</v>
      </c>
    </row>
    <row r="16537" spans="1:3" x14ac:dyDescent="0.25">
      <c r="A16537" t="s">
        <v>15813</v>
      </c>
      <c r="B16537" s="4" t="s">
        <v>37319</v>
      </c>
      <c r="C16537" t="s">
        <v>106779</v>
      </c>
    </row>
    <row r="16538" spans="1:3" x14ac:dyDescent="0.25">
      <c r="A16538" t="s">
        <v>15814</v>
      </c>
      <c r="B16538" s="4" t="s">
        <v>37320</v>
      </c>
      <c r="C16538" t="s">
        <v>106779</v>
      </c>
    </row>
    <row r="16539" spans="1:3" x14ac:dyDescent="0.25">
      <c r="A16539" t="s">
        <v>15815</v>
      </c>
      <c r="B16539" s="4" t="s">
        <v>37321</v>
      </c>
      <c r="C16539" t="s">
        <v>106779</v>
      </c>
    </row>
    <row r="16540" spans="1:3" x14ac:dyDescent="0.25">
      <c r="A16540" t="s">
        <v>15816</v>
      </c>
      <c r="B16540" s="4" t="s">
        <v>37322</v>
      </c>
      <c r="C16540" t="s">
        <v>106779</v>
      </c>
    </row>
    <row r="16541" spans="1:3" x14ac:dyDescent="0.25">
      <c r="A16541" t="s">
        <v>15817</v>
      </c>
      <c r="B16541" s="4" t="s">
        <v>37323</v>
      </c>
      <c r="C16541" t="s">
        <v>106779</v>
      </c>
    </row>
    <row r="16542" spans="1:3" x14ac:dyDescent="0.25">
      <c r="A16542" t="s">
        <v>15818</v>
      </c>
      <c r="B16542" s="4" t="s">
        <v>37324</v>
      </c>
      <c r="C16542" t="s">
        <v>106779</v>
      </c>
    </row>
    <row r="16543" spans="1:3" x14ac:dyDescent="0.25">
      <c r="A16543" t="s">
        <v>15819</v>
      </c>
      <c r="B16543" s="4" t="s">
        <v>37325</v>
      </c>
      <c r="C16543" t="s">
        <v>106779</v>
      </c>
    </row>
    <row r="16544" spans="1:3" x14ac:dyDescent="0.25">
      <c r="A16544" t="s">
        <v>15820</v>
      </c>
      <c r="B16544" s="4" t="s">
        <v>37326</v>
      </c>
      <c r="C16544" t="s">
        <v>106779</v>
      </c>
    </row>
    <row r="16545" spans="1:3" x14ac:dyDescent="0.25">
      <c r="A16545" t="s">
        <v>15821</v>
      </c>
      <c r="B16545" s="4" t="s">
        <v>37327</v>
      </c>
      <c r="C16545" t="s">
        <v>106779</v>
      </c>
    </row>
    <row r="16546" spans="1:3" x14ac:dyDescent="0.25">
      <c r="A16546" t="s">
        <v>15822</v>
      </c>
      <c r="B16546" s="4" t="s">
        <v>37328</v>
      </c>
      <c r="C16546" t="s">
        <v>106779</v>
      </c>
    </row>
    <row r="16547" spans="1:3" x14ac:dyDescent="0.25">
      <c r="A16547" t="s">
        <v>15823</v>
      </c>
      <c r="B16547" s="4" t="s">
        <v>37329</v>
      </c>
      <c r="C16547" t="s">
        <v>106779</v>
      </c>
    </row>
    <row r="16548" spans="1:3" x14ac:dyDescent="0.25">
      <c r="A16548" t="s">
        <v>15824</v>
      </c>
      <c r="B16548" s="4" t="s">
        <v>37330</v>
      </c>
      <c r="C16548" t="s">
        <v>106779</v>
      </c>
    </row>
    <row r="16549" spans="1:3" x14ac:dyDescent="0.25">
      <c r="A16549" t="s">
        <v>15825</v>
      </c>
      <c r="B16549" s="4" t="s">
        <v>37331</v>
      </c>
      <c r="C16549" t="s">
        <v>106779</v>
      </c>
    </row>
    <row r="16550" spans="1:3" x14ac:dyDescent="0.25">
      <c r="A16550" t="s">
        <v>15826</v>
      </c>
      <c r="B16550" s="4" t="s">
        <v>37332</v>
      </c>
      <c r="C16550" t="s">
        <v>106779</v>
      </c>
    </row>
    <row r="16551" spans="1:3" x14ac:dyDescent="0.25">
      <c r="A16551" t="s">
        <v>15827</v>
      </c>
      <c r="B16551" s="4" t="s">
        <v>37333</v>
      </c>
      <c r="C16551" t="s">
        <v>106779</v>
      </c>
    </row>
    <row r="16552" spans="1:3" x14ac:dyDescent="0.25">
      <c r="A16552" t="s">
        <v>15828</v>
      </c>
      <c r="B16552" s="4" t="s">
        <v>37334</v>
      </c>
      <c r="C16552" t="s">
        <v>106779</v>
      </c>
    </row>
    <row r="16553" spans="1:3" x14ac:dyDescent="0.25">
      <c r="A16553" t="s">
        <v>15829</v>
      </c>
      <c r="B16553" s="4" t="s">
        <v>37335</v>
      </c>
      <c r="C16553" t="s">
        <v>106779</v>
      </c>
    </row>
    <row r="16554" spans="1:3" x14ac:dyDescent="0.25">
      <c r="A16554" t="s">
        <v>37336</v>
      </c>
      <c r="B16554" s="4" t="s">
        <v>37337</v>
      </c>
      <c r="C16554" t="s">
        <v>106780</v>
      </c>
    </row>
    <row r="16555" spans="1:3" x14ac:dyDescent="0.25">
      <c r="A16555" t="s">
        <v>15830</v>
      </c>
      <c r="B16555" s="4" t="s">
        <v>37338</v>
      </c>
      <c r="C16555" t="s">
        <v>106779</v>
      </c>
    </row>
    <row r="16556" spans="1:3" x14ac:dyDescent="0.25">
      <c r="A16556" t="s">
        <v>15831</v>
      </c>
      <c r="B16556" s="4" t="s">
        <v>37339</v>
      </c>
      <c r="C16556" t="s">
        <v>106779</v>
      </c>
    </row>
    <row r="16557" spans="1:3" x14ac:dyDescent="0.25">
      <c r="A16557" t="s">
        <v>15832</v>
      </c>
      <c r="B16557" s="4" t="s">
        <v>37340</v>
      </c>
      <c r="C16557" t="s">
        <v>106779</v>
      </c>
    </row>
    <row r="16558" spans="1:3" x14ac:dyDescent="0.25">
      <c r="A16558" t="s">
        <v>15833</v>
      </c>
      <c r="B16558" s="4" t="s">
        <v>37341</v>
      </c>
      <c r="C16558" t="s">
        <v>106779</v>
      </c>
    </row>
    <row r="16559" spans="1:3" x14ac:dyDescent="0.25">
      <c r="A16559" t="s">
        <v>15834</v>
      </c>
      <c r="B16559" s="4" t="s">
        <v>37342</v>
      </c>
      <c r="C16559" t="s">
        <v>106779</v>
      </c>
    </row>
    <row r="16560" spans="1:3" x14ac:dyDescent="0.25">
      <c r="A16560" t="s">
        <v>15835</v>
      </c>
      <c r="B16560" s="4" t="s">
        <v>37343</v>
      </c>
      <c r="C16560" t="s">
        <v>106779</v>
      </c>
    </row>
    <row r="16561" spans="1:3" x14ac:dyDescent="0.25">
      <c r="A16561" t="s">
        <v>15836</v>
      </c>
      <c r="B16561" s="4" t="s">
        <v>37344</v>
      </c>
      <c r="C16561" t="s">
        <v>106779</v>
      </c>
    </row>
    <row r="16562" spans="1:3" x14ac:dyDescent="0.25">
      <c r="A16562" t="s">
        <v>15837</v>
      </c>
      <c r="B16562" s="4" t="s">
        <v>37345</v>
      </c>
      <c r="C16562" t="s">
        <v>106779</v>
      </c>
    </row>
    <row r="16563" spans="1:3" x14ac:dyDescent="0.25">
      <c r="A16563" t="s">
        <v>37346</v>
      </c>
      <c r="B16563" s="4" t="s">
        <v>37347</v>
      </c>
      <c r="C16563" t="s">
        <v>106780</v>
      </c>
    </row>
    <row r="16564" spans="1:3" x14ac:dyDescent="0.25">
      <c r="A16564" t="s">
        <v>15838</v>
      </c>
      <c r="B16564" s="4" t="s">
        <v>37348</v>
      </c>
      <c r="C16564" t="s">
        <v>106779</v>
      </c>
    </row>
    <row r="16565" spans="1:3" x14ac:dyDescent="0.25">
      <c r="A16565" t="s">
        <v>15839</v>
      </c>
      <c r="B16565" s="4" t="s">
        <v>37349</v>
      </c>
      <c r="C16565" t="s">
        <v>106779</v>
      </c>
    </row>
    <row r="16566" spans="1:3" x14ac:dyDescent="0.25">
      <c r="A16566" t="s">
        <v>15840</v>
      </c>
      <c r="B16566" s="4" t="s">
        <v>37350</v>
      </c>
      <c r="C16566" t="s">
        <v>106779</v>
      </c>
    </row>
    <row r="16567" spans="1:3" x14ac:dyDescent="0.25">
      <c r="A16567" t="s">
        <v>15841</v>
      </c>
      <c r="B16567" s="4" t="s">
        <v>37351</v>
      </c>
      <c r="C16567" t="s">
        <v>106779</v>
      </c>
    </row>
    <row r="16568" spans="1:3" x14ac:dyDescent="0.25">
      <c r="A16568" t="s">
        <v>37352</v>
      </c>
      <c r="B16568" s="4" t="s">
        <v>37353</v>
      </c>
      <c r="C16568" t="s">
        <v>106780</v>
      </c>
    </row>
    <row r="16569" spans="1:3" x14ac:dyDescent="0.25">
      <c r="A16569" t="s">
        <v>15842</v>
      </c>
      <c r="B16569" s="4" t="s">
        <v>37354</v>
      </c>
      <c r="C16569" t="s">
        <v>106779</v>
      </c>
    </row>
    <row r="16570" spans="1:3" x14ac:dyDescent="0.25">
      <c r="A16570" t="s">
        <v>15843</v>
      </c>
      <c r="B16570" s="4" t="s">
        <v>37355</v>
      </c>
      <c r="C16570" t="s">
        <v>106779</v>
      </c>
    </row>
    <row r="16571" spans="1:3" x14ac:dyDescent="0.25">
      <c r="A16571" t="s">
        <v>15844</v>
      </c>
      <c r="B16571" s="4" t="s">
        <v>37356</v>
      </c>
      <c r="C16571" t="s">
        <v>106779</v>
      </c>
    </row>
    <row r="16572" spans="1:3" x14ac:dyDescent="0.25">
      <c r="A16572" t="s">
        <v>15845</v>
      </c>
      <c r="B16572" s="4" t="s">
        <v>37357</v>
      </c>
      <c r="C16572" t="s">
        <v>106779</v>
      </c>
    </row>
    <row r="16573" spans="1:3" x14ac:dyDescent="0.25">
      <c r="A16573" t="s">
        <v>15846</v>
      </c>
      <c r="B16573" s="4" t="s">
        <v>37358</v>
      </c>
      <c r="C16573" t="s">
        <v>106779</v>
      </c>
    </row>
    <row r="16574" spans="1:3" x14ac:dyDescent="0.25">
      <c r="A16574" t="s">
        <v>15847</v>
      </c>
      <c r="B16574" s="4" t="s">
        <v>37359</v>
      </c>
      <c r="C16574" t="s">
        <v>106779</v>
      </c>
    </row>
    <row r="16575" spans="1:3" x14ac:dyDescent="0.25">
      <c r="A16575" t="s">
        <v>37360</v>
      </c>
      <c r="B16575" s="4" t="s">
        <v>37361</v>
      </c>
      <c r="C16575" t="s">
        <v>106781</v>
      </c>
    </row>
    <row r="16576" spans="1:3" x14ac:dyDescent="0.25">
      <c r="A16576" t="s">
        <v>15848</v>
      </c>
      <c r="B16576" s="4" t="s">
        <v>37362</v>
      </c>
      <c r="C16576" t="s">
        <v>106779</v>
      </c>
    </row>
    <row r="16577" spans="1:3" x14ac:dyDescent="0.25">
      <c r="A16577" t="s">
        <v>37363</v>
      </c>
      <c r="B16577" s="4" t="s">
        <v>37364</v>
      </c>
      <c r="C16577" t="s">
        <v>106782</v>
      </c>
    </row>
    <row r="16578" spans="1:3" x14ac:dyDescent="0.25">
      <c r="A16578" t="s">
        <v>15849</v>
      </c>
      <c r="B16578" s="4" t="s">
        <v>37365</v>
      </c>
      <c r="C16578" t="s">
        <v>106779</v>
      </c>
    </row>
    <row r="16579" spans="1:3" x14ac:dyDescent="0.25">
      <c r="A16579" t="s">
        <v>37366</v>
      </c>
      <c r="B16579" s="4" t="s">
        <v>37367</v>
      </c>
      <c r="C16579" t="s">
        <v>106780</v>
      </c>
    </row>
    <row r="16580" spans="1:3" x14ac:dyDescent="0.25">
      <c r="A16580" t="s">
        <v>15850</v>
      </c>
      <c r="B16580" s="4" t="s">
        <v>37368</v>
      </c>
      <c r="C16580" t="s">
        <v>106779</v>
      </c>
    </row>
    <row r="16581" spans="1:3" x14ac:dyDescent="0.25">
      <c r="A16581" t="s">
        <v>15851</v>
      </c>
      <c r="B16581" s="4" t="s">
        <v>37369</v>
      </c>
      <c r="C16581" t="s">
        <v>106779</v>
      </c>
    </row>
    <row r="16582" spans="1:3" x14ac:dyDescent="0.25">
      <c r="A16582" t="s">
        <v>15852</v>
      </c>
      <c r="B16582" s="4" t="s">
        <v>37370</v>
      </c>
      <c r="C16582" t="s">
        <v>106779</v>
      </c>
    </row>
    <row r="16583" spans="1:3" x14ac:dyDescent="0.25">
      <c r="A16583" t="s">
        <v>15853</v>
      </c>
      <c r="B16583" s="4" t="s">
        <v>37371</v>
      </c>
      <c r="C16583" t="s">
        <v>106779</v>
      </c>
    </row>
    <row r="16584" spans="1:3" x14ac:dyDescent="0.25">
      <c r="A16584" t="s">
        <v>15854</v>
      </c>
      <c r="B16584" s="4" t="s">
        <v>37372</v>
      </c>
      <c r="C16584" t="s">
        <v>106779</v>
      </c>
    </row>
    <row r="16585" spans="1:3" x14ac:dyDescent="0.25">
      <c r="A16585" t="s">
        <v>15855</v>
      </c>
      <c r="B16585" s="4" t="s">
        <v>37373</v>
      </c>
      <c r="C16585" t="s">
        <v>106779</v>
      </c>
    </row>
    <row r="16586" spans="1:3" x14ac:dyDescent="0.25">
      <c r="A16586" t="s">
        <v>15856</v>
      </c>
      <c r="B16586" s="4" t="s">
        <v>37374</v>
      </c>
      <c r="C16586" t="s">
        <v>106779</v>
      </c>
    </row>
    <row r="16587" spans="1:3" x14ac:dyDescent="0.25">
      <c r="A16587" t="s">
        <v>15857</v>
      </c>
      <c r="B16587" s="4" t="s">
        <v>37375</v>
      </c>
      <c r="C16587" t="s">
        <v>106779</v>
      </c>
    </row>
    <row r="16588" spans="1:3" x14ac:dyDescent="0.25">
      <c r="A16588" t="s">
        <v>15858</v>
      </c>
      <c r="B16588" s="4" t="s">
        <v>37376</v>
      </c>
      <c r="C16588" t="s">
        <v>106779</v>
      </c>
    </row>
    <row r="16589" spans="1:3" x14ac:dyDescent="0.25">
      <c r="A16589" t="s">
        <v>15859</v>
      </c>
      <c r="B16589" s="4" t="s">
        <v>37377</v>
      </c>
      <c r="C16589" t="s">
        <v>106779</v>
      </c>
    </row>
    <row r="16590" spans="1:3" x14ac:dyDescent="0.25">
      <c r="A16590" t="s">
        <v>37378</v>
      </c>
      <c r="B16590" s="4" t="s">
        <v>37379</v>
      </c>
      <c r="C16590" t="s">
        <v>106782</v>
      </c>
    </row>
    <row r="16591" spans="1:3" x14ac:dyDescent="0.25">
      <c r="A16591" t="s">
        <v>15860</v>
      </c>
      <c r="B16591" s="4" t="s">
        <v>37380</v>
      </c>
      <c r="C16591" t="s">
        <v>106779</v>
      </c>
    </row>
    <row r="16592" spans="1:3" x14ac:dyDescent="0.25">
      <c r="A16592" t="s">
        <v>15861</v>
      </c>
      <c r="B16592" s="4" t="s">
        <v>37381</v>
      </c>
      <c r="C16592" t="s">
        <v>106779</v>
      </c>
    </row>
    <row r="16593" spans="1:3" x14ac:dyDescent="0.25">
      <c r="A16593" t="s">
        <v>15862</v>
      </c>
      <c r="B16593" s="4" t="s">
        <v>37382</v>
      </c>
      <c r="C16593" t="s">
        <v>106779</v>
      </c>
    </row>
    <row r="16594" spans="1:3" x14ac:dyDescent="0.25">
      <c r="A16594" t="s">
        <v>15863</v>
      </c>
      <c r="B16594" s="4" t="s">
        <v>37383</v>
      </c>
      <c r="C16594" t="s">
        <v>106779</v>
      </c>
    </row>
    <row r="16595" spans="1:3" x14ac:dyDescent="0.25">
      <c r="A16595" t="s">
        <v>15864</v>
      </c>
      <c r="B16595" s="4" t="s">
        <v>37384</v>
      </c>
      <c r="C16595" t="s">
        <v>106779</v>
      </c>
    </row>
    <row r="16596" spans="1:3" x14ac:dyDescent="0.25">
      <c r="A16596" t="s">
        <v>15865</v>
      </c>
      <c r="B16596" s="4" t="s">
        <v>37385</v>
      </c>
      <c r="C16596" t="s">
        <v>106779</v>
      </c>
    </row>
    <row r="16597" spans="1:3" x14ac:dyDescent="0.25">
      <c r="A16597" t="s">
        <v>15866</v>
      </c>
      <c r="B16597" s="4" t="s">
        <v>37386</v>
      </c>
      <c r="C16597" t="s">
        <v>106779</v>
      </c>
    </row>
    <row r="16598" spans="1:3" x14ac:dyDescent="0.25">
      <c r="A16598" t="s">
        <v>15867</v>
      </c>
      <c r="B16598" s="4" t="s">
        <v>37387</v>
      </c>
      <c r="C16598" t="s">
        <v>106779</v>
      </c>
    </row>
    <row r="16599" spans="1:3" x14ac:dyDescent="0.25">
      <c r="A16599" t="s">
        <v>37388</v>
      </c>
      <c r="B16599" s="4" t="s">
        <v>37389</v>
      </c>
      <c r="C16599" t="s">
        <v>106780</v>
      </c>
    </row>
    <row r="16600" spans="1:3" x14ac:dyDescent="0.25">
      <c r="A16600" t="s">
        <v>15868</v>
      </c>
      <c r="B16600" s="4" t="s">
        <v>37390</v>
      </c>
      <c r="C16600" t="s">
        <v>106779</v>
      </c>
    </row>
    <row r="16601" spans="1:3" x14ac:dyDescent="0.25">
      <c r="A16601" t="s">
        <v>15869</v>
      </c>
      <c r="B16601" s="4" t="s">
        <v>37391</v>
      </c>
      <c r="C16601" t="s">
        <v>106779</v>
      </c>
    </row>
    <row r="16602" spans="1:3" x14ac:dyDescent="0.25">
      <c r="A16602" t="s">
        <v>15870</v>
      </c>
      <c r="B16602" s="4" t="s">
        <v>37392</v>
      </c>
      <c r="C16602" t="s">
        <v>106779</v>
      </c>
    </row>
    <row r="16603" spans="1:3" x14ac:dyDescent="0.25">
      <c r="A16603" t="s">
        <v>15871</v>
      </c>
      <c r="B16603" s="4" t="s">
        <v>37393</v>
      </c>
      <c r="C16603" t="s">
        <v>106779</v>
      </c>
    </row>
    <row r="16604" spans="1:3" x14ac:dyDescent="0.25">
      <c r="A16604" t="s">
        <v>15872</v>
      </c>
      <c r="B16604" s="4" t="s">
        <v>37394</v>
      </c>
      <c r="C16604" t="s">
        <v>106779</v>
      </c>
    </row>
    <row r="16605" spans="1:3" x14ac:dyDescent="0.25">
      <c r="A16605" t="s">
        <v>15873</v>
      </c>
      <c r="B16605" s="4" t="s">
        <v>37395</v>
      </c>
      <c r="C16605" t="s">
        <v>106779</v>
      </c>
    </row>
    <row r="16606" spans="1:3" x14ac:dyDescent="0.25">
      <c r="A16606" t="s">
        <v>15874</v>
      </c>
      <c r="B16606" s="4" t="s">
        <v>37396</v>
      </c>
      <c r="C16606" t="s">
        <v>106779</v>
      </c>
    </row>
    <row r="16607" spans="1:3" x14ac:dyDescent="0.25">
      <c r="A16607" t="s">
        <v>37397</v>
      </c>
      <c r="B16607" s="4" t="s">
        <v>37398</v>
      </c>
      <c r="C16607" t="s">
        <v>106780</v>
      </c>
    </row>
    <row r="16608" spans="1:3" x14ac:dyDescent="0.25">
      <c r="A16608" t="s">
        <v>37399</v>
      </c>
      <c r="B16608" s="4" t="s">
        <v>37400</v>
      </c>
      <c r="C16608" t="s">
        <v>106780</v>
      </c>
    </row>
    <row r="16609" spans="1:3" x14ac:dyDescent="0.25">
      <c r="A16609" t="s">
        <v>15875</v>
      </c>
      <c r="B16609" s="4" t="s">
        <v>37401</v>
      </c>
      <c r="C16609" t="s">
        <v>106779</v>
      </c>
    </row>
    <row r="16610" spans="1:3" x14ac:dyDescent="0.25">
      <c r="A16610" t="s">
        <v>15876</v>
      </c>
      <c r="B16610" s="4" t="s">
        <v>37402</v>
      </c>
      <c r="C16610" t="s">
        <v>106779</v>
      </c>
    </row>
    <row r="16611" spans="1:3" x14ac:dyDescent="0.25">
      <c r="A16611" t="s">
        <v>37403</v>
      </c>
      <c r="B16611" s="4" t="s">
        <v>37404</v>
      </c>
      <c r="C16611" t="s">
        <v>106780</v>
      </c>
    </row>
    <row r="16612" spans="1:3" x14ac:dyDescent="0.25">
      <c r="A16612" t="s">
        <v>15877</v>
      </c>
      <c r="B16612" s="4" t="s">
        <v>37405</v>
      </c>
      <c r="C16612" t="s">
        <v>106779</v>
      </c>
    </row>
    <row r="16613" spans="1:3" x14ac:dyDescent="0.25">
      <c r="A16613" t="s">
        <v>15878</v>
      </c>
      <c r="B16613" s="4" t="s">
        <v>37406</v>
      </c>
      <c r="C16613" t="s">
        <v>106779</v>
      </c>
    </row>
    <row r="16614" spans="1:3" x14ac:dyDescent="0.25">
      <c r="A16614" t="s">
        <v>15879</v>
      </c>
      <c r="B16614" s="4" t="s">
        <v>37407</v>
      </c>
      <c r="C16614" t="s">
        <v>106779</v>
      </c>
    </row>
    <row r="16615" spans="1:3" x14ac:dyDescent="0.25">
      <c r="A16615" t="s">
        <v>15880</v>
      </c>
      <c r="B16615" s="4" t="s">
        <v>37408</v>
      </c>
      <c r="C16615" t="s">
        <v>106779</v>
      </c>
    </row>
    <row r="16616" spans="1:3" x14ac:dyDescent="0.25">
      <c r="A16616" t="s">
        <v>15881</v>
      </c>
      <c r="B16616" s="4" t="s">
        <v>37409</v>
      </c>
      <c r="C16616" t="s">
        <v>106779</v>
      </c>
    </row>
    <row r="16617" spans="1:3" x14ac:dyDescent="0.25">
      <c r="A16617" t="s">
        <v>15882</v>
      </c>
      <c r="B16617" s="4" t="s">
        <v>37410</v>
      </c>
      <c r="C16617" t="s">
        <v>106779</v>
      </c>
    </row>
    <row r="16618" spans="1:3" x14ac:dyDescent="0.25">
      <c r="A16618" t="s">
        <v>37411</v>
      </c>
      <c r="B16618" s="4" t="s">
        <v>37412</v>
      </c>
      <c r="C16618" t="s">
        <v>106780</v>
      </c>
    </row>
    <row r="16619" spans="1:3" x14ac:dyDescent="0.25">
      <c r="A16619" t="s">
        <v>15883</v>
      </c>
      <c r="B16619" s="4" t="s">
        <v>37413</v>
      </c>
      <c r="C16619" t="s">
        <v>106779</v>
      </c>
    </row>
    <row r="16620" spans="1:3" x14ac:dyDescent="0.25">
      <c r="A16620" t="s">
        <v>15884</v>
      </c>
      <c r="B16620" s="4" t="s">
        <v>37414</v>
      </c>
      <c r="C16620" t="s">
        <v>106779</v>
      </c>
    </row>
    <row r="16621" spans="1:3" x14ac:dyDescent="0.25">
      <c r="A16621" t="s">
        <v>15885</v>
      </c>
      <c r="B16621" s="4" t="s">
        <v>37415</v>
      </c>
      <c r="C16621" t="s">
        <v>106779</v>
      </c>
    </row>
    <row r="16622" spans="1:3" x14ac:dyDescent="0.25">
      <c r="A16622" t="s">
        <v>15886</v>
      </c>
      <c r="B16622" s="4" t="s">
        <v>37416</v>
      </c>
      <c r="C16622" t="s">
        <v>106779</v>
      </c>
    </row>
    <row r="16623" spans="1:3" x14ac:dyDescent="0.25">
      <c r="A16623" t="s">
        <v>15887</v>
      </c>
      <c r="B16623" s="4" t="s">
        <v>37417</v>
      </c>
      <c r="C16623" t="s">
        <v>106779</v>
      </c>
    </row>
    <row r="16624" spans="1:3" x14ac:dyDescent="0.25">
      <c r="A16624" t="s">
        <v>37418</v>
      </c>
      <c r="B16624" s="4" t="s">
        <v>37419</v>
      </c>
      <c r="C16624" t="s">
        <v>106780</v>
      </c>
    </row>
    <row r="16625" spans="1:3" x14ac:dyDescent="0.25">
      <c r="A16625" t="s">
        <v>15888</v>
      </c>
      <c r="B16625" s="4" t="s">
        <v>37420</v>
      </c>
      <c r="C16625" t="s">
        <v>106779</v>
      </c>
    </row>
    <row r="16626" spans="1:3" x14ac:dyDescent="0.25">
      <c r="A16626" t="s">
        <v>15889</v>
      </c>
      <c r="B16626" s="4" t="s">
        <v>37421</v>
      </c>
      <c r="C16626" t="s">
        <v>106779</v>
      </c>
    </row>
    <row r="16627" spans="1:3" x14ac:dyDescent="0.25">
      <c r="A16627" t="s">
        <v>15890</v>
      </c>
      <c r="B16627" s="4" t="s">
        <v>37422</v>
      </c>
      <c r="C16627" t="s">
        <v>106779</v>
      </c>
    </row>
    <row r="16628" spans="1:3" x14ac:dyDescent="0.25">
      <c r="A16628" t="s">
        <v>15891</v>
      </c>
      <c r="B16628" s="4" t="s">
        <v>37423</v>
      </c>
      <c r="C16628" t="s">
        <v>106779</v>
      </c>
    </row>
    <row r="16629" spans="1:3" x14ac:dyDescent="0.25">
      <c r="A16629" t="s">
        <v>15892</v>
      </c>
      <c r="B16629" s="4" t="s">
        <v>37424</v>
      </c>
      <c r="C16629" t="s">
        <v>106779</v>
      </c>
    </row>
    <row r="16630" spans="1:3" x14ac:dyDescent="0.25">
      <c r="A16630" t="s">
        <v>15893</v>
      </c>
      <c r="B16630" s="4" t="s">
        <v>37425</v>
      </c>
      <c r="C16630" t="s">
        <v>106779</v>
      </c>
    </row>
    <row r="16631" spans="1:3" x14ac:dyDescent="0.25">
      <c r="A16631" t="s">
        <v>15894</v>
      </c>
      <c r="B16631" s="4" t="s">
        <v>37426</v>
      </c>
      <c r="C16631" t="s">
        <v>106779</v>
      </c>
    </row>
    <row r="16632" spans="1:3" x14ac:dyDescent="0.25">
      <c r="A16632" t="s">
        <v>15895</v>
      </c>
      <c r="B16632" s="4" t="s">
        <v>37427</v>
      </c>
      <c r="C16632" t="s">
        <v>106779</v>
      </c>
    </row>
    <row r="16633" spans="1:3" x14ac:dyDescent="0.25">
      <c r="A16633" t="s">
        <v>15896</v>
      </c>
      <c r="B16633" s="4" t="s">
        <v>37428</v>
      </c>
      <c r="C16633" t="s">
        <v>106779</v>
      </c>
    </row>
    <row r="16634" spans="1:3" x14ac:dyDescent="0.25">
      <c r="A16634" t="s">
        <v>15897</v>
      </c>
      <c r="B16634" s="4" t="s">
        <v>37429</v>
      </c>
      <c r="C16634" t="s">
        <v>106779</v>
      </c>
    </row>
    <row r="16635" spans="1:3" x14ac:dyDescent="0.25">
      <c r="A16635" t="s">
        <v>15898</v>
      </c>
      <c r="B16635" s="4" t="s">
        <v>37430</v>
      </c>
      <c r="C16635" t="s">
        <v>106779</v>
      </c>
    </row>
    <row r="16636" spans="1:3" x14ac:dyDescent="0.25">
      <c r="A16636" t="s">
        <v>15899</v>
      </c>
      <c r="B16636" s="4" t="s">
        <v>37431</v>
      </c>
      <c r="C16636" t="s">
        <v>106779</v>
      </c>
    </row>
    <row r="16637" spans="1:3" x14ac:dyDescent="0.25">
      <c r="A16637" t="s">
        <v>15900</v>
      </c>
      <c r="B16637" s="4" t="s">
        <v>37432</v>
      </c>
      <c r="C16637" t="s">
        <v>106779</v>
      </c>
    </row>
    <row r="16638" spans="1:3" x14ac:dyDescent="0.25">
      <c r="A16638" t="s">
        <v>37433</v>
      </c>
      <c r="B16638" s="4" t="s">
        <v>37434</v>
      </c>
      <c r="C16638" t="s">
        <v>106780</v>
      </c>
    </row>
    <row r="16639" spans="1:3" x14ac:dyDescent="0.25">
      <c r="A16639" t="s">
        <v>15901</v>
      </c>
      <c r="B16639" s="4" t="s">
        <v>37435</v>
      </c>
      <c r="C16639" t="s">
        <v>106779</v>
      </c>
    </row>
    <row r="16640" spans="1:3" x14ac:dyDescent="0.25">
      <c r="A16640" t="s">
        <v>15902</v>
      </c>
      <c r="B16640" s="4" t="s">
        <v>37436</v>
      </c>
      <c r="C16640" t="s">
        <v>106779</v>
      </c>
    </row>
    <row r="16641" spans="1:3" x14ac:dyDescent="0.25">
      <c r="A16641" t="s">
        <v>15903</v>
      </c>
      <c r="B16641" s="4" t="s">
        <v>37437</v>
      </c>
      <c r="C16641" t="s">
        <v>106779</v>
      </c>
    </row>
    <row r="16642" spans="1:3" x14ac:dyDescent="0.25">
      <c r="A16642" t="s">
        <v>37438</v>
      </c>
      <c r="B16642" s="4" t="s">
        <v>37439</v>
      </c>
      <c r="C16642" t="s">
        <v>106782</v>
      </c>
    </row>
    <row r="16643" spans="1:3" x14ac:dyDescent="0.25">
      <c r="A16643" t="s">
        <v>15904</v>
      </c>
      <c r="B16643" s="4" t="s">
        <v>37440</v>
      </c>
      <c r="C16643" t="s">
        <v>106779</v>
      </c>
    </row>
    <row r="16644" spans="1:3" x14ac:dyDescent="0.25">
      <c r="A16644" t="s">
        <v>15905</v>
      </c>
      <c r="B16644" s="4" t="s">
        <v>37441</v>
      </c>
      <c r="C16644" t="s">
        <v>106779</v>
      </c>
    </row>
    <row r="16645" spans="1:3" x14ac:dyDescent="0.25">
      <c r="A16645" t="s">
        <v>15906</v>
      </c>
      <c r="B16645" s="4" t="s">
        <v>37442</v>
      </c>
      <c r="C16645" t="s">
        <v>106779</v>
      </c>
    </row>
    <row r="16646" spans="1:3" x14ac:dyDescent="0.25">
      <c r="A16646" t="s">
        <v>15907</v>
      </c>
      <c r="B16646" s="4" t="s">
        <v>37443</v>
      </c>
      <c r="C16646" t="s">
        <v>106779</v>
      </c>
    </row>
    <row r="16647" spans="1:3" x14ac:dyDescent="0.25">
      <c r="A16647" t="s">
        <v>15908</v>
      </c>
      <c r="B16647" s="4" t="s">
        <v>37444</v>
      </c>
      <c r="C16647" t="s">
        <v>106779</v>
      </c>
    </row>
    <row r="16648" spans="1:3" x14ac:dyDescent="0.25">
      <c r="A16648" t="s">
        <v>15909</v>
      </c>
      <c r="B16648" s="4" t="s">
        <v>37445</v>
      </c>
      <c r="C16648" t="s">
        <v>106779</v>
      </c>
    </row>
    <row r="16649" spans="1:3" x14ac:dyDescent="0.25">
      <c r="A16649" t="s">
        <v>15910</v>
      </c>
      <c r="B16649" s="4" t="s">
        <v>37446</v>
      </c>
      <c r="C16649" t="s">
        <v>106779</v>
      </c>
    </row>
    <row r="16650" spans="1:3" x14ac:dyDescent="0.25">
      <c r="A16650" t="s">
        <v>15911</v>
      </c>
      <c r="B16650" s="4" t="s">
        <v>37447</v>
      </c>
      <c r="C16650" t="s">
        <v>106779</v>
      </c>
    </row>
    <row r="16651" spans="1:3" x14ac:dyDescent="0.25">
      <c r="A16651" t="s">
        <v>15912</v>
      </c>
      <c r="B16651" s="4" t="s">
        <v>37448</v>
      </c>
      <c r="C16651" t="s">
        <v>106779</v>
      </c>
    </row>
    <row r="16652" spans="1:3" x14ac:dyDescent="0.25">
      <c r="A16652" t="s">
        <v>15913</v>
      </c>
      <c r="B16652" s="4" t="s">
        <v>37449</v>
      </c>
      <c r="C16652" t="s">
        <v>106779</v>
      </c>
    </row>
    <row r="16653" spans="1:3" x14ac:dyDescent="0.25">
      <c r="A16653" t="s">
        <v>37450</v>
      </c>
      <c r="B16653" s="4" t="s">
        <v>37451</v>
      </c>
      <c r="C16653" t="s">
        <v>106780</v>
      </c>
    </row>
    <row r="16654" spans="1:3" x14ac:dyDescent="0.25">
      <c r="A16654" t="s">
        <v>15914</v>
      </c>
      <c r="B16654" s="4" t="s">
        <v>37452</v>
      </c>
      <c r="C16654" t="s">
        <v>106779</v>
      </c>
    </row>
    <row r="16655" spans="1:3" x14ac:dyDescent="0.25">
      <c r="A16655" t="s">
        <v>15915</v>
      </c>
      <c r="B16655" s="4" t="s">
        <v>37453</v>
      </c>
      <c r="C16655" t="s">
        <v>106779</v>
      </c>
    </row>
    <row r="16656" spans="1:3" x14ac:dyDescent="0.25">
      <c r="A16656" t="s">
        <v>15916</v>
      </c>
      <c r="B16656" s="4" t="s">
        <v>37454</v>
      </c>
      <c r="C16656" t="s">
        <v>106779</v>
      </c>
    </row>
    <row r="16657" spans="1:3" x14ac:dyDescent="0.25">
      <c r="A16657" t="s">
        <v>15917</v>
      </c>
      <c r="B16657" s="4" t="s">
        <v>37455</v>
      </c>
      <c r="C16657" t="s">
        <v>106779</v>
      </c>
    </row>
    <row r="16658" spans="1:3" x14ac:dyDescent="0.25">
      <c r="A16658" t="s">
        <v>15918</v>
      </c>
      <c r="B16658" s="4" t="s">
        <v>37456</v>
      </c>
      <c r="C16658" t="s">
        <v>106779</v>
      </c>
    </row>
    <row r="16659" spans="1:3" x14ac:dyDescent="0.25">
      <c r="A16659" t="s">
        <v>15919</v>
      </c>
      <c r="B16659" s="4" t="s">
        <v>37457</v>
      </c>
      <c r="C16659" t="s">
        <v>106779</v>
      </c>
    </row>
    <row r="16660" spans="1:3" x14ac:dyDescent="0.25">
      <c r="A16660" t="s">
        <v>15920</v>
      </c>
      <c r="B16660" s="4" t="s">
        <v>37458</v>
      </c>
      <c r="C16660" t="s">
        <v>106779</v>
      </c>
    </row>
    <row r="16661" spans="1:3" x14ac:dyDescent="0.25">
      <c r="A16661" t="s">
        <v>15921</v>
      </c>
      <c r="B16661" s="4" t="s">
        <v>37459</v>
      </c>
      <c r="C16661" t="s">
        <v>106779</v>
      </c>
    </row>
    <row r="16662" spans="1:3" x14ac:dyDescent="0.25">
      <c r="A16662" t="s">
        <v>15922</v>
      </c>
      <c r="B16662" s="4" t="s">
        <v>37460</v>
      </c>
      <c r="C16662" t="s">
        <v>106779</v>
      </c>
    </row>
    <row r="16663" spans="1:3" x14ac:dyDescent="0.25">
      <c r="A16663" t="s">
        <v>15923</v>
      </c>
      <c r="B16663" s="4" t="s">
        <v>37461</v>
      </c>
      <c r="C16663" t="s">
        <v>106779</v>
      </c>
    </row>
    <row r="16664" spans="1:3" x14ac:dyDescent="0.25">
      <c r="A16664" t="s">
        <v>15924</v>
      </c>
      <c r="B16664" s="4" t="s">
        <v>37462</v>
      </c>
      <c r="C16664" t="s">
        <v>106779</v>
      </c>
    </row>
    <row r="16665" spans="1:3" x14ac:dyDescent="0.25">
      <c r="A16665" t="s">
        <v>15925</v>
      </c>
      <c r="B16665" s="4" t="s">
        <v>37463</v>
      </c>
      <c r="C16665" t="s">
        <v>106779</v>
      </c>
    </row>
    <row r="16666" spans="1:3" x14ac:dyDescent="0.25">
      <c r="A16666" t="s">
        <v>15926</v>
      </c>
      <c r="B16666" s="4" t="s">
        <v>37464</v>
      </c>
      <c r="C16666" t="s">
        <v>106779</v>
      </c>
    </row>
    <row r="16667" spans="1:3" x14ac:dyDescent="0.25">
      <c r="A16667" t="s">
        <v>37465</v>
      </c>
      <c r="B16667" s="4" t="s">
        <v>37466</v>
      </c>
      <c r="C16667" t="s">
        <v>106780</v>
      </c>
    </row>
    <row r="16668" spans="1:3" x14ac:dyDescent="0.25">
      <c r="A16668" t="s">
        <v>15927</v>
      </c>
      <c r="B16668" s="4" t="s">
        <v>37467</v>
      </c>
      <c r="C16668" t="s">
        <v>106779</v>
      </c>
    </row>
    <row r="16669" spans="1:3" x14ac:dyDescent="0.25">
      <c r="A16669" t="s">
        <v>15928</v>
      </c>
      <c r="B16669" s="4" t="s">
        <v>37468</v>
      </c>
      <c r="C16669" t="s">
        <v>106779</v>
      </c>
    </row>
    <row r="16670" spans="1:3" x14ac:dyDescent="0.25">
      <c r="A16670" t="s">
        <v>15929</v>
      </c>
      <c r="B16670" s="4" t="s">
        <v>37469</v>
      </c>
      <c r="C16670" t="s">
        <v>106779</v>
      </c>
    </row>
    <row r="16671" spans="1:3" x14ac:dyDescent="0.25">
      <c r="A16671" t="s">
        <v>15930</v>
      </c>
      <c r="B16671" s="4" t="s">
        <v>37470</v>
      </c>
      <c r="C16671" t="s">
        <v>106779</v>
      </c>
    </row>
    <row r="16672" spans="1:3" x14ac:dyDescent="0.25">
      <c r="A16672" t="s">
        <v>15931</v>
      </c>
      <c r="B16672" s="4" t="s">
        <v>37471</v>
      </c>
      <c r="C16672" t="s">
        <v>106779</v>
      </c>
    </row>
    <row r="16673" spans="1:3" x14ac:dyDescent="0.25">
      <c r="A16673" t="s">
        <v>15932</v>
      </c>
      <c r="B16673" s="4" t="s">
        <v>37472</v>
      </c>
      <c r="C16673" t="s">
        <v>106779</v>
      </c>
    </row>
    <row r="16674" spans="1:3" x14ac:dyDescent="0.25">
      <c r="A16674" t="s">
        <v>15933</v>
      </c>
      <c r="B16674" s="4" t="s">
        <v>37473</v>
      </c>
      <c r="C16674" t="s">
        <v>106779</v>
      </c>
    </row>
    <row r="16675" spans="1:3" x14ac:dyDescent="0.25">
      <c r="A16675" t="s">
        <v>15934</v>
      </c>
      <c r="B16675" s="4" t="s">
        <v>37474</v>
      </c>
      <c r="C16675" t="s">
        <v>106779</v>
      </c>
    </row>
    <row r="16676" spans="1:3" x14ac:dyDescent="0.25">
      <c r="A16676" t="s">
        <v>15935</v>
      </c>
      <c r="B16676" s="4" t="s">
        <v>37475</v>
      </c>
      <c r="C16676" t="s">
        <v>106779</v>
      </c>
    </row>
    <row r="16677" spans="1:3" x14ac:dyDescent="0.25">
      <c r="A16677" t="s">
        <v>15936</v>
      </c>
      <c r="B16677" s="4" t="s">
        <v>37476</v>
      </c>
      <c r="C16677" t="s">
        <v>106779</v>
      </c>
    </row>
    <row r="16678" spans="1:3" x14ac:dyDescent="0.25">
      <c r="A16678" t="s">
        <v>15937</v>
      </c>
      <c r="B16678" s="4" t="s">
        <v>37477</v>
      </c>
      <c r="C16678" t="s">
        <v>106779</v>
      </c>
    </row>
    <row r="16679" spans="1:3" x14ac:dyDescent="0.25">
      <c r="A16679" t="s">
        <v>15938</v>
      </c>
      <c r="B16679" s="4" t="s">
        <v>37478</v>
      </c>
      <c r="C16679" t="s">
        <v>106779</v>
      </c>
    </row>
    <row r="16680" spans="1:3" x14ac:dyDescent="0.25">
      <c r="A16680" t="s">
        <v>15939</v>
      </c>
      <c r="B16680" s="4" t="s">
        <v>37479</v>
      </c>
      <c r="C16680" t="s">
        <v>106779</v>
      </c>
    </row>
    <row r="16681" spans="1:3" x14ac:dyDescent="0.25">
      <c r="A16681" t="s">
        <v>15940</v>
      </c>
      <c r="B16681" s="4" t="s">
        <v>37480</v>
      </c>
      <c r="C16681" t="s">
        <v>106779</v>
      </c>
    </row>
    <row r="16682" spans="1:3" x14ac:dyDescent="0.25">
      <c r="A16682" t="s">
        <v>15941</v>
      </c>
      <c r="B16682" s="4" t="s">
        <v>37481</v>
      </c>
      <c r="C16682" t="s">
        <v>106779</v>
      </c>
    </row>
    <row r="16683" spans="1:3" x14ac:dyDescent="0.25">
      <c r="A16683" t="s">
        <v>15942</v>
      </c>
      <c r="B16683" s="4" t="s">
        <v>37482</v>
      </c>
      <c r="C16683" t="s">
        <v>106779</v>
      </c>
    </row>
    <row r="16684" spans="1:3" x14ac:dyDescent="0.25">
      <c r="A16684" t="s">
        <v>37483</v>
      </c>
      <c r="B16684" s="4" t="s">
        <v>37484</v>
      </c>
      <c r="C16684" t="s">
        <v>106781</v>
      </c>
    </row>
    <row r="16685" spans="1:3" x14ac:dyDescent="0.25">
      <c r="A16685" t="s">
        <v>15943</v>
      </c>
      <c r="B16685" s="4" t="s">
        <v>37485</v>
      </c>
      <c r="C16685" t="s">
        <v>106779</v>
      </c>
    </row>
    <row r="16686" spans="1:3" x14ac:dyDescent="0.25">
      <c r="A16686" t="s">
        <v>15944</v>
      </c>
      <c r="B16686" s="4" t="s">
        <v>37486</v>
      </c>
      <c r="C16686" t="s">
        <v>106779</v>
      </c>
    </row>
    <row r="16687" spans="1:3" x14ac:dyDescent="0.25">
      <c r="A16687" t="s">
        <v>15945</v>
      </c>
      <c r="B16687" s="4" t="s">
        <v>37487</v>
      </c>
      <c r="C16687" t="s">
        <v>106779</v>
      </c>
    </row>
    <row r="16688" spans="1:3" x14ac:dyDescent="0.25">
      <c r="A16688" t="s">
        <v>15946</v>
      </c>
      <c r="B16688" s="4" t="s">
        <v>37488</v>
      </c>
      <c r="C16688" t="s">
        <v>106779</v>
      </c>
    </row>
    <row r="16689" spans="1:3" x14ac:dyDescent="0.25">
      <c r="A16689" t="s">
        <v>15947</v>
      </c>
      <c r="B16689" s="4" t="s">
        <v>37489</v>
      </c>
      <c r="C16689" t="s">
        <v>106779</v>
      </c>
    </row>
    <row r="16690" spans="1:3" x14ac:dyDescent="0.25">
      <c r="A16690" t="s">
        <v>15948</v>
      </c>
      <c r="B16690" s="4" t="s">
        <v>37490</v>
      </c>
      <c r="C16690" t="s">
        <v>106779</v>
      </c>
    </row>
    <row r="16691" spans="1:3" x14ac:dyDescent="0.25">
      <c r="A16691" t="s">
        <v>15949</v>
      </c>
      <c r="B16691" s="4" t="s">
        <v>37491</v>
      </c>
      <c r="C16691" t="s">
        <v>106779</v>
      </c>
    </row>
    <row r="16692" spans="1:3" x14ac:dyDescent="0.25">
      <c r="A16692" t="s">
        <v>15950</v>
      </c>
      <c r="B16692" s="4" t="s">
        <v>37492</v>
      </c>
      <c r="C16692" t="s">
        <v>106779</v>
      </c>
    </row>
    <row r="16693" spans="1:3" x14ac:dyDescent="0.25">
      <c r="A16693" t="s">
        <v>15951</v>
      </c>
      <c r="B16693" s="4" t="s">
        <v>37493</v>
      </c>
      <c r="C16693" t="s">
        <v>106779</v>
      </c>
    </row>
    <row r="16694" spans="1:3" x14ac:dyDescent="0.25">
      <c r="A16694" t="s">
        <v>15952</v>
      </c>
      <c r="B16694" s="4" t="s">
        <v>37494</v>
      </c>
      <c r="C16694" t="s">
        <v>106779</v>
      </c>
    </row>
    <row r="16695" spans="1:3" x14ac:dyDescent="0.25">
      <c r="A16695" t="s">
        <v>15953</v>
      </c>
      <c r="B16695" s="4" t="s">
        <v>37495</v>
      </c>
      <c r="C16695" t="s">
        <v>106779</v>
      </c>
    </row>
    <row r="16696" spans="1:3" x14ac:dyDescent="0.25">
      <c r="A16696" t="s">
        <v>15954</v>
      </c>
      <c r="B16696" s="4" t="s">
        <v>37496</v>
      </c>
      <c r="C16696" t="s">
        <v>106779</v>
      </c>
    </row>
    <row r="16697" spans="1:3" x14ac:dyDescent="0.25">
      <c r="A16697" t="s">
        <v>15955</v>
      </c>
      <c r="B16697" s="4" t="s">
        <v>37497</v>
      </c>
      <c r="C16697" t="s">
        <v>106779</v>
      </c>
    </row>
    <row r="16698" spans="1:3" x14ac:dyDescent="0.25">
      <c r="A16698" t="s">
        <v>15956</v>
      </c>
      <c r="B16698" s="4" t="s">
        <v>37498</v>
      </c>
      <c r="C16698" t="s">
        <v>106779</v>
      </c>
    </row>
    <row r="16699" spans="1:3" x14ac:dyDescent="0.25">
      <c r="A16699" t="s">
        <v>37499</v>
      </c>
      <c r="B16699" s="4" t="s">
        <v>37500</v>
      </c>
      <c r="C16699" t="s">
        <v>106780</v>
      </c>
    </row>
    <row r="16700" spans="1:3" x14ac:dyDescent="0.25">
      <c r="A16700" t="s">
        <v>15957</v>
      </c>
      <c r="B16700" s="4" t="s">
        <v>37501</v>
      </c>
      <c r="C16700" t="s">
        <v>106779</v>
      </c>
    </row>
    <row r="16701" spans="1:3" x14ac:dyDescent="0.25">
      <c r="A16701" t="s">
        <v>15958</v>
      </c>
      <c r="B16701" s="4" t="s">
        <v>37502</v>
      </c>
      <c r="C16701" t="s">
        <v>106779</v>
      </c>
    </row>
    <row r="16702" spans="1:3" x14ac:dyDescent="0.25">
      <c r="A16702" t="s">
        <v>15959</v>
      </c>
      <c r="B16702" s="4" t="s">
        <v>37503</v>
      </c>
      <c r="C16702" t="s">
        <v>106779</v>
      </c>
    </row>
    <row r="16703" spans="1:3" x14ac:dyDescent="0.25">
      <c r="A16703" t="s">
        <v>15960</v>
      </c>
      <c r="B16703" s="4" t="s">
        <v>37504</v>
      </c>
      <c r="C16703" t="s">
        <v>106779</v>
      </c>
    </row>
    <row r="16704" spans="1:3" x14ac:dyDescent="0.25">
      <c r="A16704" t="s">
        <v>15961</v>
      </c>
      <c r="B16704" s="4" t="s">
        <v>37505</v>
      </c>
      <c r="C16704" t="s">
        <v>106779</v>
      </c>
    </row>
    <row r="16705" spans="1:3" x14ac:dyDescent="0.25">
      <c r="A16705" t="s">
        <v>15962</v>
      </c>
      <c r="B16705" s="4" t="s">
        <v>37506</v>
      </c>
      <c r="C16705" t="s">
        <v>106779</v>
      </c>
    </row>
    <row r="16706" spans="1:3" x14ac:dyDescent="0.25">
      <c r="A16706" t="s">
        <v>15963</v>
      </c>
      <c r="B16706" s="4" t="s">
        <v>37507</v>
      </c>
      <c r="C16706" t="s">
        <v>106779</v>
      </c>
    </row>
    <row r="16707" spans="1:3" x14ac:dyDescent="0.25">
      <c r="A16707" t="s">
        <v>15964</v>
      </c>
      <c r="B16707" s="4" t="s">
        <v>37508</v>
      </c>
      <c r="C16707" t="s">
        <v>106779</v>
      </c>
    </row>
    <row r="16708" spans="1:3" x14ac:dyDescent="0.25">
      <c r="A16708" t="s">
        <v>15965</v>
      </c>
      <c r="B16708" s="4" t="s">
        <v>37509</v>
      </c>
      <c r="C16708" t="s">
        <v>106779</v>
      </c>
    </row>
    <row r="16709" spans="1:3" x14ac:dyDescent="0.25">
      <c r="A16709" t="s">
        <v>37510</v>
      </c>
      <c r="B16709" s="4" t="s">
        <v>37511</v>
      </c>
      <c r="C16709" t="s">
        <v>106780</v>
      </c>
    </row>
    <row r="16710" spans="1:3" x14ac:dyDescent="0.25">
      <c r="A16710" t="s">
        <v>15966</v>
      </c>
      <c r="B16710" s="4" t="s">
        <v>37512</v>
      </c>
      <c r="C16710" t="s">
        <v>106779</v>
      </c>
    </row>
    <row r="16711" spans="1:3" x14ac:dyDescent="0.25">
      <c r="A16711" t="s">
        <v>15967</v>
      </c>
      <c r="B16711" s="4" t="s">
        <v>37513</v>
      </c>
      <c r="C16711" t="s">
        <v>106779</v>
      </c>
    </row>
    <row r="16712" spans="1:3" x14ac:dyDescent="0.25">
      <c r="A16712" t="s">
        <v>15968</v>
      </c>
      <c r="B16712" s="4" t="s">
        <v>37514</v>
      </c>
      <c r="C16712" t="s">
        <v>106779</v>
      </c>
    </row>
    <row r="16713" spans="1:3" x14ac:dyDescent="0.25">
      <c r="A16713" t="s">
        <v>15969</v>
      </c>
      <c r="B16713" s="4" t="s">
        <v>37515</v>
      </c>
      <c r="C16713" t="s">
        <v>106779</v>
      </c>
    </row>
    <row r="16714" spans="1:3" x14ac:dyDescent="0.25">
      <c r="A16714" t="s">
        <v>15970</v>
      </c>
      <c r="B16714" s="4" t="s">
        <v>37516</v>
      </c>
      <c r="C16714" t="s">
        <v>106779</v>
      </c>
    </row>
    <row r="16715" spans="1:3" x14ac:dyDescent="0.25">
      <c r="A16715" t="s">
        <v>15971</v>
      </c>
      <c r="B16715" s="4" t="s">
        <v>37517</v>
      </c>
      <c r="C16715" t="s">
        <v>106779</v>
      </c>
    </row>
    <row r="16716" spans="1:3" x14ac:dyDescent="0.25">
      <c r="A16716" t="s">
        <v>15972</v>
      </c>
      <c r="B16716" s="4" t="s">
        <v>37518</v>
      </c>
      <c r="C16716" t="s">
        <v>106779</v>
      </c>
    </row>
    <row r="16717" spans="1:3" x14ac:dyDescent="0.25">
      <c r="A16717" t="s">
        <v>15973</v>
      </c>
      <c r="B16717" s="4" t="s">
        <v>37519</v>
      </c>
      <c r="C16717" t="s">
        <v>106779</v>
      </c>
    </row>
    <row r="16718" spans="1:3" x14ac:dyDescent="0.25">
      <c r="A16718" t="s">
        <v>15974</v>
      </c>
      <c r="B16718" s="4" t="s">
        <v>37520</v>
      </c>
      <c r="C16718" t="s">
        <v>106779</v>
      </c>
    </row>
    <row r="16719" spans="1:3" x14ac:dyDescent="0.25">
      <c r="A16719" t="s">
        <v>15975</v>
      </c>
      <c r="B16719" s="4" t="s">
        <v>37521</v>
      </c>
      <c r="C16719" t="s">
        <v>106779</v>
      </c>
    </row>
    <row r="16720" spans="1:3" x14ac:dyDescent="0.25">
      <c r="A16720" t="s">
        <v>15976</v>
      </c>
      <c r="B16720" s="4" t="s">
        <v>37522</v>
      </c>
      <c r="C16720" t="s">
        <v>106779</v>
      </c>
    </row>
    <row r="16721" spans="1:3" x14ac:dyDescent="0.25">
      <c r="A16721" t="s">
        <v>15977</v>
      </c>
      <c r="B16721" s="4" t="s">
        <v>37523</v>
      </c>
      <c r="C16721" t="s">
        <v>106779</v>
      </c>
    </row>
    <row r="16722" spans="1:3" x14ac:dyDescent="0.25">
      <c r="A16722" t="s">
        <v>15978</v>
      </c>
      <c r="B16722" s="4" t="s">
        <v>37524</v>
      </c>
      <c r="C16722" t="s">
        <v>106779</v>
      </c>
    </row>
    <row r="16723" spans="1:3" x14ac:dyDescent="0.25">
      <c r="A16723" t="s">
        <v>37525</v>
      </c>
      <c r="B16723" s="4" t="s">
        <v>37526</v>
      </c>
      <c r="C16723" t="s">
        <v>106782</v>
      </c>
    </row>
    <row r="16724" spans="1:3" x14ac:dyDescent="0.25">
      <c r="A16724" t="s">
        <v>15979</v>
      </c>
      <c r="B16724" s="4" t="s">
        <v>37527</v>
      </c>
      <c r="C16724" t="s">
        <v>106779</v>
      </c>
    </row>
    <row r="16725" spans="1:3" x14ac:dyDescent="0.25">
      <c r="A16725" t="s">
        <v>15980</v>
      </c>
      <c r="B16725" s="4" t="s">
        <v>37528</v>
      </c>
      <c r="C16725" t="s">
        <v>106779</v>
      </c>
    </row>
    <row r="16726" spans="1:3" x14ac:dyDescent="0.25">
      <c r="A16726" t="s">
        <v>15981</v>
      </c>
      <c r="B16726" s="4" t="s">
        <v>37529</v>
      </c>
      <c r="C16726" t="s">
        <v>106779</v>
      </c>
    </row>
    <row r="16727" spans="1:3" x14ac:dyDescent="0.25">
      <c r="A16727" t="s">
        <v>37530</v>
      </c>
      <c r="B16727" s="4" t="s">
        <v>37531</v>
      </c>
      <c r="C16727" t="s">
        <v>106780</v>
      </c>
    </row>
    <row r="16728" spans="1:3" x14ac:dyDescent="0.25">
      <c r="A16728" t="s">
        <v>15982</v>
      </c>
      <c r="B16728" s="4" t="s">
        <v>37532</v>
      </c>
      <c r="C16728" t="s">
        <v>106779</v>
      </c>
    </row>
    <row r="16729" spans="1:3" x14ac:dyDescent="0.25">
      <c r="A16729" t="s">
        <v>15983</v>
      </c>
      <c r="B16729" s="4" t="s">
        <v>37533</v>
      </c>
      <c r="C16729" t="s">
        <v>106779</v>
      </c>
    </row>
    <row r="16730" spans="1:3" x14ac:dyDescent="0.25">
      <c r="A16730" t="s">
        <v>15984</v>
      </c>
      <c r="B16730" s="4" t="s">
        <v>37534</v>
      </c>
      <c r="C16730" t="s">
        <v>106779</v>
      </c>
    </row>
    <row r="16731" spans="1:3" x14ac:dyDescent="0.25">
      <c r="A16731" t="s">
        <v>15985</v>
      </c>
      <c r="B16731" s="4" t="s">
        <v>37535</v>
      </c>
      <c r="C16731" t="s">
        <v>106779</v>
      </c>
    </row>
    <row r="16732" spans="1:3" x14ac:dyDescent="0.25">
      <c r="A16732" t="s">
        <v>15986</v>
      </c>
      <c r="B16732" s="4" t="s">
        <v>37536</v>
      </c>
      <c r="C16732" t="s">
        <v>106779</v>
      </c>
    </row>
    <row r="16733" spans="1:3" x14ac:dyDescent="0.25">
      <c r="A16733" t="s">
        <v>15987</v>
      </c>
      <c r="B16733" s="4" t="s">
        <v>37537</v>
      </c>
      <c r="C16733" t="s">
        <v>106779</v>
      </c>
    </row>
    <row r="16734" spans="1:3" x14ac:dyDescent="0.25">
      <c r="A16734" t="s">
        <v>15988</v>
      </c>
      <c r="B16734" s="4" t="s">
        <v>37538</v>
      </c>
      <c r="C16734" t="s">
        <v>106779</v>
      </c>
    </row>
    <row r="16735" spans="1:3" x14ac:dyDescent="0.25">
      <c r="A16735" t="s">
        <v>15989</v>
      </c>
      <c r="B16735" s="4" t="s">
        <v>37539</v>
      </c>
      <c r="C16735" t="s">
        <v>106779</v>
      </c>
    </row>
    <row r="16736" spans="1:3" x14ac:dyDescent="0.25">
      <c r="A16736" t="s">
        <v>15990</v>
      </c>
      <c r="B16736" s="4" t="s">
        <v>37540</v>
      </c>
      <c r="C16736" t="s">
        <v>106779</v>
      </c>
    </row>
    <row r="16737" spans="1:3" x14ac:dyDescent="0.25">
      <c r="A16737" t="s">
        <v>15991</v>
      </c>
      <c r="B16737" s="4" t="s">
        <v>37541</v>
      </c>
      <c r="C16737" t="s">
        <v>106779</v>
      </c>
    </row>
    <row r="16738" spans="1:3" x14ac:dyDescent="0.25">
      <c r="A16738" t="s">
        <v>15992</v>
      </c>
      <c r="B16738" s="4" t="s">
        <v>37542</v>
      </c>
      <c r="C16738" t="s">
        <v>106779</v>
      </c>
    </row>
    <row r="16739" spans="1:3" x14ac:dyDescent="0.25">
      <c r="A16739" t="s">
        <v>37543</v>
      </c>
      <c r="B16739" s="4" t="s">
        <v>37544</v>
      </c>
      <c r="C16739" t="s">
        <v>106782</v>
      </c>
    </row>
    <row r="16740" spans="1:3" x14ac:dyDescent="0.25">
      <c r="A16740" t="s">
        <v>15993</v>
      </c>
      <c r="B16740" s="4" t="s">
        <v>37545</v>
      </c>
      <c r="C16740" t="s">
        <v>106779</v>
      </c>
    </row>
    <row r="16741" spans="1:3" x14ac:dyDescent="0.25">
      <c r="A16741" t="s">
        <v>15994</v>
      </c>
      <c r="B16741" s="4" t="s">
        <v>37546</v>
      </c>
      <c r="C16741" t="s">
        <v>106779</v>
      </c>
    </row>
    <row r="16742" spans="1:3" x14ac:dyDescent="0.25">
      <c r="A16742" t="s">
        <v>15995</v>
      </c>
      <c r="B16742" s="4" t="s">
        <v>37547</v>
      </c>
      <c r="C16742" t="s">
        <v>106779</v>
      </c>
    </row>
    <row r="16743" spans="1:3" x14ac:dyDescent="0.25">
      <c r="A16743" t="s">
        <v>15996</v>
      </c>
      <c r="B16743" s="4" t="s">
        <v>37548</v>
      </c>
      <c r="C16743" t="s">
        <v>106779</v>
      </c>
    </row>
    <row r="16744" spans="1:3" x14ac:dyDescent="0.25">
      <c r="A16744" t="s">
        <v>15997</v>
      </c>
      <c r="B16744" s="4" t="s">
        <v>37549</v>
      </c>
      <c r="C16744" t="s">
        <v>106779</v>
      </c>
    </row>
    <row r="16745" spans="1:3" x14ac:dyDescent="0.25">
      <c r="A16745" t="s">
        <v>15998</v>
      </c>
      <c r="B16745" s="4" t="s">
        <v>37550</v>
      </c>
      <c r="C16745" t="s">
        <v>106779</v>
      </c>
    </row>
    <row r="16746" spans="1:3" x14ac:dyDescent="0.25">
      <c r="A16746" t="s">
        <v>15999</v>
      </c>
      <c r="B16746" s="4" t="s">
        <v>37551</v>
      </c>
      <c r="C16746" t="s">
        <v>106779</v>
      </c>
    </row>
    <row r="16747" spans="1:3" x14ac:dyDescent="0.25">
      <c r="A16747" t="s">
        <v>16000</v>
      </c>
      <c r="B16747" s="4" t="s">
        <v>37552</v>
      </c>
      <c r="C16747" t="s">
        <v>106779</v>
      </c>
    </row>
    <row r="16748" spans="1:3" x14ac:dyDescent="0.25">
      <c r="A16748" t="s">
        <v>16001</v>
      </c>
      <c r="B16748" s="4" t="s">
        <v>37553</v>
      </c>
      <c r="C16748" t="s">
        <v>106779</v>
      </c>
    </row>
    <row r="16749" spans="1:3" x14ac:dyDescent="0.25">
      <c r="A16749" t="s">
        <v>16002</v>
      </c>
      <c r="B16749" s="4" t="s">
        <v>37554</v>
      </c>
      <c r="C16749" t="s">
        <v>106779</v>
      </c>
    </row>
    <row r="16750" spans="1:3" x14ac:dyDescent="0.25">
      <c r="A16750" t="s">
        <v>16003</v>
      </c>
      <c r="B16750" s="4" t="s">
        <v>37555</v>
      </c>
      <c r="C16750" t="s">
        <v>106779</v>
      </c>
    </row>
    <row r="16751" spans="1:3" x14ac:dyDescent="0.25">
      <c r="A16751" t="s">
        <v>16004</v>
      </c>
      <c r="B16751" s="4" t="s">
        <v>37556</v>
      </c>
      <c r="C16751" t="s">
        <v>106779</v>
      </c>
    </row>
    <row r="16752" spans="1:3" x14ac:dyDescent="0.25">
      <c r="A16752" t="s">
        <v>16005</v>
      </c>
      <c r="B16752" s="4" t="s">
        <v>37557</v>
      </c>
      <c r="C16752" t="s">
        <v>106779</v>
      </c>
    </row>
    <row r="16753" spans="1:3" x14ac:dyDescent="0.25">
      <c r="A16753" t="s">
        <v>16006</v>
      </c>
      <c r="B16753" s="4" t="s">
        <v>37558</v>
      </c>
      <c r="C16753" t="s">
        <v>106779</v>
      </c>
    </row>
    <row r="16754" spans="1:3" x14ac:dyDescent="0.25">
      <c r="A16754" t="s">
        <v>16007</v>
      </c>
      <c r="B16754" s="4" t="s">
        <v>37559</v>
      </c>
      <c r="C16754" t="s">
        <v>106779</v>
      </c>
    </row>
    <row r="16755" spans="1:3" x14ac:dyDescent="0.25">
      <c r="A16755" t="s">
        <v>16008</v>
      </c>
      <c r="B16755" s="4" t="s">
        <v>37560</v>
      </c>
      <c r="C16755" t="s">
        <v>106779</v>
      </c>
    </row>
    <row r="16756" spans="1:3" x14ac:dyDescent="0.25">
      <c r="A16756" t="s">
        <v>16009</v>
      </c>
      <c r="B16756" s="4" t="s">
        <v>37561</v>
      </c>
      <c r="C16756" t="s">
        <v>106779</v>
      </c>
    </row>
    <row r="16757" spans="1:3" x14ac:dyDescent="0.25">
      <c r="A16757" t="s">
        <v>16010</v>
      </c>
      <c r="B16757" s="4" t="s">
        <v>37562</v>
      </c>
      <c r="C16757" t="s">
        <v>106779</v>
      </c>
    </row>
    <row r="16758" spans="1:3" x14ac:dyDescent="0.25">
      <c r="A16758" t="s">
        <v>16011</v>
      </c>
      <c r="B16758" s="4" t="s">
        <v>37563</v>
      </c>
      <c r="C16758" t="s">
        <v>106779</v>
      </c>
    </row>
    <row r="16759" spans="1:3" x14ac:dyDescent="0.25">
      <c r="A16759" t="s">
        <v>16012</v>
      </c>
      <c r="B16759" s="4" t="s">
        <v>37564</v>
      </c>
      <c r="C16759" t="s">
        <v>106779</v>
      </c>
    </row>
    <row r="16760" spans="1:3" x14ac:dyDescent="0.25">
      <c r="A16760" t="s">
        <v>16013</v>
      </c>
      <c r="B16760" s="4" t="s">
        <v>37565</v>
      </c>
      <c r="C16760" t="s">
        <v>106779</v>
      </c>
    </row>
    <row r="16761" spans="1:3" x14ac:dyDescent="0.25">
      <c r="A16761" t="s">
        <v>16014</v>
      </c>
      <c r="B16761" s="4" t="s">
        <v>37566</v>
      </c>
      <c r="C16761" t="s">
        <v>106779</v>
      </c>
    </row>
    <row r="16762" spans="1:3" x14ac:dyDescent="0.25">
      <c r="A16762" t="s">
        <v>16015</v>
      </c>
      <c r="B16762" s="4" t="s">
        <v>37567</v>
      </c>
      <c r="C16762" t="s">
        <v>106779</v>
      </c>
    </row>
    <row r="16763" spans="1:3" x14ac:dyDescent="0.25">
      <c r="A16763" t="s">
        <v>37568</v>
      </c>
      <c r="B16763" s="4" t="s">
        <v>37569</v>
      </c>
      <c r="C16763" t="s">
        <v>106780</v>
      </c>
    </row>
    <row r="16764" spans="1:3" x14ac:dyDescent="0.25">
      <c r="A16764" t="s">
        <v>16016</v>
      </c>
      <c r="B16764" s="4" t="s">
        <v>37570</v>
      </c>
      <c r="C16764" t="s">
        <v>106779</v>
      </c>
    </row>
    <row r="16765" spans="1:3" x14ac:dyDescent="0.25">
      <c r="A16765" t="s">
        <v>16017</v>
      </c>
      <c r="B16765" s="4" t="s">
        <v>37571</v>
      </c>
      <c r="C16765" t="s">
        <v>106779</v>
      </c>
    </row>
    <row r="16766" spans="1:3" x14ac:dyDescent="0.25">
      <c r="A16766" t="s">
        <v>16018</v>
      </c>
      <c r="B16766" s="4" t="s">
        <v>37572</v>
      </c>
      <c r="C16766" t="s">
        <v>106779</v>
      </c>
    </row>
    <row r="16767" spans="1:3" x14ac:dyDescent="0.25">
      <c r="A16767" t="s">
        <v>37573</v>
      </c>
      <c r="B16767" s="4" t="s">
        <v>37574</v>
      </c>
      <c r="C16767" t="s">
        <v>106780</v>
      </c>
    </row>
    <row r="16768" spans="1:3" x14ac:dyDescent="0.25">
      <c r="A16768" t="s">
        <v>37575</v>
      </c>
      <c r="B16768" s="4" t="s">
        <v>37576</v>
      </c>
      <c r="C16768" t="s">
        <v>106780</v>
      </c>
    </row>
    <row r="16769" spans="1:3" x14ac:dyDescent="0.25">
      <c r="A16769" t="s">
        <v>16019</v>
      </c>
      <c r="B16769" s="4" t="s">
        <v>37577</v>
      </c>
      <c r="C16769" t="s">
        <v>106779</v>
      </c>
    </row>
    <row r="16770" spans="1:3" x14ac:dyDescent="0.25">
      <c r="A16770" t="s">
        <v>16020</v>
      </c>
      <c r="B16770" s="4" t="s">
        <v>37578</v>
      </c>
      <c r="C16770" t="s">
        <v>106779</v>
      </c>
    </row>
    <row r="16771" spans="1:3" x14ac:dyDescent="0.25">
      <c r="A16771" t="s">
        <v>16021</v>
      </c>
      <c r="B16771" s="4" t="s">
        <v>37579</v>
      </c>
      <c r="C16771" t="s">
        <v>106779</v>
      </c>
    </row>
    <row r="16772" spans="1:3" x14ac:dyDescent="0.25">
      <c r="A16772" t="s">
        <v>37580</v>
      </c>
      <c r="B16772" s="4" t="s">
        <v>37581</v>
      </c>
      <c r="C16772" t="s">
        <v>106780</v>
      </c>
    </row>
    <row r="16773" spans="1:3" x14ac:dyDescent="0.25">
      <c r="A16773" t="s">
        <v>16022</v>
      </c>
      <c r="B16773" s="4" t="s">
        <v>37582</v>
      </c>
      <c r="C16773" t="s">
        <v>106779</v>
      </c>
    </row>
    <row r="16774" spans="1:3" x14ac:dyDescent="0.25">
      <c r="A16774" t="s">
        <v>16023</v>
      </c>
      <c r="B16774" s="4" t="s">
        <v>37583</v>
      </c>
      <c r="C16774" t="s">
        <v>106779</v>
      </c>
    </row>
    <row r="16775" spans="1:3" x14ac:dyDescent="0.25">
      <c r="A16775" t="s">
        <v>16024</v>
      </c>
      <c r="B16775" s="4" t="s">
        <v>37584</v>
      </c>
      <c r="C16775" t="s">
        <v>106779</v>
      </c>
    </row>
    <row r="16776" spans="1:3" x14ac:dyDescent="0.25">
      <c r="A16776" t="s">
        <v>16025</v>
      </c>
      <c r="B16776" s="4" t="s">
        <v>37585</v>
      </c>
      <c r="C16776" t="s">
        <v>106779</v>
      </c>
    </row>
    <row r="16777" spans="1:3" x14ac:dyDescent="0.25">
      <c r="A16777" t="s">
        <v>16026</v>
      </c>
      <c r="B16777" s="4" t="s">
        <v>37586</v>
      </c>
      <c r="C16777" t="s">
        <v>106779</v>
      </c>
    </row>
    <row r="16778" spans="1:3" x14ac:dyDescent="0.25">
      <c r="A16778" t="s">
        <v>16027</v>
      </c>
      <c r="B16778" s="4" t="s">
        <v>37587</v>
      </c>
      <c r="C16778" t="s">
        <v>106779</v>
      </c>
    </row>
    <row r="16779" spans="1:3" x14ac:dyDescent="0.25">
      <c r="A16779" t="s">
        <v>16028</v>
      </c>
      <c r="B16779" s="4" t="s">
        <v>37588</v>
      </c>
      <c r="C16779" t="s">
        <v>106779</v>
      </c>
    </row>
    <row r="16780" spans="1:3" x14ac:dyDescent="0.25">
      <c r="A16780" t="s">
        <v>16029</v>
      </c>
      <c r="B16780" s="4" t="s">
        <v>37589</v>
      </c>
      <c r="C16780" t="s">
        <v>106779</v>
      </c>
    </row>
    <row r="16781" spans="1:3" x14ac:dyDescent="0.25">
      <c r="A16781" t="s">
        <v>37590</v>
      </c>
      <c r="B16781" s="4" t="s">
        <v>37591</v>
      </c>
      <c r="C16781" t="s">
        <v>106780</v>
      </c>
    </row>
    <row r="16782" spans="1:3" x14ac:dyDescent="0.25">
      <c r="A16782" t="s">
        <v>16030</v>
      </c>
      <c r="B16782" s="4" t="s">
        <v>37592</v>
      </c>
      <c r="C16782" t="s">
        <v>106779</v>
      </c>
    </row>
    <row r="16783" spans="1:3" x14ac:dyDescent="0.25">
      <c r="A16783" t="s">
        <v>37593</v>
      </c>
      <c r="B16783" s="4" t="s">
        <v>37594</v>
      </c>
      <c r="C16783" t="s">
        <v>106780</v>
      </c>
    </row>
    <row r="16784" spans="1:3" x14ac:dyDescent="0.25">
      <c r="A16784" t="s">
        <v>16031</v>
      </c>
      <c r="B16784" s="4" t="s">
        <v>37595</v>
      </c>
      <c r="C16784" t="s">
        <v>106779</v>
      </c>
    </row>
    <row r="16785" spans="1:3" x14ac:dyDescent="0.25">
      <c r="A16785" t="s">
        <v>16032</v>
      </c>
      <c r="B16785" s="4" t="s">
        <v>37596</v>
      </c>
      <c r="C16785" t="s">
        <v>106779</v>
      </c>
    </row>
    <row r="16786" spans="1:3" x14ac:dyDescent="0.25">
      <c r="A16786" t="s">
        <v>16033</v>
      </c>
      <c r="B16786" s="4" t="s">
        <v>37597</v>
      </c>
      <c r="C16786" t="s">
        <v>106779</v>
      </c>
    </row>
    <row r="16787" spans="1:3" x14ac:dyDescent="0.25">
      <c r="A16787" t="s">
        <v>16034</v>
      </c>
      <c r="B16787" s="4" t="s">
        <v>37598</v>
      </c>
      <c r="C16787" t="s">
        <v>106779</v>
      </c>
    </row>
    <row r="16788" spans="1:3" x14ac:dyDescent="0.25">
      <c r="A16788" t="s">
        <v>16035</v>
      </c>
      <c r="B16788" s="4" t="s">
        <v>37599</v>
      </c>
      <c r="C16788" t="s">
        <v>106779</v>
      </c>
    </row>
    <row r="16789" spans="1:3" x14ac:dyDescent="0.25">
      <c r="A16789" t="s">
        <v>16036</v>
      </c>
      <c r="B16789" s="4" t="s">
        <v>37600</v>
      </c>
      <c r="C16789" t="s">
        <v>106779</v>
      </c>
    </row>
    <row r="16790" spans="1:3" x14ac:dyDescent="0.25">
      <c r="A16790" t="s">
        <v>16037</v>
      </c>
      <c r="B16790" s="4" t="s">
        <v>37601</v>
      </c>
      <c r="C16790" t="s">
        <v>106779</v>
      </c>
    </row>
    <row r="16791" spans="1:3" x14ac:dyDescent="0.25">
      <c r="A16791" t="s">
        <v>16038</v>
      </c>
      <c r="B16791" s="4" t="s">
        <v>37602</v>
      </c>
      <c r="C16791" t="s">
        <v>106779</v>
      </c>
    </row>
    <row r="16792" spans="1:3" x14ac:dyDescent="0.25">
      <c r="A16792" t="s">
        <v>16039</v>
      </c>
      <c r="B16792" s="4" t="s">
        <v>37603</v>
      </c>
      <c r="C16792" t="s">
        <v>106779</v>
      </c>
    </row>
    <row r="16793" spans="1:3" x14ac:dyDescent="0.25">
      <c r="A16793" t="s">
        <v>16040</v>
      </c>
      <c r="B16793" s="4" t="s">
        <v>37604</v>
      </c>
      <c r="C16793" t="s">
        <v>106779</v>
      </c>
    </row>
    <row r="16794" spans="1:3" x14ac:dyDescent="0.25">
      <c r="A16794" t="s">
        <v>16041</v>
      </c>
      <c r="B16794" s="4" t="s">
        <v>37605</v>
      </c>
      <c r="C16794" t="s">
        <v>106779</v>
      </c>
    </row>
    <row r="16795" spans="1:3" x14ac:dyDescent="0.25">
      <c r="A16795" t="s">
        <v>16042</v>
      </c>
      <c r="B16795" s="4" t="s">
        <v>37606</v>
      </c>
      <c r="C16795" t="s">
        <v>106779</v>
      </c>
    </row>
    <row r="16796" spans="1:3" x14ac:dyDescent="0.25">
      <c r="A16796" t="s">
        <v>16043</v>
      </c>
      <c r="B16796" s="4" t="s">
        <v>37607</v>
      </c>
      <c r="C16796" t="s">
        <v>106779</v>
      </c>
    </row>
    <row r="16797" spans="1:3" x14ac:dyDescent="0.25">
      <c r="A16797" t="s">
        <v>37608</v>
      </c>
      <c r="B16797" s="4" t="s">
        <v>37609</v>
      </c>
      <c r="C16797" t="s">
        <v>106780</v>
      </c>
    </row>
    <row r="16798" spans="1:3" x14ac:dyDescent="0.25">
      <c r="A16798" t="s">
        <v>16044</v>
      </c>
      <c r="B16798" s="4" t="s">
        <v>37610</v>
      </c>
      <c r="C16798" t="s">
        <v>106779</v>
      </c>
    </row>
    <row r="16799" spans="1:3" x14ac:dyDescent="0.25">
      <c r="A16799" t="s">
        <v>16045</v>
      </c>
      <c r="B16799" s="4" t="s">
        <v>37611</v>
      </c>
      <c r="C16799" t="s">
        <v>106779</v>
      </c>
    </row>
    <row r="16800" spans="1:3" x14ac:dyDescent="0.25">
      <c r="A16800" t="s">
        <v>16046</v>
      </c>
      <c r="B16800" s="4" t="s">
        <v>37612</v>
      </c>
      <c r="C16800" t="s">
        <v>106779</v>
      </c>
    </row>
    <row r="16801" spans="1:3" x14ac:dyDescent="0.25">
      <c r="A16801" t="s">
        <v>16047</v>
      </c>
      <c r="B16801" s="4" t="s">
        <v>37613</v>
      </c>
      <c r="C16801" t="s">
        <v>106779</v>
      </c>
    </row>
    <row r="16802" spans="1:3" x14ac:dyDescent="0.25">
      <c r="A16802" t="s">
        <v>16048</v>
      </c>
      <c r="B16802" s="4" t="s">
        <v>37614</v>
      </c>
      <c r="C16802" t="s">
        <v>106779</v>
      </c>
    </row>
    <row r="16803" spans="1:3" x14ac:dyDescent="0.25">
      <c r="A16803" t="s">
        <v>16049</v>
      </c>
      <c r="B16803" s="4" t="s">
        <v>37615</v>
      </c>
      <c r="C16803" t="s">
        <v>106779</v>
      </c>
    </row>
    <row r="16804" spans="1:3" x14ac:dyDescent="0.25">
      <c r="A16804" t="s">
        <v>16050</v>
      </c>
      <c r="B16804" s="4" t="s">
        <v>37616</v>
      </c>
      <c r="C16804" t="s">
        <v>106779</v>
      </c>
    </row>
    <row r="16805" spans="1:3" x14ac:dyDescent="0.25">
      <c r="A16805" t="s">
        <v>16051</v>
      </c>
      <c r="B16805" s="4" t="s">
        <v>37617</v>
      </c>
      <c r="C16805" t="s">
        <v>106779</v>
      </c>
    </row>
    <row r="16806" spans="1:3" x14ac:dyDescent="0.25">
      <c r="A16806" t="s">
        <v>16052</v>
      </c>
      <c r="B16806" s="4" t="s">
        <v>37618</v>
      </c>
      <c r="C16806" t="s">
        <v>106779</v>
      </c>
    </row>
    <row r="16807" spans="1:3" x14ac:dyDescent="0.25">
      <c r="A16807" t="s">
        <v>37619</v>
      </c>
      <c r="B16807" s="4" t="s">
        <v>37620</v>
      </c>
      <c r="C16807" t="s">
        <v>106782</v>
      </c>
    </row>
    <row r="16808" spans="1:3" x14ac:dyDescent="0.25">
      <c r="A16808" t="s">
        <v>16053</v>
      </c>
      <c r="B16808" s="4" t="s">
        <v>37621</v>
      </c>
      <c r="C16808" t="s">
        <v>106779</v>
      </c>
    </row>
    <row r="16809" spans="1:3" x14ac:dyDescent="0.25">
      <c r="A16809" t="s">
        <v>16054</v>
      </c>
      <c r="B16809" s="4" t="s">
        <v>37622</v>
      </c>
      <c r="C16809" t="s">
        <v>106779</v>
      </c>
    </row>
    <row r="16810" spans="1:3" x14ac:dyDescent="0.25">
      <c r="A16810" t="s">
        <v>16055</v>
      </c>
      <c r="B16810" s="4" t="s">
        <v>37623</v>
      </c>
      <c r="C16810" t="s">
        <v>106779</v>
      </c>
    </row>
    <row r="16811" spans="1:3" x14ac:dyDescent="0.25">
      <c r="A16811" t="s">
        <v>16056</v>
      </c>
      <c r="B16811" s="4" t="s">
        <v>37624</v>
      </c>
      <c r="C16811" t="s">
        <v>106779</v>
      </c>
    </row>
    <row r="16812" spans="1:3" x14ac:dyDescent="0.25">
      <c r="A16812" t="s">
        <v>16057</v>
      </c>
      <c r="B16812" s="4" t="s">
        <v>37625</v>
      </c>
      <c r="C16812" t="s">
        <v>106779</v>
      </c>
    </row>
    <row r="16813" spans="1:3" x14ac:dyDescent="0.25">
      <c r="A16813" t="s">
        <v>16058</v>
      </c>
      <c r="B16813" s="4" t="s">
        <v>37626</v>
      </c>
      <c r="C16813" t="s">
        <v>106779</v>
      </c>
    </row>
    <row r="16814" spans="1:3" x14ac:dyDescent="0.25">
      <c r="A16814" t="s">
        <v>16059</v>
      </c>
      <c r="B16814" s="4" t="s">
        <v>37627</v>
      </c>
      <c r="C16814" t="s">
        <v>106779</v>
      </c>
    </row>
    <row r="16815" spans="1:3" x14ac:dyDescent="0.25">
      <c r="A16815" t="s">
        <v>37628</v>
      </c>
      <c r="B16815" s="4" t="s">
        <v>37629</v>
      </c>
      <c r="C16815" t="s">
        <v>106780</v>
      </c>
    </row>
    <row r="16816" spans="1:3" x14ac:dyDescent="0.25">
      <c r="A16816" t="s">
        <v>37630</v>
      </c>
      <c r="B16816" s="4" t="s">
        <v>37631</v>
      </c>
      <c r="C16816" t="s">
        <v>106780</v>
      </c>
    </row>
    <row r="16817" spans="1:3" x14ac:dyDescent="0.25">
      <c r="A16817" t="s">
        <v>16060</v>
      </c>
      <c r="B16817" s="4" t="s">
        <v>37632</v>
      </c>
      <c r="C16817" t="s">
        <v>106779</v>
      </c>
    </row>
    <row r="16818" spans="1:3" x14ac:dyDescent="0.25">
      <c r="A16818" t="s">
        <v>16061</v>
      </c>
      <c r="B16818" s="4" t="s">
        <v>37633</v>
      </c>
      <c r="C16818" t="s">
        <v>106779</v>
      </c>
    </row>
    <row r="16819" spans="1:3" x14ac:dyDescent="0.25">
      <c r="A16819" t="s">
        <v>37634</v>
      </c>
      <c r="B16819" s="4" t="s">
        <v>37635</v>
      </c>
      <c r="C16819" t="s">
        <v>106780</v>
      </c>
    </row>
    <row r="16820" spans="1:3" x14ac:dyDescent="0.25">
      <c r="A16820" t="s">
        <v>16062</v>
      </c>
      <c r="B16820" s="4" t="s">
        <v>37636</v>
      </c>
      <c r="C16820" t="s">
        <v>106779</v>
      </c>
    </row>
    <row r="16821" spans="1:3" x14ac:dyDescent="0.25">
      <c r="A16821" t="s">
        <v>16063</v>
      </c>
      <c r="B16821" s="4" t="s">
        <v>37637</v>
      </c>
      <c r="C16821" t="s">
        <v>106779</v>
      </c>
    </row>
    <row r="16822" spans="1:3" x14ac:dyDescent="0.25">
      <c r="A16822" t="s">
        <v>16064</v>
      </c>
      <c r="B16822" s="4" t="s">
        <v>37638</v>
      </c>
      <c r="C16822" t="s">
        <v>106779</v>
      </c>
    </row>
    <row r="16823" spans="1:3" x14ac:dyDescent="0.25">
      <c r="A16823" t="s">
        <v>16065</v>
      </c>
      <c r="B16823" s="4" t="s">
        <v>37639</v>
      </c>
      <c r="C16823" t="s">
        <v>106779</v>
      </c>
    </row>
    <row r="16824" spans="1:3" x14ac:dyDescent="0.25">
      <c r="A16824" t="s">
        <v>37640</v>
      </c>
      <c r="B16824" s="4" t="s">
        <v>37641</v>
      </c>
      <c r="C16824" t="s">
        <v>106780</v>
      </c>
    </row>
    <row r="16825" spans="1:3" x14ac:dyDescent="0.25">
      <c r="A16825" t="s">
        <v>16066</v>
      </c>
      <c r="B16825" s="4" t="s">
        <v>37642</v>
      </c>
      <c r="C16825" t="s">
        <v>106779</v>
      </c>
    </row>
    <row r="16826" spans="1:3" x14ac:dyDescent="0.25">
      <c r="A16826" t="s">
        <v>16067</v>
      </c>
      <c r="B16826" s="4" t="s">
        <v>37643</v>
      </c>
      <c r="C16826" t="s">
        <v>106779</v>
      </c>
    </row>
    <row r="16827" spans="1:3" x14ac:dyDescent="0.25">
      <c r="A16827" t="s">
        <v>16068</v>
      </c>
      <c r="B16827" s="4" t="s">
        <v>37644</v>
      </c>
      <c r="C16827" t="s">
        <v>106779</v>
      </c>
    </row>
    <row r="16828" spans="1:3" x14ac:dyDescent="0.25">
      <c r="A16828" t="s">
        <v>16069</v>
      </c>
      <c r="B16828" s="4" t="s">
        <v>37645</v>
      </c>
      <c r="C16828" t="s">
        <v>106779</v>
      </c>
    </row>
    <row r="16829" spans="1:3" x14ac:dyDescent="0.25">
      <c r="A16829" t="s">
        <v>16070</v>
      </c>
      <c r="B16829" s="4" t="s">
        <v>37646</v>
      </c>
      <c r="C16829" t="s">
        <v>106779</v>
      </c>
    </row>
    <row r="16830" spans="1:3" x14ac:dyDescent="0.25">
      <c r="A16830" t="s">
        <v>16071</v>
      </c>
      <c r="B16830" s="4" t="s">
        <v>37647</v>
      </c>
      <c r="C16830" t="s">
        <v>106779</v>
      </c>
    </row>
    <row r="16831" spans="1:3" x14ac:dyDescent="0.25">
      <c r="A16831" t="s">
        <v>16072</v>
      </c>
      <c r="B16831" s="4" t="s">
        <v>37648</v>
      </c>
      <c r="C16831" t="s">
        <v>106779</v>
      </c>
    </row>
    <row r="16832" spans="1:3" x14ac:dyDescent="0.25">
      <c r="A16832" t="s">
        <v>16073</v>
      </c>
      <c r="B16832" s="4" t="s">
        <v>37649</v>
      </c>
      <c r="C16832" t="s">
        <v>106779</v>
      </c>
    </row>
    <row r="16833" spans="1:3" x14ac:dyDescent="0.25">
      <c r="A16833" t="s">
        <v>16074</v>
      </c>
      <c r="B16833" s="4" t="s">
        <v>37650</v>
      </c>
      <c r="C16833" t="s">
        <v>106779</v>
      </c>
    </row>
    <row r="16834" spans="1:3" x14ac:dyDescent="0.25">
      <c r="A16834" t="s">
        <v>16075</v>
      </c>
      <c r="B16834" s="4" t="s">
        <v>37651</v>
      </c>
      <c r="C16834" t="s">
        <v>106779</v>
      </c>
    </row>
    <row r="16835" spans="1:3" x14ac:dyDescent="0.25">
      <c r="A16835" t="s">
        <v>37652</v>
      </c>
      <c r="B16835" s="4" t="s">
        <v>37653</v>
      </c>
      <c r="C16835" t="s">
        <v>106780</v>
      </c>
    </row>
    <row r="16836" spans="1:3" x14ac:dyDescent="0.25">
      <c r="A16836" t="s">
        <v>16076</v>
      </c>
      <c r="B16836" s="4" t="s">
        <v>37654</v>
      </c>
      <c r="C16836" t="s">
        <v>106779</v>
      </c>
    </row>
    <row r="16837" spans="1:3" x14ac:dyDescent="0.25">
      <c r="A16837" t="s">
        <v>16077</v>
      </c>
      <c r="B16837" s="4" t="s">
        <v>37655</v>
      </c>
      <c r="C16837" t="s">
        <v>106779</v>
      </c>
    </row>
    <row r="16838" spans="1:3" x14ac:dyDescent="0.25">
      <c r="A16838" t="s">
        <v>16078</v>
      </c>
      <c r="B16838" s="4" t="s">
        <v>37656</v>
      </c>
      <c r="C16838" t="s">
        <v>106779</v>
      </c>
    </row>
    <row r="16839" spans="1:3" x14ac:dyDescent="0.25">
      <c r="A16839" t="s">
        <v>16079</v>
      </c>
      <c r="B16839" s="4" t="s">
        <v>37657</v>
      </c>
      <c r="C16839" t="s">
        <v>106779</v>
      </c>
    </row>
    <row r="16840" spans="1:3" x14ac:dyDescent="0.25">
      <c r="A16840" t="s">
        <v>16080</v>
      </c>
      <c r="B16840" s="4" t="s">
        <v>37658</v>
      </c>
      <c r="C16840" t="s">
        <v>106779</v>
      </c>
    </row>
    <row r="16841" spans="1:3" x14ac:dyDescent="0.25">
      <c r="A16841" t="s">
        <v>16081</v>
      </c>
      <c r="B16841" s="4" t="s">
        <v>37659</v>
      </c>
      <c r="C16841" t="s">
        <v>106779</v>
      </c>
    </row>
    <row r="16842" spans="1:3" x14ac:dyDescent="0.25">
      <c r="A16842" t="s">
        <v>16082</v>
      </c>
      <c r="B16842" s="4" t="s">
        <v>37660</v>
      </c>
      <c r="C16842" t="s">
        <v>106779</v>
      </c>
    </row>
    <row r="16843" spans="1:3" x14ac:dyDescent="0.25">
      <c r="A16843" t="s">
        <v>16083</v>
      </c>
      <c r="B16843" s="4" t="s">
        <v>37661</v>
      </c>
      <c r="C16843" t="s">
        <v>106779</v>
      </c>
    </row>
    <row r="16844" spans="1:3" x14ac:dyDescent="0.25">
      <c r="A16844" t="s">
        <v>16084</v>
      </c>
      <c r="B16844" s="4" t="s">
        <v>37662</v>
      </c>
      <c r="C16844" t="s">
        <v>106779</v>
      </c>
    </row>
    <row r="16845" spans="1:3" x14ac:dyDescent="0.25">
      <c r="A16845" t="s">
        <v>16085</v>
      </c>
      <c r="B16845" s="4" t="s">
        <v>37663</v>
      </c>
      <c r="C16845" t="s">
        <v>106779</v>
      </c>
    </row>
    <row r="16846" spans="1:3" x14ac:dyDescent="0.25">
      <c r="A16846" t="s">
        <v>16086</v>
      </c>
      <c r="B16846" s="4" t="s">
        <v>37664</v>
      </c>
      <c r="C16846" t="s">
        <v>106779</v>
      </c>
    </row>
    <row r="16847" spans="1:3" x14ac:dyDescent="0.25">
      <c r="A16847" t="s">
        <v>37665</v>
      </c>
      <c r="B16847" s="4" t="s">
        <v>37666</v>
      </c>
      <c r="C16847" t="s">
        <v>106780</v>
      </c>
    </row>
    <row r="16848" spans="1:3" x14ac:dyDescent="0.25">
      <c r="A16848" t="s">
        <v>37667</v>
      </c>
      <c r="B16848" s="4" t="s">
        <v>37668</v>
      </c>
      <c r="C16848" t="s">
        <v>106780</v>
      </c>
    </row>
    <row r="16849" spans="1:3" x14ac:dyDescent="0.25">
      <c r="A16849" t="s">
        <v>16087</v>
      </c>
      <c r="B16849" s="4" t="s">
        <v>37669</v>
      </c>
      <c r="C16849" t="s">
        <v>106779</v>
      </c>
    </row>
    <row r="16850" spans="1:3" x14ac:dyDescent="0.25">
      <c r="A16850" t="s">
        <v>16088</v>
      </c>
      <c r="B16850" s="4" t="s">
        <v>37670</v>
      </c>
      <c r="C16850" t="s">
        <v>106779</v>
      </c>
    </row>
    <row r="16851" spans="1:3" x14ac:dyDescent="0.25">
      <c r="A16851" t="s">
        <v>16089</v>
      </c>
      <c r="B16851" s="4" t="s">
        <v>37671</v>
      </c>
      <c r="C16851" t="s">
        <v>106779</v>
      </c>
    </row>
    <row r="16852" spans="1:3" x14ac:dyDescent="0.25">
      <c r="A16852" t="s">
        <v>16090</v>
      </c>
      <c r="B16852" s="4" t="s">
        <v>37672</v>
      </c>
      <c r="C16852" t="s">
        <v>106779</v>
      </c>
    </row>
    <row r="16853" spans="1:3" x14ac:dyDescent="0.25">
      <c r="A16853" t="s">
        <v>16091</v>
      </c>
      <c r="B16853" s="4" t="s">
        <v>37673</v>
      </c>
      <c r="C16853" t="s">
        <v>106779</v>
      </c>
    </row>
    <row r="16854" spans="1:3" x14ac:dyDescent="0.25">
      <c r="A16854" t="s">
        <v>16092</v>
      </c>
      <c r="B16854" s="4" t="s">
        <v>37674</v>
      </c>
      <c r="C16854" t="s">
        <v>106779</v>
      </c>
    </row>
    <row r="16855" spans="1:3" x14ac:dyDescent="0.25">
      <c r="A16855" t="s">
        <v>16093</v>
      </c>
      <c r="B16855" s="4" t="s">
        <v>37675</v>
      </c>
      <c r="C16855" t="s">
        <v>106779</v>
      </c>
    </row>
    <row r="16856" spans="1:3" x14ac:dyDescent="0.25">
      <c r="A16856" t="s">
        <v>16094</v>
      </c>
      <c r="B16856" s="4" t="s">
        <v>37676</v>
      </c>
      <c r="C16856" t="s">
        <v>106779</v>
      </c>
    </row>
    <row r="16857" spans="1:3" x14ac:dyDescent="0.25">
      <c r="A16857" t="s">
        <v>16095</v>
      </c>
      <c r="B16857" s="4" t="s">
        <v>37677</v>
      </c>
      <c r="C16857" t="s">
        <v>106779</v>
      </c>
    </row>
    <row r="16858" spans="1:3" x14ac:dyDescent="0.25">
      <c r="A16858" t="s">
        <v>37678</v>
      </c>
      <c r="B16858" s="4" t="s">
        <v>37679</v>
      </c>
      <c r="C16858" t="s">
        <v>106780</v>
      </c>
    </row>
    <row r="16859" spans="1:3" x14ac:dyDescent="0.25">
      <c r="A16859" t="s">
        <v>16096</v>
      </c>
      <c r="B16859" s="4" t="s">
        <v>37680</v>
      </c>
      <c r="C16859" t="s">
        <v>106779</v>
      </c>
    </row>
    <row r="16860" spans="1:3" x14ac:dyDescent="0.25">
      <c r="A16860" t="s">
        <v>16097</v>
      </c>
      <c r="B16860" s="4" t="s">
        <v>37681</v>
      </c>
      <c r="C16860" t="s">
        <v>106779</v>
      </c>
    </row>
    <row r="16861" spans="1:3" x14ac:dyDescent="0.25">
      <c r="A16861" t="s">
        <v>16098</v>
      </c>
      <c r="B16861" s="4" t="s">
        <v>37682</v>
      </c>
      <c r="C16861" t="s">
        <v>106779</v>
      </c>
    </row>
    <row r="16862" spans="1:3" x14ac:dyDescent="0.25">
      <c r="A16862" t="s">
        <v>16099</v>
      </c>
      <c r="B16862" s="4" t="s">
        <v>37683</v>
      </c>
      <c r="C16862" t="s">
        <v>106779</v>
      </c>
    </row>
    <row r="16863" spans="1:3" x14ac:dyDescent="0.25">
      <c r="A16863" t="s">
        <v>16100</v>
      </c>
      <c r="B16863" s="4" t="s">
        <v>37684</v>
      </c>
      <c r="C16863" t="s">
        <v>106779</v>
      </c>
    </row>
    <row r="16864" spans="1:3" x14ac:dyDescent="0.25">
      <c r="A16864" t="s">
        <v>16101</v>
      </c>
      <c r="B16864" s="4" t="s">
        <v>37685</v>
      </c>
      <c r="C16864" t="s">
        <v>106779</v>
      </c>
    </row>
    <row r="16865" spans="1:3" x14ac:dyDescent="0.25">
      <c r="A16865" t="s">
        <v>16102</v>
      </c>
      <c r="B16865" s="4" t="s">
        <v>37686</v>
      </c>
      <c r="C16865" t="s">
        <v>106779</v>
      </c>
    </row>
    <row r="16866" spans="1:3" x14ac:dyDescent="0.25">
      <c r="A16866" t="s">
        <v>37687</v>
      </c>
      <c r="B16866" s="4" t="s">
        <v>37688</v>
      </c>
      <c r="C16866" t="s">
        <v>106780</v>
      </c>
    </row>
    <row r="16867" spans="1:3" x14ac:dyDescent="0.25">
      <c r="A16867" t="s">
        <v>16103</v>
      </c>
      <c r="B16867" s="4" t="s">
        <v>37689</v>
      </c>
      <c r="C16867" t="s">
        <v>106779</v>
      </c>
    </row>
    <row r="16868" spans="1:3" x14ac:dyDescent="0.25">
      <c r="A16868" t="s">
        <v>16104</v>
      </c>
      <c r="B16868" s="4" t="s">
        <v>37690</v>
      </c>
      <c r="C16868" t="s">
        <v>106779</v>
      </c>
    </row>
    <row r="16869" spans="1:3" x14ac:dyDescent="0.25">
      <c r="A16869" t="s">
        <v>16105</v>
      </c>
      <c r="B16869" s="4" t="s">
        <v>37691</v>
      </c>
      <c r="C16869" t="s">
        <v>106779</v>
      </c>
    </row>
    <row r="16870" spans="1:3" x14ac:dyDescent="0.25">
      <c r="A16870" t="s">
        <v>16106</v>
      </c>
      <c r="B16870" s="4" t="s">
        <v>37692</v>
      </c>
      <c r="C16870" t="s">
        <v>106779</v>
      </c>
    </row>
    <row r="16871" spans="1:3" x14ac:dyDescent="0.25">
      <c r="A16871" t="s">
        <v>16107</v>
      </c>
      <c r="B16871" s="4" t="s">
        <v>37693</v>
      </c>
      <c r="C16871" t="s">
        <v>106779</v>
      </c>
    </row>
    <row r="16872" spans="1:3" x14ac:dyDescent="0.25">
      <c r="A16872" t="s">
        <v>16108</v>
      </c>
      <c r="B16872" s="4" t="s">
        <v>37694</v>
      </c>
      <c r="C16872" t="s">
        <v>106779</v>
      </c>
    </row>
    <row r="16873" spans="1:3" x14ac:dyDescent="0.25">
      <c r="A16873" t="s">
        <v>16109</v>
      </c>
      <c r="B16873" s="4" t="s">
        <v>37695</v>
      </c>
      <c r="C16873" t="s">
        <v>106779</v>
      </c>
    </row>
    <row r="16874" spans="1:3" x14ac:dyDescent="0.25">
      <c r="A16874" t="s">
        <v>16110</v>
      </c>
      <c r="B16874" s="4" t="s">
        <v>37696</v>
      </c>
      <c r="C16874" t="s">
        <v>106779</v>
      </c>
    </row>
    <row r="16875" spans="1:3" x14ac:dyDescent="0.25">
      <c r="A16875" t="s">
        <v>37697</v>
      </c>
      <c r="B16875" s="4" t="s">
        <v>37698</v>
      </c>
      <c r="C16875" t="s">
        <v>106780</v>
      </c>
    </row>
    <row r="16876" spans="1:3" x14ac:dyDescent="0.25">
      <c r="A16876" t="s">
        <v>16111</v>
      </c>
      <c r="B16876" s="4" t="s">
        <v>37699</v>
      </c>
      <c r="C16876" t="s">
        <v>106779</v>
      </c>
    </row>
    <row r="16877" spans="1:3" x14ac:dyDescent="0.25">
      <c r="A16877" t="s">
        <v>16112</v>
      </c>
      <c r="B16877" s="4" t="s">
        <v>37700</v>
      </c>
      <c r="C16877" t="s">
        <v>106779</v>
      </c>
    </row>
    <row r="16878" spans="1:3" x14ac:dyDescent="0.25">
      <c r="A16878" t="s">
        <v>16113</v>
      </c>
      <c r="B16878" s="4" t="s">
        <v>37701</v>
      </c>
      <c r="C16878" t="s">
        <v>106779</v>
      </c>
    </row>
    <row r="16879" spans="1:3" x14ac:dyDescent="0.25">
      <c r="A16879" t="s">
        <v>16114</v>
      </c>
      <c r="B16879" s="4" t="s">
        <v>37702</v>
      </c>
      <c r="C16879" t="s">
        <v>106779</v>
      </c>
    </row>
    <row r="16880" spans="1:3" x14ac:dyDescent="0.25">
      <c r="A16880" t="s">
        <v>16115</v>
      </c>
      <c r="B16880" s="4" t="s">
        <v>37703</v>
      </c>
      <c r="C16880" t="s">
        <v>106779</v>
      </c>
    </row>
    <row r="16881" spans="1:3" x14ac:dyDescent="0.25">
      <c r="A16881" t="s">
        <v>16116</v>
      </c>
      <c r="B16881" s="4" t="s">
        <v>37704</v>
      </c>
      <c r="C16881" t="s">
        <v>106779</v>
      </c>
    </row>
    <row r="16882" spans="1:3" x14ac:dyDescent="0.25">
      <c r="A16882" t="s">
        <v>16117</v>
      </c>
      <c r="B16882" s="4" t="s">
        <v>37705</v>
      </c>
      <c r="C16882" t="s">
        <v>106779</v>
      </c>
    </row>
    <row r="16883" spans="1:3" x14ac:dyDescent="0.25">
      <c r="A16883" t="s">
        <v>37706</v>
      </c>
      <c r="B16883" s="4" t="s">
        <v>37707</v>
      </c>
      <c r="C16883" t="s">
        <v>106780</v>
      </c>
    </row>
    <row r="16884" spans="1:3" x14ac:dyDescent="0.25">
      <c r="A16884" t="s">
        <v>16118</v>
      </c>
      <c r="B16884" s="4" t="s">
        <v>37708</v>
      </c>
      <c r="C16884" t="s">
        <v>106779</v>
      </c>
    </row>
    <row r="16885" spans="1:3" x14ac:dyDescent="0.25">
      <c r="A16885" t="s">
        <v>16119</v>
      </c>
      <c r="B16885" s="4" t="s">
        <v>37709</v>
      </c>
      <c r="C16885" t="s">
        <v>106779</v>
      </c>
    </row>
    <row r="16886" spans="1:3" x14ac:dyDescent="0.25">
      <c r="A16886" t="s">
        <v>37710</v>
      </c>
      <c r="B16886" s="4" t="s">
        <v>37711</v>
      </c>
      <c r="C16886" t="s">
        <v>106780</v>
      </c>
    </row>
    <row r="16887" spans="1:3" x14ac:dyDescent="0.25">
      <c r="A16887" t="s">
        <v>37712</v>
      </c>
      <c r="B16887" s="4" t="s">
        <v>37713</v>
      </c>
      <c r="C16887" t="s">
        <v>106780</v>
      </c>
    </row>
    <row r="16888" spans="1:3" x14ac:dyDescent="0.25">
      <c r="A16888" t="s">
        <v>16120</v>
      </c>
      <c r="B16888" s="4" t="s">
        <v>37714</v>
      </c>
      <c r="C16888" t="s">
        <v>106779</v>
      </c>
    </row>
    <row r="16889" spans="1:3" x14ac:dyDescent="0.25">
      <c r="A16889" t="s">
        <v>37715</v>
      </c>
      <c r="B16889" s="4" t="s">
        <v>37716</v>
      </c>
      <c r="C16889" t="s">
        <v>106781</v>
      </c>
    </row>
    <row r="16890" spans="1:3" x14ac:dyDescent="0.25">
      <c r="A16890" t="s">
        <v>16121</v>
      </c>
      <c r="B16890" s="4" t="s">
        <v>37717</v>
      </c>
      <c r="C16890" t="s">
        <v>106779</v>
      </c>
    </row>
    <row r="16891" spans="1:3" x14ac:dyDescent="0.25">
      <c r="A16891" t="s">
        <v>16122</v>
      </c>
      <c r="B16891" s="4" t="s">
        <v>37718</v>
      </c>
      <c r="C16891" t="s">
        <v>106779</v>
      </c>
    </row>
    <row r="16892" spans="1:3" x14ac:dyDescent="0.25">
      <c r="A16892" t="s">
        <v>16123</v>
      </c>
      <c r="B16892" s="4" t="s">
        <v>37719</v>
      </c>
      <c r="C16892" t="s">
        <v>106779</v>
      </c>
    </row>
    <row r="16893" spans="1:3" x14ac:dyDescent="0.25">
      <c r="A16893" t="s">
        <v>16124</v>
      </c>
      <c r="B16893" s="4" t="s">
        <v>37720</v>
      </c>
      <c r="C16893" t="s">
        <v>106779</v>
      </c>
    </row>
    <row r="16894" spans="1:3" x14ac:dyDescent="0.25">
      <c r="A16894" t="s">
        <v>16125</v>
      </c>
      <c r="B16894" s="4" t="s">
        <v>37721</v>
      </c>
      <c r="C16894" t="s">
        <v>106779</v>
      </c>
    </row>
    <row r="16895" spans="1:3" x14ac:dyDescent="0.25">
      <c r="A16895" t="s">
        <v>16126</v>
      </c>
      <c r="B16895" s="4" t="s">
        <v>37722</v>
      </c>
      <c r="C16895" t="s">
        <v>106779</v>
      </c>
    </row>
    <row r="16896" spans="1:3" x14ac:dyDescent="0.25">
      <c r="A16896" t="s">
        <v>16127</v>
      </c>
      <c r="B16896" s="4" t="s">
        <v>37723</v>
      </c>
      <c r="C16896" t="s">
        <v>106779</v>
      </c>
    </row>
    <row r="16897" spans="1:3" x14ac:dyDescent="0.25">
      <c r="A16897" t="s">
        <v>16128</v>
      </c>
      <c r="B16897" s="4" t="s">
        <v>37724</v>
      </c>
      <c r="C16897" t="s">
        <v>106779</v>
      </c>
    </row>
    <row r="16898" spans="1:3" x14ac:dyDescent="0.25">
      <c r="A16898" t="s">
        <v>16129</v>
      </c>
      <c r="B16898" s="4" t="s">
        <v>37725</v>
      </c>
      <c r="C16898" t="s">
        <v>106779</v>
      </c>
    </row>
    <row r="16899" spans="1:3" x14ac:dyDescent="0.25">
      <c r="A16899" t="s">
        <v>37726</v>
      </c>
      <c r="B16899" s="4" t="s">
        <v>37727</v>
      </c>
      <c r="C16899" t="s">
        <v>106780</v>
      </c>
    </row>
    <row r="16900" spans="1:3" x14ac:dyDescent="0.25">
      <c r="A16900" t="s">
        <v>37728</v>
      </c>
      <c r="B16900" s="4" t="s">
        <v>37729</v>
      </c>
      <c r="C16900" t="s">
        <v>106780</v>
      </c>
    </row>
    <row r="16901" spans="1:3" x14ac:dyDescent="0.25">
      <c r="A16901" t="s">
        <v>16130</v>
      </c>
      <c r="B16901" s="4" t="s">
        <v>37730</v>
      </c>
      <c r="C16901" t="s">
        <v>106779</v>
      </c>
    </row>
    <row r="16902" spans="1:3" x14ac:dyDescent="0.25">
      <c r="A16902" t="s">
        <v>16131</v>
      </c>
      <c r="B16902" s="4" t="s">
        <v>37731</v>
      </c>
      <c r="C16902" t="s">
        <v>106779</v>
      </c>
    </row>
    <row r="16903" spans="1:3" x14ac:dyDescent="0.25">
      <c r="A16903" t="s">
        <v>16132</v>
      </c>
      <c r="B16903" s="4" t="s">
        <v>37732</v>
      </c>
      <c r="C16903" t="s">
        <v>106779</v>
      </c>
    </row>
    <row r="16904" spans="1:3" x14ac:dyDescent="0.25">
      <c r="A16904" t="s">
        <v>16133</v>
      </c>
      <c r="B16904" s="4" t="s">
        <v>37733</v>
      </c>
      <c r="C16904" t="s">
        <v>106779</v>
      </c>
    </row>
    <row r="16905" spans="1:3" x14ac:dyDescent="0.25">
      <c r="A16905" t="s">
        <v>16134</v>
      </c>
      <c r="B16905" s="4" t="s">
        <v>37734</v>
      </c>
      <c r="C16905" t="s">
        <v>106779</v>
      </c>
    </row>
    <row r="16906" spans="1:3" x14ac:dyDescent="0.25">
      <c r="A16906" t="s">
        <v>16135</v>
      </c>
      <c r="B16906" s="4" t="s">
        <v>37735</v>
      </c>
      <c r="C16906" t="s">
        <v>106779</v>
      </c>
    </row>
    <row r="16907" spans="1:3" x14ac:dyDescent="0.25">
      <c r="A16907" t="s">
        <v>37736</v>
      </c>
      <c r="B16907" s="4" t="s">
        <v>37737</v>
      </c>
      <c r="C16907" t="s">
        <v>106783</v>
      </c>
    </row>
    <row r="16908" spans="1:3" x14ac:dyDescent="0.25">
      <c r="A16908" t="s">
        <v>16136</v>
      </c>
      <c r="B16908" s="4" t="s">
        <v>37738</v>
      </c>
      <c r="C16908" t="s">
        <v>106779</v>
      </c>
    </row>
    <row r="16909" spans="1:3" x14ac:dyDescent="0.25">
      <c r="A16909" t="s">
        <v>37739</v>
      </c>
      <c r="B16909" s="4" t="s">
        <v>37740</v>
      </c>
      <c r="C16909" t="s">
        <v>106780</v>
      </c>
    </row>
    <row r="16910" spans="1:3" x14ac:dyDescent="0.25">
      <c r="A16910" t="s">
        <v>16137</v>
      </c>
      <c r="B16910" s="4" t="s">
        <v>37741</v>
      </c>
      <c r="C16910" t="s">
        <v>106779</v>
      </c>
    </row>
    <row r="16911" spans="1:3" x14ac:dyDescent="0.25">
      <c r="A16911" t="s">
        <v>37742</v>
      </c>
      <c r="B16911" s="4" t="s">
        <v>37743</v>
      </c>
      <c r="C16911" t="s">
        <v>106780</v>
      </c>
    </row>
    <row r="16912" spans="1:3" x14ac:dyDescent="0.25">
      <c r="A16912" t="s">
        <v>16138</v>
      </c>
      <c r="B16912" s="4" t="s">
        <v>37744</v>
      </c>
      <c r="C16912" t="s">
        <v>106779</v>
      </c>
    </row>
    <row r="16913" spans="1:3" x14ac:dyDescent="0.25">
      <c r="A16913" t="s">
        <v>16139</v>
      </c>
      <c r="B16913" s="4" t="s">
        <v>37745</v>
      </c>
      <c r="C16913" t="s">
        <v>106779</v>
      </c>
    </row>
    <row r="16914" spans="1:3" x14ac:dyDescent="0.25">
      <c r="A16914" t="s">
        <v>16140</v>
      </c>
      <c r="B16914" s="4" t="s">
        <v>37746</v>
      </c>
      <c r="C16914" t="s">
        <v>106779</v>
      </c>
    </row>
    <row r="16915" spans="1:3" x14ac:dyDescent="0.25">
      <c r="A16915" t="s">
        <v>37747</v>
      </c>
      <c r="B16915" s="4" t="s">
        <v>37748</v>
      </c>
      <c r="C16915" t="s">
        <v>106780</v>
      </c>
    </row>
    <row r="16916" spans="1:3" x14ac:dyDescent="0.25">
      <c r="A16916" t="s">
        <v>16141</v>
      </c>
      <c r="B16916" s="4" t="s">
        <v>37749</v>
      </c>
      <c r="C16916" t="s">
        <v>106779</v>
      </c>
    </row>
    <row r="16917" spans="1:3" x14ac:dyDescent="0.25">
      <c r="A16917" t="s">
        <v>16142</v>
      </c>
      <c r="B16917" s="4" t="s">
        <v>37750</v>
      </c>
      <c r="C16917" t="s">
        <v>106779</v>
      </c>
    </row>
    <row r="16918" spans="1:3" x14ac:dyDescent="0.25">
      <c r="A16918" t="s">
        <v>37751</v>
      </c>
      <c r="B16918" s="4" t="s">
        <v>37752</v>
      </c>
      <c r="C16918" t="s">
        <v>106780</v>
      </c>
    </row>
    <row r="16919" spans="1:3" x14ac:dyDescent="0.25">
      <c r="A16919" t="s">
        <v>16143</v>
      </c>
      <c r="B16919" s="4" t="s">
        <v>37753</v>
      </c>
      <c r="C16919" t="s">
        <v>106779</v>
      </c>
    </row>
    <row r="16920" spans="1:3" x14ac:dyDescent="0.25">
      <c r="A16920" t="s">
        <v>16144</v>
      </c>
      <c r="B16920" s="4" t="s">
        <v>37754</v>
      </c>
      <c r="C16920" t="s">
        <v>106779</v>
      </c>
    </row>
    <row r="16921" spans="1:3" x14ac:dyDescent="0.25">
      <c r="A16921" t="s">
        <v>16145</v>
      </c>
      <c r="B16921" s="4" t="s">
        <v>37755</v>
      </c>
      <c r="C16921" t="s">
        <v>106779</v>
      </c>
    </row>
    <row r="16922" spans="1:3" x14ac:dyDescent="0.25">
      <c r="A16922" t="s">
        <v>37756</v>
      </c>
      <c r="B16922" s="4" t="s">
        <v>37757</v>
      </c>
      <c r="C16922" t="s">
        <v>106780</v>
      </c>
    </row>
    <row r="16923" spans="1:3" x14ac:dyDescent="0.25">
      <c r="A16923" t="s">
        <v>16146</v>
      </c>
      <c r="B16923" s="4" t="s">
        <v>37758</v>
      </c>
      <c r="C16923" t="s">
        <v>106779</v>
      </c>
    </row>
    <row r="16924" spans="1:3" x14ac:dyDescent="0.25">
      <c r="A16924" t="s">
        <v>16147</v>
      </c>
      <c r="B16924" s="4" t="s">
        <v>37759</v>
      </c>
      <c r="C16924" t="s">
        <v>106779</v>
      </c>
    </row>
    <row r="16925" spans="1:3" x14ac:dyDescent="0.25">
      <c r="A16925" t="s">
        <v>16148</v>
      </c>
      <c r="B16925" s="4" t="s">
        <v>37760</v>
      </c>
      <c r="C16925" t="s">
        <v>106779</v>
      </c>
    </row>
    <row r="16926" spans="1:3" x14ac:dyDescent="0.25">
      <c r="A16926" t="s">
        <v>37761</v>
      </c>
      <c r="B16926" s="4" t="s">
        <v>37762</v>
      </c>
      <c r="C16926" t="s">
        <v>106780</v>
      </c>
    </row>
    <row r="16927" spans="1:3" x14ac:dyDescent="0.25">
      <c r="A16927" t="s">
        <v>16149</v>
      </c>
      <c r="B16927" s="4" t="s">
        <v>37763</v>
      </c>
      <c r="C16927" t="s">
        <v>106779</v>
      </c>
    </row>
    <row r="16928" spans="1:3" x14ac:dyDescent="0.25">
      <c r="A16928" t="s">
        <v>16150</v>
      </c>
      <c r="B16928" s="4" t="s">
        <v>37764</v>
      </c>
      <c r="C16928" t="s">
        <v>106779</v>
      </c>
    </row>
    <row r="16929" spans="1:3" x14ac:dyDescent="0.25">
      <c r="A16929" t="s">
        <v>16151</v>
      </c>
      <c r="B16929" s="4" t="s">
        <v>37765</v>
      </c>
      <c r="C16929" t="s">
        <v>106779</v>
      </c>
    </row>
    <row r="16930" spans="1:3" x14ac:dyDescent="0.25">
      <c r="A16930" t="s">
        <v>16152</v>
      </c>
      <c r="B16930" s="4" t="s">
        <v>37766</v>
      </c>
      <c r="C16930" t="s">
        <v>106779</v>
      </c>
    </row>
    <row r="16931" spans="1:3" x14ac:dyDescent="0.25">
      <c r="A16931" t="s">
        <v>16153</v>
      </c>
      <c r="B16931" s="4" t="s">
        <v>37767</v>
      </c>
      <c r="C16931" t="s">
        <v>106779</v>
      </c>
    </row>
    <row r="16932" spans="1:3" x14ac:dyDescent="0.25">
      <c r="A16932" t="s">
        <v>16154</v>
      </c>
      <c r="B16932" s="4" t="s">
        <v>37768</v>
      </c>
      <c r="C16932" t="s">
        <v>106779</v>
      </c>
    </row>
    <row r="16933" spans="1:3" x14ac:dyDescent="0.25">
      <c r="A16933" t="s">
        <v>16155</v>
      </c>
      <c r="B16933" s="4" t="s">
        <v>37769</v>
      </c>
      <c r="C16933" t="s">
        <v>106779</v>
      </c>
    </row>
    <row r="16934" spans="1:3" x14ac:dyDescent="0.25">
      <c r="A16934" t="s">
        <v>16156</v>
      </c>
      <c r="B16934" s="4" t="s">
        <v>37770</v>
      </c>
      <c r="C16934" t="s">
        <v>106779</v>
      </c>
    </row>
    <row r="16935" spans="1:3" x14ac:dyDescent="0.25">
      <c r="A16935" t="s">
        <v>16157</v>
      </c>
      <c r="B16935" s="4" t="s">
        <v>37771</v>
      </c>
      <c r="C16935" t="s">
        <v>106779</v>
      </c>
    </row>
    <row r="16936" spans="1:3" x14ac:dyDescent="0.25">
      <c r="A16936" t="s">
        <v>16158</v>
      </c>
      <c r="B16936" s="4" t="s">
        <v>37772</v>
      </c>
      <c r="C16936" t="s">
        <v>106779</v>
      </c>
    </row>
    <row r="16937" spans="1:3" x14ac:dyDescent="0.25">
      <c r="A16937" t="s">
        <v>16159</v>
      </c>
      <c r="B16937" s="4" t="s">
        <v>37773</v>
      </c>
      <c r="C16937" t="s">
        <v>106779</v>
      </c>
    </row>
    <row r="16938" spans="1:3" x14ac:dyDescent="0.25">
      <c r="A16938" t="s">
        <v>16160</v>
      </c>
      <c r="B16938" s="4" t="s">
        <v>37774</v>
      </c>
      <c r="C16938" t="s">
        <v>106779</v>
      </c>
    </row>
    <row r="16939" spans="1:3" x14ac:dyDescent="0.25">
      <c r="A16939" t="s">
        <v>37775</v>
      </c>
      <c r="B16939" s="4" t="s">
        <v>37776</v>
      </c>
      <c r="C16939" t="s">
        <v>106781</v>
      </c>
    </row>
    <row r="16940" spans="1:3" x14ac:dyDescent="0.25">
      <c r="A16940" t="s">
        <v>37777</v>
      </c>
      <c r="B16940" s="4" t="s">
        <v>37778</v>
      </c>
      <c r="C16940" t="s">
        <v>106780</v>
      </c>
    </row>
    <row r="16941" spans="1:3" x14ac:dyDescent="0.25">
      <c r="A16941" t="s">
        <v>16161</v>
      </c>
      <c r="B16941" s="4" t="s">
        <v>37779</v>
      </c>
      <c r="C16941" t="s">
        <v>106779</v>
      </c>
    </row>
    <row r="16942" spans="1:3" x14ac:dyDescent="0.25">
      <c r="A16942" t="s">
        <v>37780</v>
      </c>
      <c r="B16942" s="4" t="s">
        <v>37781</v>
      </c>
      <c r="C16942" t="s">
        <v>106780</v>
      </c>
    </row>
    <row r="16943" spans="1:3" x14ac:dyDescent="0.25">
      <c r="A16943" t="s">
        <v>16162</v>
      </c>
      <c r="B16943" s="4" t="s">
        <v>37782</v>
      </c>
      <c r="C16943" t="s">
        <v>106779</v>
      </c>
    </row>
    <row r="16944" spans="1:3" x14ac:dyDescent="0.25">
      <c r="A16944" t="s">
        <v>16163</v>
      </c>
      <c r="B16944" s="4" t="s">
        <v>37783</v>
      </c>
      <c r="C16944" t="s">
        <v>106779</v>
      </c>
    </row>
    <row r="16945" spans="1:3" x14ac:dyDescent="0.25">
      <c r="A16945" t="s">
        <v>16164</v>
      </c>
      <c r="B16945" s="4" t="s">
        <v>37784</v>
      </c>
      <c r="C16945" t="s">
        <v>106779</v>
      </c>
    </row>
    <row r="16946" spans="1:3" x14ac:dyDescent="0.25">
      <c r="A16946" t="s">
        <v>16165</v>
      </c>
      <c r="B16946" s="4" t="s">
        <v>37785</v>
      </c>
      <c r="C16946" t="s">
        <v>106779</v>
      </c>
    </row>
    <row r="16947" spans="1:3" x14ac:dyDescent="0.25">
      <c r="A16947" t="s">
        <v>16166</v>
      </c>
      <c r="B16947" s="4" t="s">
        <v>37786</v>
      </c>
      <c r="C16947" t="s">
        <v>106779</v>
      </c>
    </row>
    <row r="16948" spans="1:3" x14ac:dyDescent="0.25">
      <c r="A16948" t="s">
        <v>37787</v>
      </c>
      <c r="B16948" s="4" t="s">
        <v>37788</v>
      </c>
      <c r="C16948" t="s">
        <v>106780</v>
      </c>
    </row>
    <row r="16949" spans="1:3" x14ac:dyDescent="0.25">
      <c r="A16949" t="s">
        <v>16167</v>
      </c>
      <c r="B16949" s="4" t="s">
        <v>37789</v>
      </c>
      <c r="C16949" t="s">
        <v>106779</v>
      </c>
    </row>
    <row r="16950" spans="1:3" x14ac:dyDescent="0.25">
      <c r="A16950" t="s">
        <v>16168</v>
      </c>
      <c r="B16950" s="4" t="s">
        <v>37790</v>
      </c>
      <c r="C16950" t="s">
        <v>106779</v>
      </c>
    </row>
    <row r="16951" spans="1:3" x14ac:dyDescent="0.25">
      <c r="A16951" t="s">
        <v>16169</v>
      </c>
      <c r="B16951" s="4" t="s">
        <v>37791</v>
      </c>
      <c r="C16951" t="s">
        <v>106779</v>
      </c>
    </row>
    <row r="16952" spans="1:3" x14ac:dyDescent="0.25">
      <c r="A16952" t="s">
        <v>16170</v>
      </c>
      <c r="B16952" s="4" t="s">
        <v>37792</v>
      </c>
      <c r="C16952" t="s">
        <v>106779</v>
      </c>
    </row>
    <row r="16953" spans="1:3" x14ac:dyDescent="0.25">
      <c r="A16953" t="s">
        <v>16171</v>
      </c>
      <c r="B16953" s="4" t="s">
        <v>37793</v>
      </c>
      <c r="C16953" t="s">
        <v>106779</v>
      </c>
    </row>
    <row r="16954" spans="1:3" x14ac:dyDescent="0.25">
      <c r="A16954" t="s">
        <v>16172</v>
      </c>
      <c r="B16954" s="4" t="s">
        <v>37794</v>
      </c>
      <c r="C16954" t="s">
        <v>106779</v>
      </c>
    </row>
    <row r="16955" spans="1:3" x14ac:dyDescent="0.25">
      <c r="A16955" t="s">
        <v>16173</v>
      </c>
      <c r="B16955" s="4" t="s">
        <v>37795</v>
      </c>
      <c r="C16955" t="s">
        <v>106779</v>
      </c>
    </row>
    <row r="16956" spans="1:3" x14ac:dyDescent="0.25">
      <c r="A16956" t="s">
        <v>16174</v>
      </c>
      <c r="B16956" s="4" t="s">
        <v>37796</v>
      </c>
      <c r="C16956" t="s">
        <v>106779</v>
      </c>
    </row>
    <row r="16957" spans="1:3" x14ac:dyDescent="0.25">
      <c r="A16957" t="s">
        <v>16175</v>
      </c>
      <c r="B16957" s="4" t="s">
        <v>37797</v>
      </c>
      <c r="C16957" t="s">
        <v>106779</v>
      </c>
    </row>
    <row r="16958" spans="1:3" x14ac:dyDescent="0.25">
      <c r="A16958" t="s">
        <v>16176</v>
      </c>
      <c r="B16958" s="4" t="s">
        <v>37798</v>
      </c>
      <c r="C16958" t="s">
        <v>106779</v>
      </c>
    </row>
    <row r="16959" spans="1:3" x14ac:dyDescent="0.25">
      <c r="A16959" t="s">
        <v>16177</v>
      </c>
      <c r="B16959" s="4" t="s">
        <v>37799</v>
      </c>
      <c r="C16959" t="s">
        <v>106779</v>
      </c>
    </row>
    <row r="16960" spans="1:3" x14ac:dyDescent="0.25">
      <c r="A16960" t="s">
        <v>16178</v>
      </c>
      <c r="B16960" s="4" t="s">
        <v>37800</v>
      </c>
      <c r="C16960" t="s">
        <v>106779</v>
      </c>
    </row>
    <row r="16961" spans="1:3" x14ac:dyDescent="0.25">
      <c r="A16961" t="s">
        <v>16179</v>
      </c>
      <c r="B16961" s="4" t="s">
        <v>37801</v>
      </c>
      <c r="C16961" t="s">
        <v>106779</v>
      </c>
    </row>
    <row r="16962" spans="1:3" x14ac:dyDescent="0.25">
      <c r="A16962" t="s">
        <v>16180</v>
      </c>
      <c r="B16962" s="4" t="s">
        <v>37802</v>
      </c>
      <c r="C16962" t="s">
        <v>106779</v>
      </c>
    </row>
    <row r="16963" spans="1:3" x14ac:dyDescent="0.25">
      <c r="A16963" t="s">
        <v>16181</v>
      </c>
      <c r="B16963" s="4" t="s">
        <v>37803</v>
      </c>
      <c r="C16963" t="s">
        <v>106779</v>
      </c>
    </row>
    <row r="16964" spans="1:3" x14ac:dyDescent="0.25">
      <c r="A16964" t="s">
        <v>16182</v>
      </c>
      <c r="B16964" s="4" t="s">
        <v>37804</v>
      </c>
      <c r="C16964" t="s">
        <v>106779</v>
      </c>
    </row>
    <row r="16965" spans="1:3" x14ac:dyDescent="0.25">
      <c r="A16965" t="s">
        <v>16183</v>
      </c>
      <c r="B16965" s="4" t="s">
        <v>37805</v>
      </c>
      <c r="C16965" t="s">
        <v>106779</v>
      </c>
    </row>
    <row r="16966" spans="1:3" x14ac:dyDescent="0.25">
      <c r="A16966" t="s">
        <v>16184</v>
      </c>
      <c r="B16966" s="4" t="s">
        <v>37806</v>
      </c>
      <c r="C16966" t="s">
        <v>106779</v>
      </c>
    </row>
    <row r="16967" spans="1:3" x14ac:dyDescent="0.25">
      <c r="A16967" t="s">
        <v>16185</v>
      </c>
      <c r="B16967" s="4" t="s">
        <v>37807</v>
      </c>
      <c r="C16967" t="s">
        <v>106779</v>
      </c>
    </row>
    <row r="16968" spans="1:3" x14ac:dyDescent="0.25">
      <c r="A16968" t="s">
        <v>37808</v>
      </c>
      <c r="B16968" s="4" t="s">
        <v>37809</v>
      </c>
      <c r="C16968" t="s">
        <v>106782</v>
      </c>
    </row>
    <row r="16969" spans="1:3" x14ac:dyDescent="0.25">
      <c r="A16969" t="s">
        <v>16186</v>
      </c>
      <c r="B16969" s="4" t="s">
        <v>37810</v>
      </c>
      <c r="C16969" t="s">
        <v>106779</v>
      </c>
    </row>
    <row r="16970" spans="1:3" x14ac:dyDescent="0.25">
      <c r="A16970" t="s">
        <v>16187</v>
      </c>
      <c r="B16970" s="4" t="s">
        <v>37811</v>
      </c>
      <c r="C16970" t="s">
        <v>106779</v>
      </c>
    </row>
    <row r="16971" spans="1:3" x14ac:dyDescent="0.25">
      <c r="A16971" t="s">
        <v>16188</v>
      </c>
      <c r="B16971" s="4" t="s">
        <v>37812</v>
      </c>
      <c r="C16971" t="s">
        <v>106779</v>
      </c>
    </row>
    <row r="16972" spans="1:3" x14ac:dyDescent="0.25">
      <c r="A16972" t="s">
        <v>37813</v>
      </c>
      <c r="B16972" s="4" t="s">
        <v>37814</v>
      </c>
      <c r="C16972" t="s">
        <v>106781</v>
      </c>
    </row>
    <row r="16973" spans="1:3" x14ac:dyDescent="0.25">
      <c r="A16973" t="s">
        <v>16189</v>
      </c>
      <c r="B16973" s="4" t="s">
        <v>37815</v>
      </c>
      <c r="C16973" t="s">
        <v>106779</v>
      </c>
    </row>
    <row r="16974" spans="1:3" x14ac:dyDescent="0.25">
      <c r="A16974" t="s">
        <v>16190</v>
      </c>
      <c r="B16974" s="4" t="s">
        <v>37816</v>
      </c>
      <c r="C16974" t="s">
        <v>106779</v>
      </c>
    </row>
    <row r="16975" spans="1:3" x14ac:dyDescent="0.25">
      <c r="A16975" t="s">
        <v>16191</v>
      </c>
      <c r="B16975" s="4" t="s">
        <v>37817</v>
      </c>
      <c r="C16975" t="s">
        <v>106779</v>
      </c>
    </row>
    <row r="16976" spans="1:3" x14ac:dyDescent="0.25">
      <c r="A16976" t="s">
        <v>16192</v>
      </c>
      <c r="B16976" s="4" t="s">
        <v>37818</v>
      </c>
      <c r="C16976" t="s">
        <v>106779</v>
      </c>
    </row>
    <row r="16977" spans="1:3" x14ac:dyDescent="0.25">
      <c r="A16977" t="s">
        <v>16193</v>
      </c>
      <c r="B16977" s="4" t="s">
        <v>37819</v>
      </c>
      <c r="C16977" t="s">
        <v>106779</v>
      </c>
    </row>
    <row r="16978" spans="1:3" x14ac:dyDescent="0.25">
      <c r="A16978" t="s">
        <v>16194</v>
      </c>
      <c r="B16978" s="4" t="s">
        <v>37820</v>
      </c>
      <c r="C16978" t="s">
        <v>106779</v>
      </c>
    </row>
    <row r="16979" spans="1:3" x14ac:dyDescent="0.25">
      <c r="A16979" t="s">
        <v>16195</v>
      </c>
      <c r="B16979" s="4" t="s">
        <v>37821</v>
      </c>
      <c r="C16979" t="s">
        <v>106779</v>
      </c>
    </row>
    <row r="16980" spans="1:3" x14ac:dyDescent="0.25">
      <c r="A16980" t="s">
        <v>16196</v>
      </c>
      <c r="B16980" s="4" t="s">
        <v>37822</v>
      </c>
      <c r="C16980" t="s">
        <v>106779</v>
      </c>
    </row>
    <row r="16981" spans="1:3" x14ac:dyDescent="0.25">
      <c r="A16981" t="s">
        <v>16197</v>
      </c>
      <c r="B16981" s="4" t="s">
        <v>37823</v>
      </c>
      <c r="C16981" t="s">
        <v>106779</v>
      </c>
    </row>
    <row r="16982" spans="1:3" x14ac:dyDescent="0.25">
      <c r="A16982" t="s">
        <v>16198</v>
      </c>
      <c r="B16982" s="4" t="s">
        <v>37824</v>
      </c>
      <c r="C16982" t="s">
        <v>106779</v>
      </c>
    </row>
    <row r="16983" spans="1:3" x14ac:dyDescent="0.25">
      <c r="A16983" t="s">
        <v>16199</v>
      </c>
      <c r="B16983" s="4" t="s">
        <v>37825</v>
      </c>
      <c r="C16983" t="s">
        <v>106779</v>
      </c>
    </row>
    <row r="16984" spans="1:3" x14ac:dyDescent="0.25">
      <c r="A16984" t="s">
        <v>16200</v>
      </c>
      <c r="B16984" s="4" t="s">
        <v>37826</v>
      </c>
      <c r="C16984" t="s">
        <v>106779</v>
      </c>
    </row>
    <row r="16985" spans="1:3" x14ac:dyDescent="0.25">
      <c r="A16985" t="s">
        <v>16201</v>
      </c>
      <c r="B16985" s="4" t="s">
        <v>37827</v>
      </c>
      <c r="C16985" t="s">
        <v>106779</v>
      </c>
    </row>
    <row r="16986" spans="1:3" x14ac:dyDescent="0.25">
      <c r="A16986" t="s">
        <v>16202</v>
      </c>
      <c r="B16986" s="4" t="s">
        <v>37828</v>
      </c>
      <c r="C16986" t="s">
        <v>106779</v>
      </c>
    </row>
    <row r="16987" spans="1:3" x14ac:dyDescent="0.25">
      <c r="A16987" t="s">
        <v>16203</v>
      </c>
      <c r="B16987" s="4" t="s">
        <v>37829</v>
      </c>
      <c r="C16987" t="s">
        <v>106779</v>
      </c>
    </row>
    <row r="16988" spans="1:3" x14ac:dyDescent="0.25">
      <c r="A16988" t="s">
        <v>16204</v>
      </c>
      <c r="B16988" s="4" t="s">
        <v>37830</v>
      </c>
      <c r="C16988" t="s">
        <v>106779</v>
      </c>
    </row>
    <row r="16989" spans="1:3" x14ac:dyDescent="0.25">
      <c r="A16989" t="s">
        <v>16205</v>
      </c>
      <c r="B16989" s="4" t="s">
        <v>37831</v>
      </c>
      <c r="C16989" t="s">
        <v>106779</v>
      </c>
    </row>
    <row r="16990" spans="1:3" x14ac:dyDescent="0.25">
      <c r="A16990" t="s">
        <v>16206</v>
      </c>
      <c r="B16990" s="4" t="s">
        <v>37832</v>
      </c>
      <c r="C16990" t="s">
        <v>106779</v>
      </c>
    </row>
    <row r="16991" spans="1:3" x14ac:dyDescent="0.25">
      <c r="A16991" t="s">
        <v>16207</v>
      </c>
      <c r="B16991" s="4" t="s">
        <v>37833</v>
      </c>
      <c r="C16991" t="s">
        <v>106779</v>
      </c>
    </row>
    <row r="16992" spans="1:3" x14ac:dyDescent="0.25">
      <c r="A16992" t="s">
        <v>16208</v>
      </c>
      <c r="B16992" s="4" t="s">
        <v>37834</v>
      </c>
      <c r="C16992" t="s">
        <v>106779</v>
      </c>
    </row>
    <row r="16993" spans="1:3" x14ac:dyDescent="0.25">
      <c r="A16993" t="s">
        <v>16209</v>
      </c>
      <c r="B16993" s="4" t="s">
        <v>37835</v>
      </c>
      <c r="C16993" t="s">
        <v>106779</v>
      </c>
    </row>
    <row r="16994" spans="1:3" x14ac:dyDescent="0.25">
      <c r="A16994" t="s">
        <v>16210</v>
      </c>
      <c r="B16994" s="4" t="s">
        <v>37836</v>
      </c>
      <c r="C16994" t="s">
        <v>106779</v>
      </c>
    </row>
    <row r="16995" spans="1:3" x14ac:dyDescent="0.25">
      <c r="A16995" t="s">
        <v>16211</v>
      </c>
      <c r="B16995" s="4" t="s">
        <v>37837</v>
      </c>
      <c r="C16995" t="s">
        <v>106779</v>
      </c>
    </row>
    <row r="16996" spans="1:3" x14ac:dyDescent="0.25">
      <c r="A16996" t="s">
        <v>16212</v>
      </c>
      <c r="B16996" s="4" t="s">
        <v>37838</v>
      </c>
      <c r="C16996" t="s">
        <v>106779</v>
      </c>
    </row>
    <row r="16997" spans="1:3" x14ac:dyDescent="0.25">
      <c r="A16997" t="s">
        <v>16213</v>
      </c>
      <c r="B16997" s="4" t="s">
        <v>37839</v>
      </c>
      <c r="C16997" t="s">
        <v>106779</v>
      </c>
    </row>
    <row r="16998" spans="1:3" x14ac:dyDescent="0.25">
      <c r="A16998" t="s">
        <v>37840</v>
      </c>
      <c r="B16998" s="4" t="s">
        <v>37841</v>
      </c>
      <c r="C16998" t="s">
        <v>106780</v>
      </c>
    </row>
    <row r="16999" spans="1:3" x14ac:dyDescent="0.25">
      <c r="A16999" t="s">
        <v>16214</v>
      </c>
      <c r="B16999" s="4" t="s">
        <v>37842</v>
      </c>
      <c r="C16999" t="s">
        <v>106779</v>
      </c>
    </row>
    <row r="17000" spans="1:3" x14ac:dyDescent="0.25">
      <c r="A17000" t="s">
        <v>16215</v>
      </c>
      <c r="B17000" s="4" t="s">
        <v>37843</v>
      </c>
      <c r="C17000" t="s">
        <v>106779</v>
      </c>
    </row>
    <row r="17001" spans="1:3" x14ac:dyDescent="0.25">
      <c r="A17001" t="s">
        <v>16216</v>
      </c>
      <c r="B17001" s="4" t="s">
        <v>37844</v>
      </c>
      <c r="C17001" t="s">
        <v>106779</v>
      </c>
    </row>
    <row r="17002" spans="1:3" x14ac:dyDescent="0.25">
      <c r="A17002" t="s">
        <v>16217</v>
      </c>
      <c r="B17002" s="4" t="s">
        <v>37845</v>
      </c>
      <c r="C17002" t="s">
        <v>106779</v>
      </c>
    </row>
    <row r="17003" spans="1:3" x14ac:dyDescent="0.25">
      <c r="A17003" t="s">
        <v>16218</v>
      </c>
      <c r="B17003" s="4" t="s">
        <v>37846</v>
      </c>
      <c r="C17003" t="s">
        <v>106779</v>
      </c>
    </row>
    <row r="17004" spans="1:3" x14ac:dyDescent="0.25">
      <c r="A17004" t="s">
        <v>16219</v>
      </c>
      <c r="B17004" s="4" t="s">
        <v>37847</v>
      </c>
      <c r="C17004" t="s">
        <v>106779</v>
      </c>
    </row>
    <row r="17005" spans="1:3" x14ac:dyDescent="0.25">
      <c r="A17005" t="s">
        <v>37848</v>
      </c>
      <c r="B17005" s="4" t="s">
        <v>37849</v>
      </c>
      <c r="C17005" t="s">
        <v>106782</v>
      </c>
    </row>
    <row r="17006" spans="1:3" x14ac:dyDescent="0.25">
      <c r="A17006" t="s">
        <v>16220</v>
      </c>
      <c r="B17006" s="4" t="s">
        <v>37850</v>
      </c>
      <c r="C17006" t="s">
        <v>106779</v>
      </c>
    </row>
    <row r="17007" spans="1:3" x14ac:dyDescent="0.25">
      <c r="A17007" t="s">
        <v>16221</v>
      </c>
      <c r="B17007" s="4" t="s">
        <v>37851</v>
      </c>
      <c r="C17007" t="s">
        <v>106779</v>
      </c>
    </row>
    <row r="17008" spans="1:3" x14ac:dyDescent="0.25">
      <c r="A17008" t="s">
        <v>16222</v>
      </c>
      <c r="B17008" s="4" t="s">
        <v>37852</v>
      </c>
      <c r="C17008" t="s">
        <v>106779</v>
      </c>
    </row>
    <row r="17009" spans="1:3" x14ac:dyDescent="0.25">
      <c r="A17009" t="s">
        <v>16223</v>
      </c>
      <c r="B17009" s="4" t="s">
        <v>37853</v>
      </c>
      <c r="C17009" t="s">
        <v>106779</v>
      </c>
    </row>
    <row r="17010" spans="1:3" x14ac:dyDescent="0.25">
      <c r="A17010" t="s">
        <v>37854</v>
      </c>
      <c r="B17010" s="4" t="s">
        <v>37855</v>
      </c>
      <c r="C17010" t="s">
        <v>106783</v>
      </c>
    </row>
    <row r="17011" spans="1:3" x14ac:dyDescent="0.25">
      <c r="A17011" t="s">
        <v>16224</v>
      </c>
      <c r="B17011" s="4" t="s">
        <v>37856</v>
      </c>
      <c r="C17011" t="s">
        <v>106779</v>
      </c>
    </row>
    <row r="17012" spans="1:3" x14ac:dyDescent="0.25">
      <c r="A17012" t="s">
        <v>16225</v>
      </c>
      <c r="B17012" s="4" t="s">
        <v>37857</v>
      </c>
      <c r="C17012" t="s">
        <v>106779</v>
      </c>
    </row>
    <row r="17013" spans="1:3" x14ac:dyDescent="0.25">
      <c r="A17013" t="s">
        <v>16226</v>
      </c>
      <c r="B17013" s="4" t="s">
        <v>37858</v>
      </c>
      <c r="C17013" t="s">
        <v>106779</v>
      </c>
    </row>
    <row r="17014" spans="1:3" x14ac:dyDescent="0.25">
      <c r="A17014" t="s">
        <v>16227</v>
      </c>
      <c r="B17014" s="4" t="s">
        <v>37859</v>
      </c>
      <c r="C17014" t="s">
        <v>106779</v>
      </c>
    </row>
    <row r="17015" spans="1:3" x14ac:dyDescent="0.25">
      <c r="A17015" t="s">
        <v>16228</v>
      </c>
      <c r="B17015" s="4" t="s">
        <v>37860</v>
      </c>
      <c r="C17015" t="s">
        <v>106779</v>
      </c>
    </row>
    <row r="17016" spans="1:3" x14ac:dyDescent="0.25">
      <c r="A17016" t="s">
        <v>37861</v>
      </c>
      <c r="B17016" s="4" t="s">
        <v>37862</v>
      </c>
      <c r="C17016" t="s">
        <v>106780</v>
      </c>
    </row>
    <row r="17017" spans="1:3" x14ac:dyDescent="0.25">
      <c r="A17017" t="s">
        <v>37863</v>
      </c>
      <c r="B17017" s="4" t="s">
        <v>37864</v>
      </c>
      <c r="C17017" t="s">
        <v>106780</v>
      </c>
    </row>
    <row r="17018" spans="1:3" x14ac:dyDescent="0.25">
      <c r="A17018" t="s">
        <v>16229</v>
      </c>
      <c r="B17018" s="4" t="s">
        <v>37865</v>
      </c>
      <c r="C17018" t="s">
        <v>106779</v>
      </c>
    </row>
    <row r="17019" spans="1:3" x14ac:dyDescent="0.25">
      <c r="A17019" t="s">
        <v>16230</v>
      </c>
      <c r="B17019" s="4" t="s">
        <v>37866</v>
      </c>
      <c r="C17019" t="s">
        <v>106779</v>
      </c>
    </row>
    <row r="17020" spans="1:3" x14ac:dyDescent="0.25">
      <c r="A17020" t="s">
        <v>37867</v>
      </c>
      <c r="B17020" s="4" t="s">
        <v>37868</v>
      </c>
      <c r="C17020" t="s">
        <v>106780</v>
      </c>
    </row>
    <row r="17021" spans="1:3" x14ac:dyDescent="0.25">
      <c r="A17021" t="s">
        <v>16231</v>
      </c>
      <c r="B17021" s="4" t="s">
        <v>37869</v>
      </c>
      <c r="C17021" t="s">
        <v>106779</v>
      </c>
    </row>
    <row r="17022" spans="1:3" x14ac:dyDescent="0.25">
      <c r="A17022" t="s">
        <v>16232</v>
      </c>
      <c r="B17022" s="4" t="s">
        <v>37870</v>
      </c>
      <c r="C17022" t="s">
        <v>106779</v>
      </c>
    </row>
    <row r="17023" spans="1:3" x14ac:dyDescent="0.25">
      <c r="A17023" t="s">
        <v>16233</v>
      </c>
      <c r="B17023" s="4" t="s">
        <v>37871</v>
      </c>
      <c r="C17023" t="s">
        <v>106779</v>
      </c>
    </row>
    <row r="17024" spans="1:3" x14ac:dyDescent="0.25">
      <c r="A17024" t="s">
        <v>16234</v>
      </c>
      <c r="B17024" s="4" t="s">
        <v>37872</v>
      </c>
      <c r="C17024" t="s">
        <v>106779</v>
      </c>
    </row>
    <row r="17025" spans="1:3" x14ac:dyDescent="0.25">
      <c r="A17025" t="s">
        <v>37873</v>
      </c>
      <c r="B17025" s="4" t="s">
        <v>37874</v>
      </c>
      <c r="C17025" t="s">
        <v>106780</v>
      </c>
    </row>
    <row r="17026" spans="1:3" x14ac:dyDescent="0.25">
      <c r="A17026" t="s">
        <v>37875</v>
      </c>
      <c r="B17026" s="4" t="s">
        <v>37876</v>
      </c>
      <c r="C17026" t="s">
        <v>106780</v>
      </c>
    </row>
    <row r="17027" spans="1:3" x14ac:dyDescent="0.25">
      <c r="A17027" t="s">
        <v>16235</v>
      </c>
      <c r="B17027" s="4" t="s">
        <v>37877</v>
      </c>
      <c r="C17027" t="s">
        <v>106779</v>
      </c>
    </row>
    <row r="17028" spans="1:3" x14ac:dyDescent="0.25">
      <c r="A17028" t="s">
        <v>16236</v>
      </c>
      <c r="B17028" s="4" t="s">
        <v>37878</v>
      </c>
      <c r="C17028" t="s">
        <v>106779</v>
      </c>
    </row>
    <row r="17029" spans="1:3" x14ac:dyDescent="0.25">
      <c r="A17029" t="s">
        <v>16237</v>
      </c>
      <c r="B17029" s="4" t="s">
        <v>37879</v>
      </c>
      <c r="C17029" t="s">
        <v>106779</v>
      </c>
    </row>
    <row r="17030" spans="1:3" x14ac:dyDescent="0.25">
      <c r="A17030" t="s">
        <v>37880</v>
      </c>
      <c r="B17030" s="4" t="s">
        <v>37881</v>
      </c>
      <c r="C17030" t="s">
        <v>106783</v>
      </c>
    </row>
    <row r="17031" spans="1:3" x14ac:dyDescent="0.25">
      <c r="A17031" t="s">
        <v>16238</v>
      </c>
      <c r="B17031" s="4" t="s">
        <v>37882</v>
      </c>
      <c r="C17031" t="s">
        <v>106779</v>
      </c>
    </row>
    <row r="17032" spans="1:3" x14ac:dyDescent="0.25">
      <c r="A17032" t="s">
        <v>16239</v>
      </c>
      <c r="B17032" s="4" t="s">
        <v>37883</v>
      </c>
      <c r="C17032" t="s">
        <v>106779</v>
      </c>
    </row>
    <row r="17033" spans="1:3" x14ac:dyDescent="0.25">
      <c r="A17033" t="s">
        <v>37884</v>
      </c>
      <c r="B17033" s="4" t="s">
        <v>37885</v>
      </c>
      <c r="C17033" t="s">
        <v>106780</v>
      </c>
    </row>
    <row r="17034" spans="1:3" x14ac:dyDescent="0.25">
      <c r="A17034" t="s">
        <v>37886</v>
      </c>
      <c r="B17034" s="4" t="s">
        <v>37887</v>
      </c>
      <c r="C17034" t="s">
        <v>106780</v>
      </c>
    </row>
    <row r="17035" spans="1:3" x14ac:dyDescent="0.25">
      <c r="A17035" t="s">
        <v>37888</v>
      </c>
      <c r="B17035" s="4" t="s">
        <v>37889</v>
      </c>
      <c r="C17035" t="s">
        <v>106780</v>
      </c>
    </row>
    <row r="17036" spans="1:3" x14ac:dyDescent="0.25">
      <c r="A17036" t="s">
        <v>16240</v>
      </c>
      <c r="B17036" s="4" t="s">
        <v>37890</v>
      </c>
      <c r="C17036" t="s">
        <v>106779</v>
      </c>
    </row>
    <row r="17037" spans="1:3" x14ac:dyDescent="0.25">
      <c r="A17037" t="s">
        <v>37891</v>
      </c>
      <c r="B17037" s="4" t="s">
        <v>37892</v>
      </c>
      <c r="C17037" t="s">
        <v>106780</v>
      </c>
    </row>
    <row r="17038" spans="1:3" x14ac:dyDescent="0.25">
      <c r="A17038" t="s">
        <v>37893</v>
      </c>
      <c r="B17038" s="4" t="s">
        <v>37894</v>
      </c>
      <c r="C17038" t="s">
        <v>106780</v>
      </c>
    </row>
    <row r="17039" spans="1:3" x14ac:dyDescent="0.25">
      <c r="A17039" t="s">
        <v>16241</v>
      </c>
      <c r="B17039" s="4" t="s">
        <v>37895</v>
      </c>
      <c r="C17039" t="s">
        <v>106779</v>
      </c>
    </row>
    <row r="17040" spans="1:3" x14ac:dyDescent="0.25">
      <c r="A17040" t="s">
        <v>16242</v>
      </c>
      <c r="B17040" s="4" t="s">
        <v>37896</v>
      </c>
      <c r="C17040" t="s">
        <v>106779</v>
      </c>
    </row>
    <row r="17041" spans="1:3" x14ac:dyDescent="0.25">
      <c r="A17041" t="s">
        <v>37897</v>
      </c>
      <c r="B17041" s="4" t="s">
        <v>37898</v>
      </c>
      <c r="C17041" t="s">
        <v>106786</v>
      </c>
    </row>
    <row r="17042" spans="1:3" x14ac:dyDescent="0.25">
      <c r="A17042" t="s">
        <v>16243</v>
      </c>
      <c r="B17042" s="4" t="s">
        <v>37899</v>
      </c>
      <c r="C17042" t="s">
        <v>106779</v>
      </c>
    </row>
    <row r="17043" spans="1:3" x14ac:dyDescent="0.25">
      <c r="A17043" t="s">
        <v>16244</v>
      </c>
      <c r="B17043" s="4" t="s">
        <v>37900</v>
      </c>
      <c r="C17043" t="s">
        <v>106779</v>
      </c>
    </row>
    <row r="17044" spans="1:3" x14ac:dyDescent="0.25">
      <c r="A17044" t="s">
        <v>16245</v>
      </c>
      <c r="B17044" s="4" t="s">
        <v>37901</v>
      </c>
      <c r="C17044" t="s">
        <v>106779</v>
      </c>
    </row>
    <row r="17045" spans="1:3" x14ac:dyDescent="0.25">
      <c r="A17045" t="s">
        <v>16246</v>
      </c>
      <c r="B17045" s="4" t="s">
        <v>37902</v>
      </c>
      <c r="C17045" t="s">
        <v>106779</v>
      </c>
    </row>
    <row r="17046" spans="1:3" x14ac:dyDescent="0.25">
      <c r="A17046" t="s">
        <v>16247</v>
      </c>
      <c r="B17046" s="4" t="s">
        <v>37903</v>
      </c>
      <c r="C17046" t="s">
        <v>106779</v>
      </c>
    </row>
    <row r="17047" spans="1:3" x14ac:dyDescent="0.25">
      <c r="A17047" t="s">
        <v>16248</v>
      </c>
      <c r="B17047" s="4" t="s">
        <v>37904</v>
      </c>
      <c r="C17047" t="s">
        <v>106779</v>
      </c>
    </row>
    <row r="17048" spans="1:3" x14ac:dyDescent="0.25">
      <c r="A17048" t="s">
        <v>16249</v>
      </c>
      <c r="B17048" s="4" t="s">
        <v>37905</v>
      </c>
      <c r="C17048" t="s">
        <v>106779</v>
      </c>
    </row>
    <row r="17049" spans="1:3" x14ac:dyDescent="0.25">
      <c r="A17049" t="s">
        <v>16250</v>
      </c>
      <c r="B17049" s="4" t="s">
        <v>37906</v>
      </c>
      <c r="C17049" t="s">
        <v>106779</v>
      </c>
    </row>
    <row r="17050" spans="1:3" x14ac:dyDescent="0.25">
      <c r="A17050" t="s">
        <v>16251</v>
      </c>
      <c r="B17050" s="4" t="s">
        <v>37907</v>
      </c>
      <c r="C17050" t="s">
        <v>106779</v>
      </c>
    </row>
    <row r="17051" spans="1:3" x14ac:dyDescent="0.25">
      <c r="A17051" t="s">
        <v>37908</v>
      </c>
      <c r="B17051" s="4" t="s">
        <v>37909</v>
      </c>
      <c r="C17051" t="s">
        <v>106780</v>
      </c>
    </row>
    <row r="17052" spans="1:3" x14ac:dyDescent="0.25">
      <c r="A17052" t="s">
        <v>16252</v>
      </c>
      <c r="B17052" s="4" t="s">
        <v>37910</v>
      </c>
      <c r="C17052" t="s">
        <v>106779</v>
      </c>
    </row>
    <row r="17053" spans="1:3" x14ac:dyDescent="0.25">
      <c r="A17053" t="s">
        <v>16253</v>
      </c>
      <c r="B17053" s="4" t="s">
        <v>37911</v>
      </c>
      <c r="C17053" t="s">
        <v>106779</v>
      </c>
    </row>
    <row r="17054" spans="1:3" x14ac:dyDescent="0.25">
      <c r="A17054" t="s">
        <v>16254</v>
      </c>
      <c r="B17054" s="4" t="s">
        <v>37912</v>
      </c>
      <c r="C17054" t="s">
        <v>106779</v>
      </c>
    </row>
    <row r="17055" spans="1:3" x14ac:dyDescent="0.25">
      <c r="A17055" t="s">
        <v>37913</v>
      </c>
      <c r="B17055" s="4" t="s">
        <v>37914</v>
      </c>
      <c r="C17055" t="s">
        <v>106783</v>
      </c>
    </row>
    <row r="17056" spans="1:3" x14ac:dyDescent="0.25">
      <c r="A17056" t="s">
        <v>16255</v>
      </c>
      <c r="B17056" s="4" t="s">
        <v>37915</v>
      </c>
      <c r="C17056" t="s">
        <v>106779</v>
      </c>
    </row>
    <row r="17057" spans="1:3" x14ac:dyDescent="0.25">
      <c r="A17057" t="s">
        <v>16256</v>
      </c>
      <c r="B17057" s="4" t="s">
        <v>37916</v>
      </c>
      <c r="C17057" t="s">
        <v>106779</v>
      </c>
    </row>
    <row r="17058" spans="1:3" x14ac:dyDescent="0.25">
      <c r="A17058" t="s">
        <v>16257</v>
      </c>
      <c r="B17058" s="4" t="s">
        <v>37917</v>
      </c>
      <c r="C17058" t="s">
        <v>106779</v>
      </c>
    </row>
    <row r="17059" spans="1:3" x14ac:dyDescent="0.25">
      <c r="A17059" t="s">
        <v>16258</v>
      </c>
      <c r="B17059" s="4" t="s">
        <v>37918</v>
      </c>
      <c r="C17059" t="s">
        <v>106779</v>
      </c>
    </row>
    <row r="17060" spans="1:3" x14ac:dyDescent="0.25">
      <c r="A17060" t="s">
        <v>16259</v>
      </c>
      <c r="B17060" s="4" t="s">
        <v>37919</v>
      </c>
      <c r="C17060" t="s">
        <v>106779</v>
      </c>
    </row>
    <row r="17061" spans="1:3" x14ac:dyDescent="0.25">
      <c r="A17061" t="s">
        <v>16260</v>
      </c>
      <c r="B17061" s="4" t="s">
        <v>37920</v>
      </c>
      <c r="C17061" t="s">
        <v>106779</v>
      </c>
    </row>
    <row r="17062" spans="1:3" x14ac:dyDescent="0.25">
      <c r="A17062" t="s">
        <v>16261</v>
      </c>
      <c r="B17062" s="4" t="s">
        <v>37921</v>
      </c>
      <c r="C17062" t="s">
        <v>106779</v>
      </c>
    </row>
    <row r="17063" spans="1:3" x14ac:dyDescent="0.25">
      <c r="A17063" t="s">
        <v>16262</v>
      </c>
      <c r="B17063" s="4" t="s">
        <v>37922</v>
      </c>
      <c r="C17063" t="s">
        <v>106779</v>
      </c>
    </row>
    <row r="17064" spans="1:3" x14ac:dyDescent="0.25">
      <c r="A17064" t="s">
        <v>37923</v>
      </c>
      <c r="B17064" s="4" t="s">
        <v>37924</v>
      </c>
      <c r="C17064" t="s">
        <v>106780</v>
      </c>
    </row>
    <row r="17065" spans="1:3" x14ac:dyDescent="0.25">
      <c r="A17065" t="s">
        <v>16263</v>
      </c>
      <c r="B17065" s="4" t="s">
        <v>37925</v>
      </c>
      <c r="C17065" t="s">
        <v>106779</v>
      </c>
    </row>
    <row r="17066" spans="1:3" x14ac:dyDescent="0.25">
      <c r="A17066" t="s">
        <v>16264</v>
      </c>
      <c r="B17066" s="4" t="s">
        <v>37926</v>
      </c>
      <c r="C17066" t="s">
        <v>106779</v>
      </c>
    </row>
    <row r="17067" spans="1:3" x14ac:dyDescent="0.25">
      <c r="A17067" t="s">
        <v>16265</v>
      </c>
      <c r="B17067" s="4" t="s">
        <v>37927</v>
      </c>
      <c r="C17067" t="s">
        <v>106779</v>
      </c>
    </row>
    <row r="17068" spans="1:3" x14ac:dyDescent="0.25">
      <c r="A17068" t="s">
        <v>37928</v>
      </c>
      <c r="B17068" s="4" t="s">
        <v>37929</v>
      </c>
      <c r="C17068" t="s">
        <v>106783</v>
      </c>
    </row>
    <row r="17069" spans="1:3" x14ac:dyDescent="0.25">
      <c r="A17069" t="s">
        <v>16266</v>
      </c>
      <c r="B17069" s="4" t="s">
        <v>37930</v>
      </c>
      <c r="C17069" t="s">
        <v>106779</v>
      </c>
    </row>
    <row r="17070" spans="1:3" x14ac:dyDescent="0.25">
      <c r="A17070" t="s">
        <v>16267</v>
      </c>
      <c r="B17070" s="4" t="s">
        <v>37931</v>
      </c>
      <c r="C17070" t="s">
        <v>106779</v>
      </c>
    </row>
    <row r="17071" spans="1:3" x14ac:dyDescent="0.25">
      <c r="A17071" t="s">
        <v>16268</v>
      </c>
      <c r="B17071" s="4" t="s">
        <v>37932</v>
      </c>
      <c r="C17071" t="s">
        <v>106779</v>
      </c>
    </row>
    <row r="17072" spans="1:3" x14ac:dyDescent="0.25">
      <c r="A17072" t="s">
        <v>16269</v>
      </c>
      <c r="B17072" s="4" t="s">
        <v>37933</v>
      </c>
      <c r="C17072" t="s">
        <v>106779</v>
      </c>
    </row>
    <row r="17073" spans="1:3" x14ac:dyDescent="0.25">
      <c r="A17073" t="s">
        <v>16270</v>
      </c>
      <c r="B17073" s="4" t="s">
        <v>37934</v>
      </c>
      <c r="C17073" t="s">
        <v>106779</v>
      </c>
    </row>
    <row r="17074" spans="1:3" x14ac:dyDescent="0.25">
      <c r="A17074" t="s">
        <v>16271</v>
      </c>
      <c r="B17074" s="4" t="s">
        <v>37935</v>
      </c>
      <c r="C17074" t="s">
        <v>106779</v>
      </c>
    </row>
    <row r="17075" spans="1:3" x14ac:dyDescent="0.25">
      <c r="A17075" t="s">
        <v>16272</v>
      </c>
      <c r="B17075" s="4" t="s">
        <v>37936</v>
      </c>
      <c r="C17075" t="s">
        <v>106779</v>
      </c>
    </row>
    <row r="17076" spans="1:3" x14ac:dyDescent="0.25">
      <c r="A17076" t="s">
        <v>16273</v>
      </c>
      <c r="B17076" s="4" t="s">
        <v>37937</v>
      </c>
      <c r="C17076" t="s">
        <v>106779</v>
      </c>
    </row>
    <row r="17077" spans="1:3" x14ac:dyDescent="0.25">
      <c r="A17077" t="s">
        <v>16274</v>
      </c>
      <c r="B17077" s="4" t="s">
        <v>37938</v>
      </c>
      <c r="C17077" t="s">
        <v>106779</v>
      </c>
    </row>
    <row r="17078" spans="1:3" x14ac:dyDescent="0.25">
      <c r="A17078" t="s">
        <v>16275</v>
      </c>
      <c r="B17078" s="4" t="s">
        <v>37939</v>
      </c>
      <c r="C17078" t="s">
        <v>106779</v>
      </c>
    </row>
    <row r="17079" spans="1:3" x14ac:dyDescent="0.25">
      <c r="A17079" t="s">
        <v>16276</v>
      </c>
      <c r="B17079" s="4" t="s">
        <v>37940</v>
      </c>
      <c r="C17079" t="s">
        <v>106779</v>
      </c>
    </row>
    <row r="17080" spans="1:3" x14ac:dyDescent="0.25">
      <c r="A17080" t="s">
        <v>16277</v>
      </c>
      <c r="B17080" s="4" t="s">
        <v>37941</v>
      </c>
      <c r="C17080" t="s">
        <v>106779</v>
      </c>
    </row>
    <row r="17081" spans="1:3" x14ac:dyDescent="0.25">
      <c r="A17081" t="s">
        <v>16278</v>
      </c>
      <c r="B17081" s="4" t="s">
        <v>37942</v>
      </c>
      <c r="C17081" t="s">
        <v>106779</v>
      </c>
    </row>
    <row r="17082" spans="1:3" x14ac:dyDescent="0.25">
      <c r="A17082" t="s">
        <v>16279</v>
      </c>
      <c r="B17082" s="4" t="s">
        <v>37943</v>
      </c>
      <c r="C17082" t="s">
        <v>106779</v>
      </c>
    </row>
    <row r="17083" spans="1:3" x14ac:dyDescent="0.25">
      <c r="A17083" t="s">
        <v>37944</v>
      </c>
      <c r="B17083" s="4" t="s">
        <v>37945</v>
      </c>
      <c r="C17083" t="s">
        <v>106780</v>
      </c>
    </row>
    <row r="17084" spans="1:3" x14ac:dyDescent="0.25">
      <c r="A17084" t="s">
        <v>16280</v>
      </c>
      <c r="B17084" s="4" t="s">
        <v>37946</v>
      </c>
      <c r="C17084" t="s">
        <v>106779</v>
      </c>
    </row>
    <row r="17085" spans="1:3" x14ac:dyDescent="0.25">
      <c r="A17085" t="s">
        <v>16281</v>
      </c>
      <c r="B17085" s="4" t="s">
        <v>37947</v>
      </c>
      <c r="C17085" t="s">
        <v>106779</v>
      </c>
    </row>
    <row r="17086" spans="1:3" x14ac:dyDescent="0.25">
      <c r="A17086" t="s">
        <v>16282</v>
      </c>
      <c r="B17086" s="4" t="s">
        <v>37948</v>
      </c>
      <c r="C17086" t="s">
        <v>106779</v>
      </c>
    </row>
    <row r="17087" spans="1:3" x14ac:dyDescent="0.25">
      <c r="A17087" t="s">
        <v>37949</v>
      </c>
      <c r="B17087" s="4" t="s">
        <v>37950</v>
      </c>
      <c r="C17087" t="s">
        <v>106780</v>
      </c>
    </row>
    <row r="17088" spans="1:3" x14ac:dyDescent="0.25">
      <c r="A17088" t="s">
        <v>16283</v>
      </c>
      <c r="B17088" s="4" t="s">
        <v>37951</v>
      </c>
      <c r="C17088" t="s">
        <v>106779</v>
      </c>
    </row>
    <row r="17089" spans="1:3" x14ac:dyDescent="0.25">
      <c r="A17089" t="s">
        <v>37952</v>
      </c>
      <c r="B17089" s="4" t="s">
        <v>37953</v>
      </c>
      <c r="C17089" t="s">
        <v>106782</v>
      </c>
    </row>
    <row r="17090" spans="1:3" x14ac:dyDescent="0.25">
      <c r="A17090" t="s">
        <v>37954</v>
      </c>
      <c r="B17090" s="4" t="s">
        <v>37955</v>
      </c>
      <c r="C17090" t="s">
        <v>106780</v>
      </c>
    </row>
    <row r="17091" spans="1:3" x14ac:dyDescent="0.25">
      <c r="A17091" t="s">
        <v>37956</v>
      </c>
      <c r="B17091" s="4" t="s">
        <v>37957</v>
      </c>
      <c r="C17091" t="s">
        <v>106780</v>
      </c>
    </row>
    <row r="17092" spans="1:3" x14ac:dyDescent="0.25">
      <c r="A17092" t="s">
        <v>16284</v>
      </c>
      <c r="B17092" s="4" t="s">
        <v>37958</v>
      </c>
      <c r="C17092" t="s">
        <v>106779</v>
      </c>
    </row>
    <row r="17093" spans="1:3" x14ac:dyDescent="0.25">
      <c r="A17093" t="s">
        <v>16285</v>
      </c>
      <c r="B17093" s="4" t="s">
        <v>37959</v>
      </c>
      <c r="C17093" t="s">
        <v>106779</v>
      </c>
    </row>
    <row r="17094" spans="1:3" x14ac:dyDescent="0.25">
      <c r="A17094" t="s">
        <v>16286</v>
      </c>
      <c r="B17094" s="4" t="s">
        <v>37960</v>
      </c>
      <c r="C17094" t="s">
        <v>106779</v>
      </c>
    </row>
    <row r="17095" spans="1:3" x14ac:dyDescent="0.25">
      <c r="A17095" t="s">
        <v>16287</v>
      </c>
      <c r="B17095" s="4" t="s">
        <v>37961</v>
      </c>
      <c r="C17095" t="s">
        <v>106779</v>
      </c>
    </row>
    <row r="17096" spans="1:3" x14ac:dyDescent="0.25">
      <c r="A17096" t="s">
        <v>37962</v>
      </c>
      <c r="B17096" s="4" t="s">
        <v>37963</v>
      </c>
      <c r="C17096" t="s">
        <v>106780</v>
      </c>
    </row>
    <row r="17097" spans="1:3" x14ac:dyDescent="0.25">
      <c r="A17097" t="s">
        <v>16288</v>
      </c>
      <c r="B17097" s="4" t="s">
        <v>37964</v>
      </c>
      <c r="C17097" t="s">
        <v>106779</v>
      </c>
    </row>
    <row r="17098" spans="1:3" x14ac:dyDescent="0.25">
      <c r="A17098" t="s">
        <v>16289</v>
      </c>
      <c r="B17098" s="4" t="s">
        <v>37965</v>
      </c>
      <c r="C17098" t="s">
        <v>106779</v>
      </c>
    </row>
    <row r="17099" spans="1:3" x14ac:dyDescent="0.25">
      <c r="A17099" t="s">
        <v>16290</v>
      </c>
      <c r="B17099" s="4" t="s">
        <v>37966</v>
      </c>
      <c r="C17099" t="s">
        <v>106779</v>
      </c>
    </row>
    <row r="17100" spans="1:3" x14ac:dyDescent="0.25">
      <c r="A17100" t="s">
        <v>16291</v>
      </c>
      <c r="B17100" s="4" t="s">
        <v>37967</v>
      </c>
      <c r="C17100" t="s">
        <v>106779</v>
      </c>
    </row>
    <row r="17101" spans="1:3" x14ac:dyDescent="0.25">
      <c r="A17101" t="s">
        <v>37968</v>
      </c>
      <c r="B17101" s="4" t="s">
        <v>37969</v>
      </c>
      <c r="C17101" t="s">
        <v>106780</v>
      </c>
    </row>
    <row r="17102" spans="1:3" x14ac:dyDescent="0.25">
      <c r="A17102" t="s">
        <v>37970</v>
      </c>
      <c r="B17102" s="4" t="s">
        <v>37971</v>
      </c>
      <c r="C17102" t="s">
        <v>106781</v>
      </c>
    </row>
    <row r="17103" spans="1:3" x14ac:dyDescent="0.25">
      <c r="A17103" t="s">
        <v>16292</v>
      </c>
      <c r="B17103" s="4" t="s">
        <v>37972</v>
      </c>
      <c r="C17103" t="s">
        <v>106779</v>
      </c>
    </row>
    <row r="17104" spans="1:3" x14ac:dyDescent="0.25">
      <c r="A17104" t="s">
        <v>16293</v>
      </c>
      <c r="B17104" s="4" t="s">
        <v>37973</v>
      </c>
      <c r="C17104" t="s">
        <v>106779</v>
      </c>
    </row>
    <row r="17105" spans="1:3" x14ac:dyDescent="0.25">
      <c r="A17105" t="s">
        <v>16294</v>
      </c>
      <c r="B17105" s="4" t="s">
        <v>37974</v>
      </c>
      <c r="C17105" t="s">
        <v>106779</v>
      </c>
    </row>
    <row r="17106" spans="1:3" x14ac:dyDescent="0.25">
      <c r="A17106" t="s">
        <v>16295</v>
      </c>
      <c r="B17106" s="4" t="s">
        <v>37975</v>
      </c>
      <c r="C17106" t="s">
        <v>106779</v>
      </c>
    </row>
    <row r="17107" spans="1:3" x14ac:dyDescent="0.25">
      <c r="A17107" t="s">
        <v>37976</v>
      </c>
      <c r="B17107" s="4" t="s">
        <v>37977</v>
      </c>
      <c r="C17107" t="s">
        <v>106780</v>
      </c>
    </row>
    <row r="17108" spans="1:3" x14ac:dyDescent="0.25">
      <c r="A17108" t="s">
        <v>16296</v>
      </c>
      <c r="B17108" s="4" t="s">
        <v>37978</v>
      </c>
      <c r="C17108" t="s">
        <v>106779</v>
      </c>
    </row>
    <row r="17109" spans="1:3" x14ac:dyDescent="0.25">
      <c r="A17109" t="s">
        <v>37979</v>
      </c>
      <c r="B17109" s="4" t="s">
        <v>37980</v>
      </c>
      <c r="C17109" t="s">
        <v>106780</v>
      </c>
    </row>
    <row r="17110" spans="1:3" x14ac:dyDescent="0.25">
      <c r="A17110" t="s">
        <v>16297</v>
      </c>
      <c r="B17110" s="4" t="s">
        <v>37981</v>
      </c>
      <c r="C17110" t="s">
        <v>106779</v>
      </c>
    </row>
    <row r="17111" spans="1:3" x14ac:dyDescent="0.25">
      <c r="A17111" t="s">
        <v>16298</v>
      </c>
      <c r="B17111" s="4" t="s">
        <v>37982</v>
      </c>
      <c r="C17111" t="s">
        <v>106779</v>
      </c>
    </row>
    <row r="17112" spans="1:3" x14ac:dyDescent="0.25">
      <c r="A17112" t="s">
        <v>16299</v>
      </c>
      <c r="B17112" s="4" t="s">
        <v>37983</v>
      </c>
      <c r="C17112" t="s">
        <v>106779</v>
      </c>
    </row>
    <row r="17113" spans="1:3" x14ac:dyDescent="0.25">
      <c r="A17113" t="s">
        <v>16300</v>
      </c>
      <c r="B17113" s="4" t="s">
        <v>37984</v>
      </c>
      <c r="C17113" t="s">
        <v>106779</v>
      </c>
    </row>
    <row r="17114" spans="1:3" x14ac:dyDescent="0.25">
      <c r="A17114" t="s">
        <v>16301</v>
      </c>
      <c r="B17114" s="4" t="s">
        <v>37985</v>
      </c>
      <c r="C17114" t="s">
        <v>106779</v>
      </c>
    </row>
    <row r="17115" spans="1:3" x14ac:dyDescent="0.25">
      <c r="A17115" t="s">
        <v>16302</v>
      </c>
      <c r="B17115" s="4" t="s">
        <v>37986</v>
      </c>
      <c r="C17115" t="s">
        <v>106779</v>
      </c>
    </row>
    <row r="17116" spans="1:3" x14ac:dyDescent="0.25">
      <c r="A17116" t="s">
        <v>16303</v>
      </c>
      <c r="B17116" s="4" t="s">
        <v>37987</v>
      </c>
      <c r="C17116" t="s">
        <v>106779</v>
      </c>
    </row>
    <row r="17117" spans="1:3" x14ac:dyDescent="0.25">
      <c r="A17117" t="s">
        <v>37988</v>
      </c>
      <c r="B17117" s="4" t="s">
        <v>37989</v>
      </c>
      <c r="C17117" t="s">
        <v>106781</v>
      </c>
    </row>
    <row r="17118" spans="1:3" x14ac:dyDescent="0.25">
      <c r="A17118" t="s">
        <v>16304</v>
      </c>
      <c r="B17118" s="4" t="s">
        <v>37990</v>
      </c>
      <c r="C17118" t="s">
        <v>106779</v>
      </c>
    </row>
    <row r="17119" spans="1:3" x14ac:dyDescent="0.25">
      <c r="A17119" t="s">
        <v>37991</v>
      </c>
      <c r="B17119" s="4" t="s">
        <v>37992</v>
      </c>
      <c r="C17119" t="s">
        <v>106780</v>
      </c>
    </row>
    <row r="17120" spans="1:3" x14ac:dyDescent="0.25">
      <c r="A17120" t="s">
        <v>16305</v>
      </c>
      <c r="B17120" s="4" t="s">
        <v>37993</v>
      </c>
      <c r="C17120" t="s">
        <v>106779</v>
      </c>
    </row>
    <row r="17121" spans="1:3" x14ac:dyDescent="0.25">
      <c r="A17121" t="s">
        <v>16306</v>
      </c>
      <c r="B17121" s="4" t="s">
        <v>37994</v>
      </c>
      <c r="C17121" t="s">
        <v>106779</v>
      </c>
    </row>
    <row r="17122" spans="1:3" x14ac:dyDescent="0.25">
      <c r="A17122" t="s">
        <v>16307</v>
      </c>
      <c r="B17122" s="4" t="s">
        <v>37995</v>
      </c>
      <c r="C17122" t="s">
        <v>106779</v>
      </c>
    </row>
    <row r="17123" spans="1:3" x14ac:dyDescent="0.25">
      <c r="A17123" t="s">
        <v>37996</v>
      </c>
      <c r="B17123" s="4" t="s">
        <v>37997</v>
      </c>
      <c r="C17123" t="s">
        <v>106780</v>
      </c>
    </row>
    <row r="17124" spans="1:3" x14ac:dyDescent="0.25">
      <c r="A17124" t="s">
        <v>16308</v>
      </c>
      <c r="B17124" s="4" t="s">
        <v>37998</v>
      </c>
      <c r="C17124" t="s">
        <v>106779</v>
      </c>
    </row>
    <row r="17125" spans="1:3" x14ac:dyDescent="0.25">
      <c r="A17125" t="s">
        <v>16309</v>
      </c>
      <c r="B17125" s="4" t="s">
        <v>37999</v>
      </c>
      <c r="C17125" t="s">
        <v>106779</v>
      </c>
    </row>
    <row r="17126" spans="1:3" x14ac:dyDescent="0.25">
      <c r="A17126" t="s">
        <v>16310</v>
      </c>
      <c r="B17126" s="4" t="s">
        <v>38000</v>
      </c>
      <c r="C17126" t="s">
        <v>106779</v>
      </c>
    </row>
    <row r="17127" spans="1:3" x14ac:dyDescent="0.25">
      <c r="A17127" t="s">
        <v>16311</v>
      </c>
      <c r="B17127" s="4" t="s">
        <v>38001</v>
      </c>
      <c r="C17127" t="s">
        <v>106779</v>
      </c>
    </row>
    <row r="17128" spans="1:3" x14ac:dyDescent="0.25">
      <c r="A17128" t="s">
        <v>16312</v>
      </c>
      <c r="B17128" s="4" t="s">
        <v>38002</v>
      </c>
      <c r="C17128" t="s">
        <v>106779</v>
      </c>
    </row>
    <row r="17129" spans="1:3" x14ac:dyDescent="0.25">
      <c r="A17129" t="s">
        <v>16313</v>
      </c>
      <c r="B17129" s="4" t="s">
        <v>38003</v>
      </c>
      <c r="C17129" t="s">
        <v>106779</v>
      </c>
    </row>
    <row r="17130" spans="1:3" x14ac:dyDescent="0.25">
      <c r="A17130" t="s">
        <v>16314</v>
      </c>
      <c r="B17130" s="4" t="s">
        <v>38004</v>
      </c>
      <c r="C17130" t="s">
        <v>106779</v>
      </c>
    </row>
    <row r="17131" spans="1:3" x14ac:dyDescent="0.25">
      <c r="A17131" t="s">
        <v>16315</v>
      </c>
      <c r="B17131" s="4" t="s">
        <v>38005</v>
      </c>
      <c r="C17131" t="s">
        <v>106779</v>
      </c>
    </row>
    <row r="17132" spans="1:3" x14ac:dyDescent="0.25">
      <c r="A17132" t="s">
        <v>16316</v>
      </c>
      <c r="B17132" s="4" t="s">
        <v>38006</v>
      </c>
      <c r="C17132" t="s">
        <v>106779</v>
      </c>
    </row>
    <row r="17133" spans="1:3" x14ac:dyDescent="0.25">
      <c r="A17133" t="s">
        <v>16317</v>
      </c>
      <c r="B17133" s="4" t="s">
        <v>38007</v>
      </c>
      <c r="C17133" t="s">
        <v>106779</v>
      </c>
    </row>
    <row r="17134" spans="1:3" x14ac:dyDescent="0.25">
      <c r="A17134" t="s">
        <v>16318</v>
      </c>
      <c r="B17134" s="4" t="s">
        <v>38008</v>
      </c>
      <c r="C17134" t="s">
        <v>106779</v>
      </c>
    </row>
    <row r="17135" spans="1:3" x14ac:dyDescent="0.25">
      <c r="A17135" t="s">
        <v>38009</v>
      </c>
      <c r="B17135" s="4" t="s">
        <v>38010</v>
      </c>
      <c r="C17135" t="s">
        <v>106780</v>
      </c>
    </row>
    <row r="17136" spans="1:3" x14ac:dyDescent="0.25">
      <c r="A17136" t="s">
        <v>16319</v>
      </c>
      <c r="B17136" s="4" t="s">
        <v>38011</v>
      </c>
      <c r="C17136" t="s">
        <v>106779</v>
      </c>
    </row>
    <row r="17137" spans="1:3" x14ac:dyDescent="0.25">
      <c r="A17137" t="s">
        <v>16320</v>
      </c>
      <c r="B17137" s="4" t="s">
        <v>38012</v>
      </c>
      <c r="C17137" t="s">
        <v>106779</v>
      </c>
    </row>
    <row r="17138" spans="1:3" x14ac:dyDescent="0.25">
      <c r="A17138" t="s">
        <v>16321</v>
      </c>
      <c r="B17138" s="4" t="s">
        <v>38013</v>
      </c>
      <c r="C17138" t="s">
        <v>106779</v>
      </c>
    </row>
    <row r="17139" spans="1:3" x14ac:dyDescent="0.25">
      <c r="A17139" t="s">
        <v>16322</v>
      </c>
      <c r="B17139" s="4" t="s">
        <v>38014</v>
      </c>
      <c r="C17139" t="s">
        <v>106779</v>
      </c>
    </row>
    <row r="17140" spans="1:3" x14ac:dyDescent="0.25">
      <c r="A17140" t="s">
        <v>16323</v>
      </c>
      <c r="B17140" s="4" t="s">
        <v>38015</v>
      </c>
      <c r="C17140" t="s">
        <v>106779</v>
      </c>
    </row>
    <row r="17141" spans="1:3" x14ac:dyDescent="0.25">
      <c r="A17141" t="s">
        <v>16324</v>
      </c>
      <c r="B17141" s="4" t="s">
        <v>38016</v>
      </c>
      <c r="C17141" t="s">
        <v>106779</v>
      </c>
    </row>
    <row r="17142" spans="1:3" x14ac:dyDescent="0.25">
      <c r="A17142" t="s">
        <v>16325</v>
      </c>
      <c r="B17142" s="4" t="s">
        <v>38017</v>
      </c>
      <c r="C17142" t="s">
        <v>106779</v>
      </c>
    </row>
    <row r="17143" spans="1:3" x14ac:dyDescent="0.25">
      <c r="A17143" t="s">
        <v>16326</v>
      </c>
      <c r="B17143" s="4" t="s">
        <v>38018</v>
      </c>
      <c r="C17143" t="s">
        <v>106779</v>
      </c>
    </row>
    <row r="17144" spans="1:3" x14ac:dyDescent="0.25">
      <c r="A17144" t="s">
        <v>38019</v>
      </c>
      <c r="B17144" s="4" t="s">
        <v>38020</v>
      </c>
      <c r="C17144" t="s">
        <v>106781</v>
      </c>
    </row>
    <row r="17145" spans="1:3" x14ac:dyDescent="0.25">
      <c r="A17145" t="s">
        <v>16327</v>
      </c>
      <c r="B17145" s="4" t="s">
        <v>38021</v>
      </c>
      <c r="C17145" t="s">
        <v>106779</v>
      </c>
    </row>
    <row r="17146" spans="1:3" x14ac:dyDescent="0.25">
      <c r="A17146" t="s">
        <v>16328</v>
      </c>
      <c r="B17146" s="4" t="s">
        <v>38022</v>
      </c>
      <c r="C17146" t="s">
        <v>106779</v>
      </c>
    </row>
    <row r="17147" spans="1:3" x14ac:dyDescent="0.25">
      <c r="A17147" t="s">
        <v>38023</v>
      </c>
      <c r="B17147" s="4" t="s">
        <v>38024</v>
      </c>
      <c r="C17147" t="s">
        <v>106780</v>
      </c>
    </row>
    <row r="17148" spans="1:3" x14ac:dyDescent="0.25">
      <c r="A17148" t="s">
        <v>16329</v>
      </c>
      <c r="B17148" s="4" t="s">
        <v>38025</v>
      </c>
      <c r="C17148" t="s">
        <v>106779</v>
      </c>
    </row>
    <row r="17149" spans="1:3" x14ac:dyDescent="0.25">
      <c r="A17149" t="s">
        <v>16330</v>
      </c>
      <c r="B17149" s="4" t="s">
        <v>38026</v>
      </c>
      <c r="C17149" t="s">
        <v>106779</v>
      </c>
    </row>
    <row r="17150" spans="1:3" x14ac:dyDescent="0.25">
      <c r="A17150" t="s">
        <v>16331</v>
      </c>
      <c r="B17150" s="4" t="s">
        <v>38027</v>
      </c>
      <c r="C17150" t="s">
        <v>106779</v>
      </c>
    </row>
    <row r="17151" spans="1:3" x14ac:dyDescent="0.25">
      <c r="A17151" t="s">
        <v>38028</v>
      </c>
      <c r="B17151" s="4" t="s">
        <v>38029</v>
      </c>
      <c r="C17151" t="s">
        <v>106780</v>
      </c>
    </row>
    <row r="17152" spans="1:3" x14ac:dyDescent="0.25">
      <c r="A17152" t="s">
        <v>38030</v>
      </c>
      <c r="B17152" s="4" t="s">
        <v>38031</v>
      </c>
      <c r="C17152" t="s">
        <v>106780</v>
      </c>
    </row>
    <row r="17153" spans="1:3" x14ac:dyDescent="0.25">
      <c r="A17153" t="s">
        <v>16332</v>
      </c>
      <c r="B17153" s="4" t="s">
        <v>38032</v>
      </c>
      <c r="C17153" t="s">
        <v>106779</v>
      </c>
    </row>
    <row r="17154" spans="1:3" x14ac:dyDescent="0.25">
      <c r="A17154" t="s">
        <v>16333</v>
      </c>
      <c r="B17154" s="4" t="s">
        <v>38033</v>
      </c>
      <c r="C17154" t="s">
        <v>106779</v>
      </c>
    </row>
    <row r="17155" spans="1:3" x14ac:dyDescent="0.25">
      <c r="A17155" t="s">
        <v>16334</v>
      </c>
      <c r="B17155" s="4" t="s">
        <v>38034</v>
      </c>
      <c r="C17155" t="s">
        <v>106779</v>
      </c>
    </row>
    <row r="17156" spans="1:3" x14ac:dyDescent="0.25">
      <c r="A17156" t="s">
        <v>38035</v>
      </c>
      <c r="B17156" s="4" t="s">
        <v>38036</v>
      </c>
      <c r="C17156" t="s">
        <v>106780</v>
      </c>
    </row>
    <row r="17157" spans="1:3" x14ac:dyDescent="0.25">
      <c r="A17157" t="s">
        <v>38037</v>
      </c>
      <c r="B17157" s="4" t="s">
        <v>38038</v>
      </c>
      <c r="C17157" t="s">
        <v>106780</v>
      </c>
    </row>
    <row r="17158" spans="1:3" x14ac:dyDescent="0.25">
      <c r="A17158" t="s">
        <v>16335</v>
      </c>
      <c r="B17158" s="4" t="s">
        <v>38039</v>
      </c>
      <c r="C17158" t="s">
        <v>106779</v>
      </c>
    </row>
    <row r="17159" spans="1:3" x14ac:dyDescent="0.25">
      <c r="A17159" t="s">
        <v>16336</v>
      </c>
      <c r="B17159" s="4" t="s">
        <v>38040</v>
      </c>
      <c r="C17159" t="s">
        <v>106779</v>
      </c>
    </row>
    <row r="17160" spans="1:3" x14ac:dyDescent="0.25">
      <c r="A17160" t="s">
        <v>16337</v>
      </c>
      <c r="B17160" s="4" t="s">
        <v>38041</v>
      </c>
      <c r="C17160" t="s">
        <v>106779</v>
      </c>
    </row>
    <row r="17161" spans="1:3" x14ac:dyDescent="0.25">
      <c r="A17161" t="s">
        <v>16338</v>
      </c>
      <c r="B17161" s="4" t="s">
        <v>38042</v>
      </c>
      <c r="C17161" t="s">
        <v>106779</v>
      </c>
    </row>
    <row r="17162" spans="1:3" x14ac:dyDescent="0.25">
      <c r="A17162" t="s">
        <v>16339</v>
      </c>
      <c r="B17162" s="4" t="s">
        <v>38043</v>
      </c>
      <c r="C17162" t="s">
        <v>106779</v>
      </c>
    </row>
    <row r="17163" spans="1:3" x14ac:dyDescent="0.25">
      <c r="A17163" t="s">
        <v>16340</v>
      </c>
      <c r="B17163" s="4" t="s">
        <v>38044</v>
      </c>
      <c r="C17163" t="s">
        <v>106779</v>
      </c>
    </row>
    <row r="17164" spans="1:3" x14ac:dyDescent="0.25">
      <c r="A17164" t="s">
        <v>16341</v>
      </c>
      <c r="B17164" s="4" t="s">
        <v>38045</v>
      </c>
      <c r="C17164" t="s">
        <v>106779</v>
      </c>
    </row>
    <row r="17165" spans="1:3" x14ac:dyDescent="0.25">
      <c r="A17165" t="s">
        <v>16342</v>
      </c>
      <c r="B17165" s="4" t="s">
        <v>38046</v>
      </c>
      <c r="C17165" t="s">
        <v>106779</v>
      </c>
    </row>
    <row r="17166" spans="1:3" x14ac:dyDescent="0.25">
      <c r="A17166" t="s">
        <v>16343</v>
      </c>
      <c r="B17166" s="4" t="s">
        <v>38047</v>
      </c>
      <c r="C17166" t="s">
        <v>106779</v>
      </c>
    </row>
    <row r="17167" spans="1:3" x14ac:dyDescent="0.25">
      <c r="A17167" t="s">
        <v>16344</v>
      </c>
      <c r="B17167" s="4" t="s">
        <v>38048</v>
      </c>
      <c r="C17167" t="s">
        <v>106779</v>
      </c>
    </row>
    <row r="17168" spans="1:3" x14ac:dyDescent="0.25">
      <c r="A17168" t="s">
        <v>16345</v>
      </c>
      <c r="B17168" s="4" t="s">
        <v>38049</v>
      </c>
      <c r="C17168" t="s">
        <v>106779</v>
      </c>
    </row>
    <row r="17169" spans="1:3" x14ac:dyDescent="0.25">
      <c r="A17169" t="s">
        <v>16346</v>
      </c>
      <c r="B17169" s="4" t="s">
        <v>38050</v>
      </c>
      <c r="C17169" t="s">
        <v>106779</v>
      </c>
    </row>
    <row r="17170" spans="1:3" x14ac:dyDescent="0.25">
      <c r="A17170" t="s">
        <v>16347</v>
      </c>
      <c r="B17170" s="4" t="s">
        <v>38051</v>
      </c>
      <c r="C17170" t="s">
        <v>106779</v>
      </c>
    </row>
    <row r="17171" spans="1:3" x14ac:dyDescent="0.25">
      <c r="A17171" t="s">
        <v>38052</v>
      </c>
      <c r="B17171" s="4" t="s">
        <v>38053</v>
      </c>
      <c r="C17171" t="s">
        <v>106780</v>
      </c>
    </row>
    <row r="17172" spans="1:3" x14ac:dyDescent="0.25">
      <c r="A17172" t="s">
        <v>16348</v>
      </c>
      <c r="B17172" s="4" t="s">
        <v>38054</v>
      </c>
      <c r="C17172" t="s">
        <v>106779</v>
      </c>
    </row>
    <row r="17173" spans="1:3" x14ac:dyDescent="0.25">
      <c r="A17173" t="s">
        <v>16349</v>
      </c>
      <c r="B17173" s="4" t="s">
        <v>38055</v>
      </c>
      <c r="C17173" t="s">
        <v>106779</v>
      </c>
    </row>
    <row r="17174" spans="1:3" x14ac:dyDescent="0.25">
      <c r="A17174" t="s">
        <v>16350</v>
      </c>
      <c r="B17174" s="4" t="s">
        <v>38056</v>
      </c>
      <c r="C17174" t="s">
        <v>106779</v>
      </c>
    </row>
    <row r="17175" spans="1:3" x14ac:dyDescent="0.25">
      <c r="A17175" t="s">
        <v>16351</v>
      </c>
      <c r="B17175" s="4" t="s">
        <v>38057</v>
      </c>
      <c r="C17175" t="s">
        <v>106779</v>
      </c>
    </row>
    <row r="17176" spans="1:3" x14ac:dyDescent="0.25">
      <c r="A17176" t="s">
        <v>16352</v>
      </c>
      <c r="B17176" s="4" t="s">
        <v>38058</v>
      </c>
      <c r="C17176" t="s">
        <v>106779</v>
      </c>
    </row>
    <row r="17177" spans="1:3" x14ac:dyDescent="0.25">
      <c r="A17177" t="s">
        <v>16353</v>
      </c>
      <c r="B17177" s="4" t="s">
        <v>38059</v>
      </c>
      <c r="C17177" t="s">
        <v>106779</v>
      </c>
    </row>
    <row r="17178" spans="1:3" x14ac:dyDescent="0.25">
      <c r="A17178" t="s">
        <v>16354</v>
      </c>
      <c r="B17178" s="4" t="s">
        <v>38060</v>
      </c>
      <c r="C17178" t="s">
        <v>106779</v>
      </c>
    </row>
    <row r="17179" spans="1:3" x14ac:dyDescent="0.25">
      <c r="A17179" t="s">
        <v>16355</v>
      </c>
      <c r="B17179" s="4" t="s">
        <v>38061</v>
      </c>
      <c r="C17179" t="s">
        <v>106779</v>
      </c>
    </row>
    <row r="17180" spans="1:3" x14ac:dyDescent="0.25">
      <c r="A17180" t="s">
        <v>38062</v>
      </c>
      <c r="B17180" s="4" t="s">
        <v>38063</v>
      </c>
      <c r="C17180" t="s">
        <v>106780</v>
      </c>
    </row>
    <row r="17181" spans="1:3" x14ac:dyDescent="0.25">
      <c r="A17181" t="s">
        <v>16356</v>
      </c>
      <c r="B17181" s="4" t="s">
        <v>38064</v>
      </c>
      <c r="C17181" t="s">
        <v>106779</v>
      </c>
    </row>
    <row r="17182" spans="1:3" x14ac:dyDescent="0.25">
      <c r="A17182" t="s">
        <v>16357</v>
      </c>
      <c r="B17182" s="4" t="s">
        <v>38065</v>
      </c>
      <c r="C17182" t="s">
        <v>106779</v>
      </c>
    </row>
    <row r="17183" spans="1:3" x14ac:dyDescent="0.25">
      <c r="A17183" t="s">
        <v>16358</v>
      </c>
      <c r="B17183" s="4" t="s">
        <v>38066</v>
      </c>
      <c r="C17183" t="s">
        <v>106779</v>
      </c>
    </row>
    <row r="17184" spans="1:3" x14ac:dyDescent="0.25">
      <c r="A17184" t="s">
        <v>16359</v>
      </c>
      <c r="B17184" s="4" t="s">
        <v>38067</v>
      </c>
      <c r="C17184" t="s">
        <v>106779</v>
      </c>
    </row>
    <row r="17185" spans="1:3" x14ac:dyDescent="0.25">
      <c r="A17185" t="s">
        <v>16360</v>
      </c>
      <c r="B17185" s="4" t="s">
        <v>38068</v>
      </c>
      <c r="C17185" t="s">
        <v>106779</v>
      </c>
    </row>
    <row r="17186" spans="1:3" x14ac:dyDescent="0.25">
      <c r="A17186" t="s">
        <v>16361</v>
      </c>
      <c r="B17186" s="4" t="s">
        <v>38069</v>
      </c>
      <c r="C17186" t="s">
        <v>106779</v>
      </c>
    </row>
    <row r="17187" spans="1:3" x14ac:dyDescent="0.25">
      <c r="A17187" t="s">
        <v>16362</v>
      </c>
      <c r="B17187" s="4" t="s">
        <v>38070</v>
      </c>
      <c r="C17187" t="s">
        <v>106779</v>
      </c>
    </row>
    <row r="17188" spans="1:3" x14ac:dyDescent="0.25">
      <c r="A17188" t="s">
        <v>16363</v>
      </c>
      <c r="B17188" s="4" t="s">
        <v>38071</v>
      </c>
      <c r="C17188" t="s">
        <v>106779</v>
      </c>
    </row>
    <row r="17189" spans="1:3" x14ac:dyDescent="0.25">
      <c r="A17189" t="s">
        <v>16364</v>
      </c>
      <c r="B17189" s="4" t="s">
        <v>38072</v>
      </c>
      <c r="C17189" t="s">
        <v>106779</v>
      </c>
    </row>
    <row r="17190" spans="1:3" x14ac:dyDescent="0.25">
      <c r="A17190" t="s">
        <v>38073</v>
      </c>
      <c r="B17190" s="4" t="s">
        <v>38074</v>
      </c>
      <c r="C17190" t="s">
        <v>106780</v>
      </c>
    </row>
    <row r="17191" spans="1:3" x14ac:dyDescent="0.25">
      <c r="A17191" t="s">
        <v>16365</v>
      </c>
      <c r="B17191" s="4" t="s">
        <v>38075</v>
      </c>
      <c r="C17191" t="s">
        <v>106779</v>
      </c>
    </row>
    <row r="17192" spans="1:3" x14ac:dyDescent="0.25">
      <c r="A17192" t="s">
        <v>38076</v>
      </c>
      <c r="B17192" s="4" t="s">
        <v>38077</v>
      </c>
      <c r="C17192" t="s">
        <v>106780</v>
      </c>
    </row>
    <row r="17193" spans="1:3" x14ac:dyDescent="0.25">
      <c r="A17193" t="s">
        <v>16366</v>
      </c>
      <c r="B17193" s="4" t="s">
        <v>38078</v>
      </c>
      <c r="C17193" t="s">
        <v>106779</v>
      </c>
    </row>
    <row r="17194" spans="1:3" x14ac:dyDescent="0.25">
      <c r="A17194" t="s">
        <v>38079</v>
      </c>
      <c r="B17194" s="4" t="s">
        <v>38080</v>
      </c>
      <c r="C17194" t="s">
        <v>106780</v>
      </c>
    </row>
    <row r="17195" spans="1:3" x14ac:dyDescent="0.25">
      <c r="A17195" t="s">
        <v>16367</v>
      </c>
      <c r="B17195" s="4" t="s">
        <v>38081</v>
      </c>
      <c r="C17195" t="s">
        <v>106779</v>
      </c>
    </row>
    <row r="17196" spans="1:3" x14ac:dyDescent="0.25">
      <c r="A17196" t="s">
        <v>16368</v>
      </c>
      <c r="B17196" s="4" t="s">
        <v>38082</v>
      </c>
      <c r="C17196" t="s">
        <v>106779</v>
      </c>
    </row>
    <row r="17197" spans="1:3" x14ac:dyDescent="0.25">
      <c r="A17197" t="s">
        <v>16369</v>
      </c>
      <c r="B17197" s="4" t="s">
        <v>38083</v>
      </c>
      <c r="C17197" t="s">
        <v>106779</v>
      </c>
    </row>
    <row r="17198" spans="1:3" x14ac:dyDescent="0.25">
      <c r="A17198" t="s">
        <v>16370</v>
      </c>
      <c r="B17198" s="4" t="s">
        <v>38084</v>
      </c>
      <c r="C17198" t="s">
        <v>106779</v>
      </c>
    </row>
    <row r="17199" spans="1:3" x14ac:dyDescent="0.25">
      <c r="A17199" t="s">
        <v>16371</v>
      </c>
      <c r="B17199" s="4" t="s">
        <v>38085</v>
      </c>
      <c r="C17199" t="s">
        <v>106779</v>
      </c>
    </row>
    <row r="17200" spans="1:3" x14ac:dyDescent="0.25">
      <c r="A17200" t="s">
        <v>16372</v>
      </c>
      <c r="B17200" s="4" t="s">
        <v>38086</v>
      </c>
      <c r="C17200" t="s">
        <v>106779</v>
      </c>
    </row>
    <row r="17201" spans="1:3" x14ac:dyDescent="0.25">
      <c r="A17201" t="s">
        <v>16373</v>
      </c>
      <c r="B17201" s="4" t="s">
        <v>38087</v>
      </c>
      <c r="C17201" t="s">
        <v>106779</v>
      </c>
    </row>
    <row r="17202" spans="1:3" x14ac:dyDescent="0.25">
      <c r="A17202" t="s">
        <v>16374</v>
      </c>
      <c r="B17202" s="4" t="s">
        <v>38088</v>
      </c>
      <c r="C17202" t="s">
        <v>106779</v>
      </c>
    </row>
    <row r="17203" spans="1:3" x14ac:dyDescent="0.25">
      <c r="A17203" t="s">
        <v>16375</v>
      </c>
      <c r="B17203" s="4" t="s">
        <v>38089</v>
      </c>
      <c r="C17203" t="s">
        <v>106779</v>
      </c>
    </row>
    <row r="17204" spans="1:3" x14ac:dyDescent="0.25">
      <c r="A17204" t="s">
        <v>16376</v>
      </c>
      <c r="B17204" s="4" t="s">
        <v>38090</v>
      </c>
      <c r="C17204" t="s">
        <v>106779</v>
      </c>
    </row>
    <row r="17205" spans="1:3" x14ac:dyDescent="0.25">
      <c r="A17205" t="s">
        <v>16377</v>
      </c>
      <c r="B17205" s="4" t="s">
        <v>38091</v>
      </c>
      <c r="C17205" t="s">
        <v>106779</v>
      </c>
    </row>
    <row r="17206" spans="1:3" x14ac:dyDescent="0.25">
      <c r="A17206" t="s">
        <v>16378</v>
      </c>
      <c r="B17206" s="4" t="s">
        <v>38092</v>
      </c>
      <c r="C17206" t="s">
        <v>106779</v>
      </c>
    </row>
    <row r="17207" spans="1:3" x14ac:dyDescent="0.25">
      <c r="A17207" t="s">
        <v>16379</v>
      </c>
      <c r="B17207" s="4" t="s">
        <v>38093</v>
      </c>
      <c r="C17207" t="s">
        <v>106779</v>
      </c>
    </row>
    <row r="17208" spans="1:3" x14ac:dyDescent="0.25">
      <c r="A17208" t="s">
        <v>16380</v>
      </c>
      <c r="B17208" s="4" t="s">
        <v>38094</v>
      </c>
      <c r="C17208" t="s">
        <v>106779</v>
      </c>
    </row>
    <row r="17209" spans="1:3" x14ac:dyDescent="0.25">
      <c r="A17209" t="s">
        <v>16381</v>
      </c>
      <c r="B17209" s="4" t="s">
        <v>38095</v>
      </c>
      <c r="C17209" t="s">
        <v>106779</v>
      </c>
    </row>
    <row r="17210" spans="1:3" x14ac:dyDescent="0.25">
      <c r="A17210" t="s">
        <v>16382</v>
      </c>
      <c r="B17210" s="4" t="s">
        <v>38096</v>
      </c>
      <c r="C17210" t="s">
        <v>106779</v>
      </c>
    </row>
    <row r="17211" spans="1:3" x14ac:dyDescent="0.25">
      <c r="A17211" t="s">
        <v>16383</v>
      </c>
      <c r="B17211" s="4" t="s">
        <v>38097</v>
      </c>
      <c r="C17211" t="s">
        <v>106779</v>
      </c>
    </row>
    <row r="17212" spans="1:3" x14ac:dyDescent="0.25">
      <c r="A17212" t="s">
        <v>38098</v>
      </c>
      <c r="B17212" s="4" t="s">
        <v>38099</v>
      </c>
      <c r="C17212" t="s">
        <v>106780</v>
      </c>
    </row>
    <row r="17213" spans="1:3" x14ac:dyDescent="0.25">
      <c r="A17213" t="s">
        <v>16384</v>
      </c>
      <c r="B17213" s="4" t="s">
        <v>38100</v>
      </c>
      <c r="C17213" t="s">
        <v>106779</v>
      </c>
    </row>
    <row r="17214" spans="1:3" x14ac:dyDescent="0.25">
      <c r="A17214" t="s">
        <v>38101</v>
      </c>
      <c r="B17214" s="4" t="s">
        <v>38102</v>
      </c>
      <c r="C17214" t="s">
        <v>106780</v>
      </c>
    </row>
    <row r="17215" spans="1:3" x14ac:dyDescent="0.25">
      <c r="A17215" t="s">
        <v>16385</v>
      </c>
      <c r="B17215" s="4" t="s">
        <v>38103</v>
      </c>
      <c r="C17215" t="s">
        <v>106779</v>
      </c>
    </row>
    <row r="17216" spans="1:3" x14ac:dyDescent="0.25">
      <c r="A17216" t="s">
        <v>16386</v>
      </c>
      <c r="B17216" s="4" t="s">
        <v>38104</v>
      </c>
      <c r="C17216" t="s">
        <v>106779</v>
      </c>
    </row>
    <row r="17217" spans="1:3" x14ac:dyDescent="0.25">
      <c r="A17217" t="s">
        <v>16387</v>
      </c>
      <c r="B17217" s="4" t="s">
        <v>38105</v>
      </c>
      <c r="C17217" t="s">
        <v>106779</v>
      </c>
    </row>
    <row r="17218" spans="1:3" x14ac:dyDescent="0.25">
      <c r="A17218" t="s">
        <v>16388</v>
      </c>
      <c r="B17218" s="4" t="s">
        <v>38106</v>
      </c>
      <c r="C17218" t="s">
        <v>106779</v>
      </c>
    </row>
    <row r="17219" spans="1:3" x14ac:dyDescent="0.25">
      <c r="A17219" t="s">
        <v>16389</v>
      </c>
      <c r="B17219" s="4" t="s">
        <v>38107</v>
      </c>
      <c r="C17219" t="s">
        <v>106779</v>
      </c>
    </row>
    <row r="17220" spans="1:3" x14ac:dyDescent="0.25">
      <c r="A17220" t="s">
        <v>16390</v>
      </c>
      <c r="B17220" s="4" t="s">
        <v>38108</v>
      </c>
      <c r="C17220" t="s">
        <v>106779</v>
      </c>
    </row>
    <row r="17221" spans="1:3" x14ac:dyDescent="0.25">
      <c r="A17221" t="s">
        <v>16391</v>
      </c>
      <c r="B17221" s="4" t="s">
        <v>38109</v>
      </c>
      <c r="C17221" t="s">
        <v>106779</v>
      </c>
    </row>
    <row r="17222" spans="1:3" x14ac:dyDescent="0.25">
      <c r="A17222" t="s">
        <v>16392</v>
      </c>
      <c r="B17222" s="4" t="s">
        <v>38110</v>
      </c>
      <c r="C17222" t="s">
        <v>106779</v>
      </c>
    </row>
    <row r="17223" spans="1:3" x14ac:dyDescent="0.25">
      <c r="A17223" t="s">
        <v>16393</v>
      </c>
      <c r="B17223" s="4" t="s">
        <v>38111</v>
      </c>
      <c r="C17223" t="s">
        <v>106779</v>
      </c>
    </row>
    <row r="17224" spans="1:3" x14ac:dyDescent="0.25">
      <c r="A17224" t="s">
        <v>16394</v>
      </c>
      <c r="B17224" s="4" t="s">
        <v>38112</v>
      </c>
      <c r="C17224" t="s">
        <v>106779</v>
      </c>
    </row>
    <row r="17225" spans="1:3" x14ac:dyDescent="0.25">
      <c r="A17225" t="s">
        <v>16395</v>
      </c>
      <c r="B17225" s="4" t="s">
        <v>38113</v>
      </c>
      <c r="C17225" t="s">
        <v>106779</v>
      </c>
    </row>
    <row r="17226" spans="1:3" x14ac:dyDescent="0.25">
      <c r="A17226" t="s">
        <v>38114</v>
      </c>
      <c r="B17226" s="4" t="s">
        <v>38115</v>
      </c>
      <c r="C17226" t="s">
        <v>106780</v>
      </c>
    </row>
    <row r="17227" spans="1:3" x14ac:dyDescent="0.25">
      <c r="A17227" t="s">
        <v>16396</v>
      </c>
      <c r="B17227" s="4" t="s">
        <v>38116</v>
      </c>
      <c r="C17227" t="s">
        <v>106779</v>
      </c>
    </row>
    <row r="17228" spans="1:3" x14ac:dyDescent="0.25">
      <c r="A17228" t="s">
        <v>16397</v>
      </c>
      <c r="B17228" s="4" t="s">
        <v>38117</v>
      </c>
      <c r="C17228" t="s">
        <v>106779</v>
      </c>
    </row>
    <row r="17229" spans="1:3" x14ac:dyDescent="0.25">
      <c r="A17229" t="s">
        <v>16398</v>
      </c>
      <c r="B17229" s="4" t="s">
        <v>38118</v>
      </c>
      <c r="C17229" t="s">
        <v>106779</v>
      </c>
    </row>
    <row r="17230" spans="1:3" x14ac:dyDescent="0.25">
      <c r="A17230" t="s">
        <v>38119</v>
      </c>
      <c r="B17230" s="4" t="s">
        <v>38120</v>
      </c>
      <c r="C17230" t="s">
        <v>106780</v>
      </c>
    </row>
    <row r="17231" spans="1:3" x14ac:dyDescent="0.25">
      <c r="A17231" t="s">
        <v>38121</v>
      </c>
      <c r="B17231" s="4" t="s">
        <v>38122</v>
      </c>
      <c r="C17231" t="s">
        <v>106782</v>
      </c>
    </row>
    <row r="17232" spans="1:3" x14ac:dyDescent="0.25">
      <c r="A17232" t="s">
        <v>16399</v>
      </c>
      <c r="B17232" s="4" t="s">
        <v>38123</v>
      </c>
      <c r="C17232" t="s">
        <v>106779</v>
      </c>
    </row>
    <row r="17233" spans="1:3" x14ac:dyDescent="0.25">
      <c r="A17233" t="s">
        <v>16400</v>
      </c>
      <c r="B17233" s="4" t="s">
        <v>38124</v>
      </c>
      <c r="C17233" t="s">
        <v>106779</v>
      </c>
    </row>
    <row r="17234" spans="1:3" x14ac:dyDescent="0.25">
      <c r="A17234" t="s">
        <v>16401</v>
      </c>
      <c r="B17234" s="4" t="s">
        <v>38125</v>
      </c>
      <c r="C17234" t="s">
        <v>106779</v>
      </c>
    </row>
    <row r="17235" spans="1:3" x14ac:dyDescent="0.25">
      <c r="A17235" t="s">
        <v>16402</v>
      </c>
      <c r="B17235" s="4" t="s">
        <v>38126</v>
      </c>
      <c r="C17235" t="s">
        <v>106779</v>
      </c>
    </row>
    <row r="17236" spans="1:3" x14ac:dyDescent="0.25">
      <c r="A17236" t="s">
        <v>38127</v>
      </c>
      <c r="B17236" s="4" t="s">
        <v>38128</v>
      </c>
      <c r="C17236" t="s">
        <v>106780</v>
      </c>
    </row>
    <row r="17237" spans="1:3" x14ac:dyDescent="0.25">
      <c r="A17237" t="s">
        <v>16403</v>
      </c>
      <c r="B17237" s="4" t="s">
        <v>38129</v>
      </c>
      <c r="C17237" t="s">
        <v>106779</v>
      </c>
    </row>
    <row r="17238" spans="1:3" x14ac:dyDescent="0.25">
      <c r="A17238" t="s">
        <v>16404</v>
      </c>
      <c r="B17238" s="4" t="s">
        <v>38130</v>
      </c>
      <c r="C17238" t="s">
        <v>106779</v>
      </c>
    </row>
    <row r="17239" spans="1:3" x14ac:dyDescent="0.25">
      <c r="A17239" t="s">
        <v>16405</v>
      </c>
      <c r="B17239" s="4" t="s">
        <v>38131</v>
      </c>
      <c r="C17239" t="s">
        <v>106779</v>
      </c>
    </row>
    <row r="17240" spans="1:3" x14ac:dyDescent="0.25">
      <c r="A17240" t="s">
        <v>16406</v>
      </c>
      <c r="B17240" s="4" t="s">
        <v>38132</v>
      </c>
      <c r="C17240" t="s">
        <v>106779</v>
      </c>
    </row>
    <row r="17241" spans="1:3" x14ac:dyDescent="0.25">
      <c r="A17241" t="s">
        <v>16407</v>
      </c>
      <c r="B17241" s="4" t="s">
        <v>38133</v>
      </c>
      <c r="C17241" t="s">
        <v>106779</v>
      </c>
    </row>
    <row r="17242" spans="1:3" x14ac:dyDescent="0.25">
      <c r="A17242" t="s">
        <v>16408</v>
      </c>
      <c r="B17242" s="4" t="s">
        <v>38134</v>
      </c>
      <c r="C17242" t="s">
        <v>106779</v>
      </c>
    </row>
    <row r="17243" spans="1:3" x14ac:dyDescent="0.25">
      <c r="A17243" t="s">
        <v>16409</v>
      </c>
      <c r="B17243" s="4" t="s">
        <v>38135</v>
      </c>
      <c r="C17243" t="s">
        <v>106779</v>
      </c>
    </row>
    <row r="17244" spans="1:3" x14ac:dyDescent="0.25">
      <c r="A17244" t="s">
        <v>16410</v>
      </c>
      <c r="B17244" s="4" t="s">
        <v>38136</v>
      </c>
      <c r="C17244" t="s">
        <v>106779</v>
      </c>
    </row>
    <row r="17245" spans="1:3" x14ac:dyDescent="0.25">
      <c r="A17245" t="s">
        <v>16411</v>
      </c>
      <c r="B17245" s="4" t="s">
        <v>38137</v>
      </c>
      <c r="C17245" t="s">
        <v>106779</v>
      </c>
    </row>
    <row r="17246" spans="1:3" x14ac:dyDescent="0.25">
      <c r="A17246" t="s">
        <v>16412</v>
      </c>
      <c r="B17246" s="4" t="s">
        <v>38138</v>
      </c>
      <c r="C17246" t="s">
        <v>106779</v>
      </c>
    </row>
    <row r="17247" spans="1:3" x14ac:dyDescent="0.25">
      <c r="A17247" t="s">
        <v>38139</v>
      </c>
      <c r="B17247" s="4" t="s">
        <v>38140</v>
      </c>
      <c r="C17247" t="s">
        <v>106782</v>
      </c>
    </row>
    <row r="17248" spans="1:3" x14ac:dyDescent="0.25">
      <c r="A17248" t="s">
        <v>16413</v>
      </c>
      <c r="B17248" s="4" t="s">
        <v>38141</v>
      </c>
      <c r="C17248" t="s">
        <v>106779</v>
      </c>
    </row>
    <row r="17249" spans="1:3" x14ac:dyDescent="0.25">
      <c r="A17249" t="s">
        <v>38142</v>
      </c>
      <c r="B17249" s="4" t="s">
        <v>38143</v>
      </c>
      <c r="C17249" t="s">
        <v>106780</v>
      </c>
    </row>
    <row r="17250" spans="1:3" x14ac:dyDescent="0.25">
      <c r="A17250" t="s">
        <v>16414</v>
      </c>
      <c r="B17250" s="4" t="s">
        <v>38144</v>
      </c>
      <c r="C17250" t="s">
        <v>106779</v>
      </c>
    </row>
    <row r="17251" spans="1:3" x14ac:dyDescent="0.25">
      <c r="A17251" t="s">
        <v>38145</v>
      </c>
      <c r="B17251" s="4" t="s">
        <v>38146</v>
      </c>
      <c r="C17251" t="s">
        <v>106782</v>
      </c>
    </row>
    <row r="17252" spans="1:3" x14ac:dyDescent="0.25">
      <c r="A17252" t="s">
        <v>16415</v>
      </c>
      <c r="B17252" s="4" t="s">
        <v>38147</v>
      </c>
      <c r="C17252" t="s">
        <v>106779</v>
      </c>
    </row>
    <row r="17253" spans="1:3" x14ac:dyDescent="0.25">
      <c r="A17253" t="s">
        <v>38148</v>
      </c>
      <c r="B17253" s="4" t="s">
        <v>38149</v>
      </c>
      <c r="C17253" t="s">
        <v>106782</v>
      </c>
    </row>
    <row r="17254" spans="1:3" x14ac:dyDescent="0.25">
      <c r="A17254" t="s">
        <v>16416</v>
      </c>
      <c r="B17254" s="4" t="s">
        <v>38150</v>
      </c>
      <c r="C17254" t="s">
        <v>106779</v>
      </c>
    </row>
    <row r="17255" spans="1:3" x14ac:dyDescent="0.25">
      <c r="A17255" t="s">
        <v>38151</v>
      </c>
      <c r="B17255" s="4" t="s">
        <v>38152</v>
      </c>
      <c r="C17255" t="s">
        <v>106782</v>
      </c>
    </row>
    <row r="17256" spans="1:3" x14ac:dyDescent="0.25">
      <c r="A17256" t="s">
        <v>16417</v>
      </c>
      <c r="B17256" s="4" t="s">
        <v>38153</v>
      </c>
      <c r="C17256" t="s">
        <v>106779</v>
      </c>
    </row>
    <row r="17257" spans="1:3" x14ac:dyDescent="0.25">
      <c r="A17257" t="s">
        <v>16418</v>
      </c>
      <c r="B17257" s="4" t="s">
        <v>38154</v>
      </c>
      <c r="C17257" t="s">
        <v>106779</v>
      </c>
    </row>
    <row r="17258" spans="1:3" x14ac:dyDescent="0.25">
      <c r="A17258" t="s">
        <v>16419</v>
      </c>
      <c r="B17258" s="4" t="s">
        <v>38155</v>
      </c>
      <c r="C17258" t="s">
        <v>106779</v>
      </c>
    </row>
    <row r="17259" spans="1:3" x14ac:dyDescent="0.25">
      <c r="A17259" t="s">
        <v>16420</v>
      </c>
      <c r="B17259" s="4" t="s">
        <v>38156</v>
      </c>
      <c r="C17259" t="s">
        <v>106779</v>
      </c>
    </row>
    <row r="17260" spans="1:3" x14ac:dyDescent="0.25">
      <c r="A17260" t="s">
        <v>16421</v>
      </c>
      <c r="B17260" s="4" t="s">
        <v>38157</v>
      </c>
      <c r="C17260" t="s">
        <v>106779</v>
      </c>
    </row>
    <row r="17261" spans="1:3" x14ac:dyDescent="0.25">
      <c r="A17261" t="s">
        <v>16422</v>
      </c>
      <c r="B17261" s="4" t="s">
        <v>38158</v>
      </c>
      <c r="C17261" t="s">
        <v>106779</v>
      </c>
    </row>
    <row r="17262" spans="1:3" x14ac:dyDescent="0.25">
      <c r="A17262" t="s">
        <v>16423</v>
      </c>
      <c r="B17262" s="4" t="s">
        <v>38159</v>
      </c>
      <c r="C17262" t="s">
        <v>106779</v>
      </c>
    </row>
    <row r="17263" spans="1:3" x14ac:dyDescent="0.25">
      <c r="A17263" t="s">
        <v>16424</v>
      </c>
      <c r="B17263" s="4" t="s">
        <v>38160</v>
      </c>
      <c r="C17263" t="s">
        <v>106779</v>
      </c>
    </row>
    <row r="17264" spans="1:3" x14ac:dyDescent="0.25">
      <c r="A17264" t="s">
        <v>16425</v>
      </c>
      <c r="B17264" s="4" t="s">
        <v>38161</v>
      </c>
      <c r="C17264" t="s">
        <v>106779</v>
      </c>
    </row>
    <row r="17265" spans="1:3" x14ac:dyDescent="0.25">
      <c r="A17265" t="s">
        <v>38162</v>
      </c>
      <c r="B17265" s="4" t="s">
        <v>38163</v>
      </c>
      <c r="C17265" t="s">
        <v>106782</v>
      </c>
    </row>
    <row r="17266" spans="1:3" x14ac:dyDescent="0.25">
      <c r="A17266" t="s">
        <v>16426</v>
      </c>
      <c r="B17266" s="4" t="s">
        <v>38164</v>
      </c>
      <c r="C17266" t="s">
        <v>106779</v>
      </c>
    </row>
    <row r="17267" spans="1:3" x14ac:dyDescent="0.25">
      <c r="A17267" t="s">
        <v>16427</v>
      </c>
      <c r="B17267" s="4" t="s">
        <v>38165</v>
      </c>
      <c r="C17267" t="s">
        <v>106779</v>
      </c>
    </row>
    <row r="17268" spans="1:3" x14ac:dyDescent="0.25">
      <c r="A17268" t="s">
        <v>16428</v>
      </c>
      <c r="B17268" s="4" t="s">
        <v>38166</v>
      </c>
      <c r="C17268" t="s">
        <v>106779</v>
      </c>
    </row>
    <row r="17269" spans="1:3" x14ac:dyDescent="0.25">
      <c r="A17269" t="s">
        <v>16429</v>
      </c>
      <c r="B17269" s="4" t="s">
        <v>38167</v>
      </c>
      <c r="C17269" t="s">
        <v>106779</v>
      </c>
    </row>
    <row r="17270" spans="1:3" x14ac:dyDescent="0.25">
      <c r="A17270" t="s">
        <v>38168</v>
      </c>
      <c r="B17270" s="4" t="s">
        <v>38169</v>
      </c>
      <c r="C17270" t="s">
        <v>106783</v>
      </c>
    </row>
    <row r="17271" spans="1:3" x14ac:dyDescent="0.25">
      <c r="A17271" t="s">
        <v>16430</v>
      </c>
      <c r="B17271" s="4" t="s">
        <v>38170</v>
      </c>
      <c r="C17271" t="s">
        <v>106779</v>
      </c>
    </row>
    <row r="17272" spans="1:3" x14ac:dyDescent="0.25">
      <c r="A17272" t="s">
        <v>16431</v>
      </c>
      <c r="B17272" s="4" t="s">
        <v>38171</v>
      </c>
      <c r="C17272" t="s">
        <v>106779</v>
      </c>
    </row>
    <row r="17273" spans="1:3" x14ac:dyDescent="0.25">
      <c r="A17273" t="s">
        <v>16432</v>
      </c>
      <c r="B17273" s="4" t="s">
        <v>38172</v>
      </c>
      <c r="C17273" t="s">
        <v>106779</v>
      </c>
    </row>
    <row r="17274" spans="1:3" x14ac:dyDescent="0.25">
      <c r="A17274" t="s">
        <v>16433</v>
      </c>
      <c r="B17274" s="4" t="s">
        <v>38173</v>
      </c>
      <c r="C17274" t="s">
        <v>106779</v>
      </c>
    </row>
    <row r="17275" spans="1:3" x14ac:dyDescent="0.25">
      <c r="A17275" t="s">
        <v>16434</v>
      </c>
      <c r="B17275" s="4" t="s">
        <v>38174</v>
      </c>
      <c r="C17275" t="s">
        <v>106779</v>
      </c>
    </row>
    <row r="17276" spans="1:3" x14ac:dyDescent="0.25">
      <c r="A17276" t="s">
        <v>16435</v>
      </c>
      <c r="B17276" s="4" t="s">
        <v>38175</v>
      </c>
      <c r="C17276" t="s">
        <v>106779</v>
      </c>
    </row>
    <row r="17277" spans="1:3" x14ac:dyDescent="0.25">
      <c r="A17277" t="s">
        <v>16436</v>
      </c>
      <c r="B17277" s="4" t="s">
        <v>38176</v>
      </c>
      <c r="C17277" t="s">
        <v>106779</v>
      </c>
    </row>
    <row r="17278" spans="1:3" x14ac:dyDescent="0.25">
      <c r="A17278" t="s">
        <v>16437</v>
      </c>
      <c r="B17278" s="4" t="s">
        <v>38177</v>
      </c>
      <c r="C17278" t="s">
        <v>106779</v>
      </c>
    </row>
    <row r="17279" spans="1:3" x14ac:dyDescent="0.25">
      <c r="A17279" t="s">
        <v>38178</v>
      </c>
      <c r="B17279" s="4" t="s">
        <v>38179</v>
      </c>
      <c r="C17279" t="s">
        <v>106780</v>
      </c>
    </row>
    <row r="17280" spans="1:3" x14ac:dyDescent="0.25">
      <c r="A17280" t="s">
        <v>16438</v>
      </c>
      <c r="B17280" s="4" t="s">
        <v>38180</v>
      </c>
      <c r="C17280" t="s">
        <v>106779</v>
      </c>
    </row>
    <row r="17281" spans="1:3" x14ac:dyDescent="0.25">
      <c r="A17281" t="s">
        <v>16439</v>
      </c>
      <c r="B17281" s="4" t="s">
        <v>38181</v>
      </c>
      <c r="C17281" t="s">
        <v>106779</v>
      </c>
    </row>
    <row r="17282" spans="1:3" x14ac:dyDescent="0.25">
      <c r="A17282" t="s">
        <v>38182</v>
      </c>
      <c r="B17282" s="4" t="s">
        <v>38183</v>
      </c>
      <c r="C17282" t="s">
        <v>106780</v>
      </c>
    </row>
    <row r="17283" spans="1:3" x14ac:dyDescent="0.25">
      <c r="A17283" t="s">
        <v>16440</v>
      </c>
      <c r="B17283" s="4" t="s">
        <v>38184</v>
      </c>
      <c r="C17283" t="s">
        <v>106779</v>
      </c>
    </row>
    <row r="17284" spans="1:3" x14ac:dyDescent="0.25">
      <c r="A17284" t="s">
        <v>16441</v>
      </c>
      <c r="B17284" s="4" t="s">
        <v>38185</v>
      </c>
      <c r="C17284" t="s">
        <v>106779</v>
      </c>
    </row>
    <row r="17285" spans="1:3" x14ac:dyDescent="0.25">
      <c r="A17285" t="s">
        <v>16442</v>
      </c>
      <c r="B17285" s="4" t="s">
        <v>38186</v>
      </c>
      <c r="C17285" t="s">
        <v>106779</v>
      </c>
    </row>
    <row r="17286" spans="1:3" x14ac:dyDescent="0.25">
      <c r="A17286" t="s">
        <v>16443</v>
      </c>
      <c r="B17286" s="4" t="s">
        <v>38187</v>
      </c>
      <c r="C17286" t="s">
        <v>106779</v>
      </c>
    </row>
    <row r="17287" spans="1:3" x14ac:dyDescent="0.25">
      <c r="A17287" t="s">
        <v>38188</v>
      </c>
      <c r="B17287" s="4" t="s">
        <v>38189</v>
      </c>
      <c r="C17287" t="s">
        <v>106780</v>
      </c>
    </row>
    <row r="17288" spans="1:3" x14ac:dyDescent="0.25">
      <c r="A17288" t="s">
        <v>16444</v>
      </c>
      <c r="B17288" s="4" t="s">
        <v>38190</v>
      </c>
      <c r="C17288" t="s">
        <v>106779</v>
      </c>
    </row>
    <row r="17289" spans="1:3" x14ac:dyDescent="0.25">
      <c r="A17289" t="s">
        <v>16445</v>
      </c>
      <c r="B17289" s="4" t="s">
        <v>38191</v>
      </c>
      <c r="C17289" t="s">
        <v>106779</v>
      </c>
    </row>
    <row r="17290" spans="1:3" x14ac:dyDescent="0.25">
      <c r="A17290" t="s">
        <v>16446</v>
      </c>
      <c r="B17290" s="4" t="s">
        <v>38192</v>
      </c>
      <c r="C17290" t="s">
        <v>106779</v>
      </c>
    </row>
    <row r="17291" spans="1:3" x14ac:dyDescent="0.25">
      <c r="A17291" t="s">
        <v>38193</v>
      </c>
      <c r="B17291" s="4" t="s">
        <v>38194</v>
      </c>
      <c r="C17291" t="s">
        <v>106780</v>
      </c>
    </row>
    <row r="17292" spans="1:3" x14ac:dyDescent="0.25">
      <c r="A17292" t="s">
        <v>38195</v>
      </c>
      <c r="B17292" s="4" t="s">
        <v>38196</v>
      </c>
      <c r="C17292" t="s">
        <v>106780</v>
      </c>
    </row>
    <row r="17293" spans="1:3" x14ac:dyDescent="0.25">
      <c r="A17293" t="s">
        <v>16447</v>
      </c>
      <c r="B17293" s="4" t="s">
        <v>38197</v>
      </c>
      <c r="C17293" t="s">
        <v>106779</v>
      </c>
    </row>
    <row r="17294" spans="1:3" x14ac:dyDescent="0.25">
      <c r="A17294" t="s">
        <v>16448</v>
      </c>
      <c r="B17294" s="4" t="s">
        <v>38198</v>
      </c>
      <c r="C17294" t="s">
        <v>106779</v>
      </c>
    </row>
    <row r="17295" spans="1:3" x14ac:dyDescent="0.25">
      <c r="A17295" t="s">
        <v>16449</v>
      </c>
      <c r="B17295" s="4" t="s">
        <v>38199</v>
      </c>
      <c r="C17295" t="s">
        <v>106779</v>
      </c>
    </row>
    <row r="17296" spans="1:3" x14ac:dyDescent="0.25">
      <c r="A17296" t="s">
        <v>16450</v>
      </c>
      <c r="B17296" s="4" t="s">
        <v>38200</v>
      </c>
      <c r="C17296" t="s">
        <v>106779</v>
      </c>
    </row>
    <row r="17297" spans="1:3" x14ac:dyDescent="0.25">
      <c r="A17297" t="s">
        <v>38201</v>
      </c>
      <c r="B17297" s="4" t="s">
        <v>38202</v>
      </c>
      <c r="C17297" t="s">
        <v>106782</v>
      </c>
    </row>
    <row r="17298" spans="1:3" x14ac:dyDescent="0.25">
      <c r="A17298" t="s">
        <v>16451</v>
      </c>
      <c r="B17298" s="4" t="s">
        <v>38203</v>
      </c>
      <c r="C17298" t="s">
        <v>106779</v>
      </c>
    </row>
    <row r="17299" spans="1:3" x14ac:dyDescent="0.25">
      <c r="A17299" t="s">
        <v>38204</v>
      </c>
      <c r="B17299" s="4" t="s">
        <v>38205</v>
      </c>
      <c r="C17299" t="s">
        <v>106780</v>
      </c>
    </row>
    <row r="17300" spans="1:3" x14ac:dyDescent="0.25">
      <c r="A17300" t="s">
        <v>16452</v>
      </c>
      <c r="B17300" s="4" t="s">
        <v>38206</v>
      </c>
      <c r="C17300" t="s">
        <v>106779</v>
      </c>
    </row>
    <row r="17301" spans="1:3" x14ac:dyDescent="0.25">
      <c r="A17301" t="s">
        <v>38207</v>
      </c>
      <c r="B17301" s="4" t="s">
        <v>38208</v>
      </c>
      <c r="C17301" t="s">
        <v>106780</v>
      </c>
    </row>
    <row r="17302" spans="1:3" x14ac:dyDescent="0.25">
      <c r="A17302" t="s">
        <v>16453</v>
      </c>
      <c r="B17302" s="4" t="s">
        <v>38209</v>
      </c>
      <c r="C17302" t="s">
        <v>106779</v>
      </c>
    </row>
    <row r="17303" spans="1:3" x14ac:dyDescent="0.25">
      <c r="A17303" t="s">
        <v>38210</v>
      </c>
      <c r="B17303" s="4" t="s">
        <v>38211</v>
      </c>
      <c r="C17303" t="s">
        <v>106788</v>
      </c>
    </row>
    <row r="17304" spans="1:3" x14ac:dyDescent="0.25">
      <c r="A17304" t="s">
        <v>38212</v>
      </c>
      <c r="B17304" s="4" t="s">
        <v>38213</v>
      </c>
      <c r="C17304" t="s">
        <v>106789</v>
      </c>
    </row>
    <row r="17305" spans="1:3" x14ac:dyDescent="0.25">
      <c r="A17305" t="s">
        <v>38214</v>
      </c>
      <c r="B17305" s="4" t="s">
        <v>38213</v>
      </c>
      <c r="C17305" t="s">
        <v>106789</v>
      </c>
    </row>
    <row r="17306" spans="1:3" x14ac:dyDescent="0.25">
      <c r="A17306" t="s">
        <v>38215</v>
      </c>
      <c r="B17306" s="4" t="s">
        <v>38216</v>
      </c>
      <c r="C17306" t="s">
        <v>106790</v>
      </c>
    </row>
    <row r="17307" spans="1:3" x14ac:dyDescent="0.25">
      <c r="A17307" t="s">
        <v>38217</v>
      </c>
      <c r="B17307" s="4" t="s">
        <v>38218</v>
      </c>
      <c r="C17307" t="s">
        <v>106789</v>
      </c>
    </row>
    <row r="17308" spans="1:3" x14ac:dyDescent="0.25">
      <c r="A17308" t="s">
        <v>38219</v>
      </c>
      <c r="B17308" s="4" t="s">
        <v>38211</v>
      </c>
      <c r="C17308" t="s">
        <v>106788</v>
      </c>
    </row>
    <row r="17309" spans="1:3" x14ac:dyDescent="0.25">
      <c r="A17309" t="s">
        <v>16454</v>
      </c>
      <c r="B17309" s="4" t="s">
        <v>38220</v>
      </c>
      <c r="C17309" t="s">
        <v>106779</v>
      </c>
    </row>
    <row r="17310" spans="1:3" x14ac:dyDescent="0.25">
      <c r="A17310" t="s">
        <v>16455</v>
      </c>
      <c r="B17310" s="4" t="s">
        <v>38221</v>
      </c>
      <c r="C17310" t="s">
        <v>106779</v>
      </c>
    </row>
    <row r="17311" spans="1:3" x14ac:dyDescent="0.25">
      <c r="A17311" t="s">
        <v>16456</v>
      </c>
      <c r="B17311" s="4" t="s">
        <v>38222</v>
      </c>
      <c r="C17311" t="s">
        <v>106779</v>
      </c>
    </row>
    <row r="17312" spans="1:3" x14ac:dyDescent="0.25">
      <c r="A17312" t="s">
        <v>16457</v>
      </c>
      <c r="B17312" s="4" t="s">
        <v>38223</v>
      </c>
      <c r="C17312" t="s">
        <v>106779</v>
      </c>
    </row>
    <row r="17313" spans="1:3" x14ac:dyDescent="0.25">
      <c r="A17313" t="s">
        <v>38224</v>
      </c>
      <c r="B17313" s="4" t="s">
        <v>38225</v>
      </c>
      <c r="C17313" t="s">
        <v>106780</v>
      </c>
    </row>
    <row r="17314" spans="1:3" x14ac:dyDescent="0.25">
      <c r="A17314" t="s">
        <v>16458</v>
      </c>
      <c r="B17314" s="4" t="s">
        <v>38226</v>
      </c>
      <c r="C17314" t="s">
        <v>106779</v>
      </c>
    </row>
    <row r="17315" spans="1:3" x14ac:dyDescent="0.25">
      <c r="A17315" t="s">
        <v>38227</v>
      </c>
      <c r="B17315" s="4" t="s">
        <v>38228</v>
      </c>
      <c r="C17315" t="s">
        <v>106780</v>
      </c>
    </row>
    <row r="17316" spans="1:3" x14ac:dyDescent="0.25">
      <c r="A17316" t="s">
        <v>16459</v>
      </c>
      <c r="B17316" s="4" t="s">
        <v>38229</v>
      </c>
      <c r="C17316" t="s">
        <v>106779</v>
      </c>
    </row>
    <row r="17317" spans="1:3" x14ac:dyDescent="0.25">
      <c r="A17317" t="s">
        <v>16460</v>
      </c>
      <c r="B17317" s="4" t="s">
        <v>38230</v>
      </c>
      <c r="C17317" t="s">
        <v>106779</v>
      </c>
    </row>
    <row r="17318" spans="1:3" x14ac:dyDescent="0.25">
      <c r="A17318" t="s">
        <v>16461</v>
      </c>
      <c r="B17318" s="4" t="s">
        <v>38231</v>
      </c>
      <c r="C17318" t="s">
        <v>106779</v>
      </c>
    </row>
    <row r="17319" spans="1:3" x14ac:dyDescent="0.25">
      <c r="A17319" t="s">
        <v>38232</v>
      </c>
      <c r="B17319" s="4" t="s">
        <v>38233</v>
      </c>
      <c r="C17319" t="s">
        <v>106780</v>
      </c>
    </row>
    <row r="17320" spans="1:3" x14ac:dyDescent="0.25">
      <c r="A17320" t="s">
        <v>38234</v>
      </c>
      <c r="B17320" s="4" t="s">
        <v>38235</v>
      </c>
      <c r="C17320" t="s">
        <v>106782</v>
      </c>
    </row>
    <row r="17321" spans="1:3" x14ac:dyDescent="0.25">
      <c r="A17321" t="s">
        <v>16462</v>
      </c>
      <c r="B17321" s="4" t="s">
        <v>38236</v>
      </c>
      <c r="C17321" t="s">
        <v>106779</v>
      </c>
    </row>
    <row r="17322" spans="1:3" x14ac:dyDescent="0.25">
      <c r="A17322" t="s">
        <v>16463</v>
      </c>
      <c r="B17322" s="4" t="s">
        <v>38237</v>
      </c>
      <c r="C17322" t="s">
        <v>106779</v>
      </c>
    </row>
    <row r="17323" spans="1:3" x14ac:dyDescent="0.25">
      <c r="A17323" t="s">
        <v>16464</v>
      </c>
      <c r="B17323" s="4" t="s">
        <v>38238</v>
      </c>
      <c r="C17323" t="s">
        <v>106779</v>
      </c>
    </row>
    <row r="17324" spans="1:3" x14ac:dyDescent="0.25">
      <c r="A17324" t="s">
        <v>16465</v>
      </c>
      <c r="B17324" s="4" t="s">
        <v>38239</v>
      </c>
      <c r="C17324" t="s">
        <v>106779</v>
      </c>
    </row>
    <row r="17325" spans="1:3" x14ac:dyDescent="0.25">
      <c r="A17325" t="s">
        <v>16466</v>
      </c>
      <c r="B17325" s="4" t="s">
        <v>38240</v>
      </c>
      <c r="C17325" t="s">
        <v>106779</v>
      </c>
    </row>
    <row r="17326" spans="1:3" x14ac:dyDescent="0.25">
      <c r="A17326" t="s">
        <v>38241</v>
      </c>
      <c r="B17326" s="4" t="s">
        <v>38242</v>
      </c>
      <c r="C17326" t="s">
        <v>106780</v>
      </c>
    </row>
    <row r="17327" spans="1:3" x14ac:dyDescent="0.25">
      <c r="A17327" t="s">
        <v>38243</v>
      </c>
      <c r="B17327" s="4" t="s">
        <v>38244</v>
      </c>
      <c r="C17327" t="s">
        <v>106780</v>
      </c>
    </row>
    <row r="17328" spans="1:3" x14ac:dyDescent="0.25">
      <c r="A17328" t="s">
        <v>16467</v>
      </c>
      <c r="B17328" s="4" t="s">
        <v>38245</v>
      </c>
      <c r="C17328" t="s">
        <v>106779</v>
      </c>
    </row>
    <row r="17329" spans="1:3" x14ac:dyDescent="0.25">
      <c r="A17329" t="s">
        <v>16468</v>
      </c>
      <c r="B17329" s="4" t="s">
        <v>38246</v>
      </c>
      <c r="C17329" t="s">
        <v>106779</v>
      </c>
    </row>
    <row r="17330" spans="1:3" x14ac:dyDescent="0.25">
      <c r="A17330" t="s">
        <v>16469</v>
      </c>
      <c r="B17330" s="4" t="s">
        <v>38247</v>
      </c>
      <c r="C17330" t="s">
        <v>106779</v>
      </c>
    </row>
    <row r="17331" spans="1:3" x14ac:dyDescent="0.25">
      <c r="A17331" t="s">
        <v>16470</v>
      </c>
      <c r="B17331" s="4" t="s">
        <v>38248</v>
      </c>
      <c r="C17331" t="s">
        <v>106779</v>
      </c>
    </row>
    <row r="17332" spans="1:3" x14ac:dyDescent="0.25">
      <c r="A17332" t="s">
        <v>16471</v>
      </c>
      <c r="B17332" s="4" t="s">
        <v>38249</v>
      </c>
      <c r="C17332" t="s">
        <v>106779</v>
      </c>
    </row>
    <row r="17333" spans="1:3" x14ac:dyDescent="0.25">
      <c r="A17333" t="s">
        <v>16472</v>
      </c>
      <c r="B17333" s="4" t="s">
        <v>38250</v>
      </c>
      <c r="C17333" t="s">
        <v>106779</v>
      </c>
    </row>
    <row r="17334" spans="1:3" x14ac:dyDescent="0.25">
      <c r="A17334" t="s">
        <v>16473</v>
      </c>
      <c r="B17334" s="4" t="s">
        <v>38251</v>
      </c>
      <c r="C17334" t="s">
        <v>106779</v>
      </c>
    </row>
    <row r="17335" spans="1:3" x14ac:dyDescent="0.25">
      <c r="A17335" t="s">
        <v>16474</v>
      </c>
      <c r="B17335" s="4" t="s">
        <v>38252</v>
      </c>
      <c r="C17335" t="s">
        <v>106779</v>
      </c>
    </row>
    <row r="17336" spans="1:3" x14ac:dyDescent="0.25">
      <c r="A17336" t="s">
        <v>38253</v>
      </c>
      <c r="B17336" s="4" t="s">
        <v>38254</v>
      </c>
      <c r="C17336" t="s">
        <v>106780</v>
      </c>
    </row>
    <row r="17337" spans="1:3" x14ac:dyDescent="0.25">
      <c r="A17337" t="s">
        <v>16475</v>
      </c>
      <c r="B17337" s="4" t="s">
        <v>38255</v>
      </c>
      <c r="C17337" t="s">
        <v>106779</v>
      </c>
    </row>
    <row r="17338" spans="1:3" x14ac:dyDescent="0.25">
      <c r="A17338" t="s">
        <v>16476</v>
      </c>
      <c r="B17338" s="4" t="s">
        <v>38256</v>
      </c>
      <c r="C17338" t="s">
        <v>106779</v>
      </c>
    </row>
    <row r="17339" spans="1:3" x14ac:dyDescent="0.25">
      <c r="A17339" t="s">
        <v>38257</v>
      </c>
      <c r="B17339" s="4" t="s">
        <v>38258</v>
      </c>
      <c r="C17339" t="s">
        <v>106780</v>
      </c>
    </row>
    <row r="17340" spans="1:3" x14ac:dyDescent="0.25">
      <c r="A17340" t="s">
        <v>16477</v>
      </c>
      <c r="B17340" s="4" t="s">
        <v>38259</v>
      </c>
      <c r="C17340" t="s">
        <v>106779</v>
      </c>
    </row>
    <row r="17341" spans="1:3" x14ac:dyDescent="0.25">
      <c r="A17341" t="s">
        <v>16478</v>
      </c>
      <c r="B17341" s="4" t="s">
        <v>38260</v>
      </c>
      <c r="C17341" t="s">
        <v>106779</v>
      </c>
    </row>
    <row r="17342" spans="1:3" x14ac:dyDescent="0.25">
      <c r="A17342" t="s">
        <v>16479</v>
      </c>
      <c r="B17342" s="4" t="s">
        <v>38261</v>
      </c>
      <c r="C17342" t="s">
        <v>106779</v>
      </c>
    </row>
    <row r="17343" spans="1:3" x14ac:dyDescent="0.25">
      <c r="A17343" t="s">
        <v>16480</v>
      </c>
      <c r="B17343" s="4" t="s">
        <v>38262</v>
      </c>
      <c r="C17343" t="s">
        <v>106779</v>
      </c>
    </row>
    <row r="17344" spans="1:3" x14ac:dyDescent="0.25">
      <c r="A17344" t="s">
        <v>16481</v>
      </c>
      <c r="B17344" s="4" t="s">
        <v>38263</v>
      </c>
      <c r="C17344" t="s">
        <v>106779</v>
      </c>
    </row>
    <row r="17345" spans="1:3" x14ac:dyDescent="0.25">
      <c r="A17345" t="s">
        <v>16482</v>
      </c>
      <c r="B17345" s="4" t="s">
        <v>38264</v>
      </c>
      <c r="C17345" t="s">
        <v>106779</v>
      </c>
    </row>
    <row r="17346" spans="1:3" x14ac:dyDescent="0.25">
      <c r="A17346" t="s">
        <v>16483</v>
      </c>
      <c r="B17346" s="4" t="s">
        <v>38265</v>
      </c>
      <c r="C17346" t="s">
        <v>106779</v>
      </c>
    </row>
    <row r="17347" spans="1:3" x14ac:dyDescent="0.25">
      <c r="A17347" t="s">
        <v>16484</v>
      </c>
      <c r="B17347" s="4" t="s">
        <v>38266</v>
      </c>
      <c r="C17347" t="s">
        <v>106779</v>
      </c>
    </row>
    <row r="17348" spans="1:3" x14ac:dyDescent="0.25">
      <c r="A17348" t="s">
        <v>16485</v>
      </c>
      <c r="B17348" s="4" t="s">
        <v>38267</v>
      </c>
      <c r="C17348" t="s">
        <v>106779</v>
      </c>
    </row>
    <row r="17349" spans="1:3" x14ac:dyDescent="0.25">
      <c r="A17349" t="s">
        <v>16486</v>
      </c>
      <c r="B17349" s="4" t="s">
        <v>38268</v>
      </c>
      <c r="C17349" t="s">
        <v>106779</v>
      </c>
    </row>
    <row r="17350" spans="1:3" x14ac:dyDescent="0.25">
      <c r="A17350" t="s">
        <v>16487</v>
      </c>
      <c r="B17350" s="4" t="s">
        <v>38269</v>
      </c>
      <c r="C17350" t="s">
        <v>106779</v>
      </c>
    </row>
    <row r="17351" spans="1:3" x14ac:dyDescent="0.25">
      <c r="A17351" t="s">
        <v>16488</v>
      </c>
      <c r="B17351" s="4" t="s">
        <v>38270</v>
      </c>
      <c r="C17351" t="s">
        <v>106779</v>
      </c>
    </row>
    <row r="17352" spans="1:3" x14ac:dyDescent="0.25">
      <c r="A17352" t="s">
        <v>16489</v>
      </c>
      <c r="B17352" s="4" t="s">
        <v>38271</v>
      </c>
      <c r="C17352" t="s">
        <v>106779</v>
      </c>
    </row>
    <row r="17353" spans="1:3" x14ac:dyDescent="0.25">
      <c r="A17353" t="s">
        <v>16490</v>
      </c>
      <c r="B17353" s="4" t="s">
        <v>38272</v>
      </c>
      <c r="C17353" t="s">
        <v>106779</v>
      </c>
    </row>
    <row r="17354" spans="1:3" x14ac:dyDescent="0.25">
      <c r="A17354" t="s">
        <v>16491</v>
      </c>
      <c r="B17354" s="4" t="s">
        <v>38273</v>
      </c>
      <c r="C17354" t="s">
        <v>106779</v>
      </c>
    </row>
    <row r="17355" spans="1:3" x14ac:dyDescent="0.25">
      <c r="A17355" t="s">
        <v>38274</v>
      </c>
      <c r="B17355" s="4" t="s">
        <v>38275</v>
      </c>
      <c r="C17355" t="s">
        <v>106780</v>
      </c>
    </row>
    <row r="17356" spans="1:3" x14ac:dyDescent="0.25">
      <c r="A17356" t="s">
        <v>16492</v>
      </c>
      <c r="B17356" s="4" t="s">
        <v>38276</v>
      </c>
      <c r="C17356" t="s">
        <v>106779</v>
      </c>
    </row>
    <row r="17357" spans="1:3" x14ac:dyDescent="0.25">
      <c r="A17357" t="s">
        <v>16493</v>
      </c>
      <c r="B17357" s="4" t="s">
        <v>38277</v>
      </c>
      <c r="C17357" t="s">
        <v>106779</v>
      </c>
    </row>
    <row r="17358" spans="1:3" x14ac:dyDescent="0.25">
      <c r="A17358" t="s">
        <v>16494</v>
      </c>
      <c r="B17358" s="4" t="s">
        <v>38278</v>
      </c>
      <c r="C17358" t="s">
        <v>106779</v>
      </c>
    </row>
    <row r="17359" spans="1:3" x14ac:dyDescent="0.25">
      <c r="A17359" t="s">
        <v>16495</v>
      </c>
      <c r="B17359" s="4" t="s">
        <v>38279</v>
      </c>
      <c r="C17359" t="s">
        <v>106779</v>
      </c>
    </row>
    <row r="17360" spans="1:3" x14ac:dyDescent="0.25">
      <c r="A17360" t="s">
        <v>38280</v>
      </c>
      <c r="B17360" s="4" t="s">
        <v>38281</v>
      </c>
      <c r="C17360" t="s">
        <v>106780</v>
      </c>
    </row>
    <row r="17361" spans="1:3" x14ac:dyDescent="0.25">
      <c r="A17361" t="s">
        <v>16496</v>
      </c>
      <c r="B17361" s="4" t="s">
        <v>38282</v>
      </c>
      <c r="C17361" t="s">
        <v>106779</v>
      </c>
    </row>
    <row r="17362" spans="1:3" x14ac:dyDescent="0.25">
      <c r="A17362" t="s">
        <v>16497</v>
      </c>
      <c r="B17362" s="4" t="s">
        <v>38283</v>
      </c>
      <c r="C17362" t="s">
        <v>106779</v>
      </c>
    </row>
    <row r="17363" spans="1:3" x14ac:dyDescent="0.25">
      <c r="A17363" t="s">
        <v>38284</v>
      </c>
      <c r="B17363" s="4" t="s">
        <v>38285</v>
      </c>
      <c r="C17363" t="s">
        <v>106780</v>
      </c>
    </row>
    <row r="17364" spans="1:3" x14ac:dyDescent="0.25">
      <c r="A17364" t="s">
        <v>38286</v>
      </c>
      <c r="B17364" s="4" t="s">
        <v>38287</v>
      </c>
      <c r="C17364" t="s">
        <v>106780</v>
      </c>
    </row>
    <row r="17365" spans="1:3" x14ac:dyDescent="0.25">
      <c r="A17365" t="s">
        <v>16498</v>
      </c>
      <c r="B17365" s="4" t="s">
        <v>38288</v>
      </c>
      <c r="C17365" t="s">
        <v>106779</v>
      </c>
    </row>
    <row r="17366" spans="1:3" x14ac:dyDescent="0.25">
      <c r="A17366" t="s">
        <v>16499</v>
      </c>
      <c r="B17366" s="4" t="s">
        <v>38289</v>
      </c>
      <c r="C17366" t="s">
        <v>106779</v>
      </c>
    </row>
    <row r="17367" spans="1:3" x14ac:dyDescent="0.25">
      <c r="A17367" t="s">
        <v>16500</v>
      </c>
      <c r="B17367" s="4" t="s">
        <v>38290</v>
      </c>
      <c r="C17367" t="s">
        <v>106779</v>
      </c>
    </row>
    <row r="17368" spans="1:3" x14ac:dyDescent="0.25">
      <c r="A17368" t="s">
        <v>16501</v>
      </c>
      <c r="B17368" s="4" t="s">
        <v>38291</v>
      </c>
      <c r="C17368" t="s">
        <v>106779</v>
      </c>
    </row>
    <row r="17369" spans="1:3" x14ac:dyDescent="0.25">
      <c r="A17369" t="s">
        <v>16502</v>
      </c>
      <c r="B17369" s="4" t="s">
        <v>38292</v>
      </c>
      <c r="C17369" t="s">
        <v>106779</v>
      </c>
    </row>
    <row r="17370" spans="1:3" x14ac:dyDescent="0.25">
      <c r="A17370" t="s">
        <v>16503</v>
      </c>
      <c r="B17370" s="4" t="s">
        <v>38293</v>
      </c>
      <c r="C17370" t="s">
        <v>106779</v>
      </c>
    </row>
    <row r="17371" spans="1:3" x14ac:dyDescent="0.25">
      <c r="A17371" t="s">
        <v>16504</v>
      </c>
      <c r="B17371" s="4" t="s">
        <v>38294</v>
      </c>
      <c r="C17371" t="s">
        <v>106779</v>
      </c>
    </row>
    <row r="17372" spans="1:3" x14ac:dyDescent="0.25">
      <c r="A17372" t="s">
        <v>16505</v>
      </c>
      <c r="B17372" s="4" t="s">
        <v>38295</v>
      </c>
      <c r="C17372" t="s">
        <v>106779</v>
      </c>
    </row>
    <row r="17373" spans="1:3" x14ac:dyDescent="0.25">
      <c r="A17373" t="s">
        <v>16506</v>
      </c>
      <c r="B17373" s="4" t="s">
        <v>38296</v>
      </c>
      <c r="C17373" t="s">
        <v>106779</v>
      </c>
    </row>
    <row r="17374" spans="1:3" x14ac:dyDescent="0.25">
      <c r="A17374" t="s">
        <v>16507</v>
      </c>
      <c r="B17374" s="4" t="s">
        <v>38297</v>
      </c>
      <c r="C17374" t="s">
        <v>106779</v>
      </c>
    </row>
    <row r="17375" spans="1:3" x14ac:dyDescent="0.25">
      <c r="A17375" t="s">
        <v>16508</v>
      </c>
      <c r="B17375" s="4" t="s">
        <v>38298</v>
      </c>
      <c r="C17375" t="s">
        <v>106779</v>
      </c>
    </row>
    <row r="17376" spans="1:3" x14ac:dyDescent="0.25">
      <c r="A17376" t="s">
        <v>16509</v>
      </c>
      <c r="B17376" s="4" t="s">
        <v>38299</v>
      </c>
      <c r="C17376" t="s">
        <v>106779</v>
      </c>
    </row>
    <row r="17377" spans="1:3" x14ac:dyDescent="0.25">
      <c r="A17377" t="s">
        <v>16510</v>
      </c>
      <c r="B17377" s="4" t="s">
        <v>38300</v>
      </c>
      <c r="C17377" t="s">
        <v>106779</v>
      </c>
    </row>
    <row r="17378" spans="1:3" x14ac:dyDescent="0.25">
      <c r="A17378" t="s">
        <v>16511</v>
      </c>
      <c r="B17378" s="4" t="s">
        <v>38301</v>
      </c>
      <c r="C17378" t="s">
        <v>106779</v>
      </c>
    </row>
    <row r="17379" spans="1:3" x14ac:dyDescent="0.25">
      <c r="A17379" t="s">
        <v>16512</v>
      </c>
      <c r="B17379" s="4" t="s">
        <v>38302</v>
      </c>
      <c r="C17379" t="s">
        <v>106779</v>
      </c>
    </row>
    <row r="17380" spans="1:3" x14ac:dyDescent="0.25">
      <c r="A17380" t="s">
        <v>38303</v>
      </c>
      <c r="B17380" s="4" t="s">
        <v>38304</v>
      </c>
      <c r="C17380" t="s">
        <v>106782</v>
      </c>
    </row>
    <row r="17381" spans="1:3" x14ac:dyDescent="0.25">
      <c r="A17381" t="s">
        <v>16513</v>
      </c>
      <c r="B17381" s="4" t="s">
        <v>38305</v>
      </c>
      <c r="C17381" t="s">
        <v>106779</v>
      </c>
    </row>
    <row r="17382" spans="1:3" x14ac:dyDescent="0.25">
      <c r="A17382" t="s">
        <v>16514</v>
      </c>
      <c r="B17382" s="4" t="s">
        <v>38306</v>
      </c>
      <c r="C17382" t="s">
        <v>106779</v>
      </c>
    </row>
    <row r="17383" spans="1:3" x14ac:dyDescent="0.25">
      <c r="A17383" t="s">
        <v>16515</v>
      </c>
      <c r="B17383" s="4" t="s">
        <v>38307</v>
      </c>
      <c r="C17383" t="s">
        <v>106779</v>
      </c>
    </row>
    <row r="17384" spans="1:3" x14ac:dyDescent="0.25">
      <c r="A17384" t="s">
        <v>16516</v>
      </c>
      <c r="B17384" s="4" t="s">
        <v>38308</v>
      </c>
      <c r="C17384" t="s">
        <v>106779</v>
      </c>
    </row>
    <row r="17385" spans="1:3" x14ac:dyDescent="0.25">
      <c r="A17385" t="s">
        <v>16517</v>
      </c>
      <c r="B17385" s="4" t="s">
        <v>38309</v>
      </c>
      <c r="C17385" t="s">
        <v>106779</v>
      </c>
    </row>
    <row r="17386" spans="1:3" x14ac:dyDescent="0.25">
      <c r="A17386" t="s">
        <v>16518</v>
      </c>
      <c r="B17386" s="4" t="s">
        <v>38310</v>
      </c>
      <c r="C17386" t="s">
        <v>106779</v>
      </c>
    </row>
    <row r="17387" spans="1:3" x14ac:dyDescent="0.25">
      <c r="A17387" t="s">
        <v>16519</v>
      </c>
      <c r="B17387" s="4" t="s">
        <v>38311</v>
      </c>
      <c r="C17387" t="s">
        <v>106779</v>
      </c>
    </row>
    <row r="17388" spans="1:3" x14ac:dyDescent="0.25">
      <c r="A17388" t="s">
        <v>16520</v>
      </c>
      <c r="B17388" s="4" t="s">
        <v>38312</v>
      </c>
      <c r="C17388" t="s">
        <v>106779</v>
      </c>
    </row>
    <row r="17389" spans="1:3" x14ac:dyDescent="0.25">
      <c r="A17389" t="s">
        <v>38313</v>
      </c>
      <c r="B17389" s="4" t="s">
        <v>38314</v>
      </c>
      <c r="C17389" t="s">
        <v>106782</v>
      </c>
    </row>
    <row r="17390" spans="1:3" x14ac:dyDescent="0.25">
      <c r="A17390" t="s">
        <v>38315</v>
      </c>
      <c r="B17390" s="4" t="s">
        <v>38316</v>
      </c>
      <c r="C17390" t="s">
        <v>106780</v>
      </c>
    </row>
    <row r="17391" spans="1:3" x14ac:dyDescent="0.25">
      <c r="A17391" t="s">
        <v>16521</v>
      </c>
      <c r="B17391" s="4" t="s">
        <v>38317</v>
      </c>
      <c r="C17391" t="s">
        <v>106779</v>
      </c>
    </row>
    <row r="17392" spans="1:3" x14ac:dyDescent="0.25">
      <c r="A17392" t="s">
        <v>16522</v>
      </c>
      <c r="B17392" s="4" t="s">
        <v>38318</v>
      </c>
      <c r="C17392" t="s">
        <v>106779</v>
      </c>
    </row>
    <row r="17393" spans="1:3" x14ac:dyDescent="0.25">
      <c r="A17393" t="s">
        <v>16523</v>
      </c>
      <c r="B17393" s="4" t="s">
        <v>38319</v>
      </c>
      <c r="C17393" t="s">
        <v>106779</v>
      </c>
    </row>
    <row r="17394" spans="1:3" x14ac:dyDescent="0.25">
      <c r="A17394" t="s">
        <v>38320</v>
      </c>
      <c r="B17394" s="4" t="s">
        <v>38321</v>
      </c>
      <c r="C17394" t="s">
        <v>106780</v>
      </c>
    </row>
    <row r="17395" spans="1:3" x14ac:dyDescent="0.25">
      <c r="A17395" t="s">
        <v>16524</v>
      </c>
      <c r="B17395" s="4" t="s">
        <v>38322</v>
      </c>
      <c r="C17395" t="s">
        <v>106779</v>
      </c>
    </row>
    <row r="17396" spans="1:3" x14ac:dyDescent="0.25">
      <c r="A17396" t="s">
        <v>38323</v>
      </c>
      <c r="B17396" s="4" t="s">
        <v>38324</v>
      </c>
      <c r="C17396" t="s">
        <v>106782</v>
      </c>
    </row>
    <row r="17397" spans="1:3" x14ac:dyDescent="0.25">
      <c r="A17397" t="s">
        <v>16525</v>
      </c>
      <c r="B17397" s="4" t="s">
        <v>38325</v>
      </c>
      <c r="C17397" t="s">
        <v>106779</v>
      </c>
    </row>
    <row r="17398" spans="1:3" x14ac:dyDescent="0.25">
      <c r="A17398" t="s">
        <v>38326</v>
      </c>
      <c r="B17398" s="4" t="s">
        <v>38327</v>
      </c>
      <c r="C17398" t="s">
        <v>106780</v>
      </c>
    </row>
    <row r="17399" spans="1:3" x14ac:dyDescent="0.25">
      <c r="A17399" t="s">
        <v>38328</v>
      </c>
      <c r="B17399" s="4" t="s">
        <v>38329</v>
      </c>
      <c r="C17399" t="s">
        <v>106780</v>
      </c>
    </row>
    <row r="17400" spans="1:3" x14ac:dyDescent="0.25">
      <c r="A17400" t="s">
        <v>16526</v>
      </c>
      <c r="B17400" s="4" t="s">
        <v>38330</v>
      </c>
      <c r="C17400" t="s">
        <v>106779</v>
      </c>
    </row>
    <row r="17401" spans="1:3" x14ac:dyDescent="0.25">
      <c r="A17401" t="s">
        <v>16527</v>
      </c>
      <c r="B17401" s="4" t="s">
        <v>38331</v>
      </c>
      <c r="C17401" t="s">
        <v>106779</v>
      </c>
    </row>
    <row r="17402" spans="1:3" x14ac:dyDescent="0.25">
      <c r="A17402" t="s">
        <v>16528</v>
      </c>
      <c r="B17402" s="4" t="s">
        <v>38332</v>
      </c>
      <c r="C17402" t="s">
        <v>106779</v>
      </c>
    </row>
    <row r="17403" spans="1:3" x14ac:dyDescent="0.25">
      <c r="A17403" t="s">
        <v>16529</v>
      </c>
      <c r="B17403" s="4" t="s">
        <v>38333</v>
      </c>
      <c r="C17403" t="s">
        <v>106779</v>
      </c>
    </row>
    <row r="17404" spans="1:3" x14ac:dyDescent="0.25">
      <c r="A17404" t="s">
        <v>16530</v>
      </c>
      <c r="B17404" s="4" t="s">
        <v>38334</v>
      </c>
      <c r="C17404" t="s">
        <v>106779</v>
      </c>
    </row>
    <row r="17405" spans="1:3" x14ac:dyDescent="0.25">
      <c r="A17405" t="s">
        <v>16531</v>
      </c>
      <c r="B17405" s="4" t="s">
        <v>38335</v>
      </c>
      <c r="C17405" t="s">
        <v>106779</v>
      </c>
    </row>
    <row r="17406" spans="1:3" x14ac:dyDescent="0.25">
      <c r="A17406" t="s">
        <v>16532</v>
      </c>
      <c r="B17406" s="4" t="s">
        <v>38336</v>
      </c>
      <c r="C17406" t="s">
        <v>106779</v>
      </c>
    </row>
    <row r="17407" spans="1:3" x14ac:dyDescent="0.25">
      <c r="A17407" t="s">
        <v>16533</v>
      </c>
      <c r="B17407" s="4" t="s">
        <v>38337</v>
      </c>
      <c r="C17407" t="s">
        <v>106779</v>
      </c>
    </row>
    <row r="17408" spans="1:3" x14ac:dyDescent="0.25">
      <c r="A17408" t="s">
        <v>16534</v>
      </c>
      <c r="B17408" s="4" t="s">
        <v>38338</v>
      </c>
      <c r="C17408" t="s">
        <v>106779</v>
      </c>
    </row>
    <row r="17409" spans="1:3" x14ac:dyDescent="0.25">
      <c r="A17409" t="s">
        <v>16535</v>
      </c>
      <c r="B17409" s="4" t="s">
        <v>38339</v>
      </c>
      <c r="C17409" t="s">
        <v>106779</v>
      </c>
    </row>
    <row r="17410" spans="1:3" x14ac:dyDescent="0.25">
      <c r="A17410" t="s">
        <v>16536</v>
      </c>
      <c r="B17410" s="4" t="s">
        <v>38340</v>
      </c>
      <c r="C17410" t="s">
        <v>106779</v>
      </c>
    </row>
    <row r="17411" spans="1:3" x14ac:dyDescent="0.25">
      <c r="A17411" t="s">
        <v>16537</v>
      </c>
      <c r="B17411" s="4" t="s">
        <v>38341</v>
      </c>
      <c r="C17411" t="s">
        <v>106779</v>
      </c>
    </row>
    <row r="17412" spans="1:3" x14ac:dyDescent="0.25">
      <c r="A17412" t="s">
        <v>16538</v>
      </c>
      <c r="B17412" s="4" t="s">
        <v>38342</v>
      </c>
      <c r="C17412" t="s">
        <v>106779</v>
      </c>
    </row>
    <row r="17413" spans="1:3" x14ac:dyDescent="0.25">
      <c r="A17413" t="s">
        <v>16539</v>
      </c>
      <c r="B17413" s="4" t="s">
        <v>38343</v>
      </c>
      <c r="C17413" t="s">
        <v>106779</v>
      </c>
    </row>
    <row r="17414" spans="1:3" x14ac:dyDescent="0.25">
      <c r="A17414" t="s">
        <v>16540</v>
      </c>
      <c r="B17414" s="4" t="s">
        <v>38344</v>
      </c>
      <c r="C17414" t="s">
        <v>106779</v>
      </c>
    </row>
    <row r="17415" spans="1:3" x14ac:dyDescent="0.25">
      <c r="A17415" t="s">
        <v>16541</v>
      </c>
      <c r="B17415" s="4" t="s">
        <v>38345</v>
      </c>
      <c r="C17415" t="s">
        <v>106779</v>
      </c>
    </row>
    <row r="17416" spans="1:3" x14ac:dyDescent="0.25">
      <c r="A17416" t="s">
        <v>16542</v>
      </c>
      <c r="B17416" s="4" t="s">
        <v>38346</v>
      </c>
      <c r="C17416" t="s">
        <v>106779</v>
      </c>
    </row>
    <row r="17417" spans="1:3" x14ac:dyDescent="0.25">
      <c r="A17417" t="s">
        <v>16543</v>
      </c>
      <c r="B17417" s="4" t="s">
        <v>38347</v>
      </c>
      <c r="C17417" t="s">
        <v>106779</v>
      </c>
    </row>
    <row r="17418" spans="1:3" x14ac:dyDescent="0.25">
      <c r="A17418" t="s">
        <v>16544</v>
      </c>
      <c r="B17418" s="4" t="s">
        <v>38348</v>
      </c>
      <c r="C17418" t="s">
        <v>106779</v>
      </c>
    </row>
    <row r="17419" spans="1:3" x14ac:dyDescent="0.25">
      <c r="A17419" t="s">
        <v>16545</v>
      </c>
      <c r="B17419" s="4" t="s">
        <v>38349</v>
      </c>
      <c r="C17419" t="s">
        <v>106779</v>
      </c>
    </row>
    <row r="17420" spans="1:3" x14ac:dyDescent="0.25">
      <c r="A17420" t="s">
        <v>16546</v>
      </c>
      <c r="B17420" s="4" t="s">
        <v>38350</v>
      </c>
      <c r="C17420" t="s">
        <v>106779</v>
      </c>
    </row>
    <row r="17421" spans="1:3" x14ac:dyDescent="0.25">
      <c r="A17421" t="s">
        <v>16547</v>
      </c>
      <c r="B17421" s="4" t="s">
        <v>38351</v>
      </c>
      <c r="C17421" t="s">
        <v>106779</v>
      </c>
    </row>
    <row r="17422" spans="1:3" x14ac:dyDescent="0.25">
      <c r="A17422" t="s">
        <v>38352</v>
      </c>
      <c r="B17422" s="4" t="s">
        <v>38353</v>
      </c>
      <c r="C17422" t="s">
        <v>106782</v>
      </c>
    </row>
    <row r="17423" spans="1:3" x14ac:dyDescent="0.25">
      <c r="A17423" t="s">
        <v>16548</v>
      </c>
      <c r="B17423" s="4" t="s">
        <v>38354</v>
      </c>
      <c r="C17423" t="s">
        <v>106779</v>
      </c>
    </row>
    <row r="17424" spans="1:3" x14ac:dyDescent="0.25">
      <c r="A17424" t="s">
        <v>16549</v>
      </c>
      <c r="B17424" s="4" t="s">
        <v>38355</v>
      </c>
      <c r="C17424" t="s">
        <v>106779</v>
      </c>
    </row>
    <row r="17425" spans="1:3" x14ac:dyDescent="0.25">
      <c r="A17425" t="s">
        <v>16550</v>
      </c>
      <c r="B17425" s="4" t="s">
        <v>38356</v>
      </c>
      <c r="C17425" t="s">
        <v>106779</v>
      </c>
    </row>
    <row r="17426" spans="1:3" x14ac:dyDescent="0.25">
      <c r="A17426" t="s">
        <v>16551</v>
      </c>
      <c r="B17426" s="4" t="s">
        <v>38357</v>
      </c>
      <c r="C17426" t="s">
        <v>106779</v>
      </c>
    </row>
    <row r="17427" spans="1:3" x14ac:dyDescent="0.25">
      <c r="A17427" t="s">
        <v>38358</v>
      </c>
      <c r="B17427" s="4" t="s">
        <v>38359</v>
      </c>
      <c r="C17427" t="s">
        <v>106780</v>
      </c>
    </row>
    <row r="17428" spans="1:3" x14ac:dyDescent="0.25">
      <c r="A17428" t="s">
        <v>16552</v>
      </c>
      <c r="B17428" s="4" t="s">
        <v>38360</v>
      </c>
      <c r="C17428" t="s">
        <v>106779</v>
      </c>
    </row>
    <row r="17429" spans="1:3" x14ac:dyDescent="0.25">
      <c r="A17429" t="s">
        <v>16553</v>
      </c>
      <c r="B17429" s="4" t="s">
        <v>38361</v>
      </c>
      <c r="C17429" t="s">
        <v>106779</v>
      </c>
    </row>
    <row r="17430" spans="1:3" x14ac:dyDescent="0.25">
      <c r="A17430" t="s">
        <v>16554</v>
      </c>
      <c r="B17430" s="4" t="s">
        <v>38362</v>
      </c>
      <c r="C17430" t="s">
        <v>106779</v>
      </c>
    </row>
    <row r="17431" spans="1:3" x14ac:dyDescent="0.25">
      <c r="A17431" t="s">
        <v>16555</v>
      </c>
      <c r="B17431" s="4" t="s">
        <v>38363</v>
      </c>
      <c r="C17431" t="s">
        <v>106779</v>
      </c>
    </row>
    <row r="17432" spans="1:3" x14ac:dyDescent="0.25">
      <c r="A17432" t="s">
        <v>16556</v>
      </c>
      <c r="B17432" s="4" t="s">
        <v>38364</v>
      </c>
      <c r="C17432" t="s">
        <v>106779</v>
      </c>
    </row>
    <row r="17433" spans="1:3" x14ac:dyDescent="0.25">
      <c r="A17433" t="s">
        <v>16557</v>
      </c>
      <c r="B17433" s="4" t="s">
        <v>38365</v>
      </c>
      <c r="C17433" t="s">
        <v>106779</v>
      </c>
    </row>
    <row r="17434" spans="1:3" x14ac:dyDescent="0.25">
      <c r="A17434" t="s">
        <v>38366</v>
      </c>
      <c r="B17434" s="4" t="s">
        <v>38367</v>
      </c>
      <c r="C17434" t="s">
        <v>106784</v>
      </c>
    </row>
    <row r="17435" spans="1:3" x14ac:dyDescent="0.25">
      <c r="A17435" t="s">
        <v>16558</v>
      </c>
      <c r="B17435" s="4" t="s">
        <v>38368</v>
      </c>
      <c r="C17435" t="s">
        <v>106779</v>
      </c>
    </row>
    <row r="17436" spans="1:3" x14ac:dyDescent="0.25">
      <c r="A17436" t="s">
        <v>16559</v>
      </c>
      <c r="B17436" s="4" t="s">
        <v>38369</v>
      </c>
      <c r="C17436" t="s">
        <v>106779</v>
      </c>
    </row>
    <row r="17437" spans="1:3" x14ac:dyDescent="0.25">
      <c r="A17437" t="s">
        <v>38370</v>
      </c>
      <c r="B17437" s="4" t="s">
        <v>38371</v>
      </c>
      <c r="C17437" t="s">
        <v>106780</v>
      </c>
    </row>
    <row r="17438" spans="1:3" x14ac:dyDescent="0.25">
      <c r="A17438" t="s">
        <v>16560</v>
      </c>
      <c r="B17438" s="4" t="s">
        <v>38372</v>
      </c>
      <c r="C17438" t="s">
        <v>106779</v>
      </c>
    </row>
    <row r="17439" spans="1:3" x14ac:dyDescent="0.25">
      <c r="A17439" t="s">
        <v>38373</v>
      </c>
      <c r="B17439" s="4" t="s">
        <v>38374</v>
      </c>
      <c r="C17439" t="s">
        <v>106780</v>
      </c>
    </row>
    <row r="17440" spans="1:3" x14ac:dyDescent="0.25">
      <c r="A17440" t="s">
        <v>16561</v>
      </c>
      <c r="B17440" s="4" t="s">
        <v>38375</v>
      </c>
      <c r="C17440" t="s">
        <v>106779</v>
      </c>
    </row>
    <row r="17441" spans="1:3" x14ac:dyDescent="0.25">
      <c r="A17441" t="s">
        <v>16562</v>
      </c>
      <c r="B17441" s="4" t="s">
        <v>38376</v>
      </c>
      <c r="C17441" t="s">
        <v>106779</v>
      </c>
    </row>
    <row r="17442" spans="1:3" x14ac:dyDescent="0.25">
      <c r="A17442" t="s">
        <v>38377</v>
      </c>
      <c r="B17442" s="4" t="s">
        <v>38378</v>
      </c>
      <c r="C17442" t="s">
        <v>106780</v>
      </c>
    </row>
    <row r="17443" spans="1:3" x14ac:dyDescent="0.25">
      <c r="A17443" t="s">
        <v>16563</v>
      </c>
      <c r="B17443" s="4" t="s">
        <v>38379</v>
      </c>
      <c r="C17443" t="s">
        <v>106779</v>
      </c>
    </row>
    <row r="17444" spans="1:3" x14ac:dyDescent="0.25">
      <c r="A17444" t="s">
        <v>16564</v>
      </c>
      <c r="B17444" s="4" t="s">
        <v>38380</v>
      </c>
      <c r="C17444" t="s">
        <v>106779</v>
      </c>
    </row>
    <row r="17445" spans="1:3" x14ac:dyDescent="0.25">
      <c r="A17445" t="s">
        <v>16565</v>
      </c>
      <c r="B17445" s="4" t="s">
        <v>38381</v>
      </c>
      <c r="C17445" t="s">
        <v>106779</v>
      </c>
    </row>
    <row r="17446" spans="1:3" x14ac:dyDescent="0.25">
      <c r="A17446" t="s">
        <v>16566</v>
      </c>
      <c r="B17446" s="4" t="s">
        <v>38382</v>
      </c>
      <c r="C17446" t="s">
        <v>106779</v>
      </c>
    </row>
    <row r="17447" spans="1:3" x14ac:dyDescent="0.25">
      <c r="A17447" t="s">
        <v>16567</v>
      </c>
      <c r="B17447" s="4" t="s">
        <v>38383</v>
      </c>
      <c r="C17447" t="s">
        <v>106779</v>
      </c>
    </row>
    <row r="17448" spans="1:3" x14ac:dyDescent="0.25">
      <c r="A17448" t="s">
        <v>16568</v>
      </c>
      <c r="B17448" s="4" t="s">
        <v>38384</v>
      </c>
      <c r="C17448" t="s">
        <v>106779</v>
      </c>
    </row>
    <row r="17449" spans="1:3" x14ac:dyDescent="0.25">
      <c r="A17449" t="s">
        <v>16569</v>
      </c>
      <c r="B17449" s="4" t="s">
        <v>38385</v>
      </c>
      <c r="C17449" t="s">
        <v>106779</v>
      </c>
    </row>
    <row r="17450" spans="1:3" x14ac:dyDescent="0.25">
      <c r="A17450" t="s">
        <v>16570</v>
      </c>
      <c r="B17450" s="4" t="s">
        <v>38386</v>
      </c>
      <c r="C17450" t="s">
        <v>106779</v>
      </c>
    </row>
    <row r="17451" spans="1:3" x14ac:dyDescent="0.25">
      <c r="A17451" t="s">
        <v>16571</v>
      </c>
      <c r="B17451" s="4" t="s">
        <v>38387</v>
      </c>
      <c r="C17451" t="s">
        <v>106779</v>
      </c>
    </row>
    <row r="17452" spans="1:3" x14ac:dyDescent="0.25">
      <c r="A17452" t="s">
        <v>16572</v>
      </c>
      <c r="B17452" s="4" t="s">
        <v>38388</v>
      </c>
      <c r="C17452" t="s">
        <v>106779</v>
      </c>
    </row>
    <row r="17453" spans="1:3" x14ac:dyDescent="0.25">
      <c r="A17453" t="s">
        <v>16573</v>
      </c>
      <c r="B17453" s="4" t="s">
        <v>38389</v>
      </c>
      <c r="C17453" t="s">
        <v>106779</v>
      </c>
    </row>
    <row r="17454" spans="1:3" x14ac:dyDescent="0.25">
      <c r="A17454" t="s">
        <v>38390</v>
      </c>
      <c r="B17454" s="4" t="s">
        <v>38391</v>
      </c>
      <c r="C17454" t="s">
        <v>106782</v>
      </c>
    </row>
    <row r="17455" spans="1:3" x14ac:dyDescent="0.25">
      <c r="A17455" t="s">
        <v>16574</v>
      </c>
      <c r="B17455" s="4" t="s">
        <v>38392</v>
      </c>
      <c r="C17455" t="s">
        <v>106779</v>
      </c>
    </row>
    <row r="17456" spans="1:3" x14ac:dyDescent="0.25">
      <c r="A17456" t="s">
        <v>16575</v>
      </c>
      <c r="B17456" s="4" t="s">
        <v>38393</v>
      </c>
      <c r="C17456" t="s">
        <v>106779</v>
      </c>
    </row>
    <row r="17457" spans="1:3" x14ac:dyDescent="0.25">
      <c r="A17457" t="s">
        <v>16576</v>
      </c>
      <c r="B17457" s="4" t="s">
        <v>38394</v>
      </c>
      <c r="C17457" t="s">
        <v>106779</v>
      </c>
    </row>
    <row r="17458" spans="1:3" x14ac:dyDescent="0.25">
      <c r="A17458" t="s">
        <v>16577</v>
      </c>
      <c r="B17458" s="4" t="s">
        <v>38395</v>
      </c>
      <c r="C17458" t="s">
        <v>106779</v>
      </c>
    </row>
    <row r="17459" spans="1:3" x14ac:dyDescent="0.25">
      <c r="A17459" t="s">
        <v>16578</v>
      </c>
      <c r="B17459" s="4" t="s">
        <v>38396</v>
      </c>
      <c r="C17459" t="s">
        <v>106779</v>
      </c>
    </row>
    <row r="17460" spans="1:3" x14ac:dyDescent="0.25">
      <c r="A17460" t="s">
        <v>16579</v>
      </c>
      <c r="B17460" s="4" t="s">
        <v>38397</v>
      </c>
      <c r="C17460" t="s">
        <v>106779</v>
      </c>
    </row>
    <row r="17461" spans="1:3" x14ac:dyDescent="0.25">
      <c r="A17461" t="s">
        <v>16580</v>
      </c>
      <c r="B17461" s="4" t="s">
        <v>38398</v>
      </c>
      <c r="C17461" t="s">
        <v>106779</v>
      </c>
    </row>
    <row r="17462" spans="1:3" x14ac:dyDescent="0.25">
      <c r="A17462" t="s">
        <v>16581</v>
      </c>
      <c r="B17462" s="4" t="s">
        <v>38399</v>
      </c>
      <c r="C17462" t="s">
        <v>106779</v>
      </c>
    </row>
    <row r="17463" spans="1:3" x14ac:dyDescent="0.25">
      <c r="A17463" t="s">
        <v>16582</v>
      </c>
      <c r="B17463" s="4" t="s">
        <v>38400</v>
      </c>
      <c r="C17463" t="s">
        <v>106779</v>
      </c>
    </row>
    <row r="17464" spans="1:3" x14ac:dyDescent="0.25">
      <c r="A17464" t="s">
        <v>16583</v>
      </c>
      <c r="B17464" s="4" t="s">
        <v>38401</v>
      </c>
      <c r="C17464" t="s">
        <v>106779</v>
      </c>
    </row>
    <row r="17465" spans="1:3" x14ac:dyDescent="0.25">
      <c r="A17465" t="s">
        <v>16584</v>
      </c>
      <c r="B17465" s="4" t="s">
        <v>38402</v>
      </c>
      <c r="C17465" t="s">
        <v>106779</v>
      </c>
    </row>
    <row r="17466" spans="1:3" x14ac:dyDescent="0.25">
      <c r="A17466" t="s">
        <v>16585</v>
      </c>
      <c r="B17466" s="4" t="s">
        <v>38403</v>
      </c>
      <c r="C17466" t="s">
        <v>106779</v>
      </c>
    </row>
    <row r="17467" spans="1:3" x14ac:dyDescent="0.25">
      <c r="A17467" t="s">
        <v>16586</v>
      </c>
      <c r="B17467" s="4" t="s">
        <v>38404</v>
      </c>
      <c r="C17467" t="s">
        <v>106779</v>
      </c>
    </row>
    <row r="17468" spans="1:3" x14ac:dyDescent="0.25">
      <c r="A17468" t="s">
        <v>16587</v>
      </c>
      <c r="B17468" s="4" t="s">
        <v>38405</v>
      </c>
      <c r="C17468" t="s">
        <v>106779</v>
      </c>
    </row>
    <row r="17469" spans="1:3" x14ac:dyDescent="0.25">
      <c r="A17469" t="s">
        <v>16588</v>
      </c>
      <c r="B17469" s="4" t="s">
        <v>38406</v>
      </c>
      <c r="C17469" t="s">
        <v>106779</v>
      </c>
    </row>
    <row r="17470" spans="1:3" x14ac:dyDescent="0.25">
      <c r="A17470" t="s">
        <v>16589</v>
      </c>
      <c r="B17470" s="4" t="s">
        <v>38407</v>
      </c>
      <c r="C17470" t="s">
        <v>106779</v>
      </c>
    </row>
    <row r="17471" spans="1:3" x14ac:dyDescent="0.25">
      <c r="A17471" t="s">
        <v>16590</v>
      </c>
      <c r="B17471" s="4" t="s">
        <v>38408</v>
      </c>
      <c r="C17471" t="s">
        <v>106779</v>
      </c>
    </row>
    <row r="17472" spans="1:3" x14ac:dyDescent="0.25">
      <c r="A17472" t="s">
        <v>16591</v>
      </c>
      <c r="B17472" s="4" t="s">
        <v>38409</v>
      </c>
      <c r="C17472" t="s">
        <v>106779</v>
      </c>
    </row>
    <row r="17473" spans="1:3" x14ac:dyDescent="0.25">
      <c r="A17473" t="s">
        <v>16592</v>
      </c>
      <c r="B17473" s="4" t="s">
        <v>38410</v>
      </c>
      <c r="C17473" t="s">
        <v>106779</v>
      </c>
    </row>
    <row r="17474" spans="1:3" x14ac:dyDescent="0.25">
      <c r="A17474" t="s">
        <v>38411</v>
      </c>
      <c r="B17474" s="4" t="s">
        <v>38412</v>
      </c>
      <c r="C17474" t="s">
        <v>106780</v>
      </c>
    </row>
    <row r="17475" spans="1:3" x14ac:dyDescent="0.25">
      <c r="A17475" t="s">
        <v>16593</v>
      </c>
      <c r="B17475" s="4" t="s">
        <v>38413</v>
      </c>
      <c r="C17475" t="s">
        <v>106779</v>
      </c>
    </row>
    <row r="17476" spans="1:3" x14ac:dyDescent="0.25">
      <c r="A17476" t="s">
        <v>16594</v>
      </c>
      <c r="B17476" s="4" t="s">
        <v>38414</v>
      </c>
      <c r="C17476" t="s">
        <v>106779</v>
      </c>
    </row>
    <row r="17477" spans="1:3" x14ac:dyDescent="0.25">
      <c r="A17477" t="s">
        <v>16595</v>
      </c>
      <c r="B17477" s="4" t="s">
        <v>38415</v>
      </c>
      <c r="C17477" t="s">
        <v>106779</v>
      </c>
    </row>
    <row r="17478" spans="1:3" x14ac:dyDescent="0.25">
      <c r="A17478" t="s">
        <v>16596</v>
      </c>
      <c r="B17478" s="4" t="s">
        <v>38416</v>
      </c>
      <c r="C17478" t="s">
        <v>106779</v>
      </c>
    </row>
    <row r="17479" spans="1:3" x14ac:dyDescent="0.25">
      <c r="A17479" t="s">
        <v>16597</v>
      </c>
      <c r="B17479" s="4" t="s">
        <v>38417</v>
      </c>
      <c r="C17479" t="s">
        <v>106779</v>
      </c>
    </row>
    <row r="17480" spans="1:3" x14ac:dyDescent="0.25">
      <c r="A17480" t="s">
        <v>16598</v>
      </c>
      <c r="B17480" s="4" t="s">
        <v>38418</v>
      </c>
      <c r="C17480" t="s">
        <v>106779</v>
      </c>
    </row>
    <row r="17481" spans="1:3" x14ac:dyDescent="0.25">
      <c r="A17481" t="s">
        <v>16599</v>
      </c>
      <c r="B17481" s="4" t="s">
        <v>38419</v>
      </c>
      <c r="C17481" t="s">
        <v>106779</v>
      </c>
    </row>
    <row r="17482" spans="1:3" x14ac:dyDescent="0.25">
      <c r="A17482" t="s">
        <v>16600</v>
      </c>
      <c r="B17482" s="4" t="s">
        <v>38420</v>
      </c>
      <c r="C17482" t="s">
        <v>106779</v>
      </c>
    </row>
    <row r="17483" spans="1:3" x14ac:dyDescent="0.25">
      <c r="A17483" t="s">
        <v>16601</v>
      </c>
      <c r="B17483" s="4" t="s">
        <v>38421</v>
      </c>
      <c r="C17483" t="s">
        <v>106779</v>
      </c>
    </row>
    <row r="17484" spans="1:3" x14ac:dyDescent="0.25">
      <c r="A17484" t="s">
        <v>16602</v>
      </c>
      <c r="B17484" s="4" t="s">
        <v>38422</v>
      </c>
      <c r="C17484" t="s">
        <v>106779</v>
      </c>
    </row>
    <row r="17485" spans="1:3" x14ac:dyDescent="0.25">
      <c r="A17485" t="s">
        <v>16603</v>
      </c>
      <c r="B17485" s="4" t="s">
        <v>38423</v>
      </c>
      <c r="C17485" t="s">
        <v>106779</v>
      </c>
    </row>
    <row r="17486" spans="1:3" x14ac:dyDescent="0.25">
      <c r="A17486" t="s">
        <v>16604</v>
      </c>
      <c r="B17486" s="4" t="s">
        <v>38424</v>
      </c>
      <c r="C17486" t="s">
        <v>106779</v>
      </c>
    </row>
    <row r="17487" spans="1:3" x14ac:dyDescent="0.25">
      <c r="A17487" t="s">
        <v>16605</v>
      </c>
      <c r="B17487" s="4" t="s">
        <v>38425</v>
      </c>
      <c r="C17487" t="s">
        <v>106779</v>
      </c>
    </row>
    <row r="17488" spans="1:3" x14ac:dyDescent="0.25">
      <c r="A17488" t="s">
        <v>16606</v>
      </c>
      <c r="B17488" s="4" t="s">
        <v>38426</v>
      </c>
      <c r="C17488" t="s">
        <v>106779</v>
      </c>
    </row>
    <row r="17489" spans="1:3" x14ac:dyDescent="0.25">
      <c r="A17489" t="s">
        <v>16607</v>
      </c>
      <c r="B17489" s="4" t="s">
        <v>38427</v>
      </c>
      <c r="C17489" t="s">
        <v>106779</v>
      </c>
    </row>
    <row r="17490" spans="1:3" x14ac:dyDescent="0.25">
      <c r="A17490" t="s">
        <v>16608</v>
      </c>
      <c r="B17490" s="4" t="s">
        <v>38428</v>
      </c>
      <c r="C17490" t="s">
        <v>106779</v>
      </c>
    </row>
    <row r="17491" spans="1:3" x14ac:dyDescent="0.25">
      <c r="A17491" t="s">
        <v>16609</v>
      </c>
      <c r="B17491" s="4" t="s">
        <v>38429</v>
      </c>
      <c r="C17491" t="s">
        <v>106779</v>
      </c>
    </row>
    <row r="17492" spans="1:3" x14ac:dyDescent="0.25">
      <c r="A17492" t="s">
        <v>38430</v>
      </c>
      <c r="B17492" s="4" t="s">
        <v>38431</v>
      </c>
      <c r="C17492" t="s">
        <v>106780</v>
      </c>
    </row>
    <row r="17493" spans="1:3" x14ac:dyDescent="0.25">
      <c r="A17493" t="s">
        <v>16610</v>
      </c>
      <c r="B17493" s="4" t="s">
        <v>38432</v>
      </c>
      <c r="C17493" t="s">
        <v>106779</v>
      </c>
    </row>
    <row r="17494" spans="1:3" x14ac:dyDescent="0.25">
      <c r="A17494" t="s">
        <v>16611</v>
      </c>
      <c r="B17494" s="4" t="s">
        <v>38433</v>
      </c>
      <c r="C17494" t="s">
        <v>106779</v>
      </c>
    </row>
    <row r="17495" spans="1:3" x14ac:dyDescent="0.25">
      <c r="A17495" t="s">
        <v>16612</v>
      </c>
      <c r="B17495" s="4" t="s">
        <v>38434</v>
      </c>
      <c r="C17495" t="s">
        <v>106779</v>
      </c>
    </row>
    <row r="17496" spans="1:3" x14ac:dyDescent="0.25">
      <c r="A17496" t="s">
        <v>16613</v>
      </c>
      <c r="B17496" s="4" t="s">
        <v>38435</v>
      </c>
      <c r="C17496" t="s">
        <v>106779</v>
      </c>
    </row>
    <row r="17497" spans="1:3" x14ac:dyDescent="0.25">
      <c r="A17497" t="s">
        <v>16614</v>
      </c>
      <c r="B17497" s="4" t="s">
        <v>38436</v>
      </c>
      <c r="C17497" t="s">
        <v>106779</v>
      </c>
    </row>
    <row r="17498" spans="1:3" x14ac:dyDescent="0.25">
      <c r="A17498" t="s">
        <v>16615</v>
      </c>
      <c r="B17498" s="4" t="s">
        <v>38437</v>
      </c>
      <c r="C17498" t="s">
        <v>106779</v>
      </c>
    </row>
    <row r="17499" spans="1:3" x14ac:dyDescent="0.25">
      <c r="A17499" t="s">
        <v>16616</v>
      </c>
      <c r="B17499" s="4" t="s">
        <v>38438</v>
      </c>
      <c r="C17499" t="s">
        <v>106779</v>
      </c>
    </row>
    <row r="17500" spans="1:3" x14ac:dyDescent="0.25">
      <c r="A17500" t="s">
        <v>38439</v>
      </c>
      <c r="B17500" s="4" t="s">
        <v>38440</v>
      </c>
      <c r="C17500" t="s">
        <v>106782</v>
      </c>
    </row>
    <row r="17501" spans="1:3" x14ac:dyDescent="0.25">
      <c r="A17501" t="s">
        <v>16617</v>
      </c>
      <c r="B17501" s="4" t="s">
        <v>38441</v>
      </c>
      <c r="C17501" t="s">
        <v>106779</v>
      </c>
    </row>
    <row r="17502" spans="1:3" x14ac:dyDescent="0.25">
      <c r="A17502" t="s">
        <v>38442</v>
      </c>
      <c r="B17502" s="4" t="s">
        <v>38443</v>
      </c>
      <c r="C17502" t="s">
        <v>106781</v>
      </c>
    </row>
    <row r="17503" spans="1:3" x14ac:dyDescent="0.25">
      <c r="A17503" t="s">
        <v>16618</v>
      </c>
      <c r="B17503" s="4" t="s">
        <v>38444</v>
      </c>
      <c r="C17503" t="s">
        <v>106779</v>
      </c>
    </row>
    <row r="17504" spans="1:3" x14ac:dyDescent="0.25">
      <c r="A17504" t="s">
        <v>38445</v>
      </c>
      <c r="B17504" s="4" t="s">
        <v>38446</v>
      </c>
      <c r="C17504" t="s">
        <v>106780</v>
      </c>
    </row>
    <row r="17505" spans="1:3" x14ac:dyDescent="0.25">
      <c r="A17505" t="s">
        <v>16619</v>
      </c>
      <c r="B17505" s="4" t="s">
        <v>38447</v>
      </c>
      <c r="C17505" t="s">
        <v>106779</v>
      </c>
    </row>
    <row r="17506" spans="1:3" x14ac:dyDescent="0.25">
      <c r="A17506" t="s">
        <v>38448</v>
      </c>
      <c r="B17506" s="4" t="s">
        <v>38449</v>
      </c>
      <c r="C17506" t="s">
        <v>106783</v>
      </c>
    </row>
    <row r="17507" spans="1:3" x14ac:dyDescent="0.25">
      <c r="A17507" t="s">
        <v>16620</v>
      </c>
      <c r="B17507" s="4" t="s">
        <v>38450</v>
      </c>
      <c r="C17507" t="s">
        <v>106779</v>
      </c>
    </row>
    <row r="17508" spans="1:3" x14ac:dyDescent="0.25">
      <c r="A17508" t="s">
        <v>16621</v>
      </c>
      <c r="B17508" s="4" t="s">
        <v>38451</v>
      </c>
      <c r="C17508" t="s">
        <v>106779</v>
      </c>
    </row>
    <row r="17509" spans="1:3" x14ac:dyDescent="0.25">
      <c r="A17509" t="s">
        <v>16622</v>
      </c>
      <c r="B17509" s="4" t="s">
        <v>38452</v>
      </c>
      <c r="C17509" t="s">
        <v>106779</v>
      </c>
    </row>
    <row r="17510" spans="1:3" x14ac:dyDescent="0.25">
      <c r="A17510" t="s">
        <v>16623</v>
      </c>
      <c r="B17510" s="4" t="s">
        <v>38453</v>
      </c>
      <c r="C17510" t="s">
        <v>106779</v>
      </c>
    </row>
    <row r="17511" spans="1:3" x14ac:dyDescent="0.25">
      <c r="A17511" t="s">
        <v>16624</v>
      </c>
      <c r="B17511" s="4" t="s">
        <v>38454</v>
      </c>
      <c r="C17511" t="s">
        <v>106779</v>
      </c>
    </row>
    <row r="17512" spans="1:3" x14ac:dyDescent="0.25">
      <c r="A17512" t="s">
        <v>16625</v>
      </c>
      <c r="B17512" s="4" t="s">
        <v>38455</v>
      </c>
      <c r="C17512" t="s">
        <v>106779</v>
      </c>
    </row>
    <row r="17513" spans="1:3" x14ac:dyDescent="0.25">
      <c r="A17513" t="s">
        <v>16626</v>
      </c>
      <c r="B17513" s="4" t="s">
        <v>38456</v>
      </c>
      <c r="C17513" t="s">
        <v>106779</v>
      </c>
    </row>
    <row r="17514" spans="1:3" x14ac:dyDescent="0.25">
      <c r="A17514" t="s">
        <v>16627</v>
      </c>
      <c r="B17514" s="4" t="s">
        <v>38457</v>
      </c>
      <c r="C17514" t="s">
        <v>106779</v>
      </c>
    </row>
    <row r="17515" spans="1:3" x14ac:dyDescent="0.25">
      <c r="A17515" t="s">
        <v>16628</v>
      </c>
      <c r="B17515" s="4" t="s">
        <v>38458</v>
      </c>
      <c r="C17515" t="s">
        <v>106779</v>
      </c>
    </row>
    <row r="17516" spans="1:3" x14ac:dyDescent="0.25">
      <c r="A17516" t="s">
        <v>16629</v>
      </c>
      <c r="B17516" s="4" t="s">
        <v>38459</v>
      </c>
      <c r="C17516" t="s">
        <v>106779</v>
      </c>
    </row>
    <row r="17517" spans="1:3" x14ac:dyDescent="0.25">
      <c r="A17517" t="s">
        <v>38460</v>
      </c>
      <c r="B17517" s="4" t="s">
        <v>38461</v>
      </c>
      <c r="C17517" t="s">
        <v>106782</v>
      </c>
    </row>
    <row r="17518" spans="1:3" x14ac:dyDescent="0.25">
      <c r="A17518" t="s">
        <v>16630</v>
      </c>
      <c r="B17518" s="4" t="s">
        <v>38462</v>
      </c>
      <c r="C17518" t="s">
        <v>106779</v>
      </c>
    </row>
    <row r="17519" spans="1:3" x14ac:dyDescent="0.25">
      <c r="A17519" t="s">
        <v>16631</v>
      </c>
      <c r="B17519" s="4" t="s">
        <v>38463</v>
      </c>
      <c r="C17519" t="s">
        <v>106779</v>
      </c>
    </row>
    <row r="17520" spans="1:3" x14ac:dyDescent="0.25">
      <c r="A17520" t="s">
        <v>16632</v>
      </c>
      <c r="B17520" s="4" t="s">
        <v>38464</v>
      </c>
      <c r="C17520" t="s">
        <v>106779</v>
      </c>
    </row>
    <row r="17521" spans="1:3" x14ac:dyDescent="0.25">
      <c r="A17521" t="s">
        <v>16633</v>
      </c>
      <c r="B17521" s="4" t="s">
        <v>38465</v>
      </c>
      <c r="C17521" t="s">
        <v>106779</v>
      </c>
    </row>
    <row r="17522" spans="1:3" x14ac:dyDescent="0.25">
      <c r="A17522" t="s">
        <v>16634</v>
      </c>
      <c r="B17522" s="4" t="s">
        <v>38466</v>
      </c>
      <c r="C17522" t="s">
        <v>106779</v>
      </c>
    </row>
    <row r="17523" spans="1:3" x14ac:dyDescent="0.25">
      <c r="A17523" t="s">
        <v>16635</v>
      </c>
      <c r="B17523" s="4" t="s">
        <v>38467</v>
      </c>
      <c r="C17523" t="s">
        <v>106779</v>
      </c>
    </row>
    <row r="17524" spans="1:3" x14ac:dyDescent="0.25">
      <c r="A17524" t="s">
        <v>16636</v>
      </c>
      <c r="B17524" s="4" t="s">
        <v>38468</v>
      </c>
      <c r="C17524" t="s">
        <v>106779</v>
      </c>
    </row>
    <row r="17525" spans="1:3" x14ac:dyDescent="0.25">
      <c r="A17525" t="s">
        <v>16637</v>
      </c>
      <c r="B17525" s="4" t="s">
        <v>38469</v>
      </c>
      <c r="C17525" t="s">
        <v>106779</v>
      </c>
    </row>
    <row r="17526" spans="1:3" x14ac:dyDescent="0.25">
      <c r="A17526" t="s">
        <v>16638</v>
      </c>
      <c r="B17526" s="4" t="s">
        <v>38470</v>
      </c>
      <c r="C17526" t="s">
        <v>106779</v>
      </c>
    </row>
    <row r="17527" spans="1:3" x14ac:dyDescent="0.25">
      <c r="A17527" t="s">
        <v>16639</v>
      </c>
      <c r="B17527" s="4" t="s">
        <v>38471</v>
      </c>
      <c r="C17527" t="s">
        <v>106779</v>
      </c>
    </row>
    <row r="17528" spans="1:3" x14ac:dyDescent="0.25">
      <c r="A17528" t="s">
        <v>38472</v>
      </c>
      <c r="B17528" s="4" t="s">
        <v>38473</v>
      </c>
      <c r="C17528" t="s">
        <v>106782</v>
      </c>
    </row>
    <row r="17529" spans="1:3" x14ac:dyDescent="0.25">
      <c r="A17529" t="s">
        <v>16640</v>
      </c>
      <c r="B17529" s="4" t="s">
        <v>38474</v>
      </c>
      <c r="C17529" t="s">
        <v>106779</v>
      </c>
    </row>
    <row r="17530" spans="1:3" x14ac:dyDescent="0.25">
      <c r="A17530" t="s">
        <v>16641</v>
      </c>
      <c r="B17530" s="4" t="s">
        <v>38475</v>
      </c>
      <c r="C17530" t="s">
        <v>106779</v>
      </c>
    </row>
    <row r="17531" spans="1:3" x14ac:dyDescent="0.25">
      <c r="A17531" t="s">
        <v>16642</v>
      </c>
      <c r="B17531" s="4" t="s">
        <v>38476</v>
      </c>
      <c r="C17531" t="s">
        <v>106779</v>
      </c>
    </row>
    <row r="17532" spans="1:3" x14ac:dyDescent="0.25">
      <c r="A17532" t="s">
        <v>16643</v>
      </c>
      <c r="B17532" s="4" t="s">
        <v>38477</v>
      </c>
      <c r="C17532" t="s">
        <v>106779</v>
      </c>
    </row>
    <row r="17533" spans="1:3" x14ac:dyDescent="0.25">
      <c r="A17533" t="s">
        <v>16644</v>
      </c>
      <c r="B17533" s="4" t="s">
        <v>38478</v>
      </c>
      <c r="C17533" t="s">
        <v>106779</v>
      </c>
    </row>
    <row r="17534" spans="1:3" x14ac:dyDescent="0.25">
      <c r="A17534" t="s">
        <v>16645</v>
      </c>
      <c r="B17534" s="4" t="s">
        <v>38479</v>
      </c>
      <c r="C17534" t="s">
        <v>106779</v>
      </c>
    </row>
    <row r="17535" spans="1:3" x14ac:dyDescent="0.25">
      <c r="A17535" t="s">
        <v>16646</v>
      </c>
      <c r="B17535" s="4" t="s">
        <v>38480</v>
      </c>
      <c r="C17535" t="s">
        <v>106779</v>
      </c>
    </row>
    <row r="17536" spans="1:3" x14ac:dyDescent="0.25">
      <c r="A17536" t="s">
        <v>16647</v>
      </c>
      <c r="B17536" s="4" t="s">
        <v>38481</v>
      </c>
      <c r="C17536" t="s">
        <v>106779</v>
      </c>
    </row>
    <row r="17537" spans="1:3" x14ac:dyDescent="0.25">
      <c r="A17537" t="s">
        <v>16648</v>
      </c>
      <c r="B17537" s="4" t="s">
        <v>38482</v>
      </c>
      <c r="C17537" t="s">
        <v>106779</v>
      </c>
    </row>
    <row r="17538" spans="1:3" x14ac:dyDescent="0.25">
      <c r="A17538" t="s">
        <v>38483</v>
      </c>
      <c r="B17538" s="4" t="s">
        <v>38484</v>
      </c>
      <c r="C17538" t="s">
        <v>106780</v>
      </c>
    </row>
    <row r="17539" spans="1:3" x14ac:dyDescent="0.25">
      <c r="A17539" t="s">
        <v>16649</v>
      </c>
      <c r="B17539" s="4" t="s">
        <v>38485</v>
      </c>
      <c r="C17539" t="s">
        <v>106779</v>
      </c>
    </row>
    <row r="17540" spans="1:3" x14ac:dyDescent="0.25">
      <c r="A17540" t="s">
        <v>16650</v>
      </c>
      <c r="B17540" s="4" t="s">
        <v>38486</v>
      </c>
      <c r="C17540" t="s">
        <v>106779</v>
      </c>
    </row>
    <row r="17541" spans="1:3" x14ac:dyDescent="0.25">
      <c r="A17541" t="s">
        <v>16651</v>
      </c>
      <c r="B17541" s="4" t="s">
        <v>38487</v>
      </c>
      <c r="C17541" t="s">
        <v>106779</v>
      </c>
    </row>
    <row r="17542" spans="1:3" x14ac:dyDescent="0.25">
      <c r="A17542" t="s">
        <v>16652</v>
      </c>
      <c r="B17542" s="4" t="s">
        <v>38488</v>
      </c>
      <c r="C17542" t="s">
        <v>106779</v>
      </c>
    </row>
    <row r="17543" spans="1:3" x14ac:dyDescent="0.25">
      <c r="A17543" t="s">
        <v>16653</v>
      </c>
      <c r="B17543" s="4" t="s">
        <v>38489</v>
      </c>
      <c r="C17543" t="s">
        <v>106779</v>
      </c>
    </row>
    <row r="17544" spans="1:3" x14ac:dyDescent="0.25">
      <c r="A17544" t="s">
        <v>16654</v>
      </c>
      <c r="B17544" s="4" t="s">
        <v>38490</v>
      </c>
      <c r="C17544" t="s">
        <v>106779</v>
      </c>
    </row>
    <row r="17545" spans="1:3" x14ac:dyDescent="0.25">
      <c r="A17545" t="s">
        <v>38491</v>
      </c>
      <c r="B17545" s="4" t="s">
        <v>38492</v>
      </c>
      <c r="C17545" t="s">
        <v>106782</v>
      </c>
    </row>
    <row r="17546" spans="1:3" x14ac:dyDescent="0.25">
      <c r="A17546" t="s">
        <v>16655</v>
      </c>
      <c r="B17546" s="4" t="s">
        <v>38493</v>
      </c>
      <c r="C17546" t="s">
        <v>106779</v>
      </c>
    </row>
    <row r="17547" spans="1:3" x14ac:dyDescent="0.25">
      <c r="A17547" t="s">
        <v>38494</v>
      </c>
      <c r="B17547" s="4" t="s">
        <v>38495</v>
      </c>
      <c r="C17547" t="s">
        <v>106780</v>
      </c>
    </row>
    <row r="17548" spans="1:3" x14ac:dyDescent="0.25">
      <c r="A17548" t="s">
        <v>16656</v>
      </c>
      <c r="B17548" s="4" t="s">
        <v>38496</v>
      </c>
      <c r="C17548" t="s">
        <v>106779</v>
      </c>
    </row>
    <row r="17549" spans="1:3" x14ac:dyDescent="0.25">
      <c r="A17549" t="s">
        <v>16657</v>
      </c>
      <c r="B17549" s="4" t="s">
        <v>38497</v>
      </c>
      <c r="C17549" t="s">
        <v>106779</v>
      </c>
    </row>
    <row r="17550" spans="1:3" x14ac:dyDescent="0.25">
      <c r="A17550" t="s">
        <v>16658</v>
      </c>
      <c r="B17550" s="4" t="s">
        <v>38498</v>
      </c>
      <c r="C17550" t="s">
        <v>106779</v>
      </c>
    </row>
    <row r="17551" spans="1:3" x14ac:dyDescent="0.25">
      <c r="A17551" t="s">
        <v>16659</v>
      </c>
      <c r="B17551" s="4" t="s">
        <v>38499</v>
      </c>
      <c r="C17551" t="s">
        <v>106779</v>
      </c>
    </row>
    <row r="17552" spans="1:3" x14ac:dyDescent="0.25">
      <c r="A17552" t="s">
        <v>16660</v>
      </c>
      <c r="B17552" s="4" t="s">
        <v>38500</v>
      </c>
      <c r="C17552" t="s">
        <v>106779</v>
      </c>
    </row>
    <row r="17553" spans="1:3" x14ac:dyDescent="0.25">
      <c r="A17553" t="s">
        <v>16661</v>
      </c>
      <c r="B17553" s="4" t="s">
        <v>38501</v>
      </c>
      <c r="C17553" t="s">
        <v>106779</v>
      </c>
    </row>
    <row r="17554" spans="1:3" x14ac:dyDescent="0.25">
      <c r="A17554" t="s">
        <v>38502</v>
      </c>
      <c r="B17554" s="4" t="s">
        <v>38503</v>
      </c>
      <c r="C17554" t="s">
        <v>106781</v>
      </c>
    </row>
    <row r="17555" spans="1:3" x14ac:dyDescent="0.25">
      <c r="A17555" t="s">
        <v>16662</v>
      </c>
      <c r="B17555" s="4" t="s">
        <v>38504</v>
      </c>
      <c r="C17555" t="s">
        <v>106779</v>
      </c>
    </row>
    <row r="17556" spans="1:3" x14ac:dyDescent="0.25">
      <c r="A17556" t="s">
        <v>16663</v>
      </c>
      <c r="B17556" s="4" t="s">
        <v>38505</v>
      </c>
      <c r="C17556" t="s">
        <v>106779</v>
      </c>
    </row>
    <row r="17557" spans="1:3" x14ac:dyDescent="0.25">
      <c r="A17557" t="s">
        <v>16664</v>
      </c>
      <c r="B17557" s="4" t="s">
        <v>38506</v>
      </c>
      <c r="C17557" t="s">
        <v>106779</v>
      </c>
    </row>
    <row r="17558" spans="1:3" x14ac:dyDescent="0.25">
      <c r="A17558" t="s">
        <v>16665</v>
      </c>
      <c r="B17558" s="4" t="s">
        <v>38507</v>
      </c>
      <c r="C17558" t="s">
        <v>106779</v>
      </c>
    </row>
    <row r="17559" spans="1:3" x14ac:dyDescent="0.25">
      <c r="A17559" t="s">
        <v>16666</v>
      </c>
      <c r="B17559" s="4" t="s">
        <v>38508</v>
      </c>
      <c r="C17559" t="s">
        <v>106779</v>
      </c>
    </row>
    <row r="17560" spans="1:3" x14ac:dyDescent="0.25">
      <c r="A17560" t="s">
        <v>16667</v>
      </c>
      <c r="B17560" s="4" t="s">
        <v>38509</v>
      </c>
      <c r="C17560" t="s">
        <v>106779</v>
      </c>
    </row>
    <row r="17561" spans="1:3" x14ac:dyDescent="0.25">
      <c r="A17561" t="s">
        <v>16668</v>
      </c>
      <c r="B17561" s="4" t="s">
        <v>38510</v>
      </c>
      <c r="C17561" t="s">
        <v>106779</v>
      </c>
    </row>
    <row r="17562" spans="1:3" x14ac:dyDescent="0.25">
      <c r="A17562" t="s">
        <v>16669</v>
      </c>
      <c r="B17562" s="4" t="s">
        <v>38511</v>
      </c>
      <c r="C17562" t="s">
        <v>106779</v>
      </c>
    </row>
    <row r="17563" spans="1:3" x14ac:dyDescent="0.25">
      <c r="A17563" t="s">
        <v>16670</v>
      </c>
      <c r="B17563" s="4" t="s">
        <v>38512</v>
      </c>
      <c r="C17563" t="s">
        <v>106779</v>
      </c>
    </row>
    <row r="17564" spans="1:3" x14ac:dyDescent="0.25">
      <c r="A17564" t="s">
        <v>16671</v>
      </c>
      <c r="B17564" s="4" t="s">
        <v>38513</v>
      </c>
      <c r="C17564" t="s">
        <v>106779</v>
      </c>
    </row>
    <row r="17565" spans="1:3" x14ac:dyDescent="0.25">
      <c r="A17565" t="s">
        <v>38514</v>
      </c>
      <c r="B17565" s="4" t="s">
        <v>38515</v>
      </c>
      <c r="C17565" t="s">
        <v>106780</v>
      </c>
    </row>
    <row r="17566" spans="1:3" x14ac:dyDescent="0.25">
      <c r="A17566" t="s">
        <v>16672</v>
      </c>
      <c r="B17566" s="4" t="s">
        <v>38516</v>
      </c>
      <c r="C17566" t="s">
        <v>106779</v>
      </c>
    </row>
    <row r="17567" spans="1:3" x14ac:dyDescent="0.25">
      <c r="A17567" t="s">
        <v>16673</v>
      </c>
      <c r="B17567" s="4" t="s">
        <v>38517</v>
      </c>
      <c r="C17567" t="s">
        <v>106779</v>
      </c>
    </row>
    <row r="17568" spans="1:3" x14ac:dyDescent="0.25">
      <c r="A17568" t="s">
        <v>16674</v>
      </c>
      <c r="B17568" s="4" t="s">
        <v>38518</v>
      </c>
      <c r="C17568" t="s">
        <v>106779</v>
      </c>
    </row>
    <row r="17569" spans="1:3" x14ac:dyDescent="0.25">
      <c r="A17569" t="s">
        <v>16675</v>
      </c>
      <c r="B17569" s="4" t="s">
        <v>38519</v>
      </c>
      <c r="C17569" t="s">
        <v>106779</v>
      </c>
    </row>
    <row r="17570" spans="1:3" x14ac:dyDescent="0.25">
      <c r="A17570" t="s">
        <v>16676</v>
      </c>
      <c r="B17570" s="4" t="s">
        <v>38520</v>
      </c>
      <c r="C17570" t="s">
        <v>106779</v>
      </c>
    </row>
    <row r="17571" spans="1:3" x14ac:dyDescent="0.25">
      <c r="A17571" t="s">
        <v>16677</v>
      </c>
      <c r="B17571" s="4" t="s">
        <v>38521</v>
      </c>
      <c r="C17571" t="s">
        <v>106779</v>
      </c>
    </row>
    <row r="17572" spans="1:3" x14ac:dyDescent="0.25">
      <c r="A17572" t="s">
        <v>38522</v>
      </c>
      <c r="B17572" s="4" t="s">
        <v>38523</v>
      </c>
      <c r="C17572" t="s">
        <v>106782</v>
      </c>
    </row>
    <row r="17573" spans="1:3" x14ac:dyDescent="0.25">
      <c r="A17573" t="s">
        <v>16678</v>
      </c>
      <c r="B17573" s="4" t="s">
        <v>38524</v>
      </c>
      <c r="C17573" t="s">
        <v>106779</v>
      </c>
    </row>
    <row r="17574" spans="1:3" x14ac:dyDescent="0.25">
      <c r="A17574" t="s">
        <v>16679</v>
      </c>
      <c r="B17574" s="4" t="s">
        <v>38525</v>
      </c>
      <c r="C17574" t="s">
        <v>106779</v>
      </c>
    </row>
    <row r="17575" spans="1:3" x14ac:dyDescent="0.25">
      <c r="A17575" t="s">
        <v>16680</v>
      </c>
      <c r="B17575" s="4" t="s">
        <v>38526</v>
      </c>
      <c r="C17575" t="s">
        <v>106779</v>
      </c>
    </row>
    <row r="17576" spans="1:3" x14ac:dyDescent="0.25">
      <c r="A17576" t="s">
        <v>16681</v>
      </c>
      <c r="B17576" s="4" t="s">
        <v>38527</v>
      </c>
      <c r="C17576" t="s">
        <v>106779</v>
      </c>
    </row>
    <row r="17577" spans="1:3" x14ac:dyDescent="0.25">
      <c r="A17577" t="s">
        <v>16682</v>
      </c>
      <c r="B17577" s="4" t="s">
        <v>38528</v>
      </c>
      <c r="C17577" t="s">
        <v>106779</v>
      </c>
    </row>
    <row r="17578" spans="1:3" x14ac:dyDescent="0.25">
      <c r="A17578" t="s">
        <v>16683</v>
      </c>
      <c r="B17578" s="4" t="s">
        <v>38529</v>
      </c>
      <c r="C17578" t="s">
        <v>106779</v>
      </c>
    </row>
    <row r="17579" spans="1:3" x14ac:dyDescent="0.25">
      <c r="A17579" t="s">
        <v>38530</v>
      </c>
      <c r="B17579" s="4" t="s">
        <v>38531</v>
      </c>
      <c r="C17579" t="s">
        <v>106780</v>
      </c>
    </row>
    <row r="17580" spans="1:3" x14ac:dyDescent="0.25">
      <c r="A17580" t="s">
        <v>16684</v>
      </c>
      <c r="B17580" s="4" t="s">
        <v>38532</v>
      </c>
      <c r="C17580" t="s">
        <v>106779</v>
      </c>
    </row>
    <row r="17581" spans="1:3" x14ac:dyDescent="0.25">
      <c r="A17581" t="s">
        <v>16685</v>
      </c>
      <c r="B17581" s="4" t="s">
        <v>38533</v>
      </c>
      <c r="C17581" t="s">
        <v>106779</v>
      </c>
    </row>
    <row r="17582" spans="1:3" x14ac:dyDescent="0.25">
      <c r="A17582" t="s">
        <v>16686</v>
      </c>
      <c r="B17582" s="4" t="s">
        <v>38534</v>
      </c>
      <c r="C17582" t="s">
        <v>106779</v>
      </c>
    </row>
    <row r="17583" spans="1:3" x14ac:dyDescent="0.25">
      <c r="A17583" t="s">
        <v>16687</v>
      </c>
      <c r="B17583" s="4" t="s">
        <v>38535</v>
      </c>
      <c r="C17583" t="s">
        <v>106779</v>
      </c>
    </row>
    <row r="17584" spans="1:3" x14ac:dyDescent="0.25">
      <c r="A17584" t="s">
        <v>16688</v>
      </c>
      <c r="B17584" s="4" t="s">
        <v>38536</v>
      </c>
      <c r="C17584" t="s">
        <v>106779</v>
      </c>
    </row>
    <row r="17585" spans="1:3" x14ac:dyDescent="0.25">
      <c r="A17585" t="s">
        <v>16689</v>
      </c>
      <c r="B17585" s="4" t="s">
        <v>38537</v>
      </c>
      <c r="C17585" t="s">
        <v>106779</v>
      </c>
    </row>
    <row r="17586" spans="1:3" x14ac:dyDescent="0.25">
      <c r="A17586" t="s">
        <v>16690</v>
      </c>
      <c r="B17586" s="4" t="s">
        <v>38538</v>
      </c>
      <c r="C17586" t="s">
        <v>106779</v>
      </c>
    </row>
    <row r="17587" spans="1:3" x14ac:dyDescent="0.25">
      <c r="A17587" t="s">
        <v>16691</v>
      </c>
      <c r="B17587" s="4" t="s">
        <v>38539</v>
      </c>
      <c r="C17587" t="s">
        <v>106779</v>
      </c>
    </row>
    <row r="17588" spans="1:3" x14ac:dyDescent="0.25">
      <c r="A17588" t="s">
        <v>16692</v>
      </c>
      <c r="B17588" s="4" t="s">
        <v>38540</v>
      </c>
      <c r="C17588" t="s">
        <v>106779</v>
      </c>
    </row>
    <row r="17589" spans="1:3" x14ac:dyDescent="0.25">
      <c r="A17589" t="s">
        <v>38541</v>
      </c>
      <c r="B17589" s="4" t="s">
        <v>38542</v>
      </c>
      <c r="C17589" t="s">
        <v>106781</v>
      </c>
    </row>
    <row r="17590" spans="1:3" x14ac:dyDescent="0.25">
      <c r="A17590" t="s">
        <v>16693</v>
      </c>
      <c r="B17590" s="4" t="s">
        <v>38543</v>
      </c>
      <c r="C17590" t="s">
        <v>106779</v>
      </c>
    </row>
    <row r="17591" spans="1:3" x14ac:dyDescent="0.25">
      <c r="A17591" t="s">
        <v>16694</v>
      </c>
      <c r="B17591" s="4" t="s">
        <v>38544</v>
      </c>
      <c r="C17591" t="s">
        <v>106779</v>
      </c>
    </row>
    <row r="17592" spans="1:3" x14ac:dyDescent="0.25">
      <c r="A17592" t="s">
        <v>16695</v>
      </c>
      <c r="B17592" s="4" t="s">
        <v>38545</v>
      </c>
      <c r="C17592" t="s">
        <v>106779</v>
      </c>
    </row>
    <row r="17593" spans="1:3" x14ac:dyDescent="0.25">
      <c r="A17593" t="s">
        <v>16696</v>
      </c>
      <c r="B17593" s="4" t="s">
        <v>38546</v>
      </c>
      <c r="C17593" t="s">
        <v>106779</v>
      </c>
    </row>
    <row r="17594" spans="1:3" x14ac:dyDescent="0.25">
      <c r="A17594" t="s">
        <v>16697</v>
      </c>
      <c r="B17594" s="4" t="s">
        <v>38547</v>
      </c>
      <c r="C17594" t="s">
        <v>106779</v>
      </c>
    </row>
    <row r="17595" spans="1:3" x14ac:dyDescent="0.25">
      <c r="A17595" t="s">
        <v>16698</v>
      </c>
      <c r="B17595" s="4" t="s">
        <v>38548</v>
      </c>
      <c r="C17595" t="s">
        <v>106779</v>
      </c>
    </row>
    <row r="17596" spans="1:3" x14ac:dyDescent="0.25">
      <c r="A17596" t="s">
        <v>16699</v>
      </c>
      <c r="B17596" s="4" t="s">
        <v>38549</v>
      </c>
      <c r="C17596" t="s">
        <v>106779</v>
      </c>
    </row>
    <row r="17597" spans="1:3" x14ac:dyDescent="0.25">
      <c r="A17597" t="s">
        <v>16700</v>
      </c>
      <c r="B17597" s="4" t="s">
        <v>38550</v>
      </c>
      <c r="C17597" t="s">
        <v>106779</v>
      </c>
    </row>
    <row r="17598" spans="1:3" x14ac:dyDescent="0.25">
      <c r="A17598" t="s">
        <v>16701</v>
      </c>
      <c r="B17598" s="4" t="s">
        <v>38551</v>
      </c>
      <c r="C17598" t="s">
        <v>106779</v>
      </c>
    </row>
    <row r="17599" spans="1:3" x14ac:dyDescent="0.25">
      <c r="A17599" t="s">
        <v>16702</v>
      </c>
      <c r="B17599" s="4" t="s">
        <v>38552</v>
      </c>
      <c r="C17599" t="s">
        <v>106779</v>
      </c>
    </row>
    <row r="17600" spans="1:3" x14ac:dyDescent="0.25">
      <c r="A17600" t="s">
        <v>16703</v>
      </c>
      <c r="B17600" s="4" t="s">
        <v>38553</v>
      </c>
      <c r="C17600" t="s">
        <v>106779</v>
      </c>
    </row>
    <row r="17601" spans="1:3" x14ac:dyDescent="0.25">
      <c r="A17601" t="s">
        <v>16704</v>
      </c>
      <c r="B17601" s="4" t="s">
        <v>38554</v>
      </c>
      <c r="C17601" t="s">
        <v>106779</v>
      </c>
    </row>
    <row r="17602" spans="1:3" x14ac:dyDescent="0.25">
      <c r="A17602" t="s">
        <v>16705</v>
      </c>
      <c r="B17602" s="4" t="s">
        <v>38555</v>
      </c>
      <c r="C17602" t="s">
        <v>106779</v>
      </c>
    </row>
    <row r="17603" spans="1:3" x14ac:dyDescent="0.25">
      <c r="A17603" t="s">
        <v>38556</v>
      </c>
      <c r="B17603" s="4" t="s">
        <v>38557</v>
      </c>
      <c r="C17603" t="s">
        <v>106780</v>
      </c>
    </row>
    <row r="17604" spans="1:3" x14ac:dyDescent="0.25">
      <c r="A17604" t="s">
        <v>16706</v>
      </c>
      <c r="B17604" s="4" t="s">
        <v>38558</v>
      </c>
      <c r="C17604" t="s">
        <v>106779</v>
      </c>
    </row>
    <row r="17605" spans="1:3" x14ac:dyDescent="0.25">
      <c r="A17605" t="s">
        <v>16707</v>
      </c>
      <c r="B17605" s="4" t="s">
        <v>38559</v>
      </c>
      <c r="C17605" t="s">
        <v>106779</v>
      </c>
    </row>
    <row r="17606" spans="1:3" x14ac:dyDescent="0.25">
      <c r="A17606" t="s">
        <v>16708</v>
      </c>
      <c r="B17606" s="4" t="s">
        <v>38560</v>
      </c>
      <c r="C17606" t="s">
        <v>106779</v>
      </c>
    </row>
    <row r="17607" spans="1:3" x14ac:dyDescent="0.25">
      <c r="A17607" t="s">
        <v>16709</v>
      </c>
      <c r="B17607" s="4" t="s">
        <v>38561</v>
      </c>
      <c r="C17607" t="s">
        <v>106779</v>
      </c>
    </row>
    <row r="17608" spans="1:3" x14ac:dyDescent="0.25">
      <c r="A17608" t="s">
        <v>16710</v>
      </c>
      <c r="B17608" s="4" t="s">
        <v>38562</v>
      </c>
      <c r="C17608" t="s">
        <v>106779</v>
      </c>
    </row>
    <row r="17609" spans="1:3" x14ac:dyDescent="0.25">
      <c r="A17609" t="s">
        <v>16711</v>
      </c>
      <c r="B17609" s="4" t="s">
        <v>38563</v>
      </c>
      <c r="C17609" t="s">
        <v>106779</v>
      </c>
    </row>
    <row r="17610" spans="1:3" x14ac:dyDescent="0.25">
      <c r="A17610" t="s">
        <v>16712</v>
      </c>
      <c r="B17610" s="4" t="s">
        <v>38564</v>
      </c>
      <c r="C17610" t="s">
        <v>106779</v>
      </c>
    </row>
    <row r="17611" spans="1:3" x14ac:dyDescent="0.25">
      <c r="A17611" t="s">
        <v>16713</v>
      </c>
      <c r="B17611" s="4" t="s">
        <v>38565</v>
      </c>
      <c r="C17611" t="s">
        <v>106779</v>
      </c>
    </row>
    <row r="17612" spans="1:3" x14ac:dyDescent="0.25">
      <c r="A17612" t="s">
        <v>16714</v>
      </c>
      <c r="B17612" s="4" t="s">
        <v>38566</v>
      </c>
      <c r="C17612" t="s">
        <v>106779</v>
      </c>
    </row>
    <row r="17613" spans="1:3" x14ac:dyDescent="0.25">
      <c r="A17613" t="s">
        <v>38567</v>
      </c>
      <c r="B17613" s="4" t="s">
        <v>38568</v>
      </c>
      <c r="C17613" t="s">
        <v>106783</v>
      </c>
    </row>
    <row r="17614" spans="1:3" x14ac:dyDescent="0.25">
      <c r="A17614" t="s">
        <v>16715</v>
      </c>
      <c r="B17614" s="4" t="s">
        <v>38569</v>
      </c>
      <c r="C17614" t="s">
        <v>106779</v>
      </c>
    </row>
    <row r="17615" spans="1:3" x14ac:dyDescent="0.25">
      <c r="A17615" t="s">
        <v>16716</v>
      </c>
      <c r="B17615" s="4" t="s">
        <v>38570</v>
      </c>
      <c r="C17615" t="s">
        <v>106779</v>
      </c>
    </row>
    <row r="17616" spans="1:3" x14ac:dyDescent="0.25">
      <c r="A17616" t="s">
        <v>38571</v>
      </c>
      <c r="B17616" s="4" t="s">
        <v>38572</v>
      </c>
      <c r="C17616" t="s">
        <v>106780</v>
      </c>
    </row>
    <row r="17617" spans="1:3" x14ac:dyDescent="0.25">
      <c r="A17617" t="s">
        <v>16717</v>
      </c>
      <c r="B17617" s="4" t="s">
        <v>38573</v>
      </c>
      <c r="C17617" t="s">
        <v>106779</v>
      </c>
    </row>
    <row r="17618" spans="1:3" x14ac:dyDescent="0.25">
      <c r="A17618" t="s">
        <v>16718</v>
      </c>
      <c r="B17618" s="4" t="s">
        <v>38574</v>
      </c>
      <c r="C17618" t="s">
        <v>106779</v>
      </c>
    </row>
    <row r="17619" spans="1:3" x14ac:dyDescent="0.25">
      <c r="A17619" t="s">
        <v>38575</v>
      </c>
      <c r="B17619" s="4" t="s">
        <v>38576</v>
      </c>
      <c r="C17619" t="s">
        <v>106780</v>
      </c>
    </row>
    <row r="17620" spans="1:3" x14ac:dyDescent="0.25">
      <c r="A17620" t="s">
        <v>16719</v>
      </c>
      <c r="B17620" s="4" t="s">
        <v>38577</v>
      </c>
      <c r="C17620" t="s">
        <v>106779</v>
      </c>
    </row>
    <row r="17621" spans="1:3" x14ac:dyDescent="0.25">
      <c r="A17621" t="s">
        <v>16720</v>
      </c>
      <c r="B17621" s="4" t="s">
        <v>38578</v>
      </c>
      <c r="C17621" t="s">
        <v>106779</v>
      </c>
    </row>
    <row r="17622" spans="1:3" x14ac:dyDescent="0.25">
      <c r="A17622" t="s">
        <v>38579</v>
      </c>
      <c r="B17622" s="4" t="s">
        <v>38580</v>
      </c>
      <c r="C17622" t="s">
        <v>106780</v>
      </c>
    </row>
    <row r="17623" spans="1:3" x14ac:dyDescent="0.25">
      <c r="A17623" t="s">
        <v>16721</v>
      </c>
      <c r="B17623" s="4" t="s">
        <v>38581</v>
      </c>
      <c r="C17623" t="s">
        <v>106779</v>
      </c>
    </row>
    <row r="17624" spans="1:3" x14ac:dyDescent="0.25">
      <c r="A17624" t="s">
        <v>38582</v>
      </c>
      <c r="B17624" s="4" t="s">
        <v>38583</v>
      </c>
      <c r="C17624" t="s">
        <v>106780</v>
      </c>
    </row>
    <row r="17625" spans="1:3" x14ac:dyDescent="0.25">
      <c r="A17625" t="s">
        <v>16722</v>
      </c>
      <c r="B17625" s="4" t="s">
        <v>38584</v>
      </c>
      <c r="C17625" t="s">
        <v>106779</v>
      </c>
    </row>
    <row r="17626" spans="1:3" x14ac:dyDescent="0.25">
      <c r="A17626" t="s">
        <v>16723</v>
      </c>
      <c r="B17626" s="4" t="s">
        <v>38585</v>
      </c>
      <c r="C17626" t="s">
        <v>106779</v>
      </c>
    </row>
    <row r="17627" spans="1:3" x14ac:dyDescent="0.25">
      <c r="A17627" t="s">
        <v>16724</v>
      </c>
      <c r="B17627" s="4" t="s">
        <v>38586</v>
      </c>
      <c r="C17627" t="s">
        <v>106779</v>
      </c>
    </row>
    <row r="17628" spans="1:3" x14ac:dyDescent="0.25">
      <c r="A17628" t="s">
        <v>16725</v>
      </c>
      <c r="B17628" s="4" t="s">
        <v>38587</v>
      </c>
      <c r="C17628" t="s">
        <v>106779</v>
      </c>
    </row>
    <row r="17629" spans="1:3" x14ac:dyDescent="0.25">
      <c r="A17629" t="s">
        <v>16726</v>
      </c>
      <c r="B17629" s="4" t="s">
        <v>38588</v>
      </c>
      <c r="C17629" t="s">
        <v>106779</v>
      </c>
    </row>
    <row r="17630" spans="1:3" x14ac:dyDescent="0.25">
      <c r="A17630" t="s">
        <v>16727</v>
      </c>
      <c r="B17630" s="4" t="s">
        <v>38589</v>
      </c>
      <c r="C17630" t="s">
        <v>106779</v>
      </c>
    </row>
    <row r="17631" spans="1:3" x14ac:dyDescent="0.25">
      <c r="A17631" t="s">
        <v>16728</v>
      </c>
      <c r="B17631" s="4" t="s">
        <v>38590</v>
      </c>
      <c r="C17631" t="s">
        <v>106779</v>
      </c>
    </row>
    <row r="17632" spans="1:3" x14ac:dyDescent="0.25">
      <c r="A17632" t="s">
        <v>16729</v>
      </c>
      <c r="B17632" s="4" t="s">
        <v>38591</v>
      </c>
      <c r="C17632" t="s">
        <v>106779</v>
      </c>
    </row>
    <row r="17633" spans="1:3" x14ac:dyDescent="0.25">
      <c r="A17633" t="s">
        <v>38592</v>
      </c>
      <c r="B17633" s="4" t="s">
        <v>38593</v>
      </c>
      <c r="C17633" t="s">
        <v>106782</v>
      </c>
    </row>
    <row r="17634" spans="1:3" x14ac:dyDescent="0.25">
      <c r="A17634" t="s">
        <v>16730</v>
      </c>
      <c r="B17634" s="4" t="s">
        <v>38594</v>
      </c>
      <c r="C17634" t="s">
        <v>106779</v>
      </c>
    </row>
    <row r="17635" spans="1:3" x14ac:dyDescent="0.25">
      <c r="A17635" t="s">
        <v>16731</v>
      </c>
      <c r="B17635" s="4" t="s">
        <v>38595</v>
      </c>
      <c r="C17635" t="s">
        <v>106779</v>
      </c>
    </row>
    <row r="17636" spans="1:3" x14ac:dyDescent="0.25">
      <c r="A17636" t="s">
        <v>16732</v>
      </c>
      <c r="B17636" s="4" t="s">
        <v>38596</v>
      </c>
      <c r="C17636" t="s">
        <v>106779</v>
      </c>
    </row>
    <row r="17637" spans="1:3" x14ac:dyDescent="0.25">
      <c r="A17637" t="s">
        <v>16733</v>
      </c>
      <c r="B17637" s="4" t="s">
        <v>38597</v>
      </c>
      <c r="C17637" t="s">
        <v>106779</v>
      </c>
    </row>
    <row r="17638" spans="1:3" x14ac:dyDescent="0.25">
      <c r="A17638" t="s">
        <v>16734</v>
      </c>
      <c r="B17638" s="4" t="s">
        <v>38598</v>
      </c>
      <c r="C17638" t="s">
        <v>106779</v>
      </c>
    </row>
    <row r="17639" spans="1:3" x14ac:dyDescent="0.25">
      <c r="A17639" t="s">
        <v>16735</v>
      </c>
      <c r="B17639" s="4" t="s">
        <v>38599</v>
      </c>
      <c r="C17639" t="s">
        <v>106779</v>
      </c>
    </row>
    <row r="17640" spans="1:3" x14ac:dyDescent="0.25">
      <c r="A17640" t="s">
        <v>16736</v>
      </c>
      <c r="B17640" s="4" t="s">
        <v>38600</v>
      </c>
      <c r="C17640" t="s">
        <v>106779</v>
      </c>
    </row>
    <row r="17641" spans="1:3" x14ac:dyDescent="0.25">
      <c r="A17641" t="s">
        <v>38601</v>
      </c>
      <c r="B17641" s="4" t="s">
        <v>38602</v>
      </c>
      <c r="C17641" t="s">
        <v>106781</v>
      </c>
    </row>
    <row r="17642" spans="1:3" x14ac:dyDescent="0.25">
      <c r="A17642" t="s">
        <v>38603</v>
      </c>
      <c r="B17642" s="4" t="s">
        <v>38604</v>
      </c>
      <c r="C17642" t="s">
        <v>106782</v>
      </c>
    </row>
    <row r="17643" spans="1:3" x14ac:dyDescent="0.25">
      <c r="A17643" t="s">
        <v>16737</v>
      </c>
      <c r="B17643" s="4" t="s">
        <v>38605</v>
      </c>
      <c r="C17643" t="s">
        <v>106779</v>
      </c>
    </row>
    <row r="17644" spans="1:3" x14ac:dyDescent="0.25">
      <c r="A17644" t="s">
        <v>16738</v>
      </c>
      <c r="B17644" s="4" t="s">
        <v>38606</v>
      </c>
      <c r="C17644" t="s">
        <v>106779</v>
      </c>
    </row>
    <row r="17645" spans="1:3" x14ac:dyDescent="0.25">
      <c r="A17645" t="s">
        <v>16739</v>
      </c>
      <c r="B17645" s="4" t="s">
        <v>38607</v>
      </c>
      <c r="C17645" t="s">
        <v>106779</v>
      </c>
    </row>
    <row r="17646" spans="1:3" x14ac:dyDescent="0.25">
      <c r="A17646" t="s">
        <v>16740</v>
      </c>
      <c r="B17646" s="4" t="s">
        <v>38608</v>
      </c>
      <c r="C17646" t="s">
        <v>106779</v>
      </c>
    </row>
    <row r="17647" spans="1:3" x14ac:dyDescent="0.25">
      <c r="A17647" t="s">
        <v>16741</v>
      </c>
      <c r="B17647" s="4" t="s">
        <v>38609</v>
      </c>
      <c r="C17647" t="s">
        <v>106779</v>
      </c>
    </row>
    <row r="17648" spans="1:3" x14ac:dyDescent="0.25">
      <c r="A17648" t="s">
        <v>16742</v>
      </c>
      <c r="B17648" s="4" t="s">
        <v>38610</v>
      </c>
      <c r="C17648" t="s">
        <v>106779</v>
      </c>
    </row>
    <row r="17649" spans="1:3" x14ac:dyDescent="0.25">
      <c r="A17649" t="s">
        <v>16743</v>
      </c>
      <c r="B17649" s="4" t="s">
        <v>38611</v>
      </c>
      <c r="C17649" t="s">
        <v>106779</v>
      </c>
    </row>
    <row r="17650" spans="1:3" x14ac:dyDescent="0.25">
      <c r="A17650" t="s">
        <v>16744</v>
      </c>
      <c r="B17650" s="4" t="s">
        <v>38612</v>
      </c>
      <c r="C17650" t="s">
        <v>106779</v>
      </c>
    </row>
    <row r="17651" spans="1:3" x14ac:dyDescent="0.25">
      <c r="A17651" t="s">
        <v>16745</v>
      </c>
      <c r="B17651" s="4" t="s">
        <v>38613</v>
      </c>
      <c r="C17651" t="s">
        <v>106779</v>
      </c>
    </row>
    <row r="17652" spans="1:3" x14ac:dyDescent="0.25">
      <c r="A17652" t="s">
        <v>16746</v>
      </c>
      <c r="B17652" s="4" t="s">
        <v>38614</v>
      </c>
      <c r="C17652" t="s">
        <v>106779</v>
      </c>
    </row>
    <row r="17653" spans="1:3" x14ac:dyDescent="0.25">
      <c r="A17653" t="s">
        <v>16747</v>
      </c>
      <c r="B17653" s="4" t="s">
        <v>38615</v>
      </c>
      <c r="C17653" t="s">
        <v>106779</v>
      </c>
    </row>
    <row r="17654" spans="1:3" x14ac:dyDescent="0.25">
      <c r="A17654" t="s">
        <v>38616</v>
      </c>
      <c r="B17654" s="4" t="s">
        <v>38617</v>
      </c>
      <c r="C17654" t="s">
        <v>106780</v>
      </c>
    </row>
    <row r="17655" spans="1:3" x14ac:dyDescent="0.25">
      <c r="A17655" t="s">
        <v>16748</v>
      </c>
      <c r="B17655" s="4" t="s">
        <v>38618</v>
      </c>
      <c r="C17655" t="s">
        <v>106779</v>
      </c>
    </row>
    <row r="17656" spans="1:3" x14ac:dyDescent="0.25">
      <c r="A17656" t="s">
        <v>16749</v>
      </c>
      <c r="B17656" s="4" t="s">
        <v>38619</v>
      </c>
      <c r="C17656" t="s">
        <v>106779</v>
      </c>
    </row>
    <row r="17657" spans="1:3" x14ac:dyDescent="0.25">
      <c r="A17657" t="s">
        <v>16750</v>
      </c>
      <c r="B17657" s="4" t="s">
        <v>38620</v>
      </c>
      <c r="C17657" t="s">
        <v>106779</v>
      </c>
    </row>
    <row r="17658" spans="1:3" x14ac:dyDescent="0.25">
      <c r="A17658" t="s">
        <v>16751</v>
      </c>
      <c r="B17658" s="4" t="s">
        <v>38621</v>
      </c>
      <c r="C17658" t="s">
        <v>106779</v>
      </c>
    </row>
    <row r="17659" spans="1:3" x14ac:dyDescent="0.25">
      <c r="A17659" t="s">
        <v>38622</v>
      </c>
      <c r="B17659" s="4" t="s">
        <v>38623</v>
      </c>
      <c r="C17659" t="s">
        <v>106780</v>
      </c>
    </row>
    <row r="17660" spans="1:3" x14ac:dyDescent="0.25">
      <c r="A17660" t="s">
        <v>16752</v>
      </c>
      <c r="B17660" s="4" t="s">
        <v>38624</v>
      </c>
      <c r="C17660" t="s">
        <v>106779</v>
      </c>
    </row>
    <row r="17661" spans="1:3" x14ac:dyDescent="0.25">
      <c r="A17661" t="s">
        <v>16753</v>
      </c>
      <c r="B17661" s="4" t="s">
        <v>38625</v>
      </c>
      <c r="C17661" t="s">
        <v>106779</v>
      </c>
    </row>
    <row r="17662" spans="1:3" x14ac:dyDescent="0.25">
      <c r="A17662" t="s">
        <v>38626</v>
      </c>
      <c r="B17662" s="4" t="s">
        <v>38627</v>
      </c>
      <c r="C17662" t="s">
        <v>106780</v>
      </c>
    </row>
    <row r="17663" spans="1:3" x14ac:dyDescent="0.25">
      <c r="A17663" t="s">
        <v>16754</v>
      </c>
      <c r="B17663" s="4" t="s">
        <v>38628</v>
      </c>
      <c r="C17663" t="s">
        <v>106779</v>
      </c>
    </row>
    <row r="17664" spans="1:3" x14ac:dyDescent="0.25">
      <c r="A17664" t="s">
        <v>16755</v>
      </c>
      <c r="B17664" s="4" t="s">
        <v>38629</v>
      </c>
      <c r="C17664" t="s">
        <v>106779</v>
      </c>
    </row>
    <row r="17665" spans="1:3" x14ac:dyDescent="0.25">
      <c r="A17665" t="s">
        <v>16756</v>
      </c>
      <c r="B17665" s="4" t="s">
        <v>38630</v>
      </c>
      <c r="C17665" t="s">
        <v>106779</v>
      </c>
    </row>
    <row r="17666" spans="1:3" x14ac:dyDescent="0.25">
      <c r="A17666" t="s">
        <v>16757</v>
      </c>
      <c r="B17666" s="4" t="s">
        <v>38631</v>
      </c>
      <c r="C17666" t="s">
        <v>106779</v>
      </c>
    </row>
    <row r="17667" spans="1:3" x14ac:dyDescent="0.25">
      <c r="A17667" t="s">
        <v>38632</v>
      </c>
      <c r="B17667" s="4" t="s">
        <v>38633</v>
      </c>
      <c r="C17667" t="s">
        <v>106780</v>
      </c>
    </row>
    <row r="17668" spans="1:3" x14ac:dyDescent="0.25">
      <c r="A17668" t="s">
        <v>16758</v>
      </c>
      <c r="B17668" s="4" t="s">
        <v>38634</v>
      </c>
      <c r="C17668" t="s">
        <v>106779</v>
      </c>
    </row>
    <row r="17669" spans="1:3" x14ac:dyDescent="0.25">
      <c r="A17669" t="s">
        <v>16759</v>
      </c>
      <c r="B17669" s="4" t="s">
        <v>38635</v>
      </c>
      <c r="C17669" t="s">
        <v>106779</v>
      </c>
    </row>
    <row r="17670" spans="1:3" x14ac:dyDescent="0.25">
      <c r="A17670" t="s">
        <v>16760</v>
      </c>
      <c r="B17670" s="4" t="s">
        <v>38636</v>
      </c>
      <c r="C17670" t="s">
        <v>106779</v>
      </c>
    </row>
    <row r="17671" spans="1:3" x14ac:dyDescent="0.25">
      <c r="A17671" t="s">
        <v>16761</v>
      </c>
      <c r="B17671" s="4" t="s">
        <v>38637</v>
      </c>
      <c r="C17671" t="s">
        <v>106779</v>
      </c>
    </row>
    <row r="17672" spans="1:3" x14ac:dyDescent="0.25">
      <c r="A17672" t="s">
        <v>16762</v>
      </c>
      <c r="B17672" s="4" t="s">
        <v>38638</v>
      </c>
      <c r="C17672" t="s">
        <v>106779</v>
      </c>
    </row>
    <row r="17673" spans="1:3" x14ac:dyDescent="0.25">
      <c r="A17673" t="s">
        <v>38639</v>
      </c>
      <c r="B17673" s="4" t="s">
        <v>38640</v>
      </c>
      <c r="C17673" t="s">
        <v>106780</v>
      </c>
    </row>
    <row r="17674" spans="1:3" x14ac:dyDescent="0.25">
      <c r="A17674" t="s">
        <v>16763</v>
      </c>
      <c r="B17674" s="4" t="s">
        <v>38641</v>
      </c>
      <c r="C17674" t="s">
        <v>106779</v>
      </c>
    </row>
    <row r="17675" spans="1:3" x14ac:dyDescent="0.25">
      <c r="A17675" t="s">
        <v>38642</v>
      </c>
      <c r="B17675" s="4" t="s">
        <v>38643</v>
      </c>
      <c r="C17675" t="s">
        <v>106780</v>
      </c>
    </row>
    <row r="17676" spans="1:3" x14ac:dyDescent="0.25">
      <c r="A17676" t="s">
        <v>16764</v>
      </c>
      <c r="B17676" s="4" t="s">
        <v>38644</v>
      </c>
      <c r="C17676" t="s">
        <v>106779</v>
      </c>
    </row>
    <row r="17677" spans="1:3" x14ac:dyDescent="0.25">
      <c r="A17677" t="s">
        <v>38645</v>
      </c>
      <c r="B17677" s="4" t="s">
        <v>38646</v>
      </c>
      <c r="C17677" t="s">
        <v>106780</v>
      </c>
    </row>
    <row r="17678" spans="1:3" x14ac:dyDescent="0.25">
      <c r="A17678" t="s">
        <v>16765</v>
      </c>
      <c r="B17678" s="4" t="s">
        <v>38647</v>
      </c>
      <c r="C17678" t="s">
        <v>106779</v>
      </c>
    </row>
    <row r="17679" spans="1:3" x14ac:dyDescent="0.25">
      <c r="A17679" t="s">
        <v>16766</v>
      </c>
      <c r="B17679" s="4" t="s">
        <v>38648</v>
      </c>
      <c r="C17679" t="s">
        <v>106779</v>
      </c>
    </row>
    <row r="17680" spans="1:3" x14ac:dyDescent="0.25">
      <c r="A17680" t="s">
        <v>16767</v>
      </c>
      <c r="B17680" s="4" t="s">
        <v>38649</v>
      </c>
      <c r="C17680" t="s">
        <v>106779</v>
      </c>
    </row>
    <row r="17681" spans="1:3" x14ac:dyDescent="0.25">
      <c r="A17681" t="s">
        <v>38650</v>
      </c>
      <c r="B17681" s="4" t="s">
        <v>38651</v>
      </c>
      <c r="C17681" t="s">
        <v>106780</v>
      </c>
    </row>
    <row r="17682" spans="1:3" x14ac:dyDescent="0.25">
      <c r="A17682" t="s">
        <v>16768</v>
      </c>
      <c r="B17682" s="4" t="s">
        <v>38652</v>
      </c>
      <c r="C17682" t="s">
        <v>106779</v>
      </c>
    </row>
    <row r="17683" spans="1:3" x14ac:dyDescent="0.25">
      <c r="A17683" t="s">
        <v>38653</v>
      </c>
      <c r="B17683" s="4" t="s">
        <v>38654</v>
      </c>
      <c r="C17683" t="s">
        <v>106782</v>
      </c>
    </row>
    <row r="17684" spans="1:3" x14ac:dyDescent="0.25">
      <c r="A17684" t="s">
        <v>38655</v>
      </c>
      <c r="B17684" s="4" t="s">
        <v>38656</v>
      </c>
      <c r="C17684" t="s">
        <v>106780</v>
      </c>
    </row>
    <row r="17685" spans="1:3" x14ac:dyDescent="0.25">
      <c r="A17685" t="s">
        <v>16769</v>
      </c>
      <c r="B17685" s="4" t="s">
        <v>38657</v>
      </c>
      <c r="C17685" t="s">
        <v>106779</v>
      </c>
    </row>
    <row r="17686" spans="1:3" x14ac:dyDescent="0.25">
      <c r="A17686" t="s">
        <v>38658</v>
      </c>
      <c r="B17686" s="4" t="s">
        <v>38659</v>
      </c>
      <c r="C17686" t="s">
        <v>106783</v>
      </c>
    </row>
    <row r="17687" spans="1:3" x14ac:dyDescent="0.25">
      <c r="A17687" t="s">
        <v>16770</v>
      </c>
      <c r="B17687" s="4" t="s">
        <v>38660</v>
      </c>
      <c r="C17687" t="s">
        <v>106779</v>
      </c>
    </row>
    <row r="17688" spans="1:3" x14ac:dyDescent="0.25">
      <c r="A17688" t="s">
        <v>16771</v>
      </c>
      <c r="B17688" s="4" t="s">
        <v>38661</v>
      </c>
      <c r="C17688" t="s">
        <v>106779</v>
      </c>
    </row>
    <row r="17689" spans="1:3" x14ac:dyDescent="0.25">
      <c r="A17689" t="s">
        <v>16772</v>
      </c>
      <c r="B17689" s="4" t="s">
        <v>38662</v>
      </c>
      <c r="C17689" t="s">
        <v>106779</v>
      </c>
    </row>
    <row r="17690" spans="1:3" x14ac:dyDescent="0.25">
      <c r="A17690" t="s">
        <v>16773</v>
      </c>
      <c r="B17690" s="4" t="s">
        <v>38663</v>
      </c>
      <c r="C17690" t="s">
        <v>106779</v>
      </c>
    </row>
    <row r="17691" spans="1:3" x14ac:dyDescent="0.25">
      <c r="A17691" t="s">
        <v>16774</v>
      </c>
      <c r="B17691" s="4" t="s">
        <v>38664</v>
      </c>
      <c r="C17691" t="s">
        <v>106779</v>
      </c>
    </row>
    <row r="17692" spans="1:3" x14ac:dyDescent="0.25">
      <c r="A17692" t="s">
        <v>16775</v>
      </c>
      <c r="B17692" s="4" t="s">
        <v>38665</v>
      </c>
      <c r="C17692" t="s">
        <v>106779</v>
      </c>
    </row>
    <row r="17693" spans="1:3" x14ac:dyDescent="0.25">
      <c r="A17693" t="s">
        <v>16776</v>
      </c>
      <c r="B17693" s="4" t="s">
        <v>38666</v>
      </c>
      <c r="C17693" t="s">
        <v>106779</v>
      </c>
    </row>
    <row r="17694" spans="1:3" x14ac:dyDescent="0.25">
      <c r="A17694" t="s">
        <v>16777</v>
      </c>
      <c r="B17694" s="4" t="s">
        <v>38667</v>
      </c>
      <c r="C17694" t="s">
        <v>106779</v>
      </c>
    </row>
    <row r="17695" spans="1:3" x14ac:dyDescent="0.25">
      <c r="A17695" t="s">
        <v>16778</v>
      </c>
      <c r="B17695" s="4" t="s">
        <v>38668</v>
      </c>
      <c r="C17695" t="s">
        <v>106779</v>
      </c>
    </row>
    <row r="17696" spans="1:3" x14ac:dyDescent="0.25">
      <c r="A17696" t="s">
        <v>16779</v>
      </c>
      <c r="B17696" s="4" t="s">
        <v>38669</v>
      </c>
      <c r="C17696" t="s">
        <v>106779</v>
      </c>
    </row>
    <row r="17697" spans="1:3" x14ac:dyDescent="0.25">
      <c r="A17697" t="s">
        <v>16780</v>
      </c>
      <c r="B17697" s="4" t="s">
        <v>38670</v>
      </c>
      <c r="C17697" t="s">
        <v>106779</v>
      </c>
    </row>
    <row r="17698" spans="1:3" x14ac:dyDescent="0.25">
      <c r="A17698" t="s">
        <v>16781</v>
      </c>
      <c r="B17698" s="4" t="s">
        <v>38671</v>
      </c>
      <c r="C17698" t="s">
        <v>106779</v>
      </c>
    </row>
    <row r="17699" spans="1:3" x14ac:dyDescent="0.25">
      <c r="A17699" t="s">
        <v>16782</v>
      </c>
      <c r="B17699" s="4" t="s">
        <v>38672</v>
      </c>
      <c r="C17699" t="s">
        <v>106779</v>
      </c>
    </row>
    <row r="17700" spans="1:3" x14ac:dyDescent="0.25">
      <c r="A17700" t="s">
        <v>16783</v>
      </c>
      <c r="B17700" s="4" t="s">
        <v>38673</v>
      </c>
      <c r="C17700" t="s">
        <v>106779</v>
      </c>
    </row>
    <row r="17701" spans="1:3" x14ac:dyDescent="0.25">
      <c r="A17701" t="s">
        <v>16784</v>
      </c>
      <c r="B17701" s="4" t="s">
        <v>38674</v>
      </c>
      <c r="C17701" t="s">
        <v>106779</v>
      </c>
    </row>
    <row r="17702" spans="1:3" x14ac:dyDescent="0.25">
      <c r="A17702" t="s">
        <v>16785</v>
      </c>
      <c r="B17702" s="4" t="s">
        <v>38675</v>
      </c>
      <c r="C17702" t="s">
        <v>106779</v>
      </c>
    </row>
    <row r="17703" spans="1:3" x14ac:dyDescent="0.25">
      <c r="A17703" t="s">
        <v>38676</v>
      </c>
      <c r="B17703" s="4" t="s">
        <v>38677</v>
      </c>
      <c r="C17703" t="s">
        <v>106780</v>
      </c>
    </row>
    <row r="17704" spans="1:3" x14ac:dyDescent="0.25">
      <c r="A17704" t="s">
        <v>16786</v>
      </c>
      <c r="B17704" s="4" t="s">
        <v>38678</v>
      </c>
      <c r="C17704" t="s">
        <v>106779</v>
      </c>
    </row>
    <row r="17705" spans="1:3" x14ac:dyDescent="0.25">
      <c r="A17705" t="s">
        <v>38679</v>
      </c>
      <c r="B17705" s="4" t="s">
        <v>38680</v>
      </c>
      <c r="C17705" t="s">
        <v>106780</v>
      </c>
    </row>
    <row r="17706" spans="1:3" x14ac:dyDescent="0.25">
      <c r="A17706" t="s">
        <v>16787</v>
      </c>
      <c r="B17706" s="4" t="s">
        <v>38681</v>
      </c>
      <c r="C17706" t="s">
        <v>106779</v>
      </c>
    </row>
    <row r="17707" spans="1:3" x14ac:dyDescent="0.25">
      <c r="A17707" t="s">
        <v>16788</v>
      </c>
      <c r="B17707" s="4" t="s">
        <v>38682</v>
      </c>
      <c r="C17707" t="s">
        <v>106779</v>
      </c>
    </row>
    <row r="17708" spans="1:3" x14ac:dyDescent="0.25">
      <c r="A17708" t="s">
        <v>16789</v>
      </c>
      <c r="B17708" s="4" t="s">
        <v>38683</v>
      </c>
      <c r="C17708" t="s">
        <v>106779</v>
      </c>
    </row>
    <row r="17709" spans="1:3" x14ac:dyDescent="0.25">
      <c r="A17709" t="s">
        <v>38684</v>
      </c>
      <c r="B17709" s="4" t="s">
        <v>38685</v>
      </c>
      <c r="C17709" t="s">
        <v>106780</v>
      </c>
    </row>
    <row r="17710" spans="1:3" x14ac:dyDescent="0.25">
      <c r="A17710" t="s">
        <v>16790</v>
      </c>
      <c r="B17710" s="4" t="s">
        <v>38686</v>
      </c>
      <c r="C17710" t="s">
        <v>106779</v>
      </c>
    </row>
    <row r="17711" spans="1:3" x14ac:dyDescent="0.25">
      <c r="A17711" t="s">
        <v>16791</v>
      </c>
      <c r="B17711" s="4" t="s">
        <v>38687</v>
      </c>
      <c r="C17711" t="s">
        <v>106779</v>
      </c>
    </row>
    <row r="17712" spans="1:3" x14ac:dyDescent="0.25">
      <c r="A17712" t="s">
        <v>16792</v>
      </c>
      <c r="B17712" s="4" t="s">
        <v>38688</v>
      </c>
      <c r="C17712" t="s">
        <v>106779</v>
      </c>
    </row>
    <row r="17713" spans="1:3" x14ac:dyDescent="0.25">
      <c r="A17713" t="s">
        <v>16793</v>
      </c>
      <c r="B17713" s="4" t="s">
        <v>38689</v>
      </c>
      <c r="C17713" t="s">
        <v>106779</v>
      </c>
    </row>
    <row r="17714" spans="1:3" x14ac:dyDescent="0.25">
      <c r="A17714" t="s">
        <v>38690</v>
      </c>
      <c r="B17714" s="4" t="s">
        <v>38691</v>
      </c>
      <c r="C17714" t="s">
        <v>106780</v>
      </c>
    </row>
    <row r="17715" spans="1:3" x14ac:dyDescent="0.25">
      <c r="A17715" t="s">
        <v>16794</v>
      </c>
      <c r="B17715" s="4" t="s">
        <v>38692</v>
      </c>
      <c r="C17715" t="s">
        <v>106779</v>
      </c>
    </row>
    <row r="17716" spans="1:3" x14ac:dyDescent="0.25">
      <c r="A17716" t="s">
        <v>38693</v>
      </c>
      <c r="B17716" s="4" t="s">
        <v>38694</v>
      </c>
      <c r="C17716" t="s">
        <v>106782</v>
      </c>
    </row>
    <row r="17717" spans="1:3" x14ac:dyDescent="0.25">
      <c r="A17717" t="s">
        <v>16795</v>
      </c>
      <c r="B17717" s="4" t="s">
        <v>38695</v>
      </c>
      <c r="C17717" t="s">
        <v>106779</v>
      </c>
    </row>
    <row r="17718" spans="1:3" x14ac:dyDescent="0.25">
      <c r="A17718" t="s">
        <v>38696</v>
      </c>
      <c r="B17718" s="4" t="s">
        <v>38697</v>
      </c>
      <c r="C17718" t="s">
        <v>106780</v>
      </c>
    </row>
    <row r="17719" spans="1:3" x14ac:dyDescent="0.25">
      <c r="A17719" t="s">
        <v>16796</v>
      </c>
      <c r="B17719" s="4" t="s">
        <v>38698</v>
      </c>
      <c r="C17719" t="s">
        <v>106779</v>
      </c>
    </row>
    <row r="17720" spans="1:3" x14ac:dyDescent="0.25">
      <c r="A17720" t="s">
        <v>16797</v>
      </c>
      <c r="B17720" s="4" t="s">
        <v>38699</v>
      </c>
      <c r="C17720" t="s">
        <v>106779</v>
      </c>
    </row>
    <row r="17721" spans="1:3" x14ac:dyDescent="0.25">
      <c r="A17721" t="s">
        <v>16798</v>
      </c>
      <c r="B17721" s="4" t="s">
        <v>38700</v>
      </c>
      <c r="C17721" t="s">
        <v>106779</v>
      </c>
    </row>
    <row r="17722" spans="1:3" x14ac:dyDescent="0.25">
      <c r="A17722" t="s">
        <v>38701</v>
      </c>
      <c r="B17722" s="4" t="s">
        <v>38702</v>
      </c>
      <c r="C17722" t="s">
        <v>106780</v>
      </c>
    </row>
    <row r="17723" spans="1:3" x14ac:dyDescent="0.25">
      <c r="A17723" t="s">
        <v>16799</v>
      </c>
      <c r="B17723" s="4" t="s">
        <v>38703</v>
      </c>
      <c r="C17723" t="s">
        <v>106779</v>
      </c>
    </row>
    <row r="17724" spans="1:3" x14ac:dyDescent="0.25">
      <c r="A17724" t="s">
        <v>16800</v>
      </c>
      <c r="B17724" s="4" t="s">
        <v>38704</v>
      </c>
      <c r="C17724" t="s">
        <v>106779</v>
      </c>
    </row>
    <row r="17725" spans="1:3" x14ac:dyDescent="0.25">
      <c r="A17725" t="s">
        <v>38705</v>
      </c>
      <c r="B17725" s="4" t="s">
        <v>38706</v>
      </c>
      <c r="C17725" t="s">
        <v>106781</v>
      </c>
    </row>
    <row r="17726" spans="1:3" x14ac:dyDescent="0.25">
      <c r="A17726" t="s">
        <v>16801</v>
      </c>
      <c r="B17726" s="4" t="s">
        <v>38707</v>
      </c>
      <c r="C17726" t="s">
        <v>106779</v>
      </c>
    </row>
    <row r="17727" spans="1:3" x14ac:dyDescent="0.25">
      <c r="A17727" t="s">
        <v>38708</v>
      </c>
      <c r="B17727" s="4" t="s">
        <v>38709</v>
      </c>
      <c r="C17727" t="s">
        <v>106780</v>
      </c>
    </row>
    <row r="17728" spans="1:3" x14ac:dyDescent="0.25">
      <c r="A17728" t="s">
        <v>16802</v>
      </c>
      <c r="B17728" s="4" t="s">
        <v>38710</v>
      </c>
      <c r="C17728" t="s">
        <v>106779</v>
      </c>
    </row>
    <row r="17729" spans="1:3" x14ac:dyDescent="0.25">
      <c r="A17729" t="s">
        <v>16803</v>
      </c>
      <c r="B17729" s="4" t="s">
        <v>38711</v>
      </c>
      <c r="C17729" t="s">
        <v>106779</v>
      </c>
    </row>
    <row r="17730" spans="1:3" x14ac:dyDescent="0.25">
      <c r="A17730" t="s">
        <v>16804</v>
      </c>
      <c r="B17730" s="4" t="s">
        <v>38712</v>
      </c>
      <c r="C17730" t="s">
        <v>106779</v>
      </c>
    </row>
    <row r="17731" spans="1:3" x14ac:dyDescent="0.25">
      <c r="A17731" t="s">
        <v>16805</v>
      </c>
      <c r="B17731" s="4" t="s">
        <v>38713</v>
      </c>
      <c r="C17731" t="s">
        <v>106779</v>
      </c>
    </row>
    <row r="17732" spans="1:3" x14ac:dyDescent="0.25">
      <c r="A17732" t="s">
        <v>16806</v>
      </c>
      <c r="B17732" s="4" t="s">
        <v>38714</v>
      </c>
      <c r="C17732" t="s">
        <v>106779</v>
      </c>
    </row>
    <row r="17733" spans="1:3" x14ac:dyDescent="0.25">
      <c r="A17733" t="s">
        <v>16807</v>
      </c>
      <c r="B17733" s="4" t="s">
        <v>38715</v>
      </c>
      <c r="C17733" t="s">
        <v>106779</v>
      </c>
    </row>
    <row r="17734" spans="1:3" x14ac:dyDescent="0.25">
      <c r="A17734" t="s">
        <v>16808</v>
      </c>
      <c r="B17734" s="4" t="s">
        <v>38716</v>
      </c>
      <c r="C17734" t="s">
        <v>106779</v>
      </c>
    </row>
    <row r="17735" spans="1:3" x14ac:dyDescent="0.25">
      <c r="A17735" t="s">
        <v>16809</v>
      </c>
      <c r="B17735" s="4" t="s">
        <v>38717</v>
      </c>
      <c r="C17735" t="s">
        <v>106779</v>
      </c>
    </row>
    <row r="17736" spans="1:3" x14ac:dyDescent="0.25">
      <c r="A17736" t="s">
        <v>38718</v>
      </c>
      <c r="B17736" s="4" t="s">
        <v>38719</v>
      </c>
      <c r="C17736" t="s">
        <v>106783</v>
      </c>
    </row>
    <row r="17737" spans="1:3" x14ac:dyDescent="0.25">
      <c r="A17737" t="s">
        <v>38720</v>
      </c>
      <c r="B17737" s="4" t="s">
        <v>38721</v>
      </c>
      <c r="C17737" t="s">
        <v>106784</v>
      </c>
    </row>
    <row r="17738" spans="1:3" x14ac:dyDescent="0.25">
      <c r="A17738" t="s">
        <v>38722</v>
      </c>
      <c r="B17738" s="4" t="s">
        <v>38723</v>
      </c>
      <c r="C17738" t="s">
        <v>106780</v>
      </c>
    </row>
    <row r="17739" spans="1:3" x14ac:dyDescent="0.25">
      <c r="A17739" t="s">
        <v>16810</v>
      </c>
      <c r="B17739" s="4" t="s">
        <v>38724</v>
      </c>
      <c r="C17739" t="s">
        <v>106779</v>
      </c>
    </row>
    <row r="17740" spans="1:3" x14ac:dyDescent="0.25">
      <c r="A17740" t="s">
        <v>38725</v>
      </c>
      <c r="B17740" s="4" t="s">
        <v>38726</v>
      </c>
      <c r="C17740" t="s">
        <v>106780</v>
      </c>
    </row>
    <row r="17741" spans="1:3" x14ac:dyDescent="0.25">
      <c r="A17741" t="s">
        <v>16811</v>
      </c>
      <c r="B17741" s="4" t="s">
        <v>38727</v>
      </c>
      <c r="C17741" t="s">
        <v>106779</v>
      </c>
    </row>
    <row r="17742" spans="1:3" x14ac:dyDescent="0.25">
      <c r="A17742" t="s">
        <v>16812</v>
      </c>
      <c r="B17742" s="4" t="s">
        <v>38728</v>
      </c>
      <c r="C17742" t="s">
        <v>106779</v>
      </c>
    </row>
    <row r="17743" spans="1:3" x14ac:dyDescent="0.25">
      <c r="A17743" t="s">
        <v>16813</v>
      </c>
      <c r="B17743" s="4" t="s">
        <v>38729</v>
      </c>
      <c r="C17743" t="s">
        <v>106779</v>
      </c>
    </row>
    <row r="17744" spans="1:3" x14ac:dyDescent="0.25">
      <c r="A17744" t="s">
        <v>16814</v>
      </c>
      <c r="B17744" s="4" t="s">
        <v>38730</v>
      </c>
      <c r="C17744" t="s">
        <v>106779</v>
      </c>
    </row>
    <row r="17745" spans="1:3" x14ac:dyDescent="0.25">
      <c r="A17745" t="s">
        <v>16815</v>
      </c>
      <c r="B17745" s="4" t="s">
        <v>38731</v>
      </c>
      <c r="C17745" t="s">
        <v>106779</v>
      </c>
    </row>
    <row r="17746" spans="1:3" x14ac:dyDescent="0.25">
      <c r="A17746" t="s">
        <v>16816</v>
      </c>
      <c r="B17746" s="4" t="s">
        <v>38732</v>
      </c>
      <c r="C17746" t="s">
        <v>106779</v>
      </c>
    </row>
    <row r="17747" spans="1:3" x14ac:dyDescent="0.25">
      <c r="A17747" t="s">
        <v>16817</v>
      </c>
      <c r="B17747" s="4" t="s">
        <v>38733</v>
      </c>
      <c r="C17747" t="s">
        <v>106779</v>
      </c>
    </row>
    <row r="17748" spans="1:3" x14ac:dyDescent="0.25">
      <c r="A17748" t="s">
        <v>16818</v>
      </c>
      <c r="B17748" s="4" t="s">
        <v>38734</v>
      </c>
      <c r="C17748" t="s">
        <v>106779</v>
      </c>
    </row>
    <row r="17749" spans="1:3" x14ac:dyDescent="0.25">
      <c r="A17749" t="s">
        <v>16819</v>
      </c>
      <c r="B17749" s="4" t="s">
        <v>38735</v>
      </c>
      <c r="C17749" t="s">
        <v>106779</v>
      </c>
    </row>
    <row r="17750" spans="1:3" x14ac:dyDescent="0.25">
      <c r="A17750" t="s">
        <v>38736</v>
      </c>
      <c r="B17750" s="4" t="s">
        <v>38737</v>
      </c>
      <c r="C17750" t="s">
        <v>106780</v>
      </c>
    </row>
    <row r="17751" spans="1:3" x14ac:dyDescent="0.25">
      <c r="A17751" t="s">
        <v>38738</v>
      </c>
      <c r="B17751" s="4" t="s">
        <v>38739</v>
      </c>
      <c r="C17751" t="s">
        <v>106782</v>
      </c>
    </row>
    <row r="17752" spans="1:3" x14ac:dyDescent="0.25">
      <c r="A17752" t="s">
        <v>16820</v>
      </c>
      <c r="B17752" s="4" t="s">
        <v>38740</v>
      </c>
      <c r="C17752" t="s">
        <v>106779</v>
      </c>
    </row>
    <row r="17753" spans="1:3" x14ac:dyDescent="0.25">
      <c r="A17753" t="s">
        <v>16821</v>
      </c>
      <c r="B17753" s="4" t="s">
        <v>38741</v>
      </c>
      <c r="C17753" t="s">
        <v>106779</v>
      </c>
    </row>
    <row r="17754" spans="1:3" x14ac:dyDescent="0.25">
      <c r="A17754" t="s">
        <v>16822</v>
      </c>
      <c r="B17754" s="4" t="s">
        <v>38742</v>
      </c>
      <c r="C17754" t="s">
        <v>106779</v>
      </c>
    </row>
    <row r="17755" spans="1:3" x14ac:dyDescent="0.25">
      <c r="A17755" t="s">
        <v>16823</v>
      </c>
      <c r="B17755" s="4" t="s">
        <v>38743</v>
      </c>
      <c r="C17755" t="s">
        <v>106779</v>
      </c>
    </row>
    <row r="17756" spans="1:3" x14ac:dyDescent="0.25">
      <c r="A17756" t="s">
        <v>38744</v>
      </c>
      <c r="B17756" s="4" t="s">
        <v>38745</v>
      </c>
      <c r="C17756" t="s">
        <v>106782</v>
      </c>
    </row>
    <row r="17757" spans="1:3" x14ac:dyDescent="0.25">
      <c r="A17757" t="s">
        <v>16824</v>
      </c>
      <c r="B17757" s="4" t="s">
        <v>38746</v>
      </c>
      <c r="C17757" t="s">
        <v>106779</v>
      </c>
    </row>
    <row r="17758" spans="1:3" x14ac:dyDescent="0.25">
      <c r="A17758" t="s">
        <v>16825</v>
      </c>
      <c r="B17758" s="4" t="s">
        <v>38747</v>
      </c>
      <c r="C17758" t="s">
        <v>106779</v>
      </c>
    </row>
    <row r="17759" spans="1:3" x14ac:dyDescent="0.25">
      <c r="A17759" t="s">
        <v>38748</v>
      </c>
      <c r="B17759" s="4" t="s">
        <v>38749</v>
      </c>
      <c r="C17759" t="s">
        <v>106780</v>
      </c>
    </row>
    <row r="17760" spans="1:3" x14ac:dyDescent="0.25">
      <c r="A17760" t="s">
        <v>16826</v>
      </c>
      <c r="B17760" s="4" t="s">
        <v>38750</v>
      </c>
      <c r="C17760" t="s">
        <v>106779</v>
      </c>
    </row>
    <row r="17761" spans="1:3" x14ac:dyDescent="0.25">
      <c r="A17761" t="s">
        <v>16827</v>
      </c>
      <c r="B17761" s="4" t="s">
        <v>38751</v>
      </c>
      <c r="C17761" t="s">
        <v>106779</v>
      </c>
    </row>
    <row r="17762" spans="1:3" x14ac:dyDescent="0.25">
      <c r="A17762" t="s">
        <v>16828</v>
      </c>
      <c r="B17762" s="4" t="s">
        <v>38752</v>
      </c>
      <c r="C17762" t="s">
        <v>106779</v>
      </c>
    </row>
    <row r="17763" spans="1:3" x14ac:dyDescent="0.25">
      <c r="A17763" t="s">
        <v>16829</v>
      </c>
      <c r="B17763" s="4" t="s">
        <v>38753</v>
      </c>
      <c r="C17763" t="s">
        <v>106779</v>
      </c>
    </row>
    <row r="17764" spans="1:3" x14ac:dyDescent="0.25">
      <c r="A17764" t="s">
        <v>16830</v>
      </c>
      <c r="B17764" s="4" t="s">
        <v>38754</v>
      </c>
      <c r="C17764" t="s">
        <v>106779</v>
      </c>
    </row>
    <row r="17765" spans="1:3" x14ac:dyDescent="0.25">
      <c r="A17765" t="s">
        <v>38755</v>
      </c>
      <c r="B17765" s="4" t="s">
        <v>38756</v>
      </c>
      <c r="C17765" t="s">
        <v>106782</v>
      </c>
    </row>
    <row r="17766" spans="1:3" x14ac:dyDescent="0.25">
      <c r="A17766" t="s">
        <v>38757</v>
      </c>
      <c r="B17766" s="4" t="s">
        <v>38758</v>
      </c>
      <c r="C17766" t="s">
        <v>106780</v>
      </c>
    </row>
    <row r="17767" spans="1:3" x14ac:dyDescent="0.25">
      <c r="A17767" t="s">
        <v>16831</v>
      </c>
      <c r="B17767" s="4" t="s">
        <v>38759</v>
      </c>
      <c r="C17767" t="s">
        <v>106779</v>
      </c>
    </row>
    <row r="17768" spans="1:3" x14ac:dyDescent="0.25">
      <c r="A17768" t="s">
        <v>16832</v>
      </c>
      <c r="B17768" s="4" t="s">
        <v>38760</v>
      </c>
      <c r="C17768" t="s">
        <v>106779</v>
      </c>
    </row>
    <row r="17769" spans="1:3" x14ac:dyDescent="0.25">
      <c r="A17769" t="s">
        <v>16833</v>
      </c>
      <c r="B17769" s="4" t="s">
        <v>38761</v>
      </c>
      <c r="C17769" t="s">
        <v>106779</v>
      </c>
    </row>
    <row r="17770" spans="1:3" x14ac:dyDescent="0.25">
      <c r="A17770" t="s">
        <v>16834</v>
      </c>
      <c r="B17770" s="4" t="s">
        <v>38762</v>
      </c>
      <c r="C17770" t="s">
        <v>106779</v>
      </c>
    </row>
    <row r="17771" spans="1:3" x14ac:dyDescent="0.25">
      <c r="A17771" t="s">
        <v>38763</v>
      </c>
      <c r="B17771" s="4" t="s">
        <v>38764</v>
      </c>
      <c r="C17771" t="s">
        <v>106780</v>
      </c>
    </row>
    <row r="17772" spans="1:3" x14ac:dyDescent="0.25">
      <c r="A17772" t="s">
        <v>16835</v>
      </c>
      <c r="B17772" s="4" t="s">
        <v>38765</v>
      </c>
      <c r="C17772" t="s">
        <v>106779</v>
      </c>
    </row>
    <row r="17773" spans="1:3" x14ac:dyDescent="0.25">
      <c r="A17773" t="s">
        <v>16836</v>
      </c>
      <c r="B17773" s="4" t="s">
        <v>38766</v>
      </c>
      <c r="C17773" t="s">
        <v>106779</v>
      </c>
    </row>
    <row r="17774" spans="1:3" x14ac:dyDescent="0.25">
      <c r="A17774" t="s">
        <v>16837</v>
      </c>
      <c r="B17774" s="4" t="s">
        <v>38767</v>
      </c>
      <c r="C17774" t="s">
        <v>106779</v>
      </c>
    </row>
    <row r="17775" spans="1:3" x14ac:dyDescent="0.25">
      <c r="A17775" t="s">
        <v>16838</v>
      </c>
      <c r="B17775" s="4" t="s">
        <v>38768</v>
      </c>
      <c r="C17775" t="s">
        <v>106779</v>
      </c>
    </row>
    <row r="17776" spans="1:3" x14ac:dyDescent="0.25">
      <c r="A17776" t="s">
        <v>16839</v>
      </c>
      <c r="B17776" s="4" t="s">
        <v>38769</v>
      </c>
      <c r="C17776" t="s">
        <v>106779</v>
      </c>
    </row>
    <row r="17777" spans="1:3" x14ac:dyDescent="0.25">
      <c r="A17777" t="s">
        <v>16840</v>
      </c>
      <c r="B17777" s="4" t="s">
        <v>38770</v>
      </c>
      <c r="C17777" t="s">
        <v>106779</v>
      </c>
    </row>
    <row r="17778" spans="1:3" x14ac:dyDescent="0.25">
      <c r="A17778" t="s">
        <v>16841</v>
      </c>
      <c r="B17778" s="4" t="s">
        <v>38771</v>
      </c>
      <c r="C17778" t="s">
        <v>106779</v>
      </c>
    </row>
    <row r="17779" spans="1:3" x14ac:dyDescent="0.25">
      <c r="A17779" t="s">
        <v>16842</v>
      </c>
      <c r="B17779" s="4" t="s">
        <v>38772</v>
      </c>
      <c r="C17779" t="s">
        <v>106779</v>
      </c>
    </row>
    <row r="17780" spans="1:3" x14ac:dyDescent="0.25">
      <c r="A17780" t="s">
        <v>16843</v>
      </c>
      <c r="B17780" s="4" t="s">
        <v>38773</v>
      </c>
      <c r="C17780" t="s">
        <v>106779</v>
      </c>
    </row>
    <row r="17781" spans="1:3" x14ac:dyDescent="0.25">
      <c r="A17781" t="s">
        <v>16844</v>
      </c>
      <c r="B17781" s="4" t="s">
        <v>38774</v>
      </c>
      <c r="C17781" t="s">
        <v>106779</v>
      </c>
    </row>
    <row r="17782" spans="1:3" x14ac:dyDescent="0.25">
      <c r="A17782" t="s">
        <v>16845</v>
      </c>
      <c r="B17782" s="4" t="s">
        <v>38775</v>
      </c>
      <c r="C17782" t="s">
        <v>106779</v>
      </c>
    </row>
    <row r="17783" spans="1:3" x14ac:dyDescent="0.25">
      <c r="A17783" t="s">
        <v>16846</v>
      </c>
      <c r="B17783" s="4" t="s">
        <v>38776</v>
      </c>
      <c r="C17783" t="s">
        <v>106779</v>
      </c>
    </row>
    <row r="17784" spans="1:3" x14ac:dyDescent="0.25">
      <c r="A17784" t="s">
        <v>16847</v>
      </c>
      <c r="B17784" s="4" t="s">
        <v>38777</v>
      </c>
      <c r="C17784" t="s">
        <v>106779</v>
      </c>
    </row>
    <row r="17785" spans="1:3" x14ac:dyDescent="0.25">
      <c r="A17785" t="s">
        <v>16848</v>
      </c>
      <c r="B17785" s="4" t="s">
        <v>38778</v>
      </c>
      <c r="C17785" t="s">
        <v>106779</v>
      </c>
    </row>
    <row r="17786" spans="1:3" x14ac:dyDescent="0.25">
      <c r="A17786" t="s">
        <v>16849</v>
      </c>
      <c r="B17786" s="4" t="s">
        <v>38779</v>
      </c>
      <c r="C17786" t="s">
        <v>106779</v>
      </c>
    </row>
    <row r="17787" spans="1:3" x14ac:dyDescent="0.25">
      <c r="A17787" t="s">
        <v>16850</v>
      </c>
      <c r="B17787" s="4" t="s">
        <v>38780</v>
      </c>
      <c r="C17787" t="s">
        <v>106779</v>
      </c>
    </row>
    <row r="17788" spans="1:3" x14ac:dyDescent="0.25">
      <c r="A17788" t="s">
        <v>16851</v>
      </c>
      <c r="B17788" s="4" t="s">
        <v>38781</v>
      </c>
      <c r="C17788" t="s">
        <v>106779</v>
      </c>
    </row>
    <row r="17789" spans="1:3" x14ac:dyDescent="0.25">
      <c r="A17789" t="s">
        <v>16852</v>
      </c>
      <c r="B17789" s="4" t="s">
        <v>38782</v>
      </c>
      <c r="C17789" t="s">
        <v>106779</v>
      </c>
    </row>
    <row r="17790" spans="1:3" x14ac:dyDescent="0.25">
      <c r="A17790" t="s">
        <v>16853</v>
      </c>
      <c r="B17790" s="4" t="s">
        <v>38783</v>
      </c>
      <c r="C17790" t="s">
        <v>106779</v>
      </c>
    </row>
    <row r="17791" spans="1:3" x14ac:dyDescent="0.25">
      <c r="A17791" t="s">
        <v>16854</v>
      </c>
      <c r="B17791" s="4" t="s">
        <v>38784</v>
      </c>
      <c r="C17791" t="s">
        <v>106779</v>
      </c>
    </row>
    <row r="17792" spans="1:3" x14ac:dyDescent="0.25">
      <c r="A17792" t="s">
        <v>16855</v>
      </c>
      <c r="B17792" s="4" t="s">
        <v>38785</v>
      </c>
      <c r="C17792" t="s">
        <v>106779</v>
      </c>
    </row>
    <row r="17793" spans="1:3" x14ac:dyDescent="0.25">
      <c r="A17793" t="s">
        <v>16856</v>
      </c>
      <c r="B17793" s="4" t="s">
        <v>38786</v>
      </c>
      <c r="C17793" t="s">
        <v>106779</v>
      </c>
    </row>
    <row r="17794" spans="1:3" x14ac:dyDescent="0.25">
      <c r="A17794" t="s">
        <v>38787</v>
      </c>
      <c r="B17794" s="4" t="s">
        <v>38788</v>
      </c>
      <c r="C17794" t="s">
        <v>106780</v>
      </c>
    </row>
    <row r="17795" spans="1:3" x14ac:dyDescent="0.25">
      <c r="A17795" t="s">
        <v>16857</v>
      </c>
      <c r="B17795" s="4" t="s">
        <v>38789</v>
      </c>
      <c r="C17795" t="s">
        <v>106779</v>
      </c>
    </row>
    <row r="17796" spans="1:3" x14ac:dyDescent="0.25">
      <c r="A17796" t="s">
        <v>16858</v>
      </c>
      <c r="B17796" s="4" t="s">
        <v>38790</v>
      </c>
      <c r="C17796" t="s">
        <v>106779</v>
      </c>
    </row>
    <row r="17797" spans="1:3" x14ac:dyDescent="0.25">
      <c r="A17797" t="s">
        <v>16859</v>
      </c>
      <c r="B17797" s="4" t="s">
        <v>38791</v>
      </c>
      <c r="C17797" t="s">
        <v>106779</v>
      </c>
    </row>
    <row r="17798" spans="1:3" x14ac:dyDescent="0.25">
      <c r="A17798" t="s">
        <v>16860</v>
      </c>
      <c r="B17798" s="4" t="s">
        <v>38792</v>
      </c>
      <c r="C17798" t="s">
        <v>106779</v>
      </c>
    </row>
    <row r="17799" spans="1:3" x14ac:dyDescent="0.25">
      <c r="A17799" t="s">
        <v>16861</v>
      </c>
      <c r="B17799" s="4" t="s">
        <v>38793</v>
      </c>
      <c r="C17799" t="s">
        <v>106779</v>
      </c>
    </row>
    <row r="17800" spans="1:3" x14ac:dyDescent="0.25">
      <c r="A17800" t="s">
        <v>16862</v>
      </c>
      <c r="B17800" s="4" t="s">
        <v>38794</v>
      </c>
      <c r="C17800" t="s">
        <v>106779</v>
      </c>
    </row>
    <row r="17801" spans="1:3" x14ac:dyDescent="0.25">
      <c r="A17801" t="s">
        <v>16863</v>
      </c>
      <c r="B17801" s="4" t="s">
        <v>38795</v>
      </c>
      <c r="C17801" t="s">
        <v>106779</v>
      </c>
    </row>
    <row r="17802" spans="1:3" x14ac:dyDescent="0.25">
      <c r="A17802" t="s">
        <v>16864</v>
      </c>
      <c r="B17802" s="4" t="s">
        <v>38796</v>
      </c>
      <c r="C17802" t="s">
        <v>106779</v>
      </c>
    </row>
    <row r="17803" spans="1:3" x14ac:dyDescent="0.25">
      <c r="A17803" t="s">
        <v>16865</v>
      </c>
      <c r="B17803" s="4" t="s">
        <v>38797</v>
      </c>
      <c r="C17803" t="s">
        <v>106779</v>
      </c>
    </row>
    <row r="17804" spans="1:3" x14ac:dyDescent="0.25">
      <c r="A17804" t="s">
        <v>16866</v>
      </c>
      <c r="B17804" s="4" t="s">
        <v>38798</v>
      </c>
      <c r="C17804" t="s">
        <v>106779</v>
      </c>
    </row>
    <row r="17805" spans="1:3" x14ac:dyDescent="0.25">
      <c r="A17805" t="s">
        <v>16867</v>
      </c>
      <c r="B17805" s="4" t="s">
        <v>38799</v>
      </c>
      <c r="C17805" t="s">
        <v>106779</v>
      </c>
    </row>
    <row r="17806" spans="1:3" x14ac:dyDescent="0.25">
      <c r="A17806" t="s">
        <v>16868</v>
      </c>
      <c r="B17806" s="4" t="s">
        <v>38800</v>
      </c>
      <c r="C17806" t="s">
        <v>106779</v>
      </c>
    </row>
    <row r="17807" spans="1:3" x14ac:dyDescent="0.25">
      <c r="A17807" t="s">
        <v>16869</v>
      </c>
      <c r="B17807" s="4" t="s">
        <v>38801</v>
      </c>
      <c r="C17807" t="s">
        <v>106779</v>
      </c>
    </row>
    <row r="17808" spans="1:3" x14ac:dyDescent="0.25">
      <c r="A17808" t="s">
        <v>16870</v>
      </c>
      <c r="B17808" s="4" t="s">
        <v>38802</v>
      </c>
      <c r="C17808" t="s">
        <v>106779</v>
      </c>
    </row>
    <row r="17809" spans="1:3" x14ac:dyDescent="0.25">
      <c r="A17809" t="s">
        <v>16871</v>
      </c>
      <c r="B17809" s="4" t="s">
        <v>38803</v>
      </c>
      <c r="C17809" t="s">
        <v>106779</v>
      </c>
    </row>
    <row r="17810" spans="1:3" x14ac:dyDescent="0.25">
      <c r="A17810" t="s">
        <v>38804</v>
      </c>
      <c r="B17810" s="4" t="s">
        <v>38805</v>
      </c>
      <c r="C17810" t="s">
        <v>106782</v>
      </c>
    </row>
    <row r="17811" spans="1:3" x14ac:dyDescent="0.25">
      <c r="A17811" t="s">
        <v>38806</v>
      </c>
      <c r="B17811" s="4" t="s">
        <v>38807</v>
      </c>
      <c r="C17811" t="s">
        <v>106783</v>
      </c>
    </row>
    <row r="17812" spans="1:3" x14ac:dyDescent="0.25">
      <c r="A17812" t="s">
        <v>16872</v>
      </c>
      <c r="B17812" s="4" t="s">
        <v>38808</v>
      </c>
      <c r="C17812" t="s">
        <v>106779</v>
      </c>
    </row>
    <row r="17813" spans="1:3" x14ac:dyDescent="0.25">
      <c r="A17813" t="s">
        <v>16873</v>
      </c>
      <c r="B17813" s="4" t="s">
        <v>38809</v>
      </c>
      <c r="C17813" t="s">
        <v>106779</v>
      </c>
    </row>
    <row r="17814" spans="1:3" x14ac:dyDescent="0.25">
      <c r="A17814" t="s">
        <v>38810</v>
      </c>
      <c r="B17814" s="4" t="s">
        <v>38811</v>
      </c>
      <c r="C17814" t="s">
        <v>106780</v>
      </c>
    </row>
    <row r="17815" spans="1:3" x14ac:dyDescent="0.25">
      <c r="A17815" t="s">
        <v>16874</v>
      </c>
      <c r="B17815" s="4" t="s">
        <v>38812</v>
      </c>
      <c r="C17815" t="s">
        <v>106779</v>
      </c>
    </row>
    <row r="17816" spans="1:3" x14ac:dyDescent="0.25">
      <c r="A17816" t="s">
        <v>16875</v>
      </c>
      <c r="B17816" s="4" t="s">
        <v>38813</v>
      </c>
      <c r="C17816" t="s">
        <v>106779</v>
      </c>
    </row>
    <row r="17817" spans="1:3" x14ac:dyDescent="0.25">
      <c r="A17817" t="s">
        <v>38814</v>
      </c>
      <c r="B17817" s="4" t="s">
        <v>38815</v>
      </c>
      <c r="C17817" t="s">
        <v>106780</v>
      </c>
    </row>
    <row r="17818" spans="1:3" x14ac:dyDescent="0.25">
      <c r="A17818" t="s">
        <v>38816</v>
      </c>
      <c r="B17818" s="4" t="s">
        <v>38817</v>
      </c>
      <c r="C17818" t="s">
        <v>106780</v>
      </c>
    </row>
    <row r="17819" spans="1:3" x14ac:dyDescent="0.25">
      <c r="A17819" t="s">
        <v>16876</v>
      </c>
      <c r="B17819" s="4" t="s">
        <v>38818</v>
      </c>
      <c r="C17819" t="s">
        <v>106779</v>
      </c>
    </row>
    <row r="17820" spans="1:3" x14ac:dyDescent="0.25">
      <c r="A17820" t="s">
        <v>16877</v>
      </c>
      <c r="B17820" s="4" t="s">
        <v>38819</v>
      </c>
      <c r="C17820" t="s">
        <v>106779</v>
      </c>
    </row>
    <row r="17821" spans="1:3" x14ac:dyDescent="0.25">
      <c r="A17821" t="s">
        <v>16878</v>
      </c>
      <c r="B17821" s="4" t="s">
        <v>38820</v>
      </c>
      <c r="C17821" t="s">
        <v>106779</v>
      </c>
    </row>
    <row r="17822" spans="1:3" x14ac:dyDescent="0.25">
      <c r="A17822" t="s">
        <v>16879</v>
      </c>
      <c r="B17822" s="4" t="s">
        <v>38821</v>
      </c>
      <c r="C17822" t="s">
        <v>106779</v>
      </c>
    </row>
    <row r="17823" spans="1:3" x14ac:dyDescent="0.25">
      <c r="A17823" t="s">
        <v>16880</v>
      </c>
      <c r="B17823" s="4" t="s">
        <v>38822</v>
      </c>
      <c r="C17823" t="s">
        <v>106779</v>
      </c>
    </row>
    <row r="17824" spans="1:3" x14ac:dyDescent="0.25">
      <c r="A17824" t="s">
        <v>16881</v>
      </c>
      <c r="B17824" s="4" t="s">
        <v>38823</v>
      </c>
      <c r="C17824" t="s">
        <v>106779</v>
      </c>
    </row>
    <row r="17825" spans="1:3" x14ac:dyDescent="0.25">
      <c r="A17825" t="s">
        <v>16882</v>
      </c>
      <c r="B17825" s="4" t="s">
        <v>38824</v>
      </c>
      <c r="C17825" t="s">
        <v>106779</v>
      </c>
    </row>
    <row r="17826" spans="1:3" x14ac:dyDescent="0.25">
      <c r="A17826" t="s">
        <v>38825</v>
      </c>
      <c r="B17826" s="4" t="s">
        <v>38826</v>
      </c>
      <c r="C17826" t="s">
        <v>106782</v>
      </c>
    </row>
    <row r="17827" spans="1:3" x14ac:dyDescent="0.25">
      <c r="A17827" t="s">
        <v>16883</v>
      </c>
      <c r="B17827" s="4" t="s">
        <v>38827</v>
      </c>
      <c r="C17827" t="s">
        <v>106779</v>
      </c>
    </row>
    <row r="17828" spans="1:3" x14ac:dyDescent="0.25">
      <c r="A17828" t="s">
        <v>16884</v>
      </c>
      <c r="B17828" s="4" t="s">
        <v>38828</v>
      </c>
      <c r="C17828" t="s">
        <v>106779</v>
      </c>
    </row>
    <row r="17829" spans="1:3" x14ac:dyDescent="0.25">
      <c r="A17829" t="s">
        <v>16885</v>
      </c>
      <c r="B17829" s="4" t="s">
        <v>38829</v>
      </c>
      <c r="C17829" t="s">
        <v>106779</v>
      </c>
    </row>
    <row r="17830" spans="1:3" x14ac:dyDescent="0.25">
      <c r="A17830" t="s">
        <v>16886</v>
      </c>
      <c r="B17830" s="4" t="s">
        <v>38830</v>
      </c>
      <c r="C17830" t="s">
        <v>106779</v>
      </c>
    </row>
    <row r="17831" spans="1:3" x14ac:dyDescent="0.25">
      <c r="A17831" t="s">
        <v>16887</v>
      </c>
      <c r="B17831" s="4" t="s">
        <v>38831</v>
      </c>
      <c r="C17831" t="s">
        <v>106779</v>
      </c>
    </row>
    <row r="17832" spans="1:3" x14ac:dyDescent="0.25">
      <c r="A17832" t="s">
        <v>16888</v>
      </c>
      <c r="B17832" s="4" t="s">
        <v>38832</v>
      </c>
      <c r="C17832" t="s">
        <v>106779</v>
      </c>
    </row>
    <row r="17833" spans="1:3" x14ac:dyDescent="0.25">
      <c r="A17833" t="s">
        <v>16889</v>
      </c>
      <c r="B17833" s="4" t="s">
        <v>38833</v>
      </c>
      <c r="C17833" t="s">
        <v>106779</v>
      </c>
    </row>
    <row r="17834" spans="1:3" x14ac:dyDescent="0.25">
      <c r="A17834" t="s">
        <v>16890</v>
      </c>
      <c r="B17834" s="4" t="s">
        <v>38834</v>
      </c>
      <c r="C17834" t="s">
        <v>106779</v>
      </c>
    </row>
    <row r="17835" spans="1:3" x14ac:dyDescent="0.25">
      <c r="A17835" t="s">
        <v>16891</v>
      </c>
      <c r="B17835" s="4" t="s">
        <v>38835</v>
      </c>
      <c r="C17835" t="s">
        <v>106779</v>
      </c>
    </row>
    <row r="17836" spans="1:3" x14ac:dyDescent="0.25">
      <c r="A17836" t="s">
        <v>38836</v>
      </c>
      <c r="B17836" s="4" t="s">
        <v>38837</v>
      </c>
      <c r="C17836" t="s">
        <v>106780</v>
      </c>
    </row>
    <row r="17837" spans="1:3" x14ac:dyDescent="0.25">
      <c r="A17837" t="s">
        <v>38838</v>
      </c>
      <c r="B17837" s="4" t="s">
        <v>38839</v>
      </c>
      <c r="C17837" t="s">
        <v>106780</v>
      </c>
    </row>
    <row r="17838" spans="1:3" x14ac:dyDescent="0.25">
      <c r="A17838" t="s">
        <v>16892</v>
      </c>
      <c r="B17838" s="4" t="s">
        <v>38840</v>
      </c>
      <c r="C17838" t="s">
        <v>106779</v>
      </c>
    </row>
    <row r="17839" spans="1:3" x14ac:dyDescent="0.25">
      <c r="A17839" t="s">
        <v>16893</v>
      </c>
      <c r="B17839" s="4" t="s">
        <v>38841</v>
      </c>
      <c r="C17839" t="s">
        <v>106779</v>
      </c>
    </row>
    <row r="17840" spans="1:3" x14ac:dyDescent="0.25">
      <c r="A17840" t="s">
        <v>38842</v>
      </c>
      <c r="B17840" s="4" t="s">
        <v>38843</v>
      </c>
      <c r="C17840" t="s">
        <v>106781</v>
      </c>
    </row>
    <row r="17841" spans="1:3" x14ac:dyDescent="0.25">
      <c r="A17841" t="s">
        <v>16894</v>
      </c>
      <c r="B17841" s="4" t="s">
        <v>38844</v>
      </c>
      <c r="C17841" t="s">
        <v>106779</v>
      </c>
    </row>
    <row r="17842" spans="1:3" x14ac:dyDescent="0.25">
      <c r="A17842" t="s">
        <v>16895</v>
      </c>
      <c r="B17842" s="4" t="s">
        <v>38845</v>
      </c>
      <c r="C17842" t="s">
        <v>106779</v>
      </c>
    </row>
    <row r="17843" spans="1:3" x14ac:dyDescent="0.25">
      <c r="A17843" t="s">
        <v>16896</v>
      </c>
      <c r="B17843" s="4" t="s">
        <v>38846</v>
      </c>
      <c r="C17843" t="s">
        <v>106779</v>
      </c>
    </row>
    <row r="17844" spans="1:3" x14ac:dyDescent="0.25">
      <c r="A17844" t="s">
        <v>16897</v>
      </c>
      <c r="B17844" s="4" t="s">
        <v>38847</v>
      </c>
      <c r="C17844" t="s">
        <v>106779</v>
      </c>
    </row>
    <row r="17845" spans="1:3" x14ac:dyDescent="0.25">
      <c r="A17845" t="s">
        <v>16898</v>
      </c>
      <c r="B17845" s="4" t="s">
        <v>38848</v>
      </c>
      <c r="C17845" t="s">
        <v>106779</v>
      </c>
    </row>
    <row r="17846" spans="1:3" x14ac:dyDescent="0.25">
      <c r="A17846" t="s">
        <v>16899</v>
      </c>
      <c r="B17846" s="4" t="s">
        <v>38849</v>
      </c>
      <c r="C17846" t="s">
        <v>106779</v>
      </c>
    </row>
    <row r="17847" spans="1:3" x14ac:dyDescent="0.25">
      <c r="A17847" t="s">
        <v>38850</v>
      </c>
      <c r="B17847" s="4" t="s">
        <v>38851</v>
      </c>
      <c r="C17847" t="s">
        <v>106780</v>
      </c>
    </row>
    <row r="17848" spans="1:3" x14ac:dyDescent="0.25">
      <c r="A17848" t="s">
        <v>16900</v>
      </c>
      <c r="B17848" s="4" t="s">
        <v>38852</v>
      </c>
      <c r="C17848" t="s">
        <v>106779</v>
      </c>
    </row>
    <row r="17849" spans="1:3" x14ac:dyDescent="0.25">
      <c r="A17849" t="s">
        <v>16901</v>
      </c>
      <c r="B17849" s="4" t="s">
        <v>38853</v>
      </c>
      <c r="C17849" t="s">
        <v>106779</v>
      </c>
    </row>
    <row r="17850" spans="1:3" x14ac:dyDescent="0.25">
      <c r="A17850" t="s">
        <v>16902</v>
      </c>
      <c r="B17850" s="4" t="s">
        <v>38854</v>
      </c>
      <c r="C17850" t="s">
        <v>106779</v>
      </c>
    </row>
    <row r="17851" spans="1:3" x14ac:dyDescent="0.25">
      <c r="A17851" t="s">
        <v>38855</v>
      </c>
      <c r="B17851" s="4" t="s">
        <v>38856</v>
      </c>
      <c r="C17851" t="s">
        <v>106780</v>
      </c>
    </row>
    <row r="17852" spans="1:3" x14ac:dyDescent="0.25">
      <c r="A17852" t="s">
        <v>16903</v>
      </c>
      <c r="B17852" s="4" t="s">
        <v>38857</v>
      </c>
      <c r="C17852" t="s">
        <v>106779</v>
      </c>
    </row>
    <row r="17853" spans="1:3" x14ac:dyDescent="0.25">
      <c r="A17853" t="s">
        <v>38858</v>
      </c>
      <c r="B17853" s="4" t="s">
        <v>38859</v>
      </c>
      <c r="C17853" t="s">
        <v>106781</v>
      </c>
    </row>
    <row r="17854" spans="1:3" x14ac:dyDescent="0.25">
      <c r="A17854" t="s">
        <v>16904</v>
      </c>
      <c r="B17854" s="4" t="s">
        <v>38860</v>
      </c>
      <c r="C17854" t="s">
        <v>106779</v>
      </c>
    </row>
    <row r="17855" spans="1:3" x14ac:dyDescent="0.25">
      <c r="A17855" t="s">
        <v>16905</v>
      </c>
      <c r="B17855" s="4" t="s">
        <v>38861</v>
      </c>
      <c r="C17855" t="s">
        <v>106779</v>
      </c>
    </row>
    <row r="17856" spans="1:3" x14ac:dyDescent="0.25">
      <c r="A17856" t="s">
        <v>38862</v>
      </c>
      <c r="B17856" s="4" t="s">
        <v>38863</v>
      </c>
      <c r="C17856" t="s">
        <v>106780</v>
      </c>
    </row>
    <row r="17857" spans="1:3" x14ac:dyDescent="0.25">
      <c r="A17857" t="s">
        <v>16906</v>
      </c>
      <c r="B17857" s="4" t="s">
        <v>38864</v>
      </c>
      <c r="C17857" t="s">
        <v>106779</v>
      </c>
    </row>
    <row r="17858" spans="1:3" x14ac:dyDescent="0.25">
      <c r="A17858" t="s">
        <v>16907</v>
      </c>
      <c r="B17858" s="4" t="s">
        <v>38865</v>
      </c>
      <c r="C17858" t="s">
        <v>106779</v>
      </c>
    </row>
    <row r="17859" spans="1:3" x14ac:dyDescent="0.25">
      <c r="A17859" t="s">
        <v>16908</v>
      </c>
      <c r="B17859" s="4" t="s">
        <v>38866</v>
      </c>
      <c r="C17859" t="s">
        <v>106779</v>
      </c>
    </row>
    <row r="17860" spans="1:3" x14ac:dyDescent="0.25">
      <c r="A17860" t="s">
        <v>16909</v>
      </c>
      <c r="B17860" s="4" t="s">
        <v>38867</v>
      </c>
      <c r="C17860" t="s">
        <v>106779</v>
      </c>
    </row>
    <row r="17861" spans="1:3" x14ac:dyDescent="0.25">
      <c r="A17861" t="s">
        <v>16910</v>
      </c>
      <c r="B17861" s="4" t="s">
        <v>38868</v>
      </c>
      <c r="C17861" t="s">
        <v>106779</v>
      </c>
    </row>
    <row r="17862" spans="1:3" x14ac:dyDescent="0.25">
      <c r="A17862" t="s">
        <v>16911</v>
      </c>
      <c r="B17862" s="4" t="s">
        <v>38869</v>
      </c>
      <c r="C17862" t="s">
        <v>106779</v>
      </c>
    </row>
    <row r="17863" spans="1:3" x14ac:dyDescent="0.25">
      <c r="A17863" t="s">
        <v>16912</v>
      </c>
      <c r="B17863" s="4" t="s">
        <v>38870</v>
      </c>
      <c r="C17863" t="s">
        <v>106779</v>
      </c>
    </row>
    <row r="17864" spans="1:3" x14ac:dyDescent="0.25">
      <c r="A17864" t="s">
        <v>16913</v>
      </c>
      <c r="B17864" s="4" t="s">
        <v>38871</v>
      </c>
      <c r="C17864" t="s">
        <v>106779</v>
      </c>
    </row>
    <row r="17865" spans="1:3" x14ac:dyDescent="0.25">
      <c r="A17865" t="s">
        <v>16914</v>
      </c>
      <c r="B17865" s="4" t="s">
        <v>38872</v>
      </c>
      <c r="C17865" t="s">
        <v>106779</v>
      </c>
    </row>
    <row r="17866" spans="1:3" x14ac:dyDescent="0.25">
      <c r="A17866" t="s">
        <v>16915</v>
      </c>
      <c r="B17866" s="4" t="s">
        <v>38873</v>
      </c>
      <c r="C17866" t="s">
        <v>106779</v>
      </c>
    </row>
    <row r="17867" spans="1:3" x14ac:dyDescent="0.25">
      <c r="A17867" t="s">
        <v>38874</v>
      </c>
      <c r="B17867" s="4" t="s">
        <v>38875</v>
      </c>
      <c r="C17867" t="s">
        <v>106780</v>
      </c>
    </row>
    <row r="17868" spans="1:3" x14ac:dyDescent="0.25">
      <c r="A17868" t="s">
        <v>16916</v>
      </c>
      <c r="B17868" s="4" t="s">
        <v>38876</v>
      </c>
      <c r="C17868" t="s">
        <v>106779</v>
      </c>
    </row>
    <row r="17869" spans="1:3" x14ac:dyDescent="0.25">
      <c r="A17869" t="s">
        <v>16917</v>
      </c>
      <c r="B17869" s="4" t="s">
        <v>38877</v>
      </c>
      <c r="C17869" t="s">
        <v>106779</v>
      </c>
    </row>
    <row r="17870" spans="1:3" x14ac:dyDescent="0.25">
      <c r="A17870" t="s">
        <v>16918</v>
      </c>
      <c r="B17870" s="4" t="s">
        <v>38878</v>
      </c>
      <c r="C17870" t="s">
        <v>106779</v>
      </c>
    </row>
    <row r="17871" spans="1:3" x14ac:dyDescent="0.25">
      <c r="A17871" t="s">
        <v>38879</v>
      </c>
      <c r="B17871" s="4" t="s">
        <v>38880</v>
      </c>
      <c r="C17871" t="s">
        <v>106780</v>
      </c>
    </row>
    <row r="17872" spans="1:3" x14ac:dyDescent="0.25">
      <c r="A17872" t="s">
        <v>16919</v>
      </c>
      <c r="B17872" s="4" t="s">
        <v>38881</v>
      </c>
      <c r="C17872" t="s">
        <v>106779</v>
      </c>
    </row>
    <row r="17873" spans="1:3" x14ac:dyDescent="0.25">
      <c r="A17873" t="s">
        <v>16920</v>
      </c>
      <c r="B17873" s="4" t="s">
        <v>38882</v>
      </c>
      <c r="C17873" t="s">
        <v>106779</v>
      </c>
    </row>
    <row r="17874" spans="1:3" x14ac:dyDescent="0.25">
      <c r="A17874" t="s">
        <v>16921</v>
      </c>
      <c r="B17874" s="4" t="s">
        <v>38883</v>
      </c>
      <c r="C17874" t="s">
        <v>106779</v>
      </c>
    </row>
    <row r="17875" spans="1:3" x14ac:dyDescent="0.25">
      <c r="A17875" t="s">
        <v>16922</v>
      </c>
      <c r="B17875" s="4" t="s">
        <v>38884</v>
      </c>
      <c r="C17875" t="s">
        <v>106779</v>
      </c>
    </row>
    <row r="17876" spans="1:3" x14ac:dyDescent="0.25">
      <c r="A17876" t="s">
        <v>38885</v>
      </c>
      <c r="B17876" s="4" t="s">
        <v>38886</v>
      </c>
      <c r="C17876" t="s">
        <v>106783</v>
      </c>
    </row>
    <row r="17877" spans="1:3" x14ac:dyDescent="0.25">
      <c r="A17877" t="s">
        <v>16923</v>
      </c>
      <c r="B17877" s="4" t="s">
        <v>38887</v>
      </c>
      <c r="C17877" t="s">
        <v>106779</v>
      </c>
    </row>
    <row r="17878" spans="1:3" x14ac:dyDescent="0.25">
      <c r="A17878" t="s">
        <v>16924</v>
      </c>
      <c r="B17878" s="4" t="s">
        <v>38888</v>
      </c>
      <c r="C17878" t="s">
        <v>106779</v>
      </c>
    </row>
    <row r="17879" spans="1:3" x14ac:dyDescent="0.25">
      <c r="A17879" t="s">
        <v>16925</v>
      </c>
      <c r="B17879" s="4" t="s">
        <v>38889</v>
      </c>
      <c r="C17879" t="s">
        <v>106779</v>
      </c>
    </row>
    <row r="17880" spans="1:3" x14ac:dyDescent="0.25">
      <c r="A17880" t="s">
        <v>16926</v>
      </c>
      <c r="B17880" s="4" t="s">
        <v>38890</v>
      </c>
      <c r="C17880" t="s">
        <v>106779</v>
      </c>
    </row>
    <row r="17881" spans="1:3" x14ac:dyDescent="0.25">
      <c r="A17881" t="s">
        <v>16927</v>
      </c>
      <c r="B17881" s="4" t="s">
        <v>38891</v>
      </c>
      <c r="C17881" t="s">
        <v>106779</v>
      </c>
    </row>
    <row r="17882" spans="1:3" x14ac:dyDescent="0.25">
      <c r="A17882" t="s">
        <v>16928</v>
      </c>
      <c r="B17882" s="4" t="s">
        <v>38892</v>
      </c>
      <c r="C17882" t="s">
        <v>106779</v>
      </c>
    </row>
    <row r="17883" spans="1:3" x14ac:dyDescent="0.25">
      <c r="A17883" t="s">
        <v>38893</v>
      </c>
      <c r="B17883" s="4" t="s">
        <v>38894</v>
      </c>
      <c r="C17883" t="s">
        <v>106782</v>
      </c>
    </row>
    <row r="17884" spans="1:3" x14ac:dyDescent="0.25">
      <c r="A17884" t="s">
        <v>16929</v>
      </c>
      <c r="B17884" s="4" t="s">
        <v>38895</v>
      </c>
      <c r="C17884" t="s">
        <v>106779</v>
      </c>
    </row>
    <row r="17885" spans="1:3" x14ac:dyDescent="0.25">
      <c r="A17885" t="s">
        <v>16930</v>
      </c>
      <c r="B17885" s="4" t="s">
        <v>38896</v>
      </c>
      <c r="C17885" t="s">
        <v>106779</v>
      </c>
    </row>
    <row r="17886" spans="1:3" x14ac:dyDescent="0.25">
      <c r="A17886" t="s">
        <v>16931</v>
      </c>
      <c r="B17886" s="4" t="s">
        <v>38897</v>
      </c>
      <c r="C17886" t="s">
        <v>106779</v>
      </c>
    </row>
    <row r="17887" spans="1:3" x14ac:dyDescent="0.25">
      <c r="A17887" t="s">
        <v>38898</v>
      </c>
      <c r="B17887" s="4" t="s">
        <v>38899</v>
      </c>
      <c r="C17887" t="s">
        <v>106780</v>
      </c>
    </row>
    <row r="17888" spans="1:3" x14ac:dyDescent="0.25">
      <c r="A17888" t="s">
        <v>16932</v>
      </c>
      <c r="B17888" s="4" t="s">
        <v>38900</v>
      </c>
      <c r="C17888" t="s">
        <v>106779</v>
      </c>
    </row>
    <row r="17889" spans="1:3" x14ac:dyDescent="0.25">
      <c r="A17889" t="s">
        <v>16933</v>
      </c>
      <c r="B17889" s="4" t="s">
        <v>38901</v>
      </c>
      <c r="C17889" t="s">
        <v>106779</v>
      </c>
    </row>
    <row r="17890" spans="1:3" x14ac:dyDescent="0.25">
      <c r="A17890" t="s">
        <v>16934</v>
      </c>
      <c r="B17890" s="4" t="s">
        <v>38902</v>
      </c>
      <c r="C17890" t="s">
        <v>106779</v>
      </c>
    </row>
    <row r="17891" spans="1:3" x14ac:dyDescent="0.25">
      <c r="A17891" t="s">
        <v>38903</v>
      </c>
      <c r="B17891" s="4" t="s">
        <v>38904</v>
      </c>
      <c r="C17891" t="s">
        <v>106780</v>
      </c>
    </row>
    <row r="17892" spans="1:3" x14ac:dyDescent="0.25">
      <c r="A17892" t="s">
        <v>16935</v>
      </c>
      <c r="B17892" s="4" t="s">
        <v>38905</v>
      </c>
      <c r="C17892" t="s">
        <v>106779</v>
      </c>
    </row>
    <row r="17893" spans="1:3" x14ac:dyDescent="0.25">
      <c r="A17893" t="s">
        <v>16936</v>
      </c>
      <c r="B17893" s="4" t="s">
        <v>38906</v>
      </c>
      <c r="C17893" t="s">
        <v>106779</v>
      </c>
    </row>
    <row r="17894" spans="1:3" x14ac:dyDescent="0.25">
      <c r="A17894" t="s">
        <v>38907</v>
      </c>
      <c r="B17894" s="4" t="s">
        <v>38908</v>
      </c>
      <c r="C17894" t="s">
        <v>106780</v>
      </c>
    </row>
    <row r="17895" spans="1:3" x14ac:dyDescent="0.25">
      <c r="A17895" t="s">
        <v>16937</v>
      </c>
      <c r="B17895" s="4" t="s">
        <v>38909</v>
      </c>
      <c r="C17895" t="s">
        <v>106779</v>
      </c>
    </row>
    <row r="17896" spans="1:3" x14ac:dyDescent="0.25">
      <c r="A17896" t="s">
        <v>16938</v>
      </c>
      <c r="B17896" s="4" t="s">
        <v>38910</v>
      </c>
      <c r="C17896" t="s">
        <v>106779</v>
      </c>
    </row>
    <row r="17897" spans="1:3" x14ac:dyDescent="0.25">
      <c r="A17897" t="s">
        <v>16939</v>
      </c>
      <c r="B17897" s="4" t="s">
        <v>38911</v>
      </c>
      <c r="C17897" t="s">
        <v>106779</v>
      </c>
    </row>
    <row r="17898" spans="1:3" x14ac:dyDescent="0.25">
      <c r="A17898" t="s">
        <v>16940</v>
      </c>
      <c r="B17898" s="4" t="s">
        <v>38912</v>
      </c>
      <c r="C17898" t="s">
        <v>106779</v>
      </c>
    </row>
    <row r="17899" spans="1:3" x14ac:dyDescent="0.25">
      <c r="A17899" t="s">
        <v>16941</v>
      </c>
      <c r="B17899" s="4" t="s">
        <v>38913</v>
      </c>
      <c r="C17899" t="s">
        <v>106779</v>
      </c>
    </row>
    <row r="17900" spans="1:3" x14ac:dyDescent="0.25">
      <c r="A17900" t="s">
        <v>16942</v>
      </c>
      <c r="B17900" s="4" t="s">
        <v>38914</v>
      </c>
      <c r="C17900" t="s">
        <v>106779</v>
      </c>
    </row>
    <row r="17901" spans="1:3" x14ac:dyDescent="0.25">
      <c r="A17901" t="s">
        <v>16943</v>
      </c>
      <c r="B17901" s="4" t="s">
        <v>38915</v>
      </c>
      <c r="C17901" t="s">
        <v>106779</v>
      </c>
    </row>
    <row r="17902" spans="1:3" x14ac:dyDescent="0.25">
      <c r="A17902" t="s">
        <v>16944</v>
      </c>
      <c r="B17902" s="4" t="s">
        <v>38916</v>
      </c>
      <c r="C17902" t="s">
        <v>106779</v>
      </c>
    </row>
    <row r="17903" spans="1:3" x14ac:dyDescent="0.25">
      <c r="A17903" t="s">
        <v>38917</v>
      </c>
      <c r="B17903" s="4" t="s">
        <v>38918</v>
      </c>
      <c r="C17903" t="s">
        <v>106780</v>
      </c>
    </row>
    <row r="17904" spans="1:3" x14ac:dyDescent="0.25">
      <c r="A17904" t="s">
        <v>16945</v>
      </c>
      <c r="B17904" s="4" t="s">
        <v>38919</v>
      </c>
      <c r="C17904" t="s">
        <v>106779</v>
      </c>
    </row>
    <row r="17905" spans="1:3" x14ac:dyDescent="0.25">
      <c r="A17905" t="s">
        <v>16946</v>
      </c>
      <c r="B17905" s="4" t="s">
        <v>38920</v>
      </c>
      <c r="C17905" t="s">
        <v>106779</v>
      </c>
    </row>
    <row r="17906" spans="1:3" x14ac:dyDescent="0.25">
      <c r="A17906" t="s">
        <v>38921</v>
      </c>
      <c r="B17906" s="4" t="s">
        <v>38922</v>
      </c>
      <c r="C17906" t="s">
        <v>106780</v>
      </c>
    </row>
    <row r="17907" spans="1:3" x14ac:dyDescent="0.25">
      <c r="A17907" t="s">
        <v>16947</v>
      </c>
      <c r="B17907" s="4" t="s">
        <v>38923</v>
      </c>
      <c r="C17907" t="s">
        <v>106779</v>
      </c>
    </row>
    <row r="17908" spans="1:3" x14ac:dyDescent="0.25">
      <c r="A17908" t="s">
        <v>16948</v>
      </c>
      <c r="B17908" s="4" t="s">
        <v>38924</v>
      </c>
      <c r="C17908" t="s">
        <v>106779</v>
      </c>
    </row>
    <row r="17909" spans="1:3" x14ac:dyDescent="0.25">
      <c r="A17909" t="s">
        <v>16949</v>
      </c>
      <c r="B17909" s="4" t="s">
        <v>38925</v>
      </c>
      <c r="C17909" t="s">
        <v>106779</v>
      </c>
    </row>
    <row r="17910" spans="1:3" x14ac:dyDescent="0.25">
      <c r="A17910" t="s">
        <v>16950</v>
      </c>
      <c r="B17910" s="4" t="s">
        <v>38926</v>
      </c>
      <c r="C17910" t="s">
        <v>106779</v>
      </c>
    </row>
    <row r="17911" spans="1:3" x14ac:dyDescent="0.25">
      <c r="A17911" t="s">
        <v>16951</v>
      </c>
      <c r="B17911" s="4" t="s">
        <v>38927</v>
      </c>
      <c r="C17911" t="s">
        <v>106779</v>
      </c>
    </row>
    <row r="17912" spans="1:3" x14ac:dyDescent="0.25">
      <c r="A17912" t="s">
        <v>16952</v>
      </c>
      <c r="B17912" s="4" t="s">
        <v>38928</v>
      </c>
      <c r="C17912" t="s">
        <v>106779</v>
      </c>
    </row>
    <row r="17913" spans="1:3" x14ac:dyDescent="0.25">
      <c r="A17913" t="s">
        <v>16953</v>
      </c>
      <c r="B17913" s="4" t="s">
        <v>38929</v>
      </c>
      <c r="C17913" t="s">
        <v>106779</v>
      </c>
    </row>
    <row r="17914" spans="1:3" x14ac:dyDescent="0.25">
      <c r="A17914" t="s">
        <v>16954</v>
      </c>
      <c r="B17914" s="4" t="s">
        <v>38930</v>
      </c>
      <c r="C17914" t="s">
        <v>106779</v>
      </c>
    </row>
    <row r="17915" spans="1:3" x14ac:dyDescent="0.25">
      <c r="A17915" t="s">
        <v>16955</v>
      </c>
      <c r="B17915" s="4" t="s">
        <v>38931</v>
      </c>
      <c r="C17915" t="s">
        <v>106779</v>
      </c>
    </row>
    <row r="17916" spans="1:3" x14ac:dyDescent="0.25">
      <c r="A17916" t="s">
        <v>16956</v>
      </c>
      <c r="B17916" s="4" t="s">
        <v>38932</v>
      </c>
      <c r="C17916" t="s">
        <v>106779</v>
      </c>
    </row>
    <row r="17917" spans="1:3" x14ac:dyDescent="0.25">
      <c r="A17917" t="s">
        <v>16957</v>
      </c>
      <c r="B17917" s="4" t="s">
        <v>38933</v>
      </c>
      <c r="C17917" t="s">
        <v>106779</v>
      </c>
    </row>
    <row r="17918" spans="1:3" x14ac:dyDescent="0.25">
      <c r="A17918" t="s">
        <v>16958</v>
      </c>
      <c r="B17918" s="4" t="s">
        <v>38934</v>
      </c>
      <c r="C17918" t="s">
        <v>106779</v>
      </c>
    </row>
    <row r="17919" spans="1:3" x14ac:dyDescent="0.25">
      <c r="A17919" t="s">
        <v>16959</v>
      </c>
      <c r="B17919" s="4" t="s">
        <v>38935</v>
      </c>
      <c r="C17919" t="s">
        <v>106779</v>
      </c>
    </row>
    <row r="17920" spans="1:3" x14ac:dyDescent="0.25">
      <c r="A17920" t="s">
        <v>16960</v>
      </c>
      <c r="B17920" s="4" t="s">
        <v>38936</v>
      </c>
      <c r="C17920" t="s">
        <v>106779</v>
      </c>
    </row>
    <row r="17921" spans="1:3" x14ac:dyDescent="0.25">
      <c r="A17921" t="s">
        <v>16961</v>
      </c>
      <c r="B17921" s="4" t="s">
        <v>38937</v>
      </c>
      <c r="C17921" t="s">
        <v>106779</v>
      </c>
    </row>
    <row r="17922" spans="1:3" x14ac:dyDescent="0.25">
      <c r="A17922" t="s">
        <v>16962</v>
      </c>
      <c r="B17922" s="4" t="s">
        <v>38938</v>
      </c>
      <c r="C17922" t="s">
        <v>106779</v>
      </c>
    </row>
    <row r="17923" spans="1:3" x14ac:dyDescent="0.25">
      <c r="A17923" t="s">
        <v>16963</v>
      </c>
      <c r="B17923" s="4" t="s">
        <v>38939</v>
      </c>
      <c r="C17923" t="s">
        <v>106779</v>
      </c>
    </row>
    <row r="17924" spans="1:3" x14ac:dyDescent="0.25">
      <c r="A17924" t="s">
        <v>16964</v>
      </c>
      <c r="B17924" s="4" t="s">
        <v>38940</v>
      </c>
      <c r="C17924" t="s">
        <v>106779</v>
      </c>
    </row>
    <row r="17925" spans="1:3" x14ac:dyDescent="0.25">
      <c r="A17925" t="s">
        <v>16965</v>
      </c>
      <c r="B17925" s="4" t="s">
        <v>38941</v>
      </c>
      <c r="C17925" t="s">
        <v>106779</v>
      </c>
    </row>
    <row r="17926" spans="1:3" x14ac:dyDescent="0.25">
      <c r="A17926" t="s">
        <v>16966</v>
      </c>
      <c r="B17926" s="4" t="s">
        <v>38942</v>
      </c>
      <c r="C17926" t="s">
        <v>106779</v>
      </c>
    </row>
    <row r="17927" spans="1:3" x14ac:dyDescent="0.25">
      <c r="A17927" t="s">
        <v>16967</v>
      </c>
      <c r="B17927" s="4" t="s">
        <v>38943</v>
      </c>
      <c r="C17927" t="s">
        <v>106779</v>
      </c>
    </row>
    <row r="17928" spans="1:3" x14ac:dyDescent="0.25">
      <c r="A17928" t="s">
        <v>38944</v>
      </c>
      <c r="B17928" s="4" t="s">
        <v>38945</v>
      </c>
      <c r="C17928" t="s">
        <v>106791</v>
      </c>
    </row>
    <row r="17929" spans="1:3" x14ac:dyDescent="0.25">
      <c r="A17929" t="s">
        <v>16968</v>
      </c>
      <c r="B17929" s="4" t="s">
        <v>38946</v>
      </c>
      <c r="C17929" t="s">
        <v>106779</v>
      </c>
    </row>
    <row r="17930" spans="1:3" x14ac:dyDescent="0.25">
      <c r="A17930" t="s">
        <v>38947</v>
      </c>
      <c r="B17930" s="4" t="s">
        <v>38948</v>
      </c>
      <c r="C17930" t="s">
        <v>106780</v>
      </c>
    </row>
    <row r="17931" spans="1:3" x14ac:dyDescent="0.25">
      <c r="A17931" t="s">
        <v>16969</v>
      </c>
      <c r="B17931" s="4" t="s">
        <v>38949</v>
      </c>
      <c r="C17931" t="s">
        <v>106779</v>
      </c>
    </row>
    <row r="17932" spans="1:3" x14ac:dyDescent="0.25">
      <c r="A17932" t="s">
        <v>16970</v>
      </c>
      <c r="B17932" s="4" t="s">
        <v>38950</v>
      </c>
      <c r="C17932" t="s">
        <v>106779</v>
      </c>
    </row>
    <row r="17933" spans="1:3" x14ac:dyDescent="0.25">
      <c r="A17933" t="s">
        <v>38951</v>
      </c>
      <c r="B17933" s="4" t="s">
        <v>38952</v>
      </c>
      <c r="C17933" t="s">
        <v>106780</v>
      </c>
    </row>
    <row r="17934" spans="1:3" x14ac:dyDescent="0.25">
      <c r="A17934" t="s">
        <v>16971</v>
      </c>
      <c r="B17934" s="4" t="s">
        <v>38953</v>
      </c>
      <c r="C17934" t="s">
        <v>106779</v>
      </c>
    </row>
    <row r="17935" spans="1:3" x14ac:dyDescent="0.25">
      <c r="A17935" t="s">
        <v>16972</v>
      </c>
      <c r="B17935" s="4" t="s">
        <v>38954</v>
      </c>
      <c r="C17935" t="s">
        <v>106779</v>
      </c>
    </row>
    <row r="17936" spans="1:3" x14ac:dyDescent="0.25">
      <c r="A17936" t="s">
        <v>16973</v>
      </c>
      <c r="B17936" s="4" t="s">
        <v>38955</v>
      </c>
      <c r="C17936" t="s">
        <v>106779</v>
      </c>
    </row>
    <row r="17937" spans="1:3" x14ac:dyDescent="0.25">
      <c r="A17937" t="s">
        <v>38956</v>
      </c>
      <c r="B17937" s="4" t="s">
        <v>38957</v>
      </c>
      <c r="C17937" t="s">
        <v>106780</v>
      </c>
    </row>
    <row r="17938" spans="1:3" x14ac:dyDescent="0.25">
      <c r="A17938" t="s">
        <v>16974</v>
      </c>
      <c r="B17938" s="4" t="s">
        <v>38958</v>
      </c>
      <c r="C17938" t="s">
        <v>106779</v>
      </c>
    </row>
    <row r="17939" spans="1:3" x14ac:dyDescent="0.25">
      <c r="A17939" t="s">
        <v>38959</v>
      </c>
      <c r="B17939" s="4" t="s">
        <v>38960</v>
      </c>
      <c r="C17939" t="s">
        <v>106780</v>
      </c>
    </row>
    <row r="17940" spans="1:3" x14ac:dyDescent="0.25">
      <c r="A17940" t="s">
        <v>16975</v>
      </c>
      <c r="B17940" s="4" t="s">
        <v>38961</v>
      </c>
      <c r="C17940" t="s">
        <v>106779</v>
      </c>
    </row>
    <row r="17941" spans="1:3" x14ac:dyDescent="0.25">
      <c r="A17941" t="s">
        <v>16976</v>
      </c>
      <c r="B17941" s="4" t="s">
        <v>38962</v>
      </c>
      <c r="C17941" t="s">
        <v>106779</v>
      </c>
    </row>
    <row r="17942" spans="1:3" x14ac:dyDescent="0.25">
      <c r="A17942" t="s">
        <v>16977</v>
      </c>
      <c r="B17942" s="4" t="s">
        <v>38963</v>
      </c>
      <c r="C17942" t="s">
        <v>106779</v>
      </c>
    </row>
    <row r="17943" spans="1:3" x14ac:dyDescent="0.25">
      <c r="A17943" t="s">
        <v>38964</v>
      </c>
      <c r="B17943" s="4" t="s">
        <v>38965</v>
      </c>
      <c r="C17943" t="s">
        <v>106780</v>
      </c>
    </row>
    <row r="17944" spans="1:3" x14ac:dyDescent="0.25">
      <c r="A17944" t="s">
        <v>16978</v>
      </c>
      <c r="B17944" s="4" t="s">
        <v>38966</v>
      </c>
      <c r="C17944" t="s">
        <v>106779</v>
      </c>
    </row>
    <row r="17945" spans="1:3" x14ac:dyDescent="0.25">
      <c r="A17945" t="s">
        <v>38967</v>
      </c>
      <c r="B17945" s="4" t="s">
        <v>38968</v>
      </c>
      <c r="C17945" t="s">
        <v>106780</v>
      </c>
    </row>
    <row r="17946" spans="1:3" x14ac:dyDescent="0.25">
      <c r="A17946" t="s">
        <v>38969</v>
      </c>
      <c r="B17946" s="4" t="s">
        <v>36329</v>
      </c>
      <c r="C17946" t="s">
        <v>106780</v>
      </c>
    </row>
    <row r="17947" spans="1:3" x14ac:dyDescent="0.25">
      <c r="A17947" t="s">
        <v>38970</v>
      </c>
      <c r="B17947" s="4" t="s">
        <v>38971</v>
      </c>
      <c r="C17947" t="s">
        <v>106780</v>
      </c>
    </row>
    <row r="17948" spans="1:3" x14ac:dyDescent="0.25">
      <c r="A17948" t="s">
        <v>16979</v>
      </c>
      <c r="B17948" s="4" t="s">
        <v>38972</v>
      </c>
      <c r="C17948" t="s">
        <v>106779</v>
      </c>
    </row>
    <row r="17949" spans="1:3" x14ac:dyDescent="0.25">
      <c r="A17949" t="s">
        <v>16980</v>
      </c>
      <c r="B17949" s="4" t="s">
        <v>38973</v>
      </c>
      <c r="C17949" t="s">
        <v>106779</v>
      </c>
    </row>
    <row r="17950" spans="1:3" x14ac:dyDescent="0.25">
      <c r="A17950" t="s">
        <v>16981</v>
      </c>
      <c r="B17950" s="4" t="s">
        <v>38974</v>
      </c>
      <c r="C17950" t="s">
        <v>106779</v>
      </c>
    </row>
    <row r="17951" spans="1:3" x14ac:dyDescent="0.25">
      <c r="A17951" t="s">
        <v>16982</v>
      </c>
      <c r="B17951" s="4" t="s">
        <v>38975</v>
      </c>
      <c r="C17951" t="s">
        <v>106779</v>
      </c>
    </row>
    <row r="17952" spans="1:3" x14ac:dyDescent="0.25">
      <c r="A17952" t="s">
        <v>16983</v>
      </c>
      <c r="B17952" s="4" t="s">
        <v>38976</v>
      </c>
      <c r="C17952" t="s">
        <v>106779</v>
      </c>
    </row>
    <row r="17953" spans="1:3" x14ac:dyDescent="0.25">
      <c r="A17953" t="s">
        <v>16984</v>
      </c>
      <c r="B17953" s="4" t="s">
        <v>38977</v>
      </c>
      <c r="C17953" t="s">
        <v>106779</v>
      </c>
    </row>
    <row r="17954" spans="1:3" x14ac:dyDescent="0.25">
      <c r="A17954" t="s">
        <v>16985</v>
      </c>
      <c r="B17954" s="4" t="s">
        <v>38978</v>
      </c>
      <c r="C17954" t="s">
        <v>106779</v>
      </c>
    </row>
    <row r="17955" spans="1:3" x14ac:dyDescent="0.25">
      <c r="A17955" t="s">
        <v>38979</v>
      </c>
      <c r="B17955" s="4" t="s">
        <v>38980</v>
      </c>
      <c r="C17955" t="s">
        <v>106780</v>
      </c>
    </row>
    <row r="17956" spans="1:3" x14ac:dyDescent="0.25">
      <c r="A17956" t="s">
        <v>38981</v>
      </c>
      <c r="B17956" s="4" t="s">
        <v>38982</v>
      </c>
      <c r="C17956" t="s">
        <v>106784</v>
      </c>
    </row>
    <row r="17957" spans="1:3" x14ac:dyDescent="0.25">
      <c r="A17957" t="s">
        <v>16986</v>
      </c>
      <c r="B17957" s="4" t="s">
        <v>38983</v>
      </c>
      <c r="C17957" t="s">
        <v>106779</v>
      </c>
    </row>
    <row r="17958" spans="1:3" x14ac:dyDescent="0.25">
      <c r="A17958" t="s">
        <v>16987</v>
      </c>
      <c r="B17958" s="4" t="s">
        <v>38984</v>
      </c>
      <c r="C17958" t="s">
        <v>106779</v>
      </c>
    </row>
    <row r="17959" spans="1:3" x14ac:dyDescent="0.25">
      <c r="A17959" t="s">
        <v>16988</v>
      </c>
      <c r="B17959" s="4" t="s">
        <v>38985</v>
      </c>
      <c r="C17959" t="s">
        <v>106779</v>
      </c>
    </row>
    <row r="17960" spans="1:3" x14ac:dyDescent="0.25">
      <c r="A17960" t="s">
        <v>38986</v>
      </c>
      <c r="B17960" s="4" t="s">
        <v>38987</v>
      </c>
      <c r="C17960" t="s">
        <v>106780</v>
      </c>
    </row>
    <row r="17961" spans="1:3" x14ac:dyDescent="0.25">
      <c r="A17961" t="s">
        <v>16989</v>
      </c>
      <c r="B17961" s="4" t="s">
        <v>38988</v>
      </c>
      <c r="C17961" t="s">
        <v>106779</v>
      </c>
    </row>
    <row r="17962" spans="1:3" x14ac:dyDescent="0.25">
      <c r="A17962" t="s">
        <v>16990</v>
      </c>
      <c r="B17962" s="4" t="s">
        <v>38989</v>
      </c>
      <c r="C17962" t="s">
        <v>106779</v>
      </c>
    </row>
    <row r="17963" spans="1:3" x14ac:dyDescent="0.25">
      <c r="A17963" t="s">
        <v>16991</v>
      </c>
      <c r="B17963" s="4" t="s">
        <v>38990</v>
      </c>
      <c r="C17963" t="s">
        <v>106779</v>
      </c>
    </row>
    <row r="17964" spans="1:3" x14ac:dyDescent="0.25">
      <c r="A17964" t="s">
        <v>16992</v>
      </c>
      <c r="B17964" s="4" t="s">
        <v>38991</v>
      </c>
      <c r="C17964" t="s">
        <v>106779</v>
      </c>
    </row>
    <row r="17965" spans="1:3" x14ac:dyDescent="0.25">
      <c r="A17965" t="s">
        <v>16993</v>
      </c>
      <c r="B17965" s="4" t="s">
        <v>38992</v>
      </c>
      <c r="C17965" t="s">
        <v>106779</v>
      </c>
    </row>
    <row r="17966" spans="1:3" x14ac:dyDescent="0.25">
      <c r="A17966" t="s">
        <v>16994</v>
      </c>
      <c r="B17966" s="4" t="s">
        <v>38993</v>
      </c>
      <c r="C17966" t="s">
        <v>106779</v>
      </c>
    </row>
    <row r="17967" spans="1:3" x14ac:dyDescent="0.25">
      <c r="A17967" t="s">
        <v>16995</v>
      </c>
      <c r="B17967" s="4" t="s">
        <v>38994</v>
      </c>
      <c r="C17967" t="s">
        <v>106779</v>
      </c>
    </row>
    <row r="17968" spans="1:3" x14ac:dyDescent="0.25">
      <c r="A17968" t="s">
        <v>16996</v>
      </c>
      <c r="B17968" s="4" t="s">
        <v>38995</v>
      </c>
      <c r="C17968" t="s">
        <v>106779</v>
      </c>
    </row>
    <row r="17969" spans="1:3" x14ac:dyDescent="0.25">
      <c r="A17969" t="s">
        <v>16997</v>
      </c>
      <c r="B17969" s="4" t="s">
        <v>38996</v>
      </c>
      <c r="C17969" t="s">
        <v>106779</v>
      </c>
    </row>
    <row r="17970" spans="1:3" x14ac:dyDescent="0.25">
      <c r="A17970" t="s">
        <v>16998</v>
      </c>
      <c r="B17970" s="4" t="s">
        <v>38997</v>
      </c>
      <c r="C17970" t="s">
        <v>106779</v>
      </c>
    </row>
    <row r="17971" spans="1:3" x14ac:dyDescent="0.25">
      <c r="A17971" t="s">
        <v>16999</v>
      </c>
      <c r="B17971" s="4" t="s">
        <v>38998</v>
      </c>
      <c r="C17971" t="s">
        <v>106779</v>
      </c>
    </row>
    <row r="17972" spans="1:3" x14ac:dyDescent="0.25">
      <c r="A17972" t="s">
        <v>17000</v>
      </c>
      <c r="B17972" s="4" t="s">
        <v>38999</v>
      </c>
      <c r="C17972" t="s">
        <v>106779</v>
      </c>
    </row>
    <row r="17973" spans="1:3" x14ac:dyDescent="0.25">
      <c r="A17973" t="s">
        <v>17001</v>
      </c>
      <c r="B17973" s="4" t="s">
        <v>39000</v>
      </c>
      <c r="C17973" t="s">
        <v>106779</v>
      </c>
    </row>
    <row r="17974" spans="1:3" x14ac:dyDescent="0.25">
      <c r="A17974" t="s">
        <v>17002</v>
      </c>
      <c r="B17974" s="4" t="s">
        <v>39001</v>
      </c>
      <c r="C17974" t="s">
        <v>106779</v>
      </c>
    </row>
    <row r="17975" spans="1:3" x14ac:dyDescent="0.25">
      <c r="A17975" t="s">
        <v>17003</v>
      </c>
      <c r="B17975" s="4" t="s">
        <v>39002</v>
      </c>
      <c r="C17975" t="s">
        <v>106779</v>
      </c>
    </row>
    <row r="17976" spans="1:3" x14ac:dyDescent="0.25">
      <c r="A17976" t="s">
        <v>17004</v>
      </c>
      <c r="B17976" s="4" t="s">
        <v>39003</v>
      </c>
      <c r="C17976" t="s">
        <v>106779</v>
      </c>
    </row>
    <row r="17977" spans="1:3" x14ac:dyDescent="0.25">
      <c r="A17977" t="s">
        <v>17005</v>
      </c>
      <c r="B17977" s="4" t="s">
        <v>39004</v>
      </c>
      <c r="C17977" t="s">
        <v>106779</v>
      </c>
    </row>
    <row r="17978" spans="1:3" x14ac:dyDescent="0.25">
      <c r="A17978" t="s">
        <v>17006</v>
      </c>
      <c r="B17978" s="4" t="s">
        <v>39005</v>
      </c>
      <c r="C17978" t="s">
        <v>106779</v>
      </c>
    </row>
    <row r="17979" spans="1:3" x14ac:dyDescent="0.25">
      <c r="A17979" t="s">
        <v>17007</v>
      </c>
      <c r="B17979" s="4" t="s">
        <v>39006</v>
      </c>
      <c r="C17979" t="s">
        <v>106779</v>
      </c>
    </row>
    <row r="17980" spans="1:3" x14ac:dyDescent="0.25">
      <c r="A17980" t="s">
        <v>17008</v>
      </c>
      <c r="B17980" s="4" t="s">
        <v>39007</v>
      </c>
      <c r="C17980" t="s">
        <v>106779</v>
      </c>
    </row>
    <row r="17981" spans="1:3" x14ac:dyDescent="0.25">
      <c r="A17981" t="s">
        <v>17009</v>
      </c>
      <c r="B17981" s="4" t="s">
        <v>39008</v>
      </c>
      <c r="C17981" t="s">
        <v>106779</v>
      </c>
    </row>
    <row r="17982" spans="1:3" x14ac:dyDescent="0.25">
      <c r="A17982" t="s">
        <v>17010</v>
      </c>
      <c r="B17982" s="4" t="s">
        <v>39009</v>
      </c>
      <c r="C17982" t="s">
        <v>106779</v>
      </c>
    </row>
    <row r="17983" spans="1:3" x14ac:dyDescent="0.25">
      <c r="A17983" t="s">
        <v>39010</v>
      </c>
      <c r="B17983" s="4" t="s">
        <v>39011</v>
      </c>
      <c r="C17983" t="s">
        <v>106783</v>
      </c>
    </row>
    <row r="17984" spans="1:3" x14ac:dyDescent="0.25">
      <c r="A17984" t="s">
        <v>17011</v>
      </c>
      <c r="B17984" s="4" t="s">
        <v>39012</v>
      </c>
      <c r="C17984" t="s">
        <v>106779</v>
      </c>
    </row>
    <row r="17985" spans="1:3" x14ac:dyDescent="0.25">
      <c r="A17985" t="s">
        <v>17012</v>
      </c>
      <c r="B17985" s="4" t="s">
        <v>39013</v>
      </c>
      <c r="C17985" t="s">
        <v>106779</v>
      </c>
    </row>
    <row r="17986" spans="1:3" x14ac:dyDescent="0.25">
      <c r="A17986" t="s">
        <v>17013</v>
      </c>
      <c r="B17986" s="4" t="s">
        <v>39014</v>
      </c>
      <c r="C17986" t="s">
        <v>106779</v>
      </c>
    </row>
    <row r="17987" spans="1:3" x14ac:dyDescent="0.25">
      <c r="A17987" t="s">
        <v>17014</v>
      </c>
      <c r="B17987" s="4" t="s">
        <v>39015</v>
      </c>
      <c r="C17987" t="s">
        <v>106779</v>
      </c>
    </row>
    <row r="17988" spans="1:3" x14ac:dyDescent="0.25">
      <c r="A17988" t="s">
        <v>17015</v>
      </c>
      <c r="B17988" s="4" t="s">
        <v>39016</v>
      </c>
      <c r="C17988" t="s">
        <v>106779</v>
      </c>
    </row>
    <row r="17989" spans="1:3" x14ac:dyDescent="0.25">
      <c r="A17989" t="s">
        <v>17016</v>
      </c>
      <c r="B17989" s="4" t="s">
        <v>39017</v>
      </c>
      <c r="C17989" t="s">
        <v>106779</v>
      </c>
    </row>
    <row r="17990" spans="1:3" x14ac:dyDescent="0.25">
      <c r="A17990" t="s">
        <v>17017</v>
      </c>
      <c r="B17990" s="4" t="s">
        <v>39018</v>
      </c>
      <c r="C17990" t="s">
        <v>106779</v>
      </c>
    </row>
    <row r="17991" spans="1:3" x14ac:dyDescent="0.25">
      <c r="A17991" t="s">
        <v>39019</v>
      </c>
      <c r="B17991" s="4" t="s">
        <v>39020</v>
      </c>
      <c r="C17991" t="s">
        <v>106781</v>
      </c>
    </row>
    <row r="17992" spans="1:3" x14ac:dyDescent="0.25">
      <c r="A17992" t="s">
        <v>17018</v>
      </c>
      <c r="B17992" s="4" t="s">
        <v>39021</v>
      </c>
      <c r="C17992" t="s">
        <v>106779</v>
      </c>
    </row>
    <row r="17993" spans="1:3" x14ac:dyDescent="0.25">
      <c r="A17993" t="s">
        <v>17019</v>
      </c>
      <c r="B17993" s="4" t="s">
        <v>39022</v>
      </c>
      <c r="C17993" t="s">
        <v>106779</v>
      </c>
    </row>
    <row r="17994" spans="1:3" x14ac:dyDescent="0.25">
      <c r="A17994" t="s">
        <v>17020</v>
      </c>
      <c r="B17994" s="4" t="s">
        <v>39023</v>
      </c>
      <c r="C17994" t="s">
        <v>106779</v>
      </c>
    </row>
    <row r="17995" spans="1:3" x14ac:dyDescent="0.25">
      <c r="A17995" t="s">
        <v>17021</v>
      </c>
      <c r="B17995" s="4" t="s">
        <v>39024</v>
      </c>
      <c r="C17995" t="s">
        <v>106779</v>
      </c>
    </row>
    <row r="17996" spans="1:3" x14ac:dyDescent="0.25">
      <c r="A17996" t="s">
        <v>17022</v>
      </c>
      <c r="B17996" s="4" t="s">
        <v>39025</v>
      </c>
      <c r="C17996" t="s">
        <v>106779</v>
      </c>
    </row>
    <row r="17997" spans="1:3" x14ac:dyDescent="0.25">
      <c r="A17997" t="s">
        <v>17023</v>
      </c>
      <c r="B17997" s="4" t="s">
        <v>39026</v>
      </c>
      <c r="C17997" t="s">
        <v>106779</v>
      </c>
    </row>
    <row r="17998" spans="1:3" x14ac:dyDescent="0.25">
      <c r="A17998" t="s">
        <v>17024</v>
      </c>
      <c r="B17998" s="4" t="s">
        <v>39027</v>
      </c>
      <c r="C17998" t="s">
        <v>106779</v>
      </c>
    </row>
    <row r="17999" spans="1:3" x14ac:dyDescent="0.25">
      <c r="A17999" t="s">
        <v>17025</v>
      </c>
      <c r="B17999" s="4" t="s">
        <v>39028</v>
      </c>
      <c r="C17999" t="s">
        <v>106779</v>
      </c>
    </row>
    <row r="18000" spans="1:3" x14ac:dyDescent="0.25">
      <c r="A18000" t="s">
        <v>17026</v>
      </c>
      <c r="B18000" s="4" t="s">
        <v>39029</v>
      </c>
      <c r="C18000" t="s">
        <v>106779</v>
      </c>
    </row>
    <row r="18001" spans="1:3" x14ac:dyDescent="0.25">
      <c r="A18001" t="s">
        <v>17027</v>
      </c>
      <c r="B18001" s="4" t="s">
        <v>39030</v>
      </c>
      <c r="C18001" t="s">
        <v>106779</v>
      </c>
    </row>
    <row r="18002" spans="1:3" x14ac:dyDescent="0.25">
      <c r="A18002" t="s">
        <v>17028</v>
      </c>
      <c r="B18002" s="4" t="s">
        <v>39031</v>
      </c>
      <c r="C18002" t="s">
        <v>106779</v>
      </c>
    </row>
    <row r="18003" spans="1:3" x14ac:dyDescent="0.25">
      <c r="A18003" t="s">
        <v>17029</v>
      </c>
      <c r="B18003" s="4" t="s">
        <v>39032</v>
      </c>
      <c r="C18003" t="s">
        <v>106779</v>
      </c>
    </row>
    <row r="18004" spans="1:3" x14ac:dyDescent="0.25">
      <c r="A18004" t="s">
        <v>39033</v>
      </c>
      <c r="B18004" s="4" t="s">
        <v>39034</v>
      </c>
      <c r="C18004" t="s">
        <v>106780</v>
      </c>
    </row>
    <row r="18005" spans="1:3" x14ac:dyDescent="0.25">
      <c r="A18005" t="s">
        <v>39035</v>
      </c>
      <c r="B18005" s="4" t="s">
        <v>39036</v>
      </c>
      <c r="C18005" t="s">
        <v>106782</v>
      </c>
    </row>
    <row r="18006" spans="1:3" x14ac:dyDescent="0.25">
      <c r="A18006" t="s">
        <v>39037</v>
      </c>
      <c r="B18006" s="4" t="s">
        <v>39038</v>
      </c>
      <c r="C18006" t="s">
        <v>106780</v>
      </c>
    </row>
    <row r="18007" spans="1:3" x14ac:dyDescent="0.25">
      <c r="A18007" t="s">
        <v>17030</v>
      </c>
      <c r="B18007" s="4" t="s">
        <v>39039</v>
      </c>
      <c r="C18007" t="s">
        <v>106779</v>
      </c>
    </row>
    <row r="18008" spans="1:3" x14ac:dyDescent="0.25">
      <c r="A18008" t="s">
        <v>17031</v>
      </c>
      <c r="B18008" s="4" t="s">
        <v>39040</v>
      </c>
      <c r="C18008" t="s">
        <v>106779</v>
      </c>
    </row>
    <row r="18009" spans="1:3" x14ac:dyDescent="0.25">
      <c r="A18009" t="s">
        <v>17032</v>
      </c>
      <c r="B18009" s="4" t="s">
        <v>39041</v>
      </c>
      <c r="C18009" t="s">
        <v>106779</v>
      </c>
    </row>
    <row r="18010" spans="1:3" x14ac:dyDescent="0.25">
      <c r="A18010" t="s">
        <v>17033</v>
      </c>
      <c r="B18010" s="4" t="s">
        <v>39042</v>
      </c>
      <c r="C18010" t="s">
        <v>106779</v>
      </c>
    </row>
    <row r="18011" spans="1:3" x14ac:dyDescent="0.25">
      <c r="A18011" t="s">
        <v>17034</v>
      </c>
      <c r="B18011" s="4" t="s">
        <v>39043</v>
      </c>
      <c r="C18011" t="s">
        <v>106779</v>
      </c>
    </row>
    <row r="18012" spans="1:3" x14ac:dyDescent="0.25">
      <c r="A18012" t="s">
        <v>17035</v>
      </c>
      <c r="B18012" s="4" t="s">
        <v>39044</v>
      </c>
      <c r="C18012" t="s">
        <v>106779</v>
      </c>
    </row>
    <row r="18013" spans="1:3" x14ac:dyDescent="0.25">
      <c r="A18013" t="s">
        <v>17036</v>
      </c>
      <c r="B18013" s="4" t="s">
        <v>39045</v>
      </c>
      <c r="C18013" t="s">
        <v>106779</v>
      </c>
    </row>
    <row r="18014" spans="1:3" x14ac:dyDescent="0.25">
      <c r="A18014" t="s">
        <v>17037</v>
      </c>
      <c r="B18014" s="4" t="s">
        <v>39046</v>
      </c>
      <c r="C18014" t="s">
        <v>106779</v>
      </c>
    </row>
    <row r="18015" spans="1:3" x14ac:dyDescent="0.25">
      <c r="A18015" t="s">
        <v>17038</v>
      </c>
      <c r="B18015" s="4" t="s">
        <v>39047</v>
      </c>
      <c r="C18015" t="s">
        <v>106779</v>
      </c>
    </row>
    <row r="18016" spans="1:3" x14ac:dyDescent="0.25">
      <c r="A18016" t="s">
        <v>17039</v>
      </c>
      <c r="B18016" s="4" t="s">
        <v>39048</v>
      </c>
      <c r="C18016" t="s">
        <v>106779</v>
      </c>
    </row>
    <row r="18017" spans="1:3" x14ac:dyDescent="0.25">
      <c r="A18017" t="s">
        <v>17040</v>
      </c>
      <c r="B18017" s="4" t="s">
        <v>39049</v>
      </c>
      <c r="C18017" t="s">
        <v>106779</v>
      </c>
    </row>
    <row r="18018" spans="1:3" x14ac:dyDescent="0.25">
      <c r="A18018" t="s">
        <v>39050</v>
      </c>
      <c r="B18018" s="4" t="s">
        <v>39051</v>
      </c>
      <c r="C18018" t="s">
        <v>106780</v>
      </c>
    </row>
    <row r="18019" spans="1:3" x14ac:dyDescent="0.25">
      <c r="A18019" t="s">
        <v>17041</v>
      </c>
      <c r="B18019" s="4" t="s">
        <v>39052</v>
      </c>
      <c r="C18019" t="s">
        <v>106779</v>
      </c>
    </row>
    <row r="18020" spans="1:3" x14ac:dyDescent="0.25">
      <c r="A18020" t="s">
        <v>17042</v>
      </c>
      <c r="B18020" s="4" t="s">
        <v>39053</v>
      </c>
      <c r="C18020" t="s">
        <v>106779</v>
      </c>
    </row>
    <row r="18021" spans="1:3" x14ac:dyDescent="0.25">
      <c r="A18021" t="s">
        <v>17043</v>
      </c>
      <c r="B18021" s="4" t="s">
        <v>39054</v>
      </c>
      <c r="C18021" t="s">
        <v>106779</v>
      </c>
    </row>
    <row r="18022" spans="1:3" x14ac:dyDescent="0.25">
      <c r="A18022" t="s">
        <v>17044</v>
      </c>
      <c r="B18022" s="4" t="s">
        <v>39055</v>
      </c>
      <c r="C18022" t="s">
        <v>106779</v>
      </c>
    </row>
    <row r="18023" spans="1:3" x14ac:dyDescent="0.25">
      <c r="A18023" t="s">
        <v>17045</v>
      </c>
      <c r="B18023" s="4" t="s">
        <v>39056</v>
      </c>
      <c r="C18023" t="s">
        <v>106779</v>
      </c>
    </row>
    <row r="18024" spans="1:3" x14ac:dyDescent="0.25">
      <c r="A18024" t="s">
        <v>17046</v>
      </c>
      <c r="B18024" s="4" t="s">
        <v>39057</v>
      </c>
      <c r="C18024" t="s">
        <v>106779</v>
      </c>
    </row>
    <row r="18025" spans="1:3" x14ac:dyDescent="0.25">
      <c r="A18025" t="s">
        <v>17047</v>
      </c>
      <c r="B18025" s="4" t="s">
        <v>39058</v>
      </c>
      <c r="C18025" t="s">
        <v>106779</v>
      </c>
    </row>
    <row r="18026" spans="1:3" x14ac:dyDescent="0.25">
      <c r="A18026" t="s">
        <v>17048</v>
      </c>
      <c r="B18026" s="4" t="s">
        <v>39059</v>
      </c>
      <c r="C18026" t="s">
        <v>106779</v>
      </c>
    </row>
    <row r="18027" spans="1:3" x14ac:dyDescent="0.25">
      <c r="A18027" t="s">
        <v>17049</v>
      </c>
      <c r="B18027" s="4" t="s">
        <v>39060</v>
      </c>
      <c r="C18027" t="s">
        <v>106779</v>
      </c>
    </row>
    <row r="18028" spans="1:3" x14ac:dyDescent="0.25">
      <c r="A18028" t="s">
        <v>17050</v>
      </c>
      <c r="B18028" s="4" t="s">
        <v>39061</v>
      </c>
      <c r="C18028" t="s">
        <v>106779</v>
      </c>
    </row>
    <row r="18029" spans="1:3" x14ac:dyDescent="0.25">
      <c r="A18029" t="s">
        <v>17051</v>
      </c>
      <c r="B18029" s="4" t="s">
        <v>39062</v>
      </c>
      <c r="C18029" t="s">
        <v>106779</v>
      </c>
    </row>
    <row r="18030" spans="1:3" x14ac:dyDescent="0.25">
      <c r="A18030" t="s">
        <v>17052</v>
      </c>
      <c r="B18030" s="4" t="s">
        <v>39063</v>
      </c>
      <c r="C18030" t="s">
        <v>106779</v>
      </c>
    </row>
    <row r="18031" spans="1:3" x14ac:dyDescent="0.25">
      <c r="A18031" t="s">
        <v>17053</v>
      </c>
      <c r="B18031" s="4" t="s">
        <v>39064</v>
      </c>
      <c r="C18031" t="s">
        <v>106779</v>
      </c>
    </row>
    <row r="18032" spans="1:3" x14ac:dyDescent="0.25">
      <c r="A18032" t="s">
        <v>17054</v>
      </c>
      <c r="B18032" s="4" t="s">
        <v>39065</v>
      </c>
      <c r="C18032" t="s">
        <v>106779</v>
      </c>
    </row>
    <row r="18033" spans="1:3" x14ac:dyDescent="0.25">
      <c r="A18033" t="s">
        <v>17055</v>
      </c>
      <c r="B18033" s="4" t="s">
        <v>39066</v>
      </c>
      <c r="C18033" t="s">
        <v>106779</v>
      </c>
    </row>
    <row r="18034" spans="1:3" x14ac:dyDescent="0.25">
      <c r="A18034" t="s">
        <v>17056</v>
      </c>
      <c r="B18034" s="4" t="s">
        <v>39067</v>
      </c>
      <c r="C18034" t="s">
        <v>106779</v>
      </c>
    </row>
    <row r="18035" spans="1:3" x14ac:dyDescent="0.25">
      <c r="A18035" t="s">
        <v>17057</v>
      </c>
      <c r="B18035" s="4" t="s">
        <v>39068</v>
      </c>
      <c r="C18035" t="s">
        <v>106779</v>
      </c>
    </row>
    <row r="18036" spans="1:3" x14ac:dyDescent="0.25">
      <c r="A18036" t="s">
        <v>17058</v>
      </c>
      <c r="B18036" s="4" t="s">
        <v>39069</v>
      </c>
      <c r="C18036" t="s">
        <v>106779</v>
      </c>
    </row>
    <row r="18037" spans="1:3" x14ac:dyDescent="0.25">
      <c r="A18037" t="s">
        <v>17059</v>
      </c>
      <c r="B18037" s="4" t="s">
        <v>39070</v>
      </c>
      <c r="C18037" t="s">
        <v>106779</v>
      </c>
    </row>
    <row r="18038" spans="1:3" x14ac:dyDescent="0.25">
      <c r="A18038" t="s">
        <v>17060</v>
      </c>
      <c r="B18038" s="4" t="s">
        <v>39071</v>
      </c>
      <c r="C18038" t="s">
        <v>106779</v>
      </c>
    </row>
    <row r="18039" spans="1:3" x14ac:dyDescent="0.25">
      <c r="A18039" t="s">
        <v>17061</v>
      </c>
      <c r="B18039" s="4" t="s">
        <v>39072</v>
      </c>
      <c r="C18039" t="s">
        <v>106779</v>
      </c>
    </row>
    <row r="18040" spans="1:3" x14ac:dyDescent="0.25">
      <c r="A18040" t="s">
        <v>17062</v>
      </c>
      <c r="B18040" s="4" t="s">
        <v>39073</v>
      </c>
      <c r="C18040" t="s">
        <v>106779</v>
      </c>
    </row>
    <row r="18041" spans="1:3" x14ac:dyDescent="0.25">
      <c r="A18041" t="s">
        <v>17063</v>
      </c>
      <c r="B18041" s="4" t="s">
        <v>39074</v>
      </c>
      <c r="C18041" t="s">
        <v>106779</v>
      </c>
    </row>
    <row r="18042" spans="1:3" x14ac:dyDescent="0.25">
      <c r="A18042" t="s">
        <v>17064</v>
      </c>
      <c r="B18042" s="4" t="s">
        <v>39075</v>
      </c>
      <c r="C18042" t="s">
        <v>106779</v>
      </c>
    </row>
    <row r="18043" spans="1:3" x14ac:dyDescent="0.25">
      <c r="A18043" t="s">
        <v>17065</v>
      </c>
      <c r="B18043" s="4" t="s">
        <v>39076</v>
      </c>
      <c r="C18043" t="s">
        <v>106779</v>
      </c>
    </row>
    <row r="18044" spans="1:3" x14ac:dyDescent="0.25">
      <c r="A18044" t="s">
        <v>17066</v>
      </c>
      <c r="B18044" s="4" t="s">
        <v>39077</v>
      </c>
      <c r="C18044" t="s">
        <v>106779</v>
      </c>
    </row>
    <row r="18045" spans="1:3" x14ac:dyDescent="0.25">
      <c r="A18045" t="s">
        <v>17067</v>
      </c>
      <c r="B18045" s="4" t="s">
        <v>39078</v>
      </c>
      <c r="C18045" t="s">
        <v>106779</v>
      </c>
    </row>
    <row r="18046" spans="1:3" x14ac:dyDescent="0.25">
      <c r="A18046" t="s">
        <v>17068</v>
      </c>
      <c r="B18046" s="4" t="s">
        <v>39079</v>
      </c>
      <c r="C18046" t="s">
        <v>106779</v>
      </c>
    </row>
    <row r="18047" spans="1:3" x14ac:dyDescent="0.25">
      <c r="A18047" t="s">
        <v>17069</v>
      </c>
      <c r="B18047" s="4" t="s">
        <v>39080</v>
      </c>
      <c r="C18047" t="s">
        <v>106779</v>
      </c>
    </row>
    <row r="18048" spans="1:3" x14ac:dyDescent="0.25">
      <c r="A18048" t="s">
        <v>17070</v>
      </c>
      <c r="B18048" s="4" t="s">
        <v>39081</v>
      </c>
      <c r="C18048" t="s">
        <v>106779</v>
      </c>
    </row>
    <row r="18049" spans="1:3" x14ac:dyDescent="0.25">
      <c r="A18049" t="s">
        <v>39082</v>
      </c>
      <c r="B18049" s="4" t="s">
        <v>39083</v>
      </c>
      <c r="C18049" t="s">
        <v>106780</v>
      </c>
    </row>
    <row r="18050" spans="1:3" x14ac:dyDescent="0.25">
      <c r="A18050" t="s">
        <v>17071</v>
      </c>
      <c r="B18050" s="4" t="s">
        <v>39084</v>
      </c>
      <c r="C18050" t="s">
        <v>106779</v>
      </c>
    </row>
    <row r="18051" spans="1:3" x14ac:dyDescent="0.25">
      <c r="A18051" t="s">
        <v>17072</v>
      </c>
      <c r="B18051" s="4" t="s">
        <v>39085</v>
      </c>
      <c r="C18051" t="s">
        <v>106779</v>
      </c>
    </row>
    <row r="18052" spans="1:3" x14ac:dyDescent="0.25">
      <c r="A18052" t="s">
        <v>17073</v>
      </c>
      <c r="B18052" s="4" t="s">
        <v>39086</v>
      </c>
      <c r="C18052" t="s">
        <v>106779</v>
      </c>
    </row>
    <row r="18053" spans="1:3" x14ac:dyDescent="0.25">
      <c r="A18053" t="s">
        <v>17074</v>
      </c>
      <c r="B18053" s="4" t="s">
        <v>39087</v>
      </c>
      <c r="C18053" t="s">
        <v>106779</v>
      </c>
    </row>
    <row r="18054" spans="1:3" x14ac:dyDescent="0.25">
      <c r="A18054" t="s">
        <v>17075</v>
      </c>
      <c r="B18054" s="4" t="s">
        <v>39088</v>
      </c>
      <c r="C18054" t="s">
        <v>106779</v>
      </c>
    </row>
    <row r="18055" spans="1:3" x14ac:dyDescent="0.25">
      <c r="A18055" t="s">
        <v>17076</v>
      </c>
      <c r="B18055" s="4" t="s">
        <v>39089</v>
      </c>
      <c r="C18055" t="s">
        <v>106779</v>
      </c>
    </row>
    <row r="18056" spans="1:3" x14ac:dyDescent="0.25">
      <c r="A18056" t="s">
        <v>17077</v>
      </c>
      <c r="B18056" s="4" t="s">
        <v>39090</v>
      </c>
      <c r="C18056" t="s">
        <v>106779</v>
      </c>
    </row>
    <row r="18057" spans="1:3" x14ac:dyDescent="0.25">
      <c r="A18057" t="s">
        <v>17078</v>
      </c>
      <c r="B18057" s="4" t="s">
        <v>39091</v>
      </c>
      <c r="C18057" t="s">
        <v>106779</v>
      </c>
    </row>
    <row r="18058" spans="1:3" x14ac:dyDescent="0.25">
      <c r="A18058" t="s">
        <v>17079</v>
      </c>
      <c r="B18058" s="4" t="s">
        <v>39092</v>
      </c>
      <c r="C18058" t="s">
        <v>106779</v>
      </c>
    </row>
    <row r="18059" spans="1:3" x14ac:dyDescent="0.25">
      <c r="A18059" t="s">
        <v>17080</v>
      </c>
      <c r="B18059" s="4" t="s">
        <v>39093</v>
      </c>
      <c r="C18059" t="s">
        <v>106779</v>
      </c>
    </row>
    <row r="18060" spans="1:3" x14ac:dyDescent="0.25">
      <c r="A18060" t="s">
        <v>17081</v>
      </c>
      <c r="B18060" s="4" t="s">
        <v>39094</v>
      </c>
      <c r="C18060" t="s">
        <v>106779</v>
      </c>
    </row>
    <row r="18061" spans="1:3" x14ac:dyDescent="0.25">
      <c r="A18061" t="s">
        <v>17082</v>
      </c>
      <c r="B18061" s="4" t="s">
        <v>39095</v>
      </c>
      <c r="C18061" t="s">
        <v>106779</v>
      </c>
    </row>
    <row r="18062" spans="1:3" x14ac:dyDescent="0.25">
      <c r="A18062" t="s">
        <v>39096</v>
      </c>
      <c r="B18062" s="4" t="s">
        <v>39097</v>
      </c>
      <c r="C18062" t="s">
        <v>106780</v>
      </c>
    </row>
    <row r="18063" spans="1:3" x14ac:dyDescent="0.25">
      <c r="A18063" t="s">
        <v>17083</v>
      </c>
      <c r="B18063" s="4" t="s">
        <v>39098</v>
      </c>
      <c r="C18063" t="s">
        <v>106779</v>
      </c>
    </row>
    <row r="18064" spans="1:3" x14ac:dyDescent="0.25">
      <c r="A18064" t="s">
        <v>17084</v>
      </c>
      <c r="B18064" s="4" t="s">
        <v>39099</v>
      </c>
      <c r="C18064" t="s">
        <v>106779</v>
      </c>
    </row>
    <row r="18065" spans="1:3" x14ac:dyDescent="0.25">
      <c r="A18065" t="s">
        <v>17085</v>
      </c>
      <c r="B18065" s="4" t="s">
        <v>39100</v>
      </c>
      <c r="C18065" t="s">
        <v>106779</v>
      </c>
    </row>
    <row r="18066" spans="1:3" x14ac:dyDescent="0.25">
      <c r="A18066" t="s">
        <v>17086</v>
      </c>
      <c r="B18066" s="4" t="s">
        <v>39101</v>
      </c>
      <c r="C18066" t="s">
        <v>106779</v>
      </c>
    </row>
    <row r="18067" spans="1:3" x14ac:dyDescent="0.25">
      <c r="A18067" t="s">
        <v>39102</v>
      </c>
      <c r="B18067" s="4" t="s">
        <v>39103</v>
      </c>
      <c r="C18067" t="s">
        <v>106780</v>
      </c>
    </row>
    <row r="18068" spans="1:3" x14ac:dyDescent="0.25">
      <c r="A18068" t="s">
        <v>17087</v>
      </c>
      <c r="B18068" s="4" t="s">
        <v>39104</v>
      </c>
      <c r="C18068" t="s">
        <v>106779</v>
      </c>
    </row>
    <row r="18069" spans="1:3" x14ac:dyDescent="0.25">
      <c r="A18069" t="s">
        <v>17088</v>
      </c>
      <c r="B18069" s="4" t="s">
        <v>39105</v>
      </c>
      <c r="C18069" t="s">
        <v>106779</v>
      </c>
    </row>
    <row r="18070" spans="1:3" x14ac:dyDescent="0.25">
      <c r="A18070" t="s">
        <v>17089</v>
      </c>
      <c r="B18070" s="4" t="s">
        <v>39106</v>
      </c>
      <c r="C18070" t="s">
        <v>106779</v>
      </c>
    </row>
    <row r="18071" spans="1:3" x14ac:dyDescent="0.25">
      <c r="A18071" t="s">
        <v>17090</v>
      </c>
      <c r="B18071" s="4" t="s">
        <v>39107</v>
      </c>
      <c r="C18071" t="s">
        <v>106779</v>
      </c>
    </row>
    <row r="18072" spans="1:3" x14ac:dyDescent="0.25">
      <c r="A18072" t="s">
        <v>17091</v>
      </c>
      <c r="B18072" s="4" t="s">
        <v>39108</v>
      </c>
      <c r="C18072" t="s">
        <v>106779</v>
      </c>
    </row>
    <row r="18073" spans="1:3" x14ac:dyDescent="0.25">
      <c r="A18073" t="s">
        <v>17092</v>
      </c>
      <c r="B18073" s="4" t="s">
        <v>39109</v>
      </c>
      <c r="C18073" t="s">
        <v>106779</v>
      </c>
    </row>
    <row r="18074" spans="1:3" x14ac:dyDescent="0.25">
      <c r="A18074" t="s">
        <v>17093</v>
      </c>
      <c r="B18074" s="4" t="s">
        <v>39110</v>
      </c>
      <c r="C18074" t="s">
        <v>106779</v>
      </c>
    </row>
    <row r="18075" spans="1:3" x14ac:dyDescent="0.25">
      <c r="A18075" t="s">
        <v>17094</v>
      </c>
      <c r="B18075" s="4" t="s">
        <v>39111</v>
      </c>
      <c r="C18075" t="s">
        <v>106779</v>
      </c>
    </row>
    <row r="18076" spans="1:3" x14ac:dyDescent="0.25">
      <c r="A18076" t="s">
        <v>17095</v>
      </c>
      <c r="B18076" s="4" t="s">
        <v>39112</v>
      </c>
      <c r="C18076" t="s">
        <v>106779</v>
      </c>
    </row>
    <row r="18077" spans="1:3" x14ac:dyDescent="0.25">
      <c r="A18077" t="s">
        <v>17096</v>
      </c>
      <c r="B18077" s="4" t="s">
        <v>39113</v>
      </c>
      <c r="C18077" t="s">
        <v>106779</v>
      </c>
    </row>
    <row r="18078" spans="1:3" x14ac:dyDescent="0.25">
      <c r="A18078" t="s">
        <v>17097</v>
      </c>
      <c r="B18078" s="4" t="s">
        <v>39114</v>
      </c>
      <c r="C18078" t="s">
        <v>106779</v>
      </c>
    </row>
    <row r="18079" spans="1:3" x14ac:dyDescent="0.25">
      <c r="A18079" t="s">
        <v>17098</v>
      </c>
      <c r="B18079" s="4" t="s">
        <v>39115</v>
      </c>
      <c r="C18079" t="s">
        <v>106779</v>
      </c>
    </row>
    <row r="18080" spans="1:3" x14ac:dyDescent="0.25">
      <c r="A18080" t="s">
        <v>17099</v>
      </c>
      <c r="B18080" s="4" t="s">
        <v>39116</v>
      </c>
      <c r="C18080" t="s">
        <v>106779</v>
      </c>
    </row>
    <row r="18081" spans="1:3" x14ac:dyDescent="0.25">
      <c r="A18081" t="s">
        <v>17100</v>
      </c>
      <c r="B18081" s="4" t="s">
        <v>39117</v>
      </c>
      <c r="C18081" t="s">
        <v>106779</v>
      </c>
    </row>
    <row r="18082" spans="1:3" x14ac:dyDescent="0.25">
      <c r="A18082" t="s">
        <v>17101</v>
      </c>
      <c r="B18082" s="4" t="s">
        <v>39118</v>
      </c>
      <c r="C18082" t="s">
        <v>106779</v>
      </c>
    </row>
    <row r="18083" spans="1:3" x14ac:dyDescent="0.25">
      <c r="A18083" t="s">
        <v>17102</v>
      </c>
      <c r="B18083" s="4" t="s">
        <v>39119</v>
      </c>
      <c r="C18083" t="s">
        <v>106779</v>
      </c>
    </row>
    <row r="18084" spans="1:3" x14ac:dyDescent="0.25">
      <c r="A18084" t="s">
        <v>17103</v>
      </c>
      <c r="B18084" s="4" t="s">
        <v>39120</v>
      </c>
      <c r="C18084" t="s">
        <v>106779</v>
      </c>
    </row>
    <row r="18085" spans="1:3" x14ac:dyDescent="0.25">
      <c r="A18085" t="s">
        <v>17104</v>
      </c>
      <c r="B18085" s="4" t="s">
        <v>39121</v>
      </c>
      <c r="C18085" t="s">
        <v>106779</v>
      </c>
    </row>
    <row r="18086" spans="1:3" x14ac:dyDescent="0.25">
      <c r="A18086" t="s">
        <v>17105</v>
      </c>
      <c r="B18086" s="4" t="s">
        <v>39122</v>
      </c>
      <c r="C18086" t="s">
        <v>106779</v>
      </c>
    </row>
    <row r="18087" spans="1:3" x14ac:dyDescent="0.25">
      <c r="A18087" t="s">
        <v>17106</v>
      </c>
      <c r="B18087" s="4" t="s">
        <v>39123</v>
      </c>
      <c r="C18087" t="s">
        <v>106779</v>
      </c>
    </row>
    <row r="18088" spans="1:3" x14ac:dyDescent="0.25">
      <c r="A18088" t="s">
        <v>17107</v>
      </c>
      <c r="B18088" s="4" t="s">
        <v>39124</v>
      </c>
      <c r="C18088" t="s">
        <v>106779</v>
      </c>
    </row>
    <row r="18089" spans="1:3" x14ac:dyDescent="0.25">
      <c r="A18089" t="s">
        <v>39125</v>
      </c>
      <c r="B18089" s="4" t="s">
        <v>39126</v>
      </c>
      <c r="C18089" t="s">
        <v>106780</v>
      </c>
    </row>
    <row r="18090" spans="1:3" x14ac:dyDescent="0.25">
      <c r="A18090" t="s">
        <v>17108</v>
      </c>
      <c r="B18090" s="4" t="s">
        <v>39127</v>
      </c>
      <c r="C18090" t="s">
        <v>106779</v>
      </c>
    </row>
    <row r="18091" spans="1:3" x14ac:dyDescent="0.25">
      <c r="A18091" t="s">
        <v>39128</v>
      </c>
      <c r="B18091" s="4" t="s">
        <v>39129</v>
      </c>
      <c r="C18091" t="s">
        <v>106782</v>
      </c>
    </row>
    <row r="18092" spans="1:3" x14ac:dyDescent="0.25">
      <c r="A18092" t="s">
        <v>17109</v>
      </c>
      <c r="B18092" s="4" t="s">
        <v>39130</v>
      </c>
      <c r="C18092" t="s">
        <v>106779</v>
      </c>
    </row>
    <row r="18093" spans="1:3" x14ac:dyDescent="0.25">
      <c r="A18093" t="s">
        <v>17110</v>
      </c>
      <c r="B18093" s="4" t="s">
        <v>39131</v>
      </c>
      <c r="C18093" t="s">
        <v>106779</v>
      </c>
    </row>
    <row r="18094" spans="1:3" x14ac:dyDescent="0.25">
      <c r="A18094" t="s">
        <v>39132</v>
      </c>
      <c r="B18094" s="4" t="s">
        <v>39133</v>
      </c>
      <c r="C18094" t="s">
        <v>106780</v>
      </c>
    </row>
    <row r="18095" spans="1:3" x14ac:dyDescent="0.25">
      <c r="A18095" t="s">
        <v>17111</v>
      </c>
      <c r="B18095" s="4" t="s">
        <v>39134</v>
      </c>
      <c r="C18095" t="s">
        <v>106779</v>
      </c>
    </row>
    <row r="18096" spans="1:3" x14ac:dyDescent="0.25">
      <c r="A18096" t="s">
        <v>39135</v>
      </c>
      <c r="B18096" s="4" t="s">
        <v>39136</v>
      </c>
      <c r="C18096" t="s">
        <v>106780</v>
      </c>
    </row>
    <row r="18097" spans="1:3" x14ac:dyDescent="0.25">
      <c r="A18097" t="s">
        <v>17112</v>
      </c>
      <c r="B18097" s="4" t="s">
        <v>39137</v>
      </c>
      <c r="C18097" t="s">
        <v>106779</v>
      </c>
    </row>
    <row r="18098" spans="1:3" x14ac:dyDescent="0.25">
      <c r="A18098" t="s">
        <v>17113</v>
      </c>
      <c r="B18098" s="4" t="s">
        <v>39138</v>
      </c>
      <c r="C18098" t="s">
        <v>106779</v>
      </c>
    </row>
    <row r="18099" spans="1:3" x14ac:dyDescent="0.25">
      <c r="A18099" t="s">
        <v>17114</v>
      </c>
      <c r="B18099" s="4" t="s">
        <v>39139</v>
      </c>
      <c r="C18099" t="s">
        <v>106779</v>
      </c>
    </row>
    <row r="18100" spans="1:3" x14ac:dyDescent="0.25">
      <c r="A18100" t="s">
        <v>17115</v>
      </c>
      <c r="B18100" s="4" t="s">
        <v>39140</v>
      </c>
      <c r="C18100" t="s">
        <v>106779</v>
      </c>
    </row>
    <row r="18101" spans="1:3" x14ac:dyDescent="0.25">
      <c r="A18101" t="s">
        <v>17116</v>
      </c>
      <c r="B18101" s="4" t="s">
        <v>39141</v>
      </c>
      <c r="C18101" t="s">
        <v>106779</v>
      </c>
    </row>
    <row r="18102" spans="1:3" x14ac:dyDescent="0.25">
      <c r="A18102" t="s">
        <v>17117</v>
      </c>
      <c r="B18102" s="4" t="s">
        <v>39142</v>
      </c>
      <c r="C18102" t="s">
        <v>106779</v>
      </c>
    </row>
    <row r="18103" spans="1:3" x14ac:dyDescent="0.25">
      <c r="A18103" t="s">
        <v>39143</v>
      </c>
      <c r="B18103" s="4" t="s">
        <v>39144</v>
      </c>
      <c r="C18103" t="s">
        <v>106780</v>
      </c>
    </row>
    <row r="18104" spans="1:3" x14ac:dyDescent="0.25">
      <c r="A18104" t="s">
        <v>17118</v>
      </c>
      <c r="B18104" s="4" t="s">
        <v>39145</v>
      </c>
      <c r="C18104" t="s">
        <v>106779</v>
      </c>
    </row>
    <row r="18105" spans="1:3" x14ac:dyDescent="0.25">
      <c r="A18105" t="s">
        <v>17119</v>
      </c>
      <c r="B18105" s="4" t="s">
        <v>39146</v>
      </c>
      <c r="C18105" t="s">
        <v>106779</v>
      </c>
    </row>
    <row r="18106" spans="1:3" x14ac:dyDescent="0.25">
      <c r="A18106" t="s">
        <v>17120</v>
      </c>
      <c r="B18106" s="4" t="s">
        <v>39147</v>
      </c>
      <c r="C18106" t="s">
        <v>106779</v>
      </c>
    </row>
    <row r="18107" spans="1:3" x14ac:dyDescent="0.25">
      <c r="A18107" t="s">
        <v>17121</v>
      </c>
      <c r="B18107" s="4" t="s">
        <v>39148</v>
      </c>
      <c r="C18107" t="s">
        <v>106779</v>
      </c>
    </row>
    <row r="18108" spans="1:3" x14ac:dyDescent="0.25">
      <c r="A18108" t="s">
        <v>39149</v>
      </c>
      <c r="B18108" s="4" t="s">
        <v>39150</v>
      </c>
      <c r="C18108" t="s">
        <v>106780</v>
      </c>
    </row>
    <row r="18109" spans="1:3" x14ac:dyDescent="0.25">
      <c r="A18109" t="s">
        <v>17122</v>
      </c>
      <c r="B18109" s="4" t="s">
        <v>39151</v>
      </c>
      <c r="C18109" t="s">
        <v>106779</v>
      </c>
    </row>
    <row r="18110" spans="1:3" x14ac:dyDescent="0.25">
      <c r="A18110" t="s">
        <v>39152</v>
      </c>
      <c r="B18110" s="4" t="s">
        <v>39153</v>
      </c>
      <c r="C18110" t="s">
        <v>106780</v>
      </c>
    </row>
    <row r="18111" spans="1:3" x14ac:dyDescent="0.25">
      <c r="A18111" t="s">
        <v>17123</v>
      </c>
      <c r="B18111" s="4" t="s">
        <v>39154</v>
      </c>
      <c r="C18111" t="s">
        <v>106779</v>
      </c>
    </row>
    <row r="18112" spans="1:3" x14ac:dyDescent="0.25">
      <c r="A18112" t="s">
        <v>17124</v>
      </c>
      <c r="B18112" s="4" t="s">
        <v>39155</v>
      </c>
      <c r="C18112" t="s">
        <v>106779</v>
      </c>
    </row>
    <row r="18113" spans="1:3" x14ac:dyDescent="0.25">
      <c r="A18113" t="s">
        <v>17125</v>
      </c>
      <c r="B18113" s="4" t="s">
        <v>39156</v>
      </c>
      <c r="C18113" t="s">
        <v>106779</v>
      </c>
    </row>
    <row r="18114" spans="1:3" x14ac:dyDescent="0.25">
      <c r="A18114" t="s">
        <v>17126</v>
      </c>
      <c r="B18114" s="4" t="s">
        <v>39157</v>
      </c>
      <c r="C18114" t="s">
        <v>106779</v>
      </c>
    </row>
    <row r="18115" spans="1:3" x14ac:dyDescent="0.25">
      <c r="A18115" t="s">
        <v>39158</v>
      </c>
      <c r="B18115" s="4" t="s">
        <v>39159</v>
      </c>
      <c r="C18115" t="s">
        <v>106780</v>
      </c>
    </row>
    <row r="18116" spans="1:3" x14ac:dyDescent="0.25">
      <c r="A18116" t="s">
        <v>17127</v>
      </c>
      <c r="B18116" s="4" t="s">
        <v>39160</v>
      </c>
      <c r="C18116" t="s">
        <v>106779</v>
      </c>
    </row>
    <row r="18117" spans="1:3" x14ac:dyDescent="0.25">
      <c r="A18117" t="s">
        <v>39161</v>
      </c>
      <c r="B18117" s="4" t="s">
        <v>39162</v>
      </c>
      <c r="C18117" t="s">
        <v>106780</v>
      </c>
    </row>
    <row r="18118" spans="1:3" x14ac:dyDescent="0.25">
      <c r="A18118" t="s">
        <v>17128</v>
      </c>
      <c r="B18118" s="4" t="s">
        <v>39163</v>
      </c>
      <c r="C18118" t="s">
        <v>106779</v>
      </c>
    </row>
    <row r="18119" spans="1:3" x14ac:dyDescent="0.25">
      <c r="A18119" t="s">
        <v>17129</v>
      </c>
      <c r="B18119" s="4" t="s">
        <v>39164</v>
      </c>
      <c r="C18119" t="s">
        <v>106779</v>
      </c>
    </row>
    <row r="18120" spans="1:3" x14ac:dyDescent="0.25">
      <c r="A18120" t="s">
        <v>17130</v>
      </c>
      <c r="B18120" s="4" t="s">
        <v>39165</v>
      </c>
      <c r="C18120" t="s">
        <v>106779</v>
      </c>
    </row>
    <row r="18121" spans="1:3" x14ac:dyDescent="0.25">
      <c r="A18121" t="s">
        <v>17131</v>
      </c>
      <c r="B18121" s="4" t="s">
        <v>39166</v>
      </c>
      <c r="C18121" t="s">
        <v>106779</v>
      </c>
    </row>
    <row r="18122" spans="1:3" x14ac:dyDescent="0.25">
      <c r="A18122" t="s">
        <v>17132</v>
      </c>
      <c r="B18122" s="4" t="s">
        <v>39167</v>
      </c>
      <c r="C18122" t="s">
        <v>106779</v>
      </c>
    </row>
    <row r="18123" spans="1:3" x14ac:dyDescent="0.25">
      <c r="A18123" t="s">
        <v>17133</v>
      </c>
      <c r="B18123" s="4" t="s">
        <v>39168</v>
      </c>
      <c r="C18123" t="s">
        <v>106779</v>
      </c>
    </row>
    <row r="18124" spans="1:3" x14ac:dyDescent="0.25">
      <c r="A18124" t="s">
        <v>17134</v>
      </c>
      <c r="B18124" s="4" t="s">
        <v>39169</v>
      </c>
      <c r="C18124" t="s">
        <v>106779</v>
      </c>
    </row>
    <row r="18125" spans="1:3" x14ac:dyDescent="0.25">
      <c r="A18125" t="s">
        <v>17135</v>
      </c>
      <c r="B18125" s="4" t="s">
        <v>39170</v>
      </c>
      <c r="C18125" t="s">
        <v>106779</v>
      </c>
    </row>
    <row r="18126" spans="1:3" x14ac:dyDescent="0.25">
      <c r="A18126" t="s">
        <v>17136</v>
      </c>
      <c r="B18126" s="4" t="s">
        <v>39171</v>
      </c>
      <c r="C18126" t="s">
        <v>106779</v>
      </c>
    </row>
    <row r="18127" spans="1:3" x14ac:dyDescent="0.25">
      <c r="A18127" t="s">
        <v>17137</v>
      </c>
      <c r="B18127" s="4" t="s">
        <v>39172</v>
      </c>
      <c r="C18127" t="s">
        <v>106779</v>
      </c>
    </row>
    <row r="18128" spans="1:3" x14ac:dyDescent="0.25">
      <c r="A18128" t="s">
        <v>17138</v>
      </c>
      <c r="B18128" s="4" t="s">
        <v>39173</v>
      </c>
      <c r="C18128" t="s">
        <v>106779</v>
      </c>
    </row>
    <row r="18129" spans="1:3" x14ac:dyDescent="0.25">
      <c r="A18129" t="s">
        <v>17139</v>
      </c>
      <c r="B18129" s="4" t="s">
        <v>39174</v>
      </c>
      <c r="C18129" t="s">
        <v>106779</v>
      </c>
    </row>
    <row r="18130" spans="1:3" x14ac:dyDescent="0.25">
      <c r="A18130" t="s">
        <v>17140</v>
      </c>
      <c r="B18130" s="4" t="s">
        <v>39175</v>
      </c>
      <c r="C18130" t="s">
        <v>106779</v>
      </c>
    </row>
    <row r="18131" spans="1:3" x14ac:dyDescent="0.25">
      <c r="A18131" t="s">
        <v>39176</v>
      </c>
      <c r="B18131" s="4" t="s">
        <v>39177</v>
      </c>
      <c r="C18131" t="s">
        <v>106781</v>
      </c>
    </row>
    <row r="18132" spans="1:3" x14ac:dyDescent="0.25">
      <c r="A18132" t="s">
        <v>17141</v>
      </c>
      <c r="B18132" s="4" t="s">
        <v>39178</v>
      </c>
      <c r="C18132" t="s">
        <v>106779</v>
      </c>
    </row>
    <row r="18133" spans="1:3" x14ac:dyDescent="0.25">
      <c r="A18133" t="s">
        <v>17142</v>
      </c>
      <c r="B18133" s="4" t="s">
        <v>39179</v>
      </c>
      <c r="C18133" t="s">
        <v>106779</v>
      </c>
    </row>
    <row r="18134" spans="1:3" x14ac:dyDescent="0.25">
      <c r="A18134" t="s">
        <v>39180</v>
      </c>
      <c r="B18134" s="4" t="s">
        <v>39181</v>
      </c>
      <c r="C18134" t="s">
        <v>106780</v>
      </c>
    </row>
    <row r="18135" spans="1:3" x14ac:dyDescent="0.25">
      <c r="A18135" t="s">
        <v>17143</v>
      </c>
      <c r="B18135" s="4" t="s">
        <v>39182</v>
      </c>
      <c r="C18135" t="s">
        <v>106779</v>
      </c>
    </row>
    <row r="18136" spans="1:3" x14ac:dyDescent="0.25">
      <c r="A18136" t="s">
        <v>17144</v>
      </c>
      <c r="B18136" s="4" t="s">
        <v>39183</v>
      </c>
      <c r="C18136" t="s">
        <v>106779</v>
      </c>
    </row>
    <row r="18137" spans="1:3" x14ac:dyDescent="0.25">
      <c r="A18137" t="s">
        <v>17145</v>
      </c>
      <c r="B18137" s="4" t="s">
        <v>39184</v>
      </c>
      <c r="C18137" t="s">
        <v>106779</v>
      </c>
    </row>
    <row r="18138" spans="1:3" x14ac:dyDescent="0.25">
      <c r="A18138" t="s">
        <v>17146</v>
      </c>
      <c r="B18138" s="4" t="s">
        <v>39185</v>
      </c>
      <c r="C18138" t="s">
        <v>106779</v>
      </c>
    </row>
    <row r="18139" spans="1:3" x14ac:dyDescent="0.25">
      <c r="A18139" t="s">
        <v>17147</v>
      </c>
      <c r="B18139" s="4" t="s">
        <v>39186</v>
      </c>
      <c r="C18139" t="s">
        <v>106779</v>
      </c>
    </row>
    <row r="18140" spans="1:3" x14ac:dyDescent="0.25">
      <c r="A18140" t="s">
        <v>39187</v>
      </c>
      <c r="B18140" s="4" t="s">
        <v>39188</v>
      </c>
      <c r="C18140" t="s">
        <v>106780</v>
      </c>
    </row>
    <row r="18141" spans="1:3" x14ac:dyDescent="0.25">
      <c r="A18141" t="s">
        <v>39189</v>
      </c>
      <c r="B18141" s="4" t="s">
        <v>39190</v>
      </c>
      <c r="C18141" t="s">
        <v>106780</v>
      </c>
    </row>
    <row r="18142" spans="1:3" x14ac:dyDescent="0.25">
      <c r="A18142" t="s">
        <v>17148</v>
      </c>
      <c r="B18142" s="4" t="s">
        <v>39191</v>
      </c>
      <c r="C18142" t="s">
        <v>106779</v>
      </c>
    </row>
    <row r="18143" spans="1:3" x14ac:dyDescent="0.25">
      <c r="A18143" t="s">
        <v>17149</v>
      </c>
      <c r="B18143" s="4" t="s">
        <v>39192</v>
      </c>
      <c r="C18143" t="s">
        <v>106779</v>
      </c>
    </row>
    <row r="18144" spans="1:3" x14ac:dyDescent="0.25">
      <c r="A18144" t="s">
        <v>17150</v>
      </c>
      <c r="B18144" s="4" t="s">
        <v>39193</v>
      </c>
      <c r="C18144" t="s">
        <v>106779</v>
      </c>
    </row>
    <row r="18145" spans="1:3" x14ac:dyDescent="0.25">
      <c r="A18145" t="s">
        <v>17151</v>
      </c>
      <c r="B18145" s="4" t="s">
        <v>39194</v>
      </c>
      <c r="C18145" t="s">
        <v>106779</v>
      </c>
    </row>
    <row r="18146" spans="1:3" x14ac:dyDescent="0.25">
      <c r="A18146" t="s">
        <v>17152</v>
      </c>
      <c r="B18146" s="4" t="s">
        <v>39195</v>
      </c>
      <c r="C18146" t="s">
        <v>106779</v>
      </c>
    </row>
    <row r="18147" spans="1:3" x14ac:dyDescent="0.25">
      <c r="A18147" t="s">
        <v>39196</v>
      </c>
      <c r="B18147" s="4" t="s">
        <v>39197</v>
      </c>
      <c r="C18147" t="s">
        <v>106780</v>
      </c>
    </row>
    <row r="18148" spans="1:3" x14ac:dyDescent="0.25">
      <c r="A18148" t="s">
        <v>17153</v>
      </c>
      <c r="B18148" s="4" t="s">
        <v>39198</v>
      </c>
      <c r="C18148" t="s">
        <v>106779</v>
      </c>
    </row>
    <row r="18149" spans="1:3" x14ac:dyDescent="0.25">
      <c r="A18149" t="s">
        <v>39199</v>
      </c>
      <c r="B18149" s="4" t="s">
        <v>39200</v>
      </c>
      <c r="C18149" t="s">
        <v>106780</v>
      </c>
    </row>
    <row r="18150" spans="1:3" x14ac:dyDescent="0.25">
      <c r="A18150" t="s">
        <v>39201</v>
      </c>
      <c r="B18150" s="4" t="s">
        <v>39202</v>
      </c>
      <c r="C18150" t="s">
        <v>106780</v>
      </c>
    </row>
    <row r="18151" spans="1:3" x14ac:dyDescent="0.25">
      <c r="A18151" t="s">
        <v>17154</v>
      </c>
      <c r="B18151" s="4" t="s">
        <v>39203</v>
      </c>
      <c r="C18151" t="s">
        <v>106779</v>
      </c>
    </row>
    <row r="18152" spans="1:3" x14ac:dyDescent="0.25">
      <c r="A18152" t="s">
        <v>17155</v>
      </c>
      <c r="B18152" s="4" t="s">
        <v>39204</v>
      </c>
      <c r="C18152" t="s">
        <v>106779</v>
      </c>
    </row>
    <row r="18153" spans="1:3" x14ac:dyDescent="0.25">
      <c r="A18153" t="s">
        <v>17156</v>
      </c>
      <c r="B18153" s="4" t="s">
        <v>39205</v>
      </c>
      <c r="C18153" t="s">
        <v>106779</v>
      </c>
    </row>
    <row r="18154" spans="1:3" x14ac:dyDescent="0.25">
      <c r="A18154" t="s">
        <v>17157</v>
      </c>
      <c r="B18154" s="4" t="s">
        <v>39206</v>
      </c>
      <c r="C18154" t="s">
        <v>106779</v>
      </c>
    </row>
    <row r="18155" spans="1:3" x14ac:dyDescent="0.25">
      <c r="A18155" t="s">
        <v>39207</v>
      </c>
      <c r="B18155" s="4" t="s">
        <v>39208</v>
      </c>
      <c r="C18155" t="s">
        <v>106780</v>
      </c>
    </row>
    <row r="18156" spans="1:3" x14ac:dyDescent="0.25">
      <c r="A18156" t="s">
        <v>17158</v>
      </c>
      <c r="B18156" s="4" t="s">
        <v>39209</v>
      </c>
      <c r="C18156" t="s">
        <v>106779</v>
      </c>
    </row>
    <row r="18157" spans="1:3" x14ac:dyDescent="0.25">
      <c r="A18157" t="s">
        <v>17159</v>
      </c>
      <c r="B18157" s="4" t="s">
        <v>39210</v>
      </c>
      <c r="C18157" t="s">
        <v>106779</v>
      </c>
    </row>
    <row r="18158" spans="1:3" x14ac:dyDescent="0.25">
      <c r="A18158" t="s">
        <v>17160</v>
      </c>
      <c r="B18158" s="4" t="s">
        <v>39211</v>
      </c>
      <c r="C18158" t="s">
        <v>106779</v>
      </c>
    </row>
    <row r="18159" spans="1:3" x14ac:dyDescent="0.25">
      <c r="A18159" t="s">
        <v>17161</v>
      </c>
      <c r="B18159" s="4" t="s">
        <v>39212</v>
      </c>
      <c r="C18159" t="s">
        <v>106779</v>
      </c>
    </row>
    <row r="18160" spans="1:3" x14ac:dyDescent="0.25">
      <c r="A18160" t="s">
        <v>17162</v>
      </c>
      <c r="B18160" s="4" t="s">
        <v>39213</v>
      </c>
      <c r="C18160" t="s">
        <v>106779</v>
      </c>
    </row>
    <row r="18161" spans="1:3" x14ac:dyDescent="0.25">
      <c r="A18161" t="s">
        <v>39214</v>
      </c>
      <c r="B18161" s="4" t="s">
        <v>39215</v>
      </c>
      <c r="C18161" t="s">
        <v>106780</v>
      </c>
    </row>
    <row r="18162" spans="1:3" x14ac:dyDescent="0.25">
      <c r="A18162" t="s">
        <v>17163</v>
      </c>
      <c r="B18162" s="4" t="s">
        <v>39216</v>
      </c>
      <c r="C18162" t="s">
        <v>106779</v>
      </c>
    </row>
    <row r="18163" spans="1:3" x14ac:dyDescent="0.25">
      <c r="A18163" t="s">
        <v>17164</v>
      </c>
      <c r="B18163" s="4" t="s">
        <v>39217</v>
      </c>
      <c r="C18163" t="s">
        <v>106779</v>
      </c>
    </row>
    <row r="18164" spans="1:3" x14ac:dyDescent="0.25">
      <c r="A18164" t="s">
        <v>17165</v>
      </c>
      <c r="B18164" s="4" t="s">
        <v>39218</v>
      </c>
      <c r="C18164" t="s">
        <v>106779</v>
      </c>
    </row>
    <row r="18165" spans="1:3" x14ac:dyDescent="0.25">
      <c r="A18165" t="s">
        <v>17166</v>
      </c>
      <c r="B18165" s="4" t="s">
        <v>39219</v>
      </c>
      <c r="C18165" t="s">
        <v>106779</v>
      </c>
    </row>
    <row r="18166" spans="1:3" x14ac:dyDescent="0.25">
      <c r="A18166" t="s">
        <v>17167</v>
      </c>
      <c r="B18166" s="4" t="s">
        <v>39220</v>
      </c>
      <c r="C18166" t="s">
        <v>106779</v>
      </c>
    </row>
    <row r="18167" spans="1:3" x14ac:dyDescent="0.25">
      <c r="A18167" t="s">
        <v>17168</v>
      </c>
      <c r="B18167" s="4" t="s">
        <v>39221</v>
      </c>
      <c r="C18167" t="s">
        <v>106779</v>
      </c>
    </row>
    <row r="18168" spans="1:3" x14ac:dyDescent="0.25">
      <c r="A18168" t="s">
        <v>39222</v>
      </c>
      <c r="B18168" s="4" t="s">
        <v>39223</v>
      </c>
      <c r="C18168" t="s">
        <v>106782</v>
      </c>
    </row>
    <row r="18169" spans="1:3" x14ac:dyDescent="0.25">
      <c r="A18169" t="s">
        <v>17169</v>
      </c>
      <c r="B18169" s="4" t="s">
        <v>39224</v>
      </c>
      <c r="C18169" t="s">
        <v>106779</v>
      </c>
    </row>
    <row r="18170" spans="1:3" x14ac:dyDescent="0.25">
      <c r="A18170" t="s">
        <v>17170</v>
      </c>
      <c r="B18170" s="4" t="s">
        <v>39225</v>
      </c>
      <c r="C18170" t="s">
        <v>106779</v>
      </c>
    </row>
    <row r="18171" spans="1:3" x14ac:dyDescent="0.25">
      <c r="A18171" t="s">
        <v>17171</v>
      </c>
      <c r="B18171" s="4" t="s">
        <v>39226</v>
      </c>
      <c r="C18171" t="s">
        <v>106779</v>
      </c>
    </row>
    <row r="18172" spans="1:3" x14ac:dyDescent="0.25">
      <c r="A18172" t="s">
        <v>17172</v>
      </c>
      <c r="B18172" s="4" t="s">
        <v>39227</v>
      </c>
      <c r="C18172" t="s">
        <v>106779</v>
      </c>
    </row>
    <row r="18173" spans="1:3" x14ac:dyDescent="0.25">
      <c r="A18173" t="s">
        <v>17173</v>
      </c>
      <c r="B18173" s="4" t="s">
        <v>39228</v>
      </c>
      <c r="C18173" t="s">
        <v>106779</v>
      </c>
    </row>
    <row r="18174" spans="1:3" x14ac:dyDescent="0.25">
      <c r="A18174" t="s">
        <v>17174</v>
      </c>
      <c r="B18174" s="4" t="s">
        <v>39229</v>
      </c>
      <c r="C18174" t="s">
        <v>106779</v>
      </c>
    </row>
    <row r="18175" spans="1:3" x14ac:dyDescent="0.25">
      <c r="A18175" t="s">
        <v>39230</v>
      </c>
      <c r="B18175" s="4" t="s">
        <v>39231</v>
      </c>
      <c r="C18175" t="s">
        <v>106783</v>
      </c>
    </row>
    <row r="18176" spans="1:3" x14ac:dyDescent="0.25">
      <c r="A18176" t="s">
        <v>17175</v>
      </c>
      <c r="B18176" s="4" t="s">
        <v>39232</v>
      </c>
      <c r="C18176" t="s">
        <v>106779</v>
      </c>
    </row>
    <row r="18177" spans="1:3" x14ac:dyDescent="0.25">
      <c r="A18177" t="s">
        <v>39233</v>
      </c>
      <c r="B18177" s="4" t="s">
        <v>39234</v>
      </c>
      <c r="C18177" t="s">
        <v>106780</v>
      </c>
    </row>
    <row r="18178" spans="1:3" x14ac:dyDescent="0.25">
      <c r="A18178" t="s">
        <v>17176</v>
      </c>
      <c r="B18178" s="4" t="s">
        <v>39235</v>
      </c>
      <c r="C18178" t="s">
        <v>106779</v>
      </c>
    </row>
    <row r="18179" spans="1:3" x14ac:dyDescent="0.25">
      <c r="A18179" t="s">
        <v>17177</v>
      </c>
      <c r="B18179" s="4" t="s">
        <v>39236</v>
      </c>
      <c r="C18179" t="s">
        <v>106779</v>
      </c>
    </row>
    <row r="18180" spans="1:3" x14ac:dyDescent="0.25">
      <c r="A18180" t="s">
        <v>17178</v>
      </c>
      <c r="B18180" s="4" t="s">
        <v>39237</v>
      </c>
      <c r="C18180" t="s">
        <v>106779</v>
      </c>
    </row>
    <row r="18181" spans="1:3" x14ac:dyDescent="0.25">
      <c r="A18181" t="s">
        <v>17179</v>
      </c>
      <c r="B18181" s="4" t="s">
        <v>39238</v>
      </c>
      <c r="C18181" t="s">
        <v>106779</v>
      </c>
    </row>
    <row r="18182" spans="1:3" x14ac:dyDescent="0.25">
      <c r="A18182" t="s">
        <v>17180</v>
      </c>
      <c r="B18182" s="4" t="s">
        <v>39239</v>
      </c>
      <c r="C18182" t="s">
        <v>106779</v>
      </c>
    </row>
    <row r="18183" spans="1:3" x14ac:dyDescent="0.25">
      <c r="A18183" t="s">
        <v>17181</v>
      </c>
      <c r="B18183" s="4" t="s">
        <v>39240</v>
      </c>
      <c r="C18183" t="s">
        <v>106779</v>
      </c>
    </row>
    <row r="18184" spans="1:3" x14ac:dyDescent="0.25">
      <c r="A18184" t="s">
        <v>17182</v>
      </c>
      <c r="B18184" s="4" t="s">
        <v>39241</v>
      </c>
      <c r="C18184" t="s">
        <v>106779</v>
      </c>
    </row>
    <row r="18185" spans="1:3" x14ac:dyDescent="0.25">
      <c r="A18185" t="s">
        <v>17183</v>
      </c>
      <c r="B18185" s="4" t="s">
        <v>39242</v>
      </c>
      <c r="C18185" t="s">
        <v>106779</v>
      </c>
    </row>
    <row r="18186" spans="1:3" x14ac:dyDescent="0.25">
      <c r="A18186" t="s">
        <v>17184</v>
      </c>
      <c r="B18186" s="4" t="s">
        <v>39243</v>
      </c>
      <c r="C18186" t="s">
        <v>106779</v>
      </c>
    </row>
    <row r="18187" spans="1:3" x14ac:dyDescent="0.25">
      <c r="A18187" t="s">
        <v>17185</v>
      </c>
      <c r="B18187" s="4" t="s">
        <v>39244</v>
      </c>
      <c r="C18187" t="s">
        <v>106779</v>
      </c>
    </row>
    <row r="18188" spans="1:3" x14ac:dyDescent="0.25">
      <c r="A18188" t="s">
        <v>39245</v>
      </c>
      <c r="B18188" s="4" t="s">
        <v>39246</v>
      </c>
      <c r="C18188" t="s">
        <v>106780</v>
      </c>
    </row>
    <row r="18189" spans="1:3" x14ac:dyDescent="0.25">
      <c r="A18189" t="s">
        <v>17186</v>
      </c>
      <c r="B18189" s="4" t="s">
        <v>39247</v>
      </c>
      <c r="C18189" t="s">
        <v>106779</v>
      </c>
    </row>
    <row r="18190" spans="1:3" x14ac:dyDescent="0.25">
      <c r="A18190" t="s">
        <v>17187</v>
      </c>
      <c r="B18190" s="4" t="s">
        <v>39248</v>
      </c>
      <c r="C18190" t="s">
        <v>106779</v>
      </c>
    </row>
    <row r="18191" spans="1:3" x14ac:dyDescent="0.25">
      <c r="A18191" t="s">
        <v>17188</v>
      </c>
      <c r="B18191" s="4" t="s">
        <v>39249</v>
      </c>
      <c r="C18191" t="s">
        <v>106779</v>
      </c>
    </row>
    <row r="18192" spans="1:3" x14ac:dyDescent="0.25">
      <c r="A18192" t="s">
        <v>17189</v>
      </c>
      <c r="B18192" s="4" t="s">
        <v>39250</v>
      </c>
      <c r="C18192" t="s">
        <v>106779</v>
      </c>
    </row>
    <row r="18193" spans="1:3" x14ac:dyDescent="0.25">
      <c r="A18193" t="s">
        <v>39251</v>
      </c>
      <c r="B18193" s="4" t="s">
        <v>39252</v>
      </c>
      <c r="C18193" t="s">
        <v>106782</v>
      </c>
    </row>
    <row r="18194" spans="1:3" x14ac:dyDescent="0.25">
      <c r="A18194" t="s">
        <v>17190</v>
      </c>
      <c r="B18194" s="4" t="s">
        <v>39253</v>
      </c>
      <c r="C18194" t="s">
        <v>106779</v>
      </c>
    </row>
    <row r="18195" spans="1:3" x14ac:dyDescent="0.25">
      <c r="A18195" t="s">
        <v>17191</v>
      </c>
      <c r="B18195" s="4" t="s">
        <v>39254</v>
      </c>
      <c r="C18195" t="s">
        <v>106779</v>
      </c>
    </row>
    <row r="18196" spans="1:3" x14ac:dyDescent="0.25">
      <c r="A18196" t="s">
        <v>17192</v>
      </c>
      <c r="B18196" s="4" t="s">
        <v>39255</v>
      </c>
      <c r="C18196" t="s">
        <v>106779</v>
      </c>
    </row>
    <row r="18197" spans="1:3" x14ac:dyDescent="0.25">
      <c r="A18197" t="s">
        <v>39256</v>
      </c>
      <c r="B18197" s="4" t="s">
        <v>39257</v>
      </c>
      <c r="C18197" t="s">
        <v>106780</v>
      </c>
    </row>
    <row r="18198" spans="1:3" x14ac:dyDescent="0.25">
      <c r="A18198" t="s">
        <v>17193</v>
      </c>
      <c r="B18198" s="4" t="s">
        <v>39258</v>
      </c>
      <c r="C18198" t="s">
        <v>106779</v>
      </c>
    </row>
    <row r="18199" spans="1:3" x14ac:dyDescent="0.25">
      <c r="A18199" t="s">
        <v>17194</v>
      </c>
      <c r="B18199" s="4" t="s">
        <v>39259</v>
      </c>
      <c r="C18199" t="s">
        <v>106779</v>
      </c>
    </row>
    <row r="18200" spans="1:3" x14ac:dyDescent="0.25">
      <c r="A18200" t="s">
        <v>17195</v>
      </c>
      <c r="B18200" s="4" t="s">
        <v>39260</v>
      </c>
      <c r="C18200" t="s">
        <v>106779</v>
      </c>
    </row>
    <row r="18201" spans="1:3" x14ac:dyDescent="0.25">
      <c r="A18201" t="s">
        <v>17196</v>
      </c>
      <c r="B18201" s="4" t="s">
        <v>39261</v>
      </c>
      <c r="C18201" t="s">
        <v>106779</v>
      </c>
    </row>
    <row r="18202" spans="1:3" x14ac:dyDescent="0.25">
      <c r="A18202" t="s">
        <v>39262</v>
      </c>
      <c r="B18202" s="4" t="s">
        <v>39263</v>
      </c>
      <c r="C18202" t="s">
        <v>106780</v>
      </c>
    </row>
    <row r="18203" spans="1:3" x14ac:dyDescent="0.25">
      <c r="A18203" t="s">
        <v>17197</v>
      </c>
      <c r="B18203" s="4" t="s">
        <v>39264</v>
      </c>
      <c r="C18203" t="s">
        <v>106779</v>
      </c>
    </row>
    <row r="18204" spans="1:3" x14ac:dyDescent="0.25">
      <c r="A18204" t="s">
        <v>17198</v>
      </c>
      <c r="B18204" s="4" t="s">
        <v>39265</v>
      </c>
      <c r="C18204" t="s">
        <v>106779</v>
      </c>
    </row>
    <row r="18205" spans="1:3" x14ac:dyDescent="0.25">
      <c r="A18205" t="s">
        <v>17199</v>
      </c>
      <c r="B18205" s="4" t="s">
        <v>39266</v>
      </c>
      <c r="C18205" t="s">
        <v>106779</v>
      </c>
    </row>
    <row r="18206" spans="1:3" x14ac:dyDescent="0.25">
      <c r="A18206" t="s">
        <v>17200</v>
      </c>
      <c r="B18206" s="4" t="s">
        <v>39267</v>
      </c>
      <c r="C18206" t="s">
        <v>106779</v>
      </c>
    </row>
    <row r="18207" spans="1:3" x14ac:dyDescent="0.25">
      <c r="A18207" t="s">
        <v>17201</v>
      </c>
      <c r="B18207" s="4" t="s">
        <v>39268</v>
      </c>
      <c r="C18207" t="s">
        <v>106779</v>
      </c>
    </row>
    <row r="18208" spans="1:3" x14ac:dyDescent="0.25">
      <c r="A18208" t="s">
        <v>17202</v>
      </c>
      <c r="B18208" s="4" t="s">
        <v>39269</v>
      </c>
      <c r="C18208" t="s">
        <v>106779</v>
      </c>
    </row>
    <row r="18209" spans="1:3" x14ac:dyDescent="0.25">
      <c r="A18209" t="s">
        <v>17203</v>
      </c>
      <c r="B18209" s="4" t="s">
        <v>39270</v>
      </c>
      <c r="C18209" t="s">
        <v>106779</v>
      </c>
    </row>
    <row r="18210" spans="1:3" x14ac:dyDescent="0.25">
      <c r="A18210" t="s">
        <v>17204</v>
      </c>
      <c r="B18210" s="4" t="s">
        <v>39271</v>
      </c>
      <c r="C18210" t="s">
        <v>106779</v>
      </c>
    </row>
    <row r="18211" spans="1:3" x14ac:dyDescent="0.25">
      <c r="A18211" t="s">
        <v>17205</v>
      </c>
      <c r="B18211" s="4" t="s">
        <v>39272</v>
      </c>
      <c r="C18211" t="s">
        <v>106779</v>
      </c>
    </row>
    <row r="18212" spans="1:3" x14ac:dyDescent="0.25">
      <c r="A18212" t="s">
        <v>17206</v>
      </c>
      <c r="B18212" s="4" t="s">
        <v>39273</v>
      </c>
      <c r="C18212" t="s">
        <v>106779</v>
      </c>
    </row>
    <row r="18213" spans="1:3" x14ac:dyDescent="0.25">
      <c r="A18213" t="s">
        <v>17207</v>
      </c>
      <c r="B18213" s="4" t="s">
        <v>39274</v>
      </c>
      <c r="C18213" t="s">
        <v>106779</v>
      </c>
    </row>
    <row r="18214" spans="1:3" x14ac:dyDescent="0.25">
      <c r="A18214" t="s">
        <v>17208</v>
      </c>
      <c r="B18214" s="4" t="s">
        <v>39275</v>
      </c>
      <c r="C18214" t="s">
        <v>106779</v>
      </c>
    </row>
    <row r="18215" spans="1:3" x14ac:dyDescent="0.25">
      <c r="A18215" t="s">
        <v>17209</v>
      </c>
      <c r="B18215" s="4" t="s">
        <v>39276</v>
      </c>
      <c r="C18215" t="s">
        <v>106779</v>
      </c>
    </row>
    <row r="18216" spans="1:3" x14ac:dyDescent="0.25">
      <c r="A18216" t="s">
        <v>17210</v>
      </c>
      <c r="B18216" s="4" t="s">
        <v>39277</v>
      </c>
      <c r="C18216" t="s">
        <v>106779</v>
      </c>
    </row>
    <row r="18217" spans="1:3" x14ac:dyDescent="0.25">
      <c r="A18217" t="s">
        <v>17211</v>
      </c>
      <c r="B18217" s="4" t="s">
        <v>39278</v>
      </c>
      <c r="C18217" t="s">
        <v>106779</v>
      </c>
    </row>
    <row r="18218" spans="1:3" x14ac:dyDescent="0.25">
      <c r="A18218" t="s">
        <v>17212</v>
      </c>
      <c r="B18218" s="4" t="s">
        <v>39279</v>
      </c>
      <c r="C18218" t="s">
        <v>106779</v>
      </c>
    </row>
    <row r="18219" spans="1:3" x14ac:dyDescent="0.25">
      <c r="A18219" t="s">
        <v>17213</v>
      </c>
      <c r="B18219" s="4" t="s">
        <v>39280</v>
      </c>
      <c r="C18219" t="s">
        <v>106779</v>
      </c>
    </row>
    <row r="18220" spans="1:3" x14ac:dyDescent="0.25">
      <c r="A18220" t="s">
        <v>39281</v>
      </c>
      <c r="B18220" s="4" t="s">
        <v>39282</v>
      </c>
      <c r="C18220" t="s">
        <v>106780</v>
      </c>
    </row>
    <row r="18221" spans="1:3" x14ac:dyDescent="0.25">
      <c r="A18221" t="s">
        <v>17214</v>
      </c>
      <c r="B18221" s="4" t="s">
        <v>39283</v>
      </c>
      <c r="C18221" t="s">
        <v>106779</v>
      </c>
    </row>
    <row r="18222" spans="1:3" x14ac:dyDescent="0.25">
      <c r="A18222" t="s">
        <v>17215</v>
      </c>
      <c r="B18222" s="4" t="s">
        <v>39284</v>
      </c>
      <c r="C18222" t="s">
        <v>106779</v>
      </c>
    </row>
    <row r="18223" spans="1:3" x14ac:dyDescent="0.25">
      <c r="A18223" t="s">
        <v>17216</v>
      </c>
      <c r="B18223" s="4" t="s">
        <v>39285</v>
      </c>
      <c r="C18223" t="s">
        <v>106779</v>
      </c>
    </row>
    <row r="18224" spans="1:3" x14ac:dyDescent="0.25">
      <c r="A18224" t="s">
        <v>39286</v>
      </c>
      <c r="B18224" s="4" t="s">
        <v>39287</v>
      </c>
      <c r="C18224" t="s">
        <v>106780</v>
      </c>
    </row>
    <row r="18225" spans="1:3" x14ac:dyDescent="0.25">
      <c r="A18225" t="s">
        <v>17217</v>
      </c>
      <c r="B18225" s="4" t="s">
        <v>39288</v>
      </c>
      <c r="C18225" t="s">
        <v>106779</v>
      </c>
    </row>
    <row r="18226" spans="1:3" x14ac:dyDescent="0.25">
      <c r="A18226" t="s">
        <v>17218</v>
      </c>
      <c r="B18226" s="4" t="s">
        <v>39289</v>
      </c>
      <c r="C18226" t="s">
        <v>106779</v>
      </c>
    </row>
    <row r="18227" spans="1:3" x14ac:dyDescent="0.25">
      <c r="A18227" t="s">
        <v>17219</v>
      </c>
      <c r="B18227" s="4" t="s">
        <v>39290</v>
      </c>
      <c r="C18227" t="s">
        <v>106779</v>
      </c>
    </row>
    <row r="18228" spans="1:3" x14ac:dyDescent="0.25">
      <c r="A18228" t="s">
        <v>17220</v>
      </c>
      <c r="B18228" s="4" t="s">
        <v>39291</v>
      </c>
      <c r="C18228" t="s">
        <v>106779</v>
      </c>
    </row>
    <row r="18229" spans="1:3" x14ac:dyDescent="0.25">
      <c r="A18229" t="s">
        <v>17221</v>
      </c>
      <c r="B18229" s="4" t="s">
        <v>39292</v>
      </c>
      <c r="C18229" t="s">
        <v>106779</v>
      </c>
    </row>
    <row r="18230" spans="1:3" x14ac:dyDescent="0.25">
      <c r="A18230" t="s">
        <v>17222</v>
      </c>
      <c r="B18230" s="4" t="s">
        <v>39293</v>
      </c>
      <c r="C18230" t="s">
        <v>106779</v>
      </c>
    </row>
    <row r="18231" spans="1:3" x14ac:dyDescent="0.25">
      <c r="A18231" t="s">
        <v>17223</v>
      </c>
      <c r="B18231" s="4" t="s">
        <v>39294</v>
      </c>
      <c r="C18231" t="s">
        <v>106779</v>
      </c>
    </row>
    <row r="18232" spans="1:3" x14ac:dyDescent="0.25">
      <c r="A18232" t="s">
        <v>39295</v>
      </c>
      <c r="B18232" s="4" t="s">
        <v>39296</v>
      </c>
      <c r="C18232" t="s">
        <v>106780</v>
      </c>
    </row>
    <row r="18233" spans="1:3" x14ac:dyDescent="0.25">
      <c r="A18233" t="s">
        <v>17224</v>
      </c>
      <c r="B18233" s="4" t="s">
        <v>39297</v>
      </c>
      <c r="C18233" t="s">
        <v>106779</v>
      </c>
    </row>
    <row r="18234" spans="1:3" x14ac:dyDescent="0.25">
      <c r="A18234" t="s">
        <v>17225</v>
      </c>
      <c r="B18234" s="4" t="s">
        <v>39298</v>
      </c>
      <c r="C18234" t="s">
        <v>106779</v>
      </c>
    </row>
    <row r="18235" spans="1:3" x14ac:dyDescent="0.25">
      <c r="A18235" t="s">
        <v>17226</v>
      </c>
      <c r="B18235" s="4" t="s">
        <v>39299</v>
      </c>
      <c r="C18235" t="s">
        <v>106779</v>
      </c>
    </row>
    <row r="18236" spans="1:3" x14ac:dyDescent="0.25">
      <c r="A18236" t="s">
        <v>39300</v>
      </c>
      <c r="B18236" s="4" t="s">
        <v>39301</v>
      </c>
      <c r="C18236" t="s">
        <v>106782</v>
      </c>
    </row>
    <row r="18237" spans="1:3" x14ac:dyDescent="0.25">
      <c r="A18237" t="s">
        <v>17227</v>
      </c>
      <c r="B18237" s="4" t="s">
        <v>39302</v>
      </c>
      <c r="C18237" t="s">
        <v>106779</v>
      </c>
    </row>
    <row r="18238" spans="1:3" x14ac:dyDescent="0.25">
      <c r="A18238" t="s">
        <v>39303</v>
      </c>
      <c r="B18238" s="4" t="s">
        <v>39304</v>
      </c>
      <c r="C18238" t="s">
        <v>106780</v>
      </c>
    </row>
    <row r="18239" spans="1:3" x14ac:dyDescent="0.25">
      <c r="A18239" t="s">
        <v>17228</v>
      </c>
      <c r="B18239" s="4" t="s">
        <v>39305</v>
      </c>
      <c r="C18239" t="s">
        <v>106779</v>
      </c>
    </row>
    <row r="18240" spans="1:3" x14ac:dyDescent="0.25">
      <c r="A18240" t="s">
        <v>39306</v>
      </c>
      <c r="B18240" s="4" t="s">
        <v>39307</v>
      </c>
      <c r="C18240" t="s">
        <v>106780</v>
      </c>
    </row>
    <row r="18241" spans="1:3" x14ac:dyDescent="0.25">
      <c r="A18241" t="s">
        <v>17229</v>
      </c>
      <c r="B18241" s="4" t="s">
        <v>39308</v>
      </c>
      <c r="C18241" t="s">
        <v>106779</v>
      </c>
    </row>
    <row r="18242" spans="1:3" x14ac:dyDescent="0.25">
      <c r="A18242" t="s">
        <v>17230</v>
      </c>
      <c r="B18242" s="4" t="s">
        <v>39309</v>
      </c>
      <c r="C18242" t="s">
        <v>106779</v>
      </c>
    </row>
    <row r="18243" spans="1:3" x14ac:dyDescent="0.25">
      <c r="A18243" t="s">
        <v>17231</v>
      </c>
      <c r="B18243" s="4" t="s">
        <v>39310</v>
      </c>
      <c r="C18243" t="s">
        <v>106779</v>
      </c>
    </row>
    <row r="18244" spans="1:3" x14ac:dyDescent="0.25">
      <c r="A18244" t="s">
        <v>39311</v>
      </c>
      <c r="B18244" s="4" t="s">
        <v>39312</v>
      </c>
      <c r="C18244" t="s">
        <v>106780</v>
      </c>
    </row>
    <row r="18245" spans="1:3" x14ac:dyDescent="0.25">
      <c r="A18245" t="s">
        <v>17232</v>
      </c>
      <c r="B18245" s="4" t="s">
        <v>39313</v>
      </c>
      <c r="C18245" t="s">
        <v>106779</v>
      </c>
    </row>
    <row r="18246" spans="1:3" x14ac:dyDescent="0.25">
      <c r="A18246" t="s">
        <v>17233</v>
      </c>
      <c r="B18246" s="4" t="s">
        <v>39314</v>
      </c>
      <c r="C18246" t="s">
        <v>106779</v>
      </c>
    </row>
    <row r="18247" spans="1:3" x14ac:dyDescent="0.25">
      <c r="A18247" t="s">
        <v>17234</v>
      </c>
      <c r="B18247" s="4" t="s">
        <v>39315</v>
      </c>
      <c r="C18247" t="s">
        <v>106779</v>
      </c>
    </row>
    <row r="18248" spans="1:3" x14ac:dyDescent="0.25">
      <c r="A18248" t="s">
        <v>17235</v>
      </c>
      <c r="B18248" s="4" t="s">
        <v>39316</v>
      </c>
      <c r="C18248" t="s">
        <v>106779</v>
      </c>
    </row>
    <row r="18249" spans="1:3" x14ac:dyDescent="0.25">
      <c r="A18249" t="s">
        <v>17236</v>
      </c>
      <c r="B18249" s="4" t="s">
        <v>39317</v>
      </c>
      <c r="C18249" t="s">
        <v>106779</v>
      </c>
    </row>
    <row r="18250" spans="1:3" x14ac:dyDescent="0.25">
      <c r="A18250" t="s">
        <v>17237</v>
      </c>
      <c r="B18250" s="4" t="s">
        <v>39318</v>
      </c>
      <c r="C18250" t="s">
        <v>106779</v>
      </c>
    </row>
    <row r="18251" spans="1:3" x14ac:dyDescent="0.25">
      <c r="A18251" t="s">
        <v>39319</v>
      </c>
      <c r="B18251" s="4" t="s">
        <v>39320</v>
      </c>
      <c r="C18251" t="s">
        <v>106780</v>
      </c>
    </row>
    <row r="18252" spans="1:3" x14ac:dyDescent="0.25">
      <c r="A18252" t="s">
        <v>17238</v>
      </c>
      <c r="B18252" s="4" t="s">
        <v>39321</v>
      </c>
      <c r="C18252" t="s">
        <v>106779</v>
      </c>
    </row>
    <row r="18253" spans="1:3" x14ac:dyDescent="0.25">
      <c r="A18253" t="s">
        <v>17239</v>
      </c>
      <c r="B18253" s="4" t="s">
        <v>39322</v>
      </c>
      <c r="C18253" t="s">
        <v>106779</v>
      </c>
    </row>
    <row r="18254" spans="1:3" x14ac:dyDescent="0.25">
      <c r="A18254" t="s">
        <v>17240</v>
      </c>
      <c r="B18254" s="4" t="s">
        <v>39323</v>
      </c>
      <c r="C18254" t="s">
        <v>106779</v>
      </c>
    </row>
    <row r="18255" spans="1:3" x14ac:dyDescent="0.25">
      <c r="A18255" t="s">
        <v>17241</v>
      </c>
      <c r="B18255" s="4" t="s">
        <v>39324</v>
      </c>
      <c r="C18255" t="s">
        <v>106779</v>
      </c>
    </row>
    <row r="18256" spans="1:3" x14ac:dyDescent="0.25">
      <c r="A18256" t="s">
        <v>17242</v>
      </c>
      <c r="B18256" s="4" t="s">
        <v>39325</v>
      </c>
      <c r="C18256" t="s">
        <v>106779</v>
      </c>
    </row>
    <row r="18257" spans="1:3" x14ac:dyDescent="0.25">
      <c r="A18257" t="s">
        <v>17243</v>
      </c>
      <c r="B18257" s="4" t="s">
        <v>39326</v>
      </c>
      <c r="C18257" t="s">
        <v>106779</v>
      </c>
    </row>
    <row r="18258" spans="1:3" x14ac:dyDescent="0.25">
      <c r="A18258" t="s">
        <v>17244</v>
      </c>
      <c r="B18258" s="4" t="s">
        <v>39327</v>
      </c>
      <c r="C18258" t="s">
        <v>106779</v>
      </c>
    </row>
    <row r="18259" spans="1:3" x14ac:dyDescent="0.25">
      <c r="A18259" t="s">
        <v>17245</v>
      </c>
      <c r="B18259" s="4" t="s">
        <v>39328</v>
      </c>
      <c r="C18259" t="s">
        <v>106779</v>
      </c>
    </row>
    <row r="18260" spans="1:3" x14ac:dyDescent="0.25">
      <c r="A18260" t="s">
        <v>17246</v>
      </c>
      <c r="B18260" s="4" t="s">
        <v>39329</v>
      </c>
      <c r="C18260" t="s">
        <v>106779</v>
      </c>
    </row>
    <row r="18261" spans="1:3" x14ac:dyDescent="0.25">
      <c r="A18261" t="s">
        <v>17247</v>
      </c>
      <c r="B18261" s="4" t="s">
        <v>39330</v>
      </c>
      <c r="C18261" t="s">
        <v>106779</v>
      </c>
    </row>
    <row r="18262" spans="1:3" x14ac:dyDescent="0.25">
      <c r="A18262" t="s">
        <v>17248</v>
      </c>
      <c r="B18262" s="4" t="s">
        <v>39331</v>
      </c>
      <c r="C18262" t="s">
        <v>106779</v>
      </c>
    </row>
    <row r="18263" spans="1:3" x14ac:dyDescent="0.25">
      <c r="A18263" t="s">
        <v>17249</v>
      </c>
      <c r="B18263" s="4" t="s">
        <v>39332</v>
      </c>
      <c r="C18263" t="s">
        <v>106779</v>
      </c>
    </row>
    <row r="18264" spans="1:3" x14ac:dyDescent="0.25">
      <c r="A18264" t="s">
        <v>17250</v>
      </c>
      <c r="B18264" s="4" t="s">
        <v>39333</v>
      </c>
      <c r="C18264" t="s">
        <v>106779</v>
      </c>
    </row>
    <row r="18265" spans="1:3" x14ac:dyDescent="0.25">
      <c r="A18265" t="s">
        <v>17251</v>
      </c>
      <c r="B18265" s="4" t="s">
        <v>39334</v>
      </c>
      <c r="C18265" t="s">
        <v>106779</v>
      </c>
    </row>
    <row r="18266" spans="1:3" x14ac:dyDescent="0.25">
      <c r="A18266" t="s">
        <v>17252</v>
      </c>
      <c r="B18266" s="4" t="s">
        <v>39335</v>
      </c>
      <c r="C18266" t="s">
        <v>106779</v>
      </c>
    </row>
    <row r="18267" spans="1:3" x14ac:dyDescent="0.25">
      <c r="A18267" t="s">
        <v>17253</v>
      </c>
      <c r="B18267" s="4" t="s">
        <v>39336</v>
      </c>
      <c r="C18267" t="s">
        <v>106779</v>
      </c>
    </row>
    <row r="18268" spans="1:3" x14ac:dyDescent="0.25">
      <c r="A18268" t="s">
        <v>17254</v>
      </c>
      <c r="B18268" s="4" t="s">
        <v>39337</v>
      </c>
      <c r="C18268" t="s">
        <v>106779</v>
      </c>
    </row>
    <row r="18269" spans="1:3" x14ac:dyDescent="0.25">
      <c r="A18269" t="s">
        <v>17255</v>
      </c>
      <c r="B18269" s="4" t="s">
        <v>39338</v>
      </c>
      <c r="C18269" t="s">
        <v>106779</v>
      </c>
    </row>
    <row r="18270" spans="1:3" x14ac:dyDescent="0.25">
      <c r="A18270" t="s">
        <v>17256</v>
      </c>
      <c r="B18270" s="4" t="s">
        <v>39339</v>
      </c>
      <c r="C18270" t="s">
        <v>106779</v>
      </c>
    </row>
    <row r="18271" spans="1:3" x14ac:dyDescent="0.25">
      <c r="A18271" t="s">
        <v>17257</v>
      </c>
      <c r="B18271" s="4" t="s">
        <v>39340</v>
      </c>
      <c r="C18271" t="s">
        <v>106779</v>
      </c>
    </row>
    <row r="18272" spans="1:3" x14ac:dyDescent="0.25">
      <c r="A18272" t="s">
        <v>17258</v>
      </c>
      <c r="B18272" s="4" t="s">
        <v>39341</v>
      </c>
      <c r="C18272" t="s">
        <v>106779</v>
      </c>
    </row>
    <row r="18273" spans="1:3" x14ac:dyDescent="0.25">
      <c r="A18273" t="s">
        <v>39342</v>
      </c>
      <c r="B18273" s="4" t="s">
        <v>39343</v>
      </c>
      <c r="C18273" t="s">
        <v>106780</v>
      </c>
    </row>
    <row r="18274" spans="1:3" x14ac:dyDescent="0.25">
      <c r="A18274" t="s">
        <v>17259</v>
      </c>
      <c r="B18274" s="4" t="s">
        <v>39344</v>
      </c>
      <c r="C18274" t="s">
        <v>106779</v>
      </c>
    </row>
    <row r="18275" spans="1:3" x14ac:dyDescent="0.25">
      <c r="A18275" t="s">
        <v>17260</v>
      </c>
      <c r="B18275" s="4" t="s">
        <v>39345</v>
      </c>
      <c r="C18275" t="s">
        <v>106779</v>
      </c>
    </row>
    <row r="18276" spans="1:3" x14ac:dyDescent="0.25">
      <c r="A18276" t="s">
        <v>17261</v>
      </c>
      <c r="B18276" s="4" t="s">
        <v>39346</v>
      </c>
      <c r="C18276" t="s">
        <v>106779</v>
      </c>
    </row>
    <row r="18277" spans="1:3" x14ac:dyDescent="0.25">
      <c r="A18277" t="s">
        <v>17262</v>
      </c>
      <c r="B18277" s="4" t="s">
        <v>39347</v>
      </c>
      <c r="C18277" t="s">
        <v>106779</v>
      </c>
    </row>
    <row r="18278" spans="1:3" x14ac:dyDescent="0.25">
      <c r="A18278" t="s">
        <v>17263</v>
      </c>
      <c r="B18278" s="4" t="s">
        <v>39348</v>
      </c>
      <c r="C18278" t="s">
        <v>106779</v>
      </c>
    </row>
    <row r="18279" spans="1:3" x14ac:dyDescent="0.25">
      <c r="A18279" t="s">
        <v>17264</v>
      </c>
      <c r="B18279" s="4" t="s">
        <v>39349</v>
      </c>
      <c r="C18279" t="s">
        <v>106779</v>
      </c>
    </row>
    <row r="18280" spans="1:3" x14ac:dyDescent="0.25">
      <c r="A18280" t="s">
        <v>17265</v>
      </c>
      <c r="B18280" s="4" t="s">
        <v>39350</v>
      </c>
      <c r="C18280" t="s">
        <v>106779</v>
      </c>
    </row>
    <row r="18281" spans="1:3" x14ac:dyDescent="0.25">
      <c r="A18281" t="s">
        <v>17266</v>
      </c>
      <c r="B18281" s="4" t="s">
        <v>39351</v>
      </c>
      <c r="C18281" t="s">
        <v>106779</v>
      </c>
    </row>
    <row r="18282" spans="1:3" x14ac:dyDescent="0.25">
      <c r="A18282" t="s">
        <v>17267</v>
      </c>
      <c r="B18282" s="4" t="s">
        <v>39352</v>
      </c>
      <c r="C18282" t="s">
        <v>106779</v>
      </c>
    </row>
    <row r="18283" spans="1:3" x14ac:dyDescent="0.25">
      <c r="A18283" t="s">
        <v>17268</v>
      </c>
      <c r="B18283" s="4" t="s">
        <v>39353</v>
      </c>
      <c r="C18283" t="s">
        <v>106779</v>
      </c>
    </row>
    <row r="18284" spans="1:3" x14ac:dyDescent="0.25">
      <c r="A18284" t="s">
        <v>17269</v>
      </c>
      <c r="B18284" s="4" t="s">
        <v>39354</v>
      </c>
      <c r="C18284" t="s">
        <v>106779</v>
      </c>
    </row>
    <row r="18285" spans="1:3" x14ac:dyDescent="0.25">
      <c r="A18285" t="s">
        <v>17270</v>
      </c>
      <c r="B18285" s="4" t="s">
        <v>39355</v>
      </c>
      <c r="C18285" t="s">
        <v>106779</v>
      </c>
    </row>
    <row r="18286" spans="1:3" x14ac:dyDescent="0.25">
      <c r="A18286" t="s">
        <v>17271</v>
      </c>
      <c r="B18286" s="4" t="s">
        <v>39356</v>
      </c>
      <c r="C18286" t="s">
        <v>106779</v>
      </c>
    </row>
    <row r="18287" spans="1:3" x14ac:dyDescent="0.25">
      <c r="A18287" t="s">
        <v>17272</v>
      </c>
      <c r="B18287" s="4" t="s">
        <v>39357</v>
      </c>
      <c r="C18287" t="s">
        <v>106779</v>
      </c>
    </row>
    <row r="18288" spans="1:3" x14ac:dyDescent="0.25">
      <c r="A18288" t="s">
        <v>17273</v>
      </c>
      <c r="B18288" s="4" t="s">
        <v>39358</v>
      </c>
      <c r="C18288" t="s">
        <v>106779</v>
      </c>
    </row>
    <row r="18289" spans="1:3" x14ac:dyDescent="0.25">
      <c r="A18289" t="s">
        <v>17274</v>
      </c>
      <c r="B18289" s="4" t="s">
        <v>39359</v>
      </c>
      <c r="C18289" t="s">
        <v>106779</v>
      </c>
    </row>
    <row r="18290" spans="1:3" x14ac:dyDescent="0.25">
      <c r="A18290" t="s">
        <v>39360</v>
      </c>
      <c r="B18290" s="4" t="s">
        <v>39361</v>
      </c>
      <c r="C18290" t="s">
        <v>106780</v>
      </c>
    </row>
    <row r="18291" spans="1:3" x14ac:dyDescent="0.25">
      <c r="A18291" t="s">
        <v>17275</v>
      </c>
      <c r="B18291" s="4" t="s">
        <v>39362</v>
      </c>
      <c r="C18291" t="s">
        <v>106779</v>
      </c>
    </row>
    <row r="18292" spans="1:3" x14ac:dyDescent="0.25">
      <c r="A18292" t="s">
        <v>17276</v>
      </c>
      <c r="B18292" s="4" t="s">
        <v>39363</v>
      </c>
      <c r="C18292" t="s">
        <v>106779</v>
      </c>
    </row>
    <row r="18293" spans="1:3" x14ac:dyDescent="0.25">
      <c r="A18293" t="s">
        <v>17277</v>
      </c>
      <c r="B18293" s="4" t="s">
        <v>39364</v>
      </c>
      <c r="C18293" t="s">
        <v>106779</v>
      </c>
    </row>
    <row r="18294" spans="1:3" x14ac:dyDescent="0.25">
      <c r="A18294" t="s">
        <v>17278</v>
      </c>
      <c r="B18294" s="4" t="s">
        <v>39365</v>
      </c>
      <c r="C18294" t="s">
        <v>106779</v>
      </c>
    </row>
    <row r="18295" spans="1:3" x14ac:dyDescent="0.25">
      <c r="A18295" t="s">
        <v>17279</v>
      </c>
      <c r="B18295" s="4" t="s">
        <v>39366</v>
      </c>
      <c r="C18295" t="s">
        <v>106779</v>
      </c>
    </row>
    <row r="18296" spans="1:3" x14ac:dyDescent="0.25">
      <c r="A18296" t="s">
        <v>17280</v>
      </c>
      <c r="B18296" s="4" t="s">
        <v>39367</v>
      </c>
      <c r="C18296" t="s">
        <v>106779</v>
      </c>
    </row>
    <row r="18297" spans="1:3" x14ac:dyDescent="0.25">
      <c r="A18297" t="s">
        <v>17281</v>
      </c>
      <c r="B18297" s="4" t="s">
        <v>39368</v>
      </c>
      <c r="C18297" t="s">
        <v>106779</v>
      </c>
    </row>
    <row r="18298" spans="1:3" x14ac:dyDescent="0.25">
      <c r="A18298" t="s">
        <v>17282</v>
      </c>
      <c r="B18298" s="4" t="s">
        <v>39369</v>
      </c>
      <c r="C18298" t="s">
        <v>106779</v>
      </c>
    </row>
    <row r="18299" spans="1:3" x14ac:dyDescent="0.25">
      <c r="A18299" t="s">
        <v>17283</v>
      </c>
      <c r="B18299" s="4" t="s">
        <v>39370</v>
      </c>
      <c r="C18299" t="s">
        <v>106779</v>
      </c>
    </row>
    <row r="18300" spans="1:3" x14ac:dyDescent="0.25">
      <c r="A18300" t="s">
        <v>17284</v>
      </c>
      <c r="B18300" s="4" t="s">
        <v>39371</v>
      </c>
      <c r="C18300" t="s">
        <v>106779</v>
      </c>
    </row>
    <row r="18301" spans="1:3" x14ac:dyDescent="0.25">
      <c r="A18301" t="s">
        <v>17285</v>
      </c>
      <c r="B18301" s="4" t="s">
        <v>39372</v>
      </c>
      <c r="C18301" t="s">
        <v>106779</v>
      </c>
    </row>
    <row r="18302" spans="1:3" x14ac:dyDescent="0.25">
      <c r="A18302" t="s">
        <v>17286</v>
      </c>
      <c r="B18302" s="4" t="s">
        <v>39373</v>
      </c>
      <c r="C18302" t="s">
        <v>106779</v>
      </c>
    </row>
    <row r="18303" spans="1:3" x14ac:dyDescent="0.25">
      <c r="A18303" t="s">
        <v>17287</v>
      </c>
      <c r="B18303" s="4" t="s">
        <v>39374</v>
      </c>
      <c r="C18303" t="s">
        <v>106779</v>
      </c>
    </row>
    <row r="18304" spans="1:3" x14ac:dyDescent="0.25">
      <c r="A18304" t="s">
        <v>17288</v>
      </c>
      <c r="B18304" s="4" t="s">
        <v>39375</v>
      </c>
      <c r="C18304" t="s">
        <v>106779</v>
      </c>
    </row>
    <row r="18305" spans="1:3" x14ac:dyDescent="0.25">
      <c r="A18305" t="s">
        <v>17289</v>
      </c>
      <c r="B18305" s="4" t="s">
        <v>39376</v>
      </c>
      <c r="C18305" t="s">
        <v>106779</v>
      </c>
    </row>
    <row r="18306" spans="1:3" x14ac:dyDescent="0.25">
      <c r="A18306" t="s">
        <v>17290</v>
      </c>
      <c r="B18306" s="4" t="s">
        <v>39377</v>
      </c>
      <c r="C18306" t="s">
        <v>106779</v>
      </c>
    </row>
    <row r="18307" spans="1:3" x14ac:dyDescent="0.25">
      <c r="A18307" t="s">
        <v>17291</v>
      </c>
      <c r="B18307" s="4" t="s">
        <v>39378</v>
      </c>
      <c r="C18307" t="s">
        <v>106779</v>
      </c>
    </row>
    <row r="18308" spans="1:3" x14ac:dyDescent="0.25">
      <c r="A18308" t="s">
        <v>17292</v>
      </c>
      <c r="B18308" s="4" t="s">
        <v>39379</v>
      </c>
      <c r="C18308" t="s">
        <v>106779</v>
      </c>
    </row>
    <row r="18309" spans="1:3" x14ac:dyDescent="0.25">
      <c r="A18309" t="s">
        <v>17293</v>
      </c>
      <c r="B18309" s="4" t="s">
        <v>39380</v>
      </c>
      <c r="C18309" t="s">
        <v>106779</v>
      </c>
    </row>
    <row r="18310" spans="1:3" x14ac:dyDescent="0.25">
      <c r="A18310" t="s">
        <v>17294</v>
      </c>
      <c r="B18310" s="4" t="s">
        <v>39381</v>
      </c>
      <c r="C18310" t="s">
        <v>106779</v>
      </c>
    </row>
    <row r="18311" spans="1:3" x14ac:dyDescent="0.25">
      <c r="A18311" t="s">
        <v>17295</v>
      </c>
      <c r="B18311" s="4" t="s">
        <v>39382</v>
      </c>
      <c r="C18311" t="s">
        <v>106779</v>
      </c>
    </row>
    <row r="18312" spans="1:3" x14ac:dyDescent="0.25">
      <c r="A18312" t="s">
        <v>17296</v>
      </c>
      <c r="B18312" s="4" t="s">
        <v>39383</v>
      </c>
      <c r="C18312" t="s">
        <v>106779</v>
      </c>
    </row>
    <row r="18313" spans="1:3" x14ac:dyDescent="0.25">
      <c r="A18313" t="s">
        <v>17297</v>
      </c>
      <c r="B18313" s="4" t="s">
        <v>39384</v>
      </c>
      <c r="C18313" t="s">
        <v>106779</v>
      </c>
    </row>
    <row r="18314" spans="1:3" x14ac:dyDescent="0.25">
      <c r="A18314" t="s">
        <v>17298</v>
      </c>
      <c r="B18314" s="4" t="s">
        <v>39385</v>
      </c>
      <c r="C18314" t="s">
        <v>106779</v>
      </c>
    </row>
    <row r="18315" spans="1:3" x14ac:dyDescent="0.25">
      <c r="A18315" t="s">
        <v>17299</v>
      </c>
      <c r="B18315" s="4" t="s">
        <v>39386</v>
      </c>
      <c r="C18315" t="s">
        <v>106779</v>
      </c>
    </row>
    <row r="18316" spans="1:3" x14ac:dyDescent="0.25">
      <c r="A18316" t="s">
        <v>17300</v>
      </c>
      <c r="B18316" s="4" t="s">
        <v>39387</v>
      </c>
      <c r="C18316" t="s">
        <v>106779</v>
      </c>
    </row>
    <row r="18317" spans="1:3" x14ac:dyDescent="0.25">
      <c r="A18317" t="s">
        <v>17301</v>
      </c>
      <c r="B18317" s="4" t="s">
        <v>39388</v>
      </c>
      <c r="C18317" t="s">
        <v>106779</v>
      </c>
    </row>
    <row r="18318" spans="1:3" x14ac:dyDescent="0.25">
      <c r="A18318" t="s">
        <v>17302</v>
      </c>
      <c r="B18318" s="4" t="s">
        <v>39389</v>
      </c>
      <c r="C18318" t="s">
        <v>106779</v>
      </c>
    </row>
    <row r="18319" spans="1:3" x14ac:dyDescent="0.25">
      <c r="A18319" t="s">
        <v>17303</v>
      </c>
      <c r="B18319" s="4" t="s">
        <v>39390</v>
      </c>
      <c r="C18319" t="s">
        <v>106779</v>
      </c>
    </row>
    <row r="18320" spans="1:3" x14ac:dyDescent="0.25">
      <c r="A18320" t="s">
        <v>17304</v>
      </c>
      <c r="B18320" s="4" t="s">
        <v>39391</v>
      </c>
      <c r="C18320" t="s">
        <v>106779</v>
      </c>
    </row>
    <row r="18321" spans="1:3" x14ac:dyDescent="0.25">
      <c r="A18321" t="s">
        <v>17305</v>
      </c>
      <c r="B18321" s="4" t="s">
        <v>39392</v>
      </c>
      <c r="C18321" t="s">
        <v>106779</v>
      </c>
    </row>
    <row r="18322" spans="1:3" x14ac:dyDescent="0.25">
      <c r="A18322" t="s">
        <v>17306</v>
      </c>
      <c r="B18322" s="4" t="s">
        <v>39393</v>
      </c>
      <c r="C18322" t="s">
        <v>106779</v>
      </c>
    </row>
    <row r="18323" spans="1:3" x14ac:dyDescent="0.25">
      <c r="A18323" t="s">
        <v>17307</v>
      </c>
      <c r="B18323" s="4" t="s">
        <v>39394</v>
      </c>
      <c r="C18323" t="s">
        <v>106779</v>
      </c>
    </row>
    <row r="18324" spans="1:3" x14ac:dyDescent="0.25">
      <c r="A18324" t="s">
        <v>17308</v>
      </c>
      <c r="B18324" s="4" t="s">
        <v>39395</v>
      </c>
      <c r="C18324" t="s">
        <v>106779</v>
      </c>
    </row>
    <row r="18325" spans="1:3" x14ac:dyDescent="0.25">
      <c r="A18325" t="s">
        <v>17309</v>
      </c>
      <c r="B18325" s="4" t="s">
        <v>39396</v>
      </c>
      <c r="C18325" t="s">
        <v>106779</v>
      </c>
    </row>
    <row r="18326" spans="1:3" x14ac:dyDescent="0.25">
      <c r="A18326" t="s">
        <v>17310</v>
      </c>
      <c r="B18326" s="4" t="s">
        <v>39397</v>
      </c>
      <c r="C18326" t="s">
        <v>106779</v>
      </c>
    </row>
    <row r="18327" spans="1:3" x14ac:dyDescent="0.25">
      <c r="A18327" t="s">
        <v>17311</v>
      </c>
      <c r="B18327" s="4" t="s">
        <v>39398</v>
      </c>
      <c r="C18327" t="s">
        <v>106779</v>
      </c>
    </row>
    <row r="18328" spans="1:3" x14ac:dyDescent="0.25">
      <c r="A18328" t="s">
        <v>17312</v>
      </c>
      <c r="B18328" s="4" t="s">
        <v>39399</v>
      </c>
      <c r="C18328" t="s">
        <v>106779</v>
      </c>
    </row>
    <row r="18329" spans="1:3" x14ac:dyDescent="0.25">
      <c r="A18329" t="s">
        <v>17313</v>
      </c>
      <c r="B18329" s="4" t="s">
        <v>39400</v>
      </c>
      <c r="C18329" t="s">
        <v>106779</v>
      </c>
    </row>
    <row r="18330" spans="1:3" x14ac:dyDescent="0.25">
      <c r="A18330" t="s">
        <v>17314</v>
      </c>
      <c r="B18330" s="4" t="s">
        <v>39401</v>
      </c>
      <c r="C18330" t="s">
        <v>106779</v>
      </c>
    </row>
    <row r="18331" spans="1:3" x14ac:dyDescent="0.25">
      <c r="A18331" t="s">
        <v>17315</v>
      </c>
      <c r="B18331" s="4" t="s">
        <v>39402</v>
      </c>
      <c r="C18331" t="s">
        <v>106779</v>
      </c>
    </row>
    <row r="18332" spans="1:3" x14ac:dyDescent="0.25">
      <c r="A18332" t="s">
        <v>17316</v>
      </c>
      <c r="B18332" s="4" t="s">
        <v>39403</v>
      </c>
      <c r="C18332" t="s">
        <v>106779</v>
      </c>
    </row>
    <row r="18333" spans="1:3" x14ac:dyDescent="0.25">
      <c r="A18333" t="s">
        <v>39404</v>
      </c>
      <c r="B18333" s="4" t="s">
        <v>39405</v>
      </c>
      <c r="C18333" t="s">
        <v>106780</v>
      </c>
    </row>
    <row r="18334" spans="1:3" x14ac:dyDescent="0.25">
      <c r="A18334" t="s">
        <v>17317</v>
      </c>
      <c r="B18334" s="4" t="s">
        <v>39406</v>
      </c>
      <c r="C18334" t="s">
        <v>106779</v>
      </c>
    </row>
    <row r="18335" spans="1:3" x14ac:dyDescent="0.25">
      <c r="A18335" t="s">
        <v>17318</v>
      </c>
      <c r="B18335" s="4" t="s">
        <v>39407</v>
      </c>
      <c r="C18335" t="s">
        <v>106779</v>
      </c>
    </row>
    <row r="18336" spans="1:3" x14ac:dyDescent="0.25">
      <c r="A18336" t="s">
        <v>17319</v>
      </c>
      <c r="B18336" s="4" t="s">
        <v>39408</v>
      </c>
      <c r="C18336" t="s">
        <v>106779</v>
      </c>
    </row>
    <row r="18337" spans="1:3" x14ac:dyDescent="0.25">
      <c r="A18337" t="s">
        <v>17320</v>
      </c>
      <c r="B18337" s="4" t="s">
        <v>39409</v>
      </c>
      <c r="C18337" t="s">
        <v>106779</v>
      </c>
    </row>
    <row r="18338" spans="1:3" x14ac:dyDescent="0.25">
      <c r="A18338" t="s">
        <v>17321</v>
      </c>
      <c r="B18338" s="4" t="s">
        <v>39410</v>
      </c>
      <c r="C18338" t="s">
        <v>106779</v>
      </c>
    </row>
    <row r="18339" spans="1:3" x14ac:dyDescent="0.25">
      <c r="A18339" t="s">
        <v>39411</v>
      </c>
      <c r="B18339" s="4" t="s">
        <v>39412</v>
      </c>
      <c r="C18339" t="s">
        <v>106780</v>
      </c>
    </row>
    <row r="18340" spans="1:3" x14ac:dyDescent="0.25">
      <c r="A18340" t="s">
        <v>17322</v>
      </c>
      <c r="B18340" s="4" t="s">
        <v>39413</v>
      </c>
      <c r="C18340" t="s">
        <v>106779</v>
      </c>
    </row>
    <row r="18341" spans="1:3" x14ac:dyDescent="0.25">
      <c r="A18341" t="s">
        <v>17323</v>
      </c>
      <c r="B18341" s="4" t="s">
        <v>39414</v>
      </c>
      <c r="C18341" t="s">
        <v>106779</v>
      </c>
    </row>
    <row r="18342" spans="1:3" x14ac:dyDescent="0.25">
      <c r="A18342" t="s">
        <v>17324</v>
      </c>
      <c r="B18342" s="4" t="s">
        <v>39415</v>
      </c>
      <c r="C18342" t="s">
        <v>106779</v>
      </c>
    </row>
    <row r="18343" spans="1:3" x14ac:dyDescent="0.25">
      <c r="A18343" t="s">
        <v>17325</v>
      </c>
      <c r="B18343" s="4" t="s">
        <v>39416</v>
      </c>
      <c r="C18343" t="s">
        <v>106779</v>
      </c>
    </row>
    <row r="18344" spans="1:3" x14ac:dyDescent="0.25">
      <c r="A18344" t="s">
        <v>17326</v>
      </c>
      <c r="B18344" s="4" t="s">
        <v>39417</v>
      </c>
      <c r="C18344" t="s">
        <v>106779</v>
      </c>
    </row>
    <row r="18345" spans="1:3" x14ac:dyDescent="0.25">
      <c r="A18345" t="s">
        <v>17327</v>
      </c>
      <c r="B18345" s="4" t="s">
        <v>39418</v>
      </c>
      <c r="C18345" t="s">
        <v>106779</v>
      </c>
    </row>
    <row r="18346" spans="1:3" x14ac:dyDescent="0.25">
      <c r="A18346" t="s">
        <v>17328</v>
      </c>
      <c r="B18346" s="4" t="s">
        <v>39419</v>
      </c>
      <c r="C18346" t="s">
        <v>106779</v>
      </c>
    </row>
    <row r="18347" spans="1:3" x14ac:dyDescent="0.25">
      <c r="A18347" t="s">
        <v>17329</v>
      </c>
      <c r="B18347" s="4" t="s">
        <v>39420</v>
      </c>
      <c r="C18347" t="s">
        <v>106779</v>
      </c>
    </row>
    <row r="18348" spans="1:3" x14ac:dyDescent="0.25">
      <c r="A18348" t="s">
        <v>17330</v>
      </c>
      <c r="B18348" s="4" t="s">
        <v>39421</v>
      </c>
      <c r="C18348" t="s">
        <v>106779</v>
      </c>
    </row>
    <row r="18349" spans="1:3" x14ac:dyDescent="0.25">
      <c r="A18349" t="s">
        <v>17331</v>
      </c>
      <c r="B18349" s="4" t="s">
        <v>39422</v>
      </c>
      <c r="C18349" t="s">
        <v>106779</v>
      </c>
    </row>
    <row r="18350" spans="1:3" x14ac:dyDescent="0.25">
      <c r="A18350" t="s">
        <v>17332</v>
      </c>
      <c r="B18350" s="4" t="s">
        <v>39423</v>
      </c>
      <c r="C18350" t="s">
        <v>106779</v>
      </c>
    </row>
    <row r="18351" spans="1:3" x14ac:dyDescent="0.25">
      <c r="A18351" t="s">
        <v>17333</v>
      </c>
      <c r="B18351" s="4" t="s">
        <v>39424</v>
      </c>
      <c r="C18351" t="s">
        <v>106779</v>
      </c>
    </row>
    <row r="18352" spans="1:3" x14ac:dyDescent="0.25">
      <c r="A18352" t="s">
        <v>17334</v>
      </c>
      <c r="B18352" s="4" t="s">
        <v>39425</v>
      </c>
      <c r="C18352" t="s">
        <v>106779</v>
      </c>
    </row>
    <row r="18353" spans="1:3" x14ac:dyDescent="0.25">
      <c r="A18353" t="s">
        <v>17335</v>
      </c>
      <c r="B18353" s="4" t="s">
        <v>39426</v>
      </c>
      <c r="C18353" t="s">
        <v>106779</v>
      </c>
    </row>
    <row r="18354" spans="1:3" x14ac:dyDescent="0.25">
      <c r="A18354" t="s">
        <v>17336</v>
      </c>
      <c r="B18354" s="4" t="s">
        <v>39427</v>
      </c>
      <c r="C18354" t="s">
        <v>106779</v>
      </c>
    </row>
    <row r="18355" spans="1:3" x14ac:dyDescent="0.25">
      <c r="A18355" t="s">
        <v>17337</v>
      </c>
      <c r="B18355" s="4" t="s">
        <v>39428</v>
      </c>
      <c r="C18355" t="s">
        <v>106779</v>
      </c>
    </row>
    <row r="18356" spans="1:3" x14ac:dyDescent="0.25">
      <c r="A18356" t="s">
        <v>17338</v>
      </c>
      <c r="B18356" s="4" t="s">
        <v>39429</v>
      </c>
      <c r="C18356" t="s">
        <v>106779</v>
      </c>
    </row>
    <row r="18357" spans="1:3" x14ac:dyDescent="0.25">
      <c r="A18357" t="s">
        <v>17339</v>
      </c>
      <c r="B18357" s="4" t="s">
        <v>39430</v>
      </c>
      <c r="C18357" t="s">
        <v>106779</v>
      </c>
    </row>
    <row r="18358" spans="1:3" x14ac:dyDescent="0.25">
      <c r="A18358" t="s">
        <v>17340</v>
      </c>
      <c r="B18358" s="4" t="s">
        <v>39431</v>
      </c>
      <c r="C18358" t="s">
        <v>106779</v>
      </c>
    </row>
    <row r="18359" spans="1:3" x14ac:dyDescent="0.25">
      <c r="A18359" t="s">
        <v>17341</v>
      </c>
      <c r="B18359" s="4" t="s">
        <v>39432</v>
      </c>
      <c r="C18359" t="s">
        <v>106779</v>
      </c>
    </row>
    <row r="18360" spans="1:3" x14ac:dyDescent="0.25">
      <c r="A18360" t="s">
        <v>17342</v>
      </c>
      <c r="B18360" s="4" t="s">
        <v>39433</v>
      </c>
      <c r="C18360" t="s">
        <v>106779</v>
      </c>
    </row>
    <row r="18361" spans="1:3" x14ac:dyDescent="0.25">
      <c r="A18361" t="s">
        <v>17343</v>
      </c>
      <c r="B18361" s="4" t="s">
        <v>39434</v>
      </c>
      <c r="C18361" t="s">
        <v>106779</v>
      </c>
    </row>
    <row r="18362" spans="1:3" x14ac:dyDescent="0.25">
      <c r="A18362" t="s">
        <v>17344</v>
      </c>
      <c r="B18362" s="4" t="s">
        <v>39435</v>
      </c>
      <c r="C18362" t="s">
        <v>106779</v>
      </c>
    </row>
    <row r="18363" spans="1:3" x14ac:dyDescent="0.25">
      <c r="A18363" t="s">
        <v>17345</v>
      </c>
      <c r="B18363" s="4" t="s">
        <v>39436</v>
      </c>
      <c r="C18363" t="s">
        <v>106779</v>
      </c>
    </row>
    <row r="18364" spans="1:3" x14ac:dyDescent="0.25">
      <c r="A18364" t="s">
        <v>17346</v>
      </c>
      <c r="B18364" s="4" t="s">
        <v>39437</v>
      </c>
      <c r="C18364" t="s">
        <v>106779</v>
      </c>
    </row>
    <row r="18365" spans="1:3" x14ac:dyDescent="0.25">
      <c r="A18365" t="s">
        <v>17347</v>
      </c>
      <c r="B18365" s="4" t="s">
        <v>39438</v>
      </c>
      <c r="C18365" t="s">
        <v>106779</v>
      </c>
    </row>
    <row r="18366" spans="1:3" x14ac:dyDescent="0.25">
      <c r="A18366" t="s">
        <v>17348</v>
      </c>
      <c r="B18366" s="4" t="s">
        <v>39439</v>
      </c>
      <c r="C18366" t="s">
        <v>106779</v>
      </c>
    </row>
    <row r="18367" spans="1:3" x14ac:dyDescent="0.25">
      <c r="A18367" t="s">
        <v>17349</v>
      </c>
      <c r="B18367" s="4" t="s">
        <v>39440</v>
      </c>
      <c r="C18367" t="s">
        <v>106779</v>
      </c>
    </row>
    <row r="18368" spans="1:3" x14ac:dyDescent="0.25">
      <c r="A18368" t="s">
        <v>39441</v>
      </c>
      <c r="B18368" s="4" t="s">
        <v>39442</v>
      </c>
      <c r="C18368" t="s">
        <v>106780</v>
      </c>
    </row>
    <row r="18369" spans="1:3" x14ac:dyDescent="0.25">
      <c r="A18369" t="s">
        <v>17350</v>
      </c>
      <c r="B18369" s="4" t="s">
        <v>39443</v>
      </c>
      <c r="C18369" t="s">
        <v>106779</v>
      </c>
    </row>
    <row r="18370" spans="1:3" x14ac:dyDescent="0.25">
      <c r="A18370" t="s">
        <v>17351</v>
      </c>
      <c r="B18370" s="4" t="s">
        <v>39444</v>
      </c>
      <c r="C18370" t="s">
        <v>106779</v>
      </c>
    </row>
    <row r="18371" spans="1:3" x14ac:dyDescent="0.25">
      <c r="A18371" t="s">
        <v>17352</v>
      </c>
      <c r="B18371" s="4" t="s">
        <v>39445</v>
      </c>
      <c r="C18371" t="s">
        <v>106779</v>
      </c>
    </row>
    <row r="18372" spans="1:3" x14ac:dyDescent="0.25">
      <c r="A18372" t="s">
        <v>17353</v>
      </c>
      <c r="B18372" s="4" t="s">
        <v>39446</v>
      </c>
      <c r="C18372" t="s">
        <v>106779</v>
      </c>
    </row>
    <row r="18373" spans="1:3" x14ac:dyDescent="0.25">
      <c r="A18373" t="s">
        <v>17354</v>
      </c>
      <c r="B18373" s="4" t="s">
        <v>39447</v>
      </c>
      <c r="C18373" t="s">
        <v>106779</v>
      </c>
    </row>
    <row r="18374" spans="1:3" x14ac:dyDescent="0.25">
      <c r="A18374" t="s">
        <v>17355</v>
      </c>
      <c r="B18374" s="4" t="s">
        <v>39448</v>
      </c>
      <c r="C18374" t="s">
        <v>106779</v>
      </c>
    </row>
    <row r="18375" spans="1:3" x14ac:dyDescent="0.25">
      <c r="A18375" t="s">
        <v>17356</v>
      </c>
      <c r="B18375" s="4" t="s">
        <v>39449</v>
      </c>
      <c r="C18375" t="s">
        <v>106779</v>
      </c>
    </row>
    <row r="18376" spans="1:3" x14ac:dyDescent="0.25">
      <c r="A18376" t="s">
        <v>17357</v>
      </c>
      <c r="B18376" s="4" t="s">
        <v>39450</v>
      </c>
      <c r="C18376" t="s">
        <v>106779</v>
      </c>
    </row>
    <row r="18377" spans="1:3" x14ac:dyDescent="0.25">
      <c r="A18377" t="s">
        <v>17358</v>
      </c>
      <c r="B18377" s="4" t="s">
        <v>39451</v>
      </c>
      <c r="C18377" t="s">
        <v>106779</v>
      </c>
    </row>
    <row r="18378" spans="1:3" x14ac:dyDescent="0.25">
      <c r="A18378" t="s">
        <v>17359</v>
      </c>
      <c r="B18378" s="4" t="s">
        <v>39452</v>
      </c>
      <c r="C18378" t="s">
        <v>106779</v>
      </c>
    </row>
    <row r="18379" spans="1:3" x14ac:dyDescent="0.25">
      <c r="A18379" t="s">
        <v>17360</v>
      </c>
      <c r="B18379" s="4" t="s">
        <v>39453</v>
      </c>
      <c r="C18379" t="s">
        <v>106779</v>
      </c>
    </row>
    <row r="18380" spans="1:3" x14ac:dyDescent="0.25">
      <c r="A18380" t="s">
        <v>17361</v>
      </c>
      <c r="B18380" s="4" t="s">
        <v>39454</v>
      </c>
      <c r="C18380" t="s">
        <v>106779</v>
      </c>
    </row>
    <row r="18381" spans="1:3" x14ac:dyDescent="0.25">
      <c r="A18381" t="s">
        <v>17362</v>
      </c>
      <c r="B18381" s="4" t="s">
        <v>39455</v>
      </c>
      <c r="C18381" t="s">
        <v>106779</v>
      </c>
    </row>
    <row r="18382" spans="1:3" x14ac:dyDescent="0.25">
      <c r="A18382" t="s">
        <v>17363</v>
      </c>
      <c r="B18382" s="4" t="s">
        <v>39456</v>
      </c>
      <c r="C18382" t="s">
        <v>106779</v>
      </c>
    </row>
    <row r="18383" spans="1:3" x14ac:dyDescent="0.25">
      <c r="A18383" t="s">
        <v>17364</v>
      </c>
      <c r="B18383" s="4" t="s">
        <v>39457</v>
      </c>
      <c r="C18383" t="s">
        <v>106779</v>
      </c>
    </row>
    <row r="18384" spans="1:3" x14ac:dyDescent="0.25">
      <c r="A18384" t="s">
        <v>17365</v>
      </c>
      <c r="B18384" s="4" t="s">
        <v>39458</v>
      </c>
      <c r="C18384" t="s">
        <v>106779</v>
      </c>
    </row>
    <row r="18385" spans="1:3" x14ac:dyDescent="0.25">
      <c r="A18385" t="s">
        <v>17366</v>
      </c>
      <c r="B18385" s="4" t="s">
        <v>39459</v>
      </c>
      <c r="C18385" t="s">
        <v>106779</v>
      </c>
    </row>
    <row r="18386" spans="1:3" x14ac:dyDescent="0.25">
      <c r="A18386" t="s">
        <v>17367</v>
      </c>
      <c r="B18386" s="4" t="s">
        <v>39460</v>
      </c>
      <c r="C18386" t="s">
        <v>106779</v>
      </c>
    </row>
    <row r="18387" spans="1:3" x14ac:dyDescent="0.25">
      <c r="A18387" t="s">
        <v>17368</v>
      </c>
      <c r="B18387" s="4" t="s">
        <v>39461</v>
      </c>
      <c r="C18387" t="s">
        <v>106779</v>
      </c>
    </row>
    <row r="18388" spans="1:3" x14ac:dyDescent="0.25">
      <c r="A18388" t="s">
        <v>17369</v>
      </c>
      <c r="B18388" s="4" t="s">
        <v>39462</v>
      </c>
      <c r="C18388" t="s">
        <v>106779</v>
      </c>
    </row>
    <row r="18389" spans="1:3" x14ac:dyDescent="0.25">
      <c r="A18389" t="s">
        <v>17370</v>
      </c>
      <c r="B18389" s="4" t="s">
        <v>39463</v>
      </c>
      <c r="C18389" t="s">
        <v>106779</v>
      </c>
    </row>
    <row r="18390" spans="1:3" x14ac:dyDescent="0.25">
      <c r="A18390" t="s">
        <v>17371</v>
      </c>
      <c r="B18390" s="4" t="s">
        <v>39464</v>
      </c>
      <c r="C18390" t="s">
        <v>106779</v>
      </c>
    </row>
    <row r="18391" spans="1:3" x14ac:dyDescent="0.25">
      <c r="A18391" t="s">
        <v>17372</v>
      </c>
      <c r="B18391" s="4" t="s">
        <v>39465</v>
      </c>
      <c r="C18391" t="s">
        <v>106779</v>
      </c>
    </row>
    <row r="18392" spans="1:3" x14ac:dyDescent="0.25">
      <c r="A18392" t="s">
        <v>17373</v>
      </c>
      <c r="B18392" s="4" t="s">
        <v>39466</v>
      </c>
      <c r="C18392" t="s">
        <v>106779</v>
      </c>
    </row>
    <row r="18393" spans="1:3" x14ac:dyDescent="0.25">
      <c r="A18393" t="s">
        <v>17374</v>
      </c>
      <c r="B18393" s="4" t="s">
        <v>39467</v>
      </c>
      <c r="C18393" t="s">
        <v>106779</v>
      </c>
    </row>
    <row r="18394" spans="1:3" x14ac:dyDescent="0.25">
      <c r="A18394" t="s">
        <v>39468</v>
      </c>
      <c r="B18394" s="4" t="s">
        <v>39469</v>
      </c>
      <c r="C18394" t="s">
        <v>106790</v>
      </c>
    </row>
    <row r="18395" spans="1:3" x14ac:dyDescent="0.25">
      <c r="A18395" t="s">
        <v>39470</v>
      </c>
      <c r="B18395" s="4" t="s">
        <v>39471</v>
      </c>
      <c r="C18395" t="s">
        <v>106790</v>
      </c>
    </row>
    <row r="18396" spans="1:3" x14ac:dyDescent="0.25">
      <c r="A18396" t="s">
        <v>39472</v>
      </c>
      <c r="B18396" s="4" t="s">
        <v>39473</v>
      </c>
      <c r="C18396" t="s">
        <v>106790</v>
      </c>
    </row>
    <row r="18397" spans="1:3" x14ac:dyDescent="0.25">
      <c r="A18397" t="s">
        <v>39474</v>
      </c>
      <c r="B18397" s="4" t="s">
        <v>39475</v>
      </c>
      <c r="C18397" t="s">
        <v>106790</v>
      </c>
    </row>
    <row r="18398" spans="1:3" x14ac:dyDescent="0.25">
      <c r="A18398" t="s">
        <v>39476</v>
      </c>
      <c r="B18398" s="4" t="s">
        <v>39477</v>
      </c>
      <c r="C18398" t="s">
        <v>106790</v>
      </c>
    </row>
    <row r="18399" spans="1:3" x14ac:dyDescent="0.25">
      <c r="A18399" t="s">
        <v>39478</v>
      </c>
      <c r="B18399" s="4" t="s">
        <v>39479</v>
      </c>
      <c r="C18399" t="s">
        <v>106790</v>
      </c>
    </row>
    <row r="18400" spans="1:3" x14ac:dyDescent="0.25">
      <c r="A18400" t="s">
        <v>39480</v>
      </c>
      <c r="B18400" s="4" t="s">
        <v>39481</v>
      </c>
      <c r="C18400" t="s">
        <v>106790</v>
      </c>
    </row>
    <row r="18401" spans="1:3" x14ac:dyDescent="0.25">
      <c r="A18401" t="s">
        <v>39482</v>
      </c>
      <c r="B18401" s="4" t="s">
        <v>39483</v>
      </c>
      <c r="C18401" t="s">
        <v>106790</v>
      </c>
    </row>
    <row r="18402" spans="1:3" x14ac:dyDescent="0.25">
      <c r="A18402" t="s">
        <v>39484</v>
      </c>
      <c r="B18402" s="4" t="s">
        <v>39485</v>
      </c>
      <c r="C18402" t="s">
        <v>106790</v>
      </c>
    </row>
    <row r="18403" spans="1:3" x14ac:dyDescent="0.25">
      <c r="A18403" t="s">
        <v>39486</v>
      </c>
      <c r="B18403" s="4" t="s">
        <v>39487</v>
      </c>
      <c r="C18403" t="s">
        <v>106790</v>
      </c>
    </row>
    <row r="18404" spans="1:3" x14ac:dyDescent="0.25">
      <c r="A18404" t="s">
        <v>39488</v>
      </c>
      <c r="B18404" s="4" t="s">
        <v>39489</v>
      </c>
      <c r="C18404" t="s">
        <v>106790</v>
      </c>
    </row>
    <row r="18405" spans="1:3" x14ac:dyDescent="0.25">
      <c r="A18405" t="s">
        <v>39490</v>
      </c>
      <c r="B18405" s="4" t="s">
        <v>39491</v>
      </c>
      <c r="C18405" t="s">
        <v>106790</v>
      </c>
    </row>
    <row r="18406" spans="1:3" x14ac:dyDescent="0.25">
      <c r="A18406" t="s">
        <v>39492</v>
      </c>
      <c r="B18406" s="4" t="s">
        <v>39493</v>
      </c>
      <c r="C18406" t="s">
        <v>106790</v>
      </c>
    </row>
    <row r="18407" spans="1:3" x14ac:dyDescent="0.25">
      <c r="A18407" t="s">
        <v>39494</v>
      </c>
      <c r="B18407" s="4" t="s">
        <v>39495</v>
      </c>
      <c r="C18407" t="s">
        <v>106790</v>
      </c>
    </row>
    <row r="18408" spans="1:3" x14ac:dyDescent="0.25">
      <c r="A18408" t="s">
        <v>39496</v>
      </c>
      <c r="B18408" s="4" t="s">
        <v>39497</v>
      </c>
      <c r="C18408" t="s">
        <v>106790</v>
      </c>
    </row>
    <row r="18409" spans="1:3" x14ac:dyDescent="0.25">
      <c r="A18409" t="s">
        <v>39498</v>
      </c>
      <c r="B18409" s="4" t="s">
        <v>39499</v>
      </c>
      <c r="C18409" t="s">
        <v>106790</v>
      </c>
    </row>
    <row r="18410" spans="1:3" x14ac:dyDescent="0.25">
      <c r="A18410" t="s">
        <v>39500</v>
      </c>
      <c r="B18410" s="4" t="s">
        <v>39501</v>
      </c>
      <c r="C18410" t="s">
        <v>106790</v>
      </c>
    </row>
    <row r="18411" spans="1:3" x14ac:dyDescent="0.25">
      <c r="A18411" t="s">
        <v>39502</v>
      </c>
      <c r="B18411" s="4" t="s">
        <v>39503</v>
      </c>
      <c r="C18411" t="s">
        <v>106790</v>
      </c>
    </row>
    <row r="18412" spans="1:3" x14ac:dyDescent="0.25">
      <c r="A18412" t="s">
        <v>39504</v>
      </c>
      <c r="B18412" s="4" t="s">
        <v>39505</v>
      </c>
      <c r="C18412" t="s">
        <v>106790</v>
      </c>
    </row>
    <row r="18413" spans="1:3" x14ac:dyDescent="0.25">
      <c r="A18413" t="s">
        <v>39506</v>
      </c>
      <c r="B18413" s="4" t="s">
        <v>39507</v>
      </c>
      <c r="C18413" t="s">
        <v>106790</v>
      </c>
    </row>
    <row r="18414" spans="1:3" x14ac:dyDescent="0.25">
      <c r="A18414" t="s">
        <v>39508</v>
      </c>
      <c r="B18414" s="4" t="s">
        <v>39509</v>
      </c>
      <c r="C18414" t="s">
        <v>106790</v>
      </c>
    </row>
    <row r="18415" spans="1:3" x14ac:dyDescent="0.25">
      <c r="A18415" t="s">
        <v>39510</v>
      </c>
      <c r="B18415" s="4" t="s">
        <v>39511</v>
      </c>
      <c r="C18415" t="s">
        <v>106790</v>
      </c>
    </row>
    <row r="18416" spans="1:3" x14ac:dyDescent="0.25">
      <c r="A18416" t="s">
        <v>39512</v>
      </c>
      <c r="B18416" s="4" t="s">
        <v>39513</v>
      </c>
      <c r="C18416" t="s">
        <v>106790</v>
      </c>
    </row>
    <row r="18417" spans="1:3" x14ac:dyDescent="0.25">
      <c r="A18417" t="s">
        <v>39514</v>
      </c>
      <c r="B18417" s="4" t="s">
        <v>39515</v>
      </c>
      <c r="C18417" t="s">
        <v>106790</v>
      </c>
    </row>
    <row r="18418" spans="1:3" x14ac:dyDescent="0.25">
      <c r="A18418" t="s">
        <v>39516</v>
      </c>
      <c r="B18418" s="4" t="s">
        <v>39517</v>
      </c>
      <c r="C18418" t="s">
        <v>106790</v>
      </c>
    </row>
    <row r="18419" spans="1:3" x14ac:dyDescent="0.25">
      <c r="A18419" t="s">
        <v>39518</v>
      </c>
      <c r="B18419" s="4" t="s">
        <v>39519</v>
      </c>
      <c r="C18419" t="s">
        <v>106790</v>
      </c>
    </row>
    <row r="18420" spans="1:3" x14ac:dyDescent="0.25">
      <c r="A18420" t="s">
        <v>39520</v>
      </c>
      <c r="B18420" s="4" t="s">
        <v>39521</v>
      </c>
      <c r="C18420" t="s">
        <v>106790</v>
      </c>
    </row>
    <row r="18421" spans="1:3" x14ac:dyDescent="0.25">
      <c r="A18421" t="s">
        <v>39522</v>
      </c>
      <c r="B18421" s="4" t="s">
        <v>39523</v>
      </c>
      <c r="C18421" t="s">
        <v>106790</v>
      </c>
    </row>
    <row r="18422" spans="1:3" x14ac:dyDescent="0.25">
      <c r="A18422" t="s">
        <v>39524</v>
      </c>
      <c r="B18422" s="4" t="s">
        <v>39525</v>
      </c>
      <c r="C18422" t="s">
        <v>106790</v>
      </c>
    </row>
    <row r="18423" spans="1:3" x14ac:dyDescent="0.25">
      <c r="A18423" t="s">
        <v>39526</v>
      </c>
      <c r="B18423" s="4" t="s">
        <v>39527</v>
      </c>
      <c r="C18423" t="s">
        <v>106790</v>
      </c>
    </row>
    <row r="18424" spans="1:3" x14ac:dyDescent="0.25">
      <c r="A18424" t="s">
        <v>39528</v>
      </c>
      <c r="B18424" s="4" t="s">
        <v>39529</v>
      </c>
      <c r="C18424" t="s">
        <v>106790</v>
      </c>
    </row>
    <row r="18425" spans="1:3" x14ac:dyDescent="0.25">
      <c r="A18425" t="s">
        <v>39530</v>
      </c>
      <c r="B18425" s="4" t="s">
        <v>39531</v>
      </c>
      <c r="C18425" t="s">
        <v>106790</v>
      </c>
    </row>
    <row r="18426" spans="1:3" x14ac:dyDescent="0.25">
      <c r="A18426" t="s">
        <v>39532</v>
      </c>
      <c r="B18426" s="4" t="s">
        <v>39533</v>
      </c>
      <c r="C18426" t="s">
        <v>106790</v>
      </c>
    </row>
    <row r="18427" spans="1:3" x14ac:dyDescent="0.25">
      <c r="A18427" t="s">
        <v>39534</v>
      </c>
      <c r="B18427" s="4" t="s">
        <v>39535</v>
      </c>
      <c r="C18427" t="s">
        <v>106790</v>
      </c>
    </row>
    <row r="18428" spans="1:3" x14ac:dyDescent="0.25">
      <c r="A18428" t="s">
        <v>39536</v>
      </c>
      <c r="B18428" s="4" t="s">
        <v>39537</v>
      </c>
      <c r="C18428" t="s">
        <v>106790</v>
      </c>
    </row>
    <row r="18429" spans="1:3" x14ac:dyDescent="0.25">
      <c r="A18429" t="s">
        <v>39538</v>
      </c>
      <c r="B18429" s="4" t="s">
        <v>39539</v>
      </c>
      <c r="C18429" t="s">
        <v>106790</v>
      </c>
    </row>
    <row r="18430" spans="1:3" x14ac:dyDescent="0.25">
      <c r="A18430" t="s">
        <v>39540</v>
      </c>
      <c r="B18430" s="4" t="s">
        <v>39541</v>
      </c>
      <c r="C18430" t="s">
        <v>106790</v>
      </c>
    </row>
    <row r="18431" spans="1:3" x14ac:dyDescent="0.25">
      <c r="A18431" t="s">
        <v>39542</v>
      </c>
      <c r="B18431" s="4" t="s">
        <v>39543</v>
      </c>
      <c r="C18431" t="s">
        <v>106790</v>
      </c>
    </row>
    <row r="18432" spans="1:3" x14ac:dyDescent="0.25">
      <c r="A18432" t="s">
        <v>39544</v>
      </c>
      <c r="B18432" s="4" t="s">
        <v>39545</v>
      </c>
      <c r="C18432" t="s">
        <v>106790</v>
      </c>
    </row>
    <row r="18433" spans="1:3" x14ac:dyDescent="0.25">
      <c r="A18433" t="s">
        <v>39546</v>
      </c>
      <c r="B18433" s="4" t="s">
        <v>39547</v>
      </c>
      <c r="C18433" t="s">
        <v>106790</v>
      </c>
    </row>
    <row r="18434" spans="1:3" x14ac:dyDescent="0.25">
      <c r="A18434" t="s">
        <v>39548</v>
      </c>
      <c r="B18434" s="4" t="s">
        <v>39549</v>
      </c>
      <c r="C18434" t="s">
        <v>106790</v>
      </c>
    </row>
    <row r="18435" spans="1:3" x14ac:dyDescent="0.25">
      <c r="A18435" t="s">
        <v>39550</v>
      </c>
      <c r="B18435" s="4" t="s">
        <v>39551</v>
      </c>
      <c r="C18435" t="s">
        <v>106790</v>
      </c>
    </row>
    <row r="18436" spans="1:3" x14ac:dyDescent="0.25">
      <c r="A18436" t="s">
        <v>39552</v>
      </c>
      <c r="B18436" s="4" t="s">
        <v>39553</v>
      </c>
      <c r="C18436" t="s">
        <v>106790</v>
      </c>
    </row>
    <row r="18437" spans="1:3" x14ac:dyDescent="0.25">
      <c r="A18437" t="s">
        <v>39554</v>
      </c>
      <c r="B18437" s="4" t="s">
        <v>39555</v>
      </c>
      <c r="C18437" t="s">
        <v>106790</v>
      </c>
    </row>
    <row r="18438" spans="1:3" x14ac:dyDescent="0.25">
      <c r="A18438" t="s">
        <v>39556</v>
      </c>
      <c r="B18438" s="4" t="s">
        <v>39557</v>
      </c>
      <c r="C18438" t="s">
        <v>106790</v>
      </c>
    </row>
    <row r="18439" spans="1:3" x14ac:dyDescent="0.25">
      <c r="A18439" t="s">
        <v>39558</v>
      </c>
      <c r="B18439" s="4" t="s">
        <v>39559</v>
      </c>
      <c r="C18439" t="s">
        <v>106790</v>
      </c>
    </row>
    <row r="18440" spans="1:3" x14ac:dyDescent="0.25">
      <c r="A18440" t="s">
        <v>39560</v>
      </c>
      <c r="B18440" s="4" t="s">
        <v>39561</v>
      </c>
      <c r="C18440" t="s">
        <v>106790</v>
      </c>
    </row>
    <row r="18441" spans="1:3" x14ac:dyDescent="0.25">
      <c r="A18441" t="s">
        <v>39562</v>
      </c>
      <c r="B18441" s="4" t="s">
        <v>39563</v>
      </c>
      <c r="C18441" t="s">
        <v>106790</v>
      </c>
    </row>
    <row r="18442" spans="1:3" x14ac:dyDescent="0.25">
      <c r="A18442" t="s">
        <v>39564</v>
      </c>
      <c r="B18442" s="4" t="s">
        <v>39565</v>
      </c>
      <c r="C18442" t="s">
        <v>106790</v>
      </c>
    </row>
    <row r="18443" spans="1:3" x14ac:dyDescent="0.25">
      <c r="A18443" t="s">
        <v>39566</v>
      </c>
      <c r="B18443" s="4" t="s">
        <v>39567</v>
      </c>
      <c r="C18443" t="s">
        <v>106790</v>
      </c>
    </row>
    <row r="18444" spans="1:3" x14ac:dyDescent="0.25">
      <c r="A18444" t="s">
        <v>39568</v>
      </c>
      <c r="B18444" s="4" t="s">
        <v>39569</v>
      </c>
      <c r="C18444" t="s">
        <v>106790</v>
      </c>
    </row>
    <row r="18445" spans="1:3" x14ac:dyDescent="0.25">
      <c r="A18445" t="s">
        <v>39570</v>
      </c>
      <c r="B18445" s="4" t="s">
        <v>39571</v>
      </c>
      <c r="C18445" t="s">
        <v>106790</v>
      </c>
    </row>
    <row r="18446" spans="1:3" x14ac:dyDescent="0.25">
      <c r="A18446" t="s">
        <v>39572</v>
      </c>
      <c r="B18446" s="4" t="s">
        <v>39573</v>
      </c>
      <c r="C18446" t="s">
        <v>106790</v>
      </c>
    </row>
    <row r="18447" spans="1:3" x14ac:dyDescent="0.25">
      <c r="A18447" t="s">
        <v>39574</v>
      </c>
      <c r="B18447" s="4" t="s">
        <v>39575</v>
      </c>
      <c r="C18447" t="s">
        <v>106790</v>
      </c>
    </row>
    <row r="18448" spans="1:3" x14ac:dyDescent="0.25">
      <c r="A18448" t="s">
        <v>39576</v>
      </c>
      <c r="B18448" s="4" t="s">
        <v>39577</v>
      </c>
      <c r="C18448" t="s">
        <v>106790</v>
      </c>
    </row>
    <row r="18449" spans="1:3" x14ac:dyDescent="0.25">
      <c r="A18449" t="s">
        <v>39578</v>
      </c>
      <c r="B18449" s="4" t="s">
        <v>39579</v>
      </c>
      <c r="C18449" t="s">
        <v>106790</v>
      </c>
    </row>
    <row r="18450" spans="1:3" x14ac:dyDescent="0.25">
      <c r="A18450" t="s">
        <v>39580</v>
      </c>
      <c r="B18450" s="4" t="s">
        <v>39581</v>
      </c>
      <c r="C18450" t="s">
        <v>106790</v>
      </c>
    </row>
    <row r="18451" spans="1:3" x14ac:dyDescent="0.25">
      <c r="A18451" t="s">
        <v>39582</v>
      </c>
      <c r="B18451" s="4" t="s">
        <v>39583</v>
      </c>
      <c r="C18451" t="s">
        <v>106790</v>
      </c>
    </row>
    <row r="18452" spans="1:3" x14ac:dyDescent="0.25">
      <c r="A18452" t="s">
        <v>39584</v>
      </c>
      <c r="B18452" s="4" t="s">
        <v>39585</v>
      </c>
      <c r="C18452" t="s">
        <v>106790</v>
      </c>
    </row>
    <row r="18453" spans="1:3" x14ac:dyDescent="0.25">
      <c r="A18453" t="s">
        <v>39586</v>
      </c>
      <c r="B18453" s="4" t="s">
        <v>39587</v>
      </c>
      <c r="C18453" t="s">
        <v>106790</v>
      </c>
    </row>
    <row r="18454" spans="1:3" x14ac:dyDescent="0.25">
      <c r="A18454" t="s">
        <v>39588</v>
      </c>
      <c r="B18454" s="4" t="s">
        <v>39589</v>
      </c>
      <c r="C18454" t="s">
        <v>106790</v>
      </c>
    </row>
    <row r="18455" spans="1:3" x14ac:dyDescent="0.25">
      <c r="A18455" t="s">
        <v>39590</v>
      </c>
      <c r="B18455" s="4" t="s">
        <v>39591</v>
      </c>
      <c r="C18455" t="s">
        <v>106790</v>
      </c>
    </row>
    <row r="18456" spans="1:3" x14ac:dyDescent="0.25">
      <c r="A18456" t="s">
        <v>39592</v>
      </c>
      <c r="B18456" s="4" t="s">
        <v>39593</v>
      </c>
      <c r="C18456" t="s">
        <v>106790</v>
      </c>
    </row>
    <row r="18457" spans="1:3" x14ac:dyDescent="0.25">
      <c r="A18457" t="s">
        <v>39594</v>
      </c>
      <c r="B18457" s="4" t="s">
        <v>39595</v>
      </c>
      <c r="C18457" t="s">
        <v>106790</v>
      </c>
    </row>
    <row r="18458" spans="1:3" x14ac:dyDescent="0.25">
      <c r="A18458" t="s">
        <v>39596</v>
      </c>
      <c r="B18458" s="4" t="s">
        <v>39597</v>
      </c>
      <c r="C18458" t="s">
        <v>106790</v>
      </c>
    </row>
    <row r="18459" spans="1:3" x14ac:dyDescent="0.25">
      <c r="A18459" t="s">
        <v>39598</v>
      </c>
      <c r="B18459" s="4" t="s">
        <v>39599</v>
      </c>
      <c r="C18459" t="s">
        <v>106790</v>
      </c>
    </row>
    <row r="18460" spans="1:3" x14ac:dyDescent="0.25">
      <c r="A18460" t="s">
        <v>39600</v>
      </c>
      <c r="B18460" s="4" t="s">
        <v>39601</v>
      </c>
      <c r="C18460" t="s">
        <v>106790</v>
      </c>
    </row>
    <row r="18461" spans="1:3" x14ac:dyDescent="0.25">
      <c r="A18461" t="s">
        <v>39602</v>
      </c>
      <c r="B18461" s="4" t="s">
        <v>39603</v>
      </c>
      <c r="C18461" t="s">
        <v>106790</v>
      </c>
    </row>
    <row r="18462" spans="1:3" x14ac:dyDescent="0.25">
      <c r="A18462" t="s">
        <v>39604</v>
      </c>
      <c r="B18462" s="4" t="s">
        <v>39605</v>
      </c>
      <c r="C18462" t="s">
        <v>106790</v>
      </c>
    </row>
    <row r="18463" spans="1:3" x14ac:dyDescent="0.25">
      <c r="A18463" t="s">
        <v>39606</v>
      </c>
      <c r="B18463" s="4" t="s">
        <v>39607</v>
      </c>
      <c r="C18463" t="s">
        <v>106790</v>
      </c>
    </row>
    <row r="18464" spans="1:3" x14ac:dyDescent="0.25">
      <c r="A18464" t="s">
        <v>39608</v>
      </c>
      <c r="B18464" s="4" t="s">
        <v>39609</v>
      </c>
      <c r="C18464" t="s">
        <v>106790</v>
      </c>
    </row>
    <row r="18465" spans="1:3" x14ac:dyDescent="0.25">
      <c r="A18465" t="s">
        <v>39610</v>
      </c>
      <c r="B18465" s="4" t="s">
        <v>39611</v>
      </c>
      <c r="C18465" t="s">
        <v>106790</v>
      </c>
    </row>
    <row r="18466" spans="1:3" x14ac:dyDescent="0.25">
      <c r="A18466" t="s">
        <v>39612</v>
      </c>
      <c r="B18466" s="4" t="s">
        <v>39613</v>
      </c>
      <c r="C18466" t="s">
        <v>106790</v>
      </c>
    </row>
    <row r="18467" spans="1:3" x14ac:dyDescent="0.25">
      <c r="A18467" t="s">
        <v>39614</v>
      </c>
      <c r="B18467" s="4" t="s">
        <v>39615</v>
      </c>
      <c r="C18467" t="s">
        <v>106790</v>
      </c>
    </row>
    <row r="18468" spans="1:3" x14ac:dyDescent="0.25">
      <c r="A18468" t="s">
        <v>39616</v>
      </c>
      <c r="B18468" s="4" t="s">
        <v>39617</v>
      </c>
      <c r="C18468" t="s">
        <v>106790</v>
      </c>
    </row>
    <row r="18469" spans="1:3" x14ac:dyDescent="0.25">
      <c r="A18469" t="s">
        <v>39618</v>
      </c>
      <c r="B18469" s="4" t="s">
        <v>39619</v>
      </c>
      <c r="C18469" t="s">
        <v>106790</v>
      </c>
    </row>
    <row r="18470" spans="1:3" x14ac:dyDescent="0.25">
      <c r="A18470" t="s">
        <v>39620</v>
      </c>
      <c r="B18470" s="4" t="s">
        <v>39621</v>
      </c>
      <c r="C18470" t="s">
        <v>106790</v>
      </c>
    </row>
    <row r="18471" spans="1:3" x14ac:dyDescent="0.25">
      <c r="A18471" t="s">
        <v>39622</v>
      </c>
      <c r="B18471" s="4" t="s">
        <v>39623</v>
      </c>
      <c r="C18471" t="s">
        <v>106790</v>
      </c>
    </row>
    <row r="18472" spans="1:3" x14ac:dyDescent="0.25">
      <c r="A18472" t="s">
        <v>39624</v>
      </c>
      <c r="B18472" s="4" t="s">
        <v>39625</v>
      </c>
      <c r="C18472" t="s">
        <v>106790</v>
      </c>
    </row>
    <row r="18473" spans="1:3" x14ac:dyDescent="0.25">
      <c r="A18473" t="s">
        <v>39626</v>
      </c>
      <c r="B18473" s="4" t="s">
        <v>39627</v>
      </c>
      <c r="C18473" t="s">
        <v>106790</v>
      </c>
    </row>
    <row r="18474" spans="1:3" x14ac:dyDescent="0.25">
      <c r="A18474" t="s">
        <v>39628</v>
      </c>
      <c r="B18474" s="4" t="s">
        <v>39629</v>
      </c>
      <c r="C18474" t="s">
        <v>106790</v>
      </c>
    </row>
    <row r="18475" spans="1:3" x14ac:dyDescent="0.25">
      <c r="A18475" t="s">
        <v>39630</v>
      </c>
      <c r="B18475" s="4" t="s">
        <v>39631</v>
      </c>
      <c r="C18475" t="s">
        <v>106790</v>
      </c>
    </row>
    <row r="18476" spans="1:3" x14ac:dyDescent="0.25">
      <c r="A18476" t="s">
        <v>39632</v>
      </c>
      <c r="B18476" s="4" t="s">
        <v>39633</v>
      </c>
      <c r="C18476" t="s">
        <v>106792</v>
      </c>
    </row>
    <row r="18477" spans="1:3" x14ac:dyDescent="0.25">
      <c r="A18477" t="s">
        <v>39634</v>
      </c>
      <c r="B18477" s="4" t="s">
        <v>39635</v>
      </c>
      <c r="C18477" t="s">
        <v>106788</v>
      </c>
    </row>
    <row r="18478" spans="1:3" x14ac:dyDescent="0.25">
      <c r="A18478" t="s">
        <v>39636</v>
      </c>
      <c r="B18478" s="4" t="s">
        <v>38211</v>
      </c>
      <c r="C18478" t="s">
        <v>106788</v>
      </c>
    </row>
    <row r="18479" spans="1:3" x14ac:dyDescent="0.25">
      <c r="A18479" t="s">
        <v>39637</v>
      </c>
      <c r="B18479" s="4" t="s">
        <v>38211</v>
      </c>
      <c r="C18479" t="s">
        <v>106788</v>
      </c>
    </row>
    <row r="18480" spans="1:3" x14ac:dyDescent="0.25">
      <c r="A18480" t="s">
        <v>39638</v>
      </c>
      <c r="B18480" s="4" t="s">
        <v>39639</v>
      </c>
      <c r="C18480" t="s">
        <v>106793</v>
      </c>
    </row>
    <row r="18481" spans="1:3" x14ac:dyDescent="0.25">
      <c r="A18481" t="s">
        <v>39640</v>
      </c>
      <c r="B18481" s="4" t="s">
        <v>38211</v>
      </c>
      <c r="C18481" t="s">
        <v>106788</v>
      </c>
    </row>
    <row r="18482" spans="1:3" x14ac:dyDescent="0.25">
      <c r="A18482" t="s">
        <v>39641</v>
      </c>
      <c r="B18482" s="4" t="s">
        <v>38211</v>
      </c>
      <c r="C18482" t="s">
        <v>106788</v>
      </c>
    </row>
    <row r="18483" spans="1:3" x14ac:dyDescent="0.25">
      <c r="A18483" t="s">
        <v>39642</v>
      </c>
      <c r="B18483" s="4" t="s">
        <v>39643</v>
      </c>
      <c r="C18483" t="s">
        <v>106792</v>
      </c>
    </row>
    <row r="18484" spans="1:3" x14ac:dyDescent="0.25">
      <c r="A18484" t="s">
        <v>39644</v>
      </c>
      <c r="B18484" s="4" t="s">
        <v>38211</v>
      </c>
      <c r="C18484" t="s">
        <v>106788</v>
      </c>
    </row>
    <row r="18485" spans="1:3" x14ac:dyDescent="0.25">
      <c r="A18485" t="s">
        <v>39645</v>
      </c>
      <c r="B18485" s="4" t="s">
        <v>39646</v>
      </c>
      <c r="C18485" t="s">
        <v>106789</v>
      </c>
    </row>
    <row r="18486" spans="1:3" x14ac:dyDescent="0.25">
      <c r="A18486" t="s">
        <v>39647</v>
      </c>
      <c r="B18486" s="4" t="s">
        <v>39635</v>
      </c>
      <c r="C18486" t="s">
        <v>106788</v>
      </c>
    </row>
    <row r="18487" spans="1:3" x14ac:dyDescent="0.25">
      <c r="A18487" t="s">
        <v>39648</v>
      </c>
      <c r="B18487" s="4" t="s">
        <v>39646</v>
      </c>
      <c r="C18487" t="s">
        <v>106789</v>
      </c>
    </row>
    <row r="18488" spans="1:3" x14ac:dyDescent="0.25">
      <c r="A18488" t="s">
        <v>39649</v>
      </c>
      <c r="B18488" s="4" t="s">
        <v>38211</v>
      </c>
      <c r="C18488" t="s">
        <v>106788</v>
      </c>
    </row>
    <row r="18489" spans="1:3" x14ac:dyDescent="0.25">
      <c r="A18489" t="s">
        <v>39650</v>
      </c>
      <c r="B18489" s="4" t="s">
        <v>38211</v>
      </c>
      <c r="C18489" t="s">
        <v>106788</v>
      </c>
    </row>
    <row r="18490" spans="1:3" x14ac:dyDescent="0.25">
      <c r="A18490" t="s">
        <v>39651</v>
      </c>
      <c r="B18490" s="4" t="s">
        <v>38211</v>
      </c>
      <c r="C18490" t="s">
        <v>106788</v>
      </c>
    </row>
    <row r="18491" spans="1:3" x14ac:dyDescent="0.25">
      <c r="A18491" t="s">
        <v>39652</v>
      </c>
      <c r="B18491" s="4" t="s">
        <v>38211</v>
      </c>
      <c r="C18491" t="s">
        <v>106788</v>
      </c>
    </row>
    <row r="18492" spans="1:3" x14ac:dyDescent="0.25">
      <c r="A18492" t="s">
        <v>39653</v>
      </c>
      <c r="B18492" s="4" t="s">
        <v>39654</v>
      </c>
      <c r="C18492" t="s">
        <v>106789</v>
      </c>
    </row>
    <row r="18493" spans="1:3" x14ac:dyDescent="0.25">
      <c r="A18493" t="s">
        <v>39655</v>
      </c>
      <c r="B18493" s="4" t="s">
        <v>39656</v>
      </c>
      <c r="C18493" t="s">
        <v>106792</v>
      </c>
    </row>
    <row r="18494" spans="1:3" x14ac:dyDescent="0.25">
      <c r="A18494" t="s">
        <v>39657</v>
      </c>
      <c r="B18494" s="4" t="s">
        <v>39646</v>
      </c>
      <c r="C18494" t="s">
        <v>106789</v>
      </c>
    </row>
    <row r="18495" spans="1:3" x14ac:dyDescent="0.25">
      <c r="A18495" t="s">
        <v>39658</v>
      </c>
      <c r="B18495" s="4" t="s">
        <v>39646</v>
      </c>
      <c r="C18495" t="s">
        <v>106789</v>
      </c>
    </row>
    <row r="18496" spans="1:3" x14ac:dyDescent="0.25">
      <c r="A18496" t="s">
        <v>39659</v>
      </c>
      <c r="B18496" s="4" t="s">
        <v>39660</v>
      </c>
      <c r="C18496" t="s">
        <v>106793</v>
      </c>
    </row>
    <row r="18497" spans="1:3" x14ac:dyDescent="0.25">
      <c r="A18497" t="s">
        <v>39661</v>
      </c>
      <c r="B18497" s="4" t="s">
        <v>38211</v>
      </c>
      <c r="C18497" t="s">
        <v>106788</v>
      </c>
    </row>
    <row r="18498" spans="1:3" x14ac:dyDescent="0.25">
      <c r="A18498" t="s">
        <v>39662</v>
      </c>
      <c r="B18498" s="4" t="s">
        <v>38211</v>
      </c>
      <c r="C18498" t="s">
        <v>106788</v>
      </c>
    </row>
    <row r="18499" spans="1:3" x14ac:dyDescent="0.25">
      <c r="A18499" t="s">
        <v>39663</v>
      </c>
      <c r="B18499" s="4" t="s">
        <v>39646</v>
      </c>
      <c r="C18499" t="s">
        <v>106789</v>
      </c>
    </row>
    <row r="18500" spans="1:3" x14ac:dyDescent="0.25">
      <c r="A18500" t="s">
        <v>39664</v>
      </c>
      <c r="B18500" s="4" t="s">
        <v>39665</v>
      </c>
      <c r="C18500" t="s">
        <v>106789</v>
      </c>
    </row>
    <row r="18501" spans="1:3" x14ac:dyDescent="0.25">
      <c r="A18501" t="s">
        <v>39666</v>
      </c>
      <c r="B18501" s="4" t="s">
        <v>39646</v>
      </c>
      <c r="C18501" t="s">
        <v>106789</v>
      </c>
    </row>
    <row r="18502" spans="1:3" x14ac:dyDescent="0.25">
      <c r="A18502" t="s">
        <v>39667</v>
      </c>
      <c r="B18502" s="4" t="s">
        <v>39646</v>
      </c>
      <c r="C18502" t="s">
        <v>106789</v>
      </c>
    </row>
    <row r="18503" spans="1:3" x14ac:dyDescent="0.25">
      <c r="A18503" t="s">
        <v>39668</v>
      </c>
      <c r="B18503" s="4" t="s">
        <v>39669</v>
      </c>
      <c r="C18503" t="s">
        <v>106792</v>
      </c>
    </row>
    <row r="18504" spans="1:3" x14ac:dyDescent="0.25">
      <c r="A18504" t="s">
        <v>39670</v>
      </c>
      <c r="B18504" s="4" t="s">
        <v>38211</v>
      </c>
      <c r="C18504" t="s">
        <v>106788</v>
      </c>
    </row>
    <row r="18505" spans="1:3" x14ac:dyDescent="0.25">
      <c r="A18505" t="s">
        <v>39671</v>
      </c>
      <c r="B18505" s="4" t="s">
        <v>39672</v>
      </c>
      <c r="C18505" t="s">
        <v>106792</v>
      </c>
    </row>
    <row r="18506" spans="1:3" x14ac:dyDescent="0.25">
      <c r="A18506" t="s">
        <v>39673</v>
      </c>
      <c r="B18506" s="4" t="s">
        <v>39674</v>
      </c>
      <c r="C18506" t="s">
        <v>106793</v>
      </c>
    </row>
    <row r="18507" spans="1:3" x14ac:dyDescent="0.25">
      <c r="A18507" t="s">
        <v>39675</v>
      </c>
      <c r="B18507" s="4" t="s">
        <v>39646</v>
      </c>
      <c r="C18507" t="s">
        <v>106789</v>
      </c>
    </row>
    <row r="18508" spans="1:3" x14ac:dyDescent="0.25">
      <c r="A18508" t="s">
        <v>39676</v>
      </c>
      <c r="B18508" s="4" t="s">
        <v>38211</v>
      </c>
      <c r="C18508" t="s">
        <v>106788</v>
      </c>
    </row>
    <row r="18509" spans="1:3" x14ac:dyDescent="0.25">
      <c r="A18509" t="s">
        <v>39677</v>
      </c>
      <c r="B18509" s="4" t="s">
        <v>39678</v>
      </c>
      <c r="C18509" t="s">
        <v>106793</v>
      </c>
    </row>
    <row r="18510" spans="1:3" x14ac:dyDescent="0.25">
      <c r="A18510" t="s">
        <v>39679</v>
      </c>
      <c r="B18510" s="4" t="s">
        <v>39646</v>
      </c>
      <c r="C18510" t="s">
        <v>106789</v>
      </c>
    </row>
    <row r="18511" spans="1:3" x14ac:dyDescent="0.25">
      <c r="A18511" t="s">
        <v>39680</v>
      </c>
      <c r="B18511" s="4" t="s">
        <v>39681</v>
      </c>
      <c r="C18511" t="s">
        <v>106792</v>
      </c>
    </row>
    <row r="18512" spans="1:3" x14ac:dyDescent="0.25">
      <c r="A18512" t="s">
        <v>39682</v>
      </c>
      <c r="B18512" s="4" t="s">
        <v>38213</v>
      </c>
      <c r="C18512" t="s">
        <v>106789</v>
      </c>
    </row>
    <row r="18513" spans="1:3" x14ac:dyDescent="0.25">
      <c r="A18513" t="s">
        <v>39683</v>
      </c>
      <c r="B18513" s="4" t="s">
        <v>38211</v>
      </c>
      <c r="C18513" t="s">
        <v>106788</v>
      </c>
    </row>
    <row r="18514" spans="1:3" x14ac:dyDescent="0.25">
      <c r="A18514" t="s">
        <v>39684</v>
      </c>
      <c r="B18514" s="4" t="s">
        <v>39646</v>
      </c>
      <c r="C18514" t="s">
        <v>106789</v>
      </c>
    </row>
    <row r="18515" spans="1:3" x14ac:dyDescent="0.25">
      <c r="A18515" t="s">
        <v>39685</v>
      </c>
      <c r="B18515" s="4" t="s">
        <v>38211</v>
      </c>
      <c r="C18515" t="s">
        <v>106788</v>
      </c>
    </row>
    <row r="18516" spans="1:3" x14ac:dyDescent="0.25">
      <c r="A18516" t="s">
        <v>39686</v>
      </c>
      <c r="B18516" s="4" t="s">
        <v>39646</v>
      </c>
      <c r="C18516" t="s">
        <v>106789</v>
      </c>
    </row>
    <row r="18517" spans="1:3" x14ac:dyDescent="0.25">
      <c r="A18517" t="s">
        <v>39687</v>
      </c>
      <c r="B18517" s="4" t="s">
        <v>38211</v>
      </c>
      <c r="C18517" t="s">
        <v>106788</v>
      </c>
    </row>
    <row r="18518" spans="1:3" x14ac:dyDescent="0.25">
      <c r="A18518" t="s">
        <v>39688</v>
      </c>
      <c r="B18518" s="4" t="s">
        <v>38211</v>
      </c>
      <c r="C18518" t="s">
        <v>106788</v>
      </c>
    </row>
    <row r="18519" spans="1:3" x14ac:dyDescent="0.25">
      <c r="A18519" t="s">
        <v>39689</v>
      </c>
      <c r="B18519" s="4" t="s">
        <v>39690</v>
      </c>
      <c r="C18519" t="s">
        <v>106792</v>
      </c>
    </row>
    <row r="18520" spans="1:3" x14ac:dyDescent="0.25">
      <c r="A18520" t="s">
        <v>39691</v>
      </c>
      <c r="B18520" s="4" t="s">
        <v>39646</v>
      </c>
      <c r="C18520" t="s">
        <v>106789</v>
      </c>
    </row>
    <row r="18521" spans="1:3" x14ac:dyDescent="0.25">
      <c r="A18521" t="s">
        <v>39692</v>
      </c>
      <c r="B18521" s="4" t="s">
        <v>39693</v>
      </c>
      <c r="C18521" t="s">
        <v>106792</v>
      </c>
    </row>
    <row r="18522" spans="1:3" x14ac:dyDescent="0.25">
      <c r="A18522" t="s">
        <v>39694</v>
      </c>
      <c r="B18522" s="4" t="s">
        <v>39695</v>
      </c>
      <c r="C18522" t="s">
        <v>106793</v>
      </c>
    </row>
    <row r="18523" spans="1:3" x14ac:dyDescent="0.25">
      <c r="A18523" t="s">
        <v>39696</v>
      </c>
      <c r="B18523" s="4" t="s">
        <v>39646</v>
      </c>
      <c r="C18523" t="s">
        <v>106789</v>
      </c>
    </row>
    <row r="18524" spans="1:3" x14ac:dyDescent="0.25">
      <c r="A18524" t="s">
        <v>39697</v>
      </c>
      <c r="B18524" s="4" t="s">
        <v>38211</v>
      </c>
      <c r="C18524" t="s">
        <v>106788</v>
      </c>
    </row>
    <row r="18525" spans="1:3" x14ac:dyDescent="0.25">
      <c r="A18525" t="s">
        <v>39698</v>
      </c>
      <c r="B18525" s="4" t="s">
        <v>39646</v>
      </c>
      <c r="C18525" t="s">
        <v>106789</v>
      </c>
    </row>
    <row r="18526" spans="1:3" x14ac:dyDescent="0.25">
      <c r="A18526" t="s">
        <v>39699</v>
      </c>
      <c r="B18526" s="4" t="s">
        <v>39646</v>
      </c>
      <c r="C18526" t="s">
        <v>106789</v>
      </c>
    </row>
    <row r="18527" spans="1:3" x14ac:dyDescent="0.25">
      <c r="A18527" t="s">
        <v>39700</v>
      </c>
      <c r="B18527" s="4" t="s">
        <v>39701</v>
      </c>
      <c r="C18527" t="s">
        <v>106792</v>
      </c>
    </row>
    <row r="18528" spans="1:3" x14ac:dyDescent="0.25">
      <c r="A18528" t="s">
        <v>39702</v>
      </c>
      <c r="B18528" s="4" t="s">
        <v>39703</v>
      </c>
      <c r="C18528" t="s">
        <v>106789</v>
      </c>
    </row>
    <row r="18529" spans="1:3" x14ac:dyDescent="0.25">
      <c r="A18529" t="s">
        <v>39704</v>
      </c>
      <c r="B18529" s="4" t="s">
        <v>39705</v>
      </c>
      <c r="C18529" t="s">
        <v>106793</v>
      </c>
    </row>
    <row r="18530" spans="1:3" x14ac:dyDescent="0.25">
      <c r="A18530" t="s">
        <v>39706</v>
      </c>
      <c r="B18530" s="4" t="s">
        <v>39707</v>
      </c>
      <c r="C18530" t="s">
        <v>106793</v>
      </c>
    </row>
    <row r="18531" spans="1:3" x14ac:dyDescent="0.25">
      <c r="A18531" t="s">
        <v>39708</v>
      </c>
      <c r="B18531" s="4" t="s">
        <v>39635</v>
      </c>
      <c r="C18531" t="s">
        <v>106788</v>
      </c>
    </row>
    <row r="18532" spans="1:3" x14ac:dyDescent="0.25">
      <c r="A18532" t="s">
        <v>39709</v>
      </c>
      <c r="B18532" s="4" t="s">
        <v>39710</v>
      </c>
      <c r="C18532" t="s">
        <v>106792</v>
      </c>
    </row>
    <row r="18533" spans="1:3" x14ac:dyDescent="0.25">
      <c r="A18533" t="s">
        <v>39711</v>
      </c>
      <c r="B18533" s="4" t="s">
        <v>39712</v>
      </c>
      <c r="C18533" t="s">
        <v>106793</v>
      </c>
    </row>
    <row r="18534" spans="1:3" x14ac:dyDescent="0.25">
      <c r="A18534" t="s">
        <v>39713</v>
      </c>
      <c r="B18534" s="4" t="s">
        <v>39703</v>
      </c>
      <c r="C18534" t="s">
        <v>106789</v>
      </c>
    </row>
    <row r="18535" spans="1:3" x14ac:dyDescent="0.25">
      <c r="A18535" t="s">
        <v>39714</v>
      </c>
      <c r="B18535" s="4" t="s">
        <v>39646</v>
      </c>
      <c r="C18535" t="s">
        <v>106789</v>
      </c>
    </row>
    <row r="18536" spans="1:3" x14ac:dyDescent="0.25">
      <c r="A18536" t="s">
        <v>39715</v>
      </c>
      <c r="B18536" s="4" t="s">
        <v>39646</v>
      </c>
      <c r="C18536" t="s">
        <v>106789</v>
      </c>
    </row>
    <row r="18537" spans="1:3" x14ac:dyDescent="0.25">
      <c r="A18537" t="s">
        <v>39716</v>
      </c>
      <c r="B18537" s="4" t="s">
        <v>38211</v>
      </c>
      <c r="C18537" t="s">
        <v>106788</v>
      </c>
    </row>
    <row r="18538" spans="1:3" x14ac:dyDescent="0.25">
      <c r="A18538" t="s">
        <v>39717</v>
      </c>
      <c r="B18538" s="4" t="s">
        <v>38211</v>
      </c>
      <c r="C18538" t="s">
        <v>106788</v>
      </c>
    </row>
    <row r="18539" spans="1:3" x14ac:dyDescent="0.25">
      <c r="A18539" t="s">
        <v>39718</v>
      </c>
      <c r="B18539" s="4" t="s">
        <v>39719</v>
      </c>
      <c r="C18539" t="s">
        <v>106793</v>
      </c>
    </row>
    <row r="18540" spans="1:3" x14ac:dyDescent="0.25">
      <c r="A18540" t="s">
        <v>39720</v>
      </c>
      <c r="B18540" s="4" t="s">
        <v>39646</v>
      </c>
      <c r="C18540" t="s">
        <v>106789</v>
      </c>
    </row>
    <row r="18541" spans="1:3" x14ac:dyDescent="0.25">
      <c r="A18541" t="s">
        <v>39721</v>
      </c>
      <c r="B18541" s="4" t="s">
        <v>39722</v>
      </c>
      <c r="C18541" t="s">
        <v>106793</v>
      </c>
    </row>
    <row r="18542" spans="1:3" x14ac:dyDescent="0.25">
      <c r="A18542" t="s">
        <v>39723</v>
      </c>
      <c r="B18542" s="4" t="s">
        <v>39724</v>
      </c>
      <c r="C18542" t="s">
        <v>106789</v>
      </c>
    </row>
    <row r="18543" spans="1:3" x14ac:dyDescent="0.25">
      <c r="A18543" t="s">
        <v>39725</v>
      </c>
      <c r="B18543" s="4" t="s">
        <v>39646</v>
      </c>
      <c r="C18543" t="s">
        <v>106789</v>
      </c>
    </row>
    <row r="18544" spans="1:3" x14ac:dyDescent="0.25">
      <c r="A18544" t="s">
        <v>39726</v>
      </c>
      <c r="B18544" s="4" t="s">
        <v>38211</v>
      </c>
      <c r="C18544" t="s">
        <v>106788</v>
      </c>
    </row>
    <row r="18545" spans="1:3" x14ac:dyDescent="0.25">
      <c r="A18545" t="s">
        <v>39727</v>
      </c>
      <c r="B18545" s="4" t="s">
        <v>39728</v>
      </c>
      <c r="C18545" t="s">
        <v>106793</v>
      </c>
    </row>
    <row r="18546" spans="1:3" x14ac:dyDescent="0.25">
      <c r="A18546" t="s">
        <v>39729</v>
      </c>
      <c r="B18546" s="4" t="s">
        <v>39730</v>
      </c>
      <c r="C18546" t="s">
        <v>106793</v>
      </c>
    </row>
    <row r="18547" spans="1:3" x14ac:dyDescent="0.25">
      <c r="A18547" t="s">
        <v>39731</v>
      </c>
      <c r="B18547" s="4" t="s">
        <v>39732</v>
      </c>
      <c r="C18547" t="s">
        <v>106793</v>
      </c>
    </row>
    <row r="18548" spans="1:3" x14ac:dyDescent="0.25">
      <c r="A18548" t="s">
        <v>39733</v>
      </c>
      <c r="B18548" s="4" t="s">
        <v>38211</v>
      </c>
      <c r="C18548" t="s">
        <v>106788</v>
      </c>
    </row>
    <row r="18549" spans="1:3" x14ac:dyDescent="0.25">
      <c r="A18549" t="s">
        <v>39734</v>
      </c>
      <c r="B18549" s="4" t="s">
        <v>39646</v>
      </c>
      <c r="C18549" t="s">
        <v>106789</v>
      </c>
    </row>
    <row r="18550" spans="1:3" x14ac:dyDescent="0.25">
      <c r="A18550" t="s">
        <v>39735</v>
      </c>
      <c r="B18550" s="4" t="s">
        <v>38213</v>
      </c>
      <c r="C18550" t="s">
        <v>106789</v>
      </c>
    </row>
    <row r="18551" spans="1:3" x14ac:dyDescent="0.25">
      <c r="A18551" t="s">
        <v>39736</v>
      </c>
      <c r="B18551" s="4" t="s">
        <v>38211</v>
      </c>
      <c r="C18551" t="s">
        <v>106788</v>
      </c>
    </row>
    <row r="18552" spans="1:3" x14ac:dyDescent="0.25">
      <c r="A18552" t="s">
        <v>39737</v>
      </c>
      <c r="B18552" s="4" t="s">
        <v>39738</v>
      </c>
      <c r="C18552" t="s">
        <v>106792</v>
      </c>
    </row>
    <row r="18553" spans="1:3" x14ac:dyDescent="0.25">
      <c r="A18553" t="s">
        <v>39739</v>
      </c>
      <c r="B18553" s="4" t="s">
        <v>39740</v>
      </c>
      <c r="C18553" t="s">
        <v>106793</v>
      </c>
    </row>
    <row r="18554" spans="1:3" x14ac:dyDescent="0.25">
      <c r="A18554" t="s">
        <v>39741</v>
      </c>
      <c r="B18554" s="4" t="s">
        <v>38211</v>
      </c>
      <c r="C18554" t="s">
        <v>106788</v>
      </c>
    </row>
    <row r="18555" spans="1:3" x14ac:dyDescent="0.25">
      <c r="A18555" t="s">
        <v>39742</v>
      </c>
      <c r="B18555" s="4" t="s">
        <v>39646</v>
      </c>
      <c r="C18555" t="s">
        <v>106789</v>
      </c>
    </row>
    <row r="18556" spans="1:3" x14ac:dyDescent="0.25">
      <c r="A18556" t="s">
        <v>39743</v>
      </c>
      <c r="B18556" s="4" t="s">
        <v>39744</v>
      </c>
      <c r="C18556" t="s">
        <v>106792</v>
      </c>
    </row>
    <row r="18557" spans="1:3" x14ac:dyDescent="0.25">
      <c r="A18557" t="s">
        <v>39745</v>
      </c>
      <c r="B18557" s="4" t="s">
        <v>39746</v>
      </c>
      <c r="C18557" t="s">
        <v>106793</v>
      </c>
    </row>
    <row r="18558" spans="1:3" x14ac:dyDescent="0.25">
      <c r="A18558" t="s">
        <v>39747</v>
      </c>
      <c r="B18558" s="4" t="s">
        <v>39748</v>
      </c>
      <c r="C18558" t="s">
        <v>106789</v>
      </c>
    </row>
    <row r="18559" spans="1:3" x14ac:dyDescent="0.25">
      <c r="A18559" t="s">
        <v>39749</v>
      </c>
      <c r="B18559" s="4" t="s">
        <v>38211</v>
      </c>
      <c r="C18559" t="s">
        <v>106788</v>
      </c>
    </row>
    <row r="18560" spans="1:3" x14ac:dyDescent="0.25">
      <c r="A18560" t="s">
        <v>39750</v>
      </c>
      <c r="B18560" s="4" t="s">
        <v>39751</v>
      </c>
      <c r="C18560" t="s">
        <v>106789</v>
      </c>
    </row>
    <row r="18561" spans="1:3" x14ac:dyDescent="0.25">
      <c r="A18561" t="s">
        <v>39752</v>
      </c>
      <c r="B18561" s="4" t="s">
        <v>39753</v>
      </c>
      <c r="C18561" t="s">
        <v>106789</v>
      </c>
    </row>
    <row r="18562" spans="1:3" x14ac:dyDescent="0.25">
      <c r="A18562" t="s">
        <v>39754</v>
      </c>
      <c r="B18562" s="4" t="s">
        <v>39646</v>
      </c>
      <c r="C18562" t="s">
        <v>106789</v>
      </c>
    </row>
    <row r="18563" spans="1:3" x14ac:dyDescent="0.25">
      <c r="A18563" t="s">
        <v>39755</v>
      </c>
      <c r="B18563" s="4" t="s">
        <v>39756</v>
      </c>
      <c r="C18563" t="s">
        <v>106792</v>
      </c>
    </row>
    <row r="18564" spans="1:3" x14ac:dyDescent="0.25">
      <c r="A18564" t="s">
        <v>39757</v>
      </c>
      <c r="B18564" s="4" t="s">
        <v>39633</v>
      </c>
      <c r="C18564" t="s">
        <v>106792</v>
      </c>
    </row>
    <row r="18565" spans="1:3" x14ac:dyDescent="0.25">
      <c r="A18565" t="s">
        <v>39758</v>
      </c>
      <c r="B18565" s="4" t="s">
        <v>39646</v>
      </c>
      <c r="C18565" t="s">
        <v>106789</v>
      </c>
    </row>
    <row r="18566" spans="1:3" x14ac:dyDescent="0.25">
      <c r="A18566" t="s">
        <v>39759</v>
      </c>
      <c r="B18566" s="4" t="s">
        <v>39760</v>
      </c>
      <c r="C18566" t="s">
        <v>106793</v>
      </c>
    </row>
    <row r="18567" spans="1:3" x14ac:dyDescent="0.25">
      <c r="A18567" t="s">
        <v>39761</v>
      </c>
      <c r="B18567" s="4" t="s">
        <v>39762</v>
      </c>
      <c r="C18567" t="s">
        <v>106793</v>
      </c>
    </row>
    <row r="18568" spans="1:3" x14ac:dyDescent="0.25">
      <c r="A18568" t="s">
        <v>39763</v>
      </c>
      <c r="B18568" s="4" t="s">
        <v>38211</v>
      </c>
      <c r="C18568" t="s">
        <v>106788</v>
      </c>
    </row>
    <row r="18569" spans="1:3" x14ac:dyDescent="0.25">
      <c r="A18569" t="s">
        <v>39764</v>
      </c>
      <c r="B18569" s="4" t="s">
        <v>39765</v>
      </c>
      <c r="C18569" t="s">
        <v>106788</v>
      </c>
    </row>
    <row r="18570" spans="1:3" x14ac:dyDescent="0.25">
      <c r="A18570" t="s">
        <v>39766</v>
      </c>
      <c r="B18570" s="4" t="s">
        <v>39767</v>
      </c>
      <c r="C18570" t="s">
        <v>106793</v>
      </c>
    </row>
    <row r="18571" spans="1:3" x14ac:dyDescent="0.25">
      <c r="A18571" t="s">
        <v>39768</v>
      </c>
      <c r="B18571" s="4" t="s">
        <v>39769</v>
      </c>
      <c r="C18571" t="s">
        <v>106793</v>
      </c>
    </row>
    <row r="18572" spans="1:3" x14ac:dyDescent="0.25">
      <c r="A18572" t="s">
        <v>39770</v>
      </c>
      <c r="B18572" s="4" t="s">
        <v>39771</v>
      </c>
      <c r="C18572" t="s">
        <v>106792</v>
      </c>
    </row>
    <row r="18573" spans="1:3" x14ac:dyDescent="0.25">
      <c r="A18573" t="s">
        <v>39772</v>
      </c>
      <c r="B18573" s="4" t="s">
        <v>39773</v>
      </c>
      <c r="C18573" t="s">
        <v>106793</v>
      </c>
    </row>
    <row r="18574" spans="1:3" x14ac:dyDescent="0.25">
      <c r="A18574" t="s">
        <v>39774</v>
      </c>
      <c r="B18574" s="4" t="s">
        <v>38211</v>
      </c>
      <c r="C18574" t="s">
        <v>106788</v>
      </c>
    </row>
    <row r="18575" spans="1:3" x14ac:dyDescent="0.25">
      <c r="A18575" t="s">
        <v>39775</v>
      </c>
      <c r="B18575" s="4" t="s">
        <v>38211</v>
      </c>
      <c r="C18575" t="s">
        <v>106788</v>
      </c>
    </row>
    <row r="18576" spans="1:3" x14ac:dyDescent="0.25">
      <c r="A18576" t="s">
        <v>39776</v>
      </c>
      <c r="B18576" s="4" t="s">
        <v>39777</v>
      </c>
      <c r="C18576" t="s">
        <v>106792</v>
      </c>
    </row>
    <row r="18577" spans="1:3" x14ac:dyDescent="0.25">
      <c r="A18577" t="s">
        <v>39778</v>
      </c>
      <c r="B18577" s="4" t="s">
        <v>39779</v>
      </c>
      <c r="C18577" t="s">
        <v>106793</v>
      </c>
    </row>
    <row r="18578" spans="1:3" x14ac:dyDescent="0.25">
      <c r="A18578" t="s">
        <v>39780</v>
      </c>
      <c r="B18578" s="4" t="s">
        <v>39635</v>
      </c>
      <c r="C18578" t="s">
        <v>106788</v>
      </c>
    </row>
    <row r="18579" spans="1:3" x14ac:dyDescent="0.25">
      <c r="A18579" t="s">
        <v>39781</v>
      </c>
      <c r="B18579" s="4" t="s">
        <v>39782</v>
      </c>
      <c r="C18579" t="s">
        <v>106788</v>
      </c>
    </row>
    <row r="18580" spans="1:3" x14ac:dyDescent="0.25">
      <c r="A18580" t="s">
        <v>39783</v>
      </c>
      <c r="B18580" s="4" t="s">
        <v>38211</v>
      </c>
      <c r="C18580" t="s">
        <v>106788</v>
      </c>
    </row>
    <row r="18581" spans="1:3" x14ac:dyDescent="0.25">
      <c r="A18581" t="s">
        <v>39784</v>
      </c>
      <c r="B18581" s="4" t="s">
        <v>38213</v>
      </c>
      <c r="C18581" t="s">
        <v>106789</v>
      </c>
    </row>
    <row r="18582" spans="1:3" x14ac:dyDescent="0.25">
      <c r="A18582" t="s">
        <v>39785</v>
      </c>
      <c r="B18582" s="4" t="s">
        <v>38211</v>
      </c>
      <c r="C18582" t="s">
        <v>106788</v>
      </c>
    </row>
    <row r="18583" spans="1:3" x14ac:dyDescent="0.25">
      <c r="A18583" t="s">
        <v>39786</v>
      </c>
      <c r="B18583" s="4" t="s">
        <v>39787</v>
      </c>
      <c r="C18583" t="s">
        <v>106792</v>
      </c>
    </row>
    <row r="18584" spans="1:3" x14ac:dyDescent="0.25">
      <c r="A18584" t="s">
        <v>39788</v>
      </c>
      <c r="B18584" s="4" t="s">
        <v>39789</v>
      </c>
      <c r="C18584" t="s">
        <v>106792</v>
      </c>
    </row>
    <row r="18585" spans="1:3" x14ac:dyDescent="0.25">
      <c r="A18585" t="s">
        <v>39790</v>
      </c>
      <c r="B18585" s="4" t="s">
        <v>39791</v>
      </c>
      <c r="C18585" t="s">
        <v>106793</v>
      </c>
    </row>
    <row r="18586" spans="1:3" x14ac:dyDescent="0.25">
      <c r="A18586" t="s">
        <v>39792</v>
      </c>
      <c r="B18586" s="4" t="s">
        <v>38211</v>
      </c>
      <c r="C18586" t="s">
        <v>106788</v>
      </c>
    </row>
    <row r="18587" spans="1:3" x14ac:dyDescent="0.25">
      <c r="A18587" t="s">
        <v>39793</v>
      </c>
      <c r="B18587" s="4" t="s">
        <v>38211</v>
      </c>
      <c r="C18587" t="s">
        <v>106788</v>
      </c>
    </row>
    <row r="18588" spans="1:3" x14ac:dyDescent="0.25">
      <c r="A18588" t="s">
        <v>39794</v>
      </c>
      <c r="B18588" s="4" t="s">
        <v>38211</v>
      </c>
      <c r="C18588" t="s">
        <v>106788</v>
      </c>
    </row>
    <row r="18589" spans="1:3" x14ac:dyDescent="0.25">
      <c r="A18589" t="s">
        <v>39795</v>
      </c>
      <c r="B18589" s="4" t="s">
        <v>39646</v>
      </c>
      <c r="C18589" t="s">
        <v>106789</v>
      </c>
    </row>
    <row r="18590" spans="1:3" x14ac:dyDescent="0.25">
      <c r="A18590" t="s">
        <v>39796</v>
      </c>
      <c r="B18590" s="4" t="s">
        <v>39646</v>
      </c>
      <c r="C18590" t="s">
        <v>106789</v>
      </c>
    </row>
    <row r="18591" spans="1:3" x14ac:dyDescent="0.25">
      <c r="A18591" t="s">
        <v>39797</v>
      </c>
      <c r="B18591" s="4" t="s">
        <v>39798</v>
      </c>
      <c r="C18591" t="s">
        <v>106793</v>
      </c>
    </row>
    <row r="18592" spans="1:3" x14ac:dyDescent="0.25">
      <c r="A18592" t="s">
        <v>39799</v>
      </c>
      <c r="B18592" s="4" t="s">
        <v>39800</v>
      </c>
      <c r="C18592" t="s">
        <v>106792</v>
      </c>
    </row>
    <row r="18593" spans="1:3" x14ac:dyDescent="0.25">
      <c r="A18593" t="s">
        <v>39801</v>
      </c>
      <c r="B18593" s="4" t="s">
        <v>39802</v>
      </c>
      <c r="C18593" t="s">
        <v>106792</v>
      </c>
    </row>
    <row r="18594" spans="1:3" x14ac:dyDescent="0.25">
      <c r="A18594" t="s">
        <v>39803</v>
      </c>
      <c r="B18594" s="4" t="s">
        <v>39804</v>
      </c>
      <c r="C18594" t="s">
        <v>106793</v>
      </c>
    </row>
    <row r="18595" spans="1:3" x14ac:dyDescent="0.25">
      <c r="A18595" t="s">
        <v>39805</v>
      </c>
      <c r="B18595" s="4" t="s">
        <v>39806</v>
      </c>
      <c r="C18595" t="s">
        <v>106793</v>
      </c>
    </row>
    <row r="18596" spans="1:3" x14ac:dyDescent="0.25">
      <c r="A18596" t="s">
        <v>39807</v>
      </c>
      <c r="B18596" s="4" t="s">
        <v>39703</v>
      </c>
      <c r="C18596" t="s">
        <v>106789</v>
      </c>
    </row>
    <row r="18597" spans="1:3" x14ac:dyDescent="0.25">
      <c r="A18597" t="s">
        <v>39808</v>
      </c>
      <c r="B18597" s="4" t="s">
        <v>38211</v>
      </c>
      <c r="C18597" t="s">
        <v>106788</v>
      </c>
    </row>
    <row r="18598" spans="1:3" x14ac:dyDescent="0.25">
      <c r="A18598" t="s">
        <v>39809</v>
      </c>
      <c r="B18598" s="4" t="s">
        <v>39646</v>
      </c>
      <c r="C18598" t="s">
        <v>106789</v>
      </c>
    </row>
    <row r="18599" spans="1:3" x14ac:dyDescent="0.25">
      <c r="A18599" t="s">
        <v>39810</v>
      </c>
      <c r="B18599" s="4" t="s">
        <v>38211</v>
      </c>
      <c r="C18599" t="s">
        <v>106788</v>
      </c>
    </row>
    <row r="18600" spans="1:3" x14ac:dyDescent="0.25">
      <c r="A18600" t="s">
        <v>39811</v>
      </c>
      <c r="B18600" s="4" t="s">
        <v>38211</v>
      </c>
      <c r="C18600" t="s">
        <v>106788</v>
      </c>
    </row>
    <row r="18601" spans="1:3" x14ac:dyDescent="0.25">
      <c r="A18601" t="s">
        <v>39812</v>
      </c>
      <c r="B18601" s="4" t="s">
        <v>39646</v>
      </c>
      <c r="C18601" t="s">
        <v>106789</v>
      </c>
    </row>
    <row r="18602" spans="1:3" x14ac:dyDescent="0.25">
      <c r="A18602" t="s">
        <v>39813</v>
      </c>
      <c r="B18602" s="4" t="s">
        <v>38213</v>
      </c>
      <c r="C18602" t="s">
        <v>106789</v>
      </c>
    </row>
    <row r="18603" spans="1:3" x14ac:dyDescent="0.25">
      <c r="A18603" t="s">
        <v>39814</v>
      </c>
      <c r="B18603" s="4" t="s">
        <v>39815</v>
      </c>
      <c r="C18603" t="s">
        <v>106792</v>
      </c>
    </row>
    <row r="18604" spans="1:3" x14ac:dyDescent="0.25">
      <c r="A18604" t="s">
        <v>39816</v>
      </c>
      <c r="B18604" s="4" t="s">
        <v>38211</v>
      </c>
      <c r="C18604" t="s">
        <v>106788</v>
      </c>
    </row>
    <row r="18605" spans="1:3" x14ac:dyDescent="0.25">
      <c r="A18605" t="s">
        <v>39817</v>
      </c>
      <c r="B18605" s="4" t="s">
        <v>38211</v>
      </c>
      <c r="C18605" t="s">
        <v>106788</v>
      </c>
    </row>
    <row r="18606" spans="1:3" x14ac:dyDescent="0.25">
      <c r="A18606" t="s">
        <v>39818</v>
      </c>
      <c r="B18606" s="4" t="s">
        <v>39738</v>
      </c>
      <c r="C18606" t="s">
        <v>106792</v>
      </c>
    </row>
    <row r="18607" spans="1:3" x14ac:dyDescent="0.25">
      <c r="A18607" t="s">
        <v>39819</v>
      </c>
      <c r="B18607" s="4" t="s">
        <v>39820</v>
      </c>
      <c r="C18607" t="s">
        <v>106792</v>
      </c>
    </row>
    <row r="18608" spans="1:3" x14ac:dyDescent="0.25">
      <c r="A18608" t="s">
        <v>39821</v>
      </c>
      <c r="B18608" s="4" t="s">
        <v>39635</v>
      </c>
      <c r="C18608" t="s">
        <v>106788</v>
      </c>
    </row>
    <row r="18609" spans="1:3" x14ac:dyDescent="0.25">
      <c r="A18609" t="s">
        <v>39822</v>
      </c>
      <c r="B18609" s="4" t="s">
        <v>38211</v>
      </c>
      <c r="C18609" t="s">
        <v>106788</v>
      </c>
    </row>
    <row r="18610" spans="1:3" x14ac:dyDescent="0.25">
      <c r="A18610" t="s">
        <v>39823</v>
      </c>
      <c r="B18610" s="4" t="s">
        <v>39824</v>
      </c>
      <c r="C18610" t="s">
        <v>106792</v>
      </c>
    </row>
    <row r="18611" spans="1:3" x14ac:dyDescent="0.25">
      <c r="A18611" t="s">
        <v>39825</v>
      </c>
      <c r="B18611" s="4" t="s">
        <v>39826</v>
      </c>
      <c r="C18611" t="s">
        <v>106793</v>
      </c>
    </row>
    <row r="18612" spans="1:3" x14ac:dyDescent="0.25">
      <c r="A18612" t="s">
        <v>39827</v>
      </c>
      <c r="B18612" s="4" t="s">
        <v>39646</v>
      </c>
      <c r="C18612" t="s">
        <v>106789</v>
      </c>
    </row>
    <row r="18613" spans="1:3" x14ac:dyDescent="0.25">
      <c r="A18613" t="s">
        <v>39828</v>
      </c>
      <c r="B18613" s="4" t="s">
        <v>39703</v>
      </c>
      <c r="C18613" t="s">
        <v>106789</v>
      </c>
    </row>
    <row r="18614" spans="1:3" x14ac:dyDescent="0.25">
      <c r="A18614" t="s">
        <v>39829</v>
      </c>
      <c r="B18614" s="4" t="s">
        <v>38211</v>
      </c>
      <c r="C18614" t="s">
        <v>106788</v>
      </c>
    </row>
    <row r="18615" spans="1:3" x14ac:dyDescent="0.25">
      <c r="A18615" t="s">
        <v>39830</v>
      </c>
      <c r="B18615" s="4" t="s">
        <v>38213</v>
      </c>
      <c r="C18615" t="s">
        <v>106789</v>
      </c>
    </row>
    <row r="18616" spans="1:3" x14ac:dyDescent="0.25">
      <c r="A18616" t="s">
        <v>39831</v>
      </c>
      <c r="B18616" s="4" t="s">
        <v>39832</v>
      </c>
      <c r="C18616" t="s">
        <v>106792</v>
      </c>
    </row>
    <row r="18617" spans="1:3" x14ac:dyDescent="0.25">
      <c r="A18617" t="s">
        <v>39833</v>
      </c>
      <c r="B18617" s="4" t="s">
        <v>38211</v>
      </c>
      <c r="C18617" t="s">
        <v>106788</v>
      </c>
    </row>
    <row r="18618" spans="1:3" x14ac:dyDescent="0.25">
      <c r="A18618" t="s">
        <v>39834</v>
      </c>
      <c r="B18618" s="4" t="s">
        <v>39646</v>
      </c>
      <c r="C18618" t="s">
        <v>106789</v>
      </c>
    </row>
    <row r="18619" spans="1:3" x14ac:dyDescent="0.25">
      <c r="A18619" t="s">
        <v>39835</v>
      </c>
      <c r="B18619" s="4" t="s">
        <v>38213</v>
      </c>
      <c r="C18619" t="s">
        <v>106789</v>
      </c>
    </row>
    <row r="18620" spans="1:3" x14ac:dyDescent="0.25">
      <c r="A18620" t="s">
        <v>39836</v>
      </c>
      <c r="B18620" s="4" t="s">
        <v>39646</v>
      </c>
      <c r="C18620" t="s">
        <v>106789</v>
      </c>
    </row>
    <row r="18621" spans="1:3" x14ac:dyDescent="0.25">
      <c r="A18621" t="s">
        <v>39837</v>
      </c>
      <c r="B18621" s="4" t="s">
        <v>39838</v>
      </c>
      <c r="C18621" t="s">
        <v>106793</v>
      </c>
    </row>
    <row r="18622" spans="1:3" x14ac:dyDescent="0.25">
      <c r="A18622" t="s">
        <v>39839</v>
      </c>
      <c r="B18622" s="4" t="s">
        <v>39840</v>
      </c>
      <c r="C18622" t="s">
        <v>106793</v>
      </c>
    </row>
    <row r="18623" spans="1:3" x14ac:dyDescent="0.25">
      <c r="A18623" t="s">
        <v>39841</v>
      </c>
      <c r="B18623" s="4" t="s">
        <v>39646</v>
      </c>
      <c r="C18623" t="s">
        <v>106789</v>
      </c>
    </row>
    <row r="18624" spans="1:3" x14ac:dyDescent="0.25">
      <c r="A18624" t="s">
        <v>39842</v>
      </c>
      <c r="B18624" s="4" t="s">
        <v>39646</v>
      </c>
      <c r="C18624" t="s">
        <v>106789</v>
      </c>
    </row>
    <row r="18625" spans="1:3" x14ac:dyDescent="0.25">
      <c r="A18625" t="s">
        <v>39843</v>
      </c>
      <c r="B18625" s="4" t="s">
        <v>38211</v>
      </c>
      <c r="C18625" t="s">
        <v>106788</v>
      </c>
    </row>
    <row r="18626" spans="1:3" x14ac:dyDescent="0.25">
      <c r="A18626" t="s">
        <v>39844</v>
      </c>
      <c r="B18626" s="4" t="s">
        <v>38211</v>
      </c>
      <c r="C18626" t="s">
        <v>106788</v>
      </c>
    </row>
    <row r="18627" spans="1:3" x14ac:dyDescent="0.25">
      <c r="A18627" t="s">
        <v>39845</v>
      </c>
      <c r="B18627" s="4" t="s">
        <v>39646</v>
      </c>
      <c r="C18627" t="s">
        <v>106789</v>
      </c>
    </row>
    <row r="18628" spans="1:3" x14ac:dyDescent="0.25">
      <c r="A18628" t="s">
        <v>39846</v>
      </c>
      <c r="B18628" s="4" t="s">
        <v>39847</v>
      </c>
      <c r="C18628" t="s">
        <v>106793</v>
      </c>
    </row>
    <row r="18629" spans="1:3" x14ac:dyDescent="0.25">
      <c r="A18629" t="s">
        <v>39848</v>
      </c>
      <c r="B18629" s="4" t="s">
        <v>39849</v>
      </c>
      <c r="C18629" t="s">
        <v>106793</v>
      </c>
    </row>
    <row r="18630" spans="1:3" x14ac:dyDescent="0.25">
      <c r="A18630" t="s">
        <v>39850</v>
      </c>
      <c r="B18630" s="4" t="s">
        <v>39646</v>
      </c>
      <c r="C18630" t="s">
        <v>106789</v>
      </c>
    </row>
    <row r="18631" spans="1:3" x14ac:dyDescent="0.25">
      <c r="A18631" t="s">
        <v>39851</v>
      </c>
      <c r="B18631" s="4" t="s">
        <v>38211</v>
      </c>
      <c r="C18631" t="s">
        <v>106788</v>
      </c>
    </row>
    <row r="18632" spans="1:3" x14ac:dyDescent="0.25">
      <c r="A18632" t="s">
        <v>39852</v>
      </c>
      <c r="B18632" s="4" t="s">
        <v>39853</v>
      </c>
      <c r="C18632" t="s">
        <v>106793</v>
      </c>
    </row>
    <row r="18633" spans="1:3" x14ac:dyDescent="0.25">
      <c r="A18633" t="s">
        <v>39854</v>
      </c>
      <c r="B18633" s="4" t="s">
        <v>39646</v>
      </c>
      <c r="C18633" t="s">
        <v>106789</v>
      </c>
    </row>
    <row r="18634" spans="1:3" x14ac:dyDescent="0.25">
      <c r="A18634" t="s">
        <v>39855</v>
      </c>
      <c r="B18634" s="4" t="s">
        <v>39856</v>
      </c>
      <c r="C18634" t="s">
        <v>106792</v>
      </c>
    </row>
    <row r="18635" spans="1:3" x14ac:dyDescent="0.25">
      <c r="A18635" t="s">
        <v>39857</v>
      </c>
      <c r="B18635" s="4" t="s">
        <v>38211</v>
      </c>
      <c r="C18635" t="s">
        <v>106788</v>
      </c>
    </row>
    <row r="18636" spans="1:3" x14ac:dyDescent="0.25">
      <c r="A18636" t="s">
        <v>39858</v>
      </c>
      <c r="B18636" s="4" t="s">
        <v>39859</v>
      </c>
      <c r="C18636" t="s">
        <v>106793</v>
      </c>
    </row>
    <row r="18637" spans="1:3" x14ac:dyDescent="0.25">
      <c r="A18637" t="s">
        <v>39860</v>
      </c>
      <c r="B18637" s="4" t="s">
        <v>38211</v>
      </c>
      <c r="C18637" t="s">
        <v>106788</v>
      </c>
    </row>
    <row r="18638" spans="1:3" x14ac:dyDescent="0.25">
      <c r="A18638" t="s">
        <v>39861</v>
      </c>
      <c r="B18638" s="4" t="s">
        <v>38211</v>
      </c>
      <c r="C18638" t="s">
        <v>106788</v>
      </c>
    </row>
    <row r="18639" spans="1:3" x14ac:dyDescent="0.25">
      <c r="A18639" t="s">
        <v>39862</v>
      </c>
      <c r="B18639" s="4" t="s">
        <v>39646</v>
      </c>
      <c r="C18639" t="s">
        <v>106789</v>
      </c>
    </row>
    <row r="18640" spans="1:3" x14ac:dyDescent="0.25">
      <c r="A18640" t="s">
        <v>39863</v>
      </c>
      <c r="B18640" s="4" t="s">
        <v>39738</v>
      </c>
      <c r="C18640" t="s">
        <v>106792</v>
      </c>
    </row>
    <row r="18641" spans="1:3" x14ac:dyDescent="0.25">
      <c r="A18641" t="s">
        <v>39864</v>
      </c>
      <c r="B18641" s="4" t="s">
        <v>38213</v>
      </c>
      <c r="C18641" t="s">
        <v>106789</v>
      </c>
    </row>
    <row r="18642" spans="1:3" x14ac:dyDescent="0.25">
      <c r="A18642" t="s">
        <v>39865</v>
      </c>
      <c r="B18642" s="4" t="s">
        <v>39866</v>
      </c>
      <c r="C18642" t="s">
        <v>106793</v>
      </c>
    </row>
    <row r="18643" spans="1:3" x14ac:dyDescent="0.25">
      <c r="A18643" t="s">
        <v>39867</v>
      </c>
      <c r="B18643" s="4" t="s">
        <v>39646</v>
      </c>
      <c r="C18643" t="s">
        <v>106789</v>
      </c>
    </row>
    <row r="18644" spans="1:3" x14ac:dyDescent="0.25">
      <c r="A18644" t="s">
        <v>39868</v>
      </c>
      <c r="B18644" s="4" t="s">
        <v>39869</v>
      </c>
      <c r="C18644" t="s">
        <v>106793</v>
      </c>
    </row>
    <row r="18645" spans="1:3" x14ac:dyDescent="0.25">
      <c r="A18645" t="s">
        <v>39870</v>
      </c>
      <c r="B18645" s="4" t="s">
        <v>38211</v>
      </c>
      <c r="C18645" t="s">
        <v>106788</v>
      </c>
    </row>
    <row r="18646" spans="1:3" x14ac:dyDescent="0.25">
      <c r="A18646" t="s">
        <v>39871</v>
      </c>
      <c r="B18646" s="4" t="s">
        <v>39815</v>
      </c>
      <c r="C18646" t="s">
        <v>106792</v>
      </c>
    </row>
    <row r="18647" spans="1:3" x14ac:dyDescent="0.25">
      <c r="A18647" t="s">
        <v>39872</v>
      </c>
      <c r="B18647" s="4" t="s">
        <v>38211</v>
      </c>
      <c r="C18647" t="s">
        <v>106788</v>
      </c>
    </row>
    <row r="18648" spans="1:3" x14ac:dyDescent="0.25">
      <c r="A18648" t="s">
        <v>39873</v>
      </c>
      <c r="B18648" s="4" t="s">
        <v>39874</v>
      </c>
      <c r="C18648" t="s">
        <v>106789</v>
      </c>
    </row>
    <row r="18649" spans="1:3" x14ac:dyDescent="0.25">
      <c r="A18649" t="s">
        <v>39875</v>
      </c>
      <c r="B18649" s="4" t="s">
        <v>39646</v>
      </c>
      <c r="C18649" t="s">
        <v>106789</v>
      </c>
    </row>
    <row r="18650" spans="1:3" x14ac:dyDescent="0.25">
      <c r="A18650" t="s">
        <v>39876</v>
      </c>
      <c r="B18650" s="4" t="s">
        <v>39877</v>
      </c>
      <c r="C18650" t="s">
        <v>106792</v>
      </c>
    </row>
    <row r="18651" spans="1:3" x14ac:dyDescent="0.25">
      <c r="A18651" t="s">
        <v>39878</v>
      </c>
      <c r="B18651" s="4" t="s">
        <v>39879</v>
      </c>
      <c r="C18651" t="s">
        <v>106793</v>
      </c>
    </row>
    <row r="18652" spans="1:3" x14ac:dyDescent="0.25">
      <c r="A18652" t="s">
        <v>39880</v>
      </c>
      <c r="B18652" s="4" t="s">
        <v>39881</v>
      </c>
      <c r="C18652" t="s">
        <v>106792</v>
      </c>
    </row>
    <row r="18653" spans="1:3" x14ac:dyDescent="0.25">
      <c r="A18653" t="s">
        <v>39882</v>
      </c>
      <c r="B18653" s="4" t="s">
        <v>39883</v>
      </c>
      <c r="C18653" t="s">
        <v>106792</v>
      </c>
    </row>
    <row r="18654" spans="1:3" x14ac:dyDescent="0.25">
      <c r="A18654" t="s">
        <v>39884</v>
      </c>
      <c r="B18654" s="4" t="s">
        <v>39646</v>
      </c>
      <c r="C18654" t="s">
        <v>106789</v>
      </c>
    </row>
    <row r="18655" spans="1:3" x14ac:dyDescent="0.25">
      <c r="A18655" t="s">
        <v>39885</v>
      </c>
      <c r="B18655" s="4" t="s">
        <v>38211</v>
      </c>
      <c r="C18655" t="s">
        <v>106788</v>
      </c>
    </row>
    <row r="18656" spans="1:3" x14ac:dyDescent="0.25">
      <c r="A18656" t="s">
        <v>39886</v>
      </c>
      <c r="B18656" s="4" t="s">
        <v>38211</v>
      </c>
      <c r="C18656" t="s">
        <v>106788</v>
      </c>
    </row>
    <row r="18657" spans="1:3" x14ac:dyDescent="0.25">
      <c r="A18657" t="s">
        <v>39887</v>
      </c>
      <c r="B18657" s="4" t="s">
        <v>39888</v>
      </c>
      <c r="C18657" t="s">
        <v>106793</v>
      </c>
    </row>
    <row r="18658" spans="1:3" x14ac:dyDescent="0.25">
      <c r="A18658" t="s">
        <v>39889</v>
      </c>
      <c r="B18658" s="4" t="s">
        <v>38211</v>
      </c>
      <c r="C18658" t="s">
        <v>106788</v>
      </c>
    </row>
    <row r="18659" spans="1:3" x14ac:dyDescent="0.25">
      <c r="A18659" t="s">
        <v>39890</v>
      </c>
      <c r="B18659" s="4" t="s">
        <v>39891</v>
      </c>
      <c r="C18659" t="s">
        <v>106793</v>
      </c>
    </row>
    <row r="18660" spans="1:3" x14ac:dyDescent="0.25">
      <c r="A18660" t="s">
        <v>39892</v>
      </c>
      <c r="B18660" s="4" t="s">
        <v>39893</v>
      </c>
      <c r="C18660" t="s">
        <v>106792</v>
      </c>
    </row>
    <row r="18661" spans="1:3" x14ac:dyDescent="0.25">
      <c r="A18661" t="s">
        <v>39894</v>
      </c>
      <c r="B18661" s="4" t="s">
        <v>39646</v>
      </c>
      <c r="C18661" t="s">
        <v>106789</v>
      </c>
    </row>
    <row r="18662" spans="1:3" x14ac:dyDescent="0.25">
      <c r="A18662" t="s">
        <v>39895</v>
      </c>
      <c r="B18662" s="4" t="s">
        <v>38211</v>
      </c>
      <c r="C18662" t="s">
        <v>106788</v>
      </c>
    </row>
    <row r="18663" spans="1:3" x14ac:dyDescent="0.25">
      <c r="A18663" t="s">
        <v>39896</v>
      </c>
      <c r="B18663" s="4" t="s">
        <v>39646</v>
      </c>
      <c r="C18663" t="s">
        <v>106789</v>
      </c>
    </row>
    <row r="18664" spans="1:3" x14ac:dyDescent="0.25">
      <c r="A18664" t="s">
        <v>39897</v>
      </c>
      <c r="B18664" s="4" t="s">
        <v>39646</v>
      </c>
      <c r="C18664" t="s">
        <v>106789</v>
      </c>
    </row>
    <row r="18665" spans="1:3" x14ac:dyDescent="0.25">
      <c r="A18665" t="s">
        <v>39898</v>
      </c>
      <c r="B18665" s="4" t="s">
        <v>39646</v>
      </c>
      <c r="C18665" t="s">
        <v>106789</v>
      </c>
    </row>
    <row r="18666" spans="1:3" x14ac:dyDescent="0.25">
      <c r="A18666" t="s">
        <v>39899</v>
      </c>
      <c r="B18666" s="4" t="s">
        <v>39900</v>
      </c>
      <c r="C18666" t="s">
        <v>106788</v>
      </c>
    </row>
    <row r="18667" spans="1:3" x14ac:dyDescent="0.25">
      <c r="A18667" t="s">
        <v>39901</v>
      </c>
      <c r="B18667" s="4" t="s">
        <v>39902</v>
      </c>
      <c r="C18667" t="s">
        <v>106793</v>
      </c>
    </row>
    <row r="18668" spans="1:3" x14ac:dyDescent="0.25">
      <c r="A18668" t="s">
        <v>39903</v>
      </c>
      <c r="B18668" s="4" t="s">
        <v>39904</v>
      </c>
      <c r="C18668" t="s">
        <v>106793</v>
      </c>
    </row>
    <row r="18669" spans="1:3" x14ac:dyDescent="0.25">
      <c r="A18669" t="s">
        <v>39905</v>
      </c>
      <c r="B18669" s="4" t="s">
        <v>39635</v>
      </c>
      <c r="C18669" t="s">
        <v>106788</v>
      </c>
    </row>
    <row r="18670" spans="1:3" x14ac:dyDescent="0.25">
      <c r="A18670" t="s">
        <v>39906</v>
      </c>
      <c r="B18670" s="4" t="s">
        <v>39646</v>
      </c>
      <c r="C18670" t="s">
        <v>106789</v>
      </c>
    </row>
    <row r="18671" spans="1:3" x14ac:dyDescent="0.25">
      <c r="A18671" t="s">
        <v>39907</v>
      </c>
      <c r="B18671" s="4" t="s">
        <v>39646</v>
      </c>
      <c r="C18671" t="s">
        <v>106789</v>
      </c>
    </row>
    <row r="18672" spans="1:3" x14ac:dyDescent="0.25">
      <c r="A18672" t="s">
        <v>39908</v>
      </c>
      <c r="B18672" s="4" t="s">
        <v>39909</v>
      </c>
      <c r="C18672" t="s">
        <v>106789</v>
      </c>
    </row>
    <row r="18673" spans="1:3" x14ac:dyDescent="0.25">
      <c r="A18673" t="s">
        <v>39910</v>
      </c>
      <c r="B18673" s="4" t="s">
        <v>38211</v>
      </c>
      <c r="C18673" t="s">
        <v>106788</v>
      </c>
    </row>
    <row r="18674" spans="1:3" x14ac:dyDescent="0.25">
      <c r="A18674" t="s">
        <v>39911</v>
      </c>
      <c r="B18674" s="4" t="s">
        <v>39912</v>
      </c>
      <c r="C18674" t="s">
        <v>106792</v>
      </c>
    </row>
    <row r="18675" spans="1:3" x14ac:dyDescent="0.25">
      <c r="A18675" t="s">
        <v>39913</v>
      </c>
      <c r="B18675" s="4" t="s">
        <v>39738</v>
      </c>
      <c r="C18675" t="s">
        <v>106792</v>
      </c>
    </row>
    <row r="18676" spans="1:3" x14ac:dyDescent="0.25">
      <c r="A18676" t="s">
        <v>39914</v>
      </c>
      <c r="B18676" s="4" t="s">
        <v>39703</v>
      </c>
      <c r="C18676" t="s">
        <v>106789</v>
      </c>
    </row>
    <row r="18677" spans="1:3" x14ac:dyDescent="0.25">
      <c r="A18677" t="s">
        <v>39915</v>
      </c>
      <c r="B18677" s="4" t="s">
        <v>38211</v>
      </c>
      <c r="C18677" t="s">
        <v>106788</v>
      </c>
    </row>
    <row r="18678" spans="1:3" x14ac:dyDescent="0.25">
      <c r="A18678" t="s">
        <v>39916</v>
      </c>
      <c r="B18678" s="4" t="s">
        <v>38211</v>
      </c>
      <c r="C18678" t="s">
        <v>106788</v>
      </c>
    </row>
    <row r="18679" spans="1:3" x14ac:dyDescent="0.25">
      <c r="A18679" t="s">
        <v>39917</v>
      </c>
      <c r="B18679" s="4" t="s">
        <v>39918</v>
      </c>
      <c r="C18679" t="s">
        <v>106793</v>
      </c>
    </row>
    <row r="18680" spans="1:3" x14ac:dyDescent="0.25">
      <c r="A18680" t="s">
        <v>39919</v>
      </c>
      <c r="B18680" s="4" t="s">
        <v>39635</v>
      </c>
      <c r="C18680" t="s">
        <v>106788</v>
      </c>
    </row>
    <row r="18681" spans="1:3" x14ac:dyDescent="0.25">
      <c r="A18681" t="s">
        <v>39920</v>
      </c>
      <c r="B18681" s="4" t="s">
        <v>38211</v>
      </c>
      <c r="C18681" t="s">
        <v>106788</v>
      </c>
    </row>
    <row r="18682" spans="1:3" x14ac:dyDescent="0.25">
      <c r="A18682" t="s">
        <v>39921</v>
      </c>
      <c r="B18682" s="4" t="s">
        <v>39703</v>
      </c>
      <c r="C18682" t="s">
        <v>106789</v>
      </c>
    </row>
    <row r="18683" spans="1:3" x14ac:dyDescent="0.25">
      <c r="A18683" t="s">
        <v>39922</v>
      </c>
      <c r="B18683" s="4" t="s">
        <v>39646</v>
      </c>
      <c r="C18683" t="s">
        <v>106789</v>
      </c>
    </row>
    <row r="18684" spans="1:3" x14ac:dyDescent="0.25">
      <c r="A18684" t="s">
        <v>39923</v>
      </c>
      <c r="B18684" s="4" t="s">
        <v>39646</v>
      </c>
      <c r="C18684" t="s">
        <v>106789</v>
      </c>
    </row>
    <row r="18685" spans="1:3" x14ac:dyDescent="0.25">
      <c r="A18685" t="s">
        <v>39924</v>
      </c>
      <c r="B18685" s="4" t="s">
        <v>38213</v>
      </c>
      <c r="C18685" t="s">
        <v>106789</v>
      </c>
    </row>
    <row r="18686" spans="1:3" x14ac:dyDescent="0.25">
      <c r="A18686" t="s">
        <v>39925</v>
      </c>
      <c r="B18686" s="4" t="s">
        <v>39926</v>
      </c>
      <c r="C18686" t="s">
        <v>106793</v>
      </c>
    </row>
    <row r="18687" spans="1:3" x14ac:dyDescent="0.25">
      <c r="A18687" t="s">
        <v>39927</v>
      </c>
      <c r="B18687" s="4" t="s">
        <v>39928</v>
      </c>
      <c r="C18687" t="s">
        <v>106792</v>
      </c>
    </row>
    <row r="18688" spans="1:3" x14ac:dyDescent="0.25">
      <c r="A18688" t="s">
        <v>39929</v>
      </c>
      <c r="B18688" s="4" t="s">
        <v>39646</v>
      </c>
      <c r="C18688" t="s">
        <v>106789</v>
      </c>
    </row>
    <row r="18689" spans="1:3" x14ac:dyDescent="0.25">
      <c r="A18689" t="s">
        <v>39930</v>
      </c>
      <c r="B18689" s="4" t="s">
        <v>39744</v>
      </c>
      <c r="C18689" t="s">
        <v>106792</v>
      </c>
    </row>
    <row r="18690" spans="1:3" x14ac:dyDescent="0.25">
      <c r="A18690" t="s">
        <v>39931</v>
      </c>
      <c r="B18690" s="4" t="s">
        <v>38211</v>
      </c>
      <c r="C18690" t="s">
        <v>106788</v>
      </c>
    </row>
    <row r="18691" spans="1:3" x14ac:dyDescent="0.25">
      <c r="A18691" t="s">
        <v>39932</v>
      </c>
      <c r="B18691" s="4" t="s">
        <v>38211</v>
      </c>
      <c r="C18691" t="s">
        <v>106788</v>
      </c>
    </row>
    <row r="18692" spans="1:3" x14ac:dyDescent="0.25">
      <c r="A18692" t="s">
        <v>39933</v>
      </c>
      <c r="B18692" s="4" t="s">
        <v>39703</v>
      </c>
      <c r="C18692" t="s">
        <v>106789</v>
      </c>
    </row>
    <row r="18693" spans="1:3" x14ac:dyDescent="0.25">
      <c r="A18693" t="s">
        <v>39934</v>
      </c>
      <c r="B18693" s="4" t="s">
        <v>39935</v>
      </c>
      <c r="C18693" t="s">
        <v>106792</v>
      </c>
    </row>
    <row r="18694" spans="1:3" x14ac:dyDescent="0.25">
      <c r="A18694" t="s">
        <v>39936</v>
      </c>
      <c r="B18694" s="4" t="s">
        <v>39646</v>
      </c>
      <c r="C18694" t="s">
        <v>106789</v>
      </c>
    </row>
    <row r="18695" spans="1:3" x14ac:dyDescent="0.25">
      <c r="A18695" t="s">
        <v>39937</v>
      </c>
      <c r="B18695" s="4" t="s">
        <v>39938</v>
      </c>
      <c r="C18695" t="s">
        <v>106792</v>
      </c>
    </row>
    <row r="18696" spans="1:3" x14ac:dyDescent="0.25">
      <c r="A18696" t="s">
        <v>39939</v>
      </c>
      <c r="B18696" s="4" t="s">
        <v>38211</v>
      </c>
      <c r="C18696" t="s">
        <v>106788</v>
      </c>
    </row>
    <row r="18697" spans="1:3" x14ac:dyDescent="0.25">
      <c r="A18697" t="s">
        <v>39940</v>
      </c>
      <c r="B18697" s="4" t="s">
        <v>38211</v>
      </c>
      <c r="C18697" t="s">
        <v>106788</v>
      </c>
    </row>
    <row r="18698" spans="1:3" x14ac:dyDescent="0.25">
      <c r="A18698" t="s">
        <v>39941</v>
      </c>
      <c r="B18698" s="4" t="s">
        <v>39942</v>
      </c>
      <c r="C18698" t="s">
        <v>106788</v>
      </c>
    </row>
    <row r="18699" spans="1:3" x14ac:dyDescent="0.25">
      <c r="A18699" t="s">
        <v>39943</v>
      </c>
      <c r="B18699" s="4" t="s">
        <v>39635</v>
      </c>
      <c r="C18699" t="s">
        <v>106788</v>
      </c>
    </row>
    <row r="18700" spans="1:3" x14ac:dyDescent="0.25">
      <c r="A18700" t="s">
        <v>39944</v>
      </c>
      <c r="B18700" s="4" t="s">
        <v>38213</v>
      </c>
      <c r="C18700" t="s">
        <v>106789</v>
      </c>
    </row>
    <row r="18701" spans="1:3" x14ac:dyDescent="0.25">
      <c r="A18701" t="s">
        <v>39945</v>
      </c>
      <c r="B18701" s="4" t="s">
        <v>39635</v>
      </c>
      <c r="C18701" t="s">
        <v>106788</v>
      </c>
    </row>
    <row r="18702" spans="1:3" x14ac:dyDescent="0.25">
      <c r="A18702" t="s">
        <v>39946</v>
      </c>
      <c r="B18702" s="4" t="s">
        <v>39646</v>
      </c>
      <c r="C18702" t="s">
        <v>106789</v>
      </c>
    </row>
    <row r="18703" spans="1:3" x14ac:dyDescent="0.25">
      <c r="A18703" t="s">
        <v>39947</v>
      </c>
      <c r="B18703" s="4" t="s">
        <v>39646</v>
      </c>
      <c r="C18703" t="s">
        <v>106789</v>
      </c>
    </row>
    <row r="18704" spans="1:3" x14ac:dyDescent="0.25">
      <c r="A18704" t="s">
        <v>39948</v>
      </c>
      <c r="B18704" s="4" t="s">
        <v>38211</v>
      </c>
      <c r="C18704" t="s">
        <v>106788</v>
      </c>
    </row>
    <row r="18705" spans="1:3" x14ac:dyDescent="0.25">
      <c r="A18705" t="s">
        <v>39949</v>
      </c>
      <c r="B18705" s="4" t="s">
        <v>39646</v>
      </c>
      <c r="C18705" t="s">
        <v>106789</v>
      </c>
    </row>
    <row r="18706" spans="1:3" x14ac:dyDescent="0.25">
      <c r="A18706" t="s">
        <v>39950</v>
      </c>
      <c r="B18706" s="4" t="s">
        <v>38211</v>
      </c>
      <c r="C18706" t="s">
        <v>106788</v>
      </c>
    </row>
    <row r="18707" spans="1:3" x14ac:dyDescent="0.25">
      <c r="A18707" t="s">
        <v>39951</v>
      </c>
      <c r="B18707" s="4" t="s">
        <v>39646</v>
      </c>
      <c r="C18707" t="s">
        <v>106789</v>
      </c>
    </row>
    <row r="18708" spans="1:3" x14ac:dyDescent="0.25">
      <c r="A18708" t="s">
        <v>39952</v>
      </c>
      <c r="B18708" s="4" t="s">
        <v>39953</v>
      </c>
      <c r="C18708" t="s">
        <v>106792</v>
      </c>
    </row>
    <row r="18709" spans="1:3" x14ac:dyDescent="0.25">
      <c r="A18709" t="s">
        <v>39954</v>
      </c>
      <c r="B18709" s="4" t="s">
        <v>38211</v>
      </c>
      <c r="C18709" t="s">
        <v>106788</v>
      </c>
    </row>
    <row r="18710" spans="1:3" x14ac:dyDescent="0.25">
      <c r="A18710" t="s">
        <v>39955</v>
      </c>
      <c r="B18710" s="4" t="s">
        <v>39703</v>
      </c>
      <c r="C18710" t="s">
        <v>106789</v>
      </c>
    </row>
    <row r="18711" spans="1:3" x14ac:dyDescent="0.25">
      <c r="A18711" t="s">
        <v>39956</v>
      </c>
      <c r="B18711" s="4" t="s">
        <v>38211</v>
      </c>
      <c r="C18711" t="s">
        <v>106788</v>
      </c>
    </row>
    <row r="18712" spans="1:3" x14ac:dyDescent="0.25">
      <c r="A18712" t="s">
        <v>39957</v>
      </c>
      <c r="B18712" s="4" t="s">
        <v>38211</v>
      </c>
      <c r="C18712" t="s">
        <v>106788</v>
      </c>
    </row>
    <row r="18713" spans="1:3" x14ac:dyDescent="0.25">
      <c r="A18713" t="s">
        <v>39958</v>
      </c>
      <c r="B18713" s="4" t="s">
        <v>39959</v>
      </c>
      <c r="C18713" t="s">
        <v>106792</v>
      </c>
    </row>
    <row r="18714" spans="1:3" x14ac:dyDescent="0.25">
      <c r="A18714" t="s">
        <v>39960</v>
      </c>
      <c r="B18714" s="4" t="s">
        <v>39961</v>
      </c>
      <c r="C18714" t="s">
        <v>106792</v>
      </c>
    </row>
    <row r="18715" spans="1:3" x14ac:dyDescent="0.25">
      <c r="A18715" t="s">
        <v>39962</v>
      </c>
      <c r="B18715" s="4" t="s">
        <v>38211</v>
      </c>
      <c r="C18715" t="s">
        <v>106788</v>
      </c>
    </row>
    <row r="18716" spans="1:3" x14ac:dyDescent="0.25">
      <c r="A18716" t="s">
        <v>39963</v>
      </c>
      <c r="B18716" s="4" t="s">
        <v>38211</v>
      </c>
      <c r="C18716" t="s">
        <v>106788</v>
      </c>
    </row>
    <row r="18717" spans="1:3" x14ac:dyDescent="0.25">
      <c r="A18717" t="s">
        <v>39964</v>
      </c>
      <c r="B18717" s="4" t="s">
        <v>39635</v>
      </c>
      <c r="C18717" t="s">
        <v>106788</v>
      </c>
    </row>
    <row r="18718" spans="1:3" x14ac:dyDescent="0.25">
      <c r="A18718" t="s">
        <v>39965</v>
      </c>
      <c r="B18718" s="4" t="s">
        <v>39744</v>
      </c>
      <c r="C18718" t="s">
        <v>106792</v>
      </c>
    </row>
    <row r="18719" spans="1:3" x14ac:dyDescent="0.25">
      <c r="A18719" t="s">
        <v>39966</v>
      </c>
      <c r="B18719" s="4" t="s">
        <v>39646</v>
      </c>
      <c r="C18719" t="s">
        <v>106789</v>
      </c>
    </row>
    <row r="18720" spans="1:3" x14ac:dyDescent="0.25">
      <c r="A18720" t="s">
        <v>39967</v>
      </c>
      <c r="B18720" s="4" t="s">
        <v>39635</v>
      </c>
      <c r="C18720" t="s">
        <v>106788</v>
      </c>
    </row>
    <row r="18721" spans="1:3" x14ac:dyDescent="0.25">
      <c r="A18721" t="s">
        <v>39968</v>
      </c>
      <c r="B18721" s="4" t="s">
        <v>39646</v>
      </c>
      <c r="C18721" t="s">
        <v>106789</v>
      </c>
    </row>
    <row r="18722" spans="1:3" x14ac:dyDescent="0.25">
      <c r="A18722" t="s">
        <v>39969</v>
      </c>
      <c r="B18722" s="4" t="s">
        <v>38211</v>
      </c>
      <c r="C18722" t="s">
        <v>106788</v>
      </c>
    </row>
    <row r="18723" spans="1:3" x14ac:dyDescent="0.25">
      <c r="A18723" t="s">
        <v>39970</v>
      </c>
      <c r="B18723" s="4" t="s">
        <v>39971</v>
      </c>
      <c r="C18723" t="s">
        <v>106793</v>
      </c>
    </row>
    <row r="18724" spans="1:3" x14ac:dyDescent="0.25">
      <c r="A18724" t="s">
        <v>39972</v>
      </c>
      <c r="B18724" s="4" t="s">
        <v>39646</v>
      </c>
      <c r="C18724" t="s">
        <v>106789</v>
      </c>
    </row>
    <row r="18725" spans="1:3" x14ac:dyDescent="0.25">
      <c r="A18725" t="s">
        <v>39973</v>
      </c>
      <c r="B18725" s="4" t="s">
        <v>39646</v>
      </c>
      <c r="C18725" t="s">
        <v>106789</v>
      </c>
    </row>
    <row r="18726" spans="1:3" x14ac:dyDescent="0.25">
      <c r="A18726" t="s">
        <v>39974</v>
      </c>
      <c r="B18726" s="4" t="s">
        <v>38211</v>
      </c>
      <c r="C18726" t="s">
        <v>106788</v>
      </c>
    </row>
    <row r="18727" spans="1:3" x14ac:dyDescent="0.25">
      <c r="A18727" t="s">
        <v>39975</v>
      </c>
      <c r="B18727" s="4" t="s">
        <v>39976</v>
      </c>
      <c r="C18727" t="s">
        <v>106792</v>
      </c>
    </row>
    <row r="18728" spans="1:3" x14ac:dyDescent="0.25">
      <c r="A18728" t="s">
        <v>39977</v>
      </c>
      <c r="B18728" s="4" t="s">
        <v>38211</v>
      </c>
      <c r="C18728" t="s">
        <v>106788</v>
      </c>
    </row>
    <row r="18729" spans="1:3" x14ac:dyDescent="0.25">
      <c r="A18729" t="s">
        <v>39978</v>
      </c>
      <c r="B18729" s="4" t="s">
        <v>39979</v>
      </c>
      <c r="C18729" t="s">
        <v>106792</v>
      </c>
    </row>
    <row r="18730" spans="1:3" x14ac:dyDescent="0.25">
      <c r="A18730" t="s">
        <v>39980</v>
      </c>
      <c r="B18730" s="4" t="s">
        <v>38211</v>
      </c>
      <c r="C18730" t="s">
        <v>106788</v>
      </c>
    </row>
    <row r="18731" spans="1:3" x14ac:dyDescent="0.25">
      <c r="A18731" t="s">
        <v>39981</v>
      </c>
      <c r="B18731" s="4" t="s">
        <v>38211</v>
      </c>
      <c r="C18731" t="s">
        <v>106788</v>
      </c>
    </row>
    <row r="18732" spans="1:3" x14ac:dyDescent="0.25">
      <c r="A18732" t="s">
        <v>39982</v>
      </c>
      <c r="B18732" s="4" t="s">
        <v>38211</v>
      </c>
      <c r="C18732" t="s">
        <v>106788</v>
      </c>
    </row>
    <row r="18733" spans="1:3" x14ac:dyDescent="0.25">
      <c r="A18733" t="s">
        <v>39983</v>
      </c>
      <c r="B18733" s="4" t="s">
        <v>38211</v>
      </c>
      <c r="C18733" t="s">
        <v>106788</v>
      </c>
    </row>
    <row r="18734" spans="1:3" x14ac:dyDescent="0.25">
      <c r="A18734" t="s">
        <v>39984</v>
      </c>
      <c r="B18734" s="4" t="s">
        <v>39646</v>
      </c>
      <c r="C18734" t="s">
        <v>106789</v>
      </c>
    </row>
    <row r="18735" spans="1:3" x14ac:dyDescent="0.25">
      <c r="A18735" t="s">
        <v>39985</v>
      </c>
      <c r="B18735" s="4" t="s">
        <v>39986</v>
      </c>
      <c r="C18735" t="s">
        <v>106789</v>
      </c>
    </row>
    <row r="18736" spans="1:3" x14ac:dyDescent="0.25">
      <c r="A18736" t="s">
        <v>39987</v>
      </c>
      <c r="B18736" s="4" t="s">
        <v>39744</v>
      </c>
      <c r="C18736" t="s">
        <v>106792</v>
      </c>
    </row>
    <row r="18737" spans="1:3" x14ac:dyDescent="0.25">
      <c r="A18737" t="s">
        <v>39988</v>
      </c>
      <c r="B18737" s="4" t="s">
        <v>39989</v>
      </c>
      <c r="C18737" t="s">
        <v>106793</v>
      </c>
    </row>
    <row r="18738" spans="1:3" x14ac:dyDescent="0.25">
      <c r="A18738" t="s">
        <v>39990</v>
      </c>
      <c r="B18738" s="4" t="s">
        <v>38213</v>
      </c>
      <c r="C18738" t="s">
        <v>106789</v>
      </c>
    </row>
    <row r="18739" spans="1:3" x14ac:dyDescent="0.25">
      <c r="A18739" t="s">
        <v>39991</v>
      </c>
      <c r="B18739" s="4" t="s">
        <v>38211</v>
      </c>
      <c r="C18739" t="s">
        <v>106788</v>
      </c>
    </row>
    <row r="18740" spans="1:3" x14ac:dyDescent="0.25">
      <c r="A18740" t="s">
        <v>39992</v>
      </c>
      <c r="B18740" s="4" t="s">
        <v>38211</v>
      </c>
      <c r="C18740" t="s">
        <v>106788</v>
      </c>
    </row>
    <row r="18741" spans="1:3" x14ac:dyDescent="0.25">
      <c r="A18741" t="s">
        <v>39993</v>
      </c>
      <c r="B18741" s="4" t="s">
        <v>39994</v>
      </c>
      <c r="C18741" t="s">
        <v>106792</v>
      </c>
    </row>
    <row r="18742" spans="1:3" x14ac:dyDescent="0.25">
      <c r="A18742" t="s">
        <v>39995</v>
      </c>
      <c r="B18742" s="4" t="s">
        <v>39996</v>
      </c>
      <c r="C18742" t="s">
        <v>106792</v>
      </c>
    </row>
    <row r="18743" spans="1:3" x14ac:dyDescent="0.25">
      <c r="A18743" t="s">
        <v>39997</v>
      </c>
      <c r="B18743" s="4" t="s">
        <v>39646</v>
      </c>
      <c r="C18743" t="s">
        <v>106789</v>
      </c>
    </row>
    <row r="18744" spans="1:3" x14ac:dyDescent="0.25">
      <c r="A18744" t="s">
        <v>39998</v>
      </c>
      <c r="B18744" s="4" t="s">
        <v>39999</v>
      </c>
      <c r="C18744" t="s">
        <v>106792</v>
      </c>
    </row>
    <row r="18745" spans="1:3" x14ac:dyDescent="0.25">
      <c r="A18745" t="s">
        <v>40000</v>
      </c>
      <c r="B18745" s="4" t="s">
        <v>40001</v>
      </c>
      <c r="C18745" t="s">
        <v>106793</v>
      </c>
    </row>
    <row r="18746" spans="1:3" x14ac:dyDescent="0.25">
      <c r="A18746" t="s">
        <v>40002</v>
      </c>
      <c r="B18746" s="4" t="s">
        <v>40003</v>
      </c>
      <c r="C18746" t="s">
        <v>106792</v>
      </c>
    </row>
    <row r="18747" spans="1:3" x14ac:dyDescent="0.25">
      <c r="A18747" t="s">
        <v>40004</v>
      </c>
      <c r="B18747" s="4" t="s">
        <v>40005</v>
      </c>
      <c r="C18747" t="s">
        <v>106788</v>
      </c>
    </row>
    <row r="18748" spans="1:3" x14ac:dyDescent="0.25">
      <c r="A18748" t="s">
        <v>40006</v>
      </c>
      <c r="B18748" s="4" t="s">
        <v>39646</v>
      </c>
      <c r="C18748" t="s">
        <v>106789</v>
      </c>
    </row>
    <row r="18749" spans="1:3" x14ac:dyDescent="0.25">
      <c r="A18749" t="s">
        <v>40007</v>
      </c>
      <c r="B18749" s="4" t="s">
        <v>39646</v>
      </c>
      <c r="C18749" t="s">
        <v>106789</v>
      </c>
    </row>
    <row r="18750" spans="1:3" x14ac:dyDescent="0.25">
      <c r="A18750" t="s">
        <v>40008</v>
      </c>
      <c r="B18750" s="4" t="s">
        <v>39646</v>
      </c>
      <c r="C18750" t="s">
        <v>106789</v>
      </c>
    </row>
    <row r="18751" spans="1:3" x14ac:dyDescent="0.25">
      <c r="A18751" t="s">
        <v>40009</v>
      </c>
      <c r="B18751" s="4" t="s">
        <v>39646</v>
      </c>
      <c r="C18751" t="s">
        <v>106789</v>
      </c>
    </row>
    <row r="18752" spans="1:3" x14ac:dyDescent="0.25">
      <c r="A18752" t="s">
        <v>40010</v>
      </c>
      <c r="B18752" s="4" t="s">
        <v>39646</v>
      </c>
      <c r="C18752" t="s">
        <v>106789</v>
      </c>
    </row>
    <row r="18753" spans="1:3" x14ac:dyDescent="0.25">
      <c r="A18753" t="s">
        <v>40011</v>
      </c>
      <c r="B18753" s="4" t="s">
        <v>38211</v>
      </c>
      <c r="C18753" t="s">
        <v>106788</v>
      </c>
    </row>
    <row r="18754" spans="1:3" x14ac:dyDescent="0.25">
      <c r="A18754" t="s">
        <v>40012</v>
      </c>
      <c r="B18754" s="4" t="s">
        <v>40013</v>
      </c>
      <c r="C18754" t="s">
        <v>106792</v>
      </c>
    </row>
    <row r="18755" spans="1:3" x14ac:dyDescent="0.25">
      <c r="A18755" t="s">
        <v>40014</v>
      </c>
      <c r="B18755" s="4" t="s">
        <v>38211</v>
      </c>
      <c r="C18755" t="s">
        <v>106788</v>
      </c>
    </row>
    <row r="18756" spans="1:3" x14ac:dyDescent="0.25">
      <c r="A18756" t="s">
        <v>40015</v>
      </c>
      <c r="B18756" s="4" t="s">
        <v>39646</v>
      </c>
      <c r="C18756" t="s">
        <v>106789</v>
      </c>
    </row>
    <row r="18757" spans="1:3" x14ac:dyDescent="0.25">
      <c r="A18757" t="s">
        <v>40016</v>
      </c>
      <c r="B18757" s="4" t="s">
        <v>40017</v>
      </c>
      <c r="C18757" t="s">
        <v>106793</v>
      </c>
    </row>
    <row r="18758" spans="1:3" x14ac:dyDescent="0.25">
      <c r="A18758" t="s">
        <v>40018</v>
      </c>
      <c r="B18758" s="4" t="s">
        <v>38213</v>
      </c>
      <c r="C18758" t="s">
        <v>106789</v>
      </c>
    </row>
    <row r="18759" spans="1:3" x14ac:dyDescent="0.25">
      <c r="A18759" t="s">
        <v>40019</v>
      </c>
      <c r="B18759" s="4" t="s">
        <v>40020</v>
      </c>
      <c r="C18759" t="s">
        <v>106793</v>
      </c>
    </row>
    <row r="18760" spans="1:3" x14ac:dyDescent="0.25">
      <c r="A18760" t="s">
        <v>40021</v>
      </c>
      <c r="B18760" s="4" t="s">
        <v>40022</v>
      </c>
      <c r="C18760" t="s">
        <v>106793</v>
      </c>
    </row>
    <row r="18761" spans="1:3" x14ac:dyDescent="0.25">
      <c r="A18761" t="s">
        <v>40023</v>
      </c>
      <c r="B18761" s="4" t="s">
        <v>39646</v>
      </c>
      <c r="C18761" t="s">
        <v>106789</v>
      </c>
    </row>
    <row r="18762" spans="1:3" x14ac:dyDescent="0.25">
      <c r="A18762" t="s">
        <v>40024</v>
      </c>
      <c r="B18762" s="4" t="s">
        <v>39646</v>
      </c>
      <c r="C18762" t="s">
        <v>106789</v>
      </c>
    </row>
    <row r="18763" spans="1:3" x14ac:dyDescent="0.25">
      <c r="A18763" t="s">
        <v>40025</v>
      </c>
      <c r="B18763" s="4" t="s">
        <v>39789</v>
      </c>
      <c r="C18763" t="s">
        <v>106792</v>
      </c>
    </row>
    <row r="18764" spans="1:3" x14ac:dyDescent="0.25">
      <c r="A18764" t="s">
        <v>40026</v>
      </c>
      <c r="B18764" s="4" t="s">
        <v>39646</v>
      </c>
      <c r="C18764" t="s">
        <v>106789</v>
      </c>
    </row>
    <row r="18765" spans="1:3" x14ac:dyDescent="0.25">
      <c r="A18765" t="s">
        <v>40027</v>
      </c>
      <c r="B18765" s="4" t="s">
        <v>39646</v>
      </c>
      <c r="C18765" t="s">
        <v>106789</v>
      </c>
    </row>
    <row r="18766" spans="1:3" x14ac:dyDescent="0.25">
      <c r="A18766" t="s">
        <v>40028</v>
      </c>
      <c r="B18766" s="4" t="s">
        <v>39635</v>
      </c>
      <c r="C18766" t="s">
        <v>106788</v>
      </c>
    </row>
    <row r="18767" spans="1:3" x14ac:dyDescent="0.25">
      <c r="A18767" t="s">
        <v>40029</v>
      </c>
      <c r="B18767" s="4" t="s">
        <v>38211</v>
      </c>
      <c r="C18767" t="s">
        <v>106788</v>
      </c>
    </row>
    <row r="18768" spans="1:3" x14ac:dyDescent="0.25">
      <c r="A18768" t="s">
        <v>40030</v>
      </c>
      <c r="B18768" s="4" t="s">
        <v>40031</v>
      </c>
      <c r="C18768" t="s">
        <v>106792</v>
      </c>
    </row>
    <row r="18769" spans="1:3" x14ac:dyDescent="0.25">
      <c r="A18769" t="s">
        <v>40032</v>
      </c>
      <c r="B18769" s="4" t="s">
        <v>38213</v>
      </c>
      <c r="C18769" t="s">
        <v>106789</v>
      </c>
    </row>
    <row r="18770" spans="1:3" x14ac:dyDescent="0.25">
      <c r="A18770" t="s">
        <v>40033</v>
      </c>
      <c r="B18770" s="4" t="s">
        <v>40034</v>
      </c>
      <c r="C18770" t="s">
        <v>106793</v>
      </c>
    </row>
    <row r="18771" spans="1:3" x14ac:dyDescent="0.25">
      <c r="A18771" t="s">
        <v>40035</v>
      </c>
      <c r="B18771" s="4" t="s">
        <v>40036</v>
      </c>
      <c r="C18771" t="s">
        <v>106793</v>
      </c>
    </row>
    <row r="18772" spans="1:3" x14ac:dyDescent="0.25">
      <c r="A18772" t="s">
        <v>40037</v>
      </c>
      <c r="B18772" s="4" t="s">
        <v>38211</v>
      </c>
      <c r="C18772" t="s">
        <v>106788</v>
      </c>
    </row>
    <row r="18773" spans="1:3" x14ac:dyDescent="0.25">
      <c r="A18773" t="s">
        <v>40038</v>
      </c>
      <c r="B18773" s="4" t="s">
        <v>40039</v>
      </c>
      <c r="C18773" t="s">
        <v>106793</v>
      </c>
    </row>
    <row r="18774" spans="1:3" x14ac:dyDescent="0.25">
      <c r="A18774" t="s">
        <v>40040</v>
      </c>
      <c r="B18774" s="4" t="s">
        <v>40041</v>
      </c>
      <c r="C18774" t="s">
        <v>106793</v>
      </c>
    </row>
    <row r="18775" spans="1:3" x14ac:dyDescent="0.25">
      <c r="A18775" t="s">
        <v>40042</v>
      </c>
      <c r="B18775" s="4" t="s">
        <v>38213</v>
      </c>
      <c r="C18775" t="s">
        <v>106789</v>
      </c>
    </row>
    <row r="18776" spans="1:3" x14ac:dyDescent="0.25">
      <c r="A18776" t="s">
        <v>40043</v>
      </c>
      <c r="B18776" s="4" t="s">
        <v>40044</v>
      </c>
      <c r="C18776" t="s">
        <v>106789</v>
      </c>
    </row>
    <row r="18777" spans="1:3" x14ac:dyDescent="0.25">
      <c r="A18777" t="s">
        <v>40045</v>
      </c>
      <c r="B18777" s="4" t="s">
        <v>39744</v>
      </c>
      <c r="C18777" t="s">
        <v>106792</v>
      </c>
    </row>
    <row r="18778" spans="1:3" x14ac:dyDescent="0.25">
      <c r="A18778" t="s">
        <v>40046</v>
      </c>
      <c r="B18778" s="4" t="s">
        <v>39646</v>
      </c>
      <c r="C18778" t="s">
        <v>106789</v>
      </c>
    </row>
    <row r="18779" spans="1:3" x14ac:dyDescent="0.25">
      <c r="A18779" t="s">
        <v>40047</v>
      </c>
      <c r="B18779" s="4" t="s">
        <v>39744</v>
      </c>
      <c r="C18779" t="s">
        <v>106792</v>
      </c>
    </row>
    <row r="18780" spans="1:3" x14ac:dyDescent="0.25">
      <c r="A18780" t="s">
        <v>40048</v>
      </c>
      <c r="B18780" s="4" t="s">
        <v>40049</v>
      </c>
      <c r="C18780" t="s">
        <v>106792</v>
      </c>
    </row>
    <row r="18781" spans="1:3" x14ac:dyDescent="0.25">
      <c r="A18781" t="s">
        <v>40050</v>
      </c>
      <c r="B18781" s="4" t="s">
        <v>39646</v>
      </c>
      <c r="C18781" t="s">
        <v>106789</v>
      </c>
    </row>
    <row r="18782" spans="1:3" x14ac:dyDescent="0.25">
      <c r="A18782" t="s">
        <v>40051</v>
      </c>
      <c r="B18782" s="4" t="s">
        <v>39646</v>
      </c>
      <c r="C18782" t="s">
        <v>106789</v>
      </c>
    </row>
    <row r="18783" spans="1:3" x14ac:dyDescent="0.25">
      <c r="A18783" t="s">
        <v>40052</v>
      </c>
      <c r="B18783" s="4" t="s">
        <v>38211</v>
      </c>
      <c r="C18783" t="s">
        <v>106788</v>
      </c>
    </row>
    <row r="18784" spans="1:3" x14ac:dyDescent="0.25">
      <c r="A18784" t="s">
        <v>40053</v>
      </c>
      <c r="B18784" s="4" t="s">
        <v>39646</v>
      </c>
      <c r="C18784" t="s">
        <v>106789</v>
      </c>
    </row>
    <row r="18785" spans="1:3" x14ac:dyDescent="0.25">
      <c r="A18785" t="s">
        <v>40054</v>
      </c>
      <c r="B18785" s="4" t="s">
        <v>38211</v>
      </c>
      <c r="C18785" t="s">
        <v>106788</v>
      </c>
    </row>
    <row r="18786" spans="1:3" x14ac:dyDescent="0.25">
      <c r="A18786" t="s">
        <v>40055</v>
      </c>
      <c r="B18786" s="4" t="s">
        <v>38211</v>
      </c>
      <c r="C18786" t="s">
        <v>106788</v>
      </c>
    </row>
    <row r="18787" spans="1:3" x14ac:dyDescent="0.25">
      <c r="A18787" t="s">
        <v>40056</v>
      </c>
      <c r="B18787" s="4" t="s">
        <v>38211</v>
      </c>
      <c r="C18787" t="s">
        <v>106788</v>
      </c>
    </row>
    <row r="18788" spans="1:3" x14ac:dyDescent="0.25">
      <c r="A18788" t="s">
        <v>40057</v>
      </c>
      <c r="B18788" s="4" t="s">
        <v>39646</v>
      </c>
      <c r="C18788" t="s">
        <v>106789</v>
      </c>
    </row>
    <row r="18789" spans="1:3" x14ac:dyDescent="0.25">
      <c r="A18789" t="s">
        <v>40058</v>
      </c>
      <c r="B18789" s="4" t="s">
        <v>40059</v>
      </c>
      <c r="C18789" t="s">
        <v>106793</v>
      </c>
    </row>
    <row r="18790" spans="1:3" x14ac:dyDescent="0.25">
      <c r="A18790" t="s">
        <v>40060</v>
      </c>
      <c r="B18790" s="4" t="s">
        <v>38211</v>
      </c>
      <c r="C18790" t="s">
        <v>106788</v>
      </c>
    </row>
    <row r="18791" spans="1:3" x14ac:dyDescent="0.25">
      <c r="A18791" t="s">
        <v>40061</v>
      </c>
      <c r="B18791" s="4" t="s">
        <v>39635</v>
      </c>
      <c r="C18791" t="s">
        <v>106788</v>
      </c>
    </row>
    <row r="18792" spans="1:3" x14ac:dyDescent="0.25">
      <c r="A18792" t="s">
        <v>40062</v>
      </c>
      <c r="B18792" s="4" t="s">
        <v>39635</v>
      </c>
      <c r="C18792" t="s">
        <v>106788</v>
      </c>
    </row>
    <row r="18793" spans="1:3" x14ac:dyDescent="0.25">
      <c r="A18793" t="s">
        <v>40063</v>
      </c>
      <c r="B18793" s="4" t="s">
        <v>38213</v>
      </c>
      <c r="C18793" t="s">
        <v>106789</v>
      </c>
    </row>
    <row r="18794" spans="1:3" x14ac:dyDescent="0.25">
      <c r="A18794" t="s">
        <v>40064</v>
      </c>
      <c r="B18794" s="4" t="s">
        <v>39646</v>
      </c>
      <c r="C18794" t="s">
        <v>106789</v>
      </c>
    </row>
    <row r="18795" spans="1:3" x14ac:dyDescent="0.25">
      <c r="A18795" t="s">
        <v>40065</v>
      </c>
      <c r="B18795" s="4" t="s">
        <v>38211</v>
      </c>
      <c r="C18795" t="s">
        <v>106788</v>
      </c>
    </row>
    <row r="18796" spans="1:3" x14ac:dyDescent="0.25">
      <c r="A18796" t="s">
        <v>40066</v>
      </c>
      <c r="B18796" s="4" t="s">
        <v>39635</v>
      </c>
      <c r="C18796" t="s">
        <v>106788</v>
      </c>
    </row>
    <row r="18797" spans="1:3" x14ac:dyDescent="0.25">
      <c r="A18797" t="s">
        <v>40067</v>
      </c>
      <c r="B18797" s="4" t="s">
        <v>38211</v>
      </c>
      <c r="C18797" t="s">
        <v>106788</v>
      </c>
    </row>
    <row r="18798" spans="1:3" x14ac:dyDescent="0.25">
      <c r="A18798" t="s">
        <v>40068</v>
      </c>
      <c r="B18798" s="4" t="s">
        <v>39646</v>
      </c>
      <c r="C18798" t="s">
        <v>106789</v>
      </c>
    </row>
    <row r="18799" spans="1:3" x14ac:dyDescent="0.25">
      <c r="A18799" t="s">
        <v>40069</v>
      </c>
      <c r="B18799" s="4" t="s">
        <v>39646</v>
      </c>
      <c r="C18799" t="s">
        <v>106789</v>
      </c>
    </row>
    <row r="18800" spans="1:3" x14ac:dyDescent="0.25">
      <c r="A18800" t="s">
        <v>40070</v>
      </c>
      <c r="B18800" s="4" t="s">
        <v>38211</v>
      </c>
      <c r="C18800" t="s">
        <v>106788</v>
      </c>
    </row>
    <row r="18801" spans="1:3" x14ac:dyDescent="0.25">
      <c r="A18801" t="s">
        <v>40071</v>
      </c>
      <c r="B18801" s="4" t="s">
        <v>40072</v>
      </c>
      <c r="C18801" t="s">
        <v>106789</v>
      </c>
    </row>
    <row r="18802" spans="1:3" x14ac:dyDescent="0.25">
      <c r="A18802" t="s">
        <v>40073</v>
      </c>
      <c r="B18802" s="4" t="s">
        <v>40074</v>
      </c>
      <c r="C18802" t="s">
        <v>106793</v>
      </c>
    </row>
    <row r="18803" spans="1:3" x14ac:dyDescent="0.25">
      <c r="A18803" t="s">
        <v>40075</v>
      </c>
      <c r="B18803" s="4" t="s">
        <v>39656</v>
      </c>
      <c r="C18803" t="s">
        <v>106792</v>
      </c>
    </row>
    <row r="18804" spans="1:3" x14ac:dyDescent="0.25">
      <c r="A18804" t="s">
        <v>40076</v>
      </c>
      <c r="B18804" s="4" t="s">
        <v>38211</v>
      </c>
      <c r="C18804" t="s">
        <v>106788</v>
      </c>
    </row>
    <row r="18805" spans="1:3" x14ac:dyDescent="0.25">
      <c r="A18805" t="s">
        <v>40077</v>
      </c>
      <c r="B18805" s="4" t="s">
        <v>38211</v>
      </c>
      <c r="C18805" t="s">
        <v>106788</v>
      </c>
    </row>
    <row r="18806" spans="1:3" x14ac:dyDescent="0.25">
      <c r="A18806" t="s">
        <v>40078</v>
      </c>
      <c r="B18806" s="4" t="s">
        <v>40079</v>
      </c>
      <c r="C18806" t="s">
        <v>106793</v>
      </c>
    </row>
    <row r="18807" spans="1:3" x14ac:dyDescent="0.25">
      <c r="A18807" t="s">
        <v>40080</v>
      </c>
      <c r="B18807" s="4" t="s">
        <v>38211</v>
      </c>
      <c r="C18807" t="s">
        <v>106788</v>
      </c>
    </row>
    <row r="18808" spans="1:3" x14ac:dyDescent="0.25">
      <c r="A18808" t="s">
        <v>40081</v>
      </c>
      <c r="B18808" s="4" t="s">
        <v>39646</v>
      </c>
      <c r="C18808" t="s">
        <v>106789</v>
      </c>
    </row>
    <row r="18809" spans="1:3" x14ac:dyDescent="0.25">
      <c r="A18809" t="s">
        <v>40082</v>
      </c>
      <c r="B18809" s="4" t="s">
        <v>39646</v>
      </c>
      <c r="C18809" t="s">
        <v>106789</v>
      </c>
    </row>
    <row r="18810" spans="1:3" x14ac:dyDescent="0.25">
      <c r="A18810" t="s">
        <v>40083</v>
      </c>
      <c r="B18810" s="4" t="s">
        <v>40084</v>
      </c>
      <c r="C18810" t="s">
        <v>106789</v>
      </c>
    </row>
    <row r="18811" spans="1:3" x14ac:dyDescent="0.25">
      <c r="A18811" t="s">
        <v>40085</v>
      </c>
      <c r="B18811" s="4" t="s">
        <v>40086</v>
      </c>
      <c r="C18811" t="s">
        <v>106793</v>
      </c>
    </row>
    <row r="18812" spans="1:3" x14ac:dyDescent="0.25">
      <c r="A18812" t="s">
        <v>40087</v>
      </c>
      <c r="B18812" s="4" t="s">
        <v>38211</v>
      </c>
      <c r="C18812" t="s">
        <v>106788</v>
      </c>
    </row>
    <row r="18813" spans="1:3" x14ac:dyDescent="0.25">
      <c r="A18813" t="s">
        <v>40088</v>
      </c>
      <c r="B18813" s="4" t="s">
        <v>38211</v>
      </c>
      <c r="C18813" t="s">
        <v>106788</v>
      </c>
    </row>
    <row r="18814" spans="1:3" x14ac:dyDescent="0.25">
      <c r="A18814" t="s">
        <v>40089</v>
      </c>
      <c r="B18814" s="4" t="s">
        <v>38211</v>
      </c>
      <c r="C18814" t="s">
        <v>106788</v>
      </c>
    </row>
    <row r="18815" spans="1:3" x14ac:dyDescent="0.25">
      <c r="A18815" t="s">
        <v>40090</v>
      </c>
      <c r="B18815" s="4" t="s">
        <v>40091</v>
      </c>
      <c r="C18815" t="s">
        <v>106792</v>
      </c>
    </row>
    <row r="18816" spans="1:3" x14ac:dyDescent="0.25">
      <c r="A18816" t="s">
        <v>40092</v>
      </c>
      <c r="B18816" s="4" t="s">
        <v>40093</v>
      </c>
      <c r="C18816" t="s">
        <v>106788</v>
      </c>
    </row>
    <row r="18817" spans="1:3" x14ac:dyDescent="0.25">
      <c r="A18817" t="s">
        <v>40094</v>
      </c>
      <c r="B18817" s="4" t="s">
        <v>39703</v>
      </c>
      <c r="C18817" t="s">
        <v>106789</v>
      </c>
    </row>
    <row r="18818" spans="1:3" x14ac:dyDescent="0.25">
      <c r="A18818" t="s">
        <v>40095</v>
      </c>
      <c r="B18818" s="4" t="s">
        <v>39646</v>
      </c>
      <c r="C18818" t="s">
        <v>106789</v>
      </c>
    </row>
    <row r="18819" spans="1:3" x14ac:dyDescent="0.25">
      <c r="A18819" t="s">
        <v>40096</v>
      </c>
      <c r="B18819" s="4" t="s">
        <v>39646</v>
      </c>
      <c r="C18819" t="s">
        <v>106789</v>
      </c>
    </row>
    <row r="18820" spans="1:3" x14ac:dyDescent="0.25">
      <c r="A18820" t="s">
        <v>40097</v>
      </c>
      <c r="B18820" s="4" t="s">
        <v>39744</v>
      </c>
      <c r="C18820" t="s">
        <v>106792</v>
      </c>
    </row>
    <row r="18821" spans="1:3" x14ac:dyDescent="0.25">
      <c r="A18821" t="s">
        <v>40098</v>
      </c>
      <c r="B18821" s="4" t="s">
        <v>40099</v>
      </c>
      <c r="C18821" t="s">
        <v>106793</v>
      </c>
    </row>
    <row r="18822" spans="1:3" x14ac:dyDescent="0.25">
      <c r="A18822" t="s">
        <v>40100</v>
      </c>
      <c r="B18822" s="4" t="s">
        <v>40101</v>
      </c>
      <c r="C18822" t="s">
        <v>106789</v>
      </c>
    </row>
    <row r="18823" spans="1:3" x14ac:dyDescent="0.25">
      <c r="A18823" t="s">
        <v>40102</v>
      </c>
      <c r="B18823" s="4" t="s">
        <v>38211</v>
      </c>
      <c r="C18823" t="s">
        <v>106788</v>
      </c>
    </row>
    <row r="18824" spans="1:3" x14ac:dyDescent="0.25">
      <c r="A18824" t="s">
        <v>40103</v>
      </c>
      <c r="B18824" s="4" t="s">
        <v>40104</v>
      </c>
      <c r="C18824" t="s">
        <v>106792</v>
      </c>
    </row>
    <row r="18825" spans="1:3" x14ac:dyDescent="0.25">
      <c r="A18825" t="s">
        <v>40105</v>
      </c>
      <c r="B18825" s="4" t="s">
        <v>38211</v>
      </c>
      <c r="C18825" t="s">
        <v>106788</v>
      </c>
    </row>
    <row r="18826" spans="1:3" x14ac:dyDescent="0.25">
      <c r="A18826" t="s">
        <v>40106</v>
      </c>
      <c r="B18826" s="4" t="s">
        <v>38211</v>
      </c>
      <c r="C18826" t="s">
        <v>106788</v>
      </c>
    </row>
    <row r="18827" spans="1:3" x14ac:dyDescent="0.25">
      <c r="A18827" t="s">
        <v>40107</v>
      </c>
      <c r="B18827" s="4" t="s">
        <v>39635</v>
      </c>
      <c r="C18827" t="s">
        <v>106788</v>
      </c>
    </row>
    <row r="18828" spans="1:3" x14ac:dyDescent="0.25">
      <c r="A18828" t="s">
        <v>40108</v>
      </c>
      <c r="B18828" s="4" t="s">
        <v>40109</v>
      </c>
      <c r="C18828" t="s">
        <v>106792</v>
      </c>
    </row>
    <row r="18829" spans="1:3" x14ac:dyDescent="0.25">
      <c r="A18829" t="s">
        <v>40110</v>
      </c>
      <c r="B18829" s="4" t="s">
        <v>39646</v>
      </c>
      <c r="C18829" t="s">
        <v>106789</v>
      </c>
    </row>
    <row r="18830" spans="1:3" x14ac:dyDescent="0.25">
      <c r="A18830" t="s">
        <v>40111</v>
      </c>
      <c r="B18830" s="4" t="s">
        <v>38211</v>
      </c>
      <c r="C18830" t="s">
        <v>106788</v>
      </c>
    </row>
    <row r="18831" spans="1:3" x14ac:dyDescent="0.25">
      <c r="A18831" t="s">
        <v>40112</v>
      </c>
      <c r="B18831" s="4" t="s">
        <v>40113</v>
      </c>
      <c r="C18831" t="s">
        <v>106793</v>
      </c>
    </row>
    <row r="18832" spans="1:3" x14ac:dyDescent="0.25">
      <c r="A18832" t="s">
        <v>40114</v>
      </c>
      <c r="B18832" s="4" t="s">
        <v>40115</v>
      </c>
      <c r="C18832" t="s">
        <v>106792</v>
      </c>
    </row>
    <row r="18833" spans="1:3" x14ac:dyDescent="0.25">
      <c r="A18833" t="s">
        <v>40116</v>
      </c>
      <c r="B18833" s="4" t="s">
        <v>40117</v>
      </c>
      <c r="C18833" t="s">
        <v>106792</v>
      </c>
    </row>
    <row r="18834" spans="1:3" x14ac:dyDescent="0.25">
      <c r="A18834" t="s">
        <v>40118</v>
      </c>
      <c r="B18834" s="4" t="s">
        <v>40119</v>
      </c>
      <c r="C18834" t="s">
        <v>106792</v>
      </c>
    </row>
    <row r="18835" spans="1:3" x14ac:dyDescent="0.25">
      <c r="A18835" t="s">
        <v>40120</v>
      </c>
      <c r="B18835" s="4" t="s">
        <v>38211</v>
      </c>
      <c r="C18835" t="s">
        <v>106788</v>
      </c>
    </row>
    <row r="18836" spans="1:3" x14ac:dyDescent="0.25">
      <c r="A18836" t="s">
        <v>40121</v>
      </c>
      <c r="B18836" s="4" t="s">
        <v>39646</v>
      </c>
      <c r="C18836" t="s">
        <v>106789</v>
      </c>
    </row>
    <row r="18837" spans="1:3" x14ac:dyDescent="0.25">
      <c r="A18837" t="s">
        <v>40122</v>
      </c>
      <c r="B18837" s="4" t="s">
        <v>38211</v>
      </c>
      <c r="C18837" t="s">
        <v>106788</v>
      </c>
    </row>
    <row r="18838" spans="1:3" x14ac:dyDescent="0.25">
      <c r="A18838" t="s">
        <v>40123</v>
      </c>
      <c r="B18838" s="4" t="s">
        <v>40124</v>
      </c>
      <c r="C18838" t="s">
        <v>106792</v>
      </c>
    </row>
    <row r="18839" spans="1:3" x14ac:dyDescent="0.25">
      <c r="A18839" t="s">
        <v>40125</v>
      </c>
      <c r="B18839" s="4" t="s">
        <v>40126</v>
      </c>
      <c r="C18839" t="s">
        <v>106792</v>
      </c>
    </row>
    <row r="18840" spans="1:3" x14ac:dyDescent="0.25">
      <c r="A18840" t="s">
        <v>40127</v>
      </c>
      <c r="B18840" s="4" t="s">
        <v>39646</v>
      </c>
      <c r="C18840" t="s">
        <v>106789</v>
      </c>
    </row>
    <row r="18841" spans="1:3" x14ac:dyDescent="0.25">
      <c r="A18841" t="s">
        <v>40128</v>
      </c>
      <c r="B18841" s="4" t="s">
        <v>39635</v>
      </c>
      <c r="C18841" t="s">
        <v>106788</v>
      </c>
    </row>
    <row r="18842" spans="1:3" x14ac:dyDescent="0.25">
      <c r="A18842" t="s">
        <v>40129</v>
      </c>
      <c r="B18842" s="4" t="s">
        <v>40130</v>
      </c>
      <c r="C18842" t="s">
        <v>106792</v>
      </c>
    </row>
    <row r="18843" spans="1:3" x14ac:dyDescent="0.25">
      <c r="A18843" t="s">
        <v>40131</v>
      </c>
      <c r="B18843" s="4" t="s">
        <v>38211</v>
      </c>
      <c r="C18843" t="s">
        <v>106788</v>
      </c>
    </row>
    <row r="18844" spans="1:3" x14ac:dyDescent="0.25">
      <c r="A18844" t="s">
        <v>40132</v>
      </c>
      <c r="B18844" s="4" t="s">
        <v>38211</v>
      </c>
      <c r="C18844" t="s">
        <v>106788</v>
      </c>
    </row>
    <row r="18845" spans="1:3" x14ac:dyDescent="0.25">
      <c r="A18845" t="s">
        <v>40133</v>
      </c>
      <c r="B18845" s="4" t="s">
        <v>40134</v>
      </c>
      <c r="C18845" t="s">
        <v>106793</v>
      </c>
    </row>
    <row r="18846" spans="1:3" x14ac:dyDescent="0.25">
      <c r="A18846" t="s">
        <v>40135</v>
      </c>
      <c r="B18846" s="4" t="s">
        <v>39646</v>
      </c>
      <c r="C18846" t="s">
        <v>106789</v>
      </c>
    </row>
    <row r="18847" spans="1:3" x14ac:dyDescent="0.25">
      <c r="A18847" t="s">
        <v>40136</v>
      </c>
      <c r="B18847" s="4" t="s">
        <v>40137</v>
      </c>
      <c r="C18847" t="s">
        <v>106788</v>
      </c>
    </row>
    <row r="18848" spans="1:3" x14ac:dyDescent="0.25">
      <c r="A18848" t="s">
        <v>40138</v>
      </c>
      <c r="B18848" s="4" t="s">
        <v>40139</v>
      </c>
      <c r="C18848" t="s">
        <v>106793</v>
      </c>
    </row>
    <row r="18849" spans="1:3" x14ac:dyDescent="0.25">
      <c r="A18849" t="s">
        <v>40140</v>
      </c>
      <c r="B18849" s="4" t="s">
        <v>40141</v>
      </c>
      <c r="C18849" t="s">
        <v>106792</v>
      </c>
    </row>
    <row r="18850" spans="1:3" x14ac:dyDescent="0.25">
      <c r="A18850" t="s">
        <v>40142</v>
      </c>
      <c r="B18850" s="4" t="s">
        <v>39646</v>
      </c>
      <c r="C18850" t="s">
        <v>106789</v>
      </c>
    </row>
    <row r="18851" spans="1:3" x14ac:dyDescent="0.25">
      <c r="A18851" t="s">
        <v>40143</v>
      </c>
      <c r="B18851" s="4" t="s">
        <v>38211</v>
      </c>
      <c r="C18851" t="s">
        <v>106788</v>
      </c>
    </row>
    <row r="18852" spans="1:3" x14ac:dyDescent="0.25">
      <c r="A18852" t="s">
        <v>40144</v>
      </c>
      <c r="B18852" s="4" t="s">
        <v>38211</v>
      </c>
      <c r="C18852" t="s">
        <v>106788</v>
      </c>
    </row>
    <row r="18853" spans="1:3" x14ac:dyDescent="0.25">
      <c r="A18853" t="s">
        <v>40145</v>
      </c>
      <c r="B18853" s="4" t="s">
        <v>39646</v>
      </c>
      <c r="C18853" t="s">
        <v>106789</v>
      </c>
    </row>
    <row r="18854" spans="1:3" x14ac:dyDescent="0.25">
      <c r="A18854" t="s">
        <v>40146</v>
      </c>
      <c r="B18854" s="4" t="s">
        <v>40147</v>
      </c>
      <c r="C18854" t="s">
        <v>106792</v>
      </c>
    </row>
    <row r="18855" spans="1:3" x14ac:dyDescent="0.25">
      <c r="A18855" t="s">
        <v>40148</v>
      </c>
      <c r="B18855" s="4" t="s">
        <v>40149</v>
      </c>
      <c r="C18855" t="s">
        <v>106793</v>
      </c>
    </row>
    <row r="18856" spans="1:3" x14ac:dyDescent="0.25">
      <c r="A18856" t="s">
        <v>40150</v>
      </c>
      <c r="B18856" s="4" t="s">
        <v>38211</v>
      </c>
      <c r="C18856" t="s">
        <v>106788</v>
      </c>
    </row>
    <row r="18857" spans="1:3" x14ac:dyDescent="0.25">
      <c r="A18857" t="s">
        <v>40151</v>
      </c>
      <c r="B18857" s="4" t="s">
        <v>39961</v>
      </c>
      <c r="C18857" t="s">
        <v>106792</v>
      </c>
    </row>
    <row r="18858" spans="1:3" x14ac:dyDescent="0.25">
      <c r="A18858" t="s">
        <v>40152</v>
      </c>
      <c r="B18858" s="4" t="s">
        <v>40153</v>
      </c>
      <c r="C18858" t="s">
        <v>106793</v>
      </c>
    </row>
    <row r="18859" spans="1:3" x14ac:dyDescent="0.25">
      <c r="A18859" t="s">
        <v>40154</v>
      </c>
      <c r="B18859" s="4" t="s">
        <v>39646</v>
      </c>
      <c r="C18859" t="s">
        <v>106789</v>
      </c>
    </row>
    <row r="18860" spans="1:3" x14ac:dyDescent="0.25">
      <c r="A18860" t="s">
        <v>40155</v>
      </c>
      <c r="B18860" s="4" t="s">
        <v>39646</v>
      </c>
      <c r="C18860" t="s">
        <v>106789</v>
      </c>
    </row>
    <row r="18861" spans="1:3" x14ac:dyDescent="0.25">
      <c r="A18861" t="s">
        <v>40156</v>
      </c>
      <c r="B18861" s="4" t="s">
        <v>39703</v>
      </c>
      <c r="C18861" t="s">
        <v>106789</v>
      </c>
    </row>
    <row r="18862" spans="1:3" x14ac:dyDescent="0.25">
      <c r="A18862" t="s">
        <v>40157</v>
      </c>
      <c r="B18862" s="4" t="s">
        <v>40158</v>
      </c>
      <c r="C18862" t="s">
        <v>106793</v>
      </c>
    </row>
    <row r="18863" spans="1:3" x14ac:dyDescent="0.25">
      <c r="A18863" t="s">
        <v>40159</v>
      </c>
      <c r="B18863" s="4" t="s">
        <v>40160</v>
      </c>
      <c r="C18863" t="s">
        <v>106793</v>
      </c>
    </row>
    <row r="18864" spans="1:3" x14ac:dyDescent="0.25">
      <c r="A18864" t="s">
        <v>40161</v>
      </c>
      <c r="B18864" s="4" t="s">
        <v>38211</v>
      </c>
      <c r="C18864" t="s">
        <v>106788</v>
      </c>
    </row>
    <row r="18865" spans="1:3" x14ac:dyDescent="0.25">
      <c r="A18865" t="s">
        <v>40162</v>
      </c>
      <c r="B18865" s="4" t="s">
        <v>38211</v>
      </c>
      <c r="C18865" t="s">
        <v>106788</v>
      </c>
    </row>
    <row r="18866" spans="1:3" x14ac:dyDescent="0.25">
      <c r="A18866" t="s">
        <v>40163</v>
      </c>
      <c r="B18866" s="4" t="s">
        <v>39744</v>
      </c>
      <c r="C18866" t="s">
        <v>106792</v>
      </c>
    </row>
    <row r="18867" spans="1:3" x14ac:dyDescent="0.25">
      <c r="A18867" t="s">
        <v>40164</v>
      </c>
      <c r="B18867" s="4" t="s">
        <v>39635</v>
      </c>
      <c r="C18867" t="s">
        <v>106788</v>
      </c>
    </row>
    <row r="18868" spans="1:3" x14ac:dyDescent="0.25">
      <c r="A18868" t="s">
        <v>40165</v>
      </c>
      <c r="B18868" s="4" t="s">
        <v>39646</v>
      </c>
      <c r="C18868" t="s">
        <v>106789</v>
      </c>
    </row>
    <row r="18869" spans="1:3" x14ac:dyDescent="0.25">
      <c r="A18869" t="s">
        <v>40166</v>
      </c>
      <c r="B18869" s="4" t="s">
        <v>38211</v>
      </c>
      <c r="C18869" t="s">
        <v>106788</v>
      </c>
    </row>
    <row r="18870" spans="1:3" x14ac:dyDescent="0.25">
      <c r="A18870" t="s">
        <v>40167</v>
      </c>
      <c r="B18870" s="4" t="s">
        <v>40168</v>
      </c>
      <c r="C18870" t="s">
        <v>106792</v>
      </c>
    </row>
    <row r="18871" spans="1:3" x14ac:dyDescent="0.25">
      <c r="A18871" t="s">
        <v>40169</v>
      </c>
      <c r="B18871" s="4" t="s">
        <v>38211</v>
      </c>
      <c r="C18871" t="s">
        <v>106788</v>
      </c>
    </row>
    <row r="18872" spans="1:3" x14ac:dyDescent="0.25">
      <c r="A18872" t="s">
        <v>40170</v>
      </c>
      <c r="B18872" s="4" t="s">
        <v>39635</v>
      </c>
      <c r="C18872" t="s">
        <v>106788</v>
      </c>
    </row>
    <row r="18873" spans="1:3" x14ac:dyDescent="0.25">
      <c r="A18873" t="s">
        <v>40171</v>
      </c>
      <c r="B18873" s="4" t="s">
        <v>40172</v>
      </c>
      <c r="C18873" t="s">
        <v>106793</v>
      </c>
    </row>
    <row r="18874" spans="1:3" x14ac:dyDescent="0.25">
      <c r="A18874" t="s">
        <v>40173</v>
      </c>
      <c r="B18874" s="4" t="s">
        <v>38211</v>
      </c>
      <c r="C18874" t="s">
        <v>106788</v>
      </c>
    </row>
    <row r="18875" spans="1:3" x14ac:dyDescent="0.25">
      <c r="A18875" t="s">
        <v>40174</v>
      </c>
      <c r="B18875" s="4" t="s">
        <v>38211</v>
      </c>
      <c r="C18875" t="s">
        <v>106788</v>
      </c>
    </row>
    <row r="18876" spans="1:3" x14ac:dyDescent="0.25">
      <c r="A18876" t="s">
        <v>40175</v>
      </c>
      <c r="B18876" s="4" t="s">
        <v>39703</v>
      </c>
      <c r="C18876" t="s">
        <v>106789</v>
      </c>
    </row>
    <row r="18877" spans="1:3" x14ac:dyDescent="0.25">
      <c r="A18877" t="s">
        <v>40176</v>
      </c>
      <c r="B18877" s="4" t="s">
        <v>40177</v>
      </c>
      <c r="C18877" t="s">
        <v>106792</v>
      </c>
    </row>
    <row r="18878" spans="1:3" x14ac:dyDescent="0.25">
      <c r="A18878" t="s">
        <v>40178</v>
      </c>
      <c r="B18878" s="4" t="s">
        <v>40179</v>
      </c>
      <c r="C18878" t="s">
        <v>106788</v>
      </c>
    </row>
    <row r="18879" spans="1:3" x14ac:dyDescent="0.25">
      <c r="A18879" t="s">
        <v>40180</v>
      </c>
      <c r="B18879" s="4" t="s">
        <v>38211</v>
      </c>
      <c r="C18879" t="s">
        <v>106788</v>
      </c>
    </row>
    <row r="18880" spans="1:3" x14ac:dyDescent="0.25">
      <c r="A18880" t="s">
        <v>40181</v>
      </c>
      <c r="B18880" s="4" t="s">
        <v>38211</v>
      </c>
      <c r="C18880" t="s">
        <v>106788</v>
      </c>
    </row>
    <row r="18881" spans="1:3" x14ac:dyDescent="0.25">
      <c r="A18881" t="s">
        <v>40182</v>
      </c>
      <c r="B18881" s="4" t="s">
        <v>39703</v>
      </c>
      <c r="C18881" t="s">
        <v>106789</v>
      </c>
    </row>
    <row r="18882" spans="1:3" x14ac:dyDescent="0.25">
      <c r="A18882" t="s">
        <v>40183</v>
      </c>
      <c r="B18882" s="4" t="s">
        <v>40184</v>
      </c>
      <c r="C18882" t="s">
        <v>106792</v>
      </c>
    </row>
    <row r="18883" spans="1:3" x14ac:dyDescent="0.25">
      <c r="A18883" t="s">
        <v>40185</v>
      </c>
      <c r="B18883" s="4" t="s">
        <v>39633</v>
      </c>
      <c r="C18883" t="s">
        <v>106792</v>
      </c>
    </row>
    <row r="18884" spans="1:3" x14ac:dyDescent="0.25">
      <c r="A18884" t="s">
        <v>40186</v>
      </c>
      <c r="B18884" s="4" t="s">
        <v>40187</v>
      </c>
      <c r="C18884" t="s">
        <v>106793</v>
      </c>
    </row>
    <row r="18885" spans="1:3" x14ac:dyDescent="0.25">
      <c r="A18885" t="s">
        <v>40188</v>
      </c>
      <c r="B18885" s="4" t="s">
        <v>40189</v>
      </c>
      <c r="C18885" t="s">
        <v>106792</v>
      </c>
    </row>
    <row r="18886" spans="1:3" x14ac:dyDescent="0.25">
      <c r="A18886" t="s">
        <v>40190</v>
      </c>
      <c r="B18886" s="4" t="s">
        <v>38211</v>
      </c>
      <c r="C18886" t="s">
        <v>106788</v>
      </c>
    </row>
    <row r="18887" spans="1:3" x14ac:dyDescent="0.25">
      <c r="A18887" t="s">
        <v>40191</v>
      </c>
      <c r="B18887" s="4" t="s">
        <v>39646</v>
      </c>
      <c r="C18887" t="s">
        <v>106789</v>
      </c>
    </row>
    <row r="18888" spans="1:3" x14ac:dyDescent="0.25">
      <c r="A18888" t="s">
        <v>40192</v>
      </c>
      <c r="B18888" s="4" t="s">
        <v>40193</v>
      </c>
      <c r="C18888" t="s">
        <v>106792</v>
      </c>
    </row>
    <row r="18889" spans="1:3" x14ac:dyDescent="0.25">
      <c r="A18889" t="s">
        <v>40194</v>
      </c>
      <c r="B18889" s="4" t="s">
        <v>40195</v>
      </c>
      <c r="C18889" t="s">
        <v>106792</v>
      </c>
    </row>
    <row r="18890" spans="1:3" x14ac:dyDescent="0.25">
      <c r="A18890" t="s">
        <v>40196</v>
      </c>
      <c r="B18890" s="4" t="s">
        <v>38211</v>
      </c>
      <c r="C18890" t="s">
        <v>106788</v>
      </c>
    </row>
    <row r="18891" spans="1:3" x14ac:dyDescent="0.25">
      <c r="A18891" t="s">
        <v>40197</v>
      </c>
      <c r="B18891" s="4" t="s">
        <v>39635</v>
      </c>
      <c r="C18891" t="s">
        <v>106788</v>
      </c>
    </row>
    <row r="18892" spans="1:3" x14ac:dyDescent="0.25">
      <c r="A18892" t="s">
        <v>40198</v>
      </c>
      <c r="B18892" s="4" t="s">
        <v>39646</v>
      </c>
      <c r="C18892" t="s">
        <v>106789</v>
      </c>
    </row>
    <row r="18893" spans="1:3" x14ac:dyDescent="0.25">
      <c r="A18893" t="s">
        <v>40199</v>
      </c>
      <c r="B18893" s="4" t="s">
        <v>39646</v>
      </c>
      <c r="C18893" t="s">
        <v>106789</v>
      </c>
    </row>
    <row r="18894" spans="1:3" x14ac:dyDescent="0.25">
      <c r="A18894" t="s">
        <v>40200</v>
      </c>
      <c r="B18894" s="4" t="s">
        <v>39646</v>
      </c>
      <c r="C18894" t="s">
        <v>106789</v>
      </c>
    </row>
    <row r="18895" spans="1:3" x14ac:dyDescent="0.25">
      <c r="A18895" t="s">
        <v>40201</v>
      </c>
      <c r="B18895" s="4" t="s">
        <v>39646</v>
      </c>
      <c r="C18895" t="s">
        <v>106789</v>
      </c>
    </row>
    <row r="18896" spans="1:3" x14ac:dyDescent="0.25">
      <c r="A18896" t="s">
        <v>40202</v>
      </c>
      <c r="B18896" s="4" t="s">
        <v>39646</v>
      </c>
      <c r="C18896" t="s">
        <v>106789</v>
      </c>
    </row>
    <row r="18897" spans="1:3" x14ac:dyDescent="0.25">
      <c r="A18897" t="s">
        <v>40203</v>
      </c>
      <c r="B18897" s="4" t="s">
        <v>39646</v>
      </c>
      <c r="C18897" t="s">
        <v>106789</v>
      </c>
    </row>
    <row r="18898" spans="1:3" x14ac:dyDescent="0.25">
      <c r="A18898" t="s">
        <v>40204</v>
      </c>
      <c r="B18898" s="4" t="s">
        <v>39646</v>
      </c>
      <c r="C18898" t="s">
        <v>106789</v>
      </c>
    </row>
    <row r="18899" spans="1:3" x14ac:dyDescent="0.25">
      <c r="A18899" t="s">
        <v>40205</v>
      </c>
      <c r="B18899" s="4" t="s">
        <v>39646</v>
      </c>
      <c r="C18899" t="s">
        <v>106789</v>
      </c>
    </row>
    <row r="18900" spans="1:3" x14ac:dyDescent="0.25">
      <c r="A18900" t="s">
        <v>40206</v>
      </c>
      <c r="B18900" s="4" t="s">
        <v>39996</v>
      </c>
      <c r="C18900" t="s">
        <v>106792</v>
      </c>
    </row>
    <row r="18901" spans="1:3" x14ac:dyDescent="0.25">
      <c r="A18901" t="s">
        <v>40207</v>
      </c>
      <c r="B18901" s="4" t="s">
        <v>40208</v>
      </c>
      <c r="C18901" t="s">
        <v>106792</v>
      </c>
    </row>
    <row r="18902" spans="1:3" x14ac:dyDescent="0.25">
      <c r="A18902" t="s">
        <v>40209</v>
      </c>
      <c r="B18902" s="4" t="s">
        <v>40210</v>
      </c>
      <c r="C18902" t="s">
        <v>106793</v>
      </c>
    </row>
    <row r="18903" spans="1:3" x14ac:dyDescent="0.25">
      <c r="A18903" t="s">
        <v>40211</v>
      </c>
      <c r="B18903" s="4" t="s">
        <v>40212</v>
      </c>
      <c r="C18903" t="s">
        <v>106793</v>
      </c>
    </row>
    <row r="18904" spans="1:3" x14ac:dyDescent="0.25">
      <c r="A18904" t="s">
        <v>40213</v>
      </c>
      <c r="B18904" s="4" t="s">
        <v>38211</v>
      </c>
      <c r="C18904" t="s">
        <v>106788</v>
      </c>
    </row>
    <row r="18905" spans="1:3" x14ac:dyDescent="0.25">
      <c r="A18905" t="s">
        <v>40214</v>
      </c>
      <c r="B18905" s="4" t="s">
        <v>38211</v>
      </c>
      <c r="C18905" t="s">
        <v>106788</v>
      </c>
    </row>
    <row r="18906" spans="1:3" x14ac:dyDescent="0.25">
      <c r="A18906" t="s">
        <v>40215</v>
      </c>
      <c r="B18906" s="4" t="s">
        <v>38211</v>
      </c>
      <c r="C18906" t="s">
        <v>106788</v>
      </c>
    </row>
    <row r="18907" spans="1:3" x14ac:dyDescent="0.25">
      <c r="A18907" t="s">
        <v>40216</v>
      </c>
      <c r="B18907" s="4" t="s">
        <v>38211</v>
      </c>
      <c r="C18907" t="s">
        <v>106788</v>
      </c>
    </row>
    <row r="18908" spans="1:3" x14ac:dyDescent="0.25">
      <c r="A18908" t="s">
        <v>40217</v>
      </c>
      <c r="B18908" s="4" t="s">
        <v>39738</v>
      </c>
      <c r="C18908" t="s">
        <v>106792</v>
      </c>
    </row>
    <row r="18909" spans="1:3" x14ac:dyDescent="0.25">
      <c r="A18909" t="s">
        <v>40218</v>
      </c>
      <c r="B18909" s="4" t="s">
        <v>39635</v>
      </c>
      <c r="C18909" t="s">
        <v>106788</v>
      </c>
    </row>
    <row r="18910" spans="1:3" x14ac:dyDescent="0.25">
      <c r="A18910" t="s">
        <v>40219</v>
      </c>
      <c r="B18910" s="4" t="s">
        <v>39646</v>
      </c>
      <c r="C18910" t="s">
        <v>106789</v>
      </c>
    </row>
    <row r="18911" spans="1:3" x14ac:dyDescent="0.25">
      <c r="A18911" t="s">
        <v>40220</v>
      </c>
      <c r="B18911" s="4" t="s">
        <v>38211</v>
      </c>
      <c r="C18911" t="s">
        <v>106788</v>
      </c>
    </row>
    <row r="18912" spans="1:3" x14ac:dyDescent="0.25">
      <c r="A18912" t="s">
        <v>40221</v>
      </c>
      <c r="B18912" s="4" t="s">
        <v>38211</v>
      </c>
      <c r="C18912" t="s">
        <v>106788</v>
      </c>
    </row>
    <row r="18913" spans="1:3" x14ac:dyDescent="0.25">
      <c r="A18913" t="s">
        <v>40222</v>
      </c>
      <c r="B18913" s="4" t="s">
        <v>39646</v>
      </c>
      <c r="C18913" t="s">
        <v>106789</v>
      </c>
    </row>
    <row r="18914" spans="1:3" x14ac:dyDescent="0.25">
      <c r="A18914" t="s">
        <v>40223</v>
      </c>
      <c r="B18914" s="4" t="s">
        <v>38211</v>
      </c>
      <c r="C18914" t="s">
        <v>106788</v>
      </c>
    </row>
    <row r="18915" spans="1:3" x14ac:dyDescent="0.25">
      <c r="A18915" t="s">
        <v>40224</v>
      </c>
      <c r="B18915" s="4" t="s">
        <v>38211</v>
      </c>
      <c r="C18915" t="s">
        <v>106788</v>
      </c>
    </row>
    <row r="18916" spans="1:3" x14ac:dyDescent="0.25">
      <c r="A18916" t="s">
        <v>40225</v>
      </c>
      <c r="B18916" s="4" t="s">
        <v>39646</v>
      </c>
      <c r="C18916" t="s">
        <v>106789</v>
      </c>
    </row>
    <row r="18917" spans="1:3" x14ac:dyDescent="0.25">
      <c r="A18917" t="s">
        <v>40226</v>
      </c>
      <c r="B18917" s="4" t="s">
        <v>40227</v>
      </c>
      <c r="C18917" t="s">
        <v>106792</v>
      </c>
    </row>
    <row r="18918" spans="1:3" x14ac:dyDescent="0.25">
      <c r="A18918" t="s">
        <v>40228</v>
      </c>
      <c r="B18918" s="4" t="s">
        <v>39635</v>
      </c>
      <c r="C18918" t="s">
        <v>106788</v>
      </c>
    </row>
    <row r="18919" spans="1:3" x14ac:dyDescent="0.25">
      <c r="A18919" t="s">
        <v>40229</v>
      </c>
      <c r="B18919" s="4" t="s">
        <v>39646</v>
      </c>
      <c r="C18919" t="s">
        <v>106789</v>
      </c>
    </row>
    <row r="18920" spans="1:3" x14ac:dyDescent="0.25">
      <c r="A18920" t="s">
        <v>40230</v>
      </c>
      <c r="B18920" s="4" t="s">
        <v>40231</v>
      </c>
      <c r="C18920" t="s">
        <v>106789</v>
      </c>
    </row>
    <row r="18921" spans="1:3" x14ac:dyDescent="0.25">
      <c r="A18921" t="s">
        <v>40232</v>
      </c>
      <c r="B18921" s="4" t="s">
        <v>40233</v>
      </c>
      <c r="C18921" t="s">
        <v>106792</v>
      </c>
    </row>
    <row r="18922" spans="1:3" x14ac:dyDescent="0.25">
      <c r="A18922" t="s">
        <v>40234</v>
      </c>
      <c r="B18922" s="4" t="s">
        <v>40235</v>
      </c>
      <c r="C18922" t="s">
        <v>106789</v>
      </c>
    </row>
    <row r="18923" spans="1:3" x14ac:dyDescent="0.25">
      <c r="A18923" t="s">
        <v>40236</v>
      </c>
      <c r="B18923" s="4" t="s">
        <v>39635</v>
      </c>
      <c r="C18923" t="s">
        <v>106788</v>
      </c>
    </row>
    <row r="18924" spans="1:3" x14ac:dyDescent="0.25">
      <c r="A18924" t="s">
        <v>40237</v>
      </c>
      <c r="B18924" s="4" t="s">
        <v>38211</v>
      </c>
      <c r="C18924" t="s">
        <v>106788</v>
      </c>
    </row>
    <row r="18925" spans="1:3" x14ac:dyDescent="0.25">
      <c r="A18925" t="s">
        <v>40238</v>
      </c>
      <c r="B18925" s="4" t="s">
        <v>40239</v>
      </c>
      <c r="C18925" t="s">
        <v>106792</v>
      </c>
    </row>
    <row r="18926" spans="1:3" x14ac:dyDescent="0.25">
      <c r="A18926" t="s">
        <v>40240</v>
      </c>
      <c r="B18926" s="4" t="s">
        <v>38211</v>
      </c>
      <c r="C18926" t="s">
        <v>106788</v>
      </c>
    </row>
    <row r="18927" spans="1:3" x14ac:dyDescent="0.25">
      <c r="A18927" t="s">
        <v>40241</v>
      </c>
      <c r="B18927" s="4" t="s">
        <v>40242</v>
      </c>
      <c r="C18927" t="s">
        <v>106793</v>
      </c>
    </row>
    <row r="18928" spans="1:3" x14ac:dyDescent="0.25">
      <c r="A18928" t="s">
        <v>40243</v>
      </c>
      <c r="B18928" s="4" t="s">
        <v>40244</v>
      </c>
      <c r="C18928" t="s">
        <v>106789</v>
      </c>
    </row>
    <row r="18929" spans="1:3" x14ac:dyDescent="0.25">
      <c r="A18929" t="s">
        <v>40245</v>
      </c>
      <c r="B18929" s="4" t="s">
        <v>38211</v>
      </c>
      <c r="C18929" t="s">
        <v>106788</v>
      </c>
    </row>
    <row r="18930" spans="1:3" x14ac:dyDescent="0.25">
      <c r="A18930" t="s">
        <v>40246</v>
      </c>
      <c r="B18930" s="4" t="s">
        <v>38211</v>
      </c>
      <c r="C18930" t="s">
        <v>106788</v>
      </c>
    </row>
    <row r="18931" spans="1:3" x14ac:dyDescent="0.25">
      <c r="A18931" t="s">
        <v>40247</v>
      </c>
      <c r="B18931" s="4" t="s">
        <v>38211</v>
      </c>
      <c r="C18931" t="s">
        <v>106788</v>
      </c>
    </row>
    <row r="18932" spans="1:3" x14ac:dyDescent="0.25">
      <c r="A18932" t="s">
        <v>40248</v>
      </c>
      <c r="B18932" s="4" t="s">
        <v>39646</v>
      </c>
      <c r="C18932" t="s">
        <v>106789</v>
      </c>
    </row>
    <row r="18933" spans="1:3" x14ac:dyDescent="0.25">
      <c r="A18933" t="s">
        <v>40249</v>
      </c>
      <c r="B18933" s="4" t="s">
        <v>40250</v>
      </c>
      <c r="C18933" t="s">
        <v>106789</v>
      </c>
    </row>
    <row r="18934" spans="1:3" x14ac:dyDescent="0.25">
      <c r="A18934" t="s">
        <v>40251</v>
      </c>
      <c r="B18934" s="4" t="s">
        <v>38211</v>
      </c>
      <c r="C18934" t="s">
        <v>106788</v>
      </c>
    </row>
    <row r="18935" spans="1:3" x14ac:dyDescent="0.25">
      <c r="A18935" t="s">
        <v>40252</v>
      </c>
      <c r="B18935" s="4" t="s">
        <v>40253</v>
      </c>
      <c r="C18935" t="s">
        <v>106792</v>
      </c>
    </row>
    <row r="18936" spans="1:3" x14ac:dyDescent="0.25">
      <c r="A18936" t="s">
        <v>40254</v>
      </c>
      <c r="B18936" s="4" t="s">
        <v>40255</v>
      </c>
      <c r="C18936" t="s">
        <v>106788</v>
      </c>
    </row>
    <row r="18937" spans="1:3" x14ac:dyDescent="0.25">
      <c r="A18937" t="s">
        <v>40256</v>
      </c>
      <c r="B18937" s="4" t="s">
        <v>39646</v>
      </c>
      <c r="C18937" t="s">
        <v>106789</v>
      </c>
    </row>
    <row r="18938" spans="1:3" x14ac:dyDescent="0.25">
      <c r="A18938" t="s">
        <v>40257</v>
      </c>
      <c r="B18938" s="4" t="s">
        <v>40258</v>
      </c>
      <c r="C18938" t="s">
        <v>106789</v>
      </c>
    </row>
    <row r="18939" spans="1:3" x14ac:dyDescent="0.25">
      <c r="A18939" t="s">
        <v>40259</v>
      </c>
      <c r="B18939" s="4" t="s">
        <v>40260</v>
      </c>
      <c r="C18939" t="s">
        <v>106792</v>
      </c>
    </row>
    <row r="18940" spans="1:3" x14ac:dyDescent="0.25">
      <c r="A18940" t="s">
        <v>40261</v>
      </c>
      <c r="B18940" s="4" t="s">
        <v>39646</v>
      </c>
      <c r="C18940" t="s">
        <v>106789</v>
      </c>
    </row>
    <row r="18941" spans="1:3" x14ac:dyDescent="0.25">
      <c r="A18941" t="s">
        <v>40262</v>
      </c>
      <c r="B18941" s="4" t="s">
        <v>39961</v>
      </c>
      <c r="C18941" t="s">
        <v>106792</v>
      </c>
    </row>
    <row r="18942" spans="1:3" x14ac:dyDescent="0.25">
      <c r="A18942" t="s">
        <v>40263</v>
      </c>
      <c r="B18942" s="4" t="s">
        <v>40264</v>
      </c>
      <c r="C18942" t="s">
        <v>106789</v>
      </c>
    </row>
    <row r="18943" spans="1:3" x14ac:dyDescent="0.25">
      <c r="A18943" t="s">
        <v>40265</v>
      </c>
      <c r="B18943" s="4" t="s">
        <v>39635</v>
      </c>
      <c r="C18943" t="s">
        <v>106788</v>
      </c>
    </row>
    <row r="18944" spans="1:3" x14ac:dyDescent="0.25">
      <c r="A18944" t="s">
        <v>40266</v>
      </c>
      <c r="B18944" s="4" t="s">
        <v>38211</v>
      </c>
      <c r="C18944" t="s">
        <v>106788</v>
      </c>
    </row>
    <row r="18945" spans="1:3" x14ac:dyDescent="0.25">
      <c r="A18945" t="s">
        <v>40267</v>
      </c>
      <c r="B18945" s="4" t="s">
        <v>40268</v>
      </c>
      <c r="C18945" t="s">
        <v>106789</v>
      </c>
    </row>
    <row r="18946" spans="1:3" x14ac:dyDescent="0.25">
      <c r="A18946" t="s">
        <v>40269</v>
      </c>
      <c r="B18946" s="4" t="s">
        <v>40270</v>
      </c>
      <c r="C18946" t="s">
        <v>106792</v>
      </c>
    </row>
    <row r="18947" spans="1:3" x14ac:dyDescent="0.25">
      <c r="A18947" t="s">
        <v>40271</v>
      </c>
      <c r="B18947" s="4" t="s">
        <v>38211</v>
      </c>
      <c r="C18947" t="s">
        <v>106788</v>
      </c>
    </row>
    <row r="18948" spans="1:3" x14ac:dyDescent="0.25">
      <c r="A18948" t="s">
        <v>40272</v>
      </c>
      <c r="B18948" s="4" t="s">
        <v>38211</v>
      </c>
      <c r="C18948" t="s">
        <v>106788</v>
      </c>
    </row>
    <row r="18949" spans="1:3" x14ac:dyDescent="0.25">
      <c r="A18949" t="s">
        <v>40273</v>
      </c>
      <c r="B18949" s="4" t="s">
        <v>40274</v>
      </c>
      <c r="C18949" t="s">
        <v>106788</v>
      </c>
    </row>
    <row r="18950" spans="1:3" x14ac:dyDescent="0.25">
      <c r="A18950" t="s">
        <v>40275</v>
      </c>
      <c r="B18950" s="4" t="s">
        <v>39646</v>
      </c>
      <c r="C18950" t="s">
        <v>106789</v>
      </c>
    </row>
    <row r="18951" spans="1:3" x14ac:dyDescent="0.25">
      <c r="A18951" t="s">
        <v>40276</v>
      </c>
      <c r="B18951" s="4" t="s">
        <v>40277</v>
      </c>
      <c r="C18951" t="s">
        <v>106792</v>
      </c>
    </row>
    <row r="18952" spans="1:3" x14ac:dyDescent="0.25">
      <c r="A18952" t="s">
        <v>40278</v>
      </c>
      <c r="B18952" s="4" t="s">
        <v>39646</v>
      </c>
      <c r="C18952" t="s">
        <v>106789</v>
      </c>
    </row>
    <row r="18953" spans="1:3" x14ac:dyDescent="0.25">
      <c r="A18953" t="s">
        <v>40279</v>
      </c>
      <c r="B18953" s="4" t="s">
        <v>39646</v>
      </c>
      <c r="C18953" t="s">
        <v>106789</v>
      </c>
    </row>
    <row r="18954" spans="1:3" x14ac:dyDescent="0.25">
      <c r="A18954" t="s">
        <v>40280</v>
      </c>
      <c r="B18954" s="4" t="s">
        <v>39646</v>
      </c>
      <c r="C18954" t="s">
        <v>106789</v>
      </c>
    </row>
    <row r="18955" spans="1:3" x14ac:dyDescent="0.25">
      <c r="A18955" t="s">
        <v>40281</v>
      </c>
      <c r="B18955" s="4" t="s">
        <v>39646</v>
      </c>
      <c r="C18955" t="s">
        <v>106789</v>
      </c>
    </row>
    <row r="18956" spans="1:3" x14ac:dyDescent="0.25">
      <c r="A18956" t="s">
        <v>40282</v>
      </c>
      <c r="B18956" s="4" t="s">
        <v>39744</v>
      </c>
      <c r="C18956" t="s">
        <v>106792</v>
      </c>
    </row>
    <row r="18957" spans="1:3" x14ac:dyDescent="0.25">
      <c r="A18957" t="s">
        <v>40283</v>
      </c>
      <c r="B18957" s="4" t="s">
        <v>39646</v>
      </c>
      <c r="C18957" t="s">
        <v>106789</v>
      </c>
    </row>
    <row r="18958" spans="1:3" x14ac:dyDescent="0.25">
      <c r="A18958" t="s">
        <v>40284</v>
      </c>
      <c r="B18958" s="4" t="s">
        <v>40285</v>
      </c>
      <c r="C18958" t="s">
        <v>106793</v>
      </c>
    </row>
    <row r="18959" spans="1:3" x14ac:dyDescent="0.25">
      <c r="A18959" t="s">
        <v>40286</v>
      </c>
      <c r="B18959" s="4" t="s">
        <v>40287</v>
      </c>
      <c r="C18959" t="s">
        <v>106793</v>
      </c>
    </row>
    <row r="18960" spans="1:3" x14ac:dyDescent="0.25">
      <c r="A18960" t="s">
        <v>40288</v>
      </c>
      <c r="B18960" s="4" t="s">
        <v>40289</v>
      </c>
      <c r="C18960" t="s">
        <v>106792</v>
      </c>
    </row>
    <row r="18961" spans="1:3" x14ac:dyDescent="0.25">
      <c r="A18961" t="s">
        <v>40290</v>
      </c>
      <c r="B18961" s="4" t="s">
        <v>40291</v>
      </c>
      <c r="C18961" t="s">
        <v>106792</v>
      </c>
    </row>
    <row r="18962" spans="1:3" x14ac:dyDescent="0.25">
      <c r="A18962" t="s">
        <v>40292</v>
      </c>
      <c r="B18962" s="4" t="s">
        <v>40293</v>
      </c>
      <c r="C18962" t="s">
        <v>106789</v>
      </c>
    </row>
    <row r="18963" spans="1:3" x14ac:dyDescent="0.25">
      <c r="A18963" t="s">
        <v>40294</v>
      </c>
      <c r="B18963" s="4" t="s">
        <v>39820</v>
      </c>
      <c r="C18963" t="s">
        <v>106792</v>
      </c>
    </row>
    <row r="18964" spans="1:3" x14ac:dyDescent="0.25">
      <c r="A18964" t="s">
        <v>40295</v>
      </c>
      <c r="B18964" s="4" t="s">
        <v>40296</v>
      </c>
      <c r="C18964" t="s">
        <v>106792</v>
      </c>
    </row>
    <row r="18965" spans="1:3" x14ac:dyDescent="0.25">
      <c r="A18965" t="s">
        <v>40297</v>
      </c>
      <c r="B18965" s="4" t="s">
        <v>40298</v>
      </c>
      <c r="C18965" t="s">
        <v>106793</v>
      </c>
    </row>
    <row r="18966" spans="1:3" x14ac:dyDescent="0.25">
      <c r="A18966" t="s">
        <v>40299</v>
      </c>
      <c r="B18966" s="4" t="s">
        <v>38211</v>
      </c>
      <c r="C18966" t="s">
        <v>106788</v>
      </c>
    </row>
    <row r="18967" spans="1:3" x14ac:dyDescent="0.25">
      <c r="A18967" t="s">
        <v>40300</v>
      </c>
      <c r="B18967" s="4" t="s">
        <v>39635</v>
      </c>
      <c r="C18967" t="s">
        <v>106788</v>
      </c>
    </row>
    <row r="18968" spans="1:3" x14ac:dyDescent="0.25">
      <c r="A18968" t="s">
        <v>40301</v>
      </c>
      <c r="B18968" s="4" t="s">
        <v>40302</v>
      </c>
      <c r="C18968" t="s">
        <v>106793</v>
      </c>
    </row>
    <row r="18969" spans="1:3" x14ac:dyDescent="0.25">
      <c r="A18969" t="s">
        <v>40303</v>
      </c>
      <c r="B18969" s="4" t="s">
        <v>39646</v>
      </c>
      <c r="C18969" t="s">
        <v>106789</v>
      </c>
    </row>
    <row r="18970" spans="1:3" x14ac:dyDescent="0.25">
      <c r="A18970" t="s">
        <v>40304</v>
      </c>
      <c r="B18970" s="4" t="s">
        <v>40305</v>
      </c>
      <c r="C18970" t="s">
        <v>106793</v>
      </c>
    </row>
    <row r="18971" spans="1:3" x14ac:dyDescent="0.25">
      <c r="A18971" t="s">
        <v>40306</v>
      </c>
      <c r="B18971" s="4" t="s">
        <v>39646</v>
      </c>
      <c r="C18971" t="s">
        <v>106789</v>
      </c>
    </row>
    <row r="18972" spans="1:3" x14ac:dyDescent="0.25">
      <c r="A18972" t="s">
        <v>40307</v>
      </c>
      <c r="B18972" s="4" t="s">
        <v>38211</v>
      </c>
      <c r="C18972" t="s">
        <v>106788</v>
      </c>
    </row>
    <row r="18973" spans="1:3" x14ac:dyDescent="0.25">
      <c r="A18973" t="s">
        <v>40308</v>
      </c>
      <c r="B18973" s="4" t="s">
        <v>39646</v>
      </c>
      <c r="C18973" t="s">
        <v>106789</v>
      </c>
    </row>
    <row r="18974" spans="1:3" x14ac:dyDescent="0.25">
      <c r="A18974" t="s">
        <v>40309</v>
      </c>
      <c r="B18974" s="4" t="s">
        <v>39646</v>
      </c>
      <c r="C18974" t="s">
        <v>106789</v>
      </c>
    </row>
    <row r="18975" spans="1:3" x14ac:dyDescent="0.25">
      <c r="A18975" t="s">
        <v>40310</v>
      </c>
      <c r="B18975" s="4" t="s">
        <v>38211</v>
      </c>
      <c r="C18975" t="s">
        <v>106788</v>
      </c>
    </row>
    <row r="18976" spans="1:3" x14ac:dyDescent="0.25">
      <c r="A18976" t="s">
        <v>40311</v>
      </c>
      <c r="B18976" s="4" t="s">
        <v>39646</v>
      </c>
      <c r="C18976" t="s">
        <v>106789</v>
      </c>
    </row>
    <row r="18977" spans="1:3" x14ac:dyDescent="0.25">
      <c r="A18977" t="s">
        <v>40312</v>
      </c>
      <c r="B18977" s="4" t="s">
        <v>40313</v>
      </c>
      <c r="C18977" t="s">
        <v>106792</v>
      </c>
    </row>
    <row r="18978" spans="1:3" x14ac:dyDescent="0.25">
      <c r="A18978" t="s">
        <v>40314</v>
      </c>
      <c r="B18978" s="4" t="s">
        <v>38211</v>
      </c>
      <c r="C18978" t="s">
        <v>106788</v>
      </c>
    </row>
    <row r="18979" spans="1:3" x14ac:dyDescent="0.25">
      <c r="A18979" t="s">
        <v>40315</v>
      </c>
      <c r="B18979" s="4" t="s">
        <v>38211</v>
      </c>
      <c r="C18979" t="s">
        <v>106788</v>
      </c>
    </row>
    <row r="18980" spans="1:3" x14ac:dyDescent="0.25">
      <c r="A18980" t="s">
        <v>40316</v>
      </c>
      <c r="B18980" s="4" t="s">
        <v>40317</v>
      </c>
      <c r="C18980" t="s">
        <v>106789</v>
      </c>
    </row>
    <row r="18981" spans="1:3" x14ac:dyDescent="0.25">
      <c r="A18981" t="s">
        <v>40318</v>
      </c>
      <c r="B18981" s="4" t="s">
        <v>39646</v>
      </c>
      <c r="C18981" t="s">
        <v>106789</v>
      </c>
    </row>
    <row r="18982" spans="1:3" x14ac:dyDescent="0.25">
      <c r="A18982" t="s">
        <v>40319</v>
      </c>
      <c r="B18982" s="4" t="s">
        <v>38211</v>
      </c>
      <c r="C18982" t="s">
        <v>106788</v>
      </c>
    </row>
    <row r="18983" spans="1:3" x14ac:dyDescent="0.25">
      <c r="A18983" t="s">
        <v>40320</v>
      </c>
      <c r="B18983" s="4" t="s">
        <v>39703</v>
      </c>
      <c r="C18983" t="s">
        <v>106789</v>
      </c>
    </row>
    <row r="18984" spans="1:3" x14ac:dyDescent="0.25">
      <c r="A18984" t="s">
        <v>40321</v>
      </c>
      <c r="B18984" s="4" t="s">
        <v>40322</v>
      </c>
      <c r="C18984" t="s">
        <v>106793</v>
      </c>
    </row>
    <row r="18985" spans="1:3" x14ac:dyDescent="0.25">
      <c r="A18985" t="s">
        <v>40323</v>
      </c>
      <c r="B18985" s="4" t="s">
        <v>40324</v>
      </c>
      <c r="C18985" t="s">
        <v>106793</v>
      </c>
    </row>
    <row r="18986" spans="1:3" x14ac:dyDescent="0.25">
      <c r="A18986" t="s">
        <v>40325</v>
      </c>
      <c r="B18986" s="4" t="s">
        <v>40326</v>
      </c>
      <c r="C18986" t="s">
        <v>106792</v>
      </c>
    </row>
    <row r="18987" spans="1:3" x14ac:dyDescent="0.25">
      <c r="A18987" t="s">
        <v>40327</v>
      </c>
      <c r="B18987" s="4" t="s">
        <v>40328</v>
      </c>
      <c r="C18987" t="s">
        <v>106792</v>
      </c>
    </row>
    <row r="18988" spans="1:3" x14ac:dyDescent="0.25">
      <c r="A18988" t="s">
        <v>40329</v>
      </c>
      <c r="B18988" s="4" t="s">
        <v>39646</v>
      </c>
      <c r="C18988" t="s">
        <v>106789</v>
      </c>
    </row>
    <row r="18989" spans="1:3" x14ac:dyDescent="0.25">
      <c r="A18989" t="s">
        <v>40330</v>
      </c>
      <c r="B18989" s="4" t="s">
        <v>38211</v>
      </c>
      <c r="C18989" t="s">
        <v>106788</v>
      </c>
    </row>
    <row r="18990" spans="1:3" x14ac:dyDescent="0.25">
      <c r="A18990" t="s">
        <v>40331</v>
      </c>
      <c r="B18990" s="4" t="s">
        <v>39646</v>
      </c>
      <c r="C18990" t="s">
        <v>106789</v>
      </c>
    </row>
    <row r="18991" spans="1:3" x14ac:dyDescent="0.25">
      <c r="A18991" t="s">
        <v>40332</v>
      </c>
      <c r="B18991" s="4" t="s">
        <v>38211</v>
      </c>
      <c r="C18991" t="s">
        <v>106788</v>
      </c>
    </row>
    <row r="18992" spans="1:3" x14ac:dyDescent="0.25">
      <c r="A18992" t="s">
        <v>40333</v>
      </c>
      <c r="B18992" s="4" t="s">
        <v>40334</v>
      </c>
      <c r="C18992" t="s">
        <v>106792</v>
      </c>
    </row>
    <row r="18993" spans="1:3" x14ac:dyDescent="0.25">
      <c r="A18993" t="s">
        <v>40335</v>
      </c>
      <c r="B18993" s="4" t="s">
        <v>38211</v>
      </c>
      <c r="C18993" t="s">
        <v>106788</v>
      </c>
    </row>
    <row r="18994" spans="1:3" x14ac:dyDescent="0.25">
      <c r="A18994" t="s">
        <v>40336</v>
      </c>
      <c r="B18994" s="4" t="s">
        <v>40337</v>
      </c>
      <c r="C18994" t="s">
        <v>106793</v>
      </c>
    </row>
    <row r="18995" spans="1:3" x14ac:dyDescent="0.25">
      <c r="A18995" t="s">
        <v>40338</v>
      </c>
      <c r="B18995" s="4" t="s">
        <v>40339</v>
      </c>
      <c r="C18995" t="s">
        <v>106792</v>
      </c>
    </row>
    <row r="18996" spans="1:3" x14ac:dyDescent="0.25">
      <c r="A18996" t="s">
        <v>40340</v>
      </c>
      <c r="B18996" s="4" t="s">
        <v>39646</v>
      </c>
      <c r="C18996" t="s">
        <v>106789</v>
      </c>
    </row>
    <row r="18997" spans="1:3" x14ac:dyDescent="0.25">
      <c r="A18997" t="s">
        <v>40341</v>
      </c>
      <c r="B18997" s="4" t="s">
        <v>38213</v>
      </c>
      <c r="C18997" t="s">
        <v>106789</v>
      </c>
    </row>
    <row r="18998" spans="1:3" x14ac:dyDescent="0.25">
      <c r="A18998" t="s">
        <v>40342</v>
      </c>
      <c r="B18998" s="4" t="s">
        <v>38211</v>
      </c>
      <c r="C18998" t="s">
        <v>106788</v>
      </c>
    </row>
    <row r="18999" spans="1:3" x14ac:dyDescent="0.25">
      <c r="A18999" t="s">
        <v>40343</v>
      </c>
      <c r="B18999" s="4" t="s">
        <v>40344</v>
      </c>
      <c r="C18999" t="s">
        <v>106793</v>
      </c>
    </row>
    <row r="19000" spans="1:3" x14ac:dyDescent="0.25">
      <c r="A19000" t="s">
        <v>40345</v>
      </c>
      <c r="B19000" s="4" t="s">
        <v>39646</v>
      </c>
      <c r="C19000" t="s">
        <v>106789</v>
      </c>
    </row>
    <row r="19001" spans="1:3" x14ac:dyDescent="0.25">
      <c r="A19001" t="s">
        <v>40346</v>
      </c>
      <c r="B19001" s="4" t="s">
        <v>39646</v>
      </c>
      <c r="C19001" t="s">
        <v>106789</v>
      </c>
    </row>
    <row r="19002" spans="1:3" x14ac:dyDescent="0.25">
      <c r="A19002" t="s">
        <v>40347</v>
      </c>
      <c r="B19002" s="4" t="s">
        <v>38211</v>
      </c>
      <c r="C19002" t="s">
        <v>106788</v>
      </c>
    </row>
    <row r="19003" spans="1:3" x14ac:dyDescent="0.25">
      <c r="A19003" t="s">
        <v>40348</v>
      </c>
      <c r="B19003" s="4" t="s">
        <v>38211</v>
      </c>
      <c r="C19003" t="s">
        <v>106788</v>
      </c>
    </row>
    <row r="19004" spans="1:3" x14ac:dyDescent="0.25">
      <c r="A19004" t="s">
        <v>40349</v>
      </c>
      <c r="B19004" s="4" t="s">
        <v>40350</v>
      </c>
      <c r="C19004" t="s">
        <v>106793</v>
      </c>
    </row>
    <row r="19005" spans="1:3" x14ac:dyDescent="0.25">
      <c r="A19005" t="s">
        <v>40351</v>
      </c>
      <c r="B19005" s="4" t="s">
        <v>39635</v>
      </c>
      <c r="C19005" t="s">
        <v>106788</v>
      </c>
    </row>
    <row r="19006" spans="1:3" x14ac:dyDescent="0.25">
      <c r="A19006" t="s">
        <v>40352</v>
      </c>
      <c r="B19006" s="4" t="s">
        <v>40353</v>
      </c>
      <c r="C19006" t="s">
        <v>106793</v>
      </c>
    </row>
    <row r="19007" spans="1:3" x14ac:dyDescent="0.25">
      <c r="A19007" t="s">
        <v>40354</v>
      </c>
      <c r="B19007" s="4" t="s">
        <v>38211</v>
      </c>
      <c r="C19007" t="s">
        <v>106788</v>
      </c>
    </row>
    <row r="19008" spans="1:3" x14ac:dyDescent="0.25">
      <c r="A19008" t="s">
        <v>40355</v>
      </c>
      <c r="B19008" s="4" t="s">
        <v>39744</v>
      </c>
      <c r="C19008" t="s">
        <v>106792</v>
      </c>
    </row>
    <row r="19009" spans="1:3" x14ac:dyDescent="0.25">
      <c r="A19009" t="s">
        <v>40356</v>
      </c>
      <c r="B19009" s="4" t="s">
        <v>40357</v>
      </c>
      <c r="C19009" t="s">
        <v>106789</v>
      </c>
    </row>
    <row r="19010" spans="1:3" x14ac:dyDescent="0.25">
      <c r="A19010" t="s">
        <v>40358</v>
      </c>
      <c r="B19010" s="4" t="s">
        <v>39738</v>
      </c>
      <c r="C19010" t="s">
        <v>106792</v>
      </c>
    </row>
    <row r="19011" spans="1:3" x14ac:dyDescent="0.25">
      <c r="A19011" t="s">
        <v>40359</v>
      </c>
      <c r="B19011" s="4" t="s">
        <v>38211</v>
      </c>
      <c r="C19011" t="s">
        <v>106788</v>
      </c>
    </row>
    <row r="19012" spans="1:3" x14ac:dyDescent="0.25">
      <c r="A19012" t="s">
        <v>40360</v>
      </c>
      <c r="B19012" s="4" t="s">
        <v>40361</v>
      </c>
      <c r="C19012" t="s">
        <v>106793</v>
      </c>
    </row>
    <row r="19013" spans="1:3" x14ac:dyDescent="0.25">
      <c r="A19013" t="s">
        <v>40362</v>
      </c>
      <c r="B19013" s="4" t="s">
        <v>40363</v>
      </c>
      <c r="C19013" t="s">
        <v>106793</v>
      </c>
    </row>
    <row r="19014" spans="1:3" x14ac:dyDescent="0.25">
      <c r="A19014" t="s">
        <v>40364</v>
      </c>
      <c r="B19014" s="4" t="s">
        <v>39646</v>
      </c>
      <c r="C19014" t="s">
        <v>106789</v>
      </c>
    </row>
    <row r="19015" spans="1:3" x14ac:dyDescent="0.25">
      <c r="A19015" t="s">
        <v>40365</v>
      </c>
      <c r="B19015" s="4" t="s">
        <v>38211</v>
      </c>
      <c r="C19015" t="s">
        <v>106788</v>
      </c>
    </row>
    <row r="19016" spans="1:3" x14ac:dyDescent="0.25">
      <c r="A19016" t="s">
        <v>40366</v>
      </c>
      <c r="B19016" s="4" t="s">
        <v>38211</v>
      </c>
      <c r="C19016" t="s">
        <v>106788</v>
      </c>
    </row>
    <row r="19017" spans="1:3" x14ac:dyDescent="0.25">
      <c r="A19017" t="s">
        <v>40367</v>
      </c>
      <c r="B19017" s="4" t="s">
        <v>40368</v>
      </c>
      <c r="C19017" t="s">
        <v>106793</v>
      </c>
    </row>
    <row r="19018" spans="1:3" x14ac:dyDescent="0.25">
      <c r="A19018" t="s">
        <v>40369</v>
      </c>
      <c r="B19018" s="4" t="s">
        <v>38213</v>
      </c>
      <c r="C19018" t="s">
        <v>106789</v>
      </c>
    </row>
    <row r="19019" spans="1:3" x14ac:dyDescent="0.25">
      <c r="A19019" t="s">
        <v>40370</v>
      </c>
      <c r="B19019" s="4" t="s">
        <v>38213</v>
      </c>
      <c r="C19019" t="s">
        <v>106789</v>
      </c>
    </row>
    <row r="19020" spans="1:3" x14ac:dyDescent="0.25">
      <c r="A19020" t="s">
        <v>40371</v>
      </c>
      <c r="B19020" s="4" t="s">
        <v>40372</v>
      </c>
      <c r="C19020" t="s">
        <v>106793</v>
      </c>
    </row>
    <row r="19021" spans="1:3" x14ac:dyDescent="0.25">
      <c r="A19021" t="s">
        <v>40373</v>
      </c>
      <c r="B19021" s="4" t="s">
        <v>38211</v>
      </c>
      <c r="C19021" t="s">
        <v>106788</v>
      </c>
    </row>
    <row r="19022" spans="1:3" x14ac:dyDescent="0.25">
      <c r="A19022" t="s">
        <v>40374</v>
      </c>
      <c r="B19022" s="4" t="s">
        <v>39646</v>
      </c>
      <c r="C19022" t="s">
        <v>106789</v>
      </c>
    </row>
    <row r="19023" spans="1:3" x14ac:dyDescent="0.25">
      <c r="A19023" t="s">
        <v>40375</v>
      </c>
      <c r="B19023" s="4" t="s">
        <v>39646</v>
      </c>
      <c r="C19023" t="s">
        <v>106789</v>
      </c>
    </row>
    <row r="19024" spans="1:3" x14ac:dyDescent="0.25">
      <c r="A19024" t="s">
        <v>40376</v>
      </c>
      <c r="B19024" s="4" t="s">
        <v>39646</v>
      </c>
      <c r="C19024" t="s">
        <v>106789</v>
      </c>
    </row>
    <row r="19025" spans="1:3" x14ac:dyDescent="0.25">
      <c r="A19025" t="s">
        <v>40377</v>
      </c>
      <c r="B19025" s="4" t="s">
        <v>38211</v>
      </c>
      <c r="C19025" t="s">
        <v>106788</v>
      </c>
    </row>
    <row r="19026" spans="1:3" x14ac:dyDescent="0.25">
      <c r="A19026" t="s">
        <v>40378</v>
      </c>
      <c r="B19026" s="4" t="s">
        <v>40379</v>
      </c>
      <c r="C19026" t="s">
        <v>106792</v>
      </c>
    </row>
    <row r="19027" spans="1:3" x14ac:dyDescent="0.25">
      <c r="A19027" t="s">
        <v>40380</v>
      </c>
      <c r="B19027" s="4" t="s">
        <v>40381</v>
      </c>
      <c r="C19027" t="s">
        <v>106792</v>
      </c>
    </row>
    <row r="19028" spans="1:3" x14ac:dyDescent="0.25">
      <c r="A19028" t="s">
        <v>40382</v>
      </c>
      <c r="B19028" s="4" t="s">
        <v>39646</v>
      </c>
      <c r="C19028" t="s">
        <v>106789</v>
      </c>
    </row>
    <row r="19029" spans="1:3" x14ac:dyDescent="0.25">
      <c r="A19029" t="s">
        <v>40383</v>
      </c>
      <c r="B19029" s="4" t="s">
        <v>39646</v>
      </c>
      <c r="C19029" t="s">
        <v>106789</v>
      </c>
    </row>
    <row r="19030" spans="1:3" x14ac:dyDescent="0.25">
      <c r="A19030" t="s">
        <v>40384</v>
      </c>
      <c r="B19030" s="4" t="s">
        <v>38211</v>
      </c>
      <c r="C19030" t="s">
        <v>106788</v>
      </c>
    </row>
    <row r="19031" spans="1:3" x14ac:dyDescent="0.25">
      <c r="A19031" t="s">
        <v>40385</v>
      </c>
      <c r="B19031" s="4" t="s">
        <v>39646</v>
      </c>
      <c r="C19031" t="s">
        <v>106789</v>
      </c>
    </row>
    <row r="19032" spans="1:3" x14ac:dyDescent="0.25">
      <c r="A19032" t="s">
        <v>40386</v>
      </c>
      <c r="B19032" s="4" t="s">
        <v>40387</v>
      </c>
      <c r="C19032" t="s">
        <v>106792</v>
      </c>
    </row>
    <row r="19033" spans="1:3" x14ac:dyDescent="0.25">
      <c r="A19033" t="s">
        <v>40388</v>
      </c>
      <c r="B19033" s="4" t="s">
        <v>39646</v>
      </c>
      <c r="C19033" t="s">
        <v>106789</v>
      </c>
    </row>
    <row r="19034" spans="1:3" x14ac:dyDescent="0.25">
      <c r="A19034" t="s">
        <v>40389</v>
      </c>
      <c r="B19034" s="4" t="s">
        <v>40390</v>
      </c>
      <c r="C19034" t="s">
        <v>106793</v>
      </c>
    </row>
    <row r="19035" spans="1:3" x14ac:dyDescent="0.25">
      <c r="A19035" t="s">
        <v>40391</v>
      </c>
      <c r="B19035" s="4" t="s">
        <v>40392</v>
      </c>
      <c r="C19035" t="s">
        <v>106789</v>
      </c>
    </row>
    <row r="19036" spans="1:3" x14ac:dyDescent="0.25">
      <c r="A19036" t="s">
        <v>40393</v>
      </c>
      <c r="B19036" s="4" t="s">
        <v>40394</v>
      </c>
      <c r="C19036" t="s">
        <v>106789</v>
      </c>
    </row>
    <row r="19037" spans="1:3" x14ac:dyDescent="0.25">
      <c r="A19037" t="s">
        <v>40395</v>
      </c>
      <c r="B19037" s="4" t="s">
        <v>39996</v>
      </c>
      <c r="C19037" t="s">
        <v>106792</v>
      </c>
    </row>
    <row r="19038" spans="1:3" x14ac:dyDescent="0.25">
      <c r="A19038" t="s">
        <v>40396</v>
      </c>
      <c r="B19038" s="4" t="s">
        <v>40397</v>
      </c>
      <c r="C19038" t="s">
        <v>106789</v>
      </c>
    </row>
    <row r="19039" spans="1:3" x14ac:dyDescent="0.25">
      <c r="A19039" t="s">
        <v>40398</v>
      </c>
      <c r="B19039" s="4" t="s">
        <v>39635</v>
      </c>
      <c r="C19039" t="s">
        <v>106788</v>
      </c>
    </row>
    <row r="19040" spans="1:3" x14ac:dyDescent="0.25">
      <c r="A19040" t="s">
        <v>40399</v>
      </c>
      <c r="B19040" s="4" t="s">
        <v>40400</v>
      </c>
      <c r="C19040" t="s">
        <v>106793</v>
      </c>
    </row>
    <row r="19041" spans="1:3" x14ac:dyDescent="0.25">
      <c r="A19041" t="s">
        <v>40401</v>
      </c>
      <c r="B19041" s="4" t="s">
        <v>40003</v>
      </c>
      <c r="C19041" t="s">
        <v>106792</v>
      </c>
    </row>
    <row r="19042" spans="1:3" x14ac:dyDescent="0.25">
      <c r="A19042" t="s">
        <v>40402</v>
      </c>
      <c r="B19042" s="4" t="s">
        <v>39646</v>
      </c>
      <c r="C19042" t="s">
        <v>106789</v>
      </c>
    </row>
    <row r="19043" spans="1:3" x14ac:dyDescent="0.25">
      <c r="A19043" t="s">
        <v>40403</v>
      </c>
      <c r="B19043" s="4" t="s">
        <v>39646</v>
      </c>
      <c r="C19043" t="s">
        <v>106789</v>
      </c>
    </row>
    <row r="19044" spans="1:3" x14ac:dyDescent="0.25">
      <c r="A19044" t="s">
        <v>40404</v>
      </c>
      <c r="B19044" s="4" t="s">
        <v>38211</v>
      </c>
      <c r="C19044" t="s">
        <v>106788</v>
      </c>
    </row>
    <row r="19045" spans="1:3" x14ac:dyDescent="0.25">
      <c r="A19045" t="s">
        <v>40405</v>
      </c>
      <c r="B19045" s="4" t="s">
        <v>38211</v>
      </c>
      <c r="C19045" t="s">
        <v>106788</v>
      </c>
    </row>
    <row r="19046" spans="1:3" x14ac:dyDescent="0.25">
      <c r="A19046" t="s">
        <v>40406</v>
      </c>
      <c r="B19046" s="4" t="s">
        <v>39646</v>
      </c>
      <c r="C19046" t="s">
        <v>106789</v>
      </c>
    </row>
    <row r="19047" spans="1:3" x14ac:dyDescent="0.25">
      <c r="A19047" t="s">
        <v>40407</v>
      </c>
      <c r="B19047" s="4" t="s">
        <v>40408</v>
      </c>
      <c r="C19047" t="s">
        <v>106792</v>
      </c>
    </row>
    <row r="19048" spans="1:3" x14ac:dyDescent="0.25">
      <c r="A19048" t="s">
        <v>40409</v>
      </c>
      <c r="B19048" s="4" t="s">
        <v>38211</v>
      </c>
      <c r="C19048" t="s">
        <v>106788</v>
      </c>
    </row>
    <row r="19049" spans="1:3" x14ac:dyDescent="0.25">
      <c r="A19049" t="s">
        <v>40410</v>
      </c>
      <c r="B19049" s="4" t="s">
        <v>40411</v>
      </c>
      <c r="C19049" t="s">
        <v>106792</v>
      </c>
    </row>
    <row r="19050" spans="1:3" x14ac:dyDescent="0.25">
      <c r="A19050" t="s">
        <v>40412</v>
      </c>
      <c r="B19050" s="4" t="s">
        <v>39646</v>
      </c>
      <c r="C19050" t="s">
        <v>106789</v>
      </c>
    </row>
    <row r="19051" spans="1:3" x14ac:dyDescent="0.25">
      <c r="A19051" t="s">
        <v>40413</v>
      </c>
      <c r="B19051" s="4" t="s">
        <v>40414</v>
      </c>
      <c r="C19051" t="s">
        <v>106792</v>
      </c>
    </row>
    <row r="19052" spans="1:3" x14ac:dyDescent="0.25">
      <c r="A19052" t="s">
        <v>40415</v>
      </c>
      <c r="B19052" s="4" t="s">
        <v>39646</v>
      </c>
      <c r="C19052" t="s">
        <v>106789</v>
      </c>
    </row>
    <row r="19053" spans="1:3" x14ac:dyDescent="0.25">
      <c r="A19053" t="s">
        <v>40416</v>
      </c>
      <c r="B19053" s="4" t="s">
        <v>40417</v>
      </c>
      <c r="C19053" t="s">
        <v>106793</v>
      </c>
    </row>
    <row r="19054" spans="1:3" x14ac:dyDescent="0.25">
      <c r="A19054" t="s">
        <v>40418</v>
      </c>
      <c r="B19054" s="4" t="s">
        <v>40419</v>
      </c>
      <c r="C19054" t="s">
        <v>106793</v>
      </c>
    </row>
    <row r="19055" spans="1:3" x14ac:dyDescent="0.25">
      <c r="A19055" t="s">
        <v>40420</v>
      </c>
      <c r="B19055" s="4" t="s">
        <v>40421</v>
      </c>
      <c r="C19055" t="s">
        <v>106792</v>
      </c>
    </row>
    <row r="19056" spans="1:3" x14ac:dyDescent="0.25">
      <c r="A19056" t="s">
        <v>40422</v>
      </c>
      <c r="B19056" s="4" t="s">
        <v>39738</v>
      </c>
      <c r="C19056" t="s">
        <v>106792</v>
      </c>
    </row>
    <row r="19057" spans="1:3" x14ac:dyDescent="0.25">
      <c r="A19057" t="s">
        <v>40423</v>
      </c>
      <c r="B19057" s="4" t="s">
        <v>38211</v>
      </c>
      <c r="C19057" t="s">
        <v>106788</v>
      </c>
    </row>
    <row r="19058" spans="1:3" x14ac:dyDescent="0.25">
      <c r="A19058" t="s">
        <v>40424</v>
      </c>
      <c r="B19058" s="4" t="s">
        <v>38211</v>
      </c>
      <c r="C19058" t="s">
        <v>106788</v>
      </c>
    </row>
    <row r="19059" spans="1:3" x14ac:dyDescent="0.25">
      <c r="A19059" t="s">
        <v>40425</v>
      </c>
      <c r="B19059" s="4" t="s">
        <v>40168</v>
      </c>
      <c r="C19059" t="s">
        <v>106792</v>
      </c>
    </row>
    <row r="19060" spans="1:3" x14ac:dyDescent="0.25">
      <c r="A19060" t="s">
        <v>40426</v>
      </c>
      <c r="B19060" s="4" t="s">
        <v>39646</v>
      </c>
      <c r="C19060" t="s">
        <v>106789</v>
      </c>
    </row>
    <row r="19061" spans="1:3" x14ac:dyDescent="0.25">
      <c r="A19061" t="s">
        <v>40427</v>
      </c>
      <c r="B19061" s="4" t="s">
        <v>38211</v>
      </c>
      <c r="C19061" t="s">
        <v>106788</v>
      </c>
    </row>
    <row r="19062" spans="1:3" x14ac:dyDescent="0.25">
      <c r="A19062" t="s">
        <v>40428</v>
      </c>
      <c r="B19062" s="4" t="s">
        <v>38211</v>
      </c>
      <c r="C19062" t="s">
        <v>106788</v>
      </c>
    </row>
    <row r="19063" spans="1:3" x14ac:dyDescent="0.25">
      <c r="A19063" t="s">
        <v>40429</v>
      </c>
      <c r="B19063" s="4" t="s">
        <v>39703</v>
      </c>
      <c r="C19063" t="s">
        <v>106789</v>
      </c>
    </row>
    <row r="19064" spans="1:3" x14ac:dyDescent="0.25">
      <c r="A19064" t="s">
        <v>40430</v>
      </c>
      <c r="B19064" s="4" t="s">
        <v>38211</v>
      </c>
      <c r="C19064" t="s">
        <v>106788</v>
      </c>
    </row>
    <row r="19065" spans="1:3" x14ac:dyDescent="0.25">
      <c r="A19065" t="s">
        <v>40431</v>
      </c>
      <c r="B19065" s="4" t="s">
        <v>40432</v>
      </c>
      <c r="C19065" t="s">
        <v>106793</v>
      </c>
    </row>
    <row r="19066" spans="1:3" x14ac:dyDescent="0.25">
      <c r="A19066" t="s">
        <v>40433</v>
      </c>
      <c r="B19066" s="4" t="s">
        <v>38211</v>
      </c>
      <c r="C19066" t="s">
        <v>106788</v>
      </c>
    </row>
    <row r="19067" spans="1:3" x14ac:dyDescent="0.25">
      <c r="A19067" t="s">
        <v>40434</v>
      </c>
      <c r="B19067" s="4" t="s">
        <v>39646</v>
      </c>
      <c r="C19067" t="s">
        <v>106789</v>
      </c>
    </row>
    <row r="19068" spans="1:3" x14ac:dyDescent="0.25">
      <c r="A19068" t="s">
        <v>40435</v>
      </c>
      <c r="B19068" s="4" t="s">
        <v>40168</v>
      </c>
      <c r="C19068" t="s">
        <v>106792</v>
      </c>
    </row>
    <row r="19069" spans="1:3" x14ac:dyDescent="0.25">
      <c r="A19069" t="s">
        <v>40436</v>
      </c>
      <c r="B19069" s="4" t="s">
        <v>39646</v>
      </c>
      <c r="C19069" t="s">
        <v>106789</v>
      </c>
    </row>
    <row r="19070" spans="1:3" x14ac:dyDescent="0.25">
      <c r="A19070" t="s">
        <v>40437</v>
      </c>
      <c r="B19070" s="4" t="s">
        <v>39646</v>
      </c>
      <c r="C19070" t="s">
        <v>106789</v>
      </c>
    </row>
    <row r="19071" spans="1:3" x14ac:dyDescent="0.25">
      <c r="A19071" t="s">
        <v>40438</v>
      </c>
      <c r="B19071" s="4" t="s">
        <v>39646</v>
      </c>
      <c r="C19071" t="s">
        <v>106789</v>
      </c>
    </row>
    <row r="19072" spans="1:3" x14ac:dyDescent="0.25">
      <c r="A19072" t="s">
        <v>40439</v>
      </c>
      <c r="B19072" s="4" t="s">
        <v>38211</v>
      </c>
      <c r="C19072" t="s">
        <v>106788</v>
      </c>
    </row>
    <row r="19073" spans="1:3" x14ac:dyDescent="0.25">
      <c r="A19073" t="s">
        <v>40440</v>
      </c>
      <c r="B19073" s="4" t="s">
        <v>39646</v>
      </c>
      <c r="C19073" t="s">
        <v>106789</v>
      </c>
    </row>
    <row r="19074" spans="1:3" x14ac:dyDescent="0.25">
      <c r="A19074" t="s">
        <v>40441</v>
      </c>
      <c r="B19074" s="4" t="s">
        <v>39646</v>
      </c>
      <c r="C19074" t="s">
        <v>106789</v>
      </c>
    </row>
    <row r="19075" spans="1:3" x14ac:dyDescent="0.25">
      <c r="A19075" t="s">
        <v>40442</v>
      </c>
      <c r="B19075" s="4" t="s">
        <v>39646</v>
      </c>
      <c r="C19075" t="s">
        <v>106789</v>
      </c>
    </row>
    <row r="19076" spans="1:3" x14ac:dyDescent="0.25">
      <c r="A19076" t="s">
        <v>40443</v>
      </c>
      <c r="B19076" s="4" t="s">
        <v>40444</v>
      </c>
      <c r="C19076" t="s">
        <v>106792</v>
      </c>
    </row>
    <row r="19077" spans="1:3" x14ac:dyDescent="0.25">
      <c r="A19077" t="s">
        <v>40445</v>
      </c>
      <c r="B19077" s="4" t="s">
        <v>40446</v>
      </c>
      <c r="C19077" t="s">
        <v>106793</v>
      </c>
    </row>
    <row r="19078" spans="1:3" x14ac:dyDescent="0.25">
      <c r="A19078" t="s">
        <v>40447</v>
      </c>
      <c r="B19078" s="4" t="s">
        <v>39646</v>
      </c>
      <c r="C19078" t="s">
        <v>106789</v>
      </c>
    </row>
    <row r="19079" spans="1:3" x14ac:dyDescent="0.25">
      <c r="A19079" t="s">
        <v>40448</v>
      </c>
      <c r="B19079" s="4" t="s">
        <v>39646</v>
      </c>
      <c r="C19079" t="s">
        <v>106789</v>
      </c>
    </row>
    <row r="19080" spans="1:3" x14ac:dyDescent="0.25">
      <c r="A19080" t="s">
        <v>40449</v>
      </c>
      <c r="B19080" s="4" t="s">
        <v>39635</v>
      </c>
      <c r="C19080" t="s">
        <v>106788</v>
      </c>
    </row>
    <row r="19081" spans="1:3" x14ac:dyDescent="0.25">
      <c r="A19081" t="s">
        <v>40450</v>
      </c>
      <c r="B19081" s="4" t="s">
        <v>40451</v>
      </c>
      <c r="C19081" t="s">
        <v>106793</v>
      </c>
    </row>
    <row r="19082" spans="1:3" x14ac:dyDescent="0.25">
      <c r="A19082" t="s">
        <v>40452</v>
      </c>
      <c r="B19082" s="4" t="s">
        <v>39635</v>
      </c>
      <c r="C19082" t="s">
        <v>106788</v>
      </c>
    </row>
    <row r="19083" spans="1:3" x14ac:dyDescent="0.25">
      <c r="A19083" t="s">
        <v>40453</v>
      </c>
      <c r="B19083" s="4" t="s">
        <v>40454</v>
      </c>
      <c r="C19083" t="s">
        <v>106792</v>
      </c>
    </row>
    <row r="19084" spans="1:3" x14ac:dyDescent="0.25">
      <c r="A19084" t="s">
        <v>40455</v>
      </c>
      <c r="B19084" s="4" t="s">
        <v>40456</v>
      </c>
      <c r="C19084" t="s">
        <v>106792</v>
      </c>
    </row>
    <row r="19085" spans="1:3" x14ac:dyDescent="0.25">
      <c r="A19085" t="s">
        <v>40457</v>
      </c>
      <c r="B19085" s="4" t="s">
        <v>39646</v>
      </c>
      <c r="C19085" t="s">
        <v>106789</v>
      </c>
    </row>
    <row r="19086" spans="1:3" x14ac:dyDescent="0.25">
      <c r="A19086" t="s">
        <v>40458</v>
      </c>
      <c r="B19086" s="4" t="s">
        <v>39646</v>
      </c>
      <c r="C19086" t="s">
        <v>106789</v>
      </c>
    </row>
    <row r="19087" spans="1:3" x14ac:dyDescent="0.25">
      <c r="A19087" t="s">
        <v>40459</v>
      </c>
      <c r="B19087" s="4" t="s">
        <v>38211</v>
      </c>
      <c r="C19087" t="s">
        <v>106788</v>
      </c>
    </row>
    <row r="19088" spans="1:3" x14ac:dyDescent="0.25">
      <c r="A19088" t="s">
        <v>40460</v>
      </c>
      <c r="B19088" s="4" t="s">
        <v>40461</v>
      </c>
      <c r="C19088" t="s">
        <v>106792</v>
      </c>
    </row>
    <row r="19089" spans="1:3" x14ac:dyDescent="0.25">
      <c r="A19089" t="s">
        <v>40462</v>
      </c>
      <c r="B19089" s="4" t="s">
        <v>40463</v>
      </c>
      <c r="C19089" t="s">
        <v>106793</v>
      </c>
    </row>
    <row r="19090" spans="1:3" x14ac:dyDescent="0.25">
      <c r="A19090" t="s">
        <v>40464</v>
      </c>
      <c r="B19090" s="4" t="s">
        <v>39635</v>
      </c>
      <c r="C19090" t="s">
        <v>106788</v>
      </c>
    </row>
    <row r="19091" spans="1:3" x14ac:dyDescent="0.25">
      <c r="A19091" t="s">
        <v>40465</v>
      </c>
      <c r="B19091" s="4" t="s">
        <v>39744</v>
      </c>
      <c r="C19091" t="s">
        <v>106792</v>
      </c>
    </row>
    <row r="19092" spans="1:3" x14ac:dyDescent="0.25">
      <c r="A19092" t="s">
        <v>40466</v>
      </c>
      <c r="B19092" s="4" t="s">
        <v>38211</v>
      </c>
      <c r="C19092" t="s">
        <v>106788</v>
      </c>
    </row>
    <row r="19093" spans="1:3" x14ac:dyDescent="0.25">
      <c r="A19093" t="s">
        <v>40467</v>
      </c>
      <c r="B19093" s="4" t="s">
        <v>39646</v>
      </c>
      <c r="C19093" t="s">
        <v>106789</v>
      </c>
    </row>
    <row r="19094" spans="1:3" x14ac:dyDescent="0.25">
      <c r="A19094" t="s">
        <v>40468</v>
      </c>
      <c r="B19094" s="4" t="s">
        <v>39961</v>
      </c>
      <c r="C19094" t="s">
        <v>106792</v>
      </c>
    </row>
    <row r="19095" spans="1:3" x14ac:dyDescent="0.25">
      <c r="A19095" t="s">
        <v>40469</v>
      </c>
      <c r="B19095" s="4" t="s">
        <v>38211</v>
      </c>
      <c r="C19095" t="s">
        <v>106788</v>
      </c>
    </row>
    <row r="19096" spans="1:3" x14ac:dyDescent="0.25">
      <c r="A19096" t="s">
        <v>40470</v>
      </c>
      <c r="B19096" s="4" t="s">
        <v>40471</v>
      </c>
      <c r="C19096" t="s">
        <v>106792</v>
      </c>
    </row>
    <row r="19097" spans="1:3" x14ac:dyDescent="0.25">
      <c r="A19097" t="s">
        <v>40472</v>
      </c>
      <c r="B19097" s="4" t="s">
        <v>38211</v>
      </c>
      <c r="C19097" t="s">
        <v>106788</v>
      </c>
    </row>
    <row r="19098" spans="1:3" x14ac:dyDescent="0.25">
      <c r="A19098" t="s">
        <v>40473</v>
      </c>
      <c r="B19098" s="4" t="s">
        <v>38211</v>
      </c>
      <c r="C19098" t="s">
        <v>106788</v>
      </c>
    </row>
    <row r="19099" spans="1:3" x14ac:dyDescent="0.25">
      <c r="A19099" t="s">
        <v>40474</v>
      </c>
      <c r="B19099" s="4" t="s">
        <v>40475</v>
      </c>
      <c r="C19099" t="s">
        <v>106788</v>
      </c>
    </row>
    <row r="19100" spans="1:3" x14ac:dyDescent="0.25">
      <c r="A19100" t="s">
        <v>40476</v>
      </c>
      <c r="B19100" s="4" t="s">
        <v>40477</v>
      </c>
      <c r="C19100" t="s">
        <v>106793</v>
      </c>
    </row>
    <row r="19101" spans="1:3" x14ac:dyDescent="0.25">
      <c r="A19101" t="s">
        <v>40478</v>
      </c>
      <c r="B19101" s="4" t="s">
        <v>39646</v>
      </c>
      <c r="C19101" t="s">
        <v>106789</v>
      </c>
    </row>
    <row r="19102" spans="1:3" x14ac:dyDescent="0.25">
      <c r="A19102" t="s">
        <v>40479</v>
      </c>
      <c r="B19102" s="4" t="s">
        <v>38211</v>
      </c>
      <c r="C19102" t="s">
        <v>106788</v>
      </c>
    </row>
    <row r="19103" spans="1:3" x14ac:dyDescent="0.25">
      <c r="A19103" t="s">
        <v>40480</v>
      </c>
      <c r="B19103" s="4" t="s">
        <v>39646</v>
      </c>
      <c r="C19103" t="s">
        <v>106789</v>
      </c>
    </row>
    <row r="19104" spans="1:3" x14ac:dyDescent="0.25">
      <c r="A19104" t="s">
        <v>40481</v>
      </c>
      <c r="B19104" s="4" t="s">
        <v>39646</v>
      </c>
      <c r="C19104" t="s">
        <v>106789</v>
      </c>
    </row>
    <row r="19105" spans="1:3" x14ac:dyDescent="0.25">
      <c r="A19105" t="s">
        <v>40482</v>
      </c>
      <c r="B19105" s="4" t="s">
        <v>40483</v>
      </c>
      <c r="C19105" t="s">
        <v>106788</v>
      </c>
    </row>
    <row r="19106" spans="1:3" x14ac:dyDescent="0.25">
      <c r="A19106" t="s">
        <v>40484</v>
      </c>
      <c r="B19106" s="4" t="s">
        <v>40485</v>
      </c>
      <c r="C19106" t="s">
        <v>106793</v>
      </c>
    </row>
    <row r="19107" spans="1:3" x14ac:dyDescent="0.25">
      <c r="A19107" t="s">
        <v>40486</v>
      </c>
      <c r="B19107" s="4" t="s">
        <v>39646</v>
      </c>
      <c r="C19107" t="s">
        <v>106789</v>
      </c>
    </row>
    <row r="19108" spans="1:3" x14ac:dyDescent="0.25">
      <c r="A19108" t="s">
        <v>40487</v>
      </c>
      <c r="B19108" s="4" t="s">
        <v>40488</v>
      </c>
      <c r="C19108" t="s">
        <v>106792</v>
      </c>
    </row>
    <row r="19109" spans="1:3" x14ac:dyDescent="0.25">
      <c r="A19109" t="s">
        <v>40489</v>
      </c>
      <c r="B19109" s="4" t="s">
        <v>40490</v>
      </c>
      <c r="C19109" t="s">
        <v>106792</v>
      </c>
    </row>
    <row r="19110" spans="1:3" x14ac:dyDescent="0.25">
      <c r="A19110" t="s">
        <v>40491</v>
      </c>
      <c r="B19110" s="4" t="s">
        <v>39633</v>
      </c>
      <c r="C19110" t="s">
        <v>106792</v>
      </c>
    </row>
    <row r="19111" spans="1:3" x14ac:dyDescent="0.25">
      <c r="A19111" t="s">
        <v>40492</v>
      </c>
      <c r="B19111" s="4" t="s">
        <v>40493</v>
      </c>
      <c r="C19111" t="s">
        <v>106788</v>
      </c>
    </row>
    <row r="19112" spans="1:3" x14ac:dyDescent="0.25">
      <c r="A19112" t="s">
        <v>40494</v>
      </c>
      <c r="B19112" s="4" t="s">
        <v>39744</v>
      </c>
      <c r="C19112" t="s">
        <v>106792</v>
      </c>
    </row>
    <row r="19113" spans="1:3" x14ac:dyDescent="0.25">
      <c r="A19113" t="s">
        <v>40495</v>
      </c>
      <c r="B19113" s="4" t="s">
        <v>39635</v>
      </c>
      <c r="C19113" t="s">
        <v>106788</v>
      </c>
    </row>
    <row r="19114" spans="1:3" x14ac:dyDescent="0.25">
      <c r="A19114" t="s">
        <v>40496</v>
      </c>
      <c r="B19114" s="4" t="s">
        <v>38211</v>
      </c>
      <c r="C19114" t="s">
        <v>106788</v>
      </c>
    </row>
    <row r="19115" spans="1:3" x14ac:dyDescent="0.25">
      <c r="A19115" t="s">
        <v>40497</v>
      </c>
      <c r="B19115" s="4" t="s">
        <v>39744</v>
      </c>
      <c r="C19115" t="s">
        <v>106792</v>
      </c>
    </row>
    <row r="19116" spans="1:3" x14ac:dyDescent="0.25">
      <c r="A19116" t="s">
        <v>40498</v>
      </c>
      <c r="B19116" s="4" t="s">
        <v>38211</v>
      </c>
      <c r="C19116" t="s">
        <v>106788</v>
      </c>
    </row>
    <row r="19117" spans="1:3" x14ac:dyDescent="0.25">
      <c r="A19117" t="s">
        <v>40499</v>
      </c>
      <c r="B19117" s="4" t="s">
        <v>39646</v>
      </c>
      <c r="C19117" t="s">
        <v>106789</v>
      </c>
    </row>
    <row r="19118" spans="1:3" x14ac:dyDescent="0.25">
      <c r="A19118" t="s">
        <v>40500</v>
      </c>
      <c r="B19118" s="4" t="s">
        <v>38211</v>
      </c>
      <c r="C19118" t="s">
        <v>106788</v>
      </c>
    </row>
    <row r="19119" spans="1:3" x14ac:dyDescent="0.25">
      <c r="A19119" t="s">
        <v>40501</v>
      </c>
      <c r="B19119" s="4" t="s">
        <v>38211</v>
      </c>
      <c r="C19119" t="s">
        <v>106788</v>
      </c>
    </row>
    <row r="19120" spans="1:3" x14ac:dyDescent="0.25">
      <c r="A19120" t="s">
        <v>40502</v>
      </c>
      <c r="B19120" s="4" t="s">
        <v>39646</v>
      </c>
      <c r="C19120" t="s">
        <v>106789</v>
      </c>
    </row>
    <row r="19121" spans="1:3" x14ac:dyDescent="0.25">
      <c r="A19121" t="s">
        <v>40503</v>
      </c>
      <c r="B19121" s="4" t="s">
        <v>39646</v>
      </c>
      <c r="C19121" t="s">
        <v>106789</v>
      </c>
    </row>
    <row r="19122" spans="1:3" x14ac:dyDescent="0.25">
      <c r="A19122" t="s">
        <v>40504</v>
      </c>
      <c r="B19122" s="4" t="s">
        <v>39646</v>
      </c>
      <c r="C19122" t="s">
        <v>106789</v>
      </c>
    </row>
    <row r="19123" spans="1:3" x14ac:dyDescent="0.25">
      <c r="A19123" t="s">
        <v>40505</v>
      </c>
      <c r="B19123" s="4" t="s">
        <v>40506</v>
      </c>
      <c r="C19123" t="s">
        <v>106793</v>
      </c>
    </row>
    <row r="19124" spans="1:3" x14ac:dyDescent="0.25">
      <c r="A19124" t="s">
        <v>40507</v>
      </c>
      <c r="B19124" s="4" t="s">
        <v>39646</v>
      </c>
      <c r="C19124" t="s">
        <v>106789</v>
      </c>
    </row>
    <row r="19125" spans="1:3" x14ac:dyDescent="0.25">
      <c r="A19125" t="s">
        <v>40508</v>
      </c>
      <c r="B19125" s="4" t="s">
        <v>39646</v>
      </c>
      <c r="C19125" t="s">
        <v>106789</v>
      </c>
    </row>
    <row r="19126" spans="1:3" x14ac:dyDescent="0.25">
      <c r="A19126" t="s">
        <v>40509</v>
      </c>
      <c r="B19126" s="4" t="s">
        <v>40510</v>
      </c>
      <c r="C19126" t="s">
        <v>106792</v>
      </c>
    </row>
    <row r="19127" spans="1:3" x14ac:dyDescent="0.25">
      <c r="A19127" t="s">
        <v>40511</v>
      </c>
      <c r="B19127" s="4" t="s">
        <v>40512</v>
      </c>
      <c r="C19127" t="s">
        <v>106789</v>
      </c>
    </row>
    <row r="19128" spans="1:3" x14ac:dyDescent="0.25">
      <c r="A19128" t="s">
        <v>40513</v>
      </c>
      <c r="B19128" s="4" t="s">
        <v>39646</v>
      </c>
      <c r="C19128" t="s">
        <v>106789</v>
      </c>
    </row>
    <row r="19129" spans="1:3" x14ac:dyDescent="0.25">
      <c r="A19129" t="s">
        <v>40514</v>
      </c>
      <c r="B19129" s="4" t="s">
        <v>39646</v>
      </c>
      <c r="C19129" t="s">
        <v>106789</v>
      </c>
    </row>
    <row r="19130" spans="1:3" x14ac:dyDescent="0.25">
      <c r="A19130" t="s">
        <v>40515</v>
      </c>
      <c r="B19130" s="4" t="s">
        <v>38211</v>
      </c>
      <c r="C19130" t="s">
        <v>106788</v>
      </c>
    </row>
    <row r="19131" spans="1:3" x14ac:dyDescent="0.25">
      <c r="A19131" t="s">
        <v>40516</v>
      </c>
      <c r="B19131" s="4" t="s">
        <v>39646</v>
      </c>
      <c r="C19131" t="s">
        <v>106789</v>
      </c>
    </row>
    <row r="19132" spans="1:3" x14ac:dyDescent="0.25">
      <c r="A19132" t="s">
        <v>40517</v>
      </c>
      <c r="B19132" s="4" t="s">
        <v>38211</v>
      </c>
      <c r="C19132" t="s">
        <v>106788</v>
      </c>
    </row>
    <row r="19133" spans="1:3" x14ac:dyDescent="0.25">
      <c r="A19133" t="s">
        <v>40518</v>
      </c>
      <c r="B19133" s="4" t="s">
        <v>40519</v>
      </c>
      <c r="C19133" t="s">
        <v>106793</v>
      </c>
    </row>
    <row r="19134" spans="1:3" x14ac:dyDescent="0.25">
      <c r="A19134" t="s">
        <v>40520</v>
      </c>
      <c r="B19134" s="4" t="s">
        <v>38211</v>
      </c>
      <c r="C19134" t="s">
        <v>106788</v>
      </c>
    </row>
    <row r="19135" spans="1:3" x14ac:dyDescent="0.25">
      <c r="A19135" t="s">
        <v>40521</v>
      </c>
      <c r="B19135" s="4" t="s">
        <v>40522</v>
      </c>
      <c r="C19135" t="s">
        <v>106792</v>
      </c>
    </row>
    <row r="19136" spans="1:3" x14ac:dyDescent="0.25">
      <c r="A19136" t="s">
        <v>40523</v>
      </c>
      <c r="B19136" s="4" t="s">
        <v>39646</v>
      </c>
      <c r="C19136" t="s">
        <v>106789</v>
      </c>
    </row>
    <row r="19137" spans="1:3" x14ac:dyDescent="0.25">
      <c r="A19137" t="s">
        <v>40524</v>
      </c>
      <c r="B19137" s="4" t="s">
        <v>38213</v>
      </c>
      <c r="C19137" t="s">
        <v>106789</v>
      </c>
    </row>
    <row r="19138" spans="1:3" x14ac:dyDescent="0.25">
      <c r="A19138" t="s">
        <v>40525</v>
      </c>
      <c r="B19138" s="4" t="s">
        <v>38211</v>
      </c>
      <c r="C19138" t="s">
        <v>106788</v>
      </c>
    </row>
    <row r="19139" spans="1:3" x14ac:dyDescent="0.25">
      <c r="A19139" t="s">
        <v>40526</v>
      </c>
      <c r="B19139" s="4" t="s">
        <v>40527</v>
      </c>
      <c r="C19139" t="s">
        <v>106793</v>
      </c>
    </row>
    <row r="19140" spans="1:3" x14ac:dyDescent="0.25">
      <c r="A19140" t="s">
        <v>40528</v>
      </c>
      <c r="B19140" s="4" t="s">
        <v>38211</v>
      </c>
      <c r="C19140" t="s">
        <v>106788</v>
      </c>
    </row>
    <row r="19141" spans="1:3" x14ac:dyDescent="0.25">
      <c r="A19141" t="s">
        <v>40529</v>
      </c>
      <c r="B19141" s="4" t="s">
        <v>38211</v>
      </c>
      <c r="C19141" t="s">
        <v>106788</v>
      </c>
    </row>
    <row r="19142" spans="1:3" x14ac:dyDescent="0.25">
      <c r="A19142" t="s">
        <v>40530</v>
      </c>
      <c r="B19142" s="4" t="s">
        <v>40531</v>
      </c>
      <c r="C19142" t="s">
        <v>106792</v>
      </c>
    </row>
    <row r="19143" spans="1:3" x14ac:dyDescent="0.25">
      <c r="A19143" t="s">
        <v>40532</v>
      </c>
      <c r="B19143" s="4" t="s">
        <v>38211</v>
      </c>
      <c r="C19143" t="s">
        <v>106788</v>
      </c>
    </row>
    <row r="19144" spans="1:3" x14ac:dyDescent="0.25">
      <c r="A19144" t="s">
        <v>40533</v>
      </c>
      <c r="B19144" s="4" t="s">
        <v>40534</v>
      </c>
      <c r="C19144" t="s">
        <v>106792</v>
      </c>
    </row>
    <row r="19145" spans="1:3" x14ac:dyDescent="0.25">
      <c r="A19145" t="s">
        <v>40535</v>
      </c>
      <c r="B19145" s="4" t="s">
        <v>40536</v>
      </c>
      <c r="C19145" t="s">
        <v>106793</v>
      </c>
    </row>
    <row r="19146" spans="1:3" x14ac:dyDescent="0.25">
      <c r="A19146" t="s">
        <v>40537</v>
      </c>
      <c r="B19146" s="4" t="s">
        <v>38211</v>
      </c>
      <c r="C19146" t="s">
        <v>106788</v>
      </c>
    </row>
    <row r="19147" spans="1:3" x14ac:dyDescent="0.25">
      <c r="A19147" t="s">
        <v>40538</v>
      </c>
      <c r="B19147" s="4" t="s">
        <v>38211</v>
      </c>
      <c r="C19147" t="s">
        <v>106788</v>
      </c>
    </row>
    <row r="19148" spans="1:3" x14ac:dyDescent="0.25">
      <c r="A19148" t="s">
        <v>40539</v>
      </c>
      <c r="B19148" s="4" t="s">
        <v>40540</v>
      </c>
      <c r="C19148" t="s">
        <v>106793</v>
      </c>
    </row>
    <row r="19149" spans="1:3" x14ac:dyDescent="0.25">
      <c r="A19149" t="s">
        <v>40541</v>
      </c>
      <c r="B19149" s="4" t="s">
        <v>40542</v>
      </c>
      <c r="C19149" t="s">
        <v>106792</v>
      </c>
    </row>
    <row r="19150" spans="1:3" x14ac:dyDescent="0.25">
      <c r="A19150" t="s">
        <v>40543</v>
      </c>
      <c r="B19150" s="4" t="s">
        <v>39646</v>
      </c>
      <c r="C19150" t="s">
        <v>106789</v>
      </c>
    </row>
    <row r="19151" spans="1:3" x14ac:dyDescent="0.25">
      <c r="A19151" t="s">
        <v>40544</v>
      </c>
      <c r="B19151" s="4" t="s">
        <v>40545</v>
      </c>
      <c r="C19151" t="s">
        <v>106792</v>
      </c>
    </row>
    <row r="19152" spans="1:3" x14ac:dyDescent="0.25">
      <c r="A19152" t="s">
        <v>40546</v>
      </c>
      <c r="B19152" s="4" t="s">
        <v>40547</v>
      </c>
      <c r="C19152" t="s">
        <v>106793</v>
      </c>
    </row>
    <row r="19153" spans="1:3" x14ac:dyDescent="0.25">
      <c r="A19153" t="s">
        <v>40548</v>
      </c>
      <c r="B19153" s="4" t="s">
        <v>40549</v>
      </c>
      <c r="C19153" t="s">
        <v>106793</v>
      </c>
    </row>
    <row r="19154" spans="1:3" x14ac:dyDescent="0.25">
      <c r="A19154" t="s">
        <v>40550</v>
      </c>
      <c r="B19154" s="4" t="s">
        <v>38211</v>
      </c>
      <c r="C19154" t="s">
        <v>106788</v>
      </c>
    </row>
    <row r="19155" spans="1:3" x14ac:dyDescent="0.25">
      <c r="A19155" t="s">
        <v>40551</v>
      </c>
      <c r="B19155" s="4" t="s">
        <v>38211</v>
      </c>
      <c r="C19155" t="s">
        <v>106788</v>
      </c>
    </row>
    <row r="19156" spans="1:3" x14ac:dyDescent="0.25">
      <c r="A19156" t="s">
        <v>40552</v>
      </c>
      <c r="B19156" s="4" t="s">
        <v>40553</v>
      </c>
      <c r="C19156" t="s">
        <v>106792</v>
      </c>
    </row>
    <row r="19157" spans="1:3" x14ac:dyDescent="0.25">
      <c r="A19157" t="s">
        <v>40554</v>
      </c>
      <c r="B19157" s="4" t="s">
        <v>38211</v>
      </c>
      <c r="C19157" t="s">
        <v>106788</v>
      </c>
    </row>
    <row r="19158" spans="1:3" x14ac:dyDescent="0.25">
      <c r="A19158" t="s">
        <v>40555</v>
      </c>
      <c r="B19158" s="4" t="s">
        <v>40556</v>
      </c>
      <c r="C19158" t="s">
        <v>106792</v>
      </c>
    </row>
    <row r="19159" spans="1:3" x14ac:dyDescent="0.25">
      <c r="A19159" t="s">
        <v>40557</v>
      </c>
      <c r="B19159" s="4" t="s">
        <v>40558</v>
      </c>
      <c r="C19159" t="s">
        <v>106789</v>
      </c>
    </row>
    <row r="19160" spans="1:3" x14ac:dyDescent="0.25">
      <c r="A19160" t="s">
        <v>40559</v>
      </c>
      <c r="B19160" s="4" t="s">
        <v>40560</v>
      </c>
      <c r="C19160" t="s">
        <v>106792</v>
      </c>
    </row>
    <row r="19161" spans="1:3" x14ac:dyDescent="0.25">
      <c r="A19161" t="s">
        <v>40561</v>
      </c>
      <c r="B19161" s="4" t="s">
        <v>39646</v>
      </c>
      <c r="C19161" t="s">
        <v>106789</v>
      </c>
    </row>
    <row r="19162" spans="1:3" x14ac:dyDescent="0.25">
      <c r="A19162" t="s">
        <v>40562</v>
      </c>
      <c r="B19162" s="4" t="s">
        <v>38211</v>
      </c>
      <c r="C19162" t="s">
        <v>106788</v>
      </c>
    </row>
    <row r="19163" spans="1:3" x14ac:dyDescent="0.25">
      <c r="A19163" t="s">
        <v>40563</v>
      </c>
      <c r="B19163" s="4" t="s">
        <v>39646</v>
      </c>
      <c r="C19163" t="s">
        <v>106789</v>
      </c>
    </row>
    <row r="19164" spans="1:3" x14ac:dyDescent="0.25">
      <c r="A19164" t="s">
        <v>40564</v>
      </c>
      <c r="B19164" s="4" t="s">
        <v>40565</v>
      </c>
      <c r="C19164" t="s">
        <v>106793</v>
      </c>
    </row>
    <row r="19165" spans="1:3" x14ac:dyDescent="0.25">
      <c r="A19165" t="s">
        <v>40566</v>
      </c>
      <c r="B19165" s="4" t="s">
        <v>40567</v>
      </c>
      <c r="C19165" t="s">
        <v>106793</v>
      </c>
    </row>
    <row r="19166" spans="1:3" x14ac:dyDescent="0.25">
      <c r="A19166" t="s">
        <v>40568</v>
      </c>
      <c r="B19166" s="4" t="s">
        <v>38211</v>
      </c>
      <c r="C19166" t="s">
        <v>106788</v>
      </c>
    </row>
    <row r="19167" spans="1:3" x14ac:dyDescent="0.25">
      <c r="A19167" t="s">
        <v>40569</v>
      </c>
      <c r="B19167" s="4" t="s">
        <v>39633</v>
      </c>
      <c r="C19167" t="s">
        <v>106792</v>
      </c>
    </row>
    <row r="19168" spans="1:3" x14ac:dyDescent="0.25">
      <c r="A19168" t="s">
        <v>40570</v>
      </c>
      <c r="B19168" s="4" t="s">
        <v>39703</v>
      </c>
      <c r="C19168" t="s">
        <v>106789</v>
      </c>
    </row>
    <row r="19169" spans="1:3" x14ac:dyDescent="0.25">
      <c r="A19169" t="s">
        <v>40571</v>
      </c>
      <c r="B19169" s="4" t="s">
        <v>40572</v>
      </c>
      <c r="C19169" t="s">
        <v>106792</v>
      </c>
    </row>
    <row r="19170" spans="1:3" x14ac:dyDescent="0.25">
      <c r="A19170" t="s">
        <v>40573</v>
      </c>
      <c r="B19170" s="4" t="s">
        <v>40574</v>
      </c>
      <c r="C19170" t="s">
        <v>106792</v>
      </c>
    </row>
    <row r="19171" spans="1:3" x14ac:dyDescent="0.25">
      <c r="A19171" t="s">
        <v>40575</v>
      </c>
      <c r="B19171" s="4" t="s">
        <v>38211</v>
      </c>
      <c r="C19171" t="s">
        <v>106788</v>
      </c>
    </row>
    <row r="19172" spans="1:3" x14ac:dyDescent="0.25">
      <c r="A19172" t="s">
        <v>40576</v>
      </c>
      <c r="B19172" s="4" t="s">
        <v>40577</v>
      </c>
      <c r="C19172" t="s">
        <v>106792</v>
      </c>
    </row>
    <row r="19173" spans="1:3" x14ac:dyDescent="0.25">
      <c r="A19173" t="s">
        <v>40578</v>
      </c>
      <c r="B19173" s="4" t="s">
        <v>38211</v>
      </c>
      <c r="C19173" t="s">
        <v>106788</v>
      </c>
    </row>
    <row r="19174" spans="1:3" x14ac:dyDescent="0.25">
      <c r="A19174" t="s">
        <v>40579</v>
      </c>
      <c r="B19174" s="4" t="s">
        <v>38211</v>
      </c>
      <c r="C19174" t="s">
        <v>106788</v>
      </c>
    </row>
    <row r="19175" spans="1:3" x14ac:dyDescent="0.25">
      <c r="A19175" t="s">
        <v>40580</v>
      </c>
      <c r="B19175" s="4" t="s">
        <v>39646</v>
      </c>
      <c r="C19175" t="s">
        <v>106789</v>
      </c>
    </row>
    <row r="19176" spans="1:3" x14ac:dyDescent="0.25">
      <c r="A19176" t="s">
        <v>40581</v>
      </c>
      <c r="B19176" s="4" t="s">
        <v>39646</v>
      </c>
      <c r="C19176" t="s">
        <v>106789</v>
      </c>
    </row>
    <row r="19177" spans="1:3" x14ac:dyDescent="0.25">
      <c r="A19177" t="s">
        <v>40582</v>
      </c>
      <c r="B19177" s="4" t="s">
        <v>39635</v>
      </c>
      <c r="C19177" t="s">
        <v>106788</v>
      </c>
    </row>
    <row r="19178" spans="1:3" x14ac:dyDescent="0.25">
      <c r="A19178" t="s">
        <v>40583</v>
      </c>
      <c r="B19178" s="4" t="s">
        <v>39635</v>
      </c>
      <c r="C19178" t="s">
        <v>106788</v>
      </c>
    </row>
    <row r="19179" spans="1:3" x14ac:dyDescent="0.25">
      <c r="A19179" t="s">
        <v>40584</v>
      </c>
      <c r="B19179" s="4" t="s">
        <v>40585</v>
      </c>
      <c r="C19179" t="s">
        <v>106792</v>
      </c>
    </row>
    <row r="19180" spans="1:3" x14ac:dyDescent="0.25">
      <c r="A19180" t="s">
        <v>40586</v>
      </c>
      <c r="B19180" s="4" t="s">
        <v>40587</v>
      </c>
      <c r="C19180" t="s">
        <v>106792</v>
      </c>
    </row>
    <row r="19181" spans="1:3" x14ac:dyDescent="0.25">
      <c r="A19181" t="s">
        <v>40588</v>
      </c>
      <c r="B19181" s="4" t="s">
        <v>39646</v>
      </c>
      <c r="C19181" t="s">
        <v>106789</v>
      </c>
    </row>
    <row r="19182" spans="1:3" x14ac:dyDescent="0.25">
      <c r="A19182" t="s">
        <v>40589</v>
      </c>
      <c r="B19182" s="4" t="s">
        <v>39646</v>
      </c>
      <c r="C19182" t="s">
        <v>106789</v>
      </c>
    </row>
    <row r="19183" spans="1:3" x14ac:dyDescent="0.25">
      <c r="A19183" t="s">
        <v>40590</v>
      </c>
      <c r="B19183" s="4" t="s">
        <v>38211</v>
      </c>
      <c r="C19183" t="s">
        <v>106788</v>
      </c>
    </row>
    <row r="19184" spans="1:3" x14ac:dyDescent="0.25">
      <c r="A19184" t="s">
        <v>40591</v>
      </c>
      <c r="B19184" s="4" t="s">
        <v>40592</v>
      </c>
      <c r="C19184" t="s">
        <v>106788</v>
      </c>
    </row>
    <row r="19185" spans="1:3" x14ac:dyDescent="0.25">
      <c r="A19185" t="s">
        <v>40593</v>
      </c>
      <c r="B19185" s="4" t="s">
        <v>40594</v>
      </c>
      <c r="C19185" t="s">
        <v>106793</v>
      </c>
    </row>
    <row r="19186" spans="1:3" x14ac:dyDescent="0.25">
      <c r="A19186" t="s">
        <v>40595</v>
      </c>
      <c r="B19186" s="4" t="s">
        <v>38211</v>
      </c>
      <c r="C19186" t="s">
        <v>106788</v>
      </c>
    </row>
    <row r="19187" spans="1:3" x14ac:dyDescent="0.25">
      <c r="A19187" t="s">
        <v>40596</v>
      </c>
      <c r="B19187" s="4" t="s">
        <v>39744</v>
      </c>
      <c r="C19187" t="s">
        <v>106792</v>
      </c>
    </row>
    <row r="19188" spans="1:3" x14ac:dyDescent="0.25">
      <c r="A19188" t="s">
        <v>40597</v>
      </c>
      <c r="B19188" s="4" t="s">
        <v>39646</v>
      </c>
      <c r="C19188" t="s">
        <v>106789</v>
      </c>
    </row>
    <row r="19189" spans="1:3" x14ac:dyDescent="0.25">
      <c r="A19189" t="s">
        <v>40598</v>
      </c>
      <c r="B19189" s="4" t="s">
        <v>38211</v>
      </c>
      <c r="C19189" t="s">
        <v>106788</v>
      </c>
    </row>
    <row r="19190" spans="1:3" x14ac:dyDescent="0.25">
      <c r="A19190" t="s">
        <v>40599</v>
      </c>
      <c r="B19190" s="4" t="s">
        <v>39646</v>
      </c>
      <c r="C19190" t="s">
        <v>106789</v>
      </c>
    </row>
    <row r="19191" spans="1:3" x14ac:dyDescent="0.25">
      <c r="A19191" t="s">
        <v>40600</v>
      </c>
      <c r="B19191" s="4" t="s">
        <v>40168</v>
      </c>
      <c r="C19191" t="s">
        <v>106792</v>
      </c>
    </row>
    <row r="19192" spans="1:3" x14ac:dyDescent="0.25">
      <c r="A19192" t="s">
        <v>40601</v>
      </c>
      <c r="B19192" s="4" t="s">
        <v>39635</v>
      </c>
      <c r="C19192" t="s">
        <v>106788</v>
      </c>
    </row>
    <row r="19193" spans="1:3" x14ac:dyDescent="0.25">
      <c r="A19193" t="s">
        <v>40602</v>
      </c>
      <c r="B19193" s="4" t="s">
        <v>40603</v>
      </c>
      <c r="C19193" t="s">
        <v>106793</v>
      </c>
    </row>
    <row r="19194" spans="1:3" x14ac:dyDescent="0.25">
      <c r="A19194" t="s">
        <v>40604</v>
      </c>
      <c r="B19194" s="4" t="s">
        <v>40104</v>
      </c>
      <c r="C19194" t="s">
        <v>106792</v>
      </c>
    </row>
    <row r="19195" spans="1:3" x14ac:dyDescent="0.25">
      <c r="A19195" t="s">
        <v>40605</v>
      </c>
      <c r="B19195" s="4" t="s">
        <v>40606</v>
      </c>
      <c r="C19195" t="s">
        <v>106793</v>
      </c>
    </row>
    <row r="19196" spans="1:3" x14ac:dyDescent="0.25">
      <c r="A19196" t="s">
        <v>40607</v>
      </c>
      <c r="B19196" s="4" t="s">
        <v>39646</v>
      </c>
      <c r="C19196" t="s">
        <v>106789</v>
      </c>
    </row>
    <row r="19197" spans="1:3" x14ac:dyDescent="0.25">
      <c r="A19197" t="s">
        <v>40608</v>
      </c>
      <c r="B19197" s="4" t="s">
        <v>38211</v>
      </c>
      <c r="C19197" t="s">
        <v>106788</v>
      </c>
    </row>
    <row r="19198" spans="1:3" x14ac:dyDescent="0.25">
      <c r="A19198" t="s">
        <v>40609</v>
      </c>
      <c r="B19198" s="4" t="s">
        <v>39635</v>
      </c>
      <c r="C19198" t="s">
        <v>106788</v>
      </c>
    </row>
    <row r="19199" spans="1:3" x14ac:dyDescent="0.25">
      <c r="A19199" t="s">
        <v>40610</v>
      </c>
      <c r="B19199" s="4" t="s">
        <v>40611</v>
      </c>
      <c r="C19199" t="s">
        <v>106793</v>
      </c>
    </row>
    <row r="19200" spans="1:3" x14ac:dyDescent="0.25">
      <c r="A19200" t="s">
        <v>40612</v>
      </c>
      <c r="B19200" s="4" t="s">
        <v>39646</v>
      </c>
      <c r="C19200" t="s">
        <v>106789</v>
      </c>
    </row>
    <row r="19201" spans="1:3" x14ac:dyDescent="0.25">
      <c r="A19201" t="s">
        <v>40613</v>
      </c>
      <c r="B19201" s="4" t="s">
        <v>40614</v>
      </c>
      <c r="C19201" t="s">
        <v>106792</v>
      </c>
    </row>
    <row r="19202" spans="1:3" x14ac:dyDescent="0.25">
      <c r="A19202" t="s">
        <v>40615</v>
      </c>
      <c r="B19202" s="4" t="s">
        <v>39646</v>
      </c>
      <c r="C19202" t="s">
        <v>106789</v>
      </c>
    </row>
    <row r="19203" spans="1:3" x14ac:dyDescent="0.25">
      <c r="A19203" t="s">
        <v>40616</v>
      </c>
      <c r="B19203" s="4" t="s">
        <v>40617</v>
      </c>
      <c r="C19203" t="s">
        <v>106792</v>
      </c>
    </row>
    <row r="19204" spans="1:3" x14ac:dyDescent="0.25">
      <c r="A19204" t="s">
        <v>40618</v>
      </c>
      <c r="B19204" s="4" t="s">
        <v>38213</v>
      </c>
      <c r="C19204" t="s">
        <v>106789</v>
      </c>
    </row>
    <row r="19205" spans="1:3" x14ac:dyDescent="0.25">
      <c r="A19205" t="s">
        <v>40619</v>
      </c>
      <c r="B19205" s="4" t="s">
        <v>39646</v>
      </c>
      <c r="C19205" t="s">
        <v>106789</v>
      </c>
    </row>
    <row r="19206" spans="1:3" x14ac:dyDescent="0.25">
      <c r="A19206" t="s">
        <v>40620</v>
      </c>
      <c r="B19206" s="4" t="s">
        <v>40621</v>
      </c>
      <c r="C19206" t="s">
        <v>106792</v>
      </c>
    </row>
    <row r="19207" spans="1:3" x14ac:dyDescent="0.25">
      <c r="A19207" t="s">
        <v>40622</v>
      </c>
      <c r="B19207" s="4" t="s">
        <v>40623</v>
      </c>
      <c r="C19207" t="s">
        <v>106788</v>
      </c>
    </row>
    <row r="19208" spans="1:3" x14ac:dyDescent="0.25">
      <c r="A19208" t="s">
        <v>40624</v>
      </c>
      <c r="B19208" s="4" t="s">
        <v>38211</v>
      </c>
      <c r="C19208" t="s">
        <v>106788</v>
      </c>
    </row>
    <row r="19209" spans="1:3" x14ac:dyDescent="0.25">
      <c r="A19209" t="s">
        <v>40625</v>
      </c>
      <c r="B19209" s="4" t="s">
        <v>40626</v>
      </c>
      <c r="C19209" t="s">
        <v>106793</v>
      </c>
    </row>
    <row r="19210" spans="1:3" x14ac:dyDescent="0.25">
      <c r="A19210" t="s">
        <v>40627</v>
      </c>
      <c r="B19210" s="4" t="s">
        <v>40628</v>
      </c>
      <c r="C19210" t="s">
        <v>106793</v>
      </c>
    </row>
    <row r="19211" spans="1:3" x14ac:dyDescent="0.25">
      <c r="A19211" t="s">
        <v>40629</v>
      </c>
      <c r="B19211" s="4" t="s">
        <v>38211</v>
      </c>
      <c r="C19211" t="s">
        <v>106788</v>
      </c>
    </row>
    <row r="19212" spans="1:3" x14ac:dyDescent="0.25">
      <c r="A19212" t="s">
        <v>40630</v>
      </c>
      <c r="B19212" s="4" t="s">
        <v>38213</v>
      </c>
      <c r="C19212" t="s">
        <v>106789</v>
      </c>
    </row>
    <row r="19213" spans="1:3" x14ac:dyDescent="0.25">
      <c r="A19213" t="s">
        <v>40631</v>
      </c>
      <c r="B19213" s="4" t="s">
        <v>38211</v>
      </c>
      <c r="C19213" t="s">
        <v>106788</v>
      </c>
    </row>
    <row r="19214" spans="1:3" x14ac:dyDescent="0.25">
      <c r="A19214" t="s">
        <v>40632</v>
      </c>
      <c r="B19214" s="4" t="s">
        <v>38211</v>
      </c>
      <c r="C19214" t="s">
        <v>106788</v>
      </c>
    </row>
    <row r="19215" spans="1:3" x14ac:dyDescent="0.25">
      <c r="A19215" t="s">
        <v>40633</v>
      </c>
      <c r="B19215" s="4" t="s">
        <v>39996</v>
      </c>
      <c r="C19215" t="s">
        <v>106792</v>
      </c>
    </row>
    <row r="19216" spans="1:3" x14ac:dyDescent="0.25">
      <c r="A19216" t="s">
        <v>40634</v>
      </c>
      <c r="B19216" s="4" t="s">
        <v>38211</v>
      </c>
      <c r="C19216" t="s">
        <v>106788</v>
      </c>
    </row>
    <row r="19217" spans="1:3" x14ac:dyDescent="0.25">
      <c r="A19217" t="s">
        <v>40635</v>
      </c>
      <c r="B19217" s="4" t="s">
        <v>40636</v>
      </c>
      <c r="C19217" t="s">
        <v>106793</v>
      </c>
    </row>
    <row r="19218" spans="1:3" x14ac:dyDescent="0.25">
      <c r="A19218" t="s">
        <v>40637</v>
      </c>
      <c r="B19218" s="4" t="s">
        <v>39646</v>
      </c>
      <c r="C19218" t="s">
        <v>106789</v>
      </c>
    </row>
    <row r="19219" spans="1:3" x14ac:dyDescent="0.25">
      <c r="A19219" t="s">
        <v>40638</v>
      </c>
      <c r="B19219" s="4" t="s">
        <v>40639</v>
      </c>
      <c r="C19219" t="s">
        <v>106792</v>
      </c>
    </row>
    <row r="19220" spans="1:3" x14ac:dyDescent="0.25">
      <c r="A19220" t="s">
        <v>40640</v>
      </c>
      <c r="B19220" s="4" t="s">
        <v>39646</v>
      </c>
      <c r="C19220" t="s">
        <v>106789</v>
      </c>
    </row>
    <row r="19221" spans="1:3" x14ac:dyDescent="0.25">
      <c r="A19221" t="s">
        <v>40641</v>
      </c>
      <c r="B19221" s="4" t="s">
        <v>39635</v>
      </c>
      <c r="C19221" t="s">
        <v>106788</v>
      </c>
    </row>
    <row r="19222" spans="1:3" x14ac:dyDescent="0.25">
      <c r="A19222" t="s">
        <v>40642</v>
      </c>
      <c r="B19222" s="4" t="s">
        <v>39646</v>
      </c>
      <c r="C19222" t="s">
        <v>106789</v>
      </c>
    </row>
    <row r="19223" spans="1:3" x14ac:dyDescent="0.25">
      <c r="A19223" t="s">
        <v>40643</v>
      </c>
      <c r="B19223" s="4" t="s">
        <v>38211</v>
      </c>
      <c r="C19223" t="s">
        <v>106788</v>
      </c>
    </row>
    <row r="19224" spans="1:3" x14ac:dyDescent="0.25">
      <c r="A19224" t="s">
        <v>40644</v>
      </c>
      <c r="B19224" s="4" t="s">
        <v>38211</v>
      </c>
      <c r="C19224" t="s">
        <v>106788</v>
      </c>
    </row>
    <row r="19225" spans="1:3" x14ac:dyDescent="0.25">
      <c r="A19225" t="s">
        <v>40645</v>
      </c>
      <c r="B19225" s="4" t="s">
        <v>39646</v>
      </c>
      <c r="C19225" t="s">
        <v>106789</v>
      </c>
    </row>
    <row r="19226" spans="1:3" x14ac:dyDescent="0.25">
      <c r="A19226" t="s">
        <v>40646</v>
      </c>
      <c r="B19226" s="4" t="s">
        <v>39646</v>
      </c>
      <c r="C19226" t="s">
        <v>106789</v>
      </c>
    </row>
    <row r="19227" spans="1:3" x14ac:dyDescent="0.25">
      <c r="A19227" t="s">
        <v>40647</v>
      </c>
      <c r="B19227" s="4" t="s">
        <v>39635</v>
      </c>
      <c r="C19227" t="s">
        <v>106788</v>
      </c>
    </row>
    <row r="19228" spans="1:3" x14ac:dyDescent="0.25">
      <c r="A19228" t="s">
        <v>40648</v>
      </c>
      <c r="B19228" s="4" t="s">
        <v>40649</v>
      </c>
      <c r="C19228" t="s">
        <v>106792</v>
      </c>
    </row>
    <row r="19229" spans="1:3" x14ac:dyDescent="0.25">
      <c r="A19229" t="s">
        <v>40650</v>
      </c>
      <c r="B19229" s="4" t="s">
        <v>40651</v>
      </c>
      <c r="C19229" t="s">
        <v>106793</v>
      </c>
    </row>
    <row r="19230" spans="1:3" x14ac:dyDescent="0.25">
      <c r="A19230" t="s">
        <v>40652</v>
      </c>
      <c r="B19230" s="4" t="s">
        <v>38211</v>
      </c>
      <c r="C19230" t="s">
        <v>106788</v>
      </c>
    </row>
    <row r="19231" spans="1:3" x14ac:dyDescent="0.25">
      <c r="A19231" t="s">
        <v>40653</v>
      </c>
      <c r="B19231" s="4" t="s">
        <v>38213</v>
      </c>
      <c r="C19231" t="s">
        <v>106789</v>
      </c>
    </row>
    <row r="19232" spans="1:3" x14ac:dyDescent="0.25">
      <c r="A19232" t="s">
        <v>40654</v>
      </c>
      <c r="B19232" s="4" t="s">
        <v>39646</v>
      </c>
      <c r="C19232" t="s">
        <v>106789</v>
      </c>
    </row>
    <row r="19233" spans="1:3" x14ac:dyDescent="0.25">
      <c r="A19233" t="s">
        <v>40655</v>
      </c>
      <c r="B19233" s="4" t="s">
        <v>40656</v>
      </c>
      <c r="C19233" t="s">
        <v>106792</v>
      </c>
    </row>
    <row r="19234" spans="1:3" x14ac:dyDescent="0.25">
      <c r="A19234" t="s">
        <v>40657</v>
      </c>
      <c r="B19234" s="4" t="s">
        <v>39635</v>
      </c>
      <c r="C19234" t="s">
        <v>106788</v>
      </c>
    </row>
    <row r="19235" spans="1:3" x14ac:dyDescent="0.25">
      <c r="A19235" t="s">
        <v>40658</v>
      </c>
      <c r="B19235" s="4" t="s">
        <v>40659</v>
      </c>
      <c r="C19235" t="s">
        <v>106789</v>
      </c>
    </row>
    <row r="19236" spans="1:3" x14ac:dyDescent="0.25">
      <c r="A19236" t="s">
        <v>40660</v>
      </c>
      <c r="B19236" s="4" t="s">
        <v>39646</v>
      </c>
      <c r="C19236" t="s">
        <v>106789</v>
      </c>
    </row>
    <row r="19237" spans="1:3" x14ac:dyDescent="0.25">
      <c r="A19237" t="s">
        <v>40661</v>
      </c>
      <c r="B19237" s="4" t="s">
        <v>39646</v>
      </c>
      <c r="C19237" t="s">
        <v>106789</v>
      </c>
    </row>
    <row r="19238" spans="1:3" x14ac:dyDescent="0.25">
      <c r="A19238" t="s">
        <v>40662</v>
      </c>
      <c r="B19238" s="4" t="s">
        <v>38213</v>
      </c>
      <c r="C19238" t="s">
        <v>106789</v>
      </c>
    </row>
    <row r="19239" spans="1:3" x14ac:dyDescent="0.25">
      <c r="A19239" t="s">
        <v>40663</v>
      </c>
      <c r="B19239" s="4" t="s">
        <v>40664</v>
      </c>
      <c r="C19239" t="s">
        <v>106792</v>
      </c>
    </row>
    <row r="19240" spans="1:3" x14ac:dyDescent="0.25">
      <c r="A19240" t="s">
        <v>40665</v>
      </c>
      <c r="B19240" s="4" t="s">
        <v>40666</v>
      </c>
      <c r="C19240" t="s">
        <v>106793</v>
      </c>
    </row>
    <row r="19241" spans="1:3" x14ac:dyDescent="0.25">
      <c r="A19241" t="s">
        <v>40667</v>
      </c>
      <c r="B19241" s="4" t="s">
        <v>38213</v>
      </c>
      <c r="C19241" t="s">
        <v>106789</v>
      </c>
    </row>
    <row r="19242" spans="1:3" x14ac:dyDescent="0.25">
      <c r="A19242" t="s">
        <v>40668</v>
      </c>
      <c r="B19242" s="4" t="s">
        <v>40669</v>
      </c>
      <c r="C19242" t="s">
        <v>106792</v>
      </c>
    </row>
    <row r="19243" spans="1:3" x14ac:dyDescent="0.25">
      <c r="A19243" t="s">
        <v>40670</v>
      </c>
      <c r="B19243" s="4" t="s">
        <v>39646</v>
      </c>
      <c r="C19243" t="s">
        <v>106789</v>
      </c>
    </row>
    <row r="19244" spans="1:3" x14ac:dyDescent="0.25">
      <c r="A19244" t="s">
        <v>40671</v>
      </c>
      <c r="B19244" s="4" t="s">
        <v>39646</v>
      </c>
      <c r="C19244" t="s">
        <v>106789</v>
      </c>
    </row>
    <row r="19245" spans="1:3" x14ac:dyDescent="0.25">
      <c r="A19245" t="s">
        <v>40672</v>
      </c>
      <c r="B19245" s="4" t="s">
        <v>40673</v>
      </c>
      <c r="C19245" t="s">
        <v>106792</v>
      </c>
    </row>
    <row r="19246" spans="1:3" x14ac:dyDescent="0.25">
      <c r="A19246" t="s">
        <v>40674</v>
      </c>
      <c r="B19246" s="4" t="s">
        <v>39646</v>
      </c>
      <c r="C19246" t="s">
        <v>106789</v>
      </c>
    </row>
    <row r="19247" spans="1:3" x14ac:dyDescent="0.25">
      <c r="A19247" t="s">
        <v>40675</v>
      </c>
      <c r="B19247" s="4" t="s">
        <v>39646</v>
      </c>
      <c r="C19247" t="s">
        <v>106789</v>
      </c>
    </row>
    <row r="19248" spans="1:3" x14ac:dyDescent="0.25">
      <c r="A19248" t="s">
        <v>40676</v>
      </c>
      <c r="B19248" s="4" t="s">
        <v>38211</v>
      </c>
      <c r="C19248" t="s">
        <v>106788</v>
      </c>
    </row>
    <row r="19249" spans="1:3" x14ac:dyDescent="0.25">
      <c r="A19249" t="s">
        <v>40677</v>
      </c>
      <c r="B19249" s="4" t="s">
        <v>40678</v>
      </c>
      <c r="C19249" t="s">
        <v>106792</v>
      </c>
    </row>
    <row r="19250" spans="1:3" x14ac:dyDescent="0.25">
      <c r="A19250" t="s">
        <v>40679</v>
      </c>
      <c r="B19250" s="4" t="s">
        <v>39646</v>
      </c>
      <c r="C19250" t="s">
        <v>106789</v>
      </c>
    </row>
    <row r="19251" spans="1:3" x14ac:dyDescent="0.25">
      <c r="A19251" t="s">
        <v>40680</v>
      </c>
      <c r="B19251" s="4" t="s">
        <v>38211</v>
      </c>
      <c r="C19251" t="s">
        <v>106788</v>
      </c>
    </row>
    <row r="19252" spans="1:3" x14ac:dyDescent="0.25">
      <c r="A19252" t="s">
        <v>40681</v>
      </c>
      <c r="B19252" s="4" t="s">
        <v>39635</v>
      </c>
      <c r="C19252" t="s">
        <v>106788</v>
      </c>
    </row>
    <row r="19253" spans="1:3" x14ac:dyDescent="0.25">
      <c r="A19253" t="s">
        <v>40682</v>
      </c>
      <c r="B19253" s="4" t="s">
        <v>40683</v>
      </c>
      <c r="C19253" t="s">
        <v>106792</v>
      </c>
    </row>
    <row r="19254" spans="1:3" x14ac:dyDescent="0.25">
      <c r="A19254" t="s">
        <v>40684</v>
      </c>
      <c r="B19254" s="4" t="s">
        <v>40685</v>
      </c>
      <c r="C19254" t="s">
        <v>106792</v>
      </c>
    </row>
    <row r="19255" spans="1:3" x14ac:dyDescent="0.25">
      <c r="A19255" t="s">
        <v>40686</v>
      </c>
      <c r="B19255" s="4" t="s">
        <v>38211</v>
      </c>
      <c r="C19255" t="s">
        <v>106788</v>
      </c>
    </row>
    <row r="19256" spans="1:3" x14ac:dyDescent="0.25">
      <c r="A19256" t="s">
        <v>40687</v>
      </c>
      <c r="B19256" s="4" t="s">
        <v>38211</v>
      </c>
      <c r="C19256" t="s">
        <v>106788</v>
      </c>
    </row>
    <row r="19257" spans="1:3" x14ac:dyDescent="0.25">
      <c r="A19257" t="s">
        <v>40688</v>
      </c>
      <c r="B19257" s="4" t="s">
        <v>38211</v>
      </c>
      <c r="C19257" t="s">
        <v>106788</v>
      </c>
    </row>
    <row r="19258" spans="1:3" x14ac:dyDescent="0.25">
      <c r="A19258" t="s">
        <v>40689</v>
      </c>
      <c r="B19258" s="4" t="s">
        <v>40690</v>
      </c>
      <c r="C19258" t="s">
        <v>106793</v>
      </c>
    </row>
    <row r="19259" spans="1:3" x14ac:dyDescent="0.25">
      <c r="A19259" t="s">
        <v>40691</v>
      </c>
      <c r="B19259" s="4" t="s">
        <v>40692</v>
      </c>
      <c r="C19259" t="s">
        <v>106789</v>
      </c>
    </row>
    <row r="19260" spans="1:3" x14ac:dyDescent="0.25">
      <c r="A19260" t="s">
        <v>40693</v>
      </c>
      <c r="B19260" s="4" t="s">
        <v>38211</v>
      </c>
      <c r="C19260" t="s">
        <v>106788</v>
      </c>
    </row>
    <row r="19261" spans="1:3" x14ac:dyDescent="0.25">
      <c r="A19261" t="s">
        <v>40694</v>
      </c>
      <c r="B19261" s="4" t="s">
        <v>40695</v>
      </c>
      <c r="C19261" t="s">
        <v>106788</v>
      </c>
    </row>
    <row r="19262" spans="1:3" x14ac:dyDescent="0.25">
      <c r="A19262" t="s">
        <v>40696</v>
      </c>
      <c r="B19262" s="4" t="s">
        <v>38211</v>
      </c>
      <c r="C19262" t="s">
        <v>106788</v>
      </c>
    </row>
    <row r="19263" spans="1:3" x14ac:dyDescent="0.25">
      <c r="A19263" t="s">
        <v>40697</v>
      </c>
      <c r="B19263" s="4" t="s">
        <v>38211</v>
      </c>
      <c r="C19263" t="s">
        <v>106788</v>
      </c>
    </row>
    <row r="19264" spans="1:3" x14ac:dyDescent="0.25">
      <c r="A19264" t="s">
        <v>40698</v>
      </c>
      <c r="B19264" s="4" t="s">
        <v>40699</v>
      </c>
      <c r="C19264" t="s">
        <v>106792</v>
      </c>
    </row>
    <row r="19265" spans="1:3" x14ac:dyDescent="0.25">
      <c r="A19265" t="s">
        <v>40700</v>
      </c>
      <c r="B19265" s="4" t="s">
        <v>40701</v>
      </c>
      <c r="C19265" t="s">
        <v>106793</v>
      </c>
    </row>
    <row r="19266" spans="1:3" x14ac:dyDescent="0.25">
      <c r="A19266" t="s">
        <v>40702</v>
      </c>
      <c r="B19266" s="4" t="s">
        <v>38211</v>
      </c>
      <c r="C19266" t="s">
        <v>106788</v>
      </c>
    </row>
    <row r="19267" spans="1:3" x14ac:dyDescent="0.25">
      <c r="A19267" t="s">
        <v>40703</v>
      </c>
      <c r="B19267" s="4" t="s">
        <v>38211</v>
      </c>
      <c r="C19267" t="s">
        <v>106788</v>
      </c>
    </row>
    <row r="19268" spans="1:3" x14ac:dyDescent="0.25">
      <c r="A19268" t="s">
        <v>40704</v>
      </c>
      <c r="B19268" s="4" t="s">
        <v>38211</v>
      </c>
      <c r="C19268" t="s">
        <v>106788</v>
      </c>
    </row>
    <row r="19269" spans="1:3" x14ac:dyDescent="0.25">
      <c r="A19269" t="s">
        <v>40705</v>
      </c>
      <c r="B19269" s="4" t="s">
        <v>39635</v>
      </c>
      <c r="C19269" t="s">
        <v>106788</v>
      </c>
    </row>
    <row r="19270" spans="1:3" x14ac:dyDescent="0.25">
      <c r="A19270" t="s">
        <v>40706</v>
      </c>
      <c r="B19270" s="4" t="s">
        <v>39646</v>
      </c>
      <c r="C19270" t="s">
        <v>106789</v>
      </c>
    </row>
    <row r="19271" spans="1:3" x14ac:dyDescent="0.25">
      <c r="A19271" t="s">
        <v>40707</v>
      </c>
      <c r="B19271" s="4" t="s">
        <v>39646</v>
      </c>
      <c r="C19271" t="s">
        <v>106789</v>
      </c>
    </row>
    <row r="19272" spans="1:3" x14ac:dyDescent="0.25">
      <c r="A19272" t="s">
        <v>40708</v>
      </c>
      <c r="B19272" s="4" t="s">
        <v>40709</v>
      </c>
      <c r="C19272" t="s">
        <v>106793</v>
      </c>
    </row>
    <row r="19273" spans="1:3" x14ac:dyDescent="0.25">
      <c r="A19273" t="s">
        <v>40710</v>
      </c>
      <c r="B19273" s="4" t="s">
        <v>40711</v>
      </c>
      <c r="C19273" t="s">
        <v>106793</v>
      </c>
    </row>
    <row r="19274" spans="1:3" x14ac:dyDescent="0.25">
      <c r="A19274" t="s">
        <v>40712</v>
      </c>
      <c r="B19274" s="4" t="s">
        <v>38211</v>
      </c>
      <c r="C19274" t="s">
        <v>106788</v>
      </c>
    </row>
    <row r="19275" spans="1:3" x14ac:dyDescent="0.25">
      <c r="A19275" t="s">
        <v>40713</v>
      </c>
      <c r="B19275" s="4" t="s">
        <v>39646</v>
      </c>
      <c r="C19275" t="s">
        <v>106789</v>
      </c>
    </row>
    <row r="19276" spans="1:3" x14ac:dyDescent="0.25">
      <c r="A19276" t="s">
        <v>40714</v>
      </c>
      <c r="B19276" s="4" t="s">
        <v>39646</v>
      </c>
      <c r="C19276" t="s">
        <v>106789</v>
      </c>
    </row>
    <row r="19277" spans="1:3" x14ac:dyDescent="0.25">
      <c r="A19277" t="s">
        <v>40715</v>
      </c>
      <c r="B19277" s="4" t="s">
        <v>40716</v>
      </c>
      <c r="C19277" t="s">
        <v>106792</v>
      </c>
    </row>
    <row r="19278" spans="1:3" x14ac:dyDescent="0.25">
      <c r="A19278" t="s">
        <v>40717</v>
      </c>
      <c r="B19278" s="4" t="s">
        <v>39646</v>
      </c>
      <c r="C19278" t="s">
        <v>106789</v>
      </c>
    </row>
    <row r="19279" spans="1:3" x14ac:dyDescent="0.25">
      <c r="A19279" t="s">
        <v>40718</v>
      </c>
      <c r="B19279" s="4" t="s">
        <v>38211</v>
      </c>
      <c r="C19279" t="s">
        <v>106788</v>
      </c>
    </row>
    <row r="19280" spans="1:3" x14ac:dyDescent="0.25">
      <c r="A19280" t="s">
        <v>40719</v>
      </c>
      <c r="B19280" s="4" t="s">
        <v>38211</v>
      </c>
      <c r="C19280" t="s">
        <v>106788</v>
      </c>
    </row>
    <row r="19281" spans="1:3" x14ac:dyDescent="0.25">
      <c r="A19281" t="s">
        <v>40720</v>
      </c>
      <c r="B19281" s="4" t="s">
        <v>38213</v>
      </c>
      <c r="C19281" t="s">
        <v>106789</v>
      </c>
    </row>
    <row r="19282" spans="1:3" x14ac:dyDescent="0.25">
      <c r="A19282" t="s">
        <v>40721</v>
      </c>
      <c r="B19282" s="4" t="s">
        <v>39646</v>
      </c>
      <c r="C19282" t="s">
        <v>106789</v>
      </c>
    </row>
    <row r="19283" spans="1:3" x14ac:dyDescent="0.25">
      <c r="A19283" t="s">
        <v>40722</v>
      </c>
      <c r="B19283" s="4" t="s">
        <v>38211</v>
      </c>
      <c r="C19283" t="s">
        <v>106788</v>
      </c>
    </row>
    <row r="19284" spans="1:3" x14ac:dyDescent="0.25">
      <c r="A19284" t="s">
        <v>40723</v>
      </c>
      <c r="B19284" s="4" t="s">
        <v>39703</v>
      </c>
      <c r="C19284" t="s">
        <v>106789</v>
      </c>
    </row>
    <row r="19285" spans="1:3" x14ac:dyDescent="0.25">
      <c r="A19285" t="s">
        <v>40724</v>
      </c>
      <c r="B19285" s="4" t="s">
        <v>40725</v>
      </c>
      <c r="C19285" t="s">
        <v>106793</v>
      </c>
    </row>
    <row r="19286" spans="1:3" x14ac:dyDescent="0.25">
      <c r="A19286" t="s">
        <v>40726</v>
      </c>
      <c r="B19286" s="4" t="s">
        <v>40270</v>
      </c>
      <c r="C19286" t="s">
        <v>106792</v>
      </c>
    </row>
    <row r="19287" spans="1:3" x14ac:dyDescent="0.25">
      <c r="A19287" t="s">
        <v>40727</v>
      </c>
      <c r="B19287" s="4" t="s">
        <v>39646</v>
      </c>
      <c r="C19287" t="s">
        <v>106789</v>
      </c>
    </row>
    <row r="19288" spans="1:3" x14ac:dyDescent="0.25">
      <c r="A19288" t="s">
        <v>40728</v>
      </c>
      <c r="B19288" s="4" t="s">
        <v>39635</v>
      </c>
      <c r="C19288" t="s">
        <v>106788</v>
      </c>
    </row>
    <row r="19289" spans="1:3" x14ac:dyDescent="0.25">
      <c r="A19289" t="s">
        <v>40729</v>
      </c>
      <c r="B19289" s="4" t="s">
        <v>40270</v>
      </c>
      <c r="C19289" t="s">
        <v>106792</v>
      </c>
    </row>
    <row r="19290" spans="1:3" x14ac:dyDescent="0.25">
      <c r="A19290" t="s">
        <v>40730</v>
      </c>
      <c r="B19290" s="4" t="s">
        <v>39646</v>
      </c>
      <c r="C19290" t="s">
        <v>106789</v>
      </c>
    </row>
    <row r="19291" spans="1:3" x14ac:dyDescent="0.25">
      <c r="A19291" t="s">
        <v>40731</v>
      </c>
      <c r="B19291" s="4" t="s">
        <v>39646</v>
      </c>
      <c r="C19291" t="s">
        <v>106789</v>
      </c>
    </row>
    <row r="19292" spans="1:3" x14ac:dyDescent="0.25">
      <c r="A19292" t="s">
        <v>40732</v>
      </c>
      <c r="B19292" s="4" t="s">
        <v>38213</v>
      </c>
      <c r="C19292" t="s">
        <v>106789</v>
      </c>
    </row>
    <row r="19293" spans="1:3" x14ac:dyDescent="0.25">
      <c r="A19293" t="s">
        <v>40733</v>
      </c>
      <c r="B19293" s="4" t="s">
        <v>39646</v>
      </c>
      <c r="C19293" t="s">
        <v>106789</v>
      </c>
    </row>
    <row r="19294" spans="1:3" x14ac:dyDescent="0.25">
      <c r="A19294" t="s">
        <v>40734</v>
      </c>
      <c r="B19294" s="4" t="s">
        <v>40735</v>
      </c>
      <c r="C19294" t="s">
        <v>106792</v>
      </c>
    </row>
    <row r="19295" spans="1:3" x14ac:dyDescent="0.25">
      <c r="A19295" t="s">
        <v>40736</v>
      </c>
      <c r="B19295" s="4" t="s">
        <v>40737</v>
      </c>
      <c r="C19295" t="s">
        <v>106793</v>
      </c>
    </row>
    <row r="19296" spans="1:3" x14ac:dyDescent="0.25">
      <c r="A19296" t="s">
        <v>40738</v>
      </c>
      <c r="B19296" s="4" t="s">
        <v>39646</v>
      </c>
      <c r="C19296" t="s">
        <v>106789</v>
      </c>
    </row>
    <row r="19297" spans="1:3" x14ac:dyDescent="0.25">
      <c r="A19297" t="s">
        <v>40739</v>
      </c>
      <c r="B19297" s="4" t="s">
        <v>38211</v>
      </c>
      <c r="C19297" t="s">
        <v>106788</v>
      </c>
    </row>
    <row r="19298" spans="1:3" x14ac:dyDescent="0.25">
      <c r="A19298" t="s">
        <v>40740</v>
      </c>
      <c r="B19298" s="4" t="s">
        <v>39646</v>
      </c>
      <c r="C19298" t="s">
        <v>106789</v>
      </c>
    </row>
    <row r="19299" spans="1:3" x14ac:dyDescent="0.25">
      <c r="A19299" t="s">
        <v>40741</v>
      </c>
      <c r="B19299" s="4" t="s">
        <v>39646</v>
      </c>
      <c r="C19299" t="s">
        <v>106789</v>
      </c>
    </row>
    <row r="19300" spans="1:3" x14ac:dyDescent="0.25">
      <c r="A19300" t="s">
        <v>40742</v>
      </c>
      <c r="B19300" s="4" t="s">
        <v>39646</v>
      </c>
      <c r="C19300" t="s">
        <v>106789</v>
      </c>
    </row>
    <row r="19301" spans="1:3" x14ac:dyDescent="0.25">
      <c r="A19301" t="s">
        <v>40743</v>
      </c>
      <c r="B19301" s="4" t="s">
        <v>39646</v>
      </c>
      <c r="C19301" t="s">
        <v>106789</v>
      </c>
    </row>
    <row r="19302" spans="1:3" x14ac:dyDescent="0.25">
      <c r="A19302" t="s">
        <v>40744</v>
      </c>
      <c r="B19302" s="4" t="s">
        <v>39646</v>
      </c>
      <c r="C19302" t="s">
        <v>106789</v>
      </c>
    </row>
    <row r="19303" spans="1:3" x14ac:dyDescent="0.25">
      <c r="A19303" t="s">
        <v>40745</v>
      </c>
      <c r="B19303" s="4" t="s">
        <v>40746</v>
      </c>
      <c r="C19303" t="s">
        <v>106792</v>
      </c>
    </row>
    <row r="19304" spans="1:3" x14ac:dyDescent="0.25">
      <c r="A19304" t="s">
        <v>40747</v>
      </c>
      <c r="B19304" s="4" t="s">
        <v>38211</v>
      </c>
      <c r="C19304" t="s">
        <v>106788</v>
      </c>
    </row>
    <row r="19305" spans="1:3" x14ac:dyDescent="0.25">
      <c r="A19305" t="s">
        <v>40748</v>
      </c>
      <c r="B19305" s="4" t="s">
        <v>40270</v>
      </c>
      <c r="C19305" t="s">
        <v>106792</v>
      </c>
    </row>
    <row r="19306" spans="1:3" x14ac:dyDescent="0.25">
      <c r="A19306" t="s">
        <v>40749</v>
      </c>
      <c r="B19306" s="4" t="s">
        <v>39646</v>
      </c>
      <c r="C19306" t="s">
        <v>106789</v>
      </c>
    </row>
    <row r="19307" spans="1:3" x14ac:dyDescent="0.25">
      <c r="A19307" t="s">
        <v>40750</v>
      </c>
      <c r="B19307" s="4" t="s">
        <v>40751</v>
      </c>
      <c r="C19307" t="s">
        <v>106792</v>
      </c>
    </row>
    <row r="19308" spans="1:3" x14ac:dyDescent="0.25">
      <c r="A19308" t="s">
        <v>40752</v>
      </c>
      <c r="B19308" s="4" t="s">
        <v>39646</v>
      </c>
      <c r="C19308" t="s">
        <v>106789</v>
      </c>
    </row>
    <row r="19309" spans="1:3" x14ac:dyDescent="0.25">
      <c r="A19309" t="s">
        <v>40753</v>
      </c>
      <c r="B19309" s="4" t="s">
        <v>39635</v>
      </c>
      <c r="C19309" t="s">
        <v>106788</v>
      </c>
    </row>
    <row r="19310" spans="1:3" x14ac:dyDescent="0.25">
      <c r="A19310" t="s">
        <v>40754</v>
      </c>
      <c r="B19310" s="4" t="s">
        <v>40755</v>
      </c>
      <c r="C19310" t="s">
        <v>106792</v>
      </c>
    </row>
    <row r="19311" spans="1:3" x14ac:dyDescent="0.25">
      <c r="A19311" t="s">
        <v>40756</v>
      </c>
      <c r="B19311" s="4" t="s">
        <v>40757</v>
      </c>
      <c r="C19311" t="s">
        <v>106789</v>
      </c>
    </row>
    <row r="19312" spans="1:3" x14ac:dyDescent="0.25">
      <c r="A19312" t="s">
        <v>40758</v>
      </c>
      <c r="B19312" s="4" t="s">
        <v>39703</v>
      </c>
      <c r="C19312" t="s">
        <v>106789</v>
      </c>
    </row>
    <row r="19313" spans="1:3" x14ac:dyDescent="0.25">
      <c r="A19313" t="s">
        <v>40759</v>
      </c>
      <c r="B19313" s="4" t="s">
        <v>38213</v>
      </c>
      <c r="C19313" t="s">
        <v>106789</v>
      </c>
    </row>
    <row r="19314" spans="1:3" x14ac:dyDescent="0.25">
      <c r="A19314" t="s">
        <v>40760</v>
      </c>
      <c r="B19314" s="4" t="s">
        <v>38211</v>
      </c>
      <c r="C19314" t="s">
        <v>106788</v>
      </c>
    </row>
    <row r="19315" spans="1:3" x14ac:dyDescent="0.25">
      <c r="A19315" t="s">
        <v>40761</v>
      </c>
      <c r="B19315" s="4" t="s">
        <v>38211</v>
      </c>
      <c r="C19315" t="s">
        <v>106788</v>
      </c>
    </row>
    <row r="19316" spans="1:3" x14ac:dyDescent="0.25">
      <c r="A19316" t="s">
        <v>40762</v>
      </c>
      <c r="B19316" s="4" t="s">
        <v>38211</v>
      </c>
      <c r="C19316" t="s">
        <v>106788</v>
      </c>
    </row>
    <row r="19317" spans="1:3" x14ac:dyDescent="0.25">
      <c r="A19317" t="s">
        <v>40763</v>
      </c>
      <c r="B19317" s="4" t="s">
        <v>40764</v>
      </c>
      <c r="C19317" t="s">
        <v>106792</v>
      </c>
    </row>
    <row r="19318" spans="1:3" x14ac:dyDescent="0.25">
      <c r="A19318" t="s">
        <v>40765</v>
      </c>
      <c r="B19318" s="4" t="s">
        <v>40766</v>
      </c>
      <c r="C19318" t="s">
        <v>106793</v>
      </c>
    </row>
    <row r="19319" spans="1:3" x14ac:dyDescent="0.25">
      <c r="A19319" t="s">
        <v>40767</v>
      </c>
      <c r="B19319" s="4" t="s">
        <v>39646</v>
      </c>
      <c r="C19319" t="s">
        <v>106789</v>
      </c>
    </row>
    <row r="19320" spans="1:3" x14ac:dyDescent="0.25">
      <c r="A19320" t="s">
        <v>40768</v>
      </c>
      <c r="B19320" s="4" t="s">
        <v>40769</v>
      </c>
      <c r="C19320" t="s">
        <v>106792</v>
      </c>
    </row>
    <row r="19321" spans="1:3" x14ac:dyDescent="0.25">
      <c r="A19321" t="s">
        <v>40770</v>
      </c>
      <c r="B19321" s="4" t="s">
        <v>39633</v>
      </c>
      <c r="C19321" t="s">
        <v>106792</v>
      </c>
    </row>
    <row r="19322" spans="1:3" x14ac:dyDescent="0.25">
      <c r="A19322" t="s">
        <v>40771</v>
      </c>
      <c r="B19322" s="4" t="s">
        <v>38213</v>
      </c>
      <c r="C19322" t="s">
        <v>106789</v>
      </c>
    </row>
    <row r="19323" spans="1:3" x14ac:dyDescent="0.25">
      <c r="A19323" t="s">
        <v>40772</v>
      </c>
      <c r="B19323" s="4" t="s">
        <v>38211</v>
      </c>
      <c r="C19323" t="s">
        <v>106788</v>
      </c>
    </row>
    <row r="19324" spans="1:3" x14ac:dyDescent="0.25">
      <c r="A19324" t="s">
        <v>40773</v>
      </c>
      <c r="B19324" s="4" t="s">
        <v>40270</v>
      </c>
      <c r="C19324" t="s">
        <v>106792</v>
      </c>
    </row>
    <row r="19325" spans="1:3" x14ac:dyDescent="0.25">
      <c r="A19325" t="s">
        <v>40774</v>
      </c>
      <c r="B19325" s="4" t="s">
        <v>40775</v>
      </c>
      <c r="C19325" t="s">
        <v>106793</v>
      </c>
    </row>
    <row r="19326" spans="1:3" x14ac:dyDescent="0.25">
      <c r="A19326" t="s">
        <v>40776</v>
      </c>
      <c r="B19326" s="4" t="s">
        <v>39646</v>
      </c>
      <c r="C19326" t="s">
        <v>106789</v>
      </c>
    </row>
    <row r="19327" spans="1:3" x14ac:dyDescent="0.25">
      <c r="A19327" t="s">
        <v>40777</v>
      </c>
      <c r="B19327" s="4" t="s">
        <v>40778</v>
      </c>
      <c r="C19327" t="s">
        <v>106792</v>
      </c>
    </row>
    <row r="19328" spans="1:3" x14ac:dyDescent="0.25">
      <c r="A19328" t="s">
        <v>40779</v>
      </c>
      <c r="B19328" s="4" t="s">
        <v>38211</v>
      </c>
      <c r="C19328" t="s">
        <v>106788</v>
      </c>
    </row>
    <row r="19329" spans="1:3" x14ac:dyDescent="0.25">
      <c r="A19329" t="s">
        <v>40780</v>
      </c>
      <c r="B19329" s="4" t="s">
        <v>40735</v>
      </c>
      <c r="C19329" t="s">
        <v>106792</v>
      </c>
    </row>
    <row r="19330" spans="1:3" x14ac:dyDescent="0.25">
      <c r="A19330" t="s">
        <v>40781</v>
      </c>
      <c r="B19330" s="4" t="s">
        <v>39635</v>
      </c>
      <c r="C19330" t="s">
        <v>106788</v>
      </c>
    </row>
    <row r="19331" spans="1:3" x14ac:dyDescent="0.25">
      <c r="A19331" t="s">
        <v>40782</v>
      </c>
      <c r="B19331" s="4" t="s">
        <v>38211</v>
      </c>
      <c r="C19331" t="s">
        <v>106788</v>
      </c>
    </row>
    <row r="19332" spans="1:3" x14ac:dyDescent="0.25">
      <c r="A19332" t="s">
        <v>40783</v>
      </c>
      <c r="B19332" s="4" t="s">
        <v>38211</v>
      </c>
      <c r="C19332" t="s">
        <v>106788</v>
      </c>
    </row>
    <row r="19333" spans="1:3" x14ac:dyDescent="0.25">
      <c r="A19333" t="s">
        <v>40784</v>
      </c>
      <c r="B19333" s="4" t="s">
        <v>40785</v>
      </c>
      <c r="C19333" t="s">
        <v>106793</v>
      </c>
    </row>
    <row r="19334" spans="1:3" x14ac:dyDescent="0.25">
      <c r="A19334" t="s">
        <v>40786</v>
      </c>
      <c r="B19334" s="4" t="s">
        <v>39646</v>
      </c>
      <c r="C19334" t="s">
        <v>106789</v>
      </c>
    </row>
    <row r="19335" spans="1:3" x14ac:dyDescent="0.25">
      <c r="A19335" t="s">
        <v>40787</v>
      </c>
      <c r="B19335" s="4" t="s">
        <v>39646</v>
      </c>
      <c r="C19335" t="s">
        <v>106789</v>
      </c>
    </row>
    <row r="19336" spans="1:3" x14ac:dyDescent="0.25">
      <c r="A19336" t="s">
        <v>40788</v>
      </c>
      <c r="B19336" s="4" t="s">
        <v>39646</v>
      </c>
      <c r="C19336" t="s">
        <v>106789</v>
      </c>
    </row>
    <row r="19337" spans="1:3" x14ac:dyDescent="0.25">
      <c r="A19337" t="s">
        <v>40789</v>
      </c>
      <c r="B19337" s="4" t="s">
        <v>38211</v>
      </c>
      <c r="C19337" t="s">
        <v>106788</v>
      </c>
    </row>
    <row r="19338" spans="1:3" x14ac:dyDescent="0.25">
      <c r="A19338" t="s">
        <v>40790</v>
      </c>
      <c r="B19338" s="4" t="s">
        <v>40270</v>
      </c>
      <c r="C19338" t="s">
        <v>106792</v>
      </c>
    </row>
    <row r="19339" spans="1:3" x14ac:dyDescent="0.25">
      <c r="A19339" t="s">
        <v>40791</v>
      </c>
      <c r="B19339" s="4" t="s">
        <v>38211</v>
      </c>
      <c r="C19339" t="s">
        <v>106788</v>
      </c>
    </row>
    <row r="19340" spans="1:3" x14ac:dyDescent="0.25">
      <c r="A19340" t="s">
        <v>40792</v>
      </c>
      <c r="B19340" s="4" t="s">
        <v>39635</v>
      </c>
      <c r="C19340" t="s">
        <v>106788</v>
      </c>
    </row>
    <row r="19341" spans="1:3" x14ac:dyDescent="0.25">
      <c r="A19341" t="s">
        <v>40793</v>
      </c>
      <c r="B19341" s="4" t="s">
        <v>39646</v>
      </c>
      <c r="C19341" t="s">
        <v>106789</v>
      </c>
    </row>
    <row r="19342" spans="1:3" x14ac:dyDescent="0.25">
      <c r="A19342" t="s">
        <v>40794</v>
      </c>
      <c r="B19342" s="4" t="s">
        <v>38211</v>
      </c>
      <c r="C19342" t="s">
        <v>106788</v>
      </c>
    </row>
    <row r="19343" spans="1:3" x14ac:dyDescent="0.25">
      <c r="A19343" t="s">
        <v>40795</v>
      </c>
      <c r="B19343" s="4" t="s">
        <v>39646</v>
      </c>
      <c r="C19343" t="s">
        <v>106789</v>
      </c>
    </row>
    <row r="19344" spans="1:3" x14ac:dyDescent="0.25">
      <c r="A19344" t="s">
        <v>40796</v>
      </c>
      <c r="B19344" s="4" t="s">
        <v>38213</v>
      </c>
      <c r="C19344" t="s">
        <v>106789</v>
      </c>
    </row>
    <row r="19345" spans="1:3" x14ac:dyDescent="0.25">
      <c r="A19345" t="s">
        <v>40797</v>
      </c>
      <c r="B19345" s="4" t="s">
        <v>38211</v>
      </c>
      <c r="C19345" t="s">
        <v>106788</v>
      </c>
    </row>
    <row r="19346" spans="1:3" x14ac:dyDescent="0.25">
      <c r="A19346" t="s">
        <v>40798</v>
      </c>
      <c r="B19346" s="4" t="s">
        <v>40799</v>
      </c>
      <c r="C19346" t="s">
        <v>106793</v>
      </c>
    </row>
    <row r="19347" spans="1:3" x14ac:dyDescent="0.25">
      <c r="A19347" t="s">
        <v>40800</v>
      </c>
      <c r="B19347" s="4" t="s">
        <v>40227</v>
      </c>
      <c r="C19347" t="s">
        <v>106792</v>
      </c>
    </row>
    <row r="19348" spans="1:3" x14ac:dyDescent="0.25">
      <c r="A19348" t="s">
        <v>40801</v>
      </c>
      <c r="B19348" s="4" t="s">
        <v>40802</v>
      </c>
      <c r="C19348" t="s">
        <v>106793</v>
      </c>
    </row>
    <row r="19349" spans="1:3" x14ac:dyDescent="0.25">
      <c r="A19349" t="s">
        <v>40803</v>
      </c>
      <c r="B19349" s="4" t="s">
        <v>40673</v>
      </c>
      <c r="C19349" t="s">
        <v>106792</v>
      </c>
    </row>
    <row r="19350" spans="1:3" x14ac:dyDescent="0.25">
      <c r="A19350" t="s">
        <v>40804</v>
      </c>
      <c r="B19350" s="4" t="s">
        <v>39646</v>
      </c>
      <c r="C19350" t="s">
        <v>106789</v>
      </c>
    </row>
    <row r="19351" spans="1:3" x14ac:dyDescent="0.25">
      <c r="A19351" t="s">
        <v>40805</v>
      </c>
      <c r="B19351" s="4" t="s">
        <v>38211</v>
      </c>
      <c r="C19351" t="s">
        <v>106788</v>
      </c>
    </row>
    <row r="19352" spans="1:3" x14ac:dyDescent="0.25">
      <c r="A19352" t="s">
        <v>40806</v>
      </c>
      <c r="B19352" s="4" t="s">
        <v>38211</v>
      </c>
      <c r="C19352" t="s">
        <v>106788</v>
      </c>
    </row>
    <row r="19353" spans="1:3" x14ac:dyDescent="0.25">
      <c r="A19353" t="s">
        <v>40807</v>
      </c>
      <c r="B19353" s="4" t="s">
        <v>39646</v>
      </c>
      <c r="C19353" t="s">
        <v>106789</v>
      </c>
    </row>
    <row r="19354" spans="1:3" x14ac:dyDescent="0.25">
      <c r="A19354" t="s">
        <v>40808</v>
      </c>
      <c r="B19354" s="4" t="s">
        <v>40809</v>
      </c>
      <c r="C19354" t="s">
        <v>106793</v>
      </c>
    </row>
    <row r="19355" spans="1:3" x14ac:dyDescent="0.25">
      <c r="A19355" t="s">
        <v>40810</v>
      </c>
      <c r="B19355" s="4" t="s">
        <v>40811</v>
      </c>
      <c r="C19355" t="s">
        <v>106788</v>
      </c>
    </row>
    <row r="19356" spans="1:3" x14ac:dyDescent="0.25">
      <c r="A19356" t="s">
        <v>40812</v>
      </c>
      <c r="B19356" s="4" t="s">
        <v>39646</v>
      </c>
      <c r="C19356" t="s">
        <v>106789</v>
      </c>
    </row>
    <row r="19357" spans="1:3" x14ac:dyDescent="0.25">
      <c r="A19357" t="s">
        <v>40813</v>
      </c>
      <c r="B19357" s="4" t="s">
        <v>39635</v>
      </c>
      <c r="C19357" t="s">
        <v>106788</v>
      </c>
    </row>
    <row r="19358" spans="1:3" x14ac:dyDescent="0.25">
      <c r="A19358" t="s">
        <v>40814</v>
      </c>
      <c r="B19358" s="4" t="s">
        <v>39703</v>
      </c>
      <c r="C19358" t="s">
        <v>106789</v>
      </c>
    </row>
    <row r="19359" spans="1:3" x14ac:dyDescent="0.25">
      <c r="A19359" t="s">
        <v>40815</v>
      </c>
      <c r="B19359" s="4" t="s">
        <v>38211</v>
      </c>
      <c r="C19359" t="s">
        <v>106788</v>
      </c>
    </row>
    <row r="19360" spans="1:3" x14ac:dyDescent="0.25">
      <c r="A19360" t="s">
        <v>40816</v>
      </c>
      <c r="B19360" s="4" t="s">
        <v>38211</v>
      </c>
      <c r="C19360" t="s">
        <v>106788</v>
      </c>
    </row>
    <row r="19361" spans="1:3" x14ac:dyDescent="0.25">
      <c r="A19361" t="s">
        <v>40817</v>
      </c>
      <c r="B19361" s="4" t="s">
        <v>38211</v>
      </c>
      <c r="C19361" t="s">
        <v>106788</v>
      </c>
    </row>
    <row r="19362" spans="1:3" x14ac:dyDescent="0.25">
      <c r="A19362" t="s">
        <v>40818</v>
      </c>
      <c r="B19362" s="4" t="s">
        <v>39703</v>
      </c>
      <c r="C19362" t="s">
        <v>106789</v>
      </c>
    </row>
    <row r="19363" spans="1:3" x14ac:dyDescent="0.25">
      <c r="A19363" t="s">
        <v>40819</v>
      </c>
      <c r="B19363" s="4" t="s">
        <v>39646</v>
      </c>
      <c r="C19363" t="s">
        <v>106789</v>
      </c>
    </row>
    <row r="19364" spans="1:3" x14ac:dyDescent="0.25">
      <c r="A19364" t="s">
        <v>40820</v>
      </c>
      <c r="B19364" s="4" t="s">
        <v>39635</v>
      </c>
      <c r="C19364" t="s">
        <v>106788</v>
      </c>
    </row>
    <row r="19365" spans="1:3" x14ac:dyDescent="0.25">
      <c r="A19365" t="s">
        <v>40821</v>
      </c>
      <c r="B19365" s="4" t="s">
        <v>39646</v>
      </c>
      <c r="C19365" t="s">
        <v>106789</v>
      </c>
    </row>
    <row r="19366" spans="1:3" x14ac:dyDescent="0.25">
      <c r="A19366" t="s">
        <v>40822</v>
      </c>
      <c r="B19366" s="4" t="s">
        <v>38211</v>
      </c>
      <c r="C19366" t="s">
        <v>106788</v>
      </c>
    </row>
    <row r="19367" spans="1:3" x14ac:dyDescent="0.25">
      <c r="A19367" t="s">
        <v>40823</v>
      </c>
      <c r="B19367" s="4" t="s">
        <v>39646</v>
      </c>
      <c r="C19367" t="s">
        <v>106789</v>
      </c>
    </row>
    <row r="19368" spans="1:3" x14ac:dyDescent="0.25">
      <c r="A19368" t="s">
        <v>40824</v>
      </c>
      <c r="B19368" s="4" t="s">
        <v>40825</v>
      </c>
      <c r="C19368" t="s">
        <v>106793</v>
      </c>
    </row>
    <row r="19369" spans="1:3" x14ac:dyDescent="0.25">
      <c r="A19369" t="s">
        <v>40826</v>
      </c>
      <c r="B19369" s="4" t="s">
        <v>38211</v>
      </c>
      <c r="C19369" t="s">
        <v>106788</v>
      </c>
    </row>
    <row r="19370" spans="1:3" x14ac:dyDescent="0.25">
      <c r="A19370" t="s">
        <v>40827</v>
      </c>
      <c r="B19370" s="4" t="s">
        <v>39646</v>
      </c>
      <c r="C19370" t="s">
        <v>106789</v>
      </c>
    </row>
    <row r="19371" spans="1:3" x14ac:dyDescent="0.25">
      <c r="A19371" t="s">
        <v>40828</v>
      </c>
      <c r="B19371" s="4" t="s">
        <v>40829</v>
      </c>
      <c r="C19371" t="s">
        <v>106793</v>
      </c>
    </row>
    <row r="19372" spans="1:3" x14ac:dyDescent="0.25">
      <c r="A19372" t="s">
        <v>40830</v>
      </c>
      <c r="B19372" s="4" t="s">
        <v>39646</v>
      </c>
      <c r="C19372" t="s">
        <v>106789</v>
      </c>
    </row>
    <row r="19373" spans="1:3" x14ac:dyDescent="0.25">
      <c r="A19373" t="s">
        <v>40831</v>
      </c>
      <c r="B19373" s="4" t="s">
        <v>40832</v>
      </c>
      <c r="C19373" t="s">
        <v>106788</v>
      </c>
    </row>
    <row r="19374" spans="1:3" x14ac:dyDescent="0.25">
      <c r="A19374" t="s">
        <v>40833</v>
      </c>
      <c r="B19374" s="4" t="s">
        <v>38211</v>
      </c>
      <c r="C19374" t="s">
        <v>106788</v>
      </c>
    </row>
    <row r="19375" spans="1:3" x14ac:dyDescent="0.25">
      <c r="A19375" t="s">
        <v>40834</v>
      </c>
      <c r="B19375" s="4" t="s">
        <v>39646</v>
      </c>
      <c r="C19375" t="s">
        <v>106789</v>
      </c>
    </row>
    <row r="19376" spans="1:3" x14ac:dyDescent="0.25">
      <c r="A19376" t="s">
        <v>40835</v>
      </c>
      <c r="B19376" s="4" t="s">
        <v>39646</v>
      </c>
      <c r="C19376" t="s">
        <v>106789</v>
      </c>
    </row>
    <row r="19377" spans="1:3" x14ac:dyDescent="0.25">
      <c r="A19377" t="s">
        <v>40836</v>
      </c>
      <c r="B19377" s="4" t="s">
        <v>38213</v>
      </c>
      <c r="C19377" t="s">
        <v>106789</v>
      </c>
    </row>
    <row r="19378" spans="1:3" x14ac:dyDescent="0.25">
      <c r="A19378" t="s">
        <v>40837</v>
      </c>
      <c r="B19378" s="4" t="s">
        <v>40838</v>
      </c>
      <c r="C19378" t="s">
        <v>106793</v>
      </c>
    </row>
    <row r="19379" spans="1:3" x14ac:dyDescent="0.25">
      <c r="A19379" t="s">
        <v>40839</v>
      </c>
      <c r="B19379" s="4" t="s">
        <v>39646</v>
      </c>
      <c r="C19379" t="s">
        <v>106789</v>
      </c>
    </row>
    <row r="19380" spans="1:3" x14ac:dyDescent="0.25">
      <c r="A19380" t="s">
        <v>40840</v>
      </c>
      <c r="B19380" s="4" t="s">
        <v>38211</v>
      </c>
      <c r="C19380" t="s">
        <v>106788</v>
      </c>
    </row>
    <row r="19381" spans="1:3" x14ac:dyDescent="0.25">
      <c r="A19381" t="s">
        <v>40841</v>
      </c>
      <c r="B19381" s="4" t="s">
        <v>38211</v>
      </c>
      <c r="C19381" t="s">
        <v>106788</v>
      </c>
    </row>
    <row r="19382" spans="1:3" x14ac:dyDescent="0.25">
      <c r="A19382" t="s">
        <v>40842</v>
      </c>
      <c r="B19382" s="4" t="s">
        <v>38213</v>
      </c>
      <c r="C19382" t="s">
        <v>106789</v>
      </c>
    </row>
    <row r="19383" spans="1:3" x14ac:dyDescent="0.25">
      <c r="A19383" t="s">
        <v>40843</v>
      </c>
      <c r="B19383" s="4" t="s">
        <v>38211</v>
      </c>
      <c r="C19383" t="s">
        <v>106788</v>
      </c>
    </row>
    <row r="19384" spans="1:3" x14ac:dyDescent="0.25">
      <c r="A19384" t="s">
        <v>40844</v>
      </c>
      <c r="B19384" s="4" t="s">
        <v>39646</v>
      </c>
      <c r="C19384" t="s">
        <v>106789</v>
      </c>
    </row>
    <row r="19385" spans="1:3" x14ac:dyDescent="0.25">
      <c r="A19385" t="s">
        <v>40845</v>
      </c>
      <c r="B19385" s="4" t="s">
        <v>40778</v>
      </c>
      <c r="C19385" t="s">
        <v>106792</v>
      </c>
    </row>
    <row r="19386" spans="1:3" x14ac:dyDescent="0.25">
      <c r="A19386" t="s">
        <v>40846</v>
      </c>
      <c r="B19386" s="4" t="s">
        <v>40847</v>
      </c>
      <c r="C19386" t="s">
        <v>106792</v>
      </c>
    </row>
    <row r="19387" spans="1:3" x14ac:dyDescent="0.25">
      <c r="A19387" t="s">
        <v>40848</v>
      </c>
      <c r="B19387" s="4" t="s">
        <v>38211</v>
      </c>
      <c r="C19387" t="s">
        <v>106788</v>
      </c>
    </row>
    <row r="19388" spans="1:3" x14ac:dyDescent="0.25">
      <c r="A19388" t="s">
        <v>40849</v>
      </c>
      <c r="B19388" s="4" t="s">
        <v>39646</v>
      </c>
      <c r="C19388" t="s">
        <v>106789</v>
      </c>
    </row>
    <row r="19389" spans="1:3" x14ac:dyDescent="0.25">
      <c r="A19389" t="s">
        <v>40850</v>
      </c>
      <c r="B19389" s="4" t="s">
        <v>39646</v>
      </c>
      <c r="C19389" t="s">
        <v>106789</v>
      </c>
    </row>
    <row r="19390" spans="1:3" x14ac:dyDescent="0.25">
      <c r="A19390" t="s">
        <v>40851</v>
      </c>
      <c r="B19390" s="4" t="s">
        <v>38211</v>
      </c>
      <c r="C19390" t="s">
        <v>106788</v>
      </c>
    </row>
    <row r="19391" spans="1:3" x14ac:dyDescent="0.25">
      <c r="A19391" t="s">
        <v>40852</v>
      </c>
      <c r="B19391" s="4" t="s">
        <v>39635</v>
      </c>
      <c r="C19391" t="s">
        <v>106788</v>
      </c>
    </row>
    <row r="19392" spans="1:3" x14ac:dyDescent="0.25">
      <c r="A19392" t="s">
        <v>40853</v>
      </c>
      <c r="B19392" s="4" t="s">
        <v>38213</v>
      </c>
      <c r="C19392" t="s">
        <v>106789</v>
      </c>
    </row>
    <row r="19393" spans="1:3" x14ac:dyDescent="0.25">
      <c r="A19393" t="s">
        <v>40854</v>
      </c>
      <c r="B19393" s="4" t="s">
        <v>40855</v>
      </c>
      <c r="C19393" t="s">
        <v>106792</v>
      </c>
    </row>
    <row r="19394" spans="1:3" x14ac:dyDescent="0.25">
      <c r="A19394" t="s">
        <v>40856</v>
      </c>
      <c r="B19394" s="4" t="s">
        <v>40857</v>
      </c>
      <c r="C19394" t="s">
        <v>106793</v>
      </c>
    </row>
    <row r="19395" spans="1:3" x14ac:dyDescent="0.25">
      <c r="A19395" t="s">
        <v>40858</v>
      </c>
      <c r="B19395" s="4" t="s">
        <v>40859</v>
      </c>
      <c r="C19395" t="s">
        <v>106793</v>
      </c>
    </row>
    <row r="19396" spans="1:3" x14ac:dyDescent="0.25">
      <c r="A19396" t="s">
        <v>40860</v>
      </c>
      <c r="B19396" s="4" t="s">
        <v>39996</v>
      </c>
      <c r="C19396" t="s">
        <v>106792</v>
      </c>
    </row>
    <row r="19397" spans="1:3" x14ac:dyDescent="0.25">
      <c r="A19397" t="s">
        <v>40861</v>
      </c>
      <c r="B19397" s="4" t="s">
        <v>39646</v>
      </c>
      <c r="C19397" t="s">
        <v>106789</v>
      </c>
    </row>
    <row r="19398" spans="1:3" x14ac:dyDescent="0.25">
      <c r="A19398" t="s">
        <v>40862</v>
      </c>
      <c r="B19398" s="4" t="s">
        <v>40863</v>
      </c>
      <c r="C19398" t="s">
        <v>106789</v>
      </c>
    </row>
    <row r="19399" spans="1:3" x14ac:dyDescent="0.25">
      <c r="A19399" t="s">
        <v>40864</v>
      </c>
      <c r="B19399" s="4" t="s">
        <v>40865</v>
      </c>
      <c r="C19399" t="s">
        <v>106792</v>
      </c>
    </row>
    <row r="19400" spans="1:3" x14ac:dyDescent="0.25">
      <c r="A19400" t="s">
        <v>40866</v>
      </c>
      <c r="B19400" s="4" t="s">
        <v>38211</v>
      </c>
      <c r="C19400" t="s">
        <v>106788</v>
      </c>
    </row>
    <row r="19401" spans="1:3" x14ac:dyDescent="0.25">
      <c r="A19401" t="s">
        <v>40867</v>
      </c>
      <c r="B19401" s="4" t="s">
        <v>40868</v>
      </c>
      <c r="C19401" t="s">
        <v>106788</v>
      </c>
    </row>
    <row r="19402" spans="1:3" x14ac:dyDescent="0.25">
      <c r="A19402" t="s">
        <v>40869</v>
      </c>
      <c r="B19402" s="4" t="s">
        <v>39646</v>
      </c>
      <c r="C19402" t="s">
        <v>106789</v>
      </c>
    </row>
    <row r="19403" spans="1:3" x14ac:dyDescent="0.25">
      <c r="A19403" t="s">
        <v>40870</v>
      </c>
      <c r="B19403" s="4" t="s">
        <v>39703</v>
      </c>
      <c r="C19403" t="s">
        <v>106789</v>
      </c>
    </row>
    <row r="19404" spans="1:3" x14ac:dyDescent="0.25">
      <c r="A19404" t="s">
        <v>40871</v>
      </c>
      <c r="B19404" s="4" t="s">
        <v>39646</v>
      </c>
      <c r="C19404" t="s">
        <v>106789</v>
      </c>
    </row>
    <row r="19405" spans="1:3" x14ac:dyDescent="0.25">
      <c r="A19405" t="s">
        <v>40872</v>
      </c>
      <c r="B19405" s="4" t="s">
        <v>40873</v>
      </c>
      <c r="C19405" t="s">
        <v>106793</v>
      </c>
    </row>
    <row r="19406" spans="1:3" x14ac:dyDescent="0.25">
      <c r="A19406" t="s">
        <v>40874</v>
      </c>
      <c r="B19406" s="4" t="s">
        <v>38213</v>
      </c>
      <c r="C19406" t="s">
        <v>106789</v>
      </c>
    </row>
    <row r="19407" spans="1:3" x14ac:dyDescent="0.25">
      <c r="A19407" t="s">
        <v>40875</v>
      </c>
      <c r="B19407" s="4" t="s">
        <v>39646</v>
      </c>
      <c r="C19407" t="s">
        <v>106789</v>
      </c>
    </row>
    <row r="19408" spans="1:3" x14ac:dyDescent="0.25">
      <c r="A19408" t="s">
        <v>40876</v>
      </c>
      <c r="B19408" s="4" t="s">
        <v>38211</v>
      </c>
      <c r="C19408" t="s">
        <v>106788</v>
      </c>
    </row>
    <row r="19409" spans="1:3" x14ac:dyDescent="0.25">
      <c r="A19409" t="s">
        <v>40877</v>
      </c>
      <c r="B19409" s="4" t="s">
        <v>39646</v>
      </c>
      <c r="C19409" t="s">
        <v>106789</v>
      </c>
    </row>
    <row r="19410" spans="1:3" x14ac:dyDescent="0.25">
      <c r="A19410" t="s">
        <v>40878</v>
      </c>
      <c r="B19410" s="4" t="s">
        <v>39646</v>
      </c>
      <c r="C19410" t="s">
        <v>106789</v>
      </c>
    </row>
    <row r="19411" spans="1:3" x14ac:dyDescent="0.25">
      <c r="A19411" t="s">
        <v>40879</v>
      </c>
      <c r="B19411" s="4" t="s">
        <v>39646</v>
      </c>
      <c r="C19411" t="s">
        <v>106789</v>
      </c>
    </row>
    <row r="19412" spans="1:3" x14ac:dyDescent="0.25">
      <c r="A19412" t="s">
        <v>40880</v>
      </c>
      <c r="B19412" s="4" t="s">
        <v>38213</v>
      </c>
      <c r="C19412" t="s">
        <v>106789</v>
      </c>
    </row>
    <row r="19413" spans="1:3" x14ac:dyDescent="0.25">
      <c r="A19413" t="s">
        <v>40881</v>
      </c>
      <c r="B19413" s="4" t="s">
        <v>39703</v>
      </c>
      <c r="C19413" t="s">
        <v>106789</v>
      </c>
    </row>
    <row r="19414" spans="1:3" x14ac:dyDescent="0.25">
      <c r="A19414" t="s">
        <v>40882</v>
      </c>
      <c r="B19414" s="4" t="s">
        <v>40883</v>
      </c>
      <c r="C19414" t="s">
        <v>106793</v>
      </c>
    </row>
    <row r="19415" spans="1:3" x14ac:dyDescent="0.25">
      <c r="A19415" t="s">
        <v>40884</v>
      </c>
      <c r="B19415" s="4" t="s">
        <v>39703</v>
      </c>
      <c r="C19415" t="s">
        <v>106789</v>
      </c>
    </row>
    <row r="19416" spans="1:3" x14ac:dyDescent="0.25">
      <c r="A19416" t="s">
        <v>40885</v>
      </c>
      <c r="B19416" s="4" t="s">
        <v>38211</v>
      </c>
      <c r="C19416" t="s">
        <v>106788</v>
      </c>
    </row>
    <row r="19417" spans="1:3" x14ac:dyDescent="0.25">
      <c r="A19417" t="s">
        <v>40886</v>
      </c>
      <c r="B19417" s="4" t="s">
        <v>39646</v>
      </c>
      <c r="C19417" t="s">
        <v>106789</v>
      </c>
    </row>
    <row r="19418" spans="1:3" x14ac:dyDescent="0.25">
      <c r="A19418" t="s">
        <v>40887</v>
      </c>
      <c r="B19418" s="4" t="s">
        <v>39656</v>
      </c>
      <c r="C19418" t="s">
        <v>106792</v>
      </c>
    </row>
    <row r="19419" spans="1:3" x14ac:dyDescent="0.25">
      <c r="A19419" t="s">
        <v>40888</v>
      </c>
      <c r="B19419" s="4" t="s">
        <v>39635</v>
      </c>
      <c r="C19419" t="s">
        <v>106788</v>
      </c>
    </row>
    <row r="19420" spans="1:3" x14ac:dyDescent="0.25">
      <c r="A19420" t="s">
        <v>40889</v>
      </c>
      <c r="B19420" s="4" t="s">
        <v>38211</v>
      </c>
      <c r="C19420" t="s">
        <v>106788</v>
      </c>
    </row>
    <row r="19421" spans="1:3" x14ac:dyDescent="0.25">
      <c r="A19421" t="s">
        <v>40890</v>
      </c>
      <c r="B19421" s="4" t="s">
        <v>38211</v>
      </c>
      <c r="C19421" t="s">
        <v>106788</v>
      </c>
    </row>
    <row r="19422" spans="1:3" x14ac:dyDescent="0.25">
      <c r="A19422" t="s">
        <v>40891</v>
      </c>
      <c r="B19422" s="4" t="s">
        <v>38211</v>
      </c>
      <c r="C19422" t="s">
        <v>106788</v>
      </c>
    </row>
    <row r="19423" spans="1:3" x14ac:dyDescent="0.25">
      <c r="A19423" t="s">
        <v>40892</v>
      </c>
      <c r="B19423" s="4" t="s">
        <v>40893</v>
      </c>
      <c r="C19423" t="s">
        <v>106792</v>
      </c>
    </row>
    <row r="19424" spans="1:3" x14ac:dyDescent="0.25">
      <c r="A19424" t="s">
        <v>40894</v>
      </c>
      <c r="B19424" s="4" t="s">
        <v>40895</v>
      </c>
      <c r="C19424" t="s">
        <v>106793</v>
      </c>
    </row>
    <row r="19425" spans="1:3" x14ac:dyDescent="0.25">
      <c r="A19425" t="s">
        <v>40896</v>
      </c>
      <c r="B19425" s="4" t="s">
        <v>38211</v>
      </c>
      <c r="C19425" t="s">
        <v>106788</v>
      </c>
    </row>
    <row r="19426" spans="1:3" x14ac:dyDescent="0.25">
      <c r="A19426" t="s">
        <v>40897</v>
      </c>
      <c r="B19426" s="4" t="s">
        <v>38211</v>
      </c>
      <c r="C19426" t="s">
        <v>106788</v>
      </c>
    </row>
    <row r="19427" spans="1:3" x14ac:dyDescent="0.25">
      <c r="A19427" t="s">
        <v>40898</v>
      </c>
      <c r="B19427" s="4" t="s">
        <v>38211</v>
      </c>
      <c r="C19427" t="s">
        <v>106788</v>
      </c>
    </row>
    <row r="19428" spans="1:3" x14ac:dyDescent="0.25">
      <c r="A19428" t="s">
        <v>40899</v>
      </c>
      <c r="B19428" s="4" t="s">
        <v>39703</v>
      </c>
      <c r="C19428" t="s">
        <v>106789</v>
      </c>
    </row>
    <row r="19429" spans="1:3" x14ac:dyDescent="0.25">
      <c r="A19429" t="s">
        <v>40900</v>
      </c>
      <c r="B19429" s="4" t="s">
        <v>39646</v>
      </c>
      <c r="C19429" t="s">
        <v>106789</v>
      </c>
    </row>
    <row r="19430" spans="1:3" x14ac:dyDescent="0.25">
      <c r="A19430" t="s">
        <v>40901</v>
      </c>
      <c r="B19430" s="4" t="s">
        <v>40902</v>
      </c>
      <c r="C19430" t="s">
        <v>106793</v>
      </c>
    </row>
    <row r="19431" spans="1:3" x14ac:dyDescent="0.25">
      <c r="A19431" t="s">
        <v>40903</v>
      </c>
      <c r="B19431" s="4" t="s">
        <v>38211</v>
      </c>
      <c r="C19431" t="s">
        <v>106788</v>
      </c>
    </row>
    <row r="19432" spans="1:3" x14ac:dyDescent="0.25">
      <c r="A19432" t="s">
        <v>40904</v>
      </c>
      <c r="B19432" s="4" t="s">
        <v>39738</v>
      </c>
      <c r="C19432" t="s">
        <v>106792</v>
      </c>
    </row>
    <row r="19433" spans="1:3" x14ac:dyDescent="0.25">
      <c r="A19433" t="s">
        <v>40905</v>
      </c>
      <c r="B19433" s="4" t="s">
        <v>39703</v>
      </c>
      <c r="C19433" t="s">
        <v>106789</v>
      </c>
    </row>
    <row r="19434" spans="1:3" x14ac:dyDescent="0.25">
      <c r="A19434" t="s">
        <v>40906</v>
      </c>
      <c r="B19434" s="4" t="s">
        <v>38211</v>
      </c>
      <c r="C19434" t="s">
        <v>106788</v>
      </c>
    </row>
    <row r="19435" spans="1:3" x14ac:dyDescent="0.25">
      <c r="A19435" t="s">
        <v>40907</v>
      </c>
      <c r="B19435" s="4" t="s">
        <v>40908</v>
      </c>
      <c r="C19435" t="s">
        <v>106792</v>
      </c>
    </row>
    <row r="19436" spans="1:3" x14ac:dyDescent="0.25">
      <c r="A19436" t="s">
        <v>40909</v>
      </c>
      <c r="B19436" s="4" t="s">
        <v>39646</v>
      </c>
      <c r="C19436" t="s">
        <v>106789</v>
      </c>
    </row>
    <row r="19437" spans="1:3" x14ac:dyDescent="0.25">
      <c r="A19437" t="s">
        <v>40910</v>
      </c>
      <c r="B19437" s="4" t="s">
        <v>40911</v>
      </c>
      <c r="C19437" t="s">
        <v>106788</v>
      </c>
    </row>
    <row r="19438" spans="1:3" x14ac:dyDescent="0.25">
      <c r="A19438" t="s">
        <v>40912</v>
      </c>
      <c r="B19438" s="4" t="s">
        <v>39646</v>
      </c>
      <c r="C19438" t="s">
        <v>106789</v>
      </c>
    </row>
    <row r="19439" spans="1:3" x14ac:dyDescent="0.25">
      <c r="A19439" t="s">
        <v>40913</v>
      </c>
      <c r="B19439" s="4" t="s">
        <v>39633</v>
      </c>
      <c r="C19439" t="s">
        <v>106792</v>
      </c>
    </row>
    <row r="19440" spans="1:3" x14ac:dyDescent="0.25">
      <c r="A19440" t="s">
        <v>40914</v>
      </c>
      <c r="B19440" s="4" t="s">
        <v>40915</v>
      </c>
      <c r="C19440" t="s">
        <v>106792</v>
      </c>
    </row>
    <row r="19441" spans="1:3" x14ac:dyDescent="0.25">
      <c r="A19441" t="s">
        <v>40916</v>
      </c>
      <c r="B19441" s="4" t="s">
        <v>40917</v>
      </c>
      <c r="C19441" t="s">
        <v>106789</v>
      </c>
    </row>
    <row r="19442" spans="1:3" x14ac:dyDescent="0.25">
      <c r="A19442" t="s">
        <v>40918</v>
      </c>
      <c r="B19442" s="4" t="s">
        <v>39646</v>
      </c>
      <c r="C19442" t="s">
        <v>106789</v>
      </c>
    </row>
    <row r="19443" spans="1:3" x14ac:dyDescent="0.25">
      <c r="A19443" t="s">
        <v>40919</v>
      </c>
      <c r="B19443" s="4" t="s">
        <v>39646</v>
      </c>
      <c r="C19443" t="s">
        <v>106789</v>
      </c>
    </row>
    <row r="19444" spans="1:3" x14ac:dyDescent="0.25">
      <c r="A19444" t="s">
        <v>40920</v>
      </c>
      <c r="B19444" s="4" t="s">
        <v>40921</v>
      </c>
      <c r="C19444" t="s">
        <v>106792</v>
      </c>
    </row>
    <row r="19445" spans="1:3" x14ac:dyDescent="0.25">
      <c r="A19445" t="s">
        <v>40922</v>
      </c>
      <c r="B19445" s="4" t="s">
        <v>40923</v>
      </c>
      <c r="C19445" t="s">
        <v>106792</v>
      </c>
    </row>
    <row r="19446" spans="1:3" x14ac:dyDescent="0.25">
      <c r="A19446" t="s">
        <v>40924</v>
      </c>
      <c r="B19446" s="4" t="s">
        <v>39646</v>
      </c>
      <c r="C19446" t="s">
        <v>106789</v>
      </c>
    </row>
    <row r="19447" spans="1:3" x14ac:dyDescent="0.25">
      <c r="A19447" t="s">
        <v>40925</v>
      </c>
      <c r="B19447" s="4" t="s">
        <v>38213</v>
      </c>
      <c r="C19447" t="s">
        <v>106789</v>
      </c>
    </row>
    <row r="19448" spans="1:3" x14ac:dyDescent="0.25">
      <c r="A19448" t="s">
        <v>40926</v>
      </c>
      <c r="B19448" s="4" t="s">
        <v>39646</v>
      </c>
      <c r="C19448" t="s">
        <v>106789</v>
      </c>
    </row>
    <row r="19449" spans="1:3" x14ac:dyDescent="0.25">
      <c r="A19449" t="s">
        <v>40927</v>
      </c>
      <c r="B19449" s="4" t="s">
        <v>40928</v>
      </c>
      <c r="C19449" t="s">
        <v>106793</v>
      </c>
    </row>
    <row r="19450" spans="1:3" x14ac:dyDescent="0.25">
      <c r="A19450" t="s">
        <v>40929</v>
      </c>
      <c r="B19450" s="4" t="s">
        <v>38211</v>
      </c>
      <c r="C19450" t="s">
        <v>106788</v>
      </c>
    </row>
    <row r="19451" spans="1:3" x14ac:dyDescent="0.25">
      <c r="A19451" t="s">
        <v>40930</v>
      </c>
      <c r="B19451" s="4" t="s">
        <v>38211</v>
      </c>
      <c r="C19451" t="s">
        <v>106788</v>
      </c>
    </row>
    <row r="19452" spans="1:3" x14ac:dyDescent="0.25">
      <c r="A19452" t="s">
        <v>40931</v>
      </c>
      <c r="B19452" s="4" t="s">
        <v>38211</v>
      </c>
      <c r="C19452" t="s">
        <v>106788</v>
      </c>
    </row>
    <row r="19453" spans="1:3" x14ac:dyDescent="0.25">
      <c r="A19453" t="s">
        <v>40932</v>
      </c>
      <c r="B19453" s="4" t="s">
        <v>39646</v>
      </c>
      <c r="C19453" t="s">
        <v>106789</v>
      </c>
    </row>
    <row r="19454" spans="1:3" x14ac:dyDescent="0.25">
      <c r="A19454" t="s">
        <v>40933</v>
      </c>
      <c r="B19454" s="4" t="s">
        <v>40934</v>
      </c>
      <c r="C19454" t="s">
        <v>106793</v>
      </c>
    </row>
    <row r="19455" spans="1:3" x14ac:dyDescent="0.25">
      <c r="A19455" t="s">
        <v>40935</v>
      </c>
      <c r="B19455" s="4" t="s">
        <v>39635</v>
      </c>
      <c r="C19455" t="s">
        <v>106788</v>
      </c>
    </row>
    <row r="19456" spans="1:3" x14ac:dyDescent="0.25">
      <c r="A19456" t="s">
        <v>40936</v>
      </c>
      <c r="B19456" s="4" t="s">
        <v>39646</v>
      </c>
      <c r="C19456" t="s">
        <v>106789</v>
      </c>
    </row>
    <row r="19457" spans="1:3" x14ac:dyDescent="0.25">
      <c r="A19457" t="s">
        <v>40937</v>
      </c>
      <c r="B19457" s="4" t="s">
        <v>39635</v>
      </c>
      <c r="C19457" t="s">
        <v>106788</v>
      </c>
    </row>
    <row r="19458" spans="1:3" x14ac:dyDescent="0.25">
      <c r="A19458" t="s">
        <v>40938</v>
      </c>
      <c r="B19458" s="4" t="s">
        <v>38213</v>
      </c>
      <c r="C19458" t="s">
        <v>106789</v>
      </c>
    </row>
    <row r="19459" spans="1:3" x14ac:dyDescent="0.25">
      <c r="A19459" t="s">
        <v>40939</v>
      </c>
      <c r="B19459" s="4" t="s">
        <v>39646</v>
      </c>
      <c r="C19459" t="s">
        <v>106789</v>
      </c>
    </row>
    <row r="19460" spans="1:3" x14ac:dyDescent="0.25">
      <c r="A19460" t="s">
        <v>40940</v>
      </c>
      <c r="B19460" s="4" t="s">
        <v>39646</v>
      </c>
      <c r="C19460" t="s">
        <v>106789</v>
      </c>
    </row>
    <row r="19461" spans="1:3" x14ac:dyDescent="0.25">
      <c r="A19461" t="s">
        <v>40941</v>
      </c>
      <c r="B19461" s="4" t="s">
        <v>39703</v>
      </c>
      <c r="C19461" t="s">
        <v>106789</v>
      </c>
    </row>
    <row r="19462" spans="1:3" x14ac:dyDescent="0.25">
      <c r="A19462" t="s">
        <v>40942</v>
      </c>
      <c r="B19462" s="4" t="s">
        <v>38211</v>
      </c>
      <c r="C19462" t="s">
        <v>106788</v>
      </c>
    </row>
    <row r="19463" spans="1:3" x14ac:dyDescent="0.25">
      <c r="A19463" t="s">
        <v>40943</v>
      </c>
      <c r="B19463" s="4" t="s">
        <v>39646</v>
      </c>
      <c r="C19463" t="s">
        <v>106789</v>
      </c>
    </row>
    <row r="19464" spans="1:3" x14ac:dyDescent="0.25">
      <c r="A19464" t="s">
        <v>40944</v>
      </c>
      <c r="B19464" s="4" t="s">
        <v>40945</v>
      </c>
      <c r="C19464" t="s">
        <v>106792</v>
      </c>
    </row>
    <row r="19465" spans="1:3" x14ac:dyDescent="0.25">
      <c r="A19465" t="s">
        <v>40946</v>
      </c>
      <c r="B19465" s="4" t="s">
        <v>40947</v>
      </c>
      <c r="C19465" t="s">
        <v>106793</v>
      </c>
    </row>
    <row r="19466" spans="1:3" x14ac:dyDescent="0.25">
      <c r="A19466" t="s">
        <v>40948</v>
      </c>
      <c r="B19466" s="4" t="s">
        <v>40949</v>
      </c>
      <c r="C19466" t="s">
        <v>106792</v>
      </c>
    </row>
    <row r="19467" spans="1:3" x14ac:dyDescent="0.25">
      <c r="A19467" t="s">
        <v>40950</v>
      </c>
      <c r="B19467" s="4" t="s">
        <v>39646</v>
      </c>
      <c r="C19467" t="s">
        <v>106789</v>
      </c>
    </row>
    <row r="19468" spans="1:3" x14ac:dyDescent="0.25">
      <c r="A19468" t="s">
        <v>40951</v>
      </c>
      <c r="B19468" s="4" t="s">
        <v>38211</v>
      </c>
      <c r="C19468" t="s">
        <v>106788</v>
      </c>
    </row>
    <row r="19469" spans="1:3" x14ac:dyDescent="0.25">
      <c r="A19469" t="s">
        <v>40952</v>
      </c>
      <c r="B19469" s="4" t="s">
        <v>38211</v>
      </c>
      <c r="C19469" t="s">
        <v>106788</v>
      </c>
    </row>
    <row r="19470" spans="1:3" x14ac:dyDescent="0.25">
      <c r="A19470" t="s">
        <v>40953</v>
      </c>
      <c r="B19470" s="4" t="s">
        <v>40954</v>
      </c>
      <c r="C19470" t="s">
        <v>106793</v>
      </c>
    </row>
    <row r="19471" spans="1:3" x14ac:dyDescent="0.25">
      <c r="A19471" t="s">
        <v>40955</v>
      </c>
      <c r="B19471" s="4" t="s">
        <v>38211</v>
      </c>
      <c r="C19471" t="s">
        <v>106788</v>
      </c>
    </row>
    <row r="19472" spans="1:3" x14ac:dyDescent="0.25">
      <c r="A19472" t="s">
        <v>40956</v>
      </c>
      <c r="B19472" s="4" t="s">
        <v>39635</v>
      </c>
      <c r="C19472" t="s">
        <v>106788</v>
      </c>
    </row>
    <row r="19473" spans="1:3" x14ac:dyDescent="0.25">
      <c r="A19473" t="s">
        <v>40957</v>
      </c>
      <c r="B19473" s="4" t="s">
        <v>40542</v>
      </c>
      <c r="C19473" t="s">
        <v>106792</v>
      </c>
    </row>
    <row r="19474" spans="1:3" x14ac:dyDescent="0.25">
      <c r="A19474" t="s">
        <v>40958</v>
      </c>
      <c r="B19474" s="4" t="s">
        <v>39703</v>
      </c>
      <c r="C19474" t="s">
        <v>106789</v>
      </c>
    </row>
    <row r="19475" spans="1:3" x14ac:dyDescent="0.25">
      <c r="A19475" t="s">
        <v>40959</v>
      </c>
      <c r="B19475" s="4" t="s">
        <v>40960</v>
      </c>
      <c r="C19475" t="s">
        <v>106792</v>
      </c>
    </row>
    <row r="19476" spans="1:3" x14ac:dyDescent="0.25">
      <c r="A19476" t="s">
        <v>40961</v>
      </c>
      <c r="B19476" s="4" t="s">
        <v>40962</v>
      </c>
      <c r="C19476" t="s">
        <v>106793</v>
      </c>
    </row>
    <row r="19477" spans="1:3" x14ac:dyDescent="0.25">
      <c r="A19477" t="s">
        <v>40963</v>
      </c>
      <c r="B19477" s="4" t="s">
        <v>39646</v>
      </c>
      <c r="C19477" t="s">
        <v>106789</v>
      </c>
    </row>
    <row r="19478" spans="1:3" x14ac:dyDescent="0.25">
      <c r="A19478" t="s">
        <v>40964</v>
      </c>
      <c r="B19478" s="4" t="s">
        <v>40965</v>
      </c>
      <c r="C19478" t="s">
        <v>106793</v>
      </c>
    </row>
    <row r="19479" spans="1:3" x14ac:dyDescent="0.25">
      <c r="A19479" t="s">
        <v>40966</v>
      </c>
      <c r="B19479" s="4" t="s">
        <v>40967</v>
      </c>
      <c r="C19479" t="s">
        <v>106792</v>
      </c>
    </row>
    <row r="19480" spans="1:3" x14ac:dyDescent="0.25">
      <c r="A19480" t="s">
        <v>40968</v>
      </c>
      <c r="B19480" s="4" t="s">
        <v>39744</v>
      </c>
      <c r="C19480" t="s">
        <v>106792</v>
      </c>
    </row>
    <row r="19481" spans="1:3" x14ac:dyDescent="0.25">
      <c r="A19481" t="s">
        <v>40969</v>
      </c>
      <c r="B19481" s="4" t="s">
        <v>40970</v>
      </c>
      <c r="C19481" t="s">
        <v>106792</v>
      </c>
    </row>
    <row r="19482" spans="1:3" x14ac:dyDescent="0.25">
      <c r="A19482" t="s">
        <v>40971</v>
      </c>
      <c r="B19482" s="4" t="s">
        <v>40972</v>
      </c>
      <c r="C19482" t="s">
        <v>106792</v>
      </c>
    </row>
    <row r="19483" spans="1:3" x14ac:dyDescent="0.25">
      <c r="A19483" t="s">
        <v>40973</v>
      </c>
      <c r="B19483" s="4" t="s">
        <v>38211</v>
      </c>
      <c r="C19483" t="s">
        <v>106788</v>
      </c>
    </row>
    <row r="19484" spans="1:3" x14ac:dyDescent="0.25">
      <c r="A19484" t="s">
        <v>40974</v>
      </c>
      <c r="B19484" s="4" t="s">
        <v>38211</v>
      </c>
      <c r="C19484" t="s">
        <v>106788</v>
      </c>
    </row>
    <row r="19485" spans="1:3" x14ac:dyDescent="0.25">
      <c r="A19485" t="s">
        <v>40975</v>
      </c>
      <c r="B19485" s="4" t="s">
        <v>39646</v>
      </c>
      <c r="C19485" t="s">
        <v>106789</v>
      </c>
    </row>
    <row r="19486" spans="1:3" x14ac:dyDescent="0.25">
      <c r="A19486" t="s">
        <v>40976</v>
      </c>
      <c r="B19486" s="4" t="s">
        <v>39703</v>
      </c>
      <c r="C19486" t="s">
        <v>106789</v>
      </c>
    </row>
    <row r="19487" spans="1:3" x14ac:dyDescent="0.25">
      <c r="A19487" t="s">
        <v>40977</v>
      </c>
      <c r="B19487" s="4" t="s">
        <v>38211</v>
      </c>
      <c r="C19487" t="s">
        <v>106788</v>
      </c>
    </row>
    <row r="19488" spans="1:3" x14ac:dyDescent="0.25">
      <c r="A19488" t="s">
        <v>40978</v>
      </c>
      <c r="B19488" s="4" t="s">
        <v>39744</v>
      </c>
      <c r="C19488" t="s">
        <v>106792</v>
      </c>
    </row>
    <row r="19489" spans="1:3" x14ac:dyDescent="0.25">
      <c r="A19489" t="s">
        <v>40979</v>
      </c>
      <c r="B19489" s="4" t="s">
        <v>40980</v>
      </c>
      <c r="C19489" t="s">
        <v>106793</v>
      </c>
    </row>
    <row r="19490" spans="1:3" x14ac:dyDescent="0.25">
      <c r="A19490" t="s">
        <v>40981</v>
      </c>
      <c r="B19490" s="4" t="s">
        <v>40982</v>
      </c>
      <c r="C19490" t="s">
        <v>106792</v>
      </c>
    </row>
    <row r="19491" spans="1:3" x14ac:dyDescent="0.25">
      <c r="A19491" t="s">
        <v>40983</v>
      </c>
      <c r="B19491" s="4" t="s">
        <v>38211</v>
      </c>
      <c r="C19491" t="s">
        <v>106788</v>
      </c>
    </row>
    <row r="19492" spans="1:3" x14ac:dyDescent="0.25">
      <c r="A19492" t="s">
        <v>40984</v>
      </c>
      <c r="B19492" s="4" t="s">
        <v>38211</v>
      </c>
      <c r="C19492" t="s">
        <v>106788</v>
      </c>
    </row>
    <row r="19493" spans="1:3" x14ac:dyDescent="0.25">
      <c r="A19493" t="s">
        <v>40985</v>
      </c>
      <c r="B19493" s="4" t="s">
        <v>40986</v>
      </c>
      <c r="C19493" t="s">
        <v>106793</v>
      </c>
    </row>
    <row r="19494" spans="1:3" x14ac:dyDescent="0.25">
      <c r="A19494" t="s">
        <v>40987</v>
      </c>
      <c r="B19494" s="4" t="s">
        <v>40988</v>
      </c>
      <c r="C19494" t="s">
        <v>106793</v>
      </c>
    </row>
    <row r="19495" spans="1:3" x14ac:dyDescent="0.25">
      <c r="A19495" t="s">
        <v>40989</v>
      </c>
      <c r="B19495" s="4" t="s">
        <v>39635</v>
      </c>
      <c r="C19495" t="s">
        <v>106788</v>
      </c>
    </row>
    <row r="19496" spans="1:3" x14ac:dyDescent="0.25">
      <c r="A19496" t="s">
        <v>40990</v>
      </c>
      <c r="B19496" s="4" t="s">
        <v>40991</v>
      </c>
      <c r="C19496" t="s">
        <v>106793</v>
      </c>
    </row>
    <row r="19497" spans="1:3" x14ac:dyDescent="0.25">
      <c r="A19497" t="s">
        <v>40992</v>
      </c>
      <c r="B19497" s="4" t="s">
        <v>38211</v>
      </c>
      <c r="C19497" t="s">
        <v>106788</v>
      </c>
    </row>
    <row r="19498" spans="1:3" x14ac:dyDescent="0.25">
      <c r="A19498" t="s">
        <v>40993</v>
      </c>
      <c r="B19498" s="4" t="s">
        <v>39635</v>
      </c>
      <c r="C19498" t="s">
        <v>106788</v>
      </c>
    </row>
    <row r="19499" spans="1:3" x14ac:dyDescent="0.25">
      <c r="A19499" t="s">
        <v>40994</v>
      </c>
      <c r="B19499" s="4" t="s">
        <v>38211</v>
      </c>
      <c r="C19499" t="s">
        <v>106788</v>
      </c>
    </row>
    <row r="19500" spans="1:3" x14ac:dyDescent="0.25">
      <c r="A19500" t="s">
        <v>40995</v>
      </c>
      <c r="B19500" s="4" t="s">
        <v>39646</v>
      </c>
      <c r="C19500" t="s">
        <v>106789</v>
      </c>
    </row>
    <row r="19501" spans="1:3" x14ac:dyDescent="0.25">
      <c r="A19501" t="s">
        <v>40996</v>
      </c>
      <c r="B19501" s="4" t="s">
        <v>39744</v>
      </c>
      <c r="C19501" t="s">
        <v>106792</v>
      </c>
    </row>
    <row r="19502" spans="1:3" x14ac:dyDescent="0.25">
      <c r="A19502" t="s">
        <v>40997</v>
      </c>
      <c r="B19502" s="4" t="s">
        <v>38211</v>
      </c>
      <c r="C19502" t="s">
        <v>106788</v>
      </c>
    </row>
    <row r="19503" spans="1:3" x14ac:dyDescent="0.25">
      <c r="A19503" t="s">
        <v>40998</v>
      </c>
      <c r="B19503" s="4" t="s">
        <v>38211</v>
      </c>
      <c r="C19503" t="s">
        <v>106788</v>
      </c>
    </row>
    <row r="19504" spans="1:3" x14ac:dyDescent="0.25">
      <c r="A19504" t="s">
        <v>40999</v>
      </c>
      <c r="B19504" s="4" t="s">
        <v>39646</v>
      </c>
      <c r="C19504" t="s">
        <v>106789</v>
      </c>
    </row>
    <row r="19505" spans="1:3" x14ac:dyDescent="0.25">
      <c r="A19505" t="s">
        <v>41000</v>
      </c>
      <c r="B19505" s="4" t="s">
        <v>40296</v>
      </c>
      <c r="C19505" t="s">
        <v>106792</v>
      </c>
    </row>
    <row r="19506" spans="1:3" x14ac:dyDescent="0.25">
      <c r="A19506" t="s">
        <v>41001</v>
      </c>
      <c r="B19506" s="4" t="s">
        <v>41002</v>
      </c>
      <c r="C19506" t="s">
        <v>106788</v>
      </c>
    </row>
    <row r="19507" spans="1:3" x14ac:dyDescent="0.25">
      <c r="A19507" t="s">
        <v>41003</v>
      </c>
      <c r="B19507" s="4" t="s">
        <v>38211</v>
      </c>
      <c r="C19507" t="s">
        <v>106788</v>
      </c>
    </row>
    <row r="19508" spans="1:3" x14ac:dyDescent="0.25">
      <c r="A19508" t="s">
        <v>41004</v>
      </c>
      <c r="B19508" s="4" t="s">
        <v>39703</v>
      </c>
      <c r="C19508" t="s">
        <v>106789</v>
      </c>
    </row>
    <row r="19509" spans="1:3" x14ac:dyDescent="0.25">
      <c r="A19509" t="s">
        <v>41005</v>
      </c>
      <c r="B19509" s="4" t="s">
        <v>39646</v>
      </c>
      <c r="C19509" t="s">
        <v>106789</v>
      </c>
    </row>
    <row r="19510" spans="1:3" x14ac:dyDescent="0.25">
      <c r="A19510" t="s">
        <v>41006</v>
      </c>
      <c r="B19510" s="4" t="s">
        <v>41007</v>
      </c>
      <c r="C19510" t="s">
        <v>106792</v>
      </c>
    </row>
    <row r="19511" spans="1:3" x14ac:dyDescent="0.25">
      <c r="A19511" t="s">
        <v>41008</v>
      </c>
      <c r="B19511" s="4" t="s">
        <v>39646</v>
      </c>
      <c r="C19511" t="s">
        <v>106789</v>
      </c>
    </row>
    <row r="19512" spans="1:3" x14ac:dyDescent="0.25">
      <c r="A19512" t="s">
        <v>41009</v>
      </c>
      <c r="B19512" s="4" t="s">
        <v>41010</v>
      </c>
      <c r="C19512" t="s">
        <v>106792</v>
      </c>
    </row>
    <row r="19513" spans="1:3" x14ac:dyDescent="0.25">
      <c r="A19513" t="s">
        <v>41011</v>
      </c>
      <c r="B19513" s="4" t="s">
        <v>39646</v>
      </c>
      <c r="C19513" t="s">
        <v>106789</v>
      </c>
    </row>
    <row r="19514" spans="1:3" x14ac:dyDescent="0.25">
      <c r="A19514" t="s">
        <v>41012</v>
      </c>
      <c r="B19514" s="4" t="s">
        <v>39646</v>
      </c>
      <c r="C19514" t="s">
        <v>106789</v>
      </c>
    </row>
    <row r="19515" spans="1:3" x14ac:dyDescent="0.25">
      <c r="A19515" t="s">
        <v>41013</v>
      </c>
      <c r="B19515" s="4" t="s">
        <v>39800</v>
      </c>
      <c r="C19515" t="s">
        <v>106792</v>
      </c>
    </row>
    <row r="19516" spans="1:3" x14ac:dyDescent="0.25">
      <c r="A19516" t="s">
        <v>41014</v>
      </c>
      <c r="B19516" s="4" t="s">
        <v>41015</v>
      </c>
      <c r="C19516" t="s">
        <v>106793</v>
      </c>
    </row>
    <row r="19517" spans="1:3" x14ac:dyDescent="0.25">
      <c r="A19517" t="s">
        <v>41016</v>
      </c>
      <c r="B19517" s="4" t="s">
        <v>39635</v>
      </c>
      <c r="C19517" t="s">
        <v>106788</v>
      </c>
    </row>
    <row r="19518" spans="1:3" x14ac:dyDescent="0.25">
      <c r="A19518" t="s">
        <v>41017</v>
      </c>
      <c r="B19518" s="4" t="s">
        <v>39961</v>
      </c>
      <c r="C19518" t="s">
        <v>106792</v>
      </c>
    </row>
    <row r="19519" spans="1:3" x14ac:dyDescent="0.25">
      <c r="A19519" t="s">
        <v>41018</v>
      </c>
      <c r="B19519" s="4" t="s">
        <v>41019</v>
      </c>
      <c r="C19519" t="s">
        <v>106792</v>
      </c>
    </row>
    <row r="19520" spans="1:3" x14ac:dyDescent="0.25">
      <c r="A19520" t="s">
        <v>41020</v>
      </c>
      <c r="B19520" s="4" t="s">
        <v>38211</v>
      </c>
      <c r="C19520" t="s">
        <v>106788</v>
      </c>
    </row>
    <row r="19521" spans="1:3" x14ac:dyDescent="0.25">
      <c r="A19521" t="s">
        <v>41021</v>
      </c>
      <c r="B19521" s="4" t="s">
        <v>41010</v>
      </c>
      <c r="C19521" t="s">
        <v>106792</v>
      </c>
    </row>
    <row r="19522" spans="1:3" x14ac:dyDescent="0.25">
      <c r="A19522" t="s">
        <v>41022</v>
      </c>
      <c r="B19522" s="4" t="s">
        <v>41023</v>
      </c>
      <c r="C19522" t="s">
        <v>106792</v>
      </c>
    </row>
    <row r="19523" spans="1:3" x14ac:dyDescent="0.25">
      <c r="A19523" t="s">
        <v>41024</v>
      </c>
      <c r="B19523" s="4" t="s">
        <v>38211</v>
      </c>
      <c r="C19523" t="s">
        <v>106788</v>
      </c>
    </row>
    <row r="19524" spans="1:3" x14ac:dyDescent="0.25">
      <c r="A19524" t="s">
        <v>41025</v>
      </c>
      <c r="B19524" s="4" t="s">
        <v>41026</v>
      </c>
      <c r="C19524" t="s">
        <v>106793</v>
      </c>
    </row>
    <row r="19525" spans="1:3" x14ac:dyDescent="0.25">
      <c r="A19525" t="s">
        <v>41027</v>
      </c>
      <c r="B19525" s="4" t="s">
        <v>41028</v>
      </c>
      <c r="C19525" t="s">
        <v>106793</v>
      </c>
    </row>
    <row r="19526" spans="1:3" x14ac:dyDescent="0.25">
      <c r="A19526" t="s">
        <v>41029</v>
      </c>
      <c r="B19526" s="4" t="s">
        <v>41030</v>
      </c>
      <c r="C19526" t="s">
        <v>106792</v>
      </c>
    </row>
    <row r="19527" spans="1:3" x14ac:dyDescent="0.25">
      <c r="A19527" t="s">
        <v>41031</v>
      </c>
      <c r="B19527" s="4" t="s">
        <v>41032</v>
      </c>
      <c r="C19527" t="s">
        <v>106793</v>
      </c>
    </row>
    <row r="19528" spans="1:3" x14ac:dyDescent="0.25">
      <c r="A19528" t="s">
        <v>41033</v>
      </c>
      <c r="B19528" s="4" t="s">
        <v>38211</v>
      </c>
      <c r="C19528" t="s">
        <v>106788</v>
      </c>
    </row>
    <row r="19529" spans="1:3" x14ac:dyDescent="0.25">
      <c r="A19529" t="s">
        <v>41034</v>
      </c>
      <c r="B19529" s="4" t="s">
        <v>39635</v>
      </c>
      <c r="C19529" t="s">
        <v>106788</v>
      </c>
    </row>
    <row r="19530" spans="1:3" x14ac:dyDescent="0.25">
      <c r="A19530" t="s">
        <v>41035</v>
      </c>
      <c r="B19530" s="4" t="s">
        <v>38211</v>
      </c>
      <c r="C19530" t="s">
        <v>106788</v>
      </c>
    </row>
    <row r="19531" spans="1:3" x14ac:dyDescent="0.25">
      <c r="A19531" t="s">
        <v>41036</v>
      </c>
      <c r="B19531" s="4" t="s">
        <v>38211</v>
      </c>
      <c r="C19531" t="s">
        <v>106788</v>
      </c>
    </row>
    <row r="19532" spans="1:3" x14ac:dyDescent="0.25">
      <c r="A19532" t="s">
        <v>41037</v>
      </c>
      <c r="B19532" s="4" t="s">
        <v>39635</v>
      </c>
      <c r="C19532" t="s">
        <v>106788</v>
      </c>
    </row>
    <row r="19533" spans="1:3" x14ac:dyDescent="0.25">
      <c r="A19533" t="s">
        <v>41038</v>
      </c>
      <c r="B19533" s="4" t="s">
        <v>39646</v>
      </c>
      <c r="C19533" t="s">
        <v>106789</v>
      </c>
    </row>
    <row r="19534" spans="1:3" x14ac:dyDescent="0.25">
      <c r="A19534" t="s">
        <v>41039</v>
      </c>
      <c r="B19534" s="4" t="s">
        <v>38211</v>
      </c>
      <c r="C19534" t="s">
        <v>106788</v>
      </c>
    </row>
    <row r="19535" spans="1:3" x14ac:dyDescent="0.25">
      <c r="A19535" t="s">
        <v>41040</v>
      </c>
      <c r="B19535" s="4" t="s">
        <v>39646</v>
      </c>
      <c r="C19535" t="s">
        <v>106789</v>
      </c>
    </row>
    <row r="19536" spans="1:3" x14ac:dyDescent="0.25">
      <c r="A19536" t="s">
        <v>41041</v>
      </c>
      <c r="B19536" s="4" t="s">
        <v>39703</v>
      </c>
      <c r="C19536" t="s">
        <v>106789</v>
      </c>
    </row>
    <row r="19537" spans="1:3" x14ac:dyDescent="0.25">
      <c r="A19537" t="s">
        <v>41042</v>
      </c>
      <c r="B19537" s="4" t="s">
        <v>39646</v>
      </c>
      <c r="C19537" t="s">
        <v>106789</v>
      </c>
    </row>
    <row r="19538" spans="1:3" x14ac:dyDescent="0.25">
      <c r="A19538" t="s">
        <v>41043</v>
      </c>
      <c r="B19538" s="4" t="s">
        <v>39703</v>
      </c>
      <c r="C19538" t="s">
        <v>106789</v>
      </c>
    </row>
    <row r="19539" spans="1:3" x14ac:dyDescent="0.25">
      <c r="A19539" t="s">
        <v>41044</v>
      </c>
      <c r="B19539" s="4" t="s">
        <v>41045</v>
      </c>
      <c r="C19539" t="s">
        <v>106793</v>
      </c>
    </row>
    <row r="19540" spans="1:3" x14ac:dyDescent="0.25">
      <c r="A19540" t="s">
        <v>41046</v>
      </c>
      <c r="B19540" s="4" t="s">
        <v>39646</v>
      </c>
      <c r="C19540" t="s">
        <v>106789</v>
      </c>
    </row>
    <row r="19541" spans="1:3" x14ac:dyDescent="0.25">
      <c r="A19541" t="s">
        <v>41047</v>
      </c>
      <c r="B19541" s="4" t="s">
        <v>38211</v>
      </c>
      <c r="C19541" t="s">
        <v>106788</v>
      </c>
    </row>
    <row r="19542" spans="1:3" x14ac:dyDescent="0.25">
      <c r="A19542" t="s">
        <v>41048</v>
      </c>
      <c r="B19542" s="4" t="s">
        <v>39646</v>
      </c>
      <c r="C19542" t="s">
        <v>106789</v>
      </c>
    </row>
    <row r="19543" spans="1:3" x14ac:dyDescent="0.25">
      <c r="A19543" t="s">
        <v>41049</v>
      </c>
      <c r="B19543" s="4" t="s">
        <v>39646</v>
      </c>
      <c r="C19543" t="s">
        <v>106789</v>
      </c>
    </row>
    <row r="19544" spans="1:3" x14ac:dyDescent="0.25">
      <c r="A19544" t="s">
        <v>41050</v>
      </c>
      <c r="B19544" s="4" t="s">
        <v>41051</v>
      </c>
      <c r="C19544" t="s">
        <v>106793</v>
      </c>
    </row>
    <row r="19545" spans="1:3" x14ac:dyDescent="0.25">
      <c r="A19545" t="s">
        <v>41052</v>
      </c>
      <c r="B19545" s="4" t="s">
        <v>39738</v>
      </c>
      <c r="C19545" t="s">
        <v>106792</v>
      </c>
    </row>
    <row r="19546" spans="1:3" x14ac:dyDescent="0.25">
      <c r="A19546" t="s">
        <v>41053</v>
      </c>
      <c r="B19546" s="4" t="s">
        <v>39646</v>
      </c>
      <c r="C19546" t="s">
        <v>106789</v>
      </c>
    </row>
    <row r="19547" spans="1:3" x14ac:dyDescent="0.25">
      <c r="A19547" t="s">
        <v>41054</v>
      </c>
      <c r="B19547" s="4" t="s">
        <v>38211</v>
      </c>
      <c r="C19547" t="s">
        <v>106788</v>
      </c>
    </row>
    <row r="19548" spans="1:3" x14ac:dyDescent="0.25">
      <c r="A19548" t="s">
        <v>41055</v>
      </c>
      <c r="B19548" s="4" t="s">
        <v>39646</v>
      </c>
      <c r="C19548" t="s">
        <v>106789</v>
      </c>
    </row>
    <row r="19549" spans="1:3" x14ac:dyDescent="0.25">
      <c r="A19549" t="s">
        <v>41056</v>
      </c>
      <c r="B19549" s="4" t="s">
        <v>41057</v>
      </c>
      <c r="C19549" t="s">
        <v>106792</v>
      </c>
    </row>
    <row r="19550" spans="1:3" x14ac:dyDescent="0.25">
      <c r="A19550" t="s">
        <v>41058</v>
      </c>
      <c r="B19550" s="4" t="s">
        <v>41059</v>
      </c>
      <c r="C19550" t="s">
        <v>106789</v>
      </c>
    </row>
    <row r="19551" spans="1:3" x14ac:dyDescent="0.25">
      <c r="A19551" t="s">
        <v>41060</v>
      </c>
      <c r="B19551" s="4" t="s">
        <v>38211</v>
      </c>
      <c r="C19551" t="s">
        <v>106788</v>
      </c>
    </row>
    <row r="19552" spans="1:3" x14ac:dyDescent="0.25">
      <c r="A19552" t="s">
        <v>41061</v>
      </c>
      <c r="B19552" s="4" t="s">
        <v>40208</v>
      </c>
      <c r="C19552" t="s">
        <v>106792</v>
      </c>
    </row>
    <row r="19553" spans="1:3" x14ac:dyDescent="0.25">
      <c r="A19553" t="s">
        <v>41062</v>
      </c>
      <c r="B19553" s="4" t="s">
        <v>38211</v>
      </c>
      <c r="C19553" t="s">
        <v>106788</v>
      </c>
    </row>
    <row r="19554" spans="1:3" x14ac:dyDescent="0.25">
      <c r="A19554" t="s">
        <v>41063</v>
      </c>
      <c r="B19554" s="4" t="s">
        <v>41064</v>
      </c>
      <c r="C19554" t="s">
        <v>106792</v>
      </c>
    </row>
    <row r="19555" spans="1:3" x14ac:dyDescent="0.25">
      <c r="A19555" t="s">
        <v>41065</v>
      </c>
      <c r="B19555" s="4" t="s">
        <v>41066</v>
      </c>
      <c r="C19555" t="s">
        <v>106793</v>
      </c>
    </row>
    <row r="19556" spans="1:3" x14ac:dyDescent="0.25">
      <c r="A19556" t="s">
        <v>41067</v>
      </c>
      <c r="B19556" s="4" t="s">
        <v>41068</v>
      </c>
      <c r="C19556" t="s">
        <v>106788</v>
      </c>
    </row>
    <row r="19557" spans="1:3" x14ac:dyDescent="0.25">
      <c r="A19557" t="s">
        <v>41069</v>
      </c>
      <c r="B19557" s="4" t="s">
        <v>39646</v>
      </c>
      <c r="C19557" t="s">
        <v>106789</v>
      </c>
    </row>
    <row r="19558" spans="1:3" x14ac:dyDescent="0.25">
      <c r="A19558" t="s">
        <v>41070</v>
      </c>
      <c r="B19558" s="4" t="s">
        <v>41071</v>
      </c>
      <c r="C19558" t="s">
        <v>106793</v>
      </c>
    </row>
    <row r="19559" spans="1:3" x14ac:dyDescent="0.25">
      <c r="A19559" t="s">
        <v>41072</v>
      </c>
      <c r="B19559" s="4" t="s">
        <v>41073</v>
      </c>
      <c r="C19559" t="s">
        <v>106792</v>
      </c>
    </row>
    <row r="19560" spans="1:3" x14ac:dyDescent="0.25">
      <c r="A19560" t="s">
        <v>41074</v>
      </c>
      <c r="B19560" s="4" t="s">
        <v>38211</v>
      </c>
      <c r="C19560" t="s">
        <v>106788</v>
      </c>
    </row>
    <row r="19561" spans="1:3" x14ac:dyDescent="0.25">
      <c r="A19561" t="s">
        <v>41075</v>
      </c>
      <c r="B19561" s="4" t="s">
        <v>41076</v>
      </c>
      <c r="C19561" t="s">
        <v>106792</v>
      </c>
    </row>
    <row r="19562" spans="1:3" x14ac:dyDescent="0.25">
      <c r="A19562" t="s">
        <v>41077</v>
      </c>
      <c r="B19562" s="4" t="s">
        <v>38211</v>
      </c>
      <c r="C19562" t="s">
        <v>106788</v>
      </c>
    </row>
    <row r="19563" spans="1:3" x14ac:dyDescent="0.25">
      <c r="A19563" t="s">
        <v>41078</v>
      </c>
      <c r="B19563" s="4" t="s">
        <v>39703</v>
      </c>
      <c r="C19563" t="s">
        <v>106789</v>
      </c>
    </row>
    <row r="19564" spans="1:3" x14ac:dyDescent="0.25">
      <c r="A19564" t="s">
        <v>41079</v>
      </c>
      <c r="B19564" s="4" t="s">
        <v>41080</v>
      </c>
      <c r="C19564" t="s">
        <v>106793</v>
      </c>
    </row>
    <row r="19565" spans="1:3" x14ac:dyDescent="0.25">
      <c r="A19565" t="s">
        <v>41081</v>
      </c>
      <c r="B19565" s="4" t="s">
        <v>38213</v>
      </c>
      <c r="C19565" t="s">
        <v>106789</v>
      </c>
    </row>
    <row r="19566" spans="1:3" x14ac:dyDescent="0.25">
      <c r="A19566" t="s">
        <v>41082</v>
      </c>
      <c r="B19566" s="4" t="s">
        <v>39635</v>
      </c>
      <c r="C19566" t="s">
        <v>106788</v>
      </c>
    </row>
    <row r="19567" spans="1:3" x14ac:dyDescent="0.25">
      <c r="A19567" t="s">
        <v>41083</v>
      </c>
      <c r="B19567" s="4" t="s">
        <v>38211</v>
      </c>
      <c r="C19567" t="s">
        <v>106788</v>
      </c>
    </row>
    <row r="19568" spans="1:3" x14ac:dyDescent="0.25">
      <c r="A19568" t="s">
        <v>41084</v>
      </c>
      <c r="B19568" s="4" t="s">
        <v>39646</v>
      </c>
      <c r="C19568" t="s">
        <v>106789</v>
      </c>
    </row>
    <row r="19569" spans="1:3" x14ac:dyDescent="0.25">
      <c r="A19569" t="s">
        <v>41085</v>
      </c>
      <c r="B19569" s="4" t="s">
        <v>40227</v>
      </c>
      <c r="C19569" t="s">
        <v>106792</v>
      </c>
    </row>
    <row r="19570" spans="1:3" x14ac:dyDescent="0.25">
      <c r="A19570" t="s">
        <v>41086</v>
      </c>
      <c r="B19570" s="4" t="s">
        <v>38211</v>
      </c>
      <c r="C19570" t="s">
        <v>106788</v>
      </c>
    </row>
    <row r="19571" spans="1:3" x14ac:dyDescent="0.25">
      <c r="A19571" t="s">
        <v>41087</v>
      </c>
      <c r="B19571" s="4" t="s">
        <v>40270</v>
      </c>
      <c r="C19571" t="s">
        <v>106792</v>
      </c>
    </row>
    <row r="19572" spans="1:3" x14ac:dyDescent="0.25">
      <c r="A19572" t="s">
        <v>41088</v>
      </c>
      <c r="B19572" s="4" t="s">
        <v>38211</v>
      </c>
      <c r="C19572" t="s">
        <v>106788</v>
      </c>
    </row>
    <row r="19573" spans="1:3" x14ac:dyDescent="0.25">
      <c r="A19573" t="s">
        <v>41089</v>
      </c>
      <c r="B19573" s="4" t="s">
        <v>39635</v>
      </c>
      <c r="C19573" t="s">
        <v>106788</v>
      </c>
    </row>
    <row r="19574" spans="1:3" x14ac:dyDescent="0.25">
      <c r="A19574" t="s">
        <v>41090</v>
      </c>
      <c r="B19574" s="4" t="s">
        <v>38211</v>
      </c>
      <c r="C19574" t="s">
        <v>106788</v>
      </c>
    </row>
    <row r="19575" spans="1:3" x14ac:dyDescent="0.25">
      <c r="A19575" t="s">
        <v>41091</v>
      </c>
      <c r="B19575" s="4" t="s">
        <v>41092</v>
      </c>
      <c r="C19575" t="s">
        <v>106792</v>
      </c>
    </row>
    <row r="19576" spans="1:3" x14ac:dyDescent="0.25">
      <c r="A19576" t="s">
        <v>41093</v>
      </c>
      <c r="B19576" s="4" t="s">
        <v>40208</v>
      </c>
      <c r="C19576" t="s">
        <v>106792</v>
      </c>
    </row>
    <row r="19577" spans="1:3" x14ac:dyDescent="0.25">
      <c r="A19577" t="s">
        <v>41094</v>
      </c>
      <c r="B19577" s="4" t="s">
        <v>39646</v>
      </c>
      <c r="C19577" t="s">
        <v>106789</v>
      </c>
    </row>
    <row r="19578" spans="1:3" x14ac:dyDescent="0.25">
      <c r="A19578" t="s">
        <v>41095</v>
      </c>
      <c r="B19578" s="4" t="s">
        <v>41096</v>
      </c>
      <c r="C19578" t="s">
        <v>106793</v>
      </c>
    </row>
    <row r="19579" spans="1:3" x14ac:dyDescent="0.25">
      <c r="A19579" t="s">
        <v>41097</v>
      </c>
      <c r="B19579" s="4" t="s">
        <v>39646</v>
      </c>
      <c r="C19579" t="s">
        <v>106789</v>
      </c>
    </row>
    <row r="19580" spans="1:3" x14ac:dyDescent="0.25">
      <c r="A19580" t="s">
        <v>41098</v>
      </c>
      <c r="B19580" s="4" t="s">
        <v>41099</v>
      </c>
      <c r="C19580" t="s">
        <v>106793</v>
      </c>
    </row>
    <row r="19581" spans="1:3" x14ac:dyDescent="0.25">
      <c r="A19581" t="s">
        <v>41100</v>
      </c>
      <c r="B19581" s="4" t="s">
        <v>39646</v>
      </c>
      <c r="C19581" t="s">
        <v>106789</v>
      </c>
    </row>
    <row r="19582" spans="1:3" x14ac:dyDescent="0.25">
      <c r="A19582" t="s">
        <v>41101</v>
      </c>
      <c r="B19582" s="4" t="s">
        <v>41102</v>
      </c>
      <c r="C19582" t="s">
        <v>106793</v>
      </c>
    </row>
    <row r="19583" spans="1:3" x14ac:dyDescent="0.25">
      <c r="A19583" t="s">
        <v>41103</v>
      </c>
      <c r="B19583" s="4" t="s">
        <v>38211</v>
      </c>
      <c r="C19583" t="s">
        <v>106788</v>
      </c>
    </row>
    <row r="19584" spans="1:3" x14ac:dyDescent="0.25">
      <c r="A19584" t="s">
        <v>41104</v>
      </c>
      <c r="B19584" s="4" t="s">
        <v>41105</v>
      </c>
      <c r="C19584" t="s">
        <v>106793</v>
      </c>
    </row>
    <row r="19585" spans="1:3" x14ac:dyDescent="0.25">
      <c r="A19585" t="s">
        <v>41106</v>
      </c>
      <c r="B19585" s="4" t="s">
        <v>39635</v>
      </c>
      <c r="C19585" t="s">
        <v>106788</v>
      </c>
    </row>
    <row r="19586" spans="1:3" x14ac:dyDescent="0.25">
      <c r="A19586" t="s">
        <v>41107</v>
      </c>
      <c r="B19586" s="4" t="s">
        <v>38211</v>
      </c>
      <c r="C19586" t="s">
        <v>106788</v>
      </c>
    </row>
    <row r="19587" spans="1:3" x14ac:dyDescent="0.25">
      <c r="A19587" t="s">
        <v>41108</v>
      </c>
      <c r="B19587" s="4" t="s">
        <v>39771</v>
      </c>
      <c r="C19587" t="s">
        <v>106792</v>
      </c>
    </row>
    <row r="19588" spans="1:3" x14ac:dyDescent="0.25">
      <c r="A19588" t="s">
        <v>41109</v>
      </c>
      <c r="B19588" s="4" t="s">
        <v>40865</v>
      </c>
      <c r="C19588" t="s">
        <v>106792</v>
      </c>
    </row>
    <row r="19589" spans="1:3" x14ac:dyDescent="0.25">
      <c r="A19589" t="s">
        <v>41110</v>
      </c>
      <c r="B19589" s="4" t="s">
        <v>41111</v>
      </c>
      <c r="C19589" t="s">
        <v>106792</v>
      </c>
    </row>
    <row r="19590" spans="1:3" x14ac:dyDescent="0.25">
      <c r="A19590" t="s">
        <v>41112</v>
      </c>
      <c r="B19590" s="4" t="s">
        <v>39703</v>
      </c>
      <c r="C19590" t="s">
        <v>106789</v>
      </c>
    </row>
    <row r="19591" spans="1:3" x14ac:dyDescent="0.25">
      <c r="A19591" t="s">
        <v>41113</v>
      </c>
      <c r="B19591" s="4" t="s">
        <v>38211</v>
      </c>
      <c r="C19591" t="s">
        <v>106788</v>
      </c>
    </row>
    <row r="19592" spans="1:3" x14ac:dyDescent="0.25">
      <c r="A19592" t="s">
        <v>41114</v>
      </c>
      <c r="B19592" s="4" t="s">
        <v>38211</v>
      </c>
      <c r="C19592" t="s">
        <v>106788</v>
      </c>
    </row>
    <row r="19593" spans="1:3" x14ac:dyDescent="0.25">
      <c r="A19593" t="s">
        <v>41115</v>
      </c>
      <c r="B19593" s="4" t="s">
        <v>38211</v>
      </c>
      <c r="C19593" t="s">
        <v>106788</v>
      </c>
    </row>
    <row r="19594" spans="1:3" x14ac:dyDescent="0.25">
      <c r="A19594" t="s">
        <v>41116</v>
      </c>
      <c r="B19594" s="4" t="s">
        <v>39646</v>
      </c>
      <c r="C19594" t="s">
        <v>106789</v>
      </c>
    </row>
    <row r="19595" spans="1:3" x14ac:dyDescent="0.25">
      <c r="A19595" t="s">
        <v>41117</v>
      </c>
      <c r="B19595" s="4" t="s">
        <v>38211</v>
      </c>
      <c r="C19595" t="s">
        <v>106788</v>
      </c>
    </row>
    <row r="19596" spans="1:3" x14ac:dyDescent="0.25">
      <c r="A19596" t="s">
        <v>41118</v>
      </c>
      <c r="B19596" s="4" t="s">
        <v>38211</v>
      </c>
      <c r="C19596" t="s">
        <v>106788</v>
      </c>
    </row>
    <row r="19597" spans="1:3" x14ac:dyDescent="0.25">
      <c r="A19597" t="s">
        <v>41119</v>
      </c>
      <c r="B19597" s="4" t="s">
        <v>41120</v>
      </c>
      <c r="C19597" t="s">
        <v>106792</v>
      </c>
    </row>
    <row r="19598" spans="1:3" x14ac:dyDescent="0.25">
      <c r="A19598" t="s">
        <v>41121</v>
      </c>
      <c r="B19598" s="4" t="s">
        <v>38213</v>
      </c>
      <c r="C19598" t="s">
        <v>106789</v>
      </c>
    </row>
    <row r="19599" spans="1:3" x14ac:dyDescent="0.25">
      <c r="A19599" t="s">
        <v>41122</v>
      </c>
      <c r="B19599" s="4" t="s">
        <v>39646</v>
      </c>
      <c r="C19599" t="s">
        <v>106789</v>
      </c>
    </row>
    <row r="19600" spans="1:3" x14ac:dyDescent="0.25">
      <c r="A19600" t="s">
        <v>41123</v>
      </c>
      <c r="B19600" s="4" t="s">
        <v>38211</v>
      </c>
      <c r="C19600" t="s">
        <v>106788</v>
      </c>
    </row>
    <row r="19601" spans="1:3" x14ac:dyDescent="0.25">
      <c r="A19601" t="s">
        <v>41124</v>
      </c>
      <c r="B19601" s="4" t="s">
        <v>39635</v>
      </c>
      <c r="C19601" t="s">
        <v>106788</v>
      </c>
    </row>
    <row r="19602" spans="1:3" x14ac:dyDescent="0.25">
      <c r="A19602" t="s">
        <v>41125</v>
      </c>
      <c r="B19602" s="4" t="s">
        <v>38211</v>
      </c>
      <c r="C19602" t="s">
        <v>106788</v>
      </c>
    </row>
    <row r="19603" spans="1:3" x14ac:dyDescent="0.25">
      <c r="A19603" t="s">
        <v>41126</v>
      </c>
      <c r="B19603" s="4" t="s">
        <v>38211</v>
      </c>
      <c r="C19603" t="s">
        <v>106788</v>
      </c>
    </row>
    <row r="19604" spans="1:3" x14ac:dyDescent="0.25">
      <c r="A19604" t="s">
        <v>41127</v>
      </c>
      <c r="B19604" s="4" t="s">
        <v>41128</v>
      </c>
      <c r="C19604" t="s">
        <v>106793</v>
      </c>
    </row>
    <row r="19605" spans="1:3" x14ac:dyDescent="0.25">
      <c r="A19605" t="s">
        <v>41129</v>
      </c>
      <c r="B19605" s="4" t="s">
        <v>41130</v>
      </c>
      <c r="C19605" t="s">
        <v>106792</v>
      </c>
    </row>
    <row r="19606" spans="1:3" x14ac:dyDescent="0.25">
      <c r="A19606" t="s">
        <v>41131</v>
      </c>
      <c r="B19606" s="4" t="s">
        <v>39703</v>
      </c>
      <c r="C19606" t="s">
        <v>106789</v>
      </c>
    </row>
    <row r="19607" spans="1:3" x14ac:dyDescent="0.25">
      <c r="A19607" t="s">
        <v>41132</v>
      </c>
      <c r="B19607" s="4" t="s">
        <v>38211</v>
      </c>
      <c r="C19607" t="s">
        <v>106788</v>
      </c>
    </row>
    <row r="19608" spans="1:3" x14ac:dyDescent="0.25">
      <c r="A19608" t="s">
        <v>41133</v>
      </c>
      <c r="B19608" s="4" t="s">
        <v>38213</v>
      </c>
      <c r="C19608" t="s">
        <v>106789</v>
      </c>
    </row>
    <row r="19609" spans="1:3" x14ac:dyDescent="0.25">
      <c r="A19609" t="s">
        <v>41134</v>
      </c>
      <c r="B19609" s="4" t="s">
        <v>39646</v>
      </c>
      <c r="C19609" t="s">
        <v>106789</v>
      </c>
    </row>
    <row r="19610" spans="1:3" x14ac:dyDescent="0.25">
      <c r="A19610" t="s">
        <v>41135</v>
      </c>
      <c r="B19610" s="4" t="s">
        <v>39635</v>
      </c>
      <c r="C19610" t="s">
        <v>106788</v>
      </c>
    </row>
    <row r="19611" spans="1:3" x14ac:dyDescent="0.25">
      <c r="A19611" t="s">
        <v>41136</v>
      </c>
      <c r="B19611" s="4" t="s">
        <v>39635</v>
      </c>
      <c r="C19611" t="s">
        <v>106788</v>
      </c>
    </row>
    <row r="19612" spans="1:3" x14ac:dyDescent="0.25">
      <c r="A19612" t="s">
        <v>41137</v>
      </c>
      <c r="B19612" s="4" t="s">
        <v>38211</v>
      </c>
      <c r="C19612" t="s">
        <v>106788</v>
      </c>
    </row>
    <row r="19613" spans="1:3" x14ac:dyDescent="0.25">
      <c r="A19613" t="s">
        <v>41138</v>
      </c>
      <c r="B19613" s="4" t="s">
        <v>39646</v>
      </c>
      <c r="C19613" t="s">
        <v>106789</v>
      </c>
    </row>
    <row r="19614" spans="1:3" x14ac:dyDescent="0.25">
      <c r="A19614" t="s">
        <v>41139</v>
      </c>
      <c r="B19614" s="4" t="s">
        <v>41140</v>
      </c>
      <c r="C19614" t="s">
        <v>106793</v>
      </c>
    </row>
    <row r="19615" spans="1:3" x14ac:dyDescent="0.25">
      <c r="A19615" t="s">
        <v>41141</v>
      </c>
      <c r="B19615" s="4" t="s">
        <v>39646</v>
      </c>
      <c r="C19615" t="s">
        <v>106789</v>
      </c>
    </row>
    <row r="19616" spans="1:3" x14ac:dyDescent="0.25">
      <c r="A19616" t="s">
        <v>41142</v>
      </c>
      <c r="B19616" s="4" t="s">
        <v>39656</v>
      </c>
      <c r="C19616" t="s">
        <v>106792</v>
      </c>
    </row>
    <row r="19617" spans="1:3" x14ac:dyDescent="0.25">
      <c r="A19617" t="s">
        <v>41143</v>
      </c>
      <c r="B19617" s="4" t="s">
        <v>41144</v>
      </c>
      <c r="C19617" t="s">
        <v>106793</v>
      </c>
    </row>
    <row r="19618" spans="1:3" x14ac:dyDescent="0.25">
      <c r="A19618" t="s">
        <v>41145</v>
      </c>
      <c r="B19618" s="4" t="s">
        <v>41146</v>
      </c>
      <c r="C19618" t="s">
        <v>106793</v>
      </c>
    </row>
    <row r="19619" spans="1:3" x14ac:dyDescent="0.25">
      <c r="A19619" t="s">
        <v>41147</v>
      </c>
      <c r="B19619" s="4" t="s">
        <v>38211</v>
      </c>
      <c r="C19619" t="s">
        <v>106788</v>
      </c>
    </row>
    <row r="19620" spans="1:3" x14ac:dyDescent="0.25">
      <c r="A19620" t="s">
        <v>41148</v>
      </c>
      <c r="B19620" s="4" t="s">
        <v>39646</v>
      </c>
      <c r="C19620" t="s">
        <v>106789</v>
      </c>
    </row>
    <row r="19621" spans="1:3" x14ac:dyDescent="0.25">
      <c r="A19621" t="s">
        <v>41149</v>
      </c>
      <c r="B19621" s="4" t="s">
        <v>41150</v>
      </c>
      <c r="C19621" t="s">
        <v>106792</v>
      </c>
    </row>
    <row r="19622" spans="1:3" x14ac:dyDescent="0.25">
      <c r="A19622" t="s">
        <v>41151</v>
      </c>
      <c r="B19622" s="4" t="s">
        <v>39635</v>
      </c>
      <c r="C19622" t="s">
        <v>106788</v>
      </c>
    </row>
    <row r="19623" spans="1:3" x14ac:dyDescent="0.25">
      <c r="A19623" t="s">
        <v>41152</v>
      </c>
      <c r="B19623" s="4" t="s">
        <v>38211</v>
      </c>
      <c r="C19623" t="s">
        <v>106788</v>
      </c>
    </row>
    <row r="19624" spans="1:3" x14ac:dyDescent="0.25">
      <c r="A19624" t="s">
        <v>41153</v>
      </c>
      <c r="B19624" s="4" t="s">
        <v>39646</v>
      </c>
      <c r="C19624" t="s">
        <v>106789</v>
      </c>
    </row>
    <row r="19625" spans="1:3" x14ac:dyDescent="0.25">
      <c r="A19625" t="s">
        <v>41154</v>
      </c>
      <c r="B19625" s="4" t="s">
        <v>39703</v>
      </c>
      <c r="C19625" t="s">
        <v>106789</v>
      </c>
    </row>
    <row r="19626" spans="1:3" x14ac:dyDescent="0.25">
      <c r="A19626" t="s">
        <v>41155</v>
      </c>
      <c r="B19626" s="4" t="s">
        <v>39703</v>
      </c>
      <c r="C19626" t="s">
        <v>106789</v>
      </c>
    </row>
    <row r="19627" spans="1:3" x14ac:dyDescent="0.25">
      <c r="A19627" t="s">
        <v>41156</v>
      </c>
      <c r="B19627" s="4" t="s">
        <v>39703</v>
      </c>
      <c r="C19627" t="s">
        <v>106789</v>
      </c>
    </row>
    <row r="19628" spans="1:3" x14ac:dyDescent="0.25">
      <c r="A19628" t="s">
        <v>41157</v>
      </c>
      <c r="B19628" s="4" t="s">
        <v>41158</v>
      </c>
      <c r="C19628" t="s">
        <v>106793</v>
      </c>
    </row>
    <row r="19629" spans="1:3" x14ac:dyDescent="0.25">
      <c r="A19629" t="s">
        <v>41159</v>
      </c>
      <c r="B19629" s="4" t="s">
        <v>39635</v>
      </c>
      <c r="C19629" t="s">
        <v>106788</v>
      </c>
    </row>
    <row r="19630" spans="1:3" x14ac:dyDescent="0.25">
      <c r="A19630" t="s">
        <v>41160</v>
      </c>
      <c r="B19630" s="4" t="s">
        <v>39646</v>
      </c>
      <c r="C19630" t="s">
        <v>106789</v>
      </c>
    </row>
    <row r="19631" spans="1:3" x14ac:dyDescent="0.25">
      <c r="A19631" t="s">
        <v>41161</v>
      </c>
      <c r="B19631" s="4" t="s">
        <v>39703</v>
      </c>
      <c r="C19631" t="s">
        <v>106789</v>
      </c>
    </row>
    <row r="19632" spans="1:3" x14ac:dyDescent="0.25">
      <c r="A19632" t="s">
        <v>41162</v>
      </c>
      <c r="B19632" s="4" t="s">
        <v>38213</v>
      </c>
      <c r="C19632" t="s">
        <v>106789</v>
      </c>
    </row>
    <row r="19633" spans="1:3" x14ac:dyDescent="0.25">
      <c r="A19633" t="s">
        <v>41163</v>
      </c>
      <c r="B19633" s="4" t="s">
        <v>41164</v>
      </c>
      <c r="C19633" t="s">
        <v>106793</v>
      </c>
    </row>
    <row r="19634" spans="1:3" x14ac:dyDescent="0.25">
      <c r="A19634" t="s">
        <v>41165</v>
      </c>
      <c r="B19634" s="4" t="s">
        <v>41166</v>
      </c>
      <c r="C19634" t="s">
        <v>106792</v>
      </c>
    </row>
    <row r="19635" spans="1:3" x14ac:dyDescent="0.25">
      <c r="A19635" t="s">
        <v>41167</v>
      </c>
      <c r="B19635" s="4" t="s">
        <v>41168</v>
      </c>
      <c r="C19635" t="s">
        <v>106793</v>
      </c>
    </row>
    <row r="19636" spans="1:3" x14ac:dyDescent="0.25">
      <c r="A19636" t="s">
        <v>41169</v>
      </c>
      <c r="B19636" s="4" t="s">
        <v>39646</v>
      </c>
      <c r="C19636" t="s">
        <v>106789</v>
      </c>
    </row>
    <row r="19637" spans="1:3" x14ac:dyDescent="0.25">
      <c r="A19637" t="s">
        <v>41170</v>
      </c>
      <c r="B19637" s="4" t="s">
        <v>39646</v>
      </c>
      <c r="C19637" t="s">
        <v>106789</v>
      </c>
    </row>
    <row r="19638" spans="1:3" x14ac:dyDescent="0.25">
      <c r="A19638" t="s">
        <v>41171</v>
      </c>
      <c r="B19638" s="4" t="s">
        <v>38211</v>
      </c>
      <c r="C19638" t="s">
        <v>106788</v>
      </c>
    </row>
    <row r="19639" spans="1:3" x14ac:dyDescent="0.25">
      <c r="A19639" t="s">
        <v>41172</v>
      </c>
      <c r="B19639" s="4" t="s">
        <v>38211</v>
      </c>
      <c r="C19639" t="s">
        <v>106788</v>
      </c>
    </row>
    <row r="19640" spans="1:3" x14ac:dyDescent="0.25">
      <c r="A19640" t="s">
        <v>41173</v>
      </c>
      <c r="B19640" s="4" t="s">
        <v>41174</v>
      </c>
      <c r="C19640" t="s">
        <v>106789</v>
      </c>
    </row>
    <row r="19641" spans="1:3" x14ac:dyDescent="0.25">
      <c r="A19641" t="s">
        <v>41175</v>
      </c>
      <c r="B19641" s="4" t="s">
        <v>38211</v>
      </c>
      <c r="C19641" t="s">
        <v>106788</v>
      </c>
    </row>
    <row r="19642" spans="1:3" x14ac:dyDescent="0.25">
      <c r="A19642" t="s">
        <v>41176</v>
      </c>
      <c r="B19642" s="4" t="s">
        <v>41177</v>
      </c>
      <c r="C19642" t="s">
        <v>106792</v>
      </c>
    </row>
    <row r="19643" spans="1:3" x14ac:dyDescent="0.25">
      <c r="A19643" t="s">
        <v>41178</v>
      </c>
      <c r="B19643" s="4" t="s">
        <v>38211</v>
      </c>
      <c r="C19643" t="s">
        <v>106788</v>
      </c>
    </row>
    <row r="19644" spans="1:3" x14ac:dyDescent="0.25">
      <c r="A19644" t="s">
        <v>41179</v>
      </c>
      <c r="B19644" s="4" t="s">
        <v>41180</v>
      </c>
      <c r="C19644" t="s">
        <v>106788</v>
      </c>
    </row>
    <row r="19645" spans="1:3" x14ac:dyDescent="0.25">
      <c r="A19645" t="s">
        <v>41181</v>
      </c>
      <c r="B19645" s="4" t="s">
        <v>39635</v>
      </c>
      <c r="C19645" t="s">
        <v>106788</v>
      </c>
    </row>
    <row r="19646" spans="1:3" x14ac:dyDescent="0.25">
      <c r="A19646" t="s">
        <v>41182</v>
      </c>
      <c r="B19646" s="4" t="s">
        <v>39646</v>
      </c>
      <c r="C19646" t="s">
        <v>106789</v>
      </c>
    </row>
    <row r="19647" spans="1:3" x14ac:dyDescent="0.25">
      <c r="A19647" t="s">
        <v>41183</v>
      </c>
      <c r="B19647" s="4" t="s">
        <v>39646</v>
      </c>
      <c r="C19647" t="s">
        <v>106789</v>
      </c>
    </row>
    <row r="19648" spans="1:3" x14ac:dyDescent="0.25">
      <c r="A19648" t="s">
        <v>41184</v>
      </c>
      <c r="B19648" s="4" t="s">
        <v>41185</v>
      </c>
      <c r="C19648" t="s">
        <v>106792</v>
      </c>
    </row>
    <row r="19649" spans="1:3" x14ac:dyDescent="0.25">
      <c r="A19649" t="s">
        <v>41186</v>
      </c>
      <c r="B19649" s="4" t="s">
        <v>38211</v>
      </c>
      <c r="C19649" t="s">
        <v>106788</v>
      </c>
    </row>
    <row r="19650" spans="1:3" x14ac:dyDescent="0.25">
      <c r="A19650" t="s">
        <v>41187</v>
      </c>
      <c r="B19650" s="4" t="s">
        <v>39703</v>
      </c>
      <c r="C19650" t="s">
        <v>106789</v>
      </c>
    </row>
    <row r="19651" spans="1:3" x14ac:dyDescent="0.25">
      <c r="A19651" t="s">
        <v>41188</v>
      </c>
      <c r="B19651" s="4" t="s">
        <v>38211</v>
      </c>
      <c r="C19651" t="s">
        <v>106788</v>
      </c>
    </row>
    <row r="19652" spans="1:3" x14ac:dyDescent="0.25">
      <c r="A19652" t="s">
        <v>41189</v>
      </c>
      <c r="B19652" s="4" t="s">
        <v>39646</v>
      </c>
      <c r="C19652" t="s">
        <v>106789</v>
      </c>
    </row>
    <row r="19653" spans="1:3" x14ac:dyDescent="0.25">
      <c r="A19653" t="s">
        <v>41190</v>
      </c>
      <c r="B19653" s="4" t="s">
        <v>39646</v>
      </c>
      <c r="C19653" t="s">
        <v>106789</v>
      </c>
    </row>
    <row r="19654" spans="1:3" x14ac:dyDescent="0.25">
      <c r="A19654" t="s">
        <v>41191</v>
      </c>
      <c r="B19654" s="4" t="s">
        <v>41192</v>
      </c>
      <c r="C19654" t="s">
        <v>106789</v>
      </c>
    </row>
    <row r="19655" spans="1:3" x14ac:dyDescent="0.25">
      <c r="A19655" t="s">
        <v>41193</v>
      </c>
      <c r="B19655" s="4" t="s">
        <v>41194</v>
      </c>
      <c r="C19655" t="s">
        <v>106792</v>
      </c>
    </row>
    <row r="19656" spans="1:3" x14ac:dyDescent="0.25">
      <c r="A19656" t="s">
        <v>41195</v>
      </c>
      <c r="B19656" s="4" t="s">
        <v>41196</v>
      </c>
      <c r="C19656" t="s">
        <v>106789</v>
      </c>
    </row>
    <row r="19657" spans="1:3" x14ac:dyDescent="0.25">
      <c r="A19657" t="s">
        <v>41197</v>
      </c>
      <c r="B19657" s="4" t="s">
        <v>38211</v>
      </c>
      <c r="C19657" t="s">
        <v>106788</v>
      </c>
    </row>
    <row r="19658" spans="1:3" x14ac:dyDescent="0.25">
      <c r="A19658" t="s">
        <v>41198</v>
      </c>
      <c r="B19658" s="4" t="s">
        <v>41199</v>
      </c>
      <c r="C19658" t="s">
        <v>106788</v>
      </c>
    </row>
    <row r="19659" spans="1:3" x14ac:dyDescent="0.25">
      <c r="A19659" t="s">
        <v>41200</v>
      </c>
      <c r="B19659" s="4" t="s">
        <v>40270</v>
      </c>
      <c r="C19659" t="s">
        <v>106792</v>
      </c>
    </row>
    <row r="19660" spans="1:3" x14ac:dyDescent="0.25">
      <c r="A19660" t="s">
        <v>41201</v>
      </c>
      <c r="B19660" s="4" t="s">
        <v>38211</v>
      </c>
      <c r="C19660" t="s">
        <v>106788</v>
      </c>
    </row>
    <row r="19661" spans="1:3" x14ac:dyDescent="0.25">
      <c r="A19661" t="s">
        <v>41202</v>
      </c>
      <c r="B19661" s="4" t="s">
        <v>41203</v>
      </c>
      <c r="C19661" t="s">
        <v>106792</v>
      </c>
    </row>
    <row r="19662" spans="1:3" x14ac:dyDescent="0.25">
      <c r="A19662" t="s">
        <v>41204</v>
      </c>
      <c r="B19662" s="4" t="s">
        <v>41205</v>
      </c>
      <c r="C19662" t="s">
        <v>106793</v>
      </c>
    </row>
    <row r="19663" spans="1:3" x14ac:dyDescent="0.25">
      <c r="A19663" t="s">
        <v>41206</v>
      </c>
      <c r="B19663" s="4" t="s">
        <v>41207</v>
      </c>
      <c r="C19663" t="s">
        <v>106792</v>
      </c>
    </row>
    <row r="19664" spans="1:3" x14ac:dyDescent="0.25">
      <c r="A19664" t="s">
        <v>41208</v>
      </c>
      <c r="B19664" s="4" t="s">
        <v>39744</v>
      </c>
      <c r="C19664" t="s">
        <v>106792</v>
      </c>
    </row>
    <row r="19665" spans="1:3" x14ac:dyDescent="0.25">
      <c r="A19665" t="s">
        <v>41209</v>
      </c>
      <c r="B19665" s="4" t="s">
        <v>41210</v>
      </c>
      <c r="C19665" t="s">
        <v>106792</v>
      </c>
    </row>
    <row r="19666" spans="1:3" x14ac:dyDescent="0.25">
      <c r="A19666" t="s">
        <v>41211</v>
      </c>
      <c r="B19666" s="4" t="s">
        <v>38211</v>
      </c>
      <c r="C19666" t="s">
        <v>106788</v>
      </c>
    </row>
    <row r="19667" spans="1:3" x14ac:dyDescent="0.25">
      <c r="A19667" t="s">
        <v>41212</v>
      </c>
      <c r="B19667" s="4" t="s">
        <v>38211</v>
      </c>
      <c r="C19667" t="s">
        <v>106788</v>
      </c>
    </row>
    <row r="19668" spans="1:3" x14ac:dyDescent="0.25">
      <c r="A19668" t="s">
        <v>41213</v>
      </c>
      <c r="B19668" s="4" t="s">
        <v>41214</v>
      </c>
      <c r="C19668" t="s">
        <v>106792</v>
      </c>
    </row>
    <row r="19669" spans="1:3" x14ac:dyDescent="0.25">
      <c r="A19669" t="s">
        <v>41215</v>
      </c>
      <c r="B19669" s="4" t="s">
        <v>38211</v>
      </c>
      <c r="C19669" t="s">
        <v>106788</v>
      </c>
    </row>
    <row r="19670" spans="1:3" x14ac:dyDescent="0.25">
      <c r="A19670" t="s">
        <v>41216</v>
      </c>
      <c r="B19670" s="4" t="s">
        <v>38211</v>
      </c>
      <c r="C19670" t="s">
        <v>106788</v>
      </c>
    </row>
    <row r="19671" spans="1:3" x14ac:dyDescent="0.25">
      <c r="A19671" t="s">
        <v>41217</v>
      </c>
      <c r="B19671" s="4" t="s">
        <v>39635</v>
      </c>
      <c r="C19671" t="s">
        <v>106788</v>
      </c>
    </row>
    <row r="19672" spans="1:3" x14ac:dyDescent="0.25">
      <c r="A19672" t="s">
        <v>41218</v>
      </c>
      <c r="B19672" s="4" t="s">
        <v>41219</v>
      </c>
      <c r="C19672" t="s">
        <v>106793</v>
      </c>
    </row>
    <row r="19673" spans="1:3" x14ac:dyDescent="0.25">
      <c r="A19673" t="s">
        <v>41220</v>
      </c>
      <c r="B19673" s="4" t="s">
        <v>39646</v>
      </c>
      <c r="C19673" t="s">
        <v>106789</v>
      </c>
    </row>
    <row r="19674" spans="1:3" x14ac:dyDescent="0.25">
      <c r="A19674" t="s">
        <v>41221</v>
      </c>
      <c r="B19674" s="4" t="s">
        <v>41222</v>
      </c>
      <c r="C19674" t="s">
        <v>106792</v>
      </c>
    </row>
    <row r="19675" spans="1:3" x14ac:dyDescent="0.25">
      <c r="A19675" t="s">
        <v>41223</v>
      </c>
      <c r="B19675" s="4" t="s">
        <v>41224</v>
      </c>
      <c r="C19675" t="s">
        <v>106788</v>
      </c>
    </row>
    <row r="19676" spans="1:3" x14ac:dyDescent="0.25">
      <c r="A19676" t="s">
        <v>41225</v>
      </c>
      <c r="B19676" s="4" t="s">
        <v>41226</v>
      </c>
      <c r="C19676" t="s">
        <v>106792</v>
      </c>
    </row>
    <row r="19677" spans="1:3" x14ac:dyDescent="0.25">
      <c r="A19677" t="s">
        <v>41227</v>
      </c>
      <c r="B19677" s="4" t="s">
        <v>41228</v>
      </c>
      <c r="C19677" t="s">
        <v>106793</v>
      </c>
    </row>
    <row r="19678" spans="1:3" x14ac:dyDescent="0.25">
      <c r="A19678" t="s">
        <v>41229</v>
      </c>
      <c r="B19678" s="4" t="s">
        <v>38213</v>
      </c>
      <c r="C19678" t="s">
        <v>106789</v>
      </c>
    </row>
    <row r="19679" spans="1:3" x14ac:dyDescent="0.25">
      <c r="A19679" t="s">
        <v>41230</v>
      </c>
      <c r="B19679" s="4" t="s">
        <v>41231</v>
      </c>
      <c r="C19679" t="s">
        <v>106792</v>
      </c>
    </row>
    <row r="19680" spans="1:3" x14ac:dyDescent="0.25">
      <c r="A19680" t="s">
        <v>41232</v>
      </c>
      <c r="B19680" s="4" t="s">
        <v>39633</v>
      </c>
      <c r="C19680" t="s">
        <v>106792</v>
      </c>
    </row>
    <row r="19681" spans="1:3" x14ac:dyDescent="0.25">
      <c r="A19681" t="s">
        <v>41233</v>
      </c>
      <c r="B19681" s="4" t="s">
        <v>41234</v>
      </c>
      <c r="C19681" t="s">
        <v>106793</v>
      </c>
    </row>
    <row r="19682" spans="1:3" x14ac:dyDescent="0.25">
      <c r="A19682" t="s">
        <v>41235</v>
      </c>
      <c r="B19682" s="4" t="s">
        <v>39646</v>
      </c>
      <c r="C19682" t="s">
        <v>106789</v>
      </c>
    </row>
    <row r="19683" spans="1:3" x14ac:dyDescent="0.25">
      <c r="A19683" t="s">
        <v>41236</v>
      </c>
      <c r="B19683" s="4" t="s">
        <v>41237</v>
      </c>
      <c r="C19683" t="s">
        <v>106793</v>
      </c>
    </row>
    <row r="19684" spans="1:3" x14ac:dyDescent="0.25">
      <c r="A19684" t="s">
        <v>41238</v>
      </c>
      <c r="B19684" s="4" t="s">
        <v>39646</v>
      </c>
      <c r="C19684" t="s">
        <v>106789</v>
      </c>
    </row>
    <row r="19685" spans="1:3" x14ac:dyDescent="0.25">
      <c r="A19685" t="s">
        <v>41239</v>
      </c>
      <c r="B19685" s="4" t="s">
        <v>40227</v>
      </c>
      <c r="C19685" t="s">
        <v>106792</v>
      </c>
    </row>
    <row r="19686" spans="1:3" x14ac:dyDescent="0.25">
      <c r="A19686" t="s">
        <v>41240</v>
      </c>
      <c r="B19686" s="4" t="s">
        <v>39646</v>
      </c>
      <c r="C19686" t="s">
        <v>106789</v>
      </c>
    </row>
    <row r="19687" spans="1:3" x14ac:dyDescent="0.25">
      <c r="A19687" t="s">
        <v>41241</v>
      </c>
      <c r="B19687" s="4" t="s">
        <v>41242</v>
      </c>
      <c r="C19687" t="s">
        <v>106793</v>
      </c>
    </row>
    <row r="19688" spans="1:3" x14ac:dyDescent="0.25">
      <c r="A19688" t="s">
        <v>41243</v>
      </c>
      <c r="B19688" s="4" t="s">
        <v>39635</v>
      </c>
      <c r="C19688" t="s">
        <v>106788</v>
      </c>
    </row>
    <row r="19689" spans="1:3" x14ac:dyDescent="0.25">
      <c r="A19689" t="s">
        <v>41244</v>
      </c>
      <c r="B19689" s="4" t="s">
        <v>41245</v>
      </c>
      <c r="C19689" t="s">
        <v>106792</v>
      </c>
    </row>
    <row r="19690" spans="1:3" x14ac:dyDescent="0.25">
      <c r="A19690" t="s">
        <v>41246</v>
      </c>
      <c r="B19690" s="4" t="s">
        <v>38211</v>
      </c>
      <c r="C19690" t="s">
        <v>106788</v>
      </c>
    </row>
    <row r="19691" spans="1:3" x14ac:dyDescent="0.25">
      <c r="A19691" t="s">
        <v>41247</v>
      </c>
      <c r="B19691" s="4" t="s">
        <v>38211</v>
      </c>
      <c r="C19691" t="s">
        <v>106788</v>
      </c>
    </row>
    <row r="19692" spans="1:3" x14ac:dyDescent="0.25">
      <c r="A19692" t="s">
        <v>41248</v>
      </c>
      <c r="B19692" s="4" t="s">
        <v>39646</v>
      </c>
      <c r="C19692" t="s">
        <v>106789</v>
      </c>
    </row>
    <row r="19693" spans="1:3" x14ac:dyDescent="0.25">
      <c r="A19693" t="s">
        <v>41249</v>
      </c>
      <c r="B19693" s="4" t="s">
        <v>41250</v>
      </c>
      <c r="C19693" t="s">
        <v>106793</v>
      </c>
    </row>
    <row r="19694" spans="1:3" x14ac:dyDescent="0.25">
      <c r="A19694" t="s">
        <v>41251</v>
      </c>
      <c r="B19694" s="4" t="s">
        <v>41252</v>
      </c>
      <c r="C19694" t="s">
        <v>106793</v>
      </c>
    </row>
    <row r="19695" spans="1:3" x14ac:dyDescent="0.25">
      <c r="A19695" t="s">
        <v>41253</v>
      </c>
      <c r="B19695" s="4" t="s">
        <v>39789</v>
      </c>
      <c r="C19695" t="s">
        <v>106792</v>
      </c>
    </row>
    <row r="19696" spans="1:3" x14ac:dyDescent="0.25">
      <c r="A19696" t="s">
        <v>41254</v>
      </c>
      <c r="B19696" s="4" t="s">
        <v>41255</v>
      </c>
      <c r="C19696" t="s">
        <v>106793</v>
      </c>
    </row>
    <row r="19697" spans="1:3" x14ac:dyDescent="0.25">
      <c r="A19697" t="s">
        <v>41256</v>
      </c>
      <c r="B19697" s="4" t="s">
        <v>38213</v>
      </c>
      <c r="C19697" t="s">
        <v>106789</v>
      </c>
    </row>
    <row r="19698" spans="1:3" x14ac:dyDescent="0.25">
      <c r="A19698" t="s">
        <v>41257</v>
      </c>
      <c r="B19698" s="4" t="s">
        <v>38211</v>
      </c>
      <c r="C19698" t="s">
        <v>106788</v>
      </c>
    </row>
    <row r="19699" spans="1:3" x14ac:dyDescent="0.25">
      <c r="A19699" t="s">
        <v>41258</v>
      </c>
      <c r="B19699" s="4" t="s">
        <v>39646</v>
      </c>
      <c r="C19699" t="s">
        <v>106789</v>
      </c>
    </row>
    <row r="19700" spans="1:3" x14ac:dyDescent="0.25">
      <c r="A19700" t="s">
        <v>41259</v>
      </c>
      <c r="B19700" s="4" t="s">
        <v>41260</v>
      </c>
      <c r="C19700" t="s">
        <v>106789</v>
      </c>
    </row>
    <row r="19701" spans="1:3" x14ac:dyDescent="0.25">
      <c r="A19701" t="s">
        <v>41261</v>
      </c>
      <c r="B19701" s="4" t="s">
        <v>39646</v>
      </c>
      <c r="C19701" t="s">
        <v>106789</v>
      </c>
    </row>
    <row r="19702" spans="1:3" x14ac:dyDescent="0.25">
      <c r="A19702" t="s">
        <v>41262</v>
      </c>
      <c r="B19702" s="4" t="s">
        <v>39646</v>
      </c>
      <c r="C19702" t="s">
        <v>106789</v>
      </c>
    </row>
    <row r="19703" spans="1:3" x14ac:dyDescent="0.25">
      <c r="A19703" t="s">
        <v>41263</v>
      </c>
      <c r="B19703" s="4" t="s">
        <v>38211</v>
      </c>
      <c r="C19703" t="s">
        <v>106788</v>
      </c>
    </row>
    <row r="19704" spans="1:3" x14ac:dyDescent="0.25">
      <c r="A19704" t="s">
        <v>41264</v>
      </c>
      <c r="B19704" s="4" t="s">
        <v>41265</v>
      </c>
      <c r="C19704" t="s">
        <v>106792</v>
      </c>
    </row>
    <row r="19705" spans="1:3" x14ac:dyDescent="0.25">
      <c r="A19705" t="s">
        <v>41266</v>
      </c>
      <c r="B19705" s="4" t="s">
        <v>39646</v>
      </c>
      <c r="C19705" t="s">
        <v>106789</v>
      </c>
    </row>
    <row r="19706" spans="1:3" x14ac:dyDescent="0.25">
      <c r="A19706" t="s">
        <v>41267</v>
      </c>
      <c r="B19706" s="4" t="s">
        <v>41268</v>
      </c>
      <c r="C19706" t="s">
        <v>106792</v>
      </c>
    </row>
    <row r="19707" spans="1:3" x14ac:dyDescent="0.25">
      <c r="A19707" t="s">
        <v>41269</v>
      </c>
      <c r="B19707" s="4" t="s">
        <v>38211</v>
      </c>
      <c r="C19707" t="s">
        <v>106788</v>
      </c>
    </row>
    <row r="19708" spans="1:3" x14ac:dyDescent="0.25">
      <c r="A19708" t="s">
        <v>41270</v>
      </c>
      <c r="B19708" s="4" t="s">
        <v>39635</v>
      </c>
      <c r="C19708" t="s">
        <v>106788</v>
      </c>
    </row>
    <row r="19709" spans="1:3" x14ac:dyDescent="0.25">
      <c r="A19709" t="s">
        <v>41271</v>
      </c>
      <c r="B19709" s="4" t="s">
        <v>39646</v>
      </c>
      <c r="C19709" t="s">
        <v>106789</v>
      </c>
    </row>
    <row r="19710" spans="1:3" x14ac:dyDescent="0.25">
      <c r="A19710" t="s">
        <v>41272</v>
      </c>
      <c r="B19710" s="4" t="s">
        <v>41273</v>
      </c>
      <c r="C19710" t="s">
        <v>106793</v>
      </c>
    </row>
    <row r="19711" spans="1:3" x14ac:dyDescent="0.25">
      <c r="A19711" t="s">
        <v>41274</v>
      </c>
      <c r="B19711" s="4" t="s">
        <v>41275</v>
      </c>
      <c r="C19711" t="s">
        <v>106793</v>
      </c>
    </row>
    <row r="19712" spans="1:3" x14ac:dyDescent="0.25">
      <c r="A19712" t="s">
        <v>41276</v>
      </c>
      <c r="B19712" s="4" t="s">
        <v>39646</v>
      </c>
      <c r="C19712" t="s">
        <v>106789</v>
      </c>
    </row>
    <row r="19713" spans="1:3" x14ac:dyDescent="0.25">
      <c r="A19713" t="s">
        <v>41277</v>
      </c>
      <c r="B19713" s="4" t="s">
        <v>41278</v>
      </c>
      <c r="C19713" t="s">
        <v>106792</v>
      </c>
    </row>
    <row r="19714" spans="1:3" x14ac:dyDescent="0.25">
      <c r="A19714" t="s">
        <v>41279</v>
      </c>
      <c r="B19714" s="4" t="s">
        <v>38211</v>
      </c>
      <c r="C19714" t="s">
        <v>106788</v>
      </c>
    </row>
    <row r="19715" spans="1:3" x14ac:dyDescent="0.25">
      <c r="A19715" t="s">
        <v>41280</v>
      </c>
      <c r="B19715" s="4" t="s">
        <v>39646</v>
      </c>
      <c r="C19715" t="s">
        <v>106789</v>
      </c>
    </row>
    <row r="19716" spans="1:3" x14ac:dyDescent="0.25">
      <c r="A19716" t="s">
        <v>41281</v>
      </c>
      <c r="B19716" s="4" t="s">
        <v>38211</v>
      </c>
      <c r="C19716" t="s">
        <v>106788</v>
      </c>
    </row>
    <row r="19717" spans="1:3" x14ac:dyDescent="0.25">
      <c r="A19717" t="s">
        <v>41282</v>
      </c>
      <c r="B19717" s="4" t="s">
        <v>39646</v>
      </c>
      <c r="C19717" t="s">
        <v>106789</v>
      </c>
    </row>
    <row r="19718" spans="1:3" x14ac:dyDescent="0.25">
      <c r="A19718" t="s">
        <v>41283</v>
      </c>
      <c r="B19718" s="4" t="s">
        <v>39635</v>
      </c>
      <c r="C19718" t="s">
        <v>106788</v>
      </c>
    </row>
    <row r="19719" spans="1:3" x14ac:dyDescent="0.25">
      <c r="A19719" t="s">
        <v>41284</v>
      </c>
      <c r="B19719" s="4" t="s">
        <v>41285</v>
      </c>
      <c r="C19719" t="s">
        <v>106792</v>
      </c>
    </row>
    <row r="19720" spans="1:3" x14ac:dyDescent="0.25">
      <c r="A19720" t="s">
        <v>41286</v>
      </c>
      <c r="B19720" s="4" t="s">
        <v>41287</v>
      </c>
      <c r="C19720" t="s">
        <v>106792</v>
      </c>
    </row>
    <row r="19721" spans="1:3" x14ac:dyDescent="0.25">
      <c r="A19721" t="s">
        <v>41288</v>
      </c>
      <c r="B19721" s="4" t="s">
        <v>38211</v>
      </c>
      <c r="C19721" t="s">
        <v>106788</v>
      </c>
    </row>
    <row r="19722" spans="1:3" x14ac:dyDescent="0.25">
      <c r="A19722" t="s">
        <v>41289</v>
      </c>
      <c r="B19722" s="4" t="s">
        <v>38211</v>
      </c>
      <c r="C19722" t="s">
        <v>106788</v>
      </c>
    </row>
    <row r="19723" spans="1:3" x14ac:dyDescent="0.25">
      <c r="A19723" t="s">
        <v>41290</v>
      </c>
      <c r="B19723" s="4" t="s">
        <v>39646</v>
      </c>
      <c r="C19723" t="s">
        <v>106789</v>
      </c>
    </row>
    <row r="19724" spans="1:3" x14ac:dyDescent="0.25">
      <c r="A19724" t="s">
        <v>41291</v>
      </c>
      <c r="B19724" s="4" t="s">
        <v>41292</v>
      </c>
      <c r="C19724" t="s">
        <v>106793</v>
      </c>
    </row>
    <row r="19725" spans="1:3" x14ac:dyDescent="0.25">
      <c r="A19725" t="s">
        <v>41293</v>
      </c>
      <c r="B19725" s="4" t="s">
        <v>39738</v>
      </c>
      <c r="C19725" t="s">
        <v>106792</v>
      </c>
    </row>
    <row r="19726" spans="1:3" x14ac:dyDescent="0.25">
      <c r="A19726" t="s">
        <v>41294</v>
      </c>
      <c r="B19726" s="4" t="s">
        <v>39646</v>
      </c>
      <c r="C19726" t="s">
        <v>106789</v>
      </c>
    </row>
    <row r="19727" spans="1:3" x14ac:dyDescent="0.25">
      <c r="A19727" t="s">
        <v>41295</v>
      </c>
      <c r="B19727" s="4" t="s">
        <v>41296</v>
      </c>
      <c r="C19727" t="s">
        <v>106788</v>
      </c>
    </row>
    <row r="19728" spans="1:3" x14ac:dyDescent="0.25">
      <c r="A19728" t="s">
        <v>41297</v>
      </c>
      <c r="B19728" s="4" t="s">
        <v>39635</v>
      </c>
      <c r="C19728" t="s">
        <v>106788</v>
      </c>
    </row>
    <row r="19729" spans="1:3" x14ac:dyDescent="0.25">
      <c r="A19729" t="s">
        <v>41298</v>
      </c>
      <c r="B19729" s="4" t="s">
        <v>39646</v>
      </c>
      <c r="C19729" t="s">
        <v>106789</v>
      </c>
    </row>
    <row r="19730" spans="1:3" x14ac:dyDescent="0.25">
      <c r="A19730" t="s">
        <v>41299</v>
      </c>
      <c r="B19730" s="4" t="s">
        <v>38211</v>
      </c>
      <c r="C19730" t="s">
        <v>106788</v>
      </c>
    </row>
    <row r="19731" spans="1:3" x14ac:dyDescent="0.25">
      <c r="A19731" t="s">
        <v>41300</v>
      </c>
      <c r="B19731" s="4" t="s">
        <v>41301</v>
      </c>
      <c r="C19731" t="s">
        <v>106789</v>
      </c>
    </row>
    <row r="19732" spans="1:3" x14ac:dyDescent="0.25">
      <c r="A19732" t="s">
        <v>41302</v>
      </c>
      <c r="B19732" s="4" t="s">
        <v>39646</v>
      </c>
      <c r="C19732" t="s">
        <v>106789</v>
      </c>
    </row>
    <row r="19733" spans="1:3" x14ac:dyDescent="0.25">
      <c r="A19733" t="s">
        <v>41303</v>
      </c>
      <c r="B19733" s="4" t="s">
        <v>41304</v>
      </c>
      <c r="C19733" t="s">
        <v>106789</v>
      </c>
    </row>
    <row r="19734" spans="1:3" x14ac:dyDescent="0.25">
      <c r="A19734" t="s">
        <v>41305</v>
      </c>
      <c r="B19734" s="4" t="s">
        <v>39820</v>
      </c>
      <c r="C19734" t="s">
        <v>106792</v>
      </c>
    </row>
    <row r="19735" spans="1:3" x14ac:dyDescent="0.25">
      <c r="A19735" t="s">
        <v>41306</v>
      </c>
      <c r="B19735" s="4" t="s">
        <v>41307</v>
      </c>
      <c r="C19735" t="s">
        <v>106792</v>
      </c>
    </row>
    <row r="19736" spans="1:3" x14ac:dyDescent="0.25">
      <c r="A19736" t="s">
        <v>41308</v>
      </c>
      <c r="B19736" s="4" t="s">
        <v>39961</v>
      </c>
      <c r="C19736" t="s">
        <v>106792</v>
      </c>
    </row>
    <row r="19737" spans="1:3" x14ac:dyDescent="0.25">
      <c r="A19737" t="s">
        <v>41309</v>
      </c>
      <c r="B19737" s="4" t="s">
        <v>39961</v>
      </c>
      <c r="C19737" t="s">
        <v>106792</v>
      </c>
    </row>
    <row r="19738" spans="1:3" x14ac:dyDescent="0.25">
      <c r="A19738" t="s">
        <v>41310</v>
      </c>
      <c r="B19738" s="4" t="s">
        <v>39800</v>
      </c>
      <c r="C19738" t="s">
        <v>106792</v>
      </c>
    </row>
    <row r="19739" spans="1:3" x14ac:dyDescent="0.25">
      <c r="A19739" t="s">
        <v>41311</v>
      </c>
      <c r="B19739" s="4" t="s">
        <v>41312</v>
      </c>
      <c r="C19739" t="s">
        <v>106793</v>
      </c>
    </row>
    <row r="19740" spans="1:3" x14ac:dyDescent="0.25">
      <c r="A19740" t="s">
        <v>41313</v>
      </c>
      <c r="B19740" s="4" t="s">
        <v>39646</v>
      </c>
      <c r="C19740" t="s">
        <v>106789</v>
      </c>
    </row>
    <row r="19741" spans="1:3" x14ac:dyDescent="0.25">
      <c r="A19741" t="s">
        <v>41314</v>
      </c>
      <c r="B19741" s="4" t="s">
        <v>39646</v>
      </c>
      <c r="C19741" t="s">
        <v>106789</v>
      </c>
    </row>
    <row r="19742" spans="1:3" x14ac:dyDescent="0.25">
      <c r="A19742" t="s">
        <v>41315</v>
      </c>
      <c r="B19742" s="4" t="s">
        <v>40130</v>
      </c>
      <c r="C19742" t="s">
        <v>106792</v>
      </c>
    </row>
    <row r="19743" spans="1:3" x14ac:dyDescent="0.25">
      <c r="A19743" t="s">
        <v>41316</v>
      </c>
      <c r="B19743" s="4" t="s">
        <v>41317</v>
      </c>
      <c r="C19743" t="s">
        <v>106788</v>
      </c>
    </row>
    <row r="19744" spans="1:3" x14ac:dyDescent="0.25">
      <c r="A19744" t="s">
        <v>41318</v>
      </c>
      <c r="B19744" s="4" t="s">
        <v>38211</v>
      </c>
      <c r="C19744" t="s">
        <v>106788</v>
      </c>
    </row>
    <row r="19745" spans="1:3" x14ac:dyDescent="0.25">
      <c r="A19745" t="s">
        <v>41319</v>
      </c>
      <c r="B19745" s="4" t="s">
        <v>41320</v>
      </c>
      <c r="C19745" t="s">
        <v>106789</v>
      </c>
    </row>
    <row r="19746" spans="1:3" x14ac:dyDescent="0.25">
      <c r="A19746" t="s">
        <v>41321</v>
      </c>
      <c r="B19746" s="4" t="s">
        <v>41322</v>
      </c>
      <c r="C19746" t="s">
        <v>106793</v>
      </c>
    </row>
    <row r="19747" spans="1:3" x14ac:dyDescent="0.25">
      <c r="A19747" t="s">
        <v>41323</v>
      </c>
      <c r="B19747" s="4" t="s">
        <v>41324</v>
      </c>
      <c r="C19747" t="s">
        <v>106792</v>
      </c>
    </row>
    <row r="19748" spans="1:3" x14ac:dyDescent="0.25">
      <c r="A19748" t="s">
        <v>41325</v>
      </c>
      <c r="B19748" s="4" t="s">
        <v>39646</v>
      </c>
      <c r="C19748" t="s">
        <v>106789</v>
      </c>
    </row>
    <row r="19749" spans="1:3" x14ac:dyDescent="0.25">
      <c r="A19749" t="s">
        <v>41326</v>
      </c>
      <c r="B19749" s="4" t="s">
        <v>39646</v>
      </c>
      <c r="C19749" t="s">
        <v>106789</v>
      </c>
    </row>
    <row r="19750" spans="1:3" x14ac:dyDescent="0.25">
      <c r="A19750" t="s">
        <v>41327</v>
      </c>
      <c r="B19750" s="4" t="s">
        <v>40490</v>
      </c>
      <c r="C19750" t="s">
        <v>106792</v>
      </c>
    </row>
    <row r="19751" spans="1:3" x14ac:dyDescent="0.25">
      <c r="A19751" t="s">
        <v>41328</v>
      </c>
      <c r="B19751" s="4" t="s">
        <v>38211</v>
      </c>
      <c r="C19751" t="s">
        <v>106788</v>
      </c>
    </row>
    <row r="19752" spans="1:3" x14ac:dyDescent="0.25">
      <c r="A19752" t="s">
        <v>41329</v>
      </c>
      <c r="B19752" s="4" t="s">
        <v>41330</v>
      </c>
      <c r="C19752" t="s">
        <v>106792</v>
      </c>
    </row>
    <row r="19753" spans="1:3" x14ac:dyDescent="0.25">
      <c r="A19753" t="s">
        <v>41331</v>
      </c>
      <c r="B19753" s="4" t="s">
        <v>41332</v>
      </c>
      <c r="C19753" t="s">
        <v>106792</v>
      </c>
    </row>
    <row r="19754" spans="1:3" x14ac:dyDescent="0.25">
      <c r="A19754" t="s">
        <v>41333</v>
      </c>
      <c r="B19754" s="4" t="s">
        <v>41334</v>
      </c>
      <c r="C19754" t="s">
        <v>106792</v>
      </c>
    </row>
    <row r="19755" spans="1:3" x14ac:dyDescent="0.25">
      <c r="A19755" t="s">
        <v>41335</v>
      </c>
      <c r="B19755" s="4" t="s">
        <v>38211</v>
      </c>
      <c r="C19755" t="s">
        <v>106788</v>
      </c>
    </row>
    <row r="19756" spans="1:3" x14ac:dyDescent="0.25">
      <c r="A19756" t="s">
        <v>41336</v>
      </c>
      <c r="B19756" s="4" t="s">
        <v>41337</v>
      </c>
      <c r="C19756" t="s">
        <v>106793</v>
      </c>
    </row>
    <row r="19757" spans="1:3" x14ac:dyDescent="0.25">
      <c r="A19757" t="s">
        <v>41338</v>
      </c>
      <c r="B19757" s="4" t="s">
        <v>41203</v>
      </c>
      <c r="C19757" t="s">
        <v>106792</v>
      </c>
    </row>
    <row r="19758" spans="1:3" x14ac:dyDescent="0.25">
      <c r="A19758" t="s">
        <v>41339</v>
      </c>
      <c r="B19758" s="4" t="s">
        <v>38211</v>
      </c>
      <c r="C19758" t="s">
        <v>106788</v>
      </c>
    </row>
    <row r="19759" spans="1:3" x14ac:dyDescent="0.25">
      <c r="A19759" t="s">
        <v>41340</v>
      </c>
      <c r="B19759" s="4" t="s">
        <v>39646</v>
      </c>
      <c r="C19759" t="s">
        <v>106789</v>
      </c>
    </row>
    <row r="19760" spans="1:3" x14ac:dyDescent="0.25">
      <c r="A19760" t="s">
        <v>41341</v>
      </c>
      <c r="B19760" s="4" t="s">
        <v>41342</v>
      </c>
      <c r="C19760" t="s">
        <v>106792</v>
      </c>
    </row>
    <row r="19761" spans="1:3" x14ac:dyDescent="0.25">
      <c r="A19761" t="s">
        <v>41343</v>
      </c>
      <c r="B19761" s="4" t="s">
        <v>41344</v>
      </c>
      <c r="C19761" t="s">
        <v>106793</v>
      </c>
    </row>
    <row r="19762" spans="1:3" x14ac:dyDescent="0.25">
      <c r="A19762" t="s">
        <v>41345</v>
      </c>
      <c r="B19762" s="4" t="s">
        <v>38211</v>
      </c>
      <c r="C19762" t="s">
        <v>106788</v>
      </c>
    </row>
    <row r="19763" spans="1:3" x14ac:dyDescent="0.25">
      <c r="A19763" t="s">
        <v>41346</v>
      </c>
      <c r="B19763" s="4" t="s">
        <v>41347</v>
      </c>
      <c r="C19763" t="s">
        <v>106793</v>
      </c>
    </row>
    <row r="19764" spans="1:3" x14ac:dyDescent="0.25">
      <c r="A19764" t="s">
        <v>41348</v>
      </c>
      <c r="B19764" s="4" t="s">
        <v>38211</v>
      </c>
      <c r="C19764" t="s">
        <v>106788</v>
      </c>
    </row>
    <row r="19765" spans="1:3" x14ac:dyDescent="0.25">
      <c r="A19765" t="s">
        <v>41349</v>
      </c>
      <c r="B19765" s="4" t="s">
        <v>40208</v>
      </c>
      <c r="C19765" t="s">
        <v>106792</v>
      </c>
    </row>
    <row r="19766" spans="1:3" x14ac:dyDescent="0.25">
      <c r="A19766" t="s">
        <v>41350</v>
      </c>
      <c r="B19766" s="4" t="s">
        <v>41351</v>
      </c>
      <c r="C19766" t="s">
        <v>106792</v>
      </c>
    </row>
    <row r="19767" spans="1:3" x14ac:dyDescent="0.25">
      <c r="A19767" t="s">
        <v>41352</v>
      </c>
      <c r="B19767" s="4" t="s">
        <v>38211</v>
      </c>
      <c r="C19767" t="s">
        <v>106788</v>
      </c>
    </row>
    <row r="19768" spans="1:3" x14ac:dyDescent="0.25">
      <c r="A19768" t="s">
        <v>41353</v>
      </c>
      <c r="B19768" s="4" t="s">
        <v>38211</v>
      </c>
      <c r="C19768" t="s">
        <v>106788</v>
      </c>
    </row>
    <row r="19769" spans="1:3" x14ac:dyDescent="0.25">
      <c r="A19769" t="s">
        <v>41354</v>
      </c>
      <c r="B19769" s="4" t="s">
        <v>39646</v>
      </c>
      <c r="C19769" t="s">
        <v>106789</v>
      </c>
    </row>
    <row r="19770" spans="1:3" x14ac:dyDescent="0.25">
      <c r="A19770" t="s">
        <v>41355</v>
      </c>
      <c r="B19770" s="4" t="s">
        <v>39635</v>
      </c>
      <c r="C19770" t="s">
        <v>106788</v>
      </c>
    </row>
    <row r="19771" spans="1:3" x14ac:dyDescent="0.25">
      <c r="A19771" t="s">
        <v>41356</v>
      </c>
      <c r="B19771" s="4" t="s">
        <v>41357</v>
      </c>
      <c r="C19771" t="s">
        <v>106793</v>
      </c>
    </row>
    <row r="19772" spans="1:3" x14ac:dyDescent="0.25">
      <c r="A19772" t="s">
        <v>41358</v>
      </c>
      <c r="B19772" s="4" t="s">
        <v>38211</v>
      </c>
      <c r="C19772" t="s">
        <v>106788</v>
      </c>
    </row>
    <row r="19773" spans="1:3" x14ac:dyDescent="0.25">
      <c r="A19773" t="s">
        <v>41359</v>
      </c>
      <c r="B19773" s="4" t="s">
        <v>39938</v>
      </c>
      <c r="C19773" t="s">
        <v>106792</v>
      </c>
    </row>
    <row r="19774" spans="1:3" x14ac:dyDescent="0.25">
      <c r="A19774" t="s">
        <v>41360</v>
      </c>
      <c r="B19774" s="4" t="s">
        <v>38211</v>
      </c>
      <c r="C19774" t="s">
        <v>106788</v>
      </c>
    </row>
    <row r="19775" spans="1:3" x14ac:dyDescent="0.25">
      <c r="A19775" t="s">
        <v>41361</v>
      </c>
      <c r="B19775" s="4" t="s">
        <v>38211</v>
      </c>
      <c r="C19775" t="s">
        <v>106788</v>
      </c>
    </row>
    <row r="19776" spans="1:3" x14ac:dyDescent="0.25">
      <c r="A19776" t="s">
        <v>41362</v>
      </c>
      <c r="B19776" s="4" t="s">
        <v>38211</v>
      </c>
      <c r="C19776" t="s">
        <v>106788</v>
      </c>
    </row>
    <row r="19777" spans="1:3" x14ac:dyDescent="0.25">
      <c r="A19777" t="s">
        <v>41363</v>
      </c>
      <c r="B19777" s="4" t="s">
        <v>39646</v>
      </c>
      <c r="C19777" t="s">
        <v>106789</v>
      </c>
    </row>
    <row r="19778" spans="1:3" x14ac:dyDescent="0.25">
      <c r="A19778" t="s">
        <v>41364</v>
      </c>
      <c r="B19778" s="4" t="s">
        <v>39635</v>
      </c>
      <c r="C19778" t="s">
        <v>106788</v>
      </c>
    </row>
    <row r="19779" spans="1:3" x14ac:dyDescent="0.25">
      <c r="A19779" t="s">
        <v>41365</v>
      </c>
      <c r="B19779" s="4" t="s">
        <v>40381</v>
      </c>
      <c r="C19779" t="s">
        <v>106792</v>
      </c>
    </row>
    <row r="19780" spans="1:3" x14ac:dyDescent="0.25">
      <c r="A19780" t="s">
        <v>41366</v>
      </c>
      <c r="B19780" s="4" t="s">
        <v>41367</v>
      </c>
      <c r="C19780" t="s">
        <v>106792</v>
      </c>
    </row>
    <row r="19781" spans="1:3" x14ac:dyDescent="0.25">
      <c r="A19781" t="s">
        <v>41368</v>
      </c>
      <c r="B19781" s="4" t="s">
        <v>38211</v>
      </c>
      <c r="C19781" t="s">
        <v>106788</v>
      </c>
    </row>
    <row r="19782" spans="1:3" x14ac:dyDescent="0.25">
      <c r="A19782" t="s">
        <v>41369</v>
      </c>
      <c r="B19782" s="4" t="s">
        <v>39635</v>
      </c>
      <c r="C19782" t="s">
        <v>106788</v>
      </c>
    </row>
    <row r="19783" spans="1:3" x14ac:dyDescent="0.25">
      <c r="A19783" t="s">
        <v>41370</v>
      </c>
      <c r="B19783" s="4" t="s">
        <v>41371</v>
      </c>
      <c r="C19783" t="s">
        <v>106792</v>
      </c>
    </row>
    <row r="19784" spans="1:3" x14ac:dyDescent="0.25">
      <c r="A19784" t="s">
        <v>41372</v>
      </c>
      <c r="B19784" s="4" t="s">
        <v>41373</v>
      </c>
      <c r="C19784" t="s">
        <v>106792</v>
      </c>
    </row>
    <row r="19785" spans="1:3" x14ac:dyDescent="0.25">
      <c r="A19785" t="s">
        <v>41374</v>
      </c>
      <c r="B19785" s="4" t="s">
        <v>39646</v>
      </c>
      <c r="C19785" t="s">
        <v>106789</v>
      </c>
    </row>
    <row r="19786" spans="1:3" x14ac:dyDescent="0.25">
      <c r="A19786" t="s">
        <v>41375</v>
      </c>
      <c r="B19786" s="4" t="s">
        <v>38213</v>
      </c>
      <c r="C19786" t="s">
        <v>106789</v>
      </c>
    </row>
    <row r="19787" spans="1:3" x14ac:dyDescent="0.25">
      <c r="A19787" t="s">
        <v>41376</v>
      </c>
      <c r="B19787" s="4" t="s">
        <v>39635</v>
      </c>
      <c r="C19787" t="s">
        <v>106788</v>
      </c>
    </row>
    <row r="19788" spans="1:3" x14ac:dyDescent="0.25">
      <c r="A19788" t="s">
        <v>41377</v>
      </c>
      <c r="B19788" s="4" t="s">
        <v>38211</v>
      </c>
      <c r="C19788" t="s">
        <v>106788</v>
      </c>
    </row>
    <row r="19789" spans="1:3" x14ac:dyDescent="0.25">
      <c r="A19789" t="s">
        <v>41378</v>
      </c>
      <c r="B19789" s="4" t="s">
        <v>38211</v>
      </c>
      <c r="C19789" t="s">
        <v>106788</v>
      </c>
    </row>
    <row r="19790" spans="1:3" x14ac:dyDescent="0.25">
      <c r="A19790" t="s">
        <v>41379</v>
      </c>
      <c r="B19790" s="4" t="s">
        <v>39646</v>
      </c>
      <c r="C19790" t="s">
        <v>106789</v>
      </c>
    </row>
    <row r="19791" spans="1:3" x14ac:dyDescent="0.25">
      <c r="A19791" t="s">
        <v>41380</v>
      </c>
      <c r="B19791" s="4" t="s">
        <v>41381</v>
      </c>
      <c r="C19791" t="s">
        <v>106793</v>
      </c>
    </row>
    <row r="19792" spans="1:3" x14ac:dyDescent="0.25">
      <c r="A19792" t="s">
        <v>41382</v>
      </c>
      <c r="B19792" s="4" t="s">
        <v>38213</v>
      </c>
      <c r="C19792" t="s">
        <v>106789</v>
      </c>
    </row>
    <row r="19793" spans="1:3" x14ac:dyDescent="0.25">
      <c r="A19793" t="s">
        <v>41383</v>
      </c>
      <c r="B19793" s="4" t="s">
        <v>41384</v>
      </c>
      <c r="C19793" t="s">
        <v>106793</v>
      </c>
    </row>
    <row r="19794" spans="1:3" x14ac:dyDescent="0.25">
      <c r="A19794" t="s">
        <v>41385</v>
      </c>
      <c r="B19794" s="4" t="s">
        <v>41386</v>
      </c>
      <c r="C19794" t="s">
        <v>106793</v>
      </c>
    </row>
    <row r="19795" spans="1:3" x14ac:dyDescent="0.25">
      <c r="A19795" t="s">
        <v>41387</v>
      </c>
      <c r="B19795" s="4" t="s">
        <v>41388</v>
      </c>
      <c r="C19795" t="s">
        <v>106793</v>
      </c>
    </row>
    <row r="19796" spans="1:3" x14ac:dyDescent="0.25">
      <c r="A19796" t="s">
        <v>41389</v>
      </c>
      <c r="B19796" s="4" t="s">
        <v>38211</v>
      </c>
      <c r="C19796" t="s">
        <v>106788</v>
      </c>
    </row>
    <row r="19797" spans="1:3" x14ac:dyDescent="0.25">
      <c r="A19797" t="s">
        <v>41390</v>
      </c>
      <c r="B19797" s="4" t="s">
        <v>41391</v>
      </c>
      <c r="C19797" t="s">
        <v>106792</v>
      </c>
    </row>
    <row r="19798" spans="1:3" x14ac:dyDescent="0.25">
      <c r="A19798" t="s">
        <v>41392</v>
      </c>
      <c r="B19798" s="4" t="s">
        <v>38211</v>
      </c>
      <c r="C19798" t="s">
        <v>106788</v>
      </c>
    </row>
    <row r="19799" spans="1:3" x14ac:dyDescent="0.25">
      <c r="A19799" t="s">
        <v>41393</v>
      </c>
      <c r="B19799" s="4" t="s">
        <v>41394</v>
      </c>
      <c r="C19799" t="s">
        <v>106793</v>
      </c>
    </row>
    <row r="19800" spans="1:3" x14ac:dyDescent="0.25">
      <c r="A19800" t="s">
        <v>41395</v>
      </c>
      <c r="B19800" s="4" t="s">
        <v>41396</v>
      </c>
      <c r="C19800" t="s">
        <v>106793</v>
      </c>
    </row>
    <row r="19801" spans="1:3" x14ac:dyDescent="0.25">
      <c r="A19801" t="s">
        <v>41397</v>
      </c>
      <c r="B19801" s="4" t="s">
        <v>41398</v>
      </c>
      <c r="C19801" t="s">
        <v>106792</v>
      </c>
    </row>
    <row r="19802" spans="1:3" x14ac:dyDescent="0.25">
      <c r="A19802" t="s">
        <v>41399</v>
      </c>
      <c r="B19802" s="4" t="s">
        <v>40381</v>
      </c>
      <c r="C19802" t="s">
        <v>106792</v>
      </c>
    </row>
    <row r="19803" spans="1:3" x14ac:dyDescent="0.25">
      <c r="A19803" t="s">
        <v>41400</v>
      </c>
      <c r="B19803" s="4" t="s">
        <v>40296</v>
      </c>
      <c r="C19803" t="s">
        <v>106792</v>
      </c>
    </row>
    <row r="19804" spans="1:3" x14ac:dyDescent="0.25">
      <c r="A19804" t="s">
        <v>41401</v>
      </c>
      <c r="B19804" s="4" t="s">
        <v>41402</v>
      </c>
      <c r="C19804" t="s">
        <v>106792</v>
      </c>
    </row>
    <row r="19805" spans="1:3" x14ac:dyDescent="0.25">
      <c r="A19805" t="s">
        <v>41403</v>
      </c>
      <c r="B19805" s="4" t="s">
        <v>39646</v>
      </c>
      <c r="C19805" t="s">
        <v>106789</v>
      </c>
    </row>
    <row r="19806" spans="1:3" x14ac:dyDescent="0.25">
      <c r="A19806" t="s">
        <v>41404</v>
      </c>
      <c r="B19806" s="4" t="s">
        <v>41405</v>
      </c>
      <c r="C19806" t="s">
        <v>106788</v>
      </c>
    </row>
    <row r="19807" spans="1:3" x14ac:dyDescent="0.25">
      <c r="A19807" t="s">
        <v>41406</v>
      </c>
      <c r="B19807" s="4" t="s">
        <v>39633</v>
      </c>
      <c r="C19807" t="s">
        <v>106792</v>
      </c>
    </row>
    <row r="19808" spans="1:3" x14ac:dyDescent="0.25">
      <c r="A19808" t="s">
        <v>41407</v>
      </c>
      <c r="B19808" s="4" t="s">
        <v>38211</v>
      </c>
      <c r="C19808" t="s">
        <v>106788</v>
      </c>
    </row>
    <row r="19809" spans="1:3" x14ac:dyDescent="0.25">
      <c r="A19809" t="s">
        <v>41408</v>
      </c>
      <c r="B19809" s="4" t="s">
        <v>41409</v>
      </c>
      <c r="C19809" t="s">
        <v>106793</v>
      </c>
    </row>
    <row r="19810" spans="1:3" x14ac:dyDescent="0.25">
      <c r="A19810" t="s">
        <v>41410</v>
      </c>
      <c r="B19810" s="4" t="s">
        <v>38211</v>
      </c>
      <c r="C19810" t="s">
        <v>106788</v>
      </c>
    </row>
    <row r="19811" spans="1:3" x14ac:dyDescent="0.25">
      <c r="A19811" t="s">
        <v>41411</v>
      </c>
      <c r="B19811" s="4" t="s">
        <v>41412</v>
      </c>
      <c r="C19811" t="s">
        <v>106793</v>
      </c>
    </row>
    <row r="19812" spans="1:3" x14ac:dyDescent="0.25">
      <c r="A19812" t="s">
        <v>41413</v>
      </c>
      <c r="B19812" s="4" t="s">
        <v>39635</v>
      </c>
      <c r="C19812" t="s">
        <v>106788</v>
      </c>
    </row>
    <row r="19813" spans="1:3" x14ac:dyDescent="0.25">
      <c r="A19813" t="s">
        <v>41414</v>
      </c>
      <c r="B19813" s="4" t="s">
        <v>41415</v>
      </c>
      <c r="C19813" t="s">
        <v>106793</v>
      </c>
    </row>
    <row r="19814" spans="1:3" x14ac:dyDescent="0.25">
      <c r="A19814" t="s">
        <v>41416</v>
      </c>
      <c r="B19814" s="4" t="s">
        <v>41417</v>
      </c>
      <c r="C19814" t="s">
        <v>106792</v>
      </c>
    </row>
    <row r="19815" spans="1:3" x14ac:dyDescent="0.25">
      <c r="A19815" t="s">
        <v>41418</v>
      </c>
      <c r="B19815" s="4" t="s">
        <v>38213</v>
      </c>
      <c r="C19815" t="s">
        <v>106789</v>
      </c>
    </row>
    <row r="19816" spans="1:3" x14ac:dyDescent="0.25">
      <c r="A19816" t="s">
        <v>41419</v>
      </c>
      <c r="B19816" s="4" t="s">
        <v>40865</v>
      </c>
      <c r="C19816" t="s">
        <v>106792</v>
      </c>
    </row>
    <row r="19817" spans="1:3" x14ac:dyDescent="0.25">
      <c r="A19817" t="s">
        <v>41420</v>
      </c>
      <c r="B19817" s="4" t="s">
        <v>38211</v>
      </c>
      <c r="C19817" t="s">
        <v>106788</v>
      </c>
    </row>
    <row r="19818" spans="1:3" x14ac:dyDescent="0.25">
      <c r="A19818" t="s">
        <v>41421</v>
      </c>
      <c r="B19818" s="4" t="s">
        <v>38211</v>
      </c>
      <c r="C19818" t="s">
        <v>106788</v>
      </c>
    </row>
    <row r="19819" spans="1:3" x14ac:dyDescent="0.25">
      <c r="A19819" t="s">
        <v>41422</v>
      </c>
      <c r="B19819" s="4" t="s">
        <v>38211</v>
      </c>
      <c r="C19819" t="s">
        <v>106788</v>
      </c>
    </row>
    <row r="19820" spans="1:3" x14ac:dyDescent="0.25">
      <c r="A19820" t="s">
        <v>41423</v>
      </c>
      <c r="B19820" s="4" t="s">
        <v>38211</v>
      </c>
      <c r="C19820" t="s">
        <v>106788</v>
      </c>
    </row>
    <row r="19821" spans="1:3" x14ac:dyDescent="0.25">
      <c r="A19821" t="s">
        <v>41424</v>
      </c>
      <c r="B19821" s="4" t="s">
        <v>41425</v>
      </c>
      <c r="C19821" t="s">
        <v>106792</v>
      </c>
    </row>
    <row r="19822" spans="1:3" x14ac:dyDescent="0.25">
      <c r="A19822" t="s">
        <v>41426</v>
      </c>
      <c r="B19822" s="4" t="s">
        <v>41427</v>
      </c>
      <c r="C19822" t="s">
        <v>106792</v>
      </c>
    </row>
    <row r="19823" spans="1:3" x14ac:dyDescent="0.25">
      <c r="A19823" t="s">
        <v>41428</v>
      </c>
      <c r="B19823" s="4" t="s">
        <v>41429</v>
      </c>
      <c r="C19823" t="s">
        <v>106793</v>
      </c>
    </row>
    <row r="19824" spans="1:3" x14ac:dyDescent="0.25">
      <c r="A19824" t="s">
        <v>41430</v>
      </c>
      <c r="B19824" s="4" t="s">
        <v>38213</v>
      </c>
      <c r="C19824" t="s">
        <v>106789</v>
      </c>
    </row>
    <row r="19825" spans="1:3" x14ac:dyDescent="0.25">
      <c r="A19825" t="s">
        <v>41431</v>
      </c>
      <c r="B19825" s="4" t="s">
        <v>38211</v>
      </c>
      <c r="C19825" t="s">
        <v>106788</v>
      </c>
    </row>
    <row r="19826" spans="1:3" x14ac:dyDescent="0.25">
      <c r="A19826" t="s">
        <v>41432</v>
      </c>
      <c r="B19826" s="4" t="s">
        <v>38211</v>
      </c>
      <c r="C19826" t="s">
        <v>106788</v>
      </c>
    </row>
    <row r="19827" spans="1:3" x14ac:dyDescent="0.25">
      <c r="A19827" t="s">
        <v>41433</v>
      </c>
      <c r="B19827" s="4" t="s">
        <v>41434</v>
      </c>
      <c r="C19827" t="s">
        <v>106788</v>
      </c>
    </row>
    <row r="19828" spans="1:3" x14ac:dyDescent="0.25">
      <c r="A19828" t="s">
        <v>41435</v>
      </c>
      <c r="B19828" s="4" t="s">
        <v>38211</v>
      </c>
      <c r="C19828" t="s">
        <v>106788</v>
      </c>
    </row>
    <row r="19829" spans="1:3" x14ac:dyDescent="0.25">
      <c r="A19829" t="s">
        <v>41436</v>
      </c>
      <c r="B19829" s="4" t="s">
        <v>39646</v>
      </c>
      <c r="C19829" t="s">
        <v>106789</v>
      </c>
    </row>
    <row r="19830" spans="1:3" x14ac:dyDescent="0.25">
      <c r="A19830" t="s">
        <v>41437</v>
      </c>
      <c r="B19830" s="4" t="s">
        <v>39646</v>
      </c>
      <c r="C19830" t="s">
        <v>106789</v>
      </c>
    </row>
    <row r="19831" spans="1:3" x14ac:dyDescent="0.25">
      <c r="A19831" t="s">
        <v>41438</v>
      </c>
      <c r="B19831" s="4" t="s">
        <v>38211</v>
      </c>
      <c r="C19831" t="s">
        <v>106788</v>
      </c>
    </row>
    <row r="19832" spans="1:3" x14ac:dyDescent="0.25">
      <c r="A19832" t="s">
        <v>41439</v>
      </c>
      <c r="B19832" s="4" t="s">
        <v>38211</v>
      </c>
      <c r="C19832" t="s">
        <v>106788</v>
      </c>
    </row>
    <row r="19833" spans="1:3" x14ac:dyDescent="0.25">
      <c r="A19833" t="s">
        <v>41440</v>
      </c>
      <c r="B19833" s="4" t="s">
        <v>40104</v>
      </c>
      <c r="C19833" t="s">
        <v>106792</v>
      </c>
    </row>
    <row r="19834" spans="1:3" x14ac:dyDescent="0.25">
      <c r="A19834" t="s">
        <v>41441</v>
      </c>
      <c r="B19834" s="4" t="s">
        <v>39646</v>
      </c>
      <c r="C19834" t="s">
        <v>106789</v>
      </c>
    </row>
    <row r="19835" spans="1:3" x14ac:dyDescent="0.25">
      <c r="A19835" t="s">
        <v>41442</v>
      </c>
      <c r="B19835" s="4" t="s">
        <v>39646</v>
      </c>
      <c r="C19835" t="s">
        <v>106789</v>
      </c>
    </row>
    <row r="19836" spans="1:3" x14ac:dyDescent="0.25">
      <c r="A19836" t="s">
        <v>41443</v>
      </c>
      <c r="B19836" s="4" t="s">
        <v>39646</v>
      </c>
      <c r="C19836" t="s">
        <v>106789</v>
      </c>
    </row>
    <row r="19837" spans="1:3" x14ac:dyDescent="0.25">
      <c r="A19837" t="s">
        <v>41444</v>
      </c>
      <c r="B19837" s="4" t="s">
        <v>38211</v>
      </c>
      <c r="C19837" t="s">
        <v>106788</v>
      </c>
    </row>
    <row r="19838" spans="1:3" x14ac:dyDescent="0.25">
      <c r="A19838" t="s">
        <v>41445</v>
      </c>
      <c r="B19838" s="4" t="s">
        <v>39646</v>
      </c>
      <c r="C19838" t="s">
        <v>106789</v>
      </c>
    </row>
    <row r="19839" spans="1:3" x14ac:dyDescent="0.25">
      <c r="A19839" t="s">
        <v>41446</v>
      </c>
      <c r="B19839" s="4" t="s">
        <v>41447</v>
      </c>
      <c r="C19839" t="s">
        <v>106788</v>
      </c>
    </row>
    <row r="19840" spans="1:3" x14ac:dyDescent="0.25">
      <c r="A19840" t="s">
        <v>41448</v>
      </c>
      <c r="B19840" s="4" t="s">
        <v>41449</v>
      </c>
      <c r="C19840" t="s">
        <v>106792</v>
      </c>
    </row>
    <row r="19841" spans="1:3" x14ac:dyDescent="0.25">
      <c r="A19841" t="s">
        <v>41450</v>
      </c>
      <c r="B19841" s="4" t="s">
        <v>39646</v>
      </c>
      <c r="C19841" t="s">
        <v>106789</v>
      </c>
    </row>
    <row r="19842" spans="1:3" x14ac:dyDescent="0.25">
      <c r="A19842" t="s">
        <v>41451</v>
      </c>
      <c r="B19842" s="4" t="s">
        <v>38211</v>
      </c>
      <c r="C19842" t="s">
        <v>106788</v>
      </c>
    </row>
    <row r="19843" spans="1:3" x14ac:dyDescent="0.25">
      <c r="A19843" t="s">
        <v>41452</v>
      </c>
      <c r="B19843" s="4" t="s">
        <v>39646</v>
      </c>
      <c r="C19843" t="s">
        <v>106789</v>
      </c>
    </row>
    <row r="19844" spans="1:3" x14ac:dyDescent="0.25">
      <c r="A19844" t="s">
        <v>41453</v>
      </c>
      <c r="B19844" s="4" t="s">
        <v>38211</v>
      </c>
      <c r="C19844" t="s">
        <v>106788</v>
      </c>
    </row>
    <row r="19845" spans="1:3" x14ac:dyDescent="0.25">
      <c r="A19845" t="s">
        <v>41454</v>
      </c>
      <c r="B19845" s="4" t="s">
        <v>41455</v>
      </c>
      <c r="C19845" t="s">
        <v>106792</v>
      </c>
    </row>
    <row r="19846" spans="1:3" x14ac:dyDescent="0.25">
      <c r="A19846" t="s">
        <v>41456</v>
      </c>
      <c r="B19846" s="4" t="s">
        <v>41457</v>
      </c>
      <c r="C19846" t="s">
        <v>106793</v>
      </c>
    </row>
    <row r="19847" spans="1:3" x14ac:dyDescent="0.25">
      <c r="A19847" t="s">
        <v>41458</v>
      </c>
      <c r="B19847" s="4" t="s">
        <v>38211</v>
      </c>
      <c r="C19847" t="s">
        <v>106788</v>
      </c>
    </row>
    <row r="19848" spans="1:3" x14ac:dyDescent="0.25">
      <c r="A19848" t="s">
        <v>41459</v>
      </c>
      <c r="B19848" s="4" t="s">
        <v>41460</v>
      </c>
      <c r="C19848" t="s">
        <v>106793</v>
      </c>
    </row>
    <row r="19849" spans="1:3" x14ac:dyDescent="0.25">
      <c r="A19849" t="s">
        <v>41461</v>
      </c>
      <c r="B19849" s="4" t="s">
        <v>41462</v>
      </c>
      <c r="C19849" t="s">
        <v>106792</v>
      </c>
    </row>
    <row r="19850" spans="1:3" x14ac:dyDescent="0.25">
      <c r="A19850" t="s">
        <v>41463</v>
      </c>
      <c r="B19850" s="4" t="s">
        <v>39646</v>
      </c>
      <c r="C19850" t="s">
        <v>106789</v>
      </c>
    </row>
    <row r="19851" spans="1:3" x14ac:dyDescent="0.25">
      <c r="A19851" t="s">
        <v>41464</v>
      </c>
      <c r="B19851" s="4" t="s">
        <v>39646</v>
      </c>
      <c r="C19851" t="s">
        <v>106789</v>
      </c>
    </row>
    <row r="19852" spans="1:3" x14ac:dyDescent="0.25">
      <c r="A19852" t="s">
        <v>41465</v>
      </c>
      <c r="B19852" s="4" t="s">
        <v>41466</v>
      </c>
      <c r="C19852" t="s">
        <v>106793</v>
      </c>
    </row>
    <row r="19853" spans="1:3" x14ac:dyDescent="0.25">
      <c r="A19853" t="s">
        <v>41467</v>
      </c>
      <c r="B19853" s="4" t="s">
        <v>41468</v>
      </c>
      <c r="C19853" t="s">
        <v>106793</v>
      </c>
    </row>
    <row r="19854" spans="1:3" x14ac:dyDescent="0.25">
      <c r="A19854" t="s">
        <v>41469</v>
      </c>
      <c r="B19854" s="4" t="s">
        <v>39635</v>
      </c>
      <c r="C19854" t="s">
        <v>106788</v>
      </c>
    </row>
    <row r="19855" spans="1:3" x14ac:dyDescent="0.25">
      <c r="A19855" t="s">
        <v>41470</v>
      </c>
      <c r="B19855" s="4" t="s">
        <v>39771</v>
      </c>
      <c r="C19855" t="s">
        <v>106792</v>
      </c>
    </row>
    <row r="19856" spans="1:3" x14ac:dyDescent="0.25">
      <c r="A19856" t="s">
        <v>41471</v>
      </c>
      <c r="B19856" s="4" t="s">
        <v>41472</v>
      </c>
      <c r="C19856" t="s">
        <v>106793</v>
      </c>
    </row>
    <row r="19857" spans="1:3" x14ac:dyDescent="0.25">
      <c r="A19857" t="s">
        <v>41473</v>
      </c>
      <c r="B19857" s="4" t="s">
        <v>41474</v>
      </c>
      <c r="C19857" t="s">
        <v>106793</v>
      </c>
    </row>
    <row r="19858" spans="1:3" x14ac:dyDescent="0.25">
      <c r="A19858" t="s">
        <v>41475</v>
      </c>
      <c r="B19858" s="4" t="s">
        <v>41476</v>
      </c>
      <c r="C19858" t="s">
        <v>106789</v>
      </c>
    </row>
    <row r="19859" spans="1:3" x14ac:dyDescent="0.25">
      <c r="A19859" t="s">
        <v>41477</v>
      </c>
      <c r="B19859" s="4" t="s">
        <v>38211</v>
      </c>
      <c r="C19859" t="s">
        <v>106788</v>
      </c>
    </row>
    <row r="19860" spans="1:3" x14ac:dyDescent="0.25">
      <c r="A19860" t="s">
        <v>41478</v>
      </c>
      <c r="B19860" s="4" t="s">
        <v>39703</v>
      </c>
      <c r="C19860" t="s">
        <v>106789</v>
      </c>
    </row>
    <row r="19861" spans="1:3" x14ac:dyDescent="0.25">
      <c r="A19861" t="s">
        <v>41479</v>
      </c>
      <c r="B19861" s="4" t="s">
        <v>39646</v>
      </c>
      <c r="C19861" t="s">
        <v>106789</v>
      </c>
    </row>
    <row r="19862" spans="1:3" x14ac:dyDescent="0.25">
      <c r="A19862" t="s">
        <v>41480</v>
      </c>
      <c r="B19862" s="4" t="s">
        <v>38211</v>
      </c>
      <c r="C19862" t="s">
        <v>106788</v>
      </c>
    </row>
    <row r="19863" spans="1:3" x14ac:dyDescent="0.25">
      <c r="A19863" t="s">
        <v>41481</v>
      </c>
      <c r="B19863" s="4" t="s">
        <v>38211</v>
      </c>
      <c r="C19863" t="s">
        <v>106788</v>
      </c>
    </row>
    <row r="19864" spans="1:3" x14ac:dyDescent="0.25">
      <c r="A19864" t="s">
        <v>41482</v>
      </c>
      <c r="B19864" s="4" t="s">
        <v>39646</v>
      </c>
      <c r="C19864" t="s">
        <v>106789</v>
      </c>
    </row>
    <row r="19865" spans="1:3" x14ac:dyDescent="0.25">
      <c r="A19865" t="s">
        <v>41483</v>
      </c>
      <c r="B19865" s="4" t="s">
        <v>38213</v>
      </c>
      <c r="C19865" t="s">
        <v>106789</v>
      </c>
    </row>
    <row r="19866" spans="1:3" x14ac:dyDescent="0.25">
      <c r="A19866" t="s">
        <v>41484</v>
      </c>
      <c r="B19866" s="4" t="s">
        <v>38211</v>
      </c>
      <c r="C19866" t="s">
        <v>106788</v>
      </c>
    </row>
    <row r="19867" spans="1:3" x14ac:dyDescent="0.25">
      <c r="A19867" t="s">
        <v>41485</v>
      </c>
      <c r="B19867" s="4" t="s">
        <v>38211</v>
      </c>
      <c r="C19867" t="s">
        <v>106788</v>
      </c>
    </row>
    <row r="19868" spans="1:3" x14ac:dyDescent="0.25">
      <c r="A19868" t="s">
        <v>41486</v>
      </c>
      <c r="B19868" s="4" t="s">
        <v>39646</v>
      </c>
      <c r="C19868" t="s">
        <v>106789</v>
      </c>
    </row>
    <row r="19869" spans="1:3" x14ac:dyDescent="0.25">
      <c r="A19869" t="s">
        <v>41487</v>
      </c>
      <c r="B19869" s="4" t="s">
        <v>39646</v>
      </c>
      <c r="C19869" t="s">
        <v>106789</v>
      </c>
    </row>
    <row r="19870" spans="1:3" x14ac:dyDescent="0.25">
      <c r="A19870" t="s">
        <v>41488</v>
      </c>
      <c r="B19870" s="4" t="s">
        <v>39646</v>
      </c>
      <c r="C19870" t="s">
        <v>106789</v>
      </c>
    </row>
    <row r="19871" spans="1:3" x14ac:dyDescent="0.25">
      <c r="A19871" t="s">
        <v>41489</v>
      </c>
      <c r="B19871" s="4" t="s">
        <v>41490</v>
      </c>
      <c r="C19871" t="s">
        <v>106793</v>
      </c>
    </row>
    <row r="19872" spans="1:3" x14ac:dyDescent="0.25">
      <c r="A19872" t="s">
        <v>41491</v>
      </c>
      <c r="B19872" s="4" t="s">
        <v>41492</v>
      </c>
      <c r="C19872" t="s">
        <v>106792</v>
      </c>
    </row>
    <row r="19873" spans="1:3" x14ac:dyDescent="0.25">
      <c r="A19873" t="s">
        <v>41493</v>
      </c>
      <c r="B19873" s="4" t="s">
        <v>39646</v>
      </c>
      <c r="C19873" t="s">
        <v>106789</v>
      </c>
    </row>
    <row r="19874" spans="1:3" x14ac:dyDescent="0.25">
      <c r="A19874" t="s">
        <v>41494</v>
      </c>
      <c r="B19874" s="4" t="s">
        <v>39646</v>
      </c>
      <c r="C19874" t="s">
        <v>106789</v>
      </c>
    </row>
    <row r="19875" spans="1:3" x14ac:dyDescent="0.25">
      <c r="A19875" t="s">
        <v>41495</v>
      </c>
      <c r="B19875" s="4" t="s">
        <v>38211</v>
      </c>
      <c r="C19875" t="s">
        <v>106788</v>
      </c>
    </row>
    <row r="19876" spans="1:3" x14ac:dyDescent="0.25">
      <c r="A19876" t="s">
        <v>41496</v>
      </c>
      <c r="B19876" s="4" t="s">
        <v>39703</v>
      </c>
      <c r="C19876" t="s">
        <v>106789</v>
      </c>
    </row>
    <row r="19877" spans="1:3" x14ac:dyDescent="0.25">
      <c r="A19877" t="s">
        <v>41497</v>
      </c>
      <c r="B19877" s="4" t="s">
        <v>38211</v>
      </c>
      <c r="C19877" t="s">
        <v>106788</v>
      </c>
    </row>
    <row r="19878" spans="1:3" x14ac:dyDescent="0.25">
      <c r="A19878" t="s">
        <v>41498</v>
      </c>
      <c r="B19878" s="4" t="s">
        <v>41499</v>
      </c>
      <c r="C19878" t="s">
        <v>106792</v>
      </c>
    </row>
    <row r="19879" spans="1:3" x14ac:dyDescent="0.25">
      <c r="A19879" t="s">
        <v>41500</v>
      </c>
      <c r="B19879" s="4" t="s">
        <v>41501</v>
      </c>
      <c r="C19879" t="s">
        <v>106788</v>
      </c>
    </row>
    <row r="19880" spans="1:3" x14ac:dyDescent="0.25">
      <c r="A19880" t="s">
        <v>41502</v>
      </c>
      <c r="B19880" s="4" t="s">
        <v>39646</v>
      </c>
      <c r="C19880" t="s">
        <v>106789</v>
      </c>
    </row>
    <row r="19881" spans="1:3" x14ac:dyDescent="0.25">
      <c r="A19881" t="s">
        <v>41503</v>
      </c>
      <c r="B19881" s="4" t="s">
        <v>39646</v>
      </c>
      <c r="C19881" t="s">
        <v>106789</v>
      </c>
    </row>
    <row r="19882" spans="1:3" x14ac:dyDescent="0.25">
      <c r="A19882" t="s">
        <v>41504</v>
      </c>
      <c r="B19882" s="4" t="s">
        <v>41505</v>
      </c>
      <c r="C19882" t="s">
        <v>106788</v>
      </c>
    </row>
    <row r="19883" spans="1:3" x14ac:dyDescent="0.25">
      <c r="A19883" t="s">
        <v>41506</v>
      </c>
      <c r="B19883" s="4" t="s">
        <v>38213</v>
      </c>
      <c r="C19883" t="s">
        <v>106789</v>
      </c>
    </row>
    <row r="19884" spans="1:3" x14ac:dyDescent="0.25">
      <c r="A19884" t="s">
        <v>41507</v>
      </c>
      <c r="B19884" s="4" t="s">
        <v>41508</v>
      </c>
      <c r="C19884" t="s">
        <v>106788</v>
      </c>
    </row>
    <row r="19885" spans="1:3" x14ac:dyDescent="0.25">
      <c r="A19885" t="s">
        <v>41509</v>
      </c>
      <c r="B19885" s="4" t="s">
        <v>38211</v>
      </c>
      <c r="C19885" t="s">
        <v>106788</v>
      </c>
    </row>
    <row r="19886" spans="1:3" x14ac:dyDescent="0.25">
      <c r="A19886" t="s">
        <v>41510</v>
      </c>
      <c r="B19886" s="4" t="s">
        <v>38211</v>
      </c>
      <c r="C19886" t="s">
        <v>106788</v>
      </c>
    </row>
    <row r="19887" spans="1:3" x14ac:dyDescent="0.25">
      <c r="A19887" t="s">
        <v>41511</v>
      </c>
      <c r="B19887" s="4" t="s">
        <v>38211</v>
      </c>
      <c r="C19887" t="s">
        <v>106788</v>
      </c>
    </row>
    <row r="19888" spans="1:3" x14ac:dyDescent="0.25">
      <c r="A19888" t="s">
        <v>41512</v>
      </c>
      <c r="B19888" s="4" t="s">
        <v>41513</v>
      </c>
      <c r="C19888" t="s">
        <v>106792</v>
      </c>
    </row>
    <row r="19889" spans="1:3" x14ac:dyDescent="0.25">
      <c r="A19889" t="s">
        <v>41514</v>
      </c>
      <c r="B19889" s="4" t="s">
        <v>38211</v>
      </c>
      <c r="C19889" t="s">
        <v>106788</v>
      </c>
    </row>
    <row r="19890" spans="1:3" x14ac:dyDescent="0.25">
      <c r="A19890" t="s">
        <v>41515</v>
      </c>
      <c r="B19890" s="4" t="s">
        <v>38211</v>
      </c>
      <c r="C19890" t="s">
        <v>106788</v>
      </c>
    </row>
    <row r="19891" spans="1:3" x14ac:dyDescent="0.25">
      <c r="A19891" t="s">
        <v>41516</v>
      </c>
      <c r="B19891" s="4" t="s">
        <v>41517</v>
      </c>
      <c r="C19891" t="s">
        <v>106793</v>
      </c>
    </row>
    <row r="19892" spans="1:3" x14ac:dyDescent="0.25">
      <c r="A19892" t="s">
        <v>41518</v>
      </c>
      <c r="B19892" s="4" t="s">
        <v>39646</v>
      </c>
      <c r="C19892" t="s">
        <v>106789</v>
      </c>
    </row>
    <row r="19893" spans="1:3" x14ac:dyDescent="0.25">
      <c r="A19893" t="s">
        <v>41519</v>
      </c>
      <c r="B19893" s="4" t="s">
        <v>41520</v>
      </c>
      <c r="C19893" t="s">
        <v>106788</v>
      </c>
    </row>
    <row r="19894" spans="1:3" x14ac:dyDescent="0.25">
      <c r="A19894" t="s">
        <v>41521</v>
      </c>
      <c r="B19894" s="4" t="s">
        <v>39703</v>
      </c>
      <c r="C19894" t="s">
        <v>106789</v>
      </c>
    </row>
    <row r="19895" spans="1:3" x14ac:dyDescent="0.25">
      <c r="A19895" t="s">
        <v>41522</v>
      </c>
      <c r="B19895" s="4" t="s">
        <v>39646</v>
      </c>
      <c r="C19895" t="s">
        <v>106789</v>
      </c>
    </row>
    <row r="19896" spans="1:3" x14ac:dyDescent="0.25">
      <c r="A19896" t="s">
        <v>41523</v>
      </c>
      <c r="B19896" s="4" t="s">
        <v>41524</v>
      </c>
      <c r="C19896" t="s">
        <v>106789</v>
      </c>
    </row>
    <row r="19897" spans="1:3" x14ac:dyDescent="0.25">
      <c r="A19897" t="s">
        <v>41525</v>
      </c>
      <c r="B19897" s="4" t="s">
        <v>41526</v>
      </c>
      <c r="C19897" t="s">
        <v>106793</v>
      </c>
    </row>
    <row r="19898" spans="1:3" x14ac:dyDescent="0.25">
      <c r="A19898" t="s">
        <v>41527</v>
      </c>
      <c r="B19898" s="4" t="s">
        <v>38213</v>
      </c>
      <c r="C19898" t="s">
        <v>106789</v>
      </c>
    </row>
    <row r="19899" spans="1:3" x14ac:dyDescent="0.25">
      <c r="A19899" t="s">
        <v>41528</v>
      </c>
      <c r="B19899" s="4" t="s">
        <v>38211</v>
      </c>
      <c r="C19899" t="s">
        <v>106788</v>
      </c>
    </row>
    <row r="19900" spans="1:3" x14ac:dyDescent="0.25">
      <c r="A19900" t="s">
        <v>41529</v>
      </c>
      <c r="B19900" s="4" t="s">
        <v>39646</v>
      </c>
      <c r="C19900" t="s">
        <v>106789</v>
      </c>
    </row>
    <row r="19901" spans="1:3" x14ac:dyDescent="0.25">
      <c r="A19901" t="s">
        <v>41530</v>
      </c>
      <c r="B19901" s="4" t="s">
        <v>41531</v>
      </c>
      <c r="C19901" t="s">
        <v>106793</v>
      </c>
    </row>
    <row r="19902" spans="1:3" x14ac:dyDescent="0.25">
      <c r="A19902" t="s">
        <v>41532</v>
      </c>
      <c r="B19902" s="4" t="s">
        <v>41533</v>
      </c>
      <c r="C19902" t="s">
        <v>106793</v>
      </c>
    </row>
    <row r="19903" spans="1:3" x14ac:dyDescent="0.25">
      <c r="A19903" t="s">
        <v>41534</v>
      </c>
      <c r="B19903" s="4" t="s">
        <v>41535</v>
      </c>
      <c r="C19903" t="s">
        <v>106792</v>
      </c>
    </row>
    <row r="19904" spans="1:3" x14ac:dyDescent="0.25">
      <c r="A19904" t="s">
        <v>41536</v>
      </c>
      <c r="B19904" s="4" t="s">
        <v>38211</v>
      </c>
      <c r="C19904" t="s">
        <v>106788</v>
      </c>
    </row>
    <row r="19905" spans="1:3" x14ac:dyDescent="0.25">
      <c r="A19905" t="s">
        <v>41537</v>
      </c>
      <c r="B19905" s="4" t="s">
        <v>38211</v>
      </c>
      <c r="C19905" t="s">
        <v>106788</v>
      </c>
    </row>
    <row r="19906" spans="1:3" x14ac:dyDescent="0.25">
      <c r="A19906" t="s">
        <v>41538</v>
      </c>
      <c r="B19906" s="4" t="s">
        <v>39703</v>
      </c>
      <c r="C19906" t="s">
        <v>106789</v>
      </c>
    </row>
    <row r="19907" spans="1:3" x14ac:dyDescent="0.25">
      <c r="A19907" t="s">
        <v>41539</v>
      </c>
      <c r="B19907" s="4" t="s">
        <v>38211</v>
      </c>
      <c r="C19907" t="s">
        <v>106788</v>
      </c>
    </row>
    <row r="19908" spans="1:3" x14ac:dyDescent="0.25">
      <c r="A19908" t="s">
        <v>41540</v>
      </c>
      <c r="B19908" s="4" t="s">
        <v>40847</v>
      </c>
      <c r="C19908" t="s">
        <v>106792</v>
      </c>
    </row>
    <row r="19909" spans="1:3" x14ac:dyDescent="0.25">
      <c r="A19909" t="s">
        <v>41541</v>
      </c>
      <c r="B19909" s="4" t="s">
        <v>39646</v>
      </c>
      <c r="C19909" t="s">
        <v>106789</v>
      </c>
    </row>
    <row r="19910" spans="1:3" x14ac:dyDescent="0.25">
      <c r="A19910" t="s">
        <v>41542</v>
      </c>
      <c r="B19910" s="4" t="s">
        <v>39646</v>
      </c>
      <c r="C19910" t="s">
        <v>106789</v>
      </c>
    </row>
    <row r="19911" spans="1:3" x14ac:dyDescent="0.25">
      <c r="A19911" t="s">
        <v>41543</v>
      </c>
      <c r="B19911" s="4" t="s">
        <v>41544</v>
      </c>
      <c r="C19911" t="s">
        <v>106793</v>
      </c>
    </row>
    <row r="19912" spans="1:3" x14ac:dyDescent="0.25">
      <c r="A19912" t="s">
        <v>41545</v>
      </c>
      <c r="B19912" s="4" t="s">
        <v>41546</v>
      </c>
      <c r="C19912" t="s">
        <v>106792</v>
      </c>
    </row>
    <row r="19913" spans="1:3" x14ac:dyDescent="0.25">
      <c r="A19913" t="s">
        <v>41547</v>
      </c>
      <c r="B19913" s="4" t="s">
        <v>40177</v>
      </c>
      <c r="C19913" t="s">
        <v>106792</v>
      </c>
    </row>
    <row r="19914" spans="1:3" x14ac:dyDescent="0.25">
      <c r="A19914" t="s">
        <v>41548</v>
      </c>
      <c r="B19914" s="4" t="s">
        <v>38211</v>
      </c>
      <c r="C19914" t="s">
        <v>106788</v>
      </c>
    </row>
    <row r="19915" spans="1:3" x14ac:dyDescent="0.25">
      <c r="A19915" t="s">
        <v>41549</v>
      </c>
      <c r="B19915" s="4" t="s">
        <v>41550</v>
      </c>
      <c r="C19915" t="s">
        <v>106792</v>
      </c>
    </row>
    <row r="19916" spans="1:3" x14ac:dyDescent="0.25">
      <c r="A19916" t="s">
        <v>41551</v>
      </c>
      <c r="B19916" s="4" t="s">
        <v>41552</v>
      </c>
      <c r="C19916" t="s">
        <v>106793</v>
      </c>
    </row>
    <row r="19917" spans="1:3" x14ac:dyDescent="0.25">
      <c r="A19917" t="s">
        <v>41553</v>
      </c>
      <c r="B19917" s="4" t="s">
        <v>38211</v>
      </c>
      <c r="C19917" t="s">
        <v>106788</v>
      </c>
    </row>
    <row r="19918" spans="1:3" x14ac:dyDescent="0.25">
      <c r="A19918" t="s">
        <v>41554</v>
      </c>
      <c r="B19918" s="4" t="s">
        <v>41555</v>
      </c>
      <c r="C19918" t="s">
        <v>106788</v>
      </c>
    </row>
    <row r="19919" spans="1:3" x14ac:dyDescent="0.25">
      <c r="A19919" t="s">
        <v>41556</v>
      </c>
      <c r="B19919" s="4" t="s">
        <v>38213</v>
      </c>
      <c r="C19919" t="s">
        <v>106789</v>
      </c>
    </row>
    <row r="19920" spans="1:3" x14ac:dyDescent="0.25">
      <c r="A19920" t="s">
        <v>41557</v>
      </c>
      <c r="B19920" s="4" t="s">
        <v>38211</v>
      </c>
      <c r="C19920" t="s">
        <v>106788</v>
      </c>
    </row>
    <row r="19921" spans="1:3" x14ac:dyDescent="0.25">
      <c r="A19921" t="s">
        <v>41558</v>
      </c>
      <c r="B19921" s="4" t="s">
        <v>39646</v>
      </c>
      <c r="C19921" t="s">
        <v>106789</v>
      </c>
    </row>
    <row r="19922" spans="1:3" x14ac:dyDescent="0.25">
      <c r="A19922" t="s">
        <v>41559</v>
      </c>
      <c r="B19922" s="4" t="s">
        <v>39646</v>
      </c>
      <c r="C19922" t="s">
        <v>106789</v>
      </c>
    </row>
    <row r="19923" spans="1:3" x14ac:dyDescent="0.25">
      <c r="A19923" t="s">
        <v>41560</v>
      </c>
      <c r="B19923" s="4" t="s">
        <v>38211</v>
      </c>
      <c r="C19923" t="s">
        <v>106788</v>
      </c>
    </row>
    <row r="19924" spans="1:3" x14ac:dyDescent="0.25">
      <c r="A19924" t="s">
        <v>41561</v>
      </c>
      <c r="B19924" s="4" t="s">
        <v>38213</v>
      </c>
      <c r="C19924" t="s">
        <v>106789</v>
      </c>
    </row>
    <row r="19925" spans="1:3" x14ac:dyDescent="0.25">
      <c r="A19925" t="s">
        <v>41562</v>
      </c>
      <c r="B19925" s="4" t="s">
        <v>39789</v>
      </c>
      <c r="C19925" t="s">
        <v>106792</v>
      </c>
    </row>
    <row r="19926" spans="1:3" x14ac:dyDescent="0.25">
      <c r="A19926" t="s">
        <v>41563</v>
      </c>
      <c r="B19926" s="4" t="s">
        <v>39635</v>
      </c>
      <c r="C19926" t="s">
        <v>106788</v>
      </c>
    </row>
    <row r="19927" spans="1:3" x14ac:dyDescent="0.25">
      <c r="A19927" t="s">
        <v>41564</v>
      </c>
      <c r="B19927" s="4" t="s">
        <v>38211</v>
      </c>
      <c r="C19927" t="s">
        <v>106788</v>
      </c>
    </row>
    <row r="19928" spans="1:3" x14ac:dyDescent="0.25">
      <c r="A19928" t="s">
        <v>41565</v>
      </c>
      <c r="B19928" s="4" t="s">
        <v>38211</v>
      </c>
      <c r="C19928" t="s">
        <v>106788</v>
      </c>
    </row>
    <row r="19929" spans="1:3" x14ac:dyDescent="0.25">
      <c r="A19929" t="s">
        <v>41566</v>
      </c>
      <c r="B19929" s="4" t="s">
        <v>38211</v>
      </c>
      <c r="C19929" t="s">
        <v>106788</v>
      </c>
    </row>
    <row r="19930" spans="1:3" x14ac:dyDescent="0.25">
      <c r="A19930" t="s">
        <v>41567</v>
      </c>
      <c r="B19930" s="4" t="s">
        <v>41568</v>
      </c>
      <c r="C19930" t="s">
        <v>106793</v>
      </c>
    </row>
    <row r="19931" spans="1:3" x14ac:dyDescent="0.25">
      <c r="A19931" t="s">
        <v>41569</v>
      </c>
      <c r="B19931" s="4" t="s">
        <v>39646</v>
      </c>
      <c r="C19931" t="s">
        <v>106789</v>
      </c>
    </row>
    <row r="19932" spans="1:3" x14ac:dyDescent="0.25">
      <c r="A19932" t="s">
        <v>41570</v>
      </c>
      <c r="B19932" s="4" t="s">
        <v>39646</v>
      </c>
      <c r="C19932" t="s">
        <v>106789</v>
      </c>
    </row>
    <row r="19933" spans="1:3" x14ac:dyDescent="0.25">
      <c r="A19933" t="s">
        <v>41571</v>
      </c>
      <c r="B19933" s="4" t="s">
        <v>39681</v>
      </c>
      <c r="C19933" t="s">
        <v>106792</v>
      </c>
    </row>
    <row r="19934" spans="1:3" x14ac:dyDescent="0.25">
      <c r="A19934" t="s">
        <v>41572</v>
      </c>
      <c r="B19934" s="4" t="s">
        <v>39744</v>
      </c>
      <c r="C19934" t="s">
        <v>106792</v>
      </c>
    </row>
    <row r="19935" spans="1:3" x14ac:dyDescent="0.25">
      <c r="A19935" t="s">
        <v>41573</v>
      </c>
      <c r="B19935" s="4" t="s">
        <v>41574</v>
      </c>
      <c r="C19935" t="s">
        <v>106789</v>
      </c>
    </row>
    <row r="19936" spans="1:3" x14ac:dyDescent="0.25">
      <c r="A19936" t="s">
        <v>41575</v>
      </c>
      <c r="B19936" s="4" t="s">
        <v>39646</v>
      </c>
      <c r="C19936" t="s">
        <v>106789</v>
      </c>
    </row>
    <row r="19937" spans="1:3" x14ac:dyDescent="0.25">
      <c r="A19937" t="s">
        <v>41576</v>
      </c>
      <c r="B19937" s="4" t="s">
        <v>39646</v>
      </c>
      <c r="C19937" t="s">
        <v>106789</v>
      </c>
    </row>
    <row r="19938" spans="1:3" x14ac:dyDescent="0.25">
      <c r="A19938" t="s">
        <v>41577</v>
      </c>
      <c r="B19938" s="4" t="s">
        <v>39635</v>
      </c>
      <c r="C19938" t="s">
        <v>106788</v>
      </c>
    </row>
    <row r="19939" spans="1:3" x14ac:dyDescent="0.25">
      <c r="A19939" t="s">
        <v>41578</v>
      </c>
      <c r="B19939" s="4" t="s">
        <v>39646</v>
      </c>
      <c r="C19939" t="s">
        <v>106789</v>
      </c>
    </row>
    <row r="19940" spans="1:3" x14ac:dyDescent="0.25">
      <c r="A19940" t="s">
        <v>41579</v>
      </c>
      <c r="B19940" s="4" t="s">
        <v>39646</v>
      </c>
      <c r="C19940" t="s">
        <v>106789</v>
      </c>
    </row>
    <row r="19941" spans="1:3" x14ac:dyDescent="0.25">
      <c r="A19941" t="s">
        <v>41580</v>
      </c>
      <c r="B19941" s="4" t="s">
        <v>41581</v>
      </c>
      <c r="C19941" t="s">
        <v>106793</v>
      </c>
    </row>
    <row r="19942" spans="1:3" x14ac:dyDescent="0.25">
      <c r="A19942" t="s">
        <v>41582</v>
      </c>
      <c r="B19942" s="4" t="s">
        <v>41583</v>
      </c>
      <c r="C19942" t="s">
        <v>106789</v>
      </c>
    </row>
    <row r="19943" spans="1:3" x14ac:dyDescent="0.25">
      <c r="A19943" t="s">
        <v>41584</v>
      </c>
      <c r="B19943" s="4" t="s">
        <v>39646</v>
      </c>
      <c r="C19943" t="s">
        <v>106789</v>
      </c>
    </row>
    <row r="19944" spans="1:3" x14ac:dyDescent="0.25">
      <c r="A19944" t="s">
        <v>41585</v>
      </c>
      <c r="B19944" s="4" t="s">
        <v>38211</v>
      </c>
      <c r="C19944" t="s">
        <v>106788</v>
      </c>
    </row>
    <row r="19945" spans="1:3" x14ac:dyDescent="0.25">
      <c r="A19945" t="s">
        <v>41586</v>
      </c>
      <c r="B19945" s="4" t="s">
        <v>41587</v>
      </c>
      <c r="C19945" t="s">
        <v>106792</v>
      </c>
    </row>
    <row r="19946" spans="1:3" x14ac:dyDescent="0.25">
      <c r="A19946" t="s">
        <v>41588</v>
      </c>
      <c r="B19946" s="4" t="s">
        <v>38211</v>
      </c>
      <c r="C19946" t="s">
        <v>106788</v>
      </c>
    </row>
    <row r="19947" spans="1:3" x14ac:dyDescent="0.25">
      <c r="A19947" t="s">
        <v>41589</v>
      </c>
      <c r="B19947" s="4" t="s">
        <v>38211</v>
      </c>
      <c r="C19947" t="s">
        <v>106788</v>
      </c>
    </row>
    <row r="19948" spans="1:3" x14ac:dyDescent="0.25">
      <c r="A19948" t="s">
        <v>41590</v>
      </c>
      <c r="B19948" s="4" t="s">
        <v>41591</v>
      </c>
      <c r="C19948" t="s">
        <v>106793</v>
      </c>
    </row>
    <row r="19949" spans="1:3" x14ac:dyDescent="0.25">
      <c r="A19949" t="s">
        <v>41592</v>
      </c>
      <c r="B19949" s="4" t="s">
        <v>39646</v>
      </c>
      <c r="C19949" t="s">
        <v>106789</v>
      </c>
    </row>
    <row r="19950" spans="1:3" x14ac:dyDescent="0.25">
      <c r="A19950" t="s">
        <v>41593</v>
      </c>
      <c r="B19950" s="4" t="s">
        <v>39635</v>
      </c>
      <c r="C19950" t="s">
        <v>106788</v>
      </c>
    </row>
    <row r="19951" spans="1:3" x14ac:dyDescent="0.25">
      <c r="A19951" t="s">
        <v>41594</v>
      </c>
      <c r="B19951" s="4" t="s">
        <v>41595</v>
      </c>
      <c r="C19951" t="s">
        <v>106792</v>
      </c>
    </row>
    <row r="19952" spans="1:3" x14ac:dyDescent="0.25">
      <c r="A19952" t="s">
        <v>41596</v>
      </c>
      <c r="B19952" s="4" t="s">
        <v>41597</v>
      </c>
      <c r="C19952" t="s">
        <v>106793</v>
      </c>
    </row>
    <row r="19953" spans="1:3" x14ac:dyDescent="0.25">
      <c r="A19953" t="s">
        <v>41598</v>
      </c>
      <c r="B19953" s="4" t="s">
        <v>41599</v>
      </c>
      <c r="C19953" t="s">
        <v>106793</v>
      </c>
    </row>
    <row r="19954" spans="1:3" x14ac:dyDescent="0.25">
      <c r="A19954" t="s">
        <v>41600</v>
      </c>
      <c r="B19954" s="4" t="s">
        <v>39646</v>
      </c>
      <c r="C19954" t="s">
        <v>106789</v>
      </c>
    </row>
    <row r="19955" spans="1:3" x14ac:dyDescent="0.25">
      <c r="A19955" t="s">
        <v>41601</v>
      </c>
      <c r="B19955" s="4" t="s">
        <v>39744</v>
      </c>
      <c r="C19955" t="s">
        <v>106792</v>
      </c>
    </row>
    <row r="19956" spans="1:3" x14ac:dyDescent="0.25">
      <c r="A19956" t="s">
        <v>41602</v>
      </c>
      <c r="B19956" s="4" t="s">
        <v>39961</v>
      </c>
      <c r="C19956" t="s">
        <v>106792</v>
      </c>
    </row>
    <row r="19957" spans="1:3" x14ac:dyDescent="0.25">
      <c r="A19957" t="s">
        <v>41603</v>
      </c>
      <c r="B19957" s="4" t="s">
        <v>41604</v>
      </c>
      <c r="C19957" t="s">
        <v>106792</v>
      </c>
    </row>
    <row r="19958" spans="1:3" x14ac:dyDescent="0.25">
      <c r="A19958" t="s">
        <v>41605</v>
      </c>
      <c r="B19958" s="4" t="s">
        <v>38211</v>
      </c>
      <c r="C19958" t="s">
        <v>106788</v>
      </c>
    </row>
    <row r="19959" spans="1:3" x14ac:dyDescent="0.25">
      <c r="A19959" t="s">
        <v>41606</v>
      </c>
      <c r="B19959" s="4" t="s">
        <v>38211</v>
      </c>
      <c r="C19959" t="s">
        <v>106788</v>
      </c>
    </row>
    <row r="19960" spans="1:3" x14ac:dyDescent="0.25">
      <c r="A19960" t="s">
        <v>41607</v>
      </c>
      <c r="B19960" s="4" t="s">
        <v>41608</v>
      </c>
      <c r="C19960" t="s">
        <v>106792</v>
      </c>
    </row>
    <row r="19961" spans="1:3" x14ac:dyDescent="0.25">
      <c r="A19961" t="s">
        <v>41609</v>
      </c>
      <c r="B19961" s="4" t="s">
        <v>38211</v>
      </c>
      <c r="C19961" t="s">
        <v>106788</v>
      </c>
    </row>
    <row r="19962" spans="1:3" x14ac:dyDescent="0.25">
      <c r="A19962" t="s">
        <v>41610</v>
      </c>
      <c r="B19962" s="4" t="s">
        <v>38211</v>
      </c>
      <c r="C19962" t="s">
        <v>106788</v>
      </c>
    </row>
    <row r="19963" spans="1:3" x14ac:dyDescent="0.25">
      <c r="A19963" t="s">
        <v>41611</v>
      </c>
      <c r="B19963" s="4" t="s">
        <v>41612</v>
      </c>
      <c r="C19963" t="s">
        <v>106793</v>
      </c>
    </row>
    <row r="19964" spans="1:3" x14ac:dyDescent="0.25">
      <c r="A19964" t="s">
        <v>41613</v>
      </c>
      <c r="B19964" s="4" t="s">
        <v>40490</v>
      </c>
      <c r="C19964" t="s">
        <v>106792</v>
      </c>
    </row>
    <row r="19965" spans="1:3" x14ac:dyDescent="0.25">
      <c r="A19965" t="s">
        <v>41614</v>
      </c>
      <c r="B19965" s="4" t="s">
        <v>39646</v>
      </c>
      <c r="C19965" t="s">
        <v>106789</v>
      </c>
    </row>
    <row r="19966" spans="1:3" x14ac:dyDescent="0.25">
      <c r="A19966" t="s">
        <v>41615</v>
      </c>
      <c r="B19966" s="4" t="s">
        <v>41616</v>
      </c>
      <c r="C19966" t="s">
        <v>106793</v>
      </c>
    </row>
    <row r="19967" spans="1:3" x14ac:dyDescent="0.25">
      <c r="A19967" t="s">
        <v>41617</v>
      </c>
      <c r="B19967" s="4" t="s">
        <v>41618</v>
      </c>
      <c r="C19967" t="s">
        <v>106792</v>
      </c>
    </row>
    <row r="19968" spans="1:3" x14ac:dyDescent="0.25">
      <c r="A19968" t="s">
        <v>41619</v>
      </c>
      <c r="B19968" s="4" t="s">
        <v>39646</v>
      </c>
      <c r="C19968" t="s">
        <v>106789</v>
      </c>
    </row>
    <row r="19969" spans="1:3" x14ac:dyDescent="0.25">
      <c r="A19969" t="s">
        <v>41620</v>
      </c>
      <c r="B19969" s="4" t="s">
        <v>39646</v>
      </c>
      <c r="C19969" t="s">
        <v>106789</v>
      </c>
    </row>
    <row r="19970" spans="1:3" x14ac:dyDescent="0.25">
      <c r="A19970" t="s">
        <v>41621</v>
      </c>
      <c r="B19970" s="4" t="s">
        <v>38211</v>
      </c>
      <c r="C19970" t="s">
        <v>106788</v>
      </c>
    </row>
    <row r="19971" spans="1:3" x14ac:dyDescent="0.25">
      <c r="A19971" t="s">
        <v>41622</v>
      </c>
      <c r="B19971" s="4" t="s">
        <v>39646</v>
      </c>
      <c r="C19971" t="s">
        <v>106789</v>
      </c>
    </row>
    <row r="19972" spans="1:3" x14ac:dyDescent="0.25">
      <c r="A19972" t="s">
        <v>41623</v>
      </c>
      <c r="B19972" s="4" t="s">
        <v>39646</v>
      </c>
      <c r="C19972" t="s">
        <v>106789</v>
      </c>
    </row>
    <row r="19973" spans="1:3" x14ac:dyDescent="0.25">
      <c r="A19973" t="s">
        <v>41624</v>
      </c>
      <c r="B19973" s="4" t="s">
        <v>38211</v>
      </c>
      <c r="C19973" t="s">
        <v>106788</v>
      </c>
    </row>
    <row r="19974" spans="1:3" x14ac:dyDescent="0.25">
      <c r="A19974" t="s">
        <v>41625</v>
      </c>
      <c r="B19974" s="4" t="s">
        <v>39646</v>
      </c>
      <c r="C19974" t="s">
        <v>106789</v>
      </c>
    </row>
    <row r="19975" spans="1:3" x14ac:dyDescent="0.25">
      <c r="A19975" t="s">
        <v>41626</v>
      </c>
      <c r="B19975" s="4" t="s">
        <v>38211</v>
      </c>
      <c r="C19975" t="s">
        <v>106788</v>
      </c>
    </row>
    <row r="19976" spans="1:3" x14ac:dyDescent="0.25">
      <c r="A19976" t="s">
        <v>41627</v>
      </c>
      <c r="B19976" s="4" t="s">
        <v>38211</v>
      </c>
      <c r="C19976" t="s">
        <v>106788</v>
      </c>
    </row>
    <row r="19977" spans="1:3" x14ac:dyDescent="0.25">
      <c r="A19977" t="s">
        <v>41628</v>
      </c>
      <c r="B19977" s="4" t="s">
        <v>38213</v>
      </c>
      <c r="C19977" t="s">
        <v>106789</v>
      </c>
    </row>
    <row r="19978" spans="1:3" x14ac:dyDescent="0.25">
      <c r="A19978" t="s">
        <v>41629</v>
      </c>
      <c r="B19978" s="4" t="s">
        <v>41630</v>
      </c>
      <c r="C19978" t="s">
        <v>106792</v>
      </c>
    </row>
    <row r="19979" spans="1:3" x14ac:dyDescent="0.25">
      <c r="A19979" t="s">
        <v>41631</v>
      </c>
      <c r="B19979" s="4" t="s">
        <v>38213</v>
      </c>
      <c r="C19979" t="s">
        <v>106789</v>
      </c>
    </row>
    <row r="19980" spans="1:3" x14ac:dyDescent="0.25">
      <c r="A19980" t="s">
        <v>41632</v>
      </c>
      <c r="B19980" s="4" t="s">
        <v>38211</v>
      </c>
      <c r="C19980" t="s">
        <v>106788</v>
      </c>
    </row>
    <row r="19981" spans="1:3" x14ac:dyDescent="0.25">
      <c r="A19981" t="s">
        <v>41633</v>
      </c>
      <c r="B19981" s="4" t="s">
        <v>41634</v>
      </c>
      <c r="C19981" t="s">
        <v>106793</v>
      </c>
    </row>
    <row r="19982" spans="1:3" x14ac:dyDescent="0.25">
      <c r="A19982" t="s">
        <v>41635</v>
      </c>
      <c r="B19982" s="4" t="s">
        <v>39646</v>
      </c>
      <c r="C19982" t="s">
        <v>106789</v>
      </c>
    </row>
    <row r="19983" spans="1:3" x14ac:dyDescent="0.25">
      <c r="A19983" t="s">
        <v>41636</v>
      </c>
      <c r="B19983" s="4" t="s">
        <v>41637</v>
      </c>
      <c r="C19983" t="s">
        <v>106793</v>
      </c>
    </row>
    <row r="19984" spans="1:3" x14ac:dyDescent="0.25">
      <c r="A19984" t="s">
        <v>41638</v>
      </c>
      <c r="B19984" s="4" t="s">
        <v>39646</v>
      </c>
      <c r="C19984" t="s">
        <v>106789</v>
      </c>
    </row>
    <row r="19985" spans="1:3" x14ac:dyDescent="0.25">
      <c r="A19985" t="s">
        <v>41639</v>
      </c>
      <c r="B19985" s="4" t="s">
        <v>41640</v>
      </c>
      <c r="C19985" t="s">
        <v>106793</v>
      </c>
    </row>
    <row r="19986" spans="1:3" x14ac:dyDescent="0.25">
      <c r="A19986" t="s">
        <v>41641</v>
      </c>
      <c r="B19986" s="4" t="s">
        <v>38211</v>
      </c>
      <c r="C19986" t="s">
        <v>106788</v>
      </c>
    </row>
    <row r="19987" spans="1:3" x14ac:dyDescent="0.25">
      <c r="A19987" t="s">
        <v>41642</v>
      </c>
      <c r="B19987" s="4" t="s">
        <v>41643</v>
      </c>
      <c r="C19987" t="s">
        <v>106793</v>
      </c>
    </row>
    <row r="19988" spans="1:3" x14ac:dyDescent="0.25">
      <c r="A19988" t="s">
        <v>41644</v>
      </c>
      <c r="B19988" s="4" t="s">
        <v>40049</v>
      </c>
      <c r="C19988" t="s">
        <v>106792</v>
      </c>
    </row>
    <row r="19989" spans="1:3" x14ac:dyDescent="0.25">
      <c r="A19989" t="s">
        <v>41645</v>
      </c>
      <c r="B19989" s="4" t="s">
        <v>39646</v>
      </c>
      <c r="C19989" t="s">
        <v>106789</v>
      </c>
    </row>
    <row r="19990" spans="1:3" x14ac:dyDescent="0.25">
      <c r="A19990" t="s">
        <v>41646</v>
      </c>
      <c r="B19990" s="4" t="s">
        <v>39646</v>
      </c>
      <c r="C19990" t="s">
        <v>106789</v>
      </c>
    </row>
    <row r="19991" spans="1:3" x14ac:dyDescent="0.25">
      <c r="A19991" t="s">
        <v>41647</v>
      </c>
      <c r="B19991" s="4" t="s">
        <v>39703</v>
      </c>
      <c r="C19991" t="s">
        <v>106789</v>
      </c>
    </row>
    <row r="19992" spans="1:3" x14ac:dyDescent="0.25">
      <c r="A19992" t="s">
        <v>41648</v>
      </c>
      <c r="B19992" s="4" t="s">
        <v>39646</v>
      </c>
      <c r="C19992" t="s">
        <v>106789</v>
      </c>
    </row>
    <row r="19993" spans="1:3" x14ac:dyDescent="0.25">
      <c r="A19993" t="s">
        <v>41649</v>
      </c>
      <c r="B19993" s="4" t="s">
        <v>40115</v>
      </c>
      <c r="C19993" t="s">
        <v>106792</v>
      </c>
    </row>
    <row r="19994" spans="1:3" x14ac:dyDescent="0.25">
      <c r="A19994" t="s">
        <v>41650</v>
      </c>
      <c r="B19994" s="4" t="s">
        <v>39635</v>
      </c>
      <c r="C19994" t="s">
        <v>106788</v>
      </c>
    </row>
    <row r="19995" spans="1:3" x14ac:dyDescent="0.25">
      <c r="A19995" t="s">
        <v>41651</v>
      </c>
      <c r="B19995" s="4" t="s">
        <v>38211</v>
      </c>
      <c r="C19995" t="s">
        <v>106788</v>
      </c>
    </row>
    <row r="19996" spans="1:3" x14ac:dyDescent="0.25">
      <c r="A19996" t="s">
        <v>41652</v>
      </c>
      <c r="B19996" s="4" t="s">
        <v>41653</v>
      </c>
      <c r="C19996" t="s">
        <v>106789</v>
      </c>
    </row>
    <row r="19997" spans="1:3" x14ac:dyDescent="0.25">
      <c r="A19997" t="s">
        <v>41654</v>
      </c>
      <c r="B19997" s="4" t="s">
        <v>39646</v>
      </c>
      <c r="C19997" t="s">
        <v>106789</v>
      </c>
    </row>
    <row r="19998" spans="1:3" x14ac:dyDescent="0.25">
      <c r="A19998" t="s">
        <v>41655</v>
      </c>
      <c r="B19998" s="4" t="s">
        <v>39635</v>
      </c>
      <c r="C19998" t="s">
        <v>106788</v>
      </c>
    </row>
    <row r="19999" spans="1:3" x14ac:dyDescent="0.25">
      <c r="A19999" t="s">
        <v>41656</v>
      </c>
      <c r="B19999" s="4" t="s">
        <v>41657</v>
      </c>
      <c r="C19999" t="s">
        <v>106788</v>
      </c>
    </row>
    <row r="20000" spans="1:3" x14ac:dyDescent="0.25">
      <c r="A20000" t="s">
        <v>41658</v>
      </c>
      <c r="B20000" s="4" t="s">
        <v>41659</v>
      </c>
      <c r="C20000" t="s">
        <v>106793</v>
      </c>
    </row>
    <row r="20001" spans="1:3" x14ac:dyDescent="0.25">
      <c r="A20001" t="s">
        <v>41660</v>
      </c>
      <c r="B20001" s="4" t="s">
        <v>38211</v>
      </c>
      <c r="C20001" t="s">
        <v>106788</v>
      </c>
    </row>
    <row r="20002" spans="1:3" x14ac:dyDescent="0.25">
      <c r="A20002" t="s">
        <v>41661</v>
      </c>
      <c r="B20002" s="4" t="s">
        <v>39646</v>
      </c>
      <c r="C20002" t="s">
        <v>106789</v>
      </c>
    </row>
    <row r="20003" spans="1:3" x14ac:dyDescent="0.25">
      <c r="A20003" t="s">
        <v>41662</v>
      </c>
      <c r="B20003" s="4" t="s">
        <v>39635</v>
      </c>
      <c r="C20003" t="s">
        <v>106788</v>
      </c>
    </row>
    <row r="20004" spans="1:3" x14ac:dyDescent="0.25">
      <c r="A20004" t="s">
        <v>41663</v>
      </c>
      <c r="B20004" s="4" t="s">
        <v>38211</v>
      </c>
      <c r="C20004" t="s">
        <v>106788</v>
      </c>
    </row>
    <row r="20005" spans="1:3" x14ac:dyDescent="0.25">
      <c r="A20005" t="s">
        <v>41664</v>
      </c>
      <c r="B20005" s="4" t="s">
        <v>40865</v>
      </c>
      <c r="C20005" t="s">
        <v>106792</v>
      </c>
    </row>
    <row r="20006" spans="1:3" x14ac:dyDescent="0.25">
      <c r="A20006" t="s">
        <v>41665</v>
      </c>
      <c r="B20006" s="4" t="s">
        <v>41666</v>
      </c>
      <c r="C20006" t="s">
        <v>106792</v>
      </c>
    </row>
    <row r="20007" spans="1:3" x14ac:dyDescent="0.25">
      <c r="A20007" t="s">
        <v>41667</v>
      </c>
      <c r="B20007" s="4" t="s">
        <v>38211</v>
      </c>
      <c r="C20007" t="s">
        <v>106788</v>
      </c>
    </row>
    <row r="20008" spans="1:3" x14ac:dyDescent="0.25">
      <c r="A20008" t="s">
        <v>41668</v>
      </c>
      <c r="B20008" s="4" t="s">
        <v>41669</v>
      </c>
      <c r="C20008" t="s">
        <v>106792</v>
      </c>
    </row>
    <row r="20009" spans="1:3" x14ac:dyDescent="0.25">
      <c r="A20009" t="s">
        <v>41670</v>
      </c>
      <c r="B20009" s="4" t="s">
        <v>40865</v>
      </c>
      <c r="C20009" t="s">
        <v>106792</v>
      </c>
    </row>
    <row r="20010" spans="1:3" x14ac:dyDescent="0.25">
      <c r="A20010" t="s">
        <v>41671</v>
      </c>
      <c r="B20010" s="4" t="s">
        <v>39633</v>
      </c>
      <c r="C20010" t="s">
        <v>106792</v>
      </c>
    </row>
    <row r="20011" spans="1:3" x14ac:dyDescent="0.25">
      <c r="A20011" t="s">
        <v>41672</v>
      </c>
      <c r="B20011" s="4" t="s">
        <v>40296</v>
      </c>
      <c r="C20011" t="s">
        <v>106792</v>
      </c>
    </row>
    <row r="20012" spans="1:3" x14ac:dyDescent="0.25">
      <c r="A20012" t="s">
        <v>41673</v>
      </c>
      <c r="B20012" s="4" t="s">
        <v>38213</v>
      </c>
      <c r="C20012" t="s">
        <v>106789</v>
      </c>
    </row>
    <row r="20013" spans="1:3" x14ac:dyDescent="0.25">
      <c r="A20013" t="s">
        <v>41674</v>
      </c>
      <c r="B20013" s="4" t="s">
        <v>38211</v>
      </c>
      <c r="C20013" t="s">
        <v>106788</v>
      </c>
    </row>
    <row r="20014" spans="1:3" x14ac:dyDescent="0.25">
      <c r="A20014" t="s">
        <v>41675</v>
      </c>
      <c r="B20014" s="4" t="s">
        <v>41676</v>
      </c>
      <c r="C20014" t="s">
        <v>106793</v>
      </c>
    </row>
    <row r="20015" spans="1:3" x14ac:dyDescent="0.25">
      <c r="A20015" t="s">
        <v>41677</v>
      </c>
      <c r="B20015" s="4" t="s">
        <v>38211</v>
      </c>
      <c r="C20015" t="s">
        <v>106788</v>
      </c>
    </row>
    <row r="20016" spans="1:3" x14ac:dyDescent="0.25">
      <c r="A20016" t="s">
        <v>41678</v>
      </c>
      <c r="B20016" s="4" t="s">
        <v>41679</v>
      </c>
      <c r="C20016" t="s">
        <v>106793</v>
      </c>
    </row>
    <row r="20017" spans="1:3" x14ac:dyDescent="0.25">
      <c r="A20017" t="s">
        <v>41680</v>
      </c>
      <c r="B20017" s="4" t="s">
        <v>38211</v>
      </c>
      <c r="C20017" t="s">
        <v>106788</v>
      </c>
    </row>
    <row r="20018" spans="1:3" x14ac:dyDescent="0.25">
      <c r="A20018" t="s">
        <v>41681</v>
      </c>
      <c r="B20018" s="4" t="s">
        <v>40296</v>
      </c>
      <c r="C20018" t="s">
        <v>106792</v>
      </c>
    </row>
    <row r="20019" spans="1:3" x14ac:dyDescent="0.25">
      <c r="A20019" t="s">
        <v>41682</v>
      </c>
      <c r="B20019" s="4" t="s">
        <v>39635</v>
      </c>
      <c r="C20019" t="s">
        <v>106788</v>
      </c>
    </row>
    <row r="20020" spans="1:3" x14ac:dyDescent="0.25">
      <c r="A20020" t="s">
        <v>41683</v>
      </c>
      <c r="B20020" s="4" t="s">
        <v>41684</v>
      </c>
      <c r="C20020" t="s">
        <v>106792</v>
      </c>
    </row>
    <row r="20021" spans="1:3" x14ac:dyDescent="0.25">
      <c r="A20021" t="s">
        <v>41685</v>
      </c>
      <c r="B20021" s="4" t="s">
        <v>41686</v>
      </c>
      <c r="C20021" t="s">
        <v>106788</v>
      </c>
    </row>
    <row r="20022" spans="1:3" x14ac:dyDescent="0.25">
      <c r="A20022" t="s">
        <v>41687</v>
      </c>
      <c r="B20022" s="4" t="s">
        <v>41688</v>
      </c>
      <c r="C20022" t="s">
        <v>106789</v>
      </c>
    </row>
    <row r="20023" spans="1:3" x14ac:dyDescent="0.25">
      <c r="A20023" t="s">
        <v>41689</v>
      </c>
      <c r="B20023" s="4" t="s">
        <v>38211</v>
      </c>
      <c r="C20023" t="s">
        <v>106788</v>
      </c>
    </row>
    <row r="20024" spans="1:3" x14ac:dyDescent="0.25">
      <c r="A20024" t="s">
        <v>41690</v>
      </c>
      <c r="B20024" s="4" t="s">
        <v>41691</v>
      </c>
      <c r="C20024" t="s">
        <v>106792</v>
      </c>
    </row>
    <row r="20025" spans="1:3" x14ac:dyDescent="0.25">
      <c r="A20025" t="s">
        <v>41692</v>
      </c>
      <c r="B20025" s="4" t="s">
        <v>38211</v>
      </c>
      <c r="C20025" t="s">
        <v>106788</v>
      </c>
    </row>
    <row r="20026" spans="1:3" x14ac:dyDescent="0.25">
      <c r="A20026" t="s">
        <v>41693</v>
      </c>
      <c r="B20026" s="4" t="s">
        <v>39635</v>
      </c>
      <c r="C20026" t="s">
        <v>106788</v>
      </c>
    </row>
    <row r="20027" spans="1:3" x14ac:dyDescent="0.25">
      <c r="A20027" t="s">
        <v>41694</v>
      </c>
      <c r="B20027" s="4" t="s">
        <v>38211</v>
      </c>
      <c r="C20027" t="s">
        <v>106788</v>
      </c>
    </row>
    <row r="20028" spans="1:3" x14ac:dyDescent="0.25">
      <c r="A20028" t="s">
        <v>41695</v>
      </c>
      <c r="B20028" s="4" t="s">
        <v>38213</v>
      </c>
      <c r="C20028" t="s">
        <v>106789</v>
      </c>
    </row>
    <row r="20029" spans="1:3" x14ac:dyDescent="0.25">
      <c r="A20029" t="s">
        <v>41696</v>
      </c>
      <c r="B20029" s="4" t="s">
        <v>38211</v>
      </c>
      <c r="C20029" t="s">
        <v>106788</v>
      </c>
    </row>
    <row r="20030" spans="1:3" x14ac:dyDescent="0.25">
      <c r="A20030" t="s">
        <v>41697</v>
      </c>
      <c r="B20030" s="4" t="s">
        <v>41698</v>
      </c>
      <c r="C20030" t="s">
        <v>106793</v>
      </c>
    </row>
    <row r="20031" spans="1:3" x14ac:dyDescent="0.25">
      <c r="A20031" t="s">
        <v>41699</v>
      </c>
      <c r="B20031" s="4" t="s">
        <v>38211</v>
      </c>
      <c r="C20031" t="s">
        <v>106788</v>
      </c>
    </row>
    <row r="20032" spans="1:3" x14ac:dyDescent="0.25">
      <c r="A20032" t="s">
        <v>41700</v>
      </c>
      <c r="B20032" s="4" t="s">
        <v>38211</v>
      </c>
      <c r="C20032" t="s">
        <v>106788</v>
      </c>
    </row>
    <row r="20033" spans="1:3" x14ac:dyDescent="0.25">
      <c r="A20033" t="s">
        <v>41701</v>
      </c>
      <c r="B20033" s="4" t="s">
        <v>39635</v>
      </c>
      <c r="C20033" t="s">
        <v>106788</v>
      </c>
    </row>
    <row r="20034" spans="1:3" x14ac:dyDescent="0.25">
      <c r="A20034" t="s">
        <v>41702</v>
      </c>
      <c r="B20034" s="4" t="s">
        <v>38211</v>
      </c>
      <c r="C20034" t="s">
        <v>106788</v>
      </c>
    </row>
    <row r="20035" spans="1:3" x14ac:dyDescent="0.25">
      <c r="A20035" t="s">
        <v>41703</v>
      </c>
      <c r="B20035" s="4" t="s">
        <v>41704</v>
      </c>
      <c r="C20035" t="s">
        <v>106793</v>
      </c>
    </row>
    <row r="20036" spans="1:3" x14ac:dyDescent="0.25">
      <c r="A20036" t="s">
        <v>41705</v>
      </c>
      <c r="B20036" s="4" t="s">
        <v>39646</v>
      </c>
      <c r="C20036" t="s">
        <v>106789</v>
      </c>
    </row>
    <row r="20037" spans="1:3" x14ac:dyDescent="0.25">
      <c r="A20037" t="s">
        <v>41706</v>
      </c>
      <c r="B20037" s="4" t="s">
        <v>39646</v>
      </c>
      <c r="C20037" t="s">
        <v>106789</v>
      </c>
    </row>
    <row r="20038" spans="1:3" x14ac:dyDescent="0.25">
      <c r="A20038" t="s">
        <v>41707</v>
      </c>
      <c r="B20038" s="4" t="s">
        <v>39646</v>
      </c>
      <c r="C20038" t="s">
        <v>106789</v>
      </c>
    </row>
    <row r="20039" spans="1:3" x14ac:dyDescent="0.25">
      <c r="A20039" t="s">
        <v>41708</v>
      </c>
      <c r="B20039" s="4" t="s">
        <v>39703</v>
      </c>
      <c r="C20039" t="s">
        <v>106789</v>
      </c>
    </row>
    <row r="20040" spans="1:3" x14ac:dyDescent="0.25">
      <c r="A20040" t="s">
        <v>41709</v>
      </c>
      <c r="B20040" s="4" t="s">
        <v>41710</v>
      </c>
      <c r="C20040" t="s">
        <v>106793</v>
      </c>
    </row>
    <row r="20041" spans="1:3" x14ac:dyDescent="0.25">
      <c r="A20041" t="s">
        <v>41711</v>
      </c>
      <c r="B20041" s="4" t="s">
        <v>39646</v>
      </c>
      <c r="C20041" t="s">
        <v>106789</v>
      </c>
    </row>
    <row r="20042" spans="1:3" x14ac:dyDescent="0.25">
      <c r="A20042" t="s">
        <v>41712</v>
      </c>
      <c r="B20042" s="4" t="s">
        <v>41713</v>
      </c>
      <c r="C20042" t="s">
        <v>106789</v>
      </c>
    </row>
    <row r="20043" spans="1:3" x14ac:dyDescent="0.25">
      <c r="A20043" t="s">
        <v>41714</v>
      </c>
      <c r="B20043" s="4" t="s">
        <v>40847</v>
      </c>
      <c r="C20043" t="s">
        <v>106792</v>
      </c>
    </row>
    <row r="20044" spans="1:3" x14ac:dyDescent="0.25">
      <c r="A20044" t="s">
        <v>41715</v>
      </c>
      <c r="B20044" s="4" t="s">
        <v>38211</v>
      </c>
      <c r="C20044" t="s">
        <v>106788</v>
      </c>
    </row>
    <row r="20045" spans="1:3" x14ac:dyDescent="0.25">
      <c r="A20045" t="s">
        <v>41716</v>
      </c>
      <c r="B20045" s="4" t="s">
        <v>40893</v>
      </c>
      <c r="C20045" t="s">
        <v>106792</v>
      </c>
    </row>
    <row r="20046" spans="1:3" x14ac:dyDescent="0.25">
      <c r="A20046" t="s">
        <v>41717</v>
      </c>
      <c r="B20046" s="4" t="s">
        <v>41718</v>
      </c>
      <c r="C20046" t="s">
        <v>106788</v>
      </c>
    </row>
    <row r="20047" spans="1:3" x14ac:dyDescent="0.25">
      <c r="A20047" t="s">
        <v>41719</v>
      </c>
      <c r="B20047" s="4" t="s">
        <v>41720</v>
      </c>
      <c r="C20047" t="s">
        <v>106789</v>
      </c>
    </row>
    <row r="20048" spans="1:3" x14ac:dyDescent="0.25">
      <c r="A20048" t="s">
        <v>41721</v>
      </c>
      <c r="B20048" s="4" t="s">
        <v>39646</v>
      </c>
      <c r="C20048" t="s">
        <v>106789</v>
      </c>
    </row>
    <row r="20049" spans="1:3" x14ac:dyDescent="0.25">
      <c r="A20049" t="s">
        <v>41722</v>
      </c>
      <c r="B20049" s="4" t="s">
        <v>39738</v>
      </c>
      <c r="C20049" t="s">
        <v>106792</v>
      </c>
    </row>
    <row r="20050" spans="1:3" x14ac:dyDescent="0.25">
      <c r="A20050" t="s">
        <v>41723</v>
      </c>
      <c r="B20050" s="4" t="s">
        <v>38211</v>
      </c>
      <c r="C20050" t="s">
        <v>106788</v>
      </c>
    </row>
    <row r="20051" spans="1:3" x14ac:dyDescent="0.25">
      <c r="A20051" t="s">
        <v>41724</v>
      </c>
      <c r="B20051" s="4" t="s">
        <v>38211</v>
      </c>
      <c r="C20051" t="s">
        <v>106788</v>
      </c>
    </row>
    <row r="20052" spans="1:3" x14ac:dyDescent="0.25">
      <c r="A20052" t="s">
        <v>41725</v>
      </c>
      <c r="B20052" s="4" t="s">
        <v>39703</v>
      </c>
      <c r="C20052" t="s">
        <v>106789</v>
      </c>
    </row>
    <row r="20053" spans="1:3" x14ac:dyDescent="0.25">
      <c r="A20053" t="s">
        <v>41726</v>
      </c>
      <c r="B20053" s="4" t="s">
        <v>38211</v>
      </c>
      <c r="C20053" t="s">
        <v>106788</v>
      </c>
    </row>
    <row r="20054" spans="1:3" x14ac:dyDescent="0.25">
      <c r="A20054" t="s">
        <v>41727</v>
      </c>
      <c r="B20054" s="4" t="s">
        <v>38211</v>
      </c>
      <c r="C20054" t="s">
        <v>106788</v>
      </c>
    </row>
    <row r="20055" spans="1:3" x14ac:dyDescent="0.25">
      <c r="A20055" t="s">
        <v>41728</v>
      </c>
      <c r="B20055" s="4" t="s">
        <v>39703</v>
      </c>
      <c r="C20055" t="s">
        <v>106789</v>
      </c>
    </row>
    <row r="20056" spans="1:3" x14ac:dyDescent="0.25">
      <c r="A20056" t="s">
        <v>41729</v>
      </c>
      <c r="B20056" s="4" t="s">
        <v>41730</v>
      </c>
      <c r="C20056" t="s">
        <v>106793</v>
      </c>
    </row>
    <row r="20057" spans="1:3" x14ac:dyDescent="0.25">
      <c r="A20057" t="s">
        <v>41731</v>
      </c>
      <c r="B20057" s="4" t="s">
        <v>39635</v>
      </c>
      <c r="C20057" t="s">
        <v>106788</v>
      </c>
    </row>
    <row r="20058" spans="1:3" x14ac:dyDescent="0.25">
      <c r="A20058" t="s">
        <v>41732</v>
      </c>
      <c r="B20058" s="4" t="s">
        <v>41733</v>
      </c>
      <c r="C20058" t="s">
        <v>106793</v>
      </c>
    </row>
    <row r="20059" spans="1:3" x14ac:dyDescent="0.25">
      <c r="A20059" t="s">
        <v>41734</v>
      </c>
      <c r="B20059" s="4" t="s">
        <v>38211</v>
      </c>
      <c r="C20059" t="s">
        <v>106788</v>
      </c>
    </row>
    <row r="20060" spans="1:3" x14ac:dyDescent="0.25">
      <c r="A20060" t="s">
        <v>41735</v>
      </c>
      <c r="B20060" s="4" t="s">
        <v>41736</v>
      </c>
      <c r="C20060" t="s">
        <v>106792</v>
      </c>
    </row>
    <row r="20061" spans="1:3" x14ac:dyDescent="0.25">
      <c r="A20061" t="s">
        <v>41737</v>
      </c>
      <c r="B20061" s="4" t="s">
        <v>41738</v>
      </c>
      <c r="C20061" t="s">
        <v>106789</v>
      </c>
    </row>
    <row r="20062" spans="1:3" x14ac:dyDescent="0.25">
      <c r="A20062" t="s">
        <v>41739</v>
      </c>
      <c r="B20062" s="4" t="s">
        <v>41740</v>
      </c>
      <c r="C20062" t="s">
        <v>106792</v>
      </c>
    </row>
    <row r="20063" spans="1:3" x14ac:dyDescent="0.25">
      <c r="A20063" t="s">
        <v>41741</v>
      </c>
      <c r="B20063" s="4" t="s">
        <v>39744</v>
      </c>
      <c r="C20063" t="s">
        <v>106792</v>
      </c>
    </row>
    <row r="20064" spans="1:3" x14ac:dyDescent="0.25">
      <c r="A20064" t="s">
        <v>41742</v>
      </c>
      <c r="B20064" s="4" t="s">
        <v>39646</v>
      </c>
      <c r="C20064" t="s">
        <v>106789</v>
      </c>
    </row>
    <row r="20065" spans="1:3" x14ac:dyDescent="0.25">
      <c r="A20065" t="s">
        <v>41743</v>
      </c>
      <c r="B20065" s="4" t="s">
        <v>38211</v>
      </c>
      <c r="C20065" t="s">
        <v>106788</v>
      </c>
    </row>
    <row r="20066" spans="1:3" x14ac:dyDescent="0.25">
      <c r="A20066" t="s">
        <v>41744</v>
      </c>
      <c r="B20066" s="4" t="s">
        <v>39646</v>
      </c>
      <c r="C20066" t="s">
        <v>106789</v>
      </c>
    </row>
    <row r="20067" spans="1:3" x14ac:dyDescent="0.25">
      <c r="A20067" t="s">
        <v>41745</v>
      </c>
      <c r="B20067" s="4" t="s">
        <v>39646</v>
      </c>
      <c r="C20067" t="s">
        <v>106789</v>
      </c>
    </row>
    <row r="20068" spans="1:3" x14ac:dyDescent="0.25">
      <c r="A20068" t="s">
        <v>41746</v>
      </c>
      <c r="B20068" s="4" t="s">
        <v>38211</v>
      </c>
      <c r="C20068" t="s">
        <v>106788</v>
      </c>
    </row>
    <row r="20069" spans="1:3" x14ac:dyDescent="0.25">
      <c r="A20069" t="s">
        <v>41747</v>
      </c>
      <c r="B20069" s="4" t="s">
        <v>38213</v>
      </c>
      <c r="C20069" t="s">
        <v>106789</v>
      </c>
    </row>
    <row r="20070" spans="1:3" x14ac:dyDescent="0.25">
      <c r="A20070" t="s">
        <v>41748</v>
      </c>
      <c r="B20070" s="4" t="s">
        <v>39646</v>
      </c>
      <c r="C20070" t="s">
        <v>106789</v>
      </c>
    </row>
    <row r="20071" spans="1:3" x14ac:dyDescent="0.25">
      <c r="A20071" t="s">
        <v>41749</v>
      </c>
      <c r="B20071" s="4" t="s">
        <v>41750</v>
      </c>
      <c r="C20071" t="s">
        <v>106792</v>
      </c>
    </row>
    <row r="20072" spans="1:3" x14ac:dyDescent="0.25">
      <c r="A20072" t="s">
        <v>41751</v>
      </c>
      <c r="B20072" s="4" t="s">
        <v>41752</v>
      </c>
      <c r="C20072" t="s">
        <v>106792</v>
      </c>
    </row>
    <row r="20073" spans="1:3" x14ac:dyDescent="0.25">
      <c r="A20073" t="s">
        <v>41753</v>
      </c>
      <c r="B20073" s="4" t="s">
        <v>41754</v>
      </c>
      <c r="C20073" t="s">
        <v>106793</v>
      </c>
    </row>
    <row r="20074" spans="1:3" x14ac:dyDescent="0.25">
      <c r="A20074" t="s">
        <v>41755</v>
      </c>
      <c r="B20074" s="4" t="s">
        <v>41756</v>
      </c>
      <c r="C20074" t="s">
        <v>106792</v>
      </c>
    </row>
    <row r="20075" spans="1:3" x14ac:dyDescent="0.25">
      <c r="A20075" t="s">
        <v>41757</v>
      </c>
      <c r="B20075" s="4" t="s">
        <v>38211</v>
      </c>
      <c r="C20075" t="s">
        <v>106788</v>
      </c>
    </row>
    <row r="20076" spans="1:3" x14ac:dyDescent="0.25">
      <c r="A20076" t="s">
        <v>41758</v>
      </c>
      <c r="B20076" s="4" t="s">
        <v>39635</v>
      </c>
      <c r="C20076" t="s">
        <v>106788</v>
      </c>
    </row>
    <row r="20077" spans="1:3" x14ac:dyDescent="0.25">
      <c r="A20077" t="s">
        <v>41759</v>
      </c>
      <c r="B20077" s="4" t="s">
        <v>39646</v>
      </c>
      <c r="C20077" t="s">
        <v>106789</v>
      </c>
    </row>
    <row r="20078" spans="1:3" x14ac:dyDescent="0.25">
      <c r="A20078" t="s">
        <v>41760</v>
      </c>
      <c r="B20078" s="4" t="s">
        <v>38211</v>
      </c>
      <c r="C20078" t="s">
        <v>106788</v>
      </c>
    </row>
    <row r="20079" spans="1:3" x14ac:dyDescent="0.25">
      <c r="A20079" t="s">
        <v>41761</v>
      </c>
      <c r="B20079" s="4" t="s">
        <v>41762</v>
      </c>
      <c r="C20079" t="s">
        <v>106788</v>
      </c>
    </row>
    <row r="20080" spans="1:3" x14ac:dyDescent="0.25">
      <c r="A20080" t="s">
        <v>41763</v>
      </c>
      <c r="B20080" s="4" t="s">
        <v>39815</v>
      </c>
      <c r="C20080" t="s">
        <v>106792</v>
      </c>
    </row>
    <row r="20081" spans="1:3" x14ac:dyDescent="0.25">
      <c r="A20081" t="s">
        <v>41764</v>
      </c>
      <c r="B20081" s="4" t="s">
        <v>41765</v>
      </c>
      <c r="C20081" t="s">
        <v>106793</v>
      </c>
    </row>
    <row r="20082" spans="1:3" x14ac:dyDescent="0.25">
      <c r="A20082" t="s">
        <v>41766</v>
      </c>
      <c r="B20082" s="4" t="s">
        <v>38211</v>
      </c>
      <c r="C20082" t="s">
        <v>106788</v>
      </c>
    </row>
    <row r="20083" spans="1:3" x14ac:dyDescent="0.25">
      <c r="A20083" t="s">
        <v>41767</v>
      </c>
      <c r="B20083" s="4" t="s">
        <v>38211</v>
      </c>
      <c r="C20083" t="s">
        <v>106788</v>
      </c>
    </row>
    <row r="20084" spans="1:3" x14ac:dyDescent="0.25">
      <c r="A20084" t="s">
        <v>41768</v>
      </c>
      <c r="B20084" s="4" t="s">
        <v>41769</v>
      </c>
      <c r="C20084" t="s">
        <v>106793</v>
      </c>
    </row>
    <row r="20085" spans="1:3" x14ac:dyDescent="0.25">
      <c r="A20085" t="s">
        <v>41770</v>
      </c>
      <c r="B20085" s="4" t="s">
        <v>39646</v>
      </c>
      <c r="C20085" t="s">
        <v>106789</v>
      </c>
    </row>
    <row r="20086" spans="1:3" x14ac:dyDescent="0.25">
      <c r="A20086" t="s">
        <v>41771</v>
      </c>
      <c r="B20086" s="4" t="s">
        <v>41772</v>
      </c>
      <c r="C20086" t="s">
        <v>106792</v>
      </c>
    </row>
    <row r="20087" spans="1:3" x14ac:dyDescent="0.25">
      <c r="A20087" t="s">
        <v>41773</v>
      </c>
      <c r="B20087" s="4" t="s">
        <v>39646</v>
      </c>
      <c r="C20087" t="s">
        <v>106789</v>
      </c>
    </row>
    <row r="20088" spans="1:3" x14ac:dyDescent="0.25">
      <c r="A20088" t="s">
        <v>41774</v>
      </c>
      <c r="B20088" s="4" t="s">
        <v>38211</v>
      </c>
      <c r="C20088" t="s">
        <v>106788</v>
      </c>
    </row>
    <row r="20089" spans="1:3" x14ac:dyDescent="0.25">
      <c r="A20089" t="s">
        <v>41775</v>
      </c>
      <c r="B20089" s="4" t="s">
        <v>39646</v>
      </c>
      <c r="C20089" t="s">
        <v>106789</v>
      </c>
    </row>
    <row r="20090" spans="1:3" x14ac:dyDescent="0.25">
      <c r="A20090" t="s">
        <v>41776</v>
      </c>
      <c r="B20090" s="4" t="s">
        <v>38211</v>
      </c>
      <c r="C20090" t="s">
        <v>106788</v>
      </c>
    </row>
    <row r="20091" spans="1:3" x14ac:dyDescent="0.25">
      <c r="A20091" t="s">
        <v>41777</v>
      </c>
      <c r="B20091" s="4" t="s">
        <v>39961</v>
      </c>
      <c r="C20091" t="s">
        <v>106792</v>
      </c>
    </row>
    <row r="20092" spans="1:3" x14ac:dyDescent="0.25">
      <c r="A20092" t="s">
        <v>41778</v>
      </c>
      <c r="B20092" s="4" t="s">
        <v>41779</v>
      </c>
      <c r="C20092" t="s">
        <v>106789</v>
      </c>
    </row>
    <row r="20093" spans="1:3" x14ac:dyDescent="0.25">
      <c r="A20093" t="s">
        <v>41780</v>
      </c>
      <c r="B20093" s="4" t="s">
        <v>38211</v>
      </c>
      <c r="C20093" t="s">
        <v>106788</v>
      </c>
    </row>
    <row r="20094" spans="1:3" x14ac:dyDescent="0.25">
      <c r="A20094" t="s">
        <v>41781</v>
      </c>
      <c r="B20094" s="4" t="s">
        <v>41782</v>
      </c>
      <c r="C20094" t="s">
        <v>106790</v>
      </c>
    </row>
    <row r="20095" spans="1:3" x14ac:dyDescent="0.25">
      <c r="A20095" t="s">
        <v>41783</v>
      </c>
      <c r="B20095" s="4" t="s">
        <v>41784</v>
      </c>
      <c r="C20095" t="s">
        <v>106790</v>
      </c>
    </row>
    <row r="20096" spans="1:3" x14ac:dyDescent="0.25">
      <c r="A20096" t="s">
        <v>41785</v>
      </c>
      <c r="B20096" s="4" t="s">
        <v>41786</v>
      </c>
      <c r="C20096" t="s">
        <v>106790</v>
      </c>
    </row>
    <row r="20097" spans="1:3" x14ac:dyDescent="0.25">
      <c r="A20097" t="s">
        <v>41787</v>
      </c>
      <c r="B20097" s="4" t="s">
        <v>41788</v>
      </c>
      <c r="C20097" t="s">
        <v>106790</v>
      </c>
    </row>
    <row r="20098" spans="1:3" x14ac:dyDescent="0.25">
      <c r="A20098" t="s">
        <v>41789</v>
      </c>
      <c r="B20098" s="4" t="s">
        <v>41790</v>
      </c>
      <c r="C20098" t="s">
        <v>106790</v>
      </c>
    </row>
    <row r="20099" spans="1:3" x14ac:dyDescent="0.25">
      <c r="A20099" t="s">
        <v>41791</v>
      </c>
      <c r="B20099" s="4" t="s">
        <v>41792</v>
      </c>
      <c r="C20099" t="s">
        <v>106790</v>
      </c>
    </row>
    <row r="20100" spans="1:3" x14ac:dyDescent="0.25">
      <c r="A20100" t="s">
        <v>41793</v>
      </c>
      <c r="B20100" s="4" t="s">
        <v>41794</v>
      </c>
      <c r="C20100" t="s">
        <v>106780</v>
      </c>
    </row>
    <row r="20101" spans="1:3" x14ac:dyDescent="0.25">
      <c r="A20101" t="s">
        <v>41795</v>
      </c>
      <c r="B20101" s="4" t="s">
        <v>41796</v>
      </c>
      <c r="C20101" t="s">
        <v>106783</v>
      </c>
    </row>
    <row r="20102" spans="1:3" x14ac:dyDescent="0.25">
      <c r="A20102" t="s">
        <v>41797</v>
      </c>
      <c r="B20102" s="4" t="s">
        <v>41798</v>
      </c>
      <c r="C20102" t="s">
        <v>106780</v>
      </c>
    </row>
    <row r="20103" spans="1:3" x14ac:dyDescent="0.25">
      <c r="A20103" t="s">
        <v>41799</v>
      </c>
      <c r="B20103" s="4" t="s">
        <v>41800</v>
      </c>
      <c r="C20103" t="s">
        <v>106780</v>
      </c>
    </row>
    <row r="20104" spans="1:3" x14ac:dyDescent="0.25">
      <c r="A20104" t="s">
        <v>41801</v>
      </c>
      <c r="B20104" s="4" t="s">
        <v>41802</v>
      </c>
      <c r="C20104" t="s">
        <v>106782</v>
      </c>
    </row>
    <row r="20105" spans="1:3" x14ac:dyDescent="0.25">
      <c r="A20105" t="s">
        <v>41803</v>
      </c>
      <c r="B20105" s="4" t="s">
        <v>41804</v>
      </c>
      <c r="C20105" t="s">
        <v>106780</v>
      </c>
    </row>
    <row r="20106" spans="1:3" x14ac:dyDescent="0.25">
      <c r="A20106" t="s">
        <v>41805</v>
      </c>
      <c r="B20106" s="4" t="s">
        <v>41806</v>
      </c>
      <c r="C20106" t="s">
        <v>106780</v>
      </c>
    </row>
    <row r="20107" spans="1:3" x14ac:dyDescent="0.25">
      <c r="A20107" t="s">
        <v>41807</v>
      </c>
      <c r="B20107" s="4" t="s">
        <v>41808</v>
      </c>
      <c r="C20107" t="s">
        <v>106782</v>
      </c>
    </row>
    <row r="20108" spans="1:3" x14ac:dyDescent="0.25">
      <c r="A20108" t="s">
        <v>41809</v>
      </c>
      <c r="B20108" s="4" t="s">
        <v>41810</v>
      </c>
      <c r="C20108" t="s">
        <v>106783</v>
      </c>
    </row>
    <row r="20109" spans="1:3" x14ac:dyDescent="0.25">
      <c r="A20109" t="s">
        <v>41811</v>
      </c>
      <c r="B20109" s="4" t="s">
        <v>41812</v>
      </c>
      <c r="C20109" t="s">
        <v>106780</v>
      </c>
    </row>
    <row r="20110" spans="1:3" x14ac:dyDescent="0.25">
      <c r="A20110" t="s">
        <v>41813</v>
      </c>
      <c r="B20110" s="4" t="s">
        <v>41814</v>
      </c>
      <c r="C20110" t="s">
        <v>106780</v>
      </c>
    </row>
    <row r="20111" spans="1:3" x14ac:dyDescent="0.25">
      <c r="A20111" t="s">
        <v>41815</v>
      </c>
      <c r="B20111" s="4" t="s">
        <v>41816</v>
      </c>
      <c r="C20111" t="s">
        <v>106780</v>
      </c>
    </row>
    <row r="20112" spans="1:3" x14ac:dyDescent="0.25">
      <c r="A20112" t="s">
        <v>17375</v>
      </c>
      <c r="B20112" s="4" t="s">
        <v>41817</v>
      </c>
      <c r="C20112" t="s">
        <v>106779</v>
      </c>
    </row>
    <row r="20113" spans="1:3" x14ac:dyDescent="0.25">
      <c r="A20113" t="s">
        <v>41818</v>
      </c>
      <c r="B20113" s="4" t="s">
        <v>41819</v>
      </c>
      <c r="C20113" t="s">
        <v>106783</v>
      </c>
    </row>
    <row r="20114" spans="1:3" x14ac:dyDescent="0.25">
      <c r="A20114" t="s">
        <v>17376</v>
      </c>
      <c r="B20114" s="4" t="s">
        <v>41820</v>
      </c>
      <c r="C20114" t="s">
        <v>106779</v>
      </c>
    </row>
    <row r="20115" spans="1:3" x14ac:dyDescent="0.25">
      <c r="A20115" t="s">
        <v>41821</v>
      </c>
      <c r="B20115" s="4" t="s">
        <v>41822</v>
      </c>
      <c r="C20115" t="s">
        <v>106780</v>
      </c>
    </row>
    <row r="20116" spans="1:3" x14ac:dyDescent="0.25">
      <c r="A20116" t="s">
        <v>41823</v>
      </c>
      <c r="B20116" s="4" t="s">
        <v>41824</v>
      </c>
      <c r="C20116" t="s">
        <v>106780</v>
      </c>
    </row>
    <row r="20117" spans="1:3" x14ac:dyDescent="0.25">
      <c r="A20117" t="s">
        <v>41825</v>
      </c>
      <c r="B20117" s="4" t="s">
        <v>41826</v>
      </c>
      <c r="C20117" t="s">
        <v>106783</v>
      </c>
    </row>
    <row r="20118" spans="1:3" x14ac:dyDescent="0.25">
      <c r="A20118" t="s">
        <v>41827</v>
      </c>
      <c r="B20118" s="4" t="s">
        <v>41828</v>
      </c>
      <c r="C20118" t="s">
        <v>106780</v>
      </c>
    </row>
    <row r="20119" spans="1:3" x14ac:dyDescent="0.25">
      <c r="A20119" t="s">
        <v>41829</v>
      </c>
      <c r="B20119" s="4" t="s">
        <v>41830</v>
      </c>
      <c r="C20119" t="s">
        <v>106780</v>
      </c>
    </row>
    <row r="20120" spans="1:3" x14ac:dyDescent="0.25">
      <c r="A20120" t="s">
        <v>41831</v>
      </c>
      <c r="B20120" s="4" t="s">
        <v>41832</v>
      </c>
      <c r="C20120" t="s">
        <v>106780</v>
      </c>
    </row>
    <row r="20121" spans="1:3" x14ac:dyDescent="0.25">
      <c r="A20121" t="s">
        <v>41833</v>
      </c>
      <c r="B20121" s="4" t="s">
        <v>41834</v>
      </c>
      <c r="C20121" t="s">
        <v>106780</v>
      </c>
    </row>
    <row r="20122" spans="1:3" x14ac:dyDescent="0.25">
      <c r="A20122" t="s">
        <v>41835</v>
      </c>
      <c r="B20122" s="4" t="s">
        <v>41836</v>
      </c>
      <c r="C20122" t="s">
        <v>106780</v>
      </c>
    </row>
    <row r="20123" spans="1:3" x14ac:dyDescent="0.25">
      <c r="A20123" t="s">
        <v>41837</v>
      </c>
      <c r="B20123" s="4" t="s">
        <v>41838</v>
      </c>
      <c r="C20123" t="s">
        <v>106782</v>
      </c>
    </row>
    <row r="20124" spans="1:3" x14ac:dyDescent="0.25">
      <c r="A20124" t="s">
        <v>41839</v>
      </c>
      <c r="B20124" s="4" t="s">
        <v>41840</v>
      </c>
      <c r="C20124" t="s">
        <v>106783</v>
      </c>
    </row>
    <row r="20125" spans="1:3" x14ac:dyDescent="0.25">
      <c r="A20125" t="s">
        <v>17377</v>
      </c>
      <c r="B20125" s="4" t="s">
        <v>41841</v>
      </c>
      <c r="C20125" t="s">
        <v>106779</v>
      </c>
    </row>
    <row r="20126" spans="1:3" x14ac:dyDescent="0.25">
      <c r="A20126" t="s">
        <v>41842</v>
      </c>
      <c r="B20126" s="4" t="s">
        <v>41843</v>
      </c>
      <c r="C20126" t="s">
        <v>106783</v>
      </c>
    </row>
    <row r="20127" spans="1:3" x14ac:dyDescent="0.25">
      <c r="A20127" t="s">
        <v>41844</v>
      </c>
      <c r="B20127" s="4" t="s">
        <v>41845</v>
      </c>
      <c r="C20127" t="s">
        <v>106780</v>
      </c>
    </row>
    <row r="20128" spans="1:3" x14ac:dyDescent="0.25">
      <c r="A20128" t="s">
        <v>41846</v>
      </c>
      <c r="B20128" s="4" t="s">
        <v>41847</v>
      </c>
      <c r="C20128" t="s">
        <v>106783</v>
      </c>
    </row>
    <row r="20129" spans="1:3" x14ac:dyDescent="0.25">
      <c r="A20129" t="s">
        <v>41848</v>
      </c>
      <c r="B20129" s="4" t="s">
        <v>41849</v>
      </c>
      <c r="C20129" t="s">
        <v>106786</v>
      </c>
    </row>
    <row r="20130" spans="1:3" x14ac:dyDescent="0.25">
      <c r="A20130" t="s">
        <v>41850</v>
      </c>
      <c r="B20130" s="4" t="s">
        <v>41851</v>
      </c>
      <c r="C20130" t="s">
        <v>106780</v>
      </c>
    </row>
    <row r="20131" spans="1:3" x14ac:dyDescent="0.25">
      <c r="A20131" t="s">
        <v>41852</v>
      </c>
      <c r="B20131" s="4" t="s">
        <v>41853</v>
      </c>
      <c r="C20131" t="s">
        <v>106780</v>
      </c>
    </row>
    <row r="20132" spans="1:3" x14ac:dyDescent="0.25">
      <c r="A20132" t="s">
        <v>41854</v>
      </c>
      <c r="B20132" s="4" t="s">
        <v>41855</v>
      </c>
      <c r="C20132" t="s">
        <v>106780</v>
      </c>
    </row>
    <row r="20133" spans="1:3" x14ac:dyDescent="0.25">
      <c r="A20133" t="s">
        <v>41856</v>
      </c>
      <c r="B20133" s="4" t="s">
        <v>41857</v>
      </c>
      <c r="C20133" t="s">
        <v>106782</v>
      </c>
    </row>
    <row r="20134" spans="1:3" x14ac:dyDescent="0.25">
      <c r="A20134" t="s">
        <v>41858</v>
      </c>
      <c r="B20134" s="4" t="s">
        <v>41859</v>
      </c>
      <c r="C20134" t="s">
        <v>106783</v>
      </c>
    </row>
    <row r="20135" spans="1:3" x14ac:dyDescent="0.25">
      <c r="A20135" t="s">
        <v>41860</v>
      </c>
      <c r="B20135" s="4" t="s">
        <v>41861</v>
      </c>
      <c r="C20135" t="s">
        <v>106780</v>
      </c>
    </row>
    <row r="20136" spans="1:3" x14ac:dyDescent="0.25">
      <c r="A20136" t="s">
        <v>41862</v>
      </c>
      <c r="B20136" s="4" t="s">
        <v>41863</v>
      </c>
      <c r="C20136" t="s">
        <v>106782</v>
      </c>
    </row>
    <row r="20137" spans="1:3" x14ac:dyDescent="0.25">
      <c r="A20137" t="s">
        <v>41864</v>
      </c>
      <c r="B20137" s="4" t="s">
        <v>41865</v>
      </c>
      <c r="C20137" t="s">
        <v>106782</v>
      </c>
    </row>
    <row r="20138" spans="1:3" x14ac:dyDescent="0.25">
      <c r="A20138" t="s">
        <v>41866</v>
      </c>
      <c r="B20138" s="4" t="s">
        <v>41867</v>
      </c>
      <c r="C20138" t="s">
        <v>106780</v>
      </c>
    </row>
    <row r="20139" spans="1:3" x14ac:dyDescent="0.25">
      <c r="A20139" t="s">
        <v>41868</v>
      </c>
      <c r="B20139" s="4" t="s">
        <v>41869</v>
      </c>
      <c r="C20139" t="s">
        <v>106780</v>
      </c>
    </row>
    <row r="20140" spans="1:3" x14ac:dyDescent="0.25">
      <c r="A20140" t="s">
        <v>41870</v>
      </c>
      <c r="B20140" s="4" t="s">
        <v>41871</v>
      </c>
      <c r="C20140" t="s">
        <v>106782</v>
      </c>
    </row>
    <row r="20141" spans="1:3" x14ac:dyDescent="0.25">
      <c r="A20141" t="s">
        <v>41872</v>
      </c>
      <c r="B20141" s="4" t="s">
        <v>41873</v>
      </c>
      <c r="C20141" t="s">
        <v>106780</v>
      </c>
    </row>
    <row r="20142" spans="1:3" x14ac:dyDescent="0.25">
      <c r="A20142" t="s">
        <v>17378</v>
      </c>
      <c r="B20142" s="4" t="s">
        <v>41874</v>
      </c>
      <c r="C20142" t="s">
        <v>106779</v>
      </c>
    </row>
    <row r="20143" spans="1:3" x14ac:dyDescent="0.25">
      <c r="A20143" t="s">
        <v>41875</v>
      </c>
      <c r="B20143" s="4" t="s">
        <v>41876</v>
      </c>
      <c r="C20143" t="s">
        <v>106783</v>
      </c>
    </row>
    <row r="20144" spans="1:3" x14ac:dyDescent="0.25">
      <c r="A20144" t="s">
        <v>41877</v>
      </c>
      <c r="B20144" s="4" t="s">
        <v>41878</v>
      </c>
      <c r="C20144" t="s">
        <v>106782</v>
      </c>
    </row>
    <row r="20145" spans="1:3" x14ac:dyDescent="0.25">
      <c r="A20145" t="s">
        <v>41879</v>
      </c>
      <c r="B20145" s="4" t="s">
        <v>41880</v>
      </c>
      <c r="C20145" t="s">
        <v>106780</v>
      </c>
    </row>
    <row r="20146" spans="1:3" x14ac:dyDescent="0.25">
      <c r="A20146" t="s">
        <v>41881</v>
      </c>
      <c r="B20146" s="4" t="s">
        <v>41882</v>
      </c>
      <c r="C20146" t="s">
        <v>106780</v>
      </c>
    </row>
    <row r="20147" spans="1:3" x14ac:dyDescent="0.25">
      <c r="A20147" t="s">
        <v>41883</v>
      </c>
      <c r="B20147" s="4" t="s">
        <v>41884</v>
      </c>
      <c r="C20147" t="s">
        <v>106780</v>
      </c>
    </row>
    <row r="20148" spans="1:3" x14ac:dyDescent="0.25">
      <c r="A20148" t="s">
        <v>41885</v>
      </c>
      <c r="B20148" s="4" t="s">
        <v>41886</v>
      </c>
      <c r="C20148" t="s">
        <v>106780</v>
      </c>
    </row>
    <row r="20149" spans="1:3" x14ac:dyDescent="0.25">
      <c r="A20149" t="s">
        <v>41887</v>
      </c>
      <c r="B20149" s="4" t="s">
        <v>41888</v>
      </c>
      <c r="C20149" t="s">
        <v>106782</v>
      </c>
    </row>
    <row r="20150" spans="1:3" x14ac:dyDescent="0.25">
      <c r="A20150" t="s">
        <v>41889</v>
      </c>
      <c r="B20150" s="4" t="s">
        <v>41890</v>
      </c>
      <c r="C20150" t="s">
        <v>106780</v>
      </c>
    </row>
    <row r="20151" spans="1:3" x14ac:dyDescent="0.25">
      <c r="A20151" t="s">
        <v>41891</v>
      </c>
      <c r="B20151" s="4" t="s">
        <v>41892</v>
      </c>
      <c r="C20151" t="s">
        <v>106780</v>
      </c>
    </row>
    <row r="20152" spans="1:3" x14ac:dyDescent="0.25">
      <c r="A20152" t="s">
        <v>41893</v>
      </c>
      <c r="B20152" s="4" t="s">
        <v>41894</v>
      </c>
      <c r="C20152" t="s">
        <v>106780</v>
      </c>
    </row>
    <row r="20153" spans="1:3" x14ac:dyDescent="0.25">
      <c r="A20153" t="s">
        <v>41895</v>
      </c>
      <c r="B20153" s="4" t="s">
        <v>41896</v>
      </c>
      <c r="C20153" t="s">
        <v>106780</v>
      </c>
    </row>
    <row r="20154" spans="1:3" x14ac:dyDescent="0.25">
      <c r="A20154" t="s">
        <v>41897</v>
      </c>
      <c r="B20154" s="4" t="s">
        <v>41898</v>
      </c>
      <c r="C20154" t="s">
        <v>106780</v>
      </c>
    </row>
    <row r="20155" spans="1:3" x14ac:dyDescent="0.25">
      <c r="A20155" t="s">
        <v>41899</v>
      </c>
      <c r="B20155" s="4" t="s">
        <v>41900</v>
      </c>
      <c r="C20155" t="s">
        <v>106780</v>
      </c>
    </row>
    <row r="20156" spans="1:3" x14ac:dyDescent="0.25">
      <c r="A20156" t="s">
        <v>41901</v>
      </c>
      <c r="B20156" s="4" t="s">
        <v>41902</v>
      </c>
      <c r="C20156" t="s">
        <v>106780</v>
      </c>
    </row>
    <row r="20157" spans="1:3" x14ac:dyDescent="0.25">
      <c r="A20157" t="s">
        <v>41903</v>
      </c>
      <c r="B20157" s="4" t="s">
        <v>41904</v>
      </c>
      <c r="C20157" t="s">
        <v>106782</v>
      </c>
    </row>
    <row r="20158" spans="1:3" x14ac:dyDescent="0.25">
      <c r="A20158" t="s">
        <v>41905</v>
      </c>
      <c r="B20158" s="4" t="s">
        <v>41906</v>
      </c>
      <c r="C20158" t="s">
        <v>106780</v>
      </c>
    </row>
    <row r="20159" spans="1:3" x14ac:dyDescent="0.25">
      <c r="A20159" t="s">
        <v>41907</v>
      </c>
      <c r="B20159" s="4" t="s">
        <v>41908</v>
      </c>
      <c r="C20159" t="s">
        <v>106780</v>
      </c>
    </row>
    <row r="20160" spans="1:3" x14ac:dyDescent="0.25">
      <c r="A20160" t="s">
        <v>41909</v>
      </c>
      <c r="B20160" s="4" t="s">
        <v>41910</v>
      </c>
      <c r="C20160" t="s">
        <v>106780</v>
      </c>
    </row>
    <row r="20161" spans="1:3" x14ac:dyDescent="0.25">
      <c r="A20161" t="s">
        <v>41911</v>
      </c>
      <c r="B20161" s="4" t="s">
        <v>41912</v>
      </c>
      <c r="C20161" t="s">
        <v>106780</v>
      </c>
    </row>
    <row r="20162" spans="1:3" x14ac:dyDescent="0.25">
      <c r="A20162" t="s">
        <v>41913</v>
      </c>
      <c r="B20162" s="4" t="s">
        <v>41914</v>
      </c>
      <c r="C20162" t="s">
        <v>106780</v>
      </c>
    </row>
    <row r="20163" spans="1:3" x14ac:dyDescent="0.25">
      <c r="A20163" t="s">
        <v>41915</v>
      </c>
      <c r="B20163" s="4" t="s">
        <v>41916</v>
      </c>
      <c r="C20163" t="s">
        <v>106780</v>
      </c>
    </row>
    <row r="20164" spans="1:3" x14ac:dyDescent="0.25">
      <c r="A20164" t="s">
        <v>41917</v>
      </c>
      <c r="B20164" s="4" t="s">
        <v>41918</v>
      </c>
      <c r="C20164" t="s">
        <v>106780</v>
      </c>
    </row>
    <row r="20165" spans="1:3" x14ac:dyDescent="0.25">
      <c r="A20165" t="s">
        <v>41919</v>
      </c>
      <c r="B20165" s="4" t="s">
        <v>41920</v>
      </c>
      <c r="C20165" t="s">
        <v>106780</v>
      </c>
    </row>
    <row r="20166" spans="1:3" x14ac:dyDescent="0.25">
      <c r="A20166" t="s">
        <v>41921</v>
      </c>
      <c r="B20166" s="4" t="s">
        <v>41922</v>
      </c>
      <c r="C20166" t="s">
        <v>106780</v>
      </c>
    </row>
    <row r="20167" spans="1:3" x14ac:dyDescent="0.25">
      <c r="A20167" t="s">
        <v>41923</v>
      </c>
      <c r="B20167" s="4" t="s">
        <v>41924</v>
      </c>
      <c r="C20167" t="s">
        <v>106780</v>
      </c>
    </row>
    <row r="20168" spans="1:3" x14ac:dyDescent="0.25">
      <c r="A20168" t="s">
        <v>41925</v>
      </c>
      <c r="B20168" s="4" t="s">
        <v>41926</v>
      </c>
      <c r="C20168" t="s">
        <v>106780</v>
      </c>
    </row>
    <row r="20169" spans="1:3" x14ac:dyDescent="0.25">
      <c r="A20169" t="s">
        <v>41927</v>
      </c>
      <c r="B20169" s="4" t="s">
        <v>41928</v>
      </c>
      <c r="C20169" t="s">
        <v>106780</v>
      </c>
    </row>
    <row r="20170" spans="1:3" x14ac:dyDescent="0.25">
      <c r="A20170" t="s">
        <v>41929</v>
      </c>
      <c r="B20170" s="4" t="s">
        <v>41930</v>
      </c>
      <c r="C20170" t="s">
        <v>106780</v>
      </c>
    </row>
    <row r="20171" spans="1:3" x14ac:dyDescent="0.25">
      <c r="A20171" t="s">
        <v>41931</v>
      </c>
      <c r="B20171" s="4" t="s">
        <v>41932</v>
      </c>
      <c r="C20171" t="s">
        <v>106782</v>
      </c>
    </row>
    <row r="20172" spans="1:3" x14ac:dyDescent="0.25">
      <c r="A20172" t="s">
        <v>41933</v>
      </c>
      <c r="B20172" s="4" t="s">
        <v>41934</v>
      </c>
      <c r="C20172" t="s">
        <v>106780</v>
      </c>
    </row>
    <row r="20173" spans="1:3" x14ac:dyDescent="0.25">
      <c r="A20173" t="s">
        <v>41935</v>
      </c>
      <c r="B20173" s="4" t="s">
        <v>41936</v>
      </c>
      <c r="C20173" t="s">
        <v>106780</v>
      </c>
    </row>
    <row r="20174" spans="1:3" x14ac:dyDescent="0.25">
      <c r="A20174" t="s">
        <v>41937</v>
      </c>
      <c r="B20174" s="4" t="s">
        <v>41938</v>
      </c>
      <c r="C20174" t="s">
        <v>106780</v>
      </c>
    </row>
    <row r="20175" spans="1:3" x14ac:dyDescent="0.25">
      <c r="A20175" t="s">
        <v>41939</v>
      </c>
      <c r="B20175" s="4" t="s">
        <v>41940</v>
      </c>
      <c r="C20175" t="s">
        <v>106780</v>
      </c>
    </row>
    <row r="20176" spans="1:3" x14ac:dyDescent="0.25">
      <c r="A20176" t="s">
        <v>41941</v>
      </c>
      <c r="B20176" s="4" t="s">
        <v>41942</v>
      </c>
      <c r="C20176" t="s">
        <v>106783</v>
      </c>
    </row>
    <row r="20177" spans="1:3" x14ac:dyDescent="0.25">
      <c r="A20177" t="s">
        <v>41943</v>
      </c>
      <c r="B20177" s="4" t="s">
        <v>41944</v>
      </c>
      <c r="C20177" t="s">
        <v>106780</v>
      </c>
    </row>
    <row r="20178" spans="1:3" x14ac:dyDescent="0.25">
      <c r="A20178" t="s">
        <v>17379</v>
      </c>
      <c r="B20178" s="4" t="s">
        <v>41945</v>
      </c>
      <c r="C20178" t="s">
        <v>106779</v>
      </c>
    </row>
    <row r="20179" spans="1:3" x14ac:dyDescent="0.25">
      <c r="A20179" t="s">
        <v>41946</v>
      </c>
      <c r="B20179" s="4" t="s">
        <v>41947</v>
      </c>
      <c r="C20179" t="s">
        <v>106783</v>
      </c>
    </row>
    <row r="20180" spans="1:3" x14ac:dyDescent="0.25">
      <c r="A20180" t="s">
        <v>41948</v>
      </c>
      <c r="B20180" s="4" t="s">
        <v>41949</v>
      </c>
      <c r="C20180" t="s">
        <v>106780</v>
      </c>
    </row>
    <row r="20181" spans="1:3" x14ac:dyDescent="0.25">
      <c r="A20181" t="s">
        <v>41950</v>
      </c>
      <c r="B20181" s="4" t="s">
        <v>41951</v>
      </c>
      <c r="C20181" t="s">
        <v>106780</v>
      </c>
    </row>
    <row r="20182" spans="1:3" x14ac:dyDescent="0.25">
      <c r="A20182" t="s">
        <v>41952</v>
      </c>
      <c r="B20182" s="4" t="s">
        <v>41953</v>
      </c>
      <c r="C20182" t="s">
        <v>106780</v>
      </c>
    </row>
    <row r="20183" spans="1:3" x14ac:dyDescent="0.25">
      <c r="A20183" t="s">
        <v>41954</v>
      </c>
      <c r="B20183" s="4" t="s">
        <v>41955</v>
      </c>
      <c r="C20183" t="s">
        <v>106783</v>
      </c>
    </row>
    <row r="20184" spans="1:3" x14ac:dyDescent="0.25">
      <c r="A20184" t="s">
        <v>41956</v>
      </c>
      <c r="B20184" s="4" t="s">
        <v>41957</v>
      </c>
      <c r="C20184" t="s">
        <v>106780</v>
      </c>
    </row>
    <row r="20185" spans="1:3" x14ac:dyDescent="0.25">
      <c r="A20185" t="s">
        <v>41958</v>
      </c>
      <c r="B20185" s="4" t="s">
        <v>41959</v>
      </c>
      <c r="C20185" t="s">
        <v>106782</v>
      </c>
    </row>
    <row r="20186" spans="1:3" x14ac:dyDescent="0.25">
      <c r="A20186" t="s">
        <v>41960</v>
      </c>
      <c r="B20186" s="4" t="s">
        <v>41961</v>
      </c>
      <c r="C20186" t="s">
        <v>106780</v>
      </c>
    </row>
    <row r="20187" spans="1:3" x14ac:dyDescent="0.25">
      <c r="A20187" t="s">
        <v>41962</v>
      </c>
      <c r="B20187" s="4" t="s">
        <v>41963</v>
      </c>
      <c r="C20187" t="s">
        <v>106780</v>
      </c>
    </row>
    <row r="20188" spans="1:3" x14ac:dyDescent="0.25">
      <c r="A20188" t="s">
        <v>41964</v>
      </c>
      <c r="B20188" s="4" t="s">
        <v>41965</v>
      </c>
      <c r="C20188" t="s">
        <v>106780</v>
      </c>
    </row>
    <row r="20189" spans="1:3" x14ac:dyDescent="0.25">
      <c r="A20189" t="s">
        <v>41966</v>
      </c>
      <c r="B20189" s="4" t="s">
        <v>41967</v>
      </c>
      <c r="C20189" t="s">
        <v>106780</v>
      </c>
    </row>
    <row r="20190" spans="1:3" x14ac:dyDescent="0.25">
      <c r="A20190" t="s">
        <v>41968</v>
      </c>
      <c r="B20190" s="4" t="s">
        <v>41969</v>
      </c>
      <c r="C20190" t="s">
        <v>106780</v>
      </c>
    </row>
    <row r="20191" spans="1:3" x14ac:dyDescent="0.25">
      <c r="A20191" t="s">
        <v>41970</v>
      </c>
      <c r="B20191" s="4" t="s">
        <v>41971</v>
      </c>
      <c r="C20191" t="s">
        <v>106780</v>
      </c>
    </row>
    <row r="20192" spans="1:3" x14ac:dyDescent="0.25">
      <c r="A20192" t="s">
        <v>41972</v>
      </c>
      <c r="B20192" s="4" t="s">
        <v>41973</v>
      </c>
      <c r="C20192" t="s">
        <v>106780</v>
      </c>
    </row>
    <row r="20193" spans="1:3" x14ac:dyDescent="0.25">
      <c r="A20193" t="s">
        <v>41974</v>
      </c>
      <c r="B20193" s="4" t="s">
        <v>41975</v>
      </c>
      <c r="C20193" t="s">
        <v>106780</v>
      </c>
    </row>
    <row r="20194" spans="1:3" x14ac:dyDescent="0.25">
      <c r="A20194" t="s">
        <v>17380</v>
      </c>
      <c r="B20194" s="4" t="s">
        <v>41976</v>
      </c>
      <c r="C20194" t="s">
        <v>106779</v>
      </c>
    </row>
    <row r="20195" spans="1:3" x14ac:dyDescent="0.25">
      <c r="A20195" t="s">
        <v>41977</v>
      </c>
      <c r="B20195" s="4" t="s">
        <v>41978</v>
      </c>
      <c r="C20195" t="s">
        <v>106780</v>
      </c>
    </row>
    <row r="20196" spans="1:3" x14ac:dyDescent="0.25">
      <c r="A20196" t="s">
        <v>41979</v>
      </c>
      <c r="B20196" s="4" t="s">
        <v>41980</v>
      </c>
      <c r="C20196" t="s">
        <v>106780</v>
      </c>
    </row>
    <row r="20197" spans="1:3" x14ac:dyDescent="0.25">
      <c r="A20197" t="s">
        <v>41981</v>
      </c>
      <c r="B20197" s="4" t="s">
        <v>41982</v>
      </c>
      <c r="C20197" t="s">
        <v>106782</v>
      </c>
    </row>
    <row r="20198" spans="1:3" x14ac:dyDescent="0.25">
      <c r="A20198" t="s">
        <v>41983</v>
      </c>
      <c r="B20198" s="4" t="s">
        <v>41984</v>
      </c>
      <c r="C20198" t="s">
        <v>106783</v>
      </c>
    </row>
    <row r="20199" spans="1:3" x14ac:dyDescent="0.25">
      <c r="A20199" t="s">
        <v>41985</v>
      </c>
      <c r="B20199" s="4" t="s">
        <v>41986</v>
      </c>
      <c r="C20199" t="s">
        <v>106782</v>
      </c>
    </row>
    <row r="20200" spans="1:3" x14ac:dyDescent="0.25">
      <c r="A20200" t="s">
        <v>41987</v>
      </c>
      <c r="B20200" s="4" t="s">
        <v>41988</v>
      </c>
      <c r="C20200" t="s">
        <v>106782</v>
      </c>
    </row>
    <row r="20201" spans="1:3" x14ac:dyDescent="0.25">
      <c r="A20201" t="s">
        <v>41989</v>
      </c>
      <c r="B20201" s="4" t="s">
        <v>41990</v>
      </c>
      <c r="C20201" t="s">
        <v>106780</v>
      </c>
    </row>
    <row r="20202" spans="1:3" x14ac:dyDescent="0.25">
      <c r="A20202" t="s">
        <v>41991</v>
      </c>
      <c r="B20202" s="4" t="s">
        <v>41992</v>
      </c>
      <c r="C20202" t="s">
        <v>106780</v>
      </c>
    </row>
    <row r="20203" spans="1:3" x14ac:dyDescent="0.25">
      <c r="A20203" t="s">
        <v>41993</v>
      </c>
      <c r="B20203" s="4" t="s">
        <v>41994</v>
      </c>
      <c r="C20203" t="s">
        <v>106783</v>
      </c>
    </row>
    <row r="20204" spans="1:3" x14ac:dyDescent="0.25">
      <c r="A20204" t="s">
        <v>41995</v>
      </c>
      <c r="B20204" s="4" t="s">
        <v>41996</v>
      </c>
      <c r="C20204" t="s">
        <v>106780</v>
      </c>
    </row>
    <row r="20205" spans="1:3" x14ac:dyDescent="0.25">
      <c r="A20205" t="s">
        <v>41997</v>
      </c>
      <c r="B20205" s="4" t="s">
        <v>41998</v>
      </c>
      <c r="C20205" t="s">
        <v>106780</v>
      </c>
    </row>
    <row r="20206" spans="1:3" x14ac:dyDescent="0.25">
      <c r="A20206" t="s">
        <v>41999</v>
      </c>
      <c r="B20206" s="4" t="s">
        <v>42000</v>
      </c>
      <c r="C20206" t="s">
        <v>106780</v>
      </c>
    </row>
    <row r="20207" spans="1:3" x14ac:dyDescent="0.25">
      <c r="A20207" t="s">
        <v>42001</v>
      </c>
      <c r="B20207" s="4" t="s">
        <v>42002</v>
      </c>
      <c r="C20207" t="s">
        <v>106780</v>
      </c>
    </row>
    <row r="20208" spans="1:3" x14ac:dyDescent="0.25">
      <c r="A20208" t="s">
        <v>42003</v>
      </c>
      <c r="B20208" s="4" t="s">
        <v>42004</v>
      </c>
      <c r="C20208" t="s">
        <v>106780</v>
      </c>
    </row>
    <row r="20209" spans="1:3" x14ac:dyDescent="0.25">
      <c r="A20209" t="s">
        <v>42005</v>
      </c>
      <c r="B20209" s="4" t="s">
        <v>42006</v>
      </c>
      <c r="C20209" t="s">
        <v>106783</v>
      </c>
    </row>
    <row r="20210" spans="1:3" x14ac:dyDescent="0.25">
      <c r="A20210" t="s">
        <v>42007</v>
      </c>
      <c r="B20210" s="4" t="s">
        <v>42008</v>
      </c>
      <c r="C20210" t="s">
        <v>106780</v>
      </c>
    </row>
    <row r="20211" spans="1:3" x14ac:dyDescent="0.25">
      <c r="A20211" t="s">
        <v>42009</v>
      </c>
      <c r="B20211" s="4" t="s">
        <v>42010</v>
      </c>
      <c r="C20211" t="s">
        <v>106783</v>
      </c>
    </row>
    <row r="20212" spans="1:3" x14ac:dyDescent="0.25">
      <c r="A20212" t="s">
        <v>42011</v>
      </c>
      <c r="B20212" s="4" t="s">
        <v>42012</v>
      </c>
      <c r="C20212" t="s">
        <v>106780</v>
      </c>
    </row>
    <row r="20213" spans="1:3" x14ac:dyDescent="0.25">
      <c r="A20213" t="s">
        <v>42013</v>
      </c>
      <c r="B20213" s="4" t="s">
        <v>42014</v>
      </c>
      <c r="C20213" t="s">
        <v>106780</v>
      </c>
    </row>
    <row r="20214" spans="1:3" x14ac:dyDescent="0.25">
      <c r="A20214" t="s">
        <v>42015</v>
      </c>
      <c r="B20214" s="4" t="s">
        <v>42016</v>
      </c>
      <c r="C20214" t="s">
        <v>106780</v>
      </c>
    </row>
    <row r="20215" spans="1:3" x14ac:dyDescent="0.25">
      <c r="A20215" t="s">
        <v>17381</v>
      </c>
      <c r="B20215" s="4" t="s">
        <v>42017</v>
      </c>
      <c r="C20215" t="s">
        <v>106779</v>
      </c>
    </row>
    <row r="20216" spans="1:3" x14ac:dyDescent="0.25">
      <c r="A20216" t="s">
        <v>42018</v>
      </c>
      <c r="B20216" s="4" t="s">
        <v>42019</v>
      </c>
      <c r="C20216" t="s">
        <v>106780</v>
      </c>
    </row>
    <row r="20217" spans="1:3" x14ac:dyDescent="0.25">
      <c r="A20217" t="s">
        <v>42020</v>
      </c>
      <c r="B20217" s="4" t="s">
        <v>42021</v>
      </c>
      <c r="C20217" t="s">
        <v>106780</v>
      </c>
    </row>
    <row r="20218" spans="1:3" x14ac:dyDescent="0.25">
      <c r="A20218" t="s">
        <v>42022</v>
      </c>
      <c r="B20218" s="4" t="s">
        <v>42023</v>
      </c>
      <c r="C20218" t="s">
        <v>106780</v>
      </c>
    </row>
    <row r="20219" spans="1:3" x14ac:dyDescent="0.25">
      <c r="A20219" t="s">
        <v>42024</v>
      </c>
      <c r="B20219" s="4" t="s">
        <v>42025</v>
      </c>
      <c r="C20219" t="s">
        <v>106780</v>
      </c>
    </row>
    <row r="20220" spans="1:3" x14ac:dyDescent="0.25">
      <c r="A20220" t="s">
        <v>42026</v>
      </c>
      <c r="B20220" s="4" t="s">
        <v>42027</v>
      </c>
      <c r="C20220" t="s">
        <v>106783</v>
      </c>
    </row>
    <row r="20221" spans="1:3" x14ac:dyDescent="0.25">
      <c r="A20221" t="s">
        <v>42028</v>
      </c>
      <c r="B20221" s="4" t="s">
        <v>42029</v>
      </c>
      <c r="C20221" t="s">
        <v>106782</v>
      </c>
    </row>
    <row r="20222" spans="1:3" x14ac:dyDescent="0.25">
      <c r="A20222" t="s">
        <v>42030</v>
      </c>
      <c r="B20222" s="4" t="s">
        <v>42031</v>
      </c>
      <c r="C20222" t="s">
        <v>106780</v>
      </c>
    </row>
    <row r="20223" spans="1:3" x14ac:dyDescent="0.25">
      <c r="A20223" t="s">
        <v>42032</v>
      </c>
      <c r="B20223" s="4" t="s">
        <v>42033</v>
      </c>
      <c r="C20223" t="s">
        <v>106780</v>
      </c>
    </row>
    <row r="20224" spans="1:3" x14ac:dyDescent="0.25">
      <c r="A20224" t="s">
        <v>42034</v>
      </c>
      <c r="B20224" s="4" t="s">
        <v>42035</v>
      </c>
      <c r="C20224" t="s">
        <v>106780</v>
      </c>
    </row>
    <row r="20225" spans="1:3" x14ac:dyDescent="0.25">
      <c r="A20225" t="s">
        <v>42036</v>
      </c>
      <c r="B20225" s="4" t="s">
        <v>42037</v>
      </c>
      <c r="C20225" t="s">
        <v>106780</v>
      </c>
    </row>
    <row r="20226" spans="1:3" x14ac:dyDescent="0.25">
      <c r="A20226" t="s">
        <v>42038</v>
      </c>
      <c r="B20226" s="4" t="s">
        <v>42039</v>
      </c>
      <c r="C20226" t="s">
        <v>106780</v>
      </c>
    </row>
    <row r="20227" spans="1:3" x14ac:dyDescent="0.25">
      <c r="A20227" t="s">
        <v>42040</v>
      </c>
      <c r="B20227" s="4" t="s">
        <v>42041</v>
      </c>
      <c r="C20227" t="s">
        <v>106780</v>
      </c>
    </row>
    <row r="20228" spans="1:3" x14ac:dyDescent="0.25">
      <c r="A20228" t="s">
        <v>42042</v>
      </c>
      <c r="B20228" s="4" t="s">
        <v>42043</v>
      </c>
      <c r="C20228" t="s">
        <v>106780</v>
      </c>
    </row>
    <row r="20229" spans="1:3" x14ac:dyDescent="0.25">
      <c r="A20229" t="s">
        <v>42044</v>
      </c>
      <c r="B20229" s="4" t="s">
        <v>42045</v>
      </c>
      <c r="C20229" t="s">
        <v>106780</v>
      </c>
    </row>
    <row r="20230" spans="1:3" x14ac:dyDescent="0.25">
      <c r="A20230" t="s">
        <v>42046</v>
      </c>
      <c r="B20230" s="4" t="s">
        <v>42047</v>
      </c>
      <c r="C20230" t="s">
        <v>106782</v>
      </c>
    </row>
    <row r="20231" spans="1:3" x14ac:dyDescent="0.25">
      <c r="A20231" t="s">
        <v>42048</v>
      </c>
      <c r="B20231" s="4" t="s">
        <v>42049</v>
      </c>
      <c r="C20231" t="s">
        <v>106783</v>
      </c>
    </row>
    <row r="20232" spans="1:3" x14ac:dyDescent="0.25">
      <c r="A20232" t="s">
        <v>42050</v>
      </c>
      <c r="B20232" s="4" t="s">
        <v>42051</v>
      </c>
      <c r="C20232" t="s">
        <v>106780</v>
      </c>
    </row>
    <row r="20233" spans="1:3" x14ac:dyDescent="0.25">
      <c r="A20233" t="s">
        <v>42052</v>
      </c>
      <c r="B20233" s="4" t="s">
        <v>42053</v>
      </c>
      <c r="C20233" t="s">
        <v>106783</v>
      </c>
    </row>
    <row r="20234" spans="1:3" x14ac:dyDescent="0.25">
      <c r="A20234" t="s">
        <v>42054</v>
      </c>
      <c r="B20234" s="4" t="s">
        <v>42055</v>
      </c>
      <c r="C20234" t="s">
        <v>106780</v>
      </c>
    </row>
    <row r="20235" spans="1:3" x14ac:dyDescent="0.25">
      <c r="A20235" t="s">
        <v>42056</v>
      </c>
      <c r="B20235" s="4" t="s">
        <v>42057</v>
      </c>
      <c r="C20235" t="s">
        <v>106783</v>
      </c>
    </row>
    <row r="20236" spans="1:3" x14ac:dyDescent="0.25">
      <c r="A20236" t="s">
        <v>42058</v>
      </c>
      <c r="B20236" s="4" t="s">
        <v>42059</v>
      </c>
      <c r="C20236" t="s">
        <v>106780</v>
      </c>
    </row>
    <row r="20237" spans="1:3" x14ac:dyDescent="0.25">
      <c r="A20237" t="s">
        <v>42060</v>
      </c>
      <c r="B20237" s="4" t="s">
        <v>42061</v>
      </c>
      <c r="C20237" t="s">
        <v>106782</v>
      </c>
    </row>
    <row r="20238" spans="1:3" x14ac:dyDescent="0.25">
      <c r="A20238" t="s">
        <v>42062</v>
      </c>
      <c r="B20238" s="4" t="s">
        <v>42063</v>
      </c>
      <c r="C20238" t="s">
        <v>106780</v>
      </c>
    </row>
    <row r="20239" spans="1:3" x14ac:dyDescent="0.25">
      <c r="A20239" t="s">
        <v>42064</v>
      </c>
      <c r="B20239" s="4" t="s">
        <v>42065</v>
      </c>
      <c r="C20239" t="s">
        <v>106780</v>
      </c>
    </row>
    <row r="20240" spans="1:3" x14ac:dyDescent="0.25">
      <c r="A20240" t="s">
        <v>42066</v>
      </c>
      <c r="B20240" s="4" t="s">
        <v>42067</v>
      </c>
      <c r="C20240" t="s">
        <v>106780</v>
      </c>
    </row>
    <row r="20241" spans="1:3" x14ac:dyDescent="0.25">
      <c r="A20241" t="s">
        <v>42068</v>
      </c>
      <c r="B20241" s="4" t="s">
        <v>42069</v>
      </c>
      <c r="C20241" t="s">
        <v>106780</v>
      </c>
    </row>
    <row r="20242" spans="1:3" x14ac:dyDescent="0.25">
      <c r="A20242" t="s">
        <v>17382</v>
      </c>
      <c r="B20242" s="4" t="s">
        <v>42070</v>
      </c>
      <c r="C20242" t="s">
        <v>106779</v>
      </c>
    </row>
    <row r="20243" spans="1:3" x14ac:dyDescent="0.25">
      <c r="A20243" t="s">
        <v>42071</v>
      </c>
      <c r="B20243" s="4" t="s">
        <v>42072</v>
      </c>
      <c r="C20243" t="s">
        <v>106782</v>
      </c>
    </row>
    <row r="20244" spans="1:3" x14ac:dyDescent="0.25">
      <c r="A20244" t="s">
        <v>17383</v>
      </c>
      <c r="B20244" s="4" t="s">
        <v>42073</v>
      </c>
      <c r="C20244" t="s">
        <v>106779</v>
      </c>
    </row>
    <row r="20245" spans="1:3" x14ac:dyDescent="0.25">
      <c r="A20245" t="s">
        <v>42074</v>
      </c>
      <c r="B20245" s="4" t="s">
        <v>42075</v>
      </c>
      <c r="C20245" t="s">
        <v>106780</v>
      </c>
    </row>
    <row r="20246" spans="1:3" x14ac:dyDescent="0.25">
      <c r="A20246" t="s">
        <v>42076</v>
      </c>
      <c r="B20246" s="4" t="s">
        <v>42077</v>
      </c>
      <c r="C20246" t="s">
        <v>106782</v>
      </c>
    </row>
    <row r="20247" spans="1:3" x14ac:dyDescent="0.25">
      <c r="A20247" t="s">
        <v>42078</v>
      </c>
      <c r="B20247" s="4" t="s">
        <v>42079</v>
      </c>
      <c r="C20247" t="s">
        <v>106783</v>
      </c>
    </row>
    <row r="20248" spans="1:3" x14ac:dyDescent="0.25">
      <c r="A20248" t="s">
        <v>42080</v>
      </c>
      <c r="B20248" s="4" t="s">
        <v>42081</v>
      </c>
      <c r="C20248" t="s">
        <v>106780</v>
      </c>
    </row>
    <row r="20249" spans="1:3" x14ac:dyDescent="0.25">
      <c r="A20249" t="s">
        <v>42082</v>
      </c>
      <c r="B20249" s="4" t="s">
        <v>42083</v>
      </c>
      <c r="C20249" t="s">
        <v>106782</v>
      </c>
    </row>
    <row r="20250" spans="1:3" x14ac:dyDescent="0.25">
      <c r="A20250" t="s">
        <v>42084</v>
      </c>
      <c r="B20250" s="4" t="s">
        <v>42085</v>
      </c>
      <c r="C20250" t="s">
        <v>106780</v>
      </c>
    </row>
    <row r="20251" spans="1:3" x14ac:dyDescent="0.25">
      <c r="A20251" t="s">
        <v>42086</v>
      </c>
      <c r="B20251" s="4" t="s">
        <v>42087</v>
      </c>
      <c r="C20251" t="s">
        <v>106780</v>
      </c>
    </row>
    <row r="20252" spans="1:3" x14ac:dyDescent="0.25">
      <c r="A20252" t="s">
        <v>42088</v>
      </c>
      <c r="B20252" s="4" t="s">
        <v>42089</v>
      </c>
      <c r="C20252" t="s">
        <v>106782</v>
      </c>
    </row>
    <row r="20253" spans="1:3" x14ac:dyDescent="0.25">
      <c r="A20253" t="s">
        <v>42090</v>
      </c>
      <c r="B20253" s="4" t="s">
        <v>42091</v>
      </c>
      <c r="C20253" t="s">
        <v>106780</v>
      </c>
    </row>
    <row r="20254" spans="1:3" x14ac:dyDescent="0.25">
      <c r="A20254" t="s">
        <v>42092</v>
      </c>
      <c r="B20254" s="4" t="s">
        <v>42093</v>
      </c>
      <c r="C20254" t="s">
        <v>106780</v>
      </c>
    </row>
    <row r="20255" spans="1:3" x14ac:dyDescent="0.25">
      <c r="A20255" t="s">
        <v>17384</v>
      </c>
      <c r="B20255" s="4" t="s">
        <v>42094</v>
      </c>
      <c r="C20255" t="s">
        <v>106779</v>
      </c>
    </row>
    <row r="20256" spans="1:3" x14ac:dyDescent="0.25">
      <c r="A20256" t="s">
        <v>17385</v>
      </c>
      <c r="B20256" s="4" t="s">
        <v>42095</v>
      </c>
      <c r="C20256" t="s">
        <v>106779</v>
      </c>
    </row>
    <row r="20257" spans="1:3" x14ac:dyDescent="0.25">
      <c r="A20257" t="s">
        <v>42096</v>
      </c>
      <c r="B20257" s="4" t="s">
        <v>42097</v>
      </c>
      <c r="C20257" t="s">
        <v>106780</v>
      </c>
    </row>
    <row r="20258" spans="1:3" x14ac:dyDescent="0.25">
      <c r="A20258" t="s">
        <v>17386</v>
      </c>
      <c r="B20258" s="4" t="s">
        <v>42098</v>
      </c>
      <c r="C20258" t="s">
        <v>106779</v>
      </c>
    </row>
    <row r="20259" spans="1:3" x14ac:dyDescent="0.25">
      <c r="A20259" t="s">
        <v>17387</v>
      </c>
      <c r="B20259" s="4" t="s">
        <v>42099</v>
      </c>
      <c r="C20259" t="s">
        <v>106779</v>
      </c>
    </row>
    <row r="20260" spans="1:3" x14ac:dyDescent="0.25">
      <c r="A20260" t="s">
        <v>17388</v>
      </c>
      <c r="B20260" s="4" t="s">
        <v>42100</v>
      </c>
      <c r="C20260" t="s">
        <v>106779</v>
      </c>
    </row>
    <row r="20261" spans="1:3" x14ac:dyDescent="0.25">
      <c r="A20261" t="s">
        <v>17389</v>
      </c>
      <c r="B20261" s="4" t="s">
        <v>42101</v>
      </c>
      <c r="C20261" t="s">
        <v>106779</v>
      </c>
    </row>
    <row r="20262" spans="1:3" x14ac:dyDescent="0.25">
      <c r="A20262" t="s">
        <v>17390</v>
      </c>
      <c r="B20262" s="4" t="s">
        <v>42102</v>
      </c>
      <c r="C20262" t="s">
        <v>106779</v>
      </c>
    </row>
    <row r="20263" spans="1:3" x14ac:dyDescent="0.25">
      <c r="A20263" t="s">
        <v>42103</v>
      </c>
      <c r="B20263" s="4" t="s">
        <v>42104</v>
      </c>
      <c r="C20263" t="s">
        <v>106782</v>
      </c>
    </row>
    <row r="20264" spans="1:3" x14ac:dyDescent="0.25">
      <c r="A20264" t="s">
        <v>17391</v>
      </c>
      <c r="B20264" s="4" t="s">
        <v>42105</v>
      </c>
      <c r="C20264" t="s">
        <v>106779</v>
      </c>
    </row>
    <row r="20265" spans="1:3" x14ac:dyDescent="0.25">
      <c r="A20265" t="s">
        <v>17392</v>
      </c>
      <c r="B20265" s="4" t="s">
        <v>42106</v>
      </c>
      <c r="C20265" t="s">
        <v>106779</v>
      </c>
    </row>
    <row r="20266" spans="1:3" x14ac:dyDescent="0.25">
      <c r="A20266" t="s">
        <v>17393</v>
      </c>
      <c r="B20266" s="4" t="s">
        <v>42107</v>
      </c>
      <c r="C20266" t="s">
        <v>106779</v>
      </c>
    </row>
    <row r="20267" spans="1:3" x14ac:dyDescent="0.25">
      <c r="A20267" t="s">
        <v>17394</v>
      </c>
      <c r="B20267" s="4" t="s">
        <v>42108</v>
      </c>
      <c r="C20267" t="s">
        <v>106779</v>
      </c>
    </row>
    <row r="20268" spans="1:3" x14ac:dyDescent="0.25">
      <c r="A20268" t="s">
        <v>17395</v>
      </c>
      <c r="B20268" s="4" t="s">
        <v>42109</v>
      </c>
      <c r="C20268" t="s">
        <v>106779</v>
      </c>
    </row>
    <row r="20269" spans="1:3" x14ac:dyDescent="0.25">
      <c r="A20269" t="s">
        <v>17396</v>
      </c>
      <c r="B20269" s="4" t="s">
        <v>42110</v>
      </c>
      <c r="C20269" t="s">
        <v>106779</v>
      </c>
    </row>
    <row r="20270" spans="1:3" x14ac:dyDescent="0.25">
      <c r="A20270" t="s">
        <v>17397</v>
      </c>
      <c r="B20270" s="4" t="s">
        <v>42111</v>
      </c>
      <c r="C20270" t="s">
        <v>106779</v>
      </c>
    </row>
    <row r="20271" spans="1:3" x14ac:dyDescent="0.25">
      <c r="A20271" t="s">
        <v>17398</v>
      </c>
      <c r="B20271" s="4" t="s">
        <v>42112</v>
      </c>
      <c r="C20271" t="s">
        <v>106779</v>
      </c>
    </row>
    <row r="20272" spans="1:3" x14ac:dyDescent="0.25">
      <c r="A20272" t="s">
        <v>17399</v>
      </c>
      <c r="B20272" s="4" t="s">
        <v>42113</v>
      </c>
      <c r="C20272" t="s">
        <v>106779</v>
      </c>
    </row>
    <row r="20273" spans="1:3" x14ac:dyDescent="0.25">
      <c r="A20273" t="s">
        <v>17400</v>
      </c>
      <c r="B20273" s="4" t="s">
        <v>42114</v>
      </c>
      <c r="C20273" t="s">
        <v>106779</v>
      </c>
    </row>
    <row r="20274" spans="1:3" x14ac:dyDescent="0.25">
      <c r="A20274" t="s">
        <v>17401</v>
      </c>
      <c r="B20274" s="4" t="s">
        <v>42115</v>
      </c>
      <c r="C20274" t="s">
        <v>106779</v>
      </c>
    </row>
    <row r="20275" spans="1:3" x14ac:dyDescent="0.25">
      <c r="A20275" t="s">
        <v>17402</v>
      </c>
      <c r="B20275" s="4" t="s">
        <v>42116</v>
      </c>
      <c r="C20275" t="s">
        <v>106779</v>
      </c>
    </row>
    <row r="20276" spans="1:3" x14ac:dyDescent="0.25">
      <c r="A20276" t="s">
        <v>42117</v>
      </c>
      <c r="B20276" s="4" t="s">
        <v>42118</v>
      </c>
      <c r="C20276" t="s">
        <v>106782</v>
      </c>
    </row>
    <row r="20277" spans="1:3" x14ac:dyDescent="0.25">
      <c r="A20277" t="s">
        <v>17403</v>
      </c>
      <c r="B20277" s="4" t="s">
        <v>42119</v>
      </c>
      <c r="C20277" t="s">
        <v>106779</v>
      </c>
    </row>
    <row r="20278" spans="1:3" x14ac:dyDescent="0.25">
      <c r="A20278" t="s">
        <v>17404</v>
      </c>
      <c r="B20278" s="4" t="s">
        <v>42120</v>
      </c>
      <c r="C20278" t="s">
        <v>106779</v>
      </c>
    </row>
    <row r="20279" spans="1:3" x14ac:dyDescent="0.25">
      <c r="A20279" t="s">
        <v>17405</v>
      </c>
      <c r="B20279" s="4" t="s">
        <v>42121</v>
      </c>
      <c r="C20279" t="s">
        <v>106779</v>
      </c>
    </row>
    <row r="20280" spans="1:3" x14ac:dyDescent="0.25">
      <c r="A20280" t="s">
        <v>17406</v>
      </c>
      <c r="B20280" s="4" t="s">
        <v>42122</v>
      </c>
      <c r="C20280" t="s">
        <v>106779</v>
      </c>
    </row>
    <row r="20281" spans="1:3" x14ac:dyDescent="0.25">
      <c r="A20281" t="s">
        <v>42123</v>
      </c>
      <c r="B20281" s="4" t="s">
        <v>42124</v>
      </c>
      <c r="C20281" t="s">
        <v>106783</v>
      </c>
    </row>
    <row r="20282" spans="1:3" x14ac:dyDescent="0.25">
      <c r="A20282" t="s">
        <v>17407</v>
      </c>
      <c r="B20282" s="4" t="s">
        <v>42125</v>
      </c>
      <c r="C20282" t="s">
        <v>106779</v>
      </c>
    </row>
    <row r="20283" spans="1:3" x14ac:dyDescent="0.25">
      <c r="A20283" t="s">
        <v>17408</v>
      </c>
      <c r="B20283" s="4" t="s">
        <v>42126</v>
      </c>
      <c r="C20283" t="s">
        <v>106779</v>
      </c>
    </row>
    <row r="20284" spans="1:3" x14ac:dyDescent="0.25">
      <c r="A20284" t="s">
        <v>17409</v>
      </c>
      <c r="B20284" s="4" t="s">
        <v>42127</v>
      </c>
      <c r="C20284" t="s">
        <v>106779</v>
      </c>
    </row>
    <row r="20285" spans="1:3" x14ac:dyDescent="0.25">
      <c r="A20285" t="s">
        <v>17410</v>
      </c>
      <c r="B20285" s="4" t="s">
        <v>42128</v>
      </c>
      <c r="C20285" t="s">
        <v>106779</v>
      </c>
    </row>
    <row r="20286" spans="1:3" x14ac:dyDescent="0.25">
      <c r="A20286" t="s">
        <v>42129</v>
      </c>
      <c r="B20286" s="4" t="s">
        <v>42130</v>
      </c>
      <c r="C20286" t="s">
        <v>106780</v>
      </c>
    </row>
    <row r="20287" spans="1:3" x14ac:dyDescent="0.25">
      <c r="A20287" t="s">
        <v>17411</v>
      </c>
      <c r="B20287" s="4" t="s">
        <v>42131</v>
      </c>
      <c r="C20287" t="s">
        <v>106779</v>
      </c>
    </row>
    <row r="20288" spans="1:3" x14ac:dyDescent="0.25">
      <c r="A20288" t="s">
        <v>42132</v>
      </c>
      <c r="B20288" s="4" t="s">
        <v>42133</v>
      </c>
      <c r="C20288" t="s">
        <v>106780</v>
      </c>
    </row>
    <row r="20289" spans="1:3" x14ac:dyDescent="0.25">
      <c r="A20289" t="s">
        <v>17412</v>
      </c>
      <c r="B20289" s="4" t="s">
        <v>42134</v>
      </c>
      <c r="C20289" t="s">
        <v>106779</v>
      </c>
    </row>
    <row r="20290" spans="1:3" x14ac:dyDescent="0.25">
      <c r="A20290" t="s">
        <v>17413</v>
      </c>
      <c r="B20290" s="4" t="s">
        <v>42135</v>
      </c>
      <c r="C20290" t="s">
        <v>106779</v>
      </c>
    </row>
    <row r="20291" spans="1:3" x14ac:dyDescent="0.25">
      <c r="A20291" t="s">
        <v>17414</v>
      </c>
      <c r="B20291" s="4" t="s">
        <v>42136</v>
      </c>
      <c r="C20291" t="s">
        <v>106779</v>
      </c>
    </row>
    <row r="20292" spans="1:3" x14ac:dyDescent="0.25">
      <c r="A20292" t="s">
        <v>42137</v>
      </c>
      <c r="B20292" s="4" t="s">
        <v>42138</v>
      </c>
      <c r="C20292" t="s">
        <v>106780</v>
      </c>
    </row>
    <row r="20293" spans="1:3" x14ac:dyDescent="0.25">
      <c r="A20293" t="s">
        <v>17415</v>
      </c>
      <c r="B20293" s="4" t="s">
        <v>42139</v>
      </c>
      <c r="C20293" t="s">
        <v>106779</v>
      </c>
    </row>
    <row r="20294" spans="1:3" x14ac:dyDescent="0.25">
      <c r="A20294" t="s">
        <v>17416</v>
      </c>
      <c r="B20294" s="4" t="s">
        <v>42140</v>
      </c>
      <c r="C20294" t="s">
        <v>106779</v>
      </c>
    </row>
    <row r="20295" spans="1:3" x14ac:dyDescent="0.25">
      <c r="A20295" t="s">
        <v>17417</v>
      </c>
      <c r="B20295" s="4" t="s">
        <v>42141</v>
      </c>
      <c r="C20295" t="s">
        <v>106779</v>
      </c>
    </row>
    <row r="20296" spans="1:3" x14ac:dyDescent="0.25">
      <c r="A20296" t="s">
        <v>17418</v>
      </c>
      <c r="B20296" s="4" t="s">
        <v>42142</v>
      </c>
      <c r="C20296" t="s">
        <v>106779</v>
      </c>
    </row>
    <row r="20297" spans="1:3" x14ac:dyDescent="0.25">
      <c r="A20297" t="s">
        <v>17419</v>
      </c>
      <c r="B20297" s="4" t="s">
        <v>42143</v>
      </c>
      <c r="C20297" t="s">
        <v>106779</v>
      </c>
    </row>
    <row r="20298" spans="1:3" x14ac:dyDescent="0.25">
      <c r="A20298" t="s">
        <v>17420</v>
      </c>
      <c r="B20298" s="4" t="s">
        <v>42144</v>
      </c>
      <c r="C20298" t="s">
        <v>106779</v>
      </c>
    </row>
    <row r="20299" spans="1:3" x14ac:dyDescent="0.25">
      <c r="A20299" t="s">
        <v>17421</v>
      </c>
      <c r="B20299" s="4" t="s">
        <v>42145</v>
      </c>
      <c r="C20299" t="s">
        <v>106779</v>
      </c>
    </row>
    <row r="20300" spans="1:3" x14ac:dyDescent="0.25">
      <c r="A20300" t="s">
        <v>17422</v>
      </c>
      <c r="B20300" s="4" t="s">
        <v>42146</v>
      </c>
      <c r="C20300" t="s">
        <v>106779</v>
      </c>
    </row>
    <row r="20301" spans="1:3" x14ac:dyDescent="0.25">
      <c r="A20301" t="s">
        <v>42147</v>
      </c>
      <c r="B20301" s="4" t="s">
        <v>42148</v>
      </c>
      <c r="C20301" t="s">
        <v>106780</v>
      </c>
    </row>
    <row r="20302" spans="1:3" x14ac:dyDescent="0.25">
      <c r="A20302" t="s">
        <v>42149</v>
      </c>
      <c r="B20302" s="4" t="s">
        <v>42150</v>
      </c>
      <c r="C20302" t="s">
        <v>106782</v>
      </c>
    </row>
    <row r="20303" spans="1:3" x14ac:dyDescent="0.25">
      <c r="A20303" t="s">
        <v>17423</v>
      </c>
      <c r="B20303" s="4" t="s">
        <v>42151</v>
      </c>
      <c r="C20303" t="s">
        <v>106779</v>
      </c>
    </row>
    <row r="20304" spans="1:3" x14ac:dyDescent="0.25">
      <c r="A20304" t="s">
        <v>17424</v>
      </c>
      <c r="B20304" s="4" t="s">
        <v>42152</v>
      </c>
      <c r="C20304" t="s">
        <v>106779</v>
      </c>
    </row>
    <row r="20305" spans="1:3" x14ac:dyDescent="0.25">
      <c r="A20305" t="s">
        <v>42153</v>
      </c>
      <c r="B20305" s="4" t="s">
        <v>42154</v>
      </c>
      <c r="C20305" t="s">
        <v>106783</v>
      </c>
    </row>
    <row r="20306" spans="1:3" x14ac:dyDescent="0.25">
      <c r="A20306" t="s">
        <v>42155</v>
      </c>
      <c r="B20306" s="4" t="s">
        <v>42156</v>
      </c>
      <c r="C20306" t="s">
        <v>106782</v>
      </c>
    </row>
    <row r="20307" spans="1:3" x14ac:dyDescent="0.25">
      <c r="A20307" t="s">
        <v>17425</v>
      </c>
      <c r="B20307" s="4" t="s">
        <v>42157</v>
      </c>
      <c r="C20307" t="s">
        <v>106779</v>
      </c>
    </row>
    <row r="20308" spans="1:3" x14ac:dyDescent="0.25">
      <c r="A20308" t="s">
        <v>17426</v>
      </c>
      <c r="B20308" s="4" t="s">
        <v>42158</v>
      </c>
      <c r="C20308" t="s">
        <v>106779</v>
      </c>
    </row>
    <row r="20309" spans="1:3" x14ac:dyDescent="0.25">
      <c r="A20309" t="s">
        <v>17427</v>
      </c>
      <c r="B20309" s="4" t="s">
        <v>42159</v>
      </c>
      <c r="C20309" t="s">
        <v>106779</v>
      </c>
    </row>
    <row r="20310" spans="1:3" x14ac:dyDescent="0.25">
      <c r="A20310" t="s">
        <v>17428</v>
      </c>
      <c r="B20310" s="4" t="s">
        <v>42160</v>
      </c>
      <c r="C20310" t="s">
        <v>106779</v>
      </c>
    </row>
    <row r="20311" spans="1:3" x14ac:dyDescent="0.25">
      <c r="A20311" t="s">
        <v>17429</v>
      </c>
      <c r="B20311" s="4" t="s">
        <v>42161</v>
      </c>
      <c r="C20311" t="s">
        <v>106779</v>
      </c>
    </row>
    <row r="20312" spans="1:3" x14ac:dyDescent="0.25">
      <c r="A20312" t="s">
        <v>17430</v>
      </c>
      <c r="B20312" s="4" t="s">
        <v>42162</v>
      </c>
      <c r="C20312" t="s">
        <v>106779</v>
      </c>
    </row>
    <row r="20313" spans="1:3" x14ac:dyDescent="0.25">
      <c r="A20313" t="s">
        <v>17431</v>
      </c>
      <c r="B20313" s="4" t="s">
        <v>42163</v>
      </c>
      <c r="C20313" t="s">
        <v>106779</v>
      </c>
    </row>
    <row r="20314" spans="1:3" x14ac:dyDescent="0.25">
      <c r="A20314" t="s">
        <v>42164</v>
      </c>
      <c r="B20314" s="4" t="s">
        <v>42165</v>
      </c>
      <c r="C20314" t="s">
        <v>106780</v>
      </c>
    </row>
    <row r="20315" spans="1:3" x14ac:dyDescent="0.25">
      <c r="A20315" t="s">
        <v>42166</v>
      </c>
      <c r="B20315" s="4" t="s">
        <v>42167</v>
      </c>
      <c r="C20315" t="s">
        <v>106780</v>
      </c>
    </row>
    <row r="20316" spans="1:3" x14ac:dyDescent="0.25">
      <c r="A20316" t="s">
        <v>17432</v>
      </c>
      <c r="B20316" s="4" t="s">
        <v>42168</v>
      </c>
      <c r="C20316" t="s">
        <v>106779</v>
      </c>
    </row>
    <row r="20317" spans="1:3" x14ac:dyDescent="0.25">
      <c r="A20317" t="s">
        <v>17433</v>
      </c>
      <c r="B20317" s="4" t="s">
        <v>42169</v>
      </c>
      <c r="C20317" t="s">
        <v>106779</v>
      </c>
    </row>
    <row r="20318" spans="1:3" x14ac:dyDescent="0.25">
      <c r="A20318" t="s">
        <v>42170</v>
      </c>
      <c r="B20318" s="4" t="s">
        <v>42171</v>
      </c>
      <c r="C20318" t="s">
        <v>106780</v>
      </c>
    </row>
    <row r="20319" spans="1:3" x14ac:dyDescent="0.25">
      <c r="A20319" t="s">
        <v>17434</v>
      </c>
      <c r="B20319" s="4" t="s">
        <v>42172</v>
      </c>
      <c r="C20319" t="s">
        <v>106779</v>
      </c>
    </row>
    <row r="20320" spans="1:3" x14ac:dyDescent="0.25">
      <c r="A20320" t="s">
        <v>17435</v>
      </c>
      <c r="B20320" s="4" t="s">
        <v>42173</v>
      </c>
      <c r="C20320" t="s">
        <v>106779</v>
      </c>
    </row>
    <row r="20321" spans="1:3" x14ac:dyDescent="0.25">
      <c r="A20321" t="s">
        <v>42174</v>
      </c>
      <c r="B20321" s="4" t="s">
        <v>42175</v>
      </c>
      <c r="C20321" t="s">
        <v>106780</v>
      </c>
    </row>
    <row r="20322" spans="1:3" x14ac:dyDescent="0.25">
      <c r="A20322" t="s">
        <v>42176</v>
      </c>
      <c r="B20322" s="4" t="s">
        <v>42177</v>
      </c>
      <c r="C20322" t="s">
        <v>106781</v>
      </c>
    </row>
    <row r="20323" spans="1:3" x14ac:dyDescent="0.25">
      <c r="A20323" t="s">
        <v>17436</v>
      </c>
      <c r="B20323" s="4" t="s">
        <v>42178</v>
      </c>
      <c r="C20323" t="s">
        <v>106779</v>
      </c>
    </row>
    <row r="20324" spans="1:3" x14ac:dyDescent="0.25">
      <c r="A20324" t="s">
        <v>42179</v>
      </c>
      <c r="B20324" s="4" t="s">
        <v>42180</v>
      </c>
      <c r="C20324" t="s">
        <v>106780</v>
      </c>
    </row>
    <row r="20325" spans="1:3" x14ac:dyDescent="0.25">
      <c r="A20325" t="s">
        <v>17437</v>
      </c>
      <c r="B20325" s="4" t="s">
        <v>42181</v>
      </c>
      <c r="C20325" t="s">
        <v>106779</v>
      </c>
    </row>
    <row r="20326" spans="1:3" x14ac:dyDescent="0.25">
      <c r="A20326" t="s">
        <v>42182</v>
      </c>
      <c r="B20326" s="4" t="s">
        <v>42183</v>
      </c>
      <c r="C20326" t="s">
        <v>106780</v>
      </c>
    </row>
    <row r="20327" spans="1:3" x14ac:dyDescent="0.25">
      <c r="A20327" t="s">
        <v>17438</v>
      </c>
      <c r="B20327" s="4" t="s">
        <v>42184</v>
      </c>
      <c r="C20327" t="s">
        <v>106779</v>
      </c>
    </row>
    <row r="20328" spans="1:3" x14ac:dyDescent="0.25">
      <c r="A20328" t="s">
        <v>17439</v>
      </c>
      <c r="B20328" s="4" t="s">
        <v>42185</v>
      </c>
      <c r="C20328" t="s">
        <v>106779</v>
      </c>
    </row>
    <row r="20329" spans="1:3" x14ac:dyDescent="0.25">
      <c r="A20329" t="s">
        <v>17440</v>
      </c>
      <c r="B20329" s="4" t="s">
        <v>42186</v>
      </c>
      <c r="C20329" t="s">
        <v>106779</v>
      </c>
    </row>
    <row r="20330" spans="1:3" x14ac:dyDescent="0.25">
      <c r="A20330" t="s">
        <v>17441</v>
      </c>
      <c r="B20330" s="4" t="s">
        <v>42187</v>
      </c>
      <c r="C20330" t="s">
        <v>106779</v>
      </c>
    </row>
    <row r="20331" spans="1:3" x14ac:dyDescent="0.25">
      <c r="A20331" t="s">
        <v>17442</v>
      </c>
      <c r="B20331" s="4" t="s">
        <v>42188</v>
      </c>
      <c r="C20331" t="s">
        <v>106779</v>
      </c>
    </row>
    <row r="20332" spans="1:3" x14ac:dyDescent="0.25">
      <c r="A20332" t="s">
        <v>17443</v>
      </c>
      <c r="B20332" s="4" t="s">
        <v>42189</v>
      </c>
      <c r="C20332" t="s">
        <v>106779</v>
      </c>
    </row>
    <row r="20333" spans="1:3" x14ac:dyDescent="0.25">
      <c r="A20333" t="s">
        <v>17444</v>
      </c>
      <c r="B20333" s="4" t="s">
        <v>42190</v>
      </c>
      <c r="C20333" t="s">
        <v>106779</v>
      </c>
    </row>
    <row r="20334" spans="1:3" x14ac:dyDescent="0.25">
      <c r="A20334" t="s">
        <v>17445</v>
      </c>
      <c r="B20334" s="4" t="s">
        <v>42191</v>
      </c>
      <c r="C20334" t="s">
        <v>106779</v>
      </c>
    </row>
    <row r="20335" spans="1:3" x14ac:dyDescent="0.25">
      <c r="A20335" t="s">
        <v>42192</v>
      </c>
      <c r="B20335" s="4" t="s">
        <v>42193</v>
      </c>
      <c r="C20335" t="s">
        <v>106782</v>
      </c>
    </row>
    <row r="20336" spans="1:3" x14ac:dyDescent="0.25">
      <c r="A20336" t="s">
        <v>17446</v>
      </c>
      <c r="B20336" s="4" t="s">
        <v>42194</v>
      </c>
      <c r="C20336" t="s">
        <v>106779</v>
      </c>
    </row>
    <row r="20337" spans="1:3" x14ac:dyDescent="0.25">
      <c r="A20337" t="s">
        <v>17447</v>
      </c>
      <c r="B20337" s="4" t="s">
        <v>42195</v>
      </c>
      <c r="C20337" t="s">
        <v>106779</v>
      </c>
    </row>
    <row r="20338" spans="1:3" x14ac:dyDescent="0.25">
      <c r="A20338" t="s">
        <v>42196</v>
      </c>
      <c r="B20338" s="4" t="s">
        <v>42197</v>
      </c>
      <c r="C20338" t="s">
        <v>106780</v>
      </c>
    </row>
    <row r="20339" spans="1:3" x14ac:dyDescent="0.25">
      <c r="A20339" t="s">
        <v>17448</v>
      </c>
      <c r="B20339" s="4" t="s">
        <v>42198</v>
      </c>
      <c r="C20339" t="s">
        <v>106779</v>
      </c>
    </row>
    <row r="20340" spans="1:3" x14ac:dyDescent="0.25">
      <c r="A20340" t="s">
        <v>17449</v>
      </c>
      <c r="B20340" s="4" t="s">
        <v>42199</v>
      </c>
      <c r="C20340" t="s">
        <v>106779</v>
      </c>
    </row>
    <row r="20341" spans="1:3" x14ac:dyDescent="0.25">
      <c r="A20341" t="s">
        <v>17450</v>
      </c>
      <c r="B20341" s="4" t="s">
        <v>42200</v>
      </c>
      <c r="C20341" t="s">
        <v>106779</v>
      </c>
    </row>
    <row r="20342" spans="1:3" x14ac:dyDescent="0.25">
      <c r="A20342" t="s">
        <v>42201</v>
      </c>
      <c r="B20342" s="4" t="s">
        <v>42202</v>
      </c>
      <c r="C20342" t="s">
        <v>106783</v>
      </c>
    </row>
    <row r="20343" spans="1:3" x14ac:dyDescent="0.25">
      <c r="A20343" t="s">
        <v>17451</v>
      </c>
      <c r="B20343" s="4" t="s">
        <v>42203</v>
      </c>
      <c r="C20343" t="s">
        <v>106779</v>
      </c>
    </row>
    <row r="20344" spans="1:3" x14ac:dyDescent="0.25">
      <c r="A20344" t="s">
        <v>42204</v>
      </c>
      <c r="B20344" s="4" t="s">
        <v>42205</v>
      </c>
      <c r="C20344" t="s">
        <v>106783</v>
      </c>
    </row>
    <row r="20345" spans="1:3" x14ac:dyDescent="0.25">
      <c r="A20345" t="s">
        <v>42206</v>
      </c>
      <c r="B20345" s="4" t="s">
        <v>42207</v>
      </c>
      <c r="C20345" t="s">
        <v>106782</v>
      </c>
    </row>
    <row r="20346" spans="1:3" x14ac:dyDescent="0.25">
      <c r="A20346" t="s">
        <v>17452</v>
      </c>
      <c r="B20346" s="4" t="s">
        <v>42208</v>
      </c>
      <c r="C20346" t="s">
        <v>106779</v>
      </c>
    </row>
    <row r="20347" spans="1:3" x14ac:dyDescent="0.25">
      <c r="A20347" t="s">
        <v>17453</v>
      </c>
      <c r="B20347" s="4" t="s">
        <v>42209</v>
      </c>
      <c r="C20347" t="s">
        <v>106779</v>
      </c>
    </row>
    <row r="20348" spans="1:3" x14ac:dyDescent="0.25">
      <c r="A20348" t="s">
        <v>17454</v>
      </c>
      <c r="B20348" s="4" t="s">
        <v>42210</v>
      </c>
      <c r="C20348" t="s">
        <v>106779</v>
      </c>
    </row>
    <row r="20349" spans="1:3" x14ac:dyDescent="0.25">
      <c r="A20349" t="s">
        <v>17455</v>
      </c>
      <c r="B20349" s="4" t="s">
        <v>42211</v>
      </c>
      <c r="C20349" t="s">
        <v>106779</v>
      </c>
    </row>
    <row r="20350" spans="1:3" x14ac:dyDescent="0.25">
      <c r="A20350" t="s">
        <v>17456</v>
      </c>
      <c r="B20350" s="4" t="s">
        <v>42212</v>
      </c>
      <c r="C20350" t="s">
        <v>106779</v>
      </c>
    </row>
    <row r="20351" spans="1:3" x14ac:dyDescent="0.25">
      <c r="A20351" t="s">
        <v>42213</v>
      </c>
      <c r="B20351" s="4" t="s">
        <v>42214</v>
      </c>
      <c r="C20351" t="s">
        <v>106780</v>
      </c>
    </row>
    <row r="20352" spans="1:3" x14ac:dyDescent="0.25">
      <c r="A20352" t="s">
        <v>17457</v>
      </c>
      <c r="B20352" s="4" t="s">
        <v>42215</v>
      </c>
      <c r="C20352" t="s">
        <v>106779</v>
      </c>
    </row>
    <row r="20353" spans="1:3" x14ac:dyDescent="0.25">
      <c r="A20353" t="s">
        <v>17458</v>
      </c>
      <c r="B20353" s="4" t="s">
        <v>42216</v>
      </c>
      <c r="C20353" t="s">
        <v>106779</v>
      </c>
    </row>
    <row r="20354" spans="1:3" x14ac:dyDescent="0.25">
      <c r="A20354" t="s">
        <v>17459</v>
      </c>
      <c r="B20354" s="4" t="s">
        <v>42217</v>
      </c>
      <c r="C20354" t="s">
        <v>106779</v>
      </c>
    </row>
    <row r="20355" spans="1:3" x14ac:dyDescent="0.25">
      <c r="A20355" t="s">
        <v>17460</v>
      </c>
      <c r="B20355" s="4" t="s">
        <v>42218</v>
      </c>
      <c r="C20355" t="s">
        <v>106779</v>
      </c>
    </row>
    <row r="20356" spans="1:3" x14ac:dyDescent="0.25">
      <c r="A20356" t="s">
        <v>17461</v>
      </c>
      <c r="B20356" s="4" t="s">
        <v>42219</v>
      </c>
      <c r="C20356" t="s">
        <v>106779</v>
      </c>
    </row>
    <row r="20357" spans="1:3" x14ac:dyDescent="0.25">
      <c r="A20357" t="s">
        <v>17462</v>
      </c>
      <c r="B20357" s="4" t="s">
        <v>42220</v>
      </c>
      <c r="C20357" t="s">
        <v>106779</v>
      </c>
    </row>
    <row r="20358" spans="1:3" x14ac:dyDescent="0.25">
      <c r="A20358" t="s">
        <v>17463</v>
      </c>
      <c r="B20358" s="4" t="s">
        <v>42221</v>
      </c>
      <c r="C20358" t="s">
        <v>106779</v>
      </c>
    </row>
    <row r="20359" spans="1:3" x14ac:dyDescent="0.25">
      <c r="A20359" t="s">
        <v>17464</v>
      </c>
      <c r="B20359" s="4" t="s">
        <v>42222</v>
      </c>
      <c r="C20359" t="s">
        <v>106779</v>
      </c>
    </row>
    <row r="20360" spans="1:3" x14ac:dyDescent="0.25">
      <c r="A20360" t="s">
        <v>17465</v>
      </c>
      <c r="B20360" s="4" t="s">
        <v>42223</v>
      </c>
      <c r="C20360" t="s">
        <v>106779</v>
      </c>
    </row>
    <row r="20361" spans="1:3" x14ac:dyDescent="0.25">
      <c r="A20361" t="s">
        <v>17466</v>
      </c>
      <c r="B20361" s="4" t="s">
        <v>42224</v>
      </c>
      <c r="C20361" t="s">
        <v>106779</v>
      </c>
    </row>
    <row r="20362" spans="1:3" x14ac:dyDescent="0.25">
      <c r="A20362" t="s">
        <v>17467</v>
      </c>
      <c r="B20362" s="4" t="s">
        <v>42225</v>
      </c>
      <c r="C20362" t="s">
        <v>106779</v>
      </c>
    </row>
    <row r="20363" spans="1:3" x14ac:dyDescent="0.25">
      <c r="A20363" t="s">
        <v>17468</v>
      </c>
      <c r="B20363" s="4" t="s">
        <v>42226</v>
      </c>
      <c r="C20363" t="s">
        <v>106779</v>
      </c>
    </row>
    <row r="20364" spans="1:3" x14ac:dyDescent="0.25">
      <c r="A20364" t="s">
        <v>17469</v>
      </c>
      <c r="B20364" s="4" t="s">
        <v>42227</v>
      </c>
      <c r="C20364" t="s">
        <v>106779</v>
      </c>
    </row>
    <row r="20365" spans="1:3" x14ac:dyDescent="0.25">
      <c r="A20365" t="s">
        <v>17470</v>
      </c>
      <c r="B20365" s="4" t="s">
        <v>42228</v>
      </c>
      <c r="C20365" t="s">
        <v>106779</v>
      </c>
    </row>
    <row r="20366" spans="1:3" x14ac:dyDescent="0.25">
      <c r="A20366" t="s">
        <v>42229</v>
      </c>
      <c r="B20366" s="4" t="s">
        <v>42230</v>
      </c>
      <c r="C20366" t="s">
        <v>106782</v>
      </c>
    </row>
    <row r="20367" spans="1:3" x14ac:dyDescent="0.25">
      <c r="A20367" t="s">
        <v>17471</v>
      </c>
      <c r="B20367" s="4" t="s">
        <v>42231</v>
      </c>
      <c r="C20367" t="s">
        <v>106779</v>
      </c>
    </row>
    <row r="20368" spans="1:3" x14ac:dyDescent="0.25">
      <c r="A20368" t="s">
        <v>17472</v>
      </c>
      <c r="B20368" s="4" t="s">
        <v>42232</v>
      </c>
      <c r="C20368" t="s">
        <v>106779</v>
      </c>
    </row>
    <row r="20369" spans="1:3" x14ac:dyDescent="0.25">
      <c r="A20369" t="s">
        <v>42233</v>
      </c>
      <c r="B20369" s="4" t="s">
        <v>42234</v>
      </c>
      <c r="C20369" t="s">
        <v>106783</v>
      </c>
    </row>
    <row r="20370" spans="1:3" x14ac:dyDescent="0.25">
      <c r="A20370" t="s">
        <v>17473</v>
      </c>
      <c r="B20370" s="4" t="s">
        <v>42235</v>
      </c>
      <c r="C20370" t="s">
        <v>106779</v>
      </c>
    </row>
    <row r="20371" spans="1:3" x14ac:dyDescent="0.25">
      <c r="A20371" t="s">
        <v>17474</v>
      </c>
      <c r="B20371" s="4" t="s">
        <v>42236</v>
      </c>
      <c r="C20371" t="s">
        <v>106779</v>
      </c>
    </row>
    <row r="20372" spans="1:3" x14ac:dyDescent="0.25">
      <c r="A20372" t="s">
        <v>17475</v>
      </c>
      <c r="B20372" s="4" t="s">
        <v>42237</v>
      </c>
      <c r="C20372" t="s">
        <v>106779</v>
      </c>
    </row>
    <row r="20373" spans="1:3" x14ac:dyDescent="0.25">
      <c r="A20373" t="s">
        <v>42238</v>
      </c>
      <c r="B20373" s="4" t="s">
        <v>42239</v>
      </c>
      <c r="C20373" t="s">
        <v>106782</v>
      </c>
    </row>
    <row r="20374" spans="1:3" x14ac:dyDescent="0.25">
      <c r="A20374" t="s">
        <v>17476</v>
      </c>
      <c r="B20374" s="4" t="s">
        <v>42240</v>
      </c>
      <c r="C20374" t="s">
        <v>106779</v>
      </c>
    </row>
    <row r="20375" spans="1:3" x14ac:dyDescent="0.25">
      <c r="A20375" t="s">
        <v>17477</v>
      </c>
      <c r="B20375" s="4" t="s">
        <v>42241</v>
      </c>
      <c r="C20375" t="s">
        <v>106779</v>
      </c>
    </row>
    <row r="20376" spans="1:3" x14ac:dyDescent="0.25">
      <c r="A20376" t="s">
        <v>17478</v>
      </c>
      <c r="B20376" s="4" t="s">
        <v>42242</v>
      </c>
      <c r="C20376" t="s">
        <v>106779</v>
      </c>
    </row>
    <row r="20377" spans="1:3" x14ac:dyDescent="0.25">
      <c r="A20377" t="s">
        <v>17479</v>
      </c>
      <c r="B20377" s="4" t="s">
        <v>42243</v>
      </c>
      <c r="C20377" t="s">
        <v>106779</v>
      </c>
    </row>
    <row r="20378" spans="1:3" x14ac:dyDescent="0.25">
      <c r="A20378" t="s">
        <v>17480</v>
      </c>
      <c r="B20378" s="4" t="s">
        <v>42244</v>
      </c>
      <c r="C20378" t="s">
        <v>106779</v>
      </c>
    </row>
    <row r="20379" spans="1:3" x14ac:dyDescent="0.25">
      <c r="A20379" t="s">
        <v>42245</v>
      </c>
      <c r="B20379" s="4" t="s">
        <v>42246</v>
      </c>
      <c r="C20379" t="s">
        <v>106783</v>
      </c>
    </row>
    <row r="20380" spans="1:3" x14ac:dyDescent="0.25">
      <c r="A20380" t="s">
        <v>17481</v>
      </c>
      <c r="B20380" s="4" t="s">
        <v>42247</v>
      </c>
      <c r="C20380" t="s">
        <v>106779</v>
      </c>
    </row>
    <row r="20381" spans="1:3" x14ac:dyDescent="0.25">
      <c r="A20381" t="s">
        <v>17482</v>
      </c>
      <c r="B20381" s="4" t="s">
        <v>42248</v>
      </c>
      <c r="C20381" t="s">
        <v>106779</v>
      </c>
    </row>
    <row r="20382" spans="1:3" x14ac:dyDescent="0.25">
      <c r="A20382" t="s">
        <v>17483</v>
      </c>
      <c r="B20382" s="4" t="s">
        <v>42249</v>
      </c>
      <c r="C20382" t="s">
        <v>106779</v>
      </c>
    </row>
    <row r="20383" spans="1:3" x14ac:dyDescent="0.25">
      <c r="A20383" t="s">
        <v>17484</v>
      </c>
      <c r="B20383" s="4" t="s">
        <v>42250</v>
      </c>
      <c r="C20383" t="s">
        <v>106779</v>
      </c>
    </row>
    <row r="20384" spans="1:3" x14ac:dyDescent="0.25">
      <c r="A20384" t="s">
        <v>17485</v>
      </c>
      <c r="B20384" s="4" t="s">
        <v>42251</v>
      </c>
      <c r="C20384" t="s">
        <v>106779</v>
      </c>
    </row>
    <row r="20385" spans="1:3" x14ac:dyDescent="0.25">
      <c r="A20385" t="s">
        <v>42252</v>
      </c>
      <c r="B20385" s="4" t="s">
        <v>42253</v>
      </c>
      <c r="C20385" t="s">
        <v>106783</v>
      </c>
    </row>
    <row r="20386" spans="1:3" x14ac:dyDescent="0.25">
      <c r="A20386" t="s">
        <v>42254</v>
      </c>
      <c r="B20386" s="4" t="s">
        <v>42255</v>
      </c>
      <c r="C20386" t="s">
        <v>106780</v>
      </c>
    </row>
    <row r="20387" spans="1:3" x14ac:dyDescent="0.25">
      <c r="A20387" t="s">
        <v>17486</v>
      </c>
      <c r="B20387" s="4" t="s">
        <v>42256</v>
      </c>
      <c r="C20387" t="s">
        <v>106779</v>
      </c>
    </row>
    <row r="20388" spans="1:3" x14ac:dyDescent="0.25">
      <c r="A20388" t="s">
        <v>17487</v>
      </c>
      <c r="B20388" s="4" t="s">
        <v>42257</v>
      </c>
      <c r="C20388" t="s">
        <v>106779</v>
      </c>
    </row>
    <row r="20389" spans="1:3" x14ac:dyDescent="0.25">
      <c r="A20389" t="s">
        <v>42258</v>
      </c>
      <c r="B20389" s="4" t="s">
        <v>42259</v>
      </c>
      <c r="C20389" t="s">
        <v>106783</v>
      </c>
    </row>
    <row r="20390" spans="1:3" x14ac:dyDescent="0.25">
      <c r="A20390" t="s">
        <v>17488</v>
      </c>
      <c r="B20390" s="4" t="s">
        <v>42260</v>
      </c>
      <c r="C20390" t="s">
        <v>106779</v>
      </c>
    </row>
    <row r="20391" spans="1:3" x14ac:dyDescent="0.25">
      <c r="A20391" t="s">
        <v>17489</v>
      </c>
      <c r="B20391" s="4" t="s">
        <v>42261</v>
      </c>
      <c r="C20391" t="s">
        <v>106779</v>
      </c>
    </row>
    <row r="20392" spans="1:3" x14ac:dyDescent="0.25">
      <c r="A20392" t="s">
        <v>42262</v>
      </c>
      <c r="B20392" s="4" t="s">
        <v>42263</v>
      </c>
      <c r="C20392" t="s">
        <v>106780</v>
      </c>
    </row>
    <row r="20393" spans="1:3" x14ac:dyDescent="0.25">
      <c r="A20393" t="s">
        <v>42264</v>
      </c>
      <c r="B20393" s="4" t="s">
        <v>42265</v>
      </c>
      <c r="C20393" t="s">
        <v>106782</v>
      </c>
    </row>
    <row r="20394" spans="1:3" x14ac:dyDescent="0.25">
      <c r="A20394" t="s">
        <v>42266</v>
      </c>
      <c r="B20394" s="4" t="s">
        <v>42267</v>
      </c>
      <c r="C20394" t="s">
        <v>106783</v>
      </c>
    </row>
    <row r="20395" spans="1:3" x14ac:dyDescent="0.25">
      <c r="A20395" t="s">
        <v>17490</v>
      </c>
      <c r="B20395" s="4" t="s">
        <v>42268</v>
      </c>
      <c r="C20395" t="s">
        <v>106779</v>
      </c>
    </row>
    <row r="20396" spans="1:3" x14ac:dyDescent="0.25">
      <c r="A20396" t="s">
        <v>17491</v>
      </c>
      <c r="B20396" s="4" t="s">
        <v>42269</v>
      </c>
      <c r="C20396" t="s">
        <v>106779</v>
      </c>
    </row>
    <row r="20397" spans="1:3" x14ac:dyDescent="0.25">
      <c r="A20397" t="s">
        <v>17492</v>
      </c>
      <c r="B20397" s="4" t="s">
        <v>42270</v>
      </c>
      <c r="C20397" t="s">
        <v>106779</v>
      </c>
    </row>
    <row r="20398" spans="1:3" x14ac:dyDescent="0.25">
      <c r="A20398" t="s">
        <v>17493</v>
      </c>
      <c r="B20398" s="4" t="s">
        <v>42271</v>
      </c>
      <c r="C20398" t="s">
        <v>106779</v>
      </c>
    </row>
    <row r="20399" spans="1:3" x14ac:dyDescent="0.25">
      <c r="A20399" t="s">
        <v>42272</v>
      </c>
      <c r="B20399" s="4" t="s">
        <v>42273</v>
      </c>
      <c r="C20399" t="s">
        <v>106780</v>
      </c>
    </row>
    <row r="20400" spans="1:3" x14ac:dyDescent="0.25">
      <c r="A20400" t="s">
        <v>17494</v>
      </c>
      <c r="B20400" s="4" t="s">
        <v>42274</v>
      </c>
      <c r="C20400" t="s">
        <v>106779</v>
      </c>
    </row>
    <row r="20401" spans="1:3" x14ac:dyDescent="0.25">
      <c r="A20401" t="s">
        <v>17495</v>
      </c>
      <c r="B20401" s="4" t="s">
        <v>42275</v>
      </c>
      <c r="C20401" t="s">
        <v>106779</v>
      </c>
    </row>
    <row r="20402" spans="1:3" x14ac:dyDescent="0.25">
      <c r="A20402" t="s">
        <v>42276</v>
      </c>
      <c r="B20402" s="4" t="s">
        <v>42277</v>
      </c>
      <c r="C20402" t="s">
        <v>106783</v>
      </c>
    </row>
    <row r="20403" spans="1:3" x14ac:dyDescent="0.25">
      <c r="A20403" t="s">
        <v>42278</v>
      </c>
      <c r="B20403" s="4" t="s">
        <v>42279</v>
      </c>
      <c r="C20403" t="s">
        <v>106782</v>
      </c>
    </row>
    <row r="20404" spans="1:3" x14ac:dyDescent="0.25">
      <c r="A20404" t="s">
        <v>17496</v>
      </c>
      <c r="B20404" s="4" t="s">
        <v>42280</v>
      </c>
      <c r="C20404" t="s">
        <v>106779</v>
      </c>
    </row>
    <row r="20405" spans="1:3" x14ac:dyDescent="0.25">
      <c r="A20405" t="s">
        <v>17497</v>
      </c>
      <c r="B20405" s="4" t="s">
        <v>42281</v>
      </c>
      <c r="C20405" t="s">
        <v>106779</v>
      </c>
    </row>
    <row r="20406" spans="1:3" x14ac:dyDescent="0.25">
      <c r="A20406" t="s">
        <v>17498</v>
      </c>
      <c r="B20406" s="4" t="s">
        <v>42282</v>
      </c>
      <c r="C20406" t="s">
        <v>106779</v>
      </c>
    </row>
    <row r="20407" spans="1:3" x14ac:dyDescent="0.25">
      <c r="A20407" t="s">
        <v>42283</v>
      </c>
      <c r="B20407" s="4" t="s">
        <v>42284</v>
      </c>
      <c r="C20407" t="s">
        <v>106782</v>
      </c>
    </row>
    <row r="20408" spans="1:3" x14ac:dyDescent="0.25">
      <c r="A20408" t="s">
        <v>42285</v>
      </c>
      <c r="B20408" s="4" t="s">
        <v>42286</v>
      </c>
      <c r="C20408" t="s">
        <v>106780</v>
      </c>
    </row>
    <row r="20409" spans="1:3" x14ac:dyDescent="0.25">
      <c r="A20409" t="s">
        <v>17499</v>
      </c>
      <c r="B20409" s="4" t="s">
        <v>42287</v>
      </c>
      <c r="C20409" t="s">
        <v>106779</v>
      </c>
    </row>
    <row r="20410" spans="1:3" x14ac:dyDescent="0.25">
      <c r="A20410" t="s">
        <v>42288</v>
      </c>
      <c r="B20410" s="4" t="s">
        <v>42289</v>
      </c>
      <c r="C20410" t="s">
        <v>106782</v>
      </c>
    </row>
    <row r="20411" spans="1:3" x14ac:dyDescent="0.25">
      <c r="A20411" t="s">
        <v>17500</v>
      </c>
      <c r="B20411" s="4" t="s">
        <v>42290</v>
      </c>
      <c r="C20411" t="s">
        <v>106779</v>
      </c>
    </row>
    <row r="20412" spans="1:3" x14ac:dyDescent="0.25">
      <c r="A20412" t="s">
        <v>17501</v>
      </c>
      <c r="B20412" s="4" t="s">
        <v>42291</v>
      </c>
      <c r="C20412" t="s">
        <v>106779</v>
      </c>
    </row>
    <row r="20413" spans="1:3" x14ac:dyDescent="0.25">
      <c r="A20413" t="s">
        <v>17502</v>
      </c>
      <c r="B20413" s="4" t="s">
        <v>42292</v>
      </c>
      <c r="C20413" t="s">
        <v>106779</v>
      </c>
    </row>
    <row r="20414" spans="1:3" x14ac:dyDescent="0.25">
      <c r="A20414" t="s">
        <v>42293</v>
      </c>
      <c r="B20414" s="4" t="s">
        <v>42294</v>
      </c>
      <c r="C20414" t="s">
        <v>106780</v>
      </c>
    </row>
    <row r="20415" spans="1:3" x14ac:dyDescent="0.25">
      <c r="A20415" t="s">
        <v>17503</v>
      </c>
      <c r="B20415" s="4" t="s">
        <v>42295</v>
      </c>
      <c r="C20415" t="s">
        <v>106779</v>
      </c>
    </row>
    <row r="20416" spans="1:3" x14ac:dyDescent="0.25">
      <c r="A20416" t="s">
        <v>17504</v>
      </c>
      <c r="B20416" s="4" t="s">
        <v>42296</v>
      </c>
      <c r="C20416" t="s">
        <v>106779</v>
      </c>
    </row>
    <row r="20417" spans="1:3" x14ac:dyDescent="0.25">
      <c r="A20417" t="s">
        <v>17505</v>
      </c>
      <c r="B20417" s="4" t="s">
        <v>42297</v>
      </c>
      <c r="C20417" t="s">
        <v>106779</v>
      </c>
    </row>
    <row r="20418" spans="1:3" x14ac:dyDescent="0.25">
      <c r="A20418" t="s">
        <v>42298</v>
      </c>
      <c r="B20418" s="4" t="s">
        <v>42299</v>
      </c>
      <c r="C20418" t="s">
        <v>106780</v>
      </c>
    </row>
    <row r="20419" spans="1:3" x14ac:dyDescent="0.25">
      <c r="A20419" t="s">
        <v>17506</v>
      </c>
      <c r="B20419" s="4" t="s">
        <v>42300</v>
      </c>
      <c r="C20419" t="s">
        <v>106779</v>
      </c>
    </row>
    <row r="20420" spans="1:3" x14ac:dyDescent="0.25">
      <c r="A20420" t="s">
        <v>17507</v>
      </c>
      <c r="B20420" s="4" t="s">
        <v>42301</v>
      </c>
      <c r="C20420" t="s">
        <v>106779</v>
      </c>
    </row>
    <row r="20421" spans="1:3" x14ac:dyDescent="0.25">
      <c r="A20421" t="s">
        <v>17508</v>
      </c>
      <c r="B20421" s="4" t="s">
        <v>42302</v>
      </c>
      <c r="C20421" t="s">
        <v>106779</v>
      </c>
    </row>
    <row r="20422" spans="1:3" x14ac:dyDescent="0.25">
      <c r="A20422" t="s">
        <v>42303</v>
      </c>
      <c r="B20422" s="4" t="s">
        <v>42304</v>
      </c>
      <c r="C20422" t="s">
        <v>106782</v>
      </c>
    </row>
    <row r="20423" spans="1:3" x14ac:dyDescent="0.25">
      <c r="A20423" t="s">
        <v>17509</v>
      </c>
      <c r="B20423" s="4" t="s">
        <v>42305</v>
      </c>
      <c r="C20423" t="s">
        <v>106779</v>
      </c>
    </row>
    <row r="20424" spans="1:3" x14ac:dyDescent="0.25">
      <c r="A20424" t="s">
        <v>42306</v>
      </c>
      <c r="B20424" s="4" t="s">
        <v>42307</v>
      </c>
      <c r="C20424" t="s">
        <v>106780</v>
      </c>
    </row>
    <row r="20425" spans="1:3" x14ac:dyDescent="0.25">
      <c r="A20425" t="s">
        <v>17510</v>
      </c>
      <c r="B20425" s="4" t="s">
        <v>42308</v>
      </c>
      <c r="C20425" t="s">
        <v>106779</v>
      </c>
    </row>
    <row r="20426" spans="1:3" x14ac:dyDescent="0.25">
      <c r="A20426" t="s">
        <v>17511</v>
      </c>
      <c r="B20426" s="4" t="s">
        <v>42309</v>
      </c>
      <c r="C20426" t="s">
        <v>106779</v>
      </c>
    </row>
    <row r="20427" spans="1:3" x14ac:dyDescent="0.25">
      <c r="A20427" t="s">
        <v>17512</v>
      </c>
      <c r="B20427" s="4" t="s">
        <v>42310</v>
      </c>
      <c r="C20427" t="s">
        <v>106779</v>
      </c>
    </row>
    <row r="20428" spans="1:3" x14ac:dyDescent="0.25">
      <c r="A20428" t="s">
        <v>42311</v>
      </c>
      <c r="B20428" s="4" t="s">
        <v>42312</v>
      </c>
      <c r="C20428" t="s">
        <v>106781</v>
      </c>
    </row>
    <row r="20429" spans="1:3" x14ac:dyDescent="0.25">
      <c r="A20429" t="s">
        <v>17513</v>
      </c>
      <c r="B20429" s="4" t="s">
        <v>42313</v>
      </c>
      <c r="C20429" t="s">
        <v>106779</v>
      </c>
    </row>
    <row r="20430" spans="1:3" x14ac:dyDescent="0.25">
      <c r="A20430" t="s">
        <v>17514</v>
      </c>
      <c r="B20430" s="4" t="s">
        <v>42314</v>
      </c>
      <c r="C20430" t="s">
        <v>106779</v>
      </c>
    </row>
    <row r="20431" spans="1:3" x14ac:dyDescent="0.25">
      <c r="A20431" t="s">
        <v>17515</v>
      </c>
      <c r="B20431" s="4" t="s">
        <v>42315</v>
      </c>
      <c r="C20431" t="s">
        <v>106779</v>
      </c>
    </row>
    <row r="20432" spans="1:3" x14ac:dyDescent="0.25">
      <c r="A20432" t="s">
        <v>42316</v>
      </c>
      <c r="B20432" s="4" t="s">
        <v>42317</v>
      </c>
      <c r="C20432" t="s">
        <v>106780</v>
      </c>
    </row>
    <row r="20433" spans="1:3" x14ac:dyDescent="0.25">
      <c r="A20433" t="s">
        <v>17516</v>
      </c>
      <c r="B20433" s="4" t="s">
        <v>42318</v>
      </c>
      <c r="C20433" t="s">
        <v>106779</v>
      </c>
    </row>
    <row r="20434" spans="1:3" x14ac:dyDescent="0.25">
      <c r="A20434" t="s">
        <v>17517</v>
      </c>
      <c r="B20434" s="4" t="s">
        <v>42319</v>
      </c>
      <c r="C20434" t="s">
        <v>106779</v>
      </c>
    </row>
    <row r="20435" spans="1:3" x14ac:dyDescent="0.25">
      <c r="A20435" t="s">
        <v>17518</v>
      </c>
      <c r="B20435" s="4" t="s">
        <v>42320</v>
      </c>
      <c r="C20435" t="s">
        <v>106779</v>
      </c>
    </row>
    <row r="20436" spans="1:3" x14ac:dyDescent="0.25">
      <c r="A20436" t="s">
        <v>42321</v>
      </c>
      <c r="B20436" s="4" t="s">
        <v>42322</v>
      </c>
      <c r="C20436" t="s">
        <v>106780</v>
      </c>
    </row>
    <row r="20437" spans="1:3" x14ac:dyDescent="0.25">
      <c r="A20437" t="s">
        <v>17519</v>
      </c>
      <c r="B20437" s="4" t="s">
        <v>42323</v>
      </c>
      <c r="C20437" t="s">
        <v>106779</v>
      </c>
    </row>
    <row r="20438" spans="1:3" x14ac:dyDescent="0.25">
      <c r="A20438" t="s">
        <v>17520</v>
      </c>
      <c r="B20438" s="4" t="s">
        <v>42324</v>
      </c>
      <c r="C20438" t="s">
        <v>106779</v>
      </c>
    </row>
    <row r="20439" spans="1:3" x14ac:dyDescent="0.25">
      <c r="A20439" t="s">
        <v>17521</v>
      </c>
      <c r="B20439" s="4" t="s">
        <v>42325</v>
      </c>
      <c r="C20439" t="s">
        <v>106779</v>
      </c>
    </row>
    <row r="20440" spans="1:3" x14ac:dyDescent="0.25">
      <c r="A20440" t="s">
        <v>17522</v>
      </c>
      <c r="B20440" s="4" t="s">
        <v>42326</v>
      </c>
      <c r="C20440" t="s">
        <v>106779</v>
      </c>
    </row>
    <row r="20441" spans="1:3" x14ac:dyDescent="0.25">
      <c r="A20441" t="s">
        <v>17523</v>
      </c>
      <c r="B20441" s="4" t="s">
        <v>42327</v>
      </c>
      <c r="C20441" t="s">
        <v>106779</v>
      </c>
    </row>
    <row r="20442" spans="1:3" x14ac:dyDescent="0.25">
      <c r="A20442" t="s">
        <v>17524</v>
      </c>
      <c r="B20442" s="4" t="s">
        <v>42328</v>
      </c>
      <c r="C20442" t="s">
        <v>106779</v>
      </c>
    </row>
    <row r="20443" spans="1:3" x14ac:dyDescent="0.25">
      <c r="A20443" t="s">
        <v>17525</v>
      </c>
      <c r="B20443" s="4" t="s">
        <v>42329</v>
      </c>
      <c r="C20443" t="s">
        <v>106779</v>
      </c>
    </row>
    <row r="20444" spans="1:3" x14ac:dyDescent="0.25">
      <c r="A20444" t="s">
        <v>42330</v>
      </c>
      <c r="B20444" s="4" t="s">
        <v>42331</v>
      </c>
      <c r="C20444" t="s">
        <v>106780</v>
      </c>
    </row>
    <row r="20445" spans="1:3" x14ac:dyDescent="0.25">
      <c r="A20445" t="s">
        <v>17526</v>
      </c>
      <c r="B20445" s="4" t="s">
        <v>42332</v>
      </c>
      <c r="C20445" t="s">
        <v>106779</v>
      </c>
    </row>
    <row r="20446" spans="1:3" x14ac:dyDescent="0.25">
      <c r="A20446" t="s">
        <v>42333</v>
      </c>
      <c r="B20446" s="4" t="s">
        <v>42334</v>
      </c>
      <c r="C20446" t="s">
        <v>106780</v>
      </c>
    </row>
    <row r="20447" spans="1:3" x14ac:dyDescent="0.25">
      <c r="A20447" t="s">
        <v>17527</v>
      </c>
      <c r="B20447" s="4" t="s">
        <v>42335</v>
      </c>
      <c r="C20447" t="s">
        <v>106779</v>
      </c>
    </row>
    <row r="20448" spans="1:3" x14ac:dyDescent="0.25">
      <c r="A20448" t="s">
        <v>17528</v>
      </c>
      <c r="B20448" s="4" t="s">
        <v>42336</v>
      </c>
      <c r="C20448" t="s">
        <v>106779</v>
      </c>
    </row>
    <row r="20449" spans="1:3" x14ac:dyDescent="0.25">
      <c r="A20449" t="s">
        <v>17529</v>
      </c>
      <c r="B20449" s="4" t="s">
        <v>42337</v>
      </c>
      <c r="C20449" t="s">
        <v>106779</v>
      </c>
    </row>
    <row r="20450" spans="1:3" x14ac:dyDescent="0.25">
      <c r="A20450" t="s">
        <v>17530</v>
      </c>
      <c r="B20450" s="4" t="s">
        <v>42338</v>
      </c>
      <c r="C20450" t="s">
        <v>106779</v>
      </c>
    </row>
    <row r="20451" spans="1:3" x14ac:dyDescent="0.25">
      <c r="A20451" t="s">
        <v>17531</v>
      </c>
      <c r="B20451" s="4" t="s">
        <v>42339</v>
      </c>
      <c r="C20451" t="s">
        <v>106779</v>
      </c>
    </row>
    <row r="20452" spans="1:3" x14ac:dyDescent="0.25">
      <c r="A20452" t="s">
        <v>17532</v>
      </c>
      <c r="B20452" s="4" t="s">
        <v>42340</v>
      </c>
      <c r="C20452" t="s">
        <v>106779</v>
      </c>
    </row>
    <row r="20453" spans="1:3" x14ac:dyDescent="0.25">
      <c r="A20453" t="s">
        <v>17533</v>
      </c>
      <c r="B20453" s="4" t="s">
        <v>42341</v>
      </c>
      <c r="C20453" t="s">
        <v>106779</v>
      </c>
    </row>
    <row r="20454" spans="1:3" x14ac:dyDescent="0.25">
      <c r="A20454" t="s">
        <v>17534</v>
      </c>
      <c r="B20454" s="4" t="s">
        <v>42342</v>
      </c>
      <c r="C20454" t="s">
        <v>106779</v>
      </c>
    </row>
    <row r="20455" spans="1:3" x14ac:dyDescent="0.25">
      <c r="A20455" t="s">
        <v>42343</v>
      </c>
      <c r="B20455" s="4" t="s">
        <v>42344</v>
      </c>
      <c r="C20455" t="s">
        <v>106782</v>
      </c>
    </row>
    <row r="20456" spans="1:3" x14ac:dyDescent="0.25">
      <c r="A20456" t="s">
        <v>17535</v>
      </c>
      <c r="B20456" s="4" t="s">
        <v>42345</v>
      </c>
      <c r="C20456" t="s">
        <v>106779</v>
      </c>
    </row>
    <row r="20457" spans="1:3" x14ac:dyDescent="0.25">
      <c r="A20457" t="s">
        <v>17536</v>
      </c>
      <c r="B20457" s="4" t="s">
        <v>42346</v>
      </c>
      <c r="C20457" t="s">
        <v>106779</v>
      </c>
    </row>
    <row r="20458" spans="1:3" x14ac:dyDescent="0.25">
      <c r="A20458" t="s">
        <v>42347</v>
      </c>
      <c r="B20458" s="4" t="s">
        <v>42348</v>
      </c>
      <c r="C20458" t="s">
        <v>106782</v>
      </c>
    </row>
    <row r="20459" spans="1:3" x14ac:dyDescent="0.25">
      <c r="A20459" t="s">
        <v>17537</v>
      </c>
      <c r="B20459" s="4" t="s">
        <v>42349</v>
      </c>
      <c r="C20459" t="s">
        <v>106779</v>
      </c>
    </row>
    <row r="20460" spans="1:3" x14ac:dyDescent="0.25">
      <c r="A20460" t="s">
        <v>42350</v>
      </c>
      <c r="B20460" s="4" t="s">
        <v>42351</v>
      </c>
      <c r="C20460" t="s">
        <v>106780</v>
      </c>
    </row>
    <row r="20461" spans="1:3" x14ac:dyDescent="0.25">
      <c r="A20461" t="s">
        <v>17538</v>
      </c>
      <c r="B20461" s="4" t="s">
        <v>42352</v>
      </c>
      <c r="C20461" t="s">
        <v>106779</v>
      </c>
    </row>
    <row r="20462" spans="1:3" x14ac:dyDescent="0.25">
      <c r="A20462" t="s">
        <v>17539</v>
      </c>
      <c r="B20462" s="4" t="s">
        <v>42353</v>
      </c>
      <c r="C20462" t="s">
        <v>106779</v>
      </c>
    </row>
    <row r="20463" spans="1:3" x14ac:dyDescent="0.25">
      <c r="A20463" t="s">
        <v>42354</v>
      </c>
      <c r="B20463" s="4" t="s">
        <v>42355</v>
      </c>
      <c r="C20463" t="s">
        <v>106781</v>
      </c>
    </row>
    <row r="20464" spans="1:3" x14ac:dyDescent="0.25">
      <c r="A20464" t="s">
        <v>17540</v>
      </c>
      <c r="B20464" s="4" t="s">
        <v>42356</v>
      </c>
      <c r="C20464" t="s">
        <v>106779</v>
      </c>
    </row>
    <row r="20465" spans="1:3" x14ac:dyDescent="0.25">
      <c r="A20465" t="s">
        <v>17541</v>
      </c>
      <c r="B20465" s="4" t="s">
        <v>42357</v>
      </c>
      <c r="C20465" t="s">
        <v>106779</v>
      </c>
    </row>
    <row r="20466" spans="1:3" x14ac:dyDescent="0.25">
      <c r="A20466" t="s">
        <v>17542</v>
      </c>
      <c r="B20466" s="4" t="s">
        <v>42358</v>
      </c>
      <c r="C20466" t="s">
        <v>106779</v>
      </c>
    </row>
    <row r="20467" spans="1:3" x14ac:dyDescent="0.25">
      <c r="A20467" t="s">
        <v>17543</v>
      </c>
      <c r="B20467" s="4" t="s">
        <v>42359</v>
      </c>
      <c r="C20467" t="s">
        <v>106779</v>
      </c>
    </row>
    <row r="20468" spans="1:3" x14ac:dyDescent="0.25">
      <c r="A20468" t="s">
        <v>42360</v>
      </c>
      <c r="B20468" s="4" t="s">
        <v>42361</v>
      </c>
      <c r="C20468" t="s">
        <v>106782</v>
      </c>
    </row>
    <row r="20469" spans="1:3" x14ac:dyDescent="0.25">
      <c r="A20469" t="s">
        <v>42362</v>
      </c>
      <c r="B20469" s="4" t="s">
        <v>42363</v>
      </c>
      <c r="C20469" t="s">
        <v>106782</v>
      </c>
    </row>
    <row r="20470" spans="1:3" x14ac:dyDescent="0.25">
      <c r="A20470" t="s">
        <v>17544</v>
      </c>
      <c r="B20470" s="4" t="s">
        <v>42364</v>
      </c>
      <c r="C20470" t="s">
        <v>106779</v>
      </c>
    </row>
    <row r="20471" spans="1:3" x14ac:dyDescent="0.25">
      <c r="A20471" t="s">
        <v>17545</v>
      </c>
      <c r="B20471" s="4" t="s">
        <v>42365</v>
      </c>
      <c r="C20471" t="s">
        <v>106779</v>
      </c>
    </row>
    <row r="20472" spans="1:3" x14ac:dyDescent="0.25">
      <c r="A20472" t="s">
        <v>42366</v>
      </c>
      <c r="B20472" s="4" t="s">
        <v>42367</v>
      </c>
      <c r="C20472" t="s">
        <v>106781</v>
      </c>
    </row>
    <row r="20473" spans="1:3" x14ac:dyDescent="0.25">
      <c r="A20473" t="s">
        <v>17546</v>
      </c>
      <c r="B20473" s="4" t="s">
        <v>42368</v>
      </c>
      <c r="C20473" t="s">
        <v>106779</v>
      </c>
    </row>
    <row r="20474" spans="1:3" x14ac:dyDescent="0.25">
      <c r="A20474" t="s">
        <v>17547</v>
      </c>
      <c r="B20474" s="4" t="s">
        <v>42369</v>
      </c>
      <c r="C20474" t="s">
        <v>106779</v>
      </c>
    </row>
    <row r="20475" spans="1:3" x14ac:dyDescent="0.25">
      <c r="A20475" t="s">
        <v>17548</v>
      </c>
      <c r="B20475" s="4" t="s">
        <v>42370</v>
      </c>
      <c r="C20475" t="s">
        <v>106779</v>
      </c>
    </row>
    <row r="20476" spans="1:3" x14ac:dyDescent="0.25">
      <c r="A20476" t="s">
        <v>17549</v>
      </c>
      <c r="B20476" s="4" t="s">
        <v>42371</v>
      </c>
      <c r="C20476" t="s">
        <v>106779</v>
      </c>
    </row>
    <row r="20477" spans="1:3" x14ac:dyDescent="0.25">
      <c r="A20477" t="s">
        <v>17550</v>
      </c>
      <c r="B20477" s="4" t="s">
        <v>42372</v>
      </c>
      <c r="C20477" t="s">
        <v>106779</v>
      </c>
    </row>
    <row r="20478" spans="1:3" x14ac:dyDescent="0.25">
      <c r="A20478" t="s">
        <v>17551</v>
      </c>
      <c r="B20478" s="4" t="s">
        <v>42373</v>
      </c>
      <c r="C20478" t="s">
        <v>106779</v>
      </c>
    </row>
    <row r="20479" spans="1:3" x14ac:dyDescent="0.25">
      <c r="A20479" t="s">
        <v>17552</v>
      </c>
      <c r="B20479" s="4" t="s">
        <v>42374</v>
      </c>
      <c r="C20479" t="s">
        <v>106779</v>
      </c>
    </row>
    <row r="20480" spans="1:3" x14ac:dyDescent="0.25">
      <c r="A20480" t="s">
        <v>17553</v>
      </c>
      <c r="B20480" s="4" t="s">
        <v>42375</v>
      </c>
      <c r="C20480" t="s">
        <v>106779</v>
      </c>
    </row>
    <row r="20481" spans="1:3" x14ac:dyDescent="0.25">
      <c r="A20481" t="s">
        <v>17554</v>
      </c>
      <c r="B20481" s="4" t="s">
        <v>42376</v>
      </c>
      <c r="C20481" t="s">
        <v>106779</v>
      </c>
    </row>
    <row r="20482" spans="1:3" x14ac:dyDescent="0.25">
      <c r="A20482" t="s">
        <v>17555</v>
      </c>
      <c r="B20482" s="4" t="s">
        <v>42377</v>
      </c>
      <c r="C20482" t="s">
        <v>106779</v>
      </c>
    </row>
    <row r="20483" spans="1:3" x14ac:dyDescent="0.25">
      <c r="A20483" t="s">
        <v>17556</v>
      </c>
      <c r="B20483" s="4" t="s">
        <v>42378</v>
      </c>
      <c r="C20483" t="s">
        <v>106779</v>
      </c>
    </row>
    <row r="20484" spans="1:3" x14ac:dyDescent="0.25">
      <c r="A20484" t="s">
        <v>17557</v>
      </c>
      <c r="B20484" s="4" t="s">
        <v>42379</v>
      </c>
      <c r="C20484" t="s">
        <v>106779</v>
      </c>
    </row>
    <row r="20485" spans="1:3" x14ac:dyDescent="0.25">
      <c r="A20485" t="s">
        <v>17558</v>
      </c>
      <c r="B20485" s="4" t="s">
        <v>42380</v>
      </c>
      <c r="C20485" t="s">
        <v>106779</v>
      </c>
    </row>
    <row r="20486" spans="1:3" x14ac:dyDescent="0.25">
      <c r="A20486" t="s">
        <v>17559</v>
      </c>
      <c r="B20486" s="4" t="s">
        <v>42381</v>
      </c>
      <c r="C20486" t="s">
        <v>106779</v>
      </c>
    </row>
    <row r="20487" spans="1:3" x14ac:dyDescent="0.25">
      <c r="A20487" t="s">
        <v>17560</v>
      </c>
      <c r="B20487" s="4" t="s">
        <v>42382</v>
      </c>
      <c r="C20487" t="s">
        <v>106779</v>
      </c>
    </row>
    <row r="20488" spans="1:3" x14ac:dyDescent="0.25">
      <c r="A20488" t="s">
        <v>17561</v>
      </c>
      <c r="B20488" s="4" t="s">
        <v>42383</v>
      </c>
      <c r="C20488" t="s">
        <v>106779</v>
      </c>
    </row>
    <row r="20489" spans="1:3" x14ac:dyDescent="0.25">
      <c r="A20489" t="s">
        <v>17562</v>
      </c>
      <c r="B20489" s="4" t="s">
        <v>42384</v>
      </c>
      <c r="C20489" t="s">
        <v>106779</v>
      </c>
    </row>
    <row r="20490" spans="1:3" x14ac:dyDescent="0.25">
      <c r="A20490" t="s">
        <v>17563</v>
      </c>
      <c r="B20490" s="4" t="s">
        <v>42385</v>
      </c>
      <c r="C20490" t="s">
        <v>106779</v>
      </c>
    </row>
    <row r="20491" spans="1:3" x14ac:dyDescent="0.25">
      <c r="A20491" t="s">
        <v>17564</v>
      </c>
      <c r="B20491" s="4" t="s">
        <v>42386</v>
      </c>
      <c r="C20491" t="s">
        <v>106779</v>
      </c>
    </row>
    <row r="20492" spans="1:3" x14ac:dyDescent="0.25">
      <c r="A20492" t="s">
        <v>17565</v>
      </c>
      <c r="B20492" s="4" t="s">
        <v>42387</v>
      </c>
      <c r="C20492" t="s">
        <v>106779</v>
      </c>
    </row>
    <row r="20493" spans="1:3" x14ac:dyDescent="0.25">
      <c r="A20493" t="s">
        <v>42388</v>
      </c>
      <c r="B20493" s="4" t="s">
        <v>42389</v>
      </c>
      <c r="C20493" t="s">
        <v>106780</v>
      </c>
    </row>
    <row r="20494" spans="1:3" x14ac:dyDescent="0.25">
      <c r="A20494" t="s">
        <v>17566</v>
      </c>
      <c r="B20494" s="4" t="s">
        <v>42390</v>
      </c>
      <c r="C20494" t="s">
        <v>106779</v>
      </c>
    </row>
    <row r="20495" spans="1:3" x14ac:dyDescent="0.25">
      <c r="A20495" t="s">
        <v>17567</v>
      </c>
      <c r="B20495" s="4" t="s">
        <v>42391</v>
      </c>
      <c r="C20495" t="s">
        <v>106779</v>
      </c>
    </row>
    <row r="20496" spans="1:3" x14ac:dyDescent="0.25">
      <c r="A20496" t="s">
        <v>17568</v>
      </c>
      <c r="B20496" s="4" t="s">
        <v>42392</v>
      </c>
      <c r="C20496" t="s">
        <v>106779</v>
      </c>
    </row>
    <row r="20497" spans="1:3" x14ac:dyDescent="0.25">
      <c r="A20497" t="s">
        <v>17569</v>
      </c>
      <c r="B20497" s="4" t="s">
        <v>42393</v>
      </c>
      <c r="C20497" t="s">
        <v>106779</v>
      </c>
    </row>
    <row r="20498" spans="1:3" x14ac:dyDescent="0.25">
      <c r="A20498" t="s">
        <v>17570</v>
      </c>
      <c r="B20498" s="4" t="s">
        <v>42394</v>
      </c>
      <c r="C20498" t="s">
        <v>106779</v>
      </c>
    </row>
    <row r="20499" spans="1:3" x14ac:dyDescent="0.25">
      <c r="A20499" t="s">
        <v>17571</v>
      </c>
      <c r="B20499" s="4" t="s">
        <v>42395</v>
      </c>
      <c r="C20499" t="s">
        <v>106779</v>
      </c>
    </row>
    <row r="20500" spans="1:3" x14ac:dyDescent="0.25">
      <c r="A20500" t="s">
        <v>17572</v>
      </c>
      <c r="B20500" s="4" t="s">
        <v>42396</v>
      </c>
      <c r="C20500" t="s">
        <v>106779</v>
      </c>
    </row>
    <row r="20501" spans="1:3" x14ac:dyDescent="0.25">
      <c r="A20501" t="s">
        <v>17573</v>
      </c>
      <c r="B20501" s="4" t="s">
        <v>42397</v>
      </c>
      <c r="C20501" t="s">
        <v>106779</v>
      </c>
    </row>
    <row r="20502" spans="1:3" x14ac:dyDescent="0.25">
      <c r="A20502" t="s">
        <v>17574</v>
      </c>
      <c r="B20502" s="4" t="s">
        <v>42398</v>
      </c>
      <c r="C20502" t="s">
        <v>106779</v>
      </c>
    </row>
    <row r="20503" spans="1:3" x14ac:dyDescent="0.25">
      <c r="A20503" t="s">
        <v>42399</v>
      </c>
      <c r="B20503" s="4" t="s">
        <v>42400</v>
      </c>
      <c r="C20503" t="s">
        <v>106782</v>
      </c>
    </row>
    <row r="20504" spans="1:3" x14ac:dyDescent="0.25">
      <c r="A20504" t="s">
        <v>17575</v>
      </c>
      <c r="B20504" s="4" t="s">
        <v>42401</v>
      </c>
      <c r="C20504" t="s">
        <v>106779</v>
      </c>
    </row>
    <row r="20505" spans="1:3" x14ac:dyDescent="0.25">
      <c r="A20505" t="s">
        <v>17576</v>
      </c>
      <c r="B20505" s="4" t="s">
        <v>42402</v>
      </c>
      <c r="C20505" t="s">
        <v>106779</v>
      </c>
    </row>
    <row r="20506" spans="1:3" x14ac:dyDescent="0.25">
      <c r="A20506" t="s">
        <v>17577</v>
      </c>
      <c r="B20506" s="4" t="s">
        <v>42403</v>
      </c>
      <c r="C20506" t="s">
        <v>106779</v>
      </c>
    </row>
    <row r="20507" spans="1:3" x14ac:dyDescent="0.25">
      <c r="A20507" t="s">
        <v>42404</v>
      </c>
      <c r="B20507" s="4" t="s">
        <v>42405</v>
      </c>
      <c r="C20507" t="s">
        <v>106780</v>
      </c>
    </row>
    <row r="20508" spans="1:3" x14ac:dyDescent="0.25">
      <c r="A20508" t="s">
        <v>17578</v>
      </c>
      <c r="B20508" s="4" t="s">
        <v>42406</v>
      </c>
      <c r="C20508" t="s">
        <v>106779</v>
      </c>
    </row>
    <row r="20509" spans="1:3" x14ac:dyDescent="0.25">
      <c r="A20509" t="s">
        <v>17579</v>
      </c>
      <c r="B20509" s="4" t="s">
        <v>42407</v>
      </c>
      <c r="C20509" t="s">
        <v>106779</v>
      </c>
    </row>
    <row r="20510" spans="1:3" x14ac:dyDescent="0.25">
      <c r="A20510" t="s">
        <v>17580</v>
      </c>
      <c r="B20510" s="4" t="s">
        <v>42408</v>
      </c>
      <c r="C20510" t="s">
        <v>106779</v>
      </c>
    </row>
    <row r="20511" spans="1:3" x14ac:dyDescent="0.25">
      <c r="A20511" t="s">
        <v>17581</v>
      </c>
      <c r="B20511" s="4" t="s">
        <v>42409</v>
      </c>
      <c r="C20511" t="s">
        <v>106779</v>
      </c>
    </row>
    <row r="20512" spans="1:3" x14ac:dyDescent="0.25">
      <c r="A20512" t="s">
        <v>17582</v>
      </c>
      <c r="B20512" s="4" t="s">
        <v>42410</v>
      </c>
      <c r="C20512" t="s">
        <v>106779</v>
      </c>
    </row>
    <row r="20513" spans="1:3" x14ac:dyDescent="0.25">
      <c r="A20513" t="s">
        <v>17583</v>
      </c>
      <c r="B20513" s="4" t="s">
        <v>42411</v>
      </c>
      <c r="C20513" t="s">
        <v>106779</v>
      </c>
    </row>
    <row r="20514" spans="1:3" x14ac:dyDescent="0.25">
      <c r="A20514" t="s">
        <v>42412</v>
      </c>
      <c r="B20514" s="4" t="s">
        <v>42413</v>
      </c>
      <c r="C20514" t="s">
        <v>106783</v>
      </c>
    </row>
    <row r="20515" spans="1:3" x14ac:dyDescent="0.25">
      <c r="A20515" t="s">
        <v>17584</v>
      </c>
      <c r="B20515" s="4" t="s">
        <v>42414</v>
      </c>
      <c r="C20515" t="s">
        <v>106779</v>
      </c>
    </row>
    <row r="20516" spans="1:3" x14ac:dyDescent="0.25">
      <c r="A20516" t="s">
        <v>17585</v>
      </c>
      <c r="B20516" s="4" t="s">
        <v>42415</v>
      </c>
      <c r="C20516" t="s">
        <v>106779</v>
      </c>
    </row>
    <row r="20517" spans="1:3" x14ac:dyDescent="0.25">
      <c r="A20517" t="s">
        <v>17586</v>
      </c>
      <c r="B20517" s="4" t="s">
        <v>42416</v>
      </c>
      <c r="C20517" t="s">
        <v>106779</v>
      </c>
    </row>
    <row r="20518" spans="1:3" x14ac:dyDescent="0.25">
      <c r="A20518" t="s">
        <v>17587</v>
      </c>
      <c r="B20518" s="4" t="s">
        <v>42417</v>
      </c>
      <c r="C20518" t="s">
        <v>106779</v>
      </c>
    </row>
    <row r="20519" spans="1:3" x14ac:dyDescent="0.25">
      <c r="A20519" t="s">
        <v>17588</v>
      </c>
      <c r="B20519" s="4" t="s">
        <v>42418</v>
      </c>
      <c r="C20519" t="s">
        <v>106779</v>
      </c>
    </row>
    <row r="20520" spans="1:3" x14ac:dyDescent="0.25">
      <c r="A20520" t="s">
        <v>17589</v>
      </c>
      <c r="B20520" s="4" t="s">
        <v>42419</v>
      </c>
      <c r="C20520" t="s">
        <v>106779</v>
      </c>
    </row>
    <row r="20521" spans="1:3" x14ac:dyDescent="0.25">
      <c r="A20521" t="s">
        <v>17590</v>
      </c>
      <c r="B20521" s="4" t="s">
        <v>42420</v>
      </c>
      <c r="C20521" t="s">
        <v>106779</v>
      </c>
    </row>
    <row r="20522" spans="1:3" x14ac:dyDescent="0.25">
      <c r="A20522" t="s">
        <v>17591</v>
      </c>
      <c r="B20522" s="4" t="s">
        <v>42421</v>
      </c>
      <c r="C20522" t="s">
        <v>106779</v>
      </c>
    </row>
    <row r="20523" spans="1:3" x14ac:dyDescent="0.25">
      <c r="A20523" t="s">
        <v>17592</v>
      </c>
      <c r="B20523" s="4" t="s">
        <v>42422</v>
      </c>
      <c r="C20523" t="s">
        <v>106779</v>
      </c>
    </row>
    <row r="20524" spans="1:3" x14ac:dyDescent="0.25">
      <c r="A20524" t="s">
        <v>17593</v>
      </c>
      <c r="B20524" s="4" t="s">
        <v>42423</v>
      </c>
      <c r="C20524" t="s">
        <v>106779</v>
      </c>
    </row>
    <row r="20525" spans="1:3" x14ac:dyDescent="0.25">
      <c r="A20525" t="s">
        <v>17594</v>
      </c>
      <c r="B20525" s="4" t="s">
        <v>42424</v>
      </c>
      <c r="C20525" t="s">
        <v>106779</v>
      </c>
    </row>
    <row r="20526" spans="1:3" x14ac:dyDescent="0.25">
      <c r="A20526" t="s">
        <v>17595</v>
      </c>
      <c r="B20526" s="4" t="s">
        <v>42425</v>
      </c>
      <c r="C20526" t="s">
        <v>106779</v>
      </c>
    </row>
    <row r="20527" spans="1:3" x14ac:dyDescent="0.25">
      <c r="A20527" t="s">
        <v>17596</v>
      </c>
      <c r="B20527" s="4" t="s">
        <v>42426</v>
      </c>
      <c r="C20527" t="s">
        <v>106779</v>
      </c>
    </row>
    <row r="20528" spans="1:3" x14ac:dyDescent="0.25">
      <c r="A20528" t="s">
        <v>17597</v>
      </c>
      <c r="B20528" s="4" t="s">
        <v>42427</v>
      </c>
      <c r="C20528" t="s">
        <v>106779</v>
      </c>
    </row>
    <row r="20529" spans="1:3" x14ac:dyDescent="0.25">
      <c r="A20529" t="s">
        <v>42428</v>
      </c>
      <c r="B20529" s="4" t="s">
        <v>42429</v>
      </c>
      <c r="C20529" t="s">
        <v>106780</v>
      </c>
    </row>
    <row r="20530" spans="1:3" x14ac:dyDescent="0.25">
      <c r="A20530" t="s">
        <v>17598</v>
      </c>
      <c r="B20530" s="4" t="s">
        <v>42430</v>
      </c>
      <c r="C20530" t="s">
        <v>106779</v>
      </c>
    </row>
    <row r="20531" spans="1:3" x14ac:dyDescent="0.25">
      <c r="A20531" t="s">
        <v>17599</v>
      </c>
      <c r="B20531" s="4" t="s">
        <v>42431</v>
      </c>
      <c r="C20531" t="s">
        <v>106779</v>
      </c>
    </row>
    <row r="20532" spans="1:3" x14ac:dyDescent="0.25">
      <c r="A20532" t="s">
        <v>17600</v>
      </c>
      <c r="B20532" s="4" t="s">
        <v>42432</v>
      </c>
      <c r="C20532" t="s">
        <v>106779</v>
      </c>
    </row>
    <row r="20533" spans="1:3" x14ac:dyDescent="0.25">
      <c r="A20533" t="s">
        <v>17601</v>
      </c>
      <c r="B20533" s="4" t="s">
        <v>42433</v>
      </c>
      <c r="C20533" t="s">
        <v>106779</v>
      </c>
    </row>
    <row r="20534" spans="1:3" x14ac:dyDescent="0.25">
      <c r="A20534" t="s">
        <v>17602</v>
      </c>
      <c r="B20534" s="4" t="s">
        <v>42434</v>
      </c>
      <c r="C20534" t="s">
        <v>106779</v>
      </c>
    </row>
    <row r="20535" spans="1:3" x14ac:dyDescent="0.25">
      <c r="A20535" t="s">
        <v>17603</v>
      </c>
      <c r="B20535" s="4" t="s">
        <v>42435</v>
      </c>
      <c r="C20535" t="s">
        <v>106779</v>
      </c>
    </row>
    <row r="20536" spans="1:3" x14ac:dyDescent="0.25">
      <c r="A20536" t="s">
        <v>42436</v>
      </c>
      <c r="B20536" s="4" t="s">
        <v>42437</v>
      </c>
      <c r="C20536" t="s">
        <v>106781</v>
      </c>
    </row>
    <row r="20537" spans="1:3" x14ac:dyDescent="0.25">
      <c r="A20537" t="s">
        <v>17604</v>
      </c>
      <c r="B20537" s="4" t="s">
        <v>42438</v>
      </c>
      <c r="C20537" t="s">
        <v>106779</v>
      </c>
    </row>
    <row r="20538" spans="1:3" x14ac:dyDescent="0.25">
      <c r="A20538" t="s">
        <v>17605</v>
      </c>
      <c r="B20538" s="4" t="s">
        <v>42439</v>
      </c>
      <c r="C20538" t="s">
        <v>106779</v>
      </c>
    </row>
    <row r="20539" spans="1:3" x14ac:dyDescent="0.25">
      <c r="A20539" t="s">
        <v>17606</v>
      </c>
      <c r="B20539" s="4" t="s">
        <v>42440</v>
      </c>
      <c r="C20539" t="s">
        <v>106779</v>
      </c>
    </row>
    <row r="20540" spans="1:3" x14ac:dyDescent="0.25">
      <c r="A20540" t="s">
        <v>42441</v>
      </c>
      <c r="B20540" s="4" t="s">
        <v>42442</v>
      </c>
      <c r="C20540" t="s">
        <v>106780</v>
      </c>
    </row>
    <row r="20541" spans="1:3" x14ac:dyDescent="0.25">
      <c r="A20541" t="s">
        <v>42443</v>
      </c>
      <c r="B20541" s="4" t="s">
        <v>42444</v>
      </c>
      <c r="C20541" t="s">
        <v>106780</v>
      </c>
    </row>
    <row r="20542" spans="1:3" x14ac:dyDescent="0.25">
      <c r="A20542" t="s">
        <v>17607</v>
      </c>
      <c r="B20542" s="4" t="s">
        <v>42445</v>
      </c>
      <c r="C20542" t="s">
        <v>106779</v>
      </c>
    </row>
    <row r="20543" spans="1:3" x14ac:dyDescent="0.25">
      <c r="A20543" t="s">
        <v>42446</v>
      </c>
      <c r="B20543" s="4" t="s">
        <v>42447</v>
      </c>
      <c r="C20543" t="s">
        <v>106780</v>
      </c>
    </row>
    <row r="20544" spans="1:3" x14ac:dyDescent="0.25">
      <c r="A20544" t="s">
        <v>17608</v>
      </c>
      <c r="B20544" s="4" t="s">
        <v>42448</v>
      </c>
      <c r="C20544" t="s">
        <v>106779</v>
      </c>
    </row>
    <row r="20545" spans="1:3" x14ac:dyDescent="0.25">
      <c r="A20545" t="s">
        <v>17609</v>
      </c>
      <c r="B20545" s="4" t="s">
        <v>42449</v>
      </c>
      <c r="C20545" t="s">
        <v>106779</v>
      </c>
    </row>
    <row r="20546" spans="1:3" x14ac:dyDescent="0.25">
      <c r="A20546" t="s">
        <v>17610</v>
      </c>
      <c r="B20546" s="4" t="s">
        <v>42450</v>
      </c>
      <c r="C20546" t="s">
        <v>106779</v>
      </c>
    </row>
    <row r="20547" spans="1:3" x14ac:dyDescent="0.25">
      <c r="A20547" t="s">
        <v>17611</v>
      </c>
      <c r="B20547" s="4" t="s">
        <v>42451</v>
      </c>
      <c r="C20547" t="s">
        <v>106779</v>
      </c>
    </row>
    <row r="20548" spans="1:3" x14ac:dyDescent="0.25">
      <c r="A20548" t="s">
        <v>17612</v>
      </c>
      <c r="B20548" s="4" t="s">
        <v>42452</v>
      </c>
      <c r="C20548" t="s">
        <v>106779</v>
      </c>
    </row>
    <row r="20549" spans="1:3" x14ac:dyDescent="0.25">
      <c r="A20549" t="s">
        <v>17613</v>
      </c>
      <c r="B20549" s="4" t="s">
        <v>42453</v>
      </c>
      <c r="C20549" t="s">
        <v>106779</v>
      </c>
    </row>
    <row r="20550" spans="1:3" x14ac:dyDescent="0.25">
      <c r="A20550" t="s">
        <v>42454</v>
      </c>
      <c r="B20550" s="4" t="s">
        <v>42455</v>
      </c>
      <c r="C20550" t="s">
        <v>106780</v>
      </c>
    </row>
    <row r="20551" spans="1:3" x14ac:dyDescent="0.25">
      <c r="A20551" t="s">
        <v>42456</v>
      </c>
      <c r="B20551" s="4" t="s">
        <v>42457</v>
      </c>
      <c r="C20551" t="s">
        <v>106780</v>
      </c>
    </row>
    <row r="20552" spans="1:3" x14ac:dyDescent="0.25">
      <c r="A20552" t="s">
        <v>42458</v>
      </c>
      <c r="B20552" s="4" t="s">
        <v>42459</v>
      </c>
      <c r="C20552" t="s">
        <v>106780</v>
      </c>
    </row>
    <row r="20553" spans="1:3" x14ac:dyDescent="0.25">
      <c r="A20553" t="s">
        <v>42460</v>
      </c>
      <c r="B20553" s="4" t="s">
        <v>42461</v>
      </c>
      <c r="C20553" t="s">
        <v>106782</v>
      </c>
    </row>
    <row r="20554" spans="1:3" x14ac:dyDescent="0.25">
      <c r="A20554" t="s">
        <v>17614</v>
      </c>
      <c r="B20554" s="4" t="s">
        <v>42462</v>
      </c>
      <c r="C20554" t="s">
        <v>106779</v>
      </c>
    </row>
    <row r="20555" spans="1:3" x14ac:dyDescent="0.25">
      <c r="A20555" t="s">
        <v>17615</v>
      </c>
      <c r="B20555" s="4" t="s">
        <v>42463</v>
      </c>
      <c r="C20555" t="s">
        <v>106779</v>
      </c>
    </row>
    <row r="20556" spans="1:3" x14ac:dyDescent="0.25">
      <c r="A20556" t="s">
        <v>42464</v>
      </c>
      <c r="B20556" s="4" t="s">
        <v>42465</v>
      </c>
      <c r="C20556" t="s">
        <v>106782</v>
      </c>
    </row>
    <row r="20557" spans="1:3" x14ac:dyDescent="0.25">
      <c r="A20557" t="s">
        <v>17616</v>
      </c>
      <c r="B20557" s="4" t="s">
        <v>42466</v>
      </c>
      <c r="C20557" t="s">
        <v>106779</v>
      </c>
    </row>
    <row r="20558" spans="1:3" x14ac:dyDescent="0.25">
      <c r="A20558" t="s">
        <v>42467</v>
      </c>
      <c r="B20558" s="4" t="s">
        <v>42468</v>
      </c>
      <c r="C20558" t="s">
        <v>106780</v>
      </c>
    </row>
    <row r="20559" spans="1:3" x14ac:dyDescent="0.25">
      <c r="A20559" t="s">
        <v>17617</v>
      </c>
      <c r="B20559" s="4" t="s">
        <v>42469</v>
      </c>
      <c r="C20559" t="s">
        <v>106779</v>
      </c>
    </row>
    <row r="20560" spans="1:3" x14ac:dyDescent="0.25">
      <c r="A20560" t="s">
        <v>17618</v>
      </c>
      <c r="B20560" s="4" t="s">
        <v>42470</v>
      </c>
      <c r="C20560" t="s">
        <v>106779</v>
      </c>
    </row>
    <row r="20561" spans="1:3" x14ac:dyDescent="0.25">
      <c r="A20561" t="s">
        <v>17619</v>
      </c>
      <c r="B20561" s="4" t="s">
        <v>42471</v>
      </c>
      <c r="C20561" t="s">
        <v>106779</v>
      </c>
    </row>
    <row r="20562" spans="1:3" x14ac:dyDescent="0.25">
      <c r="A20562" t="s">
        <v>17620</v>
      </c>
      <c r="B20562" s="4" t="s">
        <v>42472</v>
      </c>
      <c r="C20562" t="s">
        <v>106779</v>
      </c>
    </row>
    <row r="20563" spans="1:3" x14ac:dyDescent="0.25">
      <c r="A20563" t="s">
        <v>17621</v>
      </c>
      <c r="B20563" s="4" t="s">
        <v>42473</v>
      </c>
      <c r="C20563" t="s">
        <v>106779</v>
      </c>
    </row>
    <row r="20564" spans="1:3" x14ac:dyDescent="0.25">
      <c r="A20564" t="s">
        <v>17622</v>
      </c>
      <c r="B20564" s="4" t="s">
        <v>42474</v>
      </c>
      <c r="C20564" t="s">
        <v>106779</v>
      </c>
    </row>
    <row r="20565" spans="1:3" x14ac:dyDescent="0.25">
      <c r="A20565" t="s">
        <v>17623</v>
      </c>
      <c r="B20565" s="4" t="s">
        <v>42475</v>
      </c>
      <c r="C20565" t="s">
        <v>106779</v>
      </c>
    </row>
    <row r="20566" spans="1:3" x14ac:dyDescent="0.25">
      <c r="A20566" t="s">
        <v>42476</v>
      </c>
      <c r="B20566" s="4" t="s">
        <v>42477</v>
      </c>
      <c r="C20566" t="s">
        <v>106780</v>
      </c>
    </row>
    <row r="20567" spans="1:3" x14ac:dyDescent="0.25">
      <c r="A20567" t="s">
        <v>17624</v>
      </c>
      <c r="B20567" s="4" t="s">
        <v>42478</v>
      </c>
      <c r="C20567" t="s">
        <v>106779</v>
      </c>
    </row>
    <row r="20568" spans="1:3" x14ac:dyDescent="0.25">
      <c r="A20568" t="s">
        <v>17625</v>
      </c>
      <c r="B20568" s="4" t="s">
        <v>42479</v>
      </c>
      <c r="C20568" t="s">
        <v>106779</v>
      </c>
    </row>
    <row r="20569" spans="1:3" x14ac:dyDescent="0.25">
      <c r="A20569" t="s">
        <v>17626</v>
      </c>
      <c r="B20569" s="4" t="s">
        <v>42480</v>
      </c>
      <c r="C20569" t="s">
        <v>106779</v>
      </c>
    </row>
    <row r="20570" spans="1:3" x14ac:dyDescent="0.25">
      <c r="A20570" t="s">
        <v>17627</v>
      </c>
      <c r="B20570" s="4" t="s">
        <v>42481</v>
      </c>
      <c r="C20570" t="s">
        <v>106779</v>
      </c>
    </row>
    <row r="20571" spans="1:3" x14ac:dyDescent="0.25">
      <c r="A20571" t="s">
        <v>17628</v>
      </c>
      <c r="B20571" s="4" t="s">
        <v>42482</v>
      </c>
      <c r="C20571" t="s">
        <v>106779</v>
      </c>
    </row>
    <row r="20572" spans="1:3" x14ac:dyDescent="0.25">
      <c r="A20572" t="s">
        <v>17629</v>
      </c>
      <c r="B20572" s="4" t="s">
        <v>42483</v>
      </c>
      <c r="C20572" t="s">
        <v>106779</v>
      </c>
    </row>
    <row r="20573" spans="1:3" x14ac:dyDescent="0.25">
      <c r="A20573" t="s">
        <v>17630</v>
      </c>
      <c r="B20573" s="4" t="s">
        <v>42484</v>
      </c>
      <c r="C20573" t="s">
        <v>106779</v>
      </c>
    </row>
    <row r="20574" spans="1:3" x14ac:dyDescent="0.25">
      <c r="A20574" t="s">
        <v>17631</v>
      </c>
      <c r="B20574" s="4" t="s">
        <v>42485</v>
      </c>
      <c r="C20574" t="s">
        <v>106779</v>
      </c>
    </row>
    <row r="20575" spans="1:3" x14ac:dyDescent="0.25">
      <c r="A20575" t="s">
        <v>42486</v>
      </c>
      <c r="B20575" s="4" t="s">
        <v>42487</v>
      </c>
      <c r="C20575" t="s">
        <v>106780</v>
      </c>
    </row>
    <row r="20576" spans="1:3" x14ac:dyDescent="0.25">
      <c r="A20576" t="s">
        <v>17632</v>
      </c>
      <c r="B20576" s="4" t="s">
        <v>42488</v>
      </c>
      <c r="C20576" t="s">
        <v>106779</v>
      </c>
    </row>
    <row r="20577" spans="1:3" x14ac:dyDescent="0.25">
      <c r="A20577" t="s">
        <v>17633</v>
      </c>
      <c r="B20577" s="4" t="s">
        <v>42489</v>
      </c>
      <c r="C20577" t="s">
        <v>106779</v>
      </c>
    </row>
    <row r="20578" spans="1:3" x14ac:dyDescent="0.25">
      <c r="A20578" t="s">
        <v>17634</v>
      </c>
      <c r="B20578" s="4" t="s">
        <v>42490</v>
      </c>
      <c r="C20578" t="s">
        <v>106779</v>
      </c>
    </row>
    <row r="20579" spans="1:3" x14ac:dyDescent="0.25">
      <c r="A20579" t="s">
        <v>17635</v>
      </c>
      <c r="B20579" s="4" t="s">
        <v>42491</v>
      </c>
      <c r="C20579" t="s">
        <v>106779</v>
      </c>
    </row>
    <row r="20580" spans="1:3" x14ac:dyDescent="0.25">
      <c r="A20580" t="s">
        <v>17636</v>
      </c>
      <c r="B20580" s="4" t="s">
        <v>42492</v>
      </c>
      <c r="C20580" t="s">
        <v>106779</v>
      </c>
    </row>
    <row r="20581" spans="1:3" x14ac:dyDescent="0.25">
      <c r="A20581" t="s">
        <v>17637</v>
      </c>
      <c r="B20581" s="4" t="s">
        <v>42493</v>
      </c>
      <c r="C20581" t="s">
        <v>106779</v>
      </c>
    </row>
    <row r="20582" spans="1:3" x14ac:dyDescent="0.25">
      <c r="A20582" t="s">
        <v>17638</v>
      </c>
      <c r="B20582" s="4" t="s">
        <v>42494</v>
      </c>
      <c r="C20582" t="s">
        <v>106779</v>
      </c>
    </row>
    <row r="20583" spans="1:3" x14ac:dyDescent="0.25">
      <c r="A20583" t="s">
        <v>17639</v>
      </c>
      <c r="B20583" s="4" t="s">
        <v>42495</v>
      </c>
      <c r="C20583" t="s">
        <v>106779</v>
      </c>
    </row>
    <row r="20584" spans="1:3" x14ac:dyDescent="0.25">
      <c r="A20584" t="s">
        <v>17640</v>
      </c>
      <c r="B20584" s="4" t="s">
        <v>42496</v>
      </c>
      <c r="C20584" t="s">
        <v>106779</v>
      </c>
    </row>
    <row r="20585" spans="1:3" x14ac:dyDescent="0.25">
      <c r="A20585" t="s">
        <v>17641</v>
      </c>
      <c r="B20585" s="4" t="s">
        <v>42497</v>
      </c>
      <c r="C20585" t="s">
        <v>106779</v>
      </c>
    </row>
    <row r="20586" spans="1:3" x14ac:dyDescent="0.25">
      <c r="A20586" t="s">
        <v>17642</v>
      </c>
      <c r="B20586" s="4" t="s">
        <v>42498</v>
      </c>
      <c r="C20586" t="s">
        <v>106779</v>
      </c>
    </row>
    <row r="20587" spans="1:3" x14ac:dyDescent="0.25">
      <c r="A20587" t="s">
        <v>42499</v>
      </c>
      <c r="B20587" s="4" t="s">
        <v>42500</v>
      </c>
      <c r="C20587" t="s">
        <v>106786</v>
      </c>
    </row>
    <row r="20588" spans="1:3" x14ac:dyDescent="0.25">
      <c r="A20588" t="s">
        <v>42501</v>
      </c>
      <c r="B20588" s="4" t="s">
        <v>42502</v>
      </c>
      <c r="C20588" t="s">
        <v>106780</v>
      </c>
    </row>
    <row r="20589" spans="1:3" x14ac:dyDescent="0.25">
      <c r="A20589" t="s">
        <v>17643</v>
      </c>
      <c r="B20589" s="4" t="s">
        <v>42503</v>
      </c>
      <c r="C20589" t="s">
        <v>106779</v>
      </c>
    </row>
    <row r="20590" spans="1:3" x14ac:dyDescent="0.25">
      <c r="A20590" t="s">
        <v>17644</v>
      </c>
      <c r="B20590" s="4" t="s">
        <v>42504</v>
      </c>
      <c r="C20590" t="s">
        <v>106779</v>
      </c>
    </row>
    <row r="20591" spans="1:3" x14ac:dyDescent="0.25">
      <c r="A20591" t="s">
        <v>17645</v>
      </c>
      <c r="B20591" s="4" t="s">
        <v>42505</v>
      </c>
      <c r="C20591" t="s">
        <v>106779</v>
      </c>
    </row>
    <row r="20592" spans="1:3" x14ac:dyDescent="0.25">
      <c r="A20592" t="s">
        <v>17646</v>
      </c>
      <c r="B20592" s="4" t="s">
        <v>42506</v>
      </c>
      <c r="C20592" t="s">
        <v>106779</v>
      </c>
    </row>
    <row r="20593" spans="1:3" x14ac:dyDescent="0.25">
      <c r="A20593" t="s">
        <v>17647</v>
      </c>
      <c r="B20593" s="4" t="s">
        <v>42507</v>
      </c>
      <c r="C20593" t="s">
        <v>106779</v>
      </c>
    </row>
    <row r="20594" spans="1:3" x14ac:dyDescent="0.25">
      <c r="A20594" t="s">
        <v>17648</v>
      </c>
      <c r="B20594" s="4" t="s">
        <v>42508</v>
      </c>
      <c r="C20594" t="s">
        <v>106779</v>
      </c>
    </row>
    <row r="20595" spans="1:3" x14ac:dyDescent="0.25">
      <c r="A20595" t="s">
        <v>17649</v>
      </c>
      <c r="B20595" s="4" t="s">
        <v>42509</v>
      </c>
      <c r="C20595" t="s">
        <v>106779</v>
      </c>
    </row>
    <row r="20596" spans="1:3" x14ac:dyDescent="0.25">
      <c r="A20596" t="s">
        <v>17650</v>
      </c>
      <c r="B20596" s="4" t="s">
        <v>42510</v>
      </c>
      <c r="C20596" t="s">
        <v>106779</v>
      </c>
    </row>
    <row r="20597" spans="1:3" x14ac:dyDescent="0.25">
      <c r="A20597" t="s">
        <v>17651</v>
      </c>
      <c r="B20597" s="4" t="s">
        <v>42511</v>
      </c>
      <c r="C20597" t="s">
        <v>106779</v>
      </c>
    </row>
    <row r="20598" spans="1:3" x14ac:dyDescent="0.25">
      <c r="A20598" t="s">
        <v>42512</v>
      </c>
      <c r="B20598" s="4" t="s">
        <v>42513</v>
      </c>
      <c r="C20598" t="s">
        <v>106780</v>
      </c>
    </row>
    <row r="20599" spans="1:3" x14ac:dyDescent="0.25">
      <c r="A20599" t="s">
        <v>17652</v>
      </c>
      <c r="B20599" s="4" t="s">
        <v>42514</v>
      </c>
      <c r="C20599" t="s">
        <v>106779</v>
      </c>
    </row>
    <row r="20600" spans="1:3" x14ac:dyDescent="0.25">
      <c r="A20600" t="s">
        <v>42515</v>
      </c>
      <c r="B20600" s="4" t="s">
        <v>42516</v>
      </c>
      <c r="C20600" t="s">
        <v>106780</v>
      </c>
    </row>
    <row r="20601" spans="1:3" x14ac:dyDescent="0.25">
      <c r="A20601" t="s">
        <v>42517</v>
      </c>
      <c r="B20601" s="4" t="s">
        <v>42518</v>
      </c>
      <c r="C20601" t="s">
        <v>106780</v>
      </c>
    </row>
    <row r="20602" spans="1:3" x14ac:dyDescent="0.25">
      <c r="A20602" t="s">
        <v>17653</v>
      </c>
      <c r="B20602" s="4" t="s">
        <v>42519</v>
      </c>
      <c r="C20602" t="s">
        <v>106779</v>
      </c>
    </row>
    <row r="20603" spans="1:3" x14ac:dyDescent="0.25">
      <c r="A20603" t="s">
        <v>17654</v>
      </c>
      <c r="B20603" s="4" t="s">
        <v>42520</v>
      </c>
      <c r="C20603" t="s">
        <v>106779</v>
      </c>
    </row>
    <row r="20604" spans="1:3" x14ac:dyDescent="0.25">
      <c r="A20604" t="s">
        <v>17655</v>
      </c>
      <c r="B20604" s="4" t="s">
        <v>42521</v>
      </c>
      <c r="C20604" t="s">
        <v>106779</v>
      </c>
    </row>
    <row r="20605" spans="1:3" x14ac:dyDescent="0.25">
      <c r="A20605" t="s">
        <v>17656</v>
      </c>
      <c r="B20605" s="4" t="s">
        <v>42522</v>
      </c>
      <c r="C20605" t="s">
        <v>106779</v>
      </c>
    </row>
    <row r="20606" spans="1:3" x14ac:dyDescent="0.25">
      <c r="A20606" t="s">
        <v>17657</v>
      </c>
      <c r="B20606" s="4" t="s">
        <v>42523</v>
      </c>
      <c r="C20606" t="s">
        <v>106779</v>
      </c>
    </row>
    <row r="20607" spans="1:3" x14ac:dyDescent="0.25">
      <c r="A20607" t="s">
        <v>17658</v>
      </c>
      <c r="B20607" s="4" t="s">
        <v>42524</v>
      </c>
      <c r="C20607" t="s">
        <v>106779</v>
      </c>
    </row>
    <row r="20608" spans="1:3" x14ac:dyDescent="0.25">
      <c r="A20608" t="s">
        <v>17659</v>
      </c>
      <c r="B20608" s="4" t="s">
        <v>42525</v>
      </c>
      <c r="C20608" t="s">
        <v>106779</v>
      </c>
    </row>
    <row r="20609" spans="1:3" x14ac:dyDescent="0.25">
      <c r="A20609" t="s">
        <v>17660</v>
      </c>
      <c r="B20609" s="4" t="s">
        <v>42526</v>
      </c>
      <c r="C20609" t="s">
        <v>106779</v>
      </c>
    </row>
    <row r="20610" spans="1:3" x14ac:dyDescent="0.25">
      <c r="A20610" t="s">
        <v>17661</v>
      </c>
      <c r="B20610" s="4" t="s">
        <v>42527</v>
      </c>
      <c r="C20610" t="s">
        <v>106779</v>
      </c>
    </row>
    <row r="20611" spans="1:3" x14ac:dyDescent="0.25">
      <c r="A20611" t="s">
        <v>17662</v>
      </c>
      <c r="B20611" s="4" t="s">
        <v>42528</v>
      </c>
      <c r="C20611" t="s">
        <v>106779</v>
      </c>
    </row>
    <row r="20612" spans="1:3" x14ac:dyDescent="0.25">
      <c r="A20612" t="s">
        <v>17663</v>
      </c>
      <c r="B20612" s="4" t="s">
        <v>42529</v>
      </c>
      <c r="C20612" t="s">
        <v>106779</v>
      </c>
    </row>
    <row r="20613" spans="1:3" x14ac:dyDescent="0.25">
      <c r="A20613" t="s">
        <v>17664</v>
      </c>
      <c r="B20613" s="4" t="s">
        <v>42530</v>
      </c>
      <c r="C20613" t="s">
        <v>106779</v>
      </c>
    </row>
    <row r="20614" spans="1:3" x14ac:dyDescent="0.25">
      <c r="A20614" t="s">
        <v>42531</v>
      </c>
      <c r="B20614" s="4" t="s">
        <v>42532</v>
      </c>
      <c r="C20614" t="s">
        <v>106783</v>
      </c>
    </row>
    <row r="20615" spans="1:3" x14ac:dyDescent="0.25">
      <c r="A20615" t="s">
        <v>42533</v>
      </c>
      <c r="B20615" s="4" t="s">
        <v>42534</v>
      </c>
      <c r="C20615" t="s">
        <v>106782</v>
      </c>
    </row>
    <row r="20616" spans="1:3" x14ac:dyDescent="0.25">
      <c r="A20616" t="s">
        <v>42535</v>
      </c>
      <c r="B20616" s="4" t="s">
        <v>42536</v>
      </c>
      <c r="C20616" t="s">
        <v>106783</v>
      </c>
    </row>
    <row r="20617" spans="1:3" x14ac:dyDescent="0.25">
      <c r="A20617" t="s">
        <v>42537</v>
      </c>
      <c r="B20617" s="4" t="s">
        <v>42538</v>
      </c>
      <c r="C20617" t="s">
        <v>106782</v>
      </c>
    </row>
    <row r="20618" spans="1:3" x14ac:dyDescent="0.25">
      <c r="A20618" t="s">
        <v>17665</v>
      </c>
      <c r="B20618" s="4" t="s">
        <v>42539</v>
      </c>
      <c r="C20618" t="s">
        <v>106779</v>
      </c>
    </row>
    <row r="20619" spans="1:3" x14ac:dyDescent="0.25">
      <c r="A20619" t="s">
        <v>17666</v>
      </c>
      <c r="B20619" s="4" t="s">
        <v>42540</v>
      </c>
      <c r="C20619" t="s">
        <v>106779</v>
      </c>
    </row>
    <row r="20620" spans="1:3" x14ac:dyDescent="0.25">
      <c r="A20620" t="s">
        <v>17667</v>
      </c>
      <c r="B20620" s="4" t="s">
        <v>42541</v>
      </c>
      <c r="C20620" t="s">
        <v>106779</v>
      </c>
    </row>
    <row r="20621" spans="1:3" x14ac:dyDescent="0.25">
      <c r="A20621" t="s">
        <v>17668</v>
      </c>
      <c r="B20621" s="4" t="s">
        <v>42542</v>
      </c>
      <c r="C20621" t="s">
        <v>106779</v>
      </c>
    </row>
    <row r="20622" spans="1:3" x14ac:dyDescent="0.25">
      <c r="A20622" t="s">
        <v>42543</v>
      </c>
      <c r="B20622" s="4" t="s">
        <v>42544</v>
      </c>
      <c r="C20622" t="s">
        <v>106782</v>
      </c>
    </row>
    <row r="20623" spans="1:3" x14ac:dyDescent="0.25">
      <c r="A20623" t="s">
        <v>17669</v>
      </c>
      <c r="B20623" s="4" t="s">
        <v>42545</v>
      </c>
      <c r="C20623" t="s">
        <v>106779</v>
      </c>
    </row>
    <row r="20624" spans="1:3" x14ac:dyDescent="0.25">
      <c r="A20624" t="s">
        <v>17670</v>
      </c>
      <c r="B20624" s="4" t="s">
        <v>42546</v>
      </c>
      <c r="C20624" t="s">
        <v>106779</v>
      </c>
    </row>
    <row r="20625" spans="1:3" x14ac:dyDescent="0.25">
      <c r="A20625" t="s">
        <v>17671</v>
      </c>
      <c r="B20625" s="4" t="s">
        <v>42547</v>
      </c>
      <c r="C20625" t="s">
        <v>106779</v>
      </c>
    </row>
    <row r="20626" spans="1:3" x14ac:dyDescent="0.25">
      <c r="A20626" t="s">
        <v>17672</v>
      </c>
      <c r="B20626" s="4" t="s">
        <v>42548</v>
      </c>
      <c r="C20626" t="s">
        <v>106779</v>
      </c>
    </row>
    <row r="20627" spans="1:3" x14ac:dyDescent="0.25">
      <c r="A20627" t="s">
        <v>17673</v>
      </c>
      <c r="B20627" s="4" t="s">
        <v>42549</v>
      </c>
      <c r="C20627" t="s">
        <v>106779</v>
      </c>
    </row>
    <row r="20628" spans="1:3" x14ac:dyDescent="0.25">
      <c r="A20628" t="s">
        <v>17674</v>
      </c>
      <c r="B20628" s="4" t="s">
        <v>42550</v>
      </c>
      <c r="C20628" t="s">
        <v>106779</v>
      </c>
    </row>
    <row r="20629" spans="1:3" x14ac:dyDescent="0.25">
      <c r="A20629" t="s">
        <v>17675</v>
      </c>
      <c r="B20629" s="4" t="s">
        <v>42551</v>
      </c>
      <c r="C20629" t="s">
        <v>106779</v>
      </c>
    </row>
    <row r="20630" spans="1:3" x14ac:dyDescent="0.25">
      <c r="A20630" t="s">
        <v>17676</v>
      </c>
      <c r="B20630" s="4" t="s">
        <v>42552</v>
      </c>
      <c r="C20630" t="s">
        <v>106779</v>
      </c>
    </row>
    <row r="20631" spans="1:3" x14ac:dyDescent="0.25">
      <c r="A20631" t="s">
        <v>17677</v>
      </c>
      <c r="B20631" s="4" t="s">
        <v>42553</v>
      </c>
      <c r="C20631" t="s">
        <v>106779</v>
      </c>
    </row>
    <row r="20632" spans="1:3" x14ac:dyDescent="0.25">
      <c r="A20632" t="s">
        <v>17678</v>
      </c>
      <c r="B20632" s="4" t="s">
        <v>42554</v>
      </c>
      <c r="C20632" t="s">
        <v>106779</v>
      </c>
    </row>
    <row r="20633" spans="1:3" x14ac:dyDescent="0.25">
      <c r="A20633" t="s">
        <v>42555</v>
      </c>
      <c r="B20633" s="4" t="s">
        <v>42556</v>
      </c>
      <c r="C20633" t="s">
        <v>106780</v>
      </c>
    </row>
    <row r="20634" spans="1:3" x14ac:dyDescent="0.25">
      <c r="A20634" t="s">
        <v>42557</v>
      </c>
      <c r="B20634" s="4" t="s">
        <v>42558</v>
      </c>
      <c r="C20634" t="s">
        <v>106783</v>
      </c>
    </row>
    <row r="20635" spans="1:3" x14ac:dyDescent="0.25">
      <c r="A20635" t="s">
        <v>17679</v>
      </c>
      <c r="B20635" s="4" t="s">
        <v>42559</v>
      </c>
      <c r="C20635" t="s">
        <v>106779</v>
      </c>
    </row>
    <row r="20636" spans="1:3" x14ac:dyDescent="0.25">
      <c r="A20636" t="s">
        <v>42560</v>
      </c>
      <c r="B20636" s="4" t="s">
        <v>42561</v>
      </c>
      <c r="C20636" t="s">
        <v>106782</v>
      </c>
    </row>
    <row r="20637" spans="1:3" x14ac:dyDescent="0.25">
      <c r="A20637" t="s">
        <v>17680</v>
      </c>
      <c r="B20637" s="4" t="s">
        <v>42562</v>
      </c>
      <c r="C20637" t="s">
        <v>106779</v>
      </c>
    </row>
    <row r="20638" spans="1:3" x14ac:dyDescent="0.25">
      <c r="A20638" t="s">
        <v>17681</v>
      </c>
      <c r="B20638" s="4" t="s">
        <v>42563</v>
      </c>
      <c r="C20638" t="s">
        <v>106779</v>
      </c>
    </row>
    <row r="20639" spans="1:3" x14ac:dyDescent="0.25">
      <c r="A20639" t="s">
        <v>17682</v>
      </c>
      <c r="B20639" s="4" t="s">
        <v>42564</v>
      </c>
      <c r="C20639" t="s">
        <v>106779</v>
      </c>
    </row>
    <row r="20640" spans="1:3" x14ac:dyDescent="0.25">
      <c r="A20640" t="s">
        <v>42565</v>
      </c>
      <c r="B20640" s="4" t="s">
        <v>42566</v>
      </c>
      <c r="C20640" t="s">
        <v>106780</v>
      </c>
    </row>
    <row r="20641" spans="1:3" x14ac:dyDescent="0.25">
      <c r="A20641" t="s">
        <v>17683</v>
      </c>
      <c r="B20641" s="4" t="s">
        <v>42567</v>
      </c>
      <c r="C20641" t="s">
        <v>106779</v>
      </c>
    </row>
    <row r="20642" spans="1:3" x14ac:dyDescent="0.25">
      <c r="A20642" t="s">
        <v>17684</v>
      </c>
      <c r="B20642" s="4" t="s">
        <v>42568</v>
      </c>
      <c r="C20642" t="s">
        <v>106779</v>
      </c>
    </row>
    <row r="20643" spans="1:3" x14ac:dyDescent="0.25">
      <c r="A20643" t="s">
        <v>17685</v>
      </c>
      <c r="B20643" s="4" t="s">
        <v>42569</v>
      </c>
      <c r="C20643" t="s">
        <v>106779</v>
      </c>
    </row>
    <row r="20644" spans="1:3" x14ac:dyDescent="0.25">
      <c r="A20644" t="s">
        <v>17686</v>
      </c>
      <c r="B20644" s="4" t="s">
        <v>42570</v>
      </c>
      <c r="C20644" t="s">
        <v>106779</v>
      </c>
    </row>
    <row r="20645" spans="1:3" x14ac:dyDescent="0.25">
      <c r="A20645" t="s">
        <v>17687</v>
      </c>
      <c r="B20645" s="4" t="s">
        <v>42571</v>
      </c>
      <c r="C20645" t="s">
        <v>106779</v>
      </c>
    </row>
    <row r="20646" spans="1:3" x14ac:dyDescent="0.25">
      <c r="A20646" t="s">
        <v>42572</v>
      </c>
      <c r="B20646" s="4" t="s">
        <v>42573</v>
      </c>
      <c r="C20646" t="s">
        <v>106780</v>
      </c>
    </row>
    <row r="20647" spans="1:3" x14ac:dyDescent="0.25">
      <c r="A20647" t="s">
        <v>42574</v>
      </c>
      <c r="B20647" s="4" t="s">
        <v>42575</v>
      </c>
      <c r="C20647" t="s">
        <v>106780</v>
      </c>
    </row>
    <row r="20648" spans="1:3" x14ac:dyDescent="0.25">
      <c r="A20648" t="s">
        <v>17688</v>
      </c>
      <c r="B20648" s="4" t="s">
        <v>42576</v>
      </c>
      <c r="C20648" t="s">
        <v>106779</v>
      </c>
    </row>
    <row r="20649" spans="1:3" x14ac:dyDescent="0.25">
      <c r="A20649" t="s">
        <v>17689</v>
      </c>
      <c r="B20649" s="4" t="s">
        <v>42577</v>
      </c>
      <c r="C20649" t="s">
        <v>106779</v>
      </c>
    </row>
    <row r="20650" spans="1:3" x14ac:dyDescent="0.25">
      <c r="A20650" t="s">
        <v>17690</v>
      </c>
      <c r="B20650" s="4" t="s">
        <v>42578</v>
      </c>
      <c r="C20650" t="s">
        <v>106779</v>
      </c>
    </row>
    <row r="20651" spans="1:3" x14ac:dyDescent="0.25">
      <c r="A20651" t="s">
        <v>42579</v>
      </c>
      <c r="B20651" s="4" t="s">
        <v>42580</v>
      </c>
      <c r="C20651" t="s">
        <v>106780</v>
      </c>
    </row>
    <row r="20652" spans="1:3" x14ac:dyDescent="0.25">
      <c r="A20652" t="s">
        <v>17691</v>
      </c>
      <c r="B20652" s="4" t="s">
        <v>42581</v>
      </c>
      <c r="C20652" t="s">
        <v>106779</v>
      </c>
    </row>
    <row r="20653" spans="1:3" x14ac:dyDescent="0.25">
      <c r="A20653" t="s">
        <v>17692</v>
      </c>
      <c r="B20653" s="4" t="s">
        <v>42582</v>
      </c>
      <c r="C20653" t="s">
        <v>106779</v>
      </c>
    </row>
    <row r="20654" spans="1:3" x14ac:dyDescent="0.25">
      <c r="A20654" t="s">
        <v>17693</v>
      </c>
      <c r="B20654" s="4" t="s">
        <v>42583</v>
      </c>
      <c r="C20654" t="s">
        <v>106779</v>
      </c>
    </row>
    <row r="20655" spans="1:3" x14ac:dyDescent="0.25">
      <c r="A20655" t="s">
        <v>42584</v>
      </c>
      <c r="B20655" s="4" t="s">
        <v>42585</v>
      </c>
      <c r="C20655" t="s">
        <v>106780</v>
      </c>
    </row>
    <row r="20656" spans="1:3" x14ac:dyDescent="0.25">
      <c r="A20656" t="s">
        <v>42586</v>
      </c>
      <c r="B20656" s="4" t="s">
        <v>42587</v>
      </c>
      <c r="C20656" t="s">
        <v>106782</v>
      </c>
    </row>
    <row r="20657" spans="1:3" x14ac:dyDescent="0.25">
      <c r="A20657" t="s">
        <v>17694</v>
      </c>
      <c r="B20657" s="4" t="s">
        <v>42588</v>
      </c>
      <c r="C20657" t="s">
        <v>106779</v>
      </c>
    </row>
    <row r="20658" spans="1:3" x14ac:dyDescent="0.25">
      <c r="A20658" t="s">
        <v>42589</v>
      </c>
      <c r="B20658" s="4" t="s">
        <v>42590</v>
      </c>
      <c r="C20658" t="s">
        <v>106780</v>
      </c>
    </row>
    <row r="20659" spans="1:3" x14ac:dyDescent="0.25">
      <c r="A20659" t="s">
        <v>17695</v>
      </c>
      <c r="B20659" s="4" t="s">
        <v>42591</v>
      </c>
      <c r="C20659" t="s">
        <v>106779</v>
      </c>
    </row>
    <row r="20660" spans="1:3" x14ac:dyDescent="0.25">
      <c r="A20660" t="s">
        <v>17696</v>
      </c>
      <c r="B20660" s="4" t="s">
        <v>42592</v>
      </c>
      <c r="C20660" t="s">
        <v>106779</v>
      </c>
    </row>
    <row r="20661" spans="1:3" x14ac:dyDescent="0.25">
      <c r="A20661" t="s">
        <v>17697</v>
      </c>
      <c r="B20661" s="4" t="s">
        <v>42593</v>
      </c>
      <c r="C20661" t="s">
        <v>106779</v>
      </c>
    </row>
    <row r="20662" spans="1:3" x14ac:dyDescent="0.25">
      <c r="A20662" t="s">
        <v>17698</v>
      </c>
      <c r="B20662" s="4" t="s">
        <v>42594</v>
      </c>
      <c r="C20662" t="s">
        <v>106779</v>
      </c>
    </row>
    <row r="20663" spans="1:3" x14ac:dyDescent="0.25">
      <c r="A20663" t="s">
        <v>17699</v>
      </c>
      <c r="B20663" s="4" t="s">
        <v>42595</v>
      </c>
      <c r="C20663" t="s">
        <v>106779</v>
      </c>
    </row>
    <row r="20664" spans="1:3" x14ac:dyDescent="0.25">
      <c r="A20664" t="s">
        <v>17700</v>
      </c>
      <c r="B20664" s="4" t="s">
        <v>42596</v>
      </c>
      <c r="C20664" t="s">
        <v>106779</v>
      </c>
    </row>
    <row r="20665" spans="1:3" x14ac:dyDescent="0.25">
      <c r="A20665" t="s">
        <v>42597</v>
      </c>
      <c r="B20665" s="4" t="s">
        <v>42598</v>
      </c>
      <c r="C20665" t="s">
        <v>106782</v>
      </c>
    </row>
    <row r="20666" spans="1:3" x14ac:dyDescent="0.25">
      <c r="A20666" t="s">
        <v>42599</v>
      </c>
      <c r="B20666" s="4" t="s">
        <v>42600</v>
      </c>
      <c r="C20666" t="s">
        <v>106781</v>
      </c>
    </row>
    <row r="20667" spans="1:3" x14ac:dyDescent="0.25">
      <c r="A20667" t="s">
        <v>17701</v>
      </c>
      <c r="B20667" s="4" t="s">
        <v>42601</v>
      </c>
      <c r="C20667" t="s">
        <v>106779</v>
      </c>
    </row>
    <row r="20668" spans="1:3" x14ac:dyDescent="0.25">
      <c r="A20668" t="s">
        <v>17702</v>
      </c>
      <c r="B20668" s="4" t="s">
        <v>42602</v>
      </c>
      <c r="C20668" t="s">
        <v>106779</v>
      </c>
    </row>
    <row r="20669" spans="1:3" x14ac:dyDescent="0.25">
      <c r="A20669" t="s">
        <v>17703</v>
      </c>
      <c r="B20669" s="4" t="s">
        <v>42603</v>
      </c>
      <c r="C20669" t="s">
        <v>106779</v>
      </c>
    </row>
    <row r="20670" spans="1:3" x14ac:dyDescent="0.25">
      <c r="A20670" t="s">
        <v>17704</v>
      </c>
      <c r="B20670" s="4" t="s">
        <v>42604</v>
      </c>
      <c r="C20670" t="s">
        <v>106779</v>
      </c>
    </row>
    <row r="20671" spans="1:3" x14ac:dyDescent="0.25">
      <c r="A20671" t="s">
        <v>42605</v>
      </c>
      <c r="B20671" s="4" t="s">
        <v>42606</v>
      </c>
      <c r="C20671" t="s">
        <v>106780</v>
      </c>
    </row>
    <row r="20672" spans="1:3" x14ac:dyDescent="0.25">
      <c r="A20672" t="s">
        <v>42607</v>
      </c>
      <c r="B20672" s="4" t="s">
        <v>42608</v>
      </c>
      <c r="C20672" t="s">
        <v>106780</v>
      </c>
    </row>
    <row r="20673" spans="1:3" x14ac:dyDescent="0.25">
      <c r="A20673" t="s">
        <v>17705</v>
      </c>
      <c r="B20673" s="4" t="s">
        <v>42609</v>
      </c>
      <c r="C20673" t="s">
        <v>106779</v>
      </c>
    </row>
    <row r="20674" spans="1:3" x14ac:dyDescent="0.25">
      <c r="A20674" t="s">
        <v>17706</v>
      </c>
      <c r="B20674" s="4" t="s">
        <v>42610</v>
      </c>
      <c r="C20674" t="s">
        <v>106779</v>
      </c>
    </row>
    <row r="20675" spans="1:3" x14ac:dyDescent="0.25">
      <c r="A20675" t="s">
        <v>17707</v>
      </c>
      <c r="B20675" s="4" t="s">
        <v>42611</v>
      </c>
      <c r="C20675" t="s">
        <v>106779</v>
      </c>
    </row>
    <row r="20676" spans="1:3" x14ac:dyDescent="0.25">
      <c r="A20676" t="s">
        <v>17708</v>
      </c>
      <c r="B20676" s="4" t="s">
        <v>42612</v>
      </c>
      <c r="C20676" t="s">
        <v>106779</v>
      </c>
    </row>
    <row r="20677" spans="1:3" x14ac:dyDescent="0.25">
      <c r="A20677" t="s">
        <v>17709</v>
      </c>
      <c r="B20677" s="4" t="s">
        <v>42613</v>
      </c>
      <c r="C20677" t="s">
        <v>106779</v>
      </c>
    </row>
    <row r="20678" spans="1:3" x14ac:dyDescent="0.25">
      <c r="A20678" t="s">
        <v>42614</v>
      </c>
      <c r="B20678" s="4" t="s">
        <v>42615</v>
      </c>
      <c r="C20678" t="s">
        <v>106780</v>
      </c>
    </row>
    <row r="20679" spans="1:3" x14ac:dyDescent="0.25">
      <c r="A20679" t="s">
        <v>42616</v>
      </c>
      <c r="B20679" s="4" t="s">
        <v>42617</v>
      </c>
      <c r="C20679" t="s">
        <v>106783</v>
      </c>
    </row>
    <row r="20680" spans="1:3" x14ac:dyDescent="0.25">
      <c r="A20680" t="s">
        <v>17710</v>
      </c>
      <c r="B20680" s="4" t="s">
        <v>42618</v>
      </c>
      <c r="C20680" t="s">
        <v>106779</v>
      </c>
    </row>
    <row r="20681" spans="1:3" x14ac:dyDescent="0.25">
      <c r="A20681" t="s">
        <v>17711</v>
      </c>
      <c r="B20681" s="4" t="s">
        <v>42619</v>
      </c>
      <c r="C20681" t="s">
        <v>106779</v>
      </c>
    </row>
    <row r="20682" spans="1:3" x14ac:dyDescent="0.25">
      <c r="A20682" t="s">
        <v>17712</v>
      </c>
      <c r="B20682" s="4" t="s">
        <v>42620</v>
      </c>
      <c r="C20682" t="s">
        <v>106779</v>
      </c>
    </row>
    <row r="20683" spans="1:3" x14ac:dyDescent="0.25">
      <c r="A20683" t="s">
        <v>17713</v>
      </c>
      <c r="B20683" s="4" t="s">
        <v>42621</v>
      </c>
      <c r="C20683" t="s">
        <v>106779</v>
      </c>
    </row>
    <row r="20684" spans="1:3" x14ac:dyDescent="0.25">
      <c r="A20684" t="s">
        <v>42622</v>
      </c>
      <c r="B20684" s="4" t="s">
        <v>42623</v>
      </c>
      <c r="C20684" t="s">
        <v>106780</v>
      </c>
    </row>
    <row r="20685" spans="1:3" x14ac:dyDescent="0.25">
      <c r="A20685" t="s">
        <v>42624</v>
      </c>
      <c r="B20685" s="4" t="s">
        <v>42625</v>
      </c>
      <c r="C20685" t="s">
        <v>106780</v>
      </c>
    </row>
    <row r="20686" spans="1:3" x14ac:dyDescent="0.25">
      <c r="A20686" t="s">
        <v>17714</v>
      </c>
      <c r="B20686" s="4" t="s">
        <v>42626</v>
      </c>
      <c r="C20686" t="s">
        <v>106779</v>
      </c>
    </row>
    <row r="20687" spans="1:3" x14ac:dyDescent="0.25">
      <c r="A20687" t="s">
        <v>42627</v>
      </c>
      <c r="B20687" s="4" t="s">
        <v>42628</v>
      </c>
      <c r="C20687" t="s">
        <v>106780</v>
      </c>
    </row>
    <row r="20688" spans="1:3" x14ac:dyDescent="0.25">
      <c r="A20688" t="s">
        <v>17715</v>
      </c>
      <c r="B20688" s="4" t="s">
        <v>42629</v>
      </c>
      <c r="C20688" t="s">
        <v>106779</v>
      </c>
    </row>
    <row r="20689" spans="1:3" x14ac:dyDescent="0.25">
      <c r="A20689" t="s">
        <v>42630</v>
      </c>
      <c r="B20689" s="4" t="s">
        <v>42631</v>
      </c>
      <c r="C20689" t="s">
        <v>106782</v>
      </c>
    </row>
    <row r="20690" spans="1:3" x14ac:dyDescent="0.25">
      <c r="A20690" t="s">
        <v>42632</v>
      </c>
      <c r="B20690" s="4" t="s">
        <v>42633</v>
      </c>
      <c r="C20690" t="s">
        <v>106782</v>
      </c>
    </row>
    <row r="20691" spans="1:3" x14ac:dyDescent="0.25">
      <c r="A20691" t="s">
        <v>17716</v>
      </c>
      <c r="B20691" s="4" t="s">
        <v>42634</v>
      </c>
      <c r="C20691" t="s">
        <v>106779</v>
      </c>
    </row>
    <row r="20692" spans="1:3" x14ac:dyDescent="0.25">
      <c r="A20692" t="s">
        <v>17717</v>
      </c>
      <c r="B20692" s="4" t="s">
        <v>42635</v>
      </c>
      <c r="C20692" t="s">
        <v>106779</v>
      </c>
    </row>
    <row r="20693" spans="1:3" x14ac:dyDescent="0.25">
      <c r="A20693" t="s">
        <v>42636</v>
      </c>
      <c r="B20693" s="4" t="s">
        <v>42637</v>
      </c>
      <c r="C20693" t="s">
        <v>106780</v>
      </c>
    </row>
    <row r="20694" spans="1:3" x14ac:dyDescent="0.25">
      <c r="A20694" t="s">
        <v>42638</v>
      </c>
      <c r="B20694" s="4" t="s">
        <v>42639</v>
      </c>
      <c r="C20694" t="s">
        <v>106786</v>
      </c>
    </row>
    <row r="20695" spans="1:3" x14ac:dyDescent="0.25">
      <c r="A20695" t="s">
        <v>17718</v>
      </c>
      <c r="B20695" s="4" t="s">
        <v>42640</v>
      </c>
      <c r="C20695" t="s">
        <v>106779</v>
      </c>
    </row>
    <row r="20696" spans="1:3" x14ac:dyDescent="0.25">
      <c r="A20696" t="s">
        <v>42641</v>
      </c>
      <c r="B20696" s="4" t="s">
        <v>42642</v>
      </c>
      <c r="C20696" t="s">
        <v>106780</v>
      </c>
    </row>
    <row r="20697" spans="1:3" x14ac:dyDescent="0.25">
      <c r="A20697" t="s">
        <v>42643</v>
      </c>
      <c r="B20697" s="4" t="s">
        <v>42644</v>
      </c>
      <c r="C20697" t="s">
        <v>106780</v>
      </c>
    </row>
    <row r="20698" spans="1:3" x14ac:dyDescent="0.25">
      <c r="A20698" t="s">
        <v>17719</v>
      </c>
      <c r="B20698" s="4" t="s">
        <v>42645</v>
      </c>
      <c r="C20698" t="s">
        <v>106779</v>
      </c>
    </row>
    <row r="20699" spans="1:3" x14ac:dyDescent="0.25">
      <c r="A20699" t="s">
        <v>42646</v>
      </c>
      <c r="B20699" s="4" t="s">
        <v>42647</v>
      </c>
      <c r="C20699" t="s">
        <v>106780</v>
      </c>
    </row>
    <row r="20700" spans="1:3" x14ac:dyDescent="0.25">
      <c r="A20700" t="s">
        <v>42648</v>
      </c>
      <c r="B20700" s="4" t="s">
        <v>42649</v>
      </c>
      <c r="C20700" t="s">
        <v>106780</v>
      </c>
    </row>
    <row r="20701" spans="1:3" x14ac:dyDescent="0.25">
      <c r="A20701" t="s">
        <v>42650</v>
      </c>
      <c r="B20701" s="4" t="s">
        <v>42651</v>
      </c>
      <c r="C20701" t="s">
        <v>106780</v>
      </c>
    </row>
    <row r="20702" spans="1:3" x14ac:dyDescent="0.25">
      <c r="A20702" t="s">
        <v>42652</v>
      </c>
      <c r="B20702" s="4" t="s">
        <v>42653</v>
      </c>
      <c r="C20702" t="s">
        <v>106780</v>
      </c>
    </row>
    <row r="20703" spans="1:3" x14ac:dyDescent="0.25">
      <c r="A20703" t="s">
        <v>17720</v>
      </c>
      <c r="B20703" s="4" t="s">
        <v>42654</v>
      </c>
      <c r="C20703" t="s">
        <v>106779</v>
      </c>
    </row>
    <row r="20704" spans="1:3" x14ac:dyDescent="0.25">
      <c r="A20704" t="s">
        <v>42655</v>
      </c>
      <c r="B20704" s="4" t="s">
        <v>42656</v>
      </c>
      <c r="C20704" t="s">
        <v>106783</v>
      </c>
    </row>
    <row r="20705" spans="1:3" x14ac:dyDescent="0.25">
      <c r="A20705" t="s">
        <v>42657</v>
      </c>
      <c r="B20705" s="4" t="s">
        <v>42658</v>
      </c>
      <c r="C20705" t="s">
        <v>106782</v>
      </c>
    </row>
    <row r="20706" spans="1:3" x14ac:dyDescent="0.25">
      <c r="A20706" t="s">
        <v>17721</v>
      </c>
      <c r="B20706" s="4" t="s">
        <v>42659</v>
      </c>
      <c r="C20706" t="s">
        <v>106779</v>
      </c>
    </row>
    <row r="20707" spans="1:3" x14ac:dyDescent="0.25">
      <c r="A20707" t="s">
        <v>42660</v>
      </c>
      <c r="B20707" s="4" t="s">
        <v>42661</v>
      </c>
      <c r="C20707" t="s">
        <v>106780</v>
      </c>
    </row>
    <row r="20708" spans="1:3" x14ac:dyDescent="0.25">
      <c r="A20708" t="s">
        <v>42662</v>
      </c>
      <c r="B20708" s="4" t="s">
        <v>42663</v>
      </c>
      <c r="C20708" t="s">
        <v>106780</v>
      </c>
    </row>
    <row r="20709" spans="1:3" x14ac:dyDescent="0.25">
      <c r="A20709" t="s">
        <v>42664</v>
      </c>
      <c r="B20709" s="4" t="s">
        <v>42665</v>
      </c>
      <c r="C20709" t="s">
        <v>106782</v>
      </c>
    </row>
    <row r="20710" spans="1:3" x14ac:dyDescent="0.25">
      <c r="A20710" t="s">
        <v>42666</v>
      </c>
      <c r="B20710" s="4" t="s">
        <v>42667</v>
      </c>
      <c r="C20710" t="s">
        <v>106780</v>
      </c>
    </row>
    <row r="20711" spans="1:3" x14ac:dyDescent="0.25">
      <c r="A20711" t="s">
        <v>42668</v>
      </c>
      <c r="B20711" s="4" t="s">
        <v>42669</v>
      </c>
      <c r="C20711" t="s">
        <v>106780</v>
      </c>
    </row>
    <row r="20712" spans="1:3" x14ac:dyDescent="0.25">
      <c r="A20712" t="s">
        <v>17722</v>
      </c>
      <c r="B20712" s="4" t="s">
        <v>42670</v>
      </c>
      <c r="C20712" t="s">
        <v>106779</v>
      </c>
    </row>
    <row r="20713" spans="1:3" x14ac:dyDescent="0.25">
      <c r="A20713" t="s">
        <v>42671</v>
      </c>
      <c r="B20713" s="4" t="s">
        <v>42672</v>
      </c>
      <c r="C20713" t="s">
        <v>106780</v>
      </c>
    </row>
    <row r="20714" spans="1:3" x14ac:dyDescent="0.25">
      <c r="A20714" t="s">
        <v>17723</v>
      </c>
      <c r="B20714" s="4" t="s">
        <v>42673</v>
      </c>
      <c r="C20714" t="s">
        <v>106779</v>
      </c>
    </row>
    <row r="20715" spans="1:3" x14ac:dyDescent="0.25">
      <c r="A20715" t="s">
        <v>42674</v>
      </c>
      <c r="B20715" s="4" t="s">
        <v>42675</v>
      </c>
      <c r="C20715" t="s">
        <v>106781</v>
      </c>
    </row>
    <row r="20716" spans="1:3" x14ac:dyDescent="0.25">
      <c r="A20716" t="s">
        <v>42676</v>
      </c>
      <c r="B20716" s="4" t="s">
        <v>42677</v>
      </c>
      <c r="C20716" t="s">
        <v>106780</v>
      </c>
    </row>
    <row r="20717" spans="1:3" x14ac:dyDescent="0.25">
      <c r="A20717" t="s">
        <v>42678</v>
      </c>
      <c r="B20717" s="4" t="s">
        <v>42679</v>
      </c>
      <c r="C20717" t="s">
        <v>106780</v>
      </c>
    </row>
    <row r="20718" spans="1:3" x14ac:dyDescent="0.25">
      <c r="A20718" t="s">
        <v>17724</v>
      </c>
      <c r="B20718" s="4" t="s">
        <v>42680</v>
      </c>
      <c r="C20718" t="s">
        <v>106779</v>
      </c>
    </row>
    <row r="20719" spans="1:3" x14ac:dyDescent="0.25">
      <c r="A20719" t="s">
        <v>17725</v>
      </c>
      <c r="B20719" s="4" t="s">
        <v>42681</v>
      </c>
      <c r="C20719" t="s">
        <v>106779</v>
      </c>
    </row>
    <row r="20720" spans="1:3" x14ac:dyDescent="0.25">
      <c r="A20720" t="s">
        <v>17726</v>
      </c>
      <c r="B20720" s="4" t="s">
        <v>42682</v>
      </c>
      <c r="C20720" t="s">
        <v>106779</v>
      </c>
    </row>
    <row r="20721" spans="1:3" x14ac:dyDescent="0.25">
      <c r="A20721" t="s">
        <v>42683</v>
      </c>
      <c r="B20721" s="4" t="s">
        <v>42684</v>
      </c>
      <c r="C20721" t="s">
        <v>106783</v>
      </c>
    </row>
    <row r="20722" spans="1:3" x14ac:dyDescent="0.25">
      <c r="A20722" t="s">
        <v>42685</v>
      </c>
      <c r="B20722" s="4" t="s">
        <v>42686</v>
      </c>
      <c r="C20722" t="s">
        <v>106782</v>
      </c>
    </row>
    <row r="20723" spans="1:3" x14ac:dyDescent="0.25">
      <c r="A20723" t="s">
        <v>17727</v>
      </c>
      <c r="B20723" s="4" t="s">
        <v>42687</v>
      </c>
      <c r="C20723" t="s">
        <v>106779</v>
      </c>
    </row>
    <row r="20724" spans="1:3" x14ac:dyDescent="0.25">
      <c r="A20724" t="s">
        <v>17728</v>
      </c>
      <c r="B20724" s="4" t="s">
        <v>42688</v>
      </c>
      <c r="C20724" t="s">
        <v>106779</v>
      </c>
    </row>
    <row r="20725" spans="1:3" x14ac:dyDescent="0.25">
      <c r="A20725" t="s">
        <v>17729</v>
      </c>
      <c r="B20725" s="4" t="s">
        <v>42689</v>
      </c>
      <c r="C20725" t="s">
        <v>106779</v>
      </c>
    </row>
    <row r="20726" spans="1:3" x14ac:dyDescent="0.25">
      <c r="A20726" t="s">
        <v>42690</v>
      </c>
      <c r="B20726" s="4" t="s">
        <v>42691</v>
      </c>
      <c r="C20726" t="s">
        <v>106780</v>
      </c>
    </row>
    <row r="20727" spans="1:3" x14ac:dyDescent="0.25">
      <c r="A20727" t="s">
        <v>17730</v>
      </c>
      <c r="B20727" s="4" t="s">
        <v>42692</v>
      </c>
      <c r="C20727" t="s">
        <v>106779</v>
      </c>
    </row>
    <row r="20728" spans="1:3" x14ac:dyDescent="0.25">
      <c r="A20728" t="s">
        <v>17731</v>
      </c>
      <c r="B20728" s="4" t="s">
        <v>42693</v>
      </c>
      <c r="C20728" t="s">
        <v>106779</v>
      </c>
    </row>
    <row r="20729" spans="1:3" x14ac:dyDescent="0.25">
      <c r="A20729" t="s">
        <v>17732</v>
      </c>
      <c r="B20729" s="4" t="s">
        <v>42694</v>
      </c>
      <c r="C20729" t="s">
        <v>106779</v>
      </c>
    </row>
    <row r="20730" spans="1:3" x14ac:dyDescent="0.25">
      <c r="A20730" t="s">
        <v>17733</v>
      </c>
      <c r="B20730" s="4" t="s">
        <v>42695</v>
      </c>
      <c r="C20730" t="s">
        <v>106779</v>
      </c>
    </row>
    <row r="20731" spans="1:3" x14ac:dyDescent="0.25">
      <c r="A20731" t="s">
        <v>17734</v>
      </c>
      <c r="B20731" s="4" t="s">
        <v>42696</v>
      </c>
      <c r="C20731" t="s">
        <v>106779</v>
      </c>
    </row>
    <row r="20732" spans="1:3" x14ac:dyDescent="0.25">
      <c r="A20732" t="s">
        <v>17735</v>
      </c>
      <c r="B20732" s="4" t="s">
        <v>42697</v>
      </c>
      <c r="C20732" t="s">
        <v>106779</v>
      </c>
    </row>
    <row r="20733" spans="1:3" x14ac:dyDescent="0.25">
      <c r="A20733" t="s">
        <v>17736</v>
      </c>
      <c r="B20733" s="4" t="s">
        <v>42698</v>
      </c>
      <c r="C20733" t="s">
        <v>106779</v>
      </c>
    </row>
    <row r="20734" spans="1:3" x14ac:dyDescent="0.25">
      <c r="A20734" t="s">
        <v>17737</v>
      </c>
      <c r="B20734" s="4" t="s">
        <v>42699</v>
      </c>
      <c r="C20734" t="s">
        <v>106779</v>
      </c>
    </row>
    <row r="20735" spans="1:3" x14ac:dyDescent="0.25">
      <c r="A20735" t="s">
        <v>17738</v>
      </c>
      <c r="B20735" s="4" t="s">
        <v>42700</v>
      </c>
      <c r="C20735" t="s">
        <v>106779</v>
      </c>
    </row>
    <row r="20736" spans="1:3" x14ac:dyDescent="0.25">
      <c r="A20736" t="s">
        <v>17739</v>
      </c>
      <c r="B20736" s="4" t="s">
        <v>42701</v>
      </c>
      <c r="C20736" t="s">
        <v>106779</v>
      </c>
    </row>
    <row r="20737" spans="1:3" x14ac:dyDescent="0.25">
      <c r="A20737" t="s">
        <v>42702</v>
      </c>
      <c r="B20737" s="4" t="s">
        <v>42703</v>
      </c>
      <c r="C20737" t="s">
        <v>106780</v>
      </c>
    </row>
    <row r="20738" spans="1:3" x14ac:dyDescent="0.25">
      <c r="A20738" t="s">
        <v>17740</v>
      </c>
      <c r="B20738" s="4" t="s">
        <v>42704</v>
      </c>
      <c r="C20738" t="s">
        <v>106779</v>
      </c>
    </row>
    <row r="20739" spans="1:3" x14ac:dyDescent="0.25">
      <c r="A20739" t="s">
        <v>17741</v>
      </c>
      <c r="B20739" s="4" t="s">
        <v>42705</v>
      </c>
      <c r="C20739" t="s">
        <v>106779</v>
      </c>
    </row>
    <row r="20740" spans="1:3" x14ac:dyDescent="0.25">
      <c r="A20740" t="s">
        <v>17742</v>
      </c>
      <c r="B20740" s="4" t="s">
        <v>42706</v>
      </c>
      <c r="C20740" t="s">
        <v>106779</v>
      </c>
    </row>
    <row r="20741" spans="1:3" x14ac:dyDescent="0.25">
      <c r="A20741" t="s">
        <v>17743</v>
      </c>
      <c r="B20741" s="4" t="s">
        <v>42707</v>
      </c>
      <c r="C20741" t="s">
        <v>106779</v>
      </c>
    </row>
    <row r="20742" spans="1:3" x14ac:dyDescent="0.25">
      <c r="A20742" t="s">
        <v>17744</v>
      </c>
      <c r="B20742" s="4" t="s">
        <v>42708</v>
      </c>
      <c r="C20742" t="s">
        <v>106779</v>
      </c>
    </row>
    <row r="20743" spans="1:3" x14ac:dyDescent="0.25">
      <c r="A20743" t="s">
        <v>17745</v>
      </c>
      <c r="B20743" s="4" t="s">
        <v>42709</v>
      </c>
      <c r="C20743" t="s">
        <v>106779</v>
      </c>
    </row>
    <row r="20744" spans="1:3" x14ac:dyDescent="0.25">
      <c r="A20744" t="s">
        <v>42710</v>
      </c>
      <c r="B20744" s="4" t="s">
        <v>42711</v>
      </c>
      <c r="C20744" t="s">
        <v>106780</v>
      </c>
    </row>
    <row r="20745" spans="1:3" x14ac:dyDescent="0.25">
      <c r="A20745" t="s">
        <v>17746</v>
      </c>
      <c r="B20745" s="4" t="s">
        <v>42712</v>
      </c>
      <c r="C20745" t="s">
        <v>106779</v>
      </c>
    </row>
    <row r="20746" spans="1:3" x14ac:dyDescent="0.25">
      <c r="A20746" t="s">
        <v>17747</v>
      </c>
      <c r="B20746" s="4" t="s">
        <v>42713</v>
      </c>
      <c r="C20746" t="s">
        <v>106779</v>
      </c>
    </row>
    <row r="20747" spans="1:3" x14ac:dyDescent="0.25">
      <c r="A20747" t="s">
        <v>17748</v>
      </c>
      <c r="B20747" s="4" t="s">
        <v>42714</v>
      </c>
      <c r="C20747" t="s">
        <v>106779</v>
      </c>
    </row>
    <row r="20748" spans="1:3" x14ac:dyDescent="0.25">
      <c r="A20748" t="s">
        <v>17749</v>
      </c>
      <c r="B20748" s="4" t="s">
        <v>42715</v>
      </c>
      <c r="C20748" t="s">
        <v>106779</v>
      </c>
    </row>
    <row r="20749" spans="1:3" x14ac:dyDescent="0.25">
      <c r="A20749" t="s">
        <v>17750</v>
      </c>
      <c r="B20749" s="4" t="s">
        <v>42716</v>
      </c>
      <c r="C20749" t="s">
        <v>106779</v>
      </c>
    </row>
    <row r="20750" spans="1:3" x14ac:dyDescent="0.25">
      <c r="A20750" t="s">
        <v>42717</v>
      </c>
      <c r="B20750" s="4" t="s">
        <v>42718</v>
      </c>
      <c r="C20750" t="s">
        <v>106780</v>
      </c>
    </row>
    <row r="20751" spans="1:3" x14ac:dyDescent="0.25">
      <c r="A20751" t="s">
        <v>17751</v>
      </c>
      <c r="B20751" s="4" t="s">
        <v>42719</v>
      </c>
      <c r="C20751" t="s">
        <v>106779</v>
      </c>
    </row>
    <row r="20752" spans="1:3" x14ac:dyDescent="0.25">
      <c r="A20752" t="s">
        <v>17752</v>
      </c>
      <c r="B20752" s="4" t="s">
        <v>42720</v>
      </c>
      <c r="C20752" t="s">
        <v>106779</v>
      </c>
    </row>
    <row r="20753" spans="1:3" x14ac:dyDescent="0.25">
      <c r="A20753" t="s">
        <v>17753</v>
      </c>
      <c r="B20753" s="4" t="s">
        <v>42721</v>
      </c>
      <c r="C20753" t="s">
        <v>106779</v>
      </c>
    </row>
    <row r="20754" spans="1:3" x14ac:dyDescent="0.25">
      <c r="A20754" t="s">
        <v>17754</v>
      </c>
      <c r="B20754" s="4" t="s">
        <v>42722</v>
      </c>
      <c r="C20754" t="s">
        <v>106779</v>
      </c>
    </row>
    <row r="20755" spans="1:3" x14ac:dyDescent="0.25">
      <c r="A20755" t="s">
        <v>17755</v>
      </c>
      <c r="B20755" s="4" t="s">
        <v>42723</v>
      </c>
      <c r="C20755" t="s">
        <v>106779</v>
      </c>
    </row>
    <row r="20756" spans="1:3" x14ac:dyDescent="0.25">
      <c r="A20756" t="s">
        <v>17756</v>
      </c>
      <c r="B20756" s="4" t="s">
        <v>42724</v>
      </c>
      <c r="C20756" t="s">
        <v>106779</v>
      </c>
    </row>
    <row r="20757" spans="1:3" x14ac:dyDescent="0.25">
      <c r="A20757" t="s">
        <v>42725</v>
      </c>
      <c r="B20757" s="4" t="s">
        <v>42726</v>
      </c>
      <c r="C20757" t="s">
        <v>106782</v>
      </c>
    </row>
    <row r="20758" spans="1:3" x14ac:dyDescent="0.25">
      <c r="A20758" t="s">
        <v>17757</v>
      </c>
      <c r="B20758" s="4" t="s">
        <v>42727</v>
      </c>
      <c r="C20758" t="s">
        <v>106779</v>
      </c>
    </row>
    <row r="20759" spans="1:3" x14ac:dyDescent="0.25">
      <c r="A20759" t="s">
        <v>17758</v>
      </c>
      <c r="B20759" s="4" t="s">
        <v>42728</v>
      </c>
      <c r="C20759" t="s">
        <v>106779</v>
      </c>
    </row>
    <row r="20760" spans="1:3" x14ac:dyDescent="0.25">
      <c r="A20760" t="s">
        <v>42729</v>
      </c>
      <c r="B20760" s="4" t="s">
        <v>42730</v>
      </c>
      <c r="C20760" t="s">
        <v>106782</v>
      </c>
    </row>
    <row r="20761" spans="1:3" x14ac:dyDescent="0.25">
      <c r="A20761" t="s">
        <v>17759</v>
      </c>
      <c r="B20761" s="4" t="s">
        <v>42731</v>
      </c>
      <c r="C20761" t="s">
        <v>106779</v>
      </c>
    </row>
    <row r="20762" spans="1:3" x14ac:dyDescent="0.25">
      <c r="A20762" t="s">
        <v>17760</v>
      </c>
      <c r="B20762" s="4" t="s">
        <v>42732</v>
      </c>
      <c r="C20762" t="s">
        <v>106779</v>
      </c>
    </row>
    <row r="20763" spans="1:3" x14ac:dyDescent="0.25">
      <c r="A20763" t="s">
        <v>17761</v>
      </c>
      <c r="B20763" s="4" t="s">
        <v>42733</v>
      </c>
      <c r="C20763" t="s">
        <v>106779</v>
      </c>
    </row>
    <row r="20764" spans="1:3" x14ac:dyDescent="0.25">
      <c r="A20764" t="s">
        <v>17762</v>
      </c>
      <c r="B20764" s="4" t="s">
        <v>42734</v>
      </c>
      <c r="C20764" t="s">
        <v>106779</v>
      </c>
    </row>
    <row r="20765" spans="1:3" x14ac:dyDescent="0.25">
      <c r="A20765" t="s">
        <v>42735</v>
      </c>
      <c r="B20765" s="4" t="s">
        <v>42736</v>
      </c>
      <c r="C20765" t="s">
        <v>106783</v>
      </c>
    </row>
    <row r="20766" spans="1:3" x14ac:dyDescent="0.25">
      <c r="A20766" t="s">
        <v>17763</v>
      </c>
      <c r="B20766" s="4" t="s">
        <v>42737</v>
      </c>
      <c r="C20766" t="s">
        <v>106779</v>
      </c>
    </row>
    <row r="20767" spans="1:3" x14ac:dyDescent="0.25">
      <c r="A20767" t="s">
        <v>17764</v>
      </c>
      <c r="B20767" s="4" t="s">
        <v>42738</v>
      </c>
      <c r="C20767" t="s">
        <v>106779</v>
      </c>
    </row>
    <row r="20768" spans="1:3" x14ac:dyDescent="0.25">
      <c r="A20768" t="s">
        <v>17765</v>
      </c>
      <c r="B20768" s="4" t="s">
        <v>42739</v>
      </c>
      <c r="C20768" t="s">
        <v>106779</v>
      </c>
    </row>
    <row r="20769" spans="1:3" x14ac:dyDescent="0.25">
      <c r="A20769" t="s">
        <v>17766</v>
      </c>
      <c r="B20769" s="4" t="s">
        <v>42740</v>
      </c>
      <c r="C20769" t="s">
        <v>106779</v>
      </c>
    </row>
    <row r="20770" spans="1:3" x14ac:dyDescent="0.25">
      <c r="A20770" t="s">
        <v>17767</v>
      </c>
      <c r="B20770" s="4" t="s">
        <v>42741</v>
      </c>
      <c r="C20770" t="s">
        <v>106779</v>
      </c>
    </row>
    <row r="20771" spans="1:3" x14ac:dyDescent="0.25">
      <c r="A20771" t="s">
        <v>42742</v>
      </c>
      <c r="B20771" s="4" t="s">
        <v>42743</v>
      </c>
      <c r="C20771" t="s">
        <v>106780</v>
      </c>
    </row>
    <row r="20772" spans="1:3" x14ac:dyDescent="0.25">
      <c r="A20772" t="s">
        <v>17768</v>
      </c>
      <c r="B20772" s="4" t="s">
        <v>42744</v>
      </c>
      <c r="C20772" t="s">
        <v>106779</v>
      </c>
    </row>
    <row r="20773" spans="1:3" x14ac:dyDescent="0.25">
      <c r="A20773" t="s">
        <v>17769</v>
      </c>
      <c r="B20773" s="4" t="s">
        <v>42745</v>
      </c>
      <c r="C20773" t="s">
        <v>106779</v>
      </c>
    </row>
    <row r="20774" spans="1:3" x14ac:dyDescent="0.25">
      <c r="A20774" t="s">
        <v>17770</v>
      </c>
      <c r="B20774" s="4" t="s">
        <v>42746</v>
      </c>
      <c r="C20774" t="s">
        <v>106779</v>
      </c>
    </row>
    <row r="20775" spans="1:3" x14ac:dyDescent="0.25">
      <c r="A20775" t="s">
        <v>17771</v>
      </c>
      <c r="B20775" s="4" t="s">
        <v>42747</v>
      </c>
      <c r="C20775" t="s">
        <v>106779</v>
      </c>
    </row>
    <row r="20776" spans="1:3" x14ac:dyDescent="0.25">
      <c r="A20776" t="s">
        <v>17772</v>
      </c>
      <c r="B20776" s="4" t="s">
        <v>42748</v>
      </c>
      <c r="C20776" t="s">
        <v>106779</v>
      </c>
    </row>
    <row r="20777" spans="1:3" x14ac:dyDescent="0.25">
      <c r="A20777" t="s">
        <v>17773</v>
      </c>
      <c r="B20777" s="4" t="s">
        <v>42749</v>
      </c>
      <c r="C20777" t="s">
        <v>106779</v>
      </c>
    </row>
    <row r="20778" spans="1:3" x14ac:dyDescent="0.25">
      <c r="A20778" t="s">
        <v>17774</v>
      </c>
      <c r="B20778" s="4" t="s">
        <v>42750</v>
      </c>
      <c r="C20778" t="s">
        <v>106779</v>
      </c>
    </row>
    <row r="20779" spans="1:3" x14ac:dyDescent="0.25">
      <c r="A20779" t="s">
        <v>17775</v>
      </c>
      <c r="B20779" s="4" t="s">
        <v>42751</v>
      </c>
      <c r="C20779" t="s">
        <v>106779</v>
      </c>
    </row>
    <row r="20780" spans="1:3" x14ac:dyDescent="0.25">
      <c r="A20780" t="s">
        <v>42752</v>
      </c>
      <c r="B20780" s="4" t="s">
        <v>42753</v>
      </c>
      <c r="C20780" t="s">
        <v>106783</v>
      </c>
    </row>
    <row r="20781" spans="1:3" x14ac:dyDescent="0.25">
      <c r="A20781" t="s">
        <v>17776</v>
      </c>
      <c r="B20781" s="4" t="s">
        <v>42754</v>
      </c>
      <c r="C20781" t="s">
        <v>106779</v>
      </c>
    </row>
    <row r="20782" spans="1:3" x14ac:dyDescent="0.25">
      <c r="A20782" t="s">
        <v>17777</v>
      </c>
      <c r="B20782" s="4" t="s">
        <v>42755</v>
      </c>
      <c r="C20782" t="s">
        <v>106779</v>
      </c>
    </row>
    <row r="20783" spans="1:3" x14ac:dyDescent="0.25">
      <c r="A20783" t="s">
        <v>17778</v>
      </c>
      <c r="B20783" s="4" t="s">
        <v>42756</v>
      </c>
      <c r="C20783" t="s">
        <v>106779</v>
      </c>
    </row>
    <row r="20784" spans="1:3" x14ac:dyDescent="0.25">
      <c r="A20784" t="s">
        <v>42757</v>
      </c>
      <c r="B20784" s="4" t="s">
        <v>42758</v>
      </c>
      <c r="C20784" t="s">
        <v>106780</v>
      </c>
    </row>
    <row r="20785" spans="1:3" x14ac:dyDescent="0.25">
      <c r="A20785" t="s">
        <v>17779</v>
      </c>
      <c r="B20785" s="4" t="s">
        <v>42759</v>
      </c>
      <c r="C20785" t="s">
        <v>106779</v>
      </c>
    </row>
    <row r="20786" spans="1:3" x14ac:dyDescent="0.25">
      <c r="A20786" t="s">
        <v>42760</v>
      </c>
      <c r="B20786" s="4" t="s">
        <v>42761</v>
      </c>
      <c r="C20786" t="s">
        <v>106780</v>
      </c>
    </row>
    <row r="20787" spans="1:3" x14ac:dyDescent="0.25">
      <c r="A20787" t="s">
        <v>42762</v>
      </c>
      <c r="B20787" s="4" t="s">
        <v>42763</v>
      </c>
      <c r="C20787" t="s">
        <v>106782</v>
      </c>
    </row>
    <row r="20788" spans="1:3" x14ac:dyDescent="0.25">
      <c r="A20788" t="s">
        <v>17780</v>
      </c>
      <c r="B20788" s="4" t="s">
        <v>42764</v>
      </c>
      <c r="C20788" t="s">
        <v>106779</v>
      </c>
    </row>
    <row r="20789" spans="1:3" x14ac:dyDescent="0.25">
      <c r="A20789" t="s">
        <v>42765</v>
      </c>
      <c r="B20789" s="4" t="s">
        <v>42766</v>
      </c>
      <c r="C20789" t="s">
        <v>106780</v>
      </c>
    </row>
    <row r="20790" spans="1:3" x14ac:dyDescent="0.25">
      <c r="A20790" t="s">
        <v>17781</v>
      </c>
      <c r="B20790" s="4" t="s">
        <v>42767</v>
      </c>
      <c r="C20790" t="s">
        <v>106779</v>
      </c>
    </row>
    <row r="20791" spans="1:3" x14ac:dyDescent="0.25">
      <c r="A20791" t="s">
        <v>17782</v>
      </c>
      <c r="B20791" s="4" t="s">
        <v>42768</v>
      </c>
      <c r="C20791" t="s">
        <v>106779</v>
      </c>
    </row>
    <row r="20792" spans="1:3" x14ac:dyDescent="0.25">
      <c r="A20792" t="s">
        <v>17783</v>
      </c>
      <c r="B20792" s="4" t="s">
        <v>42769</v>
      </c>
      <c r="C20792" t="s">
        <v>106779</v>
      </c>
    </row>
    <row r="20793" spans="1:3" x14ac:dyDescent="0.25">
      <c r="A20793" t="s">
        <v>42770</v>
      </c>
      <c r="B20793" s="4" t="s">
        <v>42771</v>
      </c>
      <c r="C20793" t="s">
        <v>106782</v>
      </c>
    </row>
    <row r="20794" spans="1:3" x14ac:dyDescent="0.25">
      <c r="A20794" t="s">
        <v>17784</v>
      </c>
      <c r="B20794" s="4" t="s">
        <v>42772</v>
      </c>
      <c r="C20794" t="s">
        <v>106779</v>
      </c>
    </row>
    <row r="20795" spans="1:3" x14ac:dyDescent="0.25">
      <c r="A20795" t="s">
        <v>17785</v>
      </c>
      <c r="B20795" s="4" t="s">
        <v>42773</v>
      </c>
      <c r="C20795" t="s">
        <v>106779</v>
      </c>
    </row>
    <row r="20796" spans="1:3" x14ac:dyDescent="0.25">
      <c r="A20796" t="s">
        <v>17786</v>
      </c>
      <c r="B20796" s="4" t="s">
        <v>42774</v>
      </c>
      <c r="C20796" t="s">
        <v>106779</v>
      </c>
    </row>
    <row r="20797" spans="1:3" x14ac:dyDescent="0.25">
      <c r="A20797" t="s">
        <v>17787</v>
      </c>
      <c r="B20797" s="4" t="s">
        <v>42775</v>
      </c>
      <c r="C20797" t="s">
        <v>106779</v>
      </c>
    </row>
    <row r="20798" spans="1:3" x14ac:dyDescent="0.25">
      <c r="A20798" t="s">
        <v>42776</v>
      </c>
      <c r="B20798" s="4" t="s">
        <v>42777</v>
      </c>
      <c r="C20798" t="s">
        <v>106780</v>
      </c>
    </row>
    <row r="20799" spans="1:3" x14ac:dyDescent="0.25">
      <c r="A20799" t="s">
        <v>17788</v>
      </c>
      <c r="B20799" s="4" t="s">
        <v>42778</v>
      </c>
      <c r="C20799" t="s">
        <v>106779</v>
      </c>
    </row>
    <row r="20800" spans="1:3" x14ac:dyDescent="0.25">
      <c r="A20800" t="s">
        <v>17789</v>
      </c>
      <c r="B20800" s="4" t="s">
        <v>42779</v>
      </c>
      <c r="C20800" t="s">
        <v>106779</v>
      </c>
    </row>
    <row r="20801" spans="1:3" x14ac:dyDescent="0.25">
      <c r="A20801" t="s">
        <v>42780</v>
      </c>
      <c r="B20801" s="4" t="s">
        <v>42781</v>
      </c>
      <c r="C20801" t="s">
        <v>106780</v>
      </c>
    </row>
    <row r="20802" spans="1:3" x14ac:dyDescent="0.25">
      <c r="A20802" t="s">
        <v>17790</v>
      </c>
      <c r="B20802" s="4" t="s">
        <v>42782</v>
      </c>
      <c r="C20802" t="s">
        <v>106779</v>
      </c>
    </row>
    <row r="20803" spans="1:3" x14ac:dyDescent="0.25">
      <c r="A20803" t="s">
        <v>42783</v>
      </c>
      <c r="B20803" s="4" t="s">
        <v>42784</v>
      </c>
      <c r="C20803" t="s">
        <v>106781</v>
      </c>
    </row>
    <row r="20804" spans="1:3" x14ac:dyDescent="0.25">
      <c r="A20804" t="s">
        <v>17791</v>
      </c>
      <c r="B20804" s="4" t="s">
        <v>42785</v>
      </c>
      <c r="C20804" t="s">
        <v>106779</v>
      </c>
    </row>
    <row r="20805" spans="1:3" x14ac:dyDescent="0.25">
      <c r="A20805" t="s">
        <v>42786</v>
      </c>
      <c r="B20805" s="4" t="s">
        <v>42787</v>
      </c>
      <c r="C20805" t="s">
        <v>106786</v>
      </c>
    </row>
    <row r="20806" spans="1:3" x14ac:dyDescent="0.25">
      <c r="A20806" t="s">
        <v>42788</v>
      </c>
      <c r="B20806" s="4" t="s">
        <v>42789</v>
      </c>
      <c r="C20806" t="s">
        <v>106780</v>
      </c>
    </row>
    <row r="20807" spans="1:3" x14ac:dyDescent="0.25">
      <c r="A20807" t="s">
        <v>17792</v>
      </c>
      <c r="B20807" s="4" t="s">
        <v>42790</v>
      </c>
      <c r="C20807" t="s">
        <v>106779</v>
      </c>
    </row>
    <row r="20808" spans="1:3" x14ac:dyDescent="0.25">
      <c r="A20808" t="s">
        <v>17793</v>
      </c>
      <c r="B20808" s="4" t="s">
        <v>42791</v>
      </c>
      <c r="C20808" t="s">
        <v>106779</v>
      </c>
    </row>
    <row r="20809" spans="1:3" x14ac:dyDescent="0.25">
      <c r="A20809" t="s">
        <v>42792</v>
      </c>
      <c r="B20809" s="4" t="s">
        <v>42793</v>
      </c>
      <c r="C20809" t="s">
        <v>106782</v>
      </c>
    </row>
    <row r="20810" spans="1:3" x14ac:dyDescent="0.25">
      <c r="A20810" t="s">
        <v>42794</v>
      </c>
      <c r="B20810" s="4" t="s">
        <v>42795</v>
      </c>
      <c r="C20810" t="s">
        <v>106782</v>
      </c>
    </row>
    <row r="20811" spans="1:3" x14ac:dyDescent="0.25">
      <c r="A20811" t="s">
        <v>17794</v>
      </c>
      <c r="B20811" s="4" t="s">
        <v>42796</v>
      </c>
      <c r="C20811" t="s">
        <v>106779</v>
      </c>
    </row>
    <row r="20812" spans="1:3" x14ac:dyDescent="0.25">
      <c r="A20812" t="s">
        <v>17795</v>
      </c>
      <c r="B20812" s="4" t="s">
        <v>42797</v>
      </c>
      <c r="C20812" t="s">
        <v>106779</v>
      </c>
    </row>
    <row r="20813" spans="1:3" x14ac:dyDescent="0.25">
      <c r="A20813" t="s">
        <v>17796</v>
      </c>
      <c r="B20813" s="4" t="s">
        <v>42798</v>
      </c>
      <c r="C20813" t="s">
        <v>106779</v>
      </c>
    </row>
    <row r="20814" spans="1:3" x14ac:dyDescent="0.25">
      <c r="A20814" t="s">
        <v>17797</v>
      </c>
      <c r="B20814" s="4" t="s">
        <v>42799</v>
      </c>
      <c r="C20814" t="s">
        <v>106779</v>
      </c>
    </row>
    <row r="20815" spans="1:3" x14ac:dyDescent="0.25">
      <c r="A20815" t="s">
        <v>17798</v>
      </c>
      <c r="B20815" s="4" t="s">
        <v>42800</v>
      </c>
      <c r="C20815" t="s">
        <v>106779</v>
      </c>
    </row>
    <row r="20816" spans="1:3" x14ac:dyDescent="0.25">
      <c r="A20816" t="s">
        <v>17799</v>
      </c>
      <c r="B20816" s="4" t="s">
        <v>42801</v>
      </c>
      <c r="C20816" t="s">
        <v>106779</v>
      </c>
    </row>
    <row r="20817" spans="1:3" x14ac:dyDescent="0.25">
      <c r="A20817" t="s">
        <v>17800</v>
      </c>
      <c r="B20817" s="4" t="s">
        <v>42802</v>
      </c>
      <c r="C20817" t="s">
        <v>106779</v>
      </c>
    </row>
    <row r="20818" spans="1:3" x14ac:dyDescent="0.25">
      <c r="A20818" t="s">
        <v>17801</v>
      </c>
      <c r="B20818" s="4" t="s">
        <v>42803</v>
      </c>
      <c r="C20818" t="s">
        <v>106779</v>
      </c>
    </row>
    <row r="20819" spans="1:3" x14ac:dyDescent="0.25">
      <c r="A20819" t="s">
        <v>17802</v>
      </c>
      <c r="B20819" s="4" t="s">
        <v>42804</v>
      </c>
      <c r="C20819" t="s">
        <v>106779</v>
      </c>
    </row>
    <row r="20820" spans="1:3" x14ac:dyDescent="0.25">
      <c r="A20820" t="s">
        <v>17803</v>
      </c>
      <c r="B20820" s="4" t="s">
        <v>42805</v>
      </c>
      <c r="C20820" t="s">
        <v>106779</v>
      </c>
    </row>
    <row r="20821" spans="1:3" x14ac:dyDescent="0.25">
      <c r="A20821" t="s">
        <v>17804</v>
      </c>
      <c r="B20821" s="4" t="s">
        <v>42806</v>
      </c>
      <c r="C20821" t="s">
        <v>106779</v>
      </c>
    </row>
    <row r="20822" spans="1:3" x14ac:dyDescent="0.25">
      <c r="A20822" t="s">
        <v>42807</v>
      </c>
      <c r="B20822" s="4" t="s">
        <v>42808</v>
      </c>
      <c r="C20822" t="s">
        <v>106780</v>
      </c>
    </row>
    <row r="20823" spans="1:3" x14ac:dyDescent="0.25">
      <c r="A20823" t="s">
        <v>42809</v>
      </c>
      <c r="B20823" s="4" t="s">
        <v>42810</v>
      </c>
      <c r="C20823" t="s">
        <v>106780</v>
      </c>
    </row>
    <row r="20824" spans="1:3" x14ac:dyDescent="0.25">
      <c r="A20824" t="s">
        <v>17805</v>
      </c>
      <c r="B20824" s="4" t="s">
        <v>42811</v>
      </c>
      <c r="C20824" t="s">
        <v>106779</v>
      </c>
    </row>
    <row r="20825" spans="1:3" x14ac:dyDescent="0.25">
      <c r="A20825" t="s">
        <v>17806</v>
      </c>
      <c r="B20825" s="4" t="s">
        <v>42812</v>
      </c>
      <c r="C20825" t="s">
        <v>106779</v>
      </c>
    </row>
    <row r="20826" spans="1:3" x14ac:dyDescent="0.25">
      <c r="A20826" t="s">
        <v>17807</v>
      </c>
      <c r="B20826" s="4" t="s">
        <v>42813</v>
      </c>
      <c r="C20826" t="s">
        <v>106779</v>
      </c>
    </row>
    <row r="20827" spans="1:3" x14ac:dyDescent="0.25">
      <c r="A20827" t="s">
        <v>17808</v>
      </c>
      <c r="B20827" s="4" t="s">
        <v>42814</v>
      </c>
      <c r="C20827" t="s">
        <v>106779</v>
      </c>
    </row>
    <row r="20828" spans="1:3" x14ac:dyDescent="0.25">
      <c r="A20828" t="s">
        <v>17809</v>
      </c>
      <c r="B20828" s="4" t="s">
        <v>42815</v>
      </c>
      <c r="C20828" t="s">
        <v>106779</v>
      </c>
    </row>
    <row r="20829" spans="1:3" x14ac:dyDescent="0.25">
      <c r="A20829" t="s">
        <v>17810</v>
      </c>
      <c r="B20829" s="4" t="s">
        <v>42816</v>
      </c>
      <c r="C20829" t="s">
        <v>106779</v>
      </c>
    </row>
    <row r="20830" spans="1:3" x14ac:dyDescent="0.25">
      <c r="A20830" t="s">
        <v>17811</v>
      </c>
      <c r="B20830" s="4" t="s">
        <v>42817</v>
      </c>
      <c r="C20830" t="s">
        <v>106779</v>
      </c>
    </row>
    <row r="20831" spans="1:3" x14ac:dyDescent="0.25">
      <c r="A20831" t="s">
        <v>17812</v>
      </c>
      <c r="B20831" s="4" t="s">
        <v>42818</v>
      </c>
      <c r="C20831" t="s">
        <v>106779</v>
      </c>
    </row>
    <row r="20832" spans="1:3" x14ac:dyDescent="0.25">
      <c r="A20832" t="s">
        <v>17813</v>
      </c>
      <c r="B20832" s="4" t="s">
        <v>42819</v>
      </c>
      <c r="C20832" t="s">
        <v>106779</v>
      </c>
    </row>
    <row r="20833" spans="1:3" x14ac:dyDescent="0.25">
      <c r="A20833" t="s">
        <v>17814</v>
      </c>
      <c r="B20833" s="4" t="s">
        <v>42820</v>
      </c>
      <c r="C20833" t="s">
        <v>106779</v>
      </c>
    </row>
    <row r="20834" spans="1:3" x14ac:dyDescent="0.25">
      <c r="A20834" t="s">
        <v>17815</v>
      </c>
      <c r="B20834" s="4" t="s">
        <v>42821</v>
      </c>
      <c r="C20834" t="s">
        <v>106779</v>
      </c>
    </row>
    <row r="20835" spans="1:3" x14ac:dyDescent="0.25">
      <c r="A20835" t="s">
        <v>17816</v>
      </c>
      <c r="B20835" s="4" t="s">
        <v>42822</v>
      </c>
      <c r="C20835" t="s">
        <v>106779</v>
      </c>
    </row>
    <row r="20836" spans="1:3" x14ac:dyDescent="0.25">
      <c r="A20836" t="s">
        <v>17817</v>
      </c>
      <c r="B20836" s="4" t="s">
        <v>42823</v>
      </c>
      <c r="C20836" t="s">
        <v>106779</v>
      </c>
    </row>
    <row r="20837" spans="1:3" x14ac:dyDescent="0.25">
      <c r="A20837" t="s">
        <v>17818</v>
      </c>
      <c r="B20837" s="4" t="s">
        <v>42824</v>
      </c>
      <c r="C20837" t="s">
        <v>106779</v>
      </c>
    </row>
    <row r="20838" spans="1:3" x14ac:dyDescent="0.25">
      <c r="A20838" t="s">
        <v>17819</v>
      </c>
      <c r="B20838" s="4" t="s">
        <v>42825</v>
      </c>
      <c r="C20838" t="s">
        <v>106779</v>
      </c>
    </row>
    <row r="20839" spans="1:3" x14ac:dyDescent="0.25">
      <c r="A20839" t="s">
        <v>42826</v>
      </c>
      <c r="B20839" s="4" t="s">
        <v>42827</v>
      </c>
      <c r="C20839" t="s">
        <v>106782</v>
      </c>
    </row>
    <row r="20840" spans="1:3" x14ac:dyDescent="0.25">
      <c r="A20840" t="s">
        <v>42828</v>
      </c>
      <c r="B20840" s="4" t="s">
        <v>42829</v>
      </c>
      <c r="C20840" t="s">
        <v>106780</v>
      </c>
    </row>
    <row r="20841" spans="1:3" x14ac:dyDescent="0.25">
      <c r="A20841" t="s">
        <v>17820</v>
      </c>
      <c r="B20841" s="4" t="s">
        <v>42830</v>
      </c>
      <c r="C20841" t="s">
        <v>106779</v>
      </c>
    </row>
    <row r="20842" spans="1:3" x14ac:dyDescent="0.25">
      <c r="A20842" t="s">
        <v>42831</v>
      </c>
      <c r="B20842" s="4" t="s">
        <v>42832</v>
      </c>
      <c r="C20842" t="s">
        <v>106781</v>
      </c>
    </row>
    <row r="20843" spans="1:3" x14ac:dyDescent="0.25">
      <c r="A20843" t="s">
        <v>17821</v>
      </c>
      <c r="B20843" s="4" t="s">
        <v>42833</v>
      </c>
      <c r="C20843" t="s">
        <v>106779</v>
      </c>
    </row>
    <row r="20844" spans="1:3" x14ac:dyDescent="0.25">
      <c r="A20844" t="s">
        <v>17822</v>
      </c>
      <c r="B20844" s="4" t="s">
        <v>42834</v>
      </c>
      <c r="C20844" t="s">
        <v>106779</v>
      </c>
    </row>
    <row r="20845" spans="1:3" x14ac:dyDescent="0.25">
      <c r="A20845" t="s">
        <v>17823</v>
      </c>
      <c r="B20845" s="4" t="s">
        <v>42835</v>
      </c>
      <c r="C20845" t="s">
        <v>106779</v>
      </c>
    </row>
    <row r="20846" spans="1:3" x14ac:dyDescent="0.25">
      <c r="A20846" t="s">
        <v>17824</v>
      </c>
      <c r="B20846" s="4" t="s">
        <v>42836</v>
      </c>
      <c r="C20846" t="s">
        <v>106779</v>
      </c>
    </row>
    <row r="20847" spans="1:3" x14ac:dyDescent="0.25">
      <c r="A20847" t="s">
        <v>17825</v>
      </c>
      <c r="B20847" s="4" t="s">
        <v>42837</v>
      </c>
      <c r="C20847" t="s">
        <v>106779</v>
      </c>
    </row>
    <row r="20848" spans="1:3" x14ac:dyDescent="0.25">
      <c r="A20848" t="s">
        <v>42838</v>
      </c>
      <c r="B20848" s="4" t="s">
        <v>42839</v>
      </c>
      <c r="C20848" t="s">
        <v>106780</v>
      </c>
    </row>
    <row r="20849" spans="1:3" x14ac:dyDescent="0.25">
      <c r="A20849" t="s">
        <v>42840</v>
      </c>
      <c r="B20849" s="4" t="s">
        <v>42841</v>
      </c>
      <c r="C20849" t="s">
        <v>106780</v>
      </c>
    </row>
    <row r="20850" spans="1:3" x14ac:dyDescent="0.25">
      <c r="A20850" t="s">
        <v>17826</v>
      </c>
      <c r="B20850" s="4" t="s">
        <v>42842</v>
      </c>
      <c r="C20850" t="s">
        <v>106779</v>
      </c>
    </row>
    <row r="20851" spans="1:3" x14ac:dyDescent="0.25">
      <c r="A20851" t="s">
        <v>17827</v>
      </c>
      <c r="B20851" s="4" t="s">
        <v>42843</v>
      </c>
      <c r="C20851" t="s">
        <v>106779</v>
      </c>
    </row>
    <row r="20852" spans="1:3" x14ac:dyDescent="0.25">
      <c r="A20852" t="s">
        <v>42844</v>
      </c>
      <c r="B20852" s="4" t="s">
        <v>42845</v>
      </c>
      <c r="C20852" t="s">
        <v>106783</v>
      </c>
    </row>
    <row r="20853" spans="1:3" x14ac:dyDescent="0.25">
      <c r="A20853" t="s">
        <v>17828</v>
      </c>
      <c r="B20853" s="4" t="s">
        <v>42846</v>
      </c>
      <c r="C20853" t="s">
        <v>106779</v>
      </c>
    </row>
    <row r="20854" spans="1:3" x14ac:dyDescent="0.25">
      <c r="A20854" t="s">
        <v>17829</v>
      </c>
      <c r="B20854" s="4" t="s">
        <v>42847</v>
      </c>
      <c r="C20854" t="s">
        <v>106779</v>
      </c>
    </row>
    <row r="20855" spans="1:3" x14ac:dyDescent="0.25">
      <c r="A20855" t="s">
        <v>17830</v>
      </c>
      <c r="B20855" s="4" t="s">
        <v>42848</v>
      </c>
      <c r="C20855" t="s">
        <v>106779</v>
      </c>
    </row>
    <row r="20856" spans="1:3" x14ac:dyDescent="0.25">
      <c r="A20856" t="s">
        <v>42849</v>
      </c>
      <c r="B20856" s="4" t="s">
        <v>42850</v>
      </c>
      <c r="C20856" t="s">
        <v>106780</v>
      </c>
    </row>
    <row r="20857" spans="1:3" x14ac:dyDescent="0.25">
      <c r="A20857" t="s">
        <v>17831</v>
      </c>
      <c r="B20857" s="4" t="s">
        <v>42851</v>
      </c>
      <c r="C20857" t="s">
        <v>106779</v>
      </c>
    </row>
    <row r="20858" spans="1:3" x14ac:dyDescent="0.25">
      <c r="A20858" t="s">
        <v>17832</v>
      </c>
      <c r="B20858" s="4" t="s">
        <v>42852</v>
      </c>
      <c r="C20858" t="s">
        <v>106779</v>
      </c>
    </row>
    <row r="20859" spans="1:3" x14ac:dyDescent="0.25">
      <c r="A20859" t="s">
        <v>42853</v>
      </c>
      <c r="B20859" s="4" t="s">
        <v>42854</v>
      </c>
      <c r="C20859" t="s">
        <v>106781</v>
      </c>
    </row>
    <row r="20860" spans="1:3" x14ac:dyDescent="0.25">
      <c r="A20860" t="s">
        <v>17833</v>
      </c>
      <c r="B20860" s="4" t="s">
        <v>42855</v>
      </c>
      <c r="C20860" t="s">
        <v>106779</v>
      </c>
    </row>
    <row r="20861" spans="1:3" x14ac:dyDescent="0.25">
      <c r="A20861" t="s">
        <v>17834</v>
      </c>
      <c r="B20861" s="4" t="s">
        <v>42856</v>
      </c>
      <c r="C20861" t="s">
        <v>106779</v>
      </c>
    </row>
    <row r="20862" spans="1:3" x14ac:dyDescent="0.25">
      <c r="A20862" t="s">
        <v>17835</v>
      </c>
      <c r="B20862" s="4" t="s">
        <v>42857</v>
      </c>
      <c r="C20862" t="s">
        <v>106779</v>
      </c>
    </row>
    <row r="20863" spans="1:3" x14ac:dyDescent="0.25">
      <c r="A20863" t="s">
        <v>42858</v>
      </c>
      <c r="B20863" s="4" t="s">
        <v>42859</v>
      </c>
      <c r="C20863" t="s">
        <v>106780</v>
      </c>
    </row>
    <row r="20864" spans="1:3" x14ac:dyDescent="0.25">
      <c r="A20864" t="s">
        <v>42860</v>
      </c>
      <c r="B20864" s="4" t="s">
        <v>42861</v>
      </c>
      <c r="C20864" t="s">
        <v>106787</v>
      </c>
    </row>
    <row r="20865" spans="1:3" x14ac:dyDescent="0.25">
      <c r="A20865" t="s">
        <v>42862</v>
      </c>
      <c r="B20865" s="4" t="s">
        <v>42863</v>
      </c>
      <c r="C20865" t="s">
        <v>106780</v>
      </c>
    </row>
    <row r="20866" spans="1:3" x14ac:dyDescent="0.25">
      <c r="A20866" t="s">
        <v>17836</v>
      </c>
      <c r="B20866" s="4" t="s">
        <v>42864</v>
      </c>
      <c r="C20866" t="s">
        <v>106779</v>
      </c>
    </row>
    <row r="20867" spans="1:3" x14ac:dyDescent="0.25">
      <c r="A20867" t="s">
        <v>17837</v>
      </c>
      <c r="B20867" s="4" t="s">
        <v>42865</v>
      </c>
      <c r="C20867" t="s">
        <v>106779</v>
      </c>
    </row>
    <row r="20868" spans="1:3" x14ac:dyDescent="0.25">
      <c r="A20868" t="s">
        <v>17838</v>
      </c>
      <c r="B20868" s="4" t="s">
        <v>42866</v>
      </c>
      <c r="C20868" t="s">
        <v>106779</v>
      </c>
    </row>
    <row r="20869" spans="1:3" x14ac:dyDescent="0.25">
      <c r="A20869" t="s">
        <v>42867</v>
      </c>
      <c r="B20869" s="4" t="s">
        <v>42868</v>
      </c>
      <c r="C20869" t="s">
        <v>106782</v>
      </c>
    </row>
    <row r="20870" spans="1:3" x14ac:dyDescent="0.25">
      <c r="A20870" t="s">
        <v>17839</v>
      </c>
      <c r="B20870" s="4" t="s">
        <v>42869</v>
      </c>
      <c r="C20870" t="s">
        <v>106779</v>
      </c>
    </row>
    <row r="20871" spans="1:3" x14ac:dyDescent="0.25">
      <c r="A20871" t="s">
        <v>17840</v>
      </c>
      <c r="B20871" s="4" t="s">
        <v>42870</v>
      </c>
      <c r="C20871" t="s">
        <v>106779</v>
      </c>
    </row>
    <row r="20872" spans="1:3" x14ac:dyDescent="0.25">
      <c r="A20872" t="s">
        <v>17841</v>
      </c>
      <c r="B20872" s="4" t="s">
        <v>42871</v>
      </c>
      <c r="C20872" t="s">
        <v>106779</v>
      </c>
    </row>
    <row r="20873" spans="1:3" x14ac:dyDescent="0.25">
      <c r="A20873" t="s">
        <v>17842</v>
      </c>
      <c r="B20873" s="4" t="s">
        <v>42872</v>
      </c>
      <c r="C20873" t="s">
        <v>106779</v>
      </c>
    </row>
    <row r="20874" spans="1:3" x14ac:dyDescent="0.25">
      <c r="A20874" t="s">
        <v>17843</v>
      </c>
      <c r="B20874" s="4" t="s">
        <v>42873</v>
      </c>
      <c r="C20874" t="s">
        <v>106779</v>
      </c>
    </row>
    <row r="20875" spans="1:3" x14ac:dyDescent="0.25">
      <c r="A20875" t="s">
        <v>42874</v>
      </c>
      <c r="B20875" s="4" t="s">
        <v>42875</v>
      </c>
      <c r="C20875" t="s">
        <v>106780</v>
      </c>
    </row>
    <row r="20876" spans="1:3" x14ac:dyDescent="0.25">
      <c r="A20876" t="s">
        <v>17844</v>
      </c>
      <c r="B20876" s="4" t="s">
        <v>42876</v>
      </c>
      <c r="C20876" t="s">
        <v>106779</v>
      </c>
    </row>
    <row r="20877" spans="1:3" x14ac:dyDescent="0.25">
      <c r="A20877" t="s">
        <v>17845</v>
      </c>
      <c r="B20877" s="4" t="s">
        <v>42877</v>
      </c>
      <c r="C20877" t="s">
        <v>106779</v>
      </c>
    </row>
    <row r="20878" spans="1:3" x14ac:dyDescent="0.25">
      <c r="A20878" t="s">
        <v>42878</v>
      </c>
      <c r="B20878" s="4" t="s">
        <v>42879</v>
      </c>
      <c r="C20878" t="s">
        <v>106782</v>
      </c>
    </row>
    <row r="20879" spans="1:3" x14ac:dyDescent="0.25">
      <c r="A20879" t="s">
        <v>17846</v>
      </c>
      <c r="B20879" s="4" t="s">
        <v>42880</v>
      </c>
      <c r="C20879" t="s">
        <v>106779</v>
      </c>
    </row>
    <row r="20880" spans="1:3" x14ac:dyDescent="0.25">
      <c r="A20880" t="s">
        <v>17847</v>
      </c>
      <c r="B20880" s="4" t="s">
        <v>42881</v>
      </c>
      <c r="C20880" t="s">
        <v>106779</v>
      </c>
    </row>
    <row r="20881" spans="1:3" x14ac:dyDescent="0.25">
      <c r="A20881" t="s">
        <v>17848</v>
      </c>
      <c r="B20881" s="4" t="s">
        <v>42882</v>
      </c>
      <c r="C20881" t="s">
        <v>106779</v>
      </c>
    </row>
    <row r="20882" spans="1:3" x14ac:dyDescent="0.25">
      <c r="A20882" t="s">
        <v>17849</v>
      </c>
      <c r="B20882" s="4" t="s">
        <v>42883</v>
      </c>
      <c r="C20882" t="s">
        <v>106779</v>
      </c>
    </row>
    <row r="20883" spans="1:3" x14ac:dyDescent="0.25">
      <c r="A20883" t="s">
        <v>42884</v>
      </c>
      <c r="B20883" s="4" t="s">
        <v>42885</v>
      </c>
      <c r="C20883" t="s">
        <v>106780</v>
      </c>
    </row>
    <row r="20884" spans="1:3" x14ac:dyDescent="0.25">
      <c r="A20884" t="s">
        <v>42886</v>
      </c>
      <c r="B20884" s="4" t="s">
        <v>42887</v>
      </c>
      <c r="C20884" t="s">
        <v>106780</v>
      </c>
    </row>
    <row r="20885" spans="1:3" x14ac:dyDescent="0.25">
      <c r="A20885" t="s">
        <v>17850</v>
      </c>
      <c r="B20885" s="4" t="s">
        <v>42888</v>
      </c>
      <c r="C20885" t="s">
        <v>106779</v>
      </c>
    </row>
    <row r="20886" spans="1:3" x14ac:dyDescent="0.25">
      <c r="A20886" t="s">
        <v>17851</v>
      </c>
      <c r="B20886" s="4" t="s">
        <v>42889</v>
      </c>
      <c r="C20886" t="s">
        <v>106779</v>
      </c>
    </row>
    <row r="20887" spans="1:3" x14ac:dyDescent="0.25">
      <c r="A20887" t="s">
        <v>17852</v>
      </c>
      <c r="B20887" s="4" t="s">
        <v>42890</v>
      </c>
      <c r="C20887" t="s">
        <v>106779</v>
      </c>
    </row>
    <row r="20888" spans="1:3" x14ac:dyDescent="0.25">
      <c r="A20888" t="s">
        <v>17853</v>
      </c>
      <c r="B20888" s="4" t="s">
        <v>42891</v>
      </c>
      <c r="C20888" t="s">
        <v>106779</v>
      </c>
    </row>
    <row r="20889" spans="1:3" x14ac:dyDescent="0.25">
      <c r="A20889" t="s">
        <v>17854</v>
      </c>
      <c r="B20889" s="4" t="s">
        <v>42892</v>
      </c>
      <c r="C20889" t="s">
        <v>106779</v>
      </c>
    </row>
    <row r="20890" spans="1:3" x14ac:dyDescent="0.25">
      <c r="A20890" t="s">
        <v>17855</v>
      </c>
      <c r="B20890" s="4" t="s">
        <v>42893</v>
      </c>
      <c r="C20890" t="s">
        <v>106779</v>
      </c>
    </row>
    <row r="20891" spans="1:3" x14ac:dyDescent="0.25">
      <c r="A20891" t="s">
        <v>17856</v>
      </c>
      <c r="B20891" s="4" t="s">
        <v>42894</v>
      </c>
      <c r="C20891" t="s">
        <v>106779</v>
      </c>
    </row>
    <row r="20892" spans="1:3" x14ac:dyDescent="0.25">
      <c r="A20892" t="s">
        <v>42895</v>
      </c>
      <c r="B20892" s="4" t="s">
        <v>42896</v>
      </c>
      <c r="C20892" t="s">
        <v>106780</v>
      </c>
    </row>
    <row r="20893" spans="1:3" x14ac:dyDescent="0.25">
      <c r="A20893" t="s">
        <v>42897</v>
      </c>
      <c r="B20893" s="4" t="s">
        <v>42898</v>
      </c>
      <c r="C20893" t="s">
        <v>106780</v>
      </c>
    </row>
    <row r="20894" spans="1:3" x14ac:dyDescent="0.25">
      <c r="A20894" t="s">
        <v>17857</v>
      </c>
      <c r="B20894" s="4" t="s">
        <v>42899</v>
      </c>
      <c r="C20894" t="s">
        <v>106779</v>
      </c>
    </row>
    <row r="20895" spans="1:3" x14ac:dyDescent="0.25">
      <c r="A20895" t="s">
        <v>17858</v>
      </c>
      <c r="B20895" s="4" t="s">
        <v>42900</v>
      </c>
      <c r="C20895" t="s">
        <v>106779</v>
      </c>
    </row>
    <row r="20896" spans="1:3" x14ac:dyDescent="0.25">
      <c r="A20896" t="s">
        <v>17859</v>
      </c>
      <c r="B20896" s="4" t="s">
        <v>42901</v>
      </c>
      <c r="C20896" t="s">
        <v>106779</v>
      </c>
    </row>
    <row r="20897" spans="1:3" x14ac:dyDescent="0.25">
      <c r="A20897" t="s">
        <v>42902</v>
      </c>
      <c r="B20897" s="4" t="s">
        <v>42903</v>
      </c>
      <c r="C20897" t="s">
        <v>106781</v>
      </c>
    </row>
    <row r="20898" spans="1:3" x14ac:dyDescent="0.25">
      <c r="A20898" t="s">
        <v>17860</v>
      </c>
      <c r="B20898" s="4" t="s">
        <v>42904</v>
      </c>
      <c r="C20898" t="s">
        <v>106779</v>
      </c>
    </row>
    <row r="20899" spans="1:3" x14ac:dyDescent="0.25">
      <c r="A20899" t="s">
        <v>17861</v>
      </c>
      <c r="B20899" s="4" t="s">
        <v>42905</v>
      </c>
      <c r="C20899" t="s">
        <v>106779</v>
      </c>
    </row>
    <row r="20900" spans="1:3" x14ac:dyDescent="0.25">
      <c r="A20900" t="s">
        <v>42906</v>
      </c>
      <c r="B20900" s="4" t="s">
        <v>42907</v>
      </c>
      <c r="C20900" t="s">
        <v>106780</v>
      </c>
    </row>
    <row r="20901" spans="1:3" x14ac:dyDescent="0.25">
      <c r="A20901" t="s">
        <v>17862</v>
      </c>
      <c r="B20901" s="4" t="s">
        <v>42908</v>
      </c>
      <c r="C20901" t="s">
        <v>106779</v>
      </c>
    </row>
    <row r="20902" spans="1:3" x14ac:dyDescent="0.25">
      <c r="A20902" t="s">
        <v>42909</v>
      </c>
      <c r="B20902" s="4" t="s">
        <v>42910</v>
      </c>
      <c r="C20902" t="s">
        <v>106783</v>
      </c>
    </row>
    <row r="20903" spans="1:3" x14ac:dyDescent="0.25">
      <c r="A20903" t="s">
        <v>17863</v>
      </c>
      <c r="B20903" s="4" t="s">
        <v>42911</v>
      </c>
      <c r="C20903" t="s">
        <v>106779</v>
      </c>
    </row>
    <row r="20904" spans="1:3" x14ac:dyDescent="0.25">
      <c r="A20904" t="s">
        <v>17864</v>
      </c>
      <c r="B20904" s="4" t="s">
        <v>42912</v>
      </c>
      <c r="C20904" t="s">
        <v>106779</v>
      </c>
    </row>
    <row r="20905" spans="1:3" x14ac:dyDescent="0.25">
      <c r="A20905" t="s">
        <v>42913</v>
      </c>
      <c r="B20905" s="4" t="s">
        <v>42914</v>
      </c>
      <c r="C20905" t="s">
        <v>106783</v>
      </c>
    </row>
    <row r="20906" spans="1:3" x14ac:dyDescent="0.25">
      <c r="A20906" t="s">
        <v>17865</v>
      </c>
      <c r="B20906" s="4" t="s">
        <v>42915</v>
      </c>
      <c r="C20906" t="s">
        <v>106779</v>
      </c>
    </row>
    <row r="20907" spans="1:3" x14ac:dyDescent="0.25">
      <c r="A20907" t="s">
        <v>42916</v>
      </c>
      <c r="B20907" s="4" t="s">
        <v>42917</v>
      </c>
      <c r="C20907" t="s">
        <v>106780</v>
      </c>
    </row>
    <row r="20908" spans="1:3" x14ac:dyDescent="0.25">
      <c r="A20908" t="s">
        <v>17866</v>
      </c>
      <c r="B20908" s="4" t="s">
        <v>42918</v>
      </c>
      <c r="C20908" t="s">
        <v>106779</v>
      </c>
    </row>
    <row r="20909" spans="1:3" x14ac:dyDescent="0.25">
      <c r="A20909" t="s">
        <v>17867</v>
      </c>
      <c r="B20909" s="4" t="s">
        <v>42919</v>
      </c>
      <c r="C20909" t="s">
        <v>106779</v>
      </c>
    </row>
    <row r="20910" spans="1:3" x14ac:dyDescent="0.25">
      <c r="A20910" t="s">
        <v>17868</v>
      </c>
      <c r="B20910" s="4" t="s">
        <v>42920</v>
      </c>
      <c r="C20910" t="s">
        <v>106779</v>
      </c>
    </row>
    <row r="20911" spans="1:3" x14ac:dyDescent="0.25">
      <c r="A20911" t="s">
        <v>17869</v>
      </c>
      <c r="B20911" s="4" t="s">
        <v>42921</v>
      </c>
      <c r="C20911" t="s">
        <v>106779</v>
      </c>
    </row>
    <row r="20912" spans="1:3" x14ac:dyDescent="0.25">
      <c r="A20912" t="s">
        <v>42922</v>
      </c>
      <c r="B20912" s="4" t="s">
        <v>42923</v>
      </c>
      <c r="C20912" t="s">
        <v>106782</v>
      </c>
    </row>
    <row r="20913" spans="1:3" x14ac:dyDescent="0.25">
      <c r="A20913" t="s">
        <v>17870</v>
      </c>
      <c r="B20913" s="4" t="s">
        <v>42924</v>
      </c>
      <c r="C20913" t="s">
        <v>106779</v>
      </c>
    </row>
    <row r="20914" spans="1:3" x14ac:dyDescent="0.25">
      <c r="A20914" t="s">
        <v>42925</v>
      </c>
      <c r="B20914" s="4" t="s">
        <v>42926</v>
      </c>
      <c r="C20914" t="s">
        <v>106780</v>
      </c>
    </row>
    <row r="20915" spans="1:3" x14ac:dyDescent="0.25">
      <c r="A20915" t="s">
        <v>42927</v>
      </c>
      <c r="B20915" s="4" t="s">
        <v>42928</v>
      </c>
      <c r="C20915" t="s">
        <v>106780</v>
      </c>
    </row>
    <row r="20916" spans="1:3" x14ac:dyDescent="0.25">
      <c r="A20916" t="s">
        <v>17871</v>
      </c>
      <c r="B20916" s="4" t="s">
        <v>42929</v>
      </c>
      <c r="C20916" t="s">
        <v>106779</v>
      </c>
    </row>
    <row r="20917" spans="1:3" x14ac:dyDescent="0.25">
      <c r="A20917" t="s">
        <v>17872</v>
      </c>
      <c r="B20917" s="4" t="s">
        <v>42930</v>
      </c>
      <c r="C20917" t="s">
        <v>106779</v>
      </c>
    </row>
    <row r="20918" spans="1:3" x14ac:dyDescent="0.25">
      <c r="A20918" t="s">
        <v>17873</v>
      </c>
      <c r="B20918" s="4" t="s">
        <v>42931</v>
      </c>
      <c r="C20918" t="s">
        <v>106779</v>
      </c>
    </row>
    <row r="20919" spans="1:3" x14ac:dyDescent="0.25">
      <c r="A20919" t="s">
        <v>17874</v>
      </c>
      <c r="B20919" s="4" t="s">
        <v>42932</v>
      </c>
      <c r="C20919" t="s">
        <v>106779</v>
      </c>
    </row>
    <row r="20920" spans="1:3" x14ac:dyDescent="0.25">
      <c r="A20920" t="s">
        <v>42933</v>
      </c>
      <c r="B20920" s="4" t="s">
        <v>42934</v>
      </c>
      <c r="C20920" t="s">
        <v>106780</v>
      </c>
    </row>
    <row r="20921" spans="1:3" x14ac:dyDescent="0.25">
      <c r="A20921" t="s">
        <v>42935</v>
      </c>
      <c r="B20921" s="4" t="s">
        <v>42936</v>
      </c>
      <c r="C20921" t="s">
        <v>106780</v>
      </c>
    </row>
    <row r="20922" spans="1:3" x14ac:dyDescent="0.25">
      <c r="A20922" t="s">
        <v>42937</v>
      </c>
      <c r="B20922" s="4" t="s">
        <v>42938</v>
      </c>
      <c r="C20922" t="s">
        <v>106783</v>
      </c>
    </row>
    <row r="20923" spans="1:3" x14ac:dyDescent="0.25">
      <c r="A20923" t="s">
        <v>42939</v>
      </c>
      <c r="B20923" s="4" t="s">
        <v>42940</v>
      </c>
      <c r="C20923" t="s">
        <v>106780</v>
      </c>
    </row>
    <row r="20924" spans="1:3" x14ac:dyDescent="0.25">
      <c r="A20924" t="s">
        <v>17875</v>
      </c>
      <c r="B20924" s="4" t="s">
        <v>42941</v>
      </c>
      <c r="C20924" t="s">
        <v>106779</v>
      </c>
    </row>
    <row r="20925" spans="1:3" x14ac:dyDescent="0.25">
      <c r="A20925" t="s">
        <v>17876</v>
      </c>
      <c r="B20925" s="4" t="s">
        <v>42942</v>
      </c>
      <c r="C20925" t="s">
        <v>106779</v>
      </c>
    </row>
    <row r="20926" spans="1:3" x14ac:dyDescent="0.25">
      <c r="A20926" t="s">
        <v>17877</v>
      </c>
      <c r="B20926" s="4" t="s">
        <v>42943</v>
      </c>
      <c r="C20926" t="s">
        <v>106779</v>
      </c>
    </row>
    <row r="20927" spans="1:3" x14ac:dyDescent="0.25">
      <c r="A20927" t="s">
        <v>42944</v>
      </c>
      <c r="B20927" s="4" t="s">
        <v>42945</v>
      </c>
      <c r="C20927" t="s">
        <v>106781</v>
      </c>
    </row>
    <row r="20928" spans="1:3" x14ac:dyDescent="0.25">
      <c r="A20928" t="s">
        <v>17878</v>
      </c>
      <c r="B20928" s="4" t="s">
        <v>42946</v>
      </c>
      <c r="C20928" t="s">
        <v>106779</v>
      </c>
    </row>
    <row r="20929" spans="1:3" x14ac:dyDescent="0.25">
      <c r="A20929" t="s">
        <v>42947</v>
      </c>
      <c r="B20929" s="4" t="s">
        <v>42948</v>
      </c>
      <c r="C20929" t="s">
        <v>106780</v>
      </c>
    </row>
    <row r="20930" spans="1:3" x14ac:dyDescent="0.25">
      <c r="A20930" t="s">
        <v>42949</v>
      </c>
      <c r="B20930" s="4" t="s">
        <v>42950</v>
      </c>
      <c r="C20930" t="s">
        <v>106780</v>
      </c>
    </row>
    <row r="20931" spans="1:3" x14ac:dyDescent="0.25">
      <c r="A20931" t="s">
        <v>42951</v>
      </c>
      <c r="B20931" s="4" t="s">
        <v>42952</v>
      </c>
      <c r="C20931" t="s">
        <v>106780</v>
      </c>
    </row>
    <row r="20932" spans="1:3" x14ac:dyDescent="0.25">
      <c r="A20932" t="s">
        <v>42953</v>
      </c>
      <c r="B20932" s="4" t="s">
        <v>42954</v>
      </c>
      <c r="C20932" t="s">
        <v>106780</v>
      </c>
    </row>
    <row r="20933" spans="1:3" x14ac:dyDescent="0.25">
      <c r="A20933" t="s">
        <v>17879</v>
      </c>
      <c r="B20933" s="4" t="s">
        <v>42955</v>
      </c>
      <c r="C20933" t="s">
        <v>106779</v>
      </c>
    </row>
    <row r="20934" spans="1:3" x14ac:dyDescent="0.25">
      <c r="A20934" t="s">
        <v>17880</v>
      </c>
      <c r="B20934" s="4" t="s">
        <v>42956</v>
      </c>
      <c r="C20934" t="s">
        <v>106779</v>
      </c>
    </row>
    <row r="20935" spans="1:3" x14ac:dyDescent="0.25">
      <c r="A20935" t="s">
        <v>42957</v>
      </c>
      <c r="B20935" s="4" t="s">
        <v>42958</v>
      </c>
      <c r="C20935" t="s">
        <v>106780</v>
      </c>
    </row>
    <row r="20936" spans="1:3" x14ac:dyDescent="0.25">
      <c r="A20936" t="s">
        <v>42959</v>
      </c>
      <c r="B20936" s="4" t="s">
        <v>42960</v>
      </c>
      <c r="C20936" t="s">
        <v>106783</v>
      </c>
    </row>
    <row r="20937" spans="1:3" x14ac:dyDescent="0.25">
      <c r="A20937" t="s">
        <v>17881</v>
      </c>
      <c r="B20937" s="4" t="s">
        <v>42961</v>
      </c>
      <c r="C20937" t="s">
        <v>106779</v>
      </c>
    </row>
    <row r="20938" spans="1:3" x14ac:dyDescent="0.25">
      <c r="A20938" t="s">
        <v>17882</v>
      </c>
      <c r="B20938" s="4" t="s">
        <v>42962</v>
      </c>
      <c r="C20938" t="s">
        <v>106779</v>
      </c>
    </row>
    <row r="20939" spans="1:3" x14ac:dyDescent="0.25">
      <c r="A20939" t="s">
        <v>17883</v>
      </c>
      <c r="B20939" s="4" t="s">
        <v>42963</v>
      </c>
      <c r="C20939" t="s">
        <v>106779</v>
      </c>
    </row>
    <row r="20940" spans="1:3" x14ac:dyDescent="0.25">
      <c r="A20940" t="s">
        <v>42964</v>
      </c>
      <c r="B20940" s="4" t="s">
        <v>42965</v>
      </c>
      <c r="C20940" t="s">
        <v>106783</v>
      </c>
    </row>
    <row r="20941" spans="1:3" x14ac:dyDescent="0.25">
      <c r="A20941" t="s">
        <v>17884</v>
      </c>
      <c r="B20941" s="4" t="s">
        <v>42966</v>
      </c>
      <c r="C20941" t="s">
        <v>106779</v>
      </c>
    </row>
    <row r="20942" spans="1:3" x14ac:dyDescent="0.25">
      <c r="A20942" t="s">
        <v>42967</v>
      </c>
      <c r="B20942" s="4" t="s">
        <v>42968</v>
      </c>
      <c r="C20942" t="s">
        <v>106782</v>
      </c>
    </row>
    <row r="20943" spans="1:3" x14ac:dyDescent="0.25">
      <c r="A20943" t="s">
        <v>42969</v>
      </c>
      <c r="B20943" s="4" t="s">
        <v>42970</v>
      </c>
      <c r="C20943" t="s">
        <v>106780</v>
      </c>
    </row>
    <row r="20944" spans="1:3" x14ac:dyDescent="0.25">
      <c r="A20944" t="s">
        <v>17885</v>
      </c>
      <c r="B20944" s="4" t="s">
        <v>42971</v>
      </c>
      <c r="C20944" t="s">
        <v>106779</v>
      </c>
    </row>
    <row r="20945" spans="1:3" x14ac:dyDescent="0.25">
      <c r="A20945" t="s">
        <v>17886</v>
      </c>
      <c r="B20945" s="4" t="s">
        <v>42972</v>
      </c>
      <c r="C20945" t="s">
        <v>106779</v>
      </c>
    </row>
    <row r="20946" spans="1:3" x14ac:dyDescent="0.25">
      <c r="A20946" t="s">
        <v>42973</v>
      </c>
      <c r="B20946" s="4" t="s">
        <v>42974</v>
      </c>
      <c r="C20946" t="s">
        <v>106780</v>
      </c>
    </row>
    <row r="20947" spans="1:3" x14ac:dyDescent="0.25">
      <c r="A20947" t="s">
        <v>42975</v>
      </c>
      <c r="B20947" s="4" t="s">
        <v>42976</v>
      </c>
      <c r="C20947" t="s">
        <v>106780</v>
      </c>
    </row>
    <row r="20948" spans="1:3" x14ac:dyDescent="0.25">
      <c r="A20948" t="s">
        <v>42977</v>
      </c>
      <c r="B20948" s="4" t="s">
        <v>42978</v>
      </c>
      <c r="C20948" t="s">
        <v>106780</v>
      </c>
    </row>
    <row r="20949" spans="1:3" x14ac:dyDescent="0.25">
      <c r="A20949" t="s">
        <v>17887</v>
      </c>
      <c r="B20949" s="4" t="s">
        <v>42979</v>
      </c>
      <c r="C20949" t="s">
        <v>106779</v>
      </c>
    </row>
    <row r="20950" spans="1:3" x14ac:dyDescent="0.25">
      <c r="A20950" t="s">
        <v>42980</v>
      </c>
      <c r="B20950" s="4" t="s">
        <v>42981</v>
      </c>
      <c r="C20950" t="s">
        <v>106780</v>
      </c>
    </row>
    <row r="20951" spans="1:3" x14ac:dyDescent="0.25">
      <c r="A20951" t="s">
        <v>42982</v>
      </c>
      <c r="B20951" s="4" t="s">
        <v>42983</v>
      </c>
      <c r="C20951" t="s">
        <v>106780</v>
      </c>
    </row>
    <row r="20952" spans="1:3" x14ac:dyDescent="0.25">
      <c r="A20952" t="s">
        <v>17888</v>
      </c>
      <c r="B20952" s="4" t="s">
        <v>42984</v>
      </c>
      <c r="C20952" t="s">
        <v>106779</v>
      </c>
    </row>
    <row r="20953" spans="1:3" x14ac:dyDescent="0.25">
      <c r="A20953" t="s">
        <v>17889</v>
      </c>
      <c r="B20953" s="4" t="s">
        <v>42985</v>
      </c>
      <c r="C20953" t="s">
        <v>106779</v>
      </c>
    </row>
    <row r="20954" spans="1:3" x14ac:dyDescent="0.25">
      <c r="A20954" t="s">
        <v>17890</v>
      </c>
      <c r="B20954" s="4" t="s">
        <v>42986</v>
      </c>
      <c r="C20954" t="s">
        <v>106779</v>
      </c>
    </row>
    <row r="20955" spans="1:3" x14ac:dyDescent="0.25">
      <c r="A20955" t="s">
        <v>42987</v>
      </c>
      <c r="B20955" s="4" t="s">
        <v>42988</v>
      </c>
      <c r="C20955" t="s">
        <v>106780</v>
      </c>
    </row>
    <row r="20956" spans="1:3" x14ac:dyDescent="0.25">
      <c r="A20956" t="s">
        <v>17891</v>
      </c>
      <c r="B20956" s="4" t="s">
        <v>42989</v>
      </c>
      <c r="C20956" t="s">
        <v>106779</v>
      </c>
    </row>
    <row r="20957" spans="1:3" x14ac:dyDescent="0.25">
      <c r="A20957" t="s">
        <v>42990</v>
      </c>
      <c r="B20957" s="4" t="s">
        <v>42991</v>
      </c>
      <c r="C20957" t="s">
        <v>106782</v>
      </c>
    </row>
    <row r="20958" spans="1:3" x14ac:dyDescent="0.25">
      <c r="A20958" t="s">
        <v>42992</v>
      </c>
      <c r="B20958" s="4" t="s">
        <v>42993</v>
      </c>
      <c r="C20958" t="s">
        <v>106782</v>
      </c>
    </row>
    <row r="20959" spans="1:3" x14ac:dyDescent="0.25">
      <c r="A20959" t="s">
        <v>42994</v>
      </c>
      <c r="B20959" s="4" t="s">
        <v>42995</v>
      </c>
      <c r="C20959" t="s">
        <v>106780</v>
      </c>
    </row>
    <row r="20960" spans="1:3" x14ac:dyDescent="0.25">
      <c r="A20960" t="s">
        <v>42996</v>
      </c>
      <c r="B20960" s="4" t="s">
        <v>42997</v>
      </c>
      <c r="C20960" t="s">
        <v>106782</v>
      </c>
    </row>
    <row r="20961" spans="1:3" x14ac:dyDescent="0.25">
      <c r="A20961" t="s">
        <v>17892</v>
      </c>
      <c r="B20961" s="4" t="s">
        <v>42998</v>
      </c>
      <c r="C20961" t="s">
        <v>106779</v>
      </c>
    </row>
    <row r="20962" spans="1:3" x14ac:dyDescent="0.25">
      <c r="A20962" t="s">
        <v>42999</v>
      </c>
      <c r="B20962" s="4" t="s">
        <v>43000</v>
      </c>
      <c r="C20962" t="s">
        <v>106782</v>
      </c>
    </row>
    <row r="20963" spans="1:3" x14ac:dyDescent="0.25">
      <c r="A20963" t="s">
        <v>43001</v>
      </c>
      <c r="B20963" s="4" t="s">
        <v>43002</v>
      </c>
      <c r="C20963" t="s">
        <v>106782</v>
      </c>
    </row>
    <row r="20964" spans="1:3" x14ac:dyDescent="0.25">
      <c r="A20964" t="s">
        <v>17893</v>
      </c>
      <c r="B20964" s="4" t="s">
        <v>43003</v>
      </c>
      <c r="C20964" t="s">
        <v>106779</v>
      </c>
    </row>
    <row r="20965" spans="1:3" x14ac:dyDescent="0.25">
      <c r="A20965" t="s">
        <v>17894</v>
      </c>
      <c r="B20965" s="4" t="s">
        <v>43004</v>
      </c>
      <c r="C20965" t="s">
        <v>106779</v>
      </c>
    </row>
    <row r="20966" spans="1:3" x14ac:dyDescent="0.25">
      <c r="A20966" t="s">
        <v>17895</v>
      </c>
      <c r="B20966" s="4" t="s">
        <v>43005</v>
      </c>
      <c r="C20966" t="s">
        <v>106779</v>
      </c>
    </row>
    <row r="20967" spans="1:3" x14ac:dyDescent="0.25">
      <c r="A20967" t="s">
        <v>17896</v>
      </c>
      <c r="B20967" s="4" t="s">
        <v>43006</v>
      </c>
      <c r="C20967" t="s">
        <v>106779</v>
      </c>
    </row>
    <row r="20968" spans="1:3" x14ac:dyDescent="0.25">
      <c r="A20968" t="s">
        <v>43007</v>
      </c>
      <c r="B20968" s="4" t="s">
        <v>43008</v>
      </c>
      <c r="C20968" t="s">
        <v>106780</v>
      </c>
    </row>
    <row r="20969" spans="1:3" x14ac:dyDescent="0.25">
      <c r="A20969" t="s">
        <v>17897</v>
      </c>
      <c r="B20969" s="4" t="s">
        <v>43009</v>
      </c>
      <c r="C20969" t="s">
        <v>106779</v>
      </c>
    </row>
    <row r="20970" spans="1:3" x14ac:dyDescent="0.25">
      <c r="A20970" t="s">
        <v>43010</v>
      </c>
      <c r="B20970" s="4" t="s">
        <v>43011</v>
      </c>
      <c r="C20970" t="s">
        <v>106782</v>
      </c>
    </row>
    <row r="20971" spans="1:3" x14ac:dyDescent="0.25">
      <c r="A20971" t="s">
        <v>17898</v>
      </c>
      <c r="B20971" s="4" t="s">
        <v>43012</v>
      </c>
      <c r="C20971" t="s">
        <v>106779</v>
      </c>
    </row>
    <row r="20972" spans="1:3" x14ac:dyDescent="0.25">
      <c r="A20972" t="s">
        <v>43013</v>
      </c>
      <c r="B20972" s="4" t="s">
        <v>43014</v>
      </c>
      <c r="C20972" t="s">
        <v>106782</v>
      </c>
    </row>
    <row r="20973" spans="1:3" x14ac:dyDescent="0.25">
      <c r="A20973" t="s">
        <v>43015</v>
      </c>
      <c r="B20973" s="4" t="s">
        <v>43016</v>
      </c>
      <c r="C20973" t="s">
        <v>106782</v>
      </c>
    </row>
    <row r="20974" spans="1:3" x14ac:dyDescent="0.25">
      <c r="A20974" t="s">
        <v>17899</v>
      </c>
      <c r="B20974" s="4" t="s">
        <v>43017</v>
      </c>
      <c r="C20974" t="s">
        <v>106779</v>
      </c>
    </row>
    <row r="20975" spans="1:3" x14ac:dyDescent="0.25">
      <c r="A20975" t="s">
        <v>17900</v>
      </c>
      <c r="B20975" s="4" t="s">
        <v>43018</v>
      </c>
      <c r="C20975" t="s">
        <v>106779</v>
      </c>
    </row>
    <row r="20976" spans="1:3" x14ac:dyDescent="0.25">
      <c r="A20976" t="s">
        <v>17901</v>
      </c>
      <c r="B20976" s="4" t="s">
        <v>43019</v>
      </c>
      <c r="C20976" t="s">
        <v>106779</v>
      </c>
    </row>
    <row r="20977" spans="1:3" x14ac:dyDescent="0.25">
      <c r="A20977" t="s">
        <v>17902</v>
      </c>
      <c r="B20977" s="4" t="s">
        <v>43020</v>
      </c>
      <c r="C20977" t="s">
        <v>106779</v>
      </c>
    </row>
    <row r="20978" spans="1:3" x14ac:dyDescent="0.25">
      <c r="A20978" t="s">
        <v>43021</v>
      </c>
      <c r="B20978" s="4" t="s">
        <v>43022</v>
      </c>
      <c r="C20978" t="s">
        <v>106782</v>
      </c>
    </row>
    <row r="20979" spans="1:3" x14ac:dyDescent="0.25">
      <c r="A20979" t="s">
        <v>17903</v>
      </c>
      <c r="B20979" s="4" t="s">
        <v>43023</v>
      </c>
      <c r="C20979" t="s">
        <v>106779</v>
      </c>
    </row>
    <row r="20980" spans="1:3" x14ac:dyDescent="0.25">
      <c r="A20980" t="s">
        <v>43024</v>
      </c>
      <c r="B20980" s="4" t="s">
        <v>43025</v>
      </c>
      <c r="C20980" t="s">
        <v>106782</v>
      </c>
    </row>
    <row r="20981" spans="1:3" x14ac:dyDescent="0.25">
      <c r="A20981" t="s">
        <v>17904</v>
      </c>
      <c r="B20981" s="4" t="s">
        <v>43026</v>
      </c>
      <c r="C20981" t="s">
        <v>106779</v>
      </c>
    </row>
    <row r="20982" spans="1:3" x14ac:dyDescent="0.25">
      <c r="A20982" t="s">
        <v>17905</v>
      </c>
      <c r="B20982" s="4" t="s">
        <v>43027</v>
      </c>
      <c r="C20982" t="s">
        <v>106779</v>
      </c>
    </row>
    <row r="20983" spans="1:3" x14ac:dyDescent="0.25">
      <c r="A20983" t="s">
        <v>43028</v>
      </c>
      <c r="B20983" s="4" t="s">
        <v>43029</v>
      </c>
      <c r="C20983" t="s">
        <v>106780</v>
      </c>
    </row>
    <row r="20984" spans="1:3" x14ac:dyDescent="0.25">
      <c r="A20984" t="s">
        <v>43030</v>
      </c>
      <c r="B20984" s="4" t="s">
        <v>43031</v>
      </c>
      <c r="C20984" t="s">
        <v>106783</v>
      </c>
    </row>
    <row r="20985" spans="1:3" x14ac:dyDescent="0.25">
      <c r="A20985" t="s">
        <v>43032</v>
      </c>
      <c r="B20985" s="4" t="s">
        <v>43033</v>
      </c>
      <c r="C20985" t="s">
        <v>106784</v>
      </c>
    </row>
    <row r="20986" spans="1:3" x14ac:dyDescent="0.25">
      <c r="A20986" t="s">
        <v>43034</v>
      </c>
      <c r="B20986" s="4" t="s">
        <v>43035</v>
      </c>
      <c r="C20986" t="s">
        <v>106780</v>
      </c>
    </row>
    <row r="20987" spans="1:3" x14ac:dyDescent="0.25">
      <c r="A20987" t="s">
        <v>17906</v>
      </c>
      <c r="B20987" s="4" t="s">
        <v>43036</v>
      </c>
      <c r="C20987" t="s">
        <v>106779</v>
      </c>
    </row>
    <row r="20988" spans="1:3" x14ac:dyDescent="0.25">
      <c r="A20988" t="s">
        <v>17907</v>
      </c>
      <c r="B20988" s="4" t="s">
        <v>43037</v>
      </c>
      <c r="C20988" t="s">
        <v>106779</v>
      </c>
    </row>
    <row r="20989" spans="1:3" x14ac:dyDescent="0.25">
      <c r="A20989" t="s">
        <v>43038</v>
      </c>
      <c r="B20989" s="4" t="s">
        <v>43039</v>
      </c>
      <c r="C20989" t="s">
        <v>106780</v>
      </c>
    </row>
    <row r="20990" spans="1:3" x14ac:dyDescent="0.25">
      <c r="A20990" t="s">
        <v>17908</v>
      </c>
      <c r="B20990" s="4" t="s">
        <v>43040</v>
      </c>
      <c r="C20990" t="s">
        <v>106779</v>
      </c>
    </row>
    <row r="20991" spans="1:3" x14ac:dyDescent="0.25">
      <c r="A20991" t="s">
        <v>17909</v>
      </c>
      <c r="B20991" s="4" t="s">
        <v>43041</v>
      </c>
      <c r="C20991" t="s">
        <v>106779</v>
      </c>
    </row>
    <row r="20992" spans="1:3" x14ac:dyDescent="0.25">
      <c r="A20992" t="s">
        <v>17910</v>
      </c>
      <c r="B20992" s="4" t="s">
        <v>43042</v>
      </c>
      <c r="C20992" t="s">
        <v>106779</v>
      </c>
    </row>
    <row r="20993" spans="1:3" x14ac:dyDescent="0.25">
      <c r="A20993" t="s">
        <v>17911</v>
      </c>
      <c r="B20993" s="4" t="s">
        <v>43043</v>
      </c>
      <c r="C20993" t="s">
        <v>106779</v>
      </c>
    </row>
    <row r="20994" spans="1:3" x14ac:dyDescent="0.25">
      <c r="A20994" t="s">
        <v>17912</v>
      </c>
      <c r="B20994" s="4" t="s">
        <v>43044</v>
      </c>
      <c r="C20994" t="s">
        <v>106779</v>
      </c>
    </row>
    <row r="20995" spans="1:3" x14ac:dyDescent="0.25">
      <c r="A20995" t="s">
        <v>17913</v>
      </c>
      <c r="B20995" s="4" t="s">
        <v>43045</v>
      </c>
      <c r="C20995" t="s">
        <v>106779</v>
      </c>
    </row>
    <row r="20996" spans="1:3" x14ac:dyDescent="0.25">
      <c r="A20996" t="s">
        <v>43046</v>
      </c>
      <c r="B20996" s="4" t="s">
        <v>43047</v>
      </c>
      <c r="C20996" t="s">
        <v>106780</v>
      </c>
    </row>
    <row r="20997" spans="1:3" x14ac:dyDescent="0.25">
      <c r="A20997" t="s">
        <v>17914</v>
      </c>
      <c r="B20997" s="4" t="s">
        <v>43048</v>
      </c>
      <c r="C20997" t="s">
        <v>106779</v>
      </c>
    </row>
    <row r="20998" spans="1:3" x14ac:dyDescent="0.25">
      <c r="A20998" t="s">
        <v>17915</v>
      </c>
      <c r="B20998" s="4" t="s">
        <v>43049</v>
      </c>
      <c r="C20998" t="s">
        <v>106779</v>
      </c>
    </row>
    <row r="20999" spans="1:3" x14ac:dyDescent="0.25">
      <c r="A20999" t="s">
        <v>17916</v>
      </c>
      <c r="B20999" s="4" t="s">
        <v>43050</v>
      </c>
      <c r="C20999" t="s">
        <v>106779</v>
      </c>
    </row>
    <row r="21000" spans="1:3" x14ac:dyDescent="0.25">
      <c r="A21000" t="s">
        <v>43051</v>
      </c>
      <c r="B21000" s="4" t="s">
        <v>43052</v>
      </c>
      <c r="C21000" t="s">
        <v>106780</v>
      </c>
    </row>
    <row r="21001" spans="1:3" x14ac:dyDescent="0.25">
      <c r="A21001" t="s">
        <v>17917</v>
      </c>
      <c r="B21001" s="4" t="s">
        <v>43053</v>
      </c>
      <c r="C21001" t="s">
        <v>106779</v>
      </c>
    </row>
    <row r="21002" spans="1:3" x14ac:dyDescent="0.25">
      <c r="A21002" t="s">
        <v>43054</v>
      </c>
      <c r="B21002" s="4" t="s">
        <v>43055</v>
      </c>
      <c r="C21002" t="s">
        <v>106780</v>
      </c>
    </row>
    <row r="21003" spans="1:3" x14ac:dyDescent="0.25">
      <c r="A21003" t="s">
        <v>43056</v>
      </c>
      <c r="B21003" s="4" t="s">
        <v>43057</v>
      </c>
      <c r="C21003" t="s">
        <v>106780</v>
      </c>
    </row>
    <row r="21004" spans="1:3" x14ac:dyDescent="0.25">
      <c r="A21004" t="s">
        <v>17918</v>
      </c>
      <c r="B21004" s="4" t="s">
        <v>43058</v>
      </c>
      <c r="C21004" t="s">
        <v>106779</v>
      </c>
    </row>
    <row r="21005" spans="1:3" x14ac:dyDescent="0.25">
      <c r="A21005" t="s">
        <v>17919</v>
      </c>
      <c r="B21005" s="4" t="s">
        <v>43059</v>
      </c>
      <c r="C21005" t="s">
        <v>106779</v>
      </c>
    </row>
    <row r="21006" spans="1:3" x14ac:dyDescent="0.25">
      <c r="A21006" t="s">
        <v>17920</v>
      </c>
      <c r="B21006" s="4" t="s">
        <v>43060</v>
      </c>
      <c r="C21006" t="s">
        <v>106779</v>
      </c>
    </row>
    <row r="21007" spans="1:3" x14ac:dyDescent="0.25">
      <c r="A21007" t="s">
        <v>17921</v>
      </c>
      <c r="B21007" s="4" t="s">
        <v>43061</v>
      </c>
      <c r="C21007" t="s">
        <v>106779</v>
      </c>
    </row>
    <row r="21008" spans="1:3" x14ac:dyDescent="0.25">
      <c r="A21008" t="s">
        <v>17922</v>
      </c>
      <c r="B21008" s="4" t="s">
        <v>43062</v>
      </c>
      <c r="C21008" t="s">
        <v>106779</v>
      </c>
    </row>
    <row r="21009" spans="1:3" x14ac:dyDescent="0.25">
      <c r="A21009" t="s">
        <v>17923</v>
      </c>
      <c r="B21009" s="4" t="s">
        <v>43063</v>
      </c>
      <c r="C21009" t="s">
        <v>106779</v>
      </c>
    </row>
    <row r="21010" spans="1:3" x14ac:dyDescent="0.25">
      <c r="A21010" t="s">
        <v>17924</v>
      </c>
      <c r="B21010" s="4" t="s">
        <v>43064</v>
      </c>
      <c r="C21010" t="s">
        <v>106779</v>
      </c>
    </row>
    <row r="21011" spans="1:3" x14ac:dyDescent="0.25">
      <c r="A21011" t="s">
        <v>17925</v>
      </c>
      <c r="B21011" s="4" t="s">
        <v>43065</v>
      </c>
      <c r="C21011" t="s">
        <v>106779</v>
      </c>
    </row>
    <row r="21012" spans="1:3" x14ac:dyDescent="0.25">
      <c r="A21012" t="s">
        <v>43066</v>
      </c>
      <c r="B21012" s="4" t="s">
        <v>43067</v>
      </c>
      <c r="C21012" t="s">
        <v>106780</v>
      </c>
    </row>
    <row r="21013" spans="1:3" x14ac:dyDescent="0.25">
      <c r="A21013" t="s">
        <v>17926</v>
      </c>
      <c r="B21013" s="4" t="s">
        <v>43068</v>
      </c>
      <c r="C21013" t="s">
        <v>106779</v>
      </c>
    </row>
    <row r="21014" spans="1:3" x14ac:dyDescent="0.25">
      <c r="A21014" t="s">
        <v>17927</v>
      </c>
      <c r="B21014" s="4" t="s">
        <v>43069</v>
      </c>
      <c r="C21014" t="s">
        <v>106779</v>
      </c>
    </row>
    <row r="21015" spans="1:3" x14ac:dyDescent="0.25">
      <c r="A21015" t="s">
        <v>17928</v>
      </c>
      <c r="B21015" s="4" t="s">
        <v>43070</v>
      </c>
      <c r="C21015" t="s">
        <v>106779</v>
      </c>
    </row>
    <row r="21016" spans="1:3" x14ac:dyDescent="0.25">
      <c r="A21016" t="s">
        <v>17929</v>
      </c>
      <c r="B21016" s="4" t="s">
        <v>43071</v>
      </c>
      <c r="C21016" t="s">
        <v>106779</v>
      </c>
    </row>
    <row r="21017" spans="1:3" x14ac:dyDescent="0.25">
      <c r="A21017" t="s">
        <v>43072</v>
      </c>
      <c r="B21017" s="4" t="s">
        <v>43073</v>
      </c>
      <c r="C21017" t="s">
        <v>106781</v>
      </c>
    </row>
    <row r="21018" spans="1:3" x14ac:dyDescent="0.25">
      <c r="A21018" t="s">
        <v>43074</v>
      </c>
      <c r="B21018" s="4" t="s">
        <v>43075</v>
      </c>
      <c r="C21018" t="s">
        <v>106781</v>
      </c>
    </row>
    <row r="21019" spans="1:3" x14ac:dyDescent="0.25">
      <c r="A21019" t="s">
        <v>43076</v>
      </c>
      <c r="B21019" s="4" t="s">
        <v>43077</v>
      </c>
      <c r="C21019" t="s">
        <v>106782</v>
      </c>
    </row>
    <row r="21020" spans="1:3" x14ac:dyDescent="0.25">
      <c r="A21020" t="s">
        <v>17930</v>
      </c>
      <c r="B21020" s="4" t="s">
        <v>43078</v>
      </c>
      <c r="C21020" t="s">
        <v>106779</v>
      </c>
    </row>
    <row r="21021" spans="1:3" x14ac:dyDescent="0.25">
      <c r="A21021" t="s">
        <v>17931</v>
      </c>
      <c r="B21021" s="4" t="s">
        <v>43079</v>
      </c>
      <c r="C21021" t="s">
        <v>106779</v>
      </c>
    </row>
    <row r="21022" spans="1:3" x14ac:dyDescent="0.25">
      <c r="A21022" t="s">
        <v>43080</v>
      </c>
      <c r="B21022" s="4" t="s">
        <v>43081</v>
      </c>
      <c r="C21022" t="s">
        <v>106782</v>
      </c>
    </row>
    <row r="21023" spans="1:3" x14ac:dyDescent="0.25">
      <c r="A21023" t="s">
        <v>17932</v>
      </c>
      <c r="B21023" s="4" t="s">
        <v>43082</v>
      </c>
      <c r="C21023" t="s">
        <v>106779</v>
      </c>
    </row>
    <row r="21024" spans="1:3" x14ac:dyDescent="0.25">
      <c r="A21024" t="s">
        <v>17933</v>
      </c>
      <c r="B21024" s="4" t="s">
        <v>43083</v>
      </c>
      <c r="C21024" t="s">
        <v>106779</v>
      </c>
    </row>
    <row r="21025" spans="1:3" x14ac:dyDescent="0.25">
      <c r="A21025" t="s">
        <v>43084</v>
      </c>
      <c r="B21025" s="4" t="s">
        <v>43085</v>
      </c>
      <c r="C21025" t="s">
        <v>106780</v>
      </c>
    </row>
    <row r="21026" spans="1:3" x14ac:dyDescent="0.25">
      <c r="A21026" t="s">
        <v>17934</v>
      </c>
      <c r="B21026" s="4" t="s">
        <v>43086</v>
      </c>
      <c r="C21026" t="s">
        <v>106779</v>
      </c>
    </row>
    <row r="21027" spans="1:3" x14ac:dyDescent="0.25">
      <c r="A21027" t="s">
        <v>17935</v>
      </c>
      <c r="B21027" s="4" t="s">
        <v>43087</v>
      </c>
      <c r="C21027" t="s">
        <v>106779</v>
      </c>
    </row>
    <row r="21028" spans="1:3" x14ac:dyDescent="0.25">
      <c r="A21028" t="s">
        <v>17936</v>
      </c>
      <c r="B21028" s="4" t="s">
        <v>43088</v>
      </c>
      <c r="C21028" t="s">
        <v>106779</v>
      </c>
    </row>
    <row r="21029" spans="1:3" x14ac:dyDescent="0.25">
      <c r="A21029" t="s">
        <v>17937</v>
      </c>
      <c r="B21029" s="4" t="s">
        <v>43089</v>
      </c>
      <c r="C21029" t="s">
        <v>106779</v>
      </c>
    </row>
    <row r="21030" spans="1:3" x14ac:dyDescent="0.25">
      <c r="A21030" t="s">
        <v>17938</v>
      </c>
      <c r="B21030" s="4" t="s">
        <v>43090</v>
      </c>
      <c r="C21030" t="s">
        <v>106779</v>
      </c>
    </row>
    <row r="21031" spans="1:3" x14ac:dyDescent="0.25">
      <c r="A21031" t="s">
        <v>43091</v>
      </c>
      <c r="B21031" s="4" t="s">
        <v>43092</v>
      </c>
      <c r="C21031" t="s">
        <v>106783</v>
      </c>
    </row>
    <row r="21032" spans="1:3" x14ac:dyDescent="0.25">
      <c r="A21032" t="s">
        <v>17939</v>
      </c>
      <c r="B21032" s="4" t="s">
        <v>43093</v>
      </c>
      <c r="C21032" t="s">
        <v>106779</v>
      </c>
    </row>
    <row r="21033" spans="1:3" x14ac:dyDescent="0.25">
      <c r="A21033" t="s">
        <v>17940</v>
      </c>
      <c r="B21033" s="4" t="s">
        <v>43094</v>
      </c>
      <c r="C21033" t="s">
        <v>106779</v>
      </c>
    </row>
    <row r="21034" spans="1:3" x14ac:dyDescent="0.25">
      <c r="A21034" t="s">
        <v>43095</v>
      </c>
      <c r="B21034" s="4" t="s">
        <v>43096</v>
      </c>
      <c r="C21034" t="s">
        <v>106783</v>
      </c>
    </row>
    <row r="21035" spans="1:3" x14ac:dyDescent="0.25">
      <c r="A21035" t="s">
        <v>43097</v>
      </c>
      <c r="B21035" s="4" t="s">
        <v>43098</v>
      </c>
      <c r="C21035" t="s">
        <v>106781</v>
      </c>
    </row>
    <row r="21036" spans="1:3" x14ac:dyDescent="0.25">
      <c r="A21036" t="s">
        <v>17941</v>
      </c>
      <c r="B21036" s="4" t="s">
        <v>43099</v>
      </c>
      <c r="C21036" t="s">
        <v>106779</v>
      </c>
    </row>
    <row r="21037" spans="1:3" x14ac:dyDescent="0.25">
      <c r="A21037" t="s">
        <v>17942</v>
      </c>
      <c r="B21037" s="4" t="s">
        <v>43100</v>
      </c>
      <c r="C21037" t="s">
        <v>106779</v>
      </c>
    </row>
    <row r="21038" spans="1:3" x14ac:dyDescent="0.25">
      <c r="A21038" t="s">
        <v>43101</v>
      </c>
      <c r="B21038" s="4" t="s">
        <v>43102</v>
      </c>
      <c r="C21038" t="s">
        <v>106780</v>
      </c>
    </row>
    <row r="21039" spans="1:3" x14ac:dyDescent="0.25">
      <c r="A21039" t="s">
        <v>17943</v>
      </c>
      <c r="B21039" s="4" t="s">
        <v>43103</v>
      </c>
      <c r="C21039" t="s">
        <v>106779</v>
      </c>
    </row>
    <row r="21040" spans="1:3" x14ac:dyDescent="0.25">
      <c r="A21040" t="s">
        <v>43104</v>
      </c>
      <c r="B21040" s="4" t="s">
        <v>43105</v>
      </c>
      <c r="C21040" t="s">
        <v>106780</v>
      </c>
    </row>
    <row r="21041" spans="1:3" x14ac:dyDescent="0.25">
      <c r="A21041" t="s">
        <v>17944</v>
      </c>
      <c r="B21041" s="4" t="s">
        <v>43106</v>
      </c>
      <c r="C21041" t="s">
        <v>106779</v>
      </c>
    </row>
    <row r="21042" spans="1:3" x14ac:dyDescent="0.25">
      <c r="A21042" t="s">
        <v>17945</v>
      </c>
      <c r="B21042" s="4" t="s">
        <v>43107</v>
      </c>
      <c r="C21042" t="s">
        <v>106779</v>
      </c>
    </row>
    <row r="21043" spans="1:3" x14ac:dyDescent="0.25">
      <c r="A21043" t="s">
        <v>17946</v>
      </c>
      <c r="B21043" s="4" t="s">
        <v>43108</v>
      </c>
      <c r="C21043" t="s">
        <v>106779</v>
      </c>
    </row>
    <row r="21044" spans="1:3" x14ac:dyDescent="0.25">
      <c r="A21044" t="s">
        <v>43109</v>
      </c>
      <c r="B21044" s="4" t="s">
        <v>43110</v>
      </c>
      <c r="C21044" t="s">
        <v>106783</v>
      </c>
    </row>
    <row r="21045" spans="1:3" x14ac:dyDescent="0.25">
      <c r="A21045" t="s">
        <v>43111</v>
      </c>
      <c r="B21045" s="4" t="s">
        <v>43112</v>
      </c>
      <c r="C21045" t="s">
        <v>106783</v>
      </c>
    </row>
    <row r="21046" spans="1:3" x14ac:dyDescent="0.25">
      <c r="A21046" t="s">
        <v>43113</v>
      </c>
      <c r="B21046" s="4" t="s">
        <v>43114</v>
      </c>
      <c r="C21046" t="s">
        <v>106780</v>
      </c>
    </row>
    <row r="21047" spans="1:3" x14ac:dyDescent="0.25">
      <c r="A21047" t="s">
        <v>43115</v>
      </c>
      <c r="B21047" s="4" t="s">
        <v>43116</v>
      </c>
      <c r="C21047" t="s">
        <v>106780</v>
      </c>
    </row>
    <row r="21048" spans="1:3" x14ac:dyDescent="0.25">
      <c r="A21048" t="s">
        <v>17947</v>
      </c>
      <c r="B21048" s="4" t="s">
        <v>43117</v>
      </c>
      <c r="C21048" t="s">
        <v>106779</v>
      </c>
    </row>
    <row r="21049" spans="1:3" x14ac:dyDescent="0.25">
      <c r="A21049" t="s">
        <v>43118</v>
      </c>
      <c r="B21049" s="4" t="s">
        <v>43119</v>
      </c>
      <c r="C21049" t="s">
        <v>106780</v>
      </c>
    </row>
    <row r="21050" spans="1:3" x14ac:dyDescent="0.25">
      <c r="A21050" t="s">
        <v>43120</v>
      </c>
      <c r="B21050" s="4" t="s">
        <v>43121</v>
      </c>
      <c r="C21050" t="s">
        <v>106783</v>
      </c>
    </row>
    <row r="21051" spans="1:3" x14ac:dyDescent="0.25">
      <c r="A21051" t="s">
        <v>17948</v>
      </c>
      <c r="B21051" s="4" t="s">
        <v>43122</v>
      </c>
      <c r="C21051" t="s">
        <v>106779</v>
      </c>
    </row>
    <row r="21052" spans="1:3" x14ac:dyDescent="0.25">
      <c r="A21052" t="s">
        <v>43123</v>
      </c>
      <c r="B21052" s="4" t="s">
        <v>43124</v>
      </c>
      <c r="C21052" t="s">
        <v>106780</v>
      </c>
    </row>
    <row r="21053" spans="1:3" x14ac:dyDescent="0.25">
      <c r="A21053" t="s">
        <v>17949</v>
      </c>
      <c r="B21053" s="4" t="s">
        <v>43125</v>
      </c>
      <c r="C21053" t="s">
        <v>106779</v>
      </c>
    </row>
    <row r="21054" spans="1:3" x14ac:dyDescent="0.25">
      <c r="A21054" t="s">
        <v>17950</v>
      </c>
      <c r="B21054" s="4" t="s">
        <v>43126</v>
      </c>
      <c r="C21054" t="s">
        <v>106779</v>
      </c>
    </row>
    <row r="21055" spans="1:3" x14ac:dyDescent="0.25">
      <c r="A21055" t="s">
        <v>17951</v>
      </c>
      <c r="B21055" s="4" t="s">
        <v>43127</v>
      </c>
      <c r="C21055" t="s">
        <v>106779</v>
      </c>
    </row>
    <row r="21056" spans="1:3" x14ac:dyDescent="0.25">
      <c r="A21056" t="s">
        <v>17952</v>
      </c>
      <c r="B21056" s="4" t="s">
        <v>43128</v>
      </c>
      <c r="C21056" t="s">
        <v>106779</v>
      </c>
    </row>
    <row r="21057" spans="1:3" x14ac:dyDescent="0.25">
      <c r="A21057" t="s">
        <v>17953</v>
      </c>
      <c r="B21057" s="4" t="s">
        <v>43129</v>
      </c>
      <c r="C21057" t="s">
        <v>106779</v>
      </c>
    </row>
    <row r="21058" spans="1:3" x14ac:dyDescent="0.25">
      <c r="A21058" t="s">
        <v>43130</v>
      </c>
      <c r="B21058" s="4" t="s">
        <v>43131</v>
      </c>
      <c r="C21058" t="s">
        <v>106780</v>
      </c>
    </row>
    <row r="21059" spans="1:3" x14ac:dyDescent="0.25">
      <c r="A21059" t="s">
        <v>17954</v>
      </c>
      <c r="B21059" s="4" t="s">
        <v>43132</v>
      </c>
      <c r="C21059" t="s">
        <v>106779</v>
      </c>
    </row>
    <row r="21060" spans="1:3" x14ac:dyDescent="0.25">
      <c r="A21060" t="s">
        <v>43133</v>
      </c>
      <c r="B21060" s="4" t="s">
        <v>43134</v>
      </c>
      <c r="C21060" t="s">
        <v>106780</v>
      </c>
    </row>
    <row r="21061" spans="1:3" x14ac:dyDescent="0.25">
      <c r="A21061" t="s">
        <v>17955</v>
      </c>
      <c r="B21061" s="4" t="s">
        <v>43135</v>
      </c>
      <c r="C21061" t="s">
        <v>106779</v>
      </c>
    </row>
    <row r="21062" spans="1:3" x14ac:dyDescent="0.25">
      <c r="A21062" t="s">
        <v>43136</v>
      </c>
      <c r="B21062" s="4" t="s">
        <v>43137</v>
      </c>
      <c r="C21062" t="s">
        <v>106780</v>
      </c>
    </row>
    <row r="21063" spans="1:3" x14ac:dyDescent="0.25">
      <c r="A21063" t="s">
        <v>43138</v>
      </c>
      <c r="B21063" s="4" t="s">
        <v>43139</v>
      </c>
      <c r="C21063" t="s">
        <v>106780</v>
      </c>
    </row>
    <row r="21064" spans="1:3" x14ac:dyDescent="0.25">
      <c r="A21064" t="s">
        <v>43140</v>
      </c>
      <c r="B21064" s="4" t="s">
        <v>43141</v>
      </c>
      <c r="C21064" t="s">
        <v>106781</v>
      </c>
    </row>
    <row r="21065" spans="1:3" x14ac:dyDescent="0.25">
      <c r="A21065" t="s">
        <v>17956</v>
      </c>
      <c r="B21065" s="4" t="s">
        <v>43142</v>
      </c>
      <c r="C21065" t="s">
        <v>106779</v>
      </c>
    </row>
    <row r="21066" spans="1:3" x14ac:dyDescent="0.25">
      <c r="A21066" t="s">
        <v>43143</v>
      </c>
      <c r="B21066" s="4" t="s">
        <v>43144</v>
      </c>
      <c r="C21066" t="s">
        <v>106780</v>
      </c>
    </row>
    <row r="21067" spans="1:3" x14ac:dyDescent="0.25">
      <c r="A21067" t="s">
        <v>17957</v>
      </c>
      <c r="B21067" s="4" t="s">
        <v>43145</v>
      </c>
      <c r="C21067" t="s">
        <v>106779</v>
      </c>
    </row>
    <row r="21068" spans="1:3" x14ac:dyDescent="0.25">
      <c r="A21068" t="s">
        <v>17958</v>
      </c>
      <c r="B21068" s="4" t="s">
        <v>43146</v>
      </c>
      <c r="C21068" t="s">
        <v>106779</v>
      </c>
    </row>
    <row r="21069" spans="1:3" x14ac:dyDescent="0.25">
      <c r="A21069" t="s">
        <v>43147</v>
      </c>
      <c r="B21069" s="4" t="s">
        <v>43148</v>
      </c>
      <c r="C21069" t="s">
        <v>106780</v>
      </c>
    </row>
    <row r="21070" spans="1:3" x14ac:dyDescent="0.25">
      <c r="A21070" t="s">
        <v>17959</v>
      </c>
      <c r="B21070" s="4" t="s">
        <v>43149</v>
      </c>
      <c r="C21070" t="s">
        <v>106779</v>
      </c>
    </row>
    <row r="21071" spans="1:3" x14ac:dyDescent="0.25">
      <c r="A21071" t="s">
        <v>43150</v>
      </c>
      <c r="B21071" s="4" t="s">
        <v>43151</v>
      </c>
      <c r="C21071" t="s">
        <v>106780</v>
      </c>
    </row>
    <row r="21072" spans="1:3" x14ac:dyDescent="0.25">
      <c r="A21072" t="s">
        <v>17960</v>
      </c>
      <c r="B21072" s="4" t="s">
        <v>43152</v>
      </c>
      <c r="C21072" t="s">
        <v>106779</v>
      </c>
    </row>
    <row r="21073" spans="1:3" x14ac:dyDescent="0.25">
      <c r="A21073" t="s">
        <v>43153</v>
      </c>
      <c r="B21073" s="4" t="s">
        <v>43154</v>
      </c>
      <c r="C21073" t="s">
        <v>106782</v>
      </c>
    </row>
    <row r="21074" spans="1:3" x14ac:dyDescent="0.25">
      <c r="A21074" t="s">
        <v>43155</v>
      </c>
      <c r="B21074" s="4" t="s">
        <v>43156</v>
      </c>
      <c r="C21074" t="s">
        <v>106780</v>
      </c>
    </row>
    <row r="21075" spans="1:3" x14ac:dyDescent="0.25">
      <c r="A21075" t="s">
        <v>43157</v>
      </c>
      <c r="B21075" s="4" t="s">
        <v>43158</v>
      </c>
      <c r="C21075" t="s">
        <v>106780</v>
      </c>
    </row>
    <row r="21076" spans="1:3" x14ac:dyDescent="0.25">
      <c r="A21076" t="s">
        <v>17961</v>
      </c>
      <c r="B21076" s="4" t="s">
        <v>43159</v>
      </c>
      <c r="C21076" t="s">
        <v>106779</v>
      </c>
    </row>
    <row r="21077" spans="1:3" x14ac:dyDescent="0.25">
      <c r="A21077" t="s">
        <v>17962</v>
      </c>
      <c r="B21077" s="4" t="s">
        <v>43160</v>
      </c>
      <c r="C21077" t="s">
        <v>106779</v>
      </c>
    </row>
    <row r="21078" spans="1:3" x14ac:dyDescent="0.25">
      <c r="A21078" t="s">
        <v>17963</v>
      </c>
      <c r="B21078" s="4" t="s">
        <v>43161</v>
      </c>
      <c r="C21078" t="s">
        <v>106779</v>
      </c>
    </row>
    <row r="21079" spans="1:3" x14ac:dyDescent="0.25">
      <c r="A21079" t="s">
        <v>17964</v>
      </c>
      <c r="B21079" s="4" t="s">
        <v>43162</v>
      </c>
      <c r="C21079" t="s">
        <v>106779</v>
      </c>
    </row>
    <row r="21080" spans="1:3" x14ac:dyDescent="0.25">
      <c r="A21080" t="s">
        <v>17965</v>
      </c>
      <c r="B21080" s="4" t="s">
        <v>43163</v>
      </c>
      <c r="C21080" t="s">
        <v>106779</v>
      </c>
    </row>
    <row r="21081" spans="1:3" x14ac:dyDescent="0.25">
      <c r="A21081" t="s">
        <v>43164</v>
      </c>
      <c r="B21081" s="4" t="s">
        <v>43165</v>
      </c>
      <c r="C21081" t="s">
        <v>106782</v>
      </c>
    </row>
    <row r="21082" spans="1:3" x14ac:dyDescent="0.25">
      <c r="A21082" t="s">
        <v>43166</v>
      </c>
      <c r="B21082" s="4" t="s">
        <v>43167</v>
      </c>
      <c r="C21082" t="s">
        <v>106780</v>
      </c>
    </row>
    <row r="21083" spans="1:3" x14ac:dyDescent="0.25">
      <c r="A21083" t="s">
        <v>17966</v>
      </c>
      <c r="B21083" s="4" t="s">
        <v>43168</v>
      </c>
      <c r="C21083" t="s">
        <v>106779</v>
      </c>
    </row>
    <row r="21084" spans="1:3" x14ac:dyDescent="0.25">
      <c r="A21084" t="s">
        <v>43169</v>
      </c>
      <c r="B21084" s="4" t="s">
        <v>43170</v>
      </c>
      <c r="C21084" t="s">
        <v>106784</v>
      </c>
    </row>
    <row r="21085" spans="1:3" x14ac:dyDescent="0.25">
      <c r="A21085" t="s">
        <v>17967</v>
      </c>
      <c r="B21085" s="4" t="s">
        <v>43171</v>
      </c>
      <c r="C21085" t="s">
        <v>106779</v>
      </c>
    </row>
    <row r="21086" spans="1:3" x14ac:dyDescent="0.25">
      <c r="A21086" t="s">
        <v>17968</v>
      </c>
      <c r="B21086" s="4" t="s">
        <v>43172</v>
      </c>
      <c r="C21086" t="s">
        <v>106779</v>
      </c>
    </row>
    <row r="21087" spans="1:3" x14ac:dyDescent="0.25">
      <c r="A21087" t="s">
        <v>17969</v>
      </c>
      <c r="B21087" s="4" t="s">
        <v>43173</v>
      </c>
      <c r="C21087" t="s">
        <v>106779</v>
      </c>
    </row>
    <row r="21088" spans="1:3" x14ac:dyDescent="0.25">
      <c r="A21088" t="s">
        <v>43174</v>
      </c>
      <c r="B21088" s="4" t="s">
        <v>43175</v>
      </c>
      <c r="C21088" t="s">
        <v>106780</v>
      </c>
    </row>
    <row r="21089" spans="1:3" x14ac:dyDescent="0.25">
      <c r="A21089" t="s">
        <v>43176</v>
      </c>
      <c r="B21089" s="4" t="s">
        <v>43177</v>
      </c>
      <c r="C21089" t="s">
        <v>106780</v>
      </c>
    </row>
    <row r="21090" spans="1:3" x14ac:dyDescent="0.25">
      <c r="A21090" t="s">
        <v>17970</v>
      </c>
      <c r="B21090" s="4" t="s">
        <v>43178</v>
      </c>
      <c r="C21090" t="s">
        <v>106779</v>
      </c>
    </row>
    <row r="21091" spans="1:3" x14ac:dyDescent="0.25">
      <c r="A21091" t="s">
        <v>17971</v>
      </c>
      <c r="B21091" s="4" t="s">
        <v>43179</v>
      </c>
      <c r="C21091" t="s">
        <v>106779</v>
      </c>
    </row>
    <row r="21092" spans="1:3" x14ac:dyDescent="0.25">
      <c r="A21092" t="s">
        <v>17972</v>
      </c>
      <c r="B21092" s="4" t="s">
        <v>43180</v>
      </c>
      <c r="C21092" t="s">
        <v>106779</v>
      </c>
    </row>
    <row r="21093" spans="1:3" x14ac:dyDescent="0.25">
      <c r="A21093" t="s">
        <v>17973</v>
      </c>
      <c r="B21093" s="4" t="s">
        <v>43181</v>
      </c>
      <c r="C21093" t="s">
        <v>106779</v>
      </c>
    </row>
    <row r="21094" spans="1:3" x14ac:dyDescent="0.25">
      <c r="A21094" t="s">
        <v>17974</v>
      </c>
      <c r="B21094" s="4" t="s">
        <v>43182</v>
      </c>
      <c r="C21094" t="s">
        <v>106779</v>
      </c>
    </row>
    <row r="21095" spans="1:3" x14ac:dyDescent="0.25">
      <c r="A21095" t="s">
        <v>43183</v>
      </c>
      <c r="B21095" s="4" t="s">
        <v>43184</v>
      </c>
      <c r="C21095" t="s">
        <v>106783</v>
      </c>
    </row>
    <row r="21096" spans="1:3" x14ac:dyDescent="0.25">
      <c r="A21096" t="s">
        <v>43185</v>
      </c>
      <c r="B21096" s="4" t="s">
        <v>43186</v>
      </c>
      <c r="C21096" t="s">
        <v>106782</v>
      </c>
    </row>
    <row r="21097" spans="1:3" x14ac:dyDescent="0.25">
      <c r="A21097" t="s">
        <v>43187</v>
      </c>
      <c r="B21097" s="4" t="s">
        <v>43188</v>
      </c>
      <c r="C21097" t="s">
        <v>106780</v>
      </c>
    </row>
    <row r="21098" spans="1:3" x14ac:dyDescent="0.25">
      <c r="A21098" t="s">
        <v>17975</v>
      </c>
      <c r="B21098" s="4" t="s">
        <v>43189</v>
      </c>
      <c r="C21098" t="s">
        <v>106779</v>
      </c>
    </row>
    <row r="21099" spans="1:3" x14ac:dyDescent="0.25">
      <c r="A21099" t="s">
        <v>43190</v>
      </c>
      <c r="B21099" s="4" t="s">
        <v>43191</v>
      </c>
      <c r="C21099" t="s">
        <v>106782</v>
      </c>
    </row>
    <row r="21100" spans="1:3" x14ac:dyDescent="0.25">
      <c r="A21100" t="s">
        <v>43192</v>
      </c>
      <c r="B21100" s="4" t="s">
        <v>43193</v>
      </c>
      <c r="C21100" t="s">
        <v>106782</v>
      </c>
    </row>
    <row r="21101" spans="1:3" x14ac:dyDescent="0.25">
      <c r="A21101" t="s">
        <v>43194</v>
      </c>
      <c r="B21101" s="4" t="s">
        <v>43195</v>
      </c>
      <c r="C21101" t="s">
        <v>106782</v>
      </c>
    </row>
    <row r="21102" spans="1:3" x14ac:dyDescent="0.25">
      <c r="A21102" t="s">
        <v>43196</v>
      </c>
      <c r="B21102" s="4" t="s">
        <v>43197</v>
      </c>
      <c r="C21102" t="s">
        <v>106780</v>
      </c>
    </row>
    <row r="21103" spans="1:3" x14ac:dyDescent="0.25">
      <c r="A21103" t="s">
        <v>43198</v>
      </c>
      <c r="B21103" s="4" t="s">
        <v>43199</v>
      </c>
      <c r="C21103" t="s">
        <v>106780</v>
      </c>
    </row>
    <row r="21104" spans="1:3" x14ac:dyDescent="0.25">
      <c r="A21104" t="s">
        <v>43200</v>
      </c>
      <c r="B21104" s="4" t="s">
        <v>43201</v>
      </c>
      <c r="C21104" t="s">
        <v>106780</v>
      </c>
    </row>
    <row r="21105" spans="1:3" x14ac:dyDescent="0.25">
      <c r="A21105" t="s">
        <v>43202</v>
      </c>
      <c r="B21105" s="4" t="s">
        <v>43203</v>
      </c>
      <c r="C21105" t="s">
        <v>106780</v>
      </c>
    </row>
    <row r="21106" spans="1:3" x14ac:dyDescent="0.25">
      <c r="A21106" t="s">
        <v>17976</v>
      </c>
      <c r="B21106" s="4" t="s">
        <v>43204</v>
      </c>
      <c r="C21106" t="s">
        <v>106779</v>
      </c>
    </row>
    <row r="21107" spans="1:3" x14ac:dyDescent="0.25">
      <c r="A21107" t="s">
        <v>17977</v>
      </c>
      <c r="B21107" s="4" t="s">
        <v>43205</v>
      </c>
      <c r="C21107" t="s">
        <v>106779</v>
      </c>
    </row>
    <row r="21108" spans="1:3" x14ac:dyDescent="0.25">
      <c r="A21108" t="s">
        <v>43206</v>
      </c>
      <c r="B21108" s="4" t="s">
        <v>43207</v>
      </c>
      <c r="C21108" t="s">
        <v>106780</v>
      </c>
    </row>
    <row r="21109" spans="1:3" x14ac:dyDescent="0.25">
      <c r="A21109" t="s">
        <v>17978</v>
      </c>
      <c r="B21109" s="4" t="s">
        <v>43208</v>
      </c>
      <c r="C21109" t="s">
        <v>106779</v>
      </c>
    </row>
    <row r="21110" spans="1:3" x14ac:dyDescent="0.25">
      <c r="A21110" t="s">
        <v>17979</v>
      </c>
      <c r="B21110" s="4" t="s">
        <v>43209</v>
      </c>
      <c r="C21110" t="s">
        <v>106779</v>
      </c>
    </row>
    <row r="21111" spans="1:3" x14ac:dyDescent="0.25">
      <c r="A21111" t="s">
        <v>43210</v>
      </c>
      <c r="B21111" s="4" t="s">
        <v>43211</v>
      </c>
      <c r="C21111" t="s">
        <v>106782</v>
      </c>
    </row>
    <row r="21112" spans="1:3" x14ac:dyDescent="0.25">
      <c r="A21112" t="s">
        <v>17980</v>
      </c>
      <c r="B21112" s="4" t="s">
        <v>43212</v>
      </c>
      <c r="C21112" t="s">
        <v>106779</v>
      </c>
    </row>
    <row r="21113" spans="1:3" x14ac:dyDescent="0.25">
      <c r="A21113" t="s">
        <v>43213</v>
      </c>
      <c r="B21113" s="4" t="s">
        <v>43214</v>
      </c>
      <c r="C21113" t="s">
        <v>106780</v>
      </c>
    </row>
    <row r="21114" spans="1:3" x14ac:dyDescent="0.25">
      <c r="A21114" t="s">
        <v>17981</v>
      </c>
      <c r="B21114" s="4" t="s">
        <v>43215</v>
      </c>
      <c r="C21114" t="s">
        <v>106779</v>
      </c>
    </row>
    <row r="21115" spans="1:3" x14ac:dyDescent="0.25">
      <c r="A21115" t="s">
        <v>43216</v>
      </c>
      <c r="B21115" s="4" t="s">
        <v>43217</v>
      </c>
      <c r="C21115" t="s">
        <v>106782</v>
      </c>
    </row>
    <row r="21116" spans="1:3" x14ac:dyDescent="0.25">
      <c r="A21116" t="s">
        <v>17982</v>
      </c>
      <c r="B21116" s="4" t="s">
        <v>43218</v>
      </c>
      <c r="C21116" t="s">
        <v>106779</v>
      </c>
    </row>
    <row r="21117" spans="1:3" x14ac:dyDescent="0.25">
      <c r="A21117" t="s">
        <v>43219</v>
      </c>
      <c r="B21117" s="4" t="s">
        <v>43220</v>
      </c>
      <c r="C21117" t="s">
        <v>106780</v>
      </c>
    </row>
    <row r="21118" spans="1:3" x14ac:dyDescent="0.25">
      <c r="A21118" t="s">
        <v>43221</v>
      </c>
      <c r="B21118" s="4" t="s">
        <v>43222</v>
      </c>
      <c r="C21118" t="s">
        <v>106780</v>
      </c>
    </row>
    <row r="21119" spans="1:3" x14ac:dyDescent="0.25">
      <c r="A21119" t="s">
        <v>17983</v>
      </c>
      <c r="B21119" s="4" t="s">
        <v>43223</v>
      </c>
      <c r="C21119" t="s">
        <v>106779</v>
      </c>
    </row>
    <row r="21120" spans="1:3" x14ac:dyDescent="0.25">
      <c r="A21120" t="s">
        <v>17984</v>
      </c>
      <c r="B21120" s="4" t="s">
        <v>43224</v>
      </c>
      <c r="C21120" t="s">
        <v>106779</v>
      </c>
    </row>
    <row r="21121" spans="1:3" x14ac:dyDescent="0.25">
      <c r="A21121" t="s">
        <v>43225</v>
      </c>
      <c r="B21121" s="4" t="s">
        <v>43226</v>
      </c>
      <c r="C21121" t="s">
        <v>106780</v>
      </c>
    </row>
    <row r="21122" spans="1:3" x14ac:dyDescent="0.25">
      <c r="A21122" t="s">
        <v>43227</v>
      </c>
      <c r="B21122" s="4" t="s">
        <v>43228</v>
      </c>
      <c r="C21122" t="s">
        <v>106783</v>
      </c>
    </row>
    <row r="21123" spans="1:3" x14ac:dyDescent="0.25">
      <c r="A21123" t="s">
        <v>17985</v>
      </c>
      <c r="B21123" s="4" t="s">
        <v>43229</v>
      </c>
      <c r="C21123" t="s">
        <v>106779</v>
      </c>
    </row>
    <row r="21124" spans="1:3" x14ac:dyDescent="0.25">
      <c r="A21124" t="s">
        <v>17986</v>
      </c>
      <c r="B21124" s="4" t="s">
        <v>43230</v>
      </c>
      <c r="C21124" t="s">
        <v>106779</v>
      </c>
    </row>
    <row r="21125" spans="1:3" x14ac:dyDescent="0.25">
      <c r="A21125" t="s">
        <v>17987</v>
      </c>
      <c r="B21125" s="4" t="s">
        <v>43231</v>
      </c>
      <c r="C21125" t="s">
        <v>106779</v>
      </c>
    </row>
    <row r="21126" spans="1:3" x14ac:dyDescent="0.25">
      <c r="A21126" t="s">
        <v>43232</v>
      </c>
      <c r="B21126" s="4" t="s">
        <v>43233</v>
      </c>
      <c r="C21126" t="s">
        <v>106781</v>
      </c>
    </row>
    <row r="21127" spans="1:3" x14ac:dyDescent="0.25">
      <c r="A21127" t="s">
        <v>43234</v>
      </c>
      <c r="B21127" s="4" t="s">
        <v>43235</v>
      </c>
      <c r="C21127" t="s">
        <v>106780</v>
      </c>
    </row>
    <row r="21128" spans="1:3" x14ac:dyDescent="0.25">
      <c r="A21128" t="s">
        <v>17988</v>
      </c>
      <c r="B21128" s="4" t="s">
        <v>43236</v>
      </c>
      <c r="C21128" t="s">
        <v>106779</v>
      </c>
    </row>
    <row r="21129" spans="1:3" x14ac:dyDescent="0.25">
      <c r="A21129" t="s">
        <v>43237</v>
      </c>
      <c r="B21129" s="4" t="s">
        <v>43238</v>
      </c>
      <c r="C21129" t="s">
        <v>106780</v>
      </c>
    </row>
    <row r="21130" spans="1:3" x14ac:dyDescent="0.25">
      <c r="A21130" t="s">
        <v>17989</v>
      </c>
      <c r="B21130" s="4" t="s">
        <v>43239</v>
      </c>
      <c r="C21130" t="s">
        <v>106779</v>
      </c>
    </row>
    <row r="21131" spans="1:3" x14ac:dyDescent="0.25">
      <c r="A21131" t="s">
        <v>43240</v>
      </c>
      <c r="B21131" s="4" t="s">
        <v>43241</v>
      </c>
      <c r="C21131" t="s">
        <v>106783</v>
      </c>
    </row>
    <row r="21132" spans="1:3" x14ac:dyDescent="0.25">
      <c r="A21132" t="s">
        <v>17990</v>
      </c>
      <c r="B21132" s="4" t="s">
        <v>43242</v>
      </c>
      <c r="C21132" t="s">
        <v>106779</v>
      </c>
    </row>
    <row r="21133" spans="1:3" x14ac:dyDescent="0.25">
      <c r="A21133" t="s">
        <v>17991</v>
      </c>
      <c r="B21133" s="4" t="s">
        <v>43243</v>
      </c>
      <c r="C21133" t="s">
        <v>106779</v>
      </c>
    </row>
    <row r="21134" spans="1:3" x14ac:dyDescent="0.25">
      <c r="A21134" t="s">
        <v>17992</v>
      </c>
      <c r="B21134" s="4" t="s">
        <v>43244</v>
      </c>
      <c r="C21134" t="s">
        <v>106779</v>
      </c>
    </row>
    <row r="21135" spans="1:3" x14ac:dyDescent="0.25">
      <c r="A21135" t="s">
        <v>43245</v>
      </c>
      <c r="B21135" s="4" t="s">
        <v>43246</v>
      </c>
      <c r="C21135" t="s">
        <v>106780</v>
      </c>
    </row>
    <row r="21136" spans="1:3" x14ac:dyDescent="0.25">
      <c r="A21136" t="s">
        <v>17993</v>
      </c>
      <c r="B21136" s="4" t="s">
        <v>43247</v>
      </c>
      <c r="C21136" t="s">
        <v>106779</v>
      </c>
    </row>
    <row r="21137" spans="1:3" x14ac:dyDescent="0.25">
      <c r="A21137" t="s">
        <v>17994</v>
      </c>
      <c r="B21137" s="4" t="s">
        <v>43248</v>
      </c>
      <c r="C21137" t="s">
        <v>106779</v>
      </c>
    </row>
    <row r="21138" spans="1:3" x14ac:dyDescent="0.25">
      <c r="A21138" t="s">
        <v>17995</v>
      </c>
      <c r="B21138" s="4" t="s">
        <v>43249</v>
      </c>
      <c r="C21138" t="s">
        <v>106779</v>
      </c>
    </row>
    <row r="21139" spans="1:3" x14ac:dyDescent="0.25">
      <c r="A21139" t="s">
        <v>17996</v>
      </c>
      <c r="B21139" s="4" t="s">
        <v>43250</v>
      </c>
      <c r="C21139" t="s">
        <v>106779</v>
      </c>
    </row>
    <row r="21140" spans="1:3" x14ac:dyDescent="0.25">
      <c r="A21140" t="s">
        <v>17997</v>
      </c>
      <c r="B21140" s="4" t="s">
        <v>43251</v>
      </c>
      <c r="C21140" t="s">
        <v>106779</v>
      </c>
    </row>
    <row r="21141" spans="1:3" x14ac:dyDescent="0.25">
      <c r="A21141" t="s">
        <v>17998</v>
      </c>
      <c r="B21141" s="4" t="s">
        <v>43252</v>
      </c>
      <c r="C21141" t="s">
        <v>106779</v>
      </c>
    </row>
    <row r="21142" spans="1:3" x14ac:dyDescent="0.25">
      <c r="A21142" t="s">
        <v>17999</v>
      </c>
      <c r="B21142" s="4" t="s">
        <v>43253</v>
      </c>
      <c r="C21142" t="s">
        <v>106779</v>
      </c>
    </row>
    <row r="21143" spans="1:3" x14ac:dyDescent="0.25">
      <c r="A21143" t="s">
        <v>18000</v>
      </c>
      <c r="B21143" s="4" t="s">
        <v>43254</v>
      </c>
      <c r="C21143" t="s">
        <v>106779</v>
      </c>
    </row>
    <row r="21144" spans="1:3" x14ac:dyDescent="0.25">
      <c r="A21144" t="s">
        <v>18001</v>
      </c>
      <c r="B21144" s="4" t="s">
        <v>43255</v>
      </c>
      <c r="C21144" t="s">
        <v>106779</v>
      </c>
    </row>
    <row r="21145" spans="1:3" x14ac:dyDescent="0.25">
      <c r="A21145" t="s">
        <v>18002</v>
      </c>
      <c r="B21145" s="4" t="s">
        <v>43256</v>
      </c>
      <c r="C21145" t="s">
        <v>106779</v>
      </c>
    </row>
    <row r="21146" spans="1:3" x14ac:dyDescent="0.25">
      <c r="A21146" t="s">
        <v>18003</v>
      </c>
      <c r="B21146" s="4" t="s">
        <v>43257</v>
      </c>
      <c r="C21146" t="s">
        <v>106779</v>
      </c>
    </row>
    <row r="21147" spans="1:3" x14ac:dyDescent="0.25">
      <c r="A21147" t="s">
        <v>43258</v>
      </c>
      <c r="B21147" s="4" t="s">
        <v>43259</v>
      </c>
      <c r="C21147" t="s">
        <v>106782</v>
      </c>
    </row>
    <row r="21148" spans="1:3" x14ac:dyDescent="0.25">
      <c r="A21148" t="s">
        <v>18004</v>
      </c>
      <c r="B21148" s="4" t="s">
        <v>43260</v>
      </c>
      <c r="C21148" t="s">
        <v>106779</v>
      </c>
    </row>
    <row r="21149" spans="1:3" x14ac:dyDescent="0.25">
      <c r="A21149" t="s">
        <v>18005</v>
      </c>
      <c r="B21149" s="4" t="s">
        <v>43261</v>
      </c>
      <c r="C21149" t="s">
        <v>106779</v>
      </c>
    </row>
    <row r="21150" spans="1:3" x14ac:dyDescent="0.25">
      <c r="A21150" t="s">
        <v>18006</v>
      </c>
      <c r="B21150" s="4" t="s">
        <v>43262</v>
      </c>
      <c r="C21150" t="s">
        <v>106779</v>
      </c>
    </row>
    <row r="21151" spans="1:3" x14ac:dyDescent="0.25">
      <c r="A21151" t="s">
        <v>18007</v>
      </c>
      <c r="B21151" s="4" t="s">
        <v>43263</v>
      </c>
      <c r="C21151" t="s">
        <v>106779</v>
      </c>
    </row>
    <row r="21152" spans="1:3" x14ac:dyDescent="0.25">
      <c r="A21152" t="s">
        <v>18008</v>
      </c>
      <c r="B21152" s="4" t="s">
        <v>43264</v>
      </c>
      <c r="C21152" t="s">
        <v>106779</v>
      </c>
    </row>
    <row r="21153" spans="1:3" x14ac:dyDescent="0.25">
      <c r="A21153" t="s">
        <v>43265</v>
      </c>
      <c r="B21153" s="4" t="s">
        <v>43266</v>
      </c>
      <c r="C21153" t="s">
        <v>106781</v>
      </c>
    </row>
    <row r="21154" spans="1:3" x14ac:dyDescent="0.25">
      <c r="A21154" t="s">
        <v>43267</v>
      </c>
      <c r="B21154" s="4" t="s">
        <v>43268</v>
      </c>
      <c r="C21154" t="s">
        <v>106781</v>
      </c>
    </row>
    <row r="21155" spans="1:3" x14ac:dyDescent="0.25">
      <c r="A21155" t="s">
        <v>18009</v>
      </c>
      <c r="B21155" s="4" t="s">
        <v>43269</v>
      </c>
      <c r="C21155" t="s">
        <v>106779</v>
      </c>
    </row>
    <row r="21156" spans="1:3" x14ac:dyDescent="0.25">
      <c r="A21156" t="s">
        <v>43270</v>
      </c>
      <c r="B21156" s="4" t="s">
        <v>38211</v>
      </c>
      <c r="C21156" t="s">
        <v>106788</v>
      </c>
    </row>
    <row r="21157" spans="1:3" x14ac:dyDescent="0.25">
      <c r="A21157" t="s">
        <v>43271</v>
      </c>
      <c r="B21157" s="4" t="s">
        <v>39646</v>
      </c>
      <c r="C21157" t="s">
        <v>106789</v>
      </c>
    </row>
    <row r="21158" spans="1:3" x14ac:dyDescent="0.25">
      <c r="A21158" t="s">
        <v>43272</v>
      </c>
      <c r="B21158" s="4" t="s">
        <v>43273</v>
      </c>
      <c r="C21158" t="s">
        <v>106789</v>
      </c>
    </row>
    <row r="21159" spans="1:3" x14ac:dyDescent="0.25">
      <c r="A21159" t="s">
        <v>43274</v>
      </c>
      <c r="B21159" s="4" t="s">
        <v>43275</v>
      </c>
      <c r="C21159" t="s">
        <v>106789</v>
      </c>
    </row>
    <row r="21160" spans="1:3" x14ac:dyDescent="0.25">
      <c r="A21160" t="s">
        <v>43276</v>
      </c>
      <c r="B21160" s="4" t="s">
        <v>43277</v>
      </c>
      <c r="C21160" t="s">
        <v>106789</v>
      </c>
    </row>
    <row r="21161" spans="1:3" x14ac:dyDescent="0.25">
      <c r="A21161" t="s">
        <v>43278</v>
      </c>
      <c r="B21161" s="4" t="s">
        <v>39646</v>
      </c>
      <c r="C21161" t="s">
        <v>106789</v>
      </c>
    </row>
    <row r="21162" spans="1:3" x14ac:dyDescent="0.25">
      <c r="A21162" t="s">
        <v>43279</v>
      </c>
      <c r="B21162" s="4" t="s">
        <v>39646</v>
      </c>
      <c r="C21162" t="s">
        <v>106789</v>
      </c>
    </row>
    <row r="21163" spans="1:3" x14ac:dyDescent="0.25">
      <c r="A21163" t="s">
        <v>43280</v>
      </c>
      <c r="B21163" s="4" t="s">
        <v>40334</v>
      </c>
      <c r="C21163" t="s">
        <v>106792</v>
      </c>
    </row>
    <row r="21164" spans="1:3" x14ac:dyDescent="0.25">
      <c r="A21164" t="s">
        <v>43281</v>
      </c>
      <c r="B21164" s="4" t="s">
        <v>39646</v>
      </c>
      <c r="C21164" t="s">
        <v>106789</v>
      </c>
    </row>
    <row r="21165" spans="1:3" x14ac:dyDescent="0.25">
      <c r="A21165" t="s">
        <v>43282</v>
      </c>
      <c r="B21165" s="4" t="s">
        <v>39646</v>
      </c>
      <c r="C21165" t="s">
        <v>106789</v>
      </c>
    </row>
    <row r="21166" spans="1:3" x14ac:dyDescent="0.25">
      <c r="A21166" t="s">
        <v>43283</v>
      </c>
      <c r="B21166" s="4" t="s">
        <v>43284</v>
      </c>
      <c r="C21166" t="s">
        <v>106789</v>
      </c>
    </row>
    <row r="21167" spans="1:3" x14ac:dyDescent="0.25">
      <c r="A21167" t="s">
        <v>43285</v>
      </c>
      <c r="B21167" s="4" t="s">
        <v>43286</v>
      </c>
      <c r="C21167" t="s">
        <v>106792</v>
      </c>
    </row>
    <row r="21168" spans="1:3" x14ac:dyDescent="0.25">
      <c r="A21168" t="s">
        <v>43287</v>
      </c>
      <c r="B21168" s="4" t="s">
        <v>39646</v>
      </c>
      <c r="C21168" t="s">
        <v>106789</v>
      </c>
    </row>
    <row r="21169" spans="1:3" x14ac:dyDescent="0.25">
      <c r="A21169" t="s">
        <v>43288</v>
      </c>
      <c r="B21169" s="4" t="s">
        <v>39646</v>
      </c>
      <c r="C21169" t="s">
        <v>106789</v>
      </c>
    </row>
    <row r="21170" spans="1:3" x14ac:dyDescent="0.25">
      <c r="A21170" t="s">
        <v>43289</v>
      </c>
      <c r="B21170" s="4" t="s">
        <v>39646</v>
      </c>
      <c r="C21170" t="s">
        <v>106789</v>
      </c>
    </row>
    <row r="21171" spans="1:3" x14ac:dyDescent="0.25">
      <c r="A21171" t="s">
        <v>43290</v>
      </c>
      <c r="B21171" s="4" t="s">
        <v>39646</v>
      </c>
      <c r="C21171" t="s">
        <v>106789</v>
      </c>
    </row>
    <row r="21172" spans="1:3" x14ac:dyDescent="0.25">
      <c r="A21172" t="s">
        <v>43291</v>
      </c>
      <c r="B21172" s="4" t="s">
        <v>43292</v>
      </c>
      <c r="C21172" t="s">
        <v>106792</v>
      </c>
    </row>
    <row r="21173" spans="1:3" x14ac:dyDescent="0.25">
      <c r="A21173" t="s">
        <v>43293</v>
      </c>
      <c r="B21173" s="4" t="s">
        <v>39877</v>
      </c>
      <c r="C21173" t="s">
        <v>106792</v>
      </c>
    </row>
    <row r="21174" spans="1:3" x14ac:dyDescent="0.25">
      <c r="A21174" t="s">
        <v>43294</v>
      </c>
      <c r="B21174" s="4" t="s">
        <v>39646</v>
      </c>
      <c r="C21174" t="s">
        <v>106789</v>
      </c>
    </row>
    <row r="21175" spans="1:3" x14ac:dyDescent="0.25">
      <c r="A21175" t="s">
        <v>43295</v>
      </c>
      <c r="B21175" s="4" t="s">
        <v>39646</v>
      </c>
      <c r="C21175" t="s">
        <v>106789</v>
      </c>
    </row>
    <row r="21176" spans="1:3" x14ac:dyDescent="0.25">
      <c r="A21176" t="s">
        <v>43296</v>
      </c>
      <c r="B21176" s="4" t="s">
        <v>39646</v>
      </c>
      <c r="C21176" t="s">
        <v>106789</v>
      </c>
    </row>
    <row r="21177" spans="1:3" x14ac:dyDescent="0.25">
      <c r="A21177" t="s">
        <v>43297</v>
      </c>
      <c r="B21177" s="4" t="s">
        <v>43298</v>
      </c>
      <c r="C21177" t="s">
        <v>106792</v>
      </c>
    </row>
    <row r="21178" spans="1:3" x14ac:dyDescent="0.25">
      <c r="A21178" t="s">
        <v>43299</v>
      </c>
      <c r="B21178" s="4" t="s">
        <v>39646</v>
      </c>
      <c r="C21178" t="s">
        <v>106789</v>
      </c>
    </row>
    <row r="21179" spans="1:3" x14ac:dyDescent="0.25">
      <c r="A21179" t="s">
        <v>43300</v>
      </c>
      <c r="B21179" s="4" t="s">
        <v>43301</v>
      </c>
      <c r="C21179" t="s">
        <v>106792</v>
      </c>
    </row>
    <row r="21180" spans="1:3" x14ac:dyDescent="0.25">
      <c r="A21180" t="s">
        <v>43302</v>
      </c>
      <c r="B21180" s="4" t="s">
        <v>43303</v>
      </c>
      <c r="C21180" t="s">
        <v>106792</v>
      </c>
    </row>
    <row r="21181" spans="1:3" x14ac:dyDescent="0.25">
      <c r="A21181" t="s">
        <v>43304</v>
      </c>
      <c r="B21181" s="4" t="s">
        <v>39646</v>
      </c>
      <c r="C21181" t="s">
        <v>106789</v>
      </c>
    </row>
    <row r="21182" spans="1:3" x14ac:dyDescent="0.25">
      <c r="A21182" t="s">
        <v>43305</v>
      </c>
      <c r="B21182" s="4" t="s">
        <v>39646</v>
      </c>
      <c r="C21182" t="s">
        <v>106789</v>
      </c>
    </row>
    <row r="21183" spans="1:3" x14ac:dyDescent="0.25">
      <c r="A21183" t="s">
        <v>43306</v>
      </c>
      <c r="B21183" s="4" t="s">
        <v>39646</v>
      </c>
      <c r="C21183" t="s">
        <v>106789</v>
      </c>
    </row>
    <row r="21184" spans="1:3" x14ac:dyDescent="0.25">
      <c r="A21184" t="s">
        <v>43307</v>
      </c>
      <c r="B21184" s="4" t="s">
        <v>39646</v>
      </c>
      <c r="C21184" t="s">
        <v>106789</v>
      </c>
    </row>
    <row r="21185" spans="1:3" x14ac:dyDescent="0.25">
      <c r="A21185" t="s">
        <v>43308</v>
      </c>
      <c r="B21185" s="4" t="s">
        <v>43309</v>
      </c>
      <c r="C21185" t="s">
        <v>106788</v>
      </c>
    </row>
    <row r="21186" spans="1:3" x14ac:dyDescent="0.25">
      <c r="A21186" t="s">
        <v>43310</v>
      </c>
      <c r="B21186" s="4" t="s">
        <v>39646</v>
      </c>
      <c r="C21186" t="s">
        <v>106789</v>
      </c>
    </row>
    <row r="21187" spans="1:3" x14ac:dyDescent="0.25">
      <c r="A21187" t="s">
        <v>43311</v>
      </c>
      <c r="B21187" s="4" t="s">
        <v>43312</v>
      </c>
      <c r="C21187" t="s">
        <v>106792</v>
      </c>
    </row>
    <row r="21188" spans="1:3" x14ac:dyDescent="0.25">
      <c r="A21188" t="s">
        <v>43313</v>
      </c>
      <c r="B21188" s="4" t="s">
        <v>43314</v>
      </c>
      <c r="C21188" t="s">
        <v>106792</v>
      </c>
    </row>
    <row r="21189" spans="1:3" x14ac:dyDescent="0.25">
      <c r="A21189" t="s">
        <v>43315</v>
      </c>
      <c r="B21189" s="4" t="s">
        <v>43316</v>
      </c>
      <c r="C21189" t="s">
        <v>106792</v>
      </c>
    </row>
    <row r="21190" spans="1:3" x14ac:dyDescent="0.25">
      <c r="A21190" t="s">
        <v>43317</v>
      </c>
      <c r="B21190" s="4" t="s">
        <v>39646</v>
      </c>
      <c r="C21190" t="s">
        <v>106789</v>
      </c>
    </row>
    <row r="21191" spans="1:3" x14ac:dyDescent="0.25">
      <c r="A21191" t="s">
        <v>43318</v>
      </c>
      <c r="B21191" s="4" t="s">
        <v>38213</v>
      </c>
      <c r="C21191" t="s">
        <v>106789</v>
      </c>
    </row>
    <row r="21192" spans="1:3" x14ac:dyDescent="0.25">
      <c r="A21192" t="s">
        <v>43319</v>
      </c>
      <c r="B21192" s="4" t="s">
        <v>43320</v>
      </c>
      <c r="C21192" t="s">
        <v>106789</v>
      </c>
    </row>
    <row r="21193" spans="1:3" x14ac:dyDescent="0.25">
      <c r="A21193" t="s">
        <v>43321</v>
      </c>
      <c r="B21193" s="4" t="s">
        <v>39646</v>
      </c>
      <c r="C21193" t="s">
        <v>106789</v>
      </c>
    </row>
    <row r="21194" spans="1:3" x14ac:dyDescent="0.25">
      <c r="A21194" t="s">
        <v>43322</v>
      </c>
      <c r="B21194" s="4" t="s">
        <v>38213</v>
      </c>
      <c r="C21194" t="s">
        <v>106789</v>
      </c>
    </row>
    <row r="21195" spans="1:3" x14ac:dyDescent="0.25">
      <c r="A21195" t="s">
        <v>43323</v>
      </c>
      <c r="B21195" s="4" t="s">
        <v>39710</v>
      </c>
      <c r="C21195" t="s">
        <v>106792</v>
      </c>
    </row>
    <row r="21196" spans="1:3" x14ac:dyDescent="0.25">
      <c r="A21196" t="s">
        <v>43324</v>
      </c>
      <c r="B21196" s="4" t="s">
        <v>39646</v>
      </c>
      <c r="C21196" t="s">
        <v>106789</v>
      </c>
    </row>
    <row r="21197" spans="1:3" x14ac:dyDescent="0.25">
      <c r="A21197" t="s">
        <v>43325</v>
      </c>
      <c r="B21197" s="4" t="s">
        <v>43326</v>
      </c>
      <c r="C21197" t="s">
        <v>106792</v>
      </c>
    </row>
    <row r="21198" spans="1:3" x14ac:dyDescent="0.25">
      <c r="A21198" t="s">
        <v>43327</v>
      </c>
      <c r="B21198" s="4" t="s">
        <v>39877</v>
      </c>
      <c r="C21198" t="s">
        <v>106792</v>
      </c>
    </row>
    <row r="21199" spans="1:3" x14ac:dyDescent="0.25">
      <c r="A21199" t="s">
        <v>43328</v>
      </c>
      <c r="B21199" s="4" t="s">
        <v>39646</v>
      </c>
      <c r="C21199" t="s">
        <v>106789</v>
      </c>
    </row>
    <row r="21200" spans="1:3" x14ac:dyDescent="0.25">
      <c r="A21200" t="s">
        <v>43329</v>
      </c>
      <c r="B21200" s="4" t="s">
        <v>38211</v>
      </c>
      <c r="C21200" t="s">
        <v>106788</v>
      </c>
    </row>
    <row r="21201" spans="1:3" x14ac:dyDescent="0.25">
      <c r="A21201" t="s">
        <v>43330</v>
      </c>
      <c r="B21201" s="4" t="s">
        <v>40296</v>
      </c>
      <c r="C21201" t="s">
        <v>106792</v>
      </c>
    </row>
    <row r="21202" spans="1:3" x14ac:dyDescent="0.25">
      <c r="A21202" t="s">
        <v>43331</v>
      </c>
      <c r="B21202" s="4" t="s">
        <v>39646</v>
      </c>
      <c r="C21202" t="s">
        <v>106789</v>
      </c>
    </row>
    <row r="21203" spans="1:3" x14ac:dyDescent="0.25">
      <c r="A21203" t="s">
        <v>43332</v>
      </c>
      <c r="B21203" s="4" t="s">
        <v>38211</v>
      </c>
      <c r="C21203" t="s">
        <v>106788</v>
      </c>
    </row>
    <row r="21204" spans="1:3" x14ac:dyDescent="0.25">
      <c r="A21204" t="s">
        <v>43333</v>
      </c>
      <c r="B21204" s="4" t="s">
        <v>38211</v>
      </c>
      <c r="C21204" t="s">
        <v>106788</v>
      </c>
    </row>
    <row r="21205" spans="1:3" x14ac:dyDescent="0.25">
      <c r="A21205" t="s">
        <v>43334</v>
      </c>
      <c r="B21205" s="4" t="s">
        <v>39646</v>
      </c>
      <c r="C21205" t="s">
        <v>106789</v>
      </c>
    </row>
    <row r="21206" spans="1:3" x14ac:dyDescent="0.25">
      <c r="A21206" t="s">
        <v>43335</v>
      </c>
      <c r="B21206" s="4" t="s">
        <v>39646</v>
      </c>
      <c r="C21206" t="s">
        <v>106789</v>
      </c>
    </row>
    <row r="21207" spans="1:3" x14ac:dyDescent="0.25">
      <c r="A21207" t="s">
        <v>43336</v>
      </c>
      <c r="B21207" s="4" t="s">
        <v>38211</v>
      </c>
      <c r="C21207" t="s">
        <v>106788</v>
      </c>
    </row>
    <row r="21208" spans="1:3" x14ac:dyDescent="0.25">
      <c r="A21208" t="s">
        <v>43337</v>
      </c>
      <c r="B21208" s="4" t="s">
        <v>38211</v>
      </c>
      <c r="C21208" t="s">
        <v>106788</v>
      </c>
    </row>
    <row r="21209" spans="1:3" x14ac:dyDescent="0.25">
      <c r="A21209" t="s">
        <v>43338</v>
      </c>
      <c r="B21209" s="4" t="s">
        <v>40115</v>
      </c>
      <c r="C21209" t="s">
        <v>106792</v>
      </c>
    </row>
    <row r="21210" spans="1:3" x14ac:dyDescent="0.25">
      <c r="A21210" t="s">
        <v>43339</v>
      </c>
      <c r="B21210" s="4" t="s">
        <v>41194</v>
      </c>
      <c r="C21210" t="s">
        <v>106792</v>
      </c>
    </row>
    <row r="21211" spans="1:3" x14ac:dyDescent="0.25">
      <c r="A21211" t="s">
        <v>43340</v>
      </c>
      <c r="B21211" s="4" t="s">
        <v>43341</v>
      </c>
      <c r="C21211" t="s">
        <v>106792</v>
      </c>
    </row>
    <row r="21212" spans="1:3" x14ac:dyDescent="0.25">
      <c r="A21212" t="s">
        <v>43342</v>
      </c>
      <c r="B21212" s="4" t="s">
        <v>38211</v>
      </c>
      <c r="C21212" t="s">
        <v>106788</v>
      </c>
    </row>
    <row r="21213" spans="1:3" x14ac:dyDescent="0.25">
      <c r="A21213" t="s">
        <v>43343</v>
      </c>
      <c r="B21213" s="4" t="s">
        <v>43344</v>
      </c>
      <c r="C21213" t="s">
        <v>106789</v>
      </c>
    </row>
    <row r="21214" spans="1:3" x14ac:dyDescent="0.25">
      <c r="A21214" t="s">
        <v>43345</v>
      </c>
      <c r="B21214" s="4" t="s">
        <v>43346</v>
      </c>
      <c r="C21214" t="s">
        <v>106792</v>
      </c>
    </row>
    <row r="21215" spans="1:3" x14ac:dyDescent="0.25">
      <c r="A21215" t="s">
        <v>43347</v>
      </c>
      <c r="B21215" s="4" t="s">
        <v>39646</v>
      </c>
      <c r="C21215" t="s">
        <v>106789</v>
      </c>
    </row>
    <row r="21216" spans="1:3" x14ac:dyDescent="0.25">
      <c r="A21216" t="s">
        <v>43348</v>
      </c>
      <c r="B21216" s="4" t="s">
        <v>43349</v>
      </c>
      <c r="C21216" t="s">
        <v>106792</v>
      </c>
    </row>
    <row r="21217" spans="1:3" x14ac:dyDescent="0.25">
      <c r="A21217" t="s">
        <v>43350</v>
      </c>
      <c r="B21217" s="4" t="s">
        <v>39646</v>
      </c>
      <c r="C21217" t="s">
        <v>106789</v>
      </c>
    </row>
    <row r="21218" spans="1:3" x14ac:dyDescent="0.25">
      <c r="A21218" t="s">
        <v>43351</v>
      </c>
      <c r="B21218" s="4" t="s">
        <v>38211</v>
      </c>
      <c r="C21218" t="s">
        <v>106788</v>
      </c>
    </row>
    <row r="21219" spans="1:3" x14ac:dyDescent="0.25">
      <c r="A21219" t="s">
        <v>43352</v>
      </c>
      <c r="B21219" s="4" t="s">
        <v>38211</v>
      </c>
      <c r="C21219" t="s">
        <v>106788</v>
      </c>
    </row>
    <row r="21220" spans="1:3" x14ac:dyDescent="0.25">
      <c r="A21220" t="s">
        <v>43353</v>
      </c>
      <c r="B21220" s="4" t="s">
        <v>40296</v>
      </c>
      <c r="C21220" t="s">
        <v>106792</v>
      </c>
    </row>
    <row r="21221" spans="1:3" x14ac:dyDescent="0.25">
      <c r="A21221" t="s">
        <v>43354</v>
      </c>
      <c r="B21221" s="4" t="s">
        <v>38211</v>
      </c>
      <c r="C21221" t="s">
        <v>106788</v>
      </c>
    </row>
    <row r="21222" spans="1:3" x14ac:dyDescent="0.25">
      <c r="A21222" t="s">
        <v>43355</v>
      </c>
      <c r="B21222" s="4" t="s">
        <v>38211</v>
      </c>
      <c r="C21222" t="s">
        <v>106788</v>
      </c>
    </row>
    <row r="21223" spans="1:3" x14ac:dyDescent="0.25">
      <c r="A21223" t="s">
        <v>43356</v>
      </c>
      <c r="B21223" s="4" t="s">
        <v>39646</v>
      </c>
      <c r="C21223" t="s">
        <v>106789</v>
      </c>
    </row>
    <row r="21224" spans="1:3" x14ac:dyDescent="0.25">
      <c r="A21224" t="s">
        <v>43357</v>
      </c>
      <c r="B21224" s="4" t="s">
        <v>38211</v>
      </c>
      <c r="C21224" t="s">
        <v>106788</v>
      </c>
    </row>
    <row r="21225" spans="1:3" x14ac:dyDescent="0.25">
      <c r="A21225" t="s">
        <v>43358</v>
      </c>
      <c r="B21225" s="4" t="s">
        <v>39646</v>
      </c>
      <c r="C21225" t="s">
        <v>106789</v>
      </c>
    </row>
    <row r="21226" spans="1:3" x14ac:dyDescent="0.25">
      <c r="A21226" t="s">
        <v>43359</v>
      </c>
      <c r="B21226" s="4" t="s">
        <v>38211</v>
      </c>
      <c r="C21226" t="s">
        <v>106788</v>
      </c>
    </row>
    <row r="21227" spans="1:3" x14ac:dyDescent="0.25">
      <c r="A21227" t="s">
        <v>43360</v>
      </c>
      <c r="B21227" s="4" t="s">
        <v>38211</v>
      </c>
      <c r="C21227" t="s">
        <v>106788</v>
      </c>
    </row>
    <row r="21228" spans="1:3" x14ac:dyDescent="0.25">
      <c r="A21228" t="s">
        <v>43361</v>
      </c>
      <c r="B21228" s="4" t="s">
        <v>39646</v>
      </c>
      <c r="C21228" t="s">
        <v>106789</v>
      </c>
    </row>
    <row r="21229" spans="1:3" x14ac:dyDescent="0.25">
      <c r="A21229" t="s">
        <v>43362</v>
      </c>
      <c r="B21229" s="4" t="s">
        <v>39646</v>
      </c>
      <c r="C21229" t="s">
        <v>106789</v>
      </c>
    </row>
    <row r="21230" spans="1:3" x14ac:dyDescent="0.25">
      <c r="A21230" t="s">
        <v>43363</v>
      </c>
      <c r="B21230" s="4" t="s">
        <v>38211</v>
      </c>
      <c r="C21230" t="s">
        <v>106788</v>
      </c>
    </row>
    <row r="21231" spans="1:3" x14ac:dyDescent="0.25">
      <c r="A21231" t="s">
        <v>43364</v>
      </c>
      <c r="B21231" s="4" t="s">
        <v>38211</v>
      </c>
      <c r="C21231" t="s">
        <v>106788</v>
      </c>
    </row>
    <row r="21232" spans="1:3" x14ac:dyDescent="0.25">
      <c r="A21232" t="s">
        <v>43365</v>
      </c>
      <c r="B21232" s="4" t="s">
        <v>39646</v>
      </c>
      <c r="C21232" t="s">
        <v>106789</v>
      </c>
    </row>
    <row r="21233" spans="1:3" x14ac:dyDescent="0.25">
      <c r="A21233" t="s">
        <v>43366</v>
      </c>
      <c r="B21233" s="4" t="s">
        <v>38211</v>
      </c>
      <c r="C21233" t="s">
        <v>106788</v>
      </c>
    </row>
    <row r="21234" spans="1:3" x14ac:dyDescent="0.25">
      <c r="A21234" t="s">
        <v>43367</v>
      </c>
      <c r="B21234" s="4" t="s">
        <v>43368</v>
      </c>
      <c r="C21234" t="s">
        <v>106792</v>
      </c>
    </row>
    <row r="21235" spans="1:3" x14ac:dyDescent="0.25">
      <c r="A21235" t="s">
        <v>43369</v>
      </c>
      <c r="B21235" s="4" t="s">
        <v>39646</v>
      </c>
      <c r="C21235" t="s">
        <v>106789</v>
      </c>
    </row>
    <row r="21236" spans="1:3" x14ac:dyDescent="0.25">
      <c r="A21236" t="s">
        <v>43370</v>
      </c>
      <c r="B21236" s="4" t="s">
        <v>38211</v>
      </c>
      <c r="C21236" t="s">
        <v>106788</v>
      </c>
    </row>
    <row r="21237" spans="1:3" x14ac:dyDescent="0.25">
      <c r="A21237" t="s">
        <v>43371</v>
      </c>
      <c r="B21237" s="4" t="s">
        <v>39646</v>
      </c>
      <c r="C21237" t="s">
        <v>106789</v>
      </c>
    </row>
    <row r="21238" spans="1:3" x14ac:dyDescent="0.25">
      <c r="A21238" t="s">
        <v>43372</v>
      </c>
      <c r="B21238" s="4" t="s">
        <v>39646</v>
      </c>
      <c r="C21238" t="s">
        <v>106789</v>
      </c>
    </row>
    <row r="21239" spans="1:3" x14ac:dyDescent="0.25">
      <c r="A21239" t="s">
        <v>43373</v>
      </c>
      <c r="B21239" s="4" t="s">
        <v>39646</v>
      </c>
      <c r="C21239" t="s">
        <v>106789</v>
      </c>
    </row>
    <row r="21240" spans="1:3" x14ac:dyDescent="0.25">
      <c r="A21240" t="s">
        <v>43374</v>
      </c>
      <c r="B21240" s="4" t="s">
        <v>38213</v>
      </c>
      <c r="C21240" t="s">
        <v>106789</v>
      </c>
    </row>
    <row r="21241" spans="1:3" x14ac:dyDescent="0.25">
      <c r="A21241" t="s">
        <v>43375</v>
      </c>
      <c r="B21241" s="4" t="s">
        <v>43376</v>
      </c>
      <c r="C21241" t="s">
        <v>106792</v>
      </c>
    </row>
    <row r="21242" spans="1:3" x14ac:dyDescent="0.25">
      <c r="A21242" t="s">
        <v>43377</v>
      </c>
      <c r="B21242" s="4" t="s">
        <v>38211</v>
      </c>
      <c r="C21242" t="s">
        <v>106788</v>
      </c>
    </row>
    <row r="21243" spans="1:3" x14ac:dyDescent="0.25">
      <c r="A21243" t="s">
        <v>43378</v>
      </c>
      <c r="B21243" s="4" t="s">
        <v>38211</v>
      </c>
      <c r="C21243" t="s">
        <v>106788</v>
      </c>
    </row>
    <row r="21244" spans="1:3" x14ac:dyDescent="0.25">
      <c r="A21244" t="s">
        <v>43379</v>
      </c>
      <c r="B21244" s="4" t="s">
        <v>43380</v>
      </c>
      <c r="C21244" t="s">
        <v>106792</v>
      </c>
    </row>
    <row r="21245" spans="1:3" x14ac:dyDescent="0.25">
      <c r="A21245" t="s">
        <v>43381</v>
      </c>
      <c r="B21245" s="4" t="s">
        <v>38213</v>
      </c>
      <c r="C21245" t="s">
        <v>106789</v>
      </c>
    </row>
    <row r="21246" spans="1:3" x14ac:dyDescent="0.25">
      <c r="A21246" t="s">
        <v>43382</v>
      </c>
      <c r="B21246" s="4" t="s">
        <v>39646</v>
      </c>
      <c r="C21246" t="s">
        <v>106789</v>
      </c>
    </row>
    <row r="21247" spans="1:3" x14ac:dyDescent="0.25">
      <c r="A21247" t="s">
        <v>43383</v>
      </c>
      <c r="B21247" s="4" t="s">
        <v>43384</v>
      </c>
      <c r="C21247" t="s">
        <v>106792</v>
      </c>
    </row>
    <row r="21248" spans="1:3" x14ac:dyDescent="0.25">
      <c r="A21248" t="s">
        <v>43385</v>
      </c>
      <c r="B21248" s="4" t="s">
        <v>43386</v>
      </c>
      <c r="C21248" t="s">
        <v>106788</v>
      </c>
    </row>
    <row r="21249" spans="1:3" x14ac:dyDescent="0.25">
      <c r="A21249" t="s">
        <v>43387</v>
      </c>
      <c r="B21249" s="4" t="s">
        <v>38213</v>
      </c>
      <c r="C21249" t="s">
        <v>106789</v>
      </c>
    </row>
    <row r="21250" spans="1:3" x14ac:dyDescent="0.25">
      <c r="A21250" t="s">
        <v>43388</v>
      </c>
      <c r="B21250" s="4" t="s">
        <v>38211</v>
      </c>
      <c r="C21250" t="s">
        <v>106788</v>
      </c>
    </row>
    <row r="21251" spans="1:3" x14ac:dyDescent="0.25">
      <c r="A21251" t="s">
        <v>43389</v>
      </c>
      <c r="B21251" s="4" t="s">
        <v>39646</v>
      </c>
      <c r="C21251" t="s">
        <v>106789</v>
      </c>
    </row>
    <row r="21252" spans="1:3" x14ac:dyDescent="0.25">
      <c r="A21252" t="s">
        <v>43390</v>
      </c>
      <c r="B21252" s="4" t="s">
        <v>39646</v>
      </c>
      <c r="C21252" t="s">
        <v>106789</v>
      </c>
    </row>
    <row r="21253" spans="1:3" x14ac:dyDescent="0.25">
      <c r="A21253" t="s">
        <v>43391</v>
      </c>
      <c r="B21253" s="4" t="s">
        <v>43392</v>
      </c>
      <c r="C21253" t="s">
        <v>106789</v>
      </c>
    </row>
    <row r="21254" spans="1:3" x14ac:dyDescent="0.25">
      <c r="A21254" t="s">
        <v>43393</v>
      </c>
      <c r="B21254" s="4" t="s">
        <v>39646</v>
      </c>
      <c r="C21254" t="s">
        <v>106789</v>
      </c>
    </row>
    <row r="21255" spans="1:3" x14ac:dyDescent="0.25">
      <c r="A21255" t="s">
        <v>43394</v>
      </c>
      <c r="B21255" s="4" t="s">
        <v>38211</v>
      </c>
      <c r="C21255" t="s">
        <v>106788</v>
      </c>
    </row>
    <row r="21256" spans="1:3" x14ac:dyDescent="0.25">
      <c r="A21256" t="s">
        <v>43395</v>
      </c>
      <c r="B21256" s="4" t="s">
        <v>38211</v>
      </c>
      <c r="C21256" t="s">
        <v>106788</v>
      </c>
    </row>
    <row r="21257" spans="1:3" x14ac:dyDescent="0.25">
      <c r="A21257" t="s">
        <v>43396</v>
      </c>
      <c r="B21257" s="4" t="s">
        <v>38211</v>
      </c>
      <c r="C21257" t="s">
        <v>106788</v>
      </c>
    </row>
    <row r="21258" spans="1:3" x14ac:dyDescent="0.25">
      <c r="A21258" t="s">
        <v>43397</v>
      </c>
      <c r="B21258" s="4" t="s">
        <v>39646</v>
      </c>
      <c r="C21258" t="s">
        <v>106789</v>
      </c>
    </row>
    <row r="21259" spans="1:3" x14ac:dyDescent="0.25">
      <c r="A21259" t="s">
        <v>43398</v>
      </c>
      <c r="B21259" s="4" t="s">
        <v>39646</v>
      </c>
      <c r="C21259" t="s">
        <v>106789</v>
      </c>
    </row>
    <row r="21260" spans="1:3" x14ac:dyDescent="0.25">
      <c r="A21260" t="s">
        <v>43399</v>
      </c>
      <c r="B21260" s="4" t="s">
        <v>39646</v>
      </c>
      <c r="C21260" t="s">
        <v>106789</v>
      </c>
    </row>
    <row r="21261" spans="1:3" x14ac:dyDescent="0.25">
      <c r="A21261" t="s">
        <v>43400</v>
      </c>
      <c r="B21261" s="4" t="s">
        <v>38211</v>
      </c>
      <c r="C21261" t="s">
        <v>106788</v>
      </c>
    </row>
    <row r="21262" spans="1:3" x14ac:dyDescent="0.25">
      <c r="A21262" t="s">
        <v>43401</v>
      </c>
      <c r="B21262" s="4" t="s">
        <v>43402</v>
      </c>
      <c r="C21262" t="s">
        <v>106789</v>
      </c>
    </row>
    <row r="21263" spans="1:3" x14ac:dyDescent="0.25">
      <c r="A21263" t="s">
        <v>43403</v>
      </c>
      <c r="B21263" s="4" t="s">
        <v>38211</v>
      </c>
      <c r="C21263" t="s">
        <v>106788</v>
      </c>
    </row>
    <row r="21264" spans="1:3" x14ac:dyDescent="0.25">
      <c r="A21264" t="s">
        <v>43404</v>
      </c>
      <c r="B21264" s="4" t="s">
        <v>38211</v>
      </c>
      <c r="C21264" t="s">
        <v>106788</v>
      </c>
    </row>
    <row r="21265" spans="1:3" x14ac:dyDescent="0.25">
      <c r="A21265" t="s">
        <v>43405</v>
      </c>
      <c r="B21265" s="4" t="s">
        <v>39646</v>
      </c>
      <c r="C21265" t="s">
        <v>106789</v>
      </c>
    </row>
    <row r="21266" spans="1:3" x14ac:dyDescent="0.25">
      <c r="A21266" t="s">
        <v>43406</v>
      </c>
      <c r="B21266" s="4" t="s">
        <v>39646</v>
      </c>
      <c r="C21266" t="s">
        <v>106789</v>
      </c>
    </row>
    <row r="21267" spans="1:3" x14ac:dyDescent="0.25">
      <c r="A21267" t="s">
        <v>43407</v>
      </c>
      <c r="B21267" s="4" t="s">
        <v>38211</v>
      </c>
      <c r="C21267" t="s">
        <v>106788</v>
      </c>
    </row>
    <row r="21268" spans="1:3" x14ac:dyDescent="0.25">
      <c r="A21268" t="s">
        <v>43408</v>
      </c>
      <c r="B21268" s="4" t="s">
        <v>39646</v>
      </c>
      <c r="C21268" t="s">
        <v>106789</v>
      </c>
    </row>
    <row r="21269" spans="1:3" x14ac:dyDescent="0.25">
      <c r="A21269" t="s">
        <v>43409</v>
      </c>
      <c r="B21269" s="4" t="s">
        <v>38211</v>
      </c>
      <c r="C21269" t="s">
        <v>106788</v>
      </c>
    </row>
    <row r="21270" spans="1:3" x14ac:dyDescent="0.25">
      <c r="A21270" t="s">
        <v>43410</v>
      </c>
      <c r="B21270" s="4" t="s">
        <v>38211</v>
      </c>
      <c r="C21270" t="s">
        <v>106788</v>
      </c>
    </row>
    <row r="21271" spans="1:3" x14ac:dyDescent="0.25">
      <c r="A21271" t="s">
        <v>43411</v>
      </c>
      <c r="B21271" s="4" t="s">
        <v>39646</v>
      </c>
      <c r="C21271" t="s">
        <v>106789</v>
      </c>
    </row>
    <row r="21272" spans="1:3" x14ac:dyDescent="0.25">
      <c r="A21272" t="s">
        <v>43412</v>
      </c>
      <c r="B21272" s="4" t="s">
        <v>39646</v>
      </c>
      <c r="C21272" t="s">
        <v>106789</v>
      </c>
    </row>
    <row r="21273" spans="1:3" x14ac:dyDescent="0.25">
      <c r="A21273" t="s">
        <v>43413</v>
      </c>
      <c r="B21273" s="4" t="s">
        <v>39646</v>
      </c>
      <c r="C21273" t="s">
        <v>106789</v>
      </c>
    </row>
    <row r="21274" spans="1:3" x14ac:dyDescent="0.25">
      <c r="A21274" t="s">
        <v>43414</v>
      </c>
      <c r="B21274" s="4" t="s">
        <v>39646</v>
      </c>
      <c r="C21274" t="s">
        <v>106789</v>
      </c>
    </row>
    <row r="21275" spans="1:3" x14ac:dyDescent="0.25">
      <c r="A21275" t="s">
        <v>43415</v>
      </c>
      <c r="B21275" s="4" t="s">
        <v>39646</v>
      </c>
      <c r="C21275" t="s">
        <v>106789</v>
      </c>
    </row>
    <row r="21276" spans="1:3" x14ac:dyDescent="0.25">
      <c r="A21276" t="s">
        <v>43416</v>
      </c>
      <c r="B21276" s="4" t="s">
        <v>43417</v>
      </c>
      <c r="C21276" t="s">
        <v>106792</v>
      </c>
    </row>
    <row r="21277" spans="1:3" x14ac:dyDescent="0.25">
      <c r="A21277" t="s">
        <v>43418</v>
      </c>
      <c r="B21277" s="4" t="s">
        <v>38211</v>
      </c>
      <c r="C21277" t="s">
        <v>106788</v>
      </c>
    </row>
    <row r="21278" spans="1:3" x14ac:dyDescent="0.25">
      <c r="A21278" t="s">
        <v>43419</v>
      </c>
      <c r="B21278" s="4" t="s">
        <v>39646</v>
      </c>
      <c r="C21278" t="s">
        <v>106789</v>
      </c>
    </row>
    <row r="21279" spans="1:3" x14ac:dyDescent="0.25">
      <c r="A21279" t="s">
        <v>43420</v>
      </c>
      <c r="B21279" s="4" t="s">
        <v>39646</v>
      </c>
      <c r="C21279" t="s">
        <v>106789</v>
      </c>
    </row>
    <row r="21280" spans="1:3" x14ac:dyDescent="0.25">
      <c r="A21280" t="s">
        <v>43421</v>
      </c>
      <c r="B21280" s="4" t="s">
        <v>40339</v>
      </c>
      <c r="C21280" t="s">
        <v>106792</v>
      </c>
    </row>
    <row r="21281" spans="1:3" x14ac:dyDescent="0.25">
      <c r="A21281" t="s">
        <v>43422</v>
      </c>
      <c r="B21281" s="4" t="s">
        <v>39646</v>
      </c>
      <c r="C21281" t="s">
        <v>106789</v>
      </c>
    </row>
    <row r="21282" spans="1:3" x14ac:dyDescent="0.25">
      <c r="A21282" t="s">
        <v>43423</v>
      </c>
      <c r="B21282" s="4" t="s">
        <v>39646</v>
      </c>
      <c r="C21282" t="s">
        <v>106789</v>
      </c>
    </row>
    <row r="21283" spans="1:3" x14ac:dyDescent="0.25">
      <c r="A21283" t="s">
        <v>43424</v>
      </c>
      <c r="B21283" s="4" t="s">
        <v>38211</v>
      </c>
      <c r="C21283" t="s">
        <v>106788</v>
      </c>
    </row>
    <row r="21284" spans="1:3" x14ac:dyDescent="0.25">
      <c r="A21284" t="s">
        <v>43425</v>
      </c>
      <c r="B21284" s="4" t="s">
        <v>43426</v>
      </c>
      <c r="C21284" t="s">
        <v>106789</v>
      </c>
    </row>
    <row r="21285" spans="1:3" x14ac:dyDescent="0.25">
      <c r="A21285" t="s">
        <v>43427</v>
      </c>
      <c r="B21285" s="4" t="s">
        <v>38211</v>
      </c>
      <c r="C21285" t="s">
        <v>106788</v>
      </c>
    </row>
    <row r="21286" spans="1:3" x14ac:dyDescent="0.25">
      <c r="A21286" t="s">
        <v>43428</v>
      </c>
      <c r="B21286" s="4" t="s">
        <v>38211</v>
      </c>
      <c r="C21286" t="s">
        <v>106788</v>
      </c>
    </row>
    <row r="21287" spans="1:3" x14ac:dyDescent="0.25">
      <c r="A21287" t="s">
        <v>43429</v>
      </c>
      <c r="B21287" s="4" t="s">
        <v>38211</v>
      </c>
      <c r="C21287" t="s">
        <v>106788</v>
      </c>
    </row>
    <row r="21288" spans="1:3" x14ac:dyDescent="0.25">
      <c r="A21288" t="s">
        <v>43430</v>
      </c>
      <c r="B21288" s="4" t="s">
        <v>39646</v>
      </c>
      <c r="C21288" t="s">
        <v>106789</v>
      </c>
    </row>
    <row r="21289" spans="1:3" x14ac:dyDescent="0.25">
      <c r="A21289" t="s">
        <v>43431</v>
      </c>
      <c r="B21289" s="4" t="s">
        <v>39646</v>
      </c>
      <c r="C21289" t="s">
        <v>106789</v>
      </c>
    </row>
    <row r="21290" spans="1:3" x14ac:dyDescent="0.25">
      <c r="A21290" t="s">
        <v>43432</v>
      </c>
      <c r="B21290" s="4" t="s">
        <v>39646</v>
      </c>
      <c r="C21290" t="s">
        <v>106789</v>
      </c>
    </row>
    <row r="21291" spans="1:3" x14ac:dyDescent="0.25">
      <c r="A21291" t="s">
        <v>43433</v>
      </c>
      <c r="B21291" s="4" t="s">
        <v>39646</v>
      </c>
      <c r="C21291" t="s">
        <v>106789</v>
      </c>
    </row>
    <row r="21292" spans="1:3" x14ac:dyDescent="0.25">
      <c r="A21292" t="s">
        <v>43434</v>
      </c>
      <c r="B21292" s="4" t="s">
        <v>39646</v>
      </c>
      <c r="C21292" t="s">
        <v>106789</v>
      </c>
    </row>
    <row r="21293" spans="1:3" x14ac:dyDescent="0.25">
      <c r="A21293" t="s">
        <v>43435</v>
      </c>
      <c r="B21293" s="4" t="s">
        <v>39646</v>
      </c>
      <c r="C21293" t="s">
        <v>106789</v>
      </c>
    </row>
    <row r="21294" spans="1:3" x14ac:dyDescent="0.25">
      <c r="A21294" t="s">
        <v>43436</v>
      </c>
      <c r="B21294" s="4" t="s">
        <v>38211</v>
      </c>
      <c r="C21294" t="s">
        <v>106788</v>
      </c>
    </row>
    <row r="21295" spans="1:3" x14ac:dyDescent="0.25">
      <c r="A21295" t="s">
        <v>43437</v>
      </c>
      <c r="B21295" s="4" t="s">
        <v>39646</v>
      </c>
      <c r="C21295" t="s">
        <v>106789</v>
      </c>
    </row>
    <row r="21296" spans="1:3" x14ac:dyDescent="0.25">
      <c r="A21296" t="s">
        <v>43438</v>
      </c>
      <c r="B21296" s="4" t="s">
        <v>39646</v>
      </c>
      <c r="C21296" t="s">
        <v>106789</v>
      </c>
    </row>
    <row r="21297" spans="1:3" x14ac:dyDescent="0.25">
      <c r="A21297" t="s">
        <v>43439</v>
      </c>
      <c r="B21297" s="4" t="s">
        <v>43440</v>
      </c>
      <c r="C21297" t="s">
        <v>106792</v>
      </c>
    </row>
    <row r="21298" spans="1:3" x14ac:dyDescent="0.25">
      <c r="A21298" t="s">
        <v>43441</v>
      </c>
      <c r="B21298" s="4" t="s">
        <v>40177</v>
      </c>
      <c r="C21298" t="s">
        <v>106792</v>
      </c>
    </row>
    <row r="21299" spans="1:3" x14ac:dyDescent="0.25">
      <c r="A21299" t="s">
        <v>43442</v>
      </c>
      <c r="B21299" s="4" t="s">
        <v>38211</v>
      </c>
      <c r="C21299" t="s">
        <v>106788</v>
      </c>
    </row>
    <row r="21300" spans="1:3" x14ac:dyDescent="0.25">
      <c r="A21300" t="s">
        <v>43443</v>
      </c>
      <c r="B21300" s="4" t="s">
        <v>39646</v>
      </c>
      <c r="C21300" t="s">
        <v>106789</v>
      </c>
    </row>
    <row r="21301" spans="1:3" x14ac:dyDescent="0.25">
      <c r="A21301" t="s">
        <v>43444</v>
      </c>
      <c r="B21301" s="4" t="s">
        <v>39646</v>
      </c>
      <c r="C21301" t="s">
        <v>106789</v>
      </c>
    </row>
    <row r="21302" spans="1:3" x14ac:dyDescent="0.25">
      <c r="A21302" t="s">
        <v>43445</v>
      </c>
      <c r="B21302" s="4" t="s">
        <v>43446</v>
      </c>
      <c r="C21302" t="s">
        <v>106792</v>
      </c>
    </row>
    <row r="21303" spans="1:3" x14ac:dyDescent="0.25">
      <c r="A21303" t="s">
        <v>43447</v>
      </c>
      <c r="B21303" s="4" t="s">
        <v>39744</v>
      </c>
      <c r="C21303" t="s">
        <v>106792</v>
      </c>
    </row>
    <row r="21304" spans="1:3" x14ac:dyDescent="0.25">
      <c r="A21304" t="s">
        <v>43448</v>
      </c>
      <c r="B21304" s="4" t="s">
        <v>39646</v>
      </c>
      <c r="C21304" t="s">
        <v>106789</v>
      </c>
    </row>
    <row r="21305" spans="1:3" x14ac:dyDescent="0.25">
      <c r="A21305" t="s">
        <v>43449</v>
      </c>
      <c r="B21305" s="4" t="s">
        <v>43450</v>
      </c>
      <c r="C21305" t="s">
        <v>106789</v>
      </c>
    </row>
    <row r="21306" spans="1:3" x14ac:dyDescent="0.25">
      <c r="A21306" t="s">
        <v>43451</v>
      </c>
      <c r="B21306" s="4" t="s">
        <v>39646</v>
      </c>
      <c r="C21306" t="s">
        <v>106789</v>
      </c>
    </row>
    <row r="21307" spans="1:3" x14ac:dyDescent="0.25">
      <c r="A21307" t="s">
        <v>43452</v>
      </c>
      <c r="B21307" s="4" t="s">
        <v>39646</v>
      </c>
      <c r="C21307" t="s">
        <v>106789</v>
      </c>
    </row>
    <row r="21308" spans="1:3" x14ac:dyDescent="0.25">
      <c r="A21308" t="s">
        <v>43453</v>
      </c>
      <c r="B21308" s="4" t="s">
        <v>39646</v>
      </c>
      <c r="C21308" t="s">
        <v>106789</v>
      </c>
    </row>
    <row r="21309" spans="1:3" x14ac:dyDescent="0.25">
      <c r="A21309" t="s">
        <v>43454</v>
      </c>
      <c r="B21309" s="4" t="s">
        <v>39646</v>
      </c>
      <c r="C21309" t="s">
        <v>106789</v>
      </c>
    </row>
    <row r="21310" spans="1:3" x14ac:dyDescent="0.25">
      <c r="A21310" t="s">
        <v>43455</v>
      </c>
      <c r="B21310" s="4" t="s">
        <v>38211</v>
      </c>
      <c r="C21310" t="s">
        <v>106788</v>
      </c>
    </row>
    <row r="21311" spans="1:3" x14ac:dyDescent="0.25">
      <c r="A21311" t="s">
        <v>43456</v>
      </c>
      <c r="B21311" s="4" t="s">
        <v>39646</v>
      </c>
      <c r="C21311" t="s">
        <v>106789</v>
      </c>
    </row>
    <row r="21312" spans="1:3" x14ac:dyDescent="0.25">
      <c r="A21312" t="s">
        <v>43457</v>
      </c>
      <c r="B21312" s="4" t="s">
        <v>38211</v>
      </c>
      <c r="C21312" t="s">
        <v>106788</v>
      </c>
    </row>
    <row r="21313" spans="1:3" x14ac:dyDescent="0.25">
      <c r="A21313" t="s">
        <v>43458</v>
      </c>
      <c r="B21313" s="4" t="s">
        <v>39646</v>
      </c>
      <c r="C21313" t="s">
        <v>106789</v>
      </c>
    </row>
    <row r="21314" spans="1:3" x14ac:dyDescent="0.25">
      <c r="A21314" t="s">
        <v>43459</v>
      </c>
      <c r="B21314" s="4" t="s">
        <v>39646</v>
      </c>
      <c r="C21314" t="s">
        <v>106789</v>
      </c>
    </row>
    <row r="21315" spans="1:3" x14ac:dyDescent="0.25">
      <c r="A21315" t="s">
        <v>43460</v>
      </c>
      <c r="B21315" s="4" t="s">
        <v>43461</v>
      </c>
      <c r="C21315" t="s">
        <v>106792</v>
      </c>
    </row>
    <row r="21316" spans="1:3" x14ac:dyDescent="0.25">
      <c r="A21316" t="s">
        <v>43462</v>
      </c>
      <c r="B21316" s="4" t="s">
        <v>41007</v>
      </c>
      <c r="C21316" t="s">
        <v>106792</v>
      </c>
    </row>
    <row r="21317" spans="1:3" x14ac:dyDescent="0.25">
      <c r="A21317" t="s">
        <v>43463</v>
      </c>
      <c r="B21317" s="4" t="s">
        <v>39646</v>
      </c>
      <c r="C21317" t="s">
        <v>106789</v>
      </c>
    </row>
    <row r="21318" spans="1:3" x14ac:dyDescent="0.25">
      <c r="A21318" t="s">
        <v>43464</v>
      </c>
      <c r="B21318" s="4" t="s">
        <v>39646</v>
      </c>
      <c r="C21318" t="s">
        <v>106789</v>
      </c>
    </row>
    <row r="21319" spans="1:3" x14ac:dyDescent="0.25">
      <c r="A21319" t="s">
        <v>43465</v>
      </c>
      <c r="B21319" s="4" t="s">
        <v>38211</v>
      </c>
      <c r="C21319" t="s">
        <v>106788</v>
      </c>
    </row>
    <row r="21320" spans="1:3" x14ac:dyDescent="0.25">
      <c r="A21320" t="s">
        <v>43466</v>
      </c>
      <c r="B21320" s="4" t="s">
        <v>43467</v>
      </c>
      <c r="C21320" t="s">
        <v>106792</v>
      </c>
    </row>
    <row r="21321" spans="1:3" x14ac:dyDescent="0.25">
      <c r="A21321" t="s">
        <v>43468</v>
      </c>
      <c r="B21321" s="4" t="s">
        <v>38211</v>
      </c>
      <c r="C21321" t="s">
        <v>106788</v>
      </c>
    </row>
    <row r="21322" spans="1:3" x14ac:dyDescent="0.25">
      <c r="A21322" t="s">
        <v>43469</v>
      </c>
      <c r="B21322" s="4" t="s">
        <v>39646</v>
      </c>
      <c r="C21322" t="s">
        <v>106789</v>
      </c>
    </row>
    <row r="21323" spans="1:3" x14ac:dyDescent="0.25">
      <c r="A21323" t="s">
        <v>43470</v>
      </c>
      <c r="B21323" s="4" t="s">
        <v>39646</v>
      </c>
      <c r="C21323" t="s">
        <v>106789</v>
      </c>
    </row>
    <row r="21324" spans="1:3" x14ac:dyDescent="0.25">
      <c r="A21324" t="s">
        <v>43471</v>
      </c>
      <c r="B21324" s="4" t="s">
        <v>38211</v>
      </c>
      <c r="C21324" t="s">
        <v>106788</v>
      </c>
    </row>
    <row r="21325" spans="1:3" x14ac:dyDescent="0.25">
      <c r="A21325" t="s">
        <v>43472</v>
      </c>
      <c r="B21325" s="4" t="s">
        <v>43473</v>
      </c>
      <c r="C21325" t="s">
        <v>106792</v>
      </c>
    </row>
    <row r="21326" spans="1:3" x14ac:dyDescent="0.25">
      <c r="A21326" t="s">
        <v>43474</v>
      </c>
      <c r="B21326" s="4" t="s">
        <v>39646</v>
      </c>
      <c r="C21326" t="s">
        <v>106789</v>
      </c>
    </row>
    <row r="21327" spans="1:3" x14ac:dyDescent="0.25">
      <c r="A21327" t="s">
        <v>43475</v>
      </c>
      <c r="B21327" s="4" t="s">
        <v>43476</v>
      </c>
      <c r="C21327" t="s">
        <v>106789</v>
      </c>
    </row>
    <row r="21328" spans="1:3" x14ac:dyDescent="0.25">
      <c r="A21328" t="s">
        <v>43477</v>
      </c>
      <c r="B21328" s="4" t="s">
        <v>39646</v>
      </c>
      <c r="C21328" t="s">
        <v>106789</v>
      </c>
    </row>
    <row r="21329" spans="1:3" x14ac:dyDescent="0.25">
      <c r="A21329" t="s">
        <v>43478</v>
      </c>
      <c r="B21329" s="4" t="s">
        <v>38211</v>
      </c>
      <c r="C21329" t="s">
        <v>106788</v>
      </c>
    </row>
    <row r="21330" spans="1:3" x14ac:dyDescent="0.25">
      <c r="A21330" t="s">
        <v>43479</v>
      </c>
      <c r="B21330" s="4" t="s">
        <v>38213</v>
      </c>
      <c r="C21330" t="s">
        <v>106789</v>
      </c>
    </row>
    <row r="21331" spans="1:3" x14ac:dyDescent="0.25">
      <c r="A21331" t="s">
        <v>43480</v>
      </c>
      <c r="B21331" s="4" t="s">
        <v>38211</v>
      </c>
      <c r="C21331" t="s">
        <v>106788</v>
      </c>
    </row>
    <row r="21332" spans="1:3" x14ac:dyDescent="0.25">
      <c r="A21332" t="s">
        <v>43481</v>
      </c>
      <c r="B21332" s="4" t="s">
        <v>39996</v>
      </c>
      <c r="C21332" t="s">
        <v>106792</v>
      </c>
    </row>
    <row r="21333" spans="1:3" x14ac:dyDescent="0.25">
      <c r="A21333" t="s">
        <v>43482</v>
      </c>
      <c r="B21333" s="4" t="s">
        <v>38211</v>
      </c>
      <c r="C21333" t="s">
        <v>106788</v>
      </c>
    </row>
    <row r="21334" spans="1:3" x14ac:dyDescent="0.25">
      <c r="A21334" t="s">
        <v>43483</v>
      </c>
      <c r="B21334" s="4" t="s">
        <v>39646</v>
      </c>
      <c r="C21334" t="s">
        <v>106789</v>
      </c>
    </row>
    <row r="21335" spans="1:3" x14ac:dyDescent="0.25">
      <c r="A21335" t="s">
        <v>43484</v>
      </c>
      <c r="B21335" s="4" t="s">
        <v>38211</v>
      </c>
      <c r="C21335" t="s">
        <v>106788</v>
      </c>
    </row>
    <row r="21336" spans="1:3" x14ac:dyDescent="0.25">
      <c r="A21336" t="s">
        <v>43485</v>
      </c>
      <c r="B21336" s="4" t="s">
        <v>41007</v>
      </c>
      <c r="C21336" t="s">
        <v>106792</v>
      </c>
    </row>
    <row r="21337" spans="1:3" x14ac:dyDescent="0.25">
      <c r="A21337" t="s">
        <v>43486</v>
      </c>
      <c r="B21337" s="4" t="s">
        <v>43487</v>
      </c>
      <c r="C21337" t="s">
        <v>106788</v>
      </c>
    </row>
    <row r="21338" spans="1:3" x14ac:dyDescent="0.25">
      <c r="A21338" t="s">
        <v>43488</v>
      </c>
      <c r="B21338" s="4" t="s">
        <v>39646</v>
      </c>
      <c r="C21338" t="s">
        <v>106789</v>
      </c>
    </row>
    <row r="21339" spans="1:3" x14ac:dyDescent="0.25">
      <c r="A21339" t="s">
        <v>43489</v>
      </c>
      <c r="B21339" s="4" t="s">
        <v>39646</v>
      </c>
      <c r="C21339" t="s">
        <v>106789</v>
      </c>
    </row>
    <row r="21340" spans="1:3" x14ac:dyDescent="0.25">
      <c r="A21340" t="s">
        <v>43490</v>
      </c>
      <c r="B21340" s="4" t="s">
        <v>39646</v>
      </c>
      <c r="C21340" t="s">
        <v>106789</v>
      </c>
    </row>
    <row r="21341" spans="1:3" x14ac:dyDescent="0.25">
      <c r="A21341" t="s">
        <v>43491</v>
      </c>
      <c r="B21341" s="4" t="s">
        <v>39646</v>
      </c>
      <c r="C21341" t="s">
        <v>106789</v>
      </c>
    </row>
    <row r="21342" spans="1:3" x14ac:dyDescent="0.25">
      <c r="A21342" t="s">
        <v>43492</v>
      </c>
      <c r="B21342" s="4" t="s">
        <v>38211</v>
      </c>
      <c r="C21342" t="s">
        <v>106788</v>
      </c>
    </row>
    <row r="21343" spans="1:3" x14ac:dyDescent="0.25">
      <c r="A21343" t="s">
        <v>43493</v>
      </c>
      <c r="B21343" s="4" t="s">
        <v>38211</v>
      </c>
      <c r="C21343" t="s">
        <v>106788</v>
      </c>
    </row>
    <row r="21344" spans="1:3" x14ac:dyDescent="0.25">
      <c r="A21344" t="s">
        <v>43494</v>
      </c>
      <c r="B21344" s="4" t="s">
        <v>39646</v>
      </c>
      <c r="C21344" t="s">
        <v>106789</v>
      </c>
    </row>
    <row r="21345" spans="1:3" x14ac:dyDescent="0.25">
      <c r="A21345" t="s">
        <v>43495</v>
      </c>
      <c r="B21345" s="4" t="s">
        <v>38211</v>
      </c>
      <c r="C21345" t="s">
        <v>106788</v>
      </c>
    </row>
    <row r="21346" spans="1:3" x14ac:dyDescent="0.25">
      <c r="A21346" t="s">
        <v>43496</v>
      </c>
      <c r="B21346" s="4" t="s">
        <v>43497</v>
      </c>
      <c r="C21346" t="s">
        <v>106792</v>
      </c>
    </row>
    <row r="21347" spans="1:3" x14ac:dyDescent="0.25">
      <c r="A21347" t="s">
        <v>43498</v>
      </c>
      <c r="B21347" s="4" t="s">
        <v>43499</v>
      </c>
      <c r="C21347" t="s">
        <v>106789</v>
      </c>
    </row>
    <row r="21348" spans="1:3" x14ac:dyDescent="0.25">
      <c r="A21348" t="s">
        <v>43500</v>
      </c>
      <c r="B21348" s="4" t="s">
        <v>38211</v>
      </c>
      <c r="C21348" t="s">
        <v>106788</v>
      </c>
    </row>
    <row r="21349" spans="1:3" x14ac:dyDescent="0.25">
      <c r="A21349" t="s">
        <v>43501</v>
      </c>
      <c r="B21349" s="4" t="s">
        <v>38211</v>
      </c>
      <c r="C21349" t="s">
        <v>106788</v>
      </c>
    </row>
    <row r="21350" spans="1:3" x14ac:dyDescent="0.25">
      <c r="A21350" t="s">
        <v>43502</v>
      </c>
      <c r="B21350" s="4" t="s">
        <v>39646</v>
      </c>
      <c r="C21350" t="s">
        <v>106789</v>
      </c>
    </row>
    <row r="21351" spans="1:3" x14ac:dyDescent="0.25">
      <c r="A21351" t="s">
        <v>43503</v>
      </c>
      <c r="B21351" s="4" t="s">
        <v>38211</v>
      </c>
      <c r="C21351" t="s">
        <v>106788</v>
      </c>
    </row>
    <row r="21352" spans="1:3" x14ac:dyDescent="0.25">
      <c r="A21352" t="s">
        <v>43504</v>
      </c>
      <c r="B21352" s="4" t="s">
        <v>38211</v>
      </c>
      <c r="C21352" t="s">
        <v>106788</v>
      </c>
    </row>
    <row r="21353" spans="1:3" x14ac:dyDescent="0.25">
      <c r="A21353" t="s">
        <v>43505</v>
      </c>
      <c r="B21353" s="4" t="s">
        <v>39646</v>
      </c>
      <c r="C21353" t="s">
        <v>106789</v>
      </c>
    </row>
    <row r="21354" spans="1:3" x14ac:dyDescent="0.25">
      <c r="A21354" t="s">
        <v>43506</v>
      </c>
      <c r="B21354" s="4" t="s">
        <v>39646</v>
      </c>
      <c r="C21354" t="s">
        <v>106789</v>
      </c>
    </row>
    <row r="21355" spans="1:3" x14ac:dyDescent="0.25">
      <c r="A21355" t="s">
        <v>43507</v>
      </c>
      <c r="B21355" s="4" t="s">
        <v>38213</v>
      </c>
      <c r="C21355" t="s">
        <v>106789</v>
      </c>
    </row>
    <row r="21356" spans="1:3" x14ac:dyDescent="0.25">
      <c r="A21356" t="s">
        <v>43508</v>
      </c>
      <c r="B21356" s="4" t="s">
        <v>38211</v>
      </c>
      <c r="C21356" t="s">
        <v>106788</v>
      </c>
    </row>
    <row r="21357" spans="1:3" x14ac:dyDescent="0.25">
      <c r="A21357" t="s">
        <v>43509</v>
      </c>
      <c r="B21357" s="4" t="s">
        <v>43510</v>
      </c>
      <c r="C21357" t="s">
        <v>106792</v>
      </c>
    </row>
    <row r="21358" spans="1:3" x14ac:dyDescent="0.25">
      <c r="A21358" t="s">
        <v>43511</v>
      </c>
      <c r="B21358" s="4" t="s">
        <v>38211</v>
      </c>
      <c r="C21358" t="s">
        <v>106788</v>
      </c>
    </row>
    <row r="21359" spans="1:3" x14ac:dyDescent="0.25">
      <c r="A21359" t="s">
        <v>43512</v>
      </c>
      <c r="B21359" s="4" t="s">
        <v>39646</v>
      </c>
      <c r="C21359" t="s">
        <v>106789</v>
      </c>
    </row>
    <row r="21360" spans="1:3" x14ac:dyDescent="0.25">
      <c r="A21360" t="s">
        <v>43513</v>
      </c>
      <c r="B21360" s="4" t="s">
        <v>39646</v>
      </c>
      <c r="C21360" t="s">
        <v>106789</v>
      </c>
    </row>
    <row r="21361" spans="1:3" x14ac:dyDescent="0.25">
      <c r="A21361" t="s">
        <v>43514</v>
      </c>
      <c r="B21361" s="4" t="s">
        <v>38213</v>
      </c>
      <c r="C21361" t="s">
        <v>106789</v>
      </c>
    </row>
    <row r="21362" spans="1:3" x14ac:dyDescent="0.25">
      <c r="A21362" t="s">
        <v>43515</v>
      </c>
      <c r="B21362" s="4" t="s">
        <v>39646</v>
      </c>
      <c r="C21362" t="s">
        <v>106789</v>
      </c>
    </row>
    <row r="21363" spans="1:3" x14ac:dyDescent="0.25">
      <c r="A21363" t="s">
        <v>43516</v>
      </c>
      <c r="B21363" s="4" t="s">
        <v>43517</v>
      </c>
      <c r="C21363" t="s">
        <v>106789</v>
      </c>
    </row>
    <row r="21364" spans="1:3" x14ac:dyDescent="0.25">
      <c r="A21364" t="s">
        <v>43518</v>
      </c>
      <c r="B21364" s="4" t="s">
        <v>39646</v>
      </c>
      <c r="C21364" t="s">
        <v>106789</v>
      </c>
    </row>
    <row r="21365" spans="1:3" x14ac:dyDescent="0.25">
      <c r="A21365" t="s">
        <v>43519</v>
      </c>
      <c r="B21365" s="4" t="s">
        <v>39771</v>
      </c>
      <c r="C21365" t="s">
        <v>106792</v>
      </c>
    </row>
    <row r="21366" spans="1:3" x14ac:dyDescent="0.25">
      <c r="A21366" t="s">
        <v>43520</v>
      </c>
      <c r="B21366" s="4" t="s">
        <v>38213</v>
      </c>
      <c r="C21366" t="s">
        <v>106789</v>
      </c>
    </row>
    <row r="21367" spans="1:3" x14ac:dyDescent="0.25">
      <c r="A21367" t="s">
        <v>43521</v>
      </c>
      <c r="B21367" s="4" t="s">
        <v>39646</v>
      </c>
      <c r="C21367" t="s">
        <v>106789</v>
      </c>
    </row>
    <row r="21368" spans="1:3" x14ac:dyDescent="0.25">
      <c r="A21368" t="s">
        <v>43522</v>
      </c>
      <c r="B21368" s="4" t="s">
        <v>43523</v>
      </c>
      <c r="C21368" t="s">
        <v>106792</v>
      </c>
    </row>
    <row r="21369" spans="1:3" x14ac:dyDescent="0.25">
      <c r="A21369" t="s">
        <v>43524</v>
      </c>
      <c r="B21369" s="4" t="s">
        <v>39646</v>
      </c>
      <c r="C21369" t="s">
        <v>106789</v>
      </c>
    </row>
    <row r="21370" spans="1:3" x14ac:dyDescent="0.25">
      <c r="A21370" t="s">
        <v>43525</v>
      </c>
      <c r="B21370" s="4" t="s">
        <v>38211</v>
      </c>
      <c r="C21370" t="s">
        <v>106788</v>
      </c>
    </row>
    <row r="21371" spans="1:3" x14ac:dyDescent="0.25">
      <c r="A21371" t="s">
        <v>43526</v>
      </c>
      <c r="B21371" s="4" t="s">
        <v>39646</v>
      </c>
      <c r="C21371" t="s">
        <v>106789</v>
      </c>
    </row>
    <row r="21372" spans="1:3" x14ac:dyDescent="0.25">
      <c r="A21372" t="s">
        <v>43527</v>
      </c>
      <c r="B21372" s="4" t="s">
        <v>39646</v>
      </c>
      <c r="C21372" t="s">
        <v>106789</v>
      </c>
    </row>
    <row r="21373" spans="1:3" x14ac:dyDescent="0.25">
      <c r="A21373" t="s">
        <v>43528</v>
      </c>
      <c r="B21373" s="4" t="s">
        <v>39646</v>
      </c>
      <c r="C21373" t="s">
        <v>106789</v>
      </c>
    </row>
    <row r="21374" spans="1:3" x14ac:dyDescent="0.25">
      <c r="A21374" t="s">
        <v>43529</v>
      </c>
      <c r="B21374" s="4" t="s">
        <v>38211</v>
      </c>
      <c r="C21374" t="s">
        <v>106788</v>
      </c>
    </row>
    <row r="21375" spans="1:3" x14ac:dyDescent="0.25">
      <c r="A21375" t="s">
        <v>43530</v>
      </c>
      <c r="B21375" s="4" t="s">
        <v>39646</v>
      </c>
      <c r="C21375" t="s">
        <v>106789</v>
      </c>
    </row>
    <row r="21376" spans="1:3" x14ac:dyDescent="0.25">
      <c r="A21376" t="s">
        <v>43531</v>
      </c>
      <c r="B21376" s="4" t="s">
        <v>38211</v>
      </c>
      <c r="C21376" t="s">
        <v>106788</v>
      </c>
    </row>
    <row r="21377" spans="1:3" x14ac:dyDescent="0.25">
      <c r="A21377" t="s">
        <v>43532</v>
      </c>
      <c r="B21377" s="4" t="s">
        <v>38211</v>
      </c>
      <c r="C21377" t="s">
        <v>106788</v>
      </c>
    </row>
    <row r="21378" spans="1:3" x14ac:dyDescent="0.25">
      <c r="A21378" t="s">
        <v>43533</v>
      </c>
      <c r="B21378" s="4" t="s">
        <v>39646</v>
      </c>
      <c r="C21378" t="s">
        <v>106789</v>
      </c>
    </row>
    <row r="21379" spans="1:3" x14ac:dyDescent="0.25">
      <c r="A21379" t="s">
        <v>43534</v>
      </c>
      <c r="B21379" s="4" t="s">
        <v>40334</v>
      </c>
      <c r="C21379" t="s">
        <v>106792</v>
      </c>
    </row>
    <row r="21380" spans="1:3" x14ac:dyDescent="0.25">
      <c r="A21380" t="s">
        <v>43535</v>
      </c>
      <c r="B21380" s="4" t="s">
        <v>38211</v>
      </c>
      <c r="C21380" t="s">
        <v>106788</v>
      </c>
    </row>
    <row r="21381" spans="1:3" x14ac:dyDescent="0.25">
      <c r="A21381" t="s">
        <v>43536</v>
      </c>
      <c r="B21381" s="4" t="s">
        <v>39646</v>
      </c>
      <c r="C21381" t="s">
        <v>106789</v>
      </c>
    </row>
    <row r="21382" spans="1:3" x14ac:dyDescent="0.25">
      <c r="A21382" t="s">
        <v>43537</v>
      </c>
      <c r="B21382" s="4" t="s">
        <v>40208</v>
      </c>
      <c r="C21382" t="s">
        <v>106792</v>
      </c>
    </row>
    <row r="21383" spans="1:3" x14ac:dyDescent="0.25">
      <c r="A21383" t="s">
        <v>43538</v>
      </c>
      <c r="B21383" s="4" t="s">
        <v>43539</v>
      </c>
      <c r="C21383" t="s">
        <v>106788</v>
      </c>
    </row>
    <row r="21384" spans="1:3" x14ac:dyDescent="0.25">
      <c r="A21384" t="s">
        <v>43540</v>
      </c>
      <c r="B21384" s="4" t="s">
        <v>39646</v>
      </c>
      <c r="C21384" t="s">
        <v>106789</v>
      </c>
    </row>
    <row r="21385" spans="1:3" x14ac:dyDescent="0.25">
      <c r="A21385" t="s">
        <v>43541</v>
      </c>
      <c r="B21385" s="4" t="s">
        <v>39646</v>
      </c>
      <c r="C21385" t="s">
        <v>106789</v>
      </c>
    </row>
    <row r="21386" spans="1:3" x14ac:dyDescent="0.25">
      <c r="A21386" t="s">
        <v>43542</v>
      </c>
      <c r="B21386" s="4" t="s">
        <v>39646</v>
      </c>
      <c r="C21386" t="s">
        <v>106789</v>
      </c>
    </row>
    <row r="21387" spans="1:3" x14ac:dyDescent="0.25">
      <c r="A21387" t="s">
        <v>43543</v>
      </c>
      <c r="B21387" s="4" t="s">
        <v>38211</v>
      </c>
      <c r="C21387" t="s">
        <v>106788</v>
      </c>
    </row>
    <row r="21388" spans="1:3" x14ac:dyDescent="0.25">
      <c r="A21388" t="s">
        <v>43544</v>
      </c>
      <c r="B21388" s="4" t="s">
        <v>39646</v>
      </c>
      <c r="C21388" t="s">
        <v>106789</v>
      </c>
    </row>
    <row r="21389" spans="1:3" x14ac:dyDescent="0.25">
      <c r="A21389" t="s">
        <v>43545</v>
      </c>
      <c r="B21389" s="4" t="s">
        <v>43546</v>
      </c>
      <c r="C21389" t="s">
        <v>106792</v>
      </c>
    </row>
    <row r="21390" spans="1:3" x14ac:dyDescent="0.25">
      <c r="A21390" t="s">
        <v>43547</v>
      </c>
      <c r="B21390" s="4" t="s">
        <v>38211</v>
      </c>
      <c r="C21390" t="s">
        <v>106788</v>
      </c>
    </row>
    <row r="21391" spans="1:3" x14ac:dyDescent="0.25">
      <c r="A21391" t="s">
        <v>43548</v>
      </c>
      <c r="B21391" s="4" t="s">
        <v>43549</v>
      </c>
      <c r="C21391" t="s">
        <v>106789</v>
      </c>
    </row>
    <row r="21392" spans="1:3" x14ac:dyDescent="0.25">
      <c r="A21392" t="s">
        <v>43550</v>
      </c>
      <c r="B21392" s="4" t="s">
        <v>39646</v>
      </c>
      <c r="C21392" t="s">
        <v>106789</v>
      </c>
    </row>
    <row r="21393" spans="1:3" x14ac:dyDescent="0.25">
      <c r="A21393" t="s">
        <v>43551</v>
      </c>
      <c r="B21393" s="4" t="s">
        <v>38211</v>
      </c>
      <c r="C21393" t="s">
        <v>106788</v>
      </c>
    </row>
    <row r="21394" spans="1:3" x14ac:dyDescent="0.25">
      <c r="A21394" t="s">
        <v>43552</v>
      </c>
      <c r="B21394" s="4" t="s">
        <v>39646</v>
      </c>
      <c r="C21394" t="s">
        <v>106789</v>
      </c>
    </row>
    <row r="21395" spans="1:3" x14ac:dyDescent="0.25">
      <c r="A21395" t="s">
        <v>43553</v>
      </c>
      <c r="B21395" s="4" t="s">
        <v>39646</v>
      </c>
      <c r="C21395" t="s">
        <v>106789</v>
      </c>
    </row>
    <row r="21396" spans="1:3" x14ac:dyDescent="0.25">
      <c r="A21396" t="s">
        <v>43554</v>
      </c>
      <c r="B21396" s="4" t="s">
        <v>43555</v>
      </c>
      <c r="C21396" t="s">
        <v>106792</v>
      </c>
    </row>
    <row r="21397" spans="1:3" x14ac:dyDescent="0.25">
      <c r="A21397" t="s">
        <v>43556</v>
      </c>
      <c r="B21397" s="4" t="s">
        <v>39646</v>
      </c>
      <c r="C21397" t="s">
        <v>106789</v>
      </c>
    </row>
    <row r="21398" spans="1:3" x14ac:dyDescent="0.25">
      <c r="A21398" t="s">
        <v>43557</v>
      </c>
      <c r="B21398" s="4" t="s">
        <v>39646</v>
      </c>
      <c r="C21398" t="s">
        <v>106789</v>
      </c>
    </row>
    <row r="21399" spans="1:3" x14ac:dyDescent="0.25">
      <c r="A21399" t="s">
        <v>43558</v>
      </c>
      <c r="B21399" s="4" t="s">
        <v>43559</v>
      </c>
      <c r="C21399" t="s">
        <v>106792</v>
      </c>
    </row>
    <row r="21400" spans="1:3" x14ac:dyDescent="0.25">
      <c r="A21400" t="s">
        <v>43560</v>
      </c>
      <c r="B21400" s="4" t="s">
        <v>43561</v>
      </c>
      <c r="C21400" t="s">
        <v>106792</v>
      </c>
    </row>
    <row r="21401" spans="1:3" x14ac:dyDescent="0.25">
      <c r="A21401" t="s">
        <v>43562</v>
      </c>
      <c r="B21401" s="4" t="s">
        <v>39646</v>
      </c>
      <c r="C21401" t="s">
        <v>106789</v>
      </c>
    </row>
    <row r="21402" spans="1:3" x14ac:dyDescent="0.25">
      <c r="A21402" t="s">
        <v>43563</v>
      </c>
      <c r="B21402" s="4" t="s">
        <v>39646</v>
      </c>
      <c r="C21402" t="s">
        <v>106789</v>
      </c>
    </row>
    <row r="21403" spans="1:3" x14ac:dyDescent="0.25">
      <c r="A21403" t="s">
        <v>43564</v>
      </c>
      <c r="B21403" s="4" t="s">
        <v>40208</v>
      </c>
      <c r="C21403" t="s">
        <v>106792</v>
      </c>
    </row>
    <row r="21404" spans="1:3" x14ac:dyDescent="0.25">
      <c r="A21404" t="s">
        <v>43565</v>
      </c>
      <c r="B21404" s="4" t="s">
        <v>39646</v>
      </c>
      <c r="C21404" t="s">
        <v>106789</v>
      </c>
    </row>
    <row r="21405" spans="1:3" x14ac:dyDescent="0.25">
      <c r="A21405" t="s">
        <v>43566</v>
      </c>
      <c r="B21405" s="4" t="s">
        <v>39646</v>
      </c>
      <c r="C21405" t="s">
        <v>106789</v>
      </c>
    </row>
    <row r="21406" spans="1:3" x14ac:dyDescent="0.25">
      <c r="A21406" t="s">
        <v>43567</v>
      </c>
      <c r="B21406" s="4" t="s">
        <v>43568</v>
      </c>
      <c r="C21406" t="s">
        <v>106793</v>
      </c>
    </row>
    <row r="21407" spans="1:3" x14ac:dyDescent="0.25">
      <c r="A21407" t="s">
        <v>43569</v>
      </c>
      <c r="B21407" s="4" t="s">
        <v>43467</v>
      </c>
      <c r="C21407" t="s">
        <v>106792</v>
      </c>
    </row>
    <row r="21408" spans="1:3" x14ac:dyDescent="0.25">
      <c r="A21408" t="s">
        <v>43570</v>
      </c>
      <c r="B21408" s="4" t="s">
        <v>40296</v>
      </c>
      <c r="C21408" t="s">
        <v>106792</v>
      </c>
    </row>
    <row r="21409" spans="1:3" x14ac:dyDescent="0.25">
      <c r="A21409" t="s">
        <v>43571</v>
      </c>
      <c r="B21409" s="4" t="s">
        <v>39646</v>
      </c>
      <c r="C21409" t="s">
        <v>106789</v>
      </c>
    </row>
    <row r="21410" spans="1:3" x14ac:dyDescent="0.25">
      <c r="A21410" t="s">
        <v>43572</v>
      </c>
      <c r="B21410" s="4" t="s">
        <v>43573</v>
      </c>
      <c r="C21410" t="s">
        <v>106789</v>
      </c>
    </row>
    <row r="21411" spans="1:3" x14ac:dyDescent="0.25">
      <c r="A21411" t="s">
        <v>43574</v>
      </c>
      <c r="B21411" s="4" t="s">
        <v>39646</v>
      </c>
      <c r="C21411" t="s">
        <v>106789</v>
      </c>
    </row>
    <row r="21412" spans="1:3" x14ac:dyDescent="0.25">
      <c r="A21412" t="s">
        <v>43575</v>
      </c>
      <c r="B21412" s="4" t="s">
        <v>39646</v>
      </c>
      <c r="C21412" t="s">
        <v>106789</v>
      </c>
    </row>
    <row r="21413" spans="1:3" x14ac:dyDescent="0.25">
      <c r="A21413" t="s">
        <v>43576</v>
      </c>
      <c r="B21413" s="4" t="s">
        <v>43577</v>
      </c>
      <c r="C21413" t="s">
        <v>106789</v>
      </c>
    </row>
    <row r="21414" spans="1:3" x14ac:dyDescent="0.25">
      <c r="A21414" t="s">
        <v>43578</v>
      </c>
      <c r="B21414" s="4" t="s">
        <v>38211</v>
      </c>
      <c r="C21414" t="s">
        <v>106788</v>
      </c>
    </row>
    <row r="21415" spans="1:3" x14ac:dyDescent="0.25">
      <c r="A21415" t="s">
        <v>43579</v>
      </c>
      <c r="B21415" s="4" t="s">
        <v>39646</v>
      </c>
      <c r="C21415" t="s">
        <v>106789</v>
      </c>
    </row>
    <row r="21416" spans="1:3" x14ac:dyDescent="0.25">
      <c r="A21416" t="s">
        <v>43580</v>
      </c>
      <c r="B21416" s="4" t="s">
        <v>39681</v>
      </c>
      <c r="C21416" t="s">
        <v>106792</v>
      </c>
    </row>
    <row r="21417" spans="1:3" x14ac:dyDescent="0.25">
      <c r="A21417" t="s">
        <v>43581</v>
      </c>
      <c r="B21417" s="4" t="s">
        <v>40208</v>
      </c>
      <c r="C21417" t="s">
        <v>106792</v>
      </c>
    </row>
    <row r="21418" spans="1:3" x14ac:dyDescent="0.25">
      <c r="A21418" t="s">
        <v>43582</v>
      </c>
      <c r="B21418" s="4" t="s">
        <v>43583</v>
      </c>
      <c r="C21418" t="s">
        <v>106789</v>
      </c>
    </row>
    <row r="21419" spans="1:3" x14ac:dyDescent="0.25">
      <c r="A21419" t="s">
        <v>43584</v>
      </c>
      <c r="B21419" s="4" t="s">
        <v>39646</v>
      </c>
      <c r="C21419" t="s">
        <v>106789</v>
      </c>
    </row>
    <row r="21420" spans="1:3" x14ac:dyDescent="0.25">
      <c r="A21420" t="s">
        <v>43585</v>
      </c>
      <c r="B21420" s="4" t="s">
        <v>40381</v>
      </c>
      <c r="C21420" t="s">
        <v>106792</v>
      </c>
    </row>
    <row r="21421" spans="1:3" x14ac:dyDescent="0.25">
      <c r="A21421" t="s">
        <v>43586</v>
      </c>
      <c r="B21421" s="4" t="s">
        <v>38211</v>
      </c>
      <c r="C21421" t="s">
        <v>106788</v>
      </c>
    </row>
    <row r="21422" spans="1:3" x14ac:dyDescent="0.25">
      <c r="A21422" t="s">
        <v>43587</v>
      </c>
      <c r="B21422" s="4" t="s">
        <v>43510</v>
      </c>
      <c r="C21422" t="s">
        <v>106792</v>
      </c>
    </row>
    <row r="21423" spans="1:3" x14ac:dyDescent="0.25">
      <c r="A21423" t="s">
        <v>43588</v>
      </c>
      <c r="B21423" s="4" t="s">
        <v>38211</v>
      </c>
      <c r="C21423" t="s">
        <v>106788</v>
      </c>
    </row>
    <row r="21424" spans="1:3" x14ac:dyDescent="0.25">
      <c r="A21424" t="s">
        <v>43589</v>
      </c>
      <c r="B21424" s="4" t="s">
        <v>39646</v>
      </c>
      <c r="C21424" t="s">
        <v>106789</v>
      </c>
    </row>
    <row r="21425" spans="1:3" x14ac:dyDescent="0.25">
      <c r="A21425" t="s">
        <v>43590</v>
      </c>
      <c r="B21425" s="4" t="s">
        <v>39646</v>
      </c>
      <c r="C21425" t="s">
        <v>106789</v>
      </c>
    </row>
    <row r="21426" spans="1:3" x14ac:dyDescent="0.25">
      <c r="A21426" t="s">
        <v>43591</v>
      </c>
      <c r="B21426" s="4" t="s">
        <v>38213</v>
      </c>
      <c r="C21426" t="s">
        <v>106789</v>
      </c>
    </row>
    <row r="21427" spans="1:3" x14ac:dyDescent="0.25">
      <c r="A21427" t="s">
        <v>43592</v>
      </c>
      <c r="B21427" s="4" t="s">
        <v>40296</v>
      </c>
      <c r="C21427" t="s">
        <v>106792</v>
      </c>
    </row>
    <row r="21428" spans="1:3" x14ac:dyDescent="0.25">
      <c r="A21428" t="s">
        <v>43593</v>
      </c>
      <c r="B21428" s="4" t="s">
        <v>43594</v>
      </c>
      <c r="C21428" t="s">
        <v>106792</v>
      </c>
    </row>
    <row r="21429" spans="1:3" x14ac:dyDescent="0.25">
      <c r="A21429" t="s">
        <v>43595</v>
      </c>
      <c r="B21429" s="4" t="s">
        <v>38211</v>
      </c>
      <c r="C21429" t="s">
        <v>106788</v>
      </c>
    </row>
    <row r="21430" spans="1:3" x14ac:dyDescent="0.25">
      <c r="A21430" t="s">
        <v>43596</v>
      </c>
      <c r="B21430" s="4" t="s">
        <v>38211</v>
      </c>
      <c r="C21430" t="s">
        <v>106788</v>
      </c>
    </row>
    <row r="21431" spans="1:3" x14ac:dyDescent="0.25">
      <c r="A21431" t="s">
        <v>43597</v>
      </c>
      <c r="B21431" s="4" t="s">
        <v>40542</v>
      </c>
      <c r="C21431" t="s">
        <v>106792</v>
      </c>
    </row>
    <row r="21432" spans="1:3" x14ac:dyDescent="0.25">
      <c r="A21432" t="s">
        <v>43598</v>
      </c>
      <c r="B21432" s="4" t="s">
        <v>38211</v>
      </c>
      <c r="C21432" t="s">
        <v>106788</v>
      </c>
    </row>
    <row r="21433" spans="1:3" x14ac:dyDescent="0.25">
      <c r="A21433" t="s">
        <v>43599</v>
      </c>
      <c r="B21433" s="4" t="s">
        <v>39646</v>
      </c>
      <c r="C21433" t="s">
        <v>106789</v>
      </c>
    </row>
    <row r="21434" spans="1:3" x14ac:dyDescent="0.25">
      <c r="A21434" t="s">
        <v>43600</v>
      </c>
      <c r="B21434" s="4" t="s">
        <v>38213</v>
      </c>
      <c r="C21434" t="s">
        <v>106789</v>
      </c>
    </row>
    <row r="21435" spans="1:3" x14ac:dyDescent="0.25">
      <c r="A21435" t="s">
        <v>43601</v>
      </c>
      <c r="B21435" s="4" t="s">
        <v>39646</v>
      </c>
      <c r="C21435" t="s">
        <v>106789</v>
      </c>
    </row>
    <row r="21436" spans="1:3" x14ac:dyDescent="0.25">
      <c r="A21436" t="s">
        <v>43602</v>
      </c>
      <c r="B21436" s="4" t="s">
        <v>43603</v>
      </c>
      <c r="C21436" t="s">
        <v>106788</v>
      </c>
    </row>
    <row r="21437" spans="1:3" x14ac:dyDescent="0.25">
      <c r="A21437" t="s">
        <v>43604</v>
      </c>
      <c r="B21437" s="4" t="s">
        <v>39646</v>
      </c>
      <c r="C21437" t="s">
        <v>106789</v>
      </c>
    </row>
    <row r="21438" spans="1:3" x14ac:dyDescent="0.25">
      <c r="A21438" t="s">
        <v>43605</v>
      </c>
      <c r="B21438" s="4" t="s">
        <v>43606</v>
      </c>
      <c r="C21438" t="s">
        <v>106789</v>
      </c>
    </row>
    <row r="21439" spans="1:3" x14ac:dyDescent="0.25">
      <c r="A21439" t="s">
        <v>43607</v>
      </c>
      <c r="B21439" s="4" t="s">
        <v>39646</v>
      </c>
      <c r="C21439" t="s">
        <v>106789</v>
      </c>
    </row>
    <row r="21440" spans="1:3" x14ac:dyDescent="0.25">
      <c r="A21440" t="s">
        <v>43608</v>
      </c>
      <c r="B21440" s="4" t="s">
        <v>39646</v>
      </c>
      <c r="C21440" t="s">
        <v>106789</v>
      </c>
    </row>
    <row r="21441" spans="1:3" x14ac:dyDescent="0.25">
      <c r="A21441" t="s">
        <v>43609</v>
      </c>
      <c r="B21441" s="4" t="s">
        <v>38211</v>
      </c>
      <c r="C21441" t="s">
        <v>106788</v>
      </c>
    </row>
    <row r="21442" spans="1:3" x14ac:dyDescent="0.25">
      <c r="A21442" t="s">
        <v>43610</v>
      </c>
      <c r="B21442" s="4" t="s">
        <v>39646</v>
      </c>
      <c r="C21442" t="s">
        <v>106789</v>
      </c>
    </row>
    <row r="21443" spans="1:3" x14ac:dyDescent="0.25">
      <c r="A21443" t="s">
        <v>43611</v>
      </c>
      <c r="B21443" s="4" t="s">
        <v>38211</v>
      </c>
      <c r="C21443" t="s">
        <v>106788</v>
      </c>
    </row>
    <row r="21444" spans="1:3" x14ac:dyDescent="0.25">
      <c r="A21444" t="s">
        <v>43612</v>
      </c>
      <c r="B21444" s="4" t="s">
        <v>38211</v>
      </c>
      <c r="C21444" t="s">
        <v>106788</v>
      </c>
    </row>
    <row r="21445" spans="1:3" x14ac:dyDescent="0.25">
      <c r="A21445" t="s">
        <v>43613</v>
      </c>
      <c r="B21445" s="4" t="s">
        <v>39646</v>
      </c>
      <c r="C21445" t="s">
        <v>106789</v>
      </c>
    </row>
    <row r="21446" spans="1:3" x14ac:dyDescent="0.25">
      <c r="A21446" t="s">
        <v>43614</v>
      </c>
      <c r="B21446" s="4" t="s">
        <v>39646</v>
      </c>
      <c r="C21446" t="s">
        <v>106789</v>
      </c>
    </row>
    <row r="21447" spans="1:3" x14ac:dyDescent="0.25">
      <c r="A21447" t="s">
        <v>43615</v>
      </c>
      <c r="B21447" s="4" t="s">
        <v>39646</v>
      </c>
      <c r="C21447" t="s">
        <v>106789</v>
      </c>
    </row>
    <row r="21448" spans="1:3" x14ac:dyDescent="0.25">
      <c r="A21448" t="s">
        <v>43616</v>
      </c>
      <c r="B21448" s="4" t="s">
        <v>39703</v>
      </c>
      <c r="C21448" t="s">
        <v>106789</v>
      </c>
    </row>
    <row r="21449" spans="1:3" x14ac:dyDescent="0.25">
      <c r="A21449" t="s">
        <v>43617</v>
      </c>
      <c r="B21449" s="4" t="s">
        <v>43618</v>
      </c>
      <c r="C21449" t="s">
        <v>106792</v>
      </c>
    </row>
    <row r="21450" spans="1:3" x14ac:dyDescent="0.25">
      <c r="A21450" t="s">
        <v>43619</v>
      </c>
      <c r="B21450" s="4" t="s">
        <v>39703</v>
      </c>
      <c r="C21450" t="s">
        <v>106789</v>
      </c>
    </row>
    <row r="21451" spans="1:3" x14ac:dyDescent="0.25">
      <c r="A21451" t="s">
        <v>43620</v>
      </c>
      <c r="B21451" s="4" t="s">
        <v>39646</v>
      </c>
      <c r="C21451" t="s">
        <v>106789</v>
      </c>
    </row>
    <row r="21452" spans="1:3" x14ac:dyDescent="0.25">
      <c r="A21452" t="s">
        <v>43621</v>
      </c>
      <c r="B21452" s="4" t="s">
        <v>43622</v>
      </c>
      <c r="C21452" t="s">
        <v>106792</v>
      </c>
    </row>
    <row r="21453" spans="1:3" x14ac:dyDescent="0.25">
      <c r="A21453" t="s">
        <v>43623</v>
      </c>
      <c r="B21453" s="4" t="s">
        <v>39681</v>
      </c>
      <c r="C21453" t="s">
        <v>106792</v>
      </c>
    </row>
    <row r="21454" spans="1:3" x14ac:dyDescent="0.25">
      <c r="A21454" t="s">
        <v>43624</v>
      </c>
      <c r="B21454" s="4" t="s">
        <v>39646</v>
      </c>
      <c r="C21454" t="s">
        <v>106789</v>
      </c>
    </row>
    <row r="21455" spans="1:3" x14ac:dyDescent="0.25">
      <c r="A21455" t="s">
        <v>43625</v>
      </c>
      <c r="B21455" s="4" t="s">
        <v>39646</v>
      </c>
      <c r="C21455" t="s">
        <v>106789</v>
      </c>
    </row>
    <row r="21456" spans="1:3" x14ac:dyDescent="0.25">
      <c r="A21456" t="s">
        <v>43626</v>
      </c>
      <c r="B21456" s="4" t="s">
        <v>41194</v>
      </c>
      <c r="C21456" t="s">
        <v>106792</v>
      </c>
    </row>
    <row r="21457" spans="1:3" x14ac:dyDescent="0.25">
      <c r="A21457" t="s">
        <v>43627</v>
      </c>
      <c r="B21457" s="4" t="s">
        <v>43628</v>
      </c>
      <c r="C21457" t="s">
        <v>106792</v>
      </c>
    </row>
    <row r="21458" spans="1:3" x14ac:dyDescent="0.25">
      <c r="A21458" t="s">
        <v>43629</v>
      </c>
      <c r="B21458" s="4" t="s">
        <v>39646</v>
      </c>
      <c r="C21458" t="s">
        <v>106789</v>
      </c>
    </row>
    <row r="21459" spans="1:3" x14ac:dyDescent="0.25">
      <c r="A21459" t="s">
        <v>43630</v>
      </c>
      <c r="B21459" s="4" t="s">
        <v>38211</v>
      </c>
      <c r="C21459" t="s">
        <v>106788</v>
      </c>
    </row>
    <row r="21460" spans="1:3" x14ac:dyDescent="0.25">
      <c r="A21460" t="s">
        <v>43631</v>
      </c>
      <c r="B21460" s="4" t="s">
        <v>38211</v>
      </c>
      <c r="C21460" t="s">
        <v>106788</v>
      </c>
    </row>
    <row r="21461" spans="1:3" x14ac:dyDescent="0.25">
      <c r="A21461" t="s">
        <v>43632</v>
      </c>
      <c r="B21461" s="4" t="s">
        <v>43633</v>
      </c>
      <c r="C21461" t="s">
        <v>106792</v>
      </c>
    </row>
    <row r="21462" spans="1:3" x14ac:dyDescent="0.25">
      <c r="A21462" t="s">
        <v>43634</v>
      </c>
      <c r="B21462" s="4" t="s">
        <v>39646</v>
      </c>
      <c r="C21462" t="s">
        <v>106789</v>
      </c>
    </row>
    <row r="21463" spans="1:3" x14ac:dyDescent="0.25">
      <c r="A21463" t="s">
        <v>43635</v>
      </c>
      <c r="B21463" s="4" t="s">
        <v>43636</v>
      </c>
      <c r="C21463" t="s">
        <v>106792</v>
      </c>
    </row>
    <row r="21464" spans="1:3" x14ac:dyDescent="0.25">
      <c r="A21464" t="s">
        <v>43637</v>
      </c>
      <c r="B21464" s="4" t="s">
        <v>38211</v>
      </c>
      <c r="C21464" t="s">
        <v>106788</v>
      </c>
    </row>
    <row r="21465" spans="1:3" x14ac:dyDescent="0.25">
      <c r="A21465" t="s">
        <v>43638</v>
      </c>
      <c r="B21465" s="4" t="s">
        <v>40296</v>
      </c>
      <c r="C21465" t="s">
        <v>106792</v>
      </c>
    </row>
    <row r="21466" spans="1:3" x14ac:dyDescent="0.25">
      <c r="A21466" t="s">
        <v>43639</v>
      </c>
      <c r="B21466" s="4" t="s">
        <v>38211</v>
      </c>
      <c r="C21466" t="s">
        <v>106788</v>
      </c>
    </row>
    <row r="21467" spans="1:3" x14ac:dyDescent="0.25">
      <c r="A21467" t="s">
        <v>43640</v>
      </c>
      <c r="B21467" s="4" t="s">
        <v>39646</v>
      </c>
      <c r="C21467" t="s">
        <v>106789</v>
      </c>
    </row>
    <row r="21468" spans="1:3" x14ac:dyDescent="0.25">
      <c r="A21468" t="s">
        <v>43641</v>
      </c>
      <c r="B21468" s="4" t="s">
        <v>40208</v>
      </c>
      <c r="C21468" t="s">
        <v>106792</v>
      </c>
    </row>
    <row r="21469" spans="1:3" x14ac:dyDescent="0.25">
      <c r="A21469" t="s">
        <v>43642</v>
      </c>
      <c r="B21469" s="4" t="s">
        <v>43643</v>
      </c>
      <c r="C21469" t="s">
        <v>106789</v>
      </c>
    </row>
    <row r="21470" spans="1:3" x14ac:dyDescent="0.25">
      <c r="A21470" t="s">
        <v>43644</v>
      </c>
      <c r="B21470" s="4" t="s">
        <v>39646</v>
      </c>
      <c r="C21470" t="s">
        <v>106789</v>
      </c>
    </row>
    <row r="21471" spans="1:3" x14ac:dyDescent="0.25">
      <c r="A21471" t="s">
        <v>43645</v>
      </c>
      <c r="B21471" s="4" t="s">
        <v>38211</v>
      </c>
      <c r="C21471" t="s">
        <v>106788</v>
      </c>
    </row>
    <row r="21472" spans="1:3" x14ac:dyDescent="0.25">
      <c r="A21472" t="s">
        <v>43646</v>
      </c>
      <c r="B21472" s="4" t="s">
        <v>39646</v>
      </c>
      <c r="C21472" t="s">
        <v>106789</v>
      </c>
    </row>
    <row r="21473" spans="1:3" x14ac:dyDescent="0.25">
      <c r="A21473" t="s">
        <v>43647</v>
      </c>
      <c r="B21473" s="4" t="s">
        <v>38211</v>
      </c>
      <c r="C21473" t="s">
        <v>106788</v>
      </c>
    </row>
    <row r="21474" spans="1:3" x14ac:dyDescent="0.25">
      <c r="A21474" t="s">
        <v>43648</v>
      </c>
      <c r="B21474" s="4" t="s">
        <v>38213</v>
      </c>
      <c r="C21474" t="s">
        <v>106789</v>
      </c>
    </row>
    <row r="21475" spans="1:3" x14ac:dyDescent="0.25">
      <c r="A21475" t="s">
        <v>43649</v>
      </c>
      <c r="B21475" s="4" t="s">
        <v>39646</v>
      </c>
      <c r="C21475" t="s">
        <v>106789</v>
      </c>
    </row>
    <row r="21476" spans="1:3" x14ac:dyDescent="0.25">
      <c r="A21476" t="s">
        <v>43650</v>
      </c>
      <c r="B21476" s="4" t="s">
        <v>39646</v>
      </c>
      <c r="C21476" t="s">
        <v>106789</v>
      </c>
    </row>
    <row r="21477" spans="1:3" x14ac:dyDescent="0.25">
      <c r="A21477" t="s">
        <v>43651</v>
      </c>
      <c r="B21477" s="4" t="s">
        <v>39646</v>
      </c>
      <c r="C21477" t="s">
        <v>106789</v>
      </c>
    </row>
    <row r="21478" spans="1:3" x14ac:dyDescent="0.25">
      <c r="A21478" t="s">
        <v>43652</v>
      </c>
      <c r="B21478" s="4" t="s">
        <v>39646</v>
      </c>
      <c r="C21478" t="s">
        <v>106789</v>
      </c>
    </row>
    <row r="21479" spans="1:3" x14ac:dyDescent="0.25">
      <c r="A21479" t="s">
        <v>43653</v>
      </c>
      <c r="B21479" s="4" t="s">
        <v>39646</v>
      </c>
      <c r="C21479" t="s">
        <v>106789</v>
      </c>
    </row>
    <row r="21480" spans="1:3" x14ac:dyDescent="0.25">
      <c r="A21480" t="s">
        <v>43654</v>
      </c>
      <c r="B21480" s="4" t="s">
        <v>39646</v>
      </c>
      <c r="C21480" t="s">
        <v>106789</v>
      </c>
    </row>
    <row r="21481" spans="1:3" x14ac:dyDescent="0.25">
      <c r="A21481" t="s">
        <v>43655</v>
      </c>
      <c r="B21481" s="4" t="s">
        <v>40542</v>
      </c>
      <c r="C21481" t="s">
        <v>106792</v>
      </c>
    </row>
    <row r="21482" spans="1:3" x14ac:dyDescent="0.25">
      <c r="A21482" t="s">
        <v>43656</v>
      </c>
      <c r="B21482" s="4" t="s">
        <v>43657</v>
      </c>
      <c r="C21482" t="s">
        <v>106792</v>
      </c>
    </row>
    <row r="21483" spans="1:3" x14ac:dyDescent="0.25">
      <c r="A21483" t="s">
        <v>43658</v>
      </c>
      <c r="B21483" s="4" t="s">
        <v>38211</v>
      </c>
      <c r="C21483" t="s">
        <v>106788</v>
      </c>
    </row>
    <row r="21484" spans="1:3" x14ac:dyDescent="0.25">
      <c r="A21484" t="s">
        <v>43659</v>
      </c>
      <c r="B21484" s="4" t="s">
        <v>43660</v>
      </c>
      <c r="C21484" t="s">
        <v>106792</v>
      </c>
    </row>
    <row r="21485" spans="1:3" x14ac:dyDescent="0.25">
      <c r="A21485" t="s">
        <v>43661</v>
      </c>
      <c r="B21485" s="4" t="s">
        <v>39646</v>
      </c>
      <c r="C21485" t="s">
        <v>106789</v>
      </c>
    </row>
    <row r="21486" spans="1:3" x14ac:dyDescent="0.25">
      <c r="A21486" t="s">
        <v>43662</v>
      </c>
      <c r="B21486" s="4" t="s">
        <v>39646</v>
      </c>
      <c r="C21486" t="s">
        <v>106789</v>
      </c>
    </row>
    <row r="21487" spans="1:3" x14ac:dyDescent="0.25">
      <c r="A21487" t="s">
        <v>43663</v>
      </c>
      <c r="B21487" s="4" t="s">
        <v>38211</v>
      </c>
      <c r="C21487" t="s">
        <v>106788</v>
      </c>
    </row>
    <row r="21488" spans="1:3" x14ac:dyDescent="0.25">
      <c r="A21488" t="s">
        <v>43664</v>
      </c>
      <c r="B21488" s="4" t="s">
        <v>43665</v>
      </c>
      <c r="C21488" t="s">
        <v>106789</v>
      </c>
    </row>
    <row r="21489" spans="1:3" x14ac:dyDescent="0.25">
      <c r="A21489" t="s">
        <v>43666</v>
      </c>
      <c r="B21489" s="4" t="s">
        <v>39646</v>
      </c>
      <c r="C21489" t="s">
        <v>106789</v>
      </c>
    </row>
    <row r="21490" spans="1:3" x14ac:dyDescent="0.25">
      <c r="A21490" t="s">
        <v>43667</v>
      </c>
      <c r="B21490" s="4" t="s">
        <v>39961</v>
      </c>
      <c r="C21490" t="s">
        <v>106792</v>
      </c>
    </row>
    <row r="21491" spans="1:3" x14ac:dyDescent="0.25">
      <c r="A21491" t="s">
        <v>43668</v>
      </c>
      <c r="B21491" s="4" t="s">
        <v>43669</v>
      </c>
      <c r="C21491" t="s">
        <v>106792</v>
      </c>
    </row>
    <row r="21492" spans="1:3" x14ac:dyDescent="0.25">
      <c r="A21492" t="s">
        <v>43670</v>
      </c>
      <c r="B21492" s="4" t="s">
        <v>38211</v>
      </c>
      <c r="C21492" t="s">
        <v>106788</v>
      </c>
    </row>
    <row r="21493" spans="1:3" x14ac:dyDescent="0.25">
      <c r="A21493" t="s">
        <v>43671</v>
      </c>
      <c r="B21493" s="4" t="s">
        <v>39646</v>
      </c>
      <c r="C21493" t="s">
        <v>106789</v>
      </c>
    </row>
    <row r="21494" spans="1:3" x14ac:dyDescent="0.25">
      <c r="A21494" t="s">
        <v>43672</v>
      </c>
      <c r="B21494" s="4" t="s">
        <v>39646</v>
      </c>
      <c r="C21494" t="s">
        <v>106789</v>
      </c>
    </row>
    <row r="21495" spans="1:3" x14ac:dyDescent="0.25">
      <c r="A21495" t="s">
        <v>43673</v>
      </c>
      <c r="B21495" s="4" t="s">
        <v>38211</v>
      </c>
      <c r="C21495" t="s">
        <v>106788</v>
      </c>
    </row>
    <row r="21496" spans="1:3" x14ac:dyDescent="0.25">
      <c r="A21496" t="s">
        <v>43674</v>
      </c>
      <c r="B21496" s="4" t="s">
        <v>39646</v>
      </c>
      <c r="C21496" t="s">
        <v>106789</v>
      </c>
    </row>
    <row r="21497" spans="1:3" x14ac:dyDescent="0.25">
      <c r="A21497" t="s">
        <v>43675</v>
      </c>
      <c r="B21497" s="4" t="s">
        <v>39646</v>
      </c>
      <c r="C21497" t="s">
        <v>106789</v>
      </c>
    </row>
    <row r="21498" spans="1:3" x14ac:dyDescent="0.25">
      <c r="A21498" t="s">
        <v>43676</v>
      </c>
      <c r="B21498" s="4" t="s">
        <v>38211</v>
      </c>
      <c r="C21498" t="s">
        <v>106788</v>
      </c>
    </row>
    <row r="21499" spans="1:3" x14ac:dyDescent="0.25">
      <c r="A21499" t="s">
        <v>43677</v>
      </c>
      <c r="B21499" s="4" t="s">
        <v>39646</v>
      </c>
      <c r="C21499" t="s">
        <v>106789</v>
      </c>
    </row>
    <row r="21500" spans="1:3" x14ac:dyDescent="0.25">
      <c r="A21500" t="s">
        <v>43678</v>
      </c>
      <c r="B21500" s="4" t="s">
        <v>39646</v>
      </c>
      <c r="C21500" t="s">
        <v>106789</v>
      </c>
    </row>
    <row r="21501" spans="1:3" x14ac:dyDescent="0.25">
      <c r="A21501" t="s">
        <v>43679</v>
      </c>
      <c r="B21501" s="4" t="s">
        <v>43680</v>
      </c>
      <c r="C21501" t="s">
        <v>106792</v>
      </c>
    </row>
    <row r="21502" spans="1:3" x14ac:dyDescent="0.25">
      <c r="A21502" t="s">
        <v>43681</v>
      </c>
      <c r="B21502" s="4" t="s">
        <v>43682</v>
      </c>
      <c r="C21502" t="s">
        <v>106792</v>
      </c>
    </row>
    <row r="21503" spans="1:3" x14ac:dyDescent="0.25">
      <c r="A21503" t="s">
        <v>43683</v>
      </c>
      <c r="B21503" s="4" t="s">
        <v>39646</v>
      </c>
      <c r="C21503" t="s">
        <v>106789</v>
      </c>
    </row>
    <row r="21504" spans="1:3" x14ac:dyDescent="0.25">
      <c r="A21504" t="s">
        <v>43684</v>
      </c>
      <c r="B21504" s="4" t="s">
        <v>39646</v>
      </c>
      <c r="C21504" t="s">
        <v>106789</v>
      </c>
    </row>
    <row r="21505" spans="1:3" x14ac:dyDescent="0.25">
      <c r="A21505" t="s">
        <v>43685</v>
      </c>
      <c r="B21505" s="4" t="s">
        <v>43686</v>
      </c>
      <c r="C21505" t="s">
        <v>106789</v>
      </c>
    </row>
    <row r="21506" spans="1:3" x14ac:dyDescent="0.25">
      <c r="A21506" t="s">
        <v>43687</v>
      </c>
      <c r="B21506" s="4" t="s">
        <v>39646</v>
      </c>
      <c r="C21506" t="s">
        <v>106789</v>
      </c>
    </row>
    <row r="21507" spans="1:3" x14ac:dyDescent="0.25">
      <c r="A21507" t="s">
        <v>43688</v>
      </c>
      <c r="B21507" s="4" t="s">
        <v>43689</v>
      </c>
      <c r="C21507" t="s">
        <v>106792</v>
      </c>
    </row>
    <row r="21508" spans="1:3" x14ac:dyDescent="0.25">
      <c r="A21508" t="s">
        <v>43690</v>
      </c>
      <c r="B21508" s="4" t="s">
        <v>38211</v>
      </c>
      <c r="C21508" t="s">
        <v>106788</v>
      </c>
    </row>
    <row r="21509" spans="1:3" x14ac:dyDescent="0.25">
      <c r="A21509" t="s">
        <v>43691</v>
      </c>
      <c r="B21509" s="4" t="s">
        <v>39646</v>
      </c>
      <c r="C21509" t="s">
        <v>106789</v>
      </c>
    </row>
    <row r="21510" spans="1:3" x14ac:dyDescent="0.25">
      <c r="A21510" t="s">
        <v>43692</v>
      </c>
      <c r="B21510" s="4" t="s">
        <v>43693</v>
      </c>
      <c r="C21510" t="s">
        <v>106788</v>
      </c>
    </row>
    <row r="21511" spans="1:3" x14ac:dyDescent="0.25">
      <c r="A21511" t="s">
        <v>43694</v>
      </c>
      <c r="B21511" s="4" t="s">
        <v>43695</v>
      </c>
      <c r="C21511" t="s">
        <v>106789</v>
      </c>
    </row>
    <row r="21512" spans="1:3" x14ac:dyDescent="0.25">
      <c r="A21512" t="s">
        <v>43696</v>
      </c>
      <c r="B21512" s="4" t="s">
        <v>39646</v>
      </c>
      <c r="C21512" t="s">
        <v>106789</v>
      </c>
    </row>
    <row r="21513" spans="1:3" x14ac:dyDescent="0.25">
      <c r="A21513" t="s">
        <v>43697</v>
      </c>
      <c r="B21513" s="4" t="s">
        <v>43698</v>
      </c>
      <c r="C21513" t="s">
        <v>106792</v>
      </c>
    </row>
    <row r="21514" spans="1:3" x14ac:dyDescent="0.25">
      <c r="A21514" t="s">
        <v>43699</v>
      </c>
      <c r="B21514" s="4" t="s">
        <v>43700</v>
      </c>
      <c r="C21514" t="s">
        <v>106792</v>
      </c>
    </row>
    <row r="21515" spans="1:3" x14ac:dyDescent="0.25">
      <c r="A21515" t="s">
        <v>43701</v>
      </c>
      <c r="B21515" s="4" t="s">
        <v>38211</v>
      </c>
      <c r="C21515" t="s">
        <v>106788</v>
      </c>
    </row>
    <row r="21516" spans="1:3" x14ac:dyDescent="0.25">
      <c r="A21516" t="s">
        <v>43702</v>
      </c>
      <c r="B21516" s="4" t="s">
        <v>39646</v>
      </c>
      <c r="C21516" t="s">
        <v>106789</v>
      </c>
    </row>
    <row r="21517" spans="1:3" x14ac:dyDescent="0.25">
      <c r="A21517" t="s">
        <v>43703</v>
      </c>
      <c r="B21517" s="4" t="s">
        <v>38211</v>
      </c>
      <c r="C21517" t="s">
        <v>106788</v>
      </c>
    </row>
    <row r="21518" spans="1:3" x14ac:dyDescent="0.25">
      <c r="A21518" t="s">
        <v>43704</v>
      </c>
      <c r="B21518" s="4" t="s">
        <v>38211</v>
      </c>
      <c r="C21518" t="s">
        <v>106788</v>
      </c>
    </row>
    <row r="21519" spans="1:3" x14ac:dyDescent="0.25">
      <c r="A21519" t="s">
        <v>43705</v>
      </c>
      <c r="B21519" s="4" t="s">
        <v>40208</v>
      </c>
      <c r="C21519" t="s">
        <v>106792</v>
      </c>
    </row>
    <row r="21520" spans="1:3" x14ac:dyDescent="0.25">
      <c r="A21520" t="s">
        <v>43706</v>
      </c>
      <c r="B21520" s="4" t="s">
        <v>39646</v>
      </c>
      <c r="C21520" t="s">
        <v>106789</v>
      </c>
    </row>
    <row r="21521" spans="1:3" x14ac:dyDescent="0.25">
      <c r="A21521" t="s">
        <v>43707</v>
      </c>
      <c r="B21521" s="4" t="s">
        <v>38211</v>
      </c>
      <c r="C21521" t="s">
        <v>106788</v>
      </c>
    </row>
    <row r="21522" spans="1:3" x14ac:dyDescent="0.25">
      <c r="A21522" t="s">
        <v>43708</v>
      </c>
      <c r="B21522" s="4" t="s">
        <v>38211</v>
      </c>
      <c r="C21522" t="s">
        <v>106788</v>
      </c>
    </row>
    <row r="21523" spans="1:3" x14ac:dyDescent="0.25">
      <c r="A21523" t="s">
        <v>43709</v>
      </c>
      <c r="B21523" s="4" t="s">
        <v>39646</v>
      </c>
      <c r="C21523" t="s">
        <v>106789</v>
      </c>
    </row>
    <row r="21524" spans="1:3" x14ac:dyDescent="0.25">
      <c r="A21524" t="s">
        <v>43710</v>
      </c>
      <c r="B21524" s="4" t="s">
        <v>41166</v>
      </c>
      <c r="C21524" t="s">
        <v>106792</v>
      </c>
    </row>
    <row r="21525" spans="1:3" x14ac:dyDescent="0.25">
      <c r="A21525" t="s">
        <v>43711</v>
      </c>
      <c r="B21525" s="4" t="s">
        <v>39646</v>
      </c>
      <c r="C21525" t="s">
        <v>106789</v>
      </c>
    </row>
    <row r="21526" spans="1:3" x14ac:dyDescent="0.25">
      <c r="A21526" t="s">
        <v>43712</v>
      </c>
      <c r="B21526" s="4" t="s">
        <v>43713</v>
      </c>
      <c r="C21526" t="s">
        <v>106792</v>
      </c>
    </row>
    <row r="21527" spans="1:3" x14ac:dyDescent="0.25">
      <c r="A21527" t="s">
        <v>43714</v>
      </c>
      <c r="B21527" s="4" t="s">
        <v>38211</v>
      </c>
      <c r="C21527" t="s">
        <v>106788</v>
      </c>
    </row>
    <row r="21528" spans="1:3" x14ac:dyDescent="0.25">
      <c r="A21528" t="s">
        <v>43715</v>
      </c>
      <c r="B21528" s="4" t="s">
        <v>39646</v>
      </c>
      <c r="C21528" t="s">
        <v>106789</v>
      </c>
    </row>
    <row r="21529" spans="1:3" x14ac:dyDescent="0.25">
      <c r="A21529" t="s">
        <v>43716</v>
      </c>
      <c r="B21529" s="4" t="s">
        <v>38211</v>
      </c>
      <c r="C21529" t="s">
        <v>106788</v>
      </c>
    </row>
    <row r="21530" spans="1:3" x14ac:dyDescent="0.25">
      <c r="A21530" t="s">
        <v>43717</v>
      </c>
      <c r="B21530" s="4" t="s">
        <v>38211</v>
      </c>
      <c r="C21530" t="s">
        <v>106788</v>
      </c>
    </row>
    <row r="21531" spans="1:3" x14ac:dyDescent="0.25">
      <c r="A21531" t="s">
        <v>43718</v>
      </c>
      <c r="B21531" s="4" t="s">
        <v>39646</v>
      </c>
      <c r="C21531" t="s">
        <v>106789</v>
      </c>
    </row>
    <row r="21532" spans="1:3" x14ac:dyDescent="0.25">
      <c r="A21532" t="s">
        <v>43719</v>
      </c>
      <c r="B21532" s="4" t="s">
        <v>38211</v>
      </c>
      <c r="C21532" t="s">
        <v>106788</v>
      </c>
    </row>
    <row r="21533" spans="1:3" x14ac:dyDescent="0.25">
      <c r="A21533" t="s">
        <v>43720</v>
      </c>
      <c r="B21533" s="4" t="s">
        <v>39646</v>
      </c>
      <c r="C21533" t="s">
        <v>106789</v>
      </c>
    </row>
    <row r="21534" spans="1:3" x14ac:dyDescent="0.25">
      <c r="A21534" t="s">
        <v>43721</v>
      </c>
      <c r="B21534" s="4" t="s">
        <v>39646</v>
      </c>
      <c r="C21534" t="s">
        <v>106789</v>
      </c>
    </row>
    <row r="21535" spans="1:3" x14ac:dyDescent="0.25">
      <c r="A21535" t="s">
        <v>43722</v>
      </c>
      <c r="B21535" s="4" t="s">
        <v>39646</v>
      </c>
      <c r="C21535" t="s">
        <v>106789</v>
      </c>
    </row>
    <row r="21536" spans="1:3" x14ac:dyDescent="0.25">
      <c r="A21536" t="s">
        <v>43723</v>
      </c>
      <c r="B21536" s="4" t="s">
        <v>39646</v>
      </c>
      <c r="C21536" t="s">
        <v>106789</v>
      </c>
    </row>
    <row r="21537" spans="1:3" x14ac:dyDescent="0.25">
      <c r="A21537" t="s">
        <v>43724</v>
      </c>
      <c r="B21537" s="4" t="s">
        <v>39646</v>
      </c>
      <c r="C21537" t="s">
        <v>106789</v>
      </c>
    </row>
    <row r="21538" spans="1:3" x14ac:dyDescent="0.25">
      <c r="A21538" t="s">
        <v>43725</v>
      </c>
      <c r="B21538" s="4" t="s">
        <v>39646</v>
      </c>
      <c r="C21538" t="s">
        <v>106789</v>
      </c>
    </row>
    <row r="21539" spans="1:3" x14ac:dyDescent="0.25">
      <c r="A21539" t="s">
        <v>43726</v>
      </c>
      <c r="B21539" s="4" t="s">
        <v>41608</v>
      </c>
      <c r="C21539" t="s">
        <v>106792</v>
      </c>
    </row>
    <row r="21540" spans="1:3" x14ac:dyDescent="0.25">
      <c r="A21540" t="s">
        <v>43727</v>
      </c>
      <c r="B21540" s="4" t="s">
        <v>38211</v>
      </c>
      <c r="C21540" t="s">
        <v>106788</v>
      </c>
    </row>
    <row r="21541" spans="1:3" x14ac:dyDescent="0.25">
      <c r="A21541" t="s">
        <v>43728</v>
      </c>
      <c r="B21541" s="4" t="s">
        <v>39820</v>
      </c>
      <c r="C21541" t="s">
        <v>106792</v>
      </c>
    </row>
    <row r="21542" spans="1:3" x14ac:dyDescent="0.25">
      <c r="A21542" t="s">
        <v>43729</v>
      </c>
      <c r="B21542" s="4" t="s">
        <v>39646</v>
      </c>
      <c r="C21542" t="s">
        <v>106789</v>
      </c>
    </row>
    <row r="21543" spans="1:3" x14ac:dyDescent="0.25">
      <c r="A21543" t="s">
        <v>43730</v>
      </c>
      <c r="B21543" s="4" t="s">
        <v>39646</v>
      </c>
      <c r="C21543" t="s">
        <v>106789</v>
      </c>
    </row>
    <row r="21544" spans="1:3" x14ac:dyDescent="0.25">
      <c r="A21544" t="s">
        <v>43731</v>
      </c>
      <c r="B21544" s="4" t="s">
        <v>38213</v>
      </c>
      <c r="C21544" t="s">
        <v>106789</v>
      </c>
    </row>
    <row r="21545" spans="1:3" x14ac:dyDescent="0.25">
      <c r="A21545" t="s">
        <v>43732</v>
      </c>
      <c r="B21545" s="4" t="s">
        <v>39646</v>
      </c>
      <c r="C21545" t="s">
        <v>106789</v>
      </c>
    </row>
    <row r="21546" spans="1:3" x14ac:dyDescent="0.25">
      <c r="A21546" t="s">
        <v>43733</v>
      </c>
      <c r="B21546" s="4" t="s">
        <v>39646</v>
      </c>
      <c r="C21546" t="s">
        <v>106789</v>
      </c>
    </row>
    <row r="21547" spans="1:3" x14ac:dyDescent="0.25">
      <c r="A21547" t="s">
        <v>43734</v>
      </c>
      <c r="B21547" s="4" t="s">
        <v>38211</v>
      </c>
      <c r="C21547" t="s">
        <v>106788</v>
      </c>
    </row>
    <row r="21548" spans="1:3" x14ac:dyDescent="0.25">
      <c r="A21548" t="s">
        <v>43735</v>
      </c>
      <c r="B21548" s="4" t="s">
        <v>43473</v>
      </c>
      <c r="C21548" t="s">
        <v>106792</v>
      </c>
    </row>
    <row r="21549" spans="1:3" x14ac:dyDescent="0.25">
      <c r="A21549" t="s">
        <v>43736</v>
      </c>
      <c r="B21549" s="4" t="s">
        <v>43737</v>
      </c>
      <c r="C21549" t="s">
        <v>106792</v>
      </c>
    </row>
    <row r="21550" spans="1:3" x14ac:dyDescent="0.25">
      <c r="A21550" t="s">
        <v>43738</v>
      </c>
      <c r="B21550" s="4" t="s">
        <v>43739</v>
      </c>
      <c r="C21550" t="s">
        <v>106789</v>
      </c>
    </row>
    <row r="21551" spans="1:3" x14ac:dyDescent="0.25">
      <c r="A21551" t="s">
        <v>43740</v>
      </c>
      <c r="B21551" s="4" t="s">
        <v>43741</v>
      </c>
      <c r="C21551" t="s">
        <v>106792</v>
      </c>
    </row>
    <row r="21552" spans="1:3" x14ac:dyDescent="0.25">
      <c r="A21552" t="s">
        <v>43742</v>
      </c>
      <c r="B21552" s="4" t="s">
        <v>40381</v>
      </c>
      <c r="C21552" t="s">
        <v>106792</v>
      </c>
    </row>
    <row r="21553" spans="1:3" x14ac:dyDescent="0.25">
      <c r="A21553" t="s">
        <v>43743</v>
      </c>
      <c r="B21553" s="4" t="s">
        <v>39646</v>
      </c>
      <c r="C21553" t="s">
        <v>106789</v>
      </c>
    </row>
    <row r="21554" spans="1:3" x14ac:dyDescent="0.25">
      <c r="A21554" t="s">
        <v>43744</v>
      </c>
      <c r="B21554" s="4" t="s">
        <v>38211</v>
      </c>
      <c r="C21554" t="s">
        <v>106788</v>
      </c>
    </row>
    <row r="21555" spans="1:3" x14ac:dyDescent="0.25">
      <c r="A21555" t="s">
        <v>43745</v>
      </c>
      <c r="B21555" s="4" t="s">
        <v>43746</v>
      </c>
      <c r="C21555" t="s">
        <v>106792</v>
      </c>
    </row>
    <row r="21556" spans="1:3" x14ac:dyDescent="0.25">
      <c r="A21556" t="s">
        <v>43747</v>
      </c>
      <c r="B21556" s="4" t="s">
        <v>39646</v>
      </c>
      <c r="C21556" t="s">
        <v>106789</v>
      </c>
    </row>
    <row r="21557" spans="1:3" x14ac:dyDescent="0.25">
      <c r="A21557" t="s">
        <v>43748</v>
      </c>
      <c r="B21557" s="4" t="s">
        <v>43749</v>
      </c>
      <c r="C21557" t="s">
        <v>106789</v>
      </c>
    </row>
    <row r="21558" spans="1:3" x14ac:dyDescent="0.25">
      <c r="A21558" t="s">
        <v>43750</v>
      </c>
      <c r="B21558" s="4" t="s">
        <v>38211</v>
      </c>
      <c r="C21558" t="s">
        <v>106788</v>
      </c>
    </row>
    <row r="21559" spans="1:3" x14ac:dyDescent="0.25">
      <c r="A21559" t="s">
        <v>43751</v>
      </c>
      <c r="B21559" s="4" t="s">
        <v>40778</v>
      </c>
      <c r="C21559" t="s">
        <v>106792</v>
      </c>
    </row>
    <row r="21560" spans="1:3" x14ac:dyDescent="0.25">
      <c r="A21560" t="s">
        <v>43752</v>
      </c>
      <c r="B21560" s="4" t="s">
        <v>38211</v>
      </c>
      <c r="C21560" t="s">
        <v>106788</v>
      </c>
    </row>
    <row r="21561" spans="1:3" x14ac:dyDescent="0.25">
      <c r="A21561" t="s">
        <v>43753</v>
      </c>
      <c r="B21561" s="4" t="s">
        <v>39646</v>
      </c>
      <c r="C21561" t="s">
        <v>106789</v>
      </c>
    </row>
    <row r="21562" spans="1:3" x14ac:dyDescent="0.25">
      <c r="A21562" t="s">
        <v>43754</v>
      </c>
      <c r="B21562" s="4" t="s">
        <v>39646</v>
      </c>
      <c r="C21562" t="s">
        <v>106789</v>
      </c>
    </row>
    <row r="21563" spans="1:3" x14ac:dyDescent="0.25">
      <c r="A21563" t="s">
        <v>43755</v>
      </c>
      <c r="B21563" s="4" t="s">
        <v>38211</v>
      </c>
      <c r="C21563" t="s">
        <v>106788</v>
      </c>
    </row>
    <row r="21564" spans="1:3" x14ac:dyDescent="0.25">
      <c r="A21564" t="s">
        <v>43756</v>
      </c>
      <c r="B21564" s="4" t="s">
        <v>39646</v>
      </c>
      <c r="C21564" t="s">
        <v>106789</v>
      </c>
    </row>
    <row r="21565" spans="1:3" x14ac:dyDescent="0.25">
      <c r="A21565" t="s">
        <v>43757</v>
      </c>
      <c r="B21565" s="4" t="s">
        <v>39646</v>
      </c>
      <c r="C21565" t="s">
        <v>106789</v>
      </c>
    </row>
    <row r="21566" spans="1:3" x14ac:dyDescent="0.25">
      <c r="A21566" t="s">
        <v>43758</v>
      </c>
      <c r="B21566" s="4" t="s">
        <v>39646</v>
      </c>
      <c r="C21566" t="s">
        <v>106789</v>
      </c>
    </row>
    <row r="21567" spans="1:3" x14ac:dyDescent="0.25">
      <c r="A21567" t="s">
        <v>43759</v>
      </c>
      <c r="B21567" s="4" t="s">
        <v>40381</v>
      </c>
      <c r="C21567" t="s">
        <v>106792</v>
      </c>
    </row>
    <row r="21568" spans="1:3" x14ac:dyDescent="0.25">
      <c r="A21568" t="s">
        <v>43760</v>
      </c>
      <c r="B21568" s="4" t="s">
        <v>38211</v>
      </c>
      <c r="C21568" t="s">
        <v>106788</v>
      </c>
    </row>
    <row r="21569" spans="1:3" x14ac:dyDescent="0.25">
      <c r="A21569" t="s">
        <v>43761</v>
      </c>
      <c r="B21569" s="4" t="s">
        <v>39646</v>
      </c>
      <c r="C21569" t="s">
        <v>106789</v>
      </c>
    </row>
    <row r="21570" spans="1:3" x14ac:dyDescent="0.25">
      <c r="A21570" t="s">
        <v>43762</v>
      </c>
      <c r="B21570" s="4" t="s">
        <v>43763</v>
      </c>
      <c r="C21570" t="s">
        <v>106792</v>
      </c>
    </row>
    <row r="21571" spans="1:3" x14ac:dyDescent="0.25">
      <c r="A21571" t="s">
        <v>43764</v>
      </c>
      <c r="B21571" s="4" t="s">
        <v>39646</v>
      </c>
      <c r="C21571" t="s">
        <v>106789</v>
      </c>
    </row>
    <row r="21572" spans="1:3" x14ac:dyDescent="0.25">
      <c r="A21572" t="s">
        <v>43765</v>
      </c>
      <c r="B21572" s="4" t="s">
        <v>39646</v>
      </c>
      <c r="C21572" t="s">
        <v>106789</v>
      </c>
    </row>
    <row r="21573" spans="1:3" x14ac:dyDescent="0.25">
      <c r="A21573" t="s">
        <v>43766</v>
      </c>
      <c r="B21573" s="4" t="s">
        <v>38211</v>
      </c>
      <c r="C21573" t="s">
        <v>106788</v>
      </c>
    </row>
    <row r="21574" spans="1:3" x14ac:dyDescent="0.25">
      <c r="A21574" t="s">
        <v>43767</v>
      </c>
      <c r="B21574" s="4" t="s">
        <v>38211</v>
      </c>
      <c r="C21574" t="s">
        <v>106788</v>
      </c>
    </row>
    <row r="21575" spans="1:3" x14ac:dyDescent="0.25">
      <c r="A21575" t="s">
        <v>43768</v>
      </c>
      <c r="B21575" s="4" t="s">
        <v>43769</v>
      </c>
      <c r="C21575" t="s">
        <v>106792</v>
      </c>
    </row>
    <row r="21576" spans="1:3" x14ac:dyDescent="0.25">
      <c r="A21576" t="s">
        <v>43770</v>
      </c>
      <c r="B21576" s="4" t="s">
        <v>41166</v>
      </c>
      <c r="C21576" t="s">
        <v>106792</v>
      </c>
    </row>
    <row r="21577" spans="1:3" x14ac:dyDescent="0.25">
      <c r="A21577" t="s">
        <v>43771</v>
      </c>
      <c r="B21577" s="4" t="s">
        <v>39646</v>
      </c>
      <c r="C21577" t="s">
        <v>106789</v>
      </c>
    </row>
    <row r="21578" spans="1:3" x14ac:dyDescent="0.25">
      <c r="A21578" t="s">
        <v>43772</v>
      </c>
      <c r="B21578" s="4" t="s">
        <v>39646</v>
      </c>
      <c r="C21578" t="s">
        <v>106789</v>
      </c>
    </row>
    <row r="21579" spans="1:3" x14ac:dyDescent="0.25">
      <c r="A21579" t="s">
        <v>43773</v>
      </c>
      <c r="B21579" s="4" t="s">
        <v>40296</v>
      </c>
      <c r="C21579" t="s">
        <v>106792</v>
      </c>
    </row>
    <row r="21580" spans="1:3" x14ac:dyDescent="0.25">
      <c r="A21580" t="s">
        <v>43774</v>
      </c>
      <c r="B21580" s="4" t="s">
        <v>39646</v>
      </c>
      <c r="C21580" t="s">
        <v>106789</v>
      </c>
    </row>
    <row r="21581" spans="1:3" x14ac:dyDescent="0.25">
      <c r="A21581" t="s">
        <v>43775</v>
      </c>
      <c r="B21581" s="4" t="s">
        <v>43657</v>
      </c>
      <c r="C21581" t="s">
        <v>106792</v>
      </c>
    </row>
    <row r="21582" spans="1:3" x14ac:dyDescent="0.25">
      <c r="A21582" t="s">
        <v>43776</v>
      </c>
      <c r="B21582" s="4" t="s">
        <v>38211</v>
      </c>
      <c r="C21582" t="s">
        <v>106788</v>
      </c>
    </row>
    <row r="21583" spans="1:3" x14ac:dyDescent="0.25">
      <c r="A21583" t="s">
        <v>43777</v>
      </c>
      <c r="B21583" s="4" t="s">
        <v>39646</v>
      </c>
      <c r="C21583" t="s">
        <v>106789</v>
      </c>
    </row>
    <row r="21584" spans="1:3" x14ac:dyDescent="0.25">
      <c r="A21584" t="s">
        <v>43778</v>
      </c>
      <c r="B21584" s="4" t="s">
        <v>39646</v>
      </c>
      <c r="C21584" t="s">
        <v>106789</v>
      </c>
    </row>
    <row r="21585" spans="1:3" x14ac:dyDescent="0.25">
      <c r="A21585" t="s">
        <v>43779</v>
      </c>
      <c r="B21585" s="4" t="s">
        <v>38211</v>
      </c>
      <c r="C21585" t="s">
        <v>106788</v>
      </c>
    </row>
    <row r="21586" spans="1:3" x14ac:dyDescent="0.25">
      <c r="A21586" t="s">
        <v>43780</v>
      </c>
      <c r="B21586" s="4" t="s">
        <v>38213</v>
      </c>
      <c r="C21586" t="s">
        <v>106789</v>
      </c>
    </row>
    <row r="21587" spans="1:3" x14ac:dyDescent="0.25">
      <c r="A21587" t="s">
        <v>43781</v>
      </c>
      <c r="B21587" s="4" t="s">
        <v>38211</v>
      </c>
      <c r="C21587" t="s">
        <v>106788</v>
      </c>
    </row>
    <row r="21588" spans="1:3" x14ac:dyDescent="0.25">
      <c r="A21588" t="s">
        <v>43782</v>
      </c>
      <c r="B21588" s="4" t="s">
        <v>40621</v>
      </c>
      <c r="C21588" t="s">
        <v>106792</v>
      </c>
    </row>
    <row r="21589" spans="1:3" x14ac:dyDescent="0.25">
      <c r="A21589" t="s">
        <v>43783</v>
      </c>
      <c r="B21589" s="4" t="s">
        <v>38213</v>
      </c>
      <c r="C21589" t="s">
        <v>106789</v>
      </c>
    </row>
    <row r="21590" spans="1:3" x14ac:dyDescent="0.25">
      <c r="A21590" t="s">
        <v>43784</v>
      </c>
      <c r="B21590" s="4" t="s">
        <v>39633</v>
      </c>
      <c r="C21590" t="s">
        <v>106792</v>
      </c>
    </row>
    <row r="21591" spans="1:3" x14ac:dyDescent="0.25">
      <c r="A21591" t="s">
        <v>43785</v>
      </c>
      <c r="B21591" s="4" t="s">
        <v>43786</v>
      </c>
      <c r="C21591" t="s">
        <v>106789</v>
      </c>
    </row>
    <row r="21592" spans="1:3" x14ac:dyDescent="0.25">
      <c r="A21592" t="s">
        <v>43787</v>
      </c>
      <c r="B21592" s="4" t="s">
        <v>39646</v>
      </c>
      <c r="C21592" t="s">
        <v>106789</v>
      </c>
    </row>
    <row r="21593" spans="1:3" x14ac:dyDescent="0.25">
      <c r="A21593" t="s">
        <v>43788</v>
      </c>
      <c r="B21593" s="4" t="s">
        <v>39646</v>
      </c>
      <c r="C21593" t="s">
        <v>106789</v>
      </c>
    </row>
    <row r="21594" spans="1:3" x14ac:dyDescent="0.25">
      <c r="A21594" t="s">
        <v>43789</v>
      </c>
      <c r="B21594" s="4" t="s">
        <v>43790</v>
      </c>
      <c r="C21594" t="s">
        <v>106789</v>
      </c>
    </row>
    <row r="21595" spans="1:3" x14ac:dyDescent="0.25">
      <c r="A21595" t="s">
        <v>43791</v>
      </c>
      <c r="B21595" s="4" t="s">
        <v>38211</v>
      </c>
      <c r="C21595" t="s">
        <v>106788</v>
      </c>
    </row>
    <row r="21596" spans="1:3" x14ac:dyDescent="0.25">
      <c r="A21596" t="s">
        <v>43792</v>
      </c>
      <c r="B21596" s="4" t="s">
        <v>43793</v>
      </c>
      <c r="C21596" t="s">
        <v>106792</v>
      </c>
    </row>
    <row r="21597" spans="1:3" x14ac:dyDescent="0.25">
      <c r="A21597" t="s">
        <v>43794</v>
      </c>
      <c r="B21597" s="4" t="s">
        <v>39744</v>
      </c>
      <c r="C21597" t="s">
        <v>106792</v>
      </c>
    </row>
    <row r="21598" spans="1:3" x14ac:dyDescent="0.25">
      <c r="A21598" t="s">
        <v>43795</v>
      </c>
      <c r="B21598" s="4" t="s">
        <v>39646</v>
      </c>
      <c r="C21598" t="s">
        <v>106789</v>
      </c>
    </row>
    <row r="21599" spans="1:3" x14ac:dyDescent="0.25">
      <c r="A21599" t="s">
        <v>43796</v>
      </c>
      <c r="B21599" s="4" t="s">
        <v>39646</v>
      </c>
      <c r="C21599" t="s">
        <v>106789</v>
      </c>
    </row>
    <row r="21600" spans="1:3" x14ac:dyDescent="0.25">
      <c r="A21600" t="s">
        <v>43797</v>
      </c>
      <c r="B21600" s="4" t="s">
        <v>38211</v>
      </c>
      <c r="C21600" t="s">
        <v>106788</v>
      </c>
    </row>
    <row r="21601" spans="1:3" x14ac:dyDescent="0.25">
      <c r="A21601" t="s">
        <v>43798</v>
      </c>
      <c r="B21601" s="4" t="s">
        <v>39646</v>
      </c>
      <c r="C21601" t="s">
        <v>106789</v>
      </c>
    </row>
    <row r="21602" spans="1:3" x14ac:dyDescent="0.25">
      <c r="A21602" t="s">
        <v>43799</v>
      </c>
      <c r="B21602" s="4" t="s">
        <v>38211</v>
      </c>
      <c r="C21602" t="s">
        <v>106788</v>
      </c>
    </row>
    <row r="21603" spans="1:3" x14ac:dyDescent="0.25">
      <c r="A21603" t="s">
        <v>43800</v>
      </c>
      <c r="B21603" s="4" t="s">
        <v>39646</v>
      </c>
      <c r="C21603" t="s">
        <v>106789</v>
      </c>
    </row>
    <row r="21604" spans="1:3" x14ac:dyDescent="0.25">
      <c r="A21604" t="s">
        <v>43801</v>
      </c>
      <c r="B21604" s="4" t="s">
        <v>43802</v>
      </c>
      <c r="C21604" t="s">
        <v>106793</v>
      </c>
    </row>
    <row r="21605" spans="1:3" x14ac:dyDescent="0.25">
      <c r="A21605" t="s">
        <v>43803</v>
      </c>
      <c r="B21605" s="4" t="s">
        <v>43510</v>
      </c>
      <c r="C21605" t="s">
        <v>106792</v>
      </c>
    </row>
    <row r="21606" spans="1:3" x14ac:dyDescent="0.25">
      <c r="A21606" t="s">
        <v>43804</v>
      </c>
      <c r="B21606" s="4" t="s">
        <v>38211</v>
      </c>
      <c r="C21606" t="s">
        <v>106788</v>
      </c>
    </row>
    <row r="21607" spans="1:3" x14ac:dyDescent="0.25">
      <c r="A21607" t="s">
        <v>43805</v>
      </c>
      <c r="B21607" s="4" t="s">
        <v>38211</v>
      </c>
      <c r="C21607" t="s">
        <v>106788</v>
      </c>
    </row>
    <row r="21608" spans="1:3" x14ac:dyDescent="0.25">
      <c r="A21608" t="s">
        <v>43806</v>
      </c>
      <c r="B21608" s="4" t="s">
        <v>43807</v>
      </c>
      <c r="C21608" t="s">
        <v>106792</v>
      </c>
    </row>
    <row r="21609" spans="1:3" x14ac:dyDescent="0.25">
      <c r="A21609" t="s">
        <v>43808</v>
      </c>
      <c r="B21609" s="4" t="s">
        <v>39646</v>
      </c>
      <c r="C21609" t="s">
        <v>106789</v>
      </c>
    </row>
    <row r="21610" spans="1:3" x14ac:dyDescent="0.25">
      <c r="A21610" t="s">
        <v>43809</v>
      </c>
      <c r="B21610" s="4" t="s">
        <v>39646</v>
      </c>
      <c r="C21610" t="s">
        <v>106789</v>
      </c>
    </row>
    <row r="21611" spans="1:3" x14ac:dyDescent="0.25">
      <c r="A21611" t="s">
        <v>43810</v>
      </c>
      <c r="B21611" s="4" t="s">
        <v>39646</v>
      </c>
      <c r="C21611" t="s">
        <v>106789</v>
      </c>
    </row>
    <row r="21612" spans="1:3" x14ac:dyDescent="0.25">
      <c r="A21612" t="s">
        <v>43811</v>
      </c>
      <c r="B21612" s="4" t="s">
        <v>43812</v>
      </c>
      <c r="C21612" t="s">
        <v>106792</v>
      </c>
    </row>
    <row r="21613" spans="1:3" x14ac:dyDescent="0.25">
      <c r="A21613" t="s">
        <v>43813</v>
      </c>
      <c r="B21613" s="4" t="s">
        <v>39646</v>
      </c>
      <c r="C21613" t="s">
        <v>106789</v>
      </c>
    </row>
    <row r="21614" spans="1:3" x14ac:dyDescent="0.25">
      <c r="A21614" t="s">
        <v>43814</v>
      </c>
      <c r="B21614" s="4" t="s">
        <v>38211</v>
      </c>
      <c r="C21614" t="s">
        <v>106788</v>
      </c>
    </row>
    <row r="21615" spans="1:3" x14ac:dyDescent="0.25">
      <c r="A21615" t="s">
        <v>43815</v>
      </c>
      <c r="B21615" s="4" t="s">
        <v>39646</v>
      </c>
      <c r="C21615" t="s">
        <v>106789</v>
      </c>
    </row>
    <row r="21616" spans="1:3" x14ac:dyDescent="0.25">
      <c r="A21616" t="s">
        <v>43816</v>
      </c>
      <c r="B21616" s="4" t="s">
        <v>38211</v>
      </c>
      <c r="C21616" t="s">
        <v>106788</v>
      </c>
    </row>
    <row r="21617" spans="1:3" x14ac:dyDescent="0.25">
      <c r="A21617" t="s">
        <v>43817</v>
      </c>
      <c r="B21617" s="4" t="s">
        <v>39646</v>
      </c>
      <c r="C21617" t="s">
        <v>106789</v>
      </c>
    </row>
    <row r="21618" spans="1:3" x14ac:dyDescent="0.25">
      <c r="A21618" t="s">
        <v>43818</v>
      </c>
      <c r="B21618" s="4" t="s">
        <v>40334</v>
      </c>
      <c r="C21618" t="s">
        <v>106792</v>
      </c>
    </row>
    <row r="21619" spans="1:3" x14ac:dyDescent="0.25">
      <c r="A21619" t="s">
        <v>43819</v>
      </c>
      <c r="B21619" s="4" t="s">
        <v>38211</v>
      </c>
      <c r="C21619" t="s">
        <v>106788</v>
      </c>
    </row>
    <row r="21620" spans="1:3" x14ac:dyDescent="0.25">
      <c r="A21620" t="s">
        <v>43820</v>
      </c>
      <c r="B21620" s="4" t="s">
        <v>40208</v>
      </c>
      <c r="C21620" t="s">
        <v>106792</v>
      </c>
    </row>
    <row r="21621" spans="1:3" x14ac:dyDescent="0.25">
      <c r="A21621" t="s">
        <v>43821</v>
      </c>
      <c r="B21621" s="4" t="s">
        <v>38211</v>
      </c>
      <c r="C21621" t="s">
        <v>106788</v>
      </c>
    </row>
    <row r="21622" spans="1:3" x14ac:dyDescent="0.25">
      <c r="A21622" t="s">
        <v>43822</v>
      </c>
      <c r="B21622" s="4" t="s">
        <v>39646</v>
      </c>
      <c r="C21622" t="s">
        <v>106789</v>
      </c>
    </row>
    <row r="21623" spans="1:3" x14ac:dyDescent="0.25">
      <c r="A21623" t="s">
        <v>43823</v>
      </c>
      <c r="B21623" s="4" t="s">
        <v>39646</v>
      </c>
      <c r="C21623" t="s">
        <v>106789</v>
      </c>
    </row>
    <row r="21624" spans="1:3" x14ac:dyDescent="0.25">
      <c r="A21624" t="s">
        <v>43824</v>
      </c>
      <c r="B21624" s="4" t="s">
        <v>38211</v>
      </c>
      <c r="C21624" t="s">
        <v>106788</v>
      </c>
    </row>
    <row r="21625" spans="1:3" x14ac:dyDescent="0.25">
      <c r="A21625" t="s">
        <v>43825</v>
      </c>
      <c r="B21625" s="4" t="s">
        <v>41166</v>
      </c>
      <c r="C21625" t="s">
        <v>106792</v>
      </c>
    </row>
    <row r="21626" spans="1:3" x14ac:dyDescent="0.25">
      <c r="A21626" t="s">
        <v>43826</v>
      </c>
      <c r="B21626" s="4" t="s">
        <v>39646</v>
      </c>
      <c r="C21626" t="s">
        <v>106789</v>
      </c>
    </row>
    <row r="21627" spans="1:3" x14ac:dyDescent="0.25">
      <c r="A21627" t="s">
        <v>43827</v>
      </c>
      <c r="B21627" s="4" t="s">
        <v>38213</v>
      </c>
      <c r="C21627" t="s">
        <v>106789</v>
      </c>
    </row>
    <row r="21628" spans="1:3" x14ac:dyDescent="0.25">
      <c r="A21628" t="s">
        <v>43828</v>
      </c>
      <c r="B21628" s="4" t="s">
        <v>38211</v>
      </c>
      <c r="C21628" t="s">
        <v>106788</v>
      </c>
    </row>
    <row r="21629" spans="1:3" x14ac:dyDescent="0.25">
      <c r="A21629" t="s">
        <v>43829</v>
      </c>
      <c r="B21629" s="4" t="s">
        <v>39646</v>
      </c>
      <c r="C21629" t="s">
        <v>106789</v>
      </c>
    </row>
    <row r="21630" spans="1:3" x14ac:dyDescent="0.25">
      <c r="A21630" t="s">
        <v>43830</v>
      </c>
      <c r="B21630" s="4" t="s">
        <v>43831</v>
      </c>
      <c r="C21630" t="s">
        <v>106788</v>
      </c>
    </row>
    <row r="21631" spans="1:3" x14ac:dyDescent="0.25">
      <c r="A21631" t="s">
        <v>43832</v>
      </c>
      <c r="B21631" s="4" t="s">
        <v>39646</v>
      </c>
      <c r="C21631" t="s">
        <v>106789</v>
      </c>
    </row>
    <row r="21632" spans="1:3" x14ac:dyDescent="0.25">
      <c r="A21632" t="s">
        <v>43833</v>
      </c>
      <c r="B21632" s="4" t="s">
        <v>43834</v>
      </c>
      <c r="C21632" t="s">
        <v>106792</v>
      </c>
    </row>
    <row r="21633" spans="1:3" x14ac:dyDescent="0.25">
      <c r="A21633" t="s">
        <v>43835</v>
      </c>
      <c r="B21633" s="4" t="s">
        <v>39646</v>
      </c>
      <c r="C21633" t="s">
        <v>106789</v>
      </c>
    </row>
    <row r="21634" spans="1:3" x14ac:dyDescent="0.25">
      <c r="A21634" t="s">
        <v>43836</v>
      </c>
      <c r="B21634" s="4" t="s">
        <v>38211</v>
      </c>
      <c r="C21634" t="s">
        <v>106788</v>
      </c>
    </row>
    <row r="21635" spans="1:3" x14ac:dyDescent="0.25">
      <c r="A21635" t="s">
        <v>43837</v>
      </c>
      <c r="B21635" s="4" t="s">
        <v>39646</v>
      </c>
      <c r="C21635" t="s">
        <v>106789</v>
      </c>
    </row>
    <row r="21636" spans="1:3" x14ac:dyDescent="0.25">
      <c r="A21636" t="s">
        <v>43838</v>
      </c>
      <c r="B21636" s="4" t="s">
        <v>39646</v>
      </c>
      <c r="C21636" t="s">
        <v>106789</v>
      </c>
    </row>
    <row r="21637" spans="1:3" x14ac:dyDescent="0.25">
      <c r="A21637" t="s">
        <v>43839</v>
      </c>
      <c r="B21637" s="4" t="s">
        <v>38211</v>
      </c>
      <c r="C21637" t="s">
        <v>106788</v>
      </c>
    </row>
    <row r="21638" spans="1:3" x14ac:dyDescent="0.25">
      <c r="A21638" t="s">
        <v>43840</v>
      </c>
      <c r="B21638" s="4" t="s">
        <v>40296</v>
      </c>
      <c r="C21638" t="s">
        <v>106792</v>
      </c>
    </row>
    <row r="21639" spans="1:3" x14ac:dyDescent="0.25">
      <c r="A21639" t="s">
        <v>43841</v>
      </c>
      <c r="B21639" s="4" t="s">
        <v>41010</v>
      </c>
      <c r="C21639" t="s">
        <v>106792</v>
      </c>
    </row>
    <row r="21640" spans="1:3" x14ac:dyDescent="0.25">
      <c r="A21640" t="s">
        <v>43842</v>
      </c>
      <c r="B21640" s="4" t="s">
        <v>39646</v>
      </c>
      <c r="C21640" t="s">
        <v>106789</v>
      </c>
    </row>
    <row r="21641" spans="1:3" x14ac:dyDescent="0.25">
      <c r="A21641" t="s">
        <v>43843</v>
      </c>
      <c r="B21641" s="4" t="s">
        <v>43473</v>
      </c>
      <c r="C21641" t="s">
        <v>106792</v>
      </c>
    </row>
    <row r="21642" spans="1:3" x14ac:dyDescent="0.25">
      <c r="A21642" t="s">
        <v>43844</v>
      </c>
      <c r="B21642" s="4" t="s">
        <v>39646</v>
      </c>
      <c r="C21642" t="s">
        <v>106789</v>
      </c>
    </row>
    <row r="21643" spans="1:3" x14ac:dyDescent="0.25">
      <c r="A21643" t="s">
        <v>43845</v>
      </c>
      <c r="B21643" s="4" t="s">
        <v>39646</v>
      </c>
      <c r="C21643" t="s">
        <v>106789</v>
      </c>
    </row>
    <row r="21644" spans="1:3" x14ac:dyDescent="0.25">
      <c r="A21644" t="s">
        <v>43846</v>
      </c>
      <c r="B21644" s="4" t="s">
        <v>40208</v>
      </c>
      <c r="C21644" t="s">
        <v>106792</v>
      </c>
    </row>
    <row r="21645" spans="1:3" x14ac:dyDescent="0.25">
      <c r="A21645" t="s">
        <v>43847</v>
      </c>
      <c r="B21645" s="4" t="s">
        <v>39646</v>
      </c>
      <c r="C21645" t="s">
        <v>106789</v>
      </c>
    </row>
    <row r="21646" spans="1:3" x14ac:dyDescent="0.25">
      <c r="A21646" t="s">
        <v>43848</v>
      </c>
      <c r="B21646" s="4" t="s">
        <v>38211</v>
      </c>
      <c r="C21646" t="s">
        <v>106788</v>
      </c>
    </row>
    <row r="21647" spans="1:3" x14ac:dyDescent="0.25">
      <c r="A21647" t="s">
        <v>43849</v>
      </c>
      <c r="B21647" s="4" t="s">
        <v>43850</v>
      </c>
      <c r="C21647" t="s">
        <v>106792</v>
      </c>
    </row>
    <row r="21648" spans="1:3" x14ac:dyDescent="0.25">
      <c r="A21648" t="s">
        <v>43851</v>
      </c>
      <c r="B21648" s="4" t="s">
        <v>38213</v>
      </c>
      <c r="C21648" t="s">
        <v>106789</v>
      </c>
    </row>
    <row r="21649" spans="1:3" x14ac:dyDescent="0.25">
      <c r="A21649" t="s">
        <v>43852</v>
      </c>
      <c r="B21649" s="4" t="s">
        <v>38211</v>
      </c>
      <c r="C21649" t="s">
        <v>106788</v>
      </c>
    </row>
    <row r="21650" spans="1:3" x14ac:dyDescent="0.25">
      <c r="A21650" t="s">
        <v>43853</v>
      </c>
      <c r="B21650" s="4" t="s">
        <v>40208</v>
      </c>
      <c r="C21650" t="s">
        <v>106792</v>
      </c>
    </row>
    <row r="21651" spans="1:3" x14ac:dyDescent="0.25">
      <c r="A21651" t="s">
        <v>43854</v>
      </c>
      <c r="B21651" s="4" t="s">
        <v>39646</v>
      </c>
      <c r="C21651" t="s">
        <v>106789</v>
      </c>
    </row>
    <row r="21652" spans="1:3" x14ac:dyDescent="0.25">
      <c r="A21652" t="s">
        <v>43855</v>
      </c>
      <c r="B21652" s="4" t="s">
        <v>39646</v>
      </c>
      <c r="C21652" t="s">
        <v>106789</v>
      </c>
    </row>
    <row r="21653" spans="1:3" x14ac:dyDescent="0.25">
      <c r="A21653" t="s">
        <v>43856</v>
      </c>
      <c r="B21653" s="4" t="s">
        <v>43857</v>
      </c>
      <c r="C21653" t="s">
        <v>106792</v>
      </c>
    </row>
    <row r="21654" spans="1:3" x14ac:dyDescent="0.25">
      <c r="A21654" t="s">
        <v>43858</v>
      </c>
      <c r="B21654" s="4" t="s">
        <v>38213</v>
      </c>
      <c r="C21654" t="s">
        <v>106789</v>
      </c>
    </row>
    <row r="21655" spans="1:3" x14ac:dyDescent="0.25">
      <c r="A21655" t="s">
        <v>43859</v>
      </c>
      <c r="B21655" s="4" t="s">
        <v>39646</v>
      </c>
      <c r="C21655" t="s">
        <v>106789</v>
      </c>
    </row>
    <row r="21656" spans="1:3" x14ac:dyDescent="0.25">
      <c r="A21656" t="s">
        <v>43860</v>
      </c>
      <c r="B21656" s="4" t="s">
        <v>38211</v>
      </c>
      <c r="C21656" t="s">
        <v>106788</v>
      </c>
    </row>
    <row r="21657" spans="1:3" x14ac:dyDescent="0.25">
      <c r="A21657" t="s">
        <v>43861</v>
      </c>
      <c r="B21657" s="4" t="s">
        <v>39646</v>
      </c>
      <c r="C21657" t="s">
        <v>106789</v>
      </c>
    </row>
    <row r="21658" spans="1:3" x14ac:dyDescent="0.25">
      <c r="A21658" t="s">
        <v>43862</v>
      </c>
      <c r="B21658" s="4" t="s">
        <v>43863</v>
      </c>
      <c r="C21658" t="s">
        <v>106793</v>
      </c>
    </row>
    <row r="21659" spans="1:3" x14ac:dyDescent="0.25">
      <c r="A21659" t="s">
        <v>43864</v>
      </c>
      <c r="B21659" s="4" t="s">
        <v>39815</v>
      </c>
      <c r="C21659" t="s">
        <v>106792</v>
      </c>
    </row>
    <row r="21660" spans="1:3" x14ac:dyDescent="0.25">
      <c r="A21660" t="s">
        <v>43865</v>
      </c>
      <c r="B21660" s="4" t="s">
        <v>39646</v>
      </c>
      <c r="C21660" t="s">
        <v>106789</v>
      </c>
    </row>
    <row r="21661" spans="1:3" x14ac:dyDescent="0.25">
      <c r="A21661" t="s">
        <v>43866</v>
      </c>
      <c r="B21661" s="4" t="s">
        <v>38211</v>
      </c>
      <c r="C21661" t="s">
        <v>106788</v>
      </c>
    </row>
    <row r="21662" spans="1:3" x14ac:dyDescent="0.25">
      <c r="A21662" t="s">
        <v>43867</v>
      </c>
      <c r="B21662" s="4" t="s">
        <v>39646</v>
      </c>
      <c r="C21662" t="s">
        <v>106789</v>
      </c>
    </row>
    <row r="21663" spans="1:3" x14ac:dyDescent="0.25">
      <c r="A21663" t="s">
        <v>43868</v>
      </c>
      <c r="B21663" s="4" t="s">
        <v>43869</v>
      </c>
      <c r="C21663" t="s">
        <v>106792</v>
      </c>
    </row>
    <row r="21664" spans="1:3" x14ac:dyDescent="0.25">
      <c r="A21664" t="s">
        <v>43870</v>
      </c>
      <c r="B21664" s="4" t="s">
        <v>39646</v>
      </c>
      <c r="C21664" t="s">
        <v>106789</v>
      </c>
    </row>
    <row r="21665" spans="1:3" x14ac:dyDescent="0.25">
      <c r="A21665" t="s">
        <v>43871</v>
      </c>
      <c r="B21665" s="4" t="s">
        <v>38211</v>
      </c>
      <c r="C21665" t="s">
        <v>106788</v>
      </c>
    </row>
    <row r="21666" spans="1:3" x14ac:dyDescent="0.25">
      <c r="A21666" t="s">
        <v>43872</v>
      </c>
      <c r="B21666" s="4" t="s">
        <v>39646</v>
      </c>
      <c r="C21666" t="s">
        <v>106789</v>
      </c>
    </row>
    <row r="21667" spans="1:3" x14ac:dyDescent="0.25">
      <c r="A21667" t="s">
        <v>43873</v>
      </c>
      <c r="B21667" s="4" t="s">
        <v>38211</v>
      </c>
      <c r="C21667" t="s">
        <v>106788</v>
      </c>
    </row>
    <row r="21668" spans="1:3" x14ac:dyDescent="0.25">
      <c r="A21668" t="s">
        <v>43874</v>
      </c>
      <c r="B21668" s="4" t="s">
        <v>38211</v>
      </c>
      <c r="C21668" t="s">
        <v>106788</v>
      </c>
    </row>
    <row r="21669" spans="1:3" x14ac:dyDescent="0.25">
      <c r="A21669" t="s">
        <v>43875</v>
      </c>
      <c r="B21669" s="4" t="s">
        <v>43876</v>
      </c>
      <c r="C21669" t="s">
        <v>106792</v>
      </c>
    </row>
    <row r="21670" spans="1:3" x14ac:dyDescent="0.25">
      <c r="A21670" t="s">
        <v>43877</v>
      </c>
      <c r="B21670" s="4" t="s">
        <v>39646</v>
      </c>
      <c r="C21670" t="s">
        <v>106789</v>
      </c>
    </row>
    <row r="21671" spans="1:3" x14ac:dyDescent="0.25">
      <c r="A21671" t="s">
        <v>43878</v>
      </c>
      <c r="B21671" s="4" t="s">
        <v>40621</v>
      </c>
      <c r="C21671" t="s">
        <v>106792</v>
      </c>
    </row>
    <row r="21672" spans="1:3" x14ac:dyDescent="0.25">
      <c r="A21672" t="s">
        <v>43879</v>
      </c>
      <c r="B21672" s="4" t="s">
        <v>43880</v>
      </c>
      <c r="C21672" t="s">
        <v>106789</v>
      </c>
    </row>
    <row r="21673" spans="1:3" x14ac:dyDescent="0.25">
      <c r="A21673" t="s">
        <v>43881</v>
      </c>
      <c r="B21673" s="4" t="s">
        <v>38213</v>
      </c>
      <c r="C21673" t="s">
        <v>106789</v>
      </c>
    </row>
    <row r="21674" spans="1:3" x14ac:dyDescent="0.25">
      <c r="A21674" t="s">
        <v>43882</v>
      </c>
      <c r="B21674" s="4" t="s">
        <v>39646</v>
      </c>
      <c r="C21674" t="s">
        <v>106789</v>
      </c>
    </row>
    <row r="21675" spans="1:3" x14ac:dyDescent="0.25">
      <c r="A21675" t="s">
        <v>43883</v>
      </c>
      <c r="B21675" s="4" t="s">
        <v>43884</v>
      </c>
      <c r="C21675" t="s">
        <v>106789</v>
      </c>
    </row>
    <row r="21676" spans="1:3" x14ac:dyDescent="0.25">
      <c r="A21676" t="s">
        <v>43885</v>
      </c>
      <c r="B21676" s="4" t="s">
        <v>39646</v>
      </c>
      <c r="C21676" t="s">
        <v>106789</v>
      </c>
    </row>
    <row r="21677" spans="1:3" x14ac:dyDescent="0.25">
      <c r="A21677" t="s">
        <v>43886</v>
      </c>
      <c r="B21677" s="4" t="s">
        <v>38213</v>
      </c>
      <c r="C21677" t="s">
        <v>106789</v>
      </c>
    </row>
    <row r="21678" spans="1:3" x14ac:dyDescent="0.25">
      <c r="A21678" t="s">
        <v>43887</v>
      </c>
      <c r="B21678" s="4" t="s">
        <v>39646</v>
      </c>
      <c r="C21678" t="s">
        <v>106789</v>
      </c>
    </row>
    <row r="21679" spans="1:3" x14ac:dyDescent="0.25">
      <c r="A21679" t="s">
        <v>43888</v>
      </c>
      <c r="B21679" s="4" t="s">
        <v>38211</v>
      </c>
      <c r="C21679" t="s">
        <v>106788</v>
      </c>
    </row>
    <row r="21680" spans="1:3" x14ac:dyDescent="0.25">
      <c r="A21680" t="s">
        <v>43889</v>
      </c>
      <c r="B21680" s="4" t="s">
        <v>39646</v>
      </c>
      <c r="C21680" t="s">
        <v>106789</v>
      </c>
    </row>
    <row r="21681" spans="1:3" x14ac:dyDescent="0.25">
      <c r="A21681" t="s">
        <v>43890</v>
      </c>
      <c r="B21681" s="4" t="s">
        <v>38211</v>
      </c>
      <c r="C21681" t="s">
        <v>106788</v>
      </c>
    </row>
    <row r="21682" spans="1:3" x14ac:dyDescent="0.25">
      <c r="A21682" t="s">
        <v>43891</v>
      </c>
      <c r="B21682" s="4" t="s">
        <v>38211</v>
      </c>
      <c r="C21682" t="s">
        <v>106788</v>
      </c>
    </row>
    <row r="21683" spans="1:3" x14ac:dyDescent="0.25">
      <c r="A21683" t="s">
        <v>43892</v>
      </c>
      <c r="B21683" s="4" t="s">
        <v>38211</v>
      </c>
      <c r="C21683" t="s">
        <v>106788</v>
      </c>
    </row>
    <row r="21684" spans="1:3" x14ac:dyDescent="0.25">
      <c r="A21684" t="s">
        <v>43893</v>
      </c>
      <c r="B21684" s="4" t="s">
        <v>38211</v>
      </c>
      <c r="C21684" t="s">
        <v>106788</v>
      </c>
    </row>
    <row r="21685" spans="1:3" x14ac:dyDescent="0.25">
      <c r="A21685" t="s">
        <v>43894</v>
      </c>
      <c r="B21685" s="4" t="s">
        <v>39646</v>
      </c>
      <c r="C21685" t="s">
        <v>106789</v>
      </c>
    </row>
    <row r="21686" spans="1:3" x14ac:dyDescent="0.25">
      <c r="A21686" t="s">
        <v>43895</v>
      </c>
      <c r="B21686" s="4" t="s">
        <v>39744</v>
      </c>
      <c r="C21686" t="s">
        <v>106792</v>
      </c>
    </row>
    <row r="21687" spans="1:3" x14ac:dyDescent="0.25">
      <c r="A21687" t="s">
        <v>43896</v>
      </c>
      <c r="B21687" s="4" t="s">
        <v>40003</v>
      </c>
      <c r="C21687" t="s">
        <v>106792</v>
      </c>
    </row>
    <row r="21688" spans="1:3" x14ac:dyDescent="0.25">
      <c r="A21688" t="s">
        <v>43897</v>
      </c>
      <c r="B21688" s="4" t="s">
        <v>38211</v>
      </c>
      <c r="C21688" t="s">
        <v>106788</v>
      </c>
    </row>
    <row r="21689" spans="1:3" x14ac:dyDescent="0.25">
      <c r="A21689" t="s">
        <v>43898</v>
      </c>
      <c r="B21689" s="4" t="s">
        <v>38213</v>
      </c>
      <c r="C21689" t="s">
        <v>106789</v>
      </c>
    </row>
    <row r="21690" spans="1:3" x14ac:dyDescent="0.25">
      <c r="A21690" t="s">
        <v>43899</v>
      </c>
      <c r="B21690" s="4" t="s">
        <v>43900</v>
      </c>
      <c r="C21690" t="s">
        <v>106792</v>
      </c>
    </row>
    <row r="21691" spans="1:3" x14ac:dyDescent="0.25">
      <c r="A21691" t="s">
        <v>43901</v>
      </c>
      <c r="B21691" s="4" t="s">
        <v>39646</v>
      </c>
      <c r="C21691" t="s">
        <v>106789</v>
      </c>
    </row>
    <row r="21692" spans="1:3" x14ac:dyDescent="0.25">
      <c r="A21692" t="s">
        <v>43902</v>
      </c>
      <c r="B21692" s="4" t="s">
        <v>38211</v>
      </c>
      <c r="C21692" t="s">
        <v>106788</v>
      </c>
    </row>
    <row r="21693" spans="1:3" x14ac:dyDescent="0.25">
      <c r="A21693" t="s">
        <v>43903</v>
      </c>
      <c r="B21693" s="4" t="s">
        <v>39646</v>
      </c>
      <c r="C21693" t="s">
        <v>106789</v>
      </c>
    </row>
    <row r="21694" spans="1:3" x14ac:dyDescent="0.25">
      <c r="A21694" t="s">
        <v>43904</v>
      </c>
      <c r="B21694" s="4" t="s">
        <v>39646</v>
      </c>
      <c r="C21694" t="s">
        <v>106789</v>
      </c>
    </row>
    <row r="21695" spans="1:3" x14ac:dyDescent="0.25">
      <c r="A21695" t="s">
        <v>43905</v>
      </c>
      <c r="B21695" s="4" t="s">
        <v>38211</v>
      </c>
      <c r="C21695" t="s">
        <v>106788</v>
      </c>
    </row>
    <row r="21696" spans="1:3" x14ac:dyDescent="0.25">
      <c r="A21696" t="s">
        <v>43906</v>
      </c>
      <c r="B21696" s="4" t="s">
        <v>38211</v>
      </c>
      <c r="C21696" t="s">
        <v>106788</v>
      </c>
    </row>
    <row r="21697" spans="1:3" x14ac:dyDescent="0.25">
      <c r="A21697" t="s">
        <v>43907</v>
      </c>
      <c r="B21697" s="4" t="s">
        <v>43908</v>
      </c>
      <c r="C21697" t="s">
        <v>106792</v>
      </c>
    </row>
    <row r="21698" spans="1:3" x14ac:dyDescent="0.25">
      <c r="A21698" t="s">
        <v>43909</v>
      </c>
      <c r="B21698" s="4" t="s">
        <v>39646</v>
      </c>
      <c r="C21698" t="s">
        <v>106789</v>
      </c>
    </row>
    <row r="21699" spans="1:3" x14ac:dyDescent="0.25">
      <c r="A21699" t="s">
        <v>43910</v>
      </c>
      <c r="B21699" s="4" t="s">
        <v>38211</v>
      </c>
      <c r="C21699" t="s">
        <v>106788</v>
      </c>
    </row>
    <row r="21700" spans="1:3" x14ac:dyDescent="0.25">
      <c r="A21700" t="s">
        <v>43911</v>
      </c>
      <c r="B21700" s="4" t="s">
        <v>43912</v>
      </c>
      <c r="C21700" t="s">
        <v>106792</v>
      </c>
    </row>
    <row r="21701" spans="1:3" x14ac:dyDescent="0.25">
      <c r="A21701" t="s">
        <v>43913</v>
      </c>
      <c r="B21701" s="4" t="s">
        <v>39646</v>
      </c>
      <c r="C21701" t="s">
        <v>106789</v>
      </c>
    </row>
    <row r="21702" spans="1:3" x14ac:dyDescent="0.25">
      <c r="A21702" t="s">
        <v>43914</v>
      </c>
      <c r="B21702" s="4" t="s">
        <v>38211</v>
      </c>
      <c r="C21702" t="s">
        <v>106788</v>
      </c>
    </row>
    <row r="21703" spans="1:3" x14ac:dyDescent="0.25">
      <c r="A21703" t="s">
        <v>43915</v>
      </c>
      <c r="B21703" s="4" t="s">
        <v>43916</v>
      </c>
      <c r="C21703" t="s">
        <v>106792</v>
      </c>
    </row>
    <row r="21704" spans="1:3" x14ac:dyDescent="0.25">
      <c r="A21704" t="s">
        <v>43917</v>
      </c>
      <c r="B21704" s="4" t="s">
        <v>39646</v>
      </c>
      <c r="C21704" t="s">
        <v>106789</v>
      </c>
    </row>
    <row r="21705" spans="1:3" x14ac:dyDescent="0.25">
      <c r="A21705" t="s">
        <v>43918</v>
      </c>
      <c r="B21705" s="4" t="s">
        <v>38211</v>
      </c>
      <c r="C21705" t="s">
        <v>106788</v>
      </c>
    </row>
    <row r="21706" spans="1:3" x14ac:dyDescent="0.25">
      <c r="A21706" t="s">
        <v>43919</v>
      </c>
      <c r="B21706" s="4" t="s">
        <v>40296</v>
      </c>
      <c r="C21706" t="s">
        <v>106792</v>
      </c>
    </row>
    <row r="21707" spans="1:3" x14ac:dyDescent="0.25">
      <c r="A21707" t="s">
        <v>43920</v>
      </c>
      <c r="B21707" s="4" t="s">
        <v>43921</v>
      </c>
      <c r="C21707" t="s">
        <v>106792</v>
      </c>
    </row>
    <row r="21708" spans="1:3" x14ac:dyDescent="0.25">
      <c r="A21708" t="s">
        <v>43922</v>
      </c>
      <c r="B21708" s="4" t="s">
        <v>38211</v>
      </c>
      <c r="C21708" t="s">
        <v>106788</v>
      </c>
    </row>
    <row r="21709" spans="1:3" x14ac:dyDescent="0.25">
      <c r="A21709" t="s">
        <v>43923</v>
      </c>
      <c r="B21709" s="4" t="s">
        <v>39646</v>
      </c>
      <c r="C21709" t="s">
        <v>106789</v>
      </c>
    </row>
    <row r="21710" spans="1:3" x14ac:dyDescent="0.25">
      <c r="A21710" t="s">
        <v>43924</v>
      </c>
      <c r="B21710" s="4" t="s">
        <v>40381</v>
      </c>
      <c r="C21710" t="s">
        <v>106792</v>
      </c>
    </row>
    <row r="21711" spans="1:3" x14ac:dyDescent="0.25">
      <c r="A21711" t="s">
        <v>43925</v>
      </c>
      <c r="B21711" s="4" t="s">
        <v>39646</v>
      </c>
      <c r="C21711" t="s">
        <v>106789</v>
      </c>
    </row>
    <row r="21712" spans="1:3" x14ac:dyDescent="0.25">
      <c r="A21712" t="s">
        <v>43926</v>
      </c>
      <c r="B21712" s="4" t="s">
        <v>38211</v>
      </c>
      <c r="C21712" t="s">
        <v>106788</v>
      </c>
    </row>
    <row r="21713" spans="1:3" x14ac:dyDescent="0.25">
      <c r="A21713" t="s">
        <v>43927</v>
      </c>
      <c r="B21713" s="4" t="s">
        <v>39646</v>
      </c>
      <c r="C21713" t="s">
        <v>106789</v>
      </c>
    </row>
    <row r="21714" spans="1:3" x14ac:dyDescent="0.25">
      <c r="A21714" t="s">
        <v>43928</v>
      </c>
      <c r="B21714" s="4" t="s">
        <v>39646</v>
      </c>
      <c r="C21714" t="s">
        <v>106789</v>
      </c>
    </row>
    <row r="21715" spans="1:3" x14ac:dyDescent="0.25">
      <c r="A21715" t="s">
        <v>43929</v>
      </c>
      <c r="B21715" s="4" t="s">
        <v>39646</v>
      </c>
      <c r="C21715" t="s">
        <v>106789</v>
      </c>
    </row>
    <row r="21716" spans="1:3" x14ac:dyDescent="0.25">
      <c r="A21716" t="s">
        <v>43930</v>
      </c>
      <c r="B21716" s="4" t="s">
        <v>38211</v>
      </c>
      <c r="C21716" t="s">
        <v>106788</v>
      </c>
    </row>
    <row r="21717" spans="1:3" x14ac:dyDescent="0.25">
      <c r="A21717" t="s">
        <v>43931</v>
      </c>
      <c r="B21717" s="4" t="s">
        <v>43932</v>
      </c>
      <c r="C21717" t="s">
        <v>106792</v>
      </c>
    </row>
    <row r="21718" spans="1:3" x14ac:dyDescent="0.25">
      <c r="A21718" t="s">
        <v>43933</v>
      </c>
      <c r="B21718" s="4" t="s">
        <v>43934</v>
      </c>
      <c r="C21718" t="s">
        <v>106789</v>
      </c>
    </row>
    <row r="21719" spans="1:3" x14ac:dyDescent="0.25">
      <c r="A21719" t="s">
        <v>43935</v>
      </c>
      <c r="B21719" s="4" t="s">
        <v>39646</v>
      </c>
      <c r="C21719" t="s">
        <v>106789</v>
      </c>
    </row>
    <row r="21720" spans="1:3" x14ac:dyDescent="0.25">
      <c r="A21720" t="s">
        <v>43936</v>
      </c>
      <c r="B21720" s="4" t="s">
        <v>43937</v>
      </c>
      <c r="C21720" t="s">
        <v>106792</v>
      </c>
    </row>
    <row r="21721" spans="1:3" x14ac:dyDescent="0.25">
      <c r="A21721" t="s">
        <v>43938</v>
      </c>
      <c r="B21721" s="4" t="s">
        <v>43939</v>
      </c>
      <c r="C21721" t="s">
        <v>106792</v>
      </c>
    </row>
    <row r="21722" spans="1:3" x14ac:dyDescent="0.25">
      <c r="A21722" t="s">
        <v>43940</v>
      </c>
      <c r="B21722" s="4" t="s">
        <v>43941</v>
      </c>
      <c r="C21722" t="s">
        <v>106789</v>
      </c>
    </row>
    <row r="21723" spans="1:3" x14ac:dyDescent="0.25">
      <c r="A21723" t="s">
        <v>43942</v>
      </c>
      <c r="B21723" s="4" t="s">
        <v>38211</v>
      </c>
      <c r="C21723" t="s">
        <v>106788</v>
      </c>
    </row>
    <row r="21724" spans="1:3" x14ac:dyDescent="0.25">
      <c r="A21724" t="s">
        <v>43943</v>
      </c>
      <c r="B21724" s="4" t="s">
        <v>39646</v>
      </c>
      <c r="C21724" t="s">
        <v>106789</v>
      </c>
    </row>
    <row r="21725" spans="1:3" x14ac:dyDescent="0.25">
      <c r="A21725" t="s">
        <v>43944</v>
      </c>
      <c r="B21725" s="4" t="s">
        <v>39646</v>
      </c>
      <c r="C21725" t="s">
        <v>106789</v>
      </c>
    </row>
    <row r="21726" spans="1:3" x14ac:dyDescent="0.25">
      <c r="A21726" t="s">
        <v>43945</v>
      </c>
      <c r="B21726" s="4" t="s">
        <v>43946</v>
      </c>
      <c r="C21726" t="s">
        <v>106792</v>
      </c>
    </row>
    <row r="21727" spans="1:3" x14ac:dyDescent="0.25">
      <c r="A21727" t="s">
        <v>43947</v>
      </c>
      <c r="B21727" s="4" t="s">
        <v>39635</v>
      </c>
      <c r="C21727" t="s">
        <v>106788</v>
      </c>
    </row>
    <row r="21728" spans="1:3" x14ac:dyDescent="0.25">
      <c r="A21728" t="s">
        <v>43948</v>
      </c>
      <c r="B21728" s="4" t="s">
        <v>39646</v>
      </c>
      <c r="C21728" t="s">
        <v>106789</v>
      </c>
    </row>
    <row r="21729" spans="1:3" x14ac:dyDescent="0.25">
      <c r="A21729" t="s">
        <v>43949</v>
      </c>
      <c r="B21729" s="4" t="s">
        <v>38211</v>
      </c>
      <c r="C21729" t="s">
        <v>106788</v>
      </c>
    </row>
    <row r="21730" spans="1:3" x14ac:dyDescent="0.25">
      <c r="A21730" t="s">
        <v>43950</v>
      </c>
      <c r="B21730" s="4" t="s">
        <v>40296</v>
      </c>
      <c r="C21730" t="s">
        <v>106792</v>
      </c>
    </row>
    <row r="21731" spans="1:3" x14ac:dyDescent="0.25">
      <c r="A21731" t="s">
        <v>43951</v>
      </c>
      <c r="B21731" s="4" t="s">
        <v>39646</v>
      </c>
      <c r="C21731" t="s">
        <v>106789</v>
      </c>
    </row>
    <row r="21732" spans="1:3" x14ac:dyDescent="0.25">
      <c r="A21732" t="s">
        <v>43952</v>
      </c>
      <c r="B21732" s="4" t="s">
        <v>39646</v>
      </c>
      <c r="C21732" t="s">
        <v>106789</v>
      </c>
    </row>
    <row r="21733" spans="1:3" x14ac:dyDescent="0.25">
      <c r="A21733" t="s">
        <v>43953</v>
      </c>
      <c r="B21733" s="4" t="s">
        <v>43954</v>
      </c>
      <c r="C21733" t="s">
        <v>106793</v>
      </c>
    </row>
    <row r="21734" spans="1:3" x14ac:dyDescent="0.25">
      <c r="A21734" t="s">
        <v>43955</v>
      </c>
      <c r="B21734" s="4" t="s">
        <v>39646</v>
      </c>
      <c r="C21734" t="s">
        <v>106789</v>
      </c>
    </row>
    <row r="21735" spans="1:3" x14ac:dyDescent="0.25">
      <c r="A21735" t="s">
        <v>43956</v>
      </c>
      <c r="B21735" s="4" t="s">
        <v>43957</v>
      </c>
      <c r="C21735" t="s">
        <v>106792</v>
      </c>
    </row>
    <row r="21736" spans="1:3" x14ac:dyDescent="0.25">
      <c r="A21736" t="s">
        <v>43958</v>
      </c>
      <c r="B21736" s="4" t="s">
        <v>43959</v>
      </c>
      <c r="C21736" t="s">
        <v>106792</v>
      </c>
    </row>
    <row r="21737" spans="1:3" x14ac:dyDescent="0.25">
      <c r="A21737" t="s">
        <v>43960</v>
      </c>
      <c r="B21737" s="4" t="s">
        <v>38211</v>
      </c>
      <c r="C21737" t="s">
        <v>106788</v>
      </c>
    </row>
    <row r="21738" spans="1:3" x14ac:dyDescent="0.25">
      <c r="A21738" t="s">
        <v>43961</v>
      </c>
      <c r="B21738" s="4" t="s">
        <v>38211</v>
      </c>
      <c r="C21738" t="s">
        <v>106788</v>
      </c>
    </row>
    <row r="21739" spans="1:3" x14ac:dyDescent="0.25">
      <c r="A21739" t="s">
        <v>43962</v>
      </c>
      <c r="B21739" s="4" t="s">
        <v>38211</v>
      </c>
      <c r="C21739" t="s">
        <v>106788</v>
      </c>
    </row>
    <row r="21740" spans="1:3" x14ac:dyDescent="0.25">
      <c r="A21740" t="s">
        <v>43963</v>
      </c>
      <c r="B21740" s="4" t="s">
        <v>38211</v>
      </c>
      <c r="C21740" t="s">
        <v>106788</v>
      </c>
    </row>
    <row r="21741" spans="1:3" x14ac:dyDescent="0.25">
      <c r="A21741" t="s">
        <v>43964</v>
      </c>
      <c r="B21741" s="4" t="s">
        <v>39646</v>
      </c>
      <c r="C21741" t="s">
        <v>106789</v>
      </c>
    </row>
    <row r="21742" spans="1:3" x14ac:dyDescent="0.25">
      <c r="A21742" t="s">
        <v>43965</v>
      </c>
      <c r="B21742" s="4" t="s">
        <v>39646</v>
      </c>
      <c r="C21742" t="s">
        <v>106789</v>
      </c>
    </row>
    <row r="21743" spans="1:3" x14ac:dyDescent="0.25">
      <c r="A21743" t="s">
        <v>43966</v>
      </c>
      <c r="B21743" s="4" t="s">
        <v>38211</v>
      </c>
      <c r="C21743" t="s">
        <v>106788</v>
      </c>
    </row>
    <row r="21744" spans="1:3" x14ac:dyDescent="0.25">
      <c r="A21744" t="s">
        <v>43967</v>
      </c>
      <c r="B21744" s="4" t="s">
        <v>43968</v>
      </c>
      <c r="C21744" t="s">
        <v>106789</v>
      </c>
    </row>
    <row r="21745" spans="1:3" x14ac:dyDescent="0.25">
      <c r="A21745" t="s">
        <v>43969</v>
      </c>
      <c r="B21745" s="4" t="s">
        <v>38211</v>
      </c>
      <c r="C21745" t="s">
        <v>106788</v>
      </c>
    </row>
    <row r="21746" spans="1:3" x14ac:dyDescent="0.25">
      <c r="A21746" t="s">
        <v>43970</v>
      </c>
      <c r="B21746" s="4" t="s">
        <v>38211</v>
      </c>
      <c r="C21746" t="s">
        <v>106788</v>
      </c>
    </row>
    <row r="21747" spans="1:3" x14ac:dyDescent="0.25">
      <c r="A21747" t="s">
        <v>43971</v>
      </c>
      <c r="B21747" s="4" t="s">
        <v>38211</v>
      </c>
      <c r="C21747" t="s">
        <v>106788</v>
      </c>
    </row>
    <row r="21748" spans="1:3" x14ac:dyDescent="0.25">
      <c r="A21748" t="s">
        <v>43972</v>
      </c>
      <c r="B21748" s="4" t="s">
        <v>39646</v>
      </c>
      <c r="C21748" t="s">
        <v>106789</v>
      </c>
    </row>
    <row r="21749" spans="1:3" x14ac:dyDescent="0.25">
      <c r="A21749" t="s">
        <v>43973</v>
      </c>
      <c r="B21749" s="4" t="s">
        <v>39646</v>
      </c>
      <c r="C21749" t="s">
        <v>106789</v>
      </c>
    </row>
    <row r="21750" spans="1:3" x14ac:dyDescent="0.25">
      <c r="A21750" t="s">
        <v>43974</v>
      </c>
      <c r="B21750" s="4" t="s">
        <v>43975</v>
      </c>
      <c r="C21750" t="s">
        <v>106792</v>
      </c>
    </row>
    <row r="21751" spans="1:3" x14ac:dyDescent="0.25">
      <c r="A21751" t="s">
        <v>43976</v>
      </c>
      <c r="B21751" s="4" t="s">
        <v>43977</v>
      </c>
      <c r="C21751" t="s">
        <v>106789</v>
      </c>
    </row>
    <row r="21752" spans="1:3" x14ac:dyDescent="0.25">
      <c r="A21752" t="s">
        <v>43978</v>
      </c>
      <c r="B21752" s="4" t="s">
        <v>39996</v>
      </c>
      <c r="C21752" t="s">
        <v>106792</v>
      </c>
    </row>
    <row r="21753" spans="1:3" x14ac:dyDescent="0.25">
      <c r="A21753" t="s">
        <v>43979</v>
      </c>
      <c r="B21753" s="4" t="s">
        <v>38211</v>
      </c>
      <c r="C21753" t="s">
        <v>106788</v>
      </c>
    </row>
    <row r="21754" spans="1:3" x14ac:dyDescent="0.25">
      <c r="A21754" t="s">
        <v>43980</v>
      </c>
      <c r="B21754" s="4" t="s">
        <v>38211</v>
      </c>
      <c r="C21754" t="s">
        <v>106788</v>
      </c>
    </row>
    <row r="21755" spans="1:3" x14ac:dyDescent="0.25">
      <c r="A21755" t="s">
        <v>43981</v>
      </c>
      <c r="B21755" s="4" t="s">
        <v>38211</v>
      </c>
      <c r="C21755" t="s">
        <v>106788</v>
      </c>
    </row>
    <row r="21756" spans="1:3" x14ac:dyDescent="0.25">
      <c r="A21756" t="s">
        <v>43982</v>
      </c>
      <c r="B21756" s="4" t="s">
        <v>43657</v>
      </c>
      <c r="C21756" t="s">
        <v>106792</v>
      </c>
    </row>
    <row r="21757" spans="1:3" x14ac:dyDescent="0.25">
      <c r="A21757" t="s">
        <v>43983</v>
      </c>
      <c r="B21757" s="4" t="s">
        <v>38211</v>
      </c>
      <c r="C21757" t="s">
        <v>106788</v>
      </c>
    </row>
    <row r="21758" spans="1:3" x14ac:dyDescent="0.25">
      <c r="A21758" t="s">
        <v>43984</v>
      </c>
      <c r="B21758" s="4" t="s">
        <v>39646</v>
      </c>
      <c r="C21758" t="s">
        <v>106789</v>
      </c>
    </row>
    <row r="21759" spans="1:3" x14ac:dyDescent="0.25">
      <c r="A21759" t="s">
        <v>43985</v>
      </c>
      <c r="B21759" s="4" t="s">
        <v>39646</v>
      </c>
      <c r="C21759" t="s">
        <v>106789</v>
      </c>
    </row>
    <row r="21760" spans="1:3" x14ac:dyDescent="0.25">
      <c r="A21760" t="s">
        <v>43986</v>
      </c>
      <c r="B21760" s="4" t="s">
        <v>39646</v>
      </c>
      <c r="C21760" t="s">
        <v>106789</v>
      </c>
    </row>
    <row r="21761" spans="1:3" x14ac:dyDescent="0.25">
      <c r="A21761" t="s">
        <v>43987</v>
      </c>
      <c r="B21761" s="4" t="s">
        <v>39703</v>
      </c>
      <c r="C21761" t="s">
        <v>106789</v>
      </c>
    </row>
    <row r="21762" spans="1:3" x14ac:dyDescent="0.25">
      <c r="A21762" t="s">
        <v>43988</v>
      </c>
      <c r="B21762" s="4" t="s">
        <v>39646</v>
      </c>
      <c r="C21762" t="s">
        <v>106789</v>
      </c>
    </row>
    <row r="21763" spans="1:3" x14ac:dyDescent="0.25">
      <c r="A21763" t="s">
        <v>43989</v>
      </c>
      <c r="B21763" s="4" t="s">
        <v>43990</v>
      </c>
      <c r="C21763" t="s">
        <v>106792</v>
      </c>
    </row>
    <row r="21764" spans="1:3" x14ac:dyDescent="0.25">
      <c r="A21764" t="s">
        <v>43991</v>
      </c>
      <c r="B21764" s="4" t="s">
        <v>39646</v>
      </c>
      <c r="C21764" t="s">
        <v>106789</v>
      </c>
    </row>
    <row r="21765" spans="1:3" x14ac:dyDescent="0.25">
      <c r="A21765" t="s">
        <v>43992</v>
      </c>
      <c r="B21765" s="4" t="s">
        <v>43993</v>
      </c>
      <c r="C21765" t="s">
        <v>106792</v>
      </c>
    </row>
    <row r="21766" spans="1:3" x14ac:dyDescent="0.25">
      <c r="A21766" t="s">
        <v>43994</v>
      </c>
      <c r="B21766" s="4" t="s">
        <v>43995</v>
      </c>
      <c r="C21766" t="s">
        <v>106792</v>
      </c>
    </row>
    <row r="21767" spans="1:3" x14ac:dyDescent="0.25">
      <c r="A21767" t="s">
        <v>43996</v>
      </c>
      <c r="B21767" s="4" t="s">
        <v>43997</v>
      </c>
      <c r="C21767" t="s">
        <v>106792</v>
      </c>
    </row>
    <row r="21768" spans="1:3" x14ac:dyDescent="0.25">
      <c r="A21768" t="s">
        <v>43998</v>
      </c>
      <c r="B21768" s="4" t="s">
        <v>38211</v>
      </c>
      <c r="C21768" t="s">
        <v>106788</v>
      </c>
    </row>
    <row r="21769" spans="1:3" x14ac:dyDescent="0.25">
      <c r="A21769" t="s">
        <v>43999</v>
      </c>
      <c r="B21769" s="4" t="s">
        <v>38211</v>
      </c>
      <c r="C21769" t="s">
        <v>106788</v>
      </c>
    </row>
    <row r="21770" spans="1:3" x14ac:dyDescent="0.25">
      <c r="A21770" t="s">
        <v>44000</v>
      </c>
      <c r="B21770" s="4" t="s">
        <v>39646</v>
      </c>
      <c r="C21770" t="s">
        <v>106789</v>
      </c>
    </row>
    <row r="21771" spans="1:3" x14ac:dyDescent="0.25">
      <c r="A21771" t="s">
        <v>44001</v>
      </c>
      <c r="B21771" s="4" t="s">
        <v>38211</v>
      </c>
      <c r="C21771" t="s">
        <v>106788</v>
      </c>
    </row>
    <row r="21772" spans="1:3" x14ac:dyDescent="0.25">
      <c r="A21772" t="s">
        <v>44002</v>
      </c>
      <c r="B21772" s="4" t="s">
        <v>38211</v>
      </c>
      <c r="C21772" t="s">
        <v>106788</v>
      </c>
    </row>
    <row r="21773" spans="1:3" x14ac:dyDescent="0.25">
      <c r="A21773" t="s">
        <v>44003</v>
      </c>
      <c r="B21773" s="4" t="s">
        <v>39646</v>
      </c>
      <c r="C21773" t="s">
        <v>106789</v>
      </c>
    </row>
    <row r="21774" spans="1:3" x14ac:dyDescent="0.25">
      <c r="A21774" t="s">
        <v>44004</v>
      </c>
      <c r="B21774" s="4" t="s">
        <v>38213</v>
      </c>
      <c r="C21774" t="s">
        <v>106789</v>
      </c>
    </row>
    <row r="21775" spans="1:3" x14ac:dyDescent="0.25">
      <c r="A21775" t="s">
        <v>44005</v>
      </c>
      <c r="B21775" s="4" t="s">
        <v>39646</v>
      </c>
      <c r="C21775" t="s">
        <v>106789</v>
      </c>
    </row>
    <row r="21776" spans="1:3" x14ac:dyDescent="0.25">
      <c r="A21776" t="s">
        <v>44006</v>
      </c>
      <c r="B21776" s="4" t="s">
        <v>44007</v>
      </c>
      <c r="C21776" t="s">
        <v>106788</v>
      </c>
    </row>
    <row r="21777" spans="1:3" x14ac:dyDescent="0.25">
      <c r="A21777" t="s">
        <v>44008</v>
      </c>
      <c r="B21777" s="4" t="s">
        <v>38211</v>
      </c>
      <c r="C21777" t="s">
        <v>106788</v>
      </c>
    </row>
    <row r="21778" spans="1:3" x14ac:dyDescent="0.25">
      <c r="A21778" t="s">
        <v>44009</v>
      </c>
      <c r="B21778" s="4" t="s">
        <v>39646</v>
      </c>
      <c r="C21778" t="s">
        <v>106789</v>
      </c>
    </row>
    <row r="21779" spans="1:3" x14ac:dyDescent="0.25">
      <c r="A21779" t="s">
        <v>44010</v>
      </c>
      <c r="B21779" s="4" t="s">
        <v>39646</v>
      </c>
      <c r="C21779" t="s">
        <v>106789</v>
      </c>
    </row>
    <row r="21780" spans="1:3" x14ac:dyDescent="0.25">
      <c r="A21780" t="s">
        <v>44011</v>
      </c>
      <c r="B21780" s="4" t="s">
        <v>38211</v>
      </c>
      <c r="C21780" t="s">
        <v>106788</v>
      </c>
    </row>
    <row r="21781" spans="1:3" x14ac:dyDescent="0.25">
      <c r="A21781" t="s">
        <v>44012</v>
      </c>
      <c r="B21781" s="4" t="s">
        <v>44013</v>
      </c>
      <c r="C21781" t="s">
        <v>106789</v>
      </c>
    </row>
    <row r="21782" spans="1:3" x14ac:dyDescent="0.25">
      <c r="A21782" t="s">
        <v>44014</v>
      </c>
      <c r="B21782" s="4" t="s">
        <v>39646</v>
      </c>
      <c r="C21782" t="s">
        <v>106789</v>
      </c>
    </row>
    <row r="21783" spans="1:3" x14ac:dyDescent="0.25">
      <c r="A21783" t="s">
        <v>44015</v>
      </c>
      <c r="B21783" s="4" t="s">
        <v>39646</v>
      </c>
      <c r="C21783" t="s">
        <v>106789</v>
      </c>
    </row>
    <row r="21784" spans="1:3" x14ac:dyDescent="0.25">
      <c r="A21784" t="s">
        <v>44016</v>
      </c>
      <c r="B21784" s="4" t="s">
        <v>39646</v>
      </c>
      <c r="C21784" t="s">
        <v>106789</v>
      </c>
    </row>
    <row r="21785" spans="1:3" x14ac:dyDescent="0.25">
      <c r="A21785" t="s">
        <v>44017</v>
      </c>
      <c r="B21785" s="4" t="s">
        <v>39646</v>
      </c>
      <c r="C21785" t="s">
        <v>106789</v>
      </c>
    </row>
    <row r="21786" spans="1:3" x14ac:dyDescent="0.25">
      <c r="A21786" t="s">
        <v>44018</v>
      </c>
      <c r="B21786" s="4" t="s">
        <v>39646</v>
      </c>
      <c r="C21786" t="s">
        <v>106789</v>
      </c>
    </row>
    <row r="21787" spans="1:3" x14ac:dyDescent="0.25">
      <c r="A21787" t="s">
        <v>44019</v>
      </c>
      <c r="B21787" s="4" t="s">
        <v>39646</v>
      </c>
      <c r="C21787" t="s">
        <v>106789</v>
      </c>
    </row>
    <row r="21788" spans="1:3" x14ac:dyDescent="0.25">
      <c r="A21788" t="s">
        <v>44020</v>
      </c>
      <c r="B21788" s="4" t="s">
        <v>38213</v>
      </c>
      <c r="C21788" t="s">
        <v>106789</v>
      </c>
    </row>
    <row r="21789" spans="1:3" x14ac:dyDescent="0.25">
      <c r="A21789" t="s">
        <v>44021</v>
      </c>
      <c r="B21789" s="4" t="s">
        <v>38213</v>
      </c>
      <c r="C21789" t="s">
        <v>106789</v>
      </c>
    </row>
    <row r="21790" spans="1:3" x14ac:dyDescent="0.25">
      <c r="A21790" t="s">
        <v>44022</v>
      </c>
      <c r="B21790" s="4" t="s">
        <v>44023</v>
      </c>
      <c r="C21790" t="s">
        <v>106793</v>
      </c>
    </row>
    <row r="21791" spans="1:3" x14ac:dyDescent="0.25">
      <c r="A21791" t="s">
        <v>44024</v>
      </c>
      <c r="B21791" s="4" t="s">
        <v>38211</v>
      </c>
      <c r="C21791" t="s">
        <v>106788</v>
      </c>
    </row>
    <row r="21792" spans="1:3" x14ac:dyDescent="0.25">
      <c r="A21792" t="s">
        <v>44025</v>
      </c>
      <c r="B21792" s="4" t="s">
        <v>39646</v>
      </c>
      <c r="C21792" t="s">
        <v>106789</v>
      </c>
    </row>
    <row r="21793" spans="1:3" x14ac:dyDescent="0.25">
      <c r="A21793" t="s">
        <v>44026</v>
      </c>
      <c r="B21793" s="4" t="s">
        <v>39877</v>
      </c>
      <c r="C21793" t="s">
        <v>106792</v>
      </c>
    </row>
    <row r="21794" spans="1:3" x14ac:dyDescent="0.25">
      <c r="A21794" t="s">
        <v>44027</v>
      </c>
      <c r="B21794" s="4" t="s">
        <v>39646</v>
      </c>
      <c r="C21794" t="s">
        <v>106789</v>
      </c>
    </row>
    <row r="21795" spans="1:3" x14ac:dyDescent="0.25">
      <c r="A21795" t="s">
        <v>44028</v>
      </c>
      <c r="B21795" s="4" t="s">
        <v>39646</v>
      </c>
      <c r="C21795" t="s">
        <v>106789</v>
      </c>
    </row>
    <row r="21796" spans="1:3" x14ac:dyDescent="0.25">
      <c r="A21796" t="s">
        <v>44029</v>
      </c>
      <c r="B21796" s="4" t="s">
        <v>38213</v>
      </c>
      <c r="C21796" t="s">
        <v>106789</v>
      </c>
    </row>
    <row r="21797" spans="1:3" x14ac:dyDescent="0.25">
      <c r="A21797" t="s">
        <v>44030</v>
      </c>
      <c r="B21797" s="4" t="s">
        <v>38211</v>
      </c>
      <c r="C21797" t="s">
        <v>106788</v>
      </c>
    </row>
    <row r="21798" spans="1:3" x14ac:dyDescent="0.25">
      <c r="A21798" t="s">
        <v>44031</v>
      </c>
      <c r="B21798" s="4" t="s">
        <v>39646</v>
      </c>
      <c r="C21798" t="s">
        <v>106789</v>
      </c>
    </row>
    <row r="21799" spans="1:3" x14ac:dyDescent="0.25">
      <c r="A21799" t="s">
        <v>44032</v>
      </c>
      <c r="B21799" s="4" t="s">
        <v>39646</v>
      </c>
      <c r="C21799" t="s">
        <v>106789</v>
      </c>
    </row>
    <row r="21800" spans="1:3" x14ac:dyDescent="0.25">
      <c r="A21800" t="s">
        <v>44033</v>
      </c>
      <c r="B21800" s="4" t="s">
        <v>38211</v>
      </c>
      <c r="C21800" t="s">
        <v>106788</v>
      </c>
    </row>
    <row r="21801" spans="1:3" x14ac:dyDescent="0.25">
      <c r="A21801" t="s">
        <v>44034</v>
      </c>
      <c r="B21801" s="4" t="s">
        <v>39646</v>
      </c>
      <c r="C21801" t="s">
        <v>106789</v>
      </c>
    </row>
    <row r="21802" spans="1:3" x14ac:dyDescent="0.25">
      <c r="A21802" t="s">
        <v>44035</v>
      </c>
      <c r="B21802" s="4" t="s">
        <v>39646</v>
      </c>
      <c r="C21802" t="s">
        <v>106789</v>
      </c>
    </row>
    <row r="21803" spans="1:3" x14ac:dyDescent="0.25">
      <c r="A21803" t="s">
        <v>44036</v>
      </c>
      <c r="B21803" s="4" t="s">
        <v>44037</v>
      </c>
      <c r="C21803" t="s">
        <v>106789</v>
      </c>
    </row>
    <row r="21804" spans="1:3" x14ac:dyDescent="0.25">
      <c r="A21804" t="s">
        <v>44038</v>
      </c>
      <c r="B21804" s="4" t="s">
        <v>39646</v>
      </c>
      <c r="C21804" t="s">
        <v>106789</v>
      </c>
    </row>
    <row r="21805" spans="1:3" x14ac:dyDescent="0.25">
      <c r="A21805" t="s">
        <v>44039</v>
      </c>
      <c r="B21805" s="4" t="s">
        <v>39646</v>
      </c>
      <c r="C21805" t="s">
        <v>106789</v>
      </c>
    </row>
    <row r="21806" spans="1:3" x14ac:dyDescent="0.25">
      <c r="A21806" t="s">
        <v>44040</v>
      </c>
      <c r="B21806" s="4" t="s">
        <v>38211</v>
      </c>
      <c r="C21806" t="s">
        <v>106788</v>
      </c>
    </row>
    <row r="21807" spans="1:3" x14ac:dyDescent="0.25">
      <c r="A21807" t="s">
        <v>44041</v>
      </c>
      <c r="B21807" s="4" t="s">
        <v>39646</v>
      </c>
      <c r="C21807" t="s">
        <v>106789</v>
      </c>
    </row>
    <row r="21808" spans="1:3" x14ac:dyDescent="0.25">
      <c r="A21808" t="s">
        <v>44042</v>
      </c>
      <c r="B21808" s="4" t="s">
        <v>38211</v>
      </c>
      <c r="C21808" t="s">
        <v>106788</v>
      </c>
    </row>
    <row r="21809" spans="1:3" x14ac:dyDescent="0.25">
      <c r="A21809" t="s">
        <v>44043</v>
      </c>
      <c r="B21809" s="4" t="s">
        <v>39646</v>
      </c>
      <c r="C21809" t="s">
        <v>106789</v>
      </c>
    </row>
    <row r="21810" spans="1:3" x14ac:dyDescent="0.25">
      <c r="A21810" t="s">
        <v>44044</v>
      </c>
      <c r="B21810" s="4" t="s">
        <v>39646</v>
      </c>
      <c r="C21810" t="s">
        <v>106789</v>
      </c>
    </row>
    <row r="21811" spans="1:3" x14ac:dyDescent="0.25">
      <c r="A21811" t="s">
        <v>44045</v>
      </c>
      <c r="B21811" s="4" t="s">
        <v>38211</v>
      </c>
      <c r="C21811" t="s">
        <v>106788</v>
      </c>
    </row>
    <row r="21812" spans="1:3" x14ac:dyDescent="0.25">
      <c r="A21812" t="s">
        <v>44046</v>
      </c>
      <c r="B21812" s="4" t="s">
        <v>39646</v>
      </c>
      <c r="C21812" t="s">
        <v>106789</v>
      </c>
    </row>
    <row r="21813" spans="1:3" x14ac:dyDescent="0.25">
      <c r="A21813" t="s">
        <v>44047</v>
      </c>
      <c r="B21813" s="4" t="s">
        <v>38211</v>
      </c>
      <c r="C21813" t="s">
        <v>106788</v>
      </c>
    </row>
    <row r="21814" spans="1:3" x14ac:dyDescent="0.25">
      <c r="A21814" t="s">
        <v>44048</v>
      </c>
      <c r="B21814" s="4" t="s">
        <v>38211</v>
      </c>
      <c r="C21814" t="s">
        <v>106788</v>
      </c>
    </row>
    <row r="21815" spans="1:3" x14ac:dyDescent="0.25">
      <c r="A21815" t="s">
        <v>44049</v>
      </c>
      <c r="B21815" s="4" t="s">
        <v>44050</v>
      </c>
      <c r="C21815" t="s">
        <v>106792</v>
      </c>
    </row>
    <row r="21816" spans="1:3" x14ac:dyDescent="0.25">
      <c r="A21816" t="s">
        <v>44051</v>
      </c>
      <c r="B21816" s="4" t="s">
        <v>39646</v>
      </c>
      <c r="C21816" t="s">
        <v>106789</v>
      </c>
    </row>
    <row r="21817" spans="1:3" x14ac:dyDescent="0.25">
      <c r="A21817" t="s">
        <v>44052</v>
      </c>
      <c r="B21817" s="4" t="s">
        <v>38211</v>
      </c>
      <c r="C21817" t="s">
        <v>106788</v>
      </c>
    </row>
    <row r="21818" spans="1:3" x14ac:dyDescent="0.25">
      <c r="A21818" t="s">
        <v>44053</v>
      </c>
      <c r="B21818" s="4" t="s">
        <v>38211</v>
      </c>
      <c r="C21818" t="s">
        <v>106788</v>
      </c>
    </row>
    <row r="21819" spans="1:3" x14ac:dyDescent="0.25">
      <c r="A21819" t="s">
        <v>44054</v>
      </c>
      <c r="B21819" s="4" t="s">
        <v>39646</v>
      </c>
      <c r="C21819" t="s">
        <v>106789</v>
      </c>
    </row>
    <row r="21820" spans="1:3" x14ac:dyDescent="0.25">
      <c r="A21820" t="s">
        <v>44055</v>
      </c>
      <c r="B21820" s="4" t="s">
        <v>38211</v>
      </c>
      <c r="C21820" t="s">
        <v>106788</v>
      </c>
    </row>
    <row r="21821" spans="1:3" x14ac:dyDescent="0.25">
      <c r="A21821" t="s">
        <v>44056</v>
      </c>
      <c r="B21821" s="4" t="s">
        <v>38211</v>
      </c>
      <c r="C21821" t="s">
        <v>106788</v>
      </c>
    </row>
    <row r="21822" spans="1:3" x14ac:dyDescent="0.25">
      <c r="A21822" t="s">
        <v>44057</v>
      </c>
      <c r="B21822" s="4" t="s">
        <v>38211</v>
      </c>
      <c r="C21822" t="s">
        <v>106788</v>
      </c>
    </row>
    <row r="21823" spans="1:3" x14ac:dyDescent="0.25">
      <c r="A21823" t="s">
        <v>44058</v>
      </c>
      <c r="B21823" s="4" t="s">
        <v>39646</v>
      </c>
      <c r="C21823" t="s">
        <v>106789</v>
      </c>
    </row>
    <row r="21824" spans="1:3" x14ac:dyDescent="0.25">
      <c r="A21824" t="s">
        <v>44059</v>
      </c>
      <c r="B21824" s="4" t="s">
        <v>38211</v>
      </c>
      <c r="C21824" t="s">
        <v>106788</v>
      </c>
    </row>
    <row r="21825" spans="1:3" x14ac:dyDescent="0.25">
      <c r="A21825" t="s">
        <v>44060</v>
      </c>
      <c r="B21825" s="4" t="s">
        <v>38211</v>
      </c>
      <c r="C21825" t="s">
        <v>106788</v>
      </c>
    </row>
    <row r="21826" spans="1:3" x14ac:dyDescent="0.25">
      <c r="A21826" t="s">
        <v>44061</v>
      </c>
      <c r="B21826" s="4" t="s">
        <v>44062</v>
      </c>
      <c r="C21826" t="s">
        <v>106789</v>
      </c>
    </row>
    <row r="21827" spans="1:3" x14ac:dyDescent="0.25">
      <c r="A21827" t="s">
        <v>44063</v>
      </c>
      <c r="B21827" s="4" t="s">
        <v>38211</v>
      </c>
      <c r="C21827" t="s">
        <v>106788</v>
      </c>
    </row>
    <row r="21828" spans="1:3" x14ac:dyDescent="0.25">
      <c r="A21828" t="s">
        <v>44064</v>
      </c>
      <c r="B21828" s="4" t="s">
        <v>38211</v>
      </c>
      <c r="C21828" t="s">
        <v>106788</v>
      </c>
    </row>
    <row r="21829" spans="1:3" x14ac:dyDescent="0.25">
      <c r="A21829" t="s">
        <v>44065</v>
      </c>
      <c r="B21829" s="4" t="s">
        <v>41194</v>
      </c>
      <c r="C21829" t="s">
        <v>106792</v>
      </c>
    </row>
    <row r="21830" spans="1:3" x14ac:dyDescent="0.25">
      <c r="A21830" t="s">
        <v>44066</v>
      </c>
      <c r="B21830" s="4" t="s">
        <v>39646</v>
      </c>
      <c r="C21830" t="s">
        <v>106789</v>
      </c>
    </row>
    <row r="21831" spans="1:3" x14ac:dyDescent="0.25">
      <c r="A21831" t="s">
        <v>44067</v>
      </c>
      <c r="B21831" s="4" t="s">
        <v>39646</v>
      </c>
      <c r="C21831" t="s">
        <v>106789</v>
      </c>
    </row>
    <row r="21832" spans="1:3" x14ac:dyDescent="0.25">
      <c r="A21832" t="s">
        <v>44068</v>
      </c>
      <c r="B21832" s="4" t="s">
        <v>38211</v>
      </c>
      <c r="C21832" t="s">
        <v>106788</v>
      </c>
    </row>
    <row r="21833" spans="1:3" x14ac:dyDescent="0.25">
      <c r="A21833" t="s">
        <v>44069</v>
      </c>
      <c r="B21833" s="4" t="s">
        <v>39646</v>
      </c>
      <c r="C21833" t="s">
        <v>106789</v>
      </c>
    </row>
    <row r="21834" spans="1:3" x14ac:dyDescent="0.25">
      <c r="A21834" t="s">
        <v>44070</v>
      </c>
      <c r="B21834" s="4" t="s">
        <v>39646</v>
      </c>
      <c r="C21834" t="s">
        <v>106789</v>
      </c>
    </row>
    <row r="21835" spans="1:3" x14ac:dyDescent="0.25">
      <c r="A21835" t="s">
        <v>44071</v>
      </c>
      <c r="B21835" s="4" t="s">
        <v>38211</v>
      </c>
      <c r="C21835" t="s">
        <v>106788</v>
      </c>
    </row>
    <row r="21836" spans="1:3" x14ac:dyDescent="0.25">
      <c r="A21836" t="s">
        <v>44072</v>
      </c>
      <c r="B21836" s="4" t="s">
        <v>39646</v>
      </c>
      <c r="C21836" t="s">
        <v>106789</v>
      </c>
    </row>
    <row r="21837" spans="1:3" x14ac:dyDescent="0.25">
      <c r="A21837" t="s">
        <v>44073</v>
      </c>
      <c r="B21837" s="4" t="s">
        <v>38211</v>
      </c>
      <c r="C21837" t="s">
        <v>106788</v>
      </c>
    </row>
    <row r="21838" spans="1:3" x14ac:dyDescent="0.25">
      <c r="A21838" t="s">
        <v>44074</v>
      </c>
      <c r="B21838" s="4" t="s">
        <v>38211</v>
      </c>
      <c r="C21838" t="s">
        <v>106788</v>
      </c>
    </row>
    <row r="21839" spans="1:3" x14ac:dyDescent="0.25">
      <c r="A21839" t="s">
        <v>44075</v>
      </c>
      <c r="B21839" s="4" t="s">
        <v>39815</v>
      </c>
      <c r="C21839" t="s">
        <v>106792</v>
      </c>
    </row>
    <row r="21840" spans="1:3" x14ac:dyDescent="0.25">
      <c r="A21840" t="s">
        <v>44076</v>
      </c>
      <c r="B21840" s="4" t="s">
        <v>44077</v>
      </c>
      <c r="C21840" t="s">
        <v>106792</v>
      </c>
    </row>
    <row r="21841" spans="1:3" x14ac:dyDescent="0.25">
      <c r="A21841" t="s">
        <v>44078</v>
      </c>
      <c r="B21841" s="4" t="s">
        <v>39771</v>
      </c>
      <c r="C21841" t="s">
        <v>106792</v>
      </c>
    </row>
    <row r="21842" spans="1:3" x14ac:dyDescent="0.25">
      <c r="A21842" t="s">
        <v>44079</v>
      </c>
      <c r="B21842" s="4" t="s">
        <v>38211</v>
      </c>
      <c r="C21842" t="s">
        <v>106788</v>
      </c>
    </row>
    <row r="21843" spans="1:3" x14ac:dyDescent="0.25">
      <c r="A21843" t="s">
        <v>44080</v>
      </c>
      <c r="B21843" s="4" t="s">
        <v>43657</v>
      </c>
      <c r="C21843" t="s">
        <v>106792</v>
      </c>
    </row>
    <row r="21844" spans="1:3" x14ac:dyDescent="0.25">
      <c r="A21844" t="s">
        <v>44081</v>
      </c>
      <c r="B21844" s="4" t="s">
        <v>38211</v>
      </c>
      <c r="C21844" t="s">
        <v>106788</v>
      </c>
    </row>
    <row r="21845" spans="1:3" x14ac:dyDescent="0.25">
      <c r="A21845" t="s">
        <v>44082</v>
      </c>
      <c r="B21845" s="4" t="s">
        <v>39646</v>
      </c>
      <c r="C21845" t="s">
        <v>106789</v>
      </c>
    </row>
    <row r="21846" spans="1:3" x14ac:dyDescent="0.25">
      <c r="A21846" t="s">
        <v>44083</v>
      </c>
      <c r="B21846" s="4" t="s">
        <v>39646</v>
      </c>
      <c r="C21846" t="s">
        <v>106789</v>
      </c>
    </row>
    <row r="21847" spans="1:3" x14ac:dyDescent="0.25">
      <c r="A21847" t="s">
        <v>44084</v>
      </c>
      <c r="B21847" s="4" t="s">
        <v>39646</v>
      </c>
      <c r="C21847" t="s">
        <v>106789</v>
      </c>
    </row>
    <row r="21848" spans="1:3" x14ac:dyDescent="0.25">
      <c r="A21848" t="s">
        <v>44085</v>
      </c>
      <c r="B21848" s="4" t="s">
        <v>38211</v>
      </c>
      <c r="C21848" t="s">
        <v>106788</v>
      </c>
    </row>
    <row r="21849" spans="1:3" x14ac:dyDescent="0.25">
      <c r="A21849" t="s">
        <v>44086</v>
      </c>
      <c r="B21849" s="4" t="s">
        <v>38211</v>
      </c>
      <c r="C21849" t="s">
        <v>106788</v>
      </c>
    </row>
    <row r="21850" spans="1:3" x14ac:dyDescent="0.25">
      <c r="A21850" t="s">
        <v>44087</v>
      </c>
      <c r="B21850" s="4" t="s">
        <v>44088</v>
      </c>
      <c r="C21850" t="s">
        <v>106789</v>
      </c>
    </row>
    <row r="21851" spans="1:3" x14ac:dyDescent="0.25">
      <c r="A21851" t="s">
        <v>44089</v>
      </c>
      <c r="B21851" s="4" t="s">
        <v>41166</v>
      </c>
      <c r="C21851" t="s">
        <v>106792</v>
      </c>
    </row>
    <row r="21852" spans="1:3" x14ac:dyDescent="0.25">
      <c r="A21852" t="s">
        <v>44090</v>
      </c>
      <c r="B21852" s="4" t="s">
        <v>38211</v>
      </c>
      <c r="C21852" t="s">
        <v>106788</v>
      </c>
    </row>
    <row r="21853" spans="1:3" x14ac:dyDescent="0.25">
      <c r="A21853" t="s">
        <v>44091</v>
      </c>
      <c r="B21853" s="4" t="s">
        <v>44092</v>
      </c>
      <c r="C21853" t="s">
        <v>106792</v>
      </c>
    </row>
    <row r="21854" spans="1:3" x14ac:dyDescent="0.25">
      <c r="A21854" t="s">
        <v>44093</v>
      </c>
      <c r="B21854" s="4" t="s">
        <v>39646</v>
      </c>
      <c r="C21854" t="s">
        <v>106789</v>
      </c>
    </row>
    <row r="21855" spans="1:3" x14ac:dyDescent="0.25">
      <c r="A21855" t="s">
        <v>44094</v>
      </c>
      <c r="B21855" s="4" t="s">
        <v>44095</v>
      </c>
      <c r="C21855" t="s">
        <v>106792</v>
      </c>
    </row>
    <row r="21856" spans="1:3" x14ac:dyDescent="0.25">
      <c r="A21856" t="s">
        <v>44096</v>
      </c>
      <c r="B21856" s="4" t="s">
        <v>38211</v>
      </c>
      <c r="C21856" t="s">
        <v>106788</v>
      </c>
    </row>
    <row r="21857" spans="1:3" x14ac:dyDescent="0.25">
      <c r="A21857" t="s">
        <v>44097</v>
      </c>
      <c r="B21857" s="4" t="s">
        <v>38211</v>
      </c>
      <c r="C21857" t="s">
        <v>106788</v>
      </c>
    </row>
    <row r="21858" spans="1:3" x14ac:dyDescent="0.25">
      <c r="A21858" t="s">
        <v>44098</v>
      </c>
      <c r="B21858" s="4" t="s">
        <v>40208</v>
      </c>
      <c r="C21858" t="s">
        <v>106792</v>
      </c>
    </row>
    <row r="21859" spans="1:3" x14ac:dyDescent="0.25">
      <c r="A21859" t="s">
        <v>44099</v>
      </c>
      <c r="B21859" s="4" t="s">
        <v>39646</v>
      </c>
      <c r="C21859" t="s">
        <v>106789</v>
      </c>
    </row>
    <row r="21860" spans="1:3" x14ac:dyDescent="0.25">
      <c r="A21860" t="s">
        <v>44100</v>
      </c>
      <c r="B21860" s="4" t="s">
        <v>39961</v>
      </c>
      <c r="C21860" t="s">
        <v>106792</v>
      </c>
    </row>
    <row r="21861" spans="1:3" x14ac:dyDescent="0.25">
      <c r="A21861" t="s">
        <v>44101</v>
      </c>
      <c r="B21861" s="4" t="s">
        <v>39646</v>
      </c>
      <c r="C21861" t="s">
        <v>106789</v>
      </c>
    </row>
    <row r="21862" spans="1:3" x14ac:dyDescent="0.25">
      <c r="A21862" t="s">
        <v>44102</v>
      </c>
      <c r="B21862" s="4" t="s">
        <v>39961</v>
      </c>
      <c r="C21862" t="s">
        <v>106792</v>
      </c>
    </row>
    <row r="21863" spans="1:3" x14ac:dyDescent="0.25">
      <c r="A21863" t="s">
        <v>44103</v>
      </c>
      <c r="B21863" s="4" t="s">
        <v>39646</v>
      </c>
      <c r="C21863" t="s">
        <v>106789</v>
      </c>
    </row>
    <row r="21864" spans="1:3" x14ac:dyDescent="0.25">
      <c r="A21864" t="s">
        <v>44104</v>
      </c>
      <c r="B21864" s="4" t="s">
        <v>39646</v>
      </c>
      <c r="C21864" t="s">
        <v>106789</v>
      </c>
    </row>
    <row r="21865" spans="1:3" x14ac:dyDescent="0.25">
      <c r="A21865" t="s">
        <v>44105</v>
      </c>
      <c r="B21865" s="4" t="s">
        <v>39646</v>
      </c>
      <c r="C21865" t="s">
        <v>106789</v>
      </c>
    </row>
    <row r="21866" spans="1:3" x14ac:dyDescent="0.25">
      <c r="A21866" t="s">
        <v>44106</v>
      </c>
      <c r="B21866" s="4" t="s">
        <v>44107</v>
      </c>
      <c r="C21866" t="s">
        <v>106792</v>
      </c>
    </row>
    <row r="21867" spans="1:3" x14ac:dyDescent="0.25">
      <c r="A21867" t="s">
        <v>44108</v>
      </c>
      <c r="B21867" s="4" t="s">
        <v>38211</v>
      </c>
      <c r="C21867" t="s">
        <v>106788</v>
      </c>
    </row>
    <row r="21868" spans="1:3" x14ac:dyDescent="0.25">
      <c r="A21868" t="s">
        <v>44109</v>
      </c>
      <c r="B21868" s="4" t="s">
        <v>38211</v>
      </c>
      <c r="C21868" t="s">
        <v>106788</v>
      </c>
    </row>
    <row r="21869" spans="1:3" x14ac:dyDescent="0.25">
      <c r="A21869" t="s">
        <v>44110</v>
      </c>
      <c r="B21869" s="4" t="s">
        <v>39646</v>
      </c>
      <c r="C21869" t="s">
        <v>106789</v>
      </c>
    </row>
    <row r="21870" spans="1:3" x14ac:dyDescent="0.25">
      <c r="A21870" t="s">
        <v>44111</v>
      </c>
      <c r="B21870" s="4" t="s">
        <v>44112</v>
      </c>
      <c r="C21870" t="s">
        <v>106789</v>
      </c>
    </row>
    <row r="21871" spans="1:3" x14ac:dyDescent="0.25">
      <c r="A21871" t="s">
        <v>44113</v>
      </c>
      <c r="B21871" s="4" t="s">
        <v>44114</v>
      </c>
      <c r="C21871" t="s">
        <v>106792</v>
      </c>
    </row>
    <row r="21872" spans="1:3" x14ac:dyDescent="0.25">
      <c r="A21872" t="s">
        <v>44115</v>
      </c>
      <c r="B21872" s="4" t="s">
        <v>39646</v>
      </c>
      <c r="C21872" t="s">
        <v>106789</v>
      </c>
    </row>
    <row r="21873" spans="1:3" x14ac:dyDescent="0.25">
      <c r="A21873" t="s">
        <v>44116</v>
      </c>
      <c r="B21873" s="4" t="s">
        <v>44117</v>
      </c>
      <c r="C21873" t="s">
        <v>106792</v>
      </c>
    </row>
    <row r="21874" spans="1:3" x14ac:dyDescent="0.25">
      <c r="A21874" t="s">
        <v>44118</v>
      </c>
      <c r="B21874" s="4" t="s">
        <v>44119</v>
      </c>
      <c r="C21874" t="s">
        <v>106792</v>
      </c>
    </row>
    <row r="21875" spans="1:3" x14ac:dyDescent="0.25">
      <c r="A21875" t="s">
        <v>44120</v>
      </c>
      <c r="B21875" s="4" t="s">
        <v>44121</v>
      </c>
      <c r="C21875" t="s">
        <v>106789</v>
      </c>
    </row>
    <row r="21876" spans="1:3" x14ac:dyDescent="0.25">
      <c r="A21876" t="s">
        <v>44122</v>
      </c>
      <c r="B21876" s="4" t="s">
        <v>39646</v>
      </c>
      <c r="C21876" t="s">
        <v>106789</v>
      </c>
    </row>
    <row r="21877" spans="1:3" x14ac:dyDescent="0.25">
      <c r="A21877" t="s">
        <v>44123</v>
      </c>
      <c r="B21877" s="4" t="s">
        <v>44124</v>
      </c>
      <c r="C21877" t="s">
        <v>106789</v>
      </c>
    </row>
    <row r="21878" spans="1:3" x14ac:dyDescent="0.25">
      <c r="A21878" t="s">
        <v>44125</v>
      </c>
      <c r="B21878" s="4" t="s">
        <v>38211</v>
      </c>
      <c r="C21878" t="s">
        <v>106788</v>
      </c>
    </row>
    <row r="21879" spans="1:3" x14ac:dyDescent="0.25">
      <c r="A21879" t="s">
        <v>44126</v>
      </c>
      <c r="B21879" s="4" t="s">
        <v>39646</v>
      </c>
      <c r="C21879" t="s">
        <v>106789</v>
      </c>
    </row>
    <row r="21880" spans="1:3" x14ac:dyDescent="0.25">
      <c r="A21880" t="s">
        <v>44127</v>
      </c>
      <c r="B21880" s="4" t="s">
        <v>39646</v>
      </c>
      <c r="C21880" t="s">
        <v>106789</v>
      </c>
    </row>
    <row r="21881" spans="1:3" x14ac:dyDescent="0.25">
      <c r="A21881" t="s">
        <v>44128</v>
      </c>
      <c r="B21881" s="4" t="s">
        <v>39646</v>
      </c>
      <c r="C21881" t="s">
        <v>106789</v>
      </c>
    </row>
    <row r="21882" spans="1:3" x14ac:dyDescent="0.25">
      <c r="A21882" t="s">
        <v>44129</v>
      </c>
      <c r="B21882" s="4" t="s">
        <v>39646</v>
      </c>
      <c r="C21882" t="s">
        <v>106789</v>
      </c>
    </row>
    <row r="21883" spans="1:3" x14ac:dyDescent="0.25">
      <c r="A21883" t="s">
        <v>44130</v>
      </c>
      <c r="B21883" s="4" t="s">
        <v>39646</v>
      </c>
      <c r="C21883" t="s">
        <v>106789</v>
      </c>
    </row>
    <row r="21884" spans="1:3" x14ac:dyDescent="0.25">
      <c r="A21884" t="s">
        <v>44131</v>
      </c>
      <c r="B21884" s="4" t="s">
        <v>39646</v>
      </c>
      <c r="C21884" t="s">
        <v>106789</v>
      </c>
    </row>
    <row r="21885" spans="1:3" x14ac:dyDescent="0.25">
      <c r="A21885" t="s">
        <v>44132</v>
      </c>
      <c r="B21885" s="4" t="s">
        <v>39646</v>
      </c>
      <c r="C21885" t="s">
        <v>106789</v>
      </c>
    </row>
    <row r="21886" spans="1:3" x14ac:dyDescent="0.25">
      <c r="A21886" t="s">
        <v>44133</v>
      </c>
      <c r="B21886" s="4" t="s">
        <v>44134</v>
      </c>
      <c r="C21886" t="s">
        <v>106788</v>
      </c>
    </row>
    <row r="21887" spans="1:3" x14ac:dyDescent="0.25">
      <c r="A21887" t="s">
        <v>44135</v>
      </c>
      <c r="B21887" s="4" t="s">
        <v>39646</v>
      </c>
      <c r="C21887" t="s">
        <v>106789</v>
      </c>
    </row>
    <row r="21888" spans="1:3" x14ac:dyDescent="0.25">
      <c r="A21888" t="s">
        <v>44136</v>
      </c>
      <c r="B21888" s="4" t="s">
        <v>44137</v>
      </c>
      <c r="C21888" t="s">
        <v>106792</v>
      </c>
    </row>
    <row r="21889" spans="1:3" x14ac:dyDescent="0.25">
      <c r="A21889" t="s">
        <v>44138</v>
      </c>
      <c r="B21889" s="4" t="s">
        <v>39646</v>
      </c>
      <c r="C21889" t="s">
        <v>106789</v>
      </c>
    </row>
    <row r="21890" spans="1:3" x14ac:dyDescent="0.25">
      <c r="A21890" t="s">
        <v>44139</v>
      </c>
      <c r="B21890" s="4" t="s">
        <v>39646</v>
      </c>
      <c r="C21890" t="s">
        <v>106789</v>
      </c>
    </row>
    <row r="21891" spans="1:3" x14ac:dyDescent="0.25">
      <c r="A21891" t="s">
        <v>44140</v>
      </c>
      <c r="B21891" s="4" t="s">
        <v>44141</v>
      </c>
      <c r="C21891" t="s">
        <v>106792</v>
      </c>
    </row>
    <row r="21892" spans="1:3" x14ac:dyDescent="0.25">
      <c r="A21892" t="s">
        <v>44142</v>
      </c>
      <c r="B21892" s="4" t="s">
        <v>39646</v>
      </c>
      <c r="C21892" t="s">
        <v>106789</v>
      </c>
    </row>
    <row r="21893" spans="1:3" x14ac:dyDescent="0.25">
      <c r="A21893" t="s">
        <v>44143</v>
      </c>
      <c r="B21893" s="4" t="s">
        <v>38211</v>
      </c>
      <c r="C21893" t="s">
        <v>106788</v>
      </c>
    </row>
    <row r="21894" spans="1:3" x14ac:dyDescent="0.25">
      <c r="A21894" t="s">
        <v>44144</v>
      </c>
      <c r="B21894" s="4" t="s">
        <v>38211</v>
      </c>
      <c r="C21894" t="s">
        <v>106788</v>
      </c>
    </row>
    <row r="21895" spans="1:3" x14ac:dyDescent="0.25">
      <c r="A21895" t="s">
        <v>44145</v>
      </c>
      <c r="B21895" s="4" t="s">
        <v>44146</v>
      </c>
      <c r="C21895" t="s">
        <v>106792</v>
      </c>
    </row>
    <row r="21896" spans="1:3" x14ac:dyDescent="0.25">
      <c r="A21896" t="s">
        <v>44147</v>
      </c>
      <c r="B21896" s="4" t="s">
        <v>44148</v>
      </c>
      <c r="C21896" t="s">
        <v>106792</v>
      </c>
    </row>
    <row r="21897" spans="1:3" x14ac:dyDescent="0.25">
      <c r="A21897" t="s">
        <v>44149</v>
      </c>
      <c r="B21897" s="4" t="s">
        <v>44150</v>
      </c>
      <c r="C21897" t="s">
        <v>106789</v>
      </c>
    </row>
    <row r="21898" spans="1:3" x14ac:dyDescent="0.25">
      <c r="A21898" t="s">
        <v>44151</v>
      </c>
      <c r="B21898" s="4" t="s">
        <v>38211</v>
      </c>
      <c r="C21898" t="s">
        <v>106788</v>
      </c>
    </row>
    <row r="21899" spans="1:3" x14ac:dyDescent="0.25">
      <c r="A21899" t="s">
        <v>44152</v>
      </c>
      <c r="B21899" s="4" t="s">
        <v>44153</v>
      </c>
      <c r="C21899" t="s">
        <v>106788</v>
      </c>
    </row>
    <row r="21900" spans="1:3" x14ac:dyDescent="0.25">
      <c r="A21900" t="s">
        <v>44154</v>
      </c>
      <c r="B21900" s="4" t="s">
        <v>40003</v>
      </c>
      <c r="C21900" t="s">
        <v>106792</v>
      </c>
    </row>
    <row r="21901" spans="1:3" x14ac:dyDescent="0.25">
      <c r="A21901" t="s">
        <v>44155</v>
      </c>
      <c r="B21901" s="4" t="s">
        <v>39646</v>
      </c>
      <c r="C21901" t="s">
        <v>106789</v>
      </c>
    </row>
    <row r="21902" spans="1:3" x14ac:dyDescent="0.25">
      <c r="A21902" t="s">
        <v>44156</v>
      </c>
      <c r="B21902" s="4" t="s">
        <v>39646</v>
      </c>
      <c r="C21902" t="s">
        <v>106789</v>
      </c>
    </row>
    <row r="21903" spans="1:3" x14ac:dyDescent="0.25">
      <c r="A21903" t="s">
        <v>44157</v>
      </c>
      <c r="B21903" s="4" t="s">
        <v>38211</v>
      </c>
      <c r="C21903" t="s">
        <v>106788</v>
      </c>
    </row>
    <row r="21904" spans="1:3" x14ac:dyDescent="0.25">
      <c r="A21904" t="s">
        <v>44158</v>
      </c>
      <c r="B21904" s="4" t="s">
        <v>38211</v>
      </c>
      <c r="C21904" t="s">
        <v>106788</v>
      </c>
    </row>
    <row r="21905" spans="1:3" x14ac:dyDescent="0.25">
      <c r="A21905" t="s">
        <v>44159</v>
      </c>
      <c r="B21905" s="4" t="s">
        <v>39646</v>
      </c>
      <c r="C21905" t="s">
        <v>106789</v>
      </c>
    </row>
    <row r="21906" spans="1:3" x14ac:dyDescent="0.25">
      <c r="A21906" t="s">
        <v>44160</v>
      </c>
      <c r="B21906" s="4" t="s">
        <v>38211</v>
      </c>
      <c r="C21906" t="s">
        <v>106788</v>
      </c>
    </row>
    <row r="21907" spans="1:3" x14ac:dyDescent="0.25">
      <c r="A21907" t="s">
        <v>44161</v>
      </c>
      <c r="B21907" s="4" t="s">
        <v>39646</v>
      </c>
      <c r="C21907" t="s">
        <v>106789</v>
      </c>
    </row>
    <row r="21908" spans="1:3" x14ac:dyDescent="0.25">
      <c r="A21908" t="s">
        <v>44162</v>
      </c>
      <c r="B21908" s="4" t="s">
        <v>44163</v>
      </c>
      <c r="C21908" t="s">
        <v>106792</v>
      </c>
    </row>
    <row r="21909" spans="1:3" x14ac:dyDescent="0.25">
      <c r="A21909" t="s">
        <v>44164</v>
      </c>
      <c r="B21909" s="4" t="s">
        <v>38211</v>
      </c>
      <c r="C21909" t="s">
        <v>106788</v>
      </c>
    </row>
    <row r="21910" spans="1:3" x14ac:dyDescent="0.25">
      <c r="A21910" t="s">
        <v>44165</v>
      </c>
      <c r="B21910" s="4" t="s">
        <v>39646</v>
      </c>
      <c r="C21910" t="s">
        <v>106789</v>
      </c>
    </row>
    <row r="21911" spans="1:3" x14ac:dyDescent="0.25">
      <c r="A21911" t="s">
        <v>44166</v>
      </c>
      <c r="B21911" s="4" t="s">
        <v>39646</v>
      </c>
      <c r="C21911" t="s">
        <v>106789</v>
      </c>
    </row>
    <row r="21912" spans="1:3" x14ac:dyDescent="0.25">
      <c r="A21912" t="s">
        <v>44167</v>
      </c>
      <c r="B21912" s="4" t="s">
        <v>39646</v>
      </c>
      <c r="C21912" t="s">
        <v>106789</v>
      </c>
    </row>
    <row r="21913" spans="1:3" x14ac:dyDescent="0.25">
      <c r="A21913" t="s">
        <v>44168</v>
      </c>
      <c r="B21913" s="4" t="s">
        <v>44169</v>
      </c>
      <c r="C21913" t="s">
        <v>106792</v>
      </c>
    </row>
    <row r="21914" spans="1:3" x14ac:dyDescent="0.25">
      <c r="A21914" t="s">
        <v>44170</v>
      </c>
      <c r="B21914" s="4" t="s">
        <v>38211</v>
      </c>
      <c r="C21914" t="s">
        <v>106788</v>
      </c>
    </row>
    <row r="21915" spans="1:3" x14ac:dyDescent="0.25">
      <c r="A21915" t="s">
        <v>44171</v>
      </c>
      <c r="B21915" s="4" t="s">
        <v>44172</v>
      </c>
      <c r="C21915" t="s">
        <v>106788</v>
      </c>
    </row>
    <row r="21916" spans="1:3" x14ac:dyDescent="0.25">
      <c r="A21916" t="s">
        <v>44173</v>
      </c>
      <c r="B21916" s="4" t="s">
        <v>44174</v>
      </c>
      <c r="C21916" t="s">
        <v>106792</v>
      </c>
    </row>
    <row r="21917" spans="1:3" x14ac:dyDescent="0.25">
      <c r="A21917" t="s">
        <v>44175</v>
      </c>
      <c r="B21917" s="4" t="s">
        <v>38211</v>
      </c>
      <c r="C21917" t="s">
        <v>106788</v>
      </c>
    </row>
    <row r="21918" spans="1:3" x14ac:dyDescent="0.25">
      <c r="A21918" t="s">
        <v>44176</v>
      </c>
      <c r="B21918" s="4" t="s">
        <v>39646</v>
      </c>
      <c r="C21918" t="s">
        <v>106789</v>
      </c>
    </row>
    <row r="21919" spans="1:3" x14ac:dyDescent="0.25">
      <c r="A21919" t="s">
        <v>44177</v>
      </c>
      <c r="B21919" s="4" t="s">
        <v>38211</v>
      </c>
      <c r="C21919" t="s">
        <v>106788</v>
      </c>
    </row>
    <row r="21920" spans="1:3" x14ac:dyDescent="0.25">
      <c r="A21920" t="s">
        <v>44178</v>
      </c>
      <c r="B21920" s="4" t="s">
        <v>44179</v>
      </c>
      <c r="C21920" t="s">
        <v>106792</v>
      </c>
    </row>
    <row r="21921" spans="1:3" x14ac:dyDescent="0.25">
      <c r="A21921" t="s">
        <v>44180</v>
      </c>
      <c r="B21921" s="4" t="s">
        <v>38213</v>
      </c>
      <c r="C21921" t="s">
        <v>106789</v>
      </c>
    </row>
    <row r="21922" spans="1:3" x14ac:dyDescent="0.25">
      <c r="A21922" t="s">
        <v>44181</v>
      </c>
      <c r="B21922" s="4" t="s">
        <v>40003</v>
      </c>
      <c r="C21922" t="s">
        <v>106792</v>
      </c>
    </row>
    <row r="21923" spans="1:3" x14ac:dyDescent="0.25">
      <c r="A21923" t="s">
        <v>44182</v>
      </c>
      <c r="B21923" s="4" t="s">
        <v>41007</v>
      </c>
      <c r="C21923" t="s">
        <v>106792</v>
      </c>
    </row>
    <row r="21924" spans="1:3" x14ac:dyDescent="0.25">
      <c r="A21924" t="s">
        <v>44183</v>
      </c>
      <c r="B21924" s="4" t="s">
        <v>39646</v>
      </c>
      <c r="C21924" t="s">
        <v>106789</v>
      </c>
    </row>
    <row r="21925" spans="1:3" x14ac:dyDescent="0.25">
      <c r="A21925" t="s">
        <v>44184</v>
      </c>
      <c r="B21925" s="4" t="s">
        <v>39646</v>
      </c>
      <c r="C21925" t="s">
        <v>106789</v>
      </c>
    </row>
    <row r="21926" spans="1:3" x14ac:dyDescent="0.25">
      <c r="A21926" t="s">
        <v>44185</v>
      </c>
      <c r="B21926" s="4" t="s">
        <v>39646</v>
      </c>
      <c r="C21926" t="s">
        <v>106789</v>
      </c>
    </row>
    <row r="21927" spans="1:3" x14ac:dyDescent="0.25">
      <c r="A21927" t="s">
        <v>44186</v>
      </c>
      <c r="B21927" s="4" t="s">
        <v>39646</v>
      </c>
      <c r="C21927" t="s">
        <v>106789</v>
      </c>
    </row>
    <row r="21928" spans="1:3" x14ac:dyDescent="0.25">
      <c r="A21928" t="s">
        <v>44187</v>
      </c>
      <c r="B21928" s="4" t="s">
        <v>39646</v>
      </c>
      <c r="C21928" t="s">
        <v>106789</v>
      </c>
    </row>
    <row r="21929" spans="1:3" x14ac:dyDescent="0.25">
      <c r="A21929" t="s">
        <v>44188</v>
      </c>
      <c r="B21929" s="4" t="s">
        <v>38211</v>
      </c>
      <c r="C21929" t="s">
        <v>106788</v>
      </c>
    </row>
    <row r="21930" spans="1:3" x14ac:dyDescent="0.25">
      <c r="A21930" t="s">
        <v>44189</v>
      </c>
      <c r="B21930" s="4" t="s">
        <v>44190</v>
      </c>
      <c r="C21930" t="s">
        <v>106789</v>
      </c>
    </row>
    <row r="21931" spans="1:3" x14ac:dyDescent="0.25">
      <c r="A21931" t="s">
        <v>44191</v>
      </c>
      <c r="B21931" s="4" t="s">
        <v>39646</v>
      </c>
      <c r="C21931" t="s">
        <v>106789</v>
      </c>
    </row>
    <row r="21932" spans="1:3" x14ac:dyDescent="0.25">
      <c r="A21932" t="s">
        <v>44192</v>
      </c>
      <c r="B21932" s="4" t="s">
        <v>39646</v>
      </c>
      <c r="C21932" t="s">
        <v>106789</v>
      </c>
    </row>
    <row r="21933" spans="1:3" x14ac:dyDescent="0.25">
      <c r="A21933" t="s">
        <v>44193</v>
      </c>
      <c r="B21933" s="4" t="s">
        <v>44077</v>
      </c>
      <c r="C21933" t="s">
        <v>106792</v>
      </c>
    </row>
    <row r="21934" spans="1:3" x14ac:dyDescent="0.25">
      <c r="A21934" t="s">
        <v>44194</v>
      </c>
      <c r="B21934" s="4" t="s">
        <v>44195</v>
      </c>
      <c r="C21934" t="s">
        <v>106789</v>
      </c>
    </row>
    <row r="21935" spans="1:3" x14ac:dyDescent="0.25">
      <c r="A21935" t="s">
        <v>44196</v>
      </c>
      <c r="B21935" s="4" t="s">
        <v>44197</v>
      </c>
      <c r="C21935" t="s">
        <v>106792</v>
      </c>
    </row>
    <row r="21936" spans="1:3" x14ac:dyDescent="0.25">
      <c r="A21936" t="s">
        <v>44198</v>
      </c>
      <c r="B21936" s="4" t="s">
        <v>44199</v>
      </c>
      <c r="C21936" t="s">
        <v>106789</v>
      </c>
    </row>
    <row r="21937" spans="1:3" x14ac:dyDescent="0.25">
      <c r="A21937" t="s">
        <v>44200</v>
      </c>
      <c r="B21937" s="4" t="s">
        <v>38211</v>
      </c>
      <c r="C21937" t="s">
        <v>106788</v>
      </c>
    </row>
    <row r="21938" spans="1:3" x14ac:dyDescent="0.25">
      <c r="A21938" t="s">
        <v>44201</v>
      </c>
      <c r="B21938" s="4" t="s">
        <v>44202</v>
      </c>
      <c r="C21938" t="s">
        <v>106790</v>
      </c>
    </row>
    <row r="21939" spans="1:3" x14ac:dyDescent="0.25">
      <c r="A21939" t="s">
        <v>44203</v>
      </c>
      <c r="B21939" s="4" t="s">
        <v>44204</v>
      </c>
      <c r="C21939" t="s">
        <v>106790</v>
      </c>
    </row>
    <row r="21940" spans="1:3" x14ac:dyDescent="0.25">
      <c r="A21940" t="s">
        <v>44205</v>
      </c>
      <c r="B21940" s="4" t="s">
        <v>44206</v>
      </c>
      <c r="C21940" t="s">
        <v>106790</v>
      </c>
    </row>
    <row r="21941" spans="1:3" x14ac:dyDescent="0.25">
      <c r="A21941" t="s">
        <v>44207</v>
      </c>
      <c r="B21941" s="4" t="s">
        <v>44208</v>
      </c>
      <c r="C21941" t="s">
        <v>106790</v>
      </c>
    </row>
    <row r="21942" spans="1:3" x14ac:dyDescent="0.25">
      <c r="A21942" t="s">
        <v>44209</v>
      </c>
      <c r="B21942" s="4" t="s">
        <v>44210</v>
      </c>
      <c r="C21942" t="s">
        <v>106790</v>
      </c>
    </row>
    <row r="21943" spans="1:3" x14ac:dyDescent="0.25">
      <c r="A21943" t="s">
        <v>44211</v>
      </c>
      <c r="B21943" s="4" t="s">
        <v>44212</v>
      </c>
      <c r="C21943" t="s">
        <v>106790</v>
      </c>
    </row>
    <row r="21944" spans="1:3" x14ac:dyDescent="0.25">
      <c r="A21944" t="s">
        <v>44213</v>
      </c>
      <c r="B21944" s="4" t="s">
        <v>44214</v>
      </c>
      <c r="C21944" t="s">
        <v>106790</v>
      </c>
    </row>
    <row r="21945" spans="1:3" x14ac:dyDescent="0.25">
      <c r="A21945" t="s">
        <v>44215</v>
      </c>
      <c r="B21945" s="4" t="s">
        <v>44216</v>
      </c>
      <c r="C21945" t="s">
        <v>106790</v>
      </c>
    </row>
    <row r="21946" spans="1:3" x14ac:dyDescent="0.25">
      <c r="A21946" t="s">
        <v>44217</v>
      </c>
      <c r="B21946" s="4" t="s">
        <v>44218</v>
      </c>
      <c r="C21946" t="s">
        <v>106790</v>
      </c>
    </row>
    <row r="21947" spans="1:3" x14ac:dyDescent="0.25">
      <c r="A21947" t="s">
        <v>44219</v>
      </c>
      <c r="B21947" s="4" t="s">
        <v>44220</v>
      </c>
      <c r="C21947" t="s">
        <v>106790</v>
      </c>
    </row>
    <row r="21948" spans="1:3" x14ac:dyDescent="0.25">
      <c r="A21948" t="s">
        <v>44221</v>
      </c>
      <c r="B21948" s="4" t="s">
        <v>44222</v>
      </c>
      <c r="C21948" t="s">
        <v>106790</v>
      </c>
    </row>
    <row r="21949" spans="1:3" x14ac:dyDescent="0.25">
      <c r="A21949" t="s">
        <v>44223</v>
      </c>
      <c r="B21949" s="4" t="s">
        <v>44224</v>
      </c>
      <c r="C21949" t="s">
        <v>106790</v>
      </c>
    </row>
    <row r="21950" spans="1:3" x14ac:dyDescent="0.25">
      <c r="A21950" t="s">
        <v>44225</v>
      </c>
      <c r="B21950" s="4" t="s">
        <v>44226</v>
      </c>
      <c r="C21950" t="s">
        <v>106790</v>
      </c>
    </row>
    <row r="21951" spans="1:3" x14ac:dyDescent="0.25">
      <c r="A21951" t="s">
        <v>44227</v>
      </c>
      <c r="B21951" s="4" t="s">
        <v>44228</v>
      </c>
      <c r="C21951" t="s">
        <v>106790</v>
      </c>
    </row>
    <row r="21952" spans="1:3" x14ac:dyDescent="0.25">
      <c r="A21952" t="s">
        <v>44229</v>
      </c>
      <c r="B21952" s="4" t="s">
        <v>44230</v>
      </c>
      <c r="C21952" t="s">
        <v>106790</v>
      </c>
    </row>
    <row r="21953" spans="1:3" x14ac:dyDescent="0.25">
      <c r="A21953" t="s">
        <v>44231</v>
      </c>
      <c r="B21953" s="4" t="s">
        <v>44232</v>
      </c>
      <c r="C21953" t="s">
        <v>106790</v>
      </c>
    </row>
    <row r="21954" spans="1:3" x14ac:dyDescent="0.25">
      <c r="A21954" t="s">
        <v>44233</v>
      </c>
      <c r="B21954" s="4" t="s">
        <v>44234</v>
      </c>
      <c r="C21954" t="s">
        <v>106790</v>
      </c>
    </row>
    <row r="21955" spans="1:3" x14ac:dyDescent="0.25">
      <c r="A21955" t="s">
        <v>44235</v>
      </c>
      <c r="B21955" s="4" t="s">
        <v>44236</v>
      </c>
      <c r="C21955" t="s">
        <v>106790</v>
      </c>
    </row>
    <row r="21956" spans="1:3" x14ac:dyDescent="0.25">
      <c r="A21956" t="s">
        <v>44237</v>
      </c>
      <c r="B21956" s="4" t="s">
        <v>44238</v>
      </c>
      <c r="C21956" t="s">
        <v>106790</v>
      </c>
    </row>
    <row r="21957" spans="1:3" x14ac:dyDescent="0.25">
      <c r="A21957" t="s">
        <v>44239</v>
      </c>
      <c r="B21957" s="4" t="s">
        <v>44240</v>
      </c>
      <c r="C21957" t="s">
        <v>106790</v>
      </c>
    </row>
    <row r="21958" spans="1:3" x14ac:dyDescent="0.25">
      <c r="A21958" t="s">
        <v>44241</v>
      </c>
      <c r="B21958" s="4" t="s">
        <v>44242</v>
      </c>
      <c r="C21958" t="s">
        <v>106790</v>
      </c>
    </row>
    <row r="21959" spans="1:3" x14ac:dyDescent="0.25">
      <c r="A21959" t="s">
        <v>44243</v>
      </c>
      <c r="B21959" s="4" t="s">
        <v>44244</v>
      </c>
      <c r="C21959" t="s">
        <v>106790</v>
      </c>
    </row>
    <row r="21960" spans="1:3" x14ac:dyDescent="0.25">
      <c r="A21960" t="s">
        <v>44245</v>
      </c>
      <c r="B21960" s="4" t="s">
        <v>44246</v>
      </c>
      <c r="C21960" t="s">
        <v>106790</v>
      </c>
    </row>
    <row r="21961" spans="1:3" x14ac:dyDescent="0.25">
      <c r="A21961" t="s">
        <v>44247</v>
      </c>
      <c r="B21961" s="4" t="s">
        <v>44248</v>
      </c>
      <c r="C21961" t="s">
        <v>106790</v>
      </c>
    </row>
    <row r="21962" spans="1:3" x14ac:dyDescent="0.25">
      <c r="A21962" t="s">
        <v>44249</v>
      </c>
      <c r="B21962" s="4" t="s">
        <v>44250</v>
      </c>
      <c r="C21962" t="s">
        <v>106790</v>
      </c>
    </row>
    <row r="21963" spans="1:3" x14ac:dyDescent="0.25">
      <c r="A21963" t="s">
        <v>44251</v>
      </c>
      <c r="B21963" s="4" t="s">
        <v>44252</v>
      </c>
      <c r="C21963" t="s">
        <v>106790</v>
      </c>
    </row>
    <row r="21964" spans="1:3" x14ac:dyDescent="0.25">
      <c r="A21964" t="s">
        <v>44253</v>
      </c>
      <c r="B21964" s="4" t="s">
        <v>44254</v>
      </c>
      <c r="C21964" t="s">
        <v>106790</v>
      </c>
    </row>
    <row r="21965" spans="1:3" x14ac:dyDescent="0.25">
      <c r="A21965" t="s">
        <v>44255</v>
      </c>
      <c r="B21965" s="4" t="s">
        <v>44256</v>
      </c>
      <c r="C21965" t="s">
        <v>106790</v>
      </c>
    </row>
    <row r="21966" spans="1:3" x14ac:dyDescent="0.25">
      <c r="A21966" t="s">
        <v>44257</v>
      </c>
      <c r="B21966" s="4" t="s">
        <v>44258</v>
      </c>
      <c r="C21966" t="s">
        <v>106790</v>
      </c>
    </row>
    <row r="21967" spans="1:3" x14ac:dyDescent="0.25">
      <c r="A21967" t="s">
        <v>44259</v>
      </c>
      <c r="B21967" s="4" t="s">
        <v>44260</v>
      </c>
      <c r="C21967" t="s">
        <v>106790</v>
      </c>
    </row>
    <row r="21968" spans="1:3" x14ac:dyDescent="0.25">
      <c r="A21968" t="s">
        <v>44261</v>
      </c>
      <c r="B21968" s="4" t="s">
        <v>44262</v>
      </c>
      <c r="C21968" t="s">
        <v>106790</v>
      </c>
    </row>
    <row r="21969" spans="1:3" x14ac:dyDescent="0.25">
      <c r="A21969" t="s">
        <v>44263</v>
      </c>
      <c r="B21969" s="4" t="s">
        <v>44264</v>
      </c>
      <c r="C21969" t="s">
        <v>106790</v>
      </c>
    </row>
    <row r="21970" spans="1:3" x14ac:dyDescent="0.25">
      <c r="A21970" t="s">
        <v>44265</v>
      </c>
      <c r="B21970" s="4" t="s">
        <v>44266</v>
      </c>
      <c r="C21970" t="s">
        <v>106790</v>
      </c>
    </row>
    <row r="21971" spans="1:3" x14ac:dyDescent="0.25">
      <c r="A21971" t="s">
        <v>44267</v>
      </c>
      <c r="B21971" s="4" t="s">
        <v>44268</v>
      </c>
      <c r="C21971" t="s">
        <v>106790</v>
      </c>
    </row>
    <row r="21972" spans="1:3" x14ac:dyDescent="0.25">
      <c r="A21972" t="s">
        <v>44269</v>
      </c>
      <c r="B21972" s="4" t="s">
        <v>44270</v>
      </c>
      <c r="C21972" t="s">
        <v>106790</v>
      </c>
    </row>
    <row r="21973" spans="1:3" x14ac:dyDescent="0.25">
      <c r="A21973" t="s">
        <v>44271</v>
      </c>
      <c r="B21973" s="4" t="s">
        <v>44272</v>
      </c>
      <c r="C21973" t="s">
        <v>106790</v>
      </c>
    </row>
    <row r="21974" spans="1:3" x14ac:dyDescent="0.25">
      <c r="A21974" t="s">
        <v>44273</v>
      </c>
      <c r="B21974" s="4" t="s">
        <v>44274</v>
      </c>
      <c r="C21974" t="s">
        <v>106790</v>
      </c>
    </row>
    <row r="21975" spans="1:3" x14ac:dyDescent="0.25">
      <c r="A21975" t="s">
        <v>44275</v>
      </c>
      <c r="B21975" s="4" t="s">
        <v>44276</v>
      </c>
      <c r="C21975" t="s">
        <v>106790</v>
      </c>
    </row>
    <row r="21976" spans="1:3" x14ac:dyDescent="0.25">
      <c r="A21976" t="s">
        <v>44277</v>
      </c>
      <c r="B21976" s="4" t="s">
        <v>44278</v>
      </c>
      <c r="C21976" t="s">
        <v>106790</v>
      </c>
    </row>
    <row r="21977" spans="1:3" x14ac:dyDescent="0.25">
      <c r="A21977" t="s">
        <v>44279</v>
      </c>
      <c r="B21977" s="4" t="s">
        <v>44280</v>
      </c>
      <c r="C21977" t="s">
        <v>106790</v>
      </c>
    </row>
    <row r="21978" spans="1:3" x14ac:dyDescent="0.25">
      <c r="A21978" t="s">
        <v>44281</v>
      </c>
      <c r="B21978" s="4" t="s">
        <v>44282</v>
      </c>
      <c r="C21978" t="s">
        <v>106790</v>
      </c>
    </row>
    <row r="21979" spans="1:3" x14ac:dyDescent="0.25">
      <c r="A21979" t="s">
        <v>44283</v>
      </c>
      <c r="B21979" s="4" t="s">
        <v>44284</v>
      </c>
      <c r="C21979" t="s">
        <v>106790</v>
      </c>
    </row>
    <row r="21980" spans="1:3" x14ac:dyDescent="0.25">
      <c r="A21980" t="s">
        <v>44285</v>
      </c>
      <c r="B21980" s="4" t="s">
        <v>44286</v>
      </c>
      <c r="C21980" t="s">
        <v>106790</v>
      </c>
    </row>
    <row r="21981" spans="1:3" x14ac:dyDescent="0.25">
      <c r="A21981" t="s">
        <v>44287</v>
      </c>
      <c r="B21981" s="4" t="s">
        <v>44288</v>
      </c>
      <c r="C21981" t="s">
        <v>106790</v>
      </c>
    </row>
    <row r="21982" spans="1:3" x14ac:dyDescent="0.25">
      <c r="A21982" t="s">
        <v>44289</v>
      </c>
      <c r="B21982" s="4" t="s">
        <v>44290</v>
      </c>
      <c r="C21982" t="s">
        <v>106790</v>
      </c>
    </row>
    <row r="21983" spans="1:3" x14ac:dyDescent="0.25">
      <c r="A21983" t="s">
        <v>44291</v>
      </c>
      <c r="B21983" s="4" t="s">
        <v>44292</v>
      </c>
      <c r="C21983" t="s">
        <v>106790</v>
      </c>
    </row>
    <row r="21984" spans="1:3" x14ac:dyDescent="0.25">
      <c r="A21984" t="s">
        <v>44293</v>
      </c>
      <c r="B21984" s="4" t="s">
        <v>44294</v>
      </c>
      <c r="C21984" t="s">
        <v>106790</v>
      </c>
    </row>
    <row r="21985" spans="1:3" x14ac:dyDescent="0.25">
      <c r="A21985" t="s">
        <v>44295</v>
      </c>
      <c r="B21985" s="4" t="s">
        <v>44296</v>
      </c>
      <c r="C21985" t="s">
        <v>106790</v>
      </c>
    </row>
    <row r="21986" spans="1:3" x14ac:dyDescent="0.25">
      <c r="A21986" t="s">
        <v>44297</v>
      </c>
      <c r="B21986" s="4" t="s">
        <v>44298</v>
      </c>
      <c r="C21986" t="s">
        <v>106790</v>
      </c>
    </row>
    <row r="21987" spans="1:3" x14ac:dyDescent="0.25">
      <c r="A21987" t="s">
        <v>44299</v>
      </c>
      <c r="B21987" s="4" t="s">
        <v>44300</v>
      </c>
      <c r="C21987" t="s">
        <v>106790</v>
      </c>
    </row>
    <row r="21988" spans="1:3" x14ac:dyDescent="0.25">
      <c r="A21988" t="s">
        <v>44301</v>
      </c>
      <c r="B21988" s="4" t="s">
        <v>44302</v>
      </c>
      <c r="C21988" t="s">
        <v>106790</v>
      </c>
    </row>
    <row r="21989" spans="1:3" x14ac:dyDescent="0.25">
      <c r="A21989" t="s">
        <v>44303</v>
      </c>
      <c r="B21989" s="4" t="s">
        <v>44304</v>
      </c>
      <c r="C21989" t="s">
        <v>106790</v>
      </c>
    </row>
    <row r="21990" spans="1:3" x14ac:dyDescent="0.25">
      <c r="A21990" t="s">
        <v>44305</v>
      </c>
      <c r="B21990" s="4" t="s">
        <v>44306</v>
      </c>
      <c r="C21990" t="s">
        <v>106790</v>
      </c>
    </row>
    <row r="21991" spans="1:3" x14ac:dyDescent="0.25">
      <c r="A21991" t="s">
        <v>44307</v>
      </c>
      <c r="B21991" s="4" t="s">
        <v>44308</v>
      </c>
      <c r="C21991" t="s">
        <v>106790</v>
      </c>
    </row>
    <row r="21992" spans="1:3" x14ac:dyDescent="0.25">
      <c r="A21992" t="s">
        <v>44309</v>
      </c>
      <c r="B21992" s="4" t="s">
        <v>44310</v>
      </c>
      <c r="C21992" t="s">
        <v>106790</v>
      </c>
    </row>
    <row r="21993" spans="1:3" x14ac:dyDescent="0.25">
      <c r="A21993" t="s">
        <v>44311</v>
      </c>
      <c r="B21993" s="4" t="s">
        <v>44312</v>
      </c>
      <c r="C21993" t="s">
        <v>106790</v>
      </c>
    </row>
    <row r="21994" spans="1:3" x14ac:dyDescent="0.25">
      <c r="A21994" t="s">
        <v>44313</v>
      </c>
      <c r="B21994" s="4" t="s">
        <v>44314</v>
      </c>
      <c r="C21994" t="s">
        <v>106790</v>
      </c>
    </row>
    <row r="21995" spans="1:3" x14ac:dyDescent="0.25">
      <c r="A21995" t="s">
        <v>44315</v>
      </c>
      <c r="B21995" s="4" t="s">
        <v>44316</v>
      </c>
      <c r="C21995" t="s">
        <v>106790</v>
      </c>
    </row>
    <row r="21996" spans="1:3" x14ac:dyDescent="0.25">
      <c r="A21996" t="s">
        <v>44317</v>
      </c>
      <c r="B21996" s="4" t="s">
        <v>44318</v>
      </c>
      <c r="C21996" t="s">
        <v>106790</v>
      </c>
    </row>
    <row r="21997" spans="1:3" x14ac:dyDescent="0.25">
      <c r="A21997" t="s">
        <v>44319</v>
      </c>
      <c r="B21997" s="4" t="s">
        <v>44320</v>
      </c>
      <c r="C21997" t="s">
        <v>106790</v>
      </c>
    </row>
    <row r="21998" spans="1:3" x14ac:dyDescent="0.25">
      <c r="A21998" t="s">
        <v>44321</v>
      </c>
      <c r="B21998" s="4" t="s">
        <v>44322</v>
      </c>
      <c r="C21998" t="s">
        <v>106790</v>
      </c>
    </row>
    <row r="21999" spans="1:3" x14ac:dyDescent="0.25">
      <c r="A21999" t="s">
        <v>44323</v>
      </c>
      <c r="B21999" s="4" t="s">
        <v>44324</v>
      </c>
      <c r="C21999" t="s">
        <v>106790</v>
      </c>
    </row>
    <row r="22000" spans="1:3" x14ac:dyDescent="0.25">
      <c r="A22000" t="s">
        <v>44325</v>
      </c>
      <c r="B22000" s="4" t="s">
        <v>44326</v>
      </c>
      <c r="C22000" t="s">
        <v>106790</v>
      </c>
    </row>
    <row r="22001" spans="1:3" x14ac:dyDescent="0.25">
      <c r="A22001" t="s">
        <v>44327</v>
      </c>
      <c r="B22001" s="4" t="s">
        <v>44328</v>
      </c>
      <c r="C22001" t="s">
        <v>106790</v>
      </c>
    </row>
    <row r="22002" spans="1:3" x14ac:dyDescent="0.25">
      <c r="A22002" t="s">
        <v>44329</v>
      </c>
      <c r="B22002" s="4" t="s">
        <v>44330</v>
      </c>
      <c r="C22002" t="s">
        <v>106790</v>
      </c>
    </row>
    <row r="22003" spans="1:3" x14ac:dyDescent="0.25">
      <c r="A22003" t="s">
        <v>44331</v>
      </c>
      <c r="B22003" s="4" t="s">
        <v>44332</v>
      </c>
      <c r="C22003" t="s">
        <v>106790</v>
      </c>
    </row>
    <row r="22004" spans="1:3" x14ac:dyDescent="0.25">
      <c r="A22004" t="s">
        <v>44333</v>
      </c>
      <c r="B22004" s="4" t="s">
        <v>44334</v>
      </c>
      <c r="C22004" t="s">
        <v>106790</v>
      </c>
    </row>
    <row r="22005" spans="1:3" x14ac:dyDescent="0.25">
      <c r="A22005" t="s">
        <v>44335</v>
      </c>
      <c r="B22005" s="4" t="s">
        <v>44336</v>
      </c>
      <c r="C22005" t="s">
        <v>106790</v>
      </c>
    </row>
    <row r="22006" spans="1:3" x14ac:dyDescent="0.25">
      <c r="A22006" t="s">
        <v>44337</v>
      </c>
      <c r="B22006" s="4" t="s">
        <v>44338</v>
      </c>
      <c r="C22006" t="s">
        <v>106790</v>
      </c>
    </row>
    <row r="22007" spans="1:3" x14ac:dyDescent="0.25">
      <c r="A22007" t="s">
        <v>44339</v>
      </c>
      <c r="B22007" s="4" t="s">
        <v>44340</v>
      </c>
      <c r="C22007" t="s">
        <v>106790</v>
      </c>
    </row>
    <row r="22008" spans="1:3" x14ac:dyDescent="0.25">
      <c r="A22008" t="s">
        <v>44341</v>
      </c>
      <c r="B22008" s="4" t="s">
        <v>44342</v>
      </c>
      <c r="C22008" t="s">
        <v>106790</v>
      </c>
    </row>
    <row r="22009" spans="1:3" x14ac:dyDescent="0.25">
      <c r="A22009" t="s">
        <v>44343</v>
      </c>
      <c r="B22009" s="4" t="s">
        <v>44344</v>
      </c>
      <c r="C22009" t="s">
        <v>106790</v>
      </c>
    </row>
    <row r="22010" spans="1:3" x14ac:dyDescent="0.25">
      <c r="A22010" t="s">
        <v>44345</v>
      </c>
      <c r="B22010" s="4" t="s">
        <v>44346</v>
      </c>
      <c r="C22010" t="s">
        <v>106790</v>
      </c>
    </row>
    <row r="22011" spans="1:3" x14ac:dyDescent="0.25">
      <c r="A22011" t="s">
        <v>44347</v>
      </c>
      <c r="B22011" s="4" t="s">
        <v>44348</v>
      </c>
      <c r="C22011" t="s">
        <v>106790</v>
      </c>
    </row>
    <row r="22012" spans="1:3" x14ac:dyDescent="0.25">
      <c r="A22012" t="s">
        <v>44349</v>
      </c>
      <c r="B22012" s="4" t="s">
        <v>44350</v>
      </c>
      <c r="C22012" t="s">
        <v>106790</v>
      </c>
    </row>
    <row r="22013" spans="1:3" x14ac:dyDescent="0.25">
      <c r="A22013" t="s">
        <v>44351</v>
      </c>
      <c r="B22013" s="4" t="s">
        <v>44352</v>
      </c>
      <c r="C22013" t="s">
        <v>106790</v>
      </c>
    </row>
    <row r="22014" spans="1:3" x14ac:dyDescent="0.25">
      <c r="A22014" t="s">
        <v>44353</v>
      </c>
      <c r="B22014" s="4" t="s">
        <v>44354</v>
      </c>
      <c r="C22014" t="s">
        <v>106790</v>
      </c>
    </row>
    <row r="22015" spans="1:3" x14ac:dyDescent="0.25">
      <c r="A22015" t="s">
        <v>44355</v>
      </c>
      <c r="B22015" s="4" t="s">
        <v>44356</v>
      </c>
      <c r="C22015" t="s">
        <v>106790</v>
      </c>
    </row>
    <row r="22016" spans="1:3" x14ac:dyDescent="0.25">
      <c r="A22016" t="s">
        <v>44357</v>
      </c>
      <c r="B22016" s="4" t="s">
        <v>44358</v>
      </c>
      <c r="C22016" t="s">
        <v>106790</v>
      </c>
    </row>
    <row r="22017" spans="1:3" x14ac:dyDescent="0.25">
      <c r="A22017" t="s">
        <v>44359</v>
      </c>
      <c r="B22017" s="4" t="s">
        <v>44360</v>
      </c>
      <c r="C22017" t="s">
        <v>106790</v>
      </c>
    </row>
    <row r="22018" spans="1:3" x14ac:dyDescent="0.25">
      <c r="A22018" t="s">
        <v>44361</v>
      </c>
      <c r="B22018" s="4" t="s">
        <v>44362</v>
      </c>
      <c r="C22018" t="s">
        <v>106790</v>
      </c>
    </row>
    <row r="22019" spans="1:3" x14ac:dyDescent="0.25">
      <c r="A22019" t="s">
        <v>44363</v>
      </c>
      <c r="B22019" s="4" t="s">
        <v>44364</v>
      </c>
      <c r="C22019" t="s">
        <v>106790</v>
      </c>
    </row>
    <row r="22020" spans="1:3" x14ac:dyDescent="0.25">
      <c r="A22020" t="s">
        <v>44365</v>
      </c>
      <c r="B22020" s="4" t="s">
        <v>44366</v>
      </c>
      <c r="C22020" t="s">
        <v>106790</v>
      </c>
    </row>
    <row r="22021" spans="1:3" x14ac:dyDescent="0.25">
      <c r="A22021" t="s">
        <v>44367</v>
      </c>
      <c r="B22021" s="4" t="s">
        <v>44368</v>
      </c>
      <c r="C22021" t="s">
        <v>106790</v>
      </c>
    </row>
    <row r="22022" spans="1:3" x14ac:dyDescent="0.25">
      <c r="A22022" t="s">
        <v>44369</v>
      </c>
      <c r="B22022" s="4" t="s">
        <v>44370</v>
      </c>
      <c r="C22022" t="s">
        <v>106790</v>
      </c>
    </row>
    <row r="22023" spans="1:3" x14ac:dyDescent="0.25">
      <c r="A22023" t="s">
        <v>44371</v>
      </c>
      <c r="B22023" s="4" t="s">
        <v>44372</v>
      </c>
      <c r="C22023" t="s">
        <v>106790</v>
      </c>
    </row>
    <row r="22024" spans="1:3" x14ac:dyDescent="0.25">
      <c r="A22024" t="s">
        <v>44373</v>
      </c>
      <c r="B22024" s="4" t="s">
        <v>44374</v>
      </c>
      <c r="C22024" t="s">
        <v>106790</v>
      </c>
    </row>
    <row r="22025" spans="1:3" x14ac:dyDescent="0.25">
      <c r="A22025" t="s">
        <v>44375</v>
      </c>
      <c r="B22025" s="4" t="s">
        <v>44376</v>
      </c>
      <c r="C22025" t="s">
        <v>106790</v>
      </c>
    </row>
    <row r="22026" spans="1:3" x14ac:dyDescent="0.25">
      <c r="A22026" t="s">
        <v>44377</v>
      </c>
      <c r="B22026" s="4" t="s">
        <v>44378</v>
      </c>
      <c r="C22026" t="s">
        <v>106790</v>
      </c>
    </row>
    <row r="22027" spans="1:3" x14ac:dyDescent="0.25">
      <c r="A22027" t="s">
        <v>44379</v>
      </c>
      <c r="B22027" s="4" t="s">
        <v>44380</v>
      </c>
      <c r="C22027" t="s">
        <v>106790</v>
      </c>
    </row>
    <row r="22028" spans="1:3" x14ac:dyDescent="0.25">
      <c r="A22028" t="s">
        <v>44381</v>
      </c>
      <c r="B22028" s="4" t="s">
        <v>44382</v>
      </c>
      <c r="C22028" t="s">
        <v>106790</v>
      </c>
    </row>
    <row r="22029" spans="1:3" x14ac:dyDescent="0.25">
      <c r="A22029" t="s">
        <v>44383</v>
      </c>
      <c r="B22029" s="4" t="s">
        <v>44384</v>
      </c>
      <c r="C22029" t="s">
        <v>106790</v>
      </c>
    </row>
    <row r="22030" spans="1:3" x14ac:dyDescent="0.25">
      <c r="A22030" t="s">
        <v>44385</v>
      </c>
      <c r="B22030" s="4" t="s">
        <v>44386</v>
      </c>
      <c r="C22030" t="s">
        <v>106790</v>
      </c>
    </row>
    <row r="22031" spans="1:3" x14ac:dyDescent="0.25">
      <c r="A22031" t="s">
        <v>44387</v>
      </c>
      <c r="B22031" s="4" t="s">
        <v>44388</v>
      </c>
      <c r="C22031" t="s">
        <v>106790</v>
      </c>
    </row>
    <row r="22032" spans="1:3" x14ac:dyDescent="0.25">
      <c r="A22032" t="s">
        <v>44389</v>
      </c>
      <c r="B22032" s="4" t="s">
        <v>44390</v>
      </c>
      <c r="C22032" t="s">
        <v>106790</v>
      </c>
    </row>
    <row r="22033" spans="1:3" x14ac:dyDescent="0.25">
      <c r="A22033" t="s">
        <v>44391</v>
      </c>
      <c r="B22033" s="4" t="s">
        <v>44392</v>
      </c>
      <c r="C22033" t="s">
        <v>106790</v>
      </c>
    </row>
    <row r="22034" spans="1:3" x14ac:dyDescent="0.25">
      <c r="A22034" t="s">
        <v>44393</v>
      </c>
      <c r="B22034" s="4" t="s">
        <v>44394</v>
      </c>
      <c r="C22034" t="s">
        <v>106790</v>
      </c>
    </row>
    <row r="22035" spans="1:3" x14ac:dyDescent="0.25">
      <c r="A22035" t="s">
        <v>44395</v>
      </c>
      <c r="B22035" s="4" t="s">
        <v>44396</v>
      </c>
      <c r="C22035" t="s">
        <v>106790</v>
      </c>
    </row>
    <row r="22036" spans="1:3" x14ac:dyDescent="0.25">
      <c r="A22036" t="s">
        <v>44397</v>
      </c>
      <c r="B22036" s="4" t="s">
        <v>44398</v>
      </c>
      <c r="C22036" t="s">
        <v>106790</v>
      </c>
    </row>
    <row r="22037" spans="1:3" x14ac:dyDescent="0.25">
      <c r="A22037" t="s">
        <v>44399</v>
      </c>
      <c r="B22037" s="4" t="s">
        <v>44400</v>
      </c>
      <c r="C22037" t="s">
        <v>106790</v>
      </c>
    </row>
    <row r="22038" spans="1:3" x14ac:dyDescent="0.25">
      <c r="A22038" t="s">
        <v>44401</v>
      </c>
      <c r="B22038" s="4" t="s">
        <v>44402</v>
      </c>
      <c r="C22038" t="s">
        <v>106790</v>
      </c>
    </row>
    <row r="22039" spans="1:3" x14ac:dyDescent="0.25">
      <c r="A22039" t="s">
        <v>44403</v>
      </c>
      <c r="B22039" s="4" t="s">
        <v>44404</v>
      </c>
      <c r="C22039" t="s">
        <v>106790</v>
      </c>
    </row>
    <row r="22040" spans="1:3" x14ac:dyDescent="0.25">
      <c r="A22040" t="s">
        <v>44405</v>
      </c>
      <c r="B22040" s="4" t="s">
        <v>44406</v>
      </c>
      <c r="C22040" t="s">
        <v>106790</v>
      </c>
    </row>
    <row r="22041" spans="1:3" x14ac:dyDescent="0.25">
      <c r="A22041" t="s">
        <v>44407</v>
      </c>
      <c r="B22041" s="4" t="s">
        <v>44408</v>
      </c>
      <c r="C22041" t="s">
        <v>106790</v>
      </c>
    </row>
    <row r="22042" spans="1:3" x14ac:dyDescent="0.25">
      <c r="A22042" t="s">
        <v>44409</v>
      </c>
      <c r="B22042" s="4" t="s">
        <v>44410</v>
      </c>
      <c r="C22042" t="s">
        <v>106790</v>
      </c>
    </row>
    <row r="22043" spans="1:3" x14ac:dyDescent="0.25">
      <c r="A22043" t="s">
        <v>44411</v>
      </c>
      <c r="B22043" s="4" t="s">
        <v>44412</v>
      </c>
      <c r="C22043" t="s">
        <v>106790</v>
      </c>
    </row>
    <row r="22044" spans="1:3" x14ac:dyDescent="0.25">
      <c r="A22044" t="s">
        <v>44413</v>
      </c>
      <c r="B22044" s="4" t="s">
        <v>44414</v>
      </c>
      <c r="C22044" t="s">
        <v>106790</v>
      </c>
    </row>
    <row r="22045" spans="1:3" x14ac:dyDescent="0.25">
      <c r="A22045" t="s">
        <v>44415</v>
      </c>
      <c r="B22045" s="4" t="s">
        <v>44416</v>
      </c>
      <c r="C22045" t="s">
        <v>106790</v>
      </c>
    </row>
    <row r="22046" spans="1:3" x14ac:dyDescent="0.25">
      <c r="A22046" t="s">
        <v>44417</v>
      </c>
      <c r="B22046" s="4" t="s">
        <v>44418</v>
      </c>
      <c r="C22046" t="s">
        <v>106790</v>
      </c>
    </row>
    <row r="22047" spans="1:3" x14ac:dyDescent="0.25">
      <c r="A22047" t="s">
        <v>44419</v>
      </c>
      <c r="B22047" s="4" t="s">
        <v>44420</v>
      </c>
      <c r="C22047" t="s">
        <v>106790</v>
      </c>
    </row>
    <row r="22048" spans="1:3" x14ac:dyDescent="0.25">
      <c r="A22048" t="s">
        <v>44421</v>
      </c>
      <c r="B22048" s="4" t="s">
        <v>44422</v>
      </c>
      <c r="C22048" t="s">
        <v>106790</v>
      </c>
    </row>
    <row r="22049" spans="1:3" x14ac:dyDescent="0.25">
      <c r="A22049" t="s">
        <v>44423</v>
      </c>
      <c r="B22049" s="4" t="s">
        <v>44424</v>
      </c>
      <c r="C22049" t="s">
        <v>106790</v>
      </c>
    </row>
    <row r="22050" spans="1:3" x14ac:dyDescent="0.25">
      <c r="A22050" t="s">
        <v>44425</v>
      </c>
      <c r="B22050" s="4" t="s">
        <v>44426</v>
      </c>
      <c r="C22050" t="s">
        <v>106790</v>
      </c>
    </row>
    <row r="22051" spans="1:3" x14ac:dyDescent="0.25">
      <c r="A22051" t="s">
        <v>44427</v>
      </c>
      <c r="B22051" s="4" t="s">
        <v>44428</v>
      </c>
      <c r="C22051" t="s">
        <v>106790</v>
      </c>
    </row>
    <row r="22052" spans="1:3" x14ac:dyDescent="0.25">
      <c r="A22052" t="s">
        <v>44429</v>
      </c>
      <c r="B22052" s="4" t="s">
        <v>44430</v>
      </c>
      <c r="C22052" t="s">
        <v>106790</v>
      </c>
    </row>
    <row r="22053" spans="1:3" x14ac:dyDescent="0.25">
      <c r="A22053" t="s">
        <v>44431</v>
      </c>
      <c r="B22053" s="4" t="s">
        <v>44432</v>
      </c>
      <c r="C22053" t="s">
        <v>106790</v>
      </c>
    </row>
    <row r="22054" spans="1:3" x14ac:dyDescent="0.25">
      <c r="A22054" t="s">
        <v>44433</v>
      </c>
      <c r="B22054" s="4" t="s">
        <v>44434</v>
      </c>
      <c r="C22054" t="s">
        <v>106790</v>
      </c>
    </row>
    <row r="22055" spans="1:3" x14ac:dyDescent="0.25">
      <c r="A22055" t="s">
        <v>44435</v>
      </c>
      <c r="B22055" s="4" t="s">
        <v>44436</v>
      </c>
      <c r="C22055" t="s">
        <v>106790</v>
      </c>
    </row>
    <row r="22056" spans="1:3" x14ac:dyDescent="0.25">
      <c r="A22056" t="s">
        <v>44437</v>
      </c>
      <c r="B22056" s="4" t="s">
        <v>44438</v>
      </c>
      <c r="C22056" t="s">
        <v>106790</v>
      </c>
    </row>
    <row r="22057" spans="1:3" x14ac:dyDescent="0.25">
      <c r="A22057" t="s">
        <v>44439</v>
      </c>
      <c r="B22057" s="4" t="s">
        <v>44440</v>
      </c>
      <c r="C22057" t="s">
        <v>106790</v>
      </c>
    </row>
    <row r="22058" spans="1:3" x14ac:dyDescent="0.25">
      <c r="A22058" t="s">
        <v>44441</v>
      </c>
      <c r="B22058" s="4" t="s">
        <v>44442</v>
      </c>
      <c r="C22058" t="s">
        <v>106790</v>
      </c>
    </row>
    <row r="22059" spans="1:3" x14ac:dyDescent="0.25">
      <c r="A22059" t="s">
        <v>44443</v>
      </c>
      <c r="B22059" s="4" t="s">
        <v>44444</v>
      </c>
      <c r="C22059" t="s">
        <v>106790</v>
      </c>
    </row>
    <row r="22060" spans="1:3" x14ac:dyDescent="0.25">
      <c r="A22060" t="s">
        <v>44445</v>
      </c>
      <c r="B22060" s="4" t="s">
        <v>44446</v>
      </c>
      <c r="C22060" t="s">
        <v>106790</v>
      </c>
    </row>
    <row r="22061" spans="1:3" x14ac:dyDescent="0.25">
      <c r="A22061" t="s">
        <v>44447</v>
      </c>
      <c r="B22061" s="4" t="s">
        <v>44448</v>
      </c>
      <c r="C22061" t="s">
        <v>106790</v>
      </c>
    </row>
    <row r="22062" spans="1:3" x14ac:dyDescent="0.25">
      <c r="A22062" t="s">
        <v>44449</v>
      </c>
      <c r="B22062" s="4" t="s">
        <v>44450</v>
      </c>
      <c r="C22062" t="s">
        <v>106790</v>
      </c>
    </row>
    <row r="22063" spans="1:3" x14ac:dyDescent="0.25">
      <c r="A22063" t="s">
        <v>44451</v>
      </c>
      <c r="B22063" s="4" t="s">
        <v>44452</v>
      </c>
      <c r="C22063" t="s">
        <v>106790</v>
      </c>
    </row>
    <row r="22064" spans="1:3" x14ac:dyDescent="0.25">
      <c r="A22064" t="s">
        <v>44453</v>
      </c>
      <c r="B22064" s="4" t="s">
        <v>44454</v>
      </c>
      <c r="C22064" t="s">
        <v>106790</v>
      </c>
    </row>
    <row r="22065" spans="1:3" x14ac:dyDescent="0.25">
      <c r="A22065" t="s">
        <v>44455</v>
      </c>
      <c r="B22065" s="4" t="s">
        <v>44456</v>
      </c>
      <c r="C22065" t="s">
        <v>106790</v>
      </c>
    </row>
    <row r="22066" spans="1:3" x14ac:dyDescent="0.25">
      <c r="A22066" t="s">
        <v>44457</v>
      </c>
      <c r="B22066" s="4" t="s">
        <v>44458</v>
      </c>
      <c r="C22066" t="s">
        <v>106790</v>
      </c>
    </row>
    <row r="22067" spans="1:3" x14ac:dyDescent="0.25">
      <c r="A22067" t="s">
        <v>44459</v>
      </c>
      <c r="B22067" s="4" t="s">
        <v>44460</v>
      </c>
      <c r="C22067" t="s">
        <v>106790</v>
      </c>
    </row>
    <row r="22068" spans="1:3" x14ac:dyDescent="0.25">
      <c r="A22068" t="s">
        <v>44461</v>
      </c>
      <c r="B22068" s="4" t="s">
        <v>44462</v>
      </c>
      <c r="C22068" t="s">
        <v>106790</v>
      </c>
    </row>
    <row r="22069" spans="1:3" x14ac:dyDescent="0.25">
      <c r="A22069" t="s">
        <v>44463</v>
      </c>
      <c r="B22069" s="4" t="s">
        <v>44464</v>
      </c>
      <c r="C22069" t="s">
        <v>106790</v>
      </c>
    </row>
    <row r="22070" spans="1:3" x14ac:dyDescent="0.25">
      <c r="A22070" t="s">
        <v>44465</v>
      </c>
      <c r="B22070" s="4" t="s">
        <v>44466</v>
      </c>
      <c r="C22070" t="s">
        <v>106790</v>
      </c>
    </row>
    <row r="22071" spans="1:3" x14ac:dyDescent="0.25">
      <c r="A22071" t="s">
        <v>44467</v>
      </c>
      <c r="B22071" s="4" t="s">
        <v>44468</v>
      </c>
      <c r="C22071" t="s">
        <v>106790</v>
      </c>
    </row>
    <row r="22072" spans="1:3" x14ac:dyDescent="0.25">
      <c r="A22072" t="s">
        <v>44469</v>
      </c>
      <c r="B22072" s="4" t="s">
        <v>44470</v>
      </c>
      <c r="C22072" t="s">
        <v>106790</v>
      </c>
    </row>
    <row r="22073" spans="1:3" x14ac:dyDescent="0.25">
      <c r="A22073" t="s">
        <v>44471</v>
      </c>
      <c r="B22073" s="4" t="s">
        <v>44472</v>
      </c>
      <c r="C22073" t="s">
        <v>106790</v>
      </c>
    </row>
    <row r="22074" spans="1:3" x14ac:dyDescent="0.25">
      <c r="A22074" t="s">
        <v>44473</v>
      </c>
      <c r="B22074" s="4" t="s">
        <v>44474</v>
      </c>
      <c r="C22074" t="s">
        <v>106790</v>
      </c>
    </row>
    <row r="22075" spans="1:3" x14ac:dyDescent="0.25">
      <c r="A22075" t="s">
        <v>44475</v>
      </c>
      <c r="B22075" s="4" t="s">
        <v>44476</v>
      </c>
      <c r="C22075" t="s">
        <v>106790</v>
      </c>
    </row>
    <row r="22076" spans="1:3" x14ac:dyDescent="0.25">
      <c r="A22076" t="s">
        <v>44477</v>
      </c>
      <c r="B22076" s="4" t="s">
        <v>44478</v>
      </c>
      <c r="C22076" t="s">
        <v>106790</v>
      </c>
    </row>
    <row r="22077" spans="1:3" x14ac:dyDescent="0.25">
      <c r="A22077" t="s">
        <v>44479</v>
      </c>
      <c r="B22077" s="4" t="s">
        <v>44480</v>
      </c>
      <c r="C22077" t="s">
        <v>106790</v>
      </c>
    </row>
    <row r="22078" spans="1:3" x14ac:dyDescent="0.25">
      <c r="A22078" t="s">
        <v>44481</v>
      </c>
      <c r="B22078" s="4" t="s">
        <v>44482</v>
      </c>
      <c r="C22078" t="s">
        <v>106790</v>
      </c>
    </row>
    <row r="22079" spans="1:3" x14ac:dyDescent="0.25">
      <c r="A22079" t="s">
        <v>44483</v>
      </c>
      <c r="B22079" s="4" t="s">
        <v>44484</v>
      </c>
      <c r="C22079" t="s">
        <v>106790</v>
      </c>
    </row>
    <row r="22080" spans="1:3" x14ac:dyDescent="0.25">
      <c r="A22080" t="s">
        <v>44485</v>
      </c>
      <c r="B22080" s="4" t="s">
        <v>44486</v>
      </c>
      <c r="C22080" t="s">
        <v>106790</v>
      </c>
    </row>
    <row r="22081" spans="1:3" x14ac:dyDescent="0.25">
      <c r="A22081" t="s">
        <v>44487</v>
      </c>
      <c r="B22081" s="4" t="s">
        <v>44488</v>
      </c>
      <c r="C22081" t="s">
        <v>106790</v>
      </c>
    </row>
    <row r="22082" spans="1:3" x14ac:dyDescent="0.25">
      <c r="A22082" t="s">
        <v>44489</v>
      </c>
      <c r="B22082" s="4" t="s">
        <v>44490</v>
      </c>
      <c r="C22082" t="s">
        <v>106790</v>
      </c>
    </row>
    <row r="22083" spans="1:3" x14ac:dyDescent="0.25">
      <c r="A22083" t="s">
        <v>44491</v>
      </c>
      <c r="B22083" s="4" t="s">
        <v>44492</v>
      </c>
      <c r="C22083" t="s">
        <v>106790</v>
      </c>
    </row>
    <row r="22084" spans="1:3" x14ac:dyDescent="0.25">
      <c r="A22084" t="s">
        <v>44493</v>
      </c>
      <c r="B22084" s="4" t="s">
        <v>44494</v>
      </c>
      <c r="C22084" t="s">
        <v>106790</v>
      </c>
    </row>
    <row r="22085" spans="1:3" x14ac:dyDescent="0.25">
      <c r="A22085" t="s">
        <v>44495</v>
      </c>
      <c r="B22085" s="4" t="s">
        <v>44496</v>
      </c>
      <c r="C22085" t="s">
        <v>106790</v>
      </c>
    </row>
    <row r="22086" spans="1:3" x14ac:dyDescent="0.25">
      <c r="A22086" t="s">
        <v>44497</v>
      </c>
      <c r="B22086" s="4" t="s">
        <v>44498</v>
      </c>
      <c r="C22086" t="s">
        <v>106790</v>
      </c>
    </row>
    <row r="22087" spans="1:3" x14ac:dyDescent="0.25">
      <c r="A22087" t="s">
        <v>44499</v>
      </c>
      <c r="B22087" s="4" t="s">
        <v>44500</v>
      </c>
      <c r="C22087" t="s">
        <v>106790</v>
      </c>
    </row>
    <row r="22088" spans="1:3" x14ac:dyDescent="0.25">
      <c r="A22088" t="s">
        <v>44501</v>
      </c>
      <c r="B22088" s="4" t="s">
        <v>44502</v>
      </c>
      <c r="C22088" t="s">
        <v>106790</v>
      </c>
    </row>
    <row r="22089" spans="1:3" x14ac:dyDescent="0.25">
      <c r="A22089" t="s">
        <v>44503</v>
      </c>
      <c r="B22089" s="4" t="s">
        <v>44504</v>
      </c>
      <c r="C22089" t="s">
        <v>106790</v>
      </c>
    </row>
    <row r="22090" spans="1:3" x14ac:dyDescent="0.25">
      <c r="A22090" t="s">
        <v>44505</v>
      </c>
      <c r="B22090" s="4" t="s">
        <v>44506</v>
      </c>
      <c r="C22090" t="s">
        <v>106790</v>
      </c>
    </row>
    <row r="22091" spans="1:3" x14ac:dyDescent="0.25">
      <c r="A22091" t="s">
        <v>44507</v>
      </c>
      <c r="B22091" s="4" t="s">
        <v>44508</v>
      </c>
      <c r="C22091" t="s">
        <v>106790</v>
      </c>
    </row>
    <row r="22092" spans="1:3" x14ac:dyDescent="0.25">
      <c r="A22092" t="s">
        <v>44509</v>
      </c>
      <c r="B22092" s="4" t="s">
        <v>44510</v>
      </c>
      <c r="C22092" t="s">
        <v>106790</v>
      </c>
    </row>
    <row r="22093" spans="1:3" x14ac:dyDescent="0.25">
      <c r="A22093" t="s">
        <v>44511</v>
      </c>
      <c r="B22093" s="4" t="s">
        <v>44512</v>
      </c>
      <c r="C22093" t="s">
        <v>106790</v>
      </c>
    </row>
    <row r="22094" spans="1:3" x14ac:dyDescent="0.25">
      <c r="A22094" t="s">
        <v>44513</v>
      </c>
      <c r="B22094" s="4" t="s">
        <v>44514</v>
      </c>
      <c r="C22094" t="s">
        <v>106790</v>
      </c>
    </row>
    <row r="22095" spans="1:3" x14ac:dyDescent="0.25">
      <c r="A22095" t="s">
        <v>44515</v>
      </c>
      <c r="B22095" s="4" t="s">
        <v>44516</v>
      </c>
      <c r="C22095" t="s">
        <v>106790</v>
      </c>
    </row>
    <row r="22096" spans="1:3" x14ac:dyDescent="0.25">
      <c r="A22096" t="s">
        <v>44517</v>
      </c>
      <c r="B22096" s="4" t="s">
        <v>44518</v>
      </c>
      <c r="C22096" t="s">
        <v>106790</v>
      </c>
    </row>
    <row r="22097" spans="1:3" x14ac:dyDescent="0.25">
      <c r="A22097" t="s">
        <v>44519</v>
      </c>
      <c r="B22097" s="4" t="s">
        <v>44520</v>
      </c>
      <c r="C22097" t="s">
        <v>106790</v>
      </c>
    </row>
    <row r="22098" spans="1:3" x14ac:dyDescent="0.25">
      <c r="A22098" t="s">
        <v>44521</v>
      </c>
      <c r="B22098" s="4" t="s">
        <v>44522</v>
      </c>
      <c r="C22098" t="s">
        <v>106790</v>
      </c>
    </row>
    <row r="22099" spans="1:3" x14ac:dyDescent="0.25">
      <c r="A22099" t="s">
        <v>44523</v>
      </c>
      <c r="B22099" s="4" t="s">
        <v>44524</v>
      </c>
      <c r="C22099" t="s">
        <v>106790</v>
      </c>
    </row>
    <row r="22100" spans="1:3" x14ac:dyDescent="0.25">
      <c r="A22100" t="s">
        <v>44525</v>
      </c>
      <c r="B22100" s="4" t="s">
        <v>44526</v>
      </c>
      <c r="C22100" t="s">
        <v>106790</v>
      </c>
    </row>
    <row r="22101" spans="1:3" x14ac:dyDescent="0.25">
      <c r="A22101" t="s">
        <v>44527</v>
      </c>
      <c r="B22101" s="4" t="s">
        <v>44528</v>
      </c>
      <c r="C22101" t="s">
        <v>106790</v>
      </c>
    </row>
    <row r="22102" spans="1:3" x14ac:dyDescent="0.25">
      <c r="A22102" t="s">
        <v>44529</v>
      </c>
      <c r="B22102" s="4" t="s">
        <v>44530</v>
      </c>
      <c r="C22102" t="s">
        <v>106790</v>
      </c>
    </row>
    <row r="22103" spans="1:3" x14ac:dyDescent="0.25">
      <c r="A22103" t="s">
        <v>44531</v>
      </c>
      <c r="B22103" s="4" t="s">
        <v>44532</v>
      </c>
      <c r="C22103" t="s">
        <v>106790</v>
      </c>
    </row>
    <row r="22104" spans="1:3" x14ac:dyDescent="0.25">
      <c r="A22104" t="s">
        <v>44533</v>
      </c>
      <c r="B22104" s="4" t="s">
        <v>44534</v>
      </c>
      <c r="C22104" t="s">
        <v>106790</v>
      </c>
    </row>
    <row r="22105" spans="1:3" x14ac:dyDescent="0.25">
      <c r="A22105" t="s">
        <v>44535</v>
      </c>
      <c r="B22105" s="4" t="s">
        <v>44536</v>
      </c>
      <c r="C22105" t="s">
        <v>106790</v>
      </c>
    </row>
    <row r="22106" spans="1:3" x14ac:dyDescent="0.25">
      <c r="A22106" t="s">
        <v>44537</v>
      </c>
      <c r="B22106" s="4" t="s">
        <v>44538</v>
      </c>
      <c r="C22106" t="s">
        <v>106790</v>
      </c>
    </row>
    <row r="22107" spans="1:3" x14ac:dyDescent="0.25">
      <c r="A22107" t="s">
        <v>44539</v>
      </c>
      <c r="B22107" s="4" t="s">
        <v>44540</v>
      </c>
      <c r="C22107" t="s">
        <v>106790</v>
      </c>
    </row>
    <row r="22108" spans="1:3" x14ac:dyDescent="0.25">
      <c r="A22108" t="s">
        <v>44541</v>
      </c>
      <c r="B22108" s="4" t="s">
        <v>44542</v>
      </c>
      <c r="C22108" t="s">
        <v>106790</v>
      </c>
    </row>
    <row r="22109" spans="1:3" x14ac:dyDescent="0.25">
      <c r="A22109" t="s">
        <v>44543</v>
      </c>
      <c r="B22109" s="4" t="s">
        <v>44544</v>
      </c>
      <c r="C22109" t="s">
        <v>106790</v>
      </c>
    </row>
    <row r="22110" spans="1:3" x14ac:dyDescent="0.25">
      <c r="A22110" t="s">
        <v>44545</v>
      </c>
      <c r="B22110" s="4" t="s">
        <v>44546</v>
      </c>
      <c r="C22110" t="s">
        <v>106790</v>
      </c>
    </row>
    <row r="22111" spans="1:3" x14ac:dyDescent="0.25">
      <c r="A22111" t="s">
        <v>44547</v>
      </c>
      <c r="B22111" s="4" t="s">
        <v>44548</v>
      </c>
      <c r="C22111" t="s">
        <v>106790</v>
      </c>
    </row>
    <row r="22112" spans="1:3" x14ac:dyDescent="0.25">
      <c r="A22112" t="s">
        <v>44549</v>
      </c>
      <c r="B22112" s="4" t="s">
        <v>44550</v>
      </c>
      <c r="C22112" t="s">
        <v>106790</v>
      </c>
    </row>
    <row r="22113" spans="1:3" x14ac:dyDescent="0.25">
      <c r="A22113" t="s">
        <v>44551</v>
      </c>
      <c r="B22113" s="4" t="s">
        <v>44552</v>
      </c>
      <c r="C22113" t="s">
        <v>106790</v>
      </c>
    </row>
    <row r="22114" spans="1:3" x14ac:dyDescent="0.25">
      <c r="A22114" t="s">
        <v>44553</v>
      </c>
      <c r="B22114" s="4" t="s">
        <v>44554</v>
      </c>
      <c r="C22114" t="s">
        <v>106790</v>
      </c>
    </row>
    <row r="22115" spans="1:3" x14ac:dyDescent="0.25">
      <c r="A22115" t="s">
        <v>44555</v>
      </c>
      <c r="B22115" s="4" t="s">
        <v>44556</v>
      </c>
      <c r="C22115" t="s">
        <v>106790</v>
      </c>
    </row>
    <row r="22116" spans="1:3" x14ac:dyDescent="0.25">
      <c r="A22116" t="s">
        <v>44557</v>
      </c>
      <c r="B22116" s="4" t="s">
        <v>44558</v>
      </c>
      <c r="C22116" t="s">
        <v>106790</v>
      </c>
    </row>
    <row r="22117" spans="1:3" x14ac:dyDescent="0.25">
      <c r="A22117" t="s">
        <v>44559</v>
      </c>
      <c r="B22117" s="4" t="s">
        <v>44560</v>
      </c>
      <c r="C22117" t="s">
        <v>106790</v>
      </c>
    </row>
    <row r="22118" spans="1:3" x14ac:dyDescent="0.25">
      <c r="A22118" t="s">
        <v>44561</v>
      </c>
      <c r="B22118" s="4" t="s">
        <v>44562</v>
      </c>
      <c r="C22118" t="s">
        <v>106790</v>
      </c>
    </row>
    <row r="22119" spans="1:3" x14ac:dyDescent="0.25">
      <c r="A22119" t="s">
        <v>44563</v>
      </c>
      <c r="B22119" s="4" t="s">
        <v>44564</v>
      </c>
      <c r="C22119" t="s">
        <v>106790</v>
      </c>
    </row>
    <row r="22120" spans="1:3" x14ac:dyDescent="0.25">
      <c r="A22120" t="s">
        <v>44565</v>
      </c>
      <c r="B22120" s="4" t="s">
        <v>44566</v>
      </c>
      <c r="C22120" t="s">
        <v>106790</v>
      </c>
    </row>
    <row r="22121" spans="1:3" x14ac:dyDescent="0.25">
      <c r="A22121" t="s">
        <v>44567</v>
      </c>
      <c r="B22121" s="4" t="s">
        <v>44568</v>
      </c>
      <c r="C22121" t="s">
        <v>106790</v>
      </c>
    </row>
    <row r="22122" spans="1:3" x14ac:dyDescent="0.25">
      <c r="A22122" t="s">
        <v>44569</v>
      </c>
      <c r="B22122" s="4" t="s">
        <v>44570</v>
      </c>
      <c r="C22122" t="s">
        <v>106790</v>
      </c>
    </row>
    <row r="22123" spans="1:3" x14ac:dyDescent="0.25">
      <c r="A22123" t="s">
        <v>44571</v>
      </c>
      <c r="B22123" s="4" t="s">
        <v>44572</v>
      </c>
      <c r="C22123" t="s">
        <v>106790</v>
      </c>
    </row>
    <row r="22124" spans="1:3" x14ac:dyDescent="0.25">
      <c r="A22124" t="s">
        <v>44573</v>
      </c>
      <c r="B22124" s="4" t="s">
        <v>44574</v>
      </c>
      <c r="C22124" t="s">
        <v>106790</v>
      </c>
    </row>
    <row r="22125" spans="1:3" x14ac:dyDescent="0.25">
      <c r="A22125" t="s">
        <v>44575</v>
      </c>
      <c r="B22125" s="4" t="s">
        <v>44576</v>
      </c>
      <c r="C22125" t="s">
        <v>106790</v>
      </c>
    </row>
    <row r="22126" spans="1:3" x14ac:dyDescent="0.25">
      <c r="A22126" t="s">
        <v>44577</v>
      </c>
      <c r="B22126" s="4" t="s">
        <v>44578</v>
      </c>
      <c r="C22126" t="s">
        <v>106790</v>
      </c>
    </row>
    <row r="22127" spans="1:3" x14ac:dyDescent="0.25">
      <c r="A22127" t="s">
        <v>44579</v>
      </c>
      <c r="B22127" s="4" t="s">
        <v>44580</v>
      </c>
      <c r="C22127" t="s">
        <v>106790</v>
      </c>
    </row>
    <row r="22128" spans="1:3" x14ac:dyDescent="0.25">
      <c r="A22128" t="s">
        <v>44581</v>
      </c>
      <c r="B22128" s="4" t="s">
        <v>44582</v>
      </c>
      <c r="C22128" t="s">
        <v>106790</v>
      </c>
    </row>
    <row r="22129" spans="1:3" x14ac:dyDescent="0.25">
      <c r="A22129" t="s">
        <v>44583</v>
      </c>
      <c r="B22129" s="4" t="s">
        <v>44584</v>
      </c>
      <c r="C22129" t="s">
        <v>106790</v>
      </c>
    </row>
    <row r="22130" spans="1:3" x14ac:dyDescent="0.25">
      <c r="A22130" t="s">
        <v>44585</v>
      </c>
      <c r="B22130" s="4" t="s">
        <v>44586</v>
      </c>
      <c r="C22130" t="s">
        <v>106790</v>
      </c>
    </row>
    <row r="22131" spans="1:3" x14ac:dyDescent="0.25">
      <c r="A22131" t="s">
        <v>44587</v>
      </c>
      <c r="B22131" s="4" t="s">
        <v>44588</v>
      </c>
      <c r="C22131" t="s">
        <v>106790</v>
      </c>
    </row>
    <row r="22132" spans="1:3" x14ac:dyDescent="0.25">
      <c r="A22132" t="s">
        <v>44589</v>
      </c>
      <c r="B22132" s="4" t="s">
        <v>44590</v>
      </c>
      <c r="C22132" t="s">
        <v>106790</v>
      </c>
    </row>
    <row r="22133" spans="1:3" x14ac:dyDescent="0.25">
      <c r="A22133" t="s">
        <v>44591</v>
      </c>
      <c r="B22133" s="4" t="s">
        <v>44592</v>
      </c>
      <c r="C22133" t="s">
        <v>106790</v>
      </c>
    </row>
    <row r="22134" spans="1:3" x14ac:dyDescent="0.25">
      <c r="A22134" t="s">
        <v>44593</v>
      </c>
      <c r="B22134" s="4" t="s">
        <v>44594</v>
      </c>
      <c r="C22134" t="s">
        <v>106790</v>
      </c>
    </row>
    <row r="22135" spans="1:3" x14ac:dyDescent="0.25">
      <c r="A22135" t="s">
        <v>44595</v>
      </c>
      <c r="B22135" s="4" t="s">
        <v>44596</v>
      </c>
      <c r="C22135" t="s">
        <v>106790</v>
      </c>
    </row>
    <row r="22136" spans="1:3" x14ac:dyDescent="0.25">
      <c r="A22136" t="s">
        <v>44597</v>
      </c>
      <c r="B22136" s="4" t="s">
        <v>44598</v>
      </c>
      <c r="C22136" t="s">
        <v>106790</v>
      </c>
    </row>
    <row r="22137" spans="1:3" x14ac:dyDescent="0.25">
      <c r="A22137" t="s">
        <v>44599</v>
      </c>
      <c r="B22137" s="4" t="s">
        <v>44600</v>
      </c>
      <c r="C22137" t="s">
        <v>106790</v>
      </c>
    </row>
    <row r="22138" spans="1:3" x14ac:dyDescent="0.25">
      <c r="A22138" t="s">
        <v>44601</v>
      </c>
      <c r="B22138" s="4" t="s">
        <v>44602</v>
      </c>
      <c r="C22138" t="s">
        <v>106790</v>
      </c>
    </row>
    <row r="22139" spans="1:3" x14ac:dyDescent="0.25">
      <c r="A22139" t="s">
        <v>44603</v>
      </c>
      <c r="B22139" s="4" t="s">
        <v>44604</v>
      </c>
      <c r="C22139" t="s">
        <v>106790</v>
      </c>
    </row>
    <row r="22140" spans="1:3" x14ac:dyDescent="0.25">
      <c r="A22140" t="s">
        <v>44605</v>
      </c>
      <c r="B22140" s="4" t="s">
        <v>44606</v>
      </c>
      <c r="C22140" t="s">
        <v>106790</v>
      </c>
    </row>
    <row r="22141" spans="1:3" x14ac:dyDescent="0.25">
      <c r="A22141" t="s">
        <v>44607</v>
      </c>
      <c r="B22141" s="4" t="s">
        <v>44608</v>
      </c>
      <c r="C22141" t="s">
        <v>106790</v>
      </c>
    </row>
    <row r="22142" spans="1:3" x14ac:dyDescent="0.25">
      <c r="A22142" t="s">
        <v>44609</v>
      </c>
      <c r="B22142" s="4" t="s">
        <v>44610</v>
      </c>
      <c r="C22142" t="s">
        <v>106790</v>
      </c>
    </row>
    <row r="22143" spans="1:3" x14ac:dyDescent="0.25">
      <c r="A22143" t="s">
        <v>44611</v>
      </c>
      <c r="B22143" s="4" t="s">
        <v>44612</v>
      </c>
      <c r="C22143" t="s">
        <v>106790</v>
      </c>
    </row>
    <row r="22144" spans="1:3" x14ac:dyDescent="0.25">
      <c r="A22144" t="s">
        <v>44613</v>
      </c>
      <c r="B22144" s="4" t="s">
        <v>44614</v>
      </c>
      <c r="C22144" t="s">
        <v>106790</v>
      </c>
    </row>
    <row r="22145" spans="1:3" x14ac:dyDescent="0.25">
      <c r="A22145" t="s">
        <v>44615</v>
      </c>
      <c r="B22145" s="4" t="s">
        <v>44616</v>
      </c>
      <c r="C22145" t="s">
        <v>106790</v>
      </c>
    </row>
    <row r="22146" spans="1:3" x14ac:dyDescent="0.25">
      <c r="A22146" t="s">
        <v>44617</v>
      </c>
      <c r="B22146" s="4" t="s">
        <v>44618</v>
      </c>
      <c r="C22146" t="s">
        <v>106790</v>
      </c>
    </row>
    <row r="22147" spans="1:3" x14ac:dyDescent="0.25">
      <c r="A22147" t="s">
        <v>44619</v>
      </c>
      <c r="B22147" s="4" t="s">
        <v>44620</v>
      </c>
      <c r="C22147" t="s">
        <v>106790</v>
      </c>
    </row>
    <row r="22148" spans="1:3" x14ac:dyDescent="0.25">
      <c r="A22148" t="s">
        <v>44621</v>
      </c>
      <c r="B22148" s="4" t="s">
        <v>44622</v>
      </c>
      <c r="C22148" t="s">
        <v>106790</v>
      </c>
    </row>
    <row r="22149" spans="1:3" x14ac:dyDescent="0.25">
      <c r="A22149" t="s">
        <v>44623</v>
      </c>
      <c r="B22149" s="4" t="s">
        <v>44624</v>
      </c>
      <c r="C22149" t="s">
        <v>106790</v>
      </c>
    </row>
    <row r="22150" spans="1:3" x14ac:dyDescent="0.25">
      <c r="A22150" t="s">
        <v>44625</v>
      </c>
      <c r="B22150" s="4" t="s">
        <v>44626</v>
      </c>
      <c r="C22150" t="s">
        <v>106790</v>
      </c>
    </row>
    <row r="22151" spans="1:3" x14ac:dyDescent="0.25">
      <c r="A22151" t="s">
        <v>44627</v>
      </c>
      <c r="B22151" s="4" t="s">
        <v>44628</v>
      </c>
      <c r="C22151" t="s">
        <v>106790</v>
      </c>
    </row>
    <row r="22152" spans="1:3" x14ac:dyDescent="0.25">
      <c r="A22152" t="s">
        <v>44629</v>
      </c>
      <c r="B22152" s="4" t="s">
        <v>44630</v>
      </c>
      <c r="C22152" t="s">
        <v>106790</v>
      </c>
    </row>
    <row r="22153" spans="1:3" x14ac:dyDescent="0.25">
      <c r="A22153" t="s">
        <v>44631</v>
      </c>
      <c r="B22153" s="4" t="s">
        <v>44632</v>
      </c>
      <c r="C22153" t="s">
        <v>106790</v>
      </c>
    </row>
    <row r="22154" spans="1:3" x14ac:dyDescent="0.25">
      <c r="A22154" t="s">
        <v>44633</v>
      </c>
      <c r="B22154" s="4" t="s">
        <v>44634</v>
      </c>
      <c r="C22154" t="s">
        <v>106790</v>
      </c>
    </row>
    <row r="22155" spans="1:3" x14ac:dyDescent="0.25">
      <c r="A22155" t="s">
        <v>44635</v>
      </c>
      <c r="B22155" s="4" t="s">
        <v>44636</v>
      </c>
      <c r="C22155" t="s">
        <v>106790</v>
      </c>
    </row>
    <row r="22156" spans="1:3" x14ac:dyDescent="0.25">
      <c r="A22156" t="s">
        <v>44637</v>
      </c>
      <c r="B22156" s="4" t="s">
        <v>44638</v>
      </c>
      <c r="C22156" t="s">
        <v>106790</v>
      </c>
    </row>
    <row r="22157" spans="1:3" x14ac:dyDescent="0.25">
      <c r="A22157" t="s">
        <v>44639</v>
      </c>
      <c r="B22157" s="4" t="s">
        <v>44640</v>
      </c>
      <c r="C22157" t="s">
        <v>106790</v>
      </c>
    </row>
    <row r="22158" spans="1:3" x14ac:dyDescent="0.25">
      <c r="A22158" t="s">
        <v>44641</v>
      </c>
      <c r="B22158" s="4" t="s">
        <v>44642</v>
      </c>
      <c r="C22158" t="s">
        <v>106790</v>
      </c>
    </row>
    <row r="22159" spans="1:3" x14ac:dyDescent="0.25">
      <c r="A22159" t="s">
        <v>44643</v>
      </c>
      <c r="B22159" s="4" t="s">
        <v>44644</v>
      </c>
      <c r="C22159" t="s">
        <v>106790</v>
      </c>
    </row>
    <row r="22160" spans="1:3" x14ac:dyDescent="0.25">
      <c r="A22160" t="s">
        <v>44645</v>
      </c>
      <c r="B22160" s="4" t="s">
        <v>44646</v>
      </c>
      <c r="C22160" t="s">
        <v>106790</v>
      </c>
    </row>
    <row r="22161" spans="1:3" x14ac:dyDescent="0.25">
      <c r="A22161" t="s">
        <v>44647</v>
      </c>
      <c r="B22161" s="4" t="s">
        <v>44648</v>
      </c>
      <c r="C22161" t="s">
        <v>106790</v>
      </c>
    </row>
    <row r="22162" spans="1:3" x14ac:dyDescent="0.25">
      <c r="A22162" t="s">
        <v>44649</v>
      </c>
      <c r="B22162" s="4" t="s">
        <v>44650</v>
      </c>
      <c r="C22162" t="s">
        <v>106790</v>
      </c>
    </row>
    <row r="22163" spans="1:3" x14ac:dyDescent="0.25">
      <c r="A22163" t="s">
        <v>44651</v>
      </c>
      <c r="B22163" s="4" t="s">
        <v>44652</v>
      </c>
      <c r="C22163" t="s">
        <v>106790</v>
      </c>
    </row>
    <row r="22164" spans="1:3" x14ac:dyDescent="0.25">
      <c r="A22164" t="s">
        <v>44653</v>
      </c>
      <c r="B22164" s="4" t="s">
        <v>44654</v>
      </c>
      <c r="C22164" t="s">
        <v>106790</v>
      </c>
    </row>
    <row r="22165" spans="1:3" x14ac:dyDescent="0.25">
      <c r="A22165" t="s">
        <v>44655</v>
      </c>
      <c r="B22165" s="4" t="s">
        <v>44656</v>
      </c>
      <c r="C22165" t="s">
        <v>106790</v>
      </c>
    </row>
    <row r="22166" spans="1:3" x14ac:dyDescent="0.25">
      <c r="A22166" t="s">
        <v>44657</v>
      </c>
      <c r="B22166" s="4" t="s">
        <v>44658</v>
      </c>
      <c r="C22166" t="s">
        <v>106790</v>
      </c>
    </row>
    <row r="22167" spans="1:3" x14ac:dyDescent="0.25">
      <c r="A22167" t="s">
        <v>44659</v>
      </c>
      <c r="B22167" s="4" t="s">
        <v>44660</v>
      </c>
      <c r="C22167" t="s">
        <v>106790</v>
      </c>
    </row>
    <row r="22168" spans="1:3" x14ac:dyDescent="0.25">
      <c r="A22168" t="s">
        <v>44661</v>
      </c>
      <c r="B22168" s="4" t="s">
        <v>44662</v>
      </c>
      <c r="C22168" t="s">
        <v>106790</v>
      </c>
    </row>
    <row r="22169" spans="1:3" x14ac:dyDescent="0.25">
      <c r="A22169" t="s">
        <v>44663</v>
      </c>
      <c r="B22169" s="4" t="s">
        <v>44664</v>
      </c>
      <c r="C22169" t="s">
        <v>106790</v>
      </c>
    </row>
    <row r="22170" spans="1:3" x14ac:dyDescent="0.25">
      <c r="A22170" t="s">
        <v>44665</v>
      </c>
      <c r="B22170" s="4" t="s">
        <v>44666</v>
      </c>
      <c r="C22170" t="s">
        <v>106790</v>
      </c>
    </row>
    <row r="22171" spans="1:3" x14ac:dyDescent="0.25">
      <c r="A22171" t="s">
        <v>44667</v>
      </c>
      <c r="B22171" s="4" t="s">
        <v>44668</v>
      </c>
      <c r="C22171" t="s">
        <v>106790</v>
      </c>
    </row>
    <row r="22172" spans="1:3" x14ac:dyDescent="0.25">
      <c r="A22172" t="s">
        <v>44669</v>
      </c>
      <c r="B22172" s="4" t="s">
        <v>44670</v>
      </c>
      <c r="C22172" t="s">
        <v>106790</v>
      </c>
    </row>
    <row r="22173" spans="1:3" x14ac:dyDescent="0.25">
      <c r="A22173" t="s">
        <v>44671</v>
      </c>
      <c r="B22173" s="4" t="s">
        <v>44672</v>
      </c>
      <c r="C22173" t="s">
        <v>106790</v>
      </c>
    </row>
    <row r="22174" spans="1:3" x14ac:dyDescent="0.25">
      <c r="A22174" t="s">
        <v>44673</v>
      </c>
      <c r="B22174" s="4" t="s">
        <v>44674</v>
      </c>
      <c r="C22174" t="s">
        <v>106790</v>
      </c>
    </row>
    <row r="22175" spans="1:3" x14ac:dyDescent="0.25">
      <c r="A22175" t="s">
        <v>44675</v>
      </c>
      <c r="B22175" s="4" t="s">
        <v>44676</v>
      </c>
      <c r="C22175" t="s">
        <v>106790</v>
      </c>
    </row>
    <row r="22176" spans="1:3" x14ac:dyDescent="0.25">
      <c r="A22176" t="s">
        <v>44677</v>
      </c>
      <c r="B22176" s="4" t="s">
        <v>44678</v>
      </c>
      <c r="C22176" t="s">
        <v>106790</v>
      </c>
    </row>
    <row r="22177" spans="1:3" x14ac:dyDescent="0.25">
      <c r="A22177" t="s">
        <v>44679</v>
      </c>
      <c r="B22177" s="4" t="s">
        <v>44680</v>
      </c>
      <c r="C22177" t="s">
        <v>106790</v>
      </c>
    </row>
    <row r="22178" spans="1:3" x14ac:dyDescent="0.25">
      <c r="A22178" t="s">
        <v>44681</v>
      </c>
      <c r="B22178" s="4" t="s">
        <v>44682</v>
      </c>
      <c r="C22178" t="s">
        <v>106790</v>
      </c>
    </row>
    <row r="22179" spans="1:3" x14ac:dyDescent="0.25">
      <c r="A22179" t="s">
        <v>44683</v>
      </c>
      <c r="B22179" s="4" t="s">
        <v>44684</v>
      </c>
      <c r="C22179" t="s">
        <v>106790</v>
      </c>
    </row>
    <row r="22180" spans="1:3" x14ac:dyDescent="0.25">
      <c r="A22180" t="s">
        <v>44685</v>
      </c>
      <c r="B22180" s="4" t="s">
        <v>44686</v>
      </c>
      <c r="C22180" t="s">
        <v>106790</v>
      </c>
    </row>
    <row r="22181" spans="1:3" x14ac:dyDescent="0.25">
      <c r="A22181" t="s">
        <v>44687</v>
      </c>
      <c r="B22181" s="4" t="s">
        <v>44688</v>
      </c>
      <c r="C22181" t="s">
        <v>106790</v>
      </c>
    </row>
    <row r="22182" spans="1:3" x14ac:dyDescent="0.25">
      <c r="A22182" t="s">
        <v>44689</v>
      </c>
      <c r="B22182" s="4" t="s">
        <v>44690</v>
      </c>
      <c r="C22182" t="s">
        <v>106790</v>
      </c>
    </row>
    <row r="22183" spans="1:3" x14ac:dyDescent="0.25">
      <c r="A22183" t="s">
        <v>44691</v>
      </c>
      <c r="B22183" s="4" t="s">
        <v>44692</v>
      </c>
      <c r="C22183" t="s">
        <v>106790</v>
      </c>
    </row>
    <row r="22184" spans="1:3" x14ac:dyDescent="0.25">
      <c r="A22184" t="s">
        <v>44693</v>
      </c>
      <c r="B22184" s="4" t="s">
        <v>44694</v>
      </c>
      <c r="C22184" t="s">
        <v>106790</v>
      </c>
    </row>
    <row r="22185" spans="1:3" x14ac:dyDescent="0.25">
      <c r="A22185" t="s">
        <v>44695</v>
      </c>
      <c r="B22185" s="4" t="s">
        <v>44696</v>
      </c>
      <c r="C22185" t="s">
        <v>106790</v>
      </c>
    </row>
    <row r="22186" spans="1:3" x14ac:dyDescent="0.25">
      <c r="A22186" t="s">
        <v>44697</v>
      </c>
      <c r="B22186" s="4" t="s">
        <v>44698</v>
      </c>
      <c r="C22186" t="s">
        <v>106790</v>
      </c>
    </row>
    <row r="22187" spans="1:3" x14ac:dyDescent="0.25">
      <c r="A22187" t="s">
        <v>44699</v>
      </c>
      <c r="B22187" s="4" t="s">
        <v>44700</v>
      </c>
      <c r="C22187" t="s">
        <v>106790</v>
      </c>
    </row>
    <row r="22188" spans="1:3" x14ac:dyDescent="0.25">
      <c r="A22188" t="s">
        <v>44701</v>
      </c>
      <c r="B22188" s="4" t="s">
        <v>44702</v>
      </c>
      <c r="C22188" t="s">
        <v>106790</v>
      </c>
    </row>
    <row r="22189" spans="1:3" x14ac:dyDescent="0.25">
      <c r="A22189" t="s">
        <v>44703</v>
      </c>
      <c r="B22189" s="4" t="s">
        <v>44704</v>
      </c>
      <c r="C22189" t="s">
        <v>106790</v>
      </c>
    </row>
    <row r="22190" spans="1:3" x14ac:dyDescent="0.25">
      <c r="A22190" t="s">
        <v>44705</v>
      </c>
      <c r="B22190" s="4" t="s">
        <v>44706</v>
      </c>
      <c r="C22190" t="s">
        <v>106790</v>
      </c>
    </row>
    <row r="22191" spans="1:3" x14ac:dyDescent="0.25">
      <c r="A22191" t="s">
        <v>44707</v>
      </c>
      <c r="B22191" s="4" t="s">
        <v>44708</v>
      </c>
      <c r="C22191" t="s">
        <v>106790</v>
      </c>
    </row>
    <row r="22192" spans="1:3" x14ac:dyDescent="0.25">
      <c r="A22192" t="s">
        <v>44709</v>
      </c>
      <c r="B22192" s="4" t="s">
        <v>44710</v>
      </c>
      <c r="C22192" t="s">
        <v>106790</v>
      </c>
    </row>
    <row r="22193" spans="1:3" x14ac:dyDescent="0.25">
      <c r="A22193" t="s">
        <v>44711</v>
      </c>
      <c r="B22193" s="4" t="s">
        <v>44712</v>
      </c>
      <c r="C22193" t="s">
        <v>106790</v>
      </c>
    </row>
    <row r="22194" spans="1:3" x14ac:dyDescent="0.25">
      <c r="A22194" t="s">
        <v>44713</v>
      </c>
      <c r="B22194" s="4" t="s">
        <v>44714</v>
      </c>
      <c r="C22194" t="s">
        <v>106790</v>
      </c>
    </row>
    <row r="22195" spans="1:3" x14ac:dyDescent="0.25">
      <c r="A22195" t="s">
        <v>44715</v>
      </c>
      <c r="B22195" s="4" t="s">
        <v>44716</v>
      </c>
      <c r="C22195" t="s">
        <v>106790</v>
      </c>
    </row>
    <row r="22196" spans="1:3" x14ac:dyDescent="0.25">
      <c r="A22196" t="s">
        <v>44717</v>
      </c>
      <c r="B22196" s="4" t="s">
        <v>44718</v>
      </c>
      <c r="C22196" t="s">
        <v>106790</v>
      </c>
    </row>
    <row r="22197" spans="1:3" x14ac:dyDescent="0.25">
      <c r="A22197" t="s">
        <v>44719</v>
      </c>
      <c r="B22197" s="4" t="s">
        <v>44720</v>
      </c>
      <c r="C22197" t="s">
        <v>106790</v>
      </c>
    </row>
    <row r="22198" spans="1:3" x14ac:dyDescent="0.25">
      <c r="A22198" t="s">
        <v>44721</v>
      </c>
      <c r="B22198" s="4" t="s">
        <v>44722</v>
      </c>
      <c r="C22198" t="s">
        <v>106790</v>
      </c>
    </row>
    <row r="22199" spans="1:3" x14ac:dyDescent="0.25">
      <c r="A22199" t="s">
        <v>44723</v>
      </c>
      <c r="B22199" s="4" t="s">
        <v>44724</v>
      </c>
      <c r="C22199" t="s">
        <v>106790</v>
      </c>
    </row>
    <row r="22200" spans="1:3" x14ac:dyDescent="0.25">
      <c r="A22200" t="s">
        <v>44725</v>
      </c>
      <c r="B22200" s="4" t="s">
        <v>44726</v>
      </c>
      <c r="C22200" t="s">
        <v>106790</v>
      </c>
    </row>
    <row r="22201" spans="1:3" x14ac:dyDescent="0.25">
      <c r="A22201" t="s">
        <v>44727</v>
      </c>
      <c r="B22201" s="4" t="s">
        <v>44728</v>
      </c>
      <c r="C22201" t="s">
        <v>106790</v>
      </c>
    </row>
    <row r="22202" spans="1:3" x14ac:dyDescent="0.25">
      <c r="A22202" t="s">
        <v>44729</v>
      </c>
      <c r="B22202" s="4" t="s">
        <v>44730</v>
      </c>
      <c r="C22202" t="s">
        <v>106790</v>
      </c>
    </row>
    <row r="22203" spans="1:3" x14ac:dyDescent="0.25">
      <c r="A22203" t="s">
        <v>44731</v>
      </c>
      <c r="B22203" s="4" t="s">
        <v>44732</v>
      </c>
      <c r="C22203" t="s">
        <v>106790</v>
      </c>
    </row>
    <row r="22204" spans="1:3" x14ac:dyDescent="0.25">
      <c r="A22204" t="s">
        <v>44733</v>
      </c>
      <c r="B22204" s="4" t="s">
        <v>44734</v>
      </c>
      <c r="C22204" t="s">
        <v>106790</v>
      </c>
    </row>
    <row r="22205" spans="1:3" x14ac:dyDescent="0.25">
      <c r="A22205" t="s">
        <v>44735</v>
      </c>
      <c r="B22205" s="4" t="s">
        <v>44736</v>
      </c>
      <c r="C22205" t="s">
        <v>106790</v>
      </c>
    </row>
    <row r="22206" spans="1:3" x14ac:dyDescent="0.25">
      <c r="A22206" t="s">
        <v>44737</v>
      </c>
      <c r="B22206" s="4" t="s">
        <v>44738</v>
      </c>
      <c r="C22206" t="s">
        <v>106790</v>
      </c>
    </row>
    <row r="22207" spans="1:3" x14ac:dyDescent="0.25">
      <c r="A22207" t="s">
        <v>44739</v>
      </c>
      <c r="B22207" s="4" t="s">
        <v>44740</v>
      </c>
      <c r="C22207" t="s">
        <v>106790</v>
      </c>
    </row>
    <row r="22208" spans="1:3" x14ac:dyDescent="0.25">
      <c r="A22208" t="s">
        <v>44741</v>
      </c>
      <c r="B22208" s="4" t="s">
        <v>44742</v>
      </c>
      <c r="C22208" t="s">
        <v>106790</v>
      </c>
    </row>
    <row r="22209" spans="1:3" x14ac:dyDescent="0.25">
      <c r="A22209" t="s">
        <v>44743</v>
      </c>
      <c r="B22209" s="4" t="s">
        <v>44744</v>
      </c>
      <c r="C22209" t="s">
        <v>106790</v>
      </c>
    </row>
    <row r="22210" spans="1:3" x14ac:dyDescent="0.25">
      <c r="A22210" t="s">
        <v>44745</v>
      </c>
      <c r="B22210" s="4" t="s">
        <v>44746</v>
      </c>
      <c r="C22210" t="s">
        <v>106790</v>
      </c>
    </row>
    <row r="22211" spans="1:3" x14ac:dyDescent="0.25">
      <c r="A22211" t="s">
        <v>44747</v>
      </c>
      <c r="B22211" s="4" t="s">
        <v>44748</v>
      </c>
      <c r="C22211" t="s">
        <v>106790</v>
      </c>
    </row>
    <row r="22212" spans="1:3" x14ac:dyDescent="0.25">
      <c r="A22212" t="s">
        <v>44749</v>
      </c>
      <c r="B22212" s="4" t="s">
        <v>44750</v>
      </c>
      <c r="C22212" t="s">
        <v>106790</v>
      </c>
    </row>
    <row r="22213" spans="1:3" x14ac:dyDescent="0.25">
      <c r="A22213" t="s">
        <v>44751</v>
      </c>
      <c r="B22213" s="4" t="s">
        <v>44752</v>
      </c>
      <c r="C22213" t="s">
        <v>106790</v>
      </c>
    </row>
    <row r="22214" spans="1:3" x14ac:dyDescent="0.25">
      <c r="A22214" t="s">
        <v>44753</v>
      </c>
      <c r="B22214" s="4" t="s">
        <v>44754</v>
      </c>
      <c r="C22214" t="s">
        <v>106790</v>
      </c>
    </row>
    <row r="22215" spans="1:3" x14ac:dyDescent="0.25">
      <c r="A22215" t="s">
        <v>44755</v>
      </c>
      <c r="B22215" s="4" t="s">
        <v>44756</v>
      </c>
      <c r="C22215" t="s">
        <v>106790</v>
      </c>
    </row>
    <row r="22216" spans="1:3" x14ac:dyDescent="0.25">
      <c r="A22216" t="s">
        <v>44757</v>
      </c>
      <c r="B22216" s="4" t="s">
        <v>44758</v>
      </c>
      <c r="C22216" t="s">
        <v>106790</v>
      </c>
    </row>
    <row r="22217" spans="1:3" x14ac:dyDescent="0.25">
      <c r="A22217" t="s">
        <v>44759</v>
      </c>
      <c r="B22217" s="4" t="s">
        <v>44760</v>
      </c>
      <c r="C22217" t="s">
        <v>106790</v>
      </c>
    </row>
    <row r="22218" spans="1:3" x14ac:dyDescent="0.25">
      <c r="A22218" t="s">
        <v>44761</v>
      </c>
      <c r="B22218" s="4" t="s">
        <v>44762</v>
      </c>
      <c r="C22218" t="s">
        <v>106790</v>
      </c>
    </row>
    <row r="22219" spans="1:3" x14ac:dyDescent="0.25">
      <c r="A22219" t="s">
        <v>44763</v>
      </c>
      <c r="B22219" s="4" t="s">
        <v>44764</v>
      </c>
      <c r="C22219" t="s">
        <v>106790</v>
      </c>
    </row>
    <row r="22220" spans="1:3" x14ac:dyDescent="0.25">
      <c r="A22220" t="s">
        <v>44765</v>
      </c>
      <c r="B22220" s="4" t="s">
        <v>44766</v>
      </c>
      <c r="C22220" t="s">
        <v>106790</v>
      </c>
    </row>
    <row r="22221" spans="1:3" x14ac:dyDescent="0.25">
      <c r="A22221" t="s">
        <v>44767</v>
      </c>
      <c r="B22221" s="4" t="s">
        <v>44768</v>
      </c>
      <c r="C22221" t="s">
        <v>106790</v>
      </c>
    </row>
    <row r="22222" spans="1:3" x14ac:dyDescent="0.25">
      <c r="A22222" t="s">
        <v>44769</v>
      </c>
      <c r="B22222" s="4" t="s">
        <v>44770</v>
      </c>
      <c r="C22222" t="s">
        <v>106790</v>
      </c>
    </row>
    <row r="22223" spans="1:3" x14ac:dyDescent="0.25">
      <c r="A22223" t="s">
        <v>44771</v>
      </c>
      <c r="B22223" s="4" t="s">
        <v>44772</v>
      </c>
      <c r="C22223" t="s">
        <v>106790</v>
      </c>
    </row>
    <row r="22224" spans="1:3" x14ac:dyDescent="0.25">
      <c r="A22224" t="s">
        <v>44773</v>
      </c>
      <c r="B22224" s="4" t="s">
        <v>44774</v>
      </c>
      <c r="C22224" t="s">
        <v>106790</v>
      </c>
    </row>
    <row r="22225" spans="1:3" x14ac:dyDescent="0.25">
      <c r="A22225" t="s">
        <v>44775</v>
      </c>
      <c r="B22225" s="4" t="s">
        <v>44776</v>
      </c>
      <c r="C22225" t="s">
        <v>106790</v>
      </c>
    </row>
    <row r="22226" spans="1:3" x14ac:dyDescent="0.25">
      <c r="A22226" t="s">
        <v>44777</v>
      </c>
      <c r="B22226" s="4" t="s">
        <v>44778</v>
      </c>
      <c r="C22226" t="s">
        <v>106790</v>
      </c>
    </row>
    <row r="22227" spans="1:3" x14ac:dyDescent="0.25">
      <c r="A22227" t="s">
        <v>44779</v>
      </c>
      <c r="B22227" s="4" t="s">
        <v>44780</v>
      </c>
      <c r="C22227" t="s">
        <v>106790</v>
      </c>
    </row>
    <row r="22228" spans="1:3" x14ac:dyDescent="0.25">
      <c r="A22228" t="s">
        <v>44781</v>
      </c>
      <c r="B22228" s="4" t="s">
        <v>44782</v>
      </c>
      <c r="C22228" t="s">
        <v>106790</v>
      </c>
    </row>
    <row r="22229" spans="1:3" x14ac:dyDescent="0.25">
      <c r="A22229" t="s">
        <v>44783</v>
      </c>
      <c r="B22229" s="4" t="s">
        <v>44784</v>
      </c>
      <c r="C22229" t="s">
        <v>106790</v>
      </c>
    </row>
    <row r="22230" spans="1:3" x14ac:dyDescent="0.25">
      <c r="A22230" t="s">
        <v>44785</v>
      </c>
      <c r="B22230" s="4" t="s">
        <v>44786</v>
      </c>
      <c r="C22230" t="s">
        <v>106790</v>
      </c>
    </row>
    <row r="22231" spans="1:3" x14ac:dyDescent="0.25">
      <c r="A22231" t="s">
        <v>44787</v>
      </c>
      <c r="B22231" s="4" t="s">
        <v>44788</v>
      </c>
      <c r="C22231" t="s">
        <v>106790</v>
      </c>
    </row>
    <row r="22232" spans="1:3" x14ac:dyDescent="0.25">
      <c r="A22232" t="s">
        <v>44789</v>
      </c>
      <c r="B22232" s="4" t="s">
        <v>44790</v>
      </c>
      <c r="C22232" t="s">
        <v>106790</v>
      </c>
    </row>
    <row r="22233" spans="1:3" x14ac:dyDescent="0.25">
      <c r="A22233" t="s">
        <v>44791</v>
      </c>
      <c r="B22233" s="4" t="s">
        <v>44792</v>
      </c>
      <c r="C22233" t="s">
        <v>106790</v>
      </c>
    </row>
    <row r="22234" spans="1:3" x14ac:dyDescent="0.25">
      <c r="A22234" t="s">
        <v>44793</v>
      </c>
      <c r="B22234" s="4" t="s">
        <v>44794</v>
      </c>
      <c r="C22234" t="s">
        <v>106790</v>
      </c>
    </row>
    <row r="22235" spans="1:3" x14ac:dyDescent="0.25">
      <c r="A22235" t="s">
        <v>44795</v>
      </c>
      <c r="B22235" s="4" t="s">
        <v>44796</v>
      </c>
      <c r="C22235" t="s">
        <v>106790</v>
      </c>
    </row>
    <row r="22236" spans="1:3" x14ac:dyDescent="0.25">
      <c r="A22236" t="s">
        <v>44797</v>
      </c>
      <c r="B22236" s="4" t="s">
        <v>44798</v>
      </c>
      <c r="C22236" t="s">
        <v>106790</v>
      </c>
    </row>
    <row r="22237" spans="1:3" x14ac:dyDescent="0.25">
      <c r="A22237" t="s">
        <v>44799</v>
      </c>
      <c r="B22237" s="4" t="s">
        <v>44800</v>
      </c>
      <c r="C22237" t="s">
        <v>106790</v>
      </c>
    </row>
    <row r="22238" spans="1:3" x14ac:dyDescent="0.25">
      <c r="A22238" t="s">
        <v>44801</v>
      </c>
      <c r="B22238" s="4" t="s">
        <v>44802</v>
      </c>
      <c r="C22238" t="s">
        <v>106790</v>
      </c>
    </row>
    <row r="22239" spans="1:3" x14ac:dyDescent="0.25">
      <c r="A22239" t="s">
        <v>44803</v>
      </c>
      <c r="B22239" s="4" t="s">
        <v>44804</v>
      </c>
      <c r="C22239" t="s">
        <v>106790</v>
      </c>
    </row>
    <row r="22240" spans="1:3" x14ac:dyDescent="0.25">
      <c r="A22240" t="s">
        <v>44805</v>
      </c>
      <c r="B22240" s="4" t="s">
        <v>44806</v>
      </c>
      <c r="C22240" t="s">
        <v>106790</v>
      </c>
    </row>
    <row r="22241" spans="1:3" x14ac:dyDescent="0.25">
      <c r="A22241" t="s">
        <v>44807</v>
      </c>
      <c r="B22241" s="4" t="s">
        <v>44808</v>
      </c>
      <c r="C22241" t="s">
        <v>106790</v>
      </c>
    </row>
    <row r="22242" spans="1:3" x14ac:dyDescent="0.25">
      <c r="A22242" t="s">
        <v>44809</v>
      </c>
      <c r="B22242" s="4" t="s">
        <v>44810</v>
      </c>
      <c r="C22242" t="s">
        <v>106790</v>
      </c>
    </row>
    <row r="22243" spans="1:3" x14ac:dyDescent="0.25">
      <c r="A22243" t="s">
        <v>44811</v>
      </c>
      <c r="B22243" s="4" t="s">
        <v>44812</v>
      </c>
      <c r="C22243" t="s">
        <v>106790</v>
      </c>
    </row>
    <row r="22244" spans="1:3" x14ac:dyDescent="0.25">
      <c r="A22244" t="s">
        <v>44813</v>
      </c>
      <c r="B22244" s="4" t="s">
        <v>44814</v>
      </c>
      <c r="C22244" t="s">
        <v>106790</v>
      </c>
    </row>
    <row r="22245" spans="1:3" x14ac:dyDescent="0.25">
      <c r="A22245" t="s">
        <v>44815</v>
      </c>
      <c r="B22245" s="4" t="s">
        <v>44816</v>
      </c>
      <c r="C22245" t="s">
        <v>106790</v>
      </c>
    </row>
    <row r="22246" spans="1:3" x14ac:dyDescent="0.25">
      <c r="A22246" t="s">
        <v>44817</v>
      </c>
      <c r="B22246" s="4" t="s">
        <v>44818</v>
      </c>
      <c r="C22246" t="s">
        <v>106790</v>
      </c>
    </row>
    <row r="22247" spans="1:3" x14ac:dyDescent="0.25">
      <c r="A22247" t="s">
        <v>44819</v>
      </c>
      <c r="B22247" s="4" t="s">
        <v>44820</v>
      </c>
      <c r="C22247" t="s">
        <v>106790</v>
      </c>
    </row>
    <row r="22248" spans="1:3" x14ac:dyDescent="0.25">
      <c r="A22248" t="s">
        <v>44821</v>
      </c>
      <c r="B22248" s="4" t="s">
        <v>44822</v>
      </c>
      <c r="C22248" t="s">
        <v>106790</v>
      </c>
    </row>
    <row r="22249" spans="1:3" x14ac:dyDescent="0.25">
      <c r="A22249" t="s">
        <v>44823</v>
      </c>
      <c r="B22249" s="4" t="s">
        <v>44824</v>
      </c>
      <c r="C22249" t="s">
        <v>106790</v>
      </c>
    </row>
    <row r="22250" spans="1:3" x14ac:dyDescent="0.25">
      <c r="A22250" t="s">
        <v>44825</v>
      </c>
      <c r="B22250" s="4" t="s">
        <v>44826</v>
      </c>
      <c r="C22250" t="s">
        <v>106790</v>
      </c>
    </row>
    <row r="22251" spans="1:3" x14ac:dyDescent="0.25">
      <c r="A22251" t="s">
        <v>44827</v>
      </c>
      <c r="B22251" s="4" t="s">
        <v>44828</v>
      </c>
      <c r="C22251" t="s">
        <v>106790</v>
      </c>
    </row>
    <row r="22252" spans="1:3" x14ac:dyDescent="0.25">
      <c r="A22252" t="s">
        <v>44829</v>
      </c>
      <c r="B22252" s="4" t="s">
        <v>44830</v>
      </c>
      <c r="C22252" t="s">
        <v>106790</v>
      </c>
    </row>
    <row r="22253" spans="1:3" x14ac:dyDescent="0.25">
      <c r="A22253" t="s">
        <v>44831</v>
      </c>
      <c r="B22253" s="4" t="s">
        <v>44832</v>
      </c>
      <c r="C22253" t="s">
        <v>106790</v>
      </c>
    </row>
    <row r="22254" spans="1:3" x14ac:dyDescent="0.25">
      <c r="A22254" t="s">
        <v>44833</v>
      </c>
      <c r="B22254" s="4" t="s">
        <v>44834</v>
      </c>
      <c r="C22254" t="s">
        <v>106790</v>
      </c>
    </row>
    <row r="22255" spans="1:3" x14ac:dyDescent="0.25">
      <c r="A22255" t="s">
        <v>44835</v>
      </c>
      <c r="B22255" s="4" t="s">
        <v>44836</v>
      </c>
      <c r="C22255" t="s">
        <v>106790</v>
      </c>
    </row>
    <row r="22256" spans="1:3" x14ac:dyDescent="0.25">
      <c r="A22256" t="s">
        <v>44837</v>
      </c>
      <c r="B22256" s="4" t="s">
        <v>44838</v>
      </c>
      <c r="C22256" t="s">
        <v>106790</v>
      </c>
    </row>
    <row r="22257" spans="1:3" x14ac:dyDescent="0.25">
      <c r="A22257" t="s">
        <v>44839</v>
      </c>
      <c r="B22257" s="4" t="s">
        <v>44840</v>
      </c>
      <c r="C22257" t="s">
        <v>106790</v>
      </c>
    </row>
    <row r="22258" spans="1:3" x14ac:dyDescent="0.25">
      <c r="A22258" t="s">
        <v>44841</v>
      </c>
      <c r="B22258" s="4" t="s">
        <v>44842</v>
      </c>
      <c r="C22258" t="s">
        <v>106790</v>
      </c>
    </row>
    <row r="22259" spans="1:3" x14ac:dyDescent="0.25">
      <c r="A22259" t="s">
        <v>44843</v>
      </c>
      <c r="B22259" s="4" t="s">
        <v>44844</v>
      </c>
      <c r="C22259" t="s">
        <v>106790</v>
      </c>
    </row>
    <row r="22260" spans="1:3" x14ac:dyDescent="0.25">
      <c r="A22260" t="s">
        <v>44845</v>
      </c>
      <c r="B22260" s="4" t="s">
        <v>44846</v>
      </c>
      <c r="C22260" t="s">
        <v>106790</v>
      </c>
    </row>
    <row r="22261" spans="1:3" x14ac:dyDescent="0.25">
      <c r="A22261" t="s">
        <v>44847</v>
      </c>
      <c r="B22261" s="4" t="s">
        <v>44848</v>
      </c>
      <c r="C22261" t="s">
        <v>106790</v>
      </c>
    </row>
    <row r="22262" spans="1:3" x14ac:dyDescent="0.25">
      <c r="A22262" t="s">
        <v>44849</v>
      </c>
      <c r="B22262" s="4" t="s">
        <v>44850</v>
      </c>
      <c r="C22262" t="s">
        <v>106790</v>
      </c>
    </row>
    <row r="22263" spans="1:3" x14ac:dyDescent="0.25">
      <c r="A22263" t="s">
        <v>44851</v>
      </c>
      <c r="B22263" s="4" t="s">
        <v>44852</v>
      </c>
      <c r="C22263" t="s">
        <v>106790</v>
      </c>
    </row>
    <row r="22264" spans="1:3" x14ac:dyDescent="0.25">
      <c r="A22264" t="s">
        <v>44853</v>
      </c>
      <c r="B22264" s="4" t="s">
        <v>44854</v>
      </c>
      <c r="C22264" t="s">
        <v>106790</v>
      </c>
    </row>
    <row r="22265" spans="1:3" x14ac:dyDescent="0.25">
      <c r="A22265" t="s">
        <v>44855</v>
      </c>
      <c r="B22265" s="4" t="s">
        <v>44856</v>
      </c>
      <c r="C22265" t="s">
        <v>106790</v>
      </c>
    </row>
    <row r="22266" spans="1:3" x14ac:dyDescent="0.25">
      <c r="A22266" t="s">
        <v>44857</v>
      </c>
      <c r="B22266" s="4" t="s">
        <v>44858</v>
      </c>
      <c r="C22266" t="s">
        <v>106790</v>
      </c>
    </row>
    <row r="22267" spans="1:3" x14ac:dyDescent="0.25">
      <c r="A22267" t="s">
        <v>44859</v>
      </c>
      <c r="B22267" s="4" t="s">
        <v>44860</v>
      </c>
      <c r="C22267" t="s">
        <v>106790</v>
      </c>
    </row>
    <row r="22268" spans="1:3" x14ac:dyDescent="0.25">
      <c r="A22268" t="s">
        <v>44861</v>
      </c>
      <c r="B22268" s="4" t="s">
        <v>44862</v>
      </c>
      <c r="C22268" t="s">
        <v>106790</v>
      </c>
    </row>
    <row r="22269" spans="1:3" x14ac:dyDescent="0.25">
      <c r="A22269" t="s">
        <v>44863</v>
      </c>
      <c r="B22269" s="4" t="s">
        <v>44864</v>
      </c>
      <c r="C22269" t="s">
        <v>106790</v>
      </c>
    </row>
    <row r="22270" spans="1:3" x14ac:dyDescent="0.25">
      <c r="A22270" t="s">
        <v>44865</v>
      </c>
      <c r="B22270" s="4" t="s">
        <v>44866</v>
      </c>
      <c r="C22270" t="s">
        <v>106790</v>
      </c>
    </row>
    <row r="22271" spans="1:3" x14ac:dyDescent="0.25">
      <c r="A22271" t="s">
        <v>44867</v>
      </c>
      <c r="B22271" s="4" t="s">
        <v>44868</v>
      </c>
      <c r="C22271" t="s">
        <v>106790</v>
      </c>
    </row>
    <row r="22272" spans="1:3" x14ac:dyDescent="0.25">
      <c r="A22272" t="s">
        <v>44869</v>
      </c>
      <c r="B22272" s="4" t="s">
        <v>44870</v>
      </c>
      <c r="C22272" t="s">
        <v>106790</v>
      </c>
    </row>
    <row r="22273" spans="1:3" x14ac:dyDescent="0.25">
      <c r="A22273" t="s">
        <v>44871</v>
      </c>
      <c r="B22273" s="4" t="s">
        <v>44872</v>
      </c>
      <c r="C22273" t="s">
        <v>106790</v>
      </c>
    </row>
    <row r="22274" spans="1:3" x14ac:dyDescent="0.25">
      <c r="A22274" t="s">
        <v>44873</v>
      </c>
      <c r="B22274" s="4" t="s">
        <v>44874</v>
      </c>
      <c r="C22274" t="s">
        <v>106790</v>
      </c>
    </row>
    <row r="22275" spans="1:3" x14ac:dyDescent="0.25">
      <c r="A22275" t="s">
        <v>44875</v>
      </c>
      <c r="B22275" s="4" t="s">
        <v>44876</v>
      </c>
      <c r="C22275" t="s">
        <v>106790</v>
      </c>
    </row>
    <row r="22276" spans="1:3" x14ac:dyDescent="0.25">
      <c r="A22276" t="s">
        <v>44877</v>
      </c>
      <c r="B22276" s="4" t="s">
        <v>44878</v>
      </c>
      <c r="C22276" t="s">
        <v>106790</v>
      </c>
    </row>
    <row r="22277" spans="1:3" x14ac:dyDescent="0.25">
      <c r="A22277" t="s">
        <v>44879</v>
      </c>
      <c r="B22277" s="4" t="s">
        <v>44880</v>
      </c>
      <c r="C22277" t="s">
        <v>106790</v>
      </c>
    </row>
    <row r="22278" spans="1:3" x14ac:dyDescent="0.25">
      <c r="A22278" t="s">
        <v>44881</v>
      </c>
      <c r="B22278" s="4" t="s">
        <v>44882</v>
      </c>
      <c r="C22278" t="s">
        <v>106790</v>
      </c>
    </row>
    <row r="22279" spans="1:3" x14ac:dyDescent="0.25">
      <c r="A22279" t="s">
        <v>44883</v>
      </c>
      <c r="B22279" s="4" t="s">
        <v>44884</v>
      </c>
      <c r="C22279" t="s">
        <v>106790</v>
      </c>
    </row>
    <row r="22280" spans="1:3" x14ac:dyDescent="0.25">
      <c r="A22280" t="s">
        <v>44885</v>
      </c>
      <c r="B22280" s="4" t="s">
        <v>44886</v>
      </c>
      <c r="C22280" t="s">
        <v>106790</v>
      </c>
    </row>
    <row r="22281" spans="1:3" x14ac:dyDescent="0.25">
      <c r="A22281" t="s">
        <v>44887</v>
      </c>
      <c r="B22281" s="4" t="s">
        <v>44888</v>
      </c>
      <c r="C22281" t="s">
        <v>106790</v>
      </c>
    </row>
    <row r="22282" spans="1:3" x14ac:dyDescent="0.25">
      <c r="A22282" t="s">
        <v>44889</v>
      </c>
      <c r="B22282" s="4" t="s">
        <v>44890</v>
      </c>
      <c r="C22282" t="s">
        <v>106790</v>
      </c>
    </row>
    <row r="22283" spans="1:3" x14ac:dyDescent="0.25">
      <c r="A22283" t="s">
        <v>44891</v>
      </c>
      <c r="B22283" s="4" t="s">
        <v>44892</v>
      </c>
      <c r="C22283" t="s">
        <v>106790</v>
      </c>
    </row>
    <row r="22284" spans="1:3" x14ac:dyDescent="0.25">
      <c r="A22284" t="s">
        <v>44893</v>
      </c>
      <c r="B22284" s="4" t="s">
        <v>44894</v>
      </c>
      <c r="C22284" t="s">
        <v>106790</v>
      </c>
    </row>
    <row r="22285" spans="1:3" x14ac:dyDescent="0.25">
      <c r="A22285" t="s">
        <v>44895</v>
      </c>
      <c r="B22285" s="4" t="s">
        <v>44896</v>
      </c>
      <c r="C22285" t="s">
        <v>106790</v>
      </c>
    </row>
    <row r="22286" spans="1:3" x14ac:dyDescent="0.25">
      <c r="A22286" t="s">
        <v>44897</v>
      </c>
      <c r="B22286" s="4" t="s">
        <v>44898</v>
      </c>
      <c r="C22286" t="s">
        <v>106790</v>
      </c>
    </row>
    <row r="22287" spans="1:3" x14ac:dyDescent="0.25">
      <c r="A22287" t="s">
        <v>44899</v>
      </c>
      <c r="B22287" s="4" t="s">
        <v>44900</v>
      </c>
      <c r="C22287" t="s">
        <v>106790</v>
      </c>
    </row>
    <row r="22288" spans="1:3" x14ac:dyDescent="0.25">
      <c r="A22288" t="s">
        <v>44901</v>
      </c>
      <c r="B22288" s="4" t="s">
        <v>44902</v>
      </c>
      <c r="C22288" t="s">
        <v>106790</v>
      </c>
    </row>
    <row r="22289" spans="1:3" x14ac:dyDescent="0.25">
      <c r="A22289" t="s">
        <v>44903</v>
      </c>
      <c r="B22289" s="4" t="s">
        <v>44904</v>
      </c>
      <c r="C22289" t="s">
        <v>106790</v>
      </c>
    </row>
    <row r="22290" spans="1:3" x14ac:dyDescent="0.25">
      <c r="A22290" t="s">
        <v>44905</v>
      </c>
      <c r="B22290" s="4" t="s">
        <v>44906</v>
      </c>
      <c r="C22290" t="s">
        <v>106790</v>
      </c>
    </row>
    <row r="22291" spans="1:3" x14ac:dyDescent="0.25">
      <c r="A22291" t="s">
        <v>44907</v>
      </c>
      <c r="B22291" s="4" t="s">
        <v>44908</v>
      </c>
      <c r="C22291" t="s">
        <v>106790</v>
      </c>
    </row>
    <row r="22292" spans="1:3" x14ac:dyDescent="0.25">
      <c r="A22292" t="s">
        <v>44909</v>
      </c>
      <c r="B22292" s="4" t="s">
        <v>44910</v>
      </c>
      <c r="C22292" t="s">
        <v>106790</v>
      </c>
    </row>
    <row r="22293" spans="1:3" x14ac:dyDescent="0.25">
      <c r="A22293" t="s">
        <v>44911</v>
      </c>
      <c r="B22293" s="4" t="s">
        <v>44912</v>
      </c>
      <c r="C22293" t="s">
        <v>106790</v>
      </c>
    </row>
    <row r="22294" spans="1:3" x14ac:dyDescent="0.25">
      <c r="A22294" t="s">
        <v>44913</v>
      </c>
      <c r="B22294" s="4" t="s">
        <v>44914</v>
      </c>
      <c r="C22294" t="s">
        <v>106790</v>
      </c>
    </row>
    <row r="22295" spans="1:3" x14ac:dyDescent="0.25">
      <c r="A22295" t="s">
        <v>44915</v>
      </c>
      <c r="B22295" s="4" t="s">
        <v>44916</v>
      </c>
      <c r="C22295" t="s">
        <v>106790</v>
      </c>
    </row>
    <row r="22296" spans="1:3" x14ac:dyDescent="0.25">
      <c r="A22296" t="s">
        <v>44917</v>
      </c>
      <c r="B22296" s="4" t="s">
        <v>44918</v>
      </c>
      <c r="C22296" t="s">
        <v>106790</v>
      </c>
    </row>
    <row r="22297" spans="1:3" x14ac:dyDescent="0.25">
      <c r="A22297" t="s">
        <v>44919</v>
      </c>
      <c r="B22297" s="4" t="s">
        <v>44920</v>
      </c>
      <c r="C22297" t="s">
        <v>106790</v>
      </c>
    </row>
    <row r="22298" spans="1:3" x14ac:dyDescent="0.25">
      <c r="A22298" t="s">
        <v>44921</v>
      </c>
      <c r="B22298" s="4" t="s">
        <v>44922</v>
      </c>
      <c r="C22298" t="s">
        <v>106790</v>
      </c>
    </row>
    <row r="22299" spans="1:3" x14ac:dyDescent="0.25">
      <c r="A22299" t="s">
        <v>44923</v>
      </c>
      <c r="B22299" s="4" t="s">
        <v>44924</v>
      </c>
      <c r="C22299" t="s">
        <v>106790</v>
      </c>
    </row>
    <row r="22300" spans="1:3" x14ac:dyDescent="0.25">
      <c r="A22300" t="s">
        <v>44925</v>
      </c>
      <c r="B22300" s="4" t="s">
        <v>44926</v>
      </c>
      <c r="C22300" t="s">
        <v>106790</v>
      </c>
    </row>
    <row r="22301" spans="1:3" x14ac:dyDescent="0.25">
      <c r="A22301" t="s">
        <v>44927</v>
      </c>
      <c r="B22301" s="4" t="s">
        <v>44928</v>
      </c>
      <c r="C22301" t="s">
        <v>106790</v>
      </c>
    </row>
    <row r="22302" spans="1:3" x14ac:dyDescent="0.25">
      <c r="A22302" t="s">
        <v>44929</v>
      </c>
      <c r="B22302" s="4" t="s">
        <v>44930</v>
      </c>
      <c r="C22302" t="s">
        <v>106790</v>
      </c>
    </row>
    <row r="22303" spans="1:3" x14ac:dyDescent="0.25">
      <c r="A22303" t="s">
        <v>44931</v>
      </c>
      <c r="B22303" s="4" t="s">
        <v>44932</v>
      </c>
      <c r="C22303" t="s">
        <v>106790</v>
      </c>
    </row>
    <row r="22304" spans="1:3" x14ac:dyDescent="0.25">
      <c r="A22304" t="s">
        <v>44933</v>
      </c>
      <c r="B22304" s="4" t="s">
        <v>44934</v>
      </c>
      <c r="C22304" t="s">
        <v>106790</v>
      </c>
    </row>
    <row r="22305" spans="1:3" x14ac:dyDescent="0.25">
      <c r="A22305" t="s">
        <v>44935</v>
      </c>
      <c r="B22305" s="4" t="s">
        <v>44936</v>
      </c>
      <c r="C22305" t="s">
        <v>106790</v>
      </c>
    </row>
    <row r="22306" spans="1:3" x14ac:dyDescent="0.25">
      <c r="A22306" t="s">
        <v>44937</v>
      </c>
      <c r="B22306" s="4" t="s">
        <v>44938</v>
      </c>
      <c r="C22306" t="s">
        <v>106790</v>
      </c>
    </row>
    <row r="22307" spans="1:3" x14ac:dyDescent="0.25">
      <c r="A22307" t="s">
        <v>44939</v>
      </c>
      <c r="B22307" s="4" t="s">
        <v>44940</v>
      </c>
      <c r="C22307" t="s">
        <v>106790</v>
      </c>
    </row>
    <row r="22308" spans="1:3" x14ac:dyDescent="0.25">
      <c r="A22308" t="s">
        <v>44941</v>
      </c>
      <c r="B22308" s="4" t="s">
        <v>44942</v>
      </c>
      <c r="C22308" t="s">
        <v>106792</v>
      </c>
    </row>
    <row r="22309" spans="1:3" x14ac:dyDescent="0.25">
      <c r="A22309" t="s">
        <v>44943</v>
      </c>
      <c r="B22309" s="4" t="s">
        <v>44944</v>
      </c>
      <c r="C22309" t="s">
        <v>106792</v>
      </c>
    </row>
    <row r="22310" spans="1:3" x14ac:dyDescent="0.25">
      <c r="A22310" t="s">
        <v>44945</v>
      </c>
      <c r="B22310" s="4" t="s">
        <v>44946</v>
      </c>
      <c r="C22310" t="s">
        <v>106792</v>
      </c>
    </row>
    <row r="22311" spans="1:3" x14ac:dyDescent="0.25">
      <c r="A22311" t="s">
        <v>44947</v>
      </c>
      <c r="B22311" s="4" t="s">
        <v>44948</v>
      </c>
      <c r="C22311" t="s">
        <v>106792</v>
      </c>
    </row>
    <row r="22312" spans="1:3" x14ac:dyDescent="0.25">
      <c r="A22312" t="s">
        <v>44949</v>
      </c>
      <c r="B22312" s="4" t="s">
        <v>44950</v>
      </c>
      <c r="C22312" t="s">
        <v>106789</v>
      </c>
    </row>
    <row r="22313" spans="1:3" x14ac:dyDescent="0.25">
      <c r="A22313" t="s">
        <v>44951</v>
      </c>
      <c r="B22313" s="4" t="s">
        <v>44952</v>
      </c>
      <c r="C22313" t="s">
        <v>106792</v>
      </c>
    </row>
    <row r="22314" spans="1:3" x14ac:dyDescent="0.25">
      <c r="A22314" t="s">
        <v>44953</v>
      </c>
      <c r="B22314" s="4" t="s">
        <v>44954</v>
      </c>
      <c r="C22314" t="s">
        <v>106792</v>
      </c>
    </row>
    <row r="22315" spans="1:3" x14ac:dyDescent="0.25">
      <c r="A22315" t="s">
        <v>44955</v>
      </c>
      <c r="B22315" s="4" t="s">
        <v>44956</v>
      </c>
      <c r="C22315" t="s">
        <v>106792</v>
      </c>
    </row>
    <row r="22316" spans="1:3" x14ac:dyDescent="0.25">
      <c r="A22316" t="s">
        <v>44957</v>
      </c>
      <c r="B22316" s="4" t="s">
        <v>44958</v>
      </c>
      <c r="C22316" t="s">
        <v>106792</v>
      </c>
    </row>
    <row r="22317" spans="1:3" x14ac:dyDescent="0.25">
      <c r="A22317" t="s">
        <v>44959</v>
      </c>
      <c r="B22317" s="4" t="s">
        <v>44960</v>
      </c>
      <c r="C22317" t="s">
        <v>106792</v>
      </c>
    </row>
    <row r="22318" spans="1:3" x14ac:dyDescent="0.25">
      <c r="A22318" t="s">
        <v>44961</v>
      </c>
      <c r="B22318" s="4" t="s">
        <v>44962</v>
      </c>
      <c r="C22318" t="s">
        <v>106792</v>
      </c>
    </row>
    <row r="22319" spans="1:3" x14ac:dyDescent="0.25">
      <c r="A22319" t="s">
        <v>44963</v>
      </c>
      <c r="B22319" s="4" t="s">
        <v>44964</v>
      </c>
      <c r="C22319" t="s">
        <v>106792</v>
      </c>
    </row>
    <row r="22320" spans="1:3" x14ac:dyDescent="0.25">
      <c r="A22320" t="s">
        <v>44965</v>
      </c>
      <c r="B22320" s="4" t="s">
        <v>44966</v>
      </c>
      <c r="C22320" t="s">
        <v>106792</v>
      </c>
    </row>
    <row r="22321" spans="1:3" x14ac:dyDescent="0.25">
      <c r="A22321" t="s">
        <v>44967</v>
      </c>
      <c r="B22321" s="4" t="s">
        <v>44968</v>
      </c>
      <c r="C22321" t="s">
        <v>106792</v>
      </c>
    </row>
    <row r="22322" spans="1:3" x14ac:dyDescent="0.25">
      <c r="A22322" t="s">
        <v>44969</v>
      </c>
      <c r="B22322" s="4" t="s">
        <v>44970</v>
      </c>
      <c r="C22322" t="s">
        <v>106792</v>
      </c>
    </row>
    <row r="22323" spans="1:3" x14ac:dyDescent="0.25">
      <c r="A22323" t="s">
        <v>44971</v>
      </c>
      <c r="B22323" s="4" t="s">
        <v>44972</v>
      </c>
      <c r="C22323" t="s">
        <v>106792</v>
      </c>
    </row>
    <row r="22324" spans="1:3" x14ac:dyDescent="0.25">
      <c r="A22324" t="s">
        <v>44973</v>
      </c>
      <c r="B22324" s="4" t="s">
        <v>44974</v>
      </c>
      <c r="C22324" t="s">
        <v>106792</v>
      </c>
    </row>
    <row r="22325" spans="1:3" x14ac:dyDescent="0.25">
      <c r="A22325" t="s">
        <v>44975</v>
      </c>
      <c r="B22325" s="4" t="s">
        <v>44976</v>
      </c>
      <c r="C22325" t="s">
        <v>106790</v>
      </c>
    </row>
    <row r="22326" spans="1:3" x14ac:dyDescent="0.25">
      <c r="A22326" t="s">
        <v>44977</v>
      </c>
      <c r="B22326" s="4" t="s">
        <v>44978</v>
      </c>
      <c r="C22326" t="s">
        <v>106789</v>
      </c>
    </row>
    <row r="22327" spans="1:3" x14ac:dyDescent="0.25">
      <c r="A22327" t="s">
        <v>44979</v>
      </c>
      <c r="B22327" s="4" t="s">
        <v>44980</v>
      </c>
      <c r="C22327" t="s">
        <v>106789</v>
      </c>
    </row>
    <row r="22328" spans="1:3" x14ac:dyDescent="0.25">
      <c r="A22328" t="s">
        <v>44981</v>
      </c>
      <c r="B22328" s="4" t="s">
        <v>44982</v>
      </c>
      <c r="C22328" t="s">
        <v>106789</v>
      </c>
    </row>
    <row r="22329" spans="1:3" x14ac:dyDescent="0.25">
      <c r="A22329" t="s">
        <v>44983</v>
      </c>
      <c r="B22329" s="4" t="s">
        <v>44984</v>
      </c>
      <c r="C22329" t="s">
        <v>106789</v>
      </c>
    </row>
    <row r="22330" spans="1:3" x14ac:dyDescent="0.25">
      <c r="A22330" t="s">
        <v>44985</v>
      </c>
      <c r="B22330" s="4" t="s">
        <v>44986</v>
      </c>
      <c r="C22330" t="s">
        <v>106790</v>
      </c>
    </row>
    <row r="22331" spans="1:3" x14ac:dyDescent="0.25">
      <c r="A22331" t="s">
        <v>44987</v>
      </c>
      <c r="B22331" s="4" t="s">
        <v>44942</v>
      </c>
      <c r="C22331" t="s">
        <v>106792</v>
      </c>
    </row>
    <row r="22332" spans="1:3" x14ac:dyDescent="0.25">
      <c r="A22332" t="s">
        <v>44988</v>
      </c>
      <c r="B22332" s="4" t="s">
        <v>44989</v>
      </c>
      <c r="C22332" t="s">
        <v>106789</v>
      </c>
    </row>
    <row r="22333" spans="1:3" x14ac:dyDescent="0.25">
      <c r="A22333" t="s">
        <v>44990</v>
      </c>
      <c r="B22333" s="4" t="s">
        <v>44991</v>
      </c>
      <c r="C22333" t="s">
        <v>106789</v>
      </c>
    </row>
    <row r="22334" spans="1:3" x14ac:dyDescent="0.25">
      <c r="A22334" t="s">
        <v>44992</v>
      </c>
      <c r="B22334" s="4" t="s">
        <v>44993</v>
      </c>
      <c r="C22334" t="s">
        <v>106790</v>
      </c>
    </row>
    <row r="22335" spans="1:3" x14ac:dyDescent="0.25">
      <c r="A22335" t="s">
        <v>18010</v>
      </c>
      <c r="B22335" s="4" t="s">
        <v>44994</v>
      </c>
      <c r="C22335" t="s">
        <v>106779</v>
      </c>
    </row>
    <row r="22336" spans="1:3" x14ac:dyDescent="0.25">
      <c r="A22336" t="s">
        <v>18011</v>
      </c>
      <c r="B22336" s="4" t="s">
        <v>44995</v>
      </c>
      <c r="C22336" t="s">
        <v>106779</v>
      </c>
    </row>
    <row r="22337" spans="1:3" x14ac:dyDescent="0.25">
      <c r="A22337" t="s">
        <v>18012</v>
      </c>
      <c r="B22337" s="4" t="s">
        <v>44996</v>
      </c>
      <c r="C22337" t="s">
        <v>106779</v>
      </c>
    </row>
    <row r="22338" spans="1:3" x14ac:dyDescent="0.25">
      <c r="A22338" t="s">
        <v>18013</v>
      </c>
      <c r="B22338" s="4" t="s">
        <v>44997</v>
      </c>
      <c r="C22338" t="s">
        <v>106779</v>
      </c>
    </row>
    <row r="22339" spans="1:3" x14ac:dyDescent="0.25">
      <c r="A22339" t="s">
        <v>18014</v>
      </c>
      <c r="B22339" s="4" t="s">
        <v>44998</v>
      </c>
      <c r="C22339" t="s">
        <v>106779</v>
      </c>
    </row>
    <row r="22340" spans="1:3" x14ac:dyDescent="0.25">
      <c r="A22340" t="s">
        <v>44999</v>
      </c>
      <c r="B22340" s="4" t="s">
        <v>45000</v>
      </c>
      <c r="C22340" t="s">
        <v>106784</v>
      </c>
    </row>
    <row r="22341" spans="1:3" x14ac:dyDescent="0.25">
      <c r="A22341" t="s">
        <v>18015</v>
      </c>
      <c r="B22341" s="4" t="s">
        <v>45001</v>
      </c>
      <c r="C22341" t="s">
        <v>106779</v>
      </c>
    </row>
    <row r="22342" spans="1:3" x14ac:dyDescent="0.25">
      <c r="A22342" t="s">
        <v>18016</v>
      </c>
      <c r="B22342" s="4" t="s">
        <v>45002</v>
      </c>
      <c r="C22342" t="s">
        <v>106779</v>
      </c>
    </row>
    <row r="22343" spans="1:3" x14ac:dyDescent="0.25">
      <c r="A22343" t="s">
        <v>18017</v>
      </c>
      <c r="B22343" s="4" t="s">
        <v>45003</v>
      </c>
      <c r="C22343" t="s">
        <v>106779</v>
      </c>
    </row>
    <row r="22344" spans="1:3" x14ac:dyDescent="0.25">
      <c r="A22344" t="s">
        <v>45004</v>
      </c>
      <c r="B22344" s="4" t="s">
        <v>45005</v>
      </c>
      <c r="C22344" t="s">
        <v>106790</v>
      </c>
    </row>
    <row r="22345" spans="1:3" x14ac:dyDescent="0.25">
      <c r="A22345" t="s">
        <v>45006</v>
      </c>
      <c r="B22345" s="4" t="s">
        <v>45007</v>
      </c>
      <c r="C22345" t="s">
        <v>106790</v>
      </c>
    </row>
    <row r="22346" spans="1:3" x14ac:dyDescent="0.25">
      <c r="A22346" t="s">
        <v>45008</v>
      </c>
      <c r="B22346" s="4" t="s">
        <v>45009</v>
      </c>
      <c r="C22346" t="s">
        <v>106790</v>
      </c>
    </row>
    <row r="22347" spans="1:3" x14ac:dyDescent="0.25">
      <c r="A22347" t="s">
        <v>45010</v>
      </c>
      <c r="B22347" s="4" t="s">
        <v>45011</v>
      </c>
      <c r="C22347" t="s">
        <v>106790</v>
      </c>
    </row>
    <row r="22348" spans="1:3" x14ac:dyDescent="0.25">
      <c r="A22348" t="s">
        <v>45012</v>
      </c>
      <c r="B22348" s="4" t="s">
        <v>45013</v>
      </c>
      <c r="C22348" t="s">
        <v>106790</v>
      </c>
    </row>
    <row r="22349" spans="1:3" x14ac:dyDescent="0.25">
      <c r="A22349" t="s">
        <v>45014</v>
      </c>
      <c r="B22349" s="4" t="s">
        <v>45015</v>
      </c>
      <c r="C22349" t="s">
        <v>106790</v>
      </c>
    </row>
    <row r="22350" spans="1:3" x14ac:dyDescent="0.25">
      <c r="A22350" t="s">
        <v>45016</v>
      </c>
      <c r="B22350" s="4" t="s">
        <v>45017</v>
      </c>
      <c r="C22350" t="s">
        <v>106790</v>
      </c>
    </row>
    <row r="22351" spans="1:3" x14ac:dyDescent="0.25">
      <c r="A22351" t="s">
        <v>45018</v>
      </c>
      <c r="B22351" s="4" t="s">
        <v>45019</v>
      </c>
      <c r="C22351" t="s">
        <v>106790</v>
      </c>
    </row>
    <row r="22352" spans="1:3" x14ac:dyDescent="0.25">
      <c r="A22352" t="s">
        <v>45020</v>
      </c>
      <c r="B22352" s="4" t="s">
        <v>45021</v>
      </c>
      <c r="C22352" t="s">
        <v>106790</v>
      </c>
    </row>
    <row r="22353" spans="1:3" x14ac:dyDescent="0.25">
      <c r="A22353" t="s">
        <v>45022</v>
      </c>
      <c r="B22353" s="4" t="s">
        <v>45023</v>
      </c>
      <c r="C22353" t="s">
        <v>106790</v>
      </c>
    </row>
    <row r="22354" spans="1:3" x14ac:dyDescent="0.25">
      <c r="A22354" t="s">
        <v>45024</v>
      </c>
      <c r="B22354" s="4" t="s">
        <v>45025</v>
      </c>
      <c r="C22354" t="s">
        <v>106790</v>
      </c>
    </row>
    <row r="22355" spans="1:3" x14ac:dyDescent="0.25">
      <c r="A22355" t="s">
        <v>45026</v>
      </c>
      <c r="B22355" s="4" t="s">
        <v>45027</v>
      </c>
      <c r="C22355" t="s">
        <v>106790</v>
      </c>
    </row>
    <row r="22356" spans="1:3" x14ac:dyDescent="0.25">
      <c r="A22356" t="s">
        <v>45028</v>
      </c>
      <c r="B22356" s="4" t="s">
        <v>45029</v>
      </c>
      <c r="C22356" t="s">
        <v>106790</v>
      </c>
    </row>
    <row r="22357" spans="1:3" x14ac:dyDescent="0.25">
      <c r="A22357" t="s">
        <v>45030</v>
      </c>
      <c r="B22357" s="4" t="s">
        <v>45031</v>
      </c>
      <c r="C22357" t="s">
        <v>106790</v>
      </c>
    </row>
    <row r="22358" spans="1:3" x14ac:dyDescent="0.25">
      <c r="A22358" t="s">
        <v>45032</v>
      </c>
      <c r="B22358" s="4" t="s">
        <v>45033</v>
      </c>
      <c r="C22358" t="s">
        <v>106790</v>
      </c>
    </row>
    <row r="22359" spans="1:3" x14ac:dyDescent="0.25">
      <c r="A22359" t="s">
        <v>45034</v>
      </c>
      <c r="B22359" s="4" t="s">
        <v>45035</v>
      </c>
      <c r="C22359" t="s">
        <v>106790</v>
      </c>
    </row>
    <row r="22360" spans="1:3" x14ac:dyDescent="0.25">
      <c r="A22360" t="s">
        <v>45036</v>
      </c>
      <c r="B22360" s="4" t="s">
        <v>45037</v>
      </c>
      <c r="C22360" t="s">
        <v>106790</v>
      </c>
    </row>
    <row r="22361" spans="1:3" x14ac:dyDescent="0.25">
      <c r="A22361" t="s">
        <v>45038</v>
      </c>
      <c r="B22361" s="4" t="s">
        <v>45039</v>
      </c>
      <c r="C22361" t="s">
        <v>106790</v>
      </c>
    </row>
    <row r="22362" spans="1:3" x14ac:dyDescent="0.25">
      <c r="A22362" t="s">
        <v>45040</v>
      </c>
      <c r="B22362" s="4" t="s">
        <v>45041</v>
      </c>
      <c r="C22362" t="s">
        <v>106790</v>
      </c>
    </row>
    <row r="22363" spans="1:3" x14ac:dyDescent="0.25">
      <c r="A22363" t="s">
        <v>45042</v>
      </c>
      <c r="B22363" s="4" t="s">
        <v>45043</v>
      </c>
      <c r="C22363" t="s">
        <v>106790</v>
      </c>
    </row>
    <row r="22364" spans="1:3" x14ac:dyDescent="0.25">
      <c r="A22364" t="s">
        <v>45044</v>
      </c>
      <c r="B22364" s="4" t="s">
        <v>45045</v>
      </c>
      <c r="C22364" t="s">
        <v>106790</v>
      </c>
    </row>
    <row r="22365" spans="1:3" x14ac:dyDescent="0.25">
      <c r="A22365" t="s">
        <v>45046</v>
      </c>
      <c r="B22365" s="4" t="s">
        <v>45047</v>
      </c>
      <c r="C22365" t="s">
        <v>106790</v>
      </c>
    </row>
    <row r="22366" spans="1:3" x14ac:dyDescent="0.25">
      <c r="A22366" t="s">
        <v>45048</v>
      </c>
      <c r="B22366" s="4" t="s">
        <v>45049</v>
      </c>
      <c r="C22366" t="s">
        <v>106790</v>
      </c>
    </row>
    <row r="22367" spans="1:3" x14ac:dyDescent="0.25">
      <c r="A22367" t="s">
        <v>45050</v>
      </c>
      <c r="B22367" s="4" t="s">
        <v>45051</v>
      </c>
      <c r="C22367" t="s">
        <v>106790</v>
      </c>
    </row>
    <row r="22368" spans="1:3" x14ac:dyDescent="0.25">
      <c r="A22368" t="s">
        <v>45052</v>
      </c>
      <c r="B22368" s="4" t="s">
        <v>45053</v>
      </c>
      <c r="C22368" t="s">
        <v>106790</v>
      </c>
    </row>
    <row r="22369" spans="1:3" x14ac:dyDescent="0.25">
      <c r="A22369" t="s">
        <v>45054</v>
      </c>
      <c r="B22369" s="4" t="s">
        <v>45055</v>
      </c>
      <c r="C22369" t="s">
        <v>106790</v>
      </c>
    </row>
    <row r="22370" spans="1:3" x14ac:dyDescent="0.25">
      <c r="A22370" t="s">
        <v>45056</v>
      </c>
      <c r="B22370" s="4" t="s">
        <v>45057</v>
      </c>
      <c r="C22370" t="s">
        <v>106790</v>
      </c>
    </row>
    <row r="22371" spans="1:3" x14ac:dyDescent="0.25">
      <c r="A22371" t="s">
        <v>45058</v>
      </c>
      <c r="B22371" s="4" t="s">
        <v>45059</v>
      </c>
      <c r="C22371" t="s">
        <v>106790</v>
      </c>
    </row>
    <row r="22372" spans="1:3" x14ac:dyDescent="0.25">
      <c r="A22372" t="s">
        <v>45060</v>
      </c>
      <c r="B22372" s="4" t="s">
        <v>45061</v>
      </c>
      <c r="C22372" t="s">
        <v>106790</v>
      </c>
    </row>
    <row r="22373" spans="1:3" x14ac:dyDescent="0.25">
      <c r="A22373" t="s">
        <v>45062</v>
      </c>
      <c r="B22373" s="4" t="s">
        <v>45063</v>
      </c>
      <c r="C22373" t="s">
        <v>106790</v>
      </c>
    </row>
    <row r="22374" spans="1:3" x14ac:dyDescent="0.25">
      <c r="A22374" t="s">
        <v>45064</v>
      </c>
      <c r="B22374" s="4" t="s">
        <v>45065</v>
      </c>
      <c r="C22374" t="s">
        <v>106790</v>
      </c>
    </row>
    <row r="22375" spans="1:3" x14ac:dyDescent="0.25">
      <c r="A22375" t="s">
        <v>45066</v>
      </c>
      <c r="B22375" s="4" t="s">
        <v>45067</v>
      </c>
      <c r="C22375" t="s">
        <v>106790</v>
      </c>
    </row>
    <row r="22376" spans="1:3" x14ac:dyDescent="0.25">
      <c r="A22376" t="s">
        <v>45068</v>
      </c>
      <c r="B22376" s="4" t="s">
        <v>45069</v>
      </c>
      <c r="C22376" t="s">
        <v>106790</v>
      </c>
    </row>
    <row r="22377" spans="1:3" x14ac:dyDescent="0.25">
      <c r="A22377" t="s">
        <v>45070</v>
      </c>
      <c r="B22377" s="4" t="s">
        <v>45071</v>
      </c>
      <c r="C22377" t="s">
        <v>106790</v>
      </c>
    </row>
    <row r="22378" spans="1:3" x14ac:dyDescent="0.25">
      <c r="A22378" t="s">
        <v>45072</v>
      </c>
      <c r="B22378" s="4" t="s">
        <v>45073</v>
      </c>
      <c r="C22378" t="s">
        <v>106790</v>
      </c>
    </row>
    <row r="22379" spans="1:3" x14ac:dyDescent="0.25">
      <c r="A22379" t="s">
        <v>45074</v>
      </c>
      <c r="B22379" s="4" t="s">
        <v>45075</v>
      </c>
      <c r="C22379" t="s">
        <v>106790</v>
      </c>
    </row>
    <row r="22380" spans="1:3" x14ac:dyDescent="0.25">
      <c r="A22380" t="s">
        <v>45076</v>
      </c>
      <c r="B22380" s="4" t="s">
        <v>45077</v>
      </c>
      <c r="C22380" t="s">
        <v>106790</v>
      </c>
    </row>
    <row r="22381" spans="1:3" x14ac:dyDescent="0.25">
      <c r="A22381" t="s">
        <v>45078</v>
      </c>
      <c r="B22381" s="4" t="s">
        <v>45079</v>
      </c>
      <c r="C22381" t="s">
        <v>106790</v>
      </c>
    </row>
    <row r="22382" spans="1:3" x14ac:dyDescent="0.25">
      <c r="A22382" t="s">
        <v>45080</v>
      </c>
      <c r="B22382" s="4" t="s">
        <v>45081</v>
      </c>
      <c r="C22382" t="s">
        <v>106790</v>
      </c>
    </row>
    <row r="22383" spans="1:3" x14ac:dyDescent="0.25">
      <c r="A22383" t="s">
        <v>45082</v>
      </c>
      <c r="B22383" s="4" t="s">
        <v>45083</v>
      </c>
      <c r="C22383" t="s">
        <v>106790</v>
      </c>
    </row>
    <row r="22384" spans="1:3" x14ac:dyDescent="0.25">
      <c r="A22384" t="s">
        <v>45084</v>
      </c>
      <c r="B22384" s="4" t="s">
        <v>45085</v>
      </c>
      <c r="C22384" t="s">
        <v>106790</v>
      </c>
    </row>
    <row r="22385" spans="1:3" x14ac:dyDescent="0.25">
      <c r="A22385" t="s">
        <v>45086</v>
      </c>
      <c r="B22385" s="4" t="s">
        <v>45087</v>
      </c>
      <c r="C22385" t="s">
        <v>106790</v>
      </c>
    </row>
    <row r="22386" spans="1:3" x14ac:dyDescent="0.25">
      <c r="A22386" t="s">
        <v>45088</v>
      </c>
      <c r="B22386" s="4" t="s">
        <v>45089</v>
      </c>
      <c r="C22386" t="s">
        <v>106790</v>
      </c>
    </row>
    <row r="22387" spans="1:3" x14ac:dyDescent="0.25">
      <c r="A22387" t="s">
        <v>45090</v>
      </c>
      <c r="B22387" s="4" t="s">
        <v>45091</v>
      </c>
      <c r="C22387" t="s">
        <v>106790</v>
      </c>
    </row>
    <row r="22388" spans="1:3" x14ac:dyDescent="0.25">
      <c r="A22388" t="s">
        <v>45092</v>
      </c>
      <c r="B22388" s="4" t="s">
        <v>45093</v>
      </c>
      <c r="C22388" t="s">
        <v>106790</v>
      </c>
    </row>
    <row r="22389" spans="1:3" x14ac:dyDescent="0.25">
      <c r="A22389" t="s">
        <v>45094</v>
      </c>
      <c r="B22389" s="4" t="s">
        <v>45095</v>
      </c>
      <c r="C22389" t="s">
        <v>106790</v>
      </c>
    </row>
    <row r="22390" spans="1:3" x14ac:dyDescent="0.25">
      <c r="A22390" t="s">
        <v>45096</v>
      </c>
      <c r="B22390" s="4" t="s">
        <v>45097</v>
      </c>
      <c r="C22390" t="s">
        <v>106790</v>
      </c>
    </row>
    <row r="22391" spans="1:3" x14ac:dyDescent="0.25">
      <c r="A22391" t="s">
        <v>18018</v>
      </c>
      <c r="B22391" s="4" t="s">
        <v>45098</v>
      </c>
      <c r="C22391" t="s">
        <v>106779</v>
      </c>
    </row>
    <row r="22392" spans="1:3" x14ac:dyDescent="0.25">
      <c r="A22392" t="s">
        <v>45099</v>
      </c>
      <c r="B22392" s="4" t="s">
        <v>45100</v>
      </c>
      <c r="C22392" t="s">
        <v>106790</v>
      </c>
    </row>
    <row r="22393" spans="1:3" x14ac:dyDescent="0.25">
      <c r="A22393" t="s">
        <v>45101</v>
      </c>
      <c r="B22393" s="4" t="s">
        <v>45102</v>
      </c>
      <c r="C22393" t="s">
        <v>106790</v>
      </c>
    </row>
    <row r="22394" spans="1:3" x14ac:dyDescent="0.25">
      <c r="A22394" t="s">
        <v>45103</v>
      </c>
      <c r="B22394" s="4" t="s">
        <v>45104</v>
      </c>
      <c r="C22394" t="s">
        <v>106790</v>
      </c>
    </row>
    <row r="22395" spans="1:3" x14ac:dyDescent="0.25">
      <c r="A22395" t="s">
        <v>45105</v>
      </c>
      <c r="B22395" s="4" t="s">
        <v>45106</v>
      </c>
      <c r="C22395" t="s">
        <v>106790</v>
      </c>
    </row>
    <row r="22396" spans="1:3" x14ac:dyDescent="0.25">
      <c r="A22396" t="s">
        <v>45107</v>
      </c>
      <c r="B22396" s="4" t="s">
        <v>45108</v>
      </c>
      <c r="C22396" t="s">
        <v>106794</v>
      </c>
    </row>
    <row r="22397" spans="1:3" x14ac:dyDescent="0.25">
      <c r="A22397" t="s">
        <v>45109</v>
      </c>
      <c r="B22397" s="4" t="s">
        <v>45110</v>
      </c>
      <c r="C22397" t="s">
        <v>106795</v>
      </c>
    </row>
    <row r="22398" spans="1:3" x14ac:dyDescent="0.25">
      <c r="A22398" t="s">
        <v>45111</v>
      </c>
      <c r="B22398" s="4" t="s">
        <v>45112</v>
      </c>
      <c r="C22398" t="s">
        <v>106795</v>
      </c>
    </row>
    <row r="22399" spans="1:3" x14ac:dyDescent="0.25">
      <c r="A22399" t="s">
        <v>45113</v>
      </c>
      <c r="B22399" s="4" t="s">
        <v>45114</v>
      </c>
      <c r="C22399" t="s">
        <v>106795</v>
      </c>
    </row>
    <row r="22400" spans="1:3" x14ac:dyDescent="0.25">
      <c r="A22400" t="s">
        <v>45115</v>
      </c>
      <c r="B22400" s="4" t="s">
        <v>45116</v>
      </c>
      <c r="C22400" t="s">
        <v>106795</v>
      </c>
    </row>
    <row r="22401" spans="1:3" x14ac:dyDescent="0.25">
      <c r="A22401" t="s">
        <v>45117</v>
      </c>
      <c r="B22401" s="4" t="s">
        <v>45118</v>
      </c>
      <c r="C22401" t="s">
        <v>106795</v>
      </c>
    </row>
    <row r="22402" spans="1:3" x14ac:dyDescent="0.25">
      <c r="A22402" t="s">
        <v>45119</v>
      </c>
      <c r="B22402" s="4" t="s">
        <v>45120</v>
      </c>
      <c r="C22402" t="s">
        <v>106785</v>
      </c>
    </row>
    <row r="22403" spans="1:3" x14ac:dyDescent="0.25">
      <c r="A22403" t="s">
        <v>45121</v>
      </c>
      <c r="B22403" s="4" t="s">
        <v>45122</v>
      </c>
      <c r="C22403" t="s">
        <v>106785</v>
      </c>
    </row>
    <row r="22404" spans="1:3" x14ac:dyDescent="0.25">
      <c r="A22404" t="s">
        <v>45123</v>
      </c>
      <c r="B22404" s="4" t="s">
        <v>45124</v>
      </c>
      <c r="C22404" t="s">
        <v>106785</v>
      </c>
    </row>
    <row r="22405" spans="1:3" x14ac:dyDescent="0.25">
      <c r="A22405" t="s">
        <v>45125</v>
      </c>
      <c r="B22405" s="4" t="s">
        <v>45126</v>
      </c>
      <c r="C22405" t="s">
        <v>106785</v>
      </c>
    </row>
    <row r="22406" spans="1:3" x14ac:dyDescent="0.25">
      <c r="A22406" t="s">
        <v>45127</v>
      </c>
      <c r="B22406" s="4" t="s">
        <v>45128</v>
      </c>
      <c r="C22406" t="s">
        <v>106785</v>
      </c>
    </row>
    <row r="22407" spans="1:3" x14ac:dyDescent="0.25">
      <c r="A22407" t="s">
        <v>45129</v>
      </c>
      <c r="B22407" s="4" t="s">
        <v>45130</v>
      </c>
      <c r="C22407" t="s">
        <v>106785</v>
      </c>
    </row>
    <row r="22408" spans="1:3" x14ac:dyDescent="0.25">
      <c r="A22408" t="s">
        <v>45131</v>
      </c>
      <c r="B22408" s="4" t="s">
        <v>45132</v>
      </c>
      <c r="C22408" t="s">
        <v>106785</v>
      </c>
    </row>
    <row r="22409" spans="1:3" x14ac:dyDescent="0.25">
      <c r="A22409" t="s">
        <v>45133</v>
      </c>
      <c r="B22409" s="4" t="s">
        <v>45134</v>
      </c>
      <c r="C22409" t="s">
        <v>106785</v>
      </c>
    </row>
    <row r="22410" spans="1:3" x14ac:dyDescent="0.25">
      <c r="A22410" t="s">
        <v>45135</v>
      </c>
      <c r="B22410" s="4" t="s">
        <v>45136</v>
      </c>
      <c r="C22410" t="s">
        <v>106785</v>
      </c>
    </row>
    <row r="22411" spans="1:3" x14ac:dyDescent="0.25">
      <c r="A22411" t="s">
        <v>45137</v>
      </c>
      <c r="B22411" s="4" t="s">
        <v>45138</v>
      </c>
      <c r="C22411" t="s">
        <v>106785</v>
      </c>
    </row>
    <row r="22412" spans="1:3" x14ac:dyDescent="0.25">
      <c r="A22412" t="s">
        <v>45139</v>
      </c>
      <c r="B22412" s="4" t="s">
        <v>45140</v>
      </c>
      <c r="C22412" t="s">
        <v>106785</v>
      </c>
    </row>
    <row r="22413" spans="1:3" x14ac:dyDescent="0.25">
      <c r="A22413" t="s">
        <v>45141</v>
      </c>
      <c r="B22413" s="4" t="s">
        <v>45142</v>
      </c>
      <c r="C22413" t="s">
        <v>106785</v>
      </c>
    </row>
    <row r="22414" spans="1:3" x14ac:dyDescent="0.25">
      <c r="A22414" t="s">
        <v>45143</v>
      </c>
      <c r="B22414" s="4" t="s">
        <v>45144</v>
      </c>
      <c r="C22414" t="s">
        <v>106785</v>
      </c>
    </row>
    <row r="22415" spans="1:3" x14ac:dyDescent="0.25">
      <c r="A22415" t="s">
        <v>45145</v>
      </c>
      <c r="B22415" s="4" t="s">
        <v>45146</v>
      </c>
      <c r="C22415" t="s">
        <v>106785</v>
      </c>
    </row>
    <row r="22416" spans="1:3" x14ac:dyDescent="0.25">
      <c r="A22416" t="s">
        <v>45147</v>
      </c>
      <c r="B22416" s="4" t="s">
        <v>45148</v>
      </c>
      <c r="C22416" t="s">
        <v>106785</v>
      </c>
    </row>
    <row r="22417" spans="1:3" x14ac:dyDescent="0.25">
      <c r="A22417" t="s">
        <v>45149</v>
      </c>
      <c r="B22417" s="4" t="s">
        <v>45150</v>
      </c>
      <c r="C22417" t="s">
        <v>106785</v>
      </c>
    </row>
    <row r="22418" spans="1:3" x14ac:dyDescent="0.25">
      <c r="A22418" t="s">
        <v>45151</v>
      </c>
      <c r="B22418" s="4" t="s">
        <v>45152</v>
      </c>
      <c r="C22418" t="s">
        <v>106785</v>
      </c>
    </row>
    <row r="22419" spans="1:3" x14ac:dyDescent="0.25">
      <c r="A22419" t="s">
        <v>45153</v>
      </c>
      <c r="B22419" s="4" t="s">
        <v>45154</v>
      </c>
      <c r="C22419" t="s">
        <v>106785</v>
      </c>
    </row>
    <row r="22420" spans="1:3" x14ac:dyDescent="0.25">
      <c r="A22420" t="s">
        <v>45155</v>
      </c>
      <c r="B22420" s="4" t="s">
        <v>45156</v>
      </c>
      <c r="C22420" t="s">
        <v>106785</v>
      </c>
    </row>
    <row r="22421" spans="1:3" x14ac:dyDescent="0.25">
      <c r="A22421" t="s">
        <v>45157</v>
      </c>
      <c r="B22421" s="4" t="s">
        <v>45158</v>
      </c>
      <c r="C22421" t="s">
        <v>106785</v>
      </c>
    </row>
    <row r="22422" spans="1:3" x14ac:dyDescent="0.25">
      <c r="A22422" t="s">
        <v>45159</v>
      </c>
      <c r="B22422" s="4" t="s">
        <v>45160</v>
      </c>
      <c r="C22422" t="s">
        <v>106785</v>
      </c>
    </row>
    <row r="22423" spans="1:3" x14ac:dyDescent="0.25">
      <c r="A22423" t="s">
        <v>45161</v>
      </c>
      <c r="B22423" s="4" t="s">
        <v>45162</v>
      </c>
      <c r="C22423" t="s">
        <v>106785</v>
      </c>
    </row>
    <row r="22424" spans="1:3" x14ac:dyDescent="0.25">
      <c r="A22424" t="s">
        <v>45163</v>
      </c>
      <c r="B22424" s="4" t="s">
        <v>45164</v>
      </c>
      <c r="C22424" t="s">
        <v>106785</v>
      </c>
    </row>
    <row r="22425" spans="1:3" x14ac:dyDescent="0.25">
      <c r="A22425" t="s">
        <v>45165</v>
      </c>
      <c r="B22425" s="4" t="s">
        <v>45166</v>
      </c>
      <c r="C22425" t="s">
        <v>106785</v>
      </c>
    </row>
    <row r="22426" spans="1:3" x14ac:dyDescent="0.25">
      <c r="A22426" t="s">
        <v>45167</v>
      </c>
      <c r="B22426" s="4" t="s">
        <v>45168</v>
      </c>
      <c r="C22426" t="s">
        <v>106785</v>
      </c>
    </row>
    <row r="22427" spans="1:3" x14ac:dyDescent="0.25">
      <c r="A22427" t="s">
        <v>45169</v>
      </c>
      <c r="B22427" s="4" t="s">
        <v>45170</v>
      </c>
      <c r="C22427" t="s">
        <v>106785</v>
      </c>
    </row>
    <row r="22428" spans="1:3" x14ac:dyDescent="0.25">
      <c r="A22428" t="s">
        <v>45171</v>
      </c>
      <c r="B22428" s="4" t="s">
        <v>45172</v>
      </c>
      <c r="C22428" t="s">
        <v>106785</v>
      </c>
    </row>
    <row r="22429" spans="1:3" x14ac:dyDescent="0.25">
      <c r="A22429" t="s">
        <v>45173</v>
      </c>
      <c r="B22429" s="4" t="s">
        <v>45174</v>
      </c>
      <c r="C22429" t="s">
        <v>106785</v>
      </c>
    </row>
    <row r="22430" spans="1:3" x14ac:dyDescent="0.25">
      <c r="A22430" t="s">
        <v>45175</v>
      </c>
      <c r="B22430" s="4" t="s">
        <v>45176</v>
      </c>
      <c r="C22430" t="s">
        <v>106785</v>
      </c>
    </row>
    <row r="22431" spans="1:3" x14ac:dyDescent="0.25">
      <c r="A22431" t="s">
        <v>45177</v>
      </c>
      <c r="B22431" s="4" t="s">
        <v>45178</v>
      </c>
      <c r="C22431" t="s">
        <v>106785</v>
      </c>
    </row>
    <row r="22432" spans="1:3" x14ac:dyDescent="0.25">
      <c r="A22432" t="s">
        <v>45179</v>
      </c>
      <c r="B22432" s="4" t="s">
        <v>45180</v>
      </c>
      <c r="C22432" t="s">
        <v>106785</v>
      </c>
    </row>
    <row r="22433" spans="1:3" x14ac:dyDescent="0.25">
      <c r="A22433" t="s">
        <v>45181</v>
      </c>
      <c r="B22433" s="4" t="s">
        <v>45182</v>
      </c>
      <c r="C22433" t="s">
        <v>106785</v>
      </c>
    </row>
    <row r="22434" spans="1:3" x14ac:dyDescent="0.25">
      <c r="A22434" t="s">
        <v>45183</v>
      </c>
      <c r="B22434" s="4" t="s">
        <v>45184</v>
      </c>
      <c r="C22434" t="s">
        <v>106785</v>
      </c>
    </row>
    <row r="22435" spans="1:3" x14ac:dyDescent="0.25">
      <c r="A22435" t="s">
        <v>45185</v>
      </c>
      <c r="B22435" s="4" t="s">
        <v>45186</v>
      </c>
      <c r="C22435" t="s">
        <v>106785</v>
      </c>
    </row>
    <row r="22436" spans="1:3" x14ac:dyDescent="0.25">
      <c r="A22436" t="s">
        <v>45187</v>
      </c>
      <c r="B22436" s="4" t="s">
        <v>45188</v>
      </c>
      <c r="C22436" t="s">
        <v>106785</v>
      </c>
    </row>
    <row r="22437" spans="1:3" x14ac:dyDescent="0.25">
      <c r="A22437" t="s">
        <v>45189</v>
      </c>
      <c r="B22437" s="4" t="s">
        <v>45190</v>
      </c>
      <c r="C22437" t="s">
        <v>106785</v>
      </c>
    </row>
    <row r="22438" spans="1:3" x14ac:dyDescent="0.25">
      <c r="A22438" t="s">
        <v>45191</v>
      </c>
      <c r="B22438" s="4" t="s">
        <v>45192</v>
      </c>
      <c r="C22438" t="s">
        <v>106785</v>
      </c>
    </row>
    <row r="22439" spans="1:3" x14ac:dyDescent="0.25">
      <c r="A22439" t="s">
        <v>45193</v>
      </c>
      <c r="B22439" s="4" t="s">
        <v>45194</v>
      </c>
      <c r="C22439" t="s">
        <v>106785</v>
      </c>
    </row>
    <row r="22440" spans="1:3" x14ac:dyDescent="0.25">
      <c r="A22440" t="s">
        <v>45195</v>
      </c>
      <c r="B22440" s="4" t="s">
        <v>45196</v>
      </c>
      <c r="C22440" t="s">
        <v>106785</v>
      </c>
    </row>
    <row r="22441" spans="1:3" x14ac:dyDescent="0.25">
      <c r="A22441" t="s">
        <v>45197</v>
      </c>
      <c r="B22441" s="4" t="s">
        <v>45198</v>
      </c>
      <c r="C22441" t="s">
        <v>106785</v>
      </c>
    </row>
    <row r="22442" spans="1:3" x14ac:dyDescent="0.25">
      <c r="A22442" t="s">
        <v>45199</v>
      </c>
      <c r="B22442" s="4" t="s">
        <v>45200</v>
      </c>
      <c r="C22442" t="s">
        <v>106785</v>
      </c>
    </row>
    <row r="22443" spans="1:3" x14ac:dyDescent="0.25">
      <c r="A22443" t="s">
        <v>45201</v>
      </c>
      <c r="B22443" s="4" t="s">
        <v>45202</v>
      </c>
      <c r="C22443" t="s">
        <v>106785</v>
      </c>
    </row>
    <row r="22444" spans="1:3" x14ac:dyDescent="0.25">
      <c r="A22444" t="s">
        <v>45203</v>
      </c>
      <c r="B22444" s="4" t="s">
        <v>45204</v>
      </c>
      <c r="C22444" t="s">
        <v>106785</v>
      </c>
    </row>
    <row r="22445" spans="1:3" x14ac:dyDescent="0.25">
      <c r="A22445" t="s">
        <v>45205</v>
      </c>
      <c r="B22445" s="4" t="s">
        <v>45206</v>
      </c>
      <c r="C22445" t="s">
        <v>106785</v>
      </c>
    </row>
    <row r="22446" spans="1:3" x14ac:dyDescent="0.25">
      <c r="A22446" t="s">
        <v>45207</v>
      </c>
      <c r="B22446" s="4" t="s">
        <v>45208</v>
      </c>
      <c r="C22446" t="s">
        <v>106785</v>
      </c>
    </row>
    <row r="22447" spans="1:3" x14ac:dyDescent="0.25">
      <c r="A22447" t="s">
        <v>45209</v>
      </c>
      <c r="B22447" s="4" t="s">
        <v>45210</v>
      </c>
      <c r="C22447" t="s">
        <v>106785</v>
      </c>
    </row>
    <row r="22448" spans="1:3" x14ac:dyDescent="0.25">
      <c r="A22448" t="s">
        <v>45211</v>
      </c>
      <c r="B22448" s="4" t="s">
        <v>45212</v>
      </c>
      <c r="C22448" t="s">
        <v>106795</v>
      </c>
    </row>
    <row r="22449" spans="1:3" x14ac:dyDescent="0.25">
      <c r="A22449" t="s">
        <v>45213</v>
      </c>
      <c r="B22449" s="4" t="s">
        <v>45214</v>
      </c>
      <c r="C22449" t="s">
        <v>106794</v>
      </c>
    </row>
    <row r="22450" spans="1:3" x14ac:dyDescent="0.25">
      <c r="A22450" t="s">
        <v>45215</v>
      </c>
      <c r="B22450" s="4" t="s">
        <v>45216</v>
      </c>
      <c r="C22450" t="s">
        <v>106795</v>
      </c>
    </row>
    <row r="22451" spans="1:3" x14ac:dyDescent="0.25">
      <c r="A22451" t="s">
        <v>45217</v>
      </c>
      <c r="B22451" s="4" t="s">
        <v>45218</v>
      </c>
      <c r="C22451" t="s">
        <v>106794</v>
      </c>
    </row>
    <row r="22452" spans="1:3" x14ac:dyDescent="0.25">
      <c r="A22452" t="s">
        <v>45219</v>
      </c>
      <c r="B22452" s="4" t="s">
        <v>45220</v>
      </c>
      <c r="C22452" t="s">
        <v>106795</v>
      </c>
    </row>
    <row r="22453" spans="1:3" x14ac:dyDescent="0.25">
      <c r="A22453" t="s">
        <v>45221</v>
      </c>
      <c r="B22453" s="4" t="s">
        <v>45222</v>
      </c>
      <c r="C22453" t="s">
        <v>106794</v>
      </c>
    </row>
    <row r="22454" spans="1:3" x14ac:dyDescent="0.25">
      <c r="A22454" t="s">
        <v>45223</v>
      </c>
      <c r="B22454" s="4" t="s">
        <v>45224</v>
      </c>
      <c r="C22454" t="s">
        <v>106795</v>
      </c>
    </row>
    <row r="22455" spans="1:3" x14ac:dyDescent="0.25">
      <c r="A22455" t="s">
        <v>45225</v>
      </c>
      <c r="B22455" s="4" t="s">
        <v>45226</v>
      </c>
      <c r="C22455" t="s">
        <v>106795</v>
      </c>
    </row>
    <row r="22456" spans="1:3" x14ac:dyDescent="0.25">
      <c r="A22456" t="s">
        <v>45227</v>
      </c>
      <c r="B22456" s="4" t="s">
        <v>45228</v>
      </c>
      <c r="C22456" t="s">
        <v>106795</v>
      </c>
    </row>
    <row r="22457" spans="1:3" x14ac:dyDescent="0.25">
      <c r="A22457" t="s">
        <v>45229</v>
      </c>
      <c r="B22457" s="4" t="s">
        <v>45230</v>
      </c>
      <c r="C22457" t="s">
        <v>106781</v>
      </c>
    </row>
    <row r="22458" spans="1:3" x14ac:dyDescent="0.25">
      <c r="A22458" t="s">
        <v>45231</v>
      </c>
      <c r="B22458" s="4" t="s">
        <v>45232</v>
      </c>
      <c r="C22458" t="s">
        <v>106795</v>
      </c>
    </row>
    <row r="22459" spans="1:3" x14ac:dyDescent="0.25">
      <c r="A22459" t="s">
        <v>45233</v>
      </c>
      <c r="B22459" s="4" t="s">
        <v>45234</v>
      </c>
      <c r="C22459" t="s">
        <v>106794</v>
      </c>
    </row>
    <row r="22460" spans="1:3" x14ac:dyDescent="0.25">
      <c r="A22460" t="s">
        <v>45235</v>
      </c>
      <c r="B22460" s="4" t="s">
        <v>45236</v>
      </c>
      <c r="C22460" t="s">
        <v>106796</v>
      </c>
    </row>
    <row r="22461" spans="1:3" x14ac:dyDescent="0.25">
      <c r="A22461" t="s">
        <v>45237</v>
      </c>
      <c r="B22461" s="4" t="s">
        <v>45238</v>
      </c>
      <c r="C22461" t="s">
        <v>106796</v>
      </c>
    </row>
    <row r="22462" spans="1:3" x14ac:dyDescent="0.25">
      <c r="A22462" t="s">
        <v>45239</v>
      </c>
      <c r="B22462" s="4" t="s">
        <v>45240</v>
      </c>
      <c r="C22462" t="s">
        <v>106797</v>
      </c>
    </row>
    <row r="22463" spans="1:3" x14ac:dyDescent="0.25">
      <c r="A22463" t="s">
        <v>45241</v>
      </c>
      <c r="B22463" s="4" t="s">
        <v>45242</v>
      </c>
      <c r="C22463" t="s">
        <v>106796</v>
      </c>
    </row>
    <row r="22464" spans="1:3" x14ac:dyDescent="0.25">
      <c r="A22464" t="s">
        <v>45243</v>
      </c>
      <c r="B22464" s="4" t="s">
        <v>45244</v>
      </c>
      <c r="C22464" t="s">
        <v>106796</v>
      </c>
    </row>
    <row r="22465" spans="1:3" x14ac:dyDescent="0.25">
      <c r="A22465" t="s">
        <v>45245</v>
      </c>
      <c r="B22465" s="4" t="s">
        <v>45246</v>
      </c>
      <c r="C22465" t="s">
        <v>106796</v>
      </c>
    </row>
    <row r="22466" spans="1:3" x14ac:dyDescent="0.25">
      <c r="A22466" t="s">
        <v>45247</v>
      </c>
      <c r="B22466" s="4" t="s">
        <v>45248</v>
      </c>
      <c r="C22466" t="s">
        <v>106787</v>
      </c>
    </row>
    <row r="22467" spans="1:3" x14ac:dyDescent="0.25">
      <c r="A22467" t="s">
        <v>45249</v>
      </c>
      <c r="B22467" s="4" t="s">
        <v>45250</v>
      </c>
      <c r="C22467" t="s">
        <v>106787</v>
      </c>
    </row>
    <row r="22468" spans="1:3" x14ac:dyDescent="0.25">
      <c r="A22468" t="s">
        <v>45251</v>
      </c>
      <c r="B22468" s="4" t="s">
        <v>45252</v>
      </c>
      <c r="C22468" t="s">
        <v>106787</v>
      </c>
    </row>
    <row r="22469" spans="1:3" x14ac:dyDescent="0.25">
      <c r="A22469" t="s">
        <v>45253</v>
      </c>
      <c r="B22469" s="4" t="s">
        <v>45254</v>
      </c>
      <c r="C22469" t="s">
        <v>106787</v>
      </c>
    </row>
    <row r="22470" spans="1:3" x14ac:dyDescent="0.25">
      <c r="A22470" t="s">
        <v>45255</v>
      </c>
      <c r="B22470" s="4" t="s">
        <v>45256</v>
      </c>
      <c r="C22470" t="s">
        <v>106787</v>
      </c>
    </row>
    <row r="22471" spans="1:3" x14ac:dyDescent="0.25">
      <c r="A22471" t="s">
        <v>45257</v>
      </c>
      <c r="B22471" s="4" t="s">
        <v>45258</v>
      </c>
      <c r="C22471" t="s">
        <v>106787</v>
      </c>
    </row>
    <row r="22472" spans="1:3" x14ac:dyDescent="0.25">
      <c r="A22472" t="s">
        <v>45259</v>
      </c>
      <c r="B22472" s="4" t="s">
        <v>45260</v>
      </c>
      <c r="C22472" t="s">
        <v>106787</v>
      </c>
    </row>
    <row r="22473" spans="1:3" x14ac:dyDescent="0.25">
      <c r="A22473" t="s">
        <v>45261</v>
      </c>
      <c r="B22473" s="4" t="s">
        <v>45262</v>
      </c>
      <c r="C22473" t="s">
        <v>106787</v>
      </c>
    </row>
    <row r="22474" spans="1:3" x14ac:dyDescent="0.25">
      <c r="A22474" t="s">
        <v>45263</v>
      </c>
      <c r="B22474" s="4" t="s">
        <v>45264</v>
      </c>
      <c r="C22474" t="s">
        <v>106787</v>
      </c>
    </row>
    <row r="22475" spans="1:3" x14ac:dyDescent="0.25">
      <c r="A22475" t="s">
        <v>45265</v>
      </c>
      <c r="B22475" s="4" t="s">
        <v>45266</v>
      </c>
      <c r="C22475" t="s">
        <v>106787</v>
      </c>
    </row>
    <row r="22476" spans="1:3" x14ac:dyDescent="0.25">
      <c r="A22476" t="s">
        <v>45267</v>
      </c>
      <c r="B22476" s="4" t="s">
        <v>45268</v>
      </c>
      <c r="C22476" t="s">
        <v>106787</v>
      </c>
    </row>
    <row r="22477" spans="1:3" x14ac:dyDescent="0.25">
      <c r="A22477" t="s">
        <v>45269</v>
      </c>
      <c r="B22477" s="4" t="s">
        <v>45270</v>
      </c>
      <c r="C22477" t="s">
        <v>106787</v>
      </c>
    </row>
    <row r="22478" spans="1:3" x14ac:dyDescent="0.25">
      <c r="A22478" t="s">
        <v>45271</v>
      </c>
      <c r="B22478" s="4" t="s">
        <v>45272</v>
      </c>
      <c r="C22478" t="s">
        <v>106787</v>
      </c>
    </row>
    <row r="22479" spans="1:3" x14ac:dyDescent="0.25">
      <c r="A22479" t="s">
        <v>45273</v>
      </c>
      <c r="B22479" s="4" t="s">
        <v>45274</v>
      </c>
      <c r="C22479" t="s">
        <v>106787</v>
      </c>
    </row>
    <row r="22480" spans="1:3" x14ac:dyDescent="0.25">
      <c r="A22480" t="s">
        <v>45275</v>
      </c>
      <c r="B22480" s="4" t="s">
        <v>45276</v>
      </c>
      <c r="C22480" t="s">
        <v>106787</v>
      </c>
    </row>
    <row r="22481" spans="1:3" x14ac:dyDescent="0.25">
      <c r="A22481" t="s">
        <v>45277</v>
      </c>
      <c r="B22481" s="4" t="s">
        <v>45278</v>
      </c>
      <c r="C22481" t="s">
        <v>106787</v>
      </c>
    </row>
    <row r="22482" spans="1:3" x14ac:dyDescent="0.25">
      <c r="A22482" t="s">
        <v>45279</v>
      </c>
      <c r="B22482" s="4" t="s">
        <v>45280</v>
      </c>
      <c r="C22482" t="s">
        <v>106787</v>
      </c>
    </row>
    <row r="22483" spans="1:3" x14ac:dyDescent="0.25">
      <c r="A22483" t="s">
        <v>45281</v>
      </c>
      <c r="B22483" s="4" t="s">
        <v>45282</v>
      </c>
      <c r="C22483" t="s">
        <v>106787</v>
      </c>
    </row>
    <row r="22484" spans="1:3" x14ac:dyDescent="0.25">
      <c r="A22484" t="s">
        <v>45283</v>
      </c>
      <c r="B22484" s="4" t="s">
        <v>45284</v>
      </c>
      <c r="C22484" t="s">
        <v>106787</v>
      </c>
    </row>
    <row r="22485" spans="1:3" x14ac:dyDescent="0.25">
      <c r="A22485" t="s">
        <v>45285</v>
      </c>
      <c r="B22485" s="4" t="s">
        <v>45286</v>
      </c>
      <c r="C22485" t="s">
        <v>106787</v>
      </c>
    </row>
    <row r="22486" spans="1:3" x14ac:dyDescent="0.25">
      <c r="A22486" t="s">
        <v>45287</v>
      </c>
      <c r="B22486" s="4" t="s">
        <v>45288</v>
      </c>
      <c r="C22486" t="s">
        <v>106787</v>
      </c>
    </row>
    <row r="22487" spans="1:3" x14ac:dyDescent="0.25">
      <c r="A22487" t="s">
        <v>45289</v>
      </c>
      <c r="B22487" s="4" t="s">
        <v>45290</v>
      </c>
      <c r="C22487" t="s">
        <v>106787</v>
      </c>
    </row>
    <row r="22488" spans="1:3" x14ac:dyDescent="0.25">
      <c r="A22488" t="s">
        <v>45291</v>
      </c>
      <c r="B22488" s="4" t="s">
        <v>45292</v>
      </c>
      <c r="C22488" t="s">
        <v>106787</v>
      </c>
    </row>
    <row r="22489" spans="1:3" x14ac:dyDescent="0.25">
      <c r="A22489" t="s">
        <v>45293</v>
      </c>
      <c r="B22489" s="4" t="s">
        <v>45294</v>
      </c>
      <c r="C22489" t="s">
        <v>106787</v>
      </c>
    </row>
    <row r="22490" spans="1:3" x14ac:dyDescent="0.25">
      <c r="A22490" t="s">
        <v>45295</v>
      </c>
      <c r="B22490" s="4" t="s">
        <v>45296</v>
      </c>
      <c r="C22490" t="s">
        <v>106787</v>
      </c>
    </row>
    <row r="22491" spans="1:3" x14ac:dyDescent="0.25">
      <c r="A22491" t="s">
        <v>45297</v>
      </c>
      <c r="B22491" s="4" t="s">
        <v>45298</v>
      </c>
      <c r="C22491" t="s">
        <v>106798</v>
      </c>
    </row>
    <row r="22492" spans="1:3" x14ac:dyDescent="0.25">
      <c r="A22492" t="s">
        <v>45299</v>
      </c>
      <c r="B22492" s="4" t="s">
        <v>45300</v>
      </c>
      <c r="C22492" t="s">
        <v>106787</v>
      </c>
    </row>
    <row r="22493" spans="1:3" x14ac:dyDescent="0.25">
      <c r="A22493" t="s">
        <v>45301</v>
      </c>
      <c r="B22493" s="4" t="s">
        <v>45302</v>
      </c>
      <c r="C22493" t="s">
        <v>106787</v>
      </c>
    </row>
    <row r="22494" spans="1:3" x14ac:dyDescent="0.25">
      <c r="A22494" t="s">
        <v>45303</v>
      </c>
      <c r="B22494" s="4" t="s">
        <v>45304</v>
      </c>
      <c r="C22494" t="s">
        <v>106787</v>
      </c>
    </row>
    <row r="22495" spans="1:3" x14ac:dyDescent="0.25">
      <c r="A22495" t="s">
        <v>45305</v>
      </c>
      <c r="B22495" s="4" t="s">
        <v>45306</v>
      </c>
      <c r="C22495" t="s">
        <v>106787</v>
      </c>
    </row>
    <row r="22496" spans="1:3" x14ac:dyDescent="0.25">
      <c r="A22496" t="s">
        <v>45307</v>
      </c>
      <c r="B22496" s="4" t="s">
        <v>45308</v>
      </c>
      <c r="C22496" t="s">
        <v>106787</v>
      </c>
    </row>
    <row r="22497" spans="1:3" x14ac:dyDescent="0.25">
      <c r="A22497" t="s">
        <v>45309</v>
      </c>
      <c r="B22497" s="4" t="s">
        <v>45310</v>
      </c>
      <c r="C22497" t="s">
        <v>106787</v>
      </c>
    </row>
    <row r="22498" spans="1:3" x14ac:dyDescent="0.25">
      <c r="A22498" t="s">
        <v>45311</v>
      </c>
      <c r="B22498" s="4" t="s">
        <v>45312</v>
      </c>
      <c r="C22498" t="s">
        <v>106787</v>
      </c>
    </row>
    <row r="22499" spans="1:3" x14ac:dyDescent="0.25">
      <c r="A22499" t="s">
        <v>45313</v>
      </c>
      <c r="B22499" s="4" t="s">
        <v>45314</v>
      </c>
      <c r="C22499" t="s">
        <v>106787</v>
      </c>
    </row>
    <row r="22500" spans="1:3" x14ac:dyDescent="0.25">
      <c r="A22500" t="s">
        <v>45315</v>
      </c>
      <c r="B22500" s="4" t="s">
        <v>45316</v>
      </c>
      <c r="C22500" t="s">
        <v>106796</v>
      </c>
    </row>
    <row r="22501" spans="1:3" x14ac:dyDescent="0.25">
      <c r="A22501" t="s">
        <v>45317</v>
      </c>
      <c r="B22501" s="4" t="s">
        <v>45318</v>
      </c>
      <c r="C22501" t="s">
        <v>106796</v>
      </c>
    </row>
    <row r="22502" spans="1:3" x14ac:dyDescent="0.25">
      <c r="A22502" t="s">
        <v>45319</v>
      </c>
      <c r="B22502" s="4" t="s">
        <v>45320</v>
      </c>
      <c r="C22502" t="s">
        <v>106796</v>
      </c>
    </row>
    <row r="22503" spans="1:3" x14ac:dyDescent="0.25">
      <c r="A22503" t="s">
        <v>45321</v>
      </c>
      <c r="B22503" s="4" t="s">
        <v>45322</v>
      </c>
      <c r="C22503" t="s">
        <v>106796</v>
      </c>
    </row>
    <row r="22504" spans="1:3" x14ac:dyDescent="0.25">
      <c r="A22504" t="s">
        <v>45323</v>
      </c>
      <c r="B22504" s="4" t="s">
        <v>45324</v>
      </c>
      <c r="C22504" t="s">
        <v>106796</v>
      </c>
    </row>
    <row r="22505" spans="1:3" x14ac:dyDescent="0.25">
      <c r="A22505" t="s">
        <v>45325</v>
      </c>
      <c r="B22505" s="4" t="s">
        <v>45326</v>
      </c>
      <c r="C22505" t="s">
        <v>106796</v>
      </c>
    </row>
    <row r="22506" spans="1:3" x14ac:dyDescent="0.25">
      <c r="A22506" t="s">
        <v>45327</v>
      </c>
      <c r="B22506" s="4" t="s">
        <v>45328</v>
      </c>
      <c r="C22506" t="s">
        <v>106796</v>
      </c>
    </row>
    <row r="22507" spans="1:3" x14ac:dyDescent="0.25">
      <c r="A22507" t="s">
        <v>45329</v>
      </c>
      <c r="B22507" s="4" t="s">
        <v>45330</v>
      </c>
      <c r="C22507" t="s">
        <v>106796</v>
      </c>
    </row>
    <row r="22508" spans="1:3" x14ac:dyDescent="0.25">
      <c r="A22508" t="s">
        <v>45331</v>
      </c>
      <c r="B22508" s="4" t="s">
        <v>45332</v>
      </c>
      <c r="C22508" t="s">
        <v>106797</v>
      </c>
    </row>
    <row r="22509" spans="1:3" x14ac:dyDescent="0.25">
      <c r="A22509" t="s">
        <v>45333</v>
      </c>
      <c r="B22509" s="4" t="s">
        <v>45334</v>
      </c>
      <c r="C22509" t="s">
        <v>106787</v>
      </c>
    </row>
    <row r="22510" spans="1:3" x14ac:dyDescent="0.25">
      <c r="A22510" t="s">
        <v>45335</v>
      </c>
      <c r="B22510" s="4" t="s">
        <v>45336</v>
      </c>
      <c r="C22510" t="s">
        <v>106787</v>
      </c>
    </row>
    <row r="22511" spans="1:3" x14ac:dyDescent="0.25">
      <c r="A22511" t="s">
        <v>45337</v>
      </c>
      <c r="B22511" s="4" t="s">
        <v>45338</v>
      </c>
      <c r="C22511" t="s">
        <v>106787</v>
      </c>
    </row>
    <row r="22512" spans="1:3" x14ac:dyDescent="0.25">
      <c r="A22512" t="s">
        <v>45339</v>
      </c>
      <c r="B22512" s="4" t="s">
        <v>45340</v>
      </c>
      <c r="C22512" t="s">
        <v>106787</v>
      </c>
    </row>
    <row r="22513" spans="1:3" x14ac:dyDescent="0.25">
      <c r="A22513" t="s">
        <v>45341</v>
      </c>
      <c r="B22513" s="4" t="s">
        <v>45342</v>
      </c>
      <c r="C22513" t="s">
        <v>106787</v>
      </c>
    </row>
    <row r="22514" spans="1:3" x14ac:dyDescent="0.25">
      <c r="A22514" t="s">
        <v>45343</v>
      </c>
      <c r="B22514" s="4" t="s">
        <v>45344</v>
      </c>
      <c r="C22514" t="s">
        <v>106787</v>
      </c>
    </row>
    <row r="22515" spans="1:3" x14ac:dyDescent="0.25">
      <c r="A22515" t="s">
        <v>45345</v>
      </c>
      <c r="B22515" s="4" t="s">
        <v>45346</v>
      </c>
      <c r="C22515" t="s">
        <v>106787</v>
      </c>
    </row>
    <row r="22516" spans="1:3" x14ac:dyDescent="0.25">
      <c r="A22516" t="s">
        <v>45347</v>
      </c>
      <c r="B22516" s="4" t="s">
        <v>45348</v>
      </c>
      <c r="C22516" t="s">
        <v>106787</v>
      </c>
    </row>
    <row r="22517" spans="1:3" x14ac:dyDescent="0.25">
      <c r="A22517" t="s">
        <v>45349</v>
      </c>
      <c r="B22517" s="4" t="s">
        <v>45350</v>
      </c>
      <c r="C22517" t="s">
        <v>106787</v>
      </c>
    </row>
    <row r="22518" spans="1:3" x14ac:dyDescent="0.25">
      <c r="A22518" t="s">
        <v>45351</v>
      </c>
      <c r="B22518" s="4" t="s">
        <v>45352</v>
      </c>
      <c r="C22518" t="s">
        <v>106787</v>
      </c>
    </row>
    <row r="22519" spans="1:3" x14ac:dyDescent="0.25">
      <c r="A22519" t="s">
        <v>45353</v>
      </c>
      <c r="B22519" s="4" t="s">
        <v>45354</v>
      </c>
      <c r="C22519" t="s">
        <v>106787</v>
      </c>
    </row>
    <row r="22520" spans="1:3" x14ac:dyDescent="0.25">
      <c r="A22520" t="s">
        <v>45355</v>
      </c>
      <c r="B22520" s="4" t="s">
        <v>45356</v>
      </c>
      <c r="C22520" t="s">
        <v>106787</v>
      </c>
    </row>
    <row r="22521" spans="1:3" x14ac:dyDescent="0.25">
      <c r="A22521" t="s">
        <v>45357</v>
      </c>
      <c r="B22521" s="4" t="s">
        <v>45358</v>
      </c>
      <c r="C22521" t="s">
        <v>106787</v>
      </c>
    </row>
    <row r="22522" spans="1:3" x14ac:dyDescent="0.25">
      <c r="A22522" t="s">
        <v>45359</v>
      </c>
      <c r="B22522" s="4" t="s">
        <v>45360</v>
      </c>
      <c r="C22522" t="s">
        <v>106787</v>
      </c>
    </row>
    <row r="22523" spans="1:3" x14ac:dyDescent="0.25">
      <c r="A22523" t="s">
        <v>45361</v>
      </c>
      <c r="B22523" s="4" t="s">
        <v>45362</v>
      </c>
      <c r="C22523" t="s">
        <v>106787</v>
      </c>
    </row>
    <row r="22524" spans="1:3" x14ac:dyDescent="0.25">
      <c r="A22524" t="s">
        <v>45363</v>
      </c>
      <c r="B22524" s="4" t="s">
        <v>45364</v>
      </c>
      <c r="C22524" t="s">
        <v>106787</v>
      </c>
    </row>
    <row r="22525" spans="1:3" x14ac:dyDescent="0.25">
      <c r="A22525" t="s">
        <v>45365</v>
      </c>
      <c r="B22525" s="4" t="s">
        <v>45366</v>
      </c>
      <c r="C22525" t="s">
        <v>106787</v>
      </c>
    </row>
    <row r="22526" spans="1:3" x14ac:dyDescent="0.25">
      <c r="A22526" t="s">
        <v>45367</v>
      </c>
      <c r="B22526" s="4" t="s">
        <v>45368</v>
      </c>
      <c r="C22526" t="s">
        <v>106787</v>
      </c>
    </row>
    <row r="22527" spans="1:3" x14ac:dyDescent="0.25">
      <c r="A22527" t="s">
        <v>45369</v>
      </c>
      <c r="B22527" s="4" t="s">
        <v>45370</v>
      </c>
      <c r="C22527" t="s">
        <v>106787</v>
      </c>
    </row>
    <row r="22528" spans="1:3" x14ac:dyDescent="0.25">
      <c r="A22528" t="s">
        <v>45371</v>
      </c>
      <c r="B22528" s="4" t="s">
        <v>45372</v>
      </c>
      <c r="C22528" t="s">
        <v>106787</v>
      </c>
    </row>
    <row r="22529" spans="1:3" x14ac:dyDescent="0.25">
      <c r="A22529" t="s">
        <v>45373</v>
      </c>
      <c r="B22529" s="4" t="s">
        <v>45374</v>
      </c>
      <c r="C22529" t="s">
        <v>106787</v>
      </c>
    </row>
    <row r="22530" spans="1:3" x14ac:dyDescent="0.25">
      <c r="A22530" t="s">
        <v>45375</v>
      </c>
      <c r="B22530" s="4" t="s">
        <v>45376</v>
      </c>
      <c r="C22530" t="s">
        <v>106787</v>
      </c>
    </row>
    <row r="22531" spans="1:3" x14ac:dyDescent="0.25">
      <c r="A22531" t="s">
        <v>45377</v>
      </c>
      <c r="B22531" s="4" t="s">
        <v>45378</v>
      </c>
      <c r="C22531" t="s">
        <v>106787</v>
      </c>
    </row>
    <row r="22532" spans="1:3" x14ac:dyDescent="0.25">
      <c r="A22532" t="s">
        <v>45379</v>
      </c>
      <c r="B22532" s="4" t="s">
        <v>45380</v>
      </c>
      <c r="C22532" t="s">
        <v>106787</v>
      </c>
    </row>
    <row r="22533" spans="1:3" x14ac:dyDescent="0.25">
      <c r="A22533" t="s">
        <v>45381</v>
      </c>
      <c r="B22533" s="4" t="s">
        <v>45382</v>
      </c>
      <c r="C22533" t="s">
        <v>106787</v>
      </c>
    </row>
    <row r="22534" spans="1:3" x14ac:dyDescent="0.25">
      <c r="A22534" t="s">
        <v>45383</v>
      </c>
      <c r="B22534" s="4" t="s">
        <v>45384</v>
      </c>
      <c r="C22534" t="s">
        <v>106787</v>
      </c>
    </row>
    <row r="22535" spans="1:3" x14ac:dyDescent="0.25">
      <c r="A22535" t="s">
        <v>45385</v>
      </c>
      <c r="B22535" s="4" t="s">
        <v>45386</v>
      </c>
      <c r="C22535" t="s">
        <v>106787</v>
      </c>
    </row>
    <row r="22536" spans="1:3" x14ac:dyDescent="0.25">
      <c r="A22536" t="s">
        <v>45387</v>
      </c>
      <c r="B22536" s="4" t="s">
        <v>45388</v>
      </c>
      <c r="C22536" t="s">
        <v>106787</v>
      </c>
    </row>
    <row r="22537" spans="1:3" x14ac:dyDescent="0.25">
      <c r="A22537" t="s">
        <v>45389</v>
      </c>
      <c r="B22537" s="4" t="s">
        <v>45390</v>
      </c>
      <c r="C22537" t="s">
        <v>106787</v>
      </c>
    </row>
    <row r="22538" spans="1:3" x14ac:dyDescent="0.25">
      <c r="A22538" t="s">
        <v>45391</v>
      </c>
      <c r="B22538" s="4" t="s">
        <v>45392</v>
      </c>
      <c r="C22538" t="s">
        <v>106787</v>
      </c>
    </row>
    <row r="22539" spans="1:3" x14ac:dyDescent="0.25">
      <c r="A22539" t="s">
        <v>45393</v>
      </c>
      <c r="B22539" s="4" t="s">
        <v>45394</v>
      </c>
      <c r="C22539" t="s">
        <v>106787</v>
      </c>
    </row>
    <row r="22540" spans="1:3" x14ac:dyDescent="0.25">
      <c r="A22540" t="s">
        <v>45395</v>
      </c>
      <c r="B22540" s="4" t="s">
        <v>45396</v>
      </c>
      <c r="C22540" t="s">
        <v>106787</v>
      </c>
    </row>
    <row r="22541" spans="1:3" x14ac:dyDescent="0.25">
      <c r="A22541" t="s">
        <v>45397</v>
      </c>
      <c r="B22541" s="4" t="s">
        <v>45398</v>
      </c>
      <c r="C22541" t="s">
        <v>106787</v>
      </c>
    </row>
    <row r="22542" spans="1:3" x14ac:dyDescent="0.25">
      <c r="A22542" t="s">
        <v>45399</v>
      </c>
      <c r="B22542" s="4" t="s">
        <v>45400</v>
      </c>
      <c r="C22542" t="s">
        <v>106787</v>
      </c>
    </row>
    <row r="22543" spans="1:3" x14ac:dyDescent="0.25">
      <c r="A22543" t="s">
        <v>45401</v>
      </c>
      <c r="B22543" s="4" t="s">
        <v>45402</v>
      </c>
      <c r="C22543" t="s">
        <v>106787</v>
      </c>
    </row>
    <row r="22544" spans="1:3" x14ac:dyDescent="0.25">
      <c r="A22544" t="s">
        <v>45403</v>
      </c>
      <c r="B22544" s="4" t="s">
        <v>45404</v>
      </c>
      <c r="C22544" t="s">
        <v>106787</v>
      </c>
    </row>
    <row r="22545" spans="1:3" x14ac:dyDescent="0.25">
      <c r="A22545" t="s">
        <v>45405</v>
      </c>
      <c r="B22545" s="4" t="s">
        <v>45406</v>
      </c>
      <c r="C22545" t="s">
        <v>106787</v>
      </c>
    </row>
    <row r="22546" spans="1:3" x14ac:dyDescent="0.25">
      <c r="A22546" t="s">
        <v>45407</v>
      </c>
      <c r="B22546" s="4" t="s">
        <v>45408</v>
      </c>
      <c r="C22546" t="s">
        <v>106787</v>
      </c>
    </row>
    <row r="22547" spans="1:3" x14ac:dyDescent="0.25">
      <c r="A22547" t="s">
        <v>45409</v>
      </c>
      <c r="B22547" s="4" t="s">
        <v>45410</v>
      </c>
      <c r="C22547" t="s">
        <v>106787</v>
      </c>
    </row>
    <row r="22548" spans="1:3" x14ac:dyDescent="0.25">
      <c r="A22548" t="s">
        <v>45411</v>
      </c>
      <c r="B22548" s="4" t="s">
        <v>45412</v>
      </c>
      <c r="C22548" t="s">
        <v>106787</v>
      </c>
    </row>
    <row r="22549" spans="1:3" x14ac:dyDescent="0.25">
      <c r="A22549" t="s">
        <v>45413</v>
      </c>
      <c r="B22549" s="4" t="s">
        <v>45414</v>
      </c>
      <c r="C22549" t="s">
        <v>106787</v>
      </c>
    </row>
    <row r="22550" spans="1:3" x14ac:dyDescent="0.25">
      <c r="A22550" t="s">
        <v>45415</v>
      </c>
      <c r="B22550" s="4" t="s">
        <v>45416</v>
      </c>
      <c r="C22550" t="s">
        <v>106787</v>
      </c>
    </row>
    <row r="22551" spans="1:3" x14ac:dyDescent="0.25">
      <c r="A22551" t="s">
        <v>45417</v>
      </c>
      <c r="B22551" s="4" t="s">
        <v>45418</v>
      </c>
      <c r="C22551" t="s">
        <v>106787</v>
      </c>
    </row>
    <row r="22552" spans="1:3" x14ac:dyDescent="0.25">
      <c r="A22552" t="s">
        <v>45419</v>
      </c>
      <c r="B22552" s="4" t="s">
        <v>45420</v>
      </c>
      <c r="C22552" t="s">
        <v>106787</v>
      </c>
    </row>
    <row r="22553" spans="1:3" x14ac:dyDescent="0.25">
      <c r="A22553" t="s">
        <v>45421</v>
      </c>
      <c r="B22553" s="4" t="s">
        <v>45422</v>
      </c>
      <c r="C22553" t="s">
        <v>106787</v>
      </c>
    </row>
    <row r="22554" spans="1:3" x14ac:dyDescent="0.25">
      <c r="A22554" t="s">
        <v>45423</v>
      </c>
      <c r="B22554" s="4" t="s">
        <v>45424</v>
      </c>
      <c r="C22554" t="s">
        <v>106796</v>
      </c>
    </row>
    <row r="22555" spans="1:3" x14ac:dyDescent="0.25">
      <c r="A22555" t="s">
        <v>45425</v>
      </c>
      <c r="B22555" s="4" t="s">
        <v>45426</v>
      </c>
      <c r="C22555" t="s">
        <v>106796</v>
      </c>
    </row>
    <row r="22556" spans="1:3" x14ac:dyDescent="0.25">
      <c r="A22556" t="s">
        <v>45427</v>
      </c>
      <c r="B22556" s="4" t="s">
        <v>45428</v>
      </c>
      <c r="C22556" t="s">
        <v>106796</v>
      </c>
    </row>
    <row r="22557" spans="1:3" x14ac:dyDescent="0.25">
      <c r="A22557" t="s">
        <v>45429</v>
      </c>
      <c r="B22557" s="4" t="s">
        <v>45430</v>
      </c>
      <c r="C22557" t="s">
        <v>106796</v>
      </c>
    </row>
    <row r="22558" spans="1:3" x14ac:dyDescent="0.25">
      <c r="A22558" t="s">
        <v>45431</v>
      </c>
      <c r="B22558" s="4" t="s">
        <v>45432</v>
      </c>
      <c r="C22558" t="s">
        <v>106797</v>
      </c>
    </row>
    <row r="22559" spans="1:3" x14ac:dyDescent="0.25">
      <c r="A22559" t="s">
        <v>45433</v>
      </c>
      <c r="B22559" s="4" t="s">
        <v>45434</v>
      </c>
      <c r="C22559" t="s">
        <v>106796</v>
      </c>
    </row>
    <row r="22560" spans="1:3" x14ac:dyDescent="0.25">
      <c r="A22560" t="s">
        <v>45435</v>
      </c>
      <c r="B22560" s="4" t="s">
        <v>45436</v>
      </c>
      <c r="C22560" t="s">
        <v>106796</v>
      </c>
    </row>
    <row r="22561" spans="1:3" x14ac:dyDescent="0.25">
      <c r="A22561" t="s">
        <v>45437</v>
      </c>
      <c r="B22561" s="4" t="s">
        <v>45438</v>
      </c>
      <c r="C22561" t="s">
        <v>106796</v>
      </c>
    </row>
    <row r="22562" spans="1:3" x14ac:dyDescent="0.25">
      <c r="A22562" t="s">
        <v>45439</v>
      </c>
      <c r="B22562" s="4" t="s">
        <v>45440</v>
      </c>
      <c r="C22562" t="s">
        <v>106796</v>
      </c>
    </row>
    <row r="22563" spans="1:3" x14ac:dyDescent="0.25">
      <c r="A22563" t="s">
        <v>45441</v>
      </c>
      <c r="B22563" s="4" t="s">
        <v>45442</v>
      </c>
      <c r="C22563" t="s">
        <v>106796</v>
      </c>
    </row>
    <row r="22564" spans="1:3" x14ac:dyDescent="0.25">
      <c r="A22564" t="s">
        <v>45443</v>
      </c>
      <c r="B22564" s="4" t="s">
        <v>45444</v>
      </c>
      <c r="C22564" t="s">
        <v>106796</v>
      </c>
    </row>
    <row r="22565" spans="1:3" x14ac:dyDescent="0.25">
      <c r="A22565" t="s">
        <v>45445</v>
      </c>
      <c r="B22565" s="4" t="s">
        <v>45446</v>
      </c>
      <c r="C22565" t="s">
        <v>106796</v>
      </c>
    </row>
    <row r="22566" spans="1:3" x14ac:dyDescent="0.25">
      <c r="A22566" t="s">
        <v>45447</v>
      </c>
      <c r="B22566" s="4" t="s">
        <v>45448</v>
      </c>
      <c r="C22566" t="s">
        <v>106796</v>
      </c>
    </row>
    <row r="22567" spans="1:3" x14ac:dyDescent="0.25">
      <c r="A22567" t="s">
        <v>45449</v>
      </c>
      <c r="B22567" s="4" t="s">
        <v>45450</v>
      </c>
      <c r="C22567" t="s">
        <v>106796</v>
      </c>
    </row>
    <row r="22568" spans="1:3" x14ac:dyDescent="0.25">
      <c r="A22568" t="s">
        <v>45451</v>
      </c>
      <c r="B22568" s="4" t="s">
        <v>45452</v>
      </c>
      <c r="C22568" t="s">
        <v>106796</v>
      </c>
    </row>
    <row r="22569" spans="1:3" x14ac:dyDescent="0.25">
      <c r="A22569" t="s">
        <v>45453</v>
      </c>
      <c r="B22569" s="4" t="s">
        <v>45454</v>
      </c>
      <c r="C22569" t="s">
        <v>106796</v>
      </c>
    </row>
    <row r="22570" spans="1:3" x14ac:dyDescent="0.25">
      <c r="A22570" t="s">
        <v>45455</v>
      </c>
      <c r="B22570" s="4" t="s">
        <v>45456</v>
      </c>
      <c r="C22570" t="s">
        <v>106796</v>
      </c>
    </row>
    <row r="22571" spans="1:3" x14ac:dyDescent="0.25">
      <c r="A22571" t="s">
        <v>45457</v>
      </c>
      <c r="B22571" s="4" t="s">
        <v>45458</v>
      </c>
      <c r="C22571" t="s">
        <v>106796</v>
      </c>
    </row>
    <row r="22572" spans="1:3" x14ac:dyDescent="0.25">
      <c r="A22572" t="s">
        <v>45459</v>
      </c>
      <c r="B22572" s="4" t="s">
        <v>45460</v>
      </c>
      <c r="C22572" t="s">
        <v>106796</v>
      </c>
    </row>
    <row r="22573" spans="1:3" x14ac:dyDescent="0.25">
      <c r="A22573" t="s">
        <v>45461</v>
      </c>
      <c r="B22573" s="4" t="s">
        <v>45462</v>
      </c>
      <c r="C22573" t="s">
        <v>106796</v>
      </c>
    </row>
    <row r="22574" spans="1:3" x14ac:dyDescent="0.25">
      <c r="A22574" t="s">
        <v>45463</v>
      </c>
      <c r="B22574" s="4" t="s">
        <v>45464</v>
      </c>
      <c r="C22574" t="s">
        <v>106796</v>
      </c>
    </row>
    <row r="22575" spans="1:3" x14ac:dyDescent="0.25">
      <c r="A22575" t="s">
        <v>45465</v>
      </c>
      <c r="B22575" s="4" t="s">
        <v>45466</v>
      </c>
      <c r="C22575" t="s">
        <v>106796</v>
      </c>
    </row>
    <row r="22576" spans="1:3" x14ac:dyDescent="0.25">
      <c r="A22576" t="s">
        <v>45467</v>
      </c>
      <c r="B22576" s="4" t="s">
        <v>45468</v>
      </c>
      <c r="C22576" t="s">
        <v>106796</v>
      </c>
    </row>
    <row r="22577" spans="1:3" x14ac:dyDescent="0.25">
      <c r="A22577" t="s">
        <v>45469</v>
      </c>
      <c r="B22577" s="4" t="s">
        <v>45470</v>
      </c>
      <c r="C22577" t="s">
        <v>106796</v>
      </c>
    </row>
    <row r="22578" spans="1:3" x14ac:dyDescent="0.25">
      <c r="A22578" t="s">
        <v>45471</v>
      </c>
      <c r="B22578" s="4" t="s">
        <v>45472</v>
      </c>
      <c r="C22578" t="s">
        <v>106796</v>
      </c>
    </row>
    <row r="22579" spans="1:3" x14ac:dyDescent="0.25">
      <c r="A22579" t="s">
        <v>45473</v>
      </c>
      <c r="B22579" s="4" t="s">
        <v>45474</v>
      </c>
      <c r="C22579" t="s">
        <v>106796</v>
      </c>
    </row>
    <row r="22580" spans="1:3" x14ac:dyDescent="0.25">
      <c r="A22580" t="s">
        <v>45475</v>
      </c>
      <c r="B22580" s="4" t="s">
        <v>45476</v>
      </c>
      <c r="C22580" t="s">
        <v>106796</v>
      </c>
    </row>
    <row r="22581" spans="1:3" x14ac:dyDescent="0.25">
      <c r="A22581" t="s">
        <v>45477</v>
      </c>
      <c r="B22581" s="4" t="s">
        <v>45478</v>
      </c>
      <c r="C22581" t="s">
        <v>106796</v>
      </c>
    </row>
    <row r="22582" spans="1:3" x14ac:dyDescent="0.25">
      <c r="A22582" t="s">
        <v>45479</v>
      </c>
      <c r="B22582" s="4" t="s">
        <v>45480</v>
      </c>
      <c r="C22582" t="s">
        <v>106796</v>
      </c>
    </row>
    <row r="22583" spans="1:3" x14ac:dyDescent="0.25">
      <c r="A22583" t="s">
        <v>45481</v>
      </c>
      <c r="B22583" s="4" t="s">
        <v>45482</v>
      </c>
      <c r="C22583" t="s">
        <v>106796</v>
      </c>
    </row>
    <row r="22584" spans="1:3" x14ac:dyDescent="0.25">
      <c r="A22584" t="s">
        <v>45483</v>
      </c>
      <c r="B22584" s="4" t="s">
        <v>45484</v>
      </c>
      <c r="C22584" t="s">
        <v>106796</v>
      </c>
    </row>
    <row r="22585" spans="1:3" x14ac:dyDescent="0.25">
      <c r="A22585" t="s">
        <v>45485</v>
      </c>
      <c r="B22585" s="4" t="s">
        <v>45486</v>
      </c>
      <c r="C22585" t="s">
        <v>106796</v>
      </c>
    </row>
    <row r="22586" spans="1:3" x14ac:dyDescent="0.25">
      <c r="A22586" t="s">
        <v>45487</v>
      </c>
      <c r="B22586" s="4" t="s">
        <v>45488</v>
      </c>
      <c r="C22586" t="s">
        <v>106796</v>
      </c>
    </row>
    <row r="22587" spans="1:3" x14ac:dyDescent="0.25">
      <c r="A22587" t="s">
        <v>45489</v>
      </c>
      <c r="B22587" s="4" t="s">
        <v>45490</v>
      </c>
      <c r="C22587" t="s">
        <v>106796</v>
      </c>
    </row>
    <row r="22588" spans="1:3" x14ac:dyDescent="0.25">
      <c r="A22588" t="s">
        <v>45491</v>
      </c>
      <c r="B22588" s="4" t="s">
        <v>45492</v>
      </c>
      <c r="C22588" t="s">
        <v>106796</v>
      </c>
    </row>
    <row r="22589" spans="1:3" x14ac:dyDescent="0.25">
      <c r="A22589" t="s">
        <v>45493</v>
      </c>
      <c r="B22589" s="4" t="s">
        <v>45494</v>
      </c>
      <c r="C22589" t="s">
        <v>106796</v>
      </c>
    </row>
    <row r="22590" spans="1:3" x14ac:dyDescent="0.25">
      <c r="A22590" t="s">
        <v>45495</v>
      </c>
      <c r="B22590" s="4" t="s">
        <v>45496</v>
      </c>
      <c r="C22590" t="s">
        <v>106796</v>
      </c>
    </row>
    <row r="22591" spans="1:3" x14ac:dyDescent="0.25">
      <c r="A22591" t="s">
        <v>45497</v>
      </c>
      <c r="B22591" s="4" t="s">
        <v>45498</v>
      </c>
      <c r="C22591" t="s">
        <v>106796</v>
      </c>
    </row>
    <row r="22592" spans="1:3" x14ac:dyDescent="0.25">
      <c r="A22592" t="s">
        <v>45499</v>
      </c>
      <c r="B22592" s="4" t="s">
        <v>45500</v>
      </c>
      <c r="C22592" t="s">
        <v>106796</v>
      </c>
    </row>
    <row r="22593" spans="1:3" x14ac:dyDescent="0.25">
      <c r="A22593" t="s">
        <v>45501</v>
      </c>
      <c r="B22593" s="4" t="s">
        <v>45502</v>
      </c>
      <c r="C22593" t="s">
        <v>106796</v>
      </c>
    </row>
    <row r="22594" spans="1:3" x14ac:dyDescent="0.25">
      <c r="A22594" t="s">
        <v>45503</v>
      </c>
      <c r="B22594" s="4" t="s">
        <v>45504</v>
      </c>
      <c r="C22594" t="s">
        <v>106796</v>
      </c>
    </row>
    <row r="22595" spans="1:3" x14ac:dyDescent="0.25">
      <c r="A22595" t="s">
        <v>45505</v>
      </c>
      <c r="B22595" s="4" t="s">
        <v>45506</v>
      </c>
      <c r="C22595" t="s">
        <v>106796</v>
      </c>
    </row>
    <row r="22596" spans="1:3" x14ac:dyDescent="0.25">
      <c r="A22596" t="s">
        <v>45507</v>
      </c>
      <c r="B22596" s="4" t="s">
        <v>45508</v>
      </c>
      <c r="C22596" t="s">
        <v>106796</v>
      </c>
    </row>
    <row r="22597" spans="1:3" x14ac:dyDescent="0.25">
      <c r="A22597" t="s">
        <v>45509</v>
      </c>
      <c r="B22597" s="4" t="s">
        <v>45510</v>
      </c>
      <c r="C22597" t="s">
        <v>106796</v>
      </c>
    </row>
    <row r="22598" spans="1:3" x14ac:dyDescent="0.25">
      <c r="A22598" t="s">
        <v>45511</v>
      </c>
      <c r="B22598" s="4" t="s">
        <v>45512</v>
      </c>
      <c r="C22598" t="s">
        <v>106796</v>
      </c>
    </row>
    <row r="22599" spans="1:3" x14ac:dyDescent="0.25">
      <c r="A22599" t="s">
        <v>45513</v>
      </c>
      <c r="B22599" s="4" t="s">
        <v>45514</v>
      </c>
      <c r="C22599" t="s">
        <v>106796</v>
      </c>
    </row>
    <row r="22600" spans="1:3" x14ac:dyDescent="0.25">
      <c r="A22600" t="s">
        <v>45515</v>
      </c>
      <c r="B22600" s="4" t="s">
        <v>45516</v>
      </c>
      <c r="C22600" t="s">
        <v>106796</v>
      </c>
    </row>
    <row r="22601" spans="1:3" x14ac:dyDescent="0.25">
      <c r="A22601" t="s">
        <v>45517</v>
      </c>
      <c r="B22601" s="4" t="s">
        <v>45518</v>
      </c>
      <c r="C22601" t="s">
        <v>106796</v>
      </c>
    </row>
    <row r="22602" spans="1:3" x14ac:dyDescent="0.25">
      <c r="A22602" t="s">
        <v>45519</v>
      </c>
      <c r="B22602" s="4" t="s">
        <v>45520</v>
      </c>
      <c r="C22602" t="s">
        <v>106799</v>
      </c>
    </row>
    <row r="22603" spans="1:3" x14ac:dyDescent="0.25">
      <c r="A22603" t="s">
        <v>45521</v>
      </c>
      <c r="B22603" s="4" t="s">
        <v>45522</v>
      </c>
      <c r="C22603" t="s">
        <v>106796</v>
      </c>
    </row>
    <row r="22604" spans="1:3" x14ac:dyDescent="0.25">
      <c r="A22604" t="s">
        <v>45523</v>
      </c>
      <c r="B22604" s="4" t="s">
        <v>45524</v>
      </c>
      <c r="C22604" t="s">
        <v>106796</v>
      </c>
    </row>
    <row r="22605" spans="1:3" x14ac:dyDescent="0.25">
      <c r="A22605" t="s">
        <v>45525</v>
      </c>
      <c r="B22605" s="4" t="s">
        <v>45526</v>
      </c>
      <c r="C22605" t="s">
        <v>106796</v>
      </c>
    </row>
    <row r="22606" spans="1:3" x14ac:dyDescent="0.25">
      <c r="A22606" t="s">
        <v>45527</v>
      </c>
      <c r="B22606" s="4" t="s">
        <v>45528</v>
      </c>
      <c r="C22606" t="s">
        <v>106796</v>
      </c>
    </row>
    <row r="22607" spans="1:3" x14ac:dyDescent="0.25">
      <c r="A22607" t="s">
        <v>45529</v>
      </c>
      <c r="B22607" s="4" t="s">
        <v>45530</v>
      </c>
      <c r="C22607" t="s">
        <v>106796</v>
      </c>
    </row>
    <row r="22608" spans="1:3" x14ac:dyDescent="0.25">
      <c r="A22608" t="s">
        <v>45531</v>
      </c>
      <c r="B22608" s="4" t="s">
        <v>45532</v>
      </c>
      <c r="C22608" t="s">
        <v>106796</v>
      </c>
    </row>
    <row r="22609" spans="1:3" x14ac:dyDescent="0.25">
      <c r="A22609" t="s">
        <v>45533</v>
      </c>
      <c r="B22609" s="4" t="s">
        <v>45534</v>
      </c>
      <c r="C22609" t="s">
        <v>106796</v>
      </c>
    </row>
    <row r="22610" spans="1:3" x14ac:dyDescent="0.25">
      <c r="A22610" t="s">
        <v>45535</v>
      </c>
      <c r="B22610" s="4" t="s">
        <v>45536</v>
      </c>
      <c r="C22610" t="s">
        <v>106796</v>
      </c>
    </row>
    <row r="22611" spans="1:3" x14ac:dyDescent="0.25">
      <c r="A22611" t="s">
        <v>45537</v>
      </c>
      <c r="B22611" s="4" t="s">
        <v>45538</v>
      </c>
      <c r="C22611" t="s">
        <v>106796</v>
      </c>
    </row>
    <row r="22612" spans="1:3" x14ac:dyDescent="0.25">
      <c r="A22612" t="s">
        <v>45539</v>
      </c>
      <c r="B22612" s="4" t="s">
        <v>45540</v>
      </c>
      <c r="C22612" t="s">
        <v>106796</v>
      </c>
    </row>
    <row r="22613" spans="1:3" x14ac:dyDescent="0.25">
      <c r="A22613" t="s">
        <v>45541</v>
      </c>
      <c r="B22613" s="4" t="s">
        <v>45542</v>
      </c>
      <c r="C22613" t="s">
        <v>106796</v>
      </c>
    </row>
    <row r="22614" spans="1:3" x14ac:dyDescent="0.25">
      <c r="A22614" t="s">
        <v>45543</v>
      </c>
      <c r="B22614" s="4" t="s">
        <v>45544</v>
      </c>
      <c r="C22614" t="s">
        <v>106796</v>
      </c>
    </row>
    <row r="22615" spans="1:3" x14ac:dyDescent="0.25">
      <c r="A22615" t="s">
        <v>45545</v>
      </c>
      <c r="B22615" s="4" t="s">
        <v>45546</v>
      </c>
      <c r="C22615" t="s">
        <v>106796</v>
      </c>
    </row>
    <row r="22616" spans="1:3" x14ac:dyDescent="0.25">
      <c r="A22616" t="s">
        <v>45547</v>
      </c>
      <c r="B22616" s="4" t="s">
        <v>45548</v>
      </c>
      <c r="C22616" t="s">
        <v>106796</v>
      </c>
    </row>
    <row r="22617" spans="1:3" x14ac:dyDescent="0.25">
      <c r="A22617" t="s">
        <v>45549</v>
      </c>
      <c r="B22617" s="4" t="s">
        <v>45550</v>
      </c>
      <c r="C22617" t="s">
        <v>106794</v>
      </c>
    </row>
    <row r="22618" spans="1:3" x14ac:dyDescent="0.25">
      <c r="A22618" t="s">
        <v>45551</v>
      </c>
      <c r="B22618" s="4" t="s">
        <v>45552</v>
      </c>
      <c r="C22618" t="s">
        <v>106794</v>
      </c>
    </row>
    <row r="22619" spans="1:3" x14ac:dyDescent="0.25">
      <c r="A22619" t="s">
        <v>45553</v>
      </c>
      <c r="B22619" s="4" t="s">
        <v>45554</v>
      </c>
      <c r="C22619" t="s">
        <v>106794</v>
      </c>
    </row>
    <row r="22620" spans="1:3" x14ac:dyDescent="0.25">
      <c r="A22620" t="s">
        <v>45555</v>
      </c>
      <c r="B22620" s="4" t="s">
        <v>45556</v>
      </c>
      <c r="C22620" t="s">
        <v>106794</v>
      </c>
    </row>
    <row r="22621" spans="1:3" x14ac:dyDescent="0.25">
      <c r="A22621" t="s">
        <v>45557</v>
      </c>
      <c r="B22621" s="4" t="s">
        <v>45558</v>
      </c>
      <c r="C22621" t="s">
        <v>106794</v>
      </c>
    </row>
    <row r="22622" spans="1:3" x14ac:dyDescent="0.25">
      <c r="A22622" t="s">
        <v>45559</v>
      </c>
      <c r="B22622" s="4" t="s">
        <v>45560</v>
      </c>
      <c r="C22622" t="s">
        <v>106794</v>
      </c>
    </row>
    <row r="22623" spans="1:3" x14ac:dyDescent="0.25">
      <c r="A22623" t="s">
        <v>45561</v>
      </c>
      <c r="B22623" s="4" t="s">
        <v>45562</v>
      </c>
      <c r="C22623" t="s">
        <v>106794</v>
      </c>
    </row>
    <row r="22624" spans="1:3" x14ac:dyDescent="0.25">
      <c r="A22624" t="s">
        <v>45563</v>
      </c>
      <c r="B22624" s="4" t="s">
        <v>45564</v>
      </c>
      <c r="C22624" t="s">
        <v>106794</v>
      </c>
    </row>
    <row r="22625" spans="1:3" x14ac:dyDescent="0.25">
      <c r="A22625" t="s">
        <v>45565</v>
      </c>
      <c r="B22625" s="4" t="s">
        <v>45566</v>
      </c>
      <c r="C22625" t="s">
        <v>106794</v>
      </c>
    </row>
    <row r="22626" spans="1:3" x14ac:dyDescent="0.25">
      <c r="A22626" t="s">
        <v>45567</v>
      </c>
      <c r="B22626" s="4" t="s">
        <v>45568</v>
      </c>
      <c r="C22626" t="s">
        <v>106795</v>
      </c>
    </row>
    <row r="22627" spans="1:3" x14ac:dyDescent="0.25">
      <c r="A22627" t="s">
        <v>45569</v>
      </c>
      <c r="B22627" s="4" t="s">
        <v>45570</v>
      </c>
      <c r="C22627" t="s">
        <v>106795</v>
      </c>
    </row>
    <row r="22628" spans="1:3" x14ac:dyDescent="0.25">
      <c r="A22628" t="s">
        <v>45571</v>
      </c>
      <c r="B22628" s="4" t="s">
        <v>45572</v>
      </c>
      <c r="C22628" t="s">
        <v>106795</v>
      </c>
    </row>
    <row r="22629" spans="1:3" x14ac:dyDescent="0.25">
      <c r="A22629" t="s">
        <v>45573</v>
      </c>
      <c r="B22629" s="4" t="s">
        <v>45574</v>
      </c>
      <c r="C22629" t="s">
        <v>106800</v>
      </c>
    </row>
    <row r="22630" spans="1:3" x14ac:dyDescent="0.25">
      <c r="A22630" t="s">
        <v>45575</v>
      </c>
      <c r="B22630" s="4" t="s">
        <v>45576</v>
      </c>
      <c r="C22630" t="s">
        <v>106800</v>
      </c>
    </row>
    <row r="22631" spans="1:3" x14ac:dyDescent="0.25">
      <c r="A22631" t="s">
        <v>45577</v>
      </c>
      <c r="B22631" s="4" t="s">
        <v>45578</v>
      </c>
      <c r="C22631" t="s">
        <v>106800</v>
      </c>
    </row>
    <row r="22632" spans="1:3" x14ac:dyDescent="0.25">
      <c r="A22632" t="s">
        <v>45579</v>
      </c>
      <c r="B22632" s="4" t="s">
        <v>45580</v>
      </c>
      <c r="C22632" t="s">
        <v>106800</v>
      </c>
    </row>
    <row r="22633" spans="1:3" x14ac:dyDescent="0.25">
      <c r="A22633" t="s">
        <v>45581</v>
      </c>
      <c r="B22633" s="4" t="s">
        <v>45582</v>
      </c>
      <c r="C22633" t="s">
        <v>106800</v>
      </c>
    </row>
    <row r="22634" spans="1:3" x14ac:dyDescent="0.25">
      <c r="A22634" t="s">
        <v>45583</v>
      </c>
      <c r="B22634" s="4" t="s">
        <v>45584</v>
      </c>
      <c r="C22634" t="s">
        <v>106800</v>
      </c>
    </row>
    <row r="22635" spans="1:3" x14ac:dyDescent="0.25">
      <c r="A22635" t="s">
        <v>45585</v>
      </c>
      <c r="B22635" s="4" t="s">
        <v>45586</v>
      </c>
      <c r="C22635" t="s">
        <v>106800</v>
      </c>
    </row>
    <row r="22636" spans="1:3" x14ac:dyDescent="0.25">
      <c r="A22636" t="s">
        <v>45587</v>
      </c>
      <c r="B22636" s="4" t="s">
        <v>45588</v>
      </c>
      <c r="C22636" t="s">
        <v>106800</v>
      </c>
    </row>
    <row r="22637" spans="1:3" x14ac:dyDescent="0.25">
      <c r="A22637" t="s">
        <v>45589</v>
      </c>
      <c r="B22637" s="4" t="s">
        <v>45590</v>
      </c>
      <c r="C22637" t="s">
        <v>106800</v>
      </c>
    </row>
    <row r="22638" spans="1:3" x14ac:dyDescent="0.25">
      <c r="A22638" t="s">
        <v>45591</v>
      </c>
      <c r="B22638" s="4" t="s">
        <v>45592</v>
      </c>
      <c r="C22638" t="s">
        <v>106800</v>
      </c>
    </row>
    <row r="22639" spans="1:3" x14ac:dyDescent="0.25">
      <c r="A22639" t="s">
        <v>45593</v>
      </c>
      <c r="B22639" s="4" t="s">
        <v>45594</v>
      </c>
      <c r="C22639" t="s">
        <v>106800</v>
      </c>
    </row>
    <row r="22640" spans="1:3" x14ac:dyDescent="0.25">
      <c r="A22640" t="s">
        <v>45595</v>
      </c>
      <c r="B22640" s="4" t="s">
        <v>45596</v>
      </c>
      <c r="C22640" t="s">
        <v>106800</v>
      </c>
    </row>
    <row r="22641" spans="1:3" x14ac:dyDescent="0.25">
      <c r="A22641" t="s">
        <v>45597</v>
      </c>
      <c r="B22641" s="4" t="s">
        <v>45598</v>
      </c>
      <c r="C22641" t="s">
        <v>106800</v>
      </c>
    </row>
    <row r="22642" spans="1:3" x14ac:dyDescent="0.25">
      <c r="A22642" t="s">
        <v>45599</v>
      </c>
      <c r="B22642" s="4" t="s">
        <v>45600</v>
      </c>
      <c r="C22642" t="s">
        <v>106800</v>
      </c>
    </row>
    <row r="22643" spans="1:3" x14ac:dyDescent="0.25">
      <c r="A22643" t="s">
        <v>45601</v>
      </c>
      <c r="B22643" s="4" t="s">
        <v>45602</v>
      </c>
      <c r="C22643" t="s">
        <v>106800</v>
      </c>
    </row>
    <row r="22644" spans="1:3" x14ac:dyDescent="0.25">
      <c r="A22644" t="s">
        <v>45603</v>
      </c>
      <c r="B22644" s="4" t="s">
        <v>45604</v>
      </c>
      <c r="C22644" t="s">
        <v>106800</v>
      </c>
    </row>
    <row r="22645" spans="1:3" x14ac:dyDescent="0.25">
      <c r="A22645" t="s">
        <v>45605</v>
      </c>
      <c r="B22645" s="4" t="s">
        <v>45606</v>
      </c>
      <c r="C22645" t="s">
        <v>106785</v>
      </c>
    </row>
    <row r="22646" spans="1:3" x14ac:dyDescent="0.25">
      <c r="A22646" t="s">
        <v>45607</v>
      </c>
      <c r="B22646" s="4" t="s">
        <v>45608</v>
      </c>
      <c r="C22646" t="s">
        <v>106785</v>
      </c>
    </row>
    <row r="22647" spans="1:3" x14ac:dyDescent="0.25">
      <c r="A22647" t="s">
        <v>45609</v>
      </c>
      <c r="B22647" s="4" t="s">
        <v>45610</v>
      </c>
      <c r="C22647" t="s">
        <v>106785</v>
      </c>
    </row>
    <row r="22648" spans="1:3" x14ac:dyDescent="0.25">
      <c r="A22648" t="s">
        <v>45611</v>
      </c>
      <c r="B22648" s="4" t="s">
        <v>45612</v>
      </c>
      <c r="C22648" t="s">
        <v>106785</v>
      </c>
    </row>
    <row r="22649" spans="1:3" x14ac:dyDescent="0.25">
      <c r="A22649" t="s">
        <v>45613</v>
      </c>
      <c r="B22649" s="4" t="s">
        <v>45614</v>
      </c>
      <c r="C22649" t="s">
        <v>106785</v>
      </c>
    </row>
    <row r="22650" spans="1:3" x14ac:dyDescent="0.25">
      <c r="A22650" t="s">
        <v>45615</v>
      </c>
      <c r="B22650" s="4" t="s">
        <v>45616</v>
      </c>
      <c r="C22650" t="s">
        <v>106785</v>
      </c>
    </row>
    <row r="22651" spans="1:3" x14ac:dyDescent="0.25">
      <c r="A22651" t="s">
        <v>45617</v>
      </c>
      <c r="B22651" s="4" t="s">
        <v>45618</v>
      </c>
      <c r="C22651" t="s">
        <v>106785</v>
      </c>
    </row>
    <row r="22652" spans="1:3" x14ac:dyDescent="0.25">
      <c r="A22652" t="s">
        <v>45619</v>
      </c>
      <c r="B22652" s="4" t="s">
        <v>45620</v>
      </c>
      <c r="C22652" t="s">
        <v>106785</v>
      </c>
    </row>
    <row r="22653" spans="1:3" x14ac:dyDescent="0.25">
      <c r="A22653" t="s">
        <v>45621</v>
      </c>
      <c r="B22653" s="4" t="s">
        <v>45622</v>
      </c>
      <c r="C22653" t="s">
        <v>106785</v>
      </c>
    </row>
    <row r="22654" spans="1:3" x14ac:dyDescent="0.25">
      <c r="A22654" t="s">
        <v>45623</v>
      </c>
      <c r="B22654" s="4" t="s">
        <v>45624</v>
      </c>
      <c r="C22654" t="s">
        <v>106785</v>
      </c>
    </row>
    <row r="22655" spans="1:3" x14ac:dyDescent="0.25">
      <c r="A22655" t="s">
        <v>45625</v>
      </c>
      <c r="B22655" s="4" t="s">
        <v>45626</v>
      </c>
      <c r="C22655" t="s">
        <v>106785</v>
      </c>
    </row>
    <row r="22656" spans="1:3" x14ac:dyDescent="0.25">
      <c r="A22656" t="s">
        <v>45627</v>
      </c>
      <c r="B22656" s="4" t="s">
        <v>45628</v>
      </c>
      <c r="C22656" t="s">
        <v>106785</v>
      </c>
    </row>
    <row r="22657" spans="1:3" x14ac:dyDescent="0.25">
      <c r="A22657" t="s">
        <v>45629</v>
      </c>
      <c r="B22657" s="4" t="s">
        <v>45630</v>
      </c>
      <c r="C22657" t="s">
        <v>106785</v>
      </c>
    </row>
    <row r="22658" spans="1:3" x14ac:dyDescent="0.25">
      <c r="A22658" t="s">
        <v>45631</v>
      </c>
      <c r="B22658" s="4" t="s">
        <v>45632</v>
      </c>
      <c r="C22658" t="s">
        <v>106785</v>
      </c>
    </row>
    <row r="22659" spans="1:3" x14ac:dyDescent="0.25">
      <c r="A22659" t="s">
        <v>45633</v>
      </c>
      <c r="B22659" s="4" t="s">
        <v>45634</v>
      </c>
      <c r="C22659" t="s">
        <v>106785</v>
      </c>
    </row>
    <row r="22660" spans="1:3" x14ac:dyDescent="0.25">
      <c r="A22660" t="s">
        <v>45635</v>
      </c>
      <c r="B22660" s="4" t="s">
        <v>45636</v>
      </c>
      <c r="C22660" t="s">
        <v>106785</v>
      </c>
    </row>
    <row r="22661" spans="1:3" x14ac:dyDescent="0.25">
      <c r="A22661" t="s">
        <v>45637</v>
      </c>
      <c r="B22661" s="4" t="s">
        <v>45638</v>
      </c>
      <c r="C22661" t="s">
        <v>106785</v>
      </c>
    </row>
    <row r="22662" spans="1:3" x14ac:dyDescent="0.25">
      <c r="A22662" t="s">
        <v>45639</v>
      </c>
      <c r="B22662" s="4" t="s">
        <v>45640</v>
      </c>
      <c r="C22662" t="s">
        <v>106785</v>
      </c>
    </row>
    <row r="22663" spans="1:3" x14ac:dyDescent="0.25">
      <c r="A22663" t="s">
        <v>45641</v>
      </c>
      <c r="B22663" s="4" t="s">
        <v>45642</v>
      </c>
      <c r="C22663" t="s">
        <v>106785</v>
      </c>
    </row>
    <row r="22664" spans="1:3" x14ac:dyDescent="0.25">
      <c r="A22664" t="s">
        <v>45643</v>
      </c>
      <c r="B22664" s="4" t="s">
        <v>45644</v>
      </c>
      <c r="C22664" t="s">
        <v>106785</v>
      </c>
    </row>
    <row r="22665" spans="1:3" x14ac:dyDescent="0.25">
      <c r="A22665" t="s">
        <v>45645</v>
      </c>
      <c r="B22665" s="4" t="s">
        <v>45646</v>
      </c>
      <c r="C22665" t="s">
        <v>106785</v>
      </c>
    </row>
    <row r="22666" spans="1:3" x14ac:dyDescent="0.25">
      <c r="A22666" t="s">
        <v>45647</v>
      </c>
      <c r="B22666" s="4" t="s">
        <v>45648</v>
      </c>
      <c r="C22666" t="s">
        <v>106785</v>
      </c>
    </row>
    <row r="22667" spans="1:3" x14ac:dyDescent="0.25">
      <c r="A22667" t="s">
        <v>45649</v>
      </c>
      <c r="B22667" s="4" t="s">
        <v>45650</v>
      </c>
      <c r="C22667" t="s">
        <v>106785</v>
      </c>
    </row>
    <row r="22668" spans="1:3" x14ac:dyDescent="0.25">
      <c r="A22668" t="s">
        <v>45651</v>
      </c>
      <c r="B22668" s="4" t="s">
        <v>45652</v>
      </c>
      <c r="C22668" t="s">
        <v>106785</v>
      </c>
    </row>
    <row r="22669" spans="1:3" x14ac:dyDescent="0.25">
      <c r="A22669" t="s">
        <v>45653</v>
      </c>
      <c r="B22669" s="4" t="s">
        <v>45654</v>
      </c>
      <c r="C22669" t="s">
        <v>106785</v>
      </c>
    </row>
    <row r="22670" spans="1:3" x14ac:dyDescent="0.25">
      <c r="A22670" t="s">
        <v>45655</v>
      </c>
      <c r="B22670" s="4" t="s">
        <v>45656</v>
      </c>
      <c r="C22670" t="s">
        <v>106785</v>
      </c>
    </row>
    <row r="22671" spans="1:3" x14ac:dyDescent="0.25">
      <c r="A22671" t="s">
        <v>45657</v>
      </c>
      <c r="B22671" s="4" t="s">
        <v>45658</v>
      </c>
      <c r="C22671" t="s">
        <v>106785</v>
      </c>
    </row>
    <row r="22672" spans="1:3" x14ac:dyDescent="0.25">
      <c r="A22672" t="s">
        <v>45659</v>
      </c>
      <c r="B22672" s="4" t="s">
        <v>45660</v>
      </c>
      <c r="C22672" t="s">
        <v>106785</v>
      </c>
    </row>
    <row r="22673" spans="1:3" x14ac:dyDescent="0.25">
      <c r="A22673" t="s">
        <v>45661</v>
      </c>
      <c r="B22673" s="4" t="s">
        <v>45662</v>
      </c>
      <c r="C22673" t="s">
        <v>106785</v>
      </c>
    </row>
    <row r="22674" spans="1:3" x14ac:dyDescent="0.25">
      <c r="A22674" t="s">
        <v>45663</v>
      </c>
      <c r="B22674" s="4" t="s">
        <v>45664</v>
      </c>
      <c r="C22674" t="s">
        <v>106785</v>
      </c>
    </row>
    <row r="22675" spans="1:3" x14ac:dyDescent="0.25">
      <c r="A22675" t="s">
        <v>45665</v>
      </c>
      <c r="B22675" s="4" t="s">
        <v>45666</v>
      </c>
      <c r="C22675" t="s">
        <v>106785</v>
      </c>
    </row>
    <row r="22676" spans="1:3" x14ac:dyDescent="0.25">
      <c r="A22676" t="s">
        <v>45667</v>
      </c>
      <c r="B22676" s="4" t="s">
        <v>45668</v>
      </c>
      <c r="C22676" t="s">
        <v>106785</v>
      </c>
    </row>
    <row r="22677" spans="1:3" x14ac:dyDescent="0.25">
      <c r="A22677" t="s">
        <v>45669</v>
      </c>
      <c r="B22677" s="4" t="s">
        <v>45670</v>
      </c>
      <c r="C22677" t="s">
        <v>106785</v>
      </c>
    </row>
    <row r="22678" spans="1:3" x14ac:dyDescent="0.25">
      <c r="A22678" t="s">
        <v>45671</v>
      </c>
      <c r="B22678" s="4" t="s">
        <v>45672</v>
      </c>
      <c r="C22678" t="s">
        <v>106785</v>
      </c>
    </row>
    <row r="22679" spans="1:3" x14ac:dyDescent="0.25">
      <c r="A22679" t="s">
        <v>45673</v>
      </c>
      <c r="B22679" s="4" t="s">
        <v>45674</v>
      </c>
      <c r="C22679" t="s">
        <v>106785</v>
      </c>
    </row>
    <row r="22680" spans="1:3" x14ac:dyDescent="0.25">
      <c r="A22680" t="s">
        <v>45675</v>
      </c>
      <c r="B22680" s="4" t="s">
        <v>45676</v>
      </c>
      <c r="C22680" t="s">
        <v>106785</v>
      </c>
    </row>
    <row r="22681" spans="1:3" x14ac:dyDescent="0.25">
      <c r="A22681" t="s">
        <v>45677</v>
      </c>
      <c r="B22681" s="4" t="s">
        <v>45678</v>
      </c>
      <c r="C22681" t="s">
        <v>106785</v>
      </c>
    </row>
    <row r="22682" spans="1:3" x14ac:dyDescent="0.25">
      <c r="A22682" t="s">
        <v>45679</v>
      </c>
      <c r="B22682" s="4" t="s">
        <v>45680</v>
      </c>
      <c r="C22682" t="s">
        <v>106791</v>
      </c>
    </row>
    <row r="22683" spans="1:3" x14ac:dyDescent="0.25">
      <c r="A22683" t="s">
        <v>45681</v>
      </c>
      <c r="B22683" s="4" t="s">
        <v>45682</v>
      </c>
      <c r="C22683" t="s">
        <v>106785</v>
      </c>
    </row>
    <row r="22684" spans="1:3" x14ac:dyDescent="0.25">
      <c r="A22684" t="s">
        <v>45683</v>
      </c>
      <c r="B22684" s="4" t="s">
        <v>45684</v>
      </c>
      <c r="C22684" t="s">
        <v>106790</v>
      </c>
    </row>
    <row r="22685" spans="1:3" x14ac:dyDescent="0.25">
      <c r="A22685" t="s">
        <v>45685</v>
      </c>
      <c r="B22685" s="4" t="s">
        <v>45686</v>
      </c>
      <c r="C22685" t="s">
        <v>106790</v>
      </c>
    </row>
    <row r="22686" spans="1:3" x14ac:dyDescent="0.25">
      <c r="A22686" t="s">
        <v>45687</v>
      </c>
      <c r="B22686" s="4" t="s">
        <v>45688</v>
      </c>
      <c r="C22686" t="s">
        <v>106790</v>
      </c>
    </row>
    <row r="22687" spans="1:3" x14ac:dyDescent="0.25">
      <c r="A22687" t="s">
        <v>45689</v>
      </c>
      <c r="B22687" s="4" t="s">
        <v>45690</v>
      </c>
      <c r="C22687" t="s">
        <v>106790</v>
      </c>
    </row>
    <row r="22688" spans="1:3" x14ac:dyDescent="0.25">
      <c r="A22688" t="s">
        <v>45691</v>
      </c>
      <c r="B22688" s="4" t="s">
        <v>45692</v>
      </c>
      <c r="C22688" t="s">
        <v>106790</v>
      </c>
    </row>
    <row r="22689" spans="1:3" x14ac:dyDescent="0.25">
      <c r="A22689" t="s">
        <v>45693</v>
      </c>
      <c r="B22689" s="4" t="s">
        <v>45694</v>
      </c>
      <c r="C22689" t="s">
        <v>106790</v>
      </c>
    </row>
    <row r="22690" spans="1:3" x14ac:dyDescent="0.25">
      <c r="A22690" t="s">
        <v>45695</v>
      </c>
      <c r="B22690" s="4" t="s">
        <v>45696</v>
      </c>
      <c r="C22690" t="s">
        <v>106790</v>
      </c>
    </row>
    <row r="22691" spans="1:3" x14ac:dyDescent="0.25">
      <c r="A22691" t="s">
        <v>45697</v>
      </c>
      <c r="B22691" s="4" t="s">
        <v>45698</v>
      </c>
      <c r="C22691" t="s">
        <v>106790</v>
      </c>
    </row>
    <row r="22692" spans="1:3" x14ac:dyDescent="0.25">
      <c r="A22692" t="s">
        <v>45699</v>
      </c>
      <c r="B22692" s="4" t="s">
        <v>45700</v>
      </c>
      <c r="C22692" t="s">
        <v>106790</v>
      </c>
    </row>
    <row r="22693" spans="1:3" x14ac:dyDescent="0.25">
      <c r="A22693" t="s">
        <v>45701</v>
      </c>
      <c r="B22693" s="4" t="s">
        <v>45702</v>
      </c>
      <c r="C22693" t="s">
        <v>106790</v>
      </c>
    </row>
    <row r="22694" spans="1:3" x14ac:dyDescent="0.25">
      <c r="A22694" t="s">
        <v>45703</v>
      </c>
      <c r="B22694" s="4" t="s">
        <v>45704</v>
      </c>
      <c r="C22694" t="s">
        <v>106790</v>
      </c>
    </row>
    <row r="22695" spans="1:3" x14ac:dyDescent="0.25">
      <c r="A22695" t="s">
        <v>45705</v>
      </c>
      <c r="B22695" s="4" t="s">
        <v>45706</v>
      </c>
      <c r="C22695" t="s">
        <v>106790</v>
      </c>
    </row>
    <row r="22696" spans="1:3" x14ac:dyDescent="0.25">
      <c r="A22696" t="s">
        <v>45707</v>
      </c>
      <c r="B22696" s="4" t="s">
        <v>45708</v>
      </c>
      <c r="C22696" t="s">
        <v>106790</v>
      </c>
    </row>
    <row r="22697" spans="1:3" x14ac:dyDescent="0.25">
      <c r="A22697" t="s">
        <v>45709</v>
      </c>
      <c r="B22697" s="4" t="s">
        <v>45710</v>
      </c>
      <c r="C22697" t="s">
        <v>106790</v>
      </c>
    </row>
    <row r="22698" spans="1:3" x14ac:dyDescent="0.25">
      <c r="A22698" t="s">
        <v>45711</v>
      </c>
      <c r="B22698" s="4" t="s">
        <v>45712</v>
      </c>
      <c r="C22698" t="s">
        <v>106790</v>
      </c>
    </row>
    <row r="22699" spans="1:3" x14ac:dyDescent="0.25">
      <c r="A22699" t="s">
        <v>45713</v>
      </c>
      <c r="B22699" s="4" t="s">
        <v>45714</v>
      </c>
      <c r="C22699" t="s">
        <v>106790</v>
      </c>
    </row>
    <row r="22700" spans="1:3" x14ac:dyDescent="0.25">
      <c r="A22700" t="s">
        <v>45715</v>
      </c>
      <c r="B22700" s="4" t="s">
        <v>45716</v>
      </c>
      <c r="C22700" t="s">
        <v>106790</v>
      </c>
    </row>
    <row r="22701" spans="1:3" x14ac:dyDescent="0.25">
      <c r="A22701" t="s">
        <v>45717</v>
      </c>
      <c r="B22701" s="4" t="s">
        <v>45718</v>
      </c>
      <c r="C22701" t="s">
        <v>106790</v>
      </c>
    </row>
    <row r="22702" spans="1:3" x14ac:dyDescent="0.25">
      <c r="A22702" t="s">
        <v>45719</v>
      </c>
      <c r="B22702" s="4" t="s">
        <v>45720</v>
      </c>
      <c r="C22702" t="s">
        <v>106790</v>
      </c>
    </row>
    <row r="22703" spans="1:3" x14ac:dyDescent="0.25">
      <c r="A22703" t="s">
        <v>45721</v>
      </c>
      <c r="B22703" s="4" t="s">
        <v>45722</v>
      </c>
      <c r="C22703" t="s">
        <v>106790</v>
      </c>
    </row>
    <row r="22704" spans="1:3" x14ac:dyDescent="0.25">
      <c r="A22704" t="s">
        <v>45723</v>
      </c>
      <c r="B22704" s="4" t="s">
        <v>45724</v>
      </c>
      <c r="C22704" t="s">
        <v>106790</v>
      </c>
    </row>
    <row r="22705" spans="1:3" x14ac:dyDescent="0.25">
      <c r="A22705" t="s">
        <v>45725</v>
      </c>
      <c r="B22705" s="4" t="s">
        <v>45726</v>
      </c>
      <c r="C22705" t="s">
        <v>106790</v>
      </c>
    </row>
    <row r="22706" spans="1:3" x14ac:dyDescent="0.25">
      <c r="A22706" t="s">
        <v>45727</v>
      </c>
      <c r="B22706" s="4" t="s">
        <v>45728</v>
      </c>
      <c r="C22706" t="s">
        <v>106790</v>
      </c>
    </row>
    <row r="22707" spans="1:3" x14ac:dyDescent="0.25">
      <c r="A22707" t="s">
        <v>45729</v>
      </c>
      <c r="B22707" s="4" t="s">
        <v>45730</v>
      </c>
      <c r="C22707" t="s">
        <v>106790</v>
      </c>
    </row>
    <row r="22708" spans="1:3" x14ac:dyDescent="0.25">
      <c r="A22708" t="s">
        <v>45731</v>
      </c>
      <c r="B22708" s="4" t="s">
        <v>45732</v>
      </c>
      <c r="C22708" t="s">
        <v>106790</v>
      </c>
    </row>
    <row r="22709" spans="1:3" x14ac:dyDescent="0.25">
      <c r="A22709" t="s">
        <v>45733</v>
      </c>
      <c r="B22709" s="4" t="s">
        <v>45734</v>
      </c>
      <c r="C22709" t="s">
        <v>106790</v>
      </c>
    </row>
    <row r="22710" spans="1:3" x14ac:dyDescent="0.25">
      <c r="A22710" t="s">
        <v>45735</v>
      </c>
      <c r="B22710" s="4" t="s">
        <v>45736</v>
      </c>
      <c r="C22710" t="s">
        <v>106790</v>
      </c>
    </row>
    <row r="22711" spans="1:3" x14ac:dyDescent="0.25">
      <c r="A22711" t="s">
        <v>45737</v>
      </c>
      <c r="B22711" s="4" t="s">
        <v>45738</v>
      </c>
      <c r="C22711" t="s">
        <v>106790</v>
      </c>
    </row>
    <row r="22712" spans="1:3" x14ac:dyDescent="0.25">
      <c r="A22712" t="s">
        <v>45739</v>
      </c>
      <c r="B22712" s="4" t="s">
        <v>45740</v>
      </c>
      <c r="C22712" t="s">
        <v>106790</v>
      </c>
    </row>
    <row r="22713" spans="1:3" x14ac:dyDescent="0.25">
      <c r="A22713" t="s">
        <v>45741</v>
      </c>
      <c r="B22713" s="4" t="s">
        <v>45742</v>
      </c>
      <c r="C22713" t="s">
        <v>106790</v>
      </c>
    </row>
    <row r="22714" spans="1:3" x14ac:dyDescent="0.25">
      <c r="A22714" t="s">
        <v>45743</v>
      </c>
      <c r="B22714" s="4" t="s">
        <v>45744</v>
      </c>
      <c r="C22714" t="s">
        <v>106790</v>
      </c>
    </row>
    <row r="22715" spans="1:3" x14ac:dyDescent="0.25">
      <c r="A22715" t="s">
        <v>45745</v>
      </c>
      <c r="B22715" s="4" t="s">
        <v>45746</v>
      </c>
      <c r="C22715" t="s">
        <v>106790</v>
      </c>
    </row>
    <row r="22716" spans="1:3" x14ac:dyDescent="0.25">
      <c r="A22716" t="s">
        <v>45747</v>
      </c>
      <c r="B22716" s="4" t="s">
        <v>45748</v>
      </c>
      <c r="C22716" t="s">
        <v>106790</v>
      </c>
    </row>
    <row r="22717" spans="1:3" x14ac:dyDescent="0.25">
      <c r="A22717" t="s">
        <v>45749</v>
      </c>
      <c r="B22717" s="4" t="s">
        <v>45750</v>
      </c>
      <c r="C22717" t="s">
        <v>106790</v>
      </c>
    </row>
    <row r="22718" spans="1:3" x14ac:dyDescent="0.25">
      <c r="A22718" t="s">
        <v>45751</v>
      </c>
      <c r="B22718" s="4" t="s">
        <v>45752</v>
      </c>
      <c r="C22718" t="s">
        <v>106790</v>
      </c>
    </row>
    <row r="22719" spans="1:3" x14ac:dyDescent="0.25">
      <c r="A22719" t="s">
        <v>45753</v>
      </c>
      <c r="B22719" s="4" t="s">
        <v>45754</v>
      </c>
      <c r="C22719" t="s">
        <v>106790</v>
      </c>
    </row>
    <row r="22720" spans="1:3" x14ac:dyDescent="0.25">
      <c r="A22720" t="s">
        <v>45755</v>
      </c>
      <c r="B22720" s="4" t="s">
        <v>45756</v>
      </c>
      <c r="C22720" t="s">
        <v>106790</v>
      </c>
    </row>
    <row r="22721" spans="1:3" x14ac:dyDescent="0.25">
      <c r="A22721" t="s">
        <v>45757</v>
      </c>
      <c r="B22721" s="4" t="s">
        <v>45758</v>
      </c>
      <c r="C22721" t="s">
        <v>106790</v>
      </c>
    </row>
    <row r="22722" spans="1:3" x14ac:dyDescent="0.25">
      <c r="A22722" t="s">
        <v>45759</v>
      </c>
      <c r="B22722" s="4" t="s">
        <v>45760</v>
      </c>
      <c r="C22722" t="s">
        <v>106790</v>
      </c>
    </row>
    <row r="22723" spans="1:3" x14ac:dyDescent="0.25">
      <c r="A22723" t="s">
        <v>45761</v>
      </c>
      <c r="B22723" s="4" t="s">
        <v>45762</v>
      </c>
      <c r="C22723" t="s">
        <v>106790</v>
      </c>
    </row>
    <row r="22724" spans="1:3" x14ac:dyDescent="0.25">
      <c r="A22724" t="s">
        <v>45763</v>
      </c>
      <c r="B22724" s="4" t="s">
        <v>45764</v>
      </c>
      <c r="C22724" t="s">
        <v>106790</v>
      </c>
    </row>
    <row r="22725" spans="1:3" x14ac:dyDescent="0.25">
      <c r="A22725" t="s">
        <v>45765</v>
      </c>
      <c r="B22725" s="4" t="s">
        <v>45766</v>
      </c>
      <c r="C22725" t="s">
        <v>106790</v>
      </c>
    </row>
    <row r="22726" spans="1:3" x14ac:dyDescent="0.25">
      <c r="A22726" t="s">
        <v>45767</v>
      </c>
      <c r="B22726" s="4" t="s">
        <v>45768</v>
      </c>
      <c r="C22726" t="s">
        <v>106790</v>
      </c>
    </row>
    <row r="22727" spans="1:3" x14ac:dyDescent="0.25">
      <c r="A22727" t="s">
        <v>45769</v>
      </c>
      <c r="B22727" s="4" t="s">
        <v>45770</v>
      </c>
      <c r="C22727" t="s">
        <v>106790</v>
      </c>
    </row>
    <row r="22728" spans="1:3" x14ac:dyDescent="0.25">
      <c r="A22728" t="s">
        <v>45771</v>
      </c>
      <c r="B22728" s="4" t="s">
        <v>45772</v>
      </c>
      <c r="C22728" t="s">
        <v>106790</v>
      </c>
    </row>
    <row r="22729" spans="1:3" x14ac:dyDescent="0.25">
      <c r="A22729" t="s">
        <v>45773</v>
      </c>
      <c r="B22729" s="4" t="s">
        <v>45774</v>
      </c>
      <c r="C22729" t="s">
        <v>106790</v>
      </c>
    </row>
    <row r="22730" spans="1:3" x14ac:dyDescent="0.25">
      <c r="A22730" t="s">
        <v>45775</v>
      </c>
      <c r="B22730" s="4" t="s">
        <v>45776</v>
      </c>
      <c r="C22730" t="s">
        <v>106790</v>
      </c>
    </row>
    <row r="22731" spans="1:3" x14ac:dyDescent="0.25">
      <c r="A22731" t="s">
        <v>45777</v>
      </c>
      <c r="B22731" s="4" t="s">
        <v>45778</v>
      </c>
      <c r="C22731" t="s">
        <v>106790</v>
      </c>
    </row>
    <row r="22732" spans="1:3" x14ac:dyDescent="0.25">
      <c r="A22732" t="s">
        <v>45779</v>
      </c>
      <c r="B22732" s="4" t="s">
        <v>45780</v>
      </c>
      <c r="C22732" t="s">
        <v>106790</v>
      </c>
    </row>
    <row r="22733" spans="1:3" x14ac:dyDescent="0.25">
      <c r="A22733" t="s">
        <v>45781</v>
      </c>
      <c r="B22733" s="4" t="s">
        <v>45782</v>
      </c>
      <c r="C22733" t="s">
        <v>106790</v>
      </c>
    </row>
    <row r="22734" spans="1:3" x14ac:dyDescent="0.25">
      <c r="A22734" t="s">
        <v>45783</v>
      </c>
      <c r="B22734" s="4" t="s">
        <v>45784</v>
      </c>
      <c r="C22734" t="s">
        <v>106790</v>
      </c>
    </row>
    <row r="22735" spans="1:3" x14ac:dyDescent="0.25">
      <c r="A22735" t="s">
        <v>45785</v>
      </c>
      <c r="B22735" s="4" t="s">
        <v>45786</v>
      </c>
      <c r="C22735" t="s">
        <v>106790</v>
      </c>
    </row>
    <row r="22736" spans="1:3" x14ac:dyDescent="0.25">
      <c r="A22736" t="s">
        <v>45787</v>
      </c>
      <c r="B22736" s="4" t="s">
        <v>45788</v>
      </c>
      <c r="C22736" t="s">
        <v>106790</v>
      </c>
    </row>
    <row r="22737" spans="1:3" x14ac:dyDescent="0.25">
      <c r="A22737" t="s">
        <v>45789</v>
      </c>
      <c r="B22737" s="4" t="s">
        <v>45790</v>
      </c>
      <c r="C22737" t="s">
        <v>106790</v>
      </c>
    </row>
    <row r="22738" spans="1:3" x14ac:dyDescent="0.25">
      <c r="A22738" t="s">
        <v>45791</v>
      </c>
      <c r="B22738" s="4" t="s">
        <v>45792</v>
      </c>
      <c r="C22738" t="s">
        <v>106790</v>
      </c>
    </row>
    <row r="22739" spans="1:3" x14ac:dyDescent="0.25">
      <c r="A22739" t="s">
        <v>45793</v>
      </c>
      <c r="B22739" s="4" t="s">
        <v>45794</v>
      </c>
      <c r="C22739" t="s">
        <v>106790</v>
      </c>
    </row>
    <row r="22740" spans="1:3" x14ac:dyDescent="0.25">
      <c r="A22740" t="s">
        <v>45795</v>
      </c>
      <c r="B22740" s="4" t="s">
        <v>45796</v>
      </c>
      <c r="C22740" t="s">
        <v>106790</v>
      </c>
    </row>
    <row r="22741" spans="1:3" x14ac:dyDescent="0.25">
      <c r="A22741" t="s">
        <v>45797</v>
      </c>
      <c r="B22741" s="4" t="s">
        <v>45798</v>
      </c>
      <c r="C22741" t="s">
        <v>106790</v>
      </c>
    </row>
    <row r="22742" spans="1:3" x14ac:dyDescent="0.25">
      <c r="A22742" t="s">
        <v>45799</v>
      </c>
      <c r="B22742" s="4" t="s">
        <v>45800</v>
      </c>
      <c r="C22742" t="s">
        <v>106790</v>
      </c>
    </row>
    <row r="22743" spans="1:3" x14ac:dyDescent="0.25">
      <c r="A22743" t="s">
        <v>45801</v>
      </c>
      <c r="B22743" s="4" t="s">
        <v>45802</v>
      </c>
      <c r="C22743" t="s">
        <v>106790</v>
      </c>
    </row>
    <row r="22744" spans="1:3" x14ac:dyDescent="0.25">
      <c r="A22744" t="s">
        <v>18019</v>
      </c>
      <c r="B22744" s="4" t="s">
        <v>45803</v>
      </c>
      <c r="C22744" t="s">
        <v>106779</v>
      </c>
    </row>
    <row r="22745" spans="1:3" x14ac:dyDescent="0.25">
      <c r="A22745" t="s">
        <v>18020</v>
      </c>
      <c r="B22745" s="4" t="s">
        <v>45804</v>
      </c>
      <c r="C22745" t="s">
        <v>106779</v>
      </c>
    </row>
    <row r="22746" spans="1:3" x14ac:dyDescent="0.25">
      <c r="A22746" t="s">
        <v>18021</v>
      </c>
      <c r="B22746" s="4" t="s">
        <v>45805</v>
      </c>
      <c r="C22746" t="s">
        <v>106779</v>
      </c>
    </row>
    <row r="22747" spans="1:3" x14ac:dyDescent="0.25">
      <c r="A22747" t="s">
        <v>45806</v>
      </c>
      <c r="B22747" s="4" t="s">
        <v>45807</v>
      </c>
      <c r="C22747" t="s">
        <v>106780</v>
      </c>
    </row>
    <row r="22748" spans="1:3" x14ac:dyDescent="0.25">
      <c r="A22748" t="s">
        <v>18022</v>
      </c>
      <c r="B22748" s="4" t="s">
        <v>45808</v>
      </c>
      <c r="C22748" t="s">
        <v>106779</v>
      </c>
    </row>
    <row r="22749" spans="1:3" x14ac:dyDescent="0.25">
      <c r="A22749" t="s">
        <v>18023</v>
      </c>
      <c r="B22749" s="4" t="s">
        <v>45809</v>
      </c>
      <c r="C22749" t="s">
        <v>106779</v>
      </c>
    </row>
    <row r="22750" spans="1:3" x14ac:dyDescent="0.25">
      <c r="A22750" t="s">
        <v>18024</v>
      </c>
      <c r="B22750" s="4" t="s">
        <v>45810</v>
      </c>
      <c r="C22750" t="s">
        <v>106779</v>
      </c>
    </row>
    <row r="22751" spans="1:3" x14ac:dyDescent="0.25">
      <c r="A22751" t="s">
        <v>45811</v>
      </c>
      <c r="B22751" s="4" t="s">
        <v>39646</v>
      </c>
      <c r="C22751" t="s">
        <v>106789</v>
      </c>
    </row>
    <row r="22752" spans="1:3" x14ac:dyDescent="0.25">
      <c r="A22752" t="s">
        <v>45812</v>
      </c>
      <c r="B22752" s="4" t="s">
        <v>44942</v>
      </c>
      <c r="C22752" t="s">
        <v>106792</v>
      </c>
    </row>
    <row r="22753" spans="1:3" x14ac:dyDescent="0.25">
      <c r="A22753" t="s">
        <v>45813</v>
      </c>
      <c r="B22753" s="4" t="s">
        <v>45814</v>
      </c>
      <c r="C22753" t="s">
        <v>106792</v>
      </c>
    </row>
    <row r="22754" spans="1:3" x14ac:dyDescent="0.25">
      <c r="A22754" t="s">
        <v>45815</v>
      </c>
      <c r="B22754" s="4" t="s">
        <v>39646</v>
      </c>
      <c r="C22754" t="s">
        <v>106789</v>
      </c>
    </row>
    <row r="22755" spans="1:3" x14ac:dyDescent="0.25">
      <c r="A22755" t="s">
        <v>45816</v>
      </c>
      <c r="B22755" s="4" t="s">
        <v>45817</v>
      </c>
      <c r="C22755" t="s">
        <v>106793</v>
      </c>
    </row>
    <row r="22756" spans="1:3" x14ac:dyDescent="0.25">
      <c r="A22756" t="s">
        <v>45818</v>
      </c>
      <c r="B22756" s="4" t="s">
        <v>39646</v>
      </c>
      <c r="C22756" t="s">
        <v>106789</v>
      </c>
    </row>
    <row r="22757" spans="1:3" x14ac:dyDescent="0.25">
      <c r="A22757" t="s">
        <v>45819</v>
      </c>
      <c r="B22757" s="4" t="s">
        <v>39961</v>
      </c>
      <c r="C22757" t="s">
        <v>106792</v>
      </c>
    </row>
    <row r="22758" spans="1:3" x14ac:dyDescent="0.25">
      <c r="A22758" t="s">
        <v>45820</v>
      </c>
      <c r="B22758" s="4" t="s">
        <v>39961</v>
      </c>
      <c r="C22758" t="s">
        <v>106792</v>
      </c>
    </row>
    <row r="22759" spans="1:3" x14ac:dyDescent="0.25">
      <c r="A22759" t="s">
        <v>45821</v>
      </c>
      <c r="B22759" s="4" t="s">
        <v>39646</v>
      </c>
      <c r="C22759" t="s">
        <v>106789</v>
      </c>
    </row>
    <row r="22760" spans="1:3" x14ac:dyDescent="0.25">
      <c r="A22760" t="s">
        <v>45822</v>
      </c>
      <c r="B22760" s="4" t="s">
        <v>39646</v>
      </c>
      <c r="C22760" t="s">
        <v>106789</v>
      </c>
    </row>
    <row r="22761" spans="1:3" x14ac:dyDescent="0.25">
      <c r="A22761" t="s">
        <v>45823</v>
      </c>
      <c r="B22761" s="4" t="s">
        <v>44942</v>
      </c>
      <c r="C22761" t="s">
        <v>106792</v>
      </c>
    </row>
    <row r="22762" spans="1:3" x14ac:dyDescent="0.25">
      <c r="A22762" t="s">
        <v>45824</v>
      </c>
      <c r="B22762" s="4" t="s">
        <v>44942</v>
      </c>
      <c r="C22762" t="s">
        <v>106792</v>
      </c>
    </row>
    <row r="22763" spans="1:3" x14ac:dyDescent="0.25">
      <c r="A22763" t="s">
        <v>45825</v>
      </c>
      <c r="B22763" s="4" t="s">
        <v>38213</v>
      </c>
      <c r="C22763" t="s">
        <v>106789</v>
      </c>
    </row>
    <row r="22764" spans="1:3" x14ac:dyDescent="0.25">
      <c r="A22764" t="s">
        <v>45826</v>
      </c>
      <c r="B22764" s="4" t="s">
        <v>45827</v>
      </c>
      <c r="C22764" t="s">
        <v>106793</v>
      </c>
    </row>
    <row r="22765" spans="1:3" x14ac:dyDescent="0.25">
      <c r="A22765" t="s">
        <v>45828</v>
      </c>
      <c r="B22765" s="4" t="s">
        <v>39646</v>
      </c>
      <c r="C22765" t="s">
        <v>106789</v>
      </c>
    </row>
    <row r="22766" spans="1:3" x14ac:dyDescent="0.25">
      <c r="A22766" t="s">
        <v>45829</v>
      </c>
      <c r="B22766" s="4" t="s">
        <v>39646</v>
      </c>
      <c r="C22766" t="s">
        <v>106789</v>
      </c>
    </row>
    <row r="22767" spans="1:3" x14ac:dyDescent="0.25">
      <c r="A22767" t="s">
        <v>45830</v>
      </c>
      <c r="B22767" s="4" t="s">
        <v>45831</v>
      </c>
      <c r="C22767" t="s">
        <v>106792</v>
      </c>
    </row>
    <row r="22768" spans="1:3" x14ac:dyDescent="0.25">
      <c r="A22768" t="s">
        <v>45832</v>
      </c>
      <c r="B22768" s="4" t="s">
        <v>39646</v>
      </c>
      <c r="C22768" t="s">
        <v>106789</v>
      </c>
    </row>
    <row r="22769" spans="1:3" x14ac:dyDescent="0.25">
      <c r="A22769" t="s">
        <v>45833</v>
      </c>
      <c r="B22769" s="4" t="s">
        <v>44964</v>
      </c>
      <c r="C22769" t="s">
        <v>106792</v>
      </c>
    </row>
    <row r="22770" spans="1:3" x14ac:dyDescent="0.25">
      <c r="A22770" t="s">
        <v>45834</v>
      </c>
      <c r="B22770" s="4" t="s">
        <v>45835</v>
      </c>
      <c r="C22770" t="s">
        <v>106792</v>
      </c>
    </row>
    <row r="22771" spans="1:3" x14ac:dyDescent="0.25">
      <c r="A22771" t="s">
        <v>45836</v>
      </c>
      <c r="B22771" s="4" t="s">
        <v>39744</v>
      </c>
      <c r="C22771" t="s">
        <v>106792</v>
      </c>
    </row>
    <row r="22772" spans="1:3" x14ac:dyDescent="0.25">
      <c r="A22772" t="s">
        <v>45837</v>
      </c>
      <c r="B22772" s="4" t="s">
        <v>39646</v>
      </c>
      <c r="C22772" t="s">
        <v>106789</v>
      </c>
    </row>
    <row r="22773" spans="1:3" x14ac:dyDescent="0.25">
      <c r="A22773" t="s">
        <v>45838</v>
      </c>
      <c r="B22773" s="4" t="s">
        <v>44946</v>
      </c>
      <c r="C22773" t="s">
        <v>106792</v>
      </c>
    </row>
    <row r="22774" spans="1:3" x14ac:dyDescent="0.25">
      <c r="A22774" t="s">
        <v>45839</v>
      </c>
      <c r="B22774" s="4" t="s">
        <v>38213</v>
      </c>
      <c r="C22774" t="s">
        <v>106789</v>
      </c>
    </row>
    <row r="22775" spans="1:3" x14ac:dyDescent="0.25">
      <c r="A22775" t="s">
        <v>45840</v>
      </c>
      <c r="B22775" s="4" t="s">
        <v>45841</v>
      </c>
      <c r="C22775" t="s">
        <v>106793</v>
      </c>
    </row>
    <row r="22776" spans="1:3" x14ac:dyDescent="0.25">
      <c r="A22776" t="s">
        <v>45842</v>
      </c>
      <c r="B22776" s="4" t="s">
        <v>38213</v>
      </c>
      <c r="C22776" t="s">
        <v>106789</v>
      </c>
    </row>
    <row r="22777" spans="1:3" x14ac:dyDescent="0.25">
      <c r="A22777" t="s">
        <v>45843</v>
      </c>
      <c r="B22777" s="4" t="s">
        <v>38211</v>
      </c>
      <c r="C22777" t="s">
        <v>106788</v>
      </c>
    </row>
    <row r="22778" spans="1:3" x14ac:dyDescent="0.25">
      <c r="A22778" t="s">
        <v>45844</v>
      </c>
      <c r="B22778" s="4" t="s">
        <v>45845</v>
      </c>
      <c r="C22778" t="s">
        <v>106792</v>
      </c>
    </row>
    <row r="22779" spans="1:3" x14ac:dyDescent="0.25">
      <c r="A22779" t="s">
        <v>45846</v>
      </c>
      <c r="B22779" s="4" t="s">
        <v>45847</v>
      </c>
      <c r="C22779" t="s">
        <v>106793</v>
      </c>
    </row>
    <row r="22780" spans="1:3" x14ac:dyDescent="0.25">
      <c r="A22780" t="s">
        <v>45848</v>
      </c>
      <c r="B22780" s="4" t="s">
        <v>44970</v>
      </c>
      <c r="C22780" t="s">
        <v>106792</v>
      </c>
    </row>
    <row r="22781" spans="1:3" x14ac:dyDescent="0.25">
      <c r="A22781" t="s">
        <v>45849</v>
      </c>
      <c r="B22781" s="4" t="s">
        <v>39744</v>
      </c>
      <c r="C22781" t="s">
        <v>106792</v>
      </c>
    </row>
    <row r="22782" spans="1:3" x14ac:dyDescent="0.25">
      <c r="A22782" t="s">
        <v>45850</v>
      </c>
      <c r="B22782" s="4" t="s">
        <v>39646</v>
      </c>
      <c r="C22782" t="s">
        <v>106789</v>
      </c>
    </row>
    <row r="22783" spans="1:3" x14ac:dyDescent="0.25">
      <c r="A22783" t="s">
        <v>45851</v>
      </c>
      <c r="B22783" s="4" t="s">
        <v>39646</v>
      </c>
      <c r="C22783" t="s">
        <v>106789</v>
      </c>
    </row>
    <row r="22784" spans="1:3" x14ac:dyDescent="0.25">
      <c r="A22784" t="s">
        <v>45852</v>
      </c>
      <c r="B22784" s="4" t="s">
        <v>45853</v>
      </c>
      <c r="C22784" t="s">
        <v>106792</v>
      </c>
    </row>
    <row r="22785" spans="1:3" x14ac:dyDescent="0.25">
      <c r="A22785" t="s">
        <v>45854</v>
      </c>
      <c r="B22785" s="4" t="s">
        <v>39646</v>
      </c>
      <c r="C22785" t="s">
        <v>106789</v>
      </c>
    </row>
    <row r="22786" spans="1:3" x14ac:dyDescent="0.25">
      <c r="A22786" t="s">
        <v>45855</v>
      </c>
      <c r="B22786" s="4" t="s">
        <v>39646</v>
      </c>
      <c r="C22786" t="s">
        <v>106789</v>
      </c>
    </row>
    <row r="22787" spans="1:3" x14ac:dyDescent="0.25">
      <c r="A22787" t="s">
        <v>45856</v>
      </c>
      <c r="B22787" s="4" t="s">
        <v>45857</v>
      </c>
      <c r="C22787" t="s">
        <v>106792</v>
      </c>
    </row>
    <row r="22788" spans="1:3" x14ac:dyDescent="0.25">
      <c r="A22788" t="s">
        <v>45858</v>
      </c>
      <c r="B22788" s="4" t="s">
        <v>39744</v>
      </c>
      <c r="C22788" t="s">
        <v>106792</v>
      </c>
    </row>
    <row r="22789" spans="1:3" x14ac:dyDescent="0.25">
      <c r="A22789" t="s">
        <v>45859</v>
      </c>
      <c r="B22789" s="4" t="s">
        <v>45860</v>
      </c>
      <c r="C22789" t="s">
        <v>106788</v>
      </c>
    </row>
    <row r="22790" spans="1:3" x14ac:dyDescent="0.25">
      <c r="A22790" t="s">
        <v>45861</v>
      </c>
      <c r="B22790" s="4" t="s">
        <v>39646</v>
      </c>
      <c r="C22790" t="s">
        <v>106789</v>
      </c>
    </row>
    <row r="22791" spans="1:3" x14ac:dyDescent="0.25">
      <c r="A22791" t="s">
        <v>45862</v>
      </c>
      <c r="B22791" s="4" t="s">
        <v>45863</v>
      </c>
      <c r="C22791" t="s">
        <v>106793</v>
      </c>
    </row>
    <row r="22792" spans="1:3" x14ac:dyDescent="0.25">
      <c r="A22792" t="s">
        <v>45864</v>
      </c>
      <c r="B22792" s="4" t="s">
        <v>38211</v>
      </c>
      <c r="C22792" t="s">
        <v>106788</v>
      </c>
    </row>
    <row r="22793" spans="1:3" x14ac:dyDescent="0.25">
      <c r="A22793" t="s">
        <v>45865</v>
      </c>
      <c r="B22793" s="4" t="s">
        <v>43316</v>
      </c>
      <c r="C22793" t="s">
        <v>106792</v>
      </c>
    </row>
    <row r="22794" spans="1:3" x14ac:dyDescent="0.25">
      <c r="A22794" t="s">
        <v>45866</v>
      </c>
      <c r="B22794" s="4" t="s">
        <v>39646</v>
      </c>
      <c r="C22794" t="s">
        <v>106789</v>
      </c>
    </row>
    <row r="22795" spans="1:3" x14ac:dyDescent="0.25">
      <c r="A22795" t="s">
        <v>45867</v>
      </c>
      <c r="B22795" s="4" t="s">
        <v>39744</v>
      </c>
      <c r="C22795" t="s">
        <v>106792</v>
      </c>
    </row>
    <row r="22796" spans="1:3" x14ac:dyDescent="0.25">
      <c r="A22796" t="s">
        <v>45868</v>
      </c>
      <c r="B22796" s="4" t="s">
        <v>44970</v>
      </c>
      <c r="C22796" t="s">
        <v>106792</v>
      </c>
    </row>
    <row r="22797" spans="1:3" x14ac:dyDescent="0.25">
      <c r="A22797" t="s">
        <v>45869</v>
      </c>
      <c r="B22797" s="4" t="s">
        <v>39646</v>
      </c>
      <c r="C22797" t="s">
        <v>106789</v>
      </c>
    </row>
    <row r="22798" spans="1:3" x14ac:dyDescent="0.25">
      <c r="A22798" t="s">
        <v>45870</v>
      </c>
      <c r="B22798" s="4" t="s">
        <v>39646</v>
      </c>
      <c r="C22798" t="s">
        <v>106789</v>
      </c>
    </row>
    <row r="22799" spans="1:3" x14ac:dyDescent="0.25">
      <c r="A22799" t="s">
        <v>45871</v>
      </c>
      <c r="B22799" s="4" t="s">
        <v>39646</v>
      </c>
      <c r="C22799" t="s">
        <v>106789</v>
      </c>
    </row>
    <row r="22800" spans="1:3" x14ac:dyDescent="0.25">
      <c r="A22800" t="s">
        <v>45872</v>
      </c>
      <c r="B22800" s="4" t="s">
        <v>39646</v>
      </c>
      <c r="C22800" t="s">
        <v>106789</v>
      </c>
    </row>
    <row r="22801" spans="1:3" x14ac:dyDescent="0.25">
      <c r="A22801" t="s">
        <v>45873</v>
      </c>
      <c r="B22801" s="4" t="s">
        <v>45853</v>
      </c>
      <c r="C22801" t="s">
        <v>106792</v>
      </c>
    </row>
    <row r="22802" spans="1:3" x14ac:dyDescent="0.25">
      <c r="A22802" t="s">
        <v>45874</v>
      </c>
      <c r="B22802" s="4" t="s">
        <v>39646</v>
      </c>
      <c r="C22802" t="s">
        <v>106789</v>
      </c>
    </row>
    <row r="22803" spans="1:3" x14ac:dyDescent="0.25">
      <c r="A22803" t="s">
        <v>45875</v>
      </c>
      <c r="B22803" s="4" t="s">
        <v>44970</v>
      </c>
      <c r="C22803" t="s">
        <v>106792</v>
      </c>
    </row>
    <row r="22804" spans="1:3" x14ac:dyDescent="0.25">
      <c r="A22804" t="s">
        <v>45876</v>
      </c>
      <c r="B22804" s="4" t="s">
        <v>45857</v>
      </c>
      <c r="C22804" t="s">
        <v>106792</v>
      </c>
    </row>
    <row r="22805" spans="1:3" x14ac:dyDescent="0.25">
      <c r="A22805" t="s">
        <v>45877</v>
      </c>
      <c r="B22805" s="4" t="s">
        <v>39646</v>
      </c>
      <c r="C22805" t="s">
        <v>106789</v>
      </c>
    </row>
    <row r="22806" spans="1:3" x14ac:dyDescent="0.25">
      <c r="A22806" t="s">
        <v>45878</v>
      </c>
      <c r="B22806" s="4" t="s">
        <v>45879</v>
      </c>
      <c r="C22806" t="s">
        <v>106792</v>
      </c>
    </row>
    <row r="22807" spans="1:3" x14ac:dyDescent="0.25">
      <c r="A22807" t="s">
        <v>45880</v>
      </c>
      <c r="B22807" s="4" t="s">
        <v>45881</v>
      </c>
      <c r="C22807" t="s">
        <v>106793</v>
      </c>
    </row>
    <row r="22808" spans="1:3" x14ac:dyDescent="0.25">
      <c r="A22808" t="s">
        <v>45882</v>
      </c>
      <c r="B22808" s="4" t="s">
        <v>45883</v>
      </c>
      <c r="C22808" t="s">
        <v>106793</v>
      </c>
    </row>
    <row r="22809" spans="1:3" x14ac:dyDescent="0.25">
      <c r="A22809" t="s">
        <v>45884</v>
      </c>
      <c r="B22809" s="4" t="s">
        <v>39646</v>
      </c>
      <c r="C22809" t="s">
        <v>106789</v>
      </c>
    </row>
    <row r="22810" spans="1:3" x14ac:dyDescent="0.25">
      <c r="A22810" t="s">
        <v>45885</v>
      </c>
      <c r="B22810" s="4" t="s">
        <v>38211</v>
      </c>
      <c r="C22810" t="s">
        <v>106788</v>
      </c>
    </row>
    <row r="22811" spans="1:3" x14ac:dyDescent="0.25">
      <c r="A22811" t="s">
        <v>45886</v>
      </c>
      <c r="B22811" s="4" t="s">
        <v>45887</v>
      </c>
      <c r="C22811" t="s">
        <v>106793</v>
      </c>
    </row>
    <row r="22812" spans="1:3" x14ac:dyDescent="0.25">
      <c r="A22812" t="s">
        <v>45888</v>
      </c>
      <c r="B22812" s="4" t="s">
        <v>39646</v>
      </c>
      <c r="C22812" t="s">
        <v>106789</v>
      </c>
    </row>
    <row r="22813" spans="1:3" x14ac:dyDescent="0.25">
      <c r="A22813" t="s">
        <v>45889</v>
      </c>
      <c r="B22813" s="4" t="s">
        <v>39646</v>
      </c>
      <c r="C22813" t="s">
        <v>106789</v>
      </c>
    </row>
    <row r="22814" spans="1:3" x14ac:dyDescent="0.25">
      <c r="A22814" t="s">
        <v>45890</v>
      </c>
      <c r="B22814" s="4" t="s">
        <v>39646</v>
      </c>
      <c r="C22814" t="s">
        <v>106789</v>
      </c>
    </row>
    <row r="22815" spans="1:3" x14ac:dyDescent="0.25">
      <c r="A22815" t="s">
        <v>45891</v>
      </c>
      <c r="B22815" s="4" t="s">
        <v>39961</v>
      </c>
      <c r="C22815" t="s">
        <v>106792</v>
      </c>
    </row>
    <row r="22816" spans="1:3" x14ac:dyDescent="0.25">
      <c r="A22816" t="s">
        <v>45892</v>
      </c>
      <c r="B22816" s="4" t="s">
        <v>45893</v>
      </c>
      <c r="C22816" t="s">
        <v>106793</v>
      </c>
    </row>
    <row r="22817" spans="1:3" x14ac:dyDescent="0.25">
      <c r="A22817" t="s">
        <v>45894</v>
      </c>
      <c r="B22817" s="4" t="s">
        <v>39646</v>
      </c>
      <c r="C22817" t="s">
        <v>106789</v>
      </c>
    </row>
    <row r="22818" spans="1:3" x14ac:dyDescent="0.25">
      <c r="A22818" t="s">
        <v>45895</v>
      </c>
      <c r="B22818" s="4" t="s">
        <v>39646</v>
      </c>
      <c r="C22818" t="s">
        <v>106789</v>
      </c>
    </row>
    <row r="22819" spans="1:3" x14ac:dyDescent="0.25">
      <c r="A22819" t="s">
        <v>45896</v>
      </c>
      <c r="B22819" s="4" t="s">
        <v>45897</v>
      </c>
      <c r="C22819" t="s">
        <v>106793</v>
      </c>
    </row>
    <row r="22820" spans="1:3" x14ac:dyDescent="0.25">
      <c r="A22820" t="s">
        <v>45898</v>
      </c>
      <c r="B22820" s="4" t="s">
        <v>39646</v>
      </c>
      <c r="C22820" t="s">
        <v>106789</v>
      </c>
    </row>
    <row r="22821" spans="1:3" x14ac:dyDescent="0.25">
      <c r="A22821" t="s">
        <v>45899</v>
      </c>
      <c r="B22821" s="4" t="s">
        <v>39646</v>
      </c>
      <c r="C22821" t="s">
        <v>106789</v>
      </c>
    </row>
    <row r="22822" spans="1:3" x14ac:dyDescent="0.25">
      <c r="A22822" t="s">
        <v>45900</v>
      </c>
      <c r="B22822" s="4" t="s">
        <v>45857</v>
      </c>
      <c r="C22822" t="s">
        <v>106792</v>
      </c>
    </row>
    <row r="22823" spans="1:3" x14ac:dyDescent="0.25">
      <c r="A22823" t="s">
        <v>45901</v>
      </c>
      <c r="B22823" s="4" t="s">
        <v>45902</v>
      </c>
      <c r="C22823" t="s">
        <v>106793</v>
      </c>
    </row>
    <row r="22824" spans="1:3" x14ac:dyDescent="0.25">
      <c r="A22824" t="s">
        <v>45903</v>
      </c>
      <c r="B22824" s="4" t="s">
        <v>44942</v>
      </c>
      <c r="C22824" t="s">
        <v>106792</v>
      </c>
    </row>
    <row r="22825" spans="1:3" x14ac:dyDescent="0.25">
      <c r="A22825" t="s">
        <v>45904</v>
      </c>
      <c r="B22825" s="4" t="s">
        <v>39646</v>
      </c>
      <c r="C22825" t="s">
        <v>106789</v>
      </c>
    </row>
    <row r="22826" spans="1:3" x14ac:dyDescent="0.25">
      <c r="A22826" t="s">
        <v>45905</v>
      </c>
      <c r="B22826" s="4" t="s">
        <v>43461</v>
      </c>
      <c r="C22826" t="s">
        <v>106792</v>
      </c>
    </row>
    <row r="22827" spans="1:3" x14ac:dyDescent="0.25">
      <c r="A22827" t="s">
        <v>45906</v>
      </c>
      <c r="B22827" s="4" t="s">
        <v>44942</v>
      </c>
      <c r="C22827" t="s">
        <v>106792</v>
      </c>
    </row>
    <row r="22828" spans="1:3" x14ac:dyDescent="0.25">
      <c r="A22828" t="s">
        <v>45907</v>
      </c>
      <c r="B22828" s="4" t="s">
        <v>45908</v>
      </c>
      <c r="C22828" t="s">
        <v>106793</v>
      </c>
    </row>
    <row r="22829" spans="1:3" x14ac:dyDescent="0.25">
      <c r="A22829" t="s">
        <v>45909</v>
      </c>
      <c r="B22829" s="4" t="s">
        <v>45910</v>
      </c>
      <c r="C22829" t="s">
        <v>106792</v>
      </c>
    </row>
    <row r="22830" spans="1:3" x14ac:dyDescent="0.25">
      <c r="A22830" t="s">
        <v>45911</v>
      </c>
      <c r="B22830" s="4" t="s">
        <v>40104</v>
      </c>
      <c r="C22830" t="s">
        <v>106792</v>
      </c>
    </row>
    <row r="22831" spans="1:3" x14ac:dyDescent="0.25">
      <c r="A22831" t="s">
        <v>45912</v>
      </c>
      <c r="B22831" s="4" t="s">
        <v>44944</v>
      </c>
      <c r="C22831" t="s">
        <v>106792</v>
      </c>
    </row>
    <row r="22832" spans="1:3" x14ac:dyDescent="0.25">
      <c r="A22832" t="s">
        <v>45913</v>
      </c>
      <c r="B22832" s="4" t="s">
        <v>45914</v>
      </c>
      <c r="C22832" t="s">
        <v>106793</v>
      </c>
    </row>
    <row r="22833" spans="1:3" x14ac:dyDescent="0.25">
      <c r="A22833" t="s">
        <v>45915</v>
      </c>
      <c r="B22833" s="4" t="s">
        <v>39646</v>
      </c>
      <c r="C22833" t="s">
        <v>106789</v>
      </c>
    </row>
    <row r="22834" spans="1:3" x14ac:dyDescent="0.25">
      <c r="A22834" t="s">
        <v>45916</v>
      </c>
      <c r="B22834" s="4" t="s">
        <v>45917</v>
      </c>
      <c r="C22834" t="s">
        <v>106792</v>
      </c>
    </row>
    <row r="22835" spans="1:3" x14ac:dyDescent="0.25">
      <c r="A22835" t="s">
        <v>45918</v>
      </c>
      <c r="B22835" s="4" t="s">
        <v>45919</v>
      </c>
      <c r="C22835" t="s">
        <v>106792</v>
      </c>
    </row>
    <row r="22836" spans="1:3" x14ac:dyDescent="0.25">
      <c r="A22836" t="s">
        <v>45920</v>
      </c>
      <c r="B22836" s="4" t="s">
        <v>45921</v>
      </c>
      <c r="C22836" t="s">
        <v>106793</v>
      </c>
    </row>
    <row r="22837" spans="1:3" x14ac:dyDescent="0.25">
      <c r="A22837" t="s">
        <v>45922</v>
      </c>
      <c r="B22837" s="4" t="s">
        <v>45923</v>
      </c>
      <c r="C22837" t="s">
        <v>106793</v>
      </c>
    </row>
    <row r="22838" spans="1:3" x14ac:dyDescent="0.25">
      <c r="A22838" t="s">
        <v>45924</v>
      </c>
      <c r="B22838" s="4" t="s">
        <v>39646</v>
      </c>
      <c r="C22838" t="s">
        <v>106789</v>
      </c>
    </row>
    <row r="22839" spans="1:3" x14ac:dyDescent="0.25">
      <c r="A22839" t="s">
        <v>45925</v>
      </c>
      <c r="B22839" s="4" t="s">
        <v>41064</v>
      </c>
      <c r="C22839" t="s">
        <v>106792</v>
      </c>
    </row>
    <row r="22840" spans="1:3" x14ac:dyDescent="0.25">
      <c r="A22840" t="s">
        <v>45926</v>
      </c>
      <c r="B22840" s="4" t="s">
        <v>44107</v>
      </c>
      <c r="C22840" t="s">
        <v>106792</v>
      </c>
    </row>
    <row r="22841" spans="1:3" x14ac:dyDescent="0.25">
      <c r="A22841" t="s">
        <v>45927</v>
      </c>
      <c r="B22841" s="4" t="s">
        <v>45928</v>
      </c>
      <c r="C22841" t="s">
        <v>106792</v>
      </c>
    </row>
    <row r="22842" spans="1:3" x14ac:dyDescent="0.25">
      <c r="A22842" t="s">
        <v>45929</v>
      </c>
      <c r="B22842" s="4" t="s">
        <v>39646</v>
      </c>
      <c r="C22842" t="s">
        <v>106789</v>
      </c>
    </row>
    <row r="22843" spans="1:3" x14ac:dyDescent="0.25">
      <c r="A22843" t="s">
        <v>45930</v>
      </c>
      <c r="B22843" s="4" t="s">
        <v>39646</v>
      </c>
      <c r="C22843" t="s">
        <v>106789</v>
      </c>
    </row>
    <row r="22844" spans="1:3" x14ac:dyDescent="0.25">
      <c r="A22844" t="s">
        <v>45931</v>
      </c>
      <c r="B22844" s="4" t="s">
        <v>39744</v>
      </c>
      <c r="C22844" t="s">
        <v>106792</v>
      </c>
    </row>
    <row r="22845" spans="1:3" x14ac:dyDescent="0.25">
      <c r="A22845" t="s">
        <v>45932</v>
      </c>
      <c r="B22845" s="4" t="s">
        <v>44974</v>
      </c>
      <c r="C22845" t="s">
        <v>106792</v>
      </c>
    </row>
    <row r="22846" spans="1:3" x14ac:dyDescent="0.25">
      <c r="A22846" t="s">
        <v>45933</v>
      </c>
      <c r="B22846" s="4" t="s">
        <v>39646</v>
      </c>
      <c r="C22846" t="s">
        <v>106789</v>
      </c>
    </row>
    <row r="22847" spans="1:3" x14ac:dyDescent="0.25">
      <c r="A22847" t="s">
        <v>45934</v>
      </c>
      <c r="B22847" s="4" t="s">
        <v>45935</v>
      </c>
      <c r="C22847" t="s">
        <v>106792</v>
      </c>
    </row>
    <row r="22848" spans="1:3" x14ac:dyDescent="0.25">
      <c r="A22848" t="s">
        <v>45936</v>
      </c>
      <c r="B22848" s="4" t="s">
        <v>39646</v>
      </c>
      <c r="C22848" t="s">
        <v>106789</v>
      </c>
    </row>
    <row r="22849" spans="1:3" x14ac:dyDescent="0.25">
      <c r="A22849" t="s">
        <v>45937</v>
      </c>
      <c r="B22849" s="4" t="s">
        <v>38211</v>
      </c>
      <c r="C22849" t="s">
        <v>106788</v>
      </c>
    </row>
    <row r="22850" spans="1:3" x14ac:dyDescent="0.25">
      <c r="A22850" t="s">
        <v>45938</v>
      </c>
      <c r="B22850" s="4" t="s">
        <v>45939</v>
      </c>
      <c r="C22850" t="s">
        <v>106793</v>
      </c>
    </row>
    <row r="22851" spans="1:3" x14ac:dyDescent="0.25">
      <c r="A22851" t="s">
        <v>45940</v>
      </c>
      <c r="B22851" s="4" t="s">
        <v>45941</v>
      </c>
      <c r="C22851" t="s">
        <v>106792</v>
      </c>
    </row>
    <row r="22852" spans="1:3" x14ac:dyDescent="0.25">
      <c r="A22852" t="s">
        <v>45942</v>
      </c>
      <c r="B22852" s="4" t="s">
        <v>45943</v>
      </c>
      <c r="C22852" t="s">
        <v>106793</v>
      </c>
    </row>
    <row r="22853" spans="1:3" x14ac:dyDescent="0.25">
      <c r="A22853" t="s">
        <v>45944</v>
      </c>
      <c r="B22853" s="4" t="s">
        <v>39646</v>
      </c>
      <c r="C22853" t="s">
        <v>106789</v>
      </c>
    </row>
    <row r="22854" spans="1:3" x14ac:dyDescent="0.25">
      <c r="A22854" t="s">
        <v>45945</v>
      </c>
      <c r="B22854" s="4" t="s">
        <v>39646</v>
      </c>
      <c r="C22854" t="s">
        <v>106789</v>
      </c>
    </row>
    <row r="22855" spans="1:3" x14ac:dyDescent="0.25">
      <c r="A22855" t="s">
        <v>45946</v>
      </c>
      <c r="B22855" s="4" t="s">
        <v>38211</v>
      </c>
      <c r="C22855" t="s">
        <v>106788</v>
      </c>
    </row>
    <row r="22856" spans="1:3" x14ac:dyDescent="0.25">
      <c r="A22856" t="s">
        <v>45947</v>
      </c>
      <c r="B22856" s="4" t="s">
        <v>39744</v>
      </c>
      <c r="C22856" t="s">
        <v>106792</v>
      </c>
    </row>
    <row r="22857" spans="1:3" x14ac:dyDescent="0.25">
      <c r="A22857" t="s">
        <v>45948</v>
      </c>
      <c r="B22857" s="4" t="s">
        <v>39646</v>
      </c>
      <c r="C22857" t="s">
        <v>106789</v>
      </c>
    </row>
    <row r="22858" spans="1:3" x14ac:dyDescent="0.25">
      <c r="A22858" t="s">
        <v>45949</v>
      </c>
      <c r="B22858" s="4" t="s">
        <v>38211</v>
      </c>
      <c r="C22858" t="s">
        <v>106788</v>
      </c>
    </row>
    <row r="22859" spans="1:3" x14ac:dyDescent="0.25">
      <c r="A22859" t="s">
        <v>45950</v>
      </c>
      <c r="B22859" s="4" t="s">
        <v>39646</v>
      </c>
      <c r="C22859" t="s">
        <v>106789</v>
      </c>
    </row>
    <row r="22860" spans="1:3" x14ac:dyDescent="0.25">
      <c r="A22860" t="s">
        <v>45951</v>
      </c>
      <c r="B22860" s="4" t="s">
        <v>39646</v>
      </c>
      <c r="C22860" t="s">
        <v>106789</v>
      </c>
    </row>
    <row r="22861" spans="1:3" x14ac:dyDescent="0.25">
      <c r="A22861" t="s">
        <v>45952</v>
      </c>
      <c r="B22861" s="4" t="s">
        <v>39646</v>
      </c>
      <c r="C22861" t="s">
        <v>106789</v>
      </c>
    </row>
    <row r="22862" spans="1:3" x14ac:dyDescent="0.25">
      <c r="A22862" t="s">
        <v>45953</v>
      </c>
      <c r="B22862" s="4" t="s">
        <v>45954</v>
      </c>
      <c r="C22862" t="s">
        <v>106793</v>
      </c>
    </row>
    <row r="22863" spans="1:3" x14ac:dyDescent="0.25">
      <c r="A22863" t="s">
        <v>45955</v>
      </c>
      <c r="B22863" s="4" t="s">
        <v>39646</v>
      </c>
      <c r="C22863" t="s">
        <v>106789</v>
      </c>
    </row>
    <row r="22864" spans="1:3" x14ac:dyDescent="0.25">
      <c r="A22864" t="s">
        <v>45956</v>
      </c>
      <c r="B22864" s="4" t="s">
        <v>45957</v>
      </c>
      <c r="C22864" t="s">
        <v>106793</v>
      </c>
    </row>
    <row r="22865" spans="1:3" x14ac:dyDescent="0.25">
      <c r="A22865" t="s">
        <v>45958</v>
      </c>
      <c r="B22865" s="4" t="s">
        <v>38211</v>
      </c>
      <c r="C22865" t="s">
        <v>106788</v>
      </c>
    </row>
    <row r="22866" spans="1:3" x14ac:dyDescent="0.25">
      <c r="A22866" t="s">
        <v>45959</v>
      </c>
      <c r="B22866" s="4" t="s">
        <v>45960</v>
      </c>
      <c r="C22866" t="s">
        <v>106793</v>
      </c>
    </row>
    <row r="22867" spans="1:3" x14ac:dyDescent="0.25">
      <c r="A22867" t="s">
        <v>45961</v>
      </c>
      <c r="B22867" s="4" t="s">
        <v>41166</v>
      </c>
      <c r="C22867" t="s">
        <v>106792</v>
      </c>
    </row>
    <row r="22868" spans="1:3" x14ac:dyDescent="0.25">
      <c r="A22868" t="s">
        <v>45962</v>
      </c>
      <c r="B22868" s="4" t="s">
        <v>39646</v>
      </c>
      <c r="C22868" t="s">
        <v>106789</v>
      </c>
    </row>
    <row r="22869" spans="1:3" x14ac:dyDescent="0.25">
      <c r="A22869" t="s">
        <v>45963</v>
      </c>
      <c r="B22869" s="4" t="s">
        <v>45845</v>
      </c>
      <c r="C22869" t="s">
        <v>106792</v>
      </c>
    </row>
    <row r="22870" spans="1:3" x14ac:dyDescent="0.25">
      <c r="A22870" t="s">
        <v>45964</v>
      </c>
      <c r="B22870" s="4" t="s">
        <v>39646</v>
      </c>
      <c r="C22870" t="s">
        <v>106789</v>
      </c>
    </row>
    <row r="22871" spans="1:3" x14ac:dyDescent="0.25">
      <c r="A22871" t="s">
        <v>45965</v>
      </c>
      <c r="B22871" s="4" t="s">
        <v>39646</v>
      </c>
      <c r="C22871" t="s">
        <v>106789</v>
      </c>
    </row>
    <row r="22872" spans="1:3" x14ac:dyDescent="0.25">
      <c r="A22872" t="s">
        <v>45966</v>
      </c>
      <c r="B22872" s="4" t="s">
        <v>44944</v>
      </c>
      <c r="C22872" t="s">
        <v>106792</v>
      </c>
    </row>
    <row r="22873" spans="1:3" x14ac:dyDescent="0.25">
      <c r="A22873" t="s">
        <v>45967</v>
      </c>
      <c r="B22873" s="4" t="s">
        <v>39646</v>
      </c>
      <c r="C22873" t="s">
        <v>106789</v>
      </c>
    </row>
    <row r="22874" spans="1:3" x14ac:dyDescent="0.25">
      <c r="A22874" t="s">
        <v>45968</v>
      </c>
      <c r="B22874" s="4" t="s">
        <v>39646</v>
      </c>
      <c r="C22874" t="s">
        <v>106789</v>
      </c>
    </row>
    <row r="22875" spans="1:3" x14ac:dyDescent="0.25">
      <c r="A22875" t="s">
        <v>45969</v>
      </c>
      <c r="B22875" s="4" t="s">
        <v>39646</v>
      </c>
      <c r="C22875" t="s">
        <v>106789</v>
      </c>
    </row>
    <row r="22876" spans="1:3" x14ac:dyDescent="0.25">
      <c r="A22876" t="s">
        <v>45970</v>
      </c>
      <c r="B22876" s="4" t="s">
        <v>39646</v>
      </c>
      <c r="C22876" t="s">
        <v>106789</v>
      </c>
    </row>
    <row r="22877" spans="1:3" x14ac:dyDescent="0.25">
      <c r="A22877" t="s">
        <v>45971</v>
      </c>
      <c r="B22877" s="4" t="s">
        <v>39646</v>
      </c>
      <c r="C22877" t="s">
        <v>106789</v>
      </c>
    </row>
    <row r="22878" spans="1:3" x14ac:dyDescent="0.25">
      <c r="A22878" t="s">
        <v>45972</v>
      </c>
      <c r="B22878" s="4" t="s">
        <v>44942</v>
      </c>
      <c r="C22878" t="s">
        <v>106792</v>
      </c>
    </row>
    <row r="22879" spans="1:3" x14ac:dyDescent="0.25">
      <c r="A22879" t="s">
        <v>45973</v>
      </c>
      <c r="B22879" s="4" t="s">
        <v>45974</v>
      </c>
      <c r="C22879" t="s">
        <v>106793</v>
      </c>
    </row>
    <row r="22880" spans="1:3" x14ac:dyDescent="0.25">
      <c r="A22880" t="s">
        <v>45975</v>
      </c>
      <c r="B22880" s="4" t="s">
        <v>39646</v>
      </c>
      <c r="C22880" t="s">
        <v>106789</v>
      </c>
    </row>
    <row r="22881" spans="1:3" x14ac:dyDescent="0.25">
      <c r="A22881" t="s">
        <v>45976</v>
      </c>
      <c r="B22881" s="4" t="s">
        <v>39744</v>
      </c>
      <c r="C22881" t="s">
        <v>106792</v>
      </c>
    </row>
    <row r="22882" spans="1:3" x14ac:dyDescent="0.25">
      <c r="A22882" t="s">
        <v>45977</v>
      </c>
      <c r="B22882" s="4" t="s">
        <v>39646</v>
      </c>
      <c r="C22882" t="s">
        <v>106789</v>
      </c>
    </row>
    <row r="22883" spans="1:3" x14ac:dyDescent="0.25">
      <c r="A22883" t="s">
        <v>45978</v>
      </c>
      <c r="B22883" s="4" t="s">
        <v>39646</v>
      </c>
      <c r="C22883" t="s">
        <v>106789</v>
      </c>
    </row>
    <row r="22884" spans="1:3" x14ac:dyDescent="0.25">
      <c r="A22884" t="s">
        <v>45979</v>
      </c>
      <c r="B22884" s="4" t="s">
        <v>44169</v>
      </c>
      <c r="C22884" t="s">
        <v>106792</v>
      </c>
    </row>
    <row r="22885" spans="1:3" x14ac:dyDescent="0.25">
      <c r="A22885" t="s">
        <v>45980</v>
      </c>
      <c r="B22885" s="4" t="s">
        <v>45981</v>
      </c>
      <c r="C22885" t="s">
        <v>106793</v>
      </c>
    </row>
    <row r="22886" spans="1:3" x14ac:dyDescent="0.25">
      <c r="A22886" t="s">
        <v>45982</v>
      </c>
      <c r="B22886" s="4" t="s">
        <v>39646</v>
      </c>
      <c r="C22886" t="s">
        <v>106789</v>
      </c>
    </row>
    <row r="22887" spans="1:3" x14ac:dyDescent="0.25">
      <c r="A22887" t="s">
        <v>45983</v>
      </c>
      <c r="B22887" s="4" t="s">
        <v>43461</v>
      </c>
      <c r="C22887" t="s">
        <v>106792</v>
      </c>
    </row>
    <row r="22888" spans="1:3" x14ac:dyDescent="0.25">
      <c r="A22888" t="s">
        <v>45984</v>
      </c>
      <c r="B22888" s="4" t="s">
        <v>44946</v>
      </c>
      <c r="C22888" t="s">
        <v>106792</v>
      </c>
    </row>
    <row r="22889" spans="1:3" x14ac:dyDescent="0.25">
      <c r="A22889" t="s">
        <v>45985</v>
      </c>
      <c r="B22889" s="4" t="s">
        <v>39646</v>
      </c>
      <c r="C22889" t="s">
        <v>106789</v>
      </c>
    </row>
    <row r="22890" spans="1:3" x14ac:dyDescent="0.25">
      <c r="A22890" t="s">
        <v>45986</v>
      </c>
      <c r="B22890" s="4" t="s">
        <v>45987</v>
      </c>
      <c r="C22890" t="s">
        <v>106792</v>
      </c>
    </row>
    <row r="22891" spans="1:3" x14ac:dyDescent="0.25">
      <c r="A22891" t="s">
        <v>45988</v>
      </c>
      <c r="B22891" s="4" t="s">
        <v>45857</v>
      </c>
      <c r="C22891" t="s">
        <v>106792</v>
      </c>
    </row>
    <row r="22892" spans="1:3" x14ac:dyDescent="0.25">
      <c r="A22892" t="s">
        <v>45989</v>
      </c>
      <c r="B22892" s="4" t="s">
        <v>39646</v>
      </c>
      <c r="C22892" t="s">
        <v>106789</v>
      </c>
    </row>
    <row r="22893" spans="1:3" x14ac:dyDescent="0.25">
      <c r="A22893" t="s">
        <v>45990</v>
      </c>
      <c r="B22893" s="4" t="s">
        <v>44970</v>
      </c>
      <c r="C22893" t="s">
        <v>106792</v>
      </c>
    </row>
    <row r="22894" spans="1:3" x14ac:dyDescent="0.25">
      <c r="A22894" t="s">
        <v>45991</v>
      </c>
      <c r="B22894" s="4" t="s">
        <v>45992</v>
      </c>
      <c r="C22894" t="s">
        <v>106792</v>
      </c>
    </row>
    <row r="22895" spans="1:3" x14ac:dyDescent="0.25">
      <c r="A22895" t="s">
        <v>45993</v>
      </c>
      <c r="B22895" s="4" t="s">
        <v>39646</v>
      </c>
      <c r="C22895" t="s">
        <v>106789</v>
      </c>
    </row>
    <row r="22896" spans="1:3" x14ac:dyDescent="0.25">
      <c r="A22896" t="s">
        <v>45994</v>
      </c>
      <c r="B22896" s="4" t="s">
        <v>39646</v>
      </c>
      <c r="C22896" t="s">
        <v>106789</v>
      </c>
    </row>
    <row r="22897" spans="1:3" x14ac:dyDescent="0.25">
      <c r="A22897" t="s">
        <v>45995</v>
      </c>
      <c r="B22897" s="4" t="s">
        <v>39646</v>
      </c>
      <c r="C22897" t="s">
        <v>106789</v>
      </c>
    </row>
    <row r="22898" spans="1:3" x14ac:dyDescent="0.25">
      <c r="A22898" t="s">
        <v>45996</v>
      </c>
      <c r="B22898" s="4" t="s">
        <v>39646</v>
      </c>
      <c r="C22898" t="s">
        <v>106789</v>
      </c>
    </row>
    <row r="22899" spans="1:3" x14ac:dyDescent="0.25">
      <c r="A22899" t="s">
        <v>45997</v>
      </c>
      <c r="B22899" s="4" t="s">
        <v>44970</v>
      </c>
      <c r="C22899" t="s">
        <v>106792</v>
      </c>
    </row>
    <row r="22900" spans="1:3" x14ac:dyDescent="0.25">
      <c r="A22900" t="s">
        <v>45998</v>
      </c>
      <c r="B22900" s="4" t="s">
        <v>38211</v>
      </c>
      <c r="C22900" t="s">
        <v>106788</v>
      </c>
    </row>
    <row r="22901" spans="1:3" x14ac:dyDescent="0.25">
      <c r="A22901" t="s">
        <v>45999</v>
      </c>
      <c r="B22901" s="4" t="s">
        <v>41166</v>
      </c>
      <c r="C22901" t="s">
        <v>106792</v>
      </c>
    </row>
    <row r="22902" spans="1:3" x14ac:dyDescent="0.25">
      <c r="A22902" t="s">
        <v>46000</v>
      </c>
      <c r="B22902" s="4" t="s">
        <v>46001</v>
      </c>
      <c r="C22902" t="s">
        <v>106793</v>
      </c>
    </row>
    <row r="22903" spans="1:3" x14ac:dyDescent="0.25">
      <c r="A22903" t="s">
        <v>46002</v>
      </c>
      <c r="B22903" s="4" t="s">
        <v>46003</v>
      </c>
      <c r="C22903" t="s">
        <v>106792</v>
      </c>
    </row>
    <row r="22904" spans="1:3" x14ac:dyDescent="0.25">
      <c r="A22904" t="s">
        <v>46004</v>
      </c>
      <c r="B22904" s="4" t="s">
        <v>39646</v>
      </c>
      <c r="C22904" t="s">
        <v>106789</v>
      </c>
    </row>
    <row r="22905" spans="1:3" x14ac:dyDescent="0.25">
      <c r="A22905" t="s">
        <v>46005</v>
      </c>
      <c r="B22905" s="4" t="s">
        <v>46006</v>
      </c>
      <c r="C22905" t="s">
        <v>106792</v>
      </c>
    </row>
    <row r="22906" spans="1:3" x14ac:dyDescent="0.25">
      <c r="A22906" t="s">
        <v>46007</v>
      </c>
      <c r="B22906" s="4" t="s">
        <v>38211</v>
      </c>
      <c r="C22906" t="s">
        <v>106788</v>
      </c>
    </row>
    <row r="22907" spans="1:3" x14ac:dyDescent="0.25">
      <c r="A22907" t="s">
        <v>46008</v>
      </c>
      <c r="B22907" s="4" t="s">
        <v>39646</v>
      </c>
      <c r="C22907" t="s">
        <v>106789</v>
      </c>
    </row>
    <row r="22908" spans="1:3" x14ac:dyDescent="0.25">
      <c r="A22908" t="s">
        <v>46009</v>
      </c>
      <c r="B22908" s="4" t="s">
        <v>46010</v>
      </c>
      <c r="C22908" t="s">
        <v>106788</v>
      </c>
    </row>
    <row r="22909" spans="1:3" x14ac:dyDescent="0.25">
      <c r="A22909" t="s">
        <v>46011</v>
      </c>
      <c r="B22909" s="4" t="s">
        <v>39646</v>
      </c>
      <c r="C22909" t="s">
        <v>106789</v>
      </c>
    </row>
    <row r="22910" spans="1:3" x14ac:dyDescent="0.25">
      <c r="A22910" t="s">
        <v>46012</v>
      </c>
      <c r="B22910" s="4" t="s">
        <v>46013</v>
      </c>
      <c r="C22910" t="s">
        <v>106792</v>
      </c>
    </row>
    <row r="22911" spans="1:3" x14ac:dyDescent="0.25">
      <c r="A22911" t="s">
        <v>46014</v>
      </c>
      <c r="B22911" s="4" t="s">
        <v>46015</v>
      </c>
      <c r="C22911" t="s">
        <v>106789</v>
      </c>
    </row>
    <row r="22912" spans="1:3" x14ac:dyDescent="0.25">
      <c r="A22912" t="s">
        <v>46016</v>
      </c>
      <c r="B22912" s="4" t="s">
        <v>44944</v>
      </c>
      <c r="C22912" t="s">
        <v>106792</v>
      </c>
    </row>
    <row r="22913" spans="1:3" x14ac:dyDescent="0.25">
      <c r="A22913" t="s">
        <v>46017</v>
      </c>
      <c r="B22913" s="4" t="s">
        <v>44944</v>
      </c>
      <c r="C22913" t="s">
        <v>106792</v>
      </c>
    </row>
    <row r="22914" spans="1:3" x14ac:dyDescent="0.25">
      <c r="A22914" t="s">
        <v>46018</v>
      </c>
      <c r="B22914" s="4" t="s">
        <v>38211</v>
      </c>
      <c r="C22914" t="s">
        <v>106788</v>
      </c>
    </row>
    <row r="22915" spans="1:3" x14ac:dyDescent="0.25">
      <c r="A22915" t="s">
        <v>46019</v>
      </c>
      <c r="B22915" s="4" t="s">
        <v>39646</v>
      </c>
      <c r="C22915" t="s">
        <v>106789</v>
      </c>
    </row>
    <row r="22916" spans="1:3" x14ac:dyDescent="0.25">
      <c r="A22916" t="s">
        <v>46020</v>
      </c>
      <c r="B22916" s="4" t="s">
        <v>45853</v>
      </c>
      <c r="C22916" t="s">
        <v>106792</v>
      </c>
    </row>
    <row r="22917" spans="1:3" x14ac:dyDescent="0.25">
      <c r="A22917" t="s">
        <v>46021</v>
      </c>
      <c r="B22917" s="4" t="s">
        <v>39744</v>
      </c>
      <c r="C22917" t="s">
        <v>106792</v>
      </c>
    </row>
    <row r="22918" spans="1:3" x14ac:dyDescent="0.25">
      <c r="A22918" t="s">
        <v>46022</v>
      </c>
      <c r="B22918" s="4" t="s">
        <v>38213</v>
      </c>
      <c r="C22918" t="s">
        <v>106789</v>
      </c>
    </row>
    <row r="22919" spans="1:3" x14ac:dyDescent="0.25">
      <c r="A22919" t="s">
        <v>46023</v>
      </c>
      <c r="B22919" s="4" t="s">
        <v>46024</v>
      </c>
      <c r="C22919" t="s">
        <v>106793</v>
      </c>
    </row>
    <row r="22920" spans="1:3" x14ac:dyDescent="0.25">
      <c r="A22920" t="s">
        <v>46025</v>
      </c>
      <c r="B22920" s="4" t="s">
        <v>46013</v>
      </c>
      <c r="C22920" t="s">
        <v>106792</v>
      </c>
    </row>
    <row r="22921" spans="1:3" x14ac:dyDescent="0.25">
      <c r="A22921" t="s">
        <v>46026</v>
      </c>
      <c r="B22921" s="4" t="s">
        <v>46015</v>
      </c>
      <c r="C22921" t="s">
        <v>106789</v>
      </c>
    </row>
    <row r="22922" spans="1:3" x14ac:dyDescent="0.25">
      <c r="A22922" t="s">
        <v>46027</v>
      </c>
      <c r="B22922" s="4" t="s">
        <v>43467</v>
      </c>
      <c r="C22922" t="s">
        <v>106792</v>
      </c>
    </row>
    <row r="22923" spans="1:3" x14ac:dyDescent="0.25">
      <c r="A22923" t="s">
        <v>46028</v>
      </c>
      <c r="B22923" s="4" t="s">
        <v>46029</v>
      </c>
      <c r="C22923" t="s">
        <v>106793</v>
      </c>
    </row>
    <row r="22924" spans="1:3" x14ac:dyDescent="0.25">
      <c r="A22924" t="s">
        <v>46030</v>
      </c>
      <c r="B22924" s="4" t="s">
        <v>39744</v>
      </c>
      <c r="C22924" t="s">
        <v>106792</v>
      </c>
    </row>
    <row r="22925" spans="1:3" x14ac:dyDescent="0.25">
      <c r="A22925" t="s">
        <v>46031</v>
      </c>
      <c r="B22925" s="4" t="s">
        <v>43467</v>
      </c>
      <c r="C22925" t="s">
        <v>106792</v>
      </c>
    </row>
    <row r="22926" spans="1:3" x14ac:dyDescent="0.25">
      <c r="A22926" t="s">
        <v>46032</v>
      </c>
      <c r="B22926" s="4" t="s">
        <v>39646</v>
      </c>
      <c r="C22926" t="s">
        <v>106789</v>
      </c>
    </row>
    <row r="22927" spans="1:3" x14ac:dyDescent="0.25">
      <c r="A22927" t="s">
        <v>46033</v>
      </c>
      <c r="B22927" s="4" t="s">
        <v>39646</v>
      </c>
      <c r="C22927" t="s">
        <v>106789</v>
      </c>
    </row>
    <row r="22928" spans="1:3" x14ac:dyDescent="0.25">
      <c r="A22928" t="s">
        <v>46034</v>
      </c>
      <c r="B22928" s="4" t="s">
        <v>46035</v>
      </c>
      <c r="C22928" t="s">
        <v>106792</v>
      </c>
    </row>
    <row r="22929" spans="1:3" x14ac:dyDescent="0.25">
      <c r="A22929" t="s">
        <v>46036</v>
      </c>
      <c r="B22929" s="4" t="s">
        <v>44970</v>
      </c>
      <c r="C22929" t="s">
        <v>106792</v>
      </c>
    </row>
    <row r="22930" spans="1:3" x14ac:dyDescent="0.25">
      <c r="A22930" t="s">
        <v>46037</v>
      </c>
      <c r="B22930" s="4" t="s">
        <v>39646</v>
      </c>
      <c r="C22930" t="s">
        <v>106789</v>
      </c>
    </row>
    <row r="22931" spans="1:3" x14ac:dyDescent="0.25">
      <c r="A22931" t="s">
        <v>46038</v>
      </c>
      <c r="B22931" s="4" t="s">
        <v>46039</v>
      </c>
      <c r="C22931" t="s">
        <v>106792</v>
      </c>
    </row>
    <row r="22932" spans="1:3" x14ac:dyDescent="0.25">
      <c r="A22932" t="s">
        <v>46040</v>
      </c>
      <c r="B22932" s="4" t="s">
        <v>38211</v>
      </c>
      <c r="C22932" t="s">
        <v>106788</v>
      </c>
    </row>
    <row r="22933" spans="1:3" x14ac:dyDescent="0.25">
      <c r="A22933" t="s">
        <v>46041</v>
      </c>
      <c r="B22933" s="4" t="s">
        <v>39646</v>
      </c>
      <c r="C22933" t="s">
        <v>106789</v>
      </c>
    </row>
    <row r="22934" spans="1:3" x14ac:dyDescent="0.25">
      <c r="A22934" t="s">
        <v>46042</v>
      </c>
      <c r="B22934" s="4" t="s">
        <v>46015</v>
      </c>
      <c r="C22934" t="s">
        <v>106789</v>
      </c>
    </row>
    <row r="22935" spans="1:3" x14ac:dyDescent="0.25">
      <c r="A22935" t="s">
        <v>46043</v>
      </c>
      <c r="B22935" s="4" t="s">
        <v>46044</v>
      </c>
      <c r="C22935" t="s">
        <v>106792</v>
      </c>
    </row>
    <row r="22936" spans="1:3" x14ac:dyDescent="0.25">
      <c r="A22936" t="s">
        <v>46045</v>
      </c>
      <c r="B22936" s="4" t="s">
        <v>46046</v>
      </c>
      <c r="C22936" t="s">
        <v>106793</v>
      </c>
    </row>
    <row r="22937" spans="1:3" x14ac:dyDescent="0.25">
      <c r="A22937" t="s">
        <v>46047</v>
      </c>
      <c r="B22937" s="4" t="s">
        <v>44942</v>
      </c>
      <c r="C22937" t="s">
        <v>106792</v>
      </c>
    </row>
    <row r="22938" spans="1:3" x14ac:dyDescent="0.25">
      <c r="A22938" t="s">
        <v>46048</v>
      </c>
      <c r="B22938" s="4" t="s">
        <v>38213</v>
      </c>
      <c r="C22938" t="s">
        <v>106789</v>
      </c>
    </row>
    <row r="22939" spans="1:3" x14ac:dyDescent="0.25">
      <c r="A22939" t="s">
        <v>46049</v>
      </c>
      <c r="B22939" s="4" t="s">
        <v>39646</v>
      </c>
      <c r="C22939" t="s">
        <v>106789</v>
      </c>
    </row>
    <row r="22940" spans="1:3" x14ac:dyDescent="0.25">
      <c r="A22940" t="s">
        <v>46050</v>
      </c>
      <c r="B22940" s="4" t="s">
        <v>44970</v>
      </c>
      <c r="C22940" t="s">
        <v>106792</v>
      </c>
    </row>
    <row r="22941" spans="1:3" x14ac:dyDescent="0.25">
      <c r="A22941" t="s">
        <v>46051</v>
      </c>
      <c r="B22941" s="4" t="s">
        <v>39646</v>
      </c>
      <c r="C22941" t="s">
        <v>106789</v>
      </c>
    </row>
    <row r="22942" spans="1:3" x14ac:dyDescent="0.25">
      <c r="A22942" t="s">
        <v>46052</v>
      </c>
      <c r="B22942" s="4" t="s">
        <v>39646</v>
      </c>
      <c r="C22942" t="s">
        <v>106789</v>
      </c>
    </row>
    <row r="22943" spans="1:3" x14ac:dyDescent="0.25">
      <c r="A22943" t="s">
        <v>46053</v>
      </c>
      <c r="B22943" s="4" t="s">
        <v>46054</v>
      </c>
      <c r="C22943" t="s">
        <v>106792</v>
      </c>
    </row>
    <row r="22944" spans="1:3" x14ac:dyDescent="0.25">
      <c r="A22944" t="s">
        <v>46055</v>
      </c>
      <c r="B22944" s="4" t="s">
        <v>45845</v>
      </c>
      <c r="C22944" t="s">
        <v>106792</v>
      </c>
    </row>
    <row r="22945" spans="1:3" x14ac:dyDescent="0.25">
      <c r="A22945" t="s">
        <v>46056</v>
      </c>
      <c r="B22945" s="4" t="s">
        <v>39646</v>
      </c>
      <c r="C22945" t="s">
        <v>106789</v>
      </c>
    </row>
    <row r="22946" spans="1:3" x14ac:dyDescent="0.25">
      <c r="A22946" t="s">
        <v>46057</v>
      </c>
      <c r="B22946" s="4" t="s">
        <v>39646</v>
      </c>
      <c r="C22946" t="s">
        <v>106789</v>
      </c>
    </row>
    <row r="22947" spans="1:3" x14ac:dyDescent="0.25">
      <c r="A22947" t="s">
        <v>46058</v>
      </c>
      <c r="B22947" s="4" t="s">
        <v>39646</v>
      </c>
      <c r="C22947" t="s">
        <v>106789</v>
      </c>
    </row>
    <row r="22948" spans="1:3" x14ac:dyDescent="0.25">
      <c r="A22948" t="s">
        <v>46059</v>
      </c>
      <c r="B22948" s="4" t="s">
        <v>38213</v>
      </c>
      <c r="C22948" t="s">
        <v>106789</v>
      </c>
    </row>
    <row r="22949" spans="1:3" x14ac:dyDescent="0.25">
      <c r="A22949" t="s">
        <v>46060</v>
      </c>
      <c r="B22949" s="4" t="s">
        <v>39646</v>
      </c>
      <c r="C22949" t="s">
        <v>106789</v>
      </c>
    </row>
    <row r="22950" spans="1:3" x14ac:dyDescent="0.25">
      <c r="A22950" t="s">
        <v>46061</v>
      </c>
      <c r="B22950" s="4" t="s">
        <v>39744</v>
      </c>
      <c r="C22950" t="s">
        <v>106792</v>
      </c>
    </row>
    <row r="22951" spans="1:3" x14ac:dyDescent="0.25">
      <c r="A22951" t="s">
        <v>46062</v>
      </c>
      <c r="B22951" s="4" t="s">
        <v>39646</v>
      </c>
      <c r="C22951" t="s">
        <v>106789</v>
      </c>
    </row>
    <row r="22952" spans="1:3" x14ac:dyDescent="0.25">
      <c r="A22952" t="s">
        <v>46063</v>
      </c>
      <c r="B22952" s="4" t="s">
        <v>39646</v>
      </c>
      <c r="C22952" t="s">
        <v>106789</v>
      </c>
    </row>
    <row r="22953" spans="1:3" x14ac:dyDescent="0.25">
      <c r="A22953" t="s">
        <v>46064</v>
      </c>
      <c r="B22953" s="4" t="s">
        <v>46054</v>
      </c>
      <c r="C22953" t="s">
        <v>106792</v>
      </c>
    </row>
    <row r="22954" spans="1:3" x14ac:dyDescent="0.25">
      <c r="A22954" t="s">
        <v>46065</v>
      </c>
      <c r="B22954" s="4" t="s">
        <v>39646</v>
      </c>
      <c r="C22954" t="s">
        <v>106789</v>
      </c>
    </row>
    <row r="22955" spans="1:3" x14ac:dyDescent="0.25">
      <c r="A22955" t="s">
        <v>46066</v>
      </c>
      <c r="B22955" s="4" t="s">
        <v>45853</v>
      </c>
      <c r="C22955" t="s">
        <v>106792</v>
      </c>
    </row>
    <row r="22956" spans="1:3" x14ac:dyDescent="0.25">
      <c r="A22956" t="s">
        <v>46067</v>
      </c>
      <c r="B22956" s="4" t="s">
        <v>46068</v>
      </c>
      <c r="C22956" t="s">
        <v>106792</v>
      </c>
    </row>
    <row r="22957" spans="1:3" x14ac:dyDescent="0.25">
      <c r="A22957" t="s">
        <v>46069</v>
      </c>
      <c r="B22957" s="4" t="s">
        <v>39646</v>
      </c>
      <c r="C22957" t="s">
        <v>106789</v>
      </c>
    </row>
    <row r="22958" spans="1:3" x14ac:dyDescent="0.25">
      <c r="A22958" t="s">
        <v>46070</v>
      </c>
      <c r="B22958" s="4" t="s">
        <v>39646</v>
      </c>
      <c r="C22958" t="s">
        <v>106789</v>
      </c>
    </row>
    <row r="22959" spans="1:3" x14ac:dyDescent="0.25">
      <c r="A22959" t="s">
        <v>46071</v>
      </c>
      <c r="B22959" s="4" t="s">
        <v>46072</v>
      </c>
      <c r="C22959" t="s">
        <v>106793</v>
      </c>
    </row>
    <row r="22960" spans="1:3" x14ac:dyDescent="0.25">
      <c r="A22960" t="s">
        <v>46073</v>
      </c>
      <c r="B22960" s="4" t="s">
        <v>46074</v>
      </c>
      <c r="C22960" t="s">
        <v>106792</v>
      </c>
    </row>
    <row r="22961" spans="1:3" x14ac:dyDescent="0.25">
      <c r="A22961" t="s">
        <v>46075</v>
      </c>
      <c r="B22961" s="4" t="s">
        <v>46076</v>
      </c>
      <c r="C22961" t="s">
        <v>106793</v>
      </c>
    </row>
    <row r="22962" spans="1:3" x14ac:dyDescent="0.25">
      <c r="A22962" t="s">
        <v>46077</v>
      </c>
      <c r="B22962" s="4" t="s">
        <v>44942</v>
      </c>
      <c r="C22962" t="s">
        <v>106792</v>
      </c>
    </row>
    <row r="22963" spans="1:3" x14ac:dyDescent="0.25">
      <c r="A22963" t="s">
        <v>46078</v>
      </c>
      <c r="B22963" s="4" t="s">
        <v>46079</v>
      </c>
      <c r="C22963" t="s">
        <v>106793</v>
      </c>
    </row>
    <row r="22964" spans="1:3" x14ac:dyDescent="0.25">
      <c r="A22964" t="s">
        <v>46080</v>
      </c>
      <c r="B22964" s="4" t="s">
        <v>39646</v>
      </c>
      <c r="C22964" t="s">
        <v>106789</v>
      </c>
    </row>
    <row r="22965" spans="1:3" x14ac:dyDescent="0.25">
      <c r="A22965" t="s">
        <v>46081</v>
      </c>
      <c r="B22965" s="4" t="s">
        <v>39744</v>
      </c>
      <c r="C22965" t="s">
        <v>106792</v>
      </c>
    </row>
    <row r="22966" spans="1:3" x14ac:dyDescent="0.25">
      <c r="A22966" t="s">
        <v>46082</v>
      </c>
      <c r="B22966" s="4" t="s">
        <v>38211</v>
      </c>
      <c r="C22966" t="s">
        <v>106788</v>
      </c>
    </row>
    <row r="22967" spans="1:3" x14ac:dyDescent="0.25">
      <c r="A22967" t="s">
        <v>46083</v>
      </c>
      <c r="B22967" s="4" t="s">
        <v>39646</v>
      </c>
      <c r="C22967" t="s">
        <v>106789</v>
      </c>
    </row>
    <row r="22968" spans="1:3" x14ac:dyDescent="0.25">
      <c r="A22968" t="s">
        <v>46084</v>
      </c>
      <c r="B22968" s="4" t="s">
        <v>45853</v>
      </c>
      <c r="C22968" t="s">
        <v>106792</v>
      </c>
    </row>
    <row r="22969" spans="1:3" x14ac:dyDescent="0.25">
      <c r="A22969" t="s">
        <v>46085</v>
      </c>
      <c r="B22969" s="4" t="s">
        <v>46015</v>
      </c>
      <c r="C22969" t="s">
        <v>106789</v>
      </c>
    </row>
    <row r="22970" spans="1:3" x14ac:dyDescent="0.25">
      <c r="A22970" t="s">
        <v>46086</v>
      </c>
      <c r="B22970" s="4" t="s">
        <v>39646</v>
      </c>
      <c r="C22970" t="s">
        <v>106789</v>
      </c>
    </row>
    <row r="22971" spans="1:3" x14ac:dyDescent="0.25">
      <c r="A22971" t="s">
        <v>46087</v>
      </c>
      <c r="B22971" s="4" t="s">
        <v>39646</v>
      </c>
      <c r="C22971" t="s">
        <v>106789</v>
      </c>
    </row>
    <row r="22972" spans="1:3" x14ac:dyDescent="0.25">
      <c r="A22972" t="s">
        <v>46088</v>
      </c>
      <c r="B22972" s="4" t="s">
        <v>38211</v>
      </c>
      <c r="C22972" t="s">
        <v>106788</v>
      </c>
    </row>
    <row r="22973" spans="1:3" x14ac:dyDescent="0.25">
      <c r="A22973" t="s">
        <v>46089</v>
      </c>
      <c r="B22973" s="4" t="s">
        <v>46090</v>
      </c>
      <c r="C22973" t="s">
        <v>106793</v>
      </c>
    </row>
    <row r="22974" spans="1:3" x14ac:dyDescent="0.25">
      <c r="A22974" t="s">
        <v>46091</v>
      </c>
      <c r="B22974" s="4" t="s">
        <v>39646</v>
      </c>
      <c r="C22974" t="s">
        <v>106789</v>
      </c>
    </row>
    <row r="22975" spans="1:3" x14ac:dyDescent="0.25">
      <c r="A22975" t="s">
        <v>46092</v>
      </c>
      <c r="B22975" s="4" t="s">
        <v>46093</v>
      </c>
      <c r="C22975" t="s">
        <v>106793</v>
      </c>
    </row>
    <row r="22976" spans="1:3" x14ac:dyDescent="0.25">
      <c r="A22976" t="s">
        <v>46094</v>
      </c>
      <c r="B22976" s="4" t="s">
        <v>46095</v>
      </c>
      <c r="C22976" t="s">
        <v>106792</v>
      </c>
    </row>
    <row r="22977" spans="1:3" x14ac:dyDescent="0.25">
      <c r="A22977" t="s">
        <v>46096</v>
      </c>
      <c r="B22977" s="4" t="s">
        <v>43286</v>
      </c>
      <c r="C22977" t="s">
        <v>106792</v>
      </c>
    </row>
    <row r="22978" spans="1:3" x14ac:dyDescent="0.25">
      <c r="A22978" t="s">
        <v>46097</v>
      </c>
      <c r="B22978" s="4" t="s">
        <v>45831</v>
      </c>
      <c r="C22978" t="s">
        <v>106792</v>
      </c>
    </row>
    <row r="22979" spans="1:3" x14ac:dyDescent="0.25">
      <c r="A22979" t="s">
        <v>46098</v>
      </c>
      <c r="B22979" s="4" t="s">
        <v>43467</v>
      </c>
      <c r="C22979" t="s">
        <v>106792</v>
      </c>
    </row>
    <row r="22980" spans="1:3" x14ac:dyDescent="0.25">
      <c r="A22980" t="s">
        <v>46099</v>
      </c>
      <c r="B22980" s="4" t="s">
        <v>45941</v>
      </c>
      <c r="C22980" t="s">
        <v>106792</v>
      </c>
    </row>
    <row r="22981" spans="1:3" x14ac:dyDescent="0.25">
      <c r="A22981" t="s">
        <v>46100</v>
      </c>
      <c r="B22981" s="4" t="s">
        <v>39646</v>
      </c>
      <c r="C22981" t="s">
        <v>106789</v>
      </c>
    </row>
    <row r="22982" spans="1:3" x14ac:dyDescent="0.25">
      <c r="A22982" t="s">
        <v>46101</v>
      </c>
      <c r="B22982" s="4" t="s">
        <v>46102</v>
      </c>
      <c r="C22982" t="s">
        <v>106793</v>
      </c>
    </row>
    <row r="22983" spans="1:3" x14ac:dyDescent="0.25">
      <c r="A22983" t="s">
        <v>46103</v>
      </c>
      <c r="B22983" s="4" t="s">
        <v>39744</v>
      </c>
      <c r="C22983" t="s">
        <v>106792</v>
      </c>
    </row>
    <row r="22984" spans="1:3" x14ac:dyDescent="0.25">
      <c r="A22984" t="s">
        <v>46104</v>
      </c>
      <c r="B22984" s="4" t="s">
        <v>39744</v>
      </c>
      <c r="C22984" t="s">
        <v>106792</v>
      </c>
    </row>
    <row r="22985" spans="1:3" x14ac:dyDescent="0.25">
      <c r="A22985" t="s">
        <v>46105</v>
      </c>
      <c r="B22985" s="4" t="s">
        <v>39646</v>
      </c>
      <c r="C22985" t="s">
        <v>106789</v>
      </c>
    </row>
    <row r="22986" spans="1:3" x14ac:dyDescent="0.25">
      <c r="A22986" t="s">
        <v>46106</v>
      </c>
      <c r="B22986" s="4" t="s">
        <v>46107</v>
      </c>
      <c r="C22986" t="s">
        <v>106793</v>
      </c>
    </row>
    <row r="22987" spans="1:3" x14ac:dyDescent="0.25">
      <c r="A22987" t="s">
        <v>46108</v>
      </c>
      <c r="B22987" s="4" t="s">
        <v>38213</v>
      </c>
      <c r="C22987" t="s">
        <v>106789</v>
      </c>
    </row>
    <row r="22988" spans="1:3" x14ac:dyDescent="0.25">
      <c r="A22988" t="s">
        <v>46109</v>
      </c>
      <c r="B22988" s="4" t="s">
        <v>39646</v>
      </c>
      <c r="C22988" t="s">
        <v>106789</v>
      </c>
    </row>
    <row r="22989" spans="1:3" x14ac:dyDescent="0.25">
      <c r="A22989" t="s">
        <v>46110</v>
      </c>
      <c r="B22989" s="4" t="s">
        <v>39646</v>
      </c>
      <c r="C22989" t="s">
        <v>106789</v>
      </c>
    </row>
    <row r="22990" spans="1:3" x14ac:dyDescent="0.25">
      <c r="A22990" t="s">
        <v>46111</v>
      </c>
      <c r="B22990" s="4" t="s">
        <v>46112</v>
      </c>
      <c r="C22990" t="s">
        <v>106793</v>
      </c>
    </row>
    <row r="22991" spans="1:3" x14ac:dyDescent="0.25">
      <c r="A22991" t="s">
        <v>46113</v>
      </c>
      <c r="B22991" s="4" t="s">
        <v>38213</v>
      </c>
      <c r="C22991" t="s">
        <v>106789</v>
      </c>
    </row>
    <row r="22992" spans="1:3" x14ac:dyDescent="0.25">
      <c r="A22992" t="s">
        <v>46114</v>
      </c>
      <c r="B22992" s="4" t="s">
        <v>39744</v>
      </c>
      <c r="C22992" t="s">
        <v>106792</v>
      </c>
    </row>
    <row r="22993" spans="1:3" x14ac:dyDescent="0.25">
      <c r="A22993" t="s">
        <v>46115</v>
      </c>
      <c r="B22993" s="4" t="s">
        <v>46116</v>
      </c>
      <c r="C22993" t="s">
        <v>106792</v>
      </c>
    </row>
    <row r="22994" spans="1:3" x14ac:dyDescent="0.25">
      <c r="A22994" t="s">
        <v>46117</v>
      </c>
      <c r="B22994" s="4" t="s">
        <v>41750</v>
      </c>
      <c r="C22994" t="s">
        <v>106792</v>
      </c>
    </row>
    <row r="22995" spans="1:3" x14ac:dyDescent="0.25">
      <c r="A22995" t="s">
        <v>46118</v>
      </c>
      <c r="B22995" s="4" t="s">
        <v>39646</v>
      </c>
      <c r="C22995" t="s">
        <v>106789</v>
      </c>
    </row>
    <row r="22996" spans="1:3" x14ac:dyDescent="0.25">
      <c r="A22996" t="s">
        <v>46119</v>
      </c>
      <c r="B22996" s="4" t="s">
        <v>38211</v>
      </c>
      <c r="C22996" t="s">
        <v>106788</v>
      </c>
    </row>
    <row r="22997" spans="1:3" x14ac:dyDescent="0.25">
      <c r="A22997" t="s">
        <v>46120</v>
      </c>
      <c r="B22997" s="4" t="s">
        <v>45853</v>
      </c>
      <c r="C22997" t="s">
        <v>106792</v>
      </c>
    </row>
    <row r="22998" spans="1:3" x14ac:dyDescent="0.25">
      <c r="A22998" t="s">
        <v>46121</v>
      </c>
      <c r="B22998" s="4" t="s">
        <v>46122</v>
      </c>
      <c r="C22998" t="s">
        <v>106793</v>
      </c>
    </row>
    <row r="22999" spans="1:3" x14ac:dyDescent="0.25">
      <c r="A22999" t="s">
        <v>46123</v>
      </c>
      <c r="B22999" s="4" t="s">
        <v>39646</v>
      </c>
      <c r="C22999" t="s">
        <v>106789</v>
      </c>
    </row>
    <row r="23000" spans="1:3" x14ac:dyDescent="0.25">
      <c r="A23000" t="s">
        <v>46124</v>
      </c>
      <c r="B23000" s="4" t="s">
        <v>39646</v>
      </c>
      <c r="C23000" t="s">
        <v>106789</v>
      </c>
    </row>
    <row r="23001" spans="1:3" x14ac:dyDescent="0.25">
      <c r="A23001" t="s">
        <v>46125</v>
      </c>
      <c r="B23001" s="4" t="s">
        <v>39646</v>
      </c>
      <c r="C23001" t="s">
        <v>106789</v>
      </c>
    </row>
    <row r="23002" spans="1:3" x14ac:dyDescent="0.25">
      <c r="A23002" t="s">
        <v>46126</v>
      </c>
      <c r="B23002" s="4" t="s">
        <v>41010</v>
      </c>
      <c r="C23002" t="s">
        <v>106792</v>
      </c>
    </row>
    <row r="23003" spans="1:3" x14ac:dyDescent="0.25">
      <c r="A23003" t="s">
        <v>46127</v>
      </c>
      <c r="B23003" s="4" t="s">
        <v>43286</v>
      </c>
      <c r="C23003" t="s">
        <v>106792</v>
      </c>
    </row>
    <row r="23004" spans="1:3" x14ac:dyDescent="0.25">
      <c r="A23004" t="s">
        <v>46128</v>
      </c>
      <c r="B23004" s="4" t="s">
        <v>39646</v>
      </c>
      <c r="C23004" t="s">
        <v>106789</v>
      </c>
    </row>
    <row r="23005" spans="1:3" x14ac:dyDescent="0.25">
      <c r="A23005" t="s">
        <v>46129</v>
      </c>
      <c r="B23005" s="4" t="s">
        <v>38211</v>
      </c>
      <c r="C23005" t="s">
        <v>106788</v>
      </c>
    </row>
    <row r="23006" spans="1:3" x14ac:dyDescent="0.25">
      <c r="A23006" t="s">
        <v>46130</v>
      </c>
      <c r="B23006" s="4" t="s">
        <v>46131</v>
      </c>
      <c r="C23006" t="s">
        <v>106793</v>
      </c>
    </row>
    <row r="23007" spans="1:3" x14ac:dyDescent="0.25">
      <c r="A23007" t="s">
        <v>46132</v>
      </c>
      <c r="B23007" s="4" t="s">
        <v>39646</v>
      </c>
      <c r="C23007" t="s">
        <v>106789</v>
      </c>
    </row>
    <row r="23008" spans="1:3" x14ac:dyDescent="0.25">
      <c r="A23008" t="s">
        <v>46133</v>
      </c>
      <c r="B23008" s="4" t="s">
        <v>46134</v>
      </c>
      <c r="C23008" t="s">
        <v>106793</v>
      </c>
    </row>
    <row r="23009" spans="1:3" x14ac:dyDescent="0.25">
      <c r="A23009" t="s">
        <v>46135</v>
      </c>
      <c r="B23009" s="4" t="s">
        <v>44942</v>
      </c>
      <c r="C23009" t="s">
        <v>106792</v>
      </c>
    </row>
    <row r="23010" spans="1:3" x14ac:dyDescent="0.25">
      <c r="A23010" t="s">
        <v>46136</v>
      </c>
      <c r="B23010" s="4" t="s">
        <v>43467</v>
      </c>
      <c r="C23010" t="s">
        <v>106792</v>
      </c>
    </row>
    <row r="23011" spans="1:3" x14ac:dyDescent="0.25">
      <c r="A23011" t="s">
        <v>46137</v>
      </c>
      <c r="B23011" s="4" t="s">
        <v>39961</v>
      </c>
      <c r="C23011" t="s">
        <v>106792</v>
      </c>
    </row>
    <row r="23012" spans="1:3" x14ac:dyDescent="0.25">
      <c r="A23012" t="s">
        <v>46138</v>
      </c>
      <c r="B23012" s="4" t="s">
        <v>38211</v>
      </c>
      <c r="C23012" t="s">
        <v>106788</v>
      </c>
    </row>
    <row r="23013" spans="1:3" x14ac:dyDescent="0.25">
      <c r="A23013" t="s">
        <v>46139</v>
      </c>
      <c r="B23013" s="4" t="s">
        <v>39646</v>
      </c>
      <c r="C23013" t="s">
        <v>106789</v>
      </c>
    </row>
    <row r="23014" spans="1:3" x14ac:dyDescent="0.25">
      <c r="A23014" t="s">
        <v>46140</v>
      </c>
      <c r="B23014" s="4" t="s">
        <v>38211</v>
      </c>
      <c r="C23014" t="s">
        <v>106788</v>
      </c>
    </row>
    <row r="23015" spans="1:3" x14ac:dyDescent="0.25">
      <c r="A23015" t="s">
        <v>46141</v>
      </c>
      <c r="B23015" s="4" t="s">
        <v>43657</v>
      </c>
      <c r="C23015" t="s">
        <v>106792</v>
      </c>
    </row>
    <row r="23016" spans="1:3" x14ac:dyDescent="0.25">
      <c r="A23016" t="s">
        <v>46142</v>
      </c>
      <c r="B23016" s="4" t="s">
        <v>44942</v>
      </c>
      <c r="C23016" t="s">
        <v>106792</v>
      </c>
    </row>
    <row r="23017" spans="1:3" x14ac:dyDescent="0.25">
      <c r="A23017" t="s">
        <v>46143</v>
      </c>
      <c r="B23017" s="4" t="s">
        <v>45853</v>
      </c>
      <c r="C23017" t="s">
        <v>106792</v>
      </c>
    </row>
    <row r="23018" spans="1:3" x14ac:dyDescent="0.25">
      <c r="A23018" t="s">
        <v>46144</v>
      </c>
      <c r="B23018" s="4" t="s">
        <v>46054</v>
      </c>
      <c r="C23018" t="s">
        <v>106792</v>
      </c>
    </row>
    <row r="23019" spans="1:3" x14ac:dyDescent="0.25">
      <c r="A23019" t="s">
        <v>46145</v>
      </c>
      <c r="B23019" s="4" t="s">
        <v>45853</v>
      </c>
      <c r="C23019" t="s">
        <v>106792</v>
      </c>
    </row>
    <row r="23020" spans="1:3" x14ac:dyDescent="0.25">
      <c r="A23020" t="s">
        <v>46146</v>
      </c>
      <c r="B23020" s="4" t="s">
        <v>43467</v>
      </c>
      <c r="C23020" t="s">
        <v>106792</v>
      </c>
    </row>
    <row r="23021" spans="1:3" x14ac:dyDescent="0.25">
      <c r="A23021" t="s">
        <v>46147</v>
      </c>
      <c r="B23021" s="4" t="s">
        <v>39961</v>
      </c>
      <c r="C23021" t="s">
        <v>106792</v>
      </c>
    </row>
    <row r="23022" spans="1:3" x14ac:dyDescent="0.25">
      <c r="A23022" t="s">
        <v>46148</v>
      </c>
      <c r="B23022" s="4" t="s">
        <v>40934</v>
      </c>
      <c r="C23022" t="s">
        <v>106793</v>
      </c>
    </row>
    <row r="23023" spans="1:3" x14ac:dyDescent="0.25">
      <c r="A23023" t="s">
        <v>46149</v>
      </c>
      <c r="B23023" s="4" t="s">
        <v>39646</v>
      </c>
      <c r="C23023" t="s">
        <v>106789</v>
      </c>
    </row>
    <row r="23024" spans="1:3" x14ac:dyDescent="0.25">
      <c r="A23024" t="s">
        <v>46150</v>
      </c>
      <c r="B23024" s="4" t="s">
        <v>39744</v>
      </c>
      <c r="C23024" t="s">
        <v>106792</v>
      </c>
    </row>
    <row r="23025" spans="1:3" x14ac:dyDescent="0.25">
      <c r="A23025" t="s">
        <v>46151</v>
      </c>
      <c r="B23025" s="4" t="s">
        <v>39646</v>
      </c>
      <c r="C23025" t="s">
        <v>106789</v>
      </c>
    </row>
    <row r="23026" spans="1:3" x14ac:dyDescent="0.25">
      <c r="A23026" t="s">
        <v>46152</v>
      </c>
      <c r="B23026" s="4" t="s">
        <v>46153</v>
      </c>
      <c r="C23026" t="s">
        <v>106793</v>
      </c>
    </row>
    <row r="23027" spans="1:3" x14ac:dyDescent="0.25">
      <c r="A23027" t="s">
        <v>46154</v>
      </c>
      <c r="B23027" s="4" t="s">
        <v>44970</v>
      </c>
      <c r="C23027" t="s">
        <v>106792</v>
      </c>
    </row>
    <row r="23028" spans="1:3" x14ac:dyDescent="0.25">
      <c r="A23028" t="s">
        <v>46155</v>
      </c>
      <c r="B23028" s="4" t="s">
        <v>38213</v>
      </c>
      <c r="C23028" t="s">
        <v>106789</v>
      </c>
    </row>
    <row r="23029" spans="1:3" x14ac:dyDescent="0.25">
      <c r="A23029" t="s">
        <v>46156</v>
      </c>
      <c r="B23029" s="4" t="s">
        <v>46157</v>
      </c>
      <c r="C23029" t="s">
        <v>106792</v>
      </c>
    </row>
    <row r="23030" spans="1:3" x14ac:dyDescent="0.25">
      <c r="A23030" t="s">
        <v>46158</v>
      </c>
      <c r="B23030" s="4" t="s">
        <v>45853</v>
      </c>
      <c r="C23030" t="s">
        <v>106792</v>
      </c>
    </row>
    <row r="23031" spans="1:3" x14ac:dyDescent="0.25">
      <c r="A23031" t="s">
        <v>46159</v>
      </c>
      <c r="B23031" s="4" t="s">
        <v>38213</v>
      </c>
      <c r="C23031" t="s">
        <v>106789</v>
      </c>
    </row>
    <row r="23032" spans="1:3" x14ac:dyDescent="0.25">
      <c r="A23032" t="s">
        <v>46160</v>
      </c>
      <c r="B23032" s="4" t="s">
        <v>39744</v>
      </c>
      <c r="C23032" t="s">
        <v>106792</v>
      </c>
    </row>
    <row r="23033" spans="1:3" x14ac:dyDescent="0.25">
      <c r="A23033" t="s">
        <v>46161</v>
      </c>
      <c r="B23033" s="4" t="s">
        <v>44095</v>
      </c>
      <c r="C23033" t="s">
        <v>106792</v>
      </c>
    </row>
    <row r="23034" spans="1:3" x14ac:dyDescent="0.25">
      <c r="A23034" t="s">
        <v>46162</v>
      </c>
      <c r="B23034" s="4" t="s">
        <v>39646</v>
      </c>
      <c r="C23034" t="s">
        <v>106789</v>
      </c>
    </row>
    <row r="23035" spans="1:3" x14ac:dyDescent="0.25">
      <c r="A23035" t="s">
        <v>46163</v>
      </c>
      <c r="B23035" s="4" t="s">
        <v>46164</v>
      </c>
      <c r="C23035" t="s">
        <v>106792</v>
      </c>
    </row>
    <row r="23036" spans="1:3" x14ac:dyDescent="0.25">
      <c r="A23036" t="s">
        <v>46165</v>
      </c>
      <c r="B23036" s="4" t="s">
        <v>46166</v>
      </c>
      <c r="C23036" t="s">
        <v>106792</v>
      </c>
    </row>
    <row r="23037" spans="1:3" x14ac:dyDescent="0.25">
      <c r="A23037" t="s">
        <v>46167</v>
      </c>
      <c r="B23037" s="4" t="s">
        <v>43467</v>
      </c>
      <c r="C23037" t="s">
        <v>106792</v>
      </c>
    </row>
    <row r="23038" spans="1:3" x14ac:dyDescent="0.25">
      <c r="A23038" t="s">
        <v>46168</v>
      </c>
      <c r="B23038" s="4" t="s">
        <v>39646</v>
      </c>
      <c r="C23038" t="s">
        <v>106789</v>
      </c>
    </row>
    <row r="23039" spans="1:3" x14ac:dyDescent="0.25">
      <c r="A23039" t="s">
        <v>46169</v>
      </c>
      <c r="B23039" s="4" t="s">
        <v>45853</v>
      </c>
      <c r="C23039" t="s">
        <v>106792</v>
      </c>
    </row>
    <row r="23040" spans="1:3" x14ac:dyDescent="0.25">
      <c r="A23040" t="s">
        <v>46170</v>
      </c>
      <c r="B23040" s="4" t="s">
        <v>46171</v>
      </c>
      <c r="C23040" t="s">
        <v>106793</v>
      </c>
    </row>
    <row r="23041" spans="1:3" x14ac:dyDescent="0.25">
      <c r="A23041" t="s">
        <v>46172</v>
      </c>
      <c r="B23041" s="4" t="s">
        <v>44970</v>
      </c>
      <c r="C23041" t="s">
        <v>106792</v>
      </c>
    </row>
    <row r="23042" spans="1:3" x14ac:dyDescent="0.25">
      <c r="A23042" t="s">
        <v>46173</v>
      </c>
      <c r="B23042" s="4" t="s">
        <v>46174</v>
      </c>
      <c r="C23042" t="s">
        <v>106793</v>
      </c>
    </row>
    <row r="23043" spans="1:3" x14ac:dyDescent="0.25">
      <c r="A23043" t="s">
        <v>18025</v>
      </c>
      <c r="B23043" s="4" t="s">
        <v>46175</v>
      </c>
      <c r="C23043" t="s">
        <v>106779</v>
      </c>
    </row>
    <row r="23044" spans="1:3" x14ac:dyDescent="0.25">
      <c r="A23044" t="s">
        <v>18026</v>
      </c>
      <c r="B23044" s="4" t="s">
        <v>46176</v>
      </c>
      <c r="C23044" t="s">
        <v>106779</v>
      </c>
    </row>
    <row r="23045" spans="1:3" x14ac:dyDescent="0.25">
      <c r="A23045" t="s">
        <v>18027</v>
      </c>
      <c r="B23045" s="4" t="s">
        <v>46177</v>
      </c>
      <c r="C23045" t="s">
        <v>106779</v>
      </c>
    </row>
    <row r="23046" spans="1:3" x14ac:dyDescent="0.25">
      <c r="A23046" t="s">
        <v>18028</v>
      </c>
      <c r="B23046" s="4" t="s">
        <v>46178</v>
      </c>
      <c r="C23046" t="s">
        <v>106779</v>
      </c>
    </row>
    <row r="23047" spans="1:3" x14ac:dyDescent="0.25">
      <c r="A23047" t="s">
        <v>46179</v>
      </c>
      <c r="B23047" s="4" t="s">
        <v>46180</v>
      </c>
      <c r="C23047" t="s">
        <v>106782</v>
      </c>
    </row>
    <row r="23048" spans="1:3" x14ac:dyDescent="0.25">
      <c r="A23048" t="s">
        <v>46181</v>
      </c>
      <c r="B23048" s="4" t="s">
        <v>46182</v>
      </c>
      <c r="C23048" t="s">
        <v>106780</v>
      </c>
    </row>
    <row r="23049" spans="1:3" x14ac:dyDescent="0.25">
      <c r="A23049" t="s">
        <v>18029</v>
      </c>
      <c r="B23049" s="4" t="s">
        <v>46183</v>
      </c>
      <c r="C23049" t="s">
        <v>106779</v>
      </c>
    </row>
    <row r="23050" spans="1:3" x14ac:dyDescent="0.25">
      <c r="A23050" t="s">
        <v>18030</v>
      </c>
      <c r="B23050" s="4" t="s">
        <v>46184</v>
      </c>
      <c r="C23050" t="s">
        <v>106779</v>
      </c>
    </row>
    <row r="23051" spans="1:3" x14ac:dyDescent="0.25">
      <c r="A23051" t="s">
        <v>46185</v>
      </c>
      <c r="B23051" s="4" t="s">
        <v>46186</v>
      </c>
      <c r="C23051" t="s">
        <v>106782</v>
      </c>
    </row>
    <row r="23052" spans="1:3" x14ac:dyDescent="0.25">
      <c r="A23052" t="s">
        <v>46187</v>
      </c>
      <c r="B23052" s="4" t="s">
        <v>46188</v>
      </c>
      <c r="C23052" t="s">
        <v>106780</v>
      </c>
    </row>
    <row r="23053" spans="1:3" x14ac:dyDescent="0.25">
      <c r="A23053" t="s">
        <v>18031</v>
      </c>
      <c r="B23053" s="4" t="s">
        <v>46189</v>
      </c>
      <c r="C23053" t="s">
        <v>106779</v>
      </c>
    </row>
    <row r="23054" spans="1:3" x14ac:dyDescent="0.25">
      <c r="A23054" t="s">
        <v>46190</v>
      </c>
      <c r="B23054" s="4" t="s">
        <v>46191</v>
      </c>
      <c r="C23054" t="s">
        <v>106780</v>
      </c>
    </row>
    <row r="23055" spans="1:3" x14ac:dyDescent="0.25">
      <c r="A23055" t="s">
        <v>18032</v>
      </c>
      <c r="B23055" s="4" t="s">
        <v>46192</v>
      </c>
      <c r="C23055" t="s">
        <v>106779</v>
      </c>
    </row>
    <row r="23056" spans="1:3" x14ac:dyDescent="0.25">
      <c r="A23056" t="s">
        <v>18033</v>
      </c>
      <c r="B23056" s="4" t="s">
        <v>46193</v>
      </c>
      <c r="C23056" t="s">
        <v>106779</v>
      </c>
    </row>
    <row r="23057" spans="1:3" x14ac:dyDescent="0.25">
      <c r="A23057" t="s">
        <v>18034</v>
      </c>
      <c r="B23057" s="4" t="s">
        <v>46194</v>
      </c>
      <c r="C23057" t="s">
        <v>106779</v>
      </c>
    </row>
    <row r="23058" spans="1:3" x14ac:dyDescent="0.25">
      <c r="A23058" t="s">
        <v>18035</v>
      </c>
      <c r="B23058" s="4" t="s">
        <v>46195</v>
      </c>
      <c r="C23058" t="s">
        <v>106779</v>
      </c>
    </row>
    <row r="23059" spans="1:3" x14ac:dyDescent="0.25">
      <c r="A23059" t="s">
        <v>18036</v>
      </c>
      <c r="B23059" s="4" t="s">
        <v>46196</v>
      </c>
      <c r="C23059" t="s">
        <v>106779</v>
      </c>
    </row>
    <row r="23060" spans="1:3" x14ac:dyDescent="0.25">
      <c r="A23060" t="s">
        <v>18037</v>
      </c>
      <c r="B23060" s="4" t="s">
        <v>46197</v>
      </c>
      <c r="C23060" t="s">
        <v>106779</v>
      </c>
    </row>
    <row r="23061" spans="1:3" x14ac:dyDescent="0.25">
      <c r="A23061" t="s">
        <v>18038</v>
      </c>
      <c r="B23061" s="4" t="s">
        <v>46198</v>
      </c>
      <c r="C23061" t="s">
        <v>106779</v>
      </c>
    </row>
    <row r="23062" spans="1:3" x14ac:dyDescent="0.25">
      <c r="A23062" t="s">
        <v>18039</v>
      </c>
      <c r="B23062" s="4" t="s">
        <v>46199</v>
      </c>
      <c r="C23062" t="s">
        <v>106779</v>
      </c>
    </row>
    <row r="23063" spans="1:3" x14ac:dyDescent="0.25">
      <c r="A23063" t="s">
        <v>18040</v>
      </c>
      <c r="B23063" s="4" t="s">
        <v>46200</v>
      </c>
      <c r="C23063" t="s">
        <v>106779</v>
      </c>
    </row>
    <row r="23064" spans="1:3" x14ac:dyDescent="0.25">
      <c r="A23064" t="s">
        <v>46201</v>
      </c>
      <c r="B23064" s="4" t="s">
        <v>46202</v>
      </c>
      <c r="C23064" t="s">
        <v>106782</v>
      </c>
    </row>
    <row r="23065" spans="1:3" x14ac:dyDescent="0.25">
      <c r="A23065" t="s">
        <v>18041</v>
      </c>
      <c r="B23065" s="4" t="s">
        <v>46203</v>
      </c>
      <c r="C23065" t="s">
        <v>106779</v>
      </c>
    </row>
    <row r="23066" spans="1:3" x14ac:dyDescent="0.25">
      <c r="A23066" t="s">
        <v>46204</v>
      </c>
      <c r="B23066" s="4" t="s">
        <v>46205</v>
      </c>
      <c r="C23066" t="s">
        <v>106780</v>
      </c>
    </row>
    <row r="23067" spans="1:3" x14ac:dyDescent="0.25">
      <c r="A23067" t="s">
        <v>46206</v>
      </c>
      <c r="B23067" s="4" t="s">
        <v>46207</v>
      </c>
      <c r="C23067" t="s">
        <v>106780</v>
      </c>
    </row>
    <row r="23068" spans="1:3" x14ac:dyDescent="0.25">
      <c r="A23068" t="s">
        <v>46208</v>
      </c>
      <c r="B23068" s="4" t="s">
        <v>46209</v>
      </c>
      <c r="C23068" t="s">
        <v>106780</v>
      </c>
    </row>
    <row r="23069" spans="1:3" x14ac:dyDescent="0.25">
      <c r="A23069" t="s">
        <v>18042</v>
      </c>
      <c r="B23069" s="4" t="s">
        <v>46210</v>
      </c>
      <c r="C23069" t="s">
        <v>106779</v>
      </c>
    </row>
    <row r="23070" spans="1:3" x14ac:dyDescent="0.25">
      <c r="A23070" t="s">
        <v>46211</v>
      </c>
      <c r="B23070" s="4" t="s">
        <v>46212</v>
      </c>
      <c r="C23070" t="s">
        <v>106780</v>
      </c>
    </row>
    <row r="23071" spans="1:3" x14ac:dyDescent="0.25">
      <c r="A23071" t="s">
        <v>46213</v>
      </c>
      <c r="B23071" s="4" t="s">
        <v>46214</v>
      </c>
      <c r="C23071" t="s">
        <v>106782</v>
      </c>
    </row>
    <row r="23072" spans="1:3" x14ac:dyDescent="0.25">
      <c r="A23072" t="s">
        <v>46215</v>
      </c>
      <c r="B23072" s="4" t="s">
        <v>46216</v>
      </c>
      <c r="C23072" t="s">
        <v>106782</v>
      </c>
    </row>
    <row r="23073" spans="1:3" x14ac:dyDescent="0.25">
      <c r="A23073" t="s">
        <v>18043</v>
      </c>
      <c r="B23073" s="4" t="s">
        <v>46217</v>
      </c>
      <c r="C23073" t="s">
        <v>106779</v>
      </c>
    </row>
    <row r="23074" spans="1:3" x14ac:dyDescent="0.25">
      <c r="A23074" t="s">
        <v>18044</v>
      </c>
      <c r="B23074" s="4" t="s">
        <v>46218</v>
      </c>
      <c r="C23074" t="s">
        <v>106779</v>
      </c>
    </row>
    <row r="23075" spans="1:3" x14ac:dyDescent="0.25">
      <c r="A23075" t="s">
        <v>18045</v>
      </c>
      <c r="B23075" s="4" t="s">
        <v>46219</v>
      </c>
      <c r="C23075" t="s">
        <v>106779</v>
      </c>
    </row>
    <row r="23076" spans="1:3" x14ac:dyDescent="0.25">
      <c r="A23076" t="s">
        <v>18046</v>
      </c>
      <c r="B23076" s="4" t="s">
        <v>46220</v>
      </c>
      <c r="C23076" t="s">
        <v>106779</v>
      </c>
    </row>
    <row r="23077" spans="1:3" x14ac:dyDescent="0.25">
      <c r="A23077" t="s">
        <v>18047</v>
      </c>
      <c r="B23077" s="4" t="s">
        <v>46221</v>
      </c>
      <c r="C23077" t="s">
        <v>106779</v>
      </c>
    </row>
    <row r="23078" spans="1:3" x14ac:dyDescent="0.25">
      <c r="A23078" t="s">
        <v>18048</v>
      </c>
      <c r="B23078" s="4" t="s">
        <v>46222</v>
      </c>
      <c r="C23078" t="s">
        <v>106779</v>
      </c>
    </row>
    <row r="23079" spans="1:3" x14ac:dyDescent="0.25">
      <c r="A23079" t="s">
        <v>46223</v>
      </c>
      <c r="B23079" s="4" t="s">
        <v>46224</v>
      </c>
      <c r="C23079" t="s">
        <v>106782</v>
      </c>
    </row>
    <row r="23080" spans="1:3" x14ac:dyDescent="0.25">
      <c r="A23080" t="s">
        <v>46225</v>
      </c>
      <c r="B23080" s="4" t="s">
        <v>46226</v>
      </c>
      <c r="C23080" t="s">
        <v>106780</v>
      </c>
    </row>
    <row r="23081" spans="1:3" x14ac:dyDescent="0.25">
      <c r="A23081" t="s">
        <v>18049</v>
      </c>
      <c r="B23081" s="4" t="s">
        <v>46227</v>
      </c>
      <c r="C23081" t="s">
        <v>106779</v>
      </c>
    </row>
    <row r="23082" spans="1:3" x14ac:dyDescent="0.25">
      <c r="A23082" t="s">
        <v>18050</v>
      </c>
      <c r="B23082" s="4" t="s">
        <v>46228</v>
      </c>
      <c r="C23082" t="s">
        <v>106779</v>
      </c>
    </row>
    <row r="23083" spans="1:3" x14ac:dyDescent="0.25">
      <c r="A23083" t="s">
        <v>18051</v>
      </c>
      <c r="B23083" s="4" t="s">
        <v>46229</v>
      </c>
      <c r="C23083" t="s">
        <v>106779</v>
      </c>
    </row>
    <row r="23084" spans="1:3" x14ac:dyDescent="0.25">
      <c r="A23084" t="s">
        <v>46230</v>
      </c>
      <c r="B23084" s="4" t="s">
        <v>46231</v>
      </c>
      <c r="C23084" t="s">
        <v>106783</v>
      </c>
    </row>
    <row r="23085" spans="1:3" x14ac:dyDescent="0.25">
      <c r="A23085" t="s">
        <v>18052</v>
      </c>
      <c r="B23085" s="4" t="s">
        <v>46232</v>
      </c>
      <c r="C23085" t="s">
        <v>106779</v>
      </c>
    </row>
    <row r="23086" spans="1:3" x14ac:dyDescent="0.25">
      <c r="A23086" t="s">
        <v>46233</v>
      </c>
      <c r="B23086" s="4" t="s">
        <v>46234</v>
      </c>
      <c r="C23086" t="s">
        <v>106780</v>
      </c>
    </row>
    <row r="23087" spans="1:3" x14ac:dyDescent="0.25">
      <c r="A23087" t="s">
        <v>46235</v>
      </c>
      <c r="B23087" s="4" t="s">
        <v>46236</v>
      </c>
      <c r="C23087" t="s">
        <v>106780</v>
      </c>
    </row>
    <row r="23088" spans="1:3" x14ac:dyDescent="0.25">
      <c r="A23088" t="s">
        <v>46237</v>
      </c>
      <c r="B23088" s="4" t="s">
        <v>46238</v>
      </c>
      <c r="C23088" t="s">
        <v>106780</v>
      </c>
    </row>
    <row r="23089" spans="1:3" x14ac:dyDescent="0.25">
      <c r="A23089" t="s">
        <v>46239</v>
      </c>
      <c r="B23089" s="4" t="s">
        <v>46240</v>
      </c>
      <c r="C23089" t="s">
        <v>106782</v>
      </c>
    </row>
    <row r="23090" spans="1:3" x14ac:dyDescent="0.25">
      <c r="A23090" t="s">
        <v>46241</v>
      </c>
      <c r="B23090" s="4" t="s">
        <v>46242</v>
      </c>
      <c r="C23090" t="s">
        <v>106780</v>
      </c>
    </row>
    <row r="23091" spans="1:3" x14ac:dyDescent="0.25">
      <c r="A23091" t="s">
        <v>18053</v>
      </c>
      <c r="B23091" s="4" t="s">
        <v>46243</v>
      </c>
      <c r="C23091" t="s">
        <v>106779</v>
      </c>
    </row>
    <row r="23092" spans="1:3" x14ac:dyDescent="0.25">
      <c r="A23092" t="s">
        <v>46244</v>
      </c>
      <c r="B23092" s="4" t="s">
        <v>46245</v>
      </c>
      <c r="C23092" t="s">
        <v>106780</v>
      </c>
    </row>
    <row r="23093" spans="1:3" x14ac:dyDescent="0.25">
      <c r="A23093" t="s">
        <v>18054</v>
      </c>
      <c r="B23093" s="4" t="s">
        <v>46246</v>
      </c>
      <c r="C23093" t="s">
        <v>106779</v>
      </c>
    </row>
    <row r="23094" spans="1:3" x14ac:dyDescent="0.25">
      <c r="A23094" t="s">
        <v>18055</v>
      </c>
      <c r="B23094" s="4" t="s">
        <v>46247</v>
      </c>
      <c r="C23094" t="s">
        <v>106779</v>
      </c>
    </row>
    <row r="23095" spans="1:3" x14ac:dyDescent="0.25">
      <c r="A23095" t="s">
        <v>18056</v>
      </c>
      <c r="B23095" s="4" t="s">
        <v>46248</v>
      </c>
      <c r="C23095" t="s">
        <v>106779</v>
      </c>
    </row>
    <row r="23096" spans="1:3" x14ac:dyDescent="0.25">
      <c r="A23096" t="s">
        <v>18057</v>
      </c>
      <c r="B23096" s="4" t="s">
        <v>46249</v>
      </c>
      <c r="C23096" t="s">
        <v>106779</v>
      </c>
    </row>
    <row r="23097" spans="1:3" x14ac:dyDescent="0.25">
      <c r="A23097" t="s">
        <v>46250</v>
      </c>
      <c r="B23097" s="4" t="s">
        <v>46251</v>
      </c>
      <c r="C23097" t="s">
        <v>106780</v>
      </c>
    </row>
    <row r="23098" spans="1:3" x14ac:dyDescent="0.25">
      <c r="A23098" t="s">
        <v>46252</v>
      </c>
      <c r="B23098" s="4" t="s">
        <v>46253</v>
      </c>
      <c r="C23098" t="s">
        <v>106780</v>
      </c>
    </row>
    <row r="23099" spans="1:3" x14ac:dyDescent="0.25">
      <c r="A23099" t="s">
        <v>46254</v>
      </c>
      <c r="B23099" s="4" t="s">
        <v>46255</v>
      </c>
      <c r="C23099" t="s">
        <v>106780</v>
      </c>
    </row>
    <row r="23100" spans="1:3" x14ac:dyDescent="0.25">
      <c r="A23100" t="s">
        <v>46256</v>
      </c>
      <c r="B23100" s="4" t="s">
        <v>46257</v>
      </c>
      <c r="C23100" t="s">
        <v>106780</v>
      </c>
    </row>
    <row r="23101" spans="1:3" x14ac:dyDescent="0.25">
      <c r="A23101" t="s">
        <v>18058</v>
      </c>
      <c r="B23101" s="4" t="s">
        <v>46258</v>
      </c>
      <c r="C23101" t="s">
        <v>106779</v>
      </c>
    </row>
    <row r="23102" spans="1:3" x14ac:dyDescent="0.25">
      <c r="A23102" t="s">
        <v>46259</v>
      </c>
      <c r="B23102" s="4" t="s">
        <v>46260</v>
      </c>
      <c r="C23102" t="s">
        <v>106780</v>
      </c>
    </row>
    <row r="23103" spans="1:3" x14ac:dyDescent="0.25">
      <c r="A23103" t="s">
        <v>46261</v>
      </c>
      <c r="B23103" s="4" t="s">
        <v>46262</v>
      </c>
      <c r="C23103" t="s">
        <v>106780</v>
      </c>
    </row>
    <row r="23104" spans="1:3" x14ac:dyDescent="0.25">
      <c r="A23104" t="s">
        <v>18059</v>
      </c>
      <c r="B23104" s="4" t="s">
        <v>46263</v>
      </c>
      <c r="C23104" t="s">
        <v>106779</v>
      </c>
    </row>
    <row r="23105" spans="1:3" x14ac:dyDescent="0.25">
      <c r="A23105" t="s">
        <v>18060</v>
      </c>
      <c r="B23105" s="4" t="s">
        <v>46264</v>
      </c>
      <c r="C23105" t="s">
        <v>106779</v>
      </c>
    </row>
    <row r="23106" spans="1:3" x14ac:dyDescent="0.25">
      <c r="A23106" t="s">
        <v>18061</v>
      </c>
      <c r="B23106" s="4" t="s">
        <v>46265</v>
      </c>
      <c r="C23106" t="s">
        <v>106779</v>
      </c>
    </row>
    <row r="23107" spans="1:3" x14ac:dyDescent="0.25">
      <c r="A23107" t="s">
        <v>18062</v>
      </c>
      <c r="B23107" s="4" t="s">
        <v>46266</v>
      </c>
      <c r="C23107" t="s">
        <v>106779</v>
      </c>
    </row>
    <row r="23108" spans="1:3" x14ac:dyDescent="0.25">
      <c r="A23108" t="s">
        <v>46267</v>
      </c>
      <c r="B23108" s="4" t="s">
        <v>46268</v>
      </c>
      <c r="C23108" t="s">
        <v>106780</v>
      </c>
    </row>
    <row r="23109" spans="1:3" x14ac:dyDescent="0.25">
      <c r="A23109" t="s">
        <v>46269</v>
      </c>
      <c r="B23109" s="4" t="s">
        <v>46270</v>
      </c>
      <c r="C23109" t="s">
        <v>106780</v>
      </c>
    </row>
    <row r="23110" spans="1:3" x14ac:dyDescent="0.25">
      <c r="A23110" t="s">
        <v>46271</v>
      </c>
      <c r="B23110" s="4" t="s">
        <v>46272</v>
      </c>
      <c r="C23110" t="s">
        <v>106780</v>
      </c>
    </row>
    <row r="23111" spans="1:3" x14ac:dyDescent="0.25">
      <c r="A23111" t="s">
        <v>18063</v>
      </c>
      <c r="B23111" s="4" t="s">
        <v>46273</v>
      </c>
      <c r="C23111" t="s">
        <v>106779</v>
      </c>
    </row>
    <row r="23112" spans="1:3" x14ac:dyDescent="0.25">
      <c r="A23112" t="s">
        <v>18064</v>
      </c>
      <c r="B23112" s="4" t="s">
        <v>46274</v>
      </c>
      <c r="C23112" t="s">
        <v>106779</v>
      </c>
    </row>
    <row r="23113" spans="1:3" x14ac:dyDescent="0.25">
      <c r="A23113" t="s">
        <v>46275</v>
      </c>
      <c r="B23113" s="4" t="s">
        <v>46276</v>
      </c>
      <c r="C23113" t="s">
        <v>106780</v>
      </c>
    </row>
    <row r="23114" spans="1:3" x14ac:dyDescent="0.25">
      <c r="A23114" t="s">
        <v>46277</v>
      </c>
      <c r="B23114" s="4" t="s">
        <v>46278</v>
      </c>
      <c r="C23114" t="s">
        <v>106780</v>
      </c>
    </row>
    <row r="23115" spans="1:3" x14ac:dyDescent="0.25">
      <c r="A23115" t="s">
        <v>46279</v>
      </c>
      <c r="B23115" s="4" t="s">
        <v>46280</v>
      </c>
      <c r="C23115" t="s">
        <v>106780</v>
      </c>
    </row>
    <row r="23116" spans="1:3" x14ac:dyDescent="0.25">
      <c r="A23116" t="s">
        <v>46281</v>
      </c>
      <c r="B23116" s="4" t="s">
        <v>46282</v>
      </c>
      <c r="C23116" t="s">
        <v>106780</v>
      </c>
    </row>
    <row r="23117" spans="1:3" x14ac:dyDescent="0.25">
      <c r="A23117" t="s">
        <v>46283</v>
      </c>
      <c r="B23117" s="4" t="s">
        <v>46284</v>
      </c>
      <c r="C23117" t="s">
        <v>106780</v>
      </c>
    </row>
    <row r="23118" spans="1:3" x14ac:dyDescent="0.25">
      <c r="A23118" t="s">
        <v>46285</v>
      </c>
      <c r="B23118" s="4" t="s">
        <v>46286</v>
      </c>
      <c r="C23118" t="s">
        <v>106780</v>
      </c>
    </row>
    <row r="23119" spans="1:3" x14ac:dyDescent="0.25">
      <c r="A23119" t="s">
        <v>46287</v>
      </c>
      <c r="B23119" s="4" t="s">
        <v>46288</v>
      </c>
      <c r="C23119" t="s">
        <v>106780</v>
      </c>
    </row>
    <row r="23120" spans="1:3" x14ac:dyDescent="0.25">
      <c r="A23120" t="s">
        <v>18065</v>
      </c>
      <c r="B23120" s="4" t="s">
        <v>46289</v>
      </c>
      <c r="C23120" t="s">
        <v>106779</v>
      </c>
    </row>
    <row r="23121" spans="1:3" x14ac:dyDescent="0.25">
      <c r="A23121" t="s">
        <v>46290</v>
      </c>
      <c r="B23121" s="4" t="s">
        <v>46291</v>
      </c>
      <c r="C23121" t="s">
        <v>106780</v>
      </c>
    </row>
    <row r="23122" spans="1:3" x14ac:dyDescent="0.25">
      <c r="A23122" t="s">
        <v>46292</v>
      </c>
      <c r="B23122" s="4" t="s">
        <v>46293</v>
      </c>
      <c r="C23122" t="s">
        <v>106780</v>
      </c>
    </row>
    <row r="23123" spans="1:3" x14ac:dyDescent="0.25">
      <c r="A23123" t="s">
        <v>46294</v>
      </c>
      <c r="B23123" s="4" t="s">
        <v>46295</v>
      </c>
      <c r="C23123" t="s">
        <v>106780</v>
      </c>
    </row>
    <row r="23124" spans="1:3" x14ac:dyDescent="0.25">
      <c r="A23124" t="s">
        <v>46296</v>
      </c>
      <c r="B23124" s="4" t="s">
        <v>46297</v>
      </c>
      <c r="C23124" t="s">
        <v>106780</v>
      </c>
    </row>
    <row r="23125" spans="1:3" x14ac:dyDescent="0.25">
      <c r="A23125" t="s">
        <v>46298</v>
      </c>
      <c r="B23125" s="4" t="s">
        <v>46299</v>
      </c>
      <c r="C23125" t="s">
        <v>106780</v>
      </c>
    </row>
    <row r="23126" spans="1:3" x14ac:dyDescent="0.25">
      <c r="A23126" t="s">
        <v>18066</v>
      </c>
      <c r="B23126" s="4" t="s">
        <v>46300</v>
      </c>
      <c r="C23126" t="s">
        <v>106779</v>
      </c>
    </row>
    <row r="23127" spans="1:3" x14ac:dyDescent="0.25">
      <c r="A23127" t="s">
        <v>46301</v>
      </c>
      <c r="B23127" s="4" t="s">
        <v>46302</v>
      </c>
      <c r="C23127" t="s">
        <v>106780</v>
      </c>
    </row>
    <row r="23128" spans="1:3" x14ac:dyDescent="0.25">
      <c r="A23128" t="s">
        <v>46303</v>
      </c>
      <c r="B23128" s="4" t="s">
        <v>46304</v>
      </c>
      <c r="C23128" t="s">
        <v>106780</v>
      </c>
    </row>
    <row r="23129" spans="1:3" x14ac:dyDescent="0.25">
      <c r="A23129" t="s">
        <v>46305</v>
      </c>
      <c r="B23129" s="4" t="s">
        <v>46306</v>
      </c>
      <c r="C23129" t="s">
        <v>106780</v>
      </c>
    </row>
    <row r="23130" spans="1:3" x14ac:dyDescent="0.25">
      <c r="A23130" t="s">
        <v>46307</v>
      </c>
      <c r="B23130" s="4" t="s">
        <v>46308</v>
      </c>
      <c r="C23130" t="s">
        <v>106780</v>
      </c>
    </row>
    <row r="23131" spans="1:3" x14ac:dyDescent="0.25">
      <c r="A23131" t="s">
        <v>46309</v>
      </c>
      <c r="B23131" s="4" t="s">
        <v>46310</v>
      </c>
      <c r="C23131" t="s">
        <v>106780</v>
      </c>
    </row>
    <row r="23132" spans="1:3" x14ac:dyDescent="0.25">
      <c r="A23132" t="s">
        <v>18067</v>
      </c>
      <c r="B23132" s="4" t="s">
        <v>46311</v>
      </c>
      <c r="C23132" t="s">
        <v>106779</v>
      </c>
    </row>
    <row r="23133" spans="1:3" x14ac:dyDescent="0.25">
      <c r="A23133" t="s">
        <v>46312</v>
      </c>
      <c r="B23133" s="4" t="s">
        <v>46313</v>
      </c>
      <c r="C23133" t="s">
        <v>106780</v>
      </c>
    </row>
    <row r="23134" spans="1:3" x14ac:dyDescent="0.25">
      <c r="A23134" t="s">
        <v>18068</v>
      </c>
      <c r="B23134" s="4" t="s">
        <v>46314</v>
      </c>
      <c r="C23134" t="s">
        <v>106779</v>
      </c>
    </row>
    <row r="23135" spans="1:3" x14ac:dyDescent="0.25">
      <c r="A23135" t="s">
        <v>46315</v>
      </c>
      <c r="B23135" s="4" t="s">
        <v>46316</v>
      </c>
      <c r="C23135" t="s">
        <v>106780</v>
      </c>
    </row>
    <row r="23136" spans="1:3" x14ac:dyDescent="0.25">
      <c r="A23136" t="s">
        <v>46317</v>
      </c>
      <c r="B23136" s="4" t="s">
        <v>46318</v>
      </c>
      <c r="C23136" t="s">
        <v>106780</v>
      </c>
    </row>
    <row r="23137" spans="1:3" x14ac:dyDescent="0.25">
      <c r="A23137" t="s">
        <v>46319</v>
      </c>
      <c r="B23137" s="4" t="s">
        <v>46320</v>
      </c>
      <c r="C23137" t="s">
        <v>106780</v>
      </c>
    </row>
    <row r="23138" spans="1:3" x14ac:dyDescent="0.25">
      <c r="A23138" t="s">
        <v>46321</v>
      </c>
      <c r="B23138" s="4" t="s">
        <v>46322</v>
      </c>
      <c r="C23138" t="s">
        <v>106780</v>
      </c>
    </row>
    <row r="23139" spans="1:3" x14ac:dyDescent="0.25">
      <c r="A23139" t="s">
        <v>46323</v>
      </c>
      <c r="B23139" s="4" t="s">
        <v>46324</v>
      </c>
      <c r="C23139" t="s">
        <v>106780</v>
      </c>
    </row>
    <row r="23140" spans="1:3" x14ac:dyDescent="0.25">
      <c r="A23140" t="s">
        <v>46325</v>
      </c>
      <c r="B23140" s="4" t="s">
        <v>46326</v>
      </c>
      <c r="C23140" t="s">
        <v>106780</v>
      </c>
    </row>
    <row r="23141" spans="1:3" x14ac:dyDescent="0.25">
      <c r="A23141" t="s">
        <v>46327</v>
      </c>
      <c r="B23141" s="4" t="s">
        <v>46328</v>
      </c>
      <c r="C23141" t="s">
        <v>106780</v>
      </c>
    </row>
    <row r="23142" spans="1:3" x14ac:dyDescent="0.25">
      <c r="A23142" t="s">
        <v>46329</v>
      </c>
      <c r="B23142" s="4" t="s">
        <v>46330</v>
      </c>
      <c r="C23142" t="s">
        <v>106780</v>
      </c>
    </row>
    <row r="23143" spans="1:3" x14ac:dyDescent="0.25">
      <c r="A23143" t="s">
        <v>18069</v>
      </c>
      <c r="B23143" s="4" t="s">
        <v>46331</v>
      </c>
      <c r="C23143" t="s">
        <v>106779</v>
      </c>
    </row>
    <row r="23144" spans="1:3" x14ac:dyDescent="0.25">
      <c r="A23144" t="s">
        <v>46332</v>
      </c>
      <c r="B23144" s="4" t="s">
        <v>46333</v>
      </c>
      <c r="C23144" t="s">
        <v>106780</v>
      </c>
    </row>
    <row r="23145" spans="1:3" x14ac:dyDescent="0.25">
      <c r="A23145" t="s">
        <v>18070</v>
      </c>
      <c r="B23145" s="4" t="s">
        <v>46334</v>
      </c>
      <c r="C23145" t="s">
        <v>106779</v>
      </c>
    </row>
    <row r="23146" spans="1:3" x14ac:dyDescent="0.25">
      <c r="A23146" t="s">
        <v>46335</v>
      </c>
      <c r="B23146" s="4" t="s">
        <v>46336</v>
      </c>
      <c r="C23146" t="s">
        <v>106780</v>
      </c>
    </row>
    <row r="23147" spans="1:3" x14ac:dyDescent="0.25">
      <c r="A23147" t="s">
        <v>46337</v>
      </c>
      <c r="B23147" s="4" t="s">
        <v>46338</v>
      </c>
      <c r="C23147" t="s">
        <v>106780</v>
      </c>
    </row>
    <row r="23148" spans="1:3" x14ac:dyDescent="0.25">
      <c r="A23148" t="s">
        <v>46339</v>
      </c>
      <c r="B23148" s="4" t="s">
        <v>46340</v>
      </c>
      <c r="C23148" t="s">
        <v>106780</v>
      </c>
    </row>
    <row r="23149" spans="1:3" x14ac:dyDescent="0.25">
      <c r="A23149" t="s">
        <v>46341</v>
      </c>
      <c r="B23149" s="4" t="s">
        <v>46342</v>
      </c>
      <c r="C23149" t="s">
        <v>106780</v>
      </c>
    </row>
    <row r="23150" spans="1:3" x14ac:dyDescent="0.25">
      <c r="A23150" t="s">
        <v>46343</v>
      </c>
      <c r="B23150" s="4" t="s">
        <v>46344</v>
      </c>
      <c r="C23150" t="s">
        <v>106780</v>
      </c>
    </row>
    <row r="23151" spans="1:3" x14ac:dyDescent="0.25">
      <c r="A23151" t="s">
        <v>18071</v>
      </c>
      <c r="B23151" s="4" t="s">
        <v>46345</v>
      </c>
      <c r="C23151" t="s">
        <v>106779</v>
      </c>
    </row>
    <row r="23152" spans="1:3" x14ac:dyDescent="0.25">
      <c r="A23152" t="s">
        <v>46346</v>
      </c>
      <c r="B23152" s="4" t="s">
        <v>46347</v>
      </c>
      <c r="C23152" t="s">
        <v>106780</v>
      </c>
    </row>
    <row r="23153" spans="1:3" x14ac:dyDescent="0.25">
      <c r="A23153" t="s">
        <v>18072</v>
      </c>
      <c r="B23153" s="4" t="s">
        <v>46348</v>
      </c>
      <c r="C23153" t="s">
        <v>106779</v>
      </c>
    </row>
    <row r="23154" spans="1:3" x14ac:dyDescent="0.25">
      <c r="A23154" t="s">
        <v>46349</v>
      </c>
      <c r="B23154" s="4" t="s">
        <v>46350</v>
      </c>
      <c r="C23154" t="s">
        <v>106780</v>
      </c>
    </row>
    <row r="23155" spans="1:3" x14ac:dyDescent="0.25">
      <c r="A23155" t="s">
        <v>46351</v>
      </c>
      <c r="B23155" s="4" t="s">
        <v>46352</v>
      </c>
      <c r="C23155" t="s">
        <v>106780</v>
      </c>
    </row>
    <row r="23156" spans="1:3" x14ac:dyDescent="0.25">
      <c r="A23156" t="s">
        <v>46353</v>
      </c>
      <c r="B23156" s="4" t="s">
        <v>46354</v>
      </c>
      <c r="C23156" t="s">
        <v>106780</v>
      </c>
    </row>
    <row r="23157" spans="1:3" x14ac:dyDescent="0.25">
      <c r="A23157" t="s">
        <v>18073</v>
      </c>
      <c r="B23157" s="4" t="s">
        <v>46355</v>
      </c>
      <c r="C23157" t="s">
        <v>106779</v>
      </c>
    </row>
    <row r="23158" spans="1:3" x14ac:dyDescent="0.25">
      <c r="A23158" t="s">
        <v>46356</v>
      </c>
      <c r="B23158" s="4" t="s">
        <v>46357</v>
      </c>
      <c r="C23158" t="s">
        <v>106780</v>
      </c>
    </row>
    <row r="23159" spans="1:3" x14ac:dyDescent="0.25">
      <c r="A23159" t="s">
        <v>46358</v>
      </c>
      <c r="B23159" s="4" t="s">
        <v>46359</v>
      </c>
      <c r="C23159" t="s">
        <v>106780</v>
      </c>
    </row>
    <row r="23160" spans="1:3" x14ac:dyDescent="0.25">
      <c r="A23160" t="s">
        <v>46360</v>
      </c>
      <c r="B23160" s="4" t="s">
        <v>46361</v>
      </c>
      <c r="C23160" t="s">
        <v>106780</v>
      </c>
    </row>
    <row r="23161" spans="1:3" x14ac:dyDescent="0.25">
      <c r="A23161" t="s">
        <v>46362</v>
      </c>
      <c r="B23161" s="4" t="s">
        <v>46363</v>
      </c>
      <c r="C23161" t="s">
        <v>106780</v>
      </c>
    </row>
    <row r="23162" spans="1:3" x14ac:dyDescent="0.25">
      <c r="A23162" t="s">
        <v>46364</v>
      </c>
      <c r="B23162" s="4" t="s">
        <v>46365</v>
      </c>
      <c r="C23162" t="s">
        <v>106780</v>
      </c>
    </row>
    <row r="23163" spans="1:3" x14ac:dyDescent="0.25">
      <c r="A23163" t="s">
        <v>46366</v>
      </c>
      <c r="B23163" s="4" t="s">
        <v>46367</v>
      </c>
      <c r="C23163" t="s">
        <v>106780</v>
      </c>
    </row>
    <row r="23164" spans="1:3" x14ac:dyDescent="0.25">
      <c r="A23164" t="s">
        <v>46368</v>
      </c>
      <c r="B23164" s="4" t="s">
        <v>46369</v>
      </c>
      <c r="C23164" t="s">
        <v>106780</v>
      </c>
    </row>
    <row r="23165" spans="1:3" x14ac:dyDescent="0.25">
      <c r="A23165" t="s">
        <v>46370</v>
      </c>
      <c r="B23165" s="4" t="s">
        <v>46371</v>
      </c>
      <c r="C23165" t="s">
        <v>106780</v>
      </c>
    </row>
    <row r="23166" spans="1:3" x14ac:dyDescent="0.25">
      <c r="A23166" t="s">
        <v>46372</v>
      </c>
      <c r="B23166" s="4" t="s">
        <v>46373</v>
      </c>
      <c r="C23166" t="s">
        <v>106780</v>
      </c>
    </row>
    <row r="23167" spans="1:3" x14ac:dyDescent="0.25">
      <c r="A23167" t="s">
        <v>46374</v>
      </c>
      <c r="B23167" s="4" t="s">
        <v>46375</v>
      </c>
      <c r="C23167" t="s">
        <v>106780</v>
      </c>
    </row>
    <row r="23168" spans="1:3" x14ac:dyDescent="0.25">
      <c r="A23168" t="s">
        <v>46376</v>
      </c>
      <c r="B23168" s="4" t="s">
        <v>46377</v>
      </c>
      <c r="C23168" t="s">
        <v>106780</v>
      </c>
    </row>
    <row r="23169" spans="1:3" x14ac:dyDescent="0.25">
      <c r="A23169" t="s">
        <v>46378</v>
      </c>
      <c r="B23169" s="4" t="s">
        <v>46379</v>
      </c>
      <c r="C23169" t="s">
        <v>106780</v>
      </c>
    </row>
    <row r="23170" spans="1:3" x14ac:dyDescent="0.25">
      <c r="A23170" t="s">
        <v>18074</v>
      </c>
      <c r="B23170" s="4" t="s">
        <v>46380</v>
      </c>
      <c r="C23170" t="s">
        <v>106779</v>
      </c>
    </row>
    <row r="23171" spans="1:3" x14ac:dyDescent="0.25">
      <c r="A23171" t="s">
        <v>46381</v>
      </c>
      <c r="B23171" s="4" t="s">
        <v>46382</v>
      </c>
      <c r="C23171" t="s">
        <v>106780</v>
      </c>
    </row>
    <row r="23172" spans="1:3" x14ac:dyDescent="0.25">
      <c r="A23172" t="s">
        <v>18075</v>
      </c>
      <c r="B23172" s="4" t="s">
        <v>46383</v>
      </c>
      <c r="C23172" t="s">
        <v>106779</v>
      </c>
    </row>
    <row r="23173" spans="1:3" x14ac:dyDescent="0.25">
      <c r="A23173" t="s">
        <v>46384</v>
      </c>
      <c r="B23173" s="4" t="s">
        <v>46385</v>
      </c>
      <c r="C23173" t="s">
        <v>106780</v>
      </c>
    </row>
    <row r="23174" spans="1:3" x14ac:dyDescent="0.25">
      <c r="A23174" t="s">
        <v>46386</v>
      </c>
      <c r="B23174" s="4" t="s">
        <v>46387</v>
      </c>
      <c r="C23174" t="s">
        <v>106780</v>
      </c>
    </row>
    <row r="23175" spans="1:3" x14ac:dyDescent="0.25">
      <c r="A23175" t="s">
        <v>46388</v>
      </c>
      <c r="B23175" s="4" t="s">
        <v>46389</v>
      </c>
      <c r="C23175" t="s">
        <v>106780</v>
      </c>
    </row>
    <row r="23176" spans="1:3" x14ac:dyDescent="0.25">
      <c r="A23176" t="s">
        <v>46390</v>
      </c>
      <c r="B23176" s="4" t="s">
        <v>46391</v>
      </c>
      <c r="C23176" t="s">
        <v>106780</v>
      </c>
    </row>
    <row r="23177" spans="1:3" x14ac:dyDescent="0.25">
      <c r="A23177" t="s">
        <v>18076</v>
      </c>
      <c r="B23177" s="4" t="s">
        <v>46392</v>
      </c>
      <c r="C23177" t="s">
        <v>106779</v>
      </c>
    </row>
    <row r="23178" spans="1:3" x14ac:dyDescent="0.25">
      <c r="A23178" t="s">
        <v>46393</v>
      </c>
      <c r="B23178" s="4" t="s">
        <v>46394</v>
      </c>
      <c r="C23178" t="s">
        <v>106780</v>
      </c>
    </row>
    <row r="23179" spans="1:3" x14ac:dyDescent="0.25">
      <c r="A23179" t="s">
        <v>46395</v>
      </c>
      <c r="B23179" s="4" t="s">
        <v>46396</v>
      </c>
      <c r="C23179" t="s">
        <v>106780</v>
      </c>
    </row>
    <row r="23180" spans="1:3" x14ac:dyDescent="0.25">
      <c r="A23180" t="s">
        <v>46397</v>
      </c>
      <c r="B23180" s="4" t="s">
        <v>46398</v>
      </c>
      <c r="C23180" t="s">
        <v>106780</v>
      </c>
    </row>
    <row r="23181" spans="1:3" x14ac:dyDescent="0.25">
      <c r="A23181" t="s">
        <v>18077</v>
      </c>
      <c r="B23181" s="4" t="s">
        <v>46399</v>
      </c>
      <c r="C23181" t="s">
        <v>106779</v>
      </c>
    </row>
    <row r="23182" spans="1:3" x14ac:dyDescent="0.25">
      <c r="A23182" t="s">
        <v>46400</v>
      </c>
      <c r="B23182" s="4" t="s">
        <v>46401</v>
      </c>
      <c r="C23182" t="s">
        <v>106780</v>
      </c>
    </row>
    <row r="23183" spans="1:3" x14ac:dyDescent="0.25">
      <c r="A23183" t="s">
        <v>46402</v>
      </c>
      <c r="B23183" s="4" t="s">
        <v>46403</v>
      </c>
      <c r="C23183" t="s">
        <v>106780</v>
      </c>
    </row>
    <row r="23184" spans="1:3" x14ac:dyDescent="0.25">
      <c r="A23184" t="s">
        <v>18078</v>
      </c>
      <c r="B23184" s="4" t="s">
        <v>46404</v>
      </c>
      <c r="C23184" t="s">
        <v>106779</v>
      </c>
    </row>
    <row r="23185" spans="1:3" x14ac:dyDescent="0.25">
      <c r="A23185" t="s">
        <v>46405</v>
      </c>
      <c r="B23185" s="4" t="s">
        <v>46406</v>
      </c>
      <c r="C23185" t="s">
        <v>106780</v>
      </c>
    </row>
    <row r="23186" spans="1:3" x14ac:dyDescent="0.25">
      <c r="A23186" t="s">
        <v>46407</v>
      </c>
      <c r="B23186" s="4" t="s">
        <v>46408</v>
      </c>
      <c r="C23186" t="s">
        <v>106780</v>
      </c>
    </row>
    <row r="23187" spans="1:3" x14ac:dyDescent="0.25">
      <c r="A23187" t="s">
        <v>46409</v>
      </c>
      <c r="B23187" s="4" t="s">
        <v>46410</v>
      </c>
      <c r="C23187" t="s">
        <v>106780</v>
      </c>
    </row>
    <row r="23188" spans="1:3" x14ac:dyDescent="0.25">
      <c r="A23188" t="s">
        <v>46411</v>
      </c>
      <c r="B23188" s="4" t="s">
        <v>46412</v>
      </c>
      <c r="C23188" t="s">
        <v>106780</v>
      </c>
    </row>
    <row r="23189" spans="1:3" x14ac:dyDescent="0.25">
      <c r="A23189" t="s">
        <v>46413</v>
      </c>
      <c r="B23189" s="4" t="s">
        <v>46414</v>
      </c>
      <c r="C23189" t="s">
        <v>106780</v>
      </c>
    </row>
    <row r="23190" spans="1:3" x14ac:dyDescent="0.25">
      <c r="A23190" t="s">
        <v>46415</v>
      </c>
      <c r="B23190" s="4" t="s">
        <v>46416</v>
      </c>
      <c r="C23190" t="s">
        <v>106780</v>
      </c>
    </row>
    <row r="23191" spans="1:3" x14ac:dyDescent="0.25">
      <c r="A23191" t="s">
        <v>46417</v>
      </c>
      <c r="B23191" s="4" t="s">
        <v>46418</v>
      </c>
      <c r="C23191" t="s">
        <v>106780</v>
      </c>
    </row>
    <row r="23192" spans="1:3" x14ac:dyDescent="0.25">
      <c r="A23192" t="s">
        <v>46419</v>
      </c>
      <c r="B23192" s="4" t="s">
        <v>46420</v>
      </c>
      <c r="C23192" t="s">
        <v>106780</v>
      </c>
    </row>
    <row r="23193" spans="1:3" x14ac:dyDescent="0.25">
      <c r="A23193" t="s">
        <v>46421</v>
      </c>
      <c r="B23193" s="4" t="s">
        <v>46422</v>
      </c>
      <c r="C23193" t="s">
        <v>106780</v>
      </c>
    </row>
    <row r="23194" spans="1:3" x14ac:dyDescent="0.25">
      <c r="A23194" t="s">
        <v>46423</v>
      </c>
      <c r="B23194" s="4" t="s">
        <v>46424</v>
      </c>
      <c r="C23194" t="s">
        <v>106780</v>
      </c>
    </row>
    <row r="23195" spans="1:3" x14ac:dyDescent="0.25">
      <c r="A23195" t="s">
        <v>18079</v>
      </c>
      <c r="B23195" s="4" t="s">
        <v>46425</v>
      </c>
      <c r="C23195" t="s">
        <v>106779</v>
      </c>
    </row>
    <row r="23196" spans="1:3" x14ac:dyDescent="0.25">
      <c r="A23196" t="s">
        <v>46426</v>
      </c>
      <c r="B23196" s="4" t="s">
        <v>46427</v>
      </c>
      <c r="C23196" t="s">
        <v>106780</v>
      </c>
    </row>
    <row r="23197" spans="1:3" x14ac:dyDescent="0.25">
      <c r="A23197" t="s">
        <v>46428</v>
      </c>
      <c r="B23197" s="4" t="s">
        <v>46429</v>
      </c>
      <c r="C23197" t="s">
        <v>106780</v>
      </c>
    </row>
    <row r="23198" spans="1:3" x14ac:dyDescent="0.25">
      <c r="A23198" t="s">
        <v>46430</v>
      </c>
      <c r="B23198" s="4" t="s">
        <v>46431</v>
      </c>
      <c r="C23198" t="s">
        <v>106780</v>
      </c>
    </row>
    <row r="23199" spans="1:3" x14ac:dyDescent="0.25">
      <c r="A23199" t="s">
        <v>46432</v>
      </c>
      <c r="B23199" s="4" t="s">
        <v>46433</v>
      </c>
      <c r="C23199" t="s">
        <v>106780</v>
      </c>
    </row>
    <row r="23200" spans="1:3" x14ac:dyDescent="0.25">
      <c r="A23200" t="s">
        <v>18080</v>
      </c>
      <c r="B23200" s="4" t="s">
        <v>46434</v>
      </c>
      <c r="C23200" t="s">
        <v>106779</v>
      </c>
    </row>
    <row r="23201" spans="1:3" x14ac:dyDescent="0.25">
      <c r="A23201" t="s">
        <v>46435</v>
      </c>
      <c r="B23201" s="4" t="s">
        <v>46436</v>
      </c>
      <c r="C23201" t="s">
        <v>106780</v>
      </c>
    </row>
    <row r="23202" spans="1:3" x14ac:dyDescent="0.25">
      <c r="A23202" t="s">
        <v>46437</v>
      </c>
      <c r="B23202" s="4" t="s">
        <v>46438</v>
      </c>
      <c r="C23202" t="s">
        <v>106780</v>
      </c>
    </row>
    <row r="23203" spans="1:3" x14ac:dyDescent="0.25">
      <c r="A23203" t="s">
        <v>46439</v>
      </c>
      <c r="B23203" s="4" t="s">
        <v>46440</v>
      </c>
      <c r="C23203" t="s">
        <v>106780</v>
      </c>
    </row>
    <row r="23204" spans="1:3" x14ac:dyDescent="0.25">
      <c r="A23204" t="s">
        <v>46441</v>
      </c>
      <c r="B23204" s="4" t="s">
        <v>46442</v>
      </c>
      <c r="C23204" t="s">
        <v>106780</v>
      </c>
    </row>
    <row r="23205" spans="1:3" x14ac:dyDescent="0.25">
      <c r="A23205" t="s">
        <v>46443</v>
      </c>
      <c r="B23205" s="4" t="s">
        <v>46444</v>
      </c>
      <c r="C23205" t="s">
        <v>106780</v>
      </c>
    </row>
    <row r="23206" spans="1:3" x14ac:dyDescent="0.25">
      <c r="A23206" t="s">
        <v>46445</v>
      </c>
      <c r="B23206" s="4" t="s">
        <v>46446</v>
      </c>
      <c r="C23206" t="s">
        <v>106780</v>
      </c>
    </row>
    <row r="23207" spans="1:3" x14ac:dyDescent="0.25">
      <c r="A23207" t="s">
        <v>46447</v>
      </c>
      <c r="B23207" s="4" t="s">
        <v>46448</v>
      </c>
      <c r="C23207" t="s">
        <v>106780</v>
      </c>
    </row>
    <row r="23208" spans="1:3" x14ac:dyDescent="0.25">
      <c r="A23208" t="s">
        <v>46449</v>
      </c>
      <c r="B23208" s="4" t="s">
        <v>46450</v>
      </c>
      <c r="C23208" t="s">
        <v>106780</v>
      </c>
    </row>
    <row r="23209" spans="1:3" x14ac:dyDescent="0.25">
      <c r="A23209" t="s">
        <v>46451</v>
      </c>
      <c r="B23209" s="4" t="s">
        <v>46452</v>
      </c>
      <c r="C23209" t="s">
        <v>106780</v>
      </c>
    </row>
    <row r="23210" spans="1:3" x14ac:dyDescent="0.25">
      <c r="A23210" t="s">
        <v>46453</v>
      </c>
      <c r="B23210" s="4" t="s">
        <v>46454</v>
      </c>
      <c r="C23210" t="s">
        <v>106780</v>
      </c>
    </row>
    <row r="23211" spans="1:3" x14ac:dyDescent="0.25">
      <c r="A23211" t="s">
        <v>46455</v>
      </c>
      <c r="B23211" s="4" t="s">
        <v>46456</v>
      </c>
      <c r="C23211" t="s">
        <v>106780</v>
      </c>
    </row>
    <row r="23212" spans="1:3" x14ac:dyDescent="0.25">
      <c r="A23212" t="s">
        <v>18081</v>
      </c>
      <c r="B23212" s="4" t="s">
        <v>46457</v>
      </c>
      <c r="C23212" t="s">
        <v>106779</v>
      </c>
    </row>
    <row r="23213" spans="1:3" x14ac:dyDescent="0.25">
      <c r="A23213" t="s">
        <v>18082</v>
      </c>
      <c r="B23213" s="4" t="s">
        <v>46458</v>
      </c>
      <c r="C23213" t="s">
        <v>106779</v>
      </c>
    </row>
    <row r="23214" spans="1:3" x14ac:dyDescent="0.25">
      <c r="A23214" t="s">
        <v>46459</v>
      </c>
      <c r="B23214" s="4" t="s">
        <v>46460</v>
      </c>
      <c r="C23214" t="s">
        <v>106780</v>
      </c>
    </row>
    <row r="23215" spans="1:3" x14ac:dyDescent="0.25">
      <c r="A23215" t="s">
        <v>46461</v>
      </c>
      <c r="B23215" s="4" t="s">
        <v>46462</v>
      </c>
      <c r="C23215" t="s">
        <v>106780</v>
      </c>
    </row>
    <row r="23216" spans="1:3" x14ac:dyDescent="0.25">
      <c r="A23216" t="s">
        <v>46463</v>
      </c>
      <c r="B23216" s="4" t="s">
        <v>46464</v>
      </c>
      <c r="C23216" t="s">
        <v>106780</v>
      </c>
    </row>
    <row r="23217" spans="1:3" x14ac:dyDescent="0.25">
      <c r="A23217" t="s">
        <v>18083</v>
      </c>
      <c r="B23217" s="4" t="s">
        <v>46465</v>
      </c>
      <c r="C23217" t="s">
        <v>106779</v>
      </c>
    </row>
    <row r="23218" spans="1:3" x14ac:dyDescent="0.25">
      <c r="A23218" t="s">
        <v>46466</v>
      </c>
      <c r="B23218" s="4" t="s">
        <v>46467</v>
      </c>
      <c r="C23218" t="s">
        <v>106780</v>
      </c>
    </row>
    <row r="23219" spans="1:3" x14ac:dyDescent="0.25">
      <c r="A23219" t="s">
        <v>46468</v>
      </c>
      <c r="B23219" s="4" t="s">
        <v>46469</v>
      </c>
      <c r="C23219" t="s">
        <v>106780</v>
      </c>
    </row>
    <row r="23220" spans="1:3" x14ac:dyDescent="0.25">
      <c r="A23220" t="s">
        <v>18084</v>
      </c>
      <c r="B23220" s="4" t="s">
        <v>46470</v>
      </c>
      <c r="C23220" t="s">
        <v>106779</v>
      </c>
    </row>
    <row r="23221" spans="1:3" x14ac:dyDescent="0.25">
      <c r="A23221" t="s">
        <v>46471</v>
      </c>
      <c r="B23221" s="4" t="s">
        <v>46472</v>
      </c>
      <c r="C23221" t="s">
        <v>106780</v>
      </c>
    </row>
    <row r="23222" spans="1:3" x14ac:dyDescent="0.25">
      <c r="A23222" t="s">
        <v>18085</v>
      </c>
      <c r="B23222" s="4" t="s">
        <v>46473</v>
      </c>
      <c r="C23222" t="s">
        <v>106779</v>
      </c>
    </row>
    <row r="23223" spans="1:3" x14ac:dyDescent="0.25">
      <c r="A23223" t="s">
        <v>18086</v>
      </c>
      <c r="B23223" s="4" t="s">
        <v>46474</v>
      </c>
      <c r="C23223" t="s">
        <v>106779</v>
      </c>
    </row>
    <row r="23224" spans="1:3" x14ac:dyDescent="0.25">
      <c r="A23224" t="s">
        <v>46475</v>
      </c>
      <c r="B23224" s="4" t="s">
        <v>46476</v>
      </c>
      <c r="C23224" t="s">
        <v>106780</v>
      </c>
    </row>
    <row r="23225" spans="1:3" x14ac:dyDescent="0.25">
      <c r="A23225" t="s">
        <v>46477</v>
      </c>
      <c r="B23225" s="4" t="s">
        <v>46478</v>
      </c>
      <c r="C23225" t="s">
        <v>106780</v>
      </c>
    </row>
    <row r="23226" spans="1:3" x14ac:dyDescent="0.25">
      <c r="A23226" t="s">
        <v>46479</v>
      </c>
      <c r="B23226" s="4" t="s">
        <v>46480</v>
      </c>
      <c r="C23226" t="s">
        <v>106780</v>
      </c>
    </row>
    <row r="23227" spans="1:3" x14ac:dyDescent="0.25">
      <c r="A23227" t="s">
        <v>46481</v>
      </c>
      <c r="B23227" s="4" t="s">
        <v>46482</v>
      </c>
      <c r="C23227" t="s">
        <v>106780</v>
      </c>
    </row>
    <row r="23228" spans="1:3" x14ac:dyDescent="0.25">
      <c r="A23228" t="s">
        <v>46483</v>
      </c>
      <c r="B23228" s="4" t="s">
        <v>46484</v>
      </c>
      <c r="C23228" t="s">
        <v>106780</v>
      </c>
    </row>
    <row r="23229" spans="1:3" x14ac:dyDescent="0.25">
      <c r="A23229" t="s">
        <v>18087</v>
      </c>
      <c r="B23229" s="4" t="s">
        <v>46485</v>
      </c>
      <c r="C23229" t="s">
        <v>106779</v>
      </c>
    </row>
    <row r="23230" spans="1:3" x14ac:dyDescent="0.25">
      <c r="A23230" t="s">
        <v>18088</v>
      </c>
      <c r="B23230" s="4" t="s">
        <v>46486</v>
      </c>
      <c r="C23230" t="s">
        <v>106779</v>
      </c>
    </row>
    <row r="23231" spans="1:3" x14ac:dyDescent="0.25">
      <c r="A23231" t="s">
        <v>18089</v>
      </c>
      <c r="B23231" s="4" t="s">
        <v>46487</v>
      </c>
      <c r="C23231" t="s">
        <v>106779</v>
      </c>
    </row>
    <row r="23232" spans="1:3" x14ac:dyDescent="0.25">
      <c r="A23232" t="s">
        <v>46488</v>
      </c>
      <c r="B23232" s="4" t="s">
        <v>46489</v>
      </c>
      <c r="C23232" t="s">
        <v>106780</v>
      </c>
    </row>
    <row r="23233" spans="1:3" x14ac:dyDescent="0.25">
      <c r="A23233" t="s">
        <v>18090</v>
      </c>
      <c r="B23233" s="4" t="s">
        <v>46490</v>
      </c>
      <c r="C23233" t="s">
        <v>106779</v>
      </c>
    </row>
    <row r="23234" spans="1:3" x14ac:dyDescent="0.25">
      <c r="A23234" t="s">
        <v>18091</v>
      </c>
      <c r="B23234" s="4" t="s">
        <v>46491</v>
      </c>
      <c r="C23234" t="s">
        <v>106779</v>
      </c>
    </row>
    <row r="23235" spans="1:3" x14ac:dyDescent="0.25">
      <c r="A23235" t="s">
        <v>46492</v>
      </c>
      <c r="B23235" s="4" t="s">
        <v>46493</v>
      </c>
      <c r="C23235" t="s">
        <v>106780</v>
      </c>
    </row>
    <row r="23236" spans="1:3" x14ac:dyDescent="0.25">
      <c r="A23236" t="s">
        <v>46494</v>
      </c>
      <c r="B23236" s="4" t="s">
        <v>46495</v>
      </c>
      <c r="C23236" t="s">
        <v>106780</v>
      </c>
    </row>
    <row r="23237" spans="1:3" x14ac:dyDescent="0.25">
      <c r="A23237" t="s">
        <v>46496</v>
      </c>
      <c r="B23237" s="4" t="s">
        <v>46497</v>
      </c>
      <c r="C23237" t="s">
        <v>106780</v>
      </c>
    </row>
    <row r="23238" spans="1:3" x14ac:dyDescent="0.25">
      <c r="A23238" t="s">
        <v>46498</v>
      </c>
      <c r="B23238" s="4" t="s">
        <v>46499</v>
      </c>
      <c r="C23238" t="s">
        <v>106780</v>
      </c>
    </row>
    <row r="23239" spans="1:3" x14ac:dyDescent="0.25">
      <c r="A23239" t="s">
        <v>46500</v>
      </c>
      <c r="B23239" s="4" t="s">
        <v>46501</v>
      </c>
      <c r="C23239" t="s">
        <v>106780</v>
      </c>
    </row>
    <row r="23240" spans="1:3" x14ac:dyDescent="0.25">
      <c r="A23240" t="s">
        <v>18092</v>
      </c>
      <c r="B23240" s="4" t="s">
        <v>46502</v>
      </c>
      <c r="C23240" t="s">
        <v>106779</v>
      </c>
    </row>
    <row r="23241" spans="1:3" x14ac:dyDescent="0.25">
      <c r="A23241" t="s">
        <v>46503</v>
      </c>
      <c r="B23241" s="4" t="s">
        <v>46504</v>
      </c>
      <c r="C23241" t="s">
        <v>106780</v>
      </c>
    </row>
    <row r="23242" spans="1:3" x14ac:dyDescent="0.25">
      <c r="A23242" t="s">
        <v>46505</v>
      </c>
      <c r="B23242" s="4" t="s">
        <v>46506</v>
      </c>
      <c r="C23242" t="s">
        <v>106780</v>
      </c>
    </row>
    <row r="23243" spans="1:3" x14ac:dyDescent="0.25">
      <c r="A23243" t="s">
        <v>46507</v>
      </c>
      <c r="B23243" s="4" t="s">
        <v>46508</v>
      </c>
      <c r="C23243" t="s">
        <v>106780</v>
      </c>
    </row>
    <row r="23244" spans="1:3" x14ac:dyDescent="0.25">
      <c r="A23244" t="s">
        <v>46509</v>
      </c>
      <c r="B23244" s="4" t="s">
        <v>46510</v>
      </c>
      <c r="C23244" t="s">
        <v>106780</v>
      </c>
    </row>
    <row r="23245" spans="1:3" x14ac:dyDescent="0.25">
      <c r="A23245" t="s">
        <v>46511</v>
      </c>
      <c r="B23245" s="4" t="s">
        <v>46512</v>
      </c>
      <c r="C23245" t="s">
        <v>106780</v>
      </c>
    </row>
    <row r="23246" spans="1:3" x14ac:dyDescent="0.25">
      <c r="A23246" t="s">
        <v>46513</v>
      </c>
      <c r="B23246" s="4" t="s">
        <v>46514</v>
      </c>
      <c r="C23246" t="s">
        <v>106780</v>
      </c>
    </row>
    <row r="23247" spans="1:3" x14ac:dyDescent="0.25">
      <c r="A23247" t="s">
        <v>46515</v>
      </c>
      <c r="B23247" s="4" t="s">
        <v>46516</v>
      </c>
      <c r="C23247" t="s">
        <v>106780</v>
      </c>
    </row>
    <row r="23248" spans="1:3" x14ac:dyDescent="0.25">
      <c r="A23248" t="s">
        <v>46517</v>
      </c>
      <c r="B23248" s="4" t="s">
        <v>46518</v>
      </c>
      <c r="C23248" t="s">
        <v>106780</v>
      </c>
    </row>
    <row r="23249" spans="1:3" x14ac:dyDescent="0.25">
      <c r="A23249" t="s">
        <v>18093</v>
      </c>
      <c r="B23249" s="4" t="s">
        <v>46519</v>
      </c>
      <c r="C23249" t="s">
        <v>106779</v>
      </c>
    </row>
    <row r="23250" spans="1:3" x14ac:dyDescent="0.25">
      <c r="A23250" t="s">
        <v>46520</v>
      </c>
      <c r="B23250" s="4" t="s">
        <v>46521</v>
      </c>
      <c r="C23250" t="s">
        <v>106780</v>
      </c>
    </row>
    <row r="23251" spans="1:3" x14ac:dyDescent="0.25">
      <c r="A23251" t="s">
        <v>18094</v>
      </c>
      <c r="B23251" s="4" t="s">
        <v>46522</v>
      </c>
      <c r="C23251" t="s">
        <v>106779</v>
      </c>
    </row>
    <row r="23252" spans="1:3" x14ac:dyDescent="0.25">
      <c r="A23252" t="s">
        <v>46523</v>
      </c>
      <c r="B23252" s="4" t="s">
        <v>46524</v>
      </c>
      <c r="C23252" t="s">
        <v>106780</v>
      </c>
    </row>
    <row r="23253" spans="1:3" x14ac:dyDescent="0.25">
      <c r="A23253" t="s">
        <v>46525</v>
      </c>
      <c r="B23253" s="4" t="s">
        <v>46526</v>
      </c>
      <c r="C23253" t="s">
        <v>106780</v>
      </c>
    </row>
    <row r="23254" spans="1:3" x14ac:dyDescent="0.25">
      <c r="A23254" t="s">
        <v>46527</v>
      </c>
      <c r="B23254" s="4" t="s">
        <v>46528</v>
      </c>
      <c r="C23254" t="s">
        <v>106780</v>
      </c>
    </row>
    <row r="23255" spans="1:3" x14ac:dyDescent="0.25">
      <c r="A23255" t="s">
        <v>46529</v>
      </c>
      <c r="B23255" s="4" t="s">
        <v>46530</v>
      </c>
      <c r="C23255" t="s">
        <v>106780</v>
      </c>
    </row>
    <row r="23256" spans="1:3" x14ac:dyDescent="0.25">
      <c r="A23256" t="s">
        <v>46531</v>
      </c>
      <c r="B23256" s="4" t="s">
        <v>46532</v>
      </c>
      <c r="C23256" t="s">
        <v>106780</v>
      </c>
    </row>
    <row r="23257" spans="1:3" x14ac:dyDescent="0.25">
      <c r="A23257" t="s">
        <v>46533</v>
      </c>
      <c r="B23257" s="4" t="s">
        <v>46534</v>
      </c>
      <c r="C23257" t="s">
        <v>106780</v>
      </c>
    </row>
    <row r="23258" spans="1:3" x14ac:dyDescent="0.25">
      <c r="A23258" t="s">
        <v>46535</v>
      </c>
      <c r="B23258" s="4" t="s">
        <v>46536</v>
      </c>
      <c r="C23258" t="s">
        <v>106780</v>
      </c>
    </row>
    <row r="23259" spans="1:3" x14ac:dyDescent="0.25">
      <c r="A23259" t="s">
        <v>46537</v>
      </c>
      <c r="B23259" s="4" t="s">
        <v>46538</v>
      </c>
      <c r="C23259" t="s">
        <v>106780</v>
      </c>
    </row>
    <row r="23260" spans="1:3" x14ac:dyDescent="0.25">
      <c r="A23260" t="s">
        <v>18095</v>
      </c>
      <c r="B23260" s="4" t="s">
        <v>46539</v>
      </c>
      <c r="C23260" t="s">
        <v>106779</v>
      </c>
    </row>
    <row r="23261" spans="1:3" x14ac:dyDescent="0.25">
      <c r="A23261" t="s">
        <v>46540</v>
      </c>
      <c r="B23261" s="4" t="s">
        <v>46541</v>
      </c>
      <c r="C23261" t="s">
        <v>106780</v>
      </c>
    </row>
    <row r="23262" spans="1:3" x14ac:dyDescent="0.25">
      <c r="A23262" t="s">
        <v>46542</v>
      </c>
      <c r="B23262" s="4" t="s">
        <v>46543</v>
      </c>
      <c r="C23262" t="s">
        <v>106780</v>
      </c>
    </row>
    <row r="23263" spans="1:3" x14ac:dyDescent="0.25">
      <c r="A23263" t="s">
        <v>46544</v>
      </c>
      <c r="B23263" s="4" t="s">
        <v>46545</v>
      </c>
      <c r="C23263" t="s">
        <v>106780</v>
      </c>
    </row>
    <row r="23264" spans="1:3" x14ac:dyDescent="0.25">
      <c r="A23264" t="s">
        <v>46546</v>
      </c>
      <c r="B23264" s="4" t="s">
        <v>46547</v>
      </c>
      <c r="C23264" t="s">
        <v>106780</v>
      </c>
    </row>
    <row r="23265" spans="1:3" x14ac:dyDescent="0.25">
      <c r="A23265" t="s">
        <v>46548</v>
      </c>
      <c r="B23265" s="4" t="s">
        <v>46549</v>
      </c>
      <c r="C23265" t="s">
        <v>106780</v>
      </c>
    </row>
    <row r="23266" spans="1:3" x14ac:dyDescent="0.25">
      <c r="A23266" t="s">
        <v>46550</v>
      </c>
      <c r="B23266" s="4" t="s">
        <v>46551</v>
      </c>
      <c r="C23266" t="s">
        <v>106786</v>
      </c>
    </row>
    <row r="23267" spans="1:3" x14ac:dyDescent="0.25">
      <c r="A23267" t="s">
        <v>46552</v>
      </c>
      <c r="B23267" s="4" t="s">
        <v>46553</v>
      </c>
      <c r="C23267" t="s">
        <v>106780</v>
      </c>
    </row>
    <row r="23268" spans="1:3" x14ac:dyDescent="0.25">
      <c r="A23268" t="s">
        <v>18096</v>
      </c>
      <c r="B23268" s="4" t="s">
        <v>46554</v>
      </c>
      <c r="C23268" t="s">
        <v>106779</v>
      </c>
    </row>
    <row r="23269" spans="1:3" x14ac:dyDescent="0.25">
      <c r="A23269" t="s">
        <v>46555</v>
      </c>
      <c r="B23269" s="4" t="s">
        <v>46556</v>
      </c>
      <c r="C23269" t="s">
        <v>106780</v>
      </c>
    </row>
    <row r="23270" spans="1:3" x14ac:dyDescent="0.25">
      <c r="A23270" t="s">
        <v>46557</v>
      </c>
      <c r="B23270" s="4" t="s">
        <v>46558</v>
      </c>
      <c r="C23270" t="s">
        <v>106780</v>
      </c>
    </row>
    <row r="23271" spans="1:3" x14ac:dyDescent="0.25">
      <c r="A23271" t="s">
        <v>46559</v>
      </c>
      <c r="B23271" s="4" t="s">
        <v>46560</v>
      </c>
      <c r="C23271" t="s">
        <v>106780</v>
      </c>
    </row>
    <row r="23272" spans="1:3" x14ac:dyDescent="0.25">
      <c r="A23272" t="s">
        <v>46561</v>
      </c>
      <c r="B23272" s="4" t="s">
        <v>46562</v>
      </c>
      <c r="C23272" t="s">
        <v>106780</v>
      </c>
    </row>
    <row r="23273" spans="1:3" x14ac:dyDescent="0.25">
      <c r="A23273" t="s">
        <v>46563</v>
      </c>
      <c r="B23273" s="4" t="s">
        <v>46564</v>
      </c>
      <c r="C23273" t="s">
        <v>106780</v>
      </c>
    </row>
    <row r="23274" spans="1:3" x14ac:dyDescent="0.25">
      <c r="A23274" t="s">
        <v>46565</v>
      </c>
      <c r="B23274" s="4" t="s">
        <v>46566</v>
      </c>
      <c r="C23274" t="s">
        <v>106780</v>
      </c>
    </row>
    <row r="23275" spans="1:3" x14ac:dyDescent="0.25">
      <c r="A23275" t="s">
        <v>46567</v>
      </c>
      <c r="B23275" s="4" t="s">
        <v>46568</v>
      </c>
      <c r="C23275" t="s">
        <v>106780</v>
      </c>
    </row>
    <row r="23276" spans="1:3" x14ac:dyDescent="0.25">
      <c r="A23276" t="s">
        <v>46569</v>
      </c>
      <c r="B23276" s="4" t="s">
        <v>46570</v>
      </c>
      <c r="C23276" t="s">
        <v>106780</v>
      </c>
    </row>
    <row r="23277" spans="1:3" x14ac:dyDescent="0.25">
      <c r="A23277" t="s">
        <v>18097</v>
      </c>
      <c r="B23277" s="4" t="s">
        <v>46571</v>
      </c>
      <c r="C23277" t="s">
        <v>106779</v>
      </c>
    </row>
    <row r="23278" spans="1:3" x14ac:dyDescent="0.25">
      <c r="A23278" t="s">
        <v>46572</v>
      </c>
      <c r="B23278" s="4" t="s">
        <v>46573</v>
      </c>
      <c r="C23278" t="s">
        <v>106780</v>
      </c>
    </row>
    <row r="23279" spans="1:3" x14ac:dyDescent="0.25">
      <c r="A23279" t="s">
        <v>46574</v>
      </c>
      <c r="B23279" s="4" t="s">
        <v>46575</v>
      </c>
      <c r="C23279" t="s">
        <v>106780</v>
      </c>
    </row>
    <row r="23280" spans="1:3" x14ac:dyDescent="0.25">
      <c r="A23280" t="s">
        <v>46576</v>
      </c>
      <c r="B23280" s="4" t="s">
        <v>46577</v>
      </c>
      <c r="C23280" t="s">
        <v>106780</v>
      </c>
    </row>
    <row r="23281" spans="1:3" x14ac:dyDescent="0.25">
      <c r="A23281" t="s">
        <v>46578</v>
      </c>
      <c r="B23281" s="4" t="s">
        <v>46579</v>
      </c>
      <c r="C23281" t="s">
        <v>106780</v>
      </c>
    </row>
    <row r="23282" spans="1:3" x14ac:dyDescent="0.25">
      <c r="A23282" t="s">
        <v>46580</v>
      </c>
      <c r="B23282" s="4" t="s">
        <v>46581</v>
      </c>
      <c r="C23282" t="s">
        <v>106780</v>
      </c>
    </row>
    <row r="23283" spans="1:3" x14ac:dyDescent="0.25">
      <c r="A23283" t="s">
        <v>46582</v>
      </c>
      <c r="B23283" s="4" t="s">
        <v>46583</v>
      </c>
      <c r="C23283" t="s">
        <v>106780</v>
      </c>
    </row>
    <row r="23284" spans="1:3" x14ac:dyDescent="0.25">
      <c r="A23284" t="s">
        <v>46584</v>
      </c>
      <c r="B23284" s="4" t="s">
        <v>46585</v>
      </c>
      <c r="C23284" t="s">
        <v>106780</v>
      </c>
    </row>
    <row r="23285" spans="1:3" x14ac:dyDescent="0.25">
      <c r="A23285" t="s">
        <v>46586</v>
      </c>
      <c r="B23285" s="4" t="s">
        <v>46587</v>
      </c>
      <c r="C23285" t="s">
        <v>106780</v>
      </c>
    </row>
    <row r="23286" spans="1:3" x14ac:dyDescent="0.25">
      <c r="A23286" t="s">
        <v>46588</v>
      </c>
      <c r="B23286" s="4" t="s">
        <v>46589</v>
      </c>
      <c r="C23286" t="s">
        <v>106780</v>
      </c>
    </row>
    <row r="23287" spans="1:3" x14ac:dyDescent="0.25">
      <c r="A23287" t="s">
        <v>46590</v>
      </c>
      <c r="B23287" s="4" t="s">
        <v>46591</v>
      </c>
      <c r="C23287" t="s">
        <v>106780</v>
      </c>
    </row>
    <row r="23288" spans="1:3" x14ac:dyDescent="0.25">
      <c r="A23288" t="s">
        <v>46592</v>
      </c>
      <c r="B23288" s="4" t="s">
        <v>46593</v>
      </c>
      <c r="C23288" t="s">
        <v>106780</v>
      </c>
    </row>
    <row r="23289" spans="1:3" x14ac:dyDescent="0.25">
      <c r="A23289" t="s">
        <v>18098</v>
      </c>
      <c r="B23289" s="4" t="s">
        <v>46594</v>
      </c>
      <c r="C23289" t="s">
        <v>106779</v>
      </c>
    </row>
    <row r="23290" spans="1:3" x14ac:dyDescent="0.25">
      <c r="A23290" t="s">
        <v>46595</v>
      </c>
      <c r="B23290" s="4" t="s">
        <v>46596</v>
      </c>
      <c r="C23290" t="s">
        <v>106780</v>
      </c>
    </row>
    <row r="23291" spans="1:3" x14ac:dyDescent="0.25">
      <c r="A23291" t="s">
        <v>46597</v>
      </c>
      <c r="B23291" s="4" t="s">
        <v>46598</v>
      </c>
      <c r="C23291" t="s">
        <v>106780</v>
      </c>
    </row>
    <row r="23292" spans="1:3" x14ac:dyDescent="0.25">
      <c r="A23292" t="s">
        <v>46599</v>
      </c>
      <c r="B23292" s="4" t="s">
        <v>46600</v>
      </c>
      <c r="C23292" t="s">
        <v>106780</v>
      </c>
    </row>
    <row r="23293" spans="1:3" x14ac:dyDescent="0.25">
      <c r="A23293" t="s">
        <v>46601</v>
      </c>
      <c r="B23293" s="4" t="s">
        <v>46602</v>
      </c>
      <c r="C23293" t="s">
        <v>106780</v>
      </c>
    </row>
    <row r="23294" spans="1:3" x14ac:dyDescent="0.25">
      <c r="A23294" t="s">
        <v>46603</v>
      </c>
      <c r="B23294" s="4" t="s">
        <v>46604</v>
      </c>
      <c r="C23294" t="s">
        <v>106780</v>
      </c>
    </row>
    <row r="23295" spans="1:3" x14ac:dyDescent="0.25">
      <c r="A23295" t="s">
        <v>46605</v>
      </c>
      <c r="B23295" s="4" t="s">
        <v>46606</v>
      </c>
      <c r="C23295" t="s">
        <v>106780</v>
      </c>
    </row>
    <row r="23296" spans="1:3" x14ac:dyDescent="0.25">
      <c r="A23296" t="s">
        <v>46607</v>
      </c>
      <c r="B23296" s="4" t="s">
        <v>46608</v>
      </c>
      <c r="C23296" t="s">
        <v>106780</v>
      </c>
    </row>
    <row r="23297" spans="1:3" x14ac:dyDescent="0.25">
      <c r="A23297" t="s">
        <v>18099</v>
      </c>
      <c r="B23297" s="4" t="s">
        <v>46609</v>
      </c>
      <c r="C23297" t="s">
        <v>106779</v>
      </c>
    </row>
    <row r="23298" spans="1:3" x14ac:dyDescent="0.25">
      <c r="A23298" t="s">
        <v>46610</v>
      </c>
      <c r="B23298" s="4" t="s">
        <v>46611</v>
      </c>
      <c r="C23298" t="s">
        <v>106780</v>
      </c>
    </row>
    <row r="23299" spans="1:3" x14ac:dyDescent="0.25">
      <c r="A23299" t="s">
        <v>18100</v>
      </c>
      <c r="B23299" s="4" t="s">
        <v>46612</v>
      </c>
      <c r="C23299" t="s">
        <v>106779</v>
      </c>
    </row>
    <row r="23300" spans="1:3" x14ac:dyDescent="0.25">
      <c r="A23300" t="s">
        <v>18101</v>
      </c>
      <c r="B23300" s="4" t="s">
        <v>46613</v>
      </c>
      <c r="C23300" t="s">
        <v>106779</v>
      </c>
    </row>
    <row r="23301" spans="1:3" x14ac:dyDescent="0.25">
      <c r="A23301" t="s">
        <v>46614</v>
      </c>
      <c r="B23301" s="4" t="s">
        <v>46615</v>
      </c>
      <c r="C23301" t="s">
        <v>106780</v>
      </c>
    </row>
    <row r="23302" spans="1:3" x14ac:dyDescent="0.25">
      <c r="A23302" t="s">
        <v>46616</v>
      </c>
      <c r="B23302" s="4" t="s">
        <v>46617</v>
      </c>
      <c r="C23302" t="s">
        <v>106780</v>
      </c>
    </row>
    <row r="23303" spans="1:3" x14ac:dyDescent="0.25">
      <c r="A23303" t="s">
        <v>18102</v>
      </c>
      <c r="B23303" s="4" t="s">
        <v>46618</v>
      </c>
      <c r="C23303" t="s">
        <v>106779</v>
      </c>
    </row>
    <row r="23304" spans="1:3" x14ac:dyDescent="0.25">
      <c r="A23304" t="s">
        <v>46619</v>
      </c>
      <c r="B23304" s="4" t="s">
        <v>46620</v>
      </c>
      <c r="C23304" t="s">
        <v>106780</v>
      </c>
    </row>
    <row r="23305" spans="1:3" x14ac:dyDescent="0.25">
      <c r="A23305" t="s">
        <v>46621</v>
      </c>
      <c r="B23305" s="4" t="s">
        <v>46622</v>
      </c>
      <c r="C23305" t="s">
        <v>106780</v>
      </c>
    </row>
    <row r="23306" spans="1:3" x14ac:dyDescent="0.25">
      <c r="A23306" t="s">
        <v>46623</v>
      </c>
      <c r="B23306" s="4" t="s">
        <v>46624</v>
      </c>
      <c r="C23306" t="s">
        <v>106780</v>
      </c>
    </row>
    <row r="23307" spans="1:3" x14ac:dyDescent="0.25">
      <c r="A23307" t="s">
        <v>46625</v>
      </c>
      <c r="B23307" s="4" t="s">
        <v>46626</v>
      </c>
      <c r="C23307" t="s">
        <v>106780</v>
      </c>
    </row>
    <row r="23308" spans="1:3" x14ac:dyDescent="0.25">
      <c r="A23308" t="s">
        <v>46627</v>
      </c>
      <c r="B23308" s="4" t="s">
        <v>46628</v>
      </c>
      <c r="C23308" t="s">
        <v>106780</v>
      </c>
    </row>
    <row r="23309" spans="1:3" x14ac:dyDescent="0.25">
      <c r="A23309" t="s">
        <v>46629</v>
      </c>
      <c r="B23309" s="4" t="s">
        <v>46630</v>
      </c>
      <c r="C23309" t="s">
        <v>106780</v>
      </c>
    </row>
    <row r="23310" spans="1:3" x14ac:dyDescent="0.25">
      <c r="A23310" t="s">
        <v>46631</v>
      </c>
      <c r="B23310" s="4" t="s">
        <v>46632</v>
      </c>
      <c r="C23310" t="s">
        <v>106780</v>
      </c>
    </row>
    <row r="23311" spans="1:3" x14ac:dyDescent="0.25">
      <c r="A23311" t="s">
        <v>46633</v>
      </c>
      <c r="B23311" s="4" t="s">
        <v>46634</v>
      </c>
      <c r="C23311" t="s">
        <v>106780</v>
      </c>
    </row>
    <row r="23312" spans="1:3" x14ac:dyDescent="0.25">
      <c r="A23312" t="s">
        <v>18103</v>
      </c>
      <c r="B23312" s="4" t="s">
        <v>46635</v>
      </c>
      <c r="C23312" t="s">
        <v>106779</v>
      </c>
    </row>
    <row r="23313" spans="1:3" x14ac:dyDescent="0.25">
      <c r="A23313" t="s">
        <v>46636</v>
      </c>
      <c r="B23313" s="4" t="s">
        <v>46637</v>
      </c>
      <c r="C23313" t="s">
        <v>106780</v>
      </c>
    </row>
    <row r="23314" spans="1:3" x14ac:dyDescent="0.25">
      <c r="A23314" t="s">
        <v>46638</v>
      </c>
      <c r="B23314" s="4" t="s">
        <v>46639</v>
      </c>
      <c r="C23314" t="s">
        <v>106780</v>
      </c>
    </row>
    <row r="23315" spans="1:3" x14ac:dyDescent="0.25">
      <c r="A23315" t="s">
        <v>46640</v>
      </c>
      <c r="B23315" s="4" t="s">
        <v>46641</v>
      </c>
      <c r="C23315" t="s">
        <v>106780</v>
      </c>
    </row>
    <row r="23316" spans="1:3" x14ac:dyDescent="0.25">
      <c r="A23316" t="s">
        <v>46642</v>
      </c>
      <c r="B23316" s="4" t="s">
        <v>46643</v>
      </c>
      <c r="C23316" t="s">
        <v>106782</v>
      </c>
    </row>
    <row r="23317" spans="1:3" x14ac:dyDescent="0.25">
      <c r="A23317" t="s">
        <v>46644</v>
      </c>
      <c r="B23317" s="4" t="s">
        <v>46645</v>
      </c>
      <c r="C23317" t="s">
        <v>106780</v>
      </c>
    </row>
    <row r="23318" spans="1:3" x14ac:dyDescent="0.25">
      <c r="A23318" t="s">
        <v>46646</v>
      </c>
      <c r="B23318" s="4" t="s">
        <v>46647</v>
      </c>
      <c r="C23318" t="s">
        <v>106780</v>
      </c>
    </row>
    <row r="23319" spans="1:3" x14ac:dyDescent="0.25">
      <c r="A23319" t="s">
        <v>18104</v>
      </c>
      <c r="B23319" s="4" t="s">
        <v>46648</v>
      </c>
      <c r="C23319" t="s">
        <v>106779</v>
      </c>
    </row>
    <row r="23320" spans="1:3" x14ac:dyDescent="0.25">
      <c r="A23320" t="s">
        <v>46649</v>
      </c>
      <c r="B23320" s="4" t="s">
        <v>46650</v>
      </c>
      <c r="C23320" t="s">
        <v>106780</v>
      </c>
    </row>
    <row r="23321" spans="1:3" x14ac:dyDescent="0.25">
      <c r="A23321" t="s">
        <v>46651</v>
      </c>
      <c r="B23321" s="4" t="s">
        <v>46652</v>
      </c>
      <c r="C23321" t="s">
        <v>106780</v>
      </c>
    </row>
    <row r="23322" spans="1:3" x14ac:dyDescent="0.25">
      <c r="A23322" t="s">
        <v>46653</v>
      </c>
      <c r="B23322" s="4" t="s">
        <v>46654</v>
      </c>
      <c r="C23322" t="s">
        <v>106780</v>
      </c>
    </row>
    <row r="23323" spans="1:3" x14ac:dyDescent="0.25">
      <c r="A23323" t="s">
        <v>46655</v>
      </c>
      <c r="B23323" s="4" t="s">
        <v>46656</v>
      </c>
      <c r="C23323" t="s">
        <v>106780</v>
      </c>
    </row>
    <row r="23324" spans="1:3" x14ac:dyDescent="0.25">
      <c r="A23324" t="s">
        <v>18105</v>
      </c>
      <c r="B23324" s="4" t="s">
        <v>46657</v>
      </c>
      <c r="C23324" t="s">
        <v>106779</v>
      </c>
    </row>
    <row r="23325" spans="1:3" x14ac:dyDescent="0.25">
      <c r="A23325" t="s">
        <v>46658</v>
      </c>
      <c r="B23325" s="4" t="s">
        <v>46659</v>
      </c>
      <c r="C23325" t="s">
        <v>106780</v>
      </c>
    </row>
    <row r="23326" spans="1:3" x14ac:dyDescent="0.25">
      <c r="A23326" t="s">
        <v>46660</v>
      </c>
      <c r="B23326" s="4" t="s">
        <v>46661</v>
      </c>
      <c r="C23326" t="s">
        <v>106780</v>
      </c>
    </row>
    <row r="23327" spans="1:3" x14ac:dyDescent="0.25">
      <c r="A23327" t="s">
        <v>46662</v>
      </c>
      <c r="B23327" s="4" t="s">
        <v>46663</v>
      </c>
      <c r="C23327" t="s">
        <v>106780</v>
      </c>
    </row>
    <row r="23328" spans="1:3" x14ac:dyDescent="0.25">
      <c r="A23328" t="s">
        <v>18106</v>
      </c>
      <c r="B23328" s="4" t="s">
        <v>46664</v>
      </c>
      <c r="C23328" t="s">
        <v>106779</v>
      </c>
    </row>
    <row r="23329" spans="1:3" x14ac:dyDescent="0.25">
      <c r="A23329" t="s">
        <v>18107</v>
      </c>
      <c r="B23329" s="4" t="s">
        <v>46665</v>
      </c>
      <c r="C23329" t="s">
        <v>106779</v>
      </c>
    </row>
    <row r="23330" spans="1:3" x14ac:dyDescent="0.25">
      <c r="A23330" t="s">
        <v>46666</v>
      </c>
      <c r="B23330" s="4" t="s">
        <v>46667</v>
      </c>
      <c r="C23330" t="s">
        <v>106780</v>
      </c>
    </row>
    <row r="23331" spans="1:3" x14ac:dyDescent="0.25">
      <c r="A23331" t="s">
        <v>46668</v>
      </c>
      <c r="B23331" s="4" t="s">
        <v>46669</v>
      </c>
      <c r="C23331" t="s">
        <v>106780</v>
      </c>
    </row>
    <row r="23332" spans="1:3" x14ac:dyDescent="0.25">
      <c r="A23332" t="s">
        <v>18108</v>
      </c>
      <c r="B23332" s="4" t="s">
        <v>46670</v>
      </c>
      <c r="C23332" t="s">
        <v>106779</v>
      </c>
    </row>
    <row r="23333" spans="1:3" x14ac:dyDescent="0.25">
      <c r="A23333" t="s">
        <v>18109</v>
      </c>
      <c r="B23333" s="4" t="s">
        <v>46671</v>
      </c>
      <c r="C23333" t="s">
        <v>106779</v>
      </c>
    </row>
    <row r="23334" spans="1:3" x14ac:dyDescent="0.25">
      <c r="A23334" t="s">
        <v>46672</v>
      </c>
      <c r="B23334" s="4" t="s">
        <v>46673</v>
      </c>
      <c r="C23334" t="s">
        <v>106780</v>
      </c>
    </row>
    <row r="23335" spans="1:3" x14ac:dyDescent="0.25">
      <c r="A23335" t="s">
        <v>46674</v>
      </c>
      <c r="B23335" s="4" t="s">
        <v>46675</v>
      </c>
      <c r="C23335" t="s">
        <v>106780</v>
      </c>
    </row>
    <row r="23336" spans="1:3" x14ac:dyDescent="0.25">
      <c r="A23336" t="s">
        <v>46676</v>
      </c>
      <c r="B23336" s="4" t="s">
        <v>46677</v>
      </c>
      <c r="C23336" t="s">
        <v>106780</v>
      </c>
    </row>
    <row r="23337" spans="1:3" x14ac:dyDescent="0.25">
      <c r="A23337" t="s">
        <v>46678</v>
      </c>
      <c r="B23337" s="4" t="s">
        <v>46679</v>
      </c>
      <c r="C23337" t="s">
        <v>106780</v>
      </c>
    </row>
    <row r="23338" spans="1:3" x14ac:dyDescent="0.25">
      <c r="A23338" t="s">
        <v>46680</v>
      </c>
      <c r="B23338" s="4" t="s">
        <v>46681</v>
      </c>
      <c r="C23338" t="s">
        <v>106780</v>
      </c>
    </row>
    <row r="23339" spans="1:3" x14ac:dyDescent="0.25">
      <c r="A23339" t="s">
        <v>46682</v>
      </c>
      <c r="B23339" s="4" t="s">
        <v>46683</v>
      </c>
      <c r="C23339" t="s">
        <v>106780</v>
      </c>
    </row>
    <row r="23340" spans="1:3" x14ac:dyDescent="0.25">
      <c r="A23340" t="s">
        <v>18110</v>
      </c>
      <c r="B23340" s="4" t="s">
        <v>46684</v>
      </c>
      <c r="C23340" t="s">
        <v>106779</v>
      </c>
    </row>
    <row r="23341" spans="1:3" x14ac:dyDescent="0.25">
      <c r="A23341" t="s">
        <v>46685</v>
      </c>
      <c r="B23341" s="4" t="s">
        <v>46686</v>
      </c>
      <c r="C23341" t="s">
        <v>106780</v>
      </c>
    </row>
    <row r="23342" spans="1:3" x14ac:dyDescent="0.25">
      <c r="A23342" t="s">
        <v>18111</v>
      </c>
      <c r="B23342" s="4" t="s">
        <v>46687</v>
      </c>
      <c r="C23342" t="s">
        <v>106779</v>
      </c>
    </row>
    <row r="23343" spans="1:3" x14ac:dyDescent="0.25">
      <c r="A23343" t="s">
        <v>18112</v>
      </c>
      <c r="B23343" s="4" t="s">
        <v>46688</v>
      </c>
      <c r="C23343" t="s">
        <v>106779</v>
      </c>
    </row>
    <row r="23344" spans="1:3" x14ac:dyDescent="0.25">
      <c r="A23344" t="s">
        <v>18113</v>
      </c>
      <c r="B23344" s="4" t="s">
        <v>46689</v>
      </c>
      <c r="C23344" t="s">
        <v>106779</v>
      </c>
    </row>
    <row r="23345" spans="1:3" x14ac:dyDescent="0.25">
      <c r="A23345" t="s">
        <v>46690</v>
      </c>
      <c r="B23345" s="4" t="s">
        <v>46691</v>
      </c>
      <c r="C23345" t="s">
        <v>106780</v>
      </c>
    </row>
    <row r="23346" spans="1:3" x14ac:dyDescent="0.25">
      <c r="A23346" t="s">
        <v>46692</v>
      </c>
      <c r="B23346" s="4" t="s">
        <v>46693</v>
      </c>
      <c r="C23346" t="s">
        <v>106780</v>
      </c>
    </row>
    <row r="23347" spans="1:3" x14ac:dyDescent="0.25">
      <c r="A23347" t="s">
        <v>18114</v>
      </c>
      <c r="B23347" s="4" t="s">
        <v>46694</v>
      </c>
      <c r="C23347" t="s">
        <v>106779</v>
      </c>
    </row>
    <row r="23348" spans="1:3" x14ac:dyDescent="0.25">
      <c r="A23348" t="s">
        <v>46695</v>
      </c>
      <c r="B23348" s="4" t="s">
        <v>46696</v>
      </c>
      <c r="C23348" t="s">
        <v>106780</v>
      </c>
    </row>
    <row r="23349" spans="1:3" x14ac:dyDescent="0.25">
      <c r="A23349" t="s">
        <v>46697</v>
      </c>
      <c r="B23349" s="4" t="s">
        <v>46698</v>
      </c>
      <c r="C23349" t="s">
        <v>106780</v>
      </c>
    </row>
    <row r="23350" spans="1:3" x14ac:dyDescent="0.25">
      <c r="A23350" t="s">
        <v>46699</v>
      </c>
      <c r="B23350" s="4" t="s">
        <v>46700</v>
      </c>
      <c r="C23350" t="s">
        <v>106780</v>
      </c>
    </row>
    <row r="23351" spans="1:3" x14ac:dyDescent="0.25">
      <c r="A23351" t="s">
        <v>46701</v>
      </c>
      <c r="B23351" s="4" t="s">
        <v>46702</v>
      </c>
      <c r="C23351" t="s">
        <v>106780</v>
      </c>
    </row>
    <row r="23352" spans="1:3" x14ac:dyDescent="0.25">
      <c r="A23352" t="s">
        <v>46703</v>
      </c>
      <c r="B23352" s="4" t="s">
        <v>46704</v>
      </c>
      <c r="C23352" t="s">
        <v>106780</v>
      </c>
    </row>
    <row r="23353" spans="1:3" x14ac:dyDescent="0.25">
      <c r="A23353" t="s">
        <v>46705</v>
      </c>
      <c r="B23353" s="4" t="s">
        <v>46706</v>
      </c>
      <c r="C23353" t="s">
        <v>106780</v>
      </c>
    </row>
    <row r="23354" spans="1:3" x14ac:dyDescent="0.25">
      <c r="A23354" t="s">
        <v>46707</v>
      </c>
      <c r="B23354" s="4" t="s">
        <v>46708</v>
      </c>
      <c r="C23354" t="s">
        <v>106780</v>
      </c>
    </row>
    <row r="23355" spans="1:3" x14ac:dyDescent="0.25">
      <c r="A23355" t="s">
        <v>46709</v>
      </c>
      <c r="B23355" s="4" t="s">
        <v>46710</v>
      </c>
      <c r="C23355" t="s">
        <v>106780</v>
      </c>
    </row>
    <row r="23356" spans="1:3" x14ac:dyDescent="0.25">
      <c r="A23356" t="s">
        <v>46711</v>
      </c>
      <c r="B23356" s="4" t="s">
        <v>46712</v>
      </c>
      <c r="C23356" t="s">
        <v>106780</v>
      </c>
    </row>
    <row r="23357" spans="1:3" x14ac:dyDescent="0.25">
      <c r="A23357" t="s">
        <v>46713</v>
      </c>
      <c r="B23357" s="4" t="s">
        <v>46714</v>
      </c>
      <c r="C23357" t="s">
        <v>106780</v>
      </c>
    </row>
    <row r="23358" spans="1:3" x14ac:dyDescent="0.25">
      <c r="A23358" t="s">
        <v>46715</v>
      </c>
      <c r="B23358" s="4" t="s">
        <v>46716</v>
      </c>
      <c r="C23358" t="s">
        <v>106780</v>
      </c>
    </row>
    <row r="23359" spans="1:3" x14ac:dyDescent="0.25">
      <c r="A23359" t="s">
        <v>18115</v>
      </c>
      <c r="B23359" s="4" t="s">
        <v>46717</v>
      </c>
      <c r="C23359" t="s">
        <v>106779</v>
      </c>
    </row>
    <row r="23360" spans="1:3" x14ac:dyDescent="0.25">
      <c r="A23360" t="s">
        <v>46718</v>
      </c>
      <c r="B23360" s="4" t="s">
        <v>46719</v>
      </c>
      <c r="C23360" t="s">
        <v>106780</v>
      </c>
    </row>
    <row r="23361" spans="1:3" x14ac:dyDescent="0.25">
      <c r="A23361" t="s">
        <v>46720</v>
      </c>
      <c r="B23361" s="4" t="s">
        <v>46721</v>
      </c>
      <c r="C23361" t="s">
        <v>106780</v>
      </c>
    </row>
    <row r="23362" spans="1:3" x14ac:dyDescent="0.25">
      <c r="A23362" t="s">
        <v>46722</v>
      </c>
      <c r="B23362" s="4" t="s">
        <v>46723</v>
      </c>
      <c r="C23362" t="s">
        <v>106780</v>
      </c>
    </row>
    <row r="23363" spans="1:3" x14ac:dyDescent="0.25">
      <c r="A23363" t="s">
        <v>46724</v>
      </c>
      <c r="B23363" s="4" t="s">
        <v>46725</v>
      </c>
      <c r="C23363" t="s">
        <v>106780</v>
      </c>
    </row>
    <row r="23364" spans="1:3" x14ac:dyDescent="0.25">
      <c r="A23364" t="s">
        <v>46726</v>
      </c>
      <c r="B23364" s="4" t="s">
        <v>46727</v>
      </c>
      <c r="C23364" t="s">
        <v>106780</v>
      </c>
    </row>
    <row r="23365" spans="1:3" x14ac:dyDescent="0.25">
      <c r="A23365" t="s">
        <v>46728</v>
      </c>
      <c r="B23365" s="4" t="s">
        <v>46729</v>
      </c>
      <c r="C23365" t="s">
        <v>106780</v>
      </c>
    </row>
    <row r="23366" spans="1:3" x14ac:dyDescent="0.25">
      <c r="A23366" t="s">
        <v>46730</v>
      </c>
      <c r="B23366" s="4" t="s">
        <v>46731</v>
      </c>
      <c r="C23366" t="s">
        <v>106780</v>
      </c>
    </row>
    <row r="23367" spans="1:3" x14ac:dyDescent="0.25">
      <c r="A23367" t="s">
        <v>46732</v>
      </c>
      <c r="B23367" s="4" t="s">
        <v>46733</v>
      </c>
      <c r="C23367" t="s">
        <v>106780</v>
      </c>
    </row>
    <row r="23368" spans="1:3" x14ac:dyDescent="0.25">
      <c r="A23368" t="s">
        <v>18116</v>
      </c>
      <c r="B23368" s="4" t="s">
        <v>46734</v>
      </c>
      <c r="C23368" t="s">
        <v>106779</v>
      </c>
    </row>
    <row r="23369" spans="1:3" x14ac:dyDescent="0.25">
      <c r="A23369" t="s">
        <v>18117</v>
      </c>
      <c r="B23369" s="4" t="s">
        <v>46735</v>
      </c>
      <c r="C23369" t="s">
        <v>106779</v>
      </c>
    </row>
    <row r="23370" spans="1:3" x14ac:dyDescent="0.25">
      <c r="A23370" t="s">
        <v>18118</v>
      </c>
      <c r="B23370" s="4" t="s">
        <v>46736</v>
      </c>
      <c r="C23370" t="s">
        <v>106779</v>
      </c>
    </row>
    <row r="23371" spans="1:3" x14ac:dyDescent="0.25">
      <c r="A23371" t="s">
        <v>46737</v>
      </c>
      <c r="B23371" s="4" t="s">
        <v>46738</v>
      </c>
      <c r="C23371" t="s">
        <v>106780</v>
      </c>
    </row>
    <row r="23372" spans="1:3" x14ac:dyDescent="0.25">
      <c r="A23372" t="s">
        <v>46739</v>
      </c>
      <c r="B23372" s="4" t="s">
        <v>46740</v>
      </c>
      <c r="C23372" t="s">
        <v>106781</v>
      </c>
    </row>
    <row r="23373" spans="1:3" x14ac:dyDescent="0.25">
      <c r="A23373" t="s">
        <v>46741</v>
      </c>
      <c r="B23373" s="4" t="s">
        <v>46742</v>
      </c>
      <c r="C23373" t="s">
        <v>106780</v>
      </c>
    </row>
    <row r="23374" spans="1:3" x14ac:dyDescent="0.25">
      <c r="A23374" t="s">
        <v>18119</v>
      </c>
      <c r="B23374" s="4" t="s">
        <v>46743</v>
      </c>
      <c r="C23374" t="s">
        <v>106779</v>
      </c>
    </row>
    <row r="23375" spans="1:3" x14ac:dyDescent="0.25">
      <c r="A23375" t="s">
        <v>46744</v>
      </c>
      <c r="B23375" s="4" t="s">
        <v>46745</v>
      </c>
      <c r="C23375" t="s">
        <v>106780</v>
      </c>
    </row>
    <row r="23376" spans="1:3" x14ac:dyDescent="0.25">
      <c r="A23376" t="s">
        <v>46746</v>
      </c>
      <c r="B23376" s="4" t="s">
        <v>46747</v>
      </c>
      <c r="C23376" t="s">
        <v>106780</v>
      </c>
    </row>
    <row r="23377" spans="1:3" x14ac:dyDescent="0.25">
      <c r="A23377" t="s">
        <v>46748</v>
      </c>
      <c r="B23377" s="4" t="s">
        <v>46749</v>
      </c>
      <c r="C23377" t="s">
        <v>106780</v>
      </c>
    </row>
    <row r="23378" spans="1:3" x14ac:dyDescent="0.25">
      <c r="A23378" t="s">
        <v>46750</v>
      </c>
      <c r="B23378" s="4" t="s">
        <v>46751</v>
      </c>
      <c r="C23378" t="s">
        <v>106780</v>
      </c>
    </row>
    <row r="23379" spans="1:3" x14ac:dyDescent="0.25">
      <c r="A23379" t="s">
        <v>46752</v>
      </c>
      <c r="B23379" s="4" t="s">
        <v>46753</v>
      </c>
      <c r="C23379" t="s">
        <v>106780</v>
      </c>
    </row>
    <row r="23380" spans="1:3" x14ac:dyDescent="0.25">
      <c r="A23380" t="s">
        <v>46754</v>
      </c>
      <c r="B23380" s="4" t="s">
        <v>46755</v>
      </c>
      <c r="C23380" t="s">
        <v>106780</v>
      </c>
    </row>
    <row r="23381" spans="1:3" x14ac:dyDescent="0.25">
      <c r="A23381" t="s">
        <v>46756</v>
      </c>
      <c r="B23381" s="4" t="s">
        <v>46757</v>
      </c>
      <c r="C23381" t="s">
        <v>106780</v>
      </c>
    </row>
    <row r="23382" spans="1:3" x14ac:dyDescent="0.25">
      <c r="A23382" t="s">
        <v>46758</v>
      </c>
      <c r="B23382" s="4" t="s">
        <v>46759</v>
      </c>
      <c r="C23382" t="s">
        <v>106780</v>
      </c>
    </row>
    <row r="23383" spans="1:3" x14ac:dyDescent="0.25">
      <c r="A23383" t="s">
        <v>46760</v>
      </c>
      <c r="B23383" s="4" t="s">
        <v>46761</v>
      </c>
      <c r="C23383" t="s">
        <v>106780</v>
      </c>
    </row>
    <row r="23384" spans="1:3" x14ac:dyDescent="0.25">
      <c r="A23384" t="s">
        <v>46762</v>
      </c>
      <c r="B23384" s="4" t="s">
        <v>46763</v>
      </c>
      <c r="C23384" t="s">
        <v>106780</v>
      </c>
    </row>
    <row r="23385" spans="1:3" x14ac:dyDescent="0.25">
      <c r="A23385" t="s">
        <v>18120</v>
      </c>
      <c r="B23385" s="4" t="s">
        <v>46764</v>
      </c>
      <c r="C23385" t="s">
        <v>106779</v>
      </c>
    </row>
    <row r="23386" spans="1:3" x14ac:dyDescent="0.25">
      <c r="A23386" t="s">
        <v>46765</v>
      </c>
      <c r="B23386" s="4" t="s">
        <v>46766</v>
      </c>
      <c r="C23386" t="s">
        <v>106780</v>
      </c>
    </row>
    <row r="23387" spans="1:3" x14ac:dyDescent="0.25">
      <c r="A23387" t="s">
        <v>46767</v>
      </c>
      <c r="B23387" s="4" t="s">
        <v>46768</v>
      </c>
      <c r="C23387" t="s">
        <v>106780</v>
      </c>
    </row>
    <row r="23388" spans="1:3" x14ac:dyDescent="0.25">
      <c r="A23388" t="s">
        <v>46769</v>
      </c>
      <c r="B23388" s="4" t="s">
        <v>46770</v>
      </c>
      <c r="C23388" t="s">
        <v>106780</v>
      </c>
    </row>
    <row r="23389" spans="1:3" x14ac:dyDescent="0.25">
      <c r="A23389" t="s">
        <v>46771</v>
      </c>
      <c r="B23389" s="4" t="s">
        <v>46772</v>
      </c>
      <c r="C23389" t="s">
        <v>106780</v>
      </c>
    </row>
    <row r="23390" spans="1:3" x14ac:dyDescent="0.25">
      <c r="A23390" t="s">
        <v>18121</v>
      </c>
      <c r="B23390" s="4" t="s">
        <v>46773</v>
      </c>
      <c r="C23390" t="s">
        <v>106779</v>
      </c>
    </row>
    <row r="23391" spans="1:3" x14ac:dyDescent="0.25">
      <c r="A23391" t="s">
        <v>46774</v>
      </c>
      <c r="B23391" s="4" t="s">
        <v>46775</v>
      </c>
      <c r="C23391" t="s">
        <v>106780</v>
      </c>
    </row>
    <row r="23392" spans="1:3" x14ac:dyDescent="0.25">
      <c r="A23392" t="s">
        <v>46776</v>
      </c>
      <c r="B23392" s="4" t="s">
        <v>46777</v>
      </c>
      <c r="C23392" t="s">
        <v>106780</v>
      </c>
    </row>
    <row r="23393" spans="1:3" x14ac:dyDescent="0.25">
      <c r="A23393" t="s">
        <v>18122</v>
      </c>
      <c r="B23393" s="4" t="s">
        <v>46778</v>
      </c>
      <c r="C23393" t="s">
        <v>106779</v>
      </c>
    </row>
    <row r="23394" spans="1:3" x14ac:dyDescent="0.25">
      <c r="A23394" t="s">
        <v>46779</v>
      </c>
      <c r="B23394" s="4" t="s">
        <v>46780</v>
      </c>
      <c r="C23394" t="s">
        <v>106780</v>
      </c>
    </row>
    <row r="23395" spans="1:3" x14ac:dyDescent="0.25">
      <c r="A23395" t="s">
        <v>46781</v>
      </c>
      <c r="B23395" s="4" t="s">
        <v>46782</v>
      </c>
      <c r="C23395" t="s">
        <v>106780</v>
      </c>
    </row>
    <row r="23396" spans="1:3" x14ac:dyDescent="0.25">
      <c r="A23396" t="s">
        <v>18123</v>
      </c>
      <c r="B23396" s="4" t="s">
        <v>46783</v>
      </c>
      <c r="C23396" t="s">
        <v>106779</v>
      </c>
    </row>
    <row r="23397" spans="1:3" x14ac:dyDescent="0.25">
      <c r="A23397" t="s">
        <v>46784</v>
      </c>
      <c r="B23397" s="4" t="s">
        <v>46785</v>
      </c>
      <c r="C23397" t="s">
        <v>106780</v>
      </c>
    </row>
    <row r="23398" spans="1:3" x14ac:dyDescent="0.25">
      <c r="A23398" t="s">
        <v>46786</v>
      </c>
      <c r="B23398" s="4" t="s">
        <v>46787</v>
      </c>
      <c r="C23398" t="s">
        <v>106780</v>
      </c>
    </row>
    <row r="23399" spans="1:3" x14ac:dyDescent="0.25">
      <c r="A23399" t="s">
        <v>46788</v>
      </c>
      <c r="B23399" s="4" t="s">
        <v>46789</v>
      </c>
      <c r="C23399" t="s">
        <v>106780</v>
      </c>
    </row>
    <row r="23400" spans="1:3" x14ac:dyDescent="0.25">
      <c r="A23400" t="s">
        <v>46790</v>
      </c>
      <c r="B23400" s="4" t="s">
        <v>46791</v>
      </c>
      <c r="C23400" t="s">
        <v>106780</v>
      </c>
    </row>
    <row r="23401" spans="1:3" x14ac:dyDescent="0.25">
      <c r="A23401" t="s">
        <v>46792</v>
      </c>
      <c r="B23401" s="4" t="s">
        <v>46793</v>
      </c>
      <c r="C23401" t="s">
        <v>106780</v>
      </c>
    </row>
    <row r="23402" spans="1:3" x14ac:dyDescent="0.25">
      <c r="A23402" t="s">
        <v>18124</v>
      </c>
      <c r="B23402" s="4" t="s">
        <v>46794</v>
      </c>
      <c r="C23402" t="s">
        <v>106779</v>
      </c>
    </row>
    <row r="23403" spans="1:3" x14ac:dyDescent="0.25">
      <c r="A23403" t="s">
        <v>46795</v>
      </c>
      <c r="B23403" s="4" t="s">
        <v>46796</v>
      </c>
      <c r="C23403" t="s">
        <v>106780</v>
      </c>
    </row>
    <row r="23404" spans="1:3" x14ac:dyDescent="0.25">
      <c r="A23404" t="s">
        <v>46797</v>
      </c>
      <c r="B23404" s="4" t="s">
        <v>46798</v>
      </c>
      <c r="C23404" t="s">
        <v>106780</v>
      </c>
    </row>
    <row r="23405" spans="1:3" x14ac:dyDescent="0.25">
      <c r="A23405" t="s">
        <v>46799</v>
      </c>
      <c r="B23405" s="4" t="s">
        <v>46800</v>
      </c>
      <c r="C23405" t="s">
        <v>106780</v>
      </c>
    </row>
    <row r="23406" spans="1:3" x14ac:dyDescent="0.25">
      <c r="A23406" t="s">
        <v>46801</v>
      </c>
      <c r="B23406" s="4" t="s">
        <v>46802</v>
      </c>
      <c r="C23406" t="s">
        <v>106780</v>
      </c>
    </row>
    <row r="23407" spans="1:3" x14ac:dyDescent="0.25">
      <c r="A23407" t="s">
        <v>46803</v>
      </c>
      <c r="B23407" s="4" t="s">
        <v>46804</v>
      </c>
      <c r="C23407" t="s">
        <v>106780</v>
      </c>
    </row>
    <row r="23408" spans="1:3" x14ac:dyDescent="0.25">
      <c r="A23408" t="s">
        <v>46805</v>
      </c>
      <c r="B23408" s="4" t="s">
        <v>46806</v>
      </c>
      <c r="C23408" t="s">
        <v>106780</v>
      </c>
    </row>
    <row r="23409" spans="1:3" x14ac:dyDescent="0.25">
      <c r="A23409" t="s">
        <v>46807</v>
      </c>
      <c r="B23409" s="4" t="s">
        <v>46808</v>
      </c>
      <c r="C23409" t="s">
        <v>106780</v>
      </c>
    </row>
    <row r="23410" spans="1:3" x14ac:dyDescent="0.25">
      <c r="A23410" t="s">
        <v>46809</v>
      </c>
      <c r="B23410" s="4" t="s">
        <v>46810</v>
      </c>
      <c r="C23410" t="s">
        <v>106780</v>
      </c>
    </row>
    <row r="23411" spans="1:3" x14ac:dyDescent="0.25">
      <c r="A23411" t="s">
        <v>46811</v>
      </c>
      <c r="B23411" s="4" t="s">
        <v>46812</v>
      </c>
      <c r="C23411" t="s">
        <v>106780</v>
      </c>
    </row>
    <row r="23412" spans="1:3" x14ac:dyDescent="0.25">
      <c r="A23412" t="s">
        <v>18125</v>
      </c>
      <c r="B23412" s="4" t="s">
        <v>46813</v>
      </c>
      <c r="C23412" t="s">
        <v>106779</v>
      </c>
    </row>
    <row r="23413" spans="1:3" x14ac:dyDescent="0.25">
      <c r="A23413" t="s">
        <v>46814</v>
      </c>
      <c r="B23413" s="4" t="s">
        <v>46815</v>
      </c>
      <c r="C23413" t="s">
        <v>106780</v>
      </c>
    </row>
    <row r="23414" spans="1:3" x14ac:dyDescent="0.25">
      <c r="A23414" t="s">
        <v>46816</v>
      </c>
      <c r="B23414" s="4" t="s">
        <v>46817</v>
      </c>
      <c r="C23414" t="s">
        <v>106780</v>
      </c>
    </row>
    <row r="23415" spans="1:3" x14ac:dyDescent="0.25">
      <c r="A23415" t="s">
        <v>46818</v>
      </c>
      <c r="B23415" s="4" t="s">
        <v>46819</v>
      </c>
      <c r="C23415" t="s">
        <v>106780</v>
      </c>
    </row>
    <row r="23416" spans="1:3" x14ac:dyDescent="0.25">
      <c r="A23416" t="s">
        <v>46820</v>
      </c>
      <c r="B23416" s="4" t="s">
        <v>46821</v>
      </c>
      <c r="C23416" t="s">
        <v>106780</v>
      </c>
    </row>
    <row r="23417" spans="1:3" x14ac:dyDescent="0.25">
      <c r="A23417" t="s">
        <v>46822</v>
      </c>
      <c r="B23417" s="4" t="s">
        <v>46823</v>
      </c>
      <c r="C23417" t="s">
        <v>106780</v>
      </c>
    </row>
    <row r="23418" spans="1:3" x14ac:dyDescent="0.25">
      <c r="A23418" t="s">
        <v>46824</v>
      </c>
      <c r="B23418" s="4" t="s">
        <v>46825</v>
      </c>
      <c r="C23418" t="s">
        <v>106780</v>
      </c>
    </row>
    <row r="23419" spans="1:3" x14ac:dyDescent="0.25">
      <c r="A23419" t="s">
        <v>46826</v>
      </c>
      <c r="B23419" s="4" t="s">
        <v>46827</v>
      </c>
      <c r="C23419" t="s">
        <v>106780</v>
      </c>
    </row>
    <row r="23420" spans="1:3" x14ac:dyDescent="0.25">
      <c r="A23420" t="s">
        <v>18126</v>
      </c>
      <c r="B23420" s="4" t="s">
        <v>46828</v>
      </c>
      <c r="C23420" t="s">
        <v>106779</v>
      </c>
    </row>
    <row r="23421" spans="1:3" x14ac:dyDescent="0.25">
      <c r="A23421" t="s">
        <v>46829</v>
      </c>
      <c r="B23421" s="4" t="s">
        <v>46830</v>
      </c>
      <c r="C23421" t="s">
        <v>106780</v>
      </c>
    </row>
    <row r="23422" spans="1:3" x14ac:dyDescent="0.25">
      <c r="A23422" t="s">
        <v>46831</v>
      </c>
      <c r="B23422" s="4" t="s">
        <v>46832</v>
      </c>
      <c r="C23422" t="s">
        <v>106780</v>
      </c>
    </row>
    <row r="23423" spans="1:3" x14ac:dyDescent="0.25">
      <c r="A23423" t="s">
        <v>46833</v>
      </c>
      <c r="B23423" s="4" t="s">
        <v>46834</v>
      </c>
      <c r="C23423" t="s">
        <v>106780</v>
      </c>
    </row>
    <row r="23424" spans="1:3" x14ac:dyDescent="0.25">
      <c r="A23424" t="s">
        <v>18127</v>
      </c>
      <c r="B23424" s="4" t="s">
        <v>46835</v>
      </c>
      <c r="C23424" t="s">
        <v>106779</v>
      </c>
    </row>
    <row r="23425" spans="1:3" x14ac:dyDescent="0.25">
      <c r="A23425" t="s">
        <v>46836</v>
      </c>
      <c r="B23425" s="4" t="s">
        <v>46837</v>
      </c>
      <c r="C23425" t="s">
        <v>106780</v>
      </c>
    </row>
    <row r="23426" spans="1:3" x14ac:dyDescent="0.25">
      <c r="A23426" t="s">
        <v>18128</v>
      </c>
      <c r="B23426" s="4" t="s">
        <v>46838</v>
      </c>
      <c r="C23426" t="s">
        <v>106779</v>
      </c>
    </row>
    <row r="23427" spans="1:3" x14ac:dyDescent="0.25">
      <c r="A23427" t="s">
        <v>46839</v>
      </c>
      <c r="B23427" s="4" t="s">
        <v>46840</v>
      </c>
      <c r="C23427" t="s">
        <v>106780</v>
      </c>
    </row>
    <row r="23428" spans="1:3" x14ac:dyDescent="0.25">
      <c r="A23428" t="s">
        <v>18129</v>
      </c>
      <c r="B23428" s="4" t="s">
        <v>46841</v>
      </c>
      <c r="C23428" t="s">
        <v>106779</v>
      </c>
    </row>
    <row r="23429" spans="1:3" x14ac:dyDescent="0.25">
      <c r="A23429" t="s">
        <v>46842</v>
      </c>
      <c r="B23429" s="4" t="s">
        <v>46843</v>
      </c>
      <c r="C23429" t="s">
        <v>106780</v>
      </c>
    </row>
    <row r="23430" spans="1:3" x14ac:dyDescent="0.25">
      <c r="A23430" t="s">
        <v>46844</v>
      </c>
      <c r="B23430" s="4" t="s">
        <v>46845</v>
      </c>
      <c r="C23430" t="s">
        <v>106780</v>
      </c>
    </row>
    <row r="23431" spans="1:3" x14ac:dyDescent="0.25">
      <c r="A23431" t="s">
        <v>18130</v>
      </c>
      <c r="B23431" s="4" t="s">
        <v>46846</v>
      </c>
      <c r="C23431" t="s">
        <v>106779</v>
      </c>
    </row>
    <row r="23432" spans="1:3" x14ac:dyDescent="0.25">
      <c r="A23432" t="s">
        <v>46847</v>
      </c>
      <c r="B23432" s="4" t="s">
        <v>46848</v>
      </c>
      <c r="C23432" t="s">
        <v>106780</v>
      </c>
    </row>
    <row r="23433" spans="1:3" x14ac:dyDescent="0.25">
      <c r="A23433" t="s">
        <v>46849</v>
      </c>
      <c r="B23433" s="4" t="s">
        <v>46850</v>
      </c>
      <c r="C23433" t="s">
        <v>106780</v>
      </c>
    </row>
    <row r="23434" spans="1:3" x14ac:dyDescent="0.25">
      <c r="A23434" t="s">
        <v>46851</v>
      </c>
      <c r="B23434" s="4" t="s">
        <v>46852</v>
      </c>
      <c r="C23434" t="s">
        <v>106781</v>
      </c>
    </row>
    <row r="23435" spans="1:3" x14ac:dyDescent="0.25">
      <c r="A23435" t="s">
        <v>46853</v>
      </c>
      <c r="B23435" s="4" t="s">
        <v>46854</v>
      </c>
      <c r="C23435" t="s">
        <v>106780</v>
      </c>
    </row>
    <row r="23436" spans="1:3" x14ac:dyDescent="0.25">
      <c r="A23436" t="s">
        <v>46855</v>
      </c>
      <c r="B23436" s="4" t="s">
        <v>46856</v>
      </c>
      <c r="C23436" t="s">
        <v>106780</v>
      </c>
    </row>
    <row r="23437" spans="1:3" x14ac:dyDescent="0.25">
      <c r="A23437" t="s">
        <v>46857</v>
      </c>
      <c r="B23437" s="4" t="s">
        <v>46858</v>
      </c>
      <c r="C23437" t="s">
        <v>106780</v>
      </c>
    </row>
    <row r="23438" spans="1:3" x14ac:dyDescent="0.25">
      <c r="A23438" t="s">
        <v>46859</v>
      </c>
      <c r="B23438" s="4" t="s">
        <v>46860</v>
      </c>
      <c r="C23438" t="s">
        <v>106780</v>
      </c>
    </row>
    <row r="23439" spans="1:3" x14ac:dyDescent="0.25">
      <c r="A23439" t="s">
        <v>46861</v>
      </c>
      <c r="B23439" s="4" t="s">
        <v>46862</v>
      </c>
      <c r="C23439" t="s">
        <v>106780</v>
      </c>
    </row>
    <row r="23440" spans="1:3" x14ac:dyDescent="0.25">
      <c r="A23440" t="s">
        <v>46863</v>
      </c>
      <c r="B23440" s="4" t="s">
        <v>46864</v>
      </c>
      <c r="C23440" t="s">
        <v>106780</v>
      </c>
    </row>
    <row r="23441" spans="1:3" x14ac:dyDescent="0.25">
      <c r="A23441" t="s">
        <v>46865</v>
      </c>
      <c r="B23441" s="4" t="s">
        <v>46866</v>
      </c>
      <c r="C23441" t="s">
        <v>106780</v>
      </c>
    </row>
    <row r="23442" spans="1:3" x14ac:dyDescent="0.25">
      <c r="A23442" t="s">
        <v>46867</v>
      </c>
      <c r="B23442" s="4" t="s">
        <v>46868</v>
      </c>
      <c r="C23442" t="s">
        <v>106780</v>
      </c>
    </row>
    <row r="23443" spans="1:3" x14ac:dyDescent="0.25">
      <c r="A23443" t="s">
        <v>46869</v>
      </c>
      <c r="B23443" s="4" t="s">
        <v>46870</v>
      </c>
      <c r="C23443" t="s">
        <v>106780</v>
      </c>
    </row>
    <row r="23444" spans="1:3" x14ac:dyDescent="0.25">
      <c r="A23444" t="s">
        <v>46871</v>
      </c>
      <c r="B23444" s="4" t="s">
        <v>46872</v>
      </c>
      <c r="C23444" t="s">
        <v>106780</v>
      </c>
    </row>
    <row r="23445" spans="1:3" x14ac:dyDescent="0.25">
      <c r="A23445" t="s">
        <v>18131</v>
      </c>
      <c r="B23445" s="4" t="s">
        <v>46873</v>
      </c>
      <c r="C23445" t="s">
        <v>106779</v>
      </c>
    </row>
    <row r="23446" spans="1:3" x14ac:dyDescent="0.25">
      <c r="A23446" t="s">
        <v>18132</v>
      </c>
      <c r="B23446" s="4" t="s">
        <v>46874</v>
      </c>
      <c r="C23446" t="s">
        <v>106779</v>
      </c>
    </row>
    <row r="23447" spans="1:3" x14ac:dyDescent="0.25">
      <c r="A23447" t="s">
        <v>46875</v>
      </c>
      <c r="B23447" s="4" t="s">
        <v>46876</v>
      </c>
      <c r="C23447" t="s">
        <v>106780</v>
      </c>
    </row>
    <row r="23448" spans="1:3" x14ac:dyDescent="0.25">
      <c r="A23448" t="s">
        <v>46877</v>
      </c>
      <c r="B23448" s="4" t="s">
        <v>46878</v>
      </c>
      <c r="C23448" t="s">
        <v>106780</v>
      </c>
    </row>
    <row r="23449" spans="1:3" x14ac:dyDescent="0.25">
      <c r="A23449" t="s">
        <v>46879</v>
      </c>
      <c r="B23449" s="4" t="s">
        <v>46880</v>
      </c>
      <c r="C23449" t="s">
        <v>106780</v>
      </c>
    </row>
    <row r="23450" spans="1:3" x14ac:dyDescent="0.25">
      <c r="A23450" t="s">
        <v>18133</v>
      </c>
      <c r="B23450" s="4" t="s">
        <v>46881</v>
      </c>
      <c r="C23450" t="s">
        <v>106779</v>
      </c>
    </row>
    <row r="23451" spans="1:3" x14ac:dyDescent="0.25">
      <c r="A23451" t="s">
        <v>18134</v>
      </c>
      <c r="B23451" s="4" t="s">
        <v>46882</v>
      </c>
      <c r="C23451" t="s">
        <v>106779</v>
      </c>
    </row>
    <row r="23452" spans="1:3" x14ac:dyDescent="0.25">
      <c r="A23452" t="s">
        <v>46883</v>
      </c>
      <c r="B23452" s="4" t="s">
        <v>46884</v>
      </c>
      <c r="C23452" t="s">
        <v>106780</v>
      </c>
    </row>
    <row r="23453" spans="1:3" x14ac:dyDescent="0.25">
      <c r="A23453" t="s">
        <v>18135</v>
      </c>
      <c r="B23453" s="4" t="s">
        <v>46885</v>
      </c>
      <c r="C23453" t="s">
        <v>106779</v>
      </c>
    </row>
    <row r="23454" spans="1:3" x14ac:dyDescent="0.25">
      <c r="A23454" t="s">
        <v>18136</v>
      </c>
      <c r="B23454" s="4" t="s">
        <v>46886</v>
      </c>
      <c r="C23454" t="s">
        <v>106779</v>
      </c>
    </row>
    <row r="23455" spans="1:3" x14ac:dyDescent="0.25">
      <c r="A23455" t="s">
        <v>46887</v>
      </c>
      <c r="B23455" s="4" t="s">
        <v>46888</v>
      </c>
      <c r="C23455" t="s">
        <v>106780</v>
      </c>
    </row>
    <row r="23456" spans="1:3" x14ac:dyDescent="0.25">
      <c r="A23456" t="s">
        <v>46889</v>
      </c>
      <c r="B23456" s="4" t="s">
        <v>46890</v>
      </c>
      <c r="C23456" t="s">
        <v>106780</v>
      </c>
    </row>
    <row r="23457" spans="1:3" x14ac:dyDescent="0.25">
      <c r="A23457" t="s">
        <v>46891</v>
      </c>
      <c r="B23457" s="4" t="s">
        <v>46892</v>
      </c>
      <c r="C23457" t="s">
        <v>106780</v>
      </c>
    </row>
    <row r="23458" spans="1:3" x14ac:dyDescent="0.25">
      <c r="A23458" t="s">
        <v>46893</v>
      </c>
      <c r="B23458" s="4" t="s">
        <v>46894</v>
      </c>
      <c r="C23458" t="s">
        <v>106780</v>
      </c>
    </row>
    <row r="23459" spans="1:3" x14ac:dyDescent="0.25">
      <c r="A23459" t="s">
        <v>46895</v>
      </c>
      <c r="B23459" s="4" t="s">
        <v>46896</v>
      </c>
      <c r="C23459" t="s">
        <v>106780</v>
      </c>
    </row>
    <row r="23460" spans="1:3" x14ac:dyDescent="0.25">
      <c r="A23460" t="s">
        <v>46897</v>
      </c>
      <c r="B23460" s="4" t="s">
        <v>46898</v>
      </c>
      <c r="C23460" t="s">
        <v>106780</v>
      </c>
    </row>
    <row r="23461" spans="1:3" x14ac:dyDescent="0.25">
      <c r="A23461" t="s">
        <v>18137</v>
      </c>
      <c r="B23461" s="4" t="s">
        <v>46899</v>
      </c>
      <c r="C23461" t="s">
        <v>106779</v>
      </c>
    </row>
    <row r="23462" spans="1:3" x14ac:dyDescent="0.25">
      <c r="A23462" t="s">
        <v>46900</v>
      </c>
      <c r="B23462" s="4" t="s">
        <v>46901</v>
      </c>
      <c r="C23462" t="s">
        <v>106780</v>
      </c>
    </row>
    <row r="23463" spans="1:3" x14ac:dyDescent="0.25">
      <c r="A23463" t="s">
        <v>46902</v>
      </c>
      <c r="B23463" s="4" t="s">
        <v>46903</v>
      </c>
      <c r="C23463" t="s">
        <v>106780</v>
      </c>
    </row>
    <row r="23464" spans="1:3" x14ac:dyDescent="0.25">
      <c r="A23464" t="s">
        <v>46904</v>
      </c>
      <c r="B23464" s="4" t="s">
        <v>46905</v>
      </c>
      <c r="C23464" t="s">
        <v>106780</v>
      </c>
    </row>
    <row r="23465" spans="1:3" x14ac:dyDescent="0.25">
      <c r="A23465" t="s">
        <v>18138</v>
      </c>
      <c r="B23465" s="4" t="s">
        <v>46906</v>
      </c>
      <c r="C23465" t="s">
        <v>106779</v>
      </c>
    </row>
    <row r="23466" spans="1:3" x14ac:dyDescent="0.25">
      <c r="A23466" t="s">
        <v>46907</v>
      </c>
      <c r="B23466" s="4" t="s">
        <v>46908</v>
      </c>
      <c r="C23466" t="s">
        <v>106780</v>
      </c>
    </row>
    <row r="23467" spans="1:3" x14ac:dyDescent="0.25">
      <c r="A23467" t="s">
        <v>46909</v>
      </c>
      <c r="B23467" s="4" t="s">
        <v>46910</v>
      </c>
      <c r="C23467" t="s">
        <v>106780</v>
      </c>
    </row>
    <row r="23468" spans="1:3" x14ac:dyDescent="0.25">
      <c r="A23468" t="s">
        <v>18139</v>
      </c>
      <c r="B23468" s="4" t="s">
        <v>46911</v>
      </c>
      <c r="C23468" t="s">
        <v>106779</v>
      </c>
    </row>
    <row r="23469" spans="1:3" x14ac:dyDescent="0.25">
      <c r="A23469" t="s">
        <v>46912</v>
      </c>
      <c r="B23469" s="4" t="s">
        <v>46913</v>
      </c>
      <c r="C23469" t="s">
        <v>106780</v>
      </c>
    </row>
    <row r="23470" spans="1:3" x14ac:dyDescent="0.25">
      <c r="A23470" t="s">
        <v>46914</v>
      </c>
      <c r="B23470" s="4" t="s">
        <v>46915</v>
      </c>
      <c r="C23470" t="s">
        <v>106780</v>
      </c>
    </row>
    <row r="23471" spans="1:3" x14ac:dyDescent="0.25">
      <c r="A23471" t="s">
        <v>46916</v>
      </c>
      <c r="B23471" s="4" t="s">
        <v>46917</v>
      </c>
      <c r="C23471" t="s">
        <v>106780</v>
      </c>
    </row>
    <row r="23472" spans="1:3" x14ac:dyDescent="0.25">
      <c r="A23472" t="s">
        <v>46918</v>
      </c>
      <c r="B23472" s="4" t="s">
        <v>46919</v>
      </c>
      <c r="C23472" t="s">
        <v>106780</v>
      </c>
    </row>
    <row r="23473" spans="1:3" x14ac:dyDescent="0.25">
      <c r="A23473" t="s">
        <v>46920</v>
      </c>
      <c r="B23473" s="4" t="s">
        <v>46921</v>
      </c>
      <c r="C23473" t="s">
        <v>106780</v>
      </c>
    </row>
    <row r="23474" spans="1:3" x14ac:dyDescent="0.25">
      <c r="A23474" t="s">
        <v>46922</v>
      </c>
      <c r="B23474" s="4" t="s">
        <v>46923</v>
      </c>
      <c r="C23474" t="s">
        <v>106780</v>
      </c>
    </row>
    <row r="23475" spans="1:3" x14ac:dyDescent="0.25">
      <c r="A23475" t="s">
        <v>46924</v>
      </c>
      <c r="B23475" s="4" t="s">
        <v>46925</v>
      </c>
      <c r="C23475" t="s">
        <v>106780</v>
      </c>
    </row>
    <row r="23476" spans="1:3" x14ac:dyDescent="0.25">
      <c r="A23476" t="s">
        <v>18140</v>
      </c>
      <c r="B23476" s="4" t="s">
        <v>46926</v>
      </c>
      <c r="C23476" t="s">
        <v>106779</v>
      </c>
    </row>
    <row r="23477" spans="1:3" x14ac:dyDescent="0.25">
      <c r="A23477" t="s">
        <v>46927</v>
      </c>
      <c r="B23477" s="4" t="s">
        <v>46928</v>
      </c>
      <c r="C23477" t="s">
        <v>106780</v>
      </c>
    </row>
    <row r="23478" spans="1:3" x14ac:dyDescent="0.25">
      <c r="A23478" t="s">
        <v>18141</v>
      </c>
      <c r="B23478" s="4" t="s">
        <v>46929</v>
      </c>
      <c r="C23478" t="s">
        <v>106779</v>
      </c>
    </row>
    <row r="23479" spans="1:3" x14ac:dyDescent="0.25">
      <c r="A23479" t="s">
        <v>46930</v>
      </c>
      <c r="B23479" s="4" t="s">
        <v>46931</v>
      </c>
      <c r="C23479" t="s">
        <v>106780</v>
      </c>
    </row>
    <row r="23480" spans="1:3" x14ac:dyDescent="0.25">
      <c r="A23480" t="s">
        <v>46932</v>
      </c>
      <c r="B23480" s="4" t="s">
        <v>46933</v>
      </c>
      <c r="C23480" t="s">
        <v>106780</v>
      </c>
    </row>
    <row r="23481" spans="1:3" x14ac:dyDescent="0.25">
      <c r="A23481" t="s">
        <v>46934</v>
      </c>
      <c r="B23481" s="4" t="s">
        <v>46935</v>
      </c>
      <c r="C23481" t="s">
        <v>106780</v>
      </c>
    </row>
    <row r="23482" spans="1:3" x14ac:dyDescent="0.25">
      <c r="A23482" t="s">
        <v>18142</v>
      </c>
      <c r="B23482" s="4" t="s">
        <v>46936</v>
      </c>
      <c r="C23482" t="s">
        <v>106779</v>
      </c>
    </row>
    <row r="23483" spans="1:3" x14ac:dyDescent="0.25">
      <c r="A23483" t="s">
        <v>46937</v>
      </c>
      <c r="B23483" s="4" t="s">
        <v>46938</v>
      </c>
      <c r="C23483" t="s">
        <v>106780</v>
      </c>
    </row>
    <row r="23484" spans="1:3" x14ac:dyDescent="0.25">
      <c r="A23484" t="s">
        <v>46939</v>
      </c>
      <c r="B23484" s="4" t="s">
        <v>46940</v>
      </c>
      <c r="C23484" t="s">
        <v>106780</v>
      </c>
    </row>
    <row r="23485" spans="1:3" x14ac:dyDescent="0.25">
      <c r="A23485" t="s">
        <v>18143</v>
      </c>
      <c r="B23485" s="4" t="s">
        <v>46941</v>
      </c>
      <c r="C23485" t="s">
        <v>106779</v>
      </c>
    </row>
    <row r="23486" spans="1:3" x14ac:dyDescent="0.25">
      <c r="A23486" t="s">
        <v>46942</v>
      </c>
      <c r="B23486" s="4" t="s">
        <v>46943</v>
      </c>
      <c r="C23486" t="s">
        <v>106780</v>
      </c>
    </row>
    <row r="23487" spans="1:3" x14ac:dyDescent="0.25">
      <c r="A23487" t="s">
        <v>46944</v>
      </c>
      <c r="B23487" s="4" t="s">
        <v>46945</v>
      </c>
      <c r="C23487" t="s">
        <v>106780</v>
      </c>
    </row>
    <row r="23488" spans="1:3" x14ac:dyDescent="0.25">
      <c r="A23488" t="s">
        <v>46946</v>
      </c>
      <c r="B23488" s="4" t="s">
        <v>46947</v>
      </c>
      <c r="C23488" t="s">
        <v>106780</v>
      </c>
    </row>
    <row r="23489" spans="1:3" x14ac:dyDescent="0.25">
      <c r="A23489" t="s">
        <v>18144</v>
      </c>
      <c r="B23489" s="4" t="s">
        <v>46948</v>
      </c>
      <c r="C23489" t="s">
        <v>106779</v>
      </c>
    </row>
    <row r="23490" spans="1:3" x14ac:dyDescent="0.25">
      <c r="A23490" t="s">
        <v>46949</v>
      </c>
      <c r="B23490" s="4" t="s">
        <v>46950</v>
      </c>
      <c r="C23490" t="s">
        <v>106780</v>
      </c>
    </row>
    <row r="23491" spans="1:3" x14ac:dyDescent="0.25">
      <c r="A23491" t="s">
        <v>46951</v>
      </c>
      <c r="B23491" s="4" t="s">
        <v>46952</v>
      </c>
      <c r="C23491" t="s">
        <v>106780</v>
      </c>
    </row>
    <row r="23492" spans="1:3" x14ac:dyDescent="0.25">
      <c r="A23492" t="s">
        <v>46953</v>
      </c>
      <c r="B23492" s="4" t="s">
        <v>46954</v>
      </c>
      <c r="C23492" t="s">
        <v>106780</v>
      </c>
    </row>
    <row r="23493" spans="1:3" x14ac:dyDescent="0.25">
      <c r="A23493" t="s">
        <v>46955</v>
      </c>
      <c r="B23493" s="4" t="s">
        <v>46956</v>
      </c>
      <c r="C23493" t="s">
        <v>106780</v>
      </c>
    </row>
    <row r="23494" spans="1:3" x14ac:dyDescent="0.25">
      <c r="A23494" t="s">
        <v>46957</v>
      </c>
      <c r="B23494" s="4" t="s">
        <v>46958</v>
      </c>
      <c r="C23494" t="s">
        <v>106780</v>
      </c>
    </row>
    <row r="23495" spans="1:3" x14ac:dyDescent="0.25">
      <c r="A23495" t="s">
        <v>46959</v>
      </c>
      <c r="B23495" s="4" t="s">
        <v>46960</v>
      </c>
      <c r="C23495" t="s">
        <v>106780</v>
      </c>
    </row>
    <row r="23496" spans="1:3" x14ac:dyDescent="0.25">
      <c r="A23496" t="s">
        <v>46961</v>
      </c>
      <c r="B23496" s="4" t="s">
        <v>46962</v>
      </c>
      <c r="C23496" t="s">
        <v>106780</v>
      </c>
    </row>
    <row r="23497" spans="1:3" x14ac:dyDescent="0.25">
      <c r="A23497" t="s">
        <v>46963</v>
      </c>
      <c r="B23497" s="4" t="s">
        <v>46964</v>
      </c>
      <c r="C23497" t="s">
        <v>106780</v>
      </c>
    </row>
    <row r="23498" spans="1:3" x14ac:dyDescent="0.25">
      <c r="A23498" t="s">
        <v>46965</v>
      </c>
      <c r="B23498" s="4" t="s">
        <v>46966</v>
      </c>
      <c r="C23498" t="s">
        <v>106780</v>
      </c>
    </row>
    <row r="23499" spans="1:3" x14ac:dyDescent="0.25">
      <c r="A23499" t="s">
        <v>46967</v>
      </c>
      <c r="B23499" s="4" t="s">
        <v>46968</v>
      </c>
      <c r="C23499" t="s">
        <v>106780</v>
      </c>
    </row>
    <row r="23500" spans="1:3" x14ac:dyDescent="0.25">
      <c r="A23500" t="s">
        <v>18145</v>
      </c>
      <c r="B23500" s="4" t="s">
        <v>46969</v>
      </c>
      <c r="C23500" t="s">
        <v>106779</v>
      </c>
    </row>
    <row r="23501" spans="1:3" x14ac:dyDescent="0.25">
      <c r="A23501" t="s">
        <v>46970</v>
      </c>
      <c r="B23501" s="4" t="s">
        <v>46971</v>
      </c>
      <c r="C23501" t="s">
        <v>106780</v>
      </c>
    </row>
    <row r="23502" spans="1:3" x14ac:dyDescent="0.25">
      <c r="A23502" t="s">
        <v>46972</v>
      </c>
      <c r="B23502" s="4" t="s">
        <v>46973</v>
      </c>
      <c r="C23502" t="s">
        <v>106780</v>
      </c>
    </row>
    <row r="23503" spans="1:3" x14ac:dyDescent="0.25">
      <c r="A23503" t="s">
        <v>18146</v>
      </c>
      <c r="B23503" s="4" t="s">
        <v>46974</v>
      </c>
      <c r="C23503" t="s">
        <v>106779</v>
      </c>
    </row>
    <row r="23504" spans="1:3" x14ac:dyDescent="0.25">
      <c r="A23504" t="s">
        <v>46975</v>
      </c>
      <c r="B23504" s="4" t="s">
        <v>46976</v>
      </c>
      <c r="C23504" t="s">
        <v>106780</v>
      </c>
    </row>
    <row r="23505" spans="1:3" x14ac:dyDescent="0.25">
      <c r="A23505" t="s">
        <v>18147</v>
      </c>
      <c r="B23505" s="4" t="s">
        <v>46977</v>
      </c>
      <c r="C23505" t="s">
        <v>106779</v>
      </c>
    </row>
    <row r="23506" spans="1:3" x14ac:dyDescent="0.25">
      <c r="A23506" t="s">
        <v>46978</v>
      </c>
      <c r="B23506" s="4" t="s">
        <v>46979</v>
      </c>
      <c r="C23506" t="s">
        <v>106780</v>
      </c>
    </row>
    <row r="23507" spans="1:3" x14ac:dyDescent="0.25">
      <c r="A23507" t="s">
        <v>46980</v>
      </c>
      <c r="B23507" s="4" t="s">
        <v>46981</v>
      </c>
      <c r="C23507" t="s">
        <v>106780</v>
      </c>
    </row>
    <row r="23508" spans="1:3" x14ac:dyDescent="0.25">
      <c r="A23508" t="s">
        <v>46982</v>
      </c>
      <c r="B23508" s="4" t="s">
        <v>46983</v>
      </c>
      <c r="C23508" t="s">
        <v>106780</v>
      </c>
    </row>
    <row r="23509" spans="1:3" x14ac:dyDescent="0.25">
      <c r="A23509" t="s">
        <v>46984</v>
      </c>
      <c r="B23509" s="4" t="s">
        <v>46985</v>
      </c>
      <c r="C23509" t="s">
        <v>106780</v>
      </c>
    </row>
    <row r="23510" spans="1:3" x14ac:dyDescent="0.25">
      <c r="A23510" t="s">
        <v>46986</v>
      </c>
      <c r="B23510" s="4" t="s">
        <v>46987</v>
      </c>
      <c r="C23510" t="s">
        <v>106780</v>
      </c>
    </row>
    <row r="23511" spans="1:3" x14ac:dyDescent="0.25">
      <c r="A23511" t="s">
        <v>46988</v>
      </c>
      <c r="B23511" s="4" t="s">
        <v>46989</v>
      </c>
      <c r="C23511" t="s">
        <v>106780</v>
      </c>
    </row>
    <row r="23512" spans="1:3" x14ac:dyDescent="0.25">
      <c r="A23512" t="s">
        <v>46990</v>
      </c>
      <c r="B23512" s="4" t="s">
        <v>46991</v>
      </c>
      <c r="C23512" t="s">
        <v>106780</v>
      </c>
    </row>
    <row r="23513" spans="1:3" x14ac:dyDescent="0.25">
      <c r="A23513" t="s">
        <v>46992</v>
      </c>
      <c r="B23513" s="4" t="s">
        <v>46993</v>
      </c>
      <c r="C23513" t="s">
        <v>106780</v>
      </c>
    </row>
    <row r="23514" spans="1:3" x14ac:dyDescent="0.25">
      <c r="A23514" t="s">
        <v>46994</v>
      </c>
      <c r="B23514" s="4" t="s">
        <v>46995</v>
      </c>
      <c r="C23514" t="s">
        <v>106780</v>
      </c>
    </row>
    <row r="23515" spans="1:3" x14ac:dyDescent="0.25">
      <c r="A23515" t="s">
        <v>46996</v>
      </c>
      <c r="B23515" s="4" t="s">
        <v>46997</v>
      </c>
      <c r="C23515" t="s">
        <v>106780</v>
      </c>
    </row>
    <row r="23516" spans="1:3" x14ac:dyDescent="0.25">
      <c r="A23516" t="s">
        <v>18148</v>
      </c>
      <c r="B23516" s="4" t="s">
        <v>46998</v>
      </c>
      <c r="C23516" t="s">
        <v>106779</v>
      </c>
    </row>
    <row r="23517" spans="1:3" x14ac:dyDescent="0.25">
      <c r="A23517" t="s">
        <v>46999</v>
      </c>
      <c r="B23517" s="4" t="s">
        <v>47000</v>
      </c>
      <c r="C23517" t="s">
        <v>106783</v>
      </c>
    </row>
    <row r="23518" spans="1:3" x14ac:dyDescent="0.25">
      <c r="A23518" t="s">
        <v>47001</v>
      </c>
      <c r="B23518" s="4" t="s">
        <v>47002</v>
      </c>
      <c r="C23518" t="s">
        <v>106780</v>
      </c>
    </row>
    <row r="23519" spans="1:3" x14ac:dyDescent="0.25">
      <c r="A23519" t="s">
        <v>47003</v>
      </c>
      <c r="B23519" s="4" t="s">
        <v>47004</v>
      </c>
      <c r="C23519" t="s">
        <v>106780</v>
      </c>
    </row>
    <row r="23520" spans="1:3" x14ac:dyDescent="0.25">
      <c r="A23520" t="s">
        <v>47005</v>
      </c>
      <c r="B23520" s="4" t="s">
        <v>47006</v>
      </c>
      <c r="C23520" t="s">
        <v>106780</v>
      </c>
    </row>
    <row r="23521" spans="1:3" x14ac:dyDescent="0.25">
      <c r="A23521" t="s">
        <v>47007</v>
      </c>
      <c r="B23521" s="4" t="s">
        <v>47008</v>
      </c>
      <c r="C23521" t="s">
        <v>106780</v>
      </c>
    </row>
    <row r="23522" spans="1:3" x14ac:dyDescent="0.25">
      <c r="A23522" t="s">
        <v>47009</v>
      </c>
      <c r="B23522" s="4" t="s">
        <v>47010</v>
      </c>
      <c r="C23522" t="s">
        <v>106780</v>
      </c>
    </row>
    <row r="23523" spans="1:3" x14ac:dyDescent="0.25">
      <c r="A23523" t="s">
        <v>47011</v>
      </c>
      <c r="B23523" s="4" t="s">
        <v>47012</v>
      </c>
      <c r="C23523" t="s">
        <v>106780</v>
      </c>
    </row>
    <row r="23524" spans="1:3" x14ac:dyDescent="0.25">
      <c r="A23524" t="s">
        <v>47013</v>
      </c>
      <c r="B23524" s="4" t="s">
        <v>47014</v>
      </c>
      <c r="C23524" t="s">
        <v>106780</v>
      </c>
    </row>
    <row r="23525" spans="1:3" x14ac:dyDescent="0.25">
      <c r="A23525" t="s">
        <v>47015</v>
      </c>
      <c r="B23525" s="4" t="s">
        <v>47016</v>
      </c>
      <c r="C23525" t="s">
        <v>106780</v>
      </c>
    </row>
    <row r="23526" spans="1:3" x14ac:dyDescent="0.25">
      <c r="A23526" t="s">
        <v>18149</v>
      </c>
      <c r="B23526" s="4" t="s">
        <v>47017</v>
      </c>
      <c r="C23526" t="s">
        <v>106779</v>
      </c>
    </row>
    <row r="23527" spans="1:3" x14ac:dyDescent="0.25">
      <c r="A23527" t="s">
        <v>18150</v>
      </c>
      <c r="B23527" s="4" t="s">
        <v>47018</v>
      </c>
      <c r="C23527" t="s">
        <v>106779</v>
      </c>
    </row>
    <row r="23528" spans="1:3" x14ac:dyDescent="0.25">
      <c r="A23528" t="s">
        <v>47019</v>
      </c>
      <c r="B23528" s="4" t="s">
        <v>47020</v>
      </c>
      <c r="C23528" t="s">
        <v>106780</v>
      </c>
    </row>
    <row r="23529" spans="1:3" x14ac:dyDescent="0.25">
      <c r="A23529" t="s">
        <v>18151</v>
      </c>
      <c r="B23529" s="4" t="s">
        <v>47021</v>
      </c>
      <c r="C23529" t="s">
        <v>106779</v>
      </c>
    </row>
    <row r="23530" spans="1:3" x14ac:dyDescent="0.25">
      <c r="A23530" t="s">
        <v>47022</v>
      </c>
      <c r="B23530" s="4" t="s">
        <v>47023</v>
      </c>
      <c r="C23530" t="s">
        <v>106780</v>
      </c>
    </row>
    <row r="23531" spans="1:3" x14ac:dyDescent="0.25">
      <c r="A23531" t="s">
        <v>47024</v>
      </c>
      <c r="B23531" s="4" t="s">
        <v>47025</v>
      </c>
      <c r="C23531" t="s">
        <v>106780</v>
      </c>
    </row>
    <row r="23532" spans="1:3" x14ac:dyDescent="0.25">
      <c r="A23532" t="s">
        <v>47026</v>
      </c>
      <c r="B23532" s="4" t="s">
        <v>47027</v>
      </c>
      <c r="C23532" t="s">
        <v>106780</v>
      </c>
    </row>
    <row r="23533" spans="1:3" x14ac:dyDescent="0.25">
      <c r="A23533" t="s">
        <v>47028</v>
      </c>
      <c r="B23533" s="4" t="s">
        <v>47029</v>
      </c>
      <c r="C23533" t="s">
        <v>106780</v>
      </c>
    </row>
    <row r="23534" spans="1:3" x14ac:dyDescent="0.25">
      <c r="A23534" t="s">
        <v>47030</v>
      </c>
      <c r="B23534" s="4" t="s">
        <v>47031</v>
      </c>
      <c r="C23534" t="s">
        <v>106780</v>
      </c>
    </row>
    <row r="23535" spans="1:3" x14ac:dyDescent="0.25">
      <c r="A23535" t="s">
        <v>47032</v>
      </c>
      <c r="B23535" s="4" t="s">
        <v>47033</v>
      </c>
      <c r="C23535" t="s">
        <v>106780</v>
      </c>
    </row>
    <row r="23536" spans="1:3" x14ac:dyDescent="0.25">
      <c r="A23536" t="s">
        <v>47034</v>
      </c>
      <c r="B23536" s="4" t="s">
        <v>47035</v>
      </c>
      <c r="C23536" t="s">
        <v>106780</v>
      </c>
    </row>
    <row r="23537" spans="1:3" x14ac:dyDescent="0.25">
      <c r="A23537" t="s">
        <v>47036</v>
      </c>
      <c r="B23537" s="4" t="s">
        <v>47037</v>
      </c>
      <c r="C23537" t="s">
        <v>106780</v>
      </c>
    </row>
    <row r="23538" spans="1:3" x14ac:dyDescent="0.25">
      <c r="A23538" t="s">
        <v>18152</v>
      </c>
      <c r="B23538" s="4" t="s">
        <v>47038</v>
      </c>
      <c r="C23538" t="s">
        <v>106779</v>
      </c>
    </row>
    <row r="23539" spans="1:3" x14ac:dyDescent="0.25">
      <c r="A23539" t="s">
        <v>47039</v>
      </c>
      <c r="B23539" s="4" t="s">
        <v>47040</v>
      </c>
      <c r="C23539" t="s">
        <v>106780</v>
      </c>
    </row>
    <row r="23540" spans="1:3" x14ac:dyDescent="0.25">
      <c r="A23540" t="s">
        <v>18153</v>
      </c>
      <c r="B23540" s="4" t="s">
        <v>47041</v>
      </c>
      <c r="C23540" t="s">
        <v>106779</v>
      </c>
    </row>
    <row r="23541" spans="1:3" x14ac:dyDescent="0.25">
      <c r="A23541" t="s">
        <v>47042</v>
      </c>
      <c r="B23541" s="4" t="s">
        <v>47043</v>
      </c>
      <c r="C23541" t="s">
        <v>106780</v>
      </c>
    </row>
    <row r="23542" spans="1:3" x14ac:dyDescent="0.25">
      <c r="A23542" t="s">
        <v>47044</v>
      </c>
      <c r="B23542" s="4" t="s">
        <v>47045</v>
      </c>
      <c r="C23542" t="s">
        <v>106780</v>
      </c>
    </row>
    <row r="23543" spans="1:3" x14ac:dyDescent="0.25">
      <c r="A23543" t="s">
        <v>47046</v>
      </c>
      <c r="B23543" s="4" t="s">
        <v>47047</v>
      </c>
      <c r="C23543" t="s">
        <v>106780</v>
      </c>
    </row>
    <row r="23544" spans="1:3" x14ac:dyDescent="0.25">
      <c r="A23544" t="s">
        <v>47048</v>
      </c>
      <c r="B23544" s="4" t="s">
        <v>47049</v>
      </c>
      <c r="C23544" t="s">
        <v>106780</v>
      </c>
    </row>
    <row r="23545" spans="1:3" x14ac:dyDescent="0.25">
      <c r="A23545" t="s">
        <v>47050</v>
      </c>
      <c r="B23545" s="4" t="s">
        <v>47051</v>
      </c>
      <c r="C23545" t="s">
        <v>106780</v>
      </c>
    </row>
    <row r="23546" spans="1:3" x14ac:dyDescent="0.25">
      <c r="A23546" t="s">
        <v>47052</v>
      </c>
      <c r="B23546" s="4" t="s">
        <v>47053</v>
      </c>
      <c r="C23546" t="s">
        <v>106780</v>
      </c>
    </row>
    <row r="23547" spans="1:3" x14ac:dyDescent="0.25">
      <c r="A23547" t="s">
        <v>18154</v>
      </c>
      <c r="B23547" s="4" t="s">
        <v>47054</v>
      </c>
      <c r="C23547" t="s">
        <v>106779</v>
      </c>
    </row>
    <row r="23548" spans="1:3" x14ac:dyDescent="0.25">
      <c r="A23548" t="s">
        <v>47055</v>
      </c>
      <c r="B23548" s="4" t="s">
        <v>47056</v>
      </c>
      <c r="C23548" t="s">
        <v>106780</v>
      </c>
    </row>
    <row r="23549" spans="1:3" x14ac:dyDescent="0.25">
      <c r="A23549" t="s">
        <v>18155</v>
      </c>
      <c r="B23549" s="4" t="s">
        <v>47057</v>
      </c>
      <c r="C23549" t="s">
        <v>106779</v>
      </c>
    </row>
    <row r="23550" spans="1:3" x14ac:dyDescent="0.25">
      <c r="A23550" t="s">
        <v>47058</v>
      </c>
      <c r="B23550" s="4" t="s">
        <v>47059</v>
      </c>
      <c r="C23550" t="s">
        <v>106780</v>
      </c>
    </row>
    <row r="23551" spans="1:3" x14ac:dyDescent="0.25">
      <c r="A23551" t="s">
        <v>18156</v>
      </c>
      <c r="B23551" s="4" t="s">
        <v>47060</v>
      </c>
      <c r="C23551" t="s">
        <v>106779</v>
      </c>
    </row>
    <row r="23552" spans="1:3" x14ac:dyDescent="0.25">
      <c r="A23552" t="s">
        <v>47061</v>
      </c>
      <c r="B23552" s="4" t="s">
        <v>47062</v>
      </c>
      <c r="C23552" t="s">
        <v>106780</v>
      </c>
    </row>
    <row r="23553" spans="1:3" x14ac:dyDescent="0.25">
      <c r="A23553" t="s">
        <v>47063</v>
      </c>
      <c r="B23553" s="4" t="s">
        <v>47064</v>
      </c>
      <c r="C23553" t="s">
        <v>106780</v>
      </c>
    </row>
    <row r="23554" spans="1:3" x14ac:dyDescent="0.25">
      <c r="A23554" t="s">
        <v>18157</v>
      </c>
      <c r="B23554" s="4" t="s">
        <v>47065</v>
      </c>
      <c r="C23554" t="s">
        <v>106779</v>
      </c>
    </row>
    <row r="23555" spans="1:3" x14ac:dyDescent="0.25">
      <c r="A23555" t="s">
        <v>47066</v>
      </c>
      <c r="B23555" s="4" t="s">
        <v>47067</v>
      </c>
      <c r="C23555" t="s">
        <v>106780</v>
      </c>
    </row>
    <row r="23556" spans="1:3" x14ac:dyDescent="0.25">
      <c r="A23556" t="s">
        <v>18158</v>
      </c>
      <c r="B23556" s="4" t="s">
        <v>47068</v>
      </c>
      <c r="C23556" t="s">
        <v>106779</v>
      </c>
    </row>
    <row r="23557" spans="1:3" x14ac:dyDescent="0.25">
      <c r="A23557" t="s">
        <v>47069</v>
      </c>
      <c r="B23557" s="4" t="s">
        <v>47070</v>
      </c>
      <c r="C23557" t="s">
        <v>106780</v>
      </c>
    </row>
    <row r="23558" spans="1:3" x14ac:dyDescent="0.25">
      <c r="A23558" t="s">
        <v>47071</v>
      </c>
      <c r="B23558" s="4" t="s">
        <v>47072</v>
      </c>
      <c r="C23558" t="s">
        <v>106780</v>
      </c>
    </row>
    <row r="23559" spans="1:3" x14ac:dyDescent="0.25">
      <c r="A23559" t="s">
        <v>47073</v>
      </c>
      <c r="B23559" s="4" t="s">
        <v>47074</v>
      </c>
      <c r="C23559" t="s">
        <v>106780</v>
      </c>
    </row>
    <row r="23560" spans="1:3" x14ac:dyDescent="0.25">
      <c r="A23560" t="s">
        <v>47075</v>
      </c>
      <c r="B23560" s="4" t="s">
        <v>47076</v>
      </c>
      <c r="C23560" t="s">
        <v>106780</v>
      </c>
    </row>
    <row r="23561" spans="1:3" x14ac:dyDescent="0.25">
      <c r="A23561" t="s">
        <v>47077</v>
      </c>
      <c r="B23561" s="4" t="s">
        <v>47078</v>
      </c>
      <c r="C23561" t="s">
        <v>106780</v>
      </c>
    </row>
    <row r="23562" spans="1:3" x14ac:dyDescent="0.25">
      <c r="A23562" t="s">
        <v>47079</v>
      </c>
      <c r="B23562" s="4" t="s">
        <v>47080</v>
      </c>
      <c r="C23562" t="s">
        <v>106780</v>
      </c>
    </row>
    <row r="23563" spans="1:3" x14ac:dyDescent="0.25">
      <c r="A23563" t="s">
        <v>18159</v>
      </c>
      <c r="B23563" s="4" t="s">
        <v>47081</v>
      </c>
      <c r="C23563" t="s">
        <v>106779</v>
      </c>
    </row>
    <row r="23564" spans="1:3" x14ac:dyDescent="0.25">
      <c r="A23564" t="s">
        <v>47082</v>
      </c>
      <c r="B23564" s="4" t="s">
        <v>47083</v>
      </c>
      <c r="C23564" t="s">
        <v>106780</v>
      </c>
    </row>
    <row r="23565" spans="1:3" x14ac:dyDescent="0.25">
      <c r="A23565" t="s">
        <v>47084</v>
      </c>
      <c r="B23565" s="4" t="s">
        <v>47085</v>
      </c>
      <c r="C23565" t="s">
        <v>106780</v>
      </c>
    </row>
    <row r="23566" spans="1:3" x14ac:dyDescent="0.25">
      <c r="A23566" t="s">
        <v>47086</v>
      </c>
      <c r="B23566" s="4" t="s">
        <v>47087</v>
      </c>
      <c r="C23566" t="s">
        <v>106780</v>
      </c>
    </row>
    <row r="23567" spans="1:3" x14ac:dyDescent="0.25">
      <c r="A23567" t="s">
        <v>18160</v>
      </c>
      <c r="B23567" s="4" t="s">
        <v>47088</v>
      </c>
      <c r="C23567" t="s">
        <v>106779</v>
      </c>
    </row>
    <row r="23568" spans="1:3" x14ac:dyDescent="0.25">
      <c r="A23568" t="s">
        <v>47089</v>
      </c>
      <c r="B23568" s="4" t="s">
        <v>47090</v>
      </c>
      <c r="C23568" t="s">
        <v>106780</v>
      </c>
    </row>
    <row r="23569" spans="1:3" x14ac:dyDescent="0.25">
      <c r="A23569" t="s">
        <v>47091</v>
      </c>
      <c r="B23569" s="4" t="s">
        <v>47092</v>
      </c>
      <c r="C23569" t="s">
        <v>106780</v>
      </c>
    </row>
    <row r="23570" spans="1:3" x14ac:dyDescent="0.25">
      <c r="A23570" t="s">
        <v>47093</v>
      </c>
      <c r="B23570" s="4" t="s">
        <v>47094</v>
      </c>
      <c r="C23570" t="s">
        <v>106782</v>
      </c>
    </row>
    <row r="23571" spans="1:3" x14ac:dyDescent="0.25">
      <c r="A23571" t="s">
        <v>47095</v>
      </c>
      <c r="B23571" s="4" t="s">
        <v>47096</v>
      </c>
      <c r="C23571" t="s">
        <v>106780</v>
      </c>
    </row>
    <row r="23572" spans="1:3" x14ac:dyDescent="0.25">
      <c r="A23572" t="s">
        <v>18161</v>
      </c>
      <c r="B23572" s="4" t="s">
        <v>47097</v>
      </c>
      <c r="C23572" t="s">
        <v>106779</v>
      </c>
    </row>
    <row r="23573" spans="1:3" x14ac:dyDescent="0.25">
      <c r="A23573" t="s">
        <v>47098</v>
      </c>
      <c r="B23573" s="4" t="s">
        <v>47099</v>
      </c>
      <c r="C23573" t="s">
        <v>106780</v>
      </c>
    </row>
    <row r="23574" spans="1:3" x14ac:dyDescent="0.25">
      <c r="A23574" t="s">
        <v>47100</v>
      </c>
      <c r="B23574" s="4" t="s">
        <v>47101</v>
      </c>
      <c r="C23574" t="s">
        <v>106780</v>
      </c>
    </row>
    <row r="23575" spans="1:3" x14ac:dyDescent="0.25">
      <c r="A23575" t="s">
        <v>47102</v>
      </c>
      <c r="B23575" s="4" t="s">
        <v>47103</v>
      </c>
      <c r="C23575" t="s">
        <v>106780</v>
      </c>
    </row>
    <row r="23576" spans="1:3" x14ac:dyDescent="0.25">
      <c r="A23576" t="s">
        <v>47104</v>
      </c>
      <c r="B23576" s="4" t="s">
        <v>47105</v>
      </c>
      <c r="C23576" t="s">
        <v>106780</v>
      </c>
    </row>
    <row r="23577" spans="1:3" x14ac:dyDescent="0.25">
      <c r="A23577" t="s">
        <v>47106</v>
      </c>
      <c r="B23577" s="4" t="s">
        <v>47107</v>
      </c>
      <c r="C23577" t="s">
        <v>106780</v>
      </c>
    </row>
    <row r="23578" spans="1:3" x14ac:dyDescent="0.25">
      <c r="A23578" t="s">
        <v>47108</v>
      </c>
      <c r="B23578" s="4" t="s">
        <v>47109</v>
      </c>
      <c r="C23578" t="s">
        <v>106780</v>
      </c>
    </row>
    <row r="23579" spans="1:3" x14ac:dyDescent="0.25">
      <c r="A23579" t="s">
        <v>47110</v>
      </c>
      <c r="B23579" s="4" t="s">
        <v>47111</v>
      </c>
      <c r="C23579" t="s">
        <v>106780</v>
      </c>
    </row>
    <row r="23580" spans="1:3" x14ac:dyDescent="0.25">
      <c r="A23580" t="s">
        <v>47112</v>
      </c>
      <c r="B23580" s="4" t="s">
        <v>47113</v>
      </c>
      <c r="C23580" t="s">
        <v>106780</v>
      </c>
    </row>
    <row r="23581" spans="1:3" x14ac:dyDescent="0.25">
      <c r="A23581" t="s">
        <v>47114</v>
      </c>
      <c r="B23581" s="4" t="s">
        <v>47115</v>
      </c>
      <c r="C23581" t="s">
        <v>106780</v>
      </c>
    </row>
    <row r="23582" spans="1:3" x14ac:dyDescent="0.25">
      <c r="A23582" t="s">
        <v>47116</v>
      </c>
      <c r="B23582" s="4" t="s">
        <v>47117</v>
      </c>
      <c r="C23582" t="s">
        <v>106780</v>
      </c>
    </row>
    <row r="23583" spans="1:3" x14ac:dyDescent="0.25">
      <c r="A23583" t="s">
        <v>47118</v>
      </c>
      <c r="B23583" s="4" t="s">
        <v>47119</v>
      </c>
      <c r="C23583" t="s">
        <v>106780</v>
      </c>
    </row>
    <row r="23584" spans="1:3" x14ac:dyDescent="0.25">
      <c r="A23584" t="s">
        <v>47120</v>
      </c>
      <c r="B23584" s="4" t="s">
        <v>47121</v>
      </c>
      <c r="C23584" t="s">
        <v>106780</v>
      </c>
    </row>
    <row r="23585" spans="1:3" x14ac:dyDescent="0.25">
      <c r="A23585" t="s">
        <v>18162</v>
      </c>
      <c r="B23585" s="4" t="s">
        <v>47122</v>
      </c>
      <c r="C23585" t="s">
        <v>106779</v>
      </c>
    </row>
    <row r="23586" spans="1:3" x14ac:dyDescent="0.25">
      <c r="A23586" t="s">
        <v>18163</v>
      </c>
      <c r="B23586" s="4" t="s">
        <v>47123</v>
      </c>
      <c r="C23586" t="s">
        <v>106779</v>
      </c>
    </row>
    <row r="23587" spans="1:3" x14ac:dyDescent="0.25">
      <c r="A23587" t="s">
        <v>18164</v>
      </c>
      <c r="B23587" s="4" t="s">
        <v>47124</v>
      </c>
      <c r="C23587" t="s">
        <v>106779</v>
      </c>
    </row>
    <row r="23588" spans="1:3" x14ac:dyDescent="0.25">
      <c r="A23588" t="s">
        <v>47125</v>
      </c>
      <c r="B23588" s="4" t="s">
        <v>47126</v>
      </c>
      <c r="C23588" t="s">
        <v>106780</v>
      </c>
    </row>
    <row r="23589" spans="1:3" x14ac:dyDescent="0.25">
      <c r="A23589" t="s">
        <v>18165</v>
      </c>
      <c r="B23589" s="4" t="s">
        <v>47127</v>
      </c>
      <c r="C23589" t="s">
        <v>106779</v>
      </c>
    </row>
    <row r="23590" spans="1:3" x14ac:dyDescent="0.25">
      <c r="A23590" t="s">
        <v>47128</v>
      </c>
      <c r="B23590" s="4" t="s">
        <v>47129</v>
      </c>
      <c r="C23590" t="s">
        <v>106780</v>
      </c>
    </row>
    <row r="23591" spans="1:3" x14ac:dyDescent="0.25">
      <c r="A23591" t="s">
        <v>47130</v>
      </c>
      <c r="B23591" s="4" t="s">
        <v>47131</v>
      </c>
      <c r="C23591" t="s">
        <v>106780</v>
      </c>
    </row>
    <row r="23592" spans="1:3" x14ac:dyDescent="0.25">
      <c r="A23592" t="s">
        <v>18166</v>
      </c>
      <c r="B23592" s="4" t="s">
        <v>47132</v>
      </c>
      <c r="C23592" t="s">
        <v>106779</v>
      </c>
    </row>
    <row r="23593" spans="1:3" x14ac:dyDescent="0.25">
      <c r="A23593" t="s">
        <v>18167</v>
      </c>
      <c r="B23593" s="4" t="s">
        <v>47133</v>
      </c>
      <c r="C23593" t="s">
        <v>106779</v>
      </c>
    </row>
    <row r="23594" spans="1:3" x14ac:dyDescent="0.25">
      <c r="A23594" t="s">
        <v>18168</v>
      </c>
      <c r="B23594" s="4" t="s">
        <v>47134</v>
      </c>
      <c r="C23594" t="s">
        <v>106779</v>
      </c>
    </row>
    <row r="23595" spans="1:3" x14ac:dyDescent="0.25">
      <c r="A23595" t="s">
        <v>18169</v>
      </c>
      <c r="B23595" s="4" t="s">
        <v>47135</v>
      </c>
      <c r="C23595" t="s">
        <v>106779</v>
      </c>
    </row>
    <row r="23596" spans="1:3" x14ac:dyDescent="0.25">
      <c r="A23596" t="s">
        <v>18170</v>
      </c>
      <c r="B23596" s="4" t="s">
        <v>47136</v>
      </c>
      <c r="C23596" t="s">
        <v>106779</v>
      </c>
    </row>
    <row r="23597" spans="1:3" x14ac:dyDescent="0.25">
      <c r="A23597" t="s">
        <v>47137</v>
      </c>
      <c r="B23597" s="4" t="s">
        <v>47138</v>
      </c>
      <c r="C23597" t="s">
        <v>106780</v>
      </c>
    </row>
    <row r="23598" spans="1:3" x14ac:dyDescent="0.25">
      <c r="A23598" t="s">
        <v>47139</v>
      </c>
      <c r="B23598" s="4" t="s">
        <v>47140</v>
      </c>
      <c r="C23598" t="s">
        <v>106780</v>
      </c>
    </row>
    <row r="23599" spans="1:3" x14ac:dyDescent="0.25">
      <c r="A23599" t="s">
        <v>47141</v>
      </c>
      <c r="B23599" s="4" t="s">
        <v>47142</v>
      </c>
      <c r="C23599" t="s">
        <v>106780</v>
      </c>
    </row>
    <row r="23600" spans="1:3" x14ac:dyDescent="0.25">
      <c r="A23600" t="s">
        <v>18171</v>
      </c>
      <c r="B23600" s="4" t="s">
        <v>47143</v>
      </c>
      <c r="C23600" t="s">
        <v>106779</v>
      </c>
    </row>
    <row r="23601" spans="1:3" x14ac:dyDescent="0.25">
      <c r="A23601" t="s">
        <v>18172</v>
      </c>
      <c r="B23601" s="4" t="s">
        <v>47144</v>
      </c>
      <c r="C23601" t="s">
        <v>106779</v>
      </c>
    </row>
    <row r="23602" spans="1:3" x14ac:dyDescent="0.25">
      <c r="A23602" t="s">
        <v>18173</v>
      </c>
      <c r="B23602" s="4" t="s">
        <v>47145</v>
      </c>
      <c r="C23602" t="s">
        <v>106779</v>
      </c>
    </row>
    <row r="23603" spans="1:3" x14ac:dyDescent="0.25">
      <c r="A23603" t="s">
        <v>18174</v>
      </c>
      <c r="B23603" s="4" t="s">
        <v>47146</v>
      </c>
      <c r="C23603" t="s">
        <v>106779</v>
      </c>
    </row>
    <row r="23604" spans="1:3" x14ac:dyDescent="0.25">
      <c r="A23604" t="s">
        <v>18175</v>
      </c>
      <c r="B23604" s="4" t="s">
        <v>47147</v>
      </c>
      <c r="C23604" t="s">
        <v>106779</v>
      </c>
    </row>
    <row r="23605" spans="1:3" x14ac:dyDescent="0.25">
      <c r="A23605" t="s">
        <v>47148</v>
      </c>
      <c r="B23605" s="4" t="s">
        <v>47149</v>
      </c>
      <c r="C23605" t="s">
        <v>106780</v>
      </c>
    </row>
    <row r="23606" spans="1:3" x14ac:dyDescent="0.25">
      <c r="A23606" t="s">
        <v>47150</v>
      </c>
      <c r="B23606" s="4" t="s">
        <v>47151</v>
      </c>
      <c r="C23606" t="s">
        <v>106780</v>
      </c>
    </row>
    <row r="23607" spans="1:3" x14ac:dyDescent="0.25">
      <c r="A23607" t="s">
        <v>47152</v>
      </c>
      <c r="B23607" s="4" t="s">
        <v>47153</v>
      </c>
      <c r="C23607" t="s">
        <v>106780</v>
      </c>
    </row>
    <row r="23608" spans="1:3" x14ac:dyDescent="0.25">
      <c r="A23608" t="s">
        <v>18176</v>
      </c>
      <c r="B23608" s="4" t="s">
        <v>47154</v>
      </c>
      <c r="C23608" t="s">
        <v>106779</v>
      </c>
    </row>
    <row r="23609" spans="1:3" x14ac:dyDescent="0.25">
      <c r="A23609" t="s">
        <v>18177</v>
      </c>
      <c r="B23609" s="4" t="s">
        <v>47155</v>
      </c>
      <c r="C23609" t="s">
        <v>106779</v>
      </c>
    </row>
    <row r="23610" spans="1:3" x14ac:dyDescent="0.25">
      <c r="A23610" t="s">
        <v>18178</v>
      </c>
      <c r="B23610" s="4" t="s">
        <v>47156</v>
      </c>
      <c r="C23610" t="s">
        <v>106779</v>
      </c>
    </row>
    <row r="23611" spans="1:3" x14ac:dyDescent="0.25">
      <c r="A23611" t="s">
        <v>18179</v>
      </c>
      <c r="B23611" s="4" t="s">
        <v>47157</v>
      </c>
      <c r="C23611" t="s">
        <v>106779</v>
      </c>
    </row>
    <row r="23612" spans="1:3" x14ac:dyDescent="0.25">
      <c r="A23612" t="s">
        <v>18180</v>
      </c>
      <c r="B23612" s="4" t="s">
        <v>47158</v>
      </c>
      <c r="C23612" t="s">
        <v>106779</v>
      </c>
    </row>
    <row r="23613" spans="1:3" x14ac:dyDescent="0.25">
      <c r="A23613" t="s">
        <v>47159</v>
      </c>
      <c r="B23613" s="4" t="s">
        <v>47160</v>
      </c>
      <c r="C23613" t="s">
        <v>106780</v>
      </c>
    </row>
    <row r="23614" spans="1:3" x14ac:dyDescent="0.25">
      <c r="A23614" t="s">
        <v>18181</v>
      </c>
      <c r="B23614" s="4" t="s">
        <v>47161</v>
      </c>
      <c r="C23614" t="s">
        <v>106779</v>
      </c>
    </row>
    <row r="23615" spans="1:3" x14ac:dyDescent="0.25">
      <c r="A23615" t="s">
        <v>47162</v>
      </c>
      <c r="B23615" s="4" t="s">
        <v>47163</v>
      </c>
      <c r="C23615" t="s">
        <v>106780</v>
      </c>
    </row>
    <row r="23616" spans="1:3" x14ac:dyDescent="0.25">
      <c r="A23616" t="s">
        <v>47164</v>
      </c>
      <c r="B23616" s="4" t="s">
        <v>47165</v>
      </c>
      <c r="C23616" t="s">
        <v>106780</v>
      </c>
    </row>
    <row r="23617" spans="1:3" x14ac:dyDescent="0.25">
      <c r="A23617" t="s">
        <v>47166</v>
      </c>
      <c r="B23617" s="4" t="s">
        <v>47167</v>
      </c>
      <c r="C23617" t="s">
        <v>106780</v>
      </c>
    </row>
    <row r="23618" spans="1:3" x14ac:dyDescent="0.25">
      <c r="A23618" t="s">
        <v>47168</v>
      </c>
      <c r="B23618" s="4" t="s">
        <v>47169</v>
      </c>
      <c r="C23618" t="s">
        <v>106780</v>
      </c>
    </row>
    <row r="23619" spans="1:3" x14ac:dyDescent="0.25">
      <c r="A23619" t="s">
        <v>47170</v>
      </c>
      <c r="B23619" s="4" t="s">
        <v>47171</v>
      </c>
      <c r="C23619" t="s">
        <v>106780</v>
      </c>
    </row>
    <row r="23620" spans="1:3" x14ac:dyDescent="0.25">
      <c r="A23620" t="s">
        <v>47172</v>
      </c>
      <c r="B23620" s="4" t="s">
        <v>47173</v>
      </c>
      <c r="C23620" t="s">
        <v>106780</v>
      </c>
    </row>
    <row r="23621" spans="1:3" x14ac:dyDescent="0.25">
      <c r="A23621" t="s">
        <v>18182</v>
      </c>
      <c r="B23621" s="4" t="s">
        <v>47174</v>
      </c>
      <c r="C23621" t="s">
        <v>106779</v>
      </c>
    </row>
    <row r="23622" spans="1:3" x14ac:dyDescent="0.25">
      <c r="A23622" t="s">
        <v>47175</v>
      </c>
      <c r="B23622" s="4" t="s">
        <v>47176</v>
      </c>
      <c r="C23622" t="s">
        <v>106780</v>
      </c>
    </row>
    <row r="23623" spans="1:3" x14ac:dyDescent="0.25">
      <c r="A23623" t="s">
        <v>18183</v>
      </c>
      <c r="B23623" s="4" t="s">
        <v>47177</v>
      </c>
      <c r="C23623" t="s">
        <v>106779</v>
      </c>
    </row>
    <row r="23624" spans="1:3" x14ac:dyDescent="0.25">
      <c r="A23624" t="s">
        <v>47178</v>
      </c>
      <c r="B23624" s="4" t="s">
        <v>47179</v>
      </c>
      <c r="C23624" t="s">
        <v>106780</v>
      </c>
    </row>
    <row r="23625" spans="1:3" x14ac:dyDescent="0.25">
      <c r="A23625" t="s">
        <v>47180</v>
      </c>
      <c r="B23625" s="4" t="s">
        <v>47181</v>
      </c>
      <c r="C23625" t="s">
        <v>106780</v>
      </c>
    </row>
    <row r="23626" spans="1:3" x14ac:dyDescent="0.25">
      <c r="A23626" t="s">
        <v>47182</v>
      </c>
      <c r="B23626" s="4" t="s">
        <v>47183</v>
      </c>
      <c r="C23626" t="s">
        <v>106780</v>
      </c>
    </row>
    <row r="23627" spans="1:3" x14ac:dyDescent="0.25">
      <c r="A23627" t="s">
        <v>47184</v>
      </c>
      <c r="B23627" s="4" t="s">
        <v>47185</v>
      </c>
      <c r="C23627" t="s">
        <v>106780</v>
      </c>
    </row>
    <row r="23628" spans="1:3" x14ac:dyDescent="0.25">
      <c r="A23628" t="s">
        <v>47186</v>
      </c>
      <c r="B23628" s="4" t="s">
        <v>47187</v>
      </c>
      <c r="C23628" t="s">
        <v>106780</v>
      </c>
    </row>
    <row r="23629" spans="1:3" x14ac:dyDescent="0.25">
      <c r="A23629" t="s">
        <v>47188</v>
      </c>
      <c r="B23629" s="4" t="s">
        <v>47189</v>
      </c>
      <c r="C23629" t="s">
        <v>106781</v>
      </c>
    </row>
    <row r="23630" spans="1:3" x14ac:dyDescent="0.25">
      <c r="A23630" t="s">
        <v>47190</v>
      </c>
      <c r="B23630" s="4" t="s">
        <v>47191</v>
      </c>
      <c r="C23630" t="s">
        <v>106780</v>
      </c>
    </row>
    <row r="23631" spans="1:3" x14ac:dyDescent="0.25">
      <c r="A23631" t="s">
        <v>18184</v>
      </c>
      <c r="B23631" s="4" t="s">
        <v>47192</v>
      </c>
      <c r="C23631" t="s">
        <v>106779</v>
      </c>
    </row>
    <row r="23632" spans="1:3" x14ac:dyDescent="0.25">
      <c r="A23632" t="s">
        <v>18185</v>
      </c>
      <c r="B23632" s="4" t="s">
        <v>47193</v>
      </c>
      <c r="C23632" t="s">
        <v>106779</v>
      </c>
    </row>
    <row r="23633" spans="1:3" x14ac:dyDescent="0.25">
      <c r="A23633" t="s">
        <v>47194</v>
      </c>
      <c r="B23633" s="4" t="s">
        <v>47195</v>
      </c>
      <c r="C23633" t="s">
        <v>106780</v>
      </c>
    </row>
    <row r="23634" spans="1:3" x14ac:dyDescent="0.25">
      <c r="A23634" t="s">
        <v>18186</v>
      </c>
      <c r="B23634" s="4" t="s">
        <v>47196</v>
      </c>
      <c r="C23634" t="s">
        <v>106779</v>
      </c>
    </row>
    <row r="23635" spans="1:3" x14ac:dyDescent="0.25">
      <c r="A23635" t="s">
        <v>47197</v>
      </c>
      <c r="B23635" s="4" t="s">
        <v>47198</v>
      </c>
      <c r="C23635" t="s">
        <v>106780</v>
      </c>
    </row>
    <row r="23636" spans="1:3" x14ac:dyDescent="0.25">
      <c r="A23636" t="s">
        <v>18187</v>
      </c>
      <c r="B23636" s="4" t="s">
        <v>47199</v>
      </c>
      <c r="C23636" t="s">
        <v>106779</v>
      </c>
    </row>
    <row r="23637" spans="1:3" x14ac:dyDescent="0.25">
      <c r="A23637" t="s">
        <v>47200</v>
      </c>
      <c r="B23637" s="4" t="s">
        <v>47201</v>
      </c>
      <c r="C23637" t="s">
        <v>106780</v>
      </c>
    </row>
    <row r="23638" spans="1:3" x14ac:dyDescent="0.25">
      <c r="A23638" t="s">
        <v>18188</v>
      </c>
      <c r="B23638" s="4" t="s">
        <v>47202</v>
      </c>
      <c r="C23638" t="s">
        <v>106779</v>
      </c>
    </row>
    <row r="23639" spans="1:3" x14ac:dyDescent="0.25">
      <c r="A23639" t="s">
        <v>47203</v>
      </c>
      <c r="B23639" s="4" t="s">
        <v>47204</v>
      </c>
      <c r="C23639" t="s">
        <v>106780</v>
      </c>
    </row>
    <row r="23640" spans="1:3" x14ac:dyDescent="0.25">
      <c r="A23640" t="s">
        <v>47205</v>
      </c>
      <c r="B23640" s="4" t="s">
        <v>47206</v>
      </c>
      <c r="C23640" t="s">
        <v>106782</v>
      </c>
    </row>
    <row r="23641" spans="1:3" x14ac:dyDescent="0.25">
      <c r="A23641" t="s">
        <v>18189</v>
      </c>
      <c r="B23641" s="4" t="s">
        <v>47207</v>
      </c>
      <c r="C23641" t="s">
        <v>106779</v>
      </c>
    </row>
    <row r="23642" spans="1:3" x14ac:dyDescent="0.25">
      <c r="A23642" t="s">
        <v>47208</v>
      </c>
      <c r="B23642" s="4" t="s">
        <v>47209</v>
      </c>
      <c r="C23642" t="s">
        <v>106780</v>
      </c>
    </row>
    <row r="23643" spans="1:3" x14ac:dyDescent="0.25">
      <c r="A23643" t="s">
        <v>47210</v>
      </c>
      <c r="B23643" s="4" t="s">
        <v>47211</v>
      </c>
      <c r="C23643" t="s">
        <v>106780</v>
      </c>
    </row>
    <row r="23644" spans="1:3" x14ac:dyDescent="0.25">
      <c r="A23644" t="s">
        <v>18190</v>
      </c>
      <c r="B23644" s="4" t="s">
        <v>47212</v>
      </c>
      <c r="C23644" t="s">
        <v>106779</v>
      </c>
    </row>
    <row r="23645" spans="1:3" x14ac:dyDescent="0.25">
      <c r="A23645" t="s">
        <v>18191</v>
      </c>
      <c r="B23645" s="4" t="s">
        <v>47213</v>
      </c>
      <c r="C23645" t="s">
        <v>106779</v>
      </c>
    </row>
    <row r="23646" spans="1:3" x14ac:dyDescent="0.25">
      <c r="A23646" t="s">
        <v>47214</v>
      </c>
      <c r="B23646" s="4" t="s">
        <v>47215</v>
      </c>
      <c r="C23646" t="s">
        <v>106783</v>
      </c>
    </row>
    <row r="23647" spans="1:3" x14ac:dyDescent="0.25">
      <c r="A23647" t="s">
        <v>18192</v>
      </c>
      <c r="B23647" s="4" t="s">
        <v>47216</v>
      </c>
      <c r="C23647" t="s">
        <v>106779</v>
      </c>
    </row>
    <row r="23648" spans="1:3" x14ac:dyDescent="0.25">
      <c r="A23648" t="s">
        <v>18193</v>
      </c>
      <c r="B23648" s="4" t="s">
        <v>47217</v>
      </c>
      <c r="C23648" t="s">
        <v>106779</v>
      </c>
    </row>
    <row r="23649" spans="1:3" x14ac:dyDescent="0.25">
      <c r="A23649" t="s">
        <v>47218</v>
      </c>
      <c r="B23649" s="4" t="s">
        <v>47219</v>
      </c>
      <c r="C23649" t="s">
        <v>106780</v>
      </c>
    </row>
    <row r="23650" spans="1:3" x14ac:dyDescent="0.25">
      <c r="A23650" t="s">
        <v>18194</v>
      </c>
      <c r="B23650" s="4" t="s">
        <v>47220</v>
      </c>
      <c r="C23650" t="s">
        <v>106779</v>
      </c>
    </row>
    <row r="23651" spans="1:3" x14ac:dyDescent="0.25">
      <c r="A23651" t="s">
        <v>47221</v>
      </c>
      <c r="B23651" s="4" t="s">
        <v>47222</v>
      </c>
      <c r="C23651" t="s">
        <v>106780</v>
      </c>
    </row>
    <row r="23652" spans="1:3" x14ac:dyDescent="0.25">
      <c r="A23652" t="s">
        <v>47223</v>
      </c>
      <c r="B23652" s="4" t="s">
        <v>47224</v>
      </c>
      <c r="C23652" t="s">
        <v>106780</v>
      </c>
    </row>
    <row r="23653" spans="1:3" x14ac:dyDescent="0.25">
      <c r="A23653" t="s">
        <v>47225</v>
      </c>
      <c r="B23653" s="4" t="s">
        <v>47226</v>
      </c>
      <c r="C23653" t="s">
        <v>106780</v>
      </c>
    </row>
    <row r="23654" spans="1:3" x14ac:dyDescent="0.25">
      <c r="A23654" t="s">
        <v>47227</v>
      </c>
      <c r="B23654" s="4" t="s">
        <v>47228</v>
      </c>
      <c r="C23654" t="s">
        <v>106780</v>
      </c>
    </row>
    <row r="23655" spans="1:3" x14ac:dyDescent="0.25">
      <c r="A23655" t="s">
        <v>18195</v>
      </c>
      <c r="B23655" s="4" t="s">
        <v>47229</v>
      </c>
      <c r="C23655" t="s">
        <v>106779</v>
      </c>
    </row>
    <row r="23656" spans="1:3" x14ac:dyDescent="0.25">
      <c r="A23656" t="s">
        <v>18196</v>
      </c>
      <c r="B23656" s="4" t="s">
        <v>47230</v>
      </c>
      <c r="C23656" t="s">
        <v>106779</v>
      </c>
    </row>
    <row r="23657" spans="1:3" x14ac:dyDescent="0.25">
      <c r="A23657" t="s">
        <v>47231</v>
      </c>
      <c r="B23657" s="4" t="s">
        <v>47232</v>
      </c>
      <c r="C23657" t="s">
        <v>106780</v>
      </c>
    </row>
    <row r="23658" spans="1:3" x14ac:dyDescent="0.25">
      <c r="A23658" t="s">
        <v>47233</v>
      </c>
      <c r="B23658" s="4" t="s">
        <v>47234</v>
      </c>
      <c r="C23658" t="s">
        <v>106780</v>
      </c>
    </row>
    <row r="23659" spans="1:3" x14ac:dyDescent="0.25">
      <c r="A23659" t="s">
        <v>47235</v>
      </c>
      <c r="B23659" s="4" t="s">
        <v>47236</v>
      </c>
      <c r="C23659" t="s">
        <v>106780</v>
      </c>
    </row>
    <row r="23660" spans="1:3" x14ac:dyDescent="0.25">
      <c r="A23660" t="s">
        <v>47237</v>
      </c>
      <c r="B23660" s="4" t="s">
        <v>47238</v>
      </c>
      <c r="C23660" t="s">
        <v>106780</v>
      </c>
    </row>
    <row r="23661" spans="1:3" x14ac:dyDescent="0.25">
      <c r="A23661" t="s">
        <v>47239</v>
      </c>
      <c r="B23661" s="4" t="s">
        <v>47240</v>
      </c>
      <c r="C23661" t="s">
        <v>106780</v>
      </c>
    </row>
    <row r="23662" spans="1:3" x14ac:dyDescent="0.25">
      <c r="A23662" t="s">
        <v>18197</v>
      </c>
      <c r="B23662" s="4" t="s">
        <v>47241</v>
      </c>
      <c r="C23662" t="s">
        <v>106779</v>
      </c>
    </row>
    <row r="23663" spans="1:3" x14ac:dyDescent="0.25">
      <c r="A23663" t="s">
        <v>18198</v>
      </c>
      <c r="B23663" s="4" t="s">
        <v>47242</v>
      </c>
      <c r="C23663" t="s">
        <v>106779</v>
      </c>
    </row>
    <row r="23664" spans="1:3" x14ac:dyDescent="0.25">
      <c r="A23664" t="s">
        <v>47243</v>
      </c>
      <c r="B23664" s="4" t="s">
        <v>47244</v>
      </c>
      <c r="C23664" t="s">
        <v>106780</v>
      </c>
    </row>
    <row r="23665" spans="1:3" x14ac:dyDescent="0.25">
      <c r="A23665" t="s">
        <v>47245</v>
      </c>
      <c r="B23665" s="4" t="s">
        <v>47246</v>
      </c>
      <c r="C23665" t="s">
        <v>106780</v>
      </c>
    </row>
    <row r="23666" spans="1:3" x14ac:dyDescent="0.25">
      <c r="A23666" t="s">
        <v>18199</v>
      </c>
      <c r="B23666" s="4" t="s">
        <v>47247</v>
      </c>
      <c r="C23666" t="s">
        <v>106779</v>
      </c>
    </row>
    <row r="23667" spans="1:3" x14ac:dyDescent="0.25">
      <c r="A23667" t="s">
        <v>47248</v>
      </c>
      <c r="B23667" s="4" t="s">
        <v>47249</v>
      </c>
      <c r="C23667" t="s">
        <v>106780</v>
      </c>
    </row>
    <row r="23668" spans="1:3" x14ac:dyDescent="0.25">
      <c r="A23668" t="s">
        <v>18200</v>
      </c>
      <c r="B23668" s="4" t="s">
        <v>47250</v>
      </c>
      <c r="C23668" t="s">
        <v>106779</v>
      </c>
    </row>
    <row r="23669" spans="1:3" x14ac:dyDescent="0.25">
      <c r="A23669" t="s">
        <v>47251</v>
      </c>
      <c r="B23669" s="4" t="s">
        <v>47252</v>
      </c>
      <c r="C23669" t="s">
        <v>106780</v>
      </c>
    </row>
    <row r="23670" spans="1:3" x14ac:dyDescent="0.25">
      <c r="A23670" t="s">
        <v>47253</v>
      </c>
      <c r="B23670" s="4" t="s">
        <v>47254</v>
      </c>
      <c r="C23670" t="s">
        <v>106780</v>
      </c>
    </row>
    <row r="23671" spans="1:3" x14ac:dyDescent="0.25">
      <c r="A23671" t="s">
        <v>47255</v>
      </c>
      <c r="B23671" s="4" t="s">
        <v>47256</v>
      </c>
      <c r="C23671" t="s">
        <v>106782</v>
      </c>
    </row>
    <row r="23672" spans="1:3" x14ac:dyDescent="0.25">
      <c r="A23672" t="s">
        <v>47257</v>
      </c>
      <c r="B23672" s="4" t="s">
        <v>47258</v>
      </c>
      <c r="C23672" t="s">
        <v>106780</v>
      </c>
    </row>
    <row r="23673" spans="1:3" x14ac:dyDescent="0.25">
      <c r="A23673" t="s">
        <v>18201</v>
      </c>
      <c r="B23673" s="4" t="s">
        <v>47259</v>
      </c>
      <c r="C23673" t="s">
        <v>106779</v>
      </c>
    </row>
    <row r="23674" spans="1:3" x14ac:dyDescent="0.25">
      <c r="A23674" t="s">
        <v>47260</v>
      </c>
      <c r="B23674" s="4" t="s">
        <v>47261</v>
      </c>
      <c r="C23674" t="s">
        <v>106782</v>
      </c>
    </row>
    <row r="23675" spans="1:3" x14ac:dyDescent="0.25">
      <c r="A23675" t="s">
        <v>47262</v>
      </c>
      <c r="B23675" s="4" t="s">
        <v>47263</v>
      </c>
      <c r="C23675" t="s">
        <v>106780</v>
      </c>
    </row>
    <row r="23676" spans="1:3" x14ac:dyDescent="0.25">
      <c r="A23676" t="s">
        <v>18202</v>
      </c>
      <c r="B23676" s="4" t="s">
        <v>47264</v>
      </c>
      <c r="C23676" t="s">
        <v>106779</v>
      </c>
    </row>
    <row r="23677" spans="1:3" x14ac:dyDescent="0.25">
      <c r="A23677" t="s">
        <v>47265</v>
      </c>
      <c r="B23677" s="4" t="s">
        <v>47266</v>
      </c>
      <c r="C23677" t="s">
        <v>106780</v>
      </c>
    </row>
    <row r="23678" spans="1:3" x14ac:dyDescent="0.25">
      <c r="A23678" t="s">
        <v>47267</v>
      </c>
      <c r="B23678" s="4" t="s">
        <v>47268</v>
      </c>
      <c r="C23678" t="s">
        <v>106782</v>
      </c>
    </row>
    <row r="23679" spans="1:3" x14ac:dyDescent="0.25">
      <c r="A23679" t="s">
        <v>18203</v>
      </c>
      <c r="B23679" s="4" t="s">
        <v>47269</v>
      </c>
      <c r="C23679" t="s">
        <v>106779</v>
      </c>
    </row>
    <row r="23680" spans="1:3" x14ac:dyDescent="0.25">
      <c r="A23680" t="s">
        <v>47270</v>
      </c>
      <c r="B23680" s="4" t="s">
        <v>47271</v>
      </c>
      <c r="C23680" t="s">
        <v>106780</v>
      </c>
    </row>
    <row r="23681" spans="1:3" x14ac:dyDescent="0.25">
      <c r="A23681" t="s">
        <v>47272</v>
      </c>
      <c r="B23681" s="4" t="s">
        <v>47273</v>
      </c>
      <c r="C23681" t="s">
        <v>106780</v>
      </c>
    </row>
    <row r="23682" spans="1:3" x14ac:dyDescent="0.25">
      <c r="A23682" t="s">
        <v>18204</v>
      </c>
      <c r="B23682" s="4" t="s">
        <v>47274</v>
      </c>
      <c r="C23682" t="s">
        <v>106779</v>
      </c>
    </row>
    <row r="23683" spans="1:3" x14ac:dyDescent="0.25">
      <c r="A23683" t="s">
        <v>47275</v>
      </c>
      <c r="B23683" s="4" t="s">
        <v>47276</v>
      </c>
      <c r="C23683" t="s">
        <v>106780</v>
      </c>
    </row>
    <row r="23684" spans="1:3" x14ac:dyDescent="0.25">
      <c r="A23684" t="s">
        <v>47277</v>
      </c>
      <c r="B23684" s="4" t="s">
        <v>47278</v>
      </c>
      <c r="C23684" t="s">
        <v>106780</v>
      </c>
    </row>
    <row r="23685" spans="1:3" x14ac:dyDescent="0.25">
      <c r="A23685" t="s">
        <v>47279</v>
      </c>
      <c r="B23685" s="4" t="s">
        <v>47280</v>
      </c>
      <c r="C23685" t="s">
        <v>106780</v>
      </c>
    </row>
    <row r="23686" spans="1:3" x14ac:dyDescent="0.25">
      <c r="A23686" t="s">
        <v>47281</v>
      </c>
      <c r="B23686" s="4" t="s">
        <v>47282</v>
      </c>
      <c r="C23686" t="s">
        <v>106780</v>
      </c>
    </row>
    <row r="23687" spans="1:3" x14ac:dyDescent="0.25">
      <c r="A23687" t="s">
        <v>47283</v>
      </c>
      <c r="B23687" s="4" t="s">
        <v>47284</v>
      </c>
      <c r="C23687" t="s">
        <v>106780</v>
      </c>
    </row>
    <row r="23688" spans="1:3" x14ac:dyDescent="0.25">
      <c r="A23688" t="s">
        <v>47285</v>
      </c>
      <c r="B23688" s="4" t="s">
        <v>47286</v>
      </c>
      <c r="C23688" t="s">
        <v>106780</v>
      </c>
    </row>
    <row r="23689" spans="1:3" x14ac:dyDescent="0.25">
      <c r="A23689" t="s">
        <v>47287</v>
      </c>
      <c r="B23689" s="4" t="s">
        <v>47288</v>
      </c>
      <c r="C23689" t="s">
        <v>106780</v>
      </c>
    </row>
    <row r="23690" spans="1:3" x14ac:dyDescent="0.25">
      <c r="A23690" t="s">
        <v>47289</v>
      </c>
      <c r="B23690" s="4" t="s">
        <v>47290</v>
      </c>
      <c r="C23690" t="s">
        <v>106780</v>
      </c>
    </row>
    <row r="23691" spans="1:3" x14ac:dyDescent="0.25">
      <c r="A23691" t="s">
        <v>18205</v>
      </c>
      <c r="B23691" s="4" t="s">
        <v>47291</v>
      </c>
      <c r="C23691" t="s">
        <v>106779</v>
      </c>
    </row>
    <row r="23692" spans="1:3" x14ac:dyDescent="0.25">
      <c r="A23692" t="s">
        <v>47292</v>
      </c>
      <c r="B23692" s="4" t="s">
        <v>47293</v>
      </c>
      <c r="C23692" t="s">
        <v>106780</v>
      </c>
    </row>
    <row r="23693" spans="1:3" x14ac:dyDescent="0.25">
      <c r="A23693" t="s">
        <v>18206</v>
      </c>
      <c r="B23693" s="4" t="s">
        <v>47294</v>
      </c>
      <c r="C23693" t="s">
        <v>106779</v>
      </c>
    </row>
    <row r="23694" spans="1:3" x14ac:dyDescent="0.25">
      <c r="A23694" t="s">
        <v>47295</v>
      </c>
      <c r="B23694" s="4" t="s">
        <v>47296</v>
      </c>
      <c r="C23694" t="s">
        <v>106780</v>
      </c>
    </row>
    <row r="23695" spans="1:3" x14ac:dyDescent="0.25">
      <c r="A23695" t="s">
        <v>47297</v>
      </c>
      <c r="B23695" s="4" t="s">
        <v>47298</v>
      </c>
      <c r="C23695" t="s">
        <v>106780</v>
      </c>
    </row>
    <row r="23696" spans="1:3" x14ac:dyDescent="0.25">
      <c r="A23696" t="s">
        <v>18207</v>
      </c>
      <c r="B23696" s="4" t="s">
        <v>47299</v>
      </c>
      <c r="C23696" t="s">
        <v>106779</v>
      </c>
    </row>
    <row r="23697" spans="1:3" x14ac:dyDescent="0.25">
      <c r="A23697" t="s">
        <v>47300</v>
      </c>
      <c r="B23697" s="4" t="s">
        <v>47301</v>
      </c>
      <c r="C23697" t="s">
        <v>106780</v>
      </c>
    </row>
    <row r="23698" spans="1:3" x14ac:dyDescent="0.25">
      <c r="A23698" t="s">
        <v>18208</v>
      </c>
      <c r="B23698" s="4" t="s">
        <v>47302</v>
      </c>
      <c r="C23698" t="s">
        <v>106779</v>
      </c>
    </row>
    <row r="23699" spans="1:3" x14ac:dyDescent="0.25">
      <c r="A23699" t="s">
        <v>47303</v>
      </c>
      <c r="B23699" s="4" t="s">
        <v>47304</v>
      </c>
      <c r="C23699" t="s">
        <v>106782</v>
      </c>
    </row>
    <row r="23700" spans="1:3" x14ac:dyDescent="0.25">
      <c r="A23700" t="s">
        <v>18209</v>
      </c>
      <c r="B23700" s="4" t="s">
        <v>47305</v>
      </c>
      <c r="C23700" t="s">
        <v>106779</v>
      </c>
    </row>
    <row r="23701" spans="1:3" x14ac:dyDescent="0.25">
      <c r="A23701" t="s">
        <v>18210</v>
      </c>
      <c r="B23701" s="4" t="s">
        <v>47306</v>
      </c>
      <c r="C23701" t="s">
        <v>106779</v>
      </c>
    </row>
    <row r="23702" spans="1:3" x14ac:dyDescent="0.25">
      <c r="A23702" t="s">
        <v>47307</v>
      </c>
      <c r="B23702" s="4" t="s">
        <v>47308</v>
      </c>
      <c r="C23702" t="s">
        <v>106780</v>
      </c>
    </row>
    <row r="23703" spans="1:3" x14ac:dyDescent="0.25">
      <c r="A23703" t="s">
        <v>18211</v>
      </c>
      <c r="B23703" s="4" t="s">
        <v>47309</v>
      </c>
      <c r="C23703" t="s">
        <v>106779</v>
      </c>
    </row>
    <row r="23704" spans="1:3" x14ac:dyDescent="0.25">
      <c r="A23704" t="s">
        <v>47310</v>
      </c>
      <c r="B23704" s="4" t="s">
        <v>47311</v>
      </c>
      <c r="C23704" t="s">
        <v>106780</v>
      </c>
    </row>
    <row r="23705" spans="1:3" x14ac:dyDescent="0.25">
      <c r="A23705" t="s">
        <v>47312</v>
      </c>
      <c r="B23705" s="4" t="s">
        <v>47313</v>
      </c>
      <c r="C23705" t="s">
        <v>106780</v>
      </c>
    </row>
    <row r="23706" spans="1:3" x14ac:dyDescent="0.25">
      <c r="A23706" t="s">
        <v>18212</v>
      </c>
      <c r="B23706" s="4" t="s">
        <v>47314</v>
      </c>
      <c r="C23706" t="s">
        <v>106779</v>
      </c>
    </row>
    <row r="23707" spans="1:3" x14ac:dyDescent="0.25">
      <c r="A23707" t="s">
        <v>18213</v>
      </c>
      <c r="B23707" s="4" t="s">
        <v>47315</v>
      </c>
      <c r="C23707" t="s">
        <v>106779</v>
      </c>
    </row>
    <row r="23708" spans="1:3" x14ac:dyDescent="0.25">
      <c r="A23708" t="s">
        <v>18214</v>
      </c>
      <c r="B23708" s="4" t="s">
        <v>47316</v>
      </c>
      <c r="C23708" t="s">
        <v>106779</v>
      </c>
    </row>
    <row r="23709" spans="1:3" x14ac:dyDescent="0.25">
      <c r="A23709" t="s">
        <v>47317</v>
      </c>
      <c r="B23709" s="4" t="s">
        <v>47318</v>
      </c>
      <c r="C23709" t="s">
        <v>106780</v>
      </c>
    </row>
    <row r="23710" spans="1:3" x14ac:dyDescent="0.25">
      <c r="A23710" t="s">
        <v>47319</v>
      </c>
      <c r="B23710" s="4" t="s">
        <v>47320</v>
      </c>
      <c r="C23710" t="s">
        <v>106780</v>
      </c>
    </row>
    <row r="23711" spans="1:3" x14ac:dyDescent="0.25">
      <c r="A23711" t="s">
        <v>47321</v>
      </c>
      <c r="B23711" s="4" t="s">
        <v>47322</v>
      </c>
      <c r="C23711" t="s">
        <v>106780</v>
      </c>
    </row>
    <row r="23712" spans="1:3" x14ac:dyDescent="0.25">
      <c r="A23712" t="s">
        <v>18215</v>
      </c>
      <c r="B23712" s="4" t="s">
        <v>47323</v>
      </c>
      <c r="C23712" t="s">
        <v>106779</v>
      </c>
    </row>
    <row r="23713" spans="1:3" x14ac:dyDescent="0.25">
      <c r="A23713" t="s">
        <v>47324</v>
      </c>
      <c r="B23713" s="4" t="s">
        <v>47325</v>
      </c>
      <c r="C23713" t="s">
        <v>106780</v>
      </c>
    </row>
    <row r="23714" spans="1:3" x14ac:dyDescent="0.25">
      <c r="A23714" t="s">
        <v>47326</v>
      </c>
      <c r="B23714" s="4" t="s">
        <v>47327</v>
      </c>
      <c r="C23714" t="s">
        <v>106780</v>
      </c>
    </row>
    <row r="23715" spans="1:3" x14ac:dyDescent="0.25">
      <c r="A23715" t="s">
        <v>18216</v>
      </c>
      <c r="B23715" s="4" t="s">
        <v>47328</v>
      </c>
      <c r="C23715" t="s">
        <v>106779</v>
      </c>
    </row>
    <row r="23716" spans="1:3" x14ac:dyDescent="0.25">
      <c r="A23716" t="s">
        <v>47329</v>
      </c>
      <c r="B23716" s="4" t="s">
        <v>47330</v>
      </c>
      <c r="C23716" t="s">
        <v>106780</v>
      </c>
    </row>
    <row r="23717" spans="1:3" x14ac:dyDescent="0.25">
      <c r="A23717" t="s">
        <v>47331</v>
      </c>
      <c r="B23717" s="4" t="s">
        <v>47332</v>
      </c>
      <c r="C23717" t="s">
        <v>106780</v>
      </c>
    </row>
    <row r="23718" spans="1:3" x14ac:dyDescent="0.25">
      <c r="A23718" t="s">
        <v>47333</v>
      </c>
      <c r="B23718" s="4" t="s">
        <v>47334</v>
      </c>
      <c r="C23718" t="s">
        <v>106780</v>
      </c>
    </row>
    <row r="23719" spans="1:3" x14ac:dyDescent="0.25">
      <c r="A23719" t="s">
        <v>47335</v>
      </c>
      <c r="B23719" s="4" t="s">
        <v>47336</v>
      </c>
      <c r="C23719" t="s">
        <v>106782</v>
      </c>
    </row>
    <row r="23720" spans="1:3" x14ac:dyDescent="0.25">
      <c r="A23720" t="s">
        <v>47337</v>
      </c>
      <c r="B23720" s="4" t="s">
        <v>47338</v>
      </c>
      <c r="C23720" t="s">
        <v>106782</v>
      </c>
    </row>
    <row r="23721" spans="1:3" x14ac:dyDescent="0.25">
      <c r="A23721" t="s">
        <v>47339</v>
      </c>
      <c r="B23721" s="4" t="s">
        <v>47340</v>
      </c>
      <c r="C23721" t="s">
        <v>106780</v>
      </c>
    </row>
    <row r="23722" spans="1:3" x14ac:dyDescent="0.25">
      <c r="A23722" t="s">
        <v>18217</v>
      </c>
      <c r="B23722" s="4" t="s">
        <v>47341</v>
      </c>
      <c r="C23722" t="s">
        <v>106779</v>
      </c>
    </row>
    <row r="23723" spans="1:3" x14ac:dyDescent="0.25">
      <c r="A23723" t="s">
        <v>47342</v>
      </c>
      <c r="B23723" s="4" t="s">
        <v>47343</v>
      </c>
      <c r="C23723" t="s">
        <v>106780</v>
      </c>
    </row>
    <row r="23724" spans="1:3" x14ac:dyDescent="0.25">
      <c r="A23724" t="s">
        <v>47344</v>
      </c>
      <c r="B23724" s="4" t="s">
        <v>47345</v>
      </c>
      <c r="C23724" t="s">
        <v>106780</v>
      </c>
    </row>
    <row r="23725" spans="1:3" x14ac:dyDescent="0.25">
      <c r="A23725" t="s">
        <v>18218</v>
      </c>
      <c r="B23725" s="4" t="s">
        <v>47346</v>
      </c>
      <c r="C23725" t="s">
        <v>106779</v>
      </c>
    </row>
    <row r="23726" spans="1:3" x14ac:dyDescent="0.25">
      <c r="A23726" t="s">
        <v>47347</v>
      </c>
      <c r="B23726" s="4" t="s">
        <v>47348</v>
      </c>
      <c r="C23726" t="s">
        <v>106780</v>
      </c>
    </row>
    <row r="23727" spans="1:3" x14ac:dyDescent="0.25">
      <c r="A23727" t="s">
        <v>47349</v>
      </c>
      <c r="B23727" s="4" t="s">
        <v>47350</v>
      </c>
      <c r="C23727" t="s">
        <v>106780</v>
      </c>
    </row>
    <row r="23728" spans="1:3" x14ac:dyDescent="0.25">
      <c r="A23728" t="s">
        <v>47351</v>
      </c>
      <c r="B23728" s="4" t="s">
        <v>47352</v>
      </c>
      <c r="C23728" t="s">
        <v>106780</v>
      </c>
    </row>
    <row r="23729" spans="1:3" x14ac:dyDescent="0.25">
      <c r="A23729" t="s">
        <v>47353</v>
      </c>
      <c r="B23729" s="4" t="s">
        <v>47354</v>
      </c>
      <c r="C23729" t="s">
        <v>106780</v>
      </c>
    </row>
    <row r="23730" spans="1:3" x14ac:dyDescent="0.25">
      <c r="A23730" t="s">
        <v>47355</v>
      </c>
      <c r="B23730" s="4" t="s">
        <v>47356</v>
      </c>
      <c r="C23730" t="s">
        <v>106780</v>
      </c>
    </row>
    <row r="23731" spans="1:3" x14ac:dyDescent="0.25">
      <c r="A23731" t="s">
        <v>47357</v>
      </c>
      <c r="B23731" s="4" t="s">
        <v>47358</v>
      </c>
      <c r="C23731" t="s">
        <v>106780</v>
      </c>
    </row>
    <row r="23732" spans="1:3" x14ac:dyDescent="0.25">
      <c r="A23732" t="s">
        <v>47359</v>
      </c>
      <c r="B23732" s="4" t="s">
        <v>47360</v>
      </c>
      <c r="C23732" t="s">
        <v>106783</v>
      </c>
    </row>
    <row r="23733" spans="1:3" x14ac:dyDescent="0.25">
      <c r="A23733" t="s">
        <v>47361</v>
      </c>
      <c r="B23733" s="4" t="s">
        <v>47362</v>
      </c>
      <c r="C23733" t="s">
        <v>106780</v>
      </c>
    </row>
    <row r="23734" spans="1:3" x14ac:dyDescent="0.25">
      <c r="A23734" t="s">
        <v>18219</v>
      </c>
      <c r="B23734" s="4" t="s">
        <v>47363</v>
      </c>
      <c r="C23734" t="s">
        <v>106779</v>
      </c>
    </row>
    <row r="23735" spans="1:3" x14ac:dyDescent="0.25">
      <c r="A23735" t="s">
        <v>18220</v>
      </c>
      <c r="B23735" s="4" t="s">
        <v>47364</v>
      </c>
      <c r="C23735" t="s">
        <v>106779</v>
      </c>
    </row>
    <row r="23736" spans="1:3" x14ac:dyDescent="0.25">
      <c r="A23736" t="s">
        <v>47365</v>
      </c>
      <c r="B23736" s="4" t="s">
        <v>47366</v>
      </c>
      <c r="C23736" t="s">
        <v>106780</v>
      </c>
    </row>
    <row r="23737" spans="1:3" x14ac:dyDescent="0.25">
      <c r="A23737" t="s">
        <v>47367</v>
      </c>
      <c r="B23737" s="4" t="s">
        <v>47368</v>
      </c>
      <c r="C23737" t="s">
        <v>106780</v>
      </c>
    </row>
    <row r="23738" spans="1:3" x14ac:dyDescent="0.25">
      <c r="A23738" t="s">
        <v>18221</v>
      </c>
      <c r="B23738" s="4" t="s">
        <v>47369</v>
      </c>
      <c r="C23738" t="s">
        <v>106779</v>
      </c>
    </row>
    <row r="23739" spans="1:3" x14ac:dyDescent="0.25">
      <c r="A23739" t="s">
        <v>18222</v>
      </c>
      <c r="B23739" s="4" t="s">
        <v>47370</v>
      </c>
      <c r="C23739" t="s">
        <v>106779</v>
      </c>
    </row>
    <row r="23740" spans="1:3" x14ac:dyDescent="0.25">
      <c r="A23740" t="s">
        <v>47371</v>
      </c>
      <c r="B23740" s="4" t="s">
        <v>47372</v>
      </c>
      <c r="C23740" t="s">
        <v>106780</v>
      </c>
    </row>
    <row r="23741" spans="1:3" x14ac:dyDescent="0.25">
      <c r="A23741" t="s">
        <v>47373</v>
      </c>
      <c r="B23741" s="4" t="s">
        <v>47374</v>
      </c>
      <c r="C23741" t="s">
        <v>106780</v>
      </c>
    </row>
    <row r="23742" spans="1:3" x14ac:dyDescent="0.25">
      <c r="A23742" t="s">
        <v>47375</v>
      </c>
      <c r="B23742" s="4" t="s">
        <v>47376</v>
      </c>
      <c r="C23742" t="s">
        <v>106780</v>
      </c>
    </row>
    <row r="23743" spans="1:3" x14ac:dyDescent="0.25">
      <c r="A23743" t="s">
        <v>47377</v>
      </c>
      <c r="B23743" s="4" t="s">
        <v>47378</v>
      </c>
      <c r="C23743" t="s">
        <v>106780</v>
      </c>
    </row>
    <row r="23744" spans="1:3" x14ac:dyDescent="0.25">
      <c r="A23744" t="s">
        <v>47379</v>
      </c>
      <c r="B23744" s="4" t="s">
        <v>47380</v>
      </c>
      <c r="C23744" t="s">
        <v>106780</v>
      </c>
    </row>
    <row r="23745" spans="1:3" x14ac:dyDescent="0.25">
      <c r="A23745" t="s">
        <v>47381</v>
      </c>
      <c r="B23745" s="4" t="s">
        <v>47382</v>
      </c>
      <c r="C23745" t="s">
        <v>106780</v>
      </c>
    </row>
    <row r="23746" spans="1:3" x14ac:dyDescent="0.25">
      <c r="A23746" t="s">
        <v>47383</v>
      </c>
      <c r="B23746" s="4" t="s">
        <v>47384</v>
      </c>
      <c r="C23746" t="s">
        <v>106780</v>
      </c>
    </row>
    <row r="23747" spans="1:3" x14ac:dyDescent="0.25">
      <c r="A23747" t="s">
        <v>47385</v>
      </c>
      <c r="B23747" s="4" t="s">
        <v>47386</v>
      </c>
      <c r="C23747" t="s">
        <v>106780</v>
      </c>
    </row>
    <row r="23748" spans="1:3" x14ac:dyDescent="0.25">
      <c r="A23748" t="s">
        <v>47387</v>
      </c>
      <c r="B23748" s="4" t="s">
        <v>47388</v>
      </c>
      <c r="C23748" t="s">
        <v>106780</v>
      </c>
    </row>
    <row r="23749" spans="1:3" x14ac:dyDescent="0.25">
      <c r="A23749" t="s">
        <v>18223</v>
      </c>
      <c r="B23749" s="4" t="s">
        <v>47389</v>
      </c>
      <c r="C23749" t="s">
        <v>106779</v>
      </c>
    </row>
    <row r="23750" spans="1:3" x14ac:dyDescent="0.25">
      <c r="A23750" t="s">
        <v>18224</v>
      </c>
      <c r="B23750" s="4" t="s">
        <v>47390</v>
      </c>
      <c r="C23750" t="s">
        <v>106779</v>
      </c>
    </row>
    <row r="23751" spans="1:3" x14ac:dyDescent="0.25">
      <c r="A23751" t="s">
        <v>18225</v>
      </c>
      <c r="B23751" s="4" t="s">
        <v>47391</v>
      </c>
      <c r="C23751" t="s">
        <v>106779</v>
      </c>
    </row>
    <row r="23752" spans="1:3" x14ac:dyDescent="0.25">
      <c r="A23752" t="s">
        <v>47392</v>
      </c>
      <c r="B23752" s="4" t="s">
        <v>47393</v>
      </c>
      <c r="C23752" t="s">
        <v>106780</v>
      </c>
    </row>
    <row r="23753" spans="1:3" x14ac:dyDescent="0.25">
      <c r="A23753" t="s">
        <v>47394</v>
      </c>
      <c r="B23753" s="4" t="s">
        <v>47395</v>
      </c>
      <c r="C23753" t="s">
        <v>106780</v>
      </c>
    </row>
    <row r="23754" spans="1:3" x14ac:dyDescent="0.25">
      <c r="A23754" t="s">
        <v>18226</v>
      </c>
      <c r="B23754" s="4" t="s">
        <v>47396</v>
      </c>
      <c r="C23754" t="s">
        <v>106779</v>
      </c>
    </row>
    <row r="23755" spans="1:3" x14ac:dyDescent="0.25">
      <c r="A23755" t="s">
        <v>18227</v>
      </c>
      <c r="B23755" s="4" t="s">
        <v>47397</v>
      </c>
      <c r="C23755" t="s">
        <v>106779</v>
      </c>
    </row>
    <row r="23756" spans="1:3" x14ac:dyDescent="0.25">
      <c r="A23756" t="s">
        <v>18228</v>
      </c>
      <c r="B23756" s="4" t="s">
        <v>47398</v>
      </c>
      <c r="C23756" t="s">
        <v>106779</v>
      </c>
    </row>
    <row r="23757" spans="1:3" x14ac:dyDescent="0.25">
      <c r="A23757" t="s">
        <v>47399</v>
      </c>
      <c r="B23757" s="4" t="s">
        <v>47400</v>
      </c>
      <c r="C23757" t="s">
        <v>106780</v>
      </c>
    </row>
    <row r="23758" spans="1:3" x14ac:dyDescent="0.25">
      <c r="A23758" t="s">
        <v>47401</v>
      </c>
      <c r="B23758" s="4" t="s">
        <v>47402</v>
      </c>
      <c r="C23758" t="s">
        <v>106780</v>
      </c>
    </row>
    <row r="23759" spans="1:3" x14ac:dyDescent="0.25">
      <c r="A23759" t="s">
        <v>47403</v>
      </c>
      <c r="B23759" s="4" t="s">
        <v>47404</v>
      </c>
      <c r="C23759" t="s">
        <v>106780</v>
      </c>
    </row>
    <row r="23760" spans="1:3" x14ac:dyDescent="0.25">
      <c r="A23760" t="s">
        <v>18229</v>
      </c>
      <c r="B23760" s="4" t="s">
        <v>47405</v>
      </c>
      <c r="C23760" t="s">
        <v>106779</v>
      </c>
    </row>
    <row r="23761" spans="1:3" x14ac:dyDescent="0.25">
      <c r="A23761" t="s">
        <v>47406</v>
      </c>
      <c r="B23761" s="4" t="s">
        <v>47407</v>
      </c>
      <c r="C23761" t="s">
        <v>106780</v>
      </c>
    </row>
    <row r="23762" spans="1:3" x14ac:dyDescent="0.25">
      <c r="A23762" t="s">
        <v>47408</v>
      </c>
      <c r="B23762" s="4" t="s">
        <v>47409</v>
      </c>
      <c r="C23762" t="s">
        <v>106780</v>
      </c>
    </row>
    <row r="23763" spans="1:3" x14ac:dyDescent="0.25">
      <c r="A23763" t="s">
        <v>18230</v>
      </c>
      <c r="B23763" s="4" t="s">
        <v>47410</v>
      </c>
      <c r="C23763" t="s">
        <v>106779</v>
      </c>
    </row>
    <row r="23764" spans="1:3" x14ac:dyDescent="0.25">
      <c r="A23764" t="s">
        <v>47411</v>
      </c>
      <c r="B23764" s="4" t="s">
        <v>47412</v>
      </c>
      <c r="C23764" t="s">
        <v>106780</v>
      </c>
    </row>
    <row r="23765" spans="1:3" x14ac:dyDescent="0.25">
      <c r="A23765" t="s">
        <v>47413</v>
      </c>
      <c r="B23765" s="4" t="s">
        <v>47414</v>
      </c>
      <c r="C23765" t="s">
        <v>106780</v>
      </c>
    </row>
    <row r="23766" spans="1:3" x14ac:dyDescent="0.25">
      <c r="A23766" t="s">
        <v>47415</v>
      </c>
      <c r="B23766" s="4" t="s">
        <v>47416</v>
      </c>
      <c r="C23766" t="s">
        <v>106780</v>
      </c>
    </row>
    <row r="23767" spans="1:3" x14ac:dyDescent="0.25">
      <c r="A23767" t="s">
        <v>18231</v>
      </c>
      <c r="B23767" s="4" t="s">
        <v>47417</v>
      </c>
      <c r="C23767" t="s">
        <v>106779</v>
      </c>
    </row>
    <row r="23768" spans="1:3" x14ac:dyDescent="0.25">
      <c r="A23768" t="s">
        <v>47418</v>
      </c>
      <c r="B23768" s="4" t="s">
        <v>47419</v>
      </c>
      <c r="C23768" t="s">
        <v>106780</v>
      </c>
    </row>
    <row r="23769" spans="1:3" x14ac:dyDescent="0.25">
      <c r="A23769" t="s">
        <v>47420</v>
      </c>
      <c r="B23769" s="4" t="s">
        <v>47421</v>
      </c>
      <c r="C23769" t="s">
        <v>106780</v>
      </c>
    </row>
    <row r="23770" spans="1:3" x14ac:dyDescent="0.25">
      <c r="A23770" t="s">
        <v>18232</v>
      </c>
      <c r="B23770" s="4" t="s">
        <v>47422</v>
      </c>
      <c r="C23770" t="s">
        <v>106779</v>
      </c>
    </row>
    <row r="23771" spans="1:3" x14ac:dyDescent="0.25">
      <c r="A23771" t="s">
        <v>47423</v>
      </c>
      <c r="B23771" s="4" t="s">
        <v>47424</v>
      </c>
      <c r="C23771" t="s">
        <v>106780</v>
      </c>
    </row>
    <row r="23772" spans="1:3" x14ac:dyDescent="0.25">
      <c r="A23772" t="s">
        <v>47425</v>
      </c>
      <c r="B23772" s="4" t="s">
        <v>47426</v>
      </c>
      <c r="C23772" t="s">
        <v>106780</v>
      </c>
    </row>
    <row r="23773" spans="1:3" x14ac:dyDescent="0.25">
      <c r="A23773" t="s">
        <v>47427</v>
      </c>
      <c r="B23773" s="4" t="s">
        <v>47428</v>
      </c>
      <c r="C23773" t="s">
        <v>106780</v>
      </c>
    </row>
    <row r="23774" spans="1:3" x14ac:dyDescent="0.25">
      <c r="A23774" t="s">
        <v>47429</v>
      </c>
      <c r="B23774" s="4" t="s">
        <v>47430</v>
      </c>
      <c r="C23774" t="s">
        <v>106780</v>
      </c>
    </row>
    <row r="23775" spans="1:3" x14ac:dyDescent="0.25">
      <c r="A23775" t="s">
        <v>18233</v>
      </c>
      <c r="B23775" s="4" t="s">
        <v>47431</v>
      </c>
      <c r="C23775" t="s">
        <v>106779</v>
      </c>
    </row>
    <row r="23776" spans="1:3" x14ac:dyDescent="0.25">
      <c r="A23776" t="s">
        <v>47432</v>
      </c>
      <c r="B23776" s="4" t="s">
        <v>47433</v>
      </c>
      <c r="C23776" t="s">
        <v>106780</v>
      </c>
    </row>
    <row r="23777" spans="1:3" x14ac:dyDescent="0.25">
      <c r="A23777" t="s">
        <v>18234</v>
      </c>
      <c r="B23777" s="4" t="s">
        <v>47434</v>
      </c>
      <c r="C23777" t="s">
        <v>106779</v>
      </c>
    </row>
    <row r="23778" spans="1:3" x14ac:dyDescent="0.25">
      <c r="A23778" t="s">
        <v>47435</v>
      </c>
      <c r="B23778" s="4" t="s">
        <v>47436</v>
      </c>
      <c r="C23778" t="s">
        <v>106780</v>
      </c>
    </row>
    <row r="23779" spans="1:3" x14ac:dyDescent="0.25">
      <c r="A23779" t="s">
        <v>47437</v>
      </c>
      <c r="B23779" s="4" t="s">
        <v>47438</v>
      </c>
      <c r="C23779" t="s">
        <v>106780</v>
      </c>
    </row>
    <row r="23780" spans="1:3" x14ac:dyDescent="0.25">
      <c r="A23780" t="s">
        <v>47439</v>
      </c>
      <c r="B23780" s="4" t="s">
        <v>47440</v>
      </c>
      <c r="C23780" t="s">
        <v>106780</v>
      </c>
    </row>
    <row r="23781" spans="1:3" x14ac:dyDescent="0.25">
      <c r="A23781" t="s">
        <v>47441</v>
      </c>
      <c r="B23781" s="4" t="s">
        <v>47442</v>
      </c>
      <c r="C23781" t="s">
        <v>106780</v>
      </c>
    </row>
    <row r="23782" spans="1:3" x14ac:dyDescent="0.25">
      <c r="A23782" t="s">
        <v>18235</v>
      </c>
      <c r="B23782" s="4" t="s">
        <v>47443</v>
      </c>
      <c r="C23782" t="s">
        <v>106779</v>
      </c>
    </row>
    <row r="23783" spans="1:3" x14ac:dyDescent="0.25">
      <c r="A23783" t="s">
        <v>47444</v>
      </c>
      <c r="B23783" s="4" t="s">
        <v>47445</v>
      </c>
      <c r="C23783" t="s">
        <v>106780</v>
      </c>
    </row>
    <row r="23784" spans="1:3" x14ac:dyDescent="0.25">
      <c r="A23784" t="s">
        <v>47446</v>
      </c>
      <c r="B23784" s="4" t="s">
        <v>47447</v>
      </c>
      <c r="C23784" t="s">
        <v>106780</v>
      </c>
    </row>
    <row r="23785" spans="1:3" x14ac:dyDescent="0.25">
      <c r="A23785" t="s">
        <v>47448</v>
      </c>
      <c r="B23785" s="4" t="s">
        <v>47449</v>
      </c>
      <c r="C23785" t="s">
        <v>106780</v>
      </c>
    </row>
    <row r="23786" spans="1:3" x14ac:dyDescent="0.25">
      <c r="A23786" t="s">
        <v>18236</v>
      </c>
      <c r="B23786" s="4" t="s">
        <v>47450</v>
      </c>
      <c r="C23786" t="s">
        <v>106779</v>
      </c>
    </row>
    <row r="23787" spans="1:3" x14ac:dyDescent="0.25">
      <c r="A23787" t="s">
        <v>47451</v>
      </c>
      <c r="B23787" s="4" t="s">
        <v>47452</v>
      </c>
      <c r="C23787" t="s">
        <v>106782</v>
      </c>
    </row>
    <row r="23788" spans="1:3" x14ac:dyDescent="0.25">
      <c r="A23788" t="s">
        <v>18237</v>
      </c>
      <c r="B23788" s="4" t="s">
        <v>47453</v>
      </c>
      <c r="C23788" t="s">
        <v>106779</v>
      </c>
    </row>
    <row r="23789" spans="1:3" x14ac:dyDescent="0.25">
      <c r="A23789" t="s">
        <v>47454</v>
      </c>
      <c r="B23789" s="4" t="s">
        <v>47455</v>
      </c>
      <c r="C23789" t="s">
        <v>106780</v>
      </c>
    </row>
    <row r="23790" spans="1:3" x14ac:dyDescent="0.25">
      <c r="A23790" t="s">
        <v>47456</v>
      </c>
      <c r="B23790" s="4" t="s">
        <v>47457</v>
      </c>
      <c r="C23790" t="s">
        <v>106780</v>
      </c>
    </row>
    <row r="23791" spans="1:3" x14ac:dyDescent="0.25">
      <c r="A23791" t="s">
        <v>47458</v>
      </c>
      <c r="B23791" s="4" t="s">
        <v>47459</v>
      </c>
      <c r="C23791" t="s">
        <v>106780</v>
      </c>
    </row>
    <row r="23792" spans="1:3" x14ac:dyDescent="0.25">
      <c r="A23792" t="s">
        <v>18238</v>
      </c>
      <c r="B23792" s="4" t="s">
        <v>47460</v>
      </c>
      <c r="C23792" t="s">
        <v>106779</v>
      </c>
    </row>
    <row r="23793" spans="1:3" x14ac:dyDescent="0.25">
      <c r="A23793" t="s">
        <v>47461</v>
      </c>
      <c r="B23793" s="4" t="s">
        <v>47462</v>
      </c>
      <c r="C23793" t="s">
        <v>106780</v>
      </c>
    </row>
    <row r="23794" spans="1:3" x14ac:dyDescent="0.25">
      <c r="A23794" t="s">
        <v>18239</v>
      </c>
      <c r="B23794" s="4" t="s">
        <v>47463</v>
      </c>
      <c r="C23794" t="s">
        <v>106779</v>
      </c>
    </row>
    <row r="23795" spans="1:3" x14ac:dyDescent="0.25">
      <c r="A23795" t="s">
        <v>18240</v>
      </c>
      <c r="B23795" s="4" t="s">
        <v>47464</v>
      </c>
      <c r="C23795" t="s">
        <v>106779</v>
      </c>
    </row>
    <row r="23796" spans="1:3" x14ac:dyDescent="0.25">
      <c r="A23796" t="s">
        <v>18241</v>
      </c>
      <c r="B23796" s="4" t="s">
        <v>47465</v>
      </c>
      <c r="C23796" t="s">
        <v>106779</v>
      </c>
    </row>
    <row r="23797" spans="1:3" x14ac:dyDescent="0.25">
      <c r="A23797" t="s">
        <v>47466</v>
      </c>
      <c r="B23797" s="4" t="s">
        <v>47467</v>
      </c>
      <c r="C23797" t="s">
        <v>106780</v>
      </c>
    </row>
    <row r="23798" spans="1:3" x14ac:dyDescent="0.25">
      <c r="A23798" t="s">
        <v>18242</v>
      </c>
      <c r="B23798" s="4" t="s">
        <v>47468</v>
      </c>
      <c r="C23798" t="s">
        <v>106779</v>
      </c>
    </row>
    <row r="23799" spans="1:3" x14ac:dyDescent="0.25">
      <c r="A23799" t="s">
        <v>47469</v>
      </c>
      <c r="B23799" s="4" t="s">
        <v>47470</v>
      </c>
      <c r="C23799" t="s">
        <v>106780</v>
      </c>
    </row>
    <row r="23800" spans="1:3" x14ac:dyDescent="0.25">
      <c r="A23800" t="s">
        <v>47471</v>
      </c>
      <c r="B23800" s="4" t="s">
        <v>47472</v>
      </c>
      <c r="C23800" t="s">
        <v>106780</v>
      </c>
    </row>
    <row r="23801" spans="1:3" x14ac:dyDescent="0.25">
      <c r="A23801" t="s">
        <v>47473</v>
      </c>
      <c r="B23801" s="4" t="s">
        <v>47474</v>
      </c>
      <c r="C23801" t="s">
        <v>106780</v>
      </c>
    </row>
    <row r="23802" spans="1:3" x14ac:dyDescent="0.25">
      <c r="A23802" t="s">
        <v>47475</v>
      </c>
      <c r="B23802" s="4" t="s">
        <v>47476</v>
      </c>
      <c r="C23802" t="s">
        <v>106780</v>
      </c>
    </row>
    <row r="23803" spans="1:3" x14ac:dyDescent="0.25">
      <c r="A23803" t="s">
        <v>18243</v>
      </c>
      <c r="B23803" s="4" t="s">
        <v>47477</v>
      </c>
      <c r="C23803" t="s">
        <v>106779</v>
      </c>
    </row>
    <row r="23804" spans="1:3" x14ac:dyDescent="0.25">
      <c r="A23804" t="s">
        <v>18244</v>
      </c>
      <c r="B23804" s="4" t="s">
        <v>47478</v>
      </c>
      <c r="C23804" t="s">
        <v>106779</v>
      </c>
    </row>
    <row r="23805" spans="1:3" x14ac:dyDescent="0.25">
      <c r="A23805" t="s">
        <v>47479</v>
      </c>
      <c r="B23805" s="4" t="s">
        <v>47480</v>
      </c>
      <c r="C23805" t="s">
        <v>106780</v>
      </c>
    </row>
    <row r="23806" spans="1:3" x14ac:dyDescent="0.25">
      <c r="A23806" t="s">
        <v>47481</v>
      </c>
      <c r="B23806" s="4" t="s">
        <v>47482</v>
      </c>
      <c r="C23806" t="s">
        <v>106780</v>
      </c>
    </row>
    <row r="23807" spans="1:3" x14ac:dyDescent="0.25">
      <c r="A23807" t="s">
        <v>47483</v>
      </c>
      <c r="B23807" s="4" t="s">
        <v>47484</v>
      </c>
      <c r="C23807" t="s">
        <v>106780</v>
      </c>
    </row>
    <row r="23808" spans="1:3" x14ac:dyDescent="0.25">
      <c r="A23808" t="s">
        <v>47485</v>
      </c>
      <c r="B23808" s="4" t="s">
        <v>47486</v>
      </c>
      <c r="C23808" t="s">
        <v>106780</v>
      </c>
    </row>
    <row r="23809" spans="1:3" x14ac:dyDescent="0.25">
      <c r="A23809" t="s">
        <v>47487</v>
      </c>
      <c r="B23809" s="4" t="s">
        <v>47488</v>
      </c>
      <c r="C23809" t="s">
        <v>106780</v>
      </c>
    </row>
    <row r="23810" spans="1:3" x14ac:dyDescent="0.25">
      <c r="A23810" t="s">
        <v>47489</v>
      </c>
      <c r="B23810" s="4" t="s">
        <v>47490</v>
      </c>
      <c r="C23810" t="s">
        <v>106781</v>
      </c>
    </row>
    <row r="23811" spans="1:3" x14ac:dyDescent="0.25">
      <c r="A23811" t="s">
        <v>18245</v>
      </c>
      <c r="B23811" s="4" t="s">
        <v>47491</v>
      </c>
      <c r="C23811" t="s">
        <v>106779</v>
      </c>
    </row>
    <row r="23812" spans="1:3" x14ac:dyDescent="0.25">
      <c r="A23812" t="s">
        <v>47492</v>
      </c>
      <c r="B23812" s="4" t="s">
        <v>47493</v>
      </c>
      <c r="C23812" t="s">
        <v>106780</v>
      </c>
    </row>
    <row r="23813" spans="1:3" x14ac:dyDescent="0.25">
      <c r="A23813" t="s">
        <v>47494</v>
      </c>
      <c r="B23813" s="4" t="s">
        <v>47495</v>
      </c>
      <c r="C23813" t="s">
        <v>106780</v>
      </c>
    </row>
    <row r="23814" spans="1:3" x14ac:dyDescent="0.25">
      <c r="A23814" t="s">
        <v>18246</v>
      </c>
      <c r="B23814" s="4" t="s">
        <v>47496</v>
      </c>
      <c r="C23814" t="s">
        <v>106779</v>
      </c>
    </row>
    <row r="23815" spans="1:3" x14ac:dyDescent="0.25">
      <c r="A23815" t="s">
        <v>47497</v>
      </c>
      <c r="B23815" s="4" t="s">
        <v>47498</v>
      </c>
      <c r="C23815" t="s">
        <v>106780</v>
      </c>
    </row>
    <row r="23816" spans="1:3" x14ac:dyDescent="0.25">
      <c r="A23816" t="s">
        <v>47499</v>
      </c>
      <c r="B23816" s="4" t="s">
        <v>47500</v>
      </c>
      <c r="C23816" t="s">
        <v>106783</v>
      </c>
    </row>
    <row r="23817" spans="1:3" x14ac:dyDescent="0.25">
      <c r="A23817" t="s">
        <v>47501</v>
      </c>
      <c r="B23817" s="4" t="s">
        <v>47502</v>
      </c>
      <c r="C23817" t="s">
        <v>106780</v>
      </c>
    </row>
    <row r="23818" spans="1:3" x14ac:dyDescent="0.25">
      <c r="A23818" t="s">
        <v>18247</v>
      </c>
      <c r="B23818" s="4" t="s">
        <v>47503</v>
      </c>
      <c r="C23818" t="s">
        <v>106779</v>
      </c>
    </row>
    <row r="23819" spans="1:3" x14ac:dyDescent="0.25">
      <c r="A23819" t="s">
        <v>47504</v>
      </c>
      <c r="B23819" s="4" t="s">
        <v>47505</v>
      </c>
      <c r="C23819" t="s">
        <v>106780</v>
      </c>
    </row>
    <row r="23820" spans="1:3" x14ac:dyDescent="0.25">
      <c r="A23820" t="s">
        <v>18248</v>
      </c>
      <c r="B23820" s="4" t="s">
        <v>47506</v>
      </c>
      <c r="C23820" t="s">
        <v>106779</v>
      </c>
    </row>
    <row r="23821" spans="1:3" x14ac:dyDescent="0.25">
      <c r="A23821" t="s">
        <v>47507</v>
      </c>
      <c r="B23821" s="4" t="s">
        <v>47508</v>
      </c>
      <c r="C23821" t="s">
        <v>106780</v>
      </c>
    </row>
    <row r="23822" spans="1:3" x14ac:dyDescent="0.25">
      <c r="A23822" t="s">
        <v>47509</v>
      </c>
      <c r="B23822" s="4" t="s">
        <v>47510</v>
      </c>
      <c r="C23822" t="s">
        <v>106780</v>
      </c>
    </row>
    <row r="23823" spans="1:3" x14ac:dyDescent="0.25">
      <c r="A23823" t="s">
        <v>18249</v>
      </c>
      <c r="B23823" s="4" t="s">
        <v>47511</v>
      </c>
      <c r="C23823" t="s">
        <v>106779</v>
      </c>
    </row>
    <row r="23824" spans="1:3" x14ac:dyDescent="0.25">
      <c r="A23824" t="s">
        <v>47512</v>
      </c>
      <c r="B23824" s="4" t="s">
        <v>47513</v>
      </c>
      <c r="C23824" t="s">
        <v>106780</v>
      </c>
    </row>
    <row r="23825" spans="1:3" x14ac:dyDescent="0.25">
      <c r="A23825" t="s">
        <v>47514</v>
      </c>
      <c r="B23825" s="4" t="s">
        <v>47515</v>
      </c>
      <c r="C23825" t="s">
        <v>106780</v>
      </c>
    </row>
    <row r="23826" spans="1:3" x14ac:dyDescent="0.25">
      <c r="A23826" t="s">
        <v>18250</v>
      </c>
      <c r="B23826" s="4" t="s">
        <v>47516</v>
      </c>
      <c r="C23826" t="s">
        <v>106779</v>
      </c>
    </row>
    <row r="23827" spans="1:3" x14ac:dyDescent="0.25">
      <c r="A23827" t="s">
        <v>47517</v>
      </c>
      <c r="B23827" s="4" t="s">
        <v>47518</v>
      </c>
      <c r="C23827" t="s">
        <v>106780</v>
      </c>
    </row>
    <row r="23828" spans="1:3" x14ac:dyDescent="0.25">
      <c r="A23828" t="s">
        <v>47519</v>
      </c>
      <c r="B23828" s="4" t="s">
        <v>47520</v>
      </c>
      <c r="C23828" t="s">
        <v>106782</v>
      </c>
    </row>
    <row r="23829" spans="1:3" x14ac:dyDescent="0.25">
      <c r="A23829" t="s">
        <v>47521</v>
      </c>
      <c r="B23829" s="4" t="s">
        <v>47522</v>
      </c>
      <c r="C23829" t="s">
        <v>106780</v>
      </c>
    </row>
    <row r="23830" spans="1:3" x14ac:dyDescent="0.25">
      <c r="A23830" t="s">
        <v>47523</v>
      </c>
      <c r="B23830" s="4" t="s">
        <v>47524</v>
      </c>
      <c r="C23830" t="s">
        <v>106780</v>
      </c>
    </row>
    <row r="23831" spans="1:3" x14ac:dyDescent="0.25">
      <c r="A23831" t="s">
        <v>18251</v>
      </c>
      <c r="B23831" s="4" t="s">
        <v>47525</v>
      </c>
      <c r="C23831" t="s">
        <v>106779</v>
      </c>
    </row>
    <row r="23832" spans="1:3" x14ac:dyDescent="0.25">
      <c r="A23832" t="s">
        <v>47526</v>
      </c>
      <c r="B23832" s="4" t="s">
        <v>47527</v>
      </c>
      <c r="C23832" t="s">
        <v>106783</v>
      </c>
    </row>
    <row r="23833" spans="1:3" x14ac:dyDescent="0.25">
      <c r="A23833" t="s">
        <v>18252</v>
      </c>
      <c r="B23833" s="4" t="s">
        <v>47528</v>
      </c>
      <c r="C23833" t="s">
        <v>106779</v>
      </c>
    </row>
    <row r="23834" spans="1:3" x14ac:dyDescent="0.25">
      <c r="A23834" t="s">
        <v>47529</v>
      </c>
      <c r="B23834" s="4" t="s">
        <v>47530</v>
      </c>
      <c r="C23834" t="s">
        <v>106780</v>
      </c>
    </row>
    <row r="23835" spans="1:3" x14ac:dyDescent="0.25">
      <c r="A23835" t="s">
        <v>47531</v>
      </c>
      <c r="B23835" s="4" t="s">
        <v>47532</v>
      </c>
      <c r="C23835" t="s">
        <v>106782</v>
      </c>
    </row>
    <row r="23836" spans="1:3" x14ac:dyDescent="0.25">
      <c r="A23836" t="s">
        <v>18253</v>
      </c>
      <c r="B23836" s="4" t="s">
        <v>47533</v>
      </c>
      <c r="C23836" t="s">
        <v>106779</v>
      </c>
    </row>
    <row r="23837" spans="1:3" x14ac:dyDescent="0.25">
      <c r="A23837" t="s">
        <v>47534</v>
      </c>
      <c r="B23837" s="4" t="s">
        <v>47535</v>
      </c>
      <c r="C23837" t="s">
        <v>106780</v>
      </c>
    </row>
    <row r="23838" spans="1:3" x14ac:dyDescent="0.25">
      <c r="A23838" t="s">
        <v>18254</v>
      </c>
      <c r="B23838" s="4" t="s">
        <v>47536</v>
      </c>
      <c r="C23838" t="s">
        <v>106779</v>
      </c>
    </row>
    <row r="23839" spans="1:3" x14ac:dyDescent="0.25">
      <c r="A23839" t="s">
        <v>47537</v>
      </c>
      <c r="B23839" s="4" t="s">
        <v>47538</v>
      </c>
      <c r="C23839" t="s">
        <v>106780</v>
      </c>
    </row>
    <row r="23840" spans="1:3" x14ac:dyDescent="0.25">
      <c r="A23840" t="s">
        <v>47539</v>
      </c>
      <c r="B23840" s="4" t="s">
        <v>47540</v>
      </c>
      <c r="C23840" t="s">
        <v>106780</v>
      </c>
    </row>
    <row r="23841" spans="1:3" x14ac:dyDescent="0.25">
      <c r="A23841" t="s">
        <v>47541</v>
      </c>
      <c r="B23841" s="4" t="s">
        <v>47542</v>
      </c>
      <c r="C23841" t="s">
        <v>106780</v>
      </c>
    </row>
    <row r="23842" spans="1:3" x14ac:dyDescent="0.25">
      <c r="A23842" t="s">
        <v>47543</v>
      </c>
      <c r="B23842" s="4" t="s">
        <v>47544</v>
      </c>
      <c r="C23842" t="s">
        <v>106780</v>
      </c>
    </row>
    <row r="23843" spans="1:3" x14ac:dyDescent="0.25">
      <c r="A23843" t="s">
        <v>47545</v>
      </c>
      <c r="B23843" s="4" t="s">
        <v>47546</v>
      </c>
      <c r="C23843" t="s">
        <v>106780</v>
      </c>
    </row>
    <row r="23844" spans="1:3" x14ac:dyDescent="0.25">
      <c r="A23844" t="s">
        <v>47547</v>
      </c>
      <c r="B23844" s="4" t="s">
        <v>47548</v>
      </c>
      <c r="C23844" t="s">
        <v>106783</v>
      </c>
    </row>
    <row r="23845" spans="1:3" x14ac:dyDescent="0.25">
      <c r="A23845" t="s">
        <v>47549</v>
      </c>
      <c r="B23845" s="4" t="s">
        <v>47550</v>
      </c>
      <c r="C23845" t="s">
        <v>106780</v>
      </c>
    </row>
    <row r="23846" spans="1:3" x14ac:dyDescent="0.25">
      <c r="A23846" t="s">
        <v>47551</v>
      </c>
      <c r="B23846" s="4" t="s">
        <v>47552</v>
      </c>
      <c r="C23846" t="s">
        <v>106780</v>
      </c>
    </row>
    <row r="23847" spans="1:3" x14ac:dyDescent="0.25">
      <c r="A23847" t="s">
        <v>18255</v>
      </c>
      <c r="B23847" s="4" t="s">
        <v>47553</v>
      </c>
      <c r="C23847" t="s">
        <v>106779</v>
      </c>
    </row>
    <row r="23848" spans="1:3" x14ac:dyDescent="0.25">
      <c r="A23848" t="s">
        <v>47554</v>
      </c>
      <c r="B23848" s="4" t="s">
        <v>47555</v>
      </c>
      <c r="C23848" t="s">
        <v>106780</v>
      </c>
    </row>
    <row r="23849" spans="1:3" x14ac:dyDescent="0.25">
      <c r="A23849" t="s">
        <v>18256</v>
      </c>
      <c r="B23849" s="4" t="s">
        <v>47556</v>
      </c>
      <c r="C23849" t="s">
        <v>106779</v>
      </c>
    </row>
    <row r="23850" spans="1:3" x14ac:dyDescent="0.25">
      <c r="A23850" t="s">
        <v>47557</v>
      </c>
      <c r="B23850" s="4" t="s">
        <v>47558</v>
      </c>
      <c r="C23850" t="s">
        <v>106780</v>
      </c>
    </row>
    <row r="23851" spans="1:3" x14ac:dyDescent="0.25">
      <c r="A23851" t="s">
        <v>18257</v>
      </c>
      <c r="B23851" s="4" t="s">
        <v>47559</v>
      </c>
      <c r="C23851" t="s">
        <v>106779</v>
      </c>
    </row>
    <row r="23852" spans="1:3" x14ac:dyDescent="0.25">
      <c r="A23852" t="s">
        <v>47560</v>
      </c>
      <c r="B23852" s="4" t="s">
        <v>47561</v>
      </c>
      <c r="C23852" t="s">
        <v>106780</v>
      </c>
    </row>
    <row r="23853" spans="1:3" x14ac:dyDescent="0.25">
      <c r="A23853" t="s">
        <v>47562</v>
      </c>
      <c r="B23853" s="4" t="s">
        <v>47563</v>
      </c>
      <c r="C23853" t="s">
        <v>106780</v>
      </c>
    </row>
    <row r="23854" spans="1:3" x14ac:dyDescent="0.25">
      <c r="A23854" t="s">
        <v>47564</v>
      </c>
      <c r="B23854" s="4" t="s">
        <v>47565</v>
      </c>
      <c r="C23854" t="s">
        <v>106780</v>
      </c>
    </row>
    <row r="23855" spans="1:3" x14ac:dyDescent="0.25">
      <c r="A23855" t="s">
        <v>18258</v>
      </c>
      <c r="B23855" s="4" t="s">
        <v>47566</v>
      </c>
      <c r="C23855" t="s">
        <v>106779</v>
      </c>
    </row>
    <row r="23856" spans="1:3" x14ac:dyDescent="0.25">
      <c r="A23856" t="s">
        <v>47567</v>
      </c>
      <c r="B23856" s="4" t="s">
        <v>47568</v>
      </c>
      <c r="C23856" t="s">
        <v>106782</v>
      </c>
    </row>
    <row r="23857" spans="1:3" x14ac:dyDescent="0.25">
      <c r="A23857" t="s">
        <v>47569</v>
      </c>
      <c r="B23857" s="4" t="s">
        <v>47570</v>
      </c>
      <c r="C23857" t="s">
        <v>106780</v>
      </c>
    </row>
    <row r="23858" spans="1:3" x14ac:dyDescent="0.25">
      <c r="A23858" t="s">
        <v>47571</v>
      </c>
      <c r="B23858" s="4" t="s">
        <v>47572</v>
      </c>
      <c r="C23858" t="s">
        <v>106780</v>
      </c>
    </row>
    <row r="23859" spans="1:3" x14ac:dyDescent="0.25">
      <c r="A23859" t="s">
        <v>47573</v>
      </c>
      <c r="B23859" s="4" t="s">
        <v>47574</v>
      </c>
      <c r="C23859" t="s">
        <v>106780</v>
      </c>
    </row>
    <row r="23860" spans="1:3" x14ac:dyDescent="0.25">
      <c r="A23860" t="s">
        <v>18259</v>
      </c>
      <c r="B23860" s="4" t="s">
        <v>47575</v>
      </c>
      <c r="C23860" t="s">
        <v>106779</v>
      </c>
    </row>
    <row r="23861" spans="1:3" x14ac:dyDescent="0.25">
      <c r="A23861" t="s">
        <v>18260</v>
      </c>
      <c r="B23861" s="4" t="s">
        <v>47576</v>
      </c>
      <c r="C23861" t="s">
        <v>106779</v>
      </c>
    </row>
    <row r="23862" spans="1:3" x14ac:dyDescent="0.25">
      <c r="A23862" t="s">
        <v>18261</v>
      </c>
      <c r="B23862" s="4" t="s">
        <v>47577</v>
      </c>
      <c r="C23862" t="s">
        <v>106779</v>
      </c>
    </row>
    <row r="23863" spans="1:3" x14ac:dyDescent="0.25">
      <c r="A23863" t="s">
        <v>18262</v>
      </c>
      <c r="B23863" s="4" t="s">
        <v>47578</v>
      </c>
      <c r="C23863" t="s">
        <v>106779</v>
      </c>
    </row>
    <row r="23864" spans="1:3" x14ac:dyDescent="0.25">
      <c r="A23864" t="s">
        <v>47579</v>
      </c>
      <c r="B23864" s="4" t="s">
        <v>47580</v>
      </c>
      <c r="C23864" t="s">
        <v>106780</v>
      </c>
    </row>
    <row r="23865" spans="1:3" x14ac:dyDescent="0.25">
      <c r="A23865" t="s">
        <v>18263</v>
      </c>
      <c r="B23865" s="4" t="s">
        <v>47581</v>
      </c>
      <c r="C23865" t="s">
        <v>106779</v>
      </c>
    </row>
    <row r="23866" spans="1:3" x14ac:dyDescent="0.25">
      <c r="A23866" t="s">
        <v>18264</v>
      </c>
      <c r="B23866" s="4" t="s">
        <v>47582</v>
      </c>
      <c r="C23866" t="s">
        <v>106779</v>
      </c>
    </row>
    <row r="23867" spans="1:3" x14ac:dyDescent="0.25">
      <c r="A23867" t="s">
        <v>47583</v>
      </c>
      <c r="B23867" s="4" t="s">
        <v>47584</v>
      </c>
      <c r="C23867" t="s">
        <v>106780</v>
      </c>
    </row>
    <row r="23868" spans="1:3" x14ac:dyDescent="0.25">
      <c r="A23868" t="s">
        <v>47585</v>
      </c>
      <c r="B23868" s="4" t="s">
        <v>47586</v>
      </c>
      <c r="C23868" t="s">
        <v>106780</v>
      </c>
    </row>
    <row r="23869" spans="1:3" x14ac:dyDescent="0.25">
      <c r="A23869" t="s">
        <v>18265</v>
      </c>
      <c r="B23869" s="4" t="s">
        <v>47587</v>
      </c>
      <c r="C23869" t="s">
        <v>106779</v>
      </c>
    </row>
    <row r="23870" spans="1:3" x14ac:dyDescent="0.25">
      <c r="A23870" t="s">
        <v>47588</v>
      </c>
      <c r="B23870" s="4" t="s">
        <v>47589</v>
      </c>
      <c r="C23870" t="s">
        <v>106780</v>
      </c>
    </row>
    <row r="23871" spans="1:3" x14ac:dyDescent="0.25">
      <c r="A23871" t="s">
        <v>47590</v>
      </c>
      <c r="B23871" s="4" t="s">
        <v>47591</v>
      </c>
      <c r="C23871" t="s">
        <v>106780</v>
      </c>
    </row>
    <row r="23872" spans="1:3" x14ac:dyDescent="0.25">
      <c r="A23872" t="s">
        <v>47592</v>
      </c>
      <c r="B23872" s="4" t="s">
        <v>47593</v>
      </c>
      <c r="C23872" t="s">
        <v>106780</v>
      </c>
    </row>
    <row r="23873" spans="1:3" x14ac:dyDescent="0.25">
      <c r="A23873" t="s">
        <v>47594</v>
      </c>
      <c r="B23873" s="4" t="s">
        <v>47595</v>
      </c>
      <c r="C23873" t="s">
        <v>106780</v>
      </c>
    </row>
    <row r="23874" spans="1:3" x14ac:dyDescent="0.25">
      <c r="A23874" t="s">
        <v>47596</v>
      </c>
      <c r="B23874" s="4" t="s">
        <v>47597</v>
      </c>
      <c r="C23874" t="s">
        <v>106780</v>
      </c>
    </row>
    <row r="23875" spans="1:3" x14ac:dyDescent="0.25">
      <c r="A23875" t="s">
        <v>47598</v>
      </c>
      <c r="B23875" s="4" t="s">
        <v>47599</v>
      </c>
      <c r="C23875" t="s">
        <v>106782</v>
      </c>
    </row>
    <row r="23876" spans="1:3" x14ac:dyDescent="0.25">
      <c r="A23876" t="s">
        <v>47600</v>
      </c>
      <c r="B23876" s="4" t="s">
        <v>47601</v>
      </c>
      <c r="C23876" t="s">
        <v>106782</v>
      </c>
    </row>
    <row r="23877" spans="1:3" x14ac:dyDescent="0.25">
      <c r="A23877" t="s">
        <v>47602</v>
      </c>
      <c r="B23877" s="4" t="s">
        <v>47603</v>
      </c>
      <c r="C23877" t="s">
        <v>106780</v>
      </c>
    </row>
    <row r="23878" spans="1:3" x14ac:dyDescent="0.25">
      <c r="A23878" t="s">
        <v>47604</v>
      </c>
      <c r="B23878" s="4" t="s">
        <v>47605</v>
      </c>
      <c r="C23878" t="s">
        <v>106780</v>
      </c>
    </row>
    <row r="23879" spans="1:3" x14ac:dyDescent="0.25">
      <c r="A23879" t="s">
        <v>47606</v>
      </c>
      <c r="B23879" s="4" t="s">
        <v>47607</v>
      </c>
      <c r="C23879" t="s">
        <v>106780</v>
      </c>
    </row>
    <row r="23880" spans="1:3" x14ac:dyDescent="0.25">
      <c r="A23880" t="s">
        <v>18266</v>
      </c>
      <c r="B23880" s="4" t="s">
        <v>47608</v>
      </c>
      <c r="C23880" t="s">
        <v>106779</v>
      </c>
    </row>
    <row r="23881" spans="1:3" x14ac:dyDescent="0.25">
      <c r="A23881" t="s">
        <v>47609</v>
      </c>
      <c r="B23881" s="4" t="s">
        <v>47610</v>
      </c>
      <c r="C23881" t="s">
        <v>106780</v>
      </c>
    </row>
    <row r="23882" spans="1:3" x14ac:dyDescent="0.25">
      <c r="A23882" t="s">
        <v>47611</v>
      </c>
      <c r="B23882" s="4" t="s">
        <v>47612</v>
      </c>
      <c r="C23882" t="s">
        <v>106783</v>
      </c>
    </row>
    <row r="23883" spans="1:3" x14ac:dyDescent="0.25">
      <c r="A23883" t="s">
        <v>47613</v>
      </c>
      <c r="B23883" s="4" t="s">
        <v>47614</v>
      </c>
      <c r="C23883" t="s">
        <v>106780</v>
      </c>
    </row>
    <row r="23884" spans="1:3" x14ac:dyDescent="0.25">
      <c r="A23884" t="s">
        <v>47615</v>
      </c>
      <c r="B23884" s="4" t="s">
        <v>47616</v>
      </c>
      <c r="C23884" t="s">
        <v>106780</v>
      </c>
    </row>
    <row r="23885" spans="1:3" x14ac:dyDescent="0.25">
      <c r="A23885" t="s">
        <v>18267</v>
      </c>
      <c r="B23885" s="4" t="s">
        <v>47617</v>
      </c>
      <c r="C23885" t="s">
        <v>106779</v>
      </c>
    </row>
    <row r="23886" spans="1:3" x14ac:dyDescent="0.25">
      <c r="A23886" t="s">
        <v>47618</v>
      </c>
      <c r="B23886" s="4" t="s">
        <v>47619</v>
      </c>
      <c r="C23886" t="s">
        <v>106780</v>
      </c>
    </row>
    <row r="23887" spans="1:3" x14ac:dyDescent="0.25">
      <c r="A23887" t="s">
        <v>47620</v>
      </c>
      <c r="B23887" s="4" t="s">
        <v>47621</v>
      </c>
      <c r="C23887" t="s">
        <v>106780</v>
      </c>
    </row>
    <row r="23888" spans="1:3" x14ac:dyDescent="0.25">
      <c r="A23888" t="s">
        <v>18268</v>
      </c>
      <c r="B23888" s="4" t="s">
        <v>47622</v>
      </c>
      <c r="C23888" t="s">
        <v>106779</v>
      </c>
    </row>
    <row r="23889" spans="1:3" x14ac:dyDescent="0.25">
      <c r="A23889" t="s">
        <v>47623</v>
      </c>
      <c r="B23889" s="4" t="s">
        <v>47624</v>
      </c>
      <c r="C23889" t="s">
        <v>106780</v>
      </c>
    </row>
    <row r="23890" spans="1:3" x14ac:dyDescent="0.25">
      <c r="A23890" t="s">
        <v>47625</v>
      </c>
      <c r="B23890" s="4" t="s">
        <v>47626</v>
      </c>
      <c r="C23890" t="s">
        <v>106780</v>
      </c>
    </row>
    <row r="23891" spans="1:3" x14ac:dyDescent="0.25">
      <c r="A23891" t="s">
        <v>47627</v>
      </c>
      <c r="B23891" s="4" t="s">
        <v>47628</v>
      </c>
      <c r="C23891" t="s">
        <v>106780</v>
      </c>
    </row>
    <row r="23892" spans="1:3" x14ac:dyDescent="0.25">
      <c r="A23892" t="s">
        <v>47629</v>
      </c>
      <c r="B23892" s="4" t="s">
        <v>47630</v>
      </c>
      <c r="C23892" t="s">
        <v>106780</v>
      </c>
    </row>
    <row r="23893" spans="1:3" x14ac:dyDescent="0.25">
      <c r="A23893" t="s">
        <v>18269</v>
      </c>
      <c r="B23893" s="4" t="s">
        <v>47631</v>
      </c>
      <c r="C23893" t="s">
        <v>106779</v>
      </c>
    </row>
    <row r="23894" spans="1:3" x14ac:dyDescent="0.25">
      <c r="A23894" t="s">
        <v>18270</v>
      </c>
      <c r="B23894" s="4" t="s">
        <v>47632</v>
      </c>
      <c r="C23894" t="s">
        <v>106779</v>
      </c>
    </row>
    <row r="23895" spans="1:3" x14ac:dyDescent="0.25">
      <c r="A23895" t="s">
        <v>47633</v>
      </c>
      <c r="B23895" s="4" t="s">
        <v>47634</v>
      </c>
      <c r="C23895" t="s">
        <v>106780</v>
      </c>
    </row>
    <row r="23896" spans="1:3" x14ac:dyDescent="0.25">
      <c r="A23896" t="s">
        <v>47635</v>
      </c>
      <c r="B23896" s="4" t="s">
        <v>47636</v>
      </c>
      <c r="C23896" t="s">
        <v>106780</v>
      </c>
    </row>
    <row r="23897" spans="1:3" x14ac:dyDescent="0.25">
      <c r="A23897" t="s">
        <v>47637</v>
      </c>
      <c r="B23897" s="4" t="s">
        <v>47638</v>
      </c>
      <c r="C23897" t="s">
        <v>106780</v>
      </c>
    </row>
    <row r="23898" spans="1:3" x14ac:dyDescent="0.25">
      <c r="A23898" t="s">
        <v>47639</v>
      </c>
      <c r="B23898" s="4" t="s">
        <v>47640</v>
      </c>
      <c r="C23898" t="s">
        <v>106780</v>
      </c>
    </row>
    <row r="23899" spans="1:3" x14ac:dyDescent="0.25">
      <c r="A23899" t="s">
        <v>47641</v>
      </c>
      <c r="B23899" s="4" t="s">
        <v>47642</v>
      </c>
      <c r="C23899" t="s">
        <v>106782</v>
      </c>
    </row>
    <row r="23900" spans="1:3" x14ac:dyDescent="0.25">
      <c r="A23900" t="s">
        <v>47643</v>
      </c>
      <c r="B23900" s="4" t="s">
        <v>47644</v>
      </c>
      <c r="C23900" t="s">
        <v>106780</v>
      </c>
    </row>
    <row r="23901" spans="1:3" x14ac:dyDescent="0.25">
      <c r="A23901" t="s">
        <v>47645</v>
      </c>
      <c r="B23901" s="4" t="s">
        <v>47646</v>
      </c>
      <c r="C23901" t="s">
        <v>106780</v>
      </c>
    </row>
    <row r="23902" spans="1:3" x14ac:dyDescent="0.25">
      <c r="A23902" t="s">
        <v>47647</v>
      </c>
      <c r="B23902" s="4" t="s">
        <v>47648</v>
      </c>
      <c r="C23902" t="s">
        <v>106780</v>
      </c>
    </row>
    <row r="23903" spans="1:3" x14ac:dyDescent="0.25">
      <c r="A23903" t="s">
        <v>47649</v>
      </c>
      <c r="B23903" s="4" t="s">
        <v>47650</v>
      </c>
      <c r="C23903" t="s">
        <v>106780</v>
      </c>
    </row>
    <row r="23904" spans="1:3" x14ac:dyDescent="0.25">
      <c r="A23904" t="s">
        <v>47651</v>
      </c>
      <c r="B23904" s="4" t="s">
        <v>47652</v>
      </c>
      <c r="C23904" t="s">
        <v>106780</v>
      </c>
    </row>
    <row r="23905" spans="1:3" x14ac:dyDescent="0.25">
      <c r="A23905" t="s">
        <v>18271</v>
      </c>
      <c r="B23905" s="4" t="s">
        <v>47653</v>
      </c>
      <c r="C23905" t="s">
        <v>106779</v>
      </c>
    </row>
    <row r="23906" spans="1:3" x14ac:dyDescent="0.25">
      <c r="A23906" t="s">
        <v>18272</v>
      </c>
      <c r="B23906" s="4" t="s">
        <v>47654</v>
      </c>
      <c r="C23906" t="s">
        <v>106779</v>
      </c>
    </row>
    <row r="23907" spans="1:3" x14ac:dyDescent="0.25">
      <c r="A23907" t="s">
        <v>18273</v>
      </c>
      <c r="B23907" s="4" t="s">
        <v>47655</v>
      </c>
      <c r="C23907" t="s">
        <v>106779</v>
      </c>
    </row>
    <row r="23908" spans="1:3" x14ac:dyDescent="0.25">
      <c r="A23908" t="s">
        <v>47656</v>
      </c>
      <c r="B23908" s="4" t="s">
        <v>47657</v>
      </c>
      <c r="C23908" t="s">
        <v>106780</v>
      </c>
    </row>
    <row r="23909" spans="1:3" x14ac:dyDescent="0.25">
      <c r="A23909" t="s">
        <v>47658</v>
      </c>
      <c r="B23909" s="4" t="s">
        <v>47659</v>
      </c>
      <c r="C23909" t="s">
        <v>106782</v>
      </c>
    </row>
    <row r="23910" spans="1:3" x14ac:dyDescent="0.25">
      <c r="A23910" t="s">
        <v>47660</v>
      </c>
      <c r="B23910" s="4" t="s">
        <v>47661</v>
      </c>
      <c r="C23910" t="s">
        <v>106780</v>
      </c>
    </row>
    <row r="23911" spans="1:3" x14ac:dyDescent="0.25">
      <c r="A23911" t="s">
        <v>47662</v>
      </c>
      <c r="B23911" s="4" t="s">
        <v>47663</v>
      </c>
      <c r="C23911" t="s">
        <v>106780</v>
      </c>
    </row>
    <row r="23912" spans="1:3" x14ac:dyDescent="0.25">
      <c r="A23912" t="s">
        <v>47664</v>
      </c>
      <c r="B23912" s="4" t="s">
        <v>47665</v>
      </c>
      <c r="C23912" t="s">
        <v>106780</v>
      </c>
    </row>
    <row r="23913" spans="1:3" x14ac:dyDescent="0.25">
      <c r="A23913" t="s">
        <v>47666</v>
      </c>
      <c r="B23913" s="4" t="s">
        <v>47667</v>
      </c>
      <c r="C23913" t="s">
        <v>106780</v>
      </c>
    </row>
    <row r="23914" spans="1:3" x14ac:dyDescent="0.25">
      <c r="A23914" t="s">
        <v>18274</v>
      </c>
      <c r="B23914" s="4" t="s">
        <v>47668</v>
      </c>
      <c r="C23914" t="s">
        <v>106779</v>
      </c>
    </row>
    <row r="23915" spans="1:3" x14ac:dyDescent="0.25">
      <c r="A23915" t="s">
        <v>47669</v>
      </c>
      <c r="B23915" s="4" t="s">
        <v>47670</v>
      </c>
      <c r="C23915" t="s">
        <v>106780</v>
      </c>
    </row>
    <row r="23916" spans="1:3" x14ac:dyDescent="0.25">
      <c r="A23916" t="s">
        <v>47671</v>
      </c>
      <c r="B23916" s="4" t="s">
        <v>47672</v>
      </c>
      <c r="C23916" t="s">
        <v>106780</v>
      </c>
    </row>
    <row r="23917" spans="1:3" x14ac:dyDescent="0.25">
      <c r="A23917" t="s">
        <v>47673</v>
      </c>
      <c r="B23917" s="4" t="s">
        <v>47674</v>
      </c>
      <c r="C23917" t="s">
        <v>106780</v>
      </c>
    </row>
    <row r="23918" spans="1:3" x14ac:dyDescent="0.25">
      <c r="A23918" t="s">
        <v>47675</v>
      </c>
      <c r="B23918" s="4" t="s">
        <v>47676</v>
      </c>
      <c r="C23918" t="s">
        <v>106780</v>
      </c>
    </row>
    <row r="23919" spans="1:3" x14ac:dyDescent="0.25">
      <c r="A23919" t="s">
        <v>47677</v>
      </c>
      <c r="B23919" s="4" t="s">
        <v>47678</v>
      </c>
      <c r="C23919" t="s">
        <v>106780</v>
      </c>
    </row>
    <row r="23920" spans="1:3" x14ac:dyDescent="0.25">
      <c r="A23920" t="s">
        <v>18275</v>
      </c>
      <c r="B23920" s="4" t="s">
        <v>47679</v>
      </c>
      <c r="C23920" t="s">
        <v>106779</v>
      </c>
    </row>
    <row r="23921" spans="1:3" x14ac:dyDescent="0.25">
      <c r="A23921" t="s">
        <v>47680</v>
      </c>
      <c r="B23921" s="4" t="s">
        <v>47681</v>
      </c>
      <c r="C23921" t="s">
        <v>106780</v>
      </c>
    </row>
    <row r="23922" spans="1:3" x14ac:dyDescent="0.25">
      <c r="A23922" t="s">
        <v>47682</v>
      </c>
      <c r="B23922" s="4" t="s">
        <v>47683</v>
      </c>
      <c r="C23922" t="s">
        <v>106780</v>
      </c>
    </row>
    <row r="23923" spans="1:3" x14ac:dyDescent="0.25">
      <c r="A23923" t="s">
        <v>18276</v>
      </c>
      <c r="B23923" s="4" t="s">
        <v>47684</v>
      </c>
      <c r="C23923" t="s">
        <v>106779</v>
      </c>
    </row>
    <row r="23924" spans="1:3" x14ac:dyDescent="0.25">
      <c r="A23924" t="s">
        <v>47685</v>
      </c>
      <c r="B23924" s="4" t="s">
        <v>47686</v>
      </c>
      <c r="C23924" t="s">
        <v>106780</v>
      </c>
    </row>
    <row r="23925" spans="1:3" x14ac:dyDescent="0.25">
      <c r="A23925" t="s">
        <v>18277</v>
      </c>
      <c r="B23925" s="4" t="s">
        <v>47687</v>
      </c>
      <c r="C23925" t="s">
        <v>106779</v>
      </c>
    </row>
    <row r="23926" spans="1:3" x14ac:dyDescent="0.25">
      <c r="A23926" t="s">
        <v>18278</v>
      </c>
      <c r="B23926" s="4" t="s">
        <v>47688</v>
      </c>
      <c r="C23926" t="s">
        <v>106779</v>
      </c>
    </row>
    <row r="23927" spans="1:3" x14ac:dyDescent="0.25">
      <c r="A23927" t="s">
        <v>47689</v>
      </c>
      <c r="B23927" s="4" t="s">
        <v>47690</v>
      </c>
      <c r="C23927" t="s">
        <v>106782</v>
      </c>
    </row>
    <row r="23928" spans="1:3" x14ac:dyDescent="0.25">
      <c r="A23928" t="s">
        <v>18279</v>
      </c>
      <c r="B23928" s="4" t="s">
        <v>47691</v>
      </c>
      <c r="C23928" t="s">
        <v>106779</v>
      </c>
    </row>
    <row r="23929" spans="1:3" x14ac:dyDescent="0.25">
      <c r="A23929" t="s">
        <v>47692</v>
      </c>
      <c r="B23929" s="4" t="s">
        <v>47693</v>
      </c>
      <c r="C23929" t="s">
        <v>106780</v>
      </c>
    </row>
    <row r="23930" spans="1:3" x14ac:dyDescent="0.25">
      <c r="A23930" t="s">
        <v>47694</v>
      </c>
      <c r="B23930" s="4" t="s">
        <v>47695</v>
      </c>
      <c r="C23930" t="s">
        <v>106780</v>
      </c>
    </row>
    <row r="23931" spans="1:3" x14ac:dyDescent="0.25">
      <c r="A23931" t="s">
        <v>18280</v>
      </c>
      <c r="B23931" s="4" t="s">
        <v>47696</v>
      </c>
      <c r="C23931" t="s">
        <v>106779</v>
      </c>
    </row>
    <row r="23932" spans="1:3" x14ac:dyDescent="0.25">
      <c r="A23932" t="s">
        <v>47697</v>
      </c>
      <c r="B23932" s="4" t="s">
        <v>47698</v>
      </c>
      <c r="C23932" t="s">
        <v>106780</v>
      </c>
    </row>
    <row r="23933" spans="1:3" x14ac:dyDescent="0.25">
      <c r="A23933" t="s">
        <v>18281</v>
      </c>
      <c r="B23933" s="4" t="s">
        <v>47699</v>
      </c>
      <c r="C23933" t="s">
        <v>106779</v>
      </c>
    </row>
    <row r="23934" spans="1:3" x14ac:dyDescent="0.25">
      <c r="A23934" t="s">
        <v>18282</v>
      </c>
      <c r="B23934" s="4" t="s">
        <v>47700</v>
      </c>
      <c r="C23934" t="s">
        <v>106779</v>
      </c>
    </row>
    <row r="23935" spans="1:3" x14ac:dyDescent="0.25">
      <c r="A23935" t="s">
        <v>18283</v>
      </c>
      <c r="B23935" s="4" t="s">
        <v>47701</v>
      </c>
      <c r="C23935" t="s">
        <v>106779</v>
      </c>
    </row>
    <row r="23936" spans="1:3" x14ac:dyDescent="0.25">
      <c r="A23936" t="s">
        <v>18284</v>
      </c>
      <c r="B23936" s="4" t="s">
        <v>47702</v>
      </c>
      <c r="C23936" t="s">
        <v>106779</v>
      </c>
    </row>
    <row r="23937" spans="1:3" x14ac:dyDescent="0.25">
      <c r="A23937" t="s">
        <v>47703</v>
      </c>
      <c r="B23937" s="4" t="s">
        <v>47704</v>
      </c>
      <c r="C23937" t="s">
        <v>106781</v>
      </c>
    </row>
    <row r="23938" spans="1:3" x14ac:dyDescent="0.25">
      <c r="A23938" t="s">
        <v>47705</v>
      </c>
      <c r="B23938" s="4" t="s">
        <v>47706</v>
      </c>
      <c r="C23938" t="s">
        <v>106780</v>
      </c>
    </row>
    <row r="23939" spans="1:3" x14ac:dyDescent="0.25">
      <c r="A23939" t="s">
        <v>47707</v>
      </c>
      <c r="B23939" s="4" t="s">
        <v>47708</v>
      </c>
      <c r="C23939" t="s">
        <v>106783</v>
      </c>
    </row>
    <row r="23940" spans="1:3" x14ac:dyDescent="0.25">
      <c r="A23940" t="s">
        <v>47709</v>
      </c>
      <c r="B23940" s="4" t="s">
        <v>47710</v>
      </c>
      <c r="C23940" t="s">
        <v>106780</v>
      </c>
    </row>
    <row r="23941" spans="1:3" x14ac:dyDescent="0.25">
      <c r="A23941" t="s">
        <v>18285</v>
      </c>
      <c r="B23941" s="4" t="s">
        <v>47711</v>
      </c>
      <c r="C23941" t="s">
        <v>106779</v>
      </c>
    </row>
    <row r="23942" spans="1:3" x14ac:dyDescent="0.25">
      <c r="A23942" t="s">
        <v>47712</v>
      </c>
      <c r="B23942" s="4" t="s">
        <v>47713</v>
      </c>
      <c r="C23942" t="s">
        <v>106783</v>
      </c>
    </row>
    <row r="23943" spans="1:3" x14ac:dyDescent="0.25">
      <c r="A23943" t="s">
        <v>18286</v>
      </c>
      <c r="B23943" s="4" t="s">
        <v>47714</v>
      </c>
      <c r="C23943" t="s">
        <v>106779</v>
      </c>
    </row>
    <row r="23944" spans="1:3" x14ac:dyDescent="0.25">
      <c r="A23944" t="s">
        <v>47715</v>
      </c>
      <c r="B23944" s="4" t="s">
        <v>47716</v>
      </c>
      <c r="C23944" t="s">
        <v>106783</v>
      </c>
    </row>
    <row r="23945" spans="1:3" x14ac:dyDescent="0.25">
      <c r="A23945" t="s">
        <v>47717</v>
      </c>
      <c r="B23945" s="4" t="s">
        <v>47718</v>
      </c>
      <c r="C23945" t="s">
        <v>106780</v>
      </c>
    </row>
    <row r="23946" spans="1:3" x14ac:dyDescent="0.25">
      <c r="A23946" t="s">
        <v>47719</v>
      </c>
      <c r="B23946" s="4" t="s">
        <v>47720</v>
      </c>
      <c r="C23946" t="s">
        <v>106780</v>
      </c>
    </row>
    <row r="23947" spans="1:3" x14ac:dyDescent="0.25">
      <c r="A23947" t="s">
        <v>47721</v>
      </c>
      <c r="B23947" s="4" t="s">
        <v>47722</v>
      </c>
      <c r="C23947" t="s">
        <v>106780</v>
      </c>
    </row>
    <row r="23948" spans="1:3" x14ac:dyDescent="0.25">
      <c r="A23948" t="s">
        <v>18287</v>
      </c>
      <c r="B23948" s="4" t="s">
        <v>47723</v>
      </c>
      <c r="C23948" t="s">
        <v>106779</v>
      </c>
    </row>
    <row r="23949" spans="1:3" x14ac:dyDescent="0.25">
      <c r="A23949" t="s">
        <v>47724</v>
      </c>
      <c r="B23949" s="4" t="s">
        <v>47725</v>
      </c>
      <c r="C23949" t="s">
        <v>106780</v>
      </c>
    </row>
    <row r="23950" spans="1:3" x14ac:dyDescent="0.25">
      <c r="A23950" t="s">
        <v>18288</v>
      </c>
      <c r="B23950" s="4" t="s">
        <v>47726</v>
      </c>
      <c r="C23950" t="s">
        <v>106779</v>
      </c>
    </row>
    <row r="23951" spans="1:3" x14ac:dyDescent="0.25">
      <c r="A23951" t="s">
        <v>47727</v>
      </c>
      <c r="B23951" s="4" t="s">
        <v>47728</v>
      </c>
      <c r="C23951" t="s">
        <v>106780</v>
      </c>
    </row>
    <row r="23952" spans="1:3" x14ac:dyDescent="0.25">
      <c r="A23952" t="s">
        <v>47729</v>
      </c>
      <c r="B23952" s="4" t="s">
        <v>47730</v>
      </c>
      <c r="C23952" t="s">
        <v>106780</v>
      </c>
    </row>
    <row r="23953" spans="1:3" x14ac:dyDescent="0.25">
      <c r="A23953" t="s">
        <v>47731</v>
      </c>
      <c r="B23953" s="4" t="s">
        <v>47732</v>
      </c>
      <c r="C23953" t="s">
        <v>106780</v>
      </c>
    </row>
    <row r="23954" spans="1:3" x14ac:dyDescent="0.25">
      <c r="A23954" t="s">
        <v>47733</v>
      </c>
      <c r="B23954" s="4" t="s">
        <v>47734</v>
      </c>
      <c r="C23954" t="s">
        <v>106780</v>
      </c>
    </row>
    <row r="23955" spans="1:3" x14ac:dyDescent="0.25">
      <c r="A23955" t="s">
        <v>47735</v>
      </c>
      <c r="B23955" s="4" t="s">
        <v>47736</v>
      </c>
      <c r="C23955" t="s">
        <v>106783</v>
      </c>
    </row>
    <row r="23956" spans="1:3" x14ac:dyDescent="0.25">
      <c r="A23956" t="s">
        <v>47737</v>
      </c>
      <c r="B23956" s="4" t="s">
        <v>47738</v>
      </c>
      <c r="C23956" t="s">
        <v>106783</v>
      </c>
    </row>
    <row r="23957" spans="1:3" x14ac:dyDescent="0.25">
      <c r="A23957" t="s">
        <v>47739</v>
      </c>
      <c r="B23957" s="4" t="s">
        <v>47740</v>
      </c>
      <c r="C23957" t="s">
        <v>106786</v>
      </c>
    </row>
    <row r="23958" spans="1:3" x14ac:dyDescent="0.25">
      <c r="A23958" t="s">
        <v>47741</v>
      </c>
      <c r="B23958" s="4" t="s">
        <v>47742</v>
      </c>
      <c r="C23958" t="s">
        <v>106780</v>
      </c>
    </row>
    <row r="23959" spans="1:3" x14ac:dyDescent="0.25">
      <c r="A23959" t="s">
        <v>18289</v>
      </c>
      <c r="B23959" s="4" t="s">
        <v>47743</v>
      </c>
      <c r="C23959" t="s">
        <v>106779</v>
      </c>
    </row>
    <row r="23960" spans="1:3" x14ac:dyDescent="0.25">
      <c r="A23960" t="s">
        <v>18290</v>
      </c>
      <c r="B23960" s="4" t="s">
        <v>47744</v>
      </c>
      <c r="C23960" t="s">
        <v>106779</v>
      </c>
    </row>
    <row r="23961" spans="1:3" x14ac:dyDescent="0.25">
      <c r="A23961" t="s">
        <v>47745</v>
      </c>
      <c r="B23961" s="4" t="s">
        <v>47746</v>
      </c>
      <c r="C23961" t="s">
        <v>106780</v>
      </c>
    </row>
    <row r="23962" spans="1:3" x14ac:dyDescent="0.25">
      <c r="A23962" t="s">
        <v>47747</v>
      </c>
      <c r="B23962" s="4" t="s">
        <v>47748</v>
      </c>
      <c r="C23962" t="s">
        <v>106780</v>
      </c>
    </row>
    <row r="23963" spans="1:3" x14ac:dyDescent="0.25">
      <c r="A23963" t="s">
        <v>18291</v>
      </c>
      <c r="B23963" s="4" t="s">
        <v>47749</v>
      </c>
      <c r="C23963" t="s">
        <v>106779</v>
      </c>
    </row>
    <row r="23964" spans="1:3" x14ac:dyDescent="0.25">
      <c r="A23964" t="s">
        <v>18292</v>
      </c>
      <c r="B23964" s="4" t="s">
        <v>47750</v>
      </c>
      <c r="C23964" t="s">
        <v>106779</v>
      </c>
    </row>
    <row r="23965" spans="1:3" x14ac:dyDescent="0.25">
      <c r="A23965" t="s">
        <v>47751</v>
      </c>
      <c r="B23965" s="4" t="s">
        <v>47752</v>
      </c>
      <c r="C23965" t="s">
        <v>106780</v>
      </c>
    </row>
    <row r="23966" spans="1:3" x14ac:dyDescent="0.25">
      <c r="A23966" t="s">
        <v>47753</v>
      </c>
      <c r="B23966" s="4" t="s">
        <v>47754</v>
      </c>
      <c r="C23966" t="s">
        <v>106780</v>
      </c>
    </row>
    <row r="23967" spans="1:3" x14ac:dyDescent="0.25">
      <c r="A23967" t="s">
        <v>47755</v>
      </c>
      <c r="B23967" s="4" t="s">
        <v>47756</v>
      </c>
      <c r="C23967" t="s">
        <v>106782</v>
      </c>
    </row>
    <row r="23968" spans="1:3" x14ac:dyDescent="0.25">
      <c r="A23968" t="s">
        <v>47757</v>
      </c>
      <c r="B23968" s="4" t="s">
        <v>47758</v>
      </c>
      <c r="C23968" t="s">
        <v>106782</v>
      </c>
    </row>
    <row r="23969" spans="1:3" x14ac:dyDescent="0.25">
      <c r="A23969" t="s">
        <v>47759</v>
      </c>
      <c r="B23969" s="4" t="s">
        <v>47760</v>
      </c>
      <c r="C23969" t="s">
        <v>106780</v>
      </c>
    </row>
    <row r="23970" spans="1:3" x14ac:dyDescent="0.25">
      <c r="A23970" t="s">
        <v>47761</v>
      </c>
      <c r="B23970" s="4" t="s">
        <v>47762</v>
      </c>
      <c r="C23970" t="s">
        <v>106780</v>
      </c>
    </row>
    <row r="23971" spans="1:3" x14ac:dyDescent="0.25">
      <c r="A23971" t="s">
        <v>47763</v>
      </c>
      <c r="B23971" s="4" t="s">
        <v>47764</v>
      </c>
      <c r="C23971" t="s">
        <v>106780</v>
      </c>
    </row>
    <row r="23972" spans="1:3" x14ac:dyDescent="0.25">
      <c r="A23972" t="s">
        <v>18293</v>
      </c>
      <c r="B23972" s="4" t="s">
        <v>47765</v>
      </c>
      <c r="C23972" t="s">
        <v>106779</v>
      </c>
    </row>
    <row r="23973" spans="1:3" x14ac:dyDescent="0.25">
      <c r="A23973" t="s">
        <v>47766</v>
      </c>
      <c r="B23973" s="4" t="s">
        <v>47767</v>
      </c>
      <c r="C23973" t="s">
        <v>106780</v>
      </c>
    </row>
    <row r="23974" spans="1:3" x14ac:dyDescent="0.25">
      <c r="A23974" t="s">
        <v>18294</v>
      </c>
      <c r="B23974" s="4" t="s">
        <v>47768</v>
      </c>
      <c r="C23974" t="s">
        <v>106779</v>
      </c>
    </row>
    <row r="23975" spans="1:3" x14ac:dyDescent="0.25">
      <c r="A23975" t="s">
        <v>47769</v>
      </c>
      <c r="B23975" s="4" t="s">
        <v>47770</v>
      </c>
      <c r="C23975" t="s">
        <v>106780</v>
      </c>
    </row>
    <row r="23976" spans="1:3" x14ac:dyDescent="0.25">
      <c r="A23976" t="s">
        <v>47771</v>
      </c>
      <c r="B23976" s="4" t="s">
        <v>47772</v>
      </c>
      <c r="C23976" t="s">
        <v>106780</v>
      </c>
    </row>
    <row r="23977" spans="1:3" x14ac:dyDescent="0.25">
      <c r="A23977" t="s">
        <v>47773</v>
      </c>
      <c r="B23977" s="4" t="s">
        <v>47774</v>
      </c>
      <c r="C23977" t="s">
        <v>106780</v>
      </c>
    </row>
    <row r="23978" spans="1:3" x14ac:dyDescent="0.25">
      <c r="A23978" t="s">
        <v>47775</v>
      </c>
      <c r="B23978" s="4" t="s">
        <v>47776</v>
      </c>
      <c r="C23978" t="s">
        <v>106780</v>
      </c>
    </row>
    <row r="23979" spans="1:3" x14ac:dyDescent="0.25">
      <c r="A23979" t="s">
        <v>47777</v>
      </c>
      <c r="B23979" s="4" t="s">
        <v>47778</v>
      </c>
      <c r="C23979" t="s">
        <v>106780</v>
      </c>
    </row>
    <row r="23980" spans="1:3" x14ac:dyDescent="0.25">
      <c r="A23980" t="s">
        <v>47779</v>
      </c>
      <c r="B23980" s="4" t="s">
        <v>47780</v>
      </c>
      <c r="C23980" t="s">
        <v>106780</v>
      </c>
    </row>
    <row r="23981" spans="1:3" x14ac:dyDescent="0.25">
      <c r="A23981" t="s">
        <v>18295</v>
      </c>
      <c r="B23981" s="4" t="s">
        <v>47781</v>
      </c>
      <c r="C23981" t="s">
        <v>106779</v>
      </c>
    </row>
    <row r="23982" spans="1:3" x14ac:dyDescent="0.25">
      <c r="A23982" t="s">
        <v>47782</v>
      </c>
      <c r="B23982" s="4" t="s">
        <v>47783</v>
      </c>
      <c r="C23982" t="s">
        <v>106780</v>
      </c>
    </row>
    <row r="23983" spans="1:3" x14ac:dyDescent="0.25">
      <c r="A23983" t="s">
        <v>47784</v>
      </c>
      <c r="B23983" s="4" t="s">
        <v>47785</v>
      </c>
      <c r="C23983" t="s">
        <v>106780</v>
      </c>
    </row>
    <row r="23984" spans="1:3" x14ac:dyDescent="0.25">
      <c r="A23984" t="s">
        <v>47786</v>
      </c>
      <c r="B23984" s="4" t="s">
        <v>47787</v>
      </c>
      <c r="C23984" t="s">
        <v>106781</v>
      </c>
    </row>
    <row r="23985" spans="1:3" x14ac:dyDescent="0.25">
      <c r="A23985" t="s">
        <v>18296</v>
      </c>
      <c r="B23985" s="4" t="s">
        <v>47788</v>
      </c>
      <c r="C23985" t="s">
        <v>106779</v>
      </c>
    </row>
    <row r="23986" spans="1:3" x14ac:dyDescent="0.25">
      <c r="A23986" t="s">
        <v>18297</v>
      </c>
      <c r="B23986" s="4" t="s">
        <v>47789</v>
      </c>
      <c r="C23986" t="s">
        <v>106779</v>
      </c>
    </row>
    <row r="23987" spans="1:3" x14ac:dyDescent="0.25">
      <c r="A23987" t="s">
        <v>47790</v>
      </c>
      <c r="B23987" s="4" t="s">
        <v>47791</v>
      </c>
      <c r="C23987" t="s">
        <v>106780</v>
      </c>
    </row>
    <row r="23988" spans="1:3" x14ac:dyDescent="0.25">
      <c r="A23988" t="s">
        <v>18298</v>
      </c>
      <c r="B23988" s="4" t="s">
        <v>47792</v>
      </c>
      <c r="C23988" t="s">
        <v>106779</v>
      </c>
    </row>
    <row r="23989" spans="1:3" x14ac:dyDescent="0.25">
      <c r="A23989" t="s">
        <v>47793</v>
      </c>
      <c r="B23989" s="4" t="s">
        <v>47794</v>
      </c>
      <c r="C23989" t="s">
        <v>106780</v>
      </c>
    </row>
    <row r="23990" spans="1:3" x14ac:dyDescent="0.25">
      <c r="A23990" t="s">
        <v>47795</v>
      </c>
      <c r="B23990" s="4" t="s">
        <v>47796</v>
      </c>
      <c r="C23990" t="s">
        <v>106782</v>
      </c>
    </row>
    <row r="23991" spans="1:3" x14ac:dyDescent="0.25">
      <c r="A23991" t="s">
        <v>47797</v>
      </c>
      <c r="B23991" s="4" t="s">
        <v>47798</v>
      </c>
      <c r="C23991" t="s">
        <v>106780</v>
      </c>
    </row>
    <row r="23992" spans="1:3" x14ac:dyDescent="0.25">
      <c r="A23992" t="s">
        <v>20041</v>
      </c>
      <c r="B23992" s="4" t="s">
        <v>47799</v>
      </c>
      <c r="C23992" t="s">
        <v>106779</v>
      </c>
    </row>
    <row r="23993" spans="1:3" x14ac:dyDescent="0.25">
      <c r="A23993" t="s">
        <v>47800</v>
      </c>
      <c r="B23993" s="4" t="s">
        <v>47801</v>
      </c>
      <c r="C23993" t="s">
        <v>106780</v>
      </c>
    </row>
    <row r="23994" spans="1:3" x14ac:dyDescent="0.25">
      <c r="A23994" t="s">
        <v>47802</v>
      </c>
      <c r="B23994" s="4" t="s">
        <v>47803</v>
      </c>
      <c r="C23994" t="s">
        <v>106780</v>
      </c>
    </row>
    <row r="23995" spans="1:3" x14ac:dyDescent="0.25">
      <c r="A23995" t="s">
        <v>47804</v>
      </c>
      <c r="B23995" s="4" t="s">
        <v>47805</v>
      </c>
      <c r="C23995" t="s">
        <v>106780</v>
      </c>
    </row>
    <row r="23996" spans="1:3" x14ac:dyDescent="0.25">
      <c r="A23996" t="s">
        <v>18299</v>
      </c>
      <c r="B23996" s="4" t="s">
        <v>47806</v>
      </c>
      <c r="C23996" t="s">
        <v>106779</v>
      </c>
    </row>
    <row r="23997" spans="1:3" x14ac:dyDescent="0.25">
      <c r="A23997" t="s">
        <v>18300</v>
      </c>
      <c r="B23997" s="4" t="s">
        <v>47807</v>
      </c>
      <c r="C23997" t="s">
        <v>106779</v>
      </c>
    </row>
    <row r="23998" spans="1:3" x14ac:dyDescent="0.25">
      <c r="A23998" t="s">
        <v>47808</v>
      </c>
      <c r="B23998" s="4" t="s">
        <v>47809</v>
      </c>
      <c r="C23998" t="s">
        <v>106780</v>
      </c>
    </row>
    <row r="23999" spans="1:3" x14ac:dyDescent="0.25">
      <c r="A23999" t="s">
        <v>47810</v>
      </c>
      <c r="B23999" s="4" t="s">
        <v>47811</v>
      </c>
      <c r="C23999" t="s">
        <v>106780</v>
      </c>
    </row>
    <row r="24000" spans="1:3" x14ac:dyDescent="0.25">
      <c r="A24000" t="s">
        <v>47812</v>
      </c>
      <c r="B24000" s="4" t="s">
        <v>47813</v>
      </c>
      <c r="C24000" t="s">
        <v>106782</v>
      </c>
    </row>
    <row r="24001" spans="1:3" x14ac:dyDescent="0.25">
      <c r="A24001" t="s">
        <v>18301</v>
      </c>
      <c r="B24001" s="4" t="s">
        <v>47814</v>
      </c>
      <c r="C24001" t="s">
        <v>106779</v>
      </c>
    </row>
    <row r="24002" spans="1:3" x14ac:dyDescent="0.25">
      <c r="A24002" t="s">
        <v>18302</v>
      </c>
      <c r="B24002" s="4" t="s">
        <v>47815</v>
      </c>
      <c r="C24002" t="s">
        <v>106779</v>
      </c>
    </row>
    <row r="24003" spans="1:3" x14ac:dyDescent="0.25">
      <c r="A24003" t="s">
        <v>47816</v>
      </c>
      <c r="B24003" s="4" t="s">
        <v>47817</v>
      </c>
      <c r="C24003" t="s">
        <v>106780</v>
      </c>
    </row>
    <row r="24004" spans="1:3" x14ac:dyDescent="0.25">
      <c r="A24004" t="s">
        <v>47818</v>
      </c>
      <c r="B24004" s="4" t="s">
        <v>47819</v>
      </c>
      <c r="C24004" t="s">
        <v>106780</v>
      </c>
    </row>
    <row r="24005" spans="1:3" x14ac:dyDescent="0.25">
      <c r="A24005" t="s">
        <v>47820</v>
      </c>
      <c r="B24005" s="4" t="s">
        <v>47821</v>
      </c>
      <c r="C24005" t="s">
        <v>106780</v>
      </c>
    </row>
    <row r="24006" spans="1:3" x14ac:dyDescent="0.25">
      <c r="A24006" t="s">
        <v>47822</v>
      </c>
      <c r="B24006" s="4" t="s">
        <v>47823</v>
      </c>
      <c r="C24006" t="s">
        <v>106780</v>
      </c>
    </row>
    <row r="24007" spans="1:3" x14ac:dyDescent="0.25">
      <c r="A24007" t="s">
        <v>47824</v>
      </c>
      <c r="B24007" s="4" t="s">
        <v>47825</v>
      </c>
      <c r="C24007" t="s">
        <v>106780</v>
      </c>
    </row>
    <row r="24008" spans="1:3" x14ac:dyDescent="0.25">
      <c r="A24008" t="s">
        <v>47826</v>
      </c>
      <c r="B24008" s="4" t="s">
        <v>47827</v>
      </c>
      <c r="C24008" t="s">
        <v>106780</v>
      </c>
    </row>
    <row r="24009" spans="1:3" x14ac:dyDescent="0.25">
      <c r="A24009" t="s">
        <v>47828</v>
      </c>
      <c r="B24009" s="4" t="s">
        <v>47829</v>
      </c>
      <c r="C24009" t="s">
        <v>106783</v>
      </c>
    </row>
    <row r="24010" spans="1:3" x14ac:dyDescent="0.25">
      <c r="A24010" t="s">
        <v>47830</v>
      </c>
      <c r="B24010" s="4" t="s">
        <v>47831</v>
      </c>
      <c r="C24010" t="s">
        <v>106780</v>
      </c>
    </row>
    <row r="24011" spans="1:3" x14ac:dyDescent="0.25">
      <c r="A24011" t="s">
        <v>47832</v>
      </c>
      <c r="B24011" s="4" t="s">
        <v>47833</v>
      </c>
      <c r="C24011" t="s">
        <v>106780</v>
      </c>
    </row>
    <row r="24012" spans="1:3" x14ac:dyDescent="0.25">
      <c r="A24012" t="s">
        <v>18303</v>
      </c>
      <c r="B24012" s="4" t="s">
        <v>47834</v>
      </c>
      <c r="C24012" t="s">
        <v>106779</v>
      </c>
    </row>
    <row r="24013" spans="1:3" x14ac:dyDescent="0.25">
      <c r="A24013" t="s">
        <v>47835</v>
      </c>
      <c r="B24013" s="4" t="s">
        <v>47836</v>
      </c>
      <c r="C24013" t="s">
        <v>106780</v>
      </c>
    </row>
    <row r="24014" spans="1:3" x14ac:dyDescent="0.25">
      <c r="A24014" t="s">
        <v>47837</v>
      </c>
      <c r="B24014" s="4" t="s">
        <v>47838</v>
      </c>
      <c r="C24014" t="s">
        <v>106782</v>
      </c>
    </row>
    <row r="24015" spans="1:3" x14ac:dyDescent="0.25">
      <c r="A24015" t="s">
        <v>47839</v>
      </c>
      <c r="B24015" s="4" t="s">
        <v>47840</v>
      </c>
      <c r="C24015" t="s">
        <v>106780</v>
      </c>
    </row>
    <row r="24016" spans="1:3" x14ac:dyDescent="0.25">
      <c r="A24016" t="s">
        <v>47841</v>
      </c>
      <c r="B24016" s="4" t="s">
        <v>47842</v>
      </c>
      <c r="C24016" t="s">
        <v>106780</v>
      </c>
    </row>
    <row r="24017" spans="1:3" x14ac:dyDescent="0.25">
      <c r="A24017" t="s">
        <v>18304</v>
      </c>
      <c r="B24017" s="4" t="s">
        <v>47843</v>
      </c>
      <c r="C24017" t="s">
        <v>106779</v>
      </c>
    </row>
    <row r="24018" spans="1:3" x14ac:dyDescent="0.25">
      <c r="A24018" t="s">
        <v>18305</v>
      </c>
      <c r="B24018" s="4" t="s">
        <v>47844</v>
      </c>
      <c r="C24018" t="s">
        <v>106779</v>
      </c>
    </row>
    <row r="24019" spans="1:3" x14ac:dyDescent="0.25">
      <c r="A24019" t="s">
        <v>47845</v>
      </c>
      <c r="B24019" s="4" t="s">
        <v>47846</v>
      </c>
      <c r="C24019" t="s">
        <v>106780</v>
      </c>
    </row>
    <row r="24020" spans="1:3" x14ac:dyDescent="0.25">
      <c r="A24020" t="s">
        <v>47847</v>
      </c>
      <c r="B24020" s="4" t="s">
        <v>47848</v>
      </c>
      <c r="C24020" t="s">
        <v>106780</v>
      </c>
    </row>
    <row r="24021" spans="1:3" x14ac:dyDescent="0.25">
      <c r="A24021" t="s">
        <v>47849</v>
      </c>
      <c r="B24021" s="4" t="s">
        <v>47850</v>
      </c>
      <c r="C24021" t="s">
        <v>106780</v>
      </c>
    </row>
    <row r="24022" spans="1:3" x14ac:dyDescent="0.25">
      <c r="A24022" t="s">
        <v>47851</v>
      </c>
      <c r="B24022" s="4" t="s">
        <v>47852</v>
      </c>
      <c r="C24022" t="s">
        <v>106780</v>
      </c>
    </row>
    <row r="24023" spans="1:3" x14ac:dyDescent="0.25">
      <c r="A24023" t="s">
        <v>47853</v>
      </c>
      <c r="B24023" s="4" t="s">
        <v>47854</v>
      </c>
      <c r="C24023" t="s">
        <v>106782</v>
      </c>
    </row>
    <row r="24024" spans="1:3" x14ac:dyDescent="0.25">
      <c r="A24024" t="s">
        <v>47855</v>
      </c>
      <c r="B24024" s="4" t="s">
        <v>47856</v>
      </c>
      <c r="C24024" t="s">
        <v>106780</v>
      </c>
    </row>
    <row r="24025" spans="1:3" x14ac:dyDescent="0.25">
      <c r="A24025" t="s">
        <v>18306</v>
      </c>
      <c r="B24025" s="4" t="s">
        <v>47857</v>
      </c>
      <c r="C24025" t="s">
        <v>106779</v>
      </c>
    </row>
    <row r="24026" spans="1:3" x14ac:dyDescent="0.25">
      <c r="A24026" t="s">
        <v>18307</v>
      </c>
      <c r="B24026" s="4" t="s">
        <v>47858</v>
      </c>
      <c r="C24026" t="s">
        <v>106779</v>
      </c>
    </row>
    <row r="24027" spans="1:3" x14ac:dyDescent="0.25">
      <c r="A24027" t="s">
        <v>47859</v>
      </c>
      <c r="B24027" s="4" t="s">
        <v>47860</v>
      </c>
      <c r="C24027" t="s">
        <v>106781</v>
      </c>
    </row>
    <row r="24028" spans="1:3" x14ac:dyDescent="0.25">
      <c r="A24028" t="s">
        <v>47861</v>
      </c>
      <c r="B24028" s="4" t="s">
        <v>47862</v>
      </c>
      <c r="C24028" t="s">
        <v>106780</v>
      </c>
    </row>
    <row r="24029" spans="1:3" x14ac:dyDescent="0.25">
      <c r="A24029" t="s">
        <v>18308</v>
      </c>
      <c r="B24029" s="4" t="s">
        <v>47863</v>
      </c>
      <c r="C24029" t="s">
        <v>106779</v>
      </c>
    </row>
    <row r="24030" spans="1:3" x14ac:dyDescent="0.25">
      <c r="A24030" t="s">
        <v>47864</v>
      </c>
      <c r="B24030" s="4" t="s">
        <v>47865</v>
      </c>
      <c r="C24030" t="s">
        <v>106780</v>
      </c>
    </row>
    <row r="24031" spans="1:3" x14ac:dyDescent="0.25">
      <c r="A24031" t="s">
        <v>18309</v>
      </c>
      <c r="B24031" s="4" t="s">
        <v>47866</v>
      </c>
      <c r="C24031" t="s">
        <v>106779</v>
      </c>
    </row>
    <row r="24032" spans="1:3" x14ac:dyDescent="0.25">
      <c r="A24032" t="s">
        <v>18310</v>
      </c>
      <c r="B24032" s="4" t="s">
        <v>47867</v>
      </c>
      <c r="C24032" t="s">
        <v>106779</v>
      </c>
    </row>
    <row r="24033" spans="1:3" x14ac:dyDescent="0.25">
      <c r="A24033" t="s">
        <v>18311</v>
      </c>
      <c r="B24033" s="4" t="s">
        <v>47868</v>
      </c>
      <c r="C24033" t="s">
        <v>106779</v>
      </c>
    </row>
    <row r="24034" spans="1:3" x14ac:dyDescent="0.25">
      <c r="A24034" t="s">
        <v>47869</v>
      </c>
      <c r="B24034" s="4" t="s">
        <v>47870</v>
      </c>
      <c r="C24034" t="s">
        <v>106782</v>
      </c>
    </row>
    <row r="24035" spans="1:3" x14ac:dyDescent="0.25">
      <c r="A24035" t="s">
        <v>47871</v>
      </c>
      <c r="B24035" s="4" t="s">
        <v>47872</v>
      </c>
      <c r="C24035" t="s">
        <v>106784</v>
      </c>
    </row>
    <row r="24036" spans="1:3" x14ac:dyDescent="0.25">
      <c r="A24036" t="s">
        <v>18312</v>
      </c>
      <c r="B24036" s="4" t="s">
        <v>47873</v>
      </c>
      <c r="C24036" t="s">
        <v>106779</v>
      </c>
    </row>
    <row r="24037" spans="1:3" x14ac:dyDescent="0.25">
      <c r="A24037" t="s">
        <v>18313</v>
      </c>
      <c r="B24037" s="4" t="s">
        <v>47874</v>
      </c>
      <c r="C24037" t="s">
        <v>106779</v>
      </c>
    </row>
    <row r="24038" spans="1:3" x14ac:dyDescent="0.25">
      <c r="A24038" t="s">
        <v>18314</v>
      </c>
      <c r="B24038" s="4" t="s">
        <v>47875</v>
      </c>
      <c r="C24038" t="s">
        <v>106779</v>
      </c>
    </row>
    <row r="24039" spans="1:3" x14ac:dyDescent="0.25">
      <c r="A24039" t="s">
        <v>47876</v>
      </c>
      <c r="B24039" s="4" t="s">
        <v>47877</v>
      </c>
      <c r="C24039" t="s">
        <v>106781</v>
      </c>
    </row>
    <row r="24040" spans="1:3" x14ac:dyDescent="0.25">
      <c r="A24040" t="s">
        <v>18315</v>
      </c>
      <c r="B24040" s="4" t="s">
        <v>47878</v>
      </c>
      <c r="C24040" t="s">
        <v>106779</v>
      </c>
    </row>
    <row r="24041" spans="1:3" x14ac:dyDescent="0.25">
      <c r="A24041" t="s">
        <v>47879</v>
      </c>
      <c r="B24041" s="4" t="s">
        <v>47880</v>
      </c>
      <c r="C24041" t="s">
        <v>106780</v>
      </c>
    </row>
    <row r="24042" spans="1:3" x14ac:dyDescent="0.25">
      <c r="A24042" t="s">
        <v>18316</v>
      </c>
      <c r="B24042" s="4" t="s">
        <v>47881</v>
      </c>
      <c r="C24042" t="s">
        <v>106779</v>
      </c>
    </row>
    <row r="24043" spans="1:3" x14ac:dyDescent="0.25">
      <c r="A24043" t="s">
        <v>47882</v>
      </c>
      <c r="B24043" s="4" t="s">
        <v>47883</v>
      </c>
      <c r="C24043" t="s">
        <v>106781</v>
      </c>
    </row>
    <row r="24044" spans="1:3" x14ac:dyDescent="0.25">
      <c r="A24044" t="s">
        <v>47884</v>
      </c>
      <c r="B24044" s="4" t="s">
        <v>47885</v>
      </c>
      <c r="C24044" t="s">
        <v>106780</v>
      </c>
    </row>
    <row r="24045" spans="1:3" x14ac:dyDescent="0.25">
      <c r="A24045" t="s">
        <v>47886</v>
      </c>
      <c r="B24045" s="4" t="s">
        <v>47887</v>
      </c>
      <c r="C24045" t="s">
        <v>106780</v>
      </c>
    </row>
    <row r="24046" spans="1:3" x14ac:dyDescent="0.25">
      <c r="A24046" t="s">
        <v>47888</v>
      </c>
      <c r="B24046" s="4" t="s">
        <v>47889</v>
      </c>
      <c r="C24046" t="s">
        <v>106780</v>
      </c>
    </row>
    <row r="24047" spans="1:3" x14ac:dyDescent="0.25">
      <c r="A24047" t="s">
        <v>18317</v>
      </c>
      <c r="B24047" s="4" t="s">
        <v>47890</v>
      </c>
      <c r="C24047" t="s">
        <v>106779</v>
      </c>
    </row>
    <row r="24048" spans="1:3" x14ac:dyDescent="0.25">
      <c r="A24048" t="s">
        <v>47891</v>
      </c>
      <c r="B24048" s="4" t="s">
        <v>47892</v>
      </c>
      <c r="C24048" t="s">
        <v>106780</v>
      </c>
    </row>
    <row r="24049" spans="1:3" x14ac:dyDescent="0.25">
      <c r="A24049" t="s">
        <v>47893</v>
      </c>
      <c r="B24049" s="4" t="s">
        <v>47894</v>
      </c>
      <c r="C24049" t="s">
        <v>106780</v>
      </c>
    </row>
    <row r="24050" spans="1:3" x14ac:dyDescent="0.25">
      <c r="A24050" t="s">
        <v>47895</v>
      </c>
      <c r="B24050" s="4" t="s">
        <v>47896</v>
      </c>
      <c r="C24050" t="s">
        <v>106780</v>
      </c>
    </row>
    <row r="24051" spans="1:3" x14ac:dyDescent="0.25">
      <c r="A24051" t="s">
        <v>47897</v>
      </c>
      <c r="B24051" s="4" t="s">
        <v>47898</v>
      </c>
      <c r="C24051" t="s">
        <v>106782</v>
      </c>
    </row>
    <row r="24052" spans="1:3" x14ac:dyDescent="0.25">
      <c r="A24052" t="s">
        <v>47899</v>
      </c>
      <c r="B24052" s="4" t="s">
        <v>47900</v>
      </c>
      <c r="C24052" t="s">
        <v>106780</v>
      </c>
    </row>
    <row r="24053" spans="1:3" x14ac:dyDescent="0.25">
      <c r="A24053" t="s">
        <v>47901</v>
      </c>
      <c r="B24053" s="4" t="s">
        <v>47902</v>
      </c>
      <c r="C24053" t="s">
        <v>106780</v>
      </c>
    </row>
    <row r="24054" spans="1:3" x14ac:dyDescent="0.25">
      <c r="A24054" t="s">
        <v>47903</v>
      </c>
      <c r="B24054" s="4" t="s">
        <v>47904</v>
      </c>
      <c r="C24054" t="s">
        <v>106780</v>
      </c>
    </row>
    <row r="24055" spans="1:3" x14ac:dyDescent="0.25">
      <c r="A24055" t="s">
        <v>18318</v>
      </c>
      <c r="B24055" s="4" t="s">
        <v>47905</v>
      </c>
      <c r="C24055" t="s">
        <v>106779</v>
      </c>
    </row>
    <row r="24056" spans="1:3" x14ac:dyDescent="0.25">
      <c r="A24056" t="s">
        <v>47906</v>
      </c>
      <c r="B24056" s="4" t="s">
        <v>47907</v>
      </c>
      <c r="C24056" t="s">
        <v>106780</v>
      </c>
    </row>
    <row r="24057" spans="1:3" x14ac:dyDescent="0.25">
      <c r="A24057" t="s">
        <v>47908</v>
      </c>
      <c r="B24057" s="4" t="s">
        <v>47909</v>
      </c>
      <c r="C24057" t="s">
        <v>106780</v>
      </c>
    </row>
    <row r="24058" spans="1:3" x14ac:dyDescent="0.25">
      <c r="A24058" t="s">
        <v>47910</v>
      </c>
      <c r="B24058" s="4" t="s">
        <v>47911</v>
      </c>
      <c r="C24058" t="s">
        <v>106780</v>
      </c>
    </row>
    <row r="24059" spans="1:3" x14ac:dyDescent="0.25">
      <c r="A24059" t="s">
        <v>47912</v>
      </c>
      <c r="B24059" s="4" t="s">
        <v>47913</v>
      </c>
      <c r="C24059" t="s">
        <v>106780</v>
      </c>
    </row>
    <row r="24060" spans="1:3" x14ac:dyDescent="0.25">
      <c r="A24060" t="s">
        <v>47914</v>
      </c>
      <c r="B24060" s="4" t="s">
        <v>47915</v>
      </c>
      <c r="C24060" t="s">
        <v>106780</v>
      </c>
    </row>
    <row r="24061" spans="1:3" x14ac:dyDescent="0.25">
      <c r="A24061" t="s">
        <v>47916</v>
      </c>
      <c r="B24061" s="4" t="s">
        <v>47917</v>
      </c>
      <c r="C24061" t="s">
        <v>106780</v>
      </c>
    </row>
    <row r="24062" spans="1:3" x14ac:dyDescent="0.25">
      <c r="A24062" t="s">
        <v>47918</v>
      </c>
      <c r="B24062" s="4" t="s">
        <v>47919</v>
      </c>
      <c r="C24062" t="s">
        <v>106780</v>
      </c>
    </row>
    <row r="24063" spans="1:3" x14ac:dyDescent="0.25">
      <c r="A24063" t="s">
        <v>18319</v>
      </c>
      <c r="B24063" s="4" t="s">
        <v>47920</v>
      </c>
      <c r="C24063" t="s">
        <v>106779</v>
      </c>
    </row>
    <row r="24064" spans="1:3" x14ac:dyDescent="0.25">
      <c r="A24064" t="s">
        <v>18320</v>
      </c>
      <c r="B24064" s="4" t="s">
        <v>47921</v>
      </c>
      <c r="C24064" t="s">
        <v>106779</v>
      </c>
    </row>
    <row r="24065" spans="1:3" x14ac:dyDescent="0.25">
      <c r="A24065" t="s">
        <v>18321</v>
      </c>
      <c r="B24065" s="4" t="s">
        <v>47922</v>
      </c>
      <c r="C24065" t="s">
        <v>106779</v>
      </c>
    </row>
    <row r="24066" spans="1:3" x14ac:dyDescent="0.25">
      <c r="A24066" t="s">
        <v>47923</v>
      </c>
      <c r="B24066" s="4" t="s">
        <v>47924</v>
      </c>
      <c r="C24066" t="s">
        <v>106780</v>
      </c>
    </row>
    <row r="24067" spans="1:3" x14ac:dyDescent="0.25">
      <c r="A24067" t="s">
        <v>18322</v>
      </c>
      <c r="B24067" s="4" t="s">
        <v>47925</v>
      </c>
      <c r="C24067" t="s">
        <v>106779</v>
      </c>
    </row>
    <row r="24068" spans="1:3" x14ac:dyDescent="0.25">
      <c r="A24068" t="s">
        <v>18323</v>
      </c>
      <c r="B24068" s="4" t="s">
        <v>47926</v>
      </c>
      <c r="C24068" t="s">
        <v>106779</v>
      </c>
    </row>
    <row r="24069" spans="1:3" x14ac:dyDescent="0.25">
      <c r="A24069" t="s">
        <v>18324</v>
      </c>
      <c r="B24069" s="4" t="s">
        <v>47927</v>
      </c>
      <c r="C24069" t="s">
        <v>106779</v>
      </c>
    </row>
    <row r="24070" spans="1:3" x14ac:dyDescent="0.25">
      <c r="A24070" t="s">
        <v>18325</v>
      </c>
      <c r="B24070" s="4" t="s">
        <v>47928</v>
      </c>
      <c r="C24070" t="s">
        <v>106779</v>
      </c>
    </row>
    <row r="24071" spans="1:3" x14ac:dyDescent="0.25">
      <c r="A24071" t="s">
        <v>47929</v>
      </c>
      <c r="B24071" s="4" t="s">
        <v>47930</v>
      </c>
      <c r="C24071" t="s">
        <v>106781</v>
      </c>
    </row>
    <row r="24072" spans="1:3" x14ac:dyDescent="0.25">
      <c r="A24072" t="s">
        <v>47931</v>
      </c>
      <c r="B24072" s="4" t="s">
        <v>47932</v>
      </c>
      <c r="C24072" t="s">
        <v>106783</v>
      </c>
    </row>
    <row r="24073" spans="1:3" x14ac:dyDescent="0.25">
      <c r="A24073" t="s">
        <v>47933</v>
      </c>
      <c r="B24073" s="4" t="s">
        <v>47934</v>
      </c>
      <c r="C24073" t="s">
        <v>106780</v>
      </c>
    </row>
    <row r="24074" spans="1:3" x14ac:dyDescent="0.25">
      <c r="A24074" t="s">
        <v>18326</v>
      </c>
      <c r="B24074" s="4" t="s">
        <v>47935</v>
      </c>
      <c r="C24074" t="s">
        <v>106779</v>
      </c>
    </row>
    <row r="24075" spans="1:3" x14ac:dyDescent="0.25">
      <c r="A24075" t="s">
        <v>47936</v>
      </c>
      <c r="B24075" s="4" t="s">
        <v>47937</v>
      </c>
      <c r="C24075" t="s">
        <v>106780</v>
      </c>
    </row>
    <row r="24076" spans="1:3" x14ac:dyDescent="0.25">
      <c r="A24076" t="s">
        <v>47938</v>
      </c>
      <c r="B24076" s="4" t="s">
        <v>47939</v>
      </c>
      <c r="C24076" t="s">
        <v>106780</v>
      </c>
    </row>
    <row r="24077" spans="1:3" x14ac:dyDescent="0.25">
      <c r="A24077" t="s">
        <v>18327</v>
      </c>
      <c r="B24077" s="4" t="s">
        <v>47940</v>
      </c>
      <c r="C24077" t="s">
        <v>106779</v>
      </c>
    </row>
    <row r="24078" spans="1:3" x14ac:dyDescent="0.25">
      <c r="A24078" t="s">
        <v>47941</v>
      </c>
      <c r="B24078" s="4" t="s">
        <v>47942</v>
      </c>
      <c r="C24078" t="s">
        <v>106780</v>
      </c>
    </row>
    <row r="24079" spans="1:3" x14ac:dyDescent="0.25">
      <c r="A24079" t="s">
        <v>47943</v>
      </c>
      <c r="B24079" s="4" t="s">
        <v>47944</v>
      </c>
      <c r="C24079" t="s">
        <v>106780</v>
      </c>
    </row>
    <row r="24080" spans="1:3" x14ac:dyDescent="0.25">
      <c r="A24080" t="s">
        <v>47945</v>
      </c>
      <c r="B24080" s="4" t="s">
        <v>47946</v>
      </c>
      <c r="C24080" t="s">
        <v>106780</v>
      </c>
    </row>
    <row r="24081" spans="1:3" x14ac:dyDescent="0.25">
      <c r="A24081" t="s">
        <v>47947</v>
      </c>
      <c r="B24081" s="4" t="s">
        <v>47948</v>
      </c>
      <c r="C24081" t="s">
        <v>106782</v>
      </c>
    </row>
    <row r="24082" spans="1:3" x14ac:dyDescent="0.25">
      <c r="A24082" t="s">
        <v>18328</v>
      </c>
      <c r="B24082" s="4" t="s">
        <v>47949</v>
      </c>
      <c r="C24082" t="s">
        <v>106779</v>
      </c>
    </row>
    <row r="24083" spans="1:3" x14ac:dyDescent="0.25">
      <c r="A24083" t="s">
        <v>47950</v>
      </c>
      <c r="B24083" s="4" t="s">
        <v>47951</v>
      </c>
      <c r="C24083" t="s">
        <v>106780</v>
      </c>
    </row>
    <row r="24084" spans="1:3" x14ac:dyDescent="0.25">
      <c r="A24084" t="s">
        <v>47952</v>
      </c>
      <c r="B24084" s="4" t="s">
        <v>47953</v>
      </c>
      <c r="C24084" t="s">
        <v>106780</v>
      </c>
    </row>
    <row r="24085" spans="1:3" x14ac:dyDescent="0.25">
      <c r="A24085" t="s">
        <v>18329</v>
      </c>
      <c r="B24085" s="4" t="s">
        <v>47954</v>
      </c>
      <c r="C24085" t="s">
        <v>106779</v>
      </c>
    </row>
    <row r="24086" spans="1:3" x14ac:dyDescent="0.25">
      <c r="A24086" t="s">
        <v>18330</v>
      </c>
      <c r="B24086" s="4" t="s">
        <v>47955</v>
      </c>
      <c r="C24086" t="s">
        <v>106779</v>
      </c>
    </row>
    <row r="24087" spans="1:3" x14ac:dyDescent="0.25">
      <c r="A24087" t="s">
        <v>47956</v>
      </c>
      <c r="B24087" s="4" t="s">
        <v>47957</v>
      </c>
      <c r="C24087" t="s">
        <v>106780</v>
      </c>
    </row>
    <row r="24088" spans="1:3" x14ac:dyDescent="0.25">
      <c r="A24088" t="s">
        <v>47958</v>
      </c>
      <c r="B24088" s="4" t="s">
        <v>47959</v>
      </c>
      <c r="C24088" t="s">
        <v>106780</v>
      </c>
    </row>
    <row r="24089" spans="1:3" x14ac:dyDescent="0.25">
      <c r="A24089" t="s">
        <v>47960</v>
      </c>
      <c r="B24089" s="4" t="s">
        <v>47961</v>
      </c>
      <c r="C24089" t="s">
        <v>106780</v>
      </c>
    </row>
    <row r="24090" spans="1:3" x14ac:dyDescent="0.25">
      <c r="A24090" t="s">
        <v>47962</v>
      </c>
      <c r="B24090" s="4" t="s">
        <v>47963</v>
      </c>
      <c r="C24090" t="s">
        <v>106780</v>
      </c>
    </row>
    <row r="24091" spans="1:3" x14ac:dyDescent="0.25">
      <c r="A24091" t="s">
        <v>47964</v>
      </c>
      <c r="B24091" s="4" t="s">
        <v>47965</v>
      </c>
      <c r="C24091" t="s">
        <v>106780</v>
      </c>
    </row>
    <row r="24092" spans="1:3" x14ac:dyDescent="0.25">
      <c r="A24092" t="s">
        <v>18331</v>
      </c>
      <c r="B24092" s="4" t="s">
        <v>47966</v>
      </c>
      <c r="C24092" t="s">
        <v>106779</v>
      </c>
    </row>
    <row r="24093" spans="1:3" x14ac:dyDescent="0.25">
      <c r="A24093" t="s">
        <v>18332</v>
      </c>
      <c r="B24093" s="4" t="s">
        <v>47967</v>
      </c>
      <c r="C24093" t="s">
        <v>106779</v>
      </c>
    </row>
    <row r="24094" spans="1:3" x14ac:dyDescent="0.25">
      <c r="A24094" t="s">
        <v>47968</v>
      </c>
      <c r="B24094" s="4" t="s">
        <v>47969</v>
      </c>
      <c r="C24094" t="s">
        <v>106782</v>
      </c>
    </row>
    <row r="24095" spans="1:3" x14ac:dyDescent="0.25">
      <c r="A24095" t="s">
        <v>47970</v>
      </c>
      <c r="B24095" s="4" t="s">
        <v>47971</v>
      </c>
      <c r="C24095" t="s">
        <v>106780</v>
      </c>
    </row>
    <row r="24096" spans="1:3" x14ac:dyDescent="0.25">
      <c r="A24096" t="s">
        <v>47972</v>
      </c>
      <c r="B24096" s="4" t="s">
        <v>47973</v>
      </c>
      <c r="C24096" t="s">
        <v>106780</v>
      </c>
    </row>
    <row r="24097" spans="1:3" x14ac:dyDescent="0.25">
      <c r="A24097" t="s">
        <v>47974</v>
      </c>
      <c r="B24097" s="4" t="s">
        <v>47975</v>
      </c>
      <c r="C24097" t="s">
        <v>106780</v>
      </c>
    </row>
    <row r="24098" spans="1:3" x14ac:dyDescent="0.25">
      <c r="A24098" t="s">
        <v>47976</v>
      </c>
      <c r="B24098" s="4" t="s">
        <v>47977</v>
      </c>
      <c r="C24098" t="s">
        <v>106780</v>
      </c>
    </row>
    <row r="24099" spans="1:3" x14ac:dyDescent="0.25">
      <c r="A24099" t="s">
        <v>47978</v>
      </c>
      <c r="B24099" s="4" t="s">
        <v>47979</v>
      </c>
      <c r="C24099" t="s">
        <v>106780</v>
      </c>
    </row>
    <row r="24100" spans="1:3" x14ac:dyDescent="0.25">
      <c r="A24100" t="s">
        <v>47980</v>
      </c>
      <c r="B24100" s="4" t="s">
        <v>47981</v>
      </c>
      <c r="C24100" t="s">
        <v>106780</v>
      </c>
    </row>
    <row r="24101" spans="1:3" x14ac:dyDescent="0.25">
      <c r="A24101" t="s">
        <v>47982</v>
      </c>
      <c r="B24101" s="4" t="s">
        <v>47983</v>
      </c>
      <c r="C24101" t="s">
        <v>106780</v>
      </c>
    </row>
    <row r="24102" spans="1:3" x14ac:dyDescent="0.25">
      <c r="A24102" t="s">
        <v>47984</v>
      </c>
      <c r="B24102" s="4" t="s">
        <v>47985</v>
      </c>
      <c r="C24102" t="s">
        <v>106780</v>
      </c>
    </row>
    <row r="24103" spans="1:3" x14ac:dyDescent="0.25">
      <c r="A24103" t="s">
        <v>47986</v>
      </c>
      <c r="B24103" s="4" t="s">
        <v>47987</v>
      </c>
      <c r="C24103" t="s">
        <v>106780</v>
      </c>
    </row>
    <row r="24104" spans="1:3" x14ac:dyDescent="0.25">
      <c r="A24104" t="s">
        <v>18333</v>
      </c>
      <c r="B24104" s="4" t="s">
        <v>47988</v>
      </c>
      <c r="C24104" t="s">
        <v>106779</v>
      </c>
    </row>
    <row r="24105" spans="1:3" x14ac:dyDescent="0.25">
      <c r="A24105" t="s">
        <v>47989</v>
      </c>
      <c r="B24105" s="4" t="s">
        <v>47990</v>
      </c>
      <c r="C24105" t="s">
        <v>106780</v>
      </c>
    </row>
    <row r="24106" spans="1:3" x14ac:dyDescent="0.25">
      <c r="A24106" t="s">
        <v>47991</v>
      </c>
      <c r="B24106" s="4" t="s">
        <v>47992</v>
      </c>
      <c r="C24106" t="s">
        <v>106780</v>
      </c>
    </row>
    <row r="24107" spans="1:3" x14ac:dyDescent="0.25">
      <c r="A24107" t="s">
        <v>47993</v>
      </c>
      <c r="B24107" s="4" t="s">
        <v>47994</v>
      </c>
      <c r="C24107" t="s">
        <v>106780</v>
      </c>
    </row>
    <row r="24108" spans="1:3" x14ac:dyDescent="0.25">
      <c r="A24108" t="s">
        <v>47995</v>
      </c>
      <c r="B24108" s="4" t="s">
        <v>47996</v>
      </c>
      <c r="C24108" t="s">
        <v>106780</v>
      </c>
    </row>
    <row r="24109" spans="1:3" x14ac:dyDescent="0.25">
      <c r="A24109" t="s">
        <v>47997</v>
      </c>
      <c r="B24109" s="4" t="s">
        <v>47998</v>
      </c>
      <c r="C24109" t="s">
        <v>106780</v>
      </c>
    </row>
    <row r="24110" spans="1:3" x14ac:dyDescent="0.25">
      <c r="A24110" t="s">
        <v>47999</v>
      </c>
      <c r="B24110" s="4" t="s">
        <v>48000</v>
      </c>
      <c r="C24110" t="s">
        <v>106782</v>
      </c>
    </row>
    <row r="24111" spans="1:3" x14ac:dyDescent="0.25">
      <c r="A24111" t="s">
        <v>18334</v>
      </c>
      <c r="B24111" s="4" t="s">
        <v>48001</v>
      </c>
      <c r="C24111" t="s">
        <v>106779</v>
      </c>
    </row>
    <row r="24112" spans="1:3" x14ac:dyDescent="0.25">
      <c r="A24112" t="s">
        <v>48002</v>
      </c>
      <c r="B24112" s="4" t="s">
        <v>48003</v>
      </c>
      <c r="C24112" t="s">
        <v>106782</v>
      </c>
    </row>
    <row r="24113" spans="1:3" x14ac:dyDescent="0.25">
      <c r="A24113" t="s">
        <v>48004</v>
      </c>
      <c r="B24113" s="4" t="s">
        <v>48005</v>
      </c>
      <c r="C24113" t="s">
        <v>106782</v>
      </c>
    </row>
    <row r="24114" spans="1:3" x14ac:dyDescent="0.25">
      <c r="A24114" t="s">
        <v>48006</v>
      </c>
      <c r="B24114" s="4" t="s">
        <v>48007</v>
      </c>
      <c r="C24114" t="s">
        <v>106780</v>
      </c>
    </row>
    <row r="24115" spans="1:3" x14ac:dyDescent="0.25">
      <c r="A24115" t="s">
        <v>48008</v>
      </c>
      <c r="B24115" s="4" t="s">
        <v>48009</v>
      </c>
      <c r="C24115" t="s">
        <v>106780</v>
      </c>
    </row>
    <row r="24116" spans="1:3" x14ac:dyDescent="0.25">
      <c r="A24116" t="s">
        <v>18335</v>
      </c>
      <c r="B24116" s="4" t="s">
        <v>48010</v>
      </c>
      <c r="C24116" t="s">
        <v>106779</v>
      </c>
    </row>
    <row r="24117" spans="1:3" x14ac:dyDescent="0.25">
      <c r="A24117" t="s">
        <v>48011</v>
      </c>
      <c r="B24117" s="4" t="s">
        <v>48012</v>
      </c>
      <c r="C24117" t="s">
        <v>106780</v>
      </c>
    </row>
    <row r="24118" spans="1:3" x14ac:dyDescent="0.25">
      <c r="A24118" t="s">
        <v>18336</v>
      </c>
      <c r="B24118" s="4" t="s">
        <v>48013</v>
      </c>
      <c r="C24118" t="s">
        <v>106779</v>
      </c>
    </row>
    <row r="24119" spans="1:3" x14ac:dyDescent="0.25">
      <c r="A24119" t="s">
        <v>48014</v>
      </c>
      <c r="B24119" s="4" t="s">
        <v>48015</v>
      </c>
      <c r="C24119" t="s">
        <v>106780</v>
      </c>
    </row>
    <row r="24120" spans="1:3" x14ac:dyDescent="0.25">
      <c r="A24120" t="s">
        <v>48016</v>
      </c>
      <c r="B24120" s="4" t="s">
        <v>48017</v>
      </c>
      <c r="C24120" t="s">
        <v>106780</v>
      </c>
    </row>
    <row r="24121" spans="1:3" x14ac:dyDescent="0.25">
      <c r="A24121" t="s">
        <v>48018</v>
      </c>
      <c r="B24121" s="4" t="s">
        <v>48019</v>
      </c>
      <c r="C24121" t="s">
        <v>106780</v>
      </c>
    </row>
    <row r="24122" spans="1:3" x14ac:dyDescent="0.25">
      <c r="A24122" t="s">
        <v>48020</v>
      </c>
      <c r="B24122" s="4" t="s">
        <v>48021</v>
      </c>
      <c r="C24122" t="s">
        <v>106780</v>
      </c>
    </row>
    <row r="24123" spans="1:3" x14ac:dyDescent="0.25">
      <c r="A24123" t="s">
        <v>48022</v>
      </c>
      <c r="B24123" s="4" t="s">
        <v>48023</v>
      </c>
      <c r="C24123" t="s">
        <v>106780</v>
      </c>
    </row>
    <row r="24124" spans="1:3" x14ac:dyDescent="0.25">
      <c r="A24124" t="s">
        <v>48024</v>
      </c>
      <c r="B24124" s="4" t="s">
        <v>48025</v>
      </c>
      <c r="C24124" t="s">
        <v>106780</v>
      </c>
    </row>
    <row r="24125" spans="1:3" x14ac:dyDescent="0.25">
      <c r="A24125" t="s">
        <v>48026</v>
      </c>
      <c r="B24125" s="4" t="s">
        <v>48027</v>
      </c>
      <c r="C24125" t="s">
        <v>106780</v>
      </c>
    </row>
    <row r="24126" spans="1:3" x14ac:dyDescent="0.25">
      <c r="A24126" t="s">
        <v>48028</v>
      </c>
      <c r="B24126" s="4" t="s">
        <v>48029</v>
      </c>
      <c r="C24126" t="s">
        <v>106780</v>
      </c>
    </row>
    <row r="24127" spans="1:3" x14ac:dyDescent="0.25">
      <c r="A24127" t="s">
        <v>48030</v>
      </c>
      <c r="B24127" s="4" t="s">
        <v>48031</v>
      </c>
      <c r="C24127" t="s">
        <v>106783</v>
      </c>
    </row>
    <row r="24128" spans="1:3" x14ac:dyDescent="0.25">
      <c r="A24128" t="s">
        <v>48032</v>
      </c>
      <c r="B24128" s="4" t="s">
        <v>48033</v>
      </c>
      <c r="C24128" t="s">
        <v>106780</v>
      </c>
    </row>
    <row r="24129" spans="1:3" x14ac:dyDescent="0.25">
      <c r="A24129" t="s">
        <v>48034</v>
      </c>
      <c r="B24129" s="4" t="s">
        <v>48035</v>
      </c>
      <c r="C24129" t="s">
        <v>106782</v>
      </c>
    </row>
    <row r="24130" spans="1:3" x14ac:dyDescent="0.25">
      <c r="A24130" t="s">
        <v>48036</v>
      </c>
      <c r="B24130" s="4" t="s">
        <v>48037</v>
      </c>
      <c r="C24130" t="s">
        <v>106780</v>
      </c>
    </row>
    <row r="24131" spans="1:3" x14ac:dyDescent="0.25">
      <c r="A24131" t="s">
        <v>48038</v>
      </c>
      <c r="B24131" s="4" t="s">
        <v>48039</v>
      </c>
      <c r="C24131" t="s">
        <v>106780</v>
      </c>
    </row>
    <row r="24132" spans="1:3" x14ac:dyDescent="0.25">
      <c r="A24132" t="s">
        <v>48040</v>
      </c>
      <c r="B24132" s="4" t="s">
        <v>48041</v>
      </c>
      <c r="C24132" t="s">
        <v>106780</v>
      </c>
    </row>
    <row r="24133" spans="1:3" x14ac:dyDescent="0.25">
      <c r="A24133" t="s">
        <v>48042</v>
      </c>
      <c r="B24133" s="4" t="s">
        <v>48043</v>
      </c>
      <c r="C24133" t="s">
        <v>106780</v>
      </c>
    </row>
    <row r="24134" spans="1:3" x14ac:dyDescent="0.25">
      <c r="A24134" t="s">
        <v>48044</v>
      </c>
      <c r="B24134" s="4" t="s">
        <v>48045</v>
      </c>
      <c r="C24134" t="s">
        <v>106780</v>
      </c>
    </row>
    <row r="24135" spans="1:3" x14ac:dyDescent="0.25">
      <c r="A24135" t="s">
        <v>18337</v>
      </c>
      <c r="B24135" s="4" t="s">
        <v>48046</v>
      </c>
      <c r="C24135" t="s">
        <v>106779</v>
      </c>
    </row>
    <row r="24136" spans="1:3" x14ac:dyDescent="0.25">
      <c r="A24136" t="s">
        <v>18338</v>
      </c>
      <c r="B24136" s="4" t="s">
        <v>48047</v>
      </c>
      <c r="C24136" t="s">
        <v>106779</v>
      </c>
    </row>
    <row r="24137" spans="1:3" x14ac:dyDescent="0.25">
      <c r="A24137" t="s">
        <v>48048</v>
      </c>
      <c r="B24137" s="4" t="s">
        <v>48049</v>
      </c>
      <c r="C24137" t="s">
        <v>106780</v>
      </c>
    </row>
    <row r="24138" spans="1:3" x14ac:dyDescent="0.25">
      <c r="A24138" t="s">
        <v>18339</v>
      </c>
      <c r="B24138" s="4" t="s">
        <v>48050</v>
      </c>
      <c r="C24138" t="s">
        <v>106779</v>
      </c>
    </row>
    <row r="24139" spans="1:3" x14ac:dyDescent="0.25">
      <c r="A24139" t="s">
        <v>18340</v>
      </c>
      <c r="B24139" s="4" t="s">
        <v>48051</v>
      </c>
      <c r="C24139" t="s">
        <v>106779</v>
      </c>
    </row>
    <row r="24140" spans="1:3" x14ac:dyDescent="0.25">
      <c r="A24140" t="s">
        <v>48052</v>
      </c>
      <c r="B24140" s="4" t="s">
        <v>48053</v>
      </c>
      <c r="C24140" t="s">
        <v>106782</v>
      </c>
    </row>
    <row r="24141" spans="1:3" x14ac:dyDescent="0.25">
      <c r="A24141" t="s">
        <v>18341</v>
      </c>
      <c r="B24141" s="4" t="s">
        <v>48054</v>
      </c>
      <c r="C24141" t="s">
        <v>106779</v>
      </c>
    </row>
    <row r="24142" spans="1:3" x14ac:dyDescent="0.25">
      <c r="A24142" t="s">
        <v>48055</v>
      </c>
      <c r="B24142" s="4" t="s">
        <v>48056</v>
      </c>
      <c r="C24142" t="s">
        <v>106782</v>
      </c>
    </row>
    <row r="24143" spans="1:3" x14ac:dyDescent="0.25">
      <c r="A24143" t="s">
        <v>48057</v>
      </c>
      <c r="B24143" s="4" t="s">
        <v>48058</v>
      </c>
      <c r="C24143" t="s">
        <v>106780</v>
      </c>
    </row>
    <row r="24144" spans="1:3" x14ac:dyDescent="0.25">
      <c r="A24144" t="s">
        <v>48059</v>
      </c>
      <c r="B24144" s="4" t="s">
        <v>48060</v>
      </c>
      <c r="C24144" t="s">
        <v>106780</v>
      </c>
    </row>
    <row r="24145" spans="1:3" x14ac:dyDescent="0.25">
      <c r="A24145" t="s">
        <v>48061</v>
      </c>
      <c r="B24145" s="4" t="s">
        <v>48062</v>
      </c>
      <c r="C24145" t="s">
        <v>106780</v>
      </c>
    </row>
    <row r="24146" spans="1:3" x14ac:dyDescent="0.25">
      <c r="A24146" t="s">
        <v>48063</v>
      </c>
      <c r="B24146" s="4" t="s">
        <v>48064</v>
      </c>
      <c r="C24146" t="s">
        <v>106780</v>
      </c>
    </row>
    <row r="24147" spans="1:3" x14ac:dyDescent="0.25">
      <c r="A24147" t="s">
        <v>18342</v>
      </c>
      <c r="B24147" s="4" t="s">
        <v>48065</v>
      </c>
      <c r="C24147" t="s">
        <v>106779</v>
      </c>
    </row>
    <row r="24148" spans="1:3" x14ac:dyDescent="0.25">
      <c r="A24148" t="s">
        <v>18343</v>
      </c>
      <c r="B24148" s="4" t="s">
        <v>48066</v>
      </c>
      <c r="C24148" t="s">
        <v>106779</v>
      </c>
    </row>
    <row r="24149" spans="1:3" x14ac:dyDescent="0.25">
      <c r="A24149" t="s">
        <v>48067</v>
      </c>
      <c r="B24149" s="4" t="s">
        <v>48068</v>
      </c>
      <c r="C24149" t="s">
        <v>106798</v>
      </c>
    </row>
    <row r="24150" spans="1:3" x14ac:dyDescent="0.25">
      <c r="A24150" t="s">
        <v>48069</v>
      </c>
      <c r="B24150" s="4" t="s">
        <v>48070</v>
      </c>
      <c r="C24150" t="s">
        <v>106780</v>
      </c>
    </row>
    <row r="24151" spans="1:3" x14ac:dyDescent="0.25">
      <c r="A24151" t="s">
        <v>48071</v>
      </c>
      <c r="B24151" s="4" t="s">
        <v>48072</v>
      </c>
      <c r="C24151" t="s">
        <v>106780</v>
      </c>
    </row>
    <row r="24152" spans="1:3" x14ac:dyDescent="0.25">
      <c r="A24152" t="s">
        <v>18344</v>
      </c>
      <c r="B24152" s="4" t="s">
        <v>48073</v>
      </c>
      <c r="C24152" t="s">
        <v>106779</v>
      </c>
    </row>
    <row r="24153" spans="1:3" x14ac:dyDescent="0.25">
      <c r="A24153" t="s">
        <v>18345</v>
      </c>
      <c r="B24153" s="4" t="s">
        <v>48074</v>
      </c>
      <c r="C24153" t="s">
        <v>106779</v>
      </c>
    </row>
    <row r="24154" spans="1:3" x14ac:dyDescent="0.25">
      <c r="A24154" t="s">
        <v>48075</v>
      </c>
      <c r="B24154" s="4" t="s">
        <v>48076</v>
      </c>
      <c r="C24154" t="s">
        <v>106780</v>
      </c>
    </row>
    <row r="24155" spans="1:3" x14ac:dyDescent="0.25">
      <c r="A24155" t="s">
        <v>48077</v>
      </c>
      <c r="B24155" s="4" t="s">
        <v>48078</v>
      </c>
      <c r="C24155" t="s">
        <v>106780</v>
      </c>
    </row>
    <row r="24156" spans="1:3" x14ac:dyDescent="0.25">
      <c r="A24156" t="s">
        <v>48079</v>
      </c>
      <c r="B24156" s="4" t="s">
        <v>48080</v>
      </c>
      <c r="C24156" t="s">
        <v>106780</v>
      </c>
    </row>
    <row r="24157" spans="1:3" x14ac:dyDescent="0.25">
      <c r="A24157" t="s">
        <v>48081</v>
      </c>
      <c r="B24157" s="4" t="s">
        <v>48082</v>
      </c>
      <c r="C24157" t="s">
        <v>106782</v>
      </c>
    </row>
    <row r="24158" spans="1:3" x14ac:dyDescent="0.25">
      <c r="A24158" t="s">
        <v>48083</v>
      </c>
      <c r="B24158" s="4" t="s">
        <v>48084</v>
      </c>
      <c r="C24158" t="s">
        <v>106780</v>
      </c>
    </row>
    <row r="24159" spans="1:3" x14ac:dyDescent="0.25">
      <c r="A24159" t="s">
        <v>48085</v>
      </c>
      <c r="B24159" s="4" t="s">
        <v>48086</v>
      </c>
      <c r="C24159" t="s">
        <v>106780</v>
      </c>
    </row>
    <row r="24160" spans="1:3" x14ac:dyDescent="0.25">
      <c r="A24160" t="s">
        <v>48087</v>
      </c>
      <c r="B24160" s="4" t="s">
        <v>48088</v>
      </c>
      <c r="C24160" t="s">
        <v>106782</v>
      </c>
    </row>
    <row r="24161" spans="1:3" x14ac:dyDescent="0.25">
      <c r="A24161" t="s">
        <v>18346</v>
      </c>
      <c r="B24161" s="4" t="s">
        <v>48089</v>
      </c>
      <c r="C24161" t="s">
        <v>106779</v>
      </c>
    </row>
    <row r="24162" spans="1:3" x14ac:dyDescent="0.25">
      <c r="A24162" t="s">
        <v>48090</v>
      </c>
      <c r="B24162" s="4" t="s">
        <v>48091</v>
      </c>
      <c r="C24162" t="s">
        <v>106783</v>
      </c>
    </row>
    <row r="24163" spans="1:3" x14ac:dyDescent="0.25">
      <c r="A24163" t="s">
        <v>18347</v>
      </c>
      <c r="B24163" s="4" t="s">
        <v>48092</v>
      </c>
      <c r="C24163" t="s">
        <v>106779</v>
      </c>
    </row>
    <row r="24164" spans="1:3" x14ac:dyDescent="0.25">
      <c r="A24164" t="s">
        <v>18348</v>
      </c>
      <c r="B24164" s="4" t="s">
        <v>48093</v>
      </c>
      <c r="C24164" t="s">
        <v>106779</v>
      </c>
    </row>
    <row r="24165" spans="1:3" x14ac:dyDescent="0.25">
      <c r="A24165" t="s">
        <v>48094</v>
      </c>
      <c r="B24165" s="4" t="s">
        <v>48095</v>
      </c>
      <c r="C24165" t="s">
        <v>106781</v>
      </c>
    </row>
    <row r="24166" spans="1:3" x14ac:dyDescent="0.25">
      <c r="A24166" t="s">
        <v>18349</v>
      </c>
      <c r="B24166" s="4" t="s">
        <v>48096</v>
      </c>
      <c r="C24166" t="s">
        <v>106779</v>
      </c>
    </row>
    <row r="24167" spans="1:3" x14ac:dyDescent="0.25">
      <c r="A24167" t="s">
        <v>48097</v>
      </c>
      <c r="B24167" s="4" t="s">
        <v>48098</v>
      </c>
      <c r="C24167" t="s">
        <v>106780</v>
      </c>
    </row>
    <row r="24168" spans="1:3" x14ac:dyDescent="0.25">
      <c r="A24168" t="s">
        <v>48099</v>
      </c>
      <c r="B24168" s="4" t="s">
        <v>48100</v>
      </c>
      <c r="C24168" t="s">
        <v>106780</v>
      </c>
    </row>
    <row r="24169" spans="1:3" x14ac:dyDescent="0.25">
      <c r="A24169" t="s">
        <v>48101</v>
      </c>
      <c r="B24169" s="4" t="s">
        <v>48102</v>
      </c>
      <c r="C24169" t="s">
        <v>106780</v>
      </c>
    </row>
    <row r="24170" spans="1:3" x14ac:dyDescent="0.25">
      <c r="A24170" t="s">
        <v>48103</v>
      </c>
      <c r="B24170" s="4" t="s">
        <v>48104</v>
      </c>
      <c r="C24170" t="s">
        <v>106780</v>
      </c>
    </row>
    <row r="24171" spans="1:3" x14ac:dyDescent="0.25">
      <c r="A24171" t="s">
        <v>18350</v>
      </c>
      <c r="B24171" s="4" t="s">
        <v>48105</v>
      </c>
      <c r="C24171" t="s">
        <v>106779</v>
      </c>
    </row>
    <row r="24172" spans="1:3" x14ac:dyDescent="0.25">
      <c r="A24172" t="s">
        <v>48106</v>
      </c>
      <c r="B24172" s="4" t="s">
        <v>48107</v>
      </c>
      <c r="C24172" t="s">
        <v>106780</v>
      </c>
    </row>
    <row r="24173" spans="1:3" x14ac:dyDescent="0.25">
      <c r="A24173" t="s">
        <v>18351</v>
      </c>
      <c r="B24173" s="4" t="s">
        <v>48108</v>
      </c>
      <c r="C24173" t="s">
        <v>106779</v>
      </c>
    </row>
    <row r="24174" spans="1:3" x14ac:dyDescent="0.25">
      <c r="A24174" t="s">
        <v>18352</v>
      </c>
      <c r="B24174" s="4" t="s">
        <v>48109</v>
      </c>
      <c r="C24174" t="s">
        <v>106779</v>
      </c>
    </row>
    <row r="24175" spans="1:3" x14ac:dyDescent="0.25">
      <c r="A24175" t="s">
        <v>18353</v>
      </c>
      <c r="B24175" s="4" t="s">
        <v>48110</v>
      </c>
      <c r="C24175" t="s">
        <v>106779</v>
      </c>
    </row>
    <row r="24176" spans="1:3" x14ac:dyDescent="0.25">
      <c r="A24176" t="s">
        <v>48111</v>
      </c>
      <c r="B24176" s="4" t="s">
        <v>48112</v>
      </c>
      <c r="C24176" t="s">
        <v>106780</v>
      </c>
    </row>
    <row r="24177" spans="1:3" x14ac:dyDescent="0.25">
      <c r="A24177" t="s">
        <v>48113</v>
      </c>
      <c r="B24177" s="4" t="s">
        <v>48114</v>
      </c>
      <c r="C24177" t="s">
        <v>106780</v>
      </c>
    </row>
    <row r="24178" spans="1:3" x14ac:dyDescent="0.25">
      <c r="A24178" t="s">
        <v>48115</v>
      </c>
      <c r="B24178" s="4" t="s">
        <v>48116</v>
      </c>
      <c r="C24178" t="s">
        <v>106780</v>
      </c>
    </row>
    <row r="24179" spans="1:3" x14ac:dyDescent="0.25">
      <c r="A24179" t="s">
        <v>48117</v>
      </c>
      <c r="B24179" s="4" t="s">
        <v>48118</v>
      </c>
      <c r="C24179" t="s">
        <v>106780</v>
      </c>
    </row>
    <row r="24180" spans="1:3" x14ac:dyDescent="0.25">
      <c r="A24180" t="s">
        <v>48119</v>
      </c>
      <c r="B24180" s="4" t="s">
        <v>48120</v>
      </c>
      <c r="C24180" t="s">
        <v>106780</v>
      </c>
    </row>
    <row r="24181" spans="1:3" x14ac:dyDescent="0.25">
      <c r="A24181" t="s">
        <v>48121</v>
      </c>
      <c r="B24181" s="4" t="s">
        <v>48122</v>
      </c>
      <c r="C24181" t="s">
        <v>106780</v>
      </c>
    </row>
    <row r="24182" spans="1:3" x14ac:dyDescent="0.25">
      <c r="A24182" t="s">
        <v>48123</v>
      </c>
      <c r="B24182" s="4" t="s">
        <v>48124</v>
      </c>
      <c r="C24182" t="s">
        <v>106780</v>
      </c>
    </row>
    <row r="24183" spans="1:3" x14ac:dyDescent="0.25">
      <c r="A24183" t="s">
        <v>18354</v>
      </c>
      <c r="B24183" s="4" t="s">
        <v>48125</v>
      </c>
      <c r="C24183" t="s">
        <v>106779</v>
      </c>
    </row>
    <row r="24184" spans="1:3" x14ac:dyDescent="0.25">
      <c r="A24184" t="s">
        <v>18355</v>
      </c>
      <c r="B24184" s="4" t="s">
        <v>48126</v>
      </c>
      <c r="C24184" t="s">
        <v>106779</v>
      </c>
    </row>
    <row r="24185" spans="1:3" x14ac:dyDescent="0.25">
      <c r="A24185" t="s">
        <v>48127</v>
      </c>
      <c r="B24185" s="4" t="s">
        <v>48128</v>
      </c>
      <c r="C24185" t="s">
        <v>106780</v>
      </c>
    </row>
    <row r="24186" spans="1:3" x14ac:dyDescent="0.25">
      <c r="A24186" t="s">
        <v>48129</v>
      </c>
      <c r="B24186" s="4" t="s">
        <v>48130</v>
      </c>
      <c r="C24186" t="s">
        <v>106781</v>
      </c>
    </row>
    <row r="24187" spans="1:3" x14ac:dyDescent="0.25">
      <c r="A24187" t="s">
        <v>18356</v>
      </c>
      <c r="B24187" s="4" t="s">
        <v>48131</v>
      </c>
      <c r="C24187" t="s">
        <v>106779</v>
      </c>
    </row>
    <row r="24188" spans="1:3" x14ac:dyDescent="0.25">
      <c r="A24188" t="s">
        <v>18357</v>
      </c>
      <c r="B24188" s="4" t="s">
        <v>48132</v>
      </c>
      <c r="C24188" t="s">
        <v>106779</v>
      </c>
    </row>
    <row r="24189" spans="1:3" x14ac:dyDescent="0.25">
      <c r="A24189" t="s">
        <v>48133</v>
      </c>
      <c r="B24189" s="4" t="s">
        <v>48134</v>
      </c>
      <c r="C24189" t="s">
        <v>106780</v>
      </c>
    </row>
    <row r="24190" spans="1:3" x14ac:dyDescent="0.25">
      <c r="A24190" t="s">
        <v>48135</v>
      </c>
      <c r="B24190" s="4" t="s">
        <v>48136</v>
      </c>
      <c r="C24190" t="s">
        <v>106780</v>
      </c>
    </row>
    <row r="24191" spans="1:3" x14ac:dyDescent="0.25">
      <c r="A24191" t="s">
        <v>48137</v>
      </c>
      <c r="B24191" s="4" t="s">
        <v>48138</v>
      </c>
      <c r="C24191" t="s">
        <v>106780</v>
      </c>
    </row>
    <row r="24192" spans="1:3" x14ac:dyDescent="0.25">
      <c r="A24192" t="s">
        <v>48139</v>
      </c>
      <c r="B24192" s="4" t="s">
        <v>48140</v>
      </c>
      <c r="C24192" t="s">
        <v>106780</v>
      </c>
    </row>
    <row r="24193" spans="1:3" x14ac:dyDescent="0.25">
      <c r="A24193" t="s">
        <v>48141</v>
      </c>
      <c r="B24193" s="4" t="s">
        <v>48142</v>
      </c>
      <c r="C24193" t="s">
        <v>106780</v>
      </c>
    </row>
    <row r="24194" spans="1:3" x14ac:dyDescent="0.25">
      <c r="A24194" t="s">
        <v>48143</v>
      </c>
      <c r="B24194" s="4" t="s">
        <v>48144</v>
      </c>
      <c r="C24194" t="s">
        <v>106780</v>
      </c>
    </row>
    <row r="24195" spans="1:3" x14ac:dyDescent="0.25">
      <c r="A24195" t="s">
        <v>48145</v>
      </c>
      <c r="B24195" s="4" t="s">
        <v>48146</v>
      </c>
      <c r="C24195" t="s">
        <v>106780</v>
      </c>
    </row>
    <row r="24196" spans="1:3" x14ac:dyDescent="0.25">
      <c r="A24196" t="s">
        <v>48147</v>
      </c>
      <c r="B24196" s="4" t="s">
        <v>48148</v>
      </c>
      <c r="C24196" t="s">
        <v>106780</v>
      </c>
    </row>
    <row r="24197" spans="1:3" x14ac:dyDescent="0.25">
      <c r="A24197" t="s">
        <v>48149</v>
      </c>
      <c r="B24197" s="4" t="s">
        <v>48150</v>
      </c>
      <c r="C24197" t="s">
        <v>106780</v>
      </c>
    </row>
    <row r="24198" spans="1:3" x14ac:dyDescent="0.25">
      <c r="A24198" t="s">
        <v>48151</v>
      </c>
      <c r="B24198" s="4" t="s">
        <v>48152</v>
      </c>
      <c r="C24198" t="s">
        <v>106780</v>
      </c>
    </row>
    <row r="24199" spans="1:3" x14ac:dyDescent="0.25">
      <c r="A24199" t="s">
        <v>48153</v>
      </c>
      <c r="B24199" s="4" t="s">
        <v>48154</v>
      </c>
      <c r="C24199" t="s">
        <v>106780</v>
      </c>
    </row>
    <row r="24200" spans="1:3" x14ac:dyDescent="0.25">
      <c r="A24200" t="s">
        <v>18358</v>
      </c>
      <c r="B24200" s="4" t="s">
        <v>48155</v>
      </c>
      <c r="C24200" t="s">
        <v>106779</v>
      </c>
    </row>
    <row r="24201" spans="1:3" x14ac:dyDescent="0.25">
      <c r="A24201" t="s">
        <v>18359</v>
      </c>
      <c r="B24201" s="4" t="s">
        <v>48156</v>
      </c>
      <c r="C24201" t="s">
        <v>106779</v>
      </c>
    </row>
    <row r="24202" spans="1:3" x14ac:dyDescent="0.25">
      <c r="A24202" t="s">
        <v>48157</v>
      </c>
      <c r="B24202" s="4" t="s">
        <v>48158</v>
      </c>
      <c r="C24202" t="s">
        <v>106780</v>
      </c>
    </row>
    <row r="24203" spans="1:3" x14ac:dyDescent="0.25">
      <c r="A24203" t="s">
        <v>48159</v>
      </c>
      <c r="B24203" s="4" t="s">
        <v>48160</v>
      </c>
      <c r="C24203" t="s">
        <v>106780</v>
      </c>
    </row>
    <row r="24204" spans="1:3" x14ac:dyDescent="0.25">
      <c r="A24204" t="s">
        <v>48161</v>
      </c>
      <c r="B24204" s="4" t="s">
        <v>48162</v>
      </c>
      <c r="C24204" t="s">
        <v>106780</v>
      </c>
    </row>
    <row r="24205" spans="1:3" x14ac:dyDescent="0.25">
      <c r="A24205" t="s">
        <v>48163</v>
      </c>
      <c r="B24205" s="4" t="s">
        <v>48164</v>
      </c>
      <c r="C24205" t="s">
        <v>106780</v>
      </c>
    </row>
    <row r="24206" spans="1:3" x14ac:dyDescent="0.25">
      <c r="A24206" t="s">
        <v>48165</v>
      </c>
      <c r="B24206" s="4" t="s">
        <v>48166</v>
      </c>
      <c r="C24206" t="s">
        <v>106780</v>
      </c>
    </row>
    <row r="24207" spans="1:3" x14ac:dyDescent="0.25">
      <c r="A24207" t="s">
        <v>18360</v>
      </c>
      <c r="B24207" s="4" t="s">
        <v>48167</v>
      </c>
      <c r="C24207" t="s">
        <v>106779</v>
      </c>
    </row>
    <row r="24208" spans="1:3" x14ac:dyDescent="0.25">
      <c r="A24208" t="s">
        <v>48168</v>
      </c>
      <c r="B24208" s="4" t="s">
        <v>48169</v>
      </c>
      <c r="C24208" t="s">
        <v>106780</v>
      </c>
    </row>
    <row r="24209" spans="1:3" x14ac:dyDescent="0.25">
      <c r="A24209" t="s">
        <v>48170</v>
      </c>
      <c r="B24209" s="4" t="s">
        <v>48171</v>
      </c>
      <c r="C24209" t="s">
        <v>106780</v>
      </c>
    </row>
    <row r="24210" spans="1:3" x14ac:dyDescent="0.25">
      <c r="A24210" t="s">
        <v>48172</v>
      </c>
      <c r="B24210" s="4" t="s">
        <v>48173</v>
      </c>
      <c r="C24210" t="s">
        <v>106780</v>
      </c>
    </row>
    <row r="24211" spans="1:3" x14ac:dyDescent="0.25">
      <c r="A24211" t="s">
        <v>48174</v>
      </c>
      <c r="B24211" s="4" t="s">
        <v>48175</v>
      </c>
      <c r="C24211" t="s">
        <v>106780</v>
      </c>
    </row>
    <row r="24212" spans="1:3" x14ac:dyDescent="0.25">
      <c r="A24212" t="s">
        <v>48176</v>
      </c>
      <c r="B24212" s="4" t="s">
        <v>48177</v>
      </c>
      <c r="C24212" t="s">
        <v>106780</v>
      </c>
    </row>
    <row r="24213" spans="1:3" x14ac:dyDescent="0.25">
      <c r="A24213" t="s">
        <v>48178</v>
      </c>
      <c r="B24213" s="4" t="s">
        <v>48179</v>
      </c>
      <c r="C24213" t="s">
        <v>106780</v>
      </c>
    </row>
    <row r="24214" spans="1:3" x14ac:dyDescent="0.25">
      <c r="A24214" t="s">
        <v>18361</v>
      </c>
      <c r="B24214" s="4" t="s">
        <v>48180</v>
      </c>
      <c r="C24214" t="s">
        <v>106779</v>
      </c>
    </row>
    <row r="24215" spans="1:3" x14ac:dyDescent="0.25">
      <c r="A24215" t="s">
        <v>48181</v>
      </c>
      <c r="B24215" s="4" t="s">
        <v>48182</v>
      </c>
      <c r="C24215" t="s">
        <v>106780</v>
      </c>
    </row>
    <row r="24216" spans="1:3" x14ac:dyDescent="0.25">
      <c r="A24216" t="s">
        <v>48183</v>
      </c>
      <c r="B24216" s="4" t="s">
        <v>48184</v>
      </c>
      <c r="C24216" t="s">
        <v>106782</v>
      </c>
    </row>
    <row r="24217" spans="1:3" x14ac:dyDescent="0.25">
      <c r="A24217" t="s">
        <v>18362</v>
      </c>
      <c r="B24217" s="4" t="s">
        <v>48185</v>
      </c>
      <c r="C24217" t="s">
        <v>106779</v>
      </c>
    </row>
    <row r="24218" spans="1:3" x14ac:dyDescent="0.25">
      <c r="A24218" t="s">
        <v>48186</v>
      </c>
      <c r="B24218" s="4" t="s">
        <v>48187</v>
      </c>
      <c r="C24218" t="s">
        <v>106780</v>
      </c>
    </row>
    <row r="24219" spans="1:3" x14ac:dyDescent="0.25">
      <c r="A24219" t="s">
        <v>48188</v>
      </c>
      <c r="B24219" s="4" t="s">
        <v>48189</v>
      </c>
      <c r="C24219" t="s">
        <v>106780</v>
      </c>
    </row>
    <row r="24220" spans="1:3" x14ac:dyDescent="0.25">
      <c r="A24220" t="s">
        <v>48190</v>
      </c>
      <c r="B24220" s="4" t="s">
        <v>48191</v>
      </c>
      <c r="C24220" t="s">
        <v>106780</v>
      </c>
    </row>
    <row r="24221" spans="1:3" x14ac:dyDescent="0.25">
      <c r="A24221" t="s">
        <v>48192</v>
      </c>
      <c r="B24221" s="4" t="s">
        <v>48193</v>
      </c>
      <c r="C24221" t="s">
        <v>106782</v>
      </c>
    </row>
    <row r="24222" spans="1:3" x14ac:dyDescent="0.25">
      <c r="A24222" t="s">
        <v>48194</v>
      </c>
      <c r="B24222" s="4" t="s">
        <v>48195</v>
      </c>
      <c r="C24222" t="s">
        <v>106780</v>
      </c>
    </row>
    <row r="24223" spans="1:3" x14ac:dyDescent="0.25">
      <c r="A24223" t="s">
        <v>48196</v>
      </c>
      <c r="B24223" s="4" t="s">
        <v>48197</v>
      </c>
      <c r="C24223" t="s">
        <v>106782</v>
      </c>
    </row>
    <row r="24224" spans="1:3" x14ac:dyDescent="0.25">
      <c r="A24224" t="s">
        <v>18363</v>
      </c>
      <c r="B24224" s="4" t="s">
        <v>48198</v>
      </c>
      <c r="C24224" t="s">
        <v>106779</v>
      </c>
    </row>
    <row r="24225" spans="1:3" x14ac:dyDescent="0.25">
      <c r="A24225" t="s">
        <v>48199</v>
      </c>
      <c r="B24225" s="4" t="s">
        <v>48200</v>
      </c>
      <c r="C24225" t="s">
        <v>106780</v>
      </c>
    </row>
    <row r="24226" spans="1:3" x14ac:dyDescent="0.25">
      <c r="A24226" t="s">
        <v>48201</v>
      </c>
      <c r="B24226" s="4" t="s">
        <v>48202</v>
      </c>
      <c r="C24226" t="s">
        <v>106780</v>
      </c>
    </row>
    <row r="24227" spans="1:3" x14ac:dyDescent="0.25">
      <c r="A24227" t="s">
        <v>48203</v>
      </c>
      <c r="B24227" s="4" t="s">
        <v>48204</v>
      </c>
      <c r="C24227" t="s">
        <v>106783</v>
      </c>
    </row>
    <row r="24228" spans="1:3" x14ac:dyDescent="0.25">
      <c r="A24228" t="s">
        <v>18364</v>
      </c>
      <c r="B24228" s="4" t="s">
        <v>48205</v>
      </c>
      <c r="C24228" t="s">
        <v>106779</v>
      </c>
    </row>
    <row r="24229" spans="1:3" x14ac:dyDescent="0.25">
      <c r="A24229" t="s">
        <v>48206</v>
      </c>
      <c r="B24229" s="4" t="s">
        <v>48207</v>
      </c>
      <c r="C24229" t="s">
        <v>106780</v>
      </c>
    </row>
    <row r="24230" spans="1:3" x14ac:dyDescent="0.25">
      <c r="A24230" t="s">
        <v>48208</v>
      </c>
      <c r="B24230" s="4" t="s">
        <v>48209</v>
      </c>
      <c r="C24230" t="s">
        <v>106780</v>
      </c>
    </row>
    <row r="24231" spans="1:3" x14ac:dyDescent="0.25">
      <c r="A24231" t="s">
        <v>48210</v>
      </c>
      <c r="B24231" s="4" t="s">
        <v>48211</v>
      </c>
      <c r="C24231" t="s">
        <v>106781</v>
      </c>
    </row>
    <row r="24232" spans="1:3" x14ac:dyDescent="0.25">
      <c r="A24232" t="s">
        <v>48212</v>
      </c>
      <c r="B24232" s="4" t="s">
        <v>48213</v>
      </c>
      <c r="C24232" t="s">
        <v>106780</v>
      </c>
    </row>
    <row r="24233" spans="1:3" x14ac:dyDescent="0.25">
      <c r="A24233" t="s">
        <v>18365</v>
      </c>
      <c r="B24233" s="4" t="s">
        <v>48214</v>
      </c>
      <c r="C24233" t="s">
        <v>106779</v>
      </c>
    </row>
    <row r="24234" spans="1:3" x14ac:dyDescent="0.25">
      <c r="A24234" t="s">
        <v>48215</v>
      </c>
      <c r="B24234" s="4" t="s">
        <v>48216</v>
      </c>
      <c r="C24234" t="s">
        <v>106783</v>
      </c>
    </row>
    <row r="24235" spans="1:3" x14ac:dyDescent="0.25">
      <c r="A24235" t="s">
        <v>18366</v>
      </c>
      <c r="B24235" s="4" t="s">
        <v>48217</v>
      </c>
      <c r="C24235" t="s">
        <v>106779</v>
      </c>
    </row>
    <row r="24236" spans="1:3" x14ac:dyDescent="0.25">
      <c r="A24236" t="s">
        <v>48218</v>
      </c>
      <c r="B24236" s="4" t="s">
        <v>48219</v>
      </c>
      <c r="C24236" t="s">
        <v>106780</v>
      </c>
    </row>
    <row r="24237" spans="1:3" x14ac:dyDescent="0.25">
      <c r="A24237" t="s">
        <v>18367</v>
      </c>
      <c r="B24237" s="4" t="s">
        <v>48220</v>
      </c>
      <c r="C24237" t="s">
        <v>106779</v>
      </c>
    </row>
    <row r="24238" spans="1:3" x14ac:dyDescent="0.25">
      <c r="A24238" t="s">
        <v>48221</v>
      </c>
      <c r="B24238" s="4" t="s">
        <v>48222</v>
      </c>
      <c r="C24238" t="s">
        <v>106780</v>
      </c>
    </row>
    <row r="24239" spans="1:3" x14ac:dyDescent="0.25">
      <c r="A24239" t="s">
        <v>18368</v>
      </c>
      <c r="B24239" s="4" t="s">
        <v>48223</v>
      </c>
      <c r="C24239" t="s">
        <v>106779</v>
      </c>
    </row>
    <row r="24240" spans="1:3" x14ac:dyDescent="0.25">
      <c r="A24240" t="s">
        <v>48224</v>
      </c>
      <c r="B24240" s="4" t="s">
        <v>48225</v>
      </c>
      <c r="C24240" t="s">
        <v>106780</v>
      </c>
    </row>
    <row r="24241" spans="1:3" x14ac:dyDescent="0.25">
      <c r="A24241" t="s">
        <v>48226</v>
      </c>
      <c r="B24241" s="4" t="s">
        <v>48227</v>
      </c>
      <c r="C24241" t="s">
        <v>106780</v>
      </c>
    </row>
    <row r="24242" spans="1:3" x14ac:dyDescent="0.25">
      <c r="A24242" t="s">
        <v>48228</v>
      </c>
      <c r="B24242" s="4" t="s">
        <v>48229</v>
      </c>
      <c r="C24242" t="s">
        <v>106782</v>
      </c>
    </row>
    <row r="24243" spans="1:3" x14ac:dyDescent="0.25">
      <c r="A24243" t="s">
        <v>48230</v>
      </c>
      <c r="B24243" s="4" t="s">
        <v>48231</v>
      </c>
      <c r="C24243" t="s">
        <v>106780</v>
      </c>
    </row>
    <row r="24244" spans="1:3" x14ac:dyDescent="0.25">
      <c r="A24244" t="s">
        <v>48232</v>
      </c>
      <c r="B24244" s="4" t="s">
        <v>48233</v>
      </c>
      <c r="C24244" t="s">
        <v>106780</v>
      </c>
    </row>
    <row r="24245" spans="1:3" x14ac:dyDescent="0.25">
      <c r="A24245" t="s">
        <v>48234</v>
      </c>
      <c r="B24245" s="4" t="s">
        <v>48235</v>
      </c>
      <c r="C24245" t="s">
        <v>106780</v>
      </c>
    </row>
    <row r="24246" spans="1:3" x14ac:dyDescent="0.25">
      <c r="A24246" t="s">
        <v>18369</v>
      </c>
      <c r="B24246" s="4" t="s">
        <v>48236</v>
      </c>
      <c r="C24246" t="s">
        <v>106779</v>
      </c>
    </row>
    <row r="24247" spans="1:3" x14ac:dyDescent="0.25">
      <c r="A24247" t="s">
        <v>18370</v>
      </c>
      <c r="B24247" s="4" t="s">
        <v>48237</v>
      </c>
      <c r="C24247" t="s">
        <v>106779</v>
      </c>
    </row>
    <row r="24248" spans="1:3" x14ac:dyDescent="0.25">
      <c r="A24248" t="s">
        <v>48238</v>
      </c>
      <c r="B24248" s="4" t="s">
        <v>48239</v>
      </c>
      <c r="C24248" t="s">
        <v>106780</v>
      </c>
    </row>
    <row r="24249" spans="1:3" x14ac:dyDescent="0.25">
      <c r="A24249" t="s">
        <v>48240</v>
      </c>
      <c r="B24249" s="4" t="s">
        <v>48241</v>
      </c>
      <c r="C24249" t="s">
        <v>106780</v>
      </c>
    </row>
    <row r="24250" spans="1:3" x14ac:dyDescent="0.25">
      <c r="A24250" t="s">
        <v>48242</v>
      </c>
      <c r="B24250" s="4" t="s">
        <v>48243</v>
      </c>
      <c r="C24250" t="s">
        <v>106783</v>
      </c>
    </row>
    <row r="24251" spans="1:3" x14ac:dyDescent="0.25">
      <c r="A24251" t="s">
        <v>18371</v>
      </c>
      <c r="B24251" s="4" t="s">
        <v>48244</v>
      </c>
      <c r="C24251" t="s">
        <v>106779</v>
      </c>
    </row>
    <row r="24252" spans="1:3" x14ac:dyDescent="0.25">
      <c r="A24252" t="s">
        <v>48245</v>
      </c>
      <c r="B24252" s="4" t="s">
        <v>48246</v>
      </c>
      <c r="C24252" t="s">
        <v>106780</v>
      </c>
    </row>
    <row r="24253" spans="1:3" x14ac:dyDescent="0.25">
      <c r="A24253" t="s">
        <v>48247</v>
      </c>
      <c r="B24253" s="4" t="s">
        <v>48248</v>
      </c>
      <c r="C24253" t="s">
        <v>106780</v>
      </c>
    </row>
    <row r="24254" spans="1:3" x14ac:dyDescent="0.25">
      <c r="A24254" t="s">
        <v>18372</v>
      </c>
      <c r="B24254" s="4" t="s">
        <v>48249</v>
      </c>
      <c r="C24254" t="s">
        <v>106779</v>
      </c>
    </row>
    <row r="24255" spans="1:3" x14ac:dyDescent="0.25">
      <c r="A24255" t="s">
        <v>18373</v>
      </c>
      <c r="B24255" s="4" t="s">
        <v>48250</v>
      </c>
      <c r="C24255" t="s">
        <v>106779</v>
      </c>
    </row>
    <row r="24256" spans="1:3" x14ac:dyDescent="0.25">
      <c r="A24256" t="s">
        <v>18374</v>
      </c>
      <c r="B24256" s="4" t="s">
        <v>48251</v>
      </c>
      <c r="C24256" t="s">
        <v>106779</v>
      </c>
    </row>
    <row r="24257" spans="1:3" x14ac:dyDescent="0.25">
      <c r="A24257" t="s">
        <v>48252</v>
      </c>
      <c r="B24257" s="4" t="s">
        <v>48253</v>
      </c>
      <c r="C24257" t="s">
        <v>106780</v>
      </c>
    </row>
    <row r="24258" spans="1:3" x14ac:dyDescent="0.25">
      <c r="A24258" t="s">
        <v>48254</v>
      </c>
      <c r="B24258" s="4" t="s">
        <v>48255</v>
      </c>
      <c r="C24258" t="s">
        <v>106780</v>
      </c>
    </row>
    <row r="24259" spans="1:3" x14ac:dyDescent="0.25">
      <c r="A24259" t="s">
        <v>48256</v>
      </c>
      <c r="B24259" s="4" t="s">
        <v>48257</v>
      </c>
      <c r="C24259" t="s">
        <v>106780</v>
      </c>
    </row>
    <row r="24260" spans="1:3" x14ac:dyDescent="0.25">
      <c r="A24260" t="s">
        <v>48258</v>
      </c>
      <c r="B24260" s="4" t="s">
        <v>48259</v>
      </c>
      <c r="C24260" t="s">
        <v>106780</v>
      </c>
    </row>
    <row r="24261" spans="1:3" x14ac:dyDescent="0.25">
      <c r="A24261" t="s">
        <v>48260</v>
      </c>
      <c r="B24261" s="4" t="s">
        <v>48261</v>
      </c>
      <c r="C24261" t="s">
        <v>106780</v>
      </c>
    </row>
    <row r="24262" spans="1:3" x14ac:dyDescent="0.25">
      <c r="A24262" t="s">
        <v>48262</v>
      </c>
      <c r="B24262" s="4" t="s">
        <v>48263</v>
      </c>
      <c r="C24262" t="s">
        <v>106782</v>
      </c>
    </row>
    <row r="24263" spans="1:3" x14ac:dyDescent="0.25">
      <c r="A24263" t="s">
        <v>48264</v>
      </c>
      <c r="B24263" s="4" t="s">
        <v>48265</v>
      </c>
      <c r="C24263" t="s">
        <v>106780</v>
      </c>
    </row>
    <row r="24264" spans="1:3" x14ac:dyDescent="0.25">
      <c r="A24264" t="s">
        <v>48266</v>
      </c>
      <c r="B24264" s="4" t="s">
        <v>48267</v>
      </c>
      <c r="C24264" t="s">
        <v>106780</v>
      </c>
    </row>
    <row r="24265" spans="1:3" x14ac:dyDescent="0.25">
      <c r="A24265" t="s">
        <v>48268</v>
      </c>
      <c r="B24265" s="4" t="s">
        <v>48269</v>
      </c>
      <c r="C24265" t="s">
        <v>106780</v>
      </c>
    </row>
    <row r="24266" spans="1:3" x14ac:dyDescent="0.25">
      <c r="A24266" t="s">
        <v>18375</v>
      </c>
      <c r="B24266" s="4" t="s">
        <v>48270</v>
      </c>
      <c r="C24266" t="s">
        <v>106779</v>
      </c>
    </row>
    <row r="24267" spans="1:3" x14ac:dyDescent="0.25">
      <c r="A24267" t="s">
        <v>48271</v>
      </c>
      <c r="B24267" s="4" t="s">
        <v>48272</v>
      </c>
      <c r="C24267" t="s">
        <v>106781</v>
      </c>
    </row>
    <row r="24268" spans="1:3" x14ac:dyDescent="0.25">
      <c r="A24268" t="s">
        <v>18376</v>
      </c>
      <c r="B24268" s="4" t="s">
        <v>48273</v>
      </c>
      <c r="C24268" t="s">
        <v>106779</v>
      </c>
    </row>
    <row r="24269" spans="1:3" x14ac:dyDescent="0.25">
      <c r="A24269" t="s">
        <v>48274</v>
      </c>
      <c r="B24269" s="4" t="s">
        <v>48275</v>
      </c>
      <c r="C24269" t="s">
        <v>106780</v>
      </c>
    </row>
    <row r="24270" spans="1:3" x14ac:dyDescent="0.25">
      <c r="A24270" t="s">
        <v>48276</v>
      </c>
      <c r="B24270" s="4" t="s">
        <v>48277</v>
      </c>
      <c r="C24270" t="s">
        <v>106780</v>
      </c>
    </row>
    <row r="24271" spans="1:3" x14ac:dyDescent="0.25">
      <c r="A24271" t="s">
        <v>48278</v>
      </c>
      <c r="B24271" s="4" t="s">
        <v>48279</v>
      </c>
      <c r="C24271" t="s">
        <v>106780</v>
      </c>
    </row>
    <row r="24272" spans="1:3" x14ac:dyDescent="0.25">
      <c r="A24272" t="s">
        <v>48280</v>
      </c>
      <c r="B24272" s="4" t="s">
        <v>48281</v>
      </c>
      <c r="C24272" t="s">
        <v>106780</v>
      </c>
    </row>
    <row r="24273" spans="1:3" x14ac:dyDescent="0.25">
      <c r="A24273" t="s">
        <v>48282</v>
      </c>
      <c r="B24273" s="4" t="s">
        <v>48283</v>
      </c>
      <c r="C24273" t="s">
        <v>106780</v>
      </c>
    </row>
    <row r="24274" spans="1:3" x14ac:dyDescent="0.25">
      <c r="A24274" t="s">
        <v>48284</v>
      </c>
      <c r="B24274" s="4" t="s">
        <v>48285</v>
      </c>
      <c r="C24274" t="s">
        <v>106780</v>
      </c>
    </row>
    <row r="24275" spans="1:3" x14ac:dyDescent="0.25">
      <c r="A24275" t="s">
        <v>18377</v>
      </c>
      <c r="B24275" s="4" t="s">
        <v>48286</v>
      </c>
      <c r="C24275" t="s">
        <v>106779</v>
      </c>
    </row>
    <row r="24276" spans="1:3" x14ac:dyDescent="0.25">
      <c r="A24276" t="s">
        <v>18378</v>
      </c>
      <c r="B24276" s="4" t="s">
        <v>48287</v>
      </c>
      <c r="C24276" t="s">
        <v>106779</v>
      </c>
    </row>
    <row r="24277" spans="1:3" x14ac:dyDescent="0.25">
      <c r="A24277" t="s">
        <v>48288</v>
      </c>
      <c r="B24277" s="4" t="s">
        <v>48289</v>
      </c>
      <c r="C24277" t="s">
        <v>106781</v>
      </c>
    </row>
    <row r="24278" spans="1:3" x14ac:dyDescent="0.25">
      <c r="A24278" t="s">
        <v>48290</v>
      </c>
      <c r="B24278" s="4" t="s">
        <v>48291</v>
      </c>
      <c r="C24278" t="s">
        <v>106780</v>
      </c>
    </row>
    <row r="24279" spans="1:3" x14ac:dyDescent="0.25">
      <c r="A24279" t="s">
        <v>48292</v>
      </c>
      <c r="B24279" s="4" t="s">
        <v>48293</v>
      </c>
      <c r="C24279" t="s">
        <v>106780</v>
      </c>
    </row>
    <row r="24280" spans="1:3" x14ac:dyDescent="0.25">
      <c r="A24280" t="s">
        <v>48294</v>
      </c>
      <c r="B24280" s="4" t="s">
        <v>48295</v>
      </c>
      <c r="C24280" t="s">
        <v>106780</v>
      </c>
    </row>
    <row r="24281" spans="1:3" x14ac:dyDescent="0.25">
      <c r="A24281" t="s">
        <v>18379</v>
      </c>
      <c r="B24281" s="4" t="s">
        <v>48296</v>
      </c>
      <c r="C24281" t="s">
        <v>106779</v>
      </c>
    </row>
    <row r="24282" spans="1:3" x14ac:dyDescent="0.25">
      <c r="A24282" t="s">
        <v>48297</v>
      </c>
      <c r="B24282" s="4" t="s">
        <v>48298</v>
      </c>
      <c r="C24282" t="s">
        <v>106780</v>
      </c>
    </row>
    <row r="24283" spans="1:3" x14ac:dyDescent="0.25">
      <c r="A24283" t="s">
        <v>18380</v>
      </c>
      <c r="B24283" s="4" t="s">
        <v>48299</v>
      </c>
      <c r="C24283" t="s">
        <v>106779</v>
      </c>
    </row>
    <row r="24284" spans="1:3" x14ac:dyDescent="0.25">
      <c r="A24284" t="s">
        <v>48300</v>
      </c>
      <c r="B24284" s="4" t="s">
        <v>48301</v>
      </c>
      <c r="C24284" t="s">
        <v>106780</v>
      </c>
    </row>
    <row r="24285" spans="1:3" x14ac:dyDescent="0.25">
      <c r="A24285" t="s">
        <v>18381</v>
      </c>
      <c r="B24285" s="4" t="s">
        <v>48302</v>
      </c>
      <c r="C24285" t="s">
        <v>106779</v>
      </c>
    </row>
    <row r="24286" spans="1:3" x14ac:dyDescent="0.25">
      <c r="A24286" t="s">
        <v>48303</v>
      </c>
      <c r="B24286" s="4" t="s">
        <v>48304</v>
      </c>
      <c r="C24286" t="s">
        <v>106780</v>
      </c>
    </row>
    <row r="24287" spans="1:3" x14ac:dyDescent="0.25">
      <c r="A24287" t="s">
        <v>48305</v>
      </c>
      <c r="B24287" s="4" t="s">
        <v>48306</v>
      </c>
      <c r="C24287" t="s">
        <v>106780</v>
      </c>
    </row>
    <row r="24288" spans="1:3" x14ac:dyDescent="0.25">
      <c r="A24288" t="s">
        <v>48307</v>
      </c>
      <c r="B24288" s="4" t="s">
        <v>48308</v>
      </c>
      <c r="C24288" t="s">
        <v>106782</v>
      </c>
    </row>
    <row r="24289" spans="1:3" x14ac:dyDescent="0.25">
      <c r="A24289" t="s">
        <v>48309</v>
      </c>
      <c r="B24289" s="4" t="s">
        <v>48310</v>
      </c>
      <c r="C24289" t="s">
        <v>106780</v>
      </c>
    </row>
    <row r="24290" spans="1:3" x14ac:dyDescent="0.25">
      <c r="A24290" t="s">
        <v>48311</v>
      </c>
      <c r="B24290" s="4" t="s">
        <v>48312</v>
      </c>
      <c r="C24290" t="s">
        <v>106780</v>
      </c>
    </row>
    <row r="24291" spans="1:3" x14ac:dyDescent="0.25">
      <c r="A24291" t="s">
        <v>48313</v>
      </c>
      <c r="B24291" s="4" t="s">
        <v>48314</v>
      </c>
      <c r="C24291" t="s">
        <v>106780</v>
      </c>
    </row>
    <row r="24292" spans="1:3" x14ac:dyDescent="0.25">
      <c r="A24292" t="s">
        <v>18382</v>
      </c>
      <c r="B24292" s="4" t="s">
        <v>48315</v>
      </c>
      <c r="C24292" t="s">
        <v>106779</v>
      </c>
    </row>
    <row r="24293" spans="1:3" x14ac:dyDescent="0.25">
      <c r="A24293" t="s">
        <v>18383</v>
      </c>
      <c r="B24293" s="4" t="s">
        <v>48316</v>
      </c>
      <c r="C24293" t="s">
        <v>106779</v>
      </c>
    </row>
    <row r="24294" spans="1:3" x14ac:dyDescent="0.25">
      <c r="A24294" t="s">
        <v>48317</v>
      </c>
      <c r="B24294" s="4" t="s">
        <v>48318</v>
      </c>
      <c r="C24294" t="s">
        <v>106780</v>
      </c>
    </row>
    <row r="24295" spans="1:3" x14ac:dyDescent="0.25">
      <c r="A24295" t="s">
        <v>48319</v>
      </c>
      <c r="B24295" s="4" t="s">
        <v>48320</v>
      </c>
      <c r="C24295" t="s">
        <v>106780</v>
      </c>
    </row>
    <row r="24296" spans="1:3" x14ac:dyDescent="0.25">
      <c r="A24296" t="s">
        <v>48321</v>
      </c>
      <c r="B24296" s="4" t="s">
        <v>48322</v>
      </c>
      <c r="C24296" t="s">
        <v>106780</v>
      </c>
    </row>
    <row r="24297" spans="1:3" x14ac:dyDescent="0.25">
      <c r="A24297" t="s">
        <v>48323</v>
      </c>
      <c r="B24297" s="4" t="s">
        <v>48324</v>
      </c>
      <c r="C24297" t="s">
        <v>106780</v>
      </c>
    </row>
    <row r="24298" spans="1:3" x14ac:dyDescent="0.25">
      <c r="A24298" t="s">
        <v>48325</v>
      </c>
      <c r="B24298" s="4" t="s">
        <v>48326</v>
      </c>
      <c r="C24298" t="s">
        <v>106780</v>
      </c>
    </row>
    <row r="24299" spans="1:3" x14ac:dyDescent="0.25">
      <c r="A24299" t="s">
        <v>48327</v>
      </c>
      <c r="B24299" s="4" t="s">
        <v>48328</v>
      </c>
      <c r="C24299" t="s">
        <v>106780</v>
      </c>
    </row>
    <row r="24300" spans="1:3" x14ac:dyDescent="0.25">
      <c r="A24300" t="s">
        <v>18384</v>
      </c>
      <c r="B24300" s="4" t="s">
        <v>48329</v>
      </c>
      <c r="C24300" t="s">
        <v>106779</v>
      </c>
    </row>
    <row r="24301" spans="1:3" x14ac:dyDescent="0.25">
      <c r="A24301" t="s">
        <v>48330</v>
      </c>
      <c r="B24301" s="4" t="s">
        <v>48331</v>
      </c>
      <c r="C24301" t="s">
        <v>106780</v>
      </c>
    </row>
    <row r="24302" spans="1:3" x14ac:dyDescent="0.25">
      <c r="A24302" t="s">
        <v>48332</v>
      </c>
      <c r="B24302" s="4" t="s">
        <v>48333</v>
      </c>
      <c r="C24302" t="s">
        <v>106780</v>
      </c>
    </row>
    <row r="24303" spans="1:3" x14ac:dyDescent="0.25">
      <c r="A24303" t="s">
        <v>48334</v>
      </c>
      <c r="B24303" s="4" t="s">
        <v>48335</v>
      </c>
      <c r="C24303" t="s">
        <v>106780</v>
      </c>
    </row>
    <row r="24304" spans="1:3" x14ac:dyDescent="0.25">
      <c r="A24304" t="s">
        <v>48336</v>
      </c>
      <c r="B24304" s="4" t="s">
        <v>48337</v>
      </c>
      <c r="C24304" t="s">
        <v>106780</v>
      </c>
    </row>
    <row r="24305" spans="1:3" x14ac:dyDescent="0.25">
      <c r="A24305" t="s">
        <v>18385</v>
      </c>
      <c r="B24305" s="4" t="s">
        <v>48338</v>
      </c>
      <c r="C24305" t="s">
        <v>106779</v>
      </c>
    </row>
    <row r="24306" spans="1:3" x14ac:dyDescent="0.25">
      <c r="A24306" t="s">
        <v>18386</v>
      </c>
      <c r="B24306" s="4" t="s">
        <v>48339</v>
      </c>
      <c r="C24306" t="s">
        <v>106779</v>
      </c>
    </row>
    <row r="24307" spans="1:3" x14ac:dyDescent="0.25">
      <c r="A24307" t="s">
        <v>48340</v>
      </c>
      <c r="B24307" s="4" t="s">
        <v>48341</v>
      </c>
      <c r="C24307" t="s">
        <v>106780</v>
      </c>
    </row>
    <row r="24308" spans="1:3" x14ac:dyDescent="0.25">
      <c r="A24308" t="s">
        <v>18387</v>
      </c>
      <c r="B24308" s="4" t="s">
        <v>48342</v>
      </c>
      <c r="C24308" t="s">
        <v>106779</v>
      </c>
    </row>
    <row r="24309" spans="1:3" x14ac:dyDescent="0.25">
      <c r="A24309" t="s">
        <v>48343</v>
      </c>
      <c r="B24309" s="4" t="s">
        <v>48344</v>
      </c>
      <c r="C24309" t="s">
        <v>106783</v>
      </c>
    </row>
    <row r="24310" spans="1:3" x14ac:dyDescent="0.25">
      <c r="A24310" t="s">
        <v>18388</v>
      </c>
      <c r="B24310" s="4" t="s">
        <v>48345</v>
      </c>
      <c r="C24310" t="s">
        <v>106779</v>
      </c>
    </row>
    <row r="24311" spans="1:3" x14ac:dyDescent="0.25">
      <c r="A24311" t="s">
        <v>18389</v>
      </c>
      <c r="B24311" s="4" t="s">
        <v>48346</v>
      </c>
      <c r="C24311" t="s">
        <v>106779</v>
      </c>
    </row>
    <row r="24312" spans="1:3" x14ac:dyDescent="0.25">
      <c r="A24312" t="s">
        <v>18390</v>
      </c>
      <c r="B24312" s="4" t="s">
        <v>48347</v>
      </c>
      <c r="C24312" t="s">
        <v>106779</v>
      </c>
    </row>
    <row r="24313" spans="1:3" x14ac:dyDescent="0.25">
      <c r="A24313" t="s">
        <v>18391</v>
      </c>
      <c r="B24313" s="4" t="s">
        <v>48348</v>
      </c>
      <c r="C24313" t="s">
        <v>106779</v>
      </c>
    </row>
    <row r="24314" spans="1:3" x14ac:dyDescent="0.25">
      <c r="A24314" t="s">
        <v>48349</v>
      </c>
      <c r="B24314" s="4" t="s">
        <v>48350</v>
      </c>
      <c r="C24314" t="s">
        <v>106780</v>
      </c>
    </row>
    <row r="24315" spans="1:3" x14ac:dyDescent="0.25">
      <c r="A24315" t="s">
        <v>48351</v>
      </c>
      <c r="B24315" s="4" t="s">
        <v>48352</v>
      </c>
      <c r="C24315" t="s">
        <v>106780</v>
      </c>
    </row>
    <row r="24316" spans="1:3" x14ac:dyDescent="0.25">
      <c r="A24316" t="s">
        <v>18392</v>
      </c>
      <c r="B24316" s="4" t="s">
        <v>48353</v>
      </c>
      <c r="C24316" t="s">
        <v>106779</v>
      </c>
    </row>
    <row r="24317" spans="1:3" x14ac:dyDescent="0.25">
      <c r="A24317" t="s">
        <v>48354</v>
      </c>
      <c r="B24317" s="4" t="s">
        <v>48355</v>
      </c>
      <c r="C24317" t="s">
        <v>106780</v>
      </c>
    </row>
    <row r="24318" spans="1:3" x14ac:dyDescent="0.25">
      <c r="A24318" t="s">
        <v>48356</v>
      </c>
      <c r="B24318" s="4" t="s">
        <v>48357</v>
      </c>
      <c r="C24318" t="s">
        <v>106781</v>
      </c>
    </row>
    <row r="24319" spans="1:3" x14ac:dyDescent="0.25">
      <c r="A24319" t="s">
        <v>48358</v>
      </c>
      <c r="B24319" s="4" t="s">
        <v>48359</v>
      </c>
      <c r="C24319" t="s">
        <v>106781</v>
      </c>
    </row>
    <row r="24320" spans="1:3" x14ac:dyDescent="0.25">
      <c r="A24320" t="s">
        <v>48360</v>
      </c>
      <c r="B24320" s="4" t="s">
        <v>48361</v>
      </c>
      <c r="C24320" t="s">
        <v>106780</v>
      </c>
    </row>
    <row r="24321" spans="1:3" x14ac:dyDescent="0.25">
      <c r="A24321" t="s">
        <v>18393</v>
      </c>
      <c r="B24321" s="4" t="s">
        <v>48362</v>
      </c>
      <c r="C24321" t="s">
        <v>106779</v>
      </c>
    </row>
    <row r="24322" spans="1:3" x14ac:dyDescent="0.25">
      <c r="A24322" t="s">
        <v>48363</v>
      </c>
      <c r="B24322" s="4" t="s">
        <v>48364</v>
      </c>
      <c r="C24322" t="s">
        <v>106780</v>
      </c>
    </row>
    <row r="24323" spans="1:3" x14ac:dyDescent="0.25">
      <c r="A24323" t="s">
        <v>18394</v>
      </c>
      <c r="B24323" s="4" t="s">
        <v>48365</v>
      </c>
      <c r="C24323" t="s">
        <v>106779</v>
      </c>
    </row>
    <row r="24324" spans="1:3" x14ac:dyDescent="0.25">
      <c r="A24324" t="s">
        <v>18395</v>
      </c>
      <c r="B24324" s="4" t="s">
        <v>48366</v>
      </c>
      <c r="C24324" t="s">
        <v>106779</v>
      </c>
    </row>
    <row r="24325" spans="1:3" x14ac:dyDescent="0.25">
      <c r="A24325" t="s">
        <v>48367</v>
      </c>
      <c r="B24325" s="4" t="s">
        <v>48368</v>
      </c>
      <c r="C24325" t="s">
        <v>106780</v>
      </c>
    </row>
    <row r="24326" spans="1:3" x14ac:dyDescent="0.25">
      <c r="A24326" t="s">
        <v>48369</v>
      </c>
      <c r="B24326" s="4" t="s">
        <v>48370</v>
      </c>
      <c r="C24326" t="s">
        <v>106780</v>
      </c>
    </row>
    <row r="24327" spans="1:3" x14ac:dyDescent="0.25">
      <c r="A24327" t="s">
        <v>48371</v>
      </c>
      <c r="B24327" s="4" t="s">
        <v>48372</v>
      </c>
      <c r="C24327" t="s">
        <v>106780</v>
      </c>
    </row>
    <row r="24328" spans="1:3" x14ac:dyDescent="0.25">
      <c r="A24328" t="s">
        <v>48373</v>
      </c>
      <c r="B24328" s="4" t="s">
        <v>48374</v>
      </c>
      <c r="C24328" t="s">
        <v>106780</v>
      </c>
    </row>
    <row r="24329" spans="1:3" x14ac:dyDescent="0.25">
      <c r="A24329" t="s">
        <v>48375</v>
      </c>
      <c r="B24329" s="4" t="s">
        <v>48376</v>
      </c>
      <c r="C24329" t="s">
        <v>106780</v>
      </c>
    </row>
    <row r="24330" spans="1:3" x14ac:dyDescent="0.25">
      <c r="A24330" t="s">
        <v>48377</v>
      </c>
      <c r="B24330" s="4" t="s">
        <v>48378</v>
      </c>
      <c r="C24330" t="s">
        <v>106780</v>
      </c>
    </row>
    <row r="24331" spans="1:3" x14ac:dyDescent="0.25">
      <c r="A24331" t="s">
        <v>48379</v>
      </c>
      <c r="B24331" s="4" t="s">
        <v>48380</v>
      </c>
      <c r="C24331" t="s">
        <v>106780</v>
      </c>
    </row>
    <row r="24332" spans="1:3" x14ac:dyDescent="0.25">
      <c r="A24332" t="s">
        <v>48381</v>
      </c>
      <c r="B24332" s="4" t="s">
        <v>48382</v>
      </c>
      <c r="C24332" t="s">
        <v>106782</v>
      </c>
    </row>
    <row r="24333" spans="1:3" x14ac:dyDescent="0.25">
      <c r="A24333" t="s">
        <v>18396</v>
      </c>
      <c r="B24333" s="4" t="s">
        <v>48383</v>
      </c>
      <c r="C24333" t="s">
        <v>106779</v>
      </c>
    </row>
    <row r="24334" spans="1:3" x14ac:dyDescent="0.25">
      <c r="A24334" t="s">
        <v>48384</v>
      </c>
      <c r="B24334" s="4" t="s">
        <v>48385</v>
      </c>
      <c r="C24334" t="s">
        <v>106780</v>
      </c>
    </row>
    <row r="24335" spans="1:3" x14ac:dyDescent="0.25">
      <c r="A24335" t="s">
        <v>48386</v>
      </c>
      <c r="B24335" s="4" t="s">
        <v>48387</v>
      </c>
      <c r="C24335" t="s">
        <v>106780</v>
      </c>
    </row>
    <row r="24336" spans="1:3" x14ac:dyDescent="0.25">
      <c r="A24336" t="s">
        <v>48388</v>
      </c>
      <c r="B24336" s="4" t="s">
        <v>48389</v>
      </c>
      <c r="C24336" t="s">
        <v>106780</v>
      </c>
    </row>
    <row r="24337" spans="1:3" x14ac:dyDescent="0.25">
      <c r="A24337" t="s">
        <v>48390</v>
      </c>
      <c r="B24337" s="4" t="s">
        <v>48391</v>
      </c>
      <c r="C24337" t="s">
        <v>106780</v>
      </c>
    </row>
    <row r="24338" spans="1:3" x14ac:dyDescent="0.25">
      <c r="A24338" t="s">
        <v>48392</v>
      </c>
      <c r="B24338" s="4" t="s">
        <v>48393</v>
      </c>
      <c r="C24338" t="s">
        <v>106780</v>
      </c>
    </row>
    <row r="24339" spans="1:3" x14ac:dyDescent="0.25">
      <c r="A24339" t="s">
        <v>48394</v>
      </c>
      <c r="B24339" s="4" t="s">
        <v>48395</v>
      </c>
      <c r="C24339" t="s">
        <v>106780</v>
      </c>
    </row>
    <row r="24340" spans="1:3" x14ac:dyDescent="0.25">
      <c r="A24340" t="s">
        <v>48396</v>
      </c>
      <c r="B24340" s="4" t="s">
        <v>48397</v>
      </c>
      <c r="C24340" t="s">
        <v>106780</v>
      </c>
    </row>
    <row r="24341" spans="1:3" x14ac:dyDescent="0.25">
      <c r="A24341" t="s">
        <v>48398</v>
      </c>
      <c r="B24341" s="4" t="s">
        <v>48399</v>
      </c>
      <c r="C24341" t="s">
        <v>106781</v>
      </c>
    </row>
    <row r="24342" spans="1:3" x14ac:dyDescent="0.25">
      <c r="A24342" t="s">
        <v>48400</v>
      </c>
      <c r="B24342" s="4" t="s">
        <v>48401</v>
      </c>
      <c r="C24342" t="s">
        <v>106780</v>
      </c>
    </row>
    <row r="24343" spans="1:3" x14ac:dyDescent="0.25">
      <c r="A24343" t="s">
        <v>48402</v>
      </c>
      <c r="B24343" s="4" t="s">
        <v>48403</v>
      </c>
      <c r="C24343" t="s">
        <v>106783</v>
      </c>
    </row>
    <row r="24344" spans="1:3" x14ac:dyDescent="0.25">
      <c r="A24344" t="s">
        <v>18397</v>
      </c>
      <c r="B24344" s="4" t="s">
        <v>48404</v>
      </c>
      <c r="C24344" t="s">
        <v>106779</v>
      </c>
    </row>
    <row r="24345" spans="1:3" x14ac:dyDescent="0.25">
      <c r="A24345" t="s">
        <v>48405</v>
      </c>
      <c r="B24345" s="4" t="s">
        <v>48406</v>
      </c>
      <c r="C24345" t="s">
        <v>106780</v>
      </c>
    </row>
    <row r="24346" spans="1:3" x14ac:dyDescent="0.25">
      <c r="A24346" t="s">
        <v>18398</v>
      </c>
      <c r="B24346" s="4" t="s">
        <v>48407</v>
      </c>
      <c r="C24346" t="s">
        <v>106779</v>
      </c>
    </row>
    <row r="24347" spans="1:3" x14ac:dyDescent="0.25">
      <c r="A24347" t="s">
        <v>18399</v>
      </c>
      <c r="B24347" s="4" t="s">
        <v>48408</v>
      </c>
      <c r="C24347" t="s">
        <v>106779</v>
      </c>
    </row>
    <row r="24348" spans="1:3" x14ac:dyDescent="0.25">
      <c r="A24348" t="s">
        <v>48409</v>
      </c>
      <c r="B24348" s="4" t="s">
        <v>48410</v>
      </c>
      <c r="C24348" t="s">
        <v>106781</v>
      </c>
    </row>
    <row r="24349" spans="1:3" x14ac:dyDescent="0.25">
      <c r="A24349" t="s">
        <v>48411</v>
      </c>
      <c r="B24349" s="4" t="s">
        <v>48412</v>
      </c>
      <c r="C24349" t="s">
        <v>106780</v>
      </c>
    </row>
    <row r="24350" spans="1:3" x14ac:dyDescent="0.25">
      <c r="A24350" t="s">
        <v>48413</v>
      </c>
      <c r="B24350" s="4" t="s">
        <v>48414</v>
      </c>
      <c r="C24350" t="s">
        <v>106780</v>
      </c>
    </row>
    <row r="24351" spans="1:3" x14ac:dyDescent="0.25">
      <c r="A24351" t="s">
        <v>48415</v>
      </c>
      <c r="B24351" s="4" t="s">
        <v>48416</v>
      </c>
      <c r="C24351" t="s">
        <v>106782</v>
      </c>
    </row>
    <row r="24352" spans="1:3" x14ac:dyDescent="0.25">
      <c r="A24352" t="s">
        <v>48417</v>
      </c>
      <c r="B24352" s="4" t="s">
        <v>48418</v>
      </c>
      <c r="C24352" t="s">
        <v>106780</v>
      </c>
    </row>
    <row r="24353" spans="1:3" x14ac:dyDescent="0.25">
      <c r="A24353" t="s">
        <v>48419</v>
      </c>
      <c r="B24353" s="4" t="s">
        <v>48420</v>
      </c>
      <c r="C24353" t="s">
        <v>106782</v>
      </c>
    </row>
    <row r="24354" spans="1:3" x14ac:dyDescent="0.25">
      <c r="A24354" t="s">
        <v>48421</v>
      </c>
      <c r="B24354" s="4" t="s">
        <v>48422</v>
      </c>
      <c r="C24354" t="s">
        <v>106780</v>
      </c>
    </row>
    <row r="24355" spans="1:3" x14ac:dyDescent="0.25">
      <c r="A24355" t="s">
        <v>48423</v>
      </c>
      <c r="B24355" s="4" t="s">
        <v>48424</v>
      </c>
      <c r="C24355" t="s">
        <v>106781</v>
      </c>
    </row>
    <row r="24356" spans="1:3" x14ac:dyDescent="0.25">
      <c r="A24356" t="s">
        <v>48425</v>
      </c>
      <c r="B24356" s="4" t="s">
        <v>48426</v>
      </c>
      <c r="C24356" t="s">
        <v>106780</v>
      </c>
    </row>
    <row r="24357" spans="1:3" x14ac:dyDescent="0.25">
      <c r="A24357" t="s">
        <v>48427</v>
      </c>
      <c r="B24357" s="4" t="s">
        <v>48428</v>
      </c>
      <c r="C24357" t="s">
        <v>106780</v>
      </c>
    </row>
    <row r="24358" spans="1:3" x14ac:dyDescent="0.25">
      <c r="A24358" t="s">
        <v>48429</v>
      </c>
      <c r="B24358" s="4" t="s">
        <v>48430</v>
      </c>
      <c r="C24358" t="s">
        <v>106780</v>
      </c>
    </row>
    <row r="24359" spans="1:3" x14ac:dyDescent="0.25">
      <c r="A24359" t="s">
        <v>48431</v>
      </c>
      <c r="B24359" s="4" t="s">
        <v>48432</v>
      </c>
      <c r="C24359" t="s">
        <v>106780</v>
      </c>
    </row>
    <row r="24360" spans="1:3" x14ac:dyDescent="0.25">
      <c r="A24360" t="s">
        <v>48433</v>
      </c>
      <c r="B24360" s="4" t="s">
        <v>48434</v>
      </c>
      <c r="C24360" t="s">
        <v>106780</v>
      </c>
    </row>
    <row r="24361" spans="1:3" x14ac:dyDescent="0.25">
      <c r="A24361" t="s">
        <v>48435</v>
      </c>
      <c r="B24361" s="4" t="s">
        <v>48436</v>
      </c>
      <c r="C24361" t="s">
        <v>106781</v>
      </c>
    </row>
    <row r="24362" spans="1:3" x14ac:dyDescent="0.25">
      <c r="A24362" t="s">
        <v>18400</v>
      </c>
      <c r="B24362" s="4" t="s">
        <v>48437</v>
      </c>
      <c r="C24362" t="s">
        <v>106779</v>
      </c>
    </row>
    <row r="24363" spans="1:3" x14ac:dyDescent="0.25">
      <c r="A24363" t="s">
        <v>48438</v>
      </c>
      <c r="B24363" s="4" t="s">
        <v>48439</v>
      </c>
      <c r="C24363" t="s">
        <v>106780</v>
      </c>
    </row>
    <row r="24364" spans="1:3" x14ac:dyDescent="0.25">
      <c r="A24364" t="s">
        <v>48440</v>
      </c>
      <c r="B24364" s="4" t="s">
        <v>48441</v>
      </c>
      <c r="C24364" t="s">
        <v>106782</v>
      </c>
    </row>
    <row r="24365" spans="1:3" x14ac:dyDescent="0.25">
      <c r="A24365" t="s">
        <v>48442</v>
      </c>
      <c r="B24365" s="4" t="s">
        <v>48443</v>
      </c>
      <c r="C24365" t="s">
        <v>106780</v>
      </c>
    </row>
    <row r="24366" spans="1:3" x14ac:dyDescent="0.25">
      <c r="A24366" t="s">
        <v>48444</v>
      </c>
      <c r="B24366" s="4" t="s">
        <v>48445</v>
      </c>
      <c r="C24366" t="s">
        <v>106780</v>
      </c>
    </row>
    <row r="24367" spans="1:3" x14ac:dyDescent="0.25">
      <c r="A24367" t="s">
        <v>18401</v>
      </c>
      <c r="B24367" s="4" t="s">
        <v>48446</v>
      </c>
      <c r="C24367" t="s">
        <v>106779</v>
      </c>
    </row>
    <row r="24368" spans="1:3" x14ac:dyDescent="0.25">
      <c r="A24368" t="s">
        <v>48447</v>
      </c>
      <c r="B24368" s="4" t="s">
        <v>48448</v>
      </c>
      <c r="C24368" t="s">
        <v>106780</v>
      </c>
    </row>
    <row r="24369" spans="1:3" x14ac:dyDescent="0.25">
      <c r="A24369" t="s">
        <v>48449</v>
      </c>
      <c r="B24369" s="4" t="s">
        <v>48450</v>
      </c>
      <c r="C24369" t="s">
        <v>106780</v>
      </c>
    </row>
    <row r="24370" spans="1:3" x14ac:dyDescent="0.25">
      <c r="A24370" t="s">
        <v>18402</v>
      </c>
      <c r="B24370" s="4" t="s">
        <v>48451</v>
      </c>
      <c r="C24370" t="s">
        <v>106779</v>
      </c>
    </row>
    <row r="24371" spans="1:3" x14ac:dyDescent="0.25">
      <c r="A24371" t="s">
        <v>48452</v>
      </c>
      <c r="B24371" s="4" t="s">
        <v>48453</v>
      </c>
      <c r="C24371" t="s">
        <v>106780</v>
      </c>
    </row>
    <row r="24372" spans="1:3" x14ac:dyDescent="0.25">
      <c r="A24372" t="s">
        <v>18403</v>
      </c>
      <c r="B24372" s="4" t="s">
        <v>48454</v>
      </c>
      <c r="C24372" t="s">
        <v>106779</v>
      </c>
    </row>
    <row r="24373" spans="1:3" x14ac:dyDescent="0.25">
      <c r="A24373" t="s">
        <v>48455</v>
      </c>
      <c r="B24373" s="4" t="s">
        <v>48456</v>
      </c>
      <c r="C24373" t="s">
        <v>106782</v>
      </c>
    </row>
    <row r="24374" spans="1:3" x14ac:dyDescent="0.25">
      <c r="A24374" t="s">
        <v>48457</v>
      </c>
      <c r="B24374" s="4" t="s">
        <v>48458</v>
      </c>
      <c r="C24374" t="s">
        <v>106780</v>
      </c>
    </row>
    <row r="24375" spans="1:3" x14ac:dyDescent="0.25">
      <c r="A24375" t="s">
        <v>18404</v>
      </c>
      <c r="B24375" s="4" t="s">
        <v>48459</v>
      </c>
      <c r="C24375" t="s">
        <v>106779</v>
      </c>
    </row>
    <row r="24376" spans="1:3" x14ac:dyDescent="0.25">
      <c r="A24376" t="s">
        <v>18405</v>
      </c>
      <c r="B24376" s="4" t="s">
        <v>48460</v>
      </c>
      <c r="C24376" t="s">
        <v>106779</v>
      </c>
    </row>
    <row r="24377" spans="1:3" x14ac:dyDescent="0.25">
      <c r="A24377" t="s">
        <v>48461</v>
      </c>
      <c r="B24377" s="4" t="s">
        <v>48462</v>
      </c>
      <c r="C24377" t="s">
        <v>106780</v>
      </c>
    </row>
    <row r="24378" spans="1:3" x14ac:dyDescent="0.25">
      <c r="A24378" t="s">
        <v>18406</v>
      </c>
      <c r="B24378" s="4" t="s">
        <v>48463</v>
      </c>
      <c r="C24378" t="s">
        <v>106779</v>
      </c>
    </row>
    <row r="24379" spans="1:3" x14ac:dyDescent="0.25">
      <c r="A24379" t="s">
        <v>48464</v>
      </c>
      <c r="B24379" s="4" t="s">
        <v>48465</v>
      </c>
      <c r="C24379" t="s">
        <v>106790</v>
      </c>
    </row>
    <row r="24380" spans="1:3" x14ac:dyDescent="0.25">
      <c r="A24380" t="s">
        <v>48466</v>
      </c>
      <c r="B24380" s="4" t="s">
        <v>48467</v>
      </c>
      <c r="C24380" t="s">
        <v>106790</v>
      </c>
    </row>
    <row r="24381" spans="1:3" x14ac:dyDescent="0.25">
      <c r="A24381" t="s">
        <v>48468</v>
      </c>
      <c r="B24381" s="4" t="s">
        <v>48469</v>
      </c>
      <c r="C24381" t="s">
        <v>106790</v>
      </c>
    </row>
    <row r="24382" spans="1:3" x14ac:dyDescent="0.25">
      <c r="A24382" t="s">
        <v>48470</v>
      </c>
      <c r="B24382" s="4" t="s">
        <v>48471</v>
      </c>
      <c r="C24382" t="s">
        <v>106790</v>
      </c>
    </row>
    <row r="24383" spans="1:3" x14ac:dyDescent="0.25">
      <c r="A24383" t="s">
        <v>48472</v>
      </c>
      <c r="B24383" s="4" t="s">
        <v>48473</v>
      </c>
      <c r="C24383" t="s">
        <v>106790</v>
      </c>
    </row>
    <row r="24384" spans="1:3" x14ac:dyDescent="0.25">
      <c r="A24384" t="s">
        <v>48474</v>
      </c>
      <c r="B24384" s="4" t="s">
        <v>48475</v>
      </c>
      <c r="C24384" t="s">
        <v>106790</v>
      </c>
    </row>
    <row r="24385" spans="1:3" x14ac:dyDescent="0.25">
      <c r="A24385" t="s">
        <v>48476</v>
      </c>
      <c r="B24385" s="4" t="s">
        <v>48477</v>
      </c>
      <c r="C24385" t="s">
        <v>106790</v>
      </c>
    </row>
    <row r="24386" spans="1:3" x14ac:dyDescent="0.25">
      <c r="A24386" t="s">
        <v>48478</v>
      </c>
      <c r="B24386" s="4" t="s">
        <v>48479</v>
      </c>
      <c r="C24386" t="s">
        <v>106790</v>
      </c>
    </row>
    <row r="24387" spans="1:3" x14ac:dyDescent="0.25">
      <c r="A24387" t="s">
        <v>48480</v>
      </c>
      <c r="B24387" s="4" t="s">
        <v>48481</v>
      </c>
      <c r="C24387" t="s">
        <v>106790</v>
      </c>
    </row>
    <row r="24388" spans="1:3" x14ac:dyDescent="0.25">
      <c r="A24388" t="s">
        <v>48482</v>
      </c>
      <c r="B24388" s="4" t="s">
        <v>48483</v>
      </c>
      <c r="C24388" t="s">
        <v>106790</v>
      </c>
    </row>
    <row r="24389" spans="1:3" x14ac:dyDescent="0.25">
      <c r="A24389" t="s">
        <v>48484</v>
      </c>
      <c r="B24389" s="4" t="s">
        <v>48485</v>
      </c>
      <c r="C24389" t="s">
        <v>106790</v>
      </c>
    </row>
    <row r="24390" spans="1:3" x14ac:dyDescent="0.25">
      <c r="A24390" t="s">
        <v>48486</v>
      </c>
      <c r="B24390" s="4" t="s">
        <v>48487</v>
      </c>
      <c r="C24390" t="s">
        <v>106790</v>
      </c>
    </row>
    <row r="24391" spans="1:3" x14ac:dyDescent="0.25">
      <c r="A24391" t="s">
        <v>48488</v>
      </c>
      <c r="B24391" s="4" t="s">
        <v>48489</v>
      </c>
      <c r="C24391" t="s">
        <v>106790</v>
      </c>
    </row>
    <row r="24392" spans="1:3" x14ac:dyDescent="0.25">
      <c r="A24392" t="s">
        <v>48490</v>
      </c>
      <c r="B24392" s="4" t="s">
        <v>48491</v>
      </c>
      <c r="C24392" t="s">
        <v>106790</v>
      </c>
    </row>
    <row r="24393" spans="1:3" x14ac:dyDescent="0.25">
      <c r="A24393" t="s">
        <v>48492</v>
      </c>
      <c r="B24393" s="4" t="s">
        <v>48493</v>
      </c>
      <c r="C24393" t="s">
        <v>106790</v>
      </c>
    </row>
    <row r="24394" spans="1:3" x14ac:dyDescent="0.25">
      <c r="A24394" t="s">
        <v>48494</v>
      </c>
      <c r="B24394" s="4" t="s">
        <v>48495</v>
      </c>
      <c r="C24394" t="s">
        <v>106790</v>
      </c>
    </row>
    <row r="24395" spans="1:3" x14ac:dyDescent="0.25">
      <c r="A24395" t="s">
        <v>48496</v>
      </c>
      <c r="B24395" s="4" t="s">
        <v>48497</v>
      </c>
      <c r="C24395" t="s">
        <v>106790</v>
      </c>
    </row>
    <row r="24396" spans="1:3" x14ac:dyDescent="0.25">
      <c r="A24396" t="s">
        <v>48498</v>
      </c>
      <c r="B24396" s="4" t="s">
        <v>48499</v>
      </c>
      <c r="C24396" t="s">
        <v>106790</v>
      </c>
    </row>
    <row r="24397" spans="1:3" x14ac:dyDescent="0.25">
      <c r="A24397" t="s">
        <v>48500</v>
      </c>
      <c r="B24397" s="4" t="s">
        <v>48501</v>
      </c>
      <c r="C24397" t="s">
        <v>106790</v>
      </c>
    </row>
    <row r="24398" spans="1:3" x14ac:dyDescent="0.25">
      <c r="A24398" t="s">
        <v>48502</v>
      </c>
      <c r="B24398" s="4" t="s">
        <v>48503</v>
      </c>
      <c r="C24398" t="s">
        <v>106790</v>
      </c>
    </row>
    <row r="24399" spans="1:3" x14ac:dyDescent="0.25">
      <c r="A24399" t="s">
        <v>48504</v>
      </c>
      <c r="B24399" s="4" t="s">
        <v>48505</v>
      </c>
      <c r="C24399" t="s">
        <v>106790</v>
      </c>
    </row>
    <row r="24400" spans="1:3" x14ac:dyDescent="0.25">
      <c r="A24400" t="s">
        <v>48506</v>
      </c>
      <c r="B24400" s="4" t="s">
        <v>48507</v>
      </c>
      <c r="C24400" t="s">
        <v>106790</v>
      </c>
    </row>
    <row r="24401" spans="1:3" x14ac:dyDescent="0.25">
      <c r="A24401" t="s">
        <v>48508</v>
      </c>
      <c r="B24401" s="4" t="s">
        <v>48509</v>
      </c>
      <c r="C24401" t="s">
        <v>106790</v>
      </c>
    </row>
    <row r="24402" spans="1:3" x14ac:dyDescent="0.25">
      <c r="A24402" t="s">
        <v>48510</v>
      </c>
      <c r="B24402" s="4" t="s">
        <v>48511</v>
      </c>
      <c r="C24402" t="s">
        <v>106790</v>
      </c>
    </row>
    <row r="24403" spans="1:3" x14ac:dyDescent="0.25">
      <c r="A24403" t="s">
        <v>48512</v>
      </c>
      <c r="B24403" s="4" t="s">
        <v>48513</v>
      </c>
      <c r="C24403" t="s">
        <v>106790</v>
      </c>
    </row>
    <row r="24404" spans="1:3" x14ac:dyDescent="0.25">
      <c r="A24404" t="s">
        <v>48514</v>
      </c>
      <c r="B24404" s="4" t="s">
        <v>48515</v>
      </c>
      <c r="C24404" t="s">
        <v>106790</v>
      </c>
    </row>
    <row r="24405" spans="1:3" x14ac:dyDescent="0.25">
      <c r="A24405" t="s">
        <v>48516</v>
      </c>
      <c r="B24405" s="4" t="s">
        <v>48517</v>
      </c>
      <c r="C24405" t="s">
        <v>106790</v>
      </c>
    </row>
    <row r="24406" spans="1:3" x14ac:dyDescent="0.25">
      <c r="A24406" t="s">
        <v>48518</v>
      </c>
      <c r="B24406" s="4" t="s">
        <v>48519</v>
      </c>
      <c r="C24406" t="s">
        <v>106790</v>
      </c>
    </row>
    <row r="24407" spans="1:3" x14ac:dyDescent="0.25">
      <c r="A24407" t="s">
        <v>48520</v>
      </c>
      <c r="B24407" s="4" t="s">
        <v>48521</v>
      </c>
      <c r="C24407" t="s">
        <v>106790</v>
      </c>
    </row>
    <row r="24408" spans="1:3" x14ac:dyDescent="0.25">
      <c r="A24408" t="s">
        <v>48522</v>
      </c>
      <c r="B24408" s="4" t="s">
        <v>48523</v>
      </c>
      <c r="C24408" t="s">
        <v>106790</v>
      </c>
    </row>
    <row r="24409" spans="1:3" x14ac:dyDescent="0.25">
      <c r="A24409" t="s">
        <v>48524</v>
      </c>
      <c r="B24409" s="4" t="s">
        <v>48525</v>
      </c>
      <c r="C24409" t="s">
        <v>106790</v>
      </c>
    </row>
    <row r="24410" spans="1:3" x14ac:dyDescent="0.25">
      <c r="A24410" t="s">
        <v>48526</v>
      </c>
      <c r="B24410" s="4" t="s">
        <v>48527</v>
      </c>
      <c r="C24410" t="s">
        <v>106790</v>
      </c>
    </row>
    <row r="24411" spans="1:3" x14ac:dyDescent="0.25">
      <c r="A24411" t="s">
        <v>48528</v>
      </c>
      <c r="B24411" s="4" t="s">
        <v>48529</v>
      </c>
      <c r="C24411" t="s">
        <v>106790</v>
      </c>
    </row>
    <row r="24412" spans="1:3" x14ac:dyDescent="0.25">
      <c r="A24412" t="s">
        <v>48530</v>
      </c>
      <c r="B24412" s="4" t="s">
        <v>48531</v>
      </c>
      <c r="C24412" t="s">
        <v>106790</v>
      </c>
    </row>
    <row r="24413" spans="1:3" x14ac:dyDescent="0.25">
      <c r="A24413" t="s">
        <v>48532</v>
      </c>
      <c r="B24413" s="4" t="s">
        <v>48533</v>
      </c>
      <c r="C24413" t="s">
        <v>106790</v>
      </c>
    </row>
    <row r="24414" spans="1:3" x14ac:dyDescent="0.25">
      <c r="A24414" t="s">
        <v>48534</v>
      </c>
      <c r="B24414" s="4" t="s">
        <v>48535</v>
      </c>
      <c r="C24414" t="s">
        <v>106790</v>
      </c>
    </row>
    <row r="24415" spans="1:3" x14ac:dyDescent="0.25">
      <c r="A24415" t="s">
        <v>48536</v>
      </c>
      <c r="B24415" s="4" t="s">
        <v>48537</v>
      </c>
      <c r="C24415" t="s">
        <v>106790</v>
      </c>
    </row>
    <row r="24416" spans="1:3" x14ac:dyDescent="0.25">
      <c r="A24416" t="s">
        <v>48538</v>
      </c>
      <c r="B24416" s="4" t="s">
        <v>48539</v>
      </c>
      <c r="C24416" t="s">
        <v>106790</v>
      </c>
    </row>
    <row r="24417" spans="1:3" x14ac:dyDescent="0.25">
      <c r="A24417" t="s">
        <v>48540</v>
      </c>
      <c r="B24417" s="4" t="s">
        <v>48541</v>
      </c>
      <c r="C24417" t="s">
        <v>106790</v>
      </c>
    </row>
    <row r="24418" spans="1:3" x14ac:dyDescent="0.25">
      <c r="A24418" t="s">
        <v>48542</v>
      </c>
      <c r="B24418" s="4" t="s">
        <v>48543</v>
      </c>
      <c r="C24418" t="s">
        <v>106790</v>
      </c>
    </row>
    <row r="24419" spans="1:3" x14ac:dyDescent="0.25">
      <c r="A24419" t="s">
        <v>48544</v>
      </c>
      <c r="B24419" s="4" t="s">
        <v>48545</v>
      </c>
      <c r="C24419" t="s">
        <v>106790</v>
      </c>
    </row>
    <row r="24420" spans="1:3" x14ac:dyDescent="0.25">
      <c r="A24420" t="s">
        <v>48546</v>
      </c>
      <c r="B24420" s="4" t="s">
        <v>48547</v>
      </c>
      <c r="C24420" t="s">
        <v>106790</v>
      </c>
    </row>
    <row r="24421" spans="1:3" x14ac:dyDescent="0.25">
      <c r="A24421" t="s">
        <v>48548</v>
      </c>
      <c r="B24421" s="4" t="s">
        <v>48549</v>
      </c>
      <c r="C24421" t="s">
        <v>106790</v>
      </c>
    </row>
    <row r="24422" spans="1:3" x14ac:dyDescent="0.25">
      <c r="A24422" t="s">
        <v>48550</v>
      </c>
      <c r="B24422" s="4" t="s">
        <v>48551</v>
      </c>
      <c r="C24422" t="s">
        <v>106790</v>
      </c>
    </row>
    <row r="24423" spans="1:3" x14ac:dyDescent="0.25">
      <c r="A24423" t="s">
        <v>48552</v>
      </c>
      <c r="B24423" s="4" t="s">
        <v>48553</v>
      </c>
      <c r="C24423" t="s">
        <v>106790</v>
      </c>
    </row>
    <row r="24424" spans="1:3" x14ac:dyDescent="0.25">
      <c r="A24424" t="s">
        <v>48554</v>
      </c>
      <c r="B24424" s="4" t="s">
        <v>48555</v>
      </c>
      <c r="C24424" t="s">
        <v>106790</v>
      </c>
    </row>
    <row r="24425" spans="1:3" x14ac:dyDescent="0.25">
      <c r="A24425" t="s">
        <v>48556</v>
      </c>
      <c r="B24425" s="4" t="s">
        <v>48557</v>
      </c>
      <c r="C24425" t="s">
        <v>106790</v>
      </c>
    </row>
    <row r="24426" spans="1:3" x14ac:dyDescent="0.25">
      <c r="A24426" t="s">
        <v>48558</v>
      </c>
      <c r="B24426" s="4" t="s">
        <v>48559</v>
      </c>
      <c r="C24426" t="s">
        <v>106790</v>
      </c>
    </row>
    <row r="24427" spans="1:3" x14ac:dyDescent="0.25">
      <c r="A24427" t="s">
        <v>48560</v>
      </c>
      <c r="B24427" s="4" t="s">
        <v>48561</v>
      </c>
      <c r="C24427" t="s">
        <v>106790</v>
      </c>
    </row>
    <row r="24428" spans="1:3" x14ac:dyDescent="0.25">
      <c r="A24428" t="s">
        <v>48562</v>
      </c>
      <c r="B24428" s="4" t="s">
        <v>48563</v>
      </c>
      <c r="C24428" t="s">
        <v>106790</v>
      </c>
    </row>
    <row r="24429" spans="1:3" x14ac:dyDescent="0.25">
      <c r="A24429" t="s">
        <v>48564</v>
      </c>
      <c r="B24429" s="4" t="s">
        <v>48565</v>
      </c>
      <c r="C24429" t="s">
        <v>106790</v>
      </c>
    </row>
    <row r="24430" spans="1:3" x14ac:dyDescent="0.25">
      <c r="A24430" t="s">
        <v>48566</v>
      </c>
      <c r="B24430" s="4" t="s">
        <v>48567</v>
      </c>
      <c r="C24430" t="s">
        <v>106790</v>
      </c>
    </row>
    <row r="24431" spans="1:3" x14ac:dyDescent="0.25">
      <c r="A24431" t="s">
        <v>48568</v>
      </c>
      <c r="B24431" s="4" t="s">
        <v>48569</v>
      </c>
      <c r="C24431" t="s">
        <v>106790</v>
      </c>
    </row>
    <row r="24432" spans="1:3" x14ac:dyDescent="0.25">
      <c r="A24432" t="s">
        <v>48570</v>
      </c>
      <c r="B24432" s="4" t="s">
        <v>48571</v>
      </c>
      <c r="C24432" t="s">
        <v>106790</v>
      </c>
    </row>
    <row r="24433" spans="1:3" x14ac:dyDescent="0.25">
      <c r="A24433" t="s">
        <v>48572</v>
      </c>
      <c r="B24433" s="4" t="s">
        <v>48573</v>
      </c>
      <c r="C24433" t="s">
        <v>106790</v>
      </c>
    </row>
    <row r="24434" spans="1:3" x14ac:dyDescent="0.25">
      <c r="A24434" t="s">
        <v>48574</v>
      </c>
      <c r="B24434" s="4" t="s">
        <v>48575</v>
      </c>
      <c r="C24434" t="s">
        <v>106790</v>
      </c>
    </row>
    <row r="24435" spans="1:3" x14ac:dyDescent="0.25">
      <c r="A24435" t="s">
        <v>48576</v>
      </c>
      <c r="B24435" s="4" t="s">
        <v>48577</v>
      </c>
      <c r="C24435" t="s">
        <v>106790</v>
      </c>
    </row>
    <row r="24436" spans="1:3" x14ac:dyDescent="0.25">
      <c r="A24436" t="s">
        <v>48578</v>
      </c>
      <c r="B24436" s="4" t="s">
        <v>48579</v>
      </c>
      <c r="C24436" t="s">
        <v>106790</v>
      </c>
    </row>
    <row r="24437" spans="1:3" x14ac:dyDescent="0.25">
      <c r="A24437" t="s">
        <v>48580</v>
      </c>
      <c r="B24437" s="4" t="s">
        <v>48581</v>
      </c>
      <c r="C24437" t="s">
        <v>106790</v>
      </c>
    </row>
    <row r="24438" spans="1:3" x14ac:dyDescent="0.25">
      <c r="A24438" t="s">
        <v>48582</v>
      </c>
      <c r="B24438" s="4" t="s">
        <v>48583</v>
      </c>
      <c r="C24438" t="s">
        <v>106790</v>
      </c>
    </row>
    <row r="24439" spans="1:3" x14ac:dyDescent="0.25">
      <c r="A24439" t="s">
        <v>48584</v>
      </c>
      <c r="B24439" s="4" t="s">
        <v>48585</v>
      </c>
      <c r="C24439" t="s">
        <v>106790</v>
      </c>
    </row>
    <row r="24440" spans="1:3" x14ac:dyDescent="0.25">
      <c r="A24440" t="s">
        <v>48586</v>
      </c>
      <c r="B24440" s="4" t="s">
        <v>48587</v>
      </c>
      <c r="C24440" t="s">
        <v>106790</v>
      </c>
    </row>
    <row r="24441" spans="1:3" x14ac:dyDescent="0.25">
      <c r="A24441" t="s">
        <v>48588</v>
      </c>
      <c r="B24441" s="4" t="s">
        <v>48589</v>
      </c>
      <c r="C24441" t="s">
        <v>106790</v>
      </c>
    </row>
    <row r="24442" spans="1:3" x14ac:dyDescent="0.25">
      <c r="A24442" t="s">
        <v>48590</v>
      </c>
      <c r="B24442" s="4" t="s">
        <v>48591</v>
      </c>
      <c r="C24442" t="s">
        <v>106790</v>
      </c>
    </row>
    <row r="24443" spans="1:3" x14ac:dyDescent="0.25">
      <c r="A24443" t="s">
        <v>48592</v>
      </c>
      <c r="B24443" s="4" t="s">
        <v>48593</v>
      </c>
      <c r="C24443" t="s">
        <v>106790</v>
      </c>
    </row>
    <row r="24444" spans="1:3" x14ac:dyDescent="0.25">
      <c r="A24444" t="s">
        <v>48594</v>
      </c>
      <c r="B24444" s="4" t="s">
        <v>48595</v>
      </c>
      <c r="C24444" t="s">
        <v>106790</v>
      </c>
    </row>
    <row r="24445" spans="1:3" x14ac:dyDescent="0.25">
      <c r="A24445" t="s">
        <v>48596</v>
      </c>
      <c r="B24445" s="4" t="s">
        <v>48597</v>
      </c>
      <c r="C24445" t="s">
        <v>106790</v>
      </c>
    </row>
    <row r="24446" spans="1:3" x14ac:dyDescent="0.25">
      <c r="A24446" t="s">
        <v>48598</v>
      </c>
      <c r="B24446" s="4" t="s">
        <v>48599</v>
      </c>
      <c r="C24446" t="s">
        <v>106790</v>
      </c>
    </row>
    <row r="24447" spans="1:3" x14ac:dyDescent="0.25">
      <c r="A24447" t="s">
        <v>48600</v>
      </c>
      <c r="B24447" s="4" t="s">
        <v>48601</v>
      </c>
      <c r="C24447" t="s">
        <v>106790</v>
      </c>
    </row>
    <row r="24448" spans="1:3" x14ac:dyDescent="0.25">
      <c r="A24448" t="s">
        <v>48602</v>
      </c>
      <c r="B24448" s="4" t="s">
        <v>48603</v>
      </c>
      <c r="C24448" t="s">
        <v>106790</v>
      </c>
    </row>
    <row r="24449" spans="1:3" x14ac:dyDescent="0.25">
      <c r="A24449" t="s">
        <v>48604</v>
      </c>
      <c r="B24449" s="4" t="s">
        <v>48605</v>
      </c>
      <c r="C24449" t="s">
        <v>106790</v>
      </c>
    </row>
    <row r="24450" spans="1:3" x14ac:dyDescent="0.25">
      <c r="A24450" t="s">
        <v>48606</v>
      </c>
      <c r="B24450" s="4" t="s">
        <v>48607</v>
      </c>
      <c r="C24450" t="s">
        <v>106790</v>
      </c>
    </row>
    <row r="24451" spans="1:3" x14ac:dyDescent="0.25">
      <c r="A24451" t="s">
        <v>48608</v>
      </c>
      <c r="B24451" s="4" t="s">
        <v>48609</v>
      </c>
      <c r="C24451" t="s">
        <v>106790</v>
      </c>
    </row>
    <row r="24452" spans="1:3" x14ac:dyDescent="0.25">
      <c r="A24452" t="s">
        <v>48610</v>
      </c>
      <c r="B24452" s="4" t="s">
        <v>48611</v>
      </c>
      <c r="C24452" t="s">
        <v>106790</v>
      </c>
    </row>
    <row r="24453" spans="1:3" x14ac:dyDescent="0.25">
      <c r="A24453" t="s">
        <v>48612</v>
      </c>
      <c r="B24453" s="4" t="s">
        <v>48613</v>
      </c>
      <c r="C24453" t="s">
        <v>106790</v>
      </c>
    </row>
    <row r="24454" spans="1:3" x14ac:dyDescent="0.25">
      <c r="A24454" t="s">
        <v>48614</v>
      </c>
      <c r="B24454" s="4" t="s">
        <v>48615</v>
      </c>
      <c r="C24454" t="s">
        <v>106790</v>
      </c>
    </row>
    <row r="24455" spans="1:3" x14ac:dyDescent="0.25">
      <c r="A24455" t="s">
        <v>48616</v>
      </c>
      <c r="B24455" s="4" t="s">
        <v>48617</v>
      </c>
      <c r="C24455" t="s">
        <v>106790</v>
      </c>
    </row>
    <row r="24456" spans="1:3" x14ac:dyDescent="0.25">
      <c r="A24456" t="s">
        <v>48618</v>
      </c>
      <c r="B24456" s="4" t="s">
        <v>48619</v>
      </c>
      <c r="C24456" t="s">
        <v>106790</v>
      </c>
    </row>
    <row r="24457" spans="1:3" x14ac:dyDescent="0.25">
      <c r="A24457" t="s">
        <v>48620</v>
      </c>
      <c r="B24457" s="4" t="s">
        <v>48621</v>
      </c>
      <c r="C24457" t="s">
        <v>106790</v>
      </c>
    </row>
    <row r="24458" spans="1:3" x14ac:dyDescent="0.25">
      <c r="A24458" t="s">
        <v>48622</v>
      </c>
      <c r="B24458" s="4" t="s">
        <v>48623</v>
      </c>
      <c r="C24458" t="s">
        <v>106790</v>
      </c>
    </row>
    <row r="24459" spans="1:3" x14ac:dyDescent="0.25">
      <c r="A24459" t="s">
        <v>48624</v>
      </c>
      <c r="B24459" s="4" t="s">
        <v>48625</v>
      </c>
      <c r="C24459" t="s">
        <v>106790</v>
      </c>
    </row>
    <row r="24460" spans="1:3" x14ac:dyDescent="0.25">
      <c r="A24460" t="s">
        <v>48626</v>
      </c>
      <c r="B24460" s="4" t="s">
        <v>48627</v>
      </c>
      <c r="C24460" t="s">
        <v>106790</v>
      </c>
    </row>
    <row r="24461" spans="1:3" x14ac:dyDescent="0.25">
      <c r="A24461" t="s">
        <v>48628</v>
      </c>
      <c r="B24461" s="4" t="s">
        <v>48629</v>
      </c>
      <c r="C24461" t="s">
        <v>106790</v>
      </c>
    </row>
    <row r="24462" spans="1:3" x14ac:dyDescent="0.25">
      <c r="A24462" t="s">
        <v>48630</v>
      </c>
      <c r="B24462" s="4" t="s">
        <v>48631</v>
      </c>
      <c r="C24462" t="s">
        <v>106790</v>
      </c>
    </row>
    <row r="24463" spans="1:3" x14ac:dyDescent="0.25">
      <c r="A24463" t="s">
        <v>48632</v>
      </c>
      <c r="B24463" s="4" t="s">
        <v>48633</v>
      </c>
      <c r="C24463" t="s">
        <v>106790</v>
      </c>
    </row>
    <row r="24464" spans="1:3" x14ac:dyDescent="0.25">
      <c r="A24464" t="s">
        <v>48634</v>
      </c>
      <c r="B24464" s="4" t="s">
        <v>48635</v>
      </c>
      <c r="C24464" t="s">
        <v>106790</v>
      </c>
    </row>
    <row r="24465" spans="1:3" x14ac:dyDescent="0.25">
      <c r="A24465" t="s">
        <v>48636</v>
      </c>
      <c r="B24465" s="4" t="s">
        <v>48637</v>
      </c>
      <c r="C24465" t="s">
        <v>106790</v>
      </c>
    </row>
    <row r="24466" spans="1:3" x14ac:dyDescent="0.25">
      <c r="A24466" t="s">
        <v>48638</v>
      </c>
      <c r="B24466" s="4" t="s">
        <v>48639</v>
      </c>
      <c r="C24466" t="s">
        <v>106790</v>
      </c>
    </row>
    <row r="24467" spans="1:3" x14ac:dyDescent="0.25">
      <c r="A24467" t="s">
        <v>48640</v>
      </c>
      <c r="B24467" s="4" t="s">
        <v>48641</v>
      </c>
      <c r="C24467" t="s">
        <v>106790</v>
      </c>
    </row>
    <row r="24468" spans="1:3" x14ac:dyDescent="0.25">
      <c r="A24468" t="s">
        <v>48642</v>
      </c>
      <c r="B24468" s="4" t="s">
        <v>48643</v>
      </c>
      <c r="C24468" t="s">
        <v>106790</v>
      </c>
    </row>
    <row r="24469" spans="1:3" x14ac:dyDescent="0.25">
      <c r="A24469" t="s">
        <v>48644</v>
      </c>
      <c r="B24469" s="4" t="s">
        <v>48645</v>
      </c>
      <c r="C24469" t="s">
        <v>106790</v>
      </c>
    </row>
    <row r="24470" spans="1:3" x14ac:dyDescent="0.25">
      <c r="A24470" t="s">
        <v>48646</v>
      </c>
      <c r="B24470" s="4" t="s">
        <v>48647</v>
      </c>
      <c r="C24470" t="s">
        <v>106790</v>
      </c>
    </row>
    <row r="24471" spans="1:3" x14ac:dyDescent="0.25">
      <c r="A24471" t="s">
        <v>48648</v>
      </c>
      <c r="B24471" s="4" t="s">
        <v>48649</v>
      </c>
      <c r="C24471" t="s">
        <v>106790</v>
      </c>
    </row>
    <row r="24472" spans="1:3" x14ac:dyDescent="0.25">
      <c r="A24472" t="s">
        <v>48650</v>
      </c>
      <c r="B24472" s="4" t="s">
        <v>48651</v>
      </c>
      <c r="C24472" t="s">
        <v>106790</v>
      </c>
    </row>
    <row r="24473" spans="1:3" x14ac:dyDescent="0.25">
      <c r="A24473" t="s">
        <v>48652</v>
      </c>
      <c r="B24473" s="4" t="s">
        <v>48653</v>
      </c>
      <c r="C24473" t="s">
        <v>106790</v>
      </c>
    </row>
    <row r="24474" spans="1:3" x14ac:dyDescent="0.25">
      <c r="A24474" t="s">
        <v>48654</v>
      </c>
      <c r="B24474" s="4" t="s">
        <v>48655</v>
      </c>
      <c r="C24474" t="s">
        <v>106790</v>
      </c>
    </row>
    <row r="24475" spans="1:3" x14ac:dyDescent="0.25">
      <c r="A24475" t="s">
        <v>48656</v>
      </c>
      <c r="B24475" s="4" t="s">
        <v>48657</v>
      </c>
      <c r="C24475" t="s">
        <v>106790</v>
      </c>
    </row>
    <row r="24476" spans="1:3" x14ac:dyDescent="0.25">
      <c r="A24476" t="s">
        <v>48658</v>
      </c>
      <c r="B24476" s="4" t="s">
        <v>48659</v>
      </c>
      <c r="C24476" t="s">
        <v>106790</v>
      </c>
    </row>
    <row r="24477" spans="1:3" x14ac:dyDescent="0.25">
      <c r="A24477" t="s">
        <v>48660</v>
      </c>
      <c r="B24477" s="4" t="s">
        <v>48661</v>
      </c>
      <c r="C24477" t="s">
        <v>106790</v>
      </c>
    </row>
    <row r="24478" spans="1:3" x14ac:dyDescent="0.25">
      <c r="A24478" t="s">
        <v>48662</v>
      </c>
      <c r="B24478" s="4" t="s">
        <v>48663</v>
      </c>
      <c r="C24478" t="s">
        <v>106790</v>
      </c>
    </row>
    <row r="24479" spans="1:3" x14ac:dyDescent="0.25">
      <c r="A24479" t="s">
        <v>48664</v>
      </c>
      <c r="B24479" s="4" t="s">
        <v>48665</v>
      </c>
      <c r="C24479" t="s">
        <v>106790</v>
      </c>
    </row>
    <row r="24480" spans="1:3" x14ac:dyDescent="0.25">
      <c r="A24480" t="s">
        <v>48666</v>
      </c>
      <c r="B24480" s="4" t="s">
        <v>48667</v>
      </c>
      <c r="C24480" t="s">
        <v>106790</v>
      </c>
    </row>
    <row r="24481" spans="1:3" x14ac:dyDescent="0.25">
      <c r="A24481" t="s">
        <v>48668</v>
      </c>
      <c r="B24481" s="4" t="s">
        <v>48669</v>
      </c>
      <c r="C24481" t="s">
        <v>106790</v>
      </c>
    </row>
    <row r="24482" spans="1:3" x14ac:dyDescent="0.25">
      <c r="A24482" t="s">
        <v>48670</v>
      </c>
      <c r="B24482" s="4" t="s">
        <v>48671</v>
      </c>
      <c r="C24482" t="s">
        <v>106790</v>
      </c>
    </row>
    <row r="24483" spans="1:3" x14ac:dyDescent="0.25">
      <c r="A24483" t="s">
        <v>48672</v>
      </c>
      <c r="B24483" s="4" t="s">
        <v>48673</v>
      </c>
      <c r="C24483" t="s">
        <v>106790</v>
      </c>
    </row>
    <row r="24484" spans="1:3" x14ac:dyDescent="0.25">
      <c r="A24484" t="s">
        <v>48674</v>
      </c>
      <c r="B24484" s="4" t="s">
        <v>48675</v>
      </c>
      <c r="C24484" t="s">
        <v>106790</v>
      </c>
    </row>
    <row r="24485" spans="1:3" x14ac:dyDescent="0.25">
      <c r="A24485" t="s">
        <v>48676</v>
      </c>
      <c r="B24485" s="4" t="s">
        <v>48677</v>
      </c>
      <c r="C24485" t="s">
        <v>106790</v>
      </c>
    </row>
    <row r="24486" spans="1:3" x14ac:dyDescent="0.25">
      <c r="A24486" t="s">
        <v>48678</v>
      </c>
      <c r="B24486" s="4" t="s">
        <v>48679</v>
      </c>
      <c r="C24486" t="s">
        <v>106790</v>
      </c>
    </row>
    <row r="24487" spans="1:3" x14ac:dyDescent="0.25">
      <c r="A24487" t="s">
        <v>48680</v>
      </c>
      <c r="B24487" s="4" t="s">
        <v>48681</v>
      </c>
      <c r="C24487" t="s">
        <v>106790</v>
      </c>
    </row>
    <row r="24488" spans="1:3" x14ac:dyDescent="0.25">
      <c r="A24488" t="s">
        <v>48682</v>
      </c>
      <c r="B24488" s="4" t="s">
        <v>48683</v>
      </c>
      <c r="C24488" t="s">
        <v>106790</v>
      </c>
    </row>
    <row r="24489" spans="1:3" x14ac:dyDescent="0.25">
      <c r="A24489" t="s">
        <v>48684</v>
      </c>
      <c r="B24489" s="4" t="s">
        <v>48685</v>
      </c>
      <c r="C24489" t="s">
        <v>106790</v>
      </c>
    </row>
    <row r="24490" spans="1:3" x14ac:dyDescent="0.25">
      <c r="A24490" t="s">
        <v>48686</v>
      </c>
      <c r="B24490" s="4" t="s">
        <v>48687</v>
      </c>
      <c r="C24490" t="s">
        <v>106790</v>
      </c>
    </row>
    <row r="24491" spans="1:3" x14ac:dyDescent="0.25">
      <c r="A24491" t="s">
        <v>48688</v>
      </c>
      <c r="B24491" s="4" t="s">
        <v>48689</v>
      </c>
      <c r="C24491" t="s">
        <v>106790</v>
      </c>
    </row>
    <row r="24492" spans="1:3" x14ac:dyDescent="0.25">
      <c r="A24492" t="s">
        <v>48690</v>
      </c>
      <c r="B24492" s="4" t="s">
        <v>48691</v>
      </c>
      <c r="C24492" t="s">
        <v>106790</v>
      </c>
    </row>
    <row r="24493" spans="1:3" x14ac:dyDescent="0.25">
      <c r="A24493" t="s">
        <v>48692</v>
      </c>
      <c r="B24493" s="4" t="s">
        <v>48693</v>
      </c>
      <c r="C24493" t="s">
        <v>106790</v>
      </c>
    </row>
    <row r="24494" spans="1:3" x14ac:dyDescent="0.25">
      <c r="A24494" t="s">
        <v>48694</v>
      </c>
      <c r="B24494" s="4" t="s">
        <v>48695</v>
      </c>
      <c r="C24494" t="s">
        <v>106790</v>
      </c>
    </row>
    <row r="24495" spans="1:3" x14ac:dyDescent="0.25">
      <c r="A24495" t="s">
        <v>48696</v>
      </c>
      <c r="B24495" s="4" t="s">
        <v>48697</v>
      </c>
      <c r="C24495" t="s">
        <v>106790</v>
      </c>
    </row>
    <row r="24496" spans="1:3" x14ac:dyDescent="0.25">
      <c r="A24496" t="s">
        <v>48698</v>
      </c>
      <c r="B24496" s="4" t="s">
        <v>48699</v>
      </c>
      <c r="C24496" t="s">
        <v>106790</v>
      </c>
    </row>
    <row r="24497" spans="1:3" x14ac:dyDescent="0.25">
      <c r="A24497" t="s">
        <v>48700</v>
      </c>
      <c r="B24497" s="4" t="s">
        <v>48701</v>
      </c>
      <c r="C24497" t="s">
        <v>106790</v>
      </c>
    </row>
    <row r="24498" spans="1:3" x14ac:dyDescent="0.25">
      <c r="A24498" t="s">
        <v>48702</v>
      </c>
      <c r="B24498" s="4" t="s">
        <v>48703</v>
      </c>
      <c r="C24498" t="s">
        <v>106790</v>
      </c>
    </row>
    <row r="24499" spans="1:3" x14ac:dyDescent="0.25">
      <c r="A24499" t="s">
        <v>48704</v>
      </c>
      <c r="B24499" s="4" t="s">
        <v>48705</v>
      </c>
      <c r="C24499" t="s">
        <v>106790</v>
      </c>
    </row>
    <row r="24500" spans="1:3" x14ac:dyDescent="0.25">
      <c r="A24500" t="s">
        <v>48706</v>
      </c>
      <c r="B24500" s="4" t="s">
        <v>48707</v>
      </c>
      <c r="C24500" t="s">
        <v>106790</v>
      </c>
    </row>
    <row r="24501" spans="1:3" x14ac:dyDescent="0.25">
      <c r="A24501" t="s">
        <v>48708</v>
      </c>
      <c r="B24501" s="4" t="s">
        <v>48709</v>
      </c>
      <c r="C24501" t="s">
        <v>106790</v>
      </c>
    </row>
    <row r="24502" spans="1:3" x14ac:dyDescent="0.25">
      <c r="A24502" t="s">
        <v>48710</v>
      </c>
      <c r="B24502" s="4" t="s">
        <v>48711</v>
      </c>
      <c r="C24502" t="s">
        <v>106790</v>
      </c>
    </row>
    <row r="24503" spans="1:3" x14ac:dyDescent="0.25">
      <c r="A24503" t="s">
        <v>48712</v>
      </c>
      <c r="B24503" s="4" t="s">
        <v>48713</v>
      </c>
      <c r="C24503" t="s">
        <v>106780</v>
      </c>
    </row>
    <row r="24504" spans="1:3" x14ac:dyDescent="0.25">
      <c r="A24504" t="s">
        <v>48714</v>
      </c>
      <c r="B24504" s="4" t="s">
        <v>48715</v>
      </c>
      <c r="C24504" t="s">
        <v>106780</v>
      </c>
    </row>
    <row r="24505" spans="1:3" x14ac:dyDescent="0.25">
      <c r="A24505" t="s">
        <v>48716</v>
      </c>
      <c r="B24505" s="4" t="s">
        <v>48717</v>
      </c>
      <c r="C24505" t="s">
        <v>106780</v>
      </c>
    </row>
    <row r="24506" spans="1:3" x14ac:dyDescent="0.25">
      <c r="A24506" t="s">
        <v>48718</v>
      </c>
      <c r="B24506" s="4" t="s">
        <v>48719</v>
      </c>
      <c r="C24506" t="s">
        <v>106780</v>
      </c>
    </row>
    <row r="24507" spans="1:3" x14ac:dyDescent="0.25">
      <c r="A24507" t="s">
        <v>48720</v>
      </c>
      <c r="B24507" s="4" t="s">
        <v>48721</v>
      </c>
      <c r="C24507" t="s">
        <v>106780</v>
      </c>
    </row>
    <row r="24508" spans="1:3" x14ac:dyDescent="0.25">
      <c r="A24508" t="s">
        <v>48722</v>
      </c>
      <c r="B24508" s="4" t="s">
        <v>48723</v>
      </c>
      <c r="C24508" t="s">
        <v>106780</v>
      </c>
    </row>
    <row r="24509" spans="1:3" x14ac:dyDescent="0.25">
      <c r="A24509" t="s">
        <v>48724</v>
      </c>
      <c r="B24509" s="4" t="s">
        <v>48725</v>
      </c>
      <c r="C24509" t="s">
        <v>106780</v>
      </c>
    </row>
    <row r="24510" spans="1:3" x14ac:dyDescent="0.25">
      <c r="A24510" t="s">
        <v>48726</v>
      </c>
      <c r="B24510" s="4" t="s">
        <v>48727</v>
      </c>
      <c r="C24510" t="s">
        <v>106780</v>
      </c>
    </row>
    <row r="24511" spans="1:3" x14ac:dyDescent="0.25">
      <c r="A24511" t="s">
        <v>48728</v>
      </c>
      <c r="B24511" s="4" t="s">
        <v>48729</v>
      </c>
      <c r="C24511" t="s">
        <v>106780</v>
      </c>
    </row>
    <row r="24512" spans="1:3" x14ac:dyDescent="0.25">
      <c r="A24512" t="s">
        <v>48730</v>
      </c>
      <c r="B24512" s="4" t="s">
        <v>48731</v>
      </c>
      <c r="C24512" t="s">
        <v>106780</v>
      </c>
    </row>
    <row r="24513" spans="1:3" x14ac:dyDescent="0.25">
      <c r="A24513" t="s">
        <v>48732</v>
      </c>
      <c r="B24513" s="4" t="s">
        <v>48733</v>
      </c>
      <c r="C24513" t="s">
        <v>106780</v>
      </c>
    </row>
    <row r="24514" spans="1:3" x14ac:dyDescent="0.25">
      <c r="A24514" t="s">
        <v>48734</v>
      </c>
      <c r="B24514" s="4" t="s">
        <v>48735</v>
      </c>
      <c r="C24514" t="s">
        <v>106780</v>
      </c>
    </row>
    <row r="24515" spans="1:3" x14ac:dyDescent="0.25">
      <c r="A24515" t="s">
        <v>48736</v>
      </c>
      <c r="B24515" s="4" t="s">
        <v>48737</v>
      </c>
      <c r="C24515" t="s">
        <v>106780</v>
      </c>
    </row>
    <row r="24516" spans="1:3" x14ac:dyDescent="0.25">
      <c r="A24516" t="s">
        <v>48738</v>
      </c>
      <c r="B24516" s="4" t="s">
        <v>48739</v>
      </c>
      <c r="C24516" t="s">
        <v>106780</v>
      </c>
    </row>
    <row r="24517" spans="1:3" x14ac:dyDescent="0.25">
      <c r="A24517" t="s">
        <v>48740</v>
      </c>
      <c r="B24517" s="4" t="s">
        <v>48741</v>
      </c>
      <c r="C24517" t="s">
        <v>106780</v>
      </c>
    </row>
    <row r="24518" spans="1:3" x14ac:dyDescent="0.25">
      <c r="A24518" t="s">
        <v>48742</v>
      </c>
      <c r="B24518" s="4" t="s">
        <v>48743</v>
      </c>
      <c r="C24518" t="s">
        <v>106780</v>
      </c>
    </row>
    <row r="24519" spans="1:3" x14ac:dyDescent="0.25">
      <c r="A24519" t="s">
        <v>48744</v>
      </c>
      <c r="B24519" s="4" t="s">
        <v>48745</v>
      </c>
      <c r="C24519" t="s">
        <v>106780</v>
      </c>
    </row>
    <row r="24520" spans="1:3" x14ac:dyDescent="0.25">
      <c r="A24520" t="s">
        <v>48746</v>
      </c>
      <c r="B24520" s="4" t="s">
        <v>48747</v>
      </c>
      <c r="C24520" t="s">
        <v>106780</v>
      </c>
    </row>
    <row r="24521" spans="1:3" x14ac:dyDescent="0.25">
      <c r="A24521" t="s">
        <v>48748</v>
      </c>
      <c r="B24521" s="4" t="s">
        <v>48749</v>
      </c>
      <c r="C24521" t="s">
        <v>106780</v>
      </c>
    </row>
    <row r="24522" spans="1:3" x14ac:dyDescent="0.25">
      <c r="A24522" t="s">
        <v>48750</v>
      </c>
      <c r="B24522" s="4" t="s">
        <v>48751</v>
      </c>
      <c r="C24522" t="s">
        <v>106780</v>
      </c>
    </row>
    <row r="24523" spans="1:3" x14ac:dyDescent="0.25">
      <c r="A24523" t="s">
        <v>48752</v>
      </c>
      <c r="B24523" s="4" t="s">
        <v>48753</v>
      </c>
      <c r="C24523" t="s">
        <v>106780</v>
      </c>
    </row>
    <row r="24524" spans="1:3" x14ac:dyDescent="0.25">
      <c r="A24524" t="s">
        <v>48754</v>
      </c>
      <c r="B24524" s="4" t="s">
        <v>48755</v>
      </c>
      <c r="C24524" t="s">
        <v>106780</v>
      </c>
    </row>
    <row r="24525" spans="1:3" x14ac:dyDescent="0.25">
      <c r="A24525" t="s">
        <v>48756</v>
      </c>
      <c r="B24525" s="4" t="s">
        <v>48757</v>
      </c>
      <c r="C24525" t="s">
        <v>106780</v>
      </c>
    </row>
    <row r="24526" spans="1:3" x14ac:dyDescent="0.25">
      <c r="A24526" t="s">
        <v>18407</v>
      </c>
      <c r="B24526" s="4" t="s">
        <v>48758</v>
      </c>
      <c r="C24526" t="s">
        <v>106779</v>
      </c>
    </row>
    <row r="24527" spans="1:3" x14ac:dyDescent="0.25">
      <c r="A24527" t="s">
        <v>48759</v>
      </c>
      <c r="B24527" s="4" t="s">
        <v>48760</v>
      </c>
      <c r="C24527" t="s">
        <v>106780</v>
      </c>
    </row>
    <row r="24528" spans="1:3" x14ac:dyDescent="0.25">
      <c r="A24528" t="s">
        <v>48761</v>
      </c>
      <c r="B24528" s="4" t="s">
        <v>48762</v>
      </c>
      <c r="C24528" t="s">
        <v>106780</v>
      </c>
    </row>
    <row r="24529" spans="1:3" x14ac:dyDescent="0.25">
      <c r="A24529" t="s">
        <v>48763</v>
      </c>
      <c r="B24529" s="4" t="s">
        <v>48764</v>
      </c>
      <c r="C24529" t="s">
        <v>106780</v>
      </c>
    </row>
    <row r="24530" spans="1:3" x14ac:dyDescent="0.25">
      <c r="A24530" t="s">
        <v>48765</v>
      </c>
      <c r="B24530" s="4" t="s">
        <v>48766</v>
      </c>
      <c r="C24530" t="s">
        <v>106780</v>
      </c>
    </row>
    <row r="24531" spans="1:3" x14ac:dyDescent="0.25">
      <c r="A24531" t="s">
        <v>48767</v>
      </c>
      <c r="B24531" s="4" t="s">
        <v>48768</v>
      </c>
      <c r="C24531" t="s">
        <v>106780</v>
      </c>
    </row>
    <row r="24532" spans="1:3" x14ac:dyDescent="0.25">
      <c r="A24532" t="s">
        <v>48769</v>
      </c>
      <c r="B24532" s="4" t="s">
        <v>48770</v>
      </c>
      <c r="C24532" t="s">
        <v>106780</v>
      </c>
    </row>
    <row r="24533" spans="1:3" x14ac:dyDescent="0.25">
      <c r="A24533" t="s">
        <v>18408</v>
      </c>
      <c r="B24533" s="4" t="s">
        <v>48771</v>
      </c>
      <c r="C24533" t="s">
        <v>106779</v>
      </c>
    </row>
    <row r="24534" spans="1:3" x14ac:dyDescent="0.25">
      <c r="A24534" t="s">
        <v>18409</v>
      </c>
      <c r="B24534" s="4" t="s">
        <v>48772</v>
      </c>
      <c r="C24534" t="s">
        <v>106779</v>
      </c>
    </row>
    <row r="24535" spans="1:3" x14ac:dyDescent="0.25">
      <c r="A24535" t="s">
        <v>48773</v>
      </c>
      <c r="B24535" s="4" t="s">
        <v>48774</v>
      </c>
      <c r="C24535" t="s">
        <v>106780</v>
      </c>
    </row>
    <row r="24536" spans="1:3" x14ac:dyDescent="0.25">
      <c r="A24536" t="s">
        <v>48775</v>
      </c>
      <c r="B24536" s="4" t="s">
        <v>48776</v>
      </c>
      <c r="C24536" t="s">
        <v>106780</v>
      </c>
    </row>
    <row r="24537" spans="1:3" x14ac:dyDescent="0.25">
      <c r="A24537" t="s">
        <v>48777</v>
      </c>
      <c r="B24537" s="4" t="s">
        <v>48778</v>
      </c>
      <c r="C24537" t="s">
        <v>106781</v>
      </c>
    </row>
    <row r="24538" spans="1:3" x14ac:dyDescent="0.25">
      <c r="A24538" t="s">
        <v>48779</v>
      </c>
      <c r="B24538" s="4" t="s">
        <v>48780</v>
      </c>
      <c r="C24538" t="s">
        <v>106780</v>
      </c>
    </row>
    <row r="24539" spans="1:3" x14ac:dyDescent="0.25">
      <c r="A24539" t="s">
        <v>48781</v>
      </c>
      <c r="B24539" s="4" t="s">
        <v>48782</v>
      </c>
      <c r="C24539" t="s">
        <v>106780</v>
      </c>
    </row>
    <row r="24540" spans="1:3" x14ac:dyDescent="0.25">
      <c r="A24540" t="s">
        <v>48783</v>
      </c>
      <c r="B24540" s="4" t="s">
        <v>48784</v>
      </c>
      <c r="C24540" t="s">
        <v>106780</v>
      </c>
    </row>
    <row r="24541" spans="1:3" x14ac:dyDescent="0.25">
      <c r="A24541" t="s">
        <v>48785</v>
      </c>
      <c r="B24541" s="4" t="s">
        <v>48786</v>
      </c>
      <c r="C24541" t="s">
        <v>106780</v>
      </c>
    </row>
    <row r="24542" spans="1:3" x14ac:dyDescent="0.25">
      <c r="A24542" t="s">
        <v>48787</v>
      </c>
      <c r="B24542" s="4" t="s">
        <v>48788</v>
      </c>
      <c r="C24542" t="s">
        <v>106780</v>
      </c>
    </row>
    <row r="24543" spans="1:3" x14ac:dyDescent="0.25">
      <c r="A24543" t="s">
        <v>18410</v>
      </c>
      <c r="B24543" s="4" t="s">
        <v>48789</v>
      </c>
      <c r="C24543" t="s">
        <v>106779</v>
      </c>
    </row>
    <row r="24544" spans="1:3" x14ac:dyDescent="0.25">
      <c r="A24544" t="s">
        <v>48790</v>
      </c>
      <c r="B24544" s="4" t="s">
        <v>48791</v>
      </c>
      <c r="C24544" t="s">
        <v>106780</v>
      </c>
    </row>
    <row r="24545" spans="1:3" x14ac:dyDescent="0.25">
      <c r="A24545" t="s">
        <v>48792</v>
      </c>
      <c r="B24545" s="4" t="s">
        <v>48793</v>
      </c>
      <c r="C24545" t="s">
        <v>106780</v>
      </c>
    </row>
    <row r="24546" spans="1:3" x14ac:dyDescent="0.25">
      <c r="A24546" t="s">
        <v>48794</v>
      </c>
      <c r="B24546" s="4" t="s">
        <v>48795</v>
      </c>
      <c r="C24546" t="s">
        <v>106780</v>
      </c>
    </row>
    <row r="24547" spans="1:3" x14ac:dyDescent="0.25">
      <c r="A24547" t="s">
        <v>48796</v>
      </c>
      <c r="B24547" s="4" t="s">
        <v>48797</v>
      </c>
      <c r="C24547" t="s">
        <v>106780</v>
      </c>
    </row>
    <row r="24548" spans="1:3" x14ac:dyDescent="0.25">
      <c r="A24548" t="s">
        <v>48798</v>
      </c>
      <c r="B24548" s="4" t="s">
        <v>48799</v>
      </c>
      <c r="C24548" t="s">
        <v>106780</v>
      </c>
    </row>
    <row r="24549" spans="1:3" x14ac:dyDescent="0.25">
      <c r="A24549" t="s">
        <v>48800</v>
      </c>
      <c r="B24549" s="4" t="s">
        <v>48801</v>
      </c>
      <c r="C24549" t="s">
        <v>106780</v>
      </c>
    </row>
    <row r="24550" spans="1:3" x14ac:dyDescent="0.25">
      <c r="A24550" t="s">
        <v>48802</v>
      </c>
      <c r="B24550" s="4" t="s">
        <v>48803</v>
      </c>
      <c r="C24550" t="s">
        <v>106780</v>
      </c>
    </row>
    <row r="24551" spans="1:3" x14ac:dyDescent="0.25">
      <c r="A24551" t="s">
        <v>48804</v>
      </c>
      <c r="B24551" s="4" t="s">
        <v>48805</v>
      </c>
      <c r="C24551" t="s">
        <v>106780</v>
      </c>
    </row>
    <row r="24552" spans="1:3" x14ac:dyDescent="0.25">
      <c r="A24552" t="s">
        <v>48806</v>
      </c>
      <c r="B24552" s="4" t="s">
        <v>48807</v>
      </c>
      <c r="C24552" t="s">
        <v>106780</v>
      </c>
    </row>
    <row r="24553" spans="1:3" x14ac:dyDescent="0.25">
      <c r="A24553" t="s">
        <v>48808</v>
      </c>
      <c r="B24553" s="4" t="s">
        <v>48809</v>
      </c>
      <c r="C24553" t="s">
        <v>106780</v>
      </c>
    </row>
    <row r="24554" spans="1:3" x14ac:dyDescent="0.25">
      <c r="A24554" t="s">
        <v>48810</v>
      </c>
      <c r="B24554" s="4" t="s">
        <v>48811</v>
      </c>
      <c r="C24554" t="s">
        <v>106780</v>
      </c>
    </row>
    <row r="24555" spans="1:3" x14ac:dyDescent="0.25">
      <c r="A24555" t="s">
        <v>48812</v>
      </c>
      <c r="B24555" s="4" t="s">
        <v>48813</v>
      </c>
      <c r="C24555" t="s">
        <v>106780</v>
      </c>
    </row>
    <row r="24556" spans="1:3" x14ac:dyDescent="0.25">
      <c r="A24556" t="s">
        <v>48814</v>
      </c>
      <c r="B24556" s="4" t="s">
        <v>48815</v>
      </c>
      <c r="C24556" t="s">
        <v>106780</v>
      </c>
    </row>
    <row r="24557" spans="1:3" x14ac:dyDescent="0.25">
      <c r="A24557" t="s">
        <v>48816</v>
      </c>
      <c r="B24557" s="4" t="s">
        <v>48817</v>
      </c>
      <c r="C24557" t="s">
        <v>106780</v>
      </c>
    </row>
    <row r="24558" spans="1:3" x14ac:dyDescent="0.25">
      <c r="A24558" t="s">
        <v>48818</v>
      </c>
      <c r="B24558" s="4" t="s">
        <v>48819</v>
      </c>
      <c r="C24558" t="s">
        <v>106780</v>
      </c>
    </row>
    <row r="24559" spans="1:3" x14ac:dyDescent="0.25">
      <c r="A24559" t="s">
        <v>48820</v>
      </c>
      <c r="B24559" s="4" t="s">
        <v>48821</v>
      </c>
      <c r="C24559" t="s">
        <v>106780</v>
      </c>
    </row>
    <row r="24560" spans="1:3" x14ac:dyDescent="0.25">
      <c r="A24560" t="s">
        <v>48822</v>
      </c>
      <c r="B24560" s="4" t="s">
        <v>48823</v>
      </c>
      <c r="C24560" t="s">
        <v>106780</v>
      </c>
    </row>
    <row r="24561" spans="1:3" x14ac:dyDescent="0.25">
      <c r="A24561" t="s">
        <v>48824</v>
      </c>
      <c r="B24561" s="4" t="s">
        <v>48825</v>
      </c>
      <c r="C24561" t="s">
        <v>106780</v>
      </c>
    </row>
    <row r="24562" spans="1:3" x14ac:dyDescent="0.25">
      <c r="A24562" t="s">
        <v>48826</v>
      </c>
      <c r="B24562" s="4" t="s">
        <v>48827</v>
      </c>
      <c r="C24562" t="s">
        <v>106780</v>
      </c>
    </row>
    <row r="24563" spans="1:3" x14ac:dyDescent="0.25">
      <c r="A24563" t="s">
        <v>48828</v>
      </c>
      <c r="B24563" s="4" t="s">
        <v>48829</v>
      </c>
      <c r="C24563" t="s">
        <v>106780</v>
      </c>
    </row>
    <row r="24564" spans="1:3" x14ac:dyDescent="0.25">
      <c r="A24564" t="s">
        <v>48830</v>
      </c>
      <c r="B24564" s="4" t="s">
        <v>48831</v>
      </c>
      <c r="C24564" t="s">
        <v>106780</v>
      </c>
    </row>
    <row r="24565" spans="1:3" x14ac:dyDescent="0.25">
      <c r="A24565" t="s">
        <v>48832</v>
      </c>
      <c r="B24565" s="4" t="s">
        <v>48833</v>
      </c>
      <c r="C24565" t="s">
        <v>106780</v>
      </c>
    </row>
    <row r="24566" spans="1:3" x14ac:dyDescent="0.25">
      <c r="A24566" t="s">
        <v>48834</v>
      </c>
      <c r="B24566" s="4" t="s">
        <v>48835</v>
      </c>
      <c r="C24566" t="s">
        <v>106780</v>
      </c>
    </row>
    <row r="24567" spans="1:3" x14ac:dyDescent="0.25">
      <c r="A24567" t="s">
        <v>48836</v>
      </c>
      <c r="B24567" s="4" t="s">
        <v>48837</v>
      </c>
      <c r="C24567" t="s">
        <v>106780</v>
      </c>
    </row>
    <row r="24568" spans="1:3" x14ac:dyDescent="0.25">
      <c r="A24568" t="s">
        <v>48838</v>
      </c>
      <c r="B24568" s="4" t="s">
        <v>48839</v>
      </c>
      <c r="C24568" t="s">
        <v>106780</v>
      </c>
    </row>
    <row r="24569" spans="1:3" x14ac:dyDescent="0.25">
      <c r="A24569" t="s">
        <v>48840</v>
      </c>
      <c r="B24569" s="4" t="s">
        <v>48841</v>
      </c>
      <c r="C24569" t="s">
        <v>106780</v>
      </c>
    </row>
    <row r="24570" spans="1:3" x14ac:dyDescent="0.25">
      <c r="A24570" t="s">
        <v>48842</v>
      </c>
      <c r="B24570" s="4" t="s">
        <v>48843</v>
      </c>
      <c r="C24570" t="s">
        <v>106780</v>
      </c>
    </row>
    <row r="24571" spans="1:3" x14ac:dyDescent="0.25">
      <c r="A24571" t="s">
        <v>48844</v>
      </c>
      <c r="B24571" s="4" t="s">
        <v>48845</v>
      </c>
      <c r="C24571" t="s">
        <v>106780</v>
      </c>
    </row>
    <row r="24572" spans="1:3" x14ac:dyDescent="0.25">
      <c r="A24572" t="s">
        <v>48846</v>
      </c>
      <c r="B24572" s="4" t="s">
        <v>48847</v>
      </c>
      <c r="C24572" t="s">
        <v>106780</v>
      </c>
    </row>
    <row r="24573" spans="1:3" x14ac:dyDescent="0.25">
      <c r="A24573" t="s">
        <v>48848</v>
      </c>
      <c r="B24573" s="4" t="s">
        <v>48849</v>
      </c>
      <c r="C24573" t="s">
        <v>106780</v>
      </c>
    </row>
    <row r="24574" spans="1:3" x14ac:dyDescent="0.25">
      <c r="A24574" t="s">
        <v>48850</v>
      </c>
      <c r="B24574" s="4" t="s">
        <v>48851</v>
      </c>
      <c r="C24574" t="s">
        <v>106780</v>
      </c>
    </row>
    <row r="24575" spans="1:3" x14ac:dyDescent="0.25">
      <c r="A24575" t="s">
        <v>48852</v>
      </c>
      <c r="B24575" s="4" t="s">
        <v>48853</v>
      </c>
      <c r="C24575" t="s">
        <v>106781</v>
      </c>
    </row>
    <row r="24576" spans="1:3" x14ac:dyDescent="0.25">
      <c r="A24576" t="s">
        <v>48854</v>
      </c>
      <c r="B24576" s="4" t="s">
        <v>48855</v>
      </c>
      <c r="C24576" t="s">
        <v>106780</v>
      </c>
    </row>
    <row r="24577" spans="1:3" x14ac:dyDescent="0.25">
      <c r="A24577" t="s">
        <v>48856</v>
      </c>
      <c r="B24577" s="4" t="s">
        <v>48857</v>
      </c>
      <c r="C24577" t="s">
        <v>106780</v>
      </c>
    </row>
    <row r="24578" spans="1:3" x14ac:dyDescent="0.25">
      <c r="A24578" t="s">
        <v>18411</v>
      </c>
      <c r="B24578" s="4" t="s">
        <v>48858</v>
      </c>
      <c r="C24578" t="s">
        <v>106779</v>
      </c>
    </row>
    <row r="24579" spans="1:3" x14ac:dyDescent="0.25">
      <c r="A24579" t="s">
        <v>48859</v>
      </c>
      <c r="B24579" s="4" t="s">
        <v>48860</v>
      </c>
      <c r="C24579" t="s">
        <v>106780</v>
      </c>
    </row>
    <row r="24580" spans="1:3" x14ac:dyDescent="0.25">
      <c r="A24580" t="s">
        <v>48861</v>
      </c>
      <c r="B24580" s="4" t="s">
        <v>48862</v>
      </c>
      <c r="C24580" t="s">
        <v>106780</v>
      </c>
    </row>
    <row r="24581" spans="1:3" x14ac:dyDescent="0.25">
      <c r="A24581" t="s">
        <v>48863</v>
      </c>
      <c r="B24581" s="4" t="s">
        <v>48864</v>
      </c>
      <c r="C24581" t="s">
        <v>106780</v>
      </c>
    </row>
    <row r="24582" spans="1:3" x14ac:dyDescent="0.25">
      <c r="A24582" t="s">
        <v>48865</v>
      </c>
      <c r="B24582" s="4" t="s">
        <v>48866</v>
      </c>
      <c r="C24582" t="s">
        <v>106780</v>
      </c>
    </row>
    <row r="24583" spans="1:3" x14ac:dyDescent="0.25">
      <c r="A24583" t="s">
        <v>48867</v>
      </c>
      <c r="B24583" s="4" t="s">
        <v>48868</v>
      </c>
      <c r="C24583" t="s">
        <v>106780</v>
      </c>
    </row>
    <row r="24584" spans="1:3" x14ac:dyDescent="0.25">
      <c r="A24584" t="s">
        <v>48869</v>
      </c>
      <c r="B24584" s="4" t="s">
        <v>48870</v>
      </c>
      <c r="C24584" t="s">
        <v>106780</v>
      </c>
    </row>
    <row r="24585" spans="1:3" x14ac:dyDescent="0.25">
      <c r="A24585" t="s">
        <v>48871</v>
      </c>
      <c r="B24585" s="4" t="s">
        <v>48872</v>
      </c>
      <c r="C24585" t="s">
        <v>106780</v>
      </c>
    </row>
    <row r="24586" spans="1:3" x14ac:dyDescent="0.25">
      <c r="A24586" t="s">
        <v>18412</v>
      </c>
      <c r="B24586" s="4" t="s">
        <v>48873</v>
      </c>
      <c r="C24586" t="s">
        <v>106779</v>
      </c>
    </row>
    <row r="24587" spans="1:3" x14ac:dyDescent="0.25">
      <c r="A24587" t="s">
        <v>18413</v>
      </c>
      <c r="B24587" s="4" t="s">
        <v>48874</v>
      </c>
      <c r="C24587" t="s">
        <v>106779</v>
      </c>
    </row>
    <row r="24588" spans="1:3" x14ac:dyDescent="0.25">
      <c r="A24588" t="s">
        <v>48875</v>
      </c>
      <c r="B24588" s="4" t="s">
        <v>48876</v>
      </c>
      <c r="C24588" t="s">
        <v>106780</v>
      </c>
    </row>
    <row r="24589" spans="1:3" x14ac:dyDescent="0.25">
      <c r="A24589" t="s">
        <v>48877</v>
      </c>
      <c r="B24589" s="4" t="s">
        <v>48878</v>
      </c>
      <c r="C24589" t="s">
        <v>106780</v>
      </c>
    </row>
    <row r="24590" spans="1:3" x14ac:dyDescent="0.25">
      <c r="A24590" t="s">
        <v>48879</v>
      </c>
      <c r="B24590" s="4" t="s">
        <v>48880</v>
      </c>
      <c r="C24590" t="s">
        <v>106780</v>
      </c>
    </row>
    <row r="24591" spans="1:3" x14ac:dyDescent="0.25">
      <c r="A24591" t="s">
        <v>48881</v>
      </c>
      <c r="B24591" s="4" t="s">
        <v>48882</v>
      </c>
      <c r="C24591" t="s">
        <v>106780</v>
      </c>
    </row>
    <row r="24592" spans="1:3" x14ac:dyDescent="0.25">
      <c r="A24592" t="s">
        <v>48883</v>
      </c>
      <c r="B24592" s="4" t="s">
        <v>48884</v>
      </c>
      <c r="C24592" t="s">
        <v>106780</v>
      </c>
    </row>
    <row r="24593" spans="1:3" x14ac:dyDescent="0.25">
      <c r="A24593" t="s">
        <v>48885</v>
      </c>
      <c r="B24593" s="4" t="s">
        <v>48886</v>
      </c>
      <c r="C24593" t="s">
        <v>106780</v>
      </c>
    </row>
    <row r="24594" spans="1:3" x14ac:dyDescent="0.25">
      <c r="A24594" t="s">
        <v>48887</v>
      </c>
      <c r="B24594" s="4" t="s">
        <v>48888</v>
      </c>
      <c r="C24594" t="s">
        <v>106780</v>
      </c>
    </row>
    <row r="24595" spans="1:3" x14ac:dyDescent="0.25">
      <c r="A24595" t="s">
        <v>48889</v>
      </c>
      <c r="B24595" s="4" t="s">
        <v>48890</v>
      </c>
      <c r="C24595" t="s">
        <v>106780</v>
      </c>
    </row>
    <row r="24596" spans="1:3" x14ac:dyDescent="0.25">
      <c r="A24596" t="s">
        <v>48891</v>
      </c>
      <c r="B24596" s="4" t="s">
        <v>48892</v>
      </c>
      <c r="C24596" t="s">
        <v>106780</v>
      </c>
    </row>
    <row r="24597" spans="1:3" x14ac:dyDescent="0.25">
      <c r="A24597" t="s">
        <v>48893</v>
      </c>
      <c r="B24597" s="4" t="s">
        <v>48894</v>
      </c>
      <c r="C24597" t="s">
        <v>106780</v>
      </c>
    </row>
    <row r="24598" spans="1:3" x14ac:dyDescent="0.25">
      <c r="A24598" t="s">
        <v>48895</v>
      </c>
      <c r="B24598" s="4" t="s">
        <v>48896</v>
      </c>
      <c r="C24598" t="s">
        <v>106780</v>
      </c>
    </row>
    <row r="24599" spans="1:3" x14ac:dyDescent="0.25">
      <c r="A24599" t="s">
        <v>48897</v>
      </c>
      <c r="B24599" s="4" t="s">
        <v>48898</v>
      </c>
      <c r="C24599" t="s">
        <v>106780</v>
      </c>
    </row>
    <row r="24600" spans="1:3" x14ac:dyDescent="0.25">
      <c r="A24600" t="s">
        <v>48899</v>
      </c>
      <c r="B24600" s="4" t="s">
        <v>48900</v>
      </c>
      <c r="C24600" t="s">
        <v>106780</v>
      </c>
    </row>
    <row r="24601" spans="1:3" x14ac:dyDescent="0.25">
      <c r="A24601" t="s">
        <v>18414</v>
      </c>
      <c r="B24601" s="4" t="s">
        <v>48901</v>
      </c>
      <c r="C24601" t="s">
        <v>106779</v>
      </c>
    </row>
    <row r="24602" spans="1:3" x14ac:dyDescent="0.25">
      <c r="A24602" t="s">
        <v>48902</v>
      </c>
      <c r="B24602" s="4" t="s">
        <v>48903</v>
      </c>
      <c r="C24602" t="s">
        <v>106780</v>
      </c>
    </row>
    <row r="24603" spans="1:3" x14ac:dyDescent="0.25">
      <c r="A24603" t="s">
        <v>48904</v>
      </c>
      <c r="B24603" s="4" t="s">
        <v>48905</v>
      </c>
      <c r="C24603" t="s">
        <v>106780</v>
      </c>
    </row>
    <row r="24604" spans="1:3" x14ac:dyDescent="0.25">
      <c r="A24604" t="s">
        <v>48906</v>
      </c>
      <c r="B24604" s="4" t="s">
        <v>48907</v>
      </c>
      <c r="C24604" t="s">
        <v>106780</v>
      </c>
    </row>
    <row r="24605" spans="1:3" x14ac:dyDescent="0.25">
      <c r="A24605" t="s">
        <v>48908</v>
      </c>
      <c r="B24605" s="4" t="s">
        <v>48909</v>
      </c>
      <c r="C24605" t="s">
        <v>106780</v>
      </c>
    </row>
    <row r="24606" spans="1:3" x14ac:dyDescent="0.25">
      <c r="A24606" t="s">
        <v>48910</v>
      </c>
      <c r="B24606" s="4" t="s">
        <v>48911</v>
      </c>
      <c r="C24606" t="s">
        <v>106780</v>
      </c>
    </row>
    <row r="24607" spans="1:3" x14ac:dyDescent="0.25">
      <c r="A24607" t="s">
        <v>48912</v>
      </c>
      <c r="B24607" s="4" t="s">
        <v>48913</v>
      </c>
      <c r="C24607" t="s">
        <v>106780</v>
      </c>
    </row>
    <row r="24608" spans="1:3" x14ac:dyDescent="0.25">
      <c r="A24608" t="s">
        <v>18415</v>
      </c>
      <c r="B24608" s="4" t="s">
        <v>48914</v>
      </c>
      <c r="C24608" t="s">
        <v>106779</v>
      </c>
    </row>
    <row r="24609" spans="1:3" x14ac:dyDescent="0.25">
      <c r="A24609" t="s">
        <v>48915</v>
      </c>
      <c r="B24609" s="4" t="s">
        <v>48916</v>
      </c>
      <c r="C24609" t="s">
        <v>106780</v>
      </c>
    </row>
    <row r="24610" spans="1:3" x14ac:dyDescent="0.25">
      <c r="A24610" t="s">
        <v>48917</v>
      </c>
      <c r="B24610" s="4" t="s">
        <v>48918</v>
      </c>
      <c r="C24610" t="s">
        <v>106780</v>
      </c>
    </row>
    <row r="24611" spans="1:3" x14ac:dyDescent="0.25">
      <c r="A24611" t="s">
        <v>48919</v>
      </c>
      <c r="B24611" s="4" t="s">
        <v>48920</v>
      </c>
      <c r="C24611" t="s">
        <v>106780</v>
      </c>
    </row>
    <row r="24612" spans="1:3" x14ac:dyDescent="0.25">
      <c r="A24612" t="s">
        <v>48921</v>
      </c>
      <c r="B24612" s="4" t="s">
        <v>48922</v>
      </c>
      <c r="C24612" t="s">
        <v>106780</v>
      </c>
    </row>
    <row r="24613" spans="1:3" x14ac:dyDescent="0.25">
      <c r="A24613" t="s">
        <v>48923</v>
      </c>
      <c r="B24613" s="4" t="s">
        <v>48924</v>
      </c>
      <c r="C24613" t="s">
        <v>106780</v>
      </c>
    </row>
    <row r="24614" spans="1:3" x14ac:dyDescent="0.25">
      <c r="A24614" t="s">
        <v>48925</v>
      </c>
      <c r="B24614" s="4" t="s">
        <v>48926</v>
      </c>
      <c r="C24614" t="s">
        <v>106780</v>
      </c>
    </row>
    <row r="24615" spans="1:3" x14ac:dyDescent="0.25">
      <c r="A24615" t="s">
        <v>48927</v>
      </c>
      <c r="B24615" s="4" t="s">
        <v>48928</v>
      </c>
      <c r="C24615" t="s">
        <v>106780</v>
      </c>
    </row>
    <row r="24616" spans="1:3" x14ac:dyDescent="0.25">
      <c r="A24616" t="s">
        <v>48929</v>
      </c>
      <c r="B24616" s="4" t="s">
        <v>48930</v>
      </c>
      <c r="C24616" t="s">
        <v>106780</v>
      </c>
    </row>
    <row r="24617" spans="1:3" x14ac:dyDescent="0.25">
      <c r="A24617" t="s">
        <v>48931</v>
      </c>
      <c r="B24617" s="4" t="s">
        <v>48932</v>
      </c>
      <c r="C24617" t="s">
        <v>106780</v>
      </c>
    </row>
    <row r="24618" spans="1:3" x14ac:dyDescent="0.25">
      <c r="A24618" t="s">
        <v>48933</v>
      </c>
      <c r="B24618" s="4" t="s">
        <v>48934</v>
      </c>
      <c r="C24618" t="s">
        <v>106780</v>
      </c>
    </row>
    <row r="24619" spans="1:3" x14ac:dyDescent="0.25">
      <c r="A24619" t="s">
        <v>48935</v>
      </c>
      <c r="B24619" s="4" t="s">
        <v>48936</v>
      </c>
      <c r="C24619" t="s">
        <v>106780</v>
      </c>
    </row>
    <row r="24620" spans="1:3" x14ac:dyDescent="0.25">
      <c r="A24620" t="s">
        <v>48937</v>
      </c>
      <c r="B24620" s="4" t="s">
        <v>48938</v>
      </c>
      <c r="C24620" t="s">
        <v>106780</v>
      </c>
    </row>
    <row r="24621" spans="1:3" x14ac:dyDescent="0.25">
      <c r="A24621" t="s">
        <v>48939</v>
      </c>
      <c r="B24621" s="4" t="s">
        <v>48940</v>
      </c>
      <c r="C24621" t="s">
        <v>106780</v>
      </c>
    </row>
    <row r="24622" spans="1:3" x14ac:dyDescent="0.25">
      <c r="A24622" t="s">
        <v>48941</v>
      </c>
      <c r="B24622" s="4" t="s">
        <v>48942</v>
      </c>
      <c r="C24622" t="s">
        <v>106780</v>
      </c>
    </row>
    <row r="24623" spans="1:3" x14ac:dyDescent="0.25">
      <c r="A24623" t="s">
        <v>18416</v>
      </c>
      <c r="B24623" s="4" t="s">
        <v>48943</v>
      </c>
      <c r="C24623" t="s">
        <v>106779</v>
      </c>
    </row>
    <row r="24624" spans="1:3" x14ac:dyDescent="0.25">
      <c r="A24624" t="s">
        <v>48944</v>
      </c>
      <c r="B24624" s="4" t="s">
        <v>48945</v>
      </c>
      <c r="C24624" t="s">
        <v>106780</v>
      </c>
    </row>
    <row r="24625" spans="1:3" x14ac:dyDescent="0.25">
      <c r="A24625" t="s">
        <v>48946</v>
      </c>
      <c r="B24625" s="4" t="s">
        <v>48947</v>
      </c>
      <c r="C24625" t="s">
        <v>106780</v>
      </c>
    </row>
    <row r="24626" spans="1:3" x14ac:dyDescent="0.25">
      <c r="A24626" t="s">
        <v>48948</v>
      </c>
      <c r="B24626" s="4" t="s">
        <v>48949</v>
      </c>
      <c r="C24626" t="s">
        <v>106781</v>
      </c>
    </row>
    <row r="24627" spans="1:3" x14ac:dyDescent="0.25">
      <c r="A24627" t="s">
        <v>18417</v>
      </c>
      <c r="B24627" s="4" t="s">
        <v>48950</v>
      </c>
      <c r="C24627" t="s">
        <v>106779</v>
      </c>
    </row>
    <row r="24628" spans="1:3" x14ac:dyDescent="0.25">
      <c r="A24628" t="s">
        <v>48951</v>
      </c>
      <c r="B24628" s="4" t="s">
        <v>48952</v>
      </c>
      <c r="C24628" t="s">
        <v>106780</v>
      </c>
    </row>
    <row r="24629" spans="1:3" x14ac:dyDescent="0.25">
      <c r="A24629" t="s">
        <v>48953</v>
      </c>
      <c r="B24629" s="4" t="s">
        <v>48954</v>
      </c>
      <c r="C24629" t="s">
        <v>106780</v>
      </c>
    </row>
    <row r="24630" spans="1:3" x14ac:dyDescent="0.25">
      <c r="A24630" t="s">
        <v>48955</v>
      </c>
      <c r="B24630" s="4" t="s">
        <v>48956</v>
      </c>
      <c r="C24630" t="s">
        <v>106780</v>
      </c>
    </row>
    <row r="24631" spans="1:3" x14ac:dyDescent="0.25">
      <c r="A24631" t="s">
        <v>48957</v>
      </c>
      <c r="B24631" s="4" t="s">
        <v>48958</v>
      </c>
      <c r="C24631" t="s">
        <v>106780</v>
      </c>
    </row>
    <row r="24632" spans="1:3" x14ac:dyDescent="0.25">
      <c r="A24632" t="s">
        <v>48959</v>
      </c>
      <c r="B24632" s="4" t="s">
        <v>48960</v>
      </c>
      <c r="C24632" t="s">
        <v>106780</v>
      </c>
    </row>
    <row r="24633" spans="1:3" x14ac:dyDescent="0.25">
      <c r="A24633" t="s">
        <v>48961</v>
      </c>
      <c r="B24633" s="4" t="s">
        <v>48962</v>
      </c>
      <c r="C24633" t="s">
        <v>106780</v>
      </c>
    </row>
    <row r="24634" spans="1:3" x14ac:dyDescent="0.25">
      <c r="A24634" t="s">
        <v>48963</v>
      </c>
      <c r="B24634" s="4" t="s">
        <v>48964</v>
      </c>
      <c r="C24634" t="s">
        <v>106780</v>
      </c>
    </row>
    <row r="24635" spans="1:3" x14ac:dyDescent="0.25">
      <c r="A24635" t="s">
        <v>48965</v>
      </c>
      <c r="B24635" s="4" t="s">
        <v>48966</v>
      </c>
      <c r="C24635" t="s">
        <v>106780</v>
      </c>
    </row>
    <row r="24636" spans="1:3" x14ac:dyDescent="0.25">
      <c r="A24636" t="s">
        <v>48967</v>
      </c>
      <c r="B24636" s="4" t="s">
        <v>48968</v>
      </c>
      <c r="C24636" t="s">
        <v>106780</v>
      </c>
    </row>
    <row r="24637" spans="1:3" x14ac:dyDescent="0.25">
      <c r="A24637" t="s">
        <v>48969</v>
      </c>
      <c r="B24637" s="4" t="s">
        <v>48970</v>
      </c>
      <c r="C24637" t="s">
        <v>106780</v>
      </c>
    </row>
    <row r="24638" spans="1:3" x14ac:dyDescent="0.25">
      <c r="A24638" t="s">
        <v>48971</v>
      </c>
      <c r="B24638" s="4" t="s">
        <v>48972</v>
      </c>
      <c r="C24638" t="s">
        <v>106780</v>
      </c>
    </row>
    <row r="24639" spans="1:3" x14ac:dyDescent="0.25">
      <c r="A24639" t="s">
        <v>18418</v>
      </c>
      <c r="B24639" s="4" t="s">
        <v>48973</v>
      </c>
      <c r="C24639" t="s">
        <v>106779</v>
      </c>
    </row>
    <row r="24640" spans="1:3" x14ac:dyDescent="0.25">
      <c r="A24640" t="s">
        <v>48974</v>
      </c>
      <c r="B24640" s="4" t="s">
        <v>48975</v>
      </c>
      <c r="C24640" t="s">
        <v>106780</v>
      </c>
    </row>
    <row r="24641" spans="1:3" x14ac:dyDescent="0.25">
      <c r="A24641" t="s">
        <v>48976</v>
      </c>
      <c r="B24641" s="4" t="s">
        <v>48977</v>
      </c>
      <c r="C24641" t="s">
        <v>106780</v>
      </c>
    </row>
    <row r="24642" spans="1:3" x14ac:dyDescent="0.25">
      <c r="A24642" t="s">
        <v>48978</v>
      </c>
      <c r="B24642" s="4" t="s">
        <v>48979</v>
      </c>
      <c r="C24642" t="s">
        <v>106780</v>
      </c>
    </row>
    <row r="24643" spans="1:3" x14ac:dyDescent="0.25">
      <c r="A24643" t="s">
        <v>48980</v>
      </c>
      <c r="B24643" s="4" t="s">
        <v>48981</v>
      </c>
      <c r="C24643" t="s">
        <v>106780</v>
      </c>
    </row>
    <row r="24644" spans="1:3" x14ac:dyDescent="0.25">
      <c r="A24644" t="s">
        <v>48982</v>
      </c>
      <c r="B24644" s="4" t="s">
        <v>48983</v>
      </c>
      <c r="C24644" t="s">
        <v>106780</v>
      </c>
    </row>
    <row r="24645" spans="1:3" x14ac:dyDescent="0.25">
      <c r="A24645" t="s">
        <v>48984</v>
      </c>
      <c r="B24645" s="4" t="s">
        <v>48985</v>
      </c>
      <c r="C24645" t="s">
        <v>106780</v>
      </c>
    </row>
    <row r="24646" spans="1:3" x14ac:dyDescent="0.25">
      <c r="A24646" t="s">
        <v>48986</v>
      </c>
      <c r="B24646" s="4" t="s">
        <v>48987</v>
      </c>
      <c r="C24646" t="s">
        <v>106780</v>
      </c>
    </row>
    <row r="24647" spans="1:3" x14ac:dyDescent="0.25">
      <c r="A24647" t="s">
        <v>48988</v>
      </c>
      <c r="B24647" s="4" t="s">
        <v>48989</v>
      </c>
      <c r="C24647" t="s">
        <v>106780</v>
      </c>
    </row>
    <row r="24648" spans="1:3" x14ac:dyDescent="0.25">
      <c r="A24648" t="s">
        <v>18419</v>
      </c>
      <c r="B24648" s="4" t="s">
        <v>48990</v>
      </c>
      <c r="C24648" t="s">
        <v>106779</v>
      </c>
    </row>
    <row r="24649" spans="1:3" x14ac:dyDescent="0.25">
      <c r="A24649" t="s">
        <v>48991</v>
      </c>
      <c r="B24649" s="4" t="s">
        <v>48992</v>
      </c>
      <c r="C24649" t="s">
        <v>106780</v>
      </c>
    </row>
    <row r="24650" spans="1:3" x14ac:dyDescent="0.25">
      <c r="A24650" t="s">
        <v>18420</v>
      </c>
      <c r="B24650" s="4" t="s">
        <v>48993</v>
      </c>
      <c r="C24650" t="s">
        <v>106779</v>
      </c>
    </row>
    <row r="24651" spans="1:3" x14ac:dyDescent="0.25">
      <c r="A24651" t="s">
        <v>48994</v>
      </c>
      <c r="B24651" s="4" t="s">
        <v>48995</v>
      </c>
      <c r="C24651" t="s">
        <v>106780</v>
      </c>
    </row>
    <row r="24652" spans="1:3" x14ac:dyDescent="0.25">
      <c r="A24652" t="s">
        <v>48996</v>
      </c>
      <c r="B24652" s="4" t="s">
        <v>48997</v>
      </c>
      <c r="C24652" t="s">
        <v>106780</v>
      </c>
    </row>
    <row r="24653" spans="1:3" x14ac:dyDescent="0.25">
      <c r="A24653" t="s">
        <v>48998</v>
      </c>
      <c r="B24653" s="4" t="s">
        <v>48999</v>
      </c>
      <c r="C24653" t="s">
        <v>106780</v>
      </c>
    </row>
    <row r="24654" spans="1:3" x14ac:dyDescent="0.25">
      <c r="A24654" t="s">
        <v>49000</v>
      </c>
      <c r="B24654" s="4" t="s">
        <v>49001</v>
      </c>
      <c r="C24654" t="s">
        <v>106780</v>
      </c>
    </row>
    <row r="24655" spans="1:3" x14ac:dyDescent="0.25">
      <c r="A24655" t="s">
        <v>49002</v>
      </c>
      <c r="B24655" s="4" t="s">
        <v>49003</v>
      </c>
      <c r="C24655" t="s">
        <v>106780</v>
      </c>
    </row>
    <row r="24656" spans="1:3" x14ac:dyDescent="0.25">
      <c r="A24656" t="s">
        <v>49004</v>
      </c>
      <c r="B24656" s="4" t="s">
        <v>49005</v>
      </c>
      <c r="C24656" t="s">
        <v>106780</v>
      </c>
    </row>
    <row r="24657" spans="1:3" x14ac:dyDescent="0.25">
      <c r="A24657" t="s">
        <v>49006</v>
      </c>
      <c r="B24657" s="4" t="s">
        <v>49007</v>
      </c>
      <c r="C24657" t="s">
        <v>106780</v>
      </c>
    </row>
    <row r="24658" spans="1:3" x14ac:dyDescent="0.25">
      <c r="A24658" t="s">
        <v>49008</v>
      </c>
      <c r="B24658" s="4" t="s">
        <v>49009</v>
      </c>
      <c r="C24658" t="s">
        <v>106780</v>
      </c>
    </row>
    <row r="24659" spans="1:3" x14ac:dyDescent="0.25">
      <c r="A24659" t="s">
        <v>49010</v>
      </c>
      <c r="B24659" s="4" t="s">
        <v>49011</v>
      </c>
      <c r="C24659" t="s">
        <v>106780</v>
      </c>
    </row>
    <row r="24660" spans="1:3" x14ac:dyDescent="0.25">
      <c r="A24660" t="s">
        <v>18421</v>
      </c>
      <c r="B24660" s="4" t="s">
        <v>49012</v>
      </c>
      <c r="C24660" t="s">
        <v>106779</v>
      </c>
    </row>
    <row r="24661" spans="1:3" x14ac:dyDescent="0.25">
      <c r="A24661" t="s">
        <v>49013</v>
      </c>
      <c r="B24661" s="4" t="s">
        <v>49014</v>
      </c>
      <c r="C24661" t="s">
        <v>106780</v>
      </c>
    </row>
    <row r="24662" spans="1:3" x14ac:dyDescent="0.25">
      <c r="A24662" t="s">
        <v>49015</v>
      </c>
      <c r="B24662" s="4" t="s">
        <v>49016</v>
      </c>
      <c r="C24662" t="s">
        <v>106780</v>
      </c>
    </row>
    <row r="24663" spans="1:3" x14ac:dyDescent="0.25">
      <c r="A24663" t="s">
        <v>49017</v>
      </c>
      <c r="B24663" s="4" t="s">
        <v>49018</v>
      </c>
      <c r="C24663" t="s">
        <v>106781</v>
      </c>
    </row>
    <row r="24664" spans="1:3" x14ac:dyDescent="0.25">
      <c r="A24664" t="s">
        <v>49019</v>
      </c>
      <c r="B24664" s="4" t="s">
        <v>49020</v>
      </c>
      <c r="C24664" t="s">
        <v>106780</v>
      </c>
    </row>
    <row r="24665" spans="1:3" x14ac:dyDescent="0.25">
      <c r="A24665" t="s">
        <v>49021</v>
      </c>
      <c r="B24665" s="4" t="s">
        <v>49022</v>
      </c>
      <c r="C24665" t="s">
        <v>106780</v>
      </c>
    </row>
    <row r="24666" spans="1:3" x14ac:dyDescent="0.25">
      <c r="A24666" t="s">
        <v>49023</v>
      </c>
      <c r="B24666" s="4" t="s">
        <v>49024</v>
      </c>
      <c r="C24666" t="s">
        <v>106780</v>
      </c>
    </row>
    <row r="24667" spans="1:3" x14ac:dyDescent="0.25">
      <c r="A24667" t="s">
        <v>49025</v>
      </c>
      <c r="B24667" s="4" t="s">
        <v>49026</v>
      </c>
      <c r="C24667" t="s">
        <v>106780</v>
      </c>
    </row>
    <row r="24668" spans="1:3" x14ac:dyDescent="0.25">
      <c r="A24668" t="s">
        <v>49027</v>
      </c>
      <c r="B24668" s="4" t="s">
        <v>49028</v>
      </c>
      <c r="C24668" t="s">
        <v>106780</v>
      </c>
    </row>
    <row r="24669" spans="1:3" x14ac:dyDescent="0.25">
      <c r="A24669" t="s">
        <v>49029</v>
      </c>
      <c r="B24669" s="4" t="s">
        <v>49030</v>
      </c>
      <c r="C24669" t="s">
        <v>106780</v>
      </c>
    </row>
    <row r="24670" spans="1:3" x14ac:dyDescent="0.25">
      <c r="A24670" t="s">
        <v>49031</v>
      </c>
      <c r="B24670" s="4" t="s">
        <v>49032</v>
      </c>
      <c r="C24670" t="s">
        <v>106780</v>
      </c>
    </row>
    <row r="24671" spans="1:3" x14ac:dyDescent="0.25">
      <c r="A24671" t="s">
        <v>49033</v>
      </c>
      <c r="B24671" s="4" t="s">
        <v>49034</v>
      </c>
      <c r="C24671" t="s">
        <v>106780</v>
      </c>
    </row>
    <row r="24672" spans="1:3" x14ac:dyDescent="0.25">
      <c r="A24672" t="s">
        <v>49035</v>
      </c>
      <c r="B24672" s="4" t="s">
        <v>49036</v>
      </c>
      <c r="C24672" t="s">
        <v>106780</v>
      </c>
    </row>
    <row r="24673" spans="1:3" x14ac:dyDescent="0.25">
      <c r="A24673" t="s">
        <v>49037</v>
      </c>
      <c r="B24673" s="4" t="s">
        <v>49038</v>
      </c>
      <c r="C24673" t="s">
        <v>106780</v>
      </c>
    </row>
    <row r="24674" spans="1:3" x14ac:dyDescent="0.25">
      <c r="A24674" t="s">
        <v>49039</v>
      </c>
      <c r="B24674" s="4" t="s">
        <v>49040</v>
      </c>
      <c r="C24674" t="s">
        <v>106780</v>
      </c>
    </row>
    <row r="24675" spans="1:3" x14ac:dyDescent="0.25">
      <c r="A24675" t="s">
        <v>49041</v>
      </c>
      <c r="B24675" s="4" t="s">
        <v>49042</v>
      </c>
      <c r="C24675" t="s">
        <v>106780</v>
      </c>
    </row>
    <row r="24676" spans="1:3" x14ac:dyDescent="0.25">
      <c r="A24676" t="s">
        <v>49043</v>
      </c>
      <c r="B24676" s="4" t="s">
        <v>49044</v>
      </c>
      <c r="C24676" t="s">
        <v>106780</v>
      </c>
    </row>
    <row r="24677" spans="1:3" x14ac:dyDescent="0.25">
      <c r="A24677" t="s">
        <v>18422</v>
      </c>
      <c r="B24677" s="4" t="s">
        <v>49045</v>
      </c>
      <c r="C24677" t="s">
        <v>106779</v>
      </c>
    </row>
    <row r="24678" spans="1:3" x14ac:dyDescent="0.25">
      <c r="A24678" t="s">
        <v>49046</v>
      </c>
      <c r="B24678" s="4" t="s">
        <v>49047</v>
      </c>
      <c r="C24678" t="s">
        <v>106780</v>
      </c>
    </row>
    <row r="24679" spans="1:3" x14ac:dyDescent="0.25">
      <c r="A24679" t="s">
        <v>49048</v>
      </c>
      <c r="B24679" s="4" t="s">
        <v>49049</v>
      </c>
      <c r="C24679" t="s">
        <v>106780</v>
      </c>
    </row>
    <row r="24680" spans="1:3" x14ac:dyDescent="0.25">
      <c r="A24680" t="s">
        <v>49050</v>
      </c>
      <c r="B24680" s="4" t="s">
        <v>49051</v>
      </c>
      <c r="C24680" t="s">
        <v>106780</v>
      </c>
    </row>
    <row r="24681" spans="1:3" x14ac:dyDescent="0.25">
      <c r="A24681" t="s">
        <v>49052</v>
      </c>
      <c r="B24681" s="4" t="s">
        <v>49053</v>
      </c>
      <c r="C24681" t="s">
        <v>106780</v>
      </c>
    </row>
    <row r="24682" spans="1:3" x14ac:dyDescent="0.25">
      <c r="A24682" t="s">
        <v>49054</v>
      </c>
      <c r="B24682" s="4" t="s">
        <v>49055</v>
      </c>
      <c r="C24682" t="s">
        <v>106780</v>
      </c>
    </row>
    <row r="24683" spans="1:3" x14ac:dyDescent="0.25">
      <c r="A24683" t="s">
        <v>49056</v>
      </c>
      <c r="B24683" s="4" t="s">
        <v>49057</v>
      </c>
      <c r="C24683" t="s">
        <v>106780</v>
      </c>
    </row>
    <row r="24684" spans="1:3" x14ac:dyDescent="0.25">
      <c r="A24684" t="s">
        <v>49058</v>
      </c>
      <c r="B24684" s="4" t="s">
        <v>49059</v>
      </c>
      <c r="C24684" t="s">
        <v>106780</v>
      </c>
    </row>
    <row r="24685" spans="1:3" x14ac:dyDescent="0.25">
      <c r="A24685" t="s">
        <v>49060</v>
      </c>
      <c r="B24685" s="4" t="s">
        <v>49061</v>
      </c>
      <c r="C24685" t="s">
        <v>106780</v>
      </c>
    </row>
    <row r="24686" spans="1:3" x14ac:dyDescent="0.25">
      <c r="A24686" t="s">
        <v>49062</v>
      </c>
      <c r="B24686" s="4" t="s">
        <v>49063</v>
      </c>
      <c r="C24686" t="s">
        <v>106780</v>
      </c>
    </row>
    <row r="24687" spans="1:3" x14ac:dyDescent="0.25">
      <c r="A24687" t="s">
        <v>49064</v>
      </c>
      <c r="B24687" s="4" t="s">
        <v>49065</v>
      </c>
      <c r="C24687" t="s">
        <v>106780</v>
      </c>
    </row>
    <row r="24688" spans="1:3" x14ac:dyDescent="0.25">
      <c r="A24688" t="s">
        <v>49066</v>
      </c>
      <c r="B24688" s="4" t="s">
        <v>49067</v>
      </c>
      <c r="C24688" t="s">
        <v>106780</v>
      </c>
    </row>
    <row r="24689" spans="1:3" x14ac:dyDescent="0.25">
      <c r="A24689" t="s">
        <v>49068</v>
      </c>
      <c r="B24689" s="4" t="s">
        <v>49069</v>
      </c>
      <c r="C24689" t="s">
        <v>106780</v>
      </c>
    </row>
    <row r="24690" spans="1:3" x14ac:dyDescent="0.25">
      <c r="A24690" t="s">
        <v>49070</v>
      </c>
      <c r="B24690" s="4" t="s">
        <v>49071</v>
      </c>
      <c r="C24690" t="s">
        <v>106780</v>
      </c>
    </row>
    <row r="24691" spans="1:3" x14ac:dyDescent="0.25">
      <c r="A24691" t="s">
        <v>49072</v>
      </c>
      <c r="B24691" s="4" t="s">
        <v>49073</v>
      </c>
      <c r="C24691" t="s">
        <v>106780</v>
      </c>
    </row>
    <row r="24692" spans="1:3" x14ac:dyDescent="0.25">
      <c r="A24692" t="s">
        <v>49074</v>
      </c>
      <c r="B24692" s="4" t="s">
        <v>49075</v>
      </c>
      <c r="C24692" t="s">
        <v>106780</v>
      </c>
    </row>
    <row r="24693" spans="1:3" x14ac:dyDescent="0.25">
      <c r="A24693" t="s">
        <v>49076</v>
      </c>
      <c r="B24693" s="4" t="s">
        <v>49077</v>
      </c>
      <c r="C24693" t="s">
        <v>106780</v>
      </c>
    </row>
    <row r="24694" spans="1:3" x14ac:dyDescent="0.25">
      <c r="A24694" t="s">
        <v>49078</v>
      </c>
      <c r="B24694" s="4" t="s">
        <v>49079</v>
      </c>
      <c r="C24694" t="s">
        <v>106780</v>
      </c>
    </row>
    <row r="24695" spans="1:3" x14ac:dyDescent="0.25">
      <c r="A24695" t="s">
        <v>18423</v>
      </c>
      <c r="B24695" s="4" t="s">
        <v>49080</v>
      </c>
      <c r="C24695" t="s">
        <v>106779</v>
      </c>
    </row>
    <row r="24696" spans="1:3" x14ac:dyDescent="0.25">
      <c r="A24696" t="s">
        <v>49081</v>
      </c>
      <c r="B24696" s="4" t="s">
        <v>49082</v>
      </c>
      <c r="C24696" t="s">
        <v>106780</v>
      </c>
    </row>
    <row r="24697" spans="1:3" x14ac:dyDescent="0.25">
      <c r="A24697" t="s">
        <v>49083</v>
      </c>
      <c r="B24697" s="4" t="s">
        <v>49084</v>
      </c>
      <c r="C24697" t="s">
        <v>106780</v>
      </c>
    </row>
    <row r="24698" spans="1:3" x14ac:dyDescent="0.25">
      <c r="A24698" t="s">
        <v>49085</v>
      </c>
      <c r="B24698" s="4" t="s">
        <v>49086</v>
      </c>
      <c r="C24698" t="s">
        <v>106780</v>
      </c>
    </row>
    <row r="24699" spans="1:3" x14ac:dyDescent="0.25">
      <c r="A24699" t="s">
        <v>49087</v>
      </c>
      <c r="B24699" s="4" t="s">
        <v>49088</v>
      </c>
      <c r="C24699" t="s">
        <v>106780</v>
      </c>
    </row>
    <row r="24700" spans="1:3" x14ac:dyDescent="0.25">
      <c r="A24700" t="s">
        <v>49089</v>
      </c>
      <c r="B24700" s="4" t="s">
        <v>49090</v>
      </c>
      <c r="C24700" t="s">
        <v>106780</v>
      </c>
    </row>
    <row r="24701" spans="1:3" x14ac:dyDescent="0.25">
      <c r="A24701" t="s">
        <v>49091</v>
      </c>
      <c r="B24701" s="4" t="s">
        <v>49092</v>
      </c>
      <c r="C24701" t="s">
        <v>106780</v>
      </c>
    </row>
    <row r="24702" spans="1:3" x14ac:dyDescent="0.25">
      <c r="A24702" t="s">
        <v>49093</v>
      </c>
      <c r="B24702" s="4" t="s">
        <v>49094</v>
      </c>
      <c r="C24702" t="s">
        <v>106780</v>
      </c>
    </row>
    <row r="24703" spans="1:3" x14ac:dyDescent="0.25">
      <c r="A24703" t="s">
        <v>49095</v>
      </c>
      <c r="B24703" s="4" t="s">
        <v>49096</v>
      </c>
      <c r="C24703" t="s">
        <v>106780</v>
      </c>
    </row>
    <row r="24704" spans="1:3" x14ac:dyDescent="0.25">
      <c r="A24704" t="s">
        <v>18424</v>
      </c>
      <c r="B24704" s="4" t="s">
        <v>49097</v>
      </c>
      <c r="C24704" t="s">
        <v>106779</v>
      </c>
    </row>
    <row r="24705" spans="1:3" x14ac:dyDescent="0.25">
      <c r="A24705" t="s">
        <v>49098</v>
      </c>
      <c r="B24705" s="4" t="s">
        <v>49099</v>
      </c>
      <c r="C24705" t="s">
        <v>106780</v>
      </c>
    </row>
    <row r="24706" spans="1:3" x14ac:dyDescent="0.25">
      <c r="A24706" t="s">
        <v>49100</v>
      </c>
      <c r="B24706" s="4" t="s">
        <v>49101</v>
      </c>
      <c r="C24706" t="s">
        <v>106780</v>
      </c>
    </row>
    <row r="24707" spans="1:3" x14ac:dyDescent="0.25">
      <c r="A24707" t="s">
        <v>49102</v>
      </c>
      <c r="B24707" s="4" t="s">
        <v>49103</v>
      </c>
      <c r="C24707" t="s">
        <v>106780</v>
      </c>
    </row>
    <row r="24708" spans="1:3" x14ac:dyDescent="0.25">
      <c r="A24708" t="s">
        <v>49104</v>
      </c>
      <c r="B24708" s="4" t="s">
        <v>49105</v>
      </c>
      <c r="C24708" t="s">
        <v>106783</v>
      </c>
    </row>
    <row r="24709" spans="1:3" x14ac:dyDescent="0.25">
      <c r="A24709" t="s">
        <v>49106</v>
      </c>
      <c r="B24709" s="4" t="s">
        <v>49107</v>
      </c>
      <c r="C24709" t="s">
        <v>106780</v>
      </c>
    </row>
    <row r="24710" spans="1:3" x14ac:dyDescent="0.25">
      <c r="A24710" t="s">
        <v>49108</v>
      </c>
      <c r="B24710" s="4" t="s">
        <v>49109</v>
      </c>
      <c r="C24710" t="s">
        <v>106780</v>
      </c>
    </row>
    <row r="24711" spans="1:3" x14ac:dyDescent="0.25">
      <c r="A24711" t="s">
        <v>49110</v>
      </c>
      <c r="B24711" s="4" t="s">
        <v>49111</v>
      </c>
      <c r="C24711" t="s">
        <v>106780</v>
      </c>
    </row>
    <row r="24712" spans="1:3" x14ac:dyDescent="0.25">
      <c r="A24712" t="s">
        <v>49112</v>
      </c>
      <c r="B24712" s="4" t="s">
        <v>49113</v>
      </c>
      <c r="C24712" t="s">
        <v>106780</v>
      </c>
    </row>
    <row r="24713" spans="1:3" x14ac:dyDescent="0.25">
      <c r="A24713" t="s">
        <v>49114</v>
      </c>
      <c r="B24713" s="4" t="s">
        <v>49115</v>
      </c>
      <c r="C24713" t="s">
        <v>106780</v>
      </c>
    </row>
    <row r="24714" spans="1:3" x14ac:dyDescent="0.25">
      <c r="A24714" t="s">
        <v>49116</v>
      </c>
      <c r="B24714" s="4" t="s">
        <v>49117</v>
      </c>
      <c r="C24714" t="s">
        <v>106780</v>
      </c>
    </row>
    <row r="24715" spans="1:3" x14ac:dyDescent="0.25">
      <c r="A24715" t="s">
        <v>49118</v>
      </c>
      <c r="B24715" s="4" t="s">
        <v>49119</v>
      </c>
      <c r="C24715" t="s">
        <v>106780</v>
      </c>
    </row>
    <row r="24716" spans="1:3" x14ac:dyDescent="0.25">
      <c r="A24716" t="s">
        <v>49120</v>
      </c>
      <c r="B24716" s="4" t="s">
        <v>49121</v>
      </c>
      <c r="C24716" t="s">
        <v>106780</v>
      </c>
    </row>
    <row r="24717" spans="1:3" x14ac:dyDescent="0.25">
      <c r="A24717" t="s">
        <v>49122</v>
      </c>
      <c r="B24717" s="4" t="s">
        <v>49123</v>
      </c>
      <c r="C24717" t="s">
        <v>106780</v>
      </c>
    </row>
    <row r="24718" spans="1:3" x14ac:dyDescent="0.25">
      <c r="A24718" t="s">
        <v>49124</v>
      </c>
      <c r="B24718" s="4" t="s">
        <v>49125</v>
      </c>
      <c r="C24718" t="s">
        <v>106780</v>
      </c>
    </row>
    <row r="24719" spans="1:3" x14ac:dyDescent="0.25">
      <c r="A24719" t="s">
        <v>49126</v>
      </c>
      <c r="B24719" s="4" t="s">
        <v>49127</v>
      </c>
      <c r="C24719" t="s">
        <v>106783</v>
      </c>
    </row>
    <row r="24720" spans="1:3" x14ac:dyDescent="0.25">
      <c r="A24720" t="s">
        <v>49128</v>
      </c>
      <c r="B24720" s="4" t="s">
        <v>49129</v>
      </c>
      <c r="C24720" t="s">
        <v>106780</v>
      </c>
    </row>
    <row r="24721" spans="1:3" x14ac:dyDescent="0.25">
      <c r="A24721" t="s">
        <v>49130</v>
      </c>
      <c r="B24721" s="4" t="s">
        <v>49131</v>
      </c>
      <c r="C24721" t="s">
        <v>106780</v>
      </c>
    </row>
    <row r="24722" spans="1:3" x14ac:dyDescent="0.25">
      <c r="A24722" t="s">
        <v>49132</v>
      </c>
      <c r="B24722" s="4" t="s">
        <v>49133</v>
      </c>
      <c r="C24722" t="s">
        <v>106780</v>
      </c>
    </row>
    <row r="24723" spans="1:3" x14ac:dyDescent="0.25">
      <c r="A24723" t="s">
        <v>49134</v>
      </c>
      <c r="B24723" s="4" t="s">
        <v>49135</v>
      </c>
      <c r="C24723" t="s">
        <v>106780</v>
      </c>
    </row>
    <row r="24724" spans="1:3" x14ac:dyDescent="0.25">
      <c r="A24724" t="s">
        <v>49136</v>
      </c>
      <c r="B24724" s="4" t="s">
        <v>49137</v>
      </c>
      <c r="C24724" t="s">
        <v>106780</v>
      </c>
    </row>
    <row r="24725" spans="1:3" x14ac:dyDescent="0.25">
      <c r="A24725" t="s">
        <v>49138</v>
      </c>
      <c r="B24725" s="4" t="s">
        <v>49139</v>
      </c>
      <c r="C24725" t="s">
        <v>106780</v>
      </c>
    </row>
    <row r="24726" spans="1:3" x14ac:dyDescent="0.25">
      <c r="A24726" t="s">
        <v>49140</v>
      </c>
      <c r="B24726" s="4" t="s">
        <v>49141</v>
      </c>
      <c r="C24726" t="s">
        <v>106780</v>
      </c>
    </row>
    <row r="24727" spans="1:3" x14ac:dyDescent="0.25">
      <c r="A24727" t="s">
        <v>49142</v>
      </c>
      <c r="B24727" s="4" t="s">
        <v>49143</v>
      </c>
      <c r="C24727" t="s">
        <v>106780</v>
      </c>
    </row>
    <row r="24728" spans="1:3" x14ac:dyDescent="0.25">
      <c r="A24728" t="s">
        <v>49144</v>
      </c>
      <c r="B24728" s="4" t="s">
        <v>49145</v>
      </c>
      <c r="C24728" t="s">
        <v>106780</v>
      </c>
    </row>
    <row r="24729" spans="1:3" x14ac:dyDescent="0.25">
      <c r="A24729" t="s">
        <v>49146</v>
      </c>
      <c r="B24729" s="4" t="s">
        <v>49147</v>
      </c>
      <c r="C24729" t="s">
        <v>106780</v>
      </c>
    </row>
    <row r="24730" spans="1:3" x14ac:dyDescent="0.25">
      <c r="A24730" t="s">
        <v>49148</v>
      </c>
      <c r="B24730" s="4" t="s">
        <v>49149</v>
      </c>
      <c r="C24730" t="s">
        <v>106780</v>
      </c>
    </row>
    <row r="24731" spans="1:3" x14ac:dyDescent="0.25">
      <c r="A24731" t="s">
        <v>49150</v>
      </c>
      <c r="B24731" s="4" t="s">
        <v>49151</v>
      </c>
      <c r="C24731" t="s">
        <v>106780</v>
      </c>
    </row>
    <row r="24732" spans="1:3" x14ac:dyDescent="0.25">
      <c r="A24732" t="s">
        <v>49152</v>
      </c>
      <c r="B24732" s="4" t="s">
        <v>49153</v>
      </c>
      <c r="C24732" t="s">
        <v>106780</v>
      </c>
    </row>
    <row r="24733" spans="1:3" x14ac:dyDescent="0.25">
      <c r="A24733" t="s">
        <v>49154</v>
      </c>
      <c r="B24733" s="4" t="s">
        <v>49155</v>
      </c>
      <c r="C24733" t="s">
        <v>106780</v>
      </c>
    </row>
    <row r="24734" spans="1:3" x14ac:dyDescent="0.25">
      <c r="A24734" t="s">
        <v>49156</v>
      </c>
      <c r="B24734" s="4" t="s">
        <v>49157</v>
      </c>
      <c r="C24734" t="s">
        <v>106780</v>
      </c>
    </row>
    <row r="24735" spans="1:3" x14ac:dyDescent="0.25">
      <c r="A24735" t="s">
        <v>49158</v>
      </c>
      <c r="B24735" s="4" t="s">
        <v>49159</v>
      </c>
      <c r="C24735" t="s">
        <v>106780</v>
      </c>
    </row>
    <row r="24736" spans="1:3" x14ac:dyDescent="0.25">
      <c r="A24736" t="s">
        <v>49160</v>
      </c>
      <c r="B24736" s="4" t="s">
        <v>49161</v>
      </c>
      <c r="C24736" t="s">
        <v>106780</v>
      </c>
    </row>
    <row r="24737" spans="1:3" x14ac:dyDescent="0.25">
      <c r="A24737" t="s">
        <v>49162</v>
      </c>
      <c r="B24737" s="4" t="s">
        <v>49163</v>
      </c>
      <c r="C24737" t="s">
        <v>106780</v>
      </c>
    </row>
    <row r="24738" spans="1:3" x14ac:dyDescent="0.25">
      <c r="A24738" t="s">
        <v>49164</v>
      </c>
      <c r="B24738" s="4" t="s">
        <v>49165</v>
      </c>
      <c r="C24738" t="s">
        <v>106780</v>
      </c>
    </row>
    <row r="24739" spans="1:3" x14ac:dyDescent="0.25">
      <c r="A24739" t="s">
        <v>49166</v>
      </c>
      <c r="B24739" s="4" t="s">
        <v>49167</v>
      </c>
      <c r="C24739" t="s">
        <v>106780</v>
      </c>
    </row>
    <row r="24740" spans="1:3" x14ac:dyDescent="0.25">
      <c r="A24740" t="s">
        <v>49168</v>
      </c>
      <c r="B24740" s="4" t="s">
        <v>49169</v>
      </c>
      <c r="C24740" t="s">
        <v>106780</v>
      </c>
    </row>
    <row r="24741" spans="1:3" x14ac:dyDescent="0.25">
      <c r="A24741" t="s">
        <v>49170</v>
      </c>
      <c r="B24741" s="4" t="s">
        <v>49171</v>
      </c>
      <c r="C24741" t="s">
        <v>106780</v>
      </c>
    </row>
    <row r="24742" spans="1:3" x14ac:dyDescent="0.25">
      <c r="A24742" t="s">
        <v>49172</v>
      </c>
      <c r="B24742" s="4" t="s">
        <v>49173</v>
      </c>
      <c r="C24742" t="s">
        <v>106780</v>
      </c>
    </row>
    <row r="24743" spans="1:3" x14ac:dyDescent="0.25">
      <c r="A24743" t="s">
        <v>49174</v>
      </c>
      <c r="B24743" s="4" t="s">
        <v>49175</v>
      </c>
      <c r="C24743" t="s">
        <v>106780</v>
      </c>
    </row>
    <row r="24744" spans="1:3" x14ac:dyDescent="0.25">
      <c r="A24744" t="s">
        <v>18425</v>
      </c>
      <c r="B24744" s="4" t="s">
        <v>49176</v>
      </c>
      <c r="C24744" t="s">
        <v>106779</v>
      </c>
    </row>
    <row r="24745" spans="1:3" x14ac:dyDescent="0.25">
      <c r="A24745" t="s">
        <v>18426</v>
      </c>
      <c r="B24745" s="4" t="s">
        <v>49177</v>
      </c>
      <c r="C24745" t="s">
        <v>106779</v>
      </c>
    </row>
    <row r="24746" spans="1:3" x14ac:dyDescent="0.25">
      <c r="A24746" t="s">
        <v>49178</v>
      </c>
      <c r="B24746" s="4" t="s">
        <v>49179</v>
      </c>
      <c r="C24746" t="s">
        <v>106780</v>
      </c>
    </row>
    <row r="24747" spans="1:3" x14ac:dyDescent="0.25">
      <c r="A24747" t="s">
        <v>49180</v>
      </c>
      <c r="B24747" s="4" t="s">
        <v>49181</v>
      </c>
      <c r="C24747" t="s">
        <v>106780</v>
      </c>
    </row>
    <row r="24748" spans="1:3" x14ac:dyDescent="0.25">
      <c r="A24748" t="s">
        <v>49182</v>
      </c>
      <c r="B24748" s="4" t="s">
        <v>49183</v>
      </c>
      <c r="C24748" t="s">
        <v>106780</v>
      </c>
    </row>
    <row r="24749" spans="1:3" x14ac:dyDescent="0.25">
      <c r="A24749" t="s">
        <v>49184</v>
      </c>
      <c r="B24749" s="4" t="s">
        <v>49185</v>
      </c>
      <c r="C24749" t="s">
        <v>106780</v>
      </c>
    </row>
    <row r="24750" spans="1:3" x14ac:dyDescent="0.25">
      <c r="A24750" t="s">
        <v>49186</v>
      </c>
      <c r="B24750" s="4" t="s">
        <v>49187</v>
      </c>
      <c r="C24750" t="s">
        <v>106780</v>
      </c>
    </row>
    <row r="24751" spans="1:3" x14ac:dyDescent="0.25">
      <c r="A24751" t="s">
        <v>18427</v>
      </c>
      <c r="B24751" s="4" t="s">
        <v>49188</v>
      </c>
      <c r="C24751" t="s">
        <v>106779</v>
      </c>
    </row>
    <row r="24752" spans="1:3" x14ac:dyDescent="0.25">
      <c r="A24752" t="s">
        <v>49189</v>
      </c>
      <c r="B24752" s="4" t="s">
        <v>49190</v>
      </c>
      <c r="C24752" t="s">
        <v>106780</v>
      </c>
    </row>
    <row r="24753" spans="1:3" x14ac:dyDescent="0.25">
      <c r="A24753" t="s">
        <v>49191</v>
      </c>
      <c r="B24753" s="4" t="s">
        <v>49192</v>
      </c>
      <c r="C24753" t="s">
        <v>106780</v>
      </c>
    </row>
    <row r="24754" spans="1:3" x14ac:dyDescent="0.25">
      <c r="A24754" t="s">
        <v>49193</v>
      </c>
      <c r="B24754" s="4" t="s">
        <v>49194</v>
      </c>
      <c r="C24754" t="s">
        <v>106780</v>
      </c>
    </row>
    <row r="24755" spans="1:3" x14ac:dyDescent="0.25">
      <c r="A24755" t="s">
        <v>49195</v>
      </c>
      <c r="B24755" s="4" t="s">
        <v>49196</v>
      </c>
      <c r="C24755" t="s">
        <v>106780</v>
      </c>
    </row>
    <row r="24756" spans="1:3" x14ac:dyDescent="0.25">
      <c r="A24756" t="s">
        <v>18428</v>
      </c>
      <c r="B24756" s="4" t="s">
        <v>49197</v>
      </c>
      <c r="C24756" t="s">
        <v>106779</v>
      </c>
    </row>
    <row r="24757" spans="1:3" x14ac:dyDescent="0.25">
      <c r="A24757" t="s">
        <v>49198</v>
      </c>
      <c r="B24757" s="4" t="s">
        <v>49199</v>
      </c>
      <c r="C24757" t="s">
        <v>106780</v>
      </c>
    </row>
    <row r="24758" spans="1:3" x14ac:dyDescent="0.25">
      <c r="A24758" t="s">
        <v>49200</v>
      </c>
      <c r="B24758" s="4" t="s">
        <v>49201</v>
      </c>
      <c r="C24758" t="s">
        <v>106780</v>
      </c>
    </row>
    <row r="24759" spans="1:3" x14ac:dyDescent="0.25">
      <c r="A24759" t="s">
        <v>49202</v>
      </c>
      <c r="B24759" s="4" t="s">
        <v>49203</v>
      </c>
      <c r="C24759" t="s">
        <v>106780</v>
      </c>
    </row>
    <row r="24760" spans="1:3" x14ac:dyDescent="0.25">
      <c r="A24760" t="s">
        <v>49204</v>
      </c>
      <c r="B24760" s="4" t="s">
        <v>49205</v>
      </c>
      <c r="C24760" t="s">
        <v>106780</v>
      </c>
    </row>
    <row r="24761" spans="1:3" x14ac:dyDescent="0.25">
      <c r="A24761" t="s">
        <v>49206</v>
      </c>
      <c r="B24761" s="4" t="s">
        <v>49207</v>
      </c>
      <c r="C24761" t="s">
        <v>106780</v>
      </c>
    </row>
    <row r="24762" spans="1:3" x14ac:dyDescent="0.25">
      <c r="A24762" t="s">
        <v>49208</v>
      </c>
      <c r="B24762" s="4" t="s">
        <v>49209</v>
      </c>
      <c r="C24762" t="s">
        <v>106780</v>
      </c>
    </row>
    <row r="24763" spans="1:3" x14ac:dyDescent="0.25">
      <c r="A24763" t="s">
        <v>49210</v>
      </c>
      <c r="B24763" s="4" t="s">
        <v>49211</v>
      </c>
      <c r="C24763" t="s">
        <v>106780</v>
      </c>
    </row>
    <row r="24764" spans="1:3" x14ac:dyDescent="0.25">
      <c r="A24764" t="s">
        <v>49212</v>
      </c>
      <c r="B24764" s="4" t="s">
        <v>49213</v>
      </c>
      <c r="C24764" t="s">
        <v>106780</v>
      </c>
    </row>
    <row r="24765" spans="1:3" x14ac:dyDescent="0.25">
      <c r="A24765" t="s">
        <v>49214</v>
      </c>
      <c r="B24765" s="4" t="s">
        <v>49215</v>
      </c>
      <c r="C24765" t="s">
        <v>106780</v>
      </c>
    </row>
    <row r="24766" spans="1:3" x14ac:dyDescent="0.25">
      <c r="A24766" t="s">
        <v>49216</v>
      </c>
      <c r="B24766" s="4" t="s">
        <v>49217</v>
      </c>
      <c r="C24766" t="s">
        <v>106780</v>
      </c>
    </row>
    <row r="24767" spans="1:3" x14ac:dyDescent="0.25">
      <c r="A24767" t="s">
        <v>49218</v>
      </c>
      <c r="B24767" s="4" t="s">
        <v>49219</v>
      </c>
      <c r="C24767" t="s">
        <v>106780</v>
      </c>
    </row>
    <row r="24768" spans="1:3" x14ac:dyDescent="0.25">
      <c r="A24768" t="s">
        <v>49220</v>
      </c>
      <c r="B24768" s="4" t="s">
        <v>49221</v>
      </c>
      <c r="C24768" t="s">
        <v>106780</v>
      </c>
    </row>
    <row r="24769" spans="1:3" x14ac:dyDescent="0.25">
      <c r="A24769" t="s">
        <v>49222</v>
      </c>
      <c r="B24769" s="4" t="s">
        <v>49223</v>
      </c>
      <c r="C24769" t="s">
        <v>106780</v>
      </c>
    </row>
    <row r="24770" spans="1:3" x14ac:dyDescent="0.25">
      <c r="A24770" t="s">
        <v>49224</v>
      </c>
      <c r="B24770" s="4" t="s">
        <v>49225</v>
      </c>
      <c r="C24770" t="s">
        <v>106780</v>
      </c>
    </row>
    <row r="24771" spans="1:3" x14ac:dyDescent="0.25">
      <c r="A24771" t="s">
        <v>49226</v>
      </c>
      <c r="B24771" s="4" t="s">
        <v>49227</v>
      </c>
      <c r="C24771" t="s">
        <v>106782</v>
      </c>
    </row>
    <row r="24772" spans="1:3" x14ac:dyDescent="0.25">
      <c r="A24772" t="s">
        <v>49228</v>
      </c>
      <c r="B24772" s="4" t="s">
        <v>49229</v>
      </c>
      <c r="C24772" t="s">
        <v>106780</v>
      </c>
    </row>
    <row r="24773" spans="1:3" x14ac:dyDescent="0.25">
      <c r="A24773" t="s">
        <v>49230</v>
      </c>
      <c r="B24773" s="4" t="s">
        <v>49231</v>
      </c>
      <c r="C24773" t="s">
        <v>106780</v>
      </c>
    </row>
    <row r="24774" spans="1:3" x14ac:dyDescent="0.25">
      <c r="A24774" t="s">
        <v>49232</v>
      </c>
      <c r="B24774" s="4" t="s">
        <v>49233</v>
      </c>
      <c r="C24774" t="s">
        <v>106780</v>
      </c>
    </row>
    <row r="24775" spans="1:3" x14ac:dyDescent="0.25">
      <c r="A24775" t="s">
        <v>49234</v>
      </c>
      <c r="B24775" s="4" t="s">
        <v>49235</v>
      </c>
      <c r="C24775" t="s">
        <v>106780</v>
      </c>
    </row>
    <row r="24776" spans="1:3" x14ac:dyDescent="0.25">
      <c r="A24776" t="s">
        <v>18429</v>
      </c>
      <c r="B24776" s="4" t="s">
        <v>49236</v>
      </c>
      <c r="C24776" t="s">
        <v>106779</v>
      </c>
    </row>
    <row r="24777" spans="1:3" x14ac:dyDescent="0.25">
      <c r="A24777" t="s">
        <v>49237</v>
      </c>
      <c r="B24777" s="4" t="s">
        <v>49238</v>
      </c>
      <c r="C24777" t="s">
        <v>106780</v>
      </c>
    </row>
    <row r="24778" spans="1:3" x14ac:dyDescent="0.25">
      <c r="A24778" t="s">
        <v>49239</v>
      </c>
      <c r="B24778" s="4" t="s">
        <v>49240</v>
      </c>
      <c r="C24778" t="s">
        <v>106780</v>
      </c>
    </row>
    <row r="24779" spans="1:3" x14ac:dyDescent="0.25">
      <c r="A24779" t="s">
        <v>49241</v>
      </c>
      <c r="B24779" s="4" t="s">
        <v>49242</v>
      </c>
      <c r="C24779" t="s">
        <v>106780</v>
      </c>
    </row>
    <row r="24780" spans="1:3" x14ac:dyDescent="0.25">
      <c r="A24780" t="s">
        <v>49243</v>
      </c>
      <c r="B24780" s="4" t="s">
        <v>49244</v>
      </c>
      <c r="C24780" t="s">
        <v>106780</v>
      </c>
    </row>
    <row r="24781" spans="1:3" x14ac:dyDescent="0.25">
      <c r="A24781" t="s">
        <v>49245</v>
      </c>
      <c r="B24781" s="4" t="s">
        <v>49246</v>
      </c>
      <c r="C24781" t="s">
        <v>106780</v>
      </c>
    </row>
    <row r="24782" spans="1:3" x14ac:dyDescent="0.25">
      <c r="A24782" t="s">
        <v>49247</v>
      </c>
      <c r="B24782" s="4" t="s">
        <v>49248</v>
      </c>
      <c r="C24782" t="s">
        <v>106780</v>
      </c>
    </row>
    <row r="24783" spans="1:3" x14ac:dyDescent="0.25">
      <c r="A24783" t="s">
        <v>49249</v>
      </c>
      <c r="B24783" s="4" t="s">
        <v>49250</v>
      </c>
      <c r="C24783" t="s">
        <v>106780</v>
      </c>
    </row>
    <row r="24784" spans="1:3" x14ac:dyDescent="0.25">
      <c r="A24784" t="s">
        <v>49251</v>
      </c>
      <c r="B24784" s="4" t="s">
        <v>49252</v>
      </c>
      <c r="C24784" t="s">
        <v>106780</v>
      </c>
    </row>
    <row r="24785" spans="1:3" x14ac:dyDescent="0.25">
      <c r="A24785" t="s">
        <v>49253</v>
      </c>
      <c r="B24785" s="4" t="s">
        <v>49254</v>
      </c>
      <c r="C24785" t="s">
        <v>106780</v>
      </c>
    </row>
    <row r="24786" spans="1:3" x14ac:dyDescent="0.25">
      <c r="A24786" t="s">
        <v>49255</v>
      </c>
      <c r="B24786" s="4" t="s">
        <v>49256</v>
      </c>
      <c r="C24786" t="s">
        <v>106780</v>
      </c>
    </row>
    <row r="24787" spans="1:3" x14ac:dyDescent="0.25">
      <c r="A24787" t="s">
        <v>49257</v>
      </c>
      <c r="B24787" s="4" t="s">
        <v>49258</v>
      </c>
      <c r="C24787" t="s">
        <v>106780</v>
      </c>
    </row>
    <row r="24788" spans="1:3" x14ac:dyDescent="0.25">
      <c r="A24788" t="s">
        <v>49259</v>
      </c>
      <c r="B24788" s="4" t="s">
        <v>49260</v>
      </c>
      <c r="C24788" t="s">
        <v>106780</v>
      </c>
    </row>
    <row r="24789" spans="1:3" x14ac:dyDescent="0.25">
      <c r="A24789" t="s">
        <v>18430</v>
      </c>
      <c r="B24789" s="4" t="s">
        <v>49261</v>
      </c>
      <c r="C24789" t="s">
        <v>106779</v>
      </c>
    </row>
    <row r="24790" spans="1:3" x14ac:dyDescent="0.25">
      <c r="A24790" t="s">
        <v>49262</v>
      </c>
      <c r="B24790" s="4" t="s">
        <v>49263</v>
      </c>
      <c r="C24790" t="s">
        <v>106780</v>
      </c>
    </row>
    <row r="24791" spans="1:3" x14ac:dyDescent="0.25">
      <c r="A24791" t="s">
        <v>49264</v>
      </c>
      <c r="B24791" s="4" t="s">
        <v>49265</v>
      </c>
      <c r="C24791" t="s">
        <v>106780</v>
      </c>
    </row>
    <row r="24792" spans="1:3" x14ac:dyDescent="0.25">
      <c r="A24792" t="s">
        <v>49266</v>
      </c>
      <c r="B24792" s="4" t="s">
        <v>49267</v>
      </c>
      <c r="C24792" t="s">
        <v>106780</v>
      </c>
    </row>
    <row r="24793" spans="1:3" x14ac:dyDescent="0.25">
      <c r="A24793" t="s">
        <v>49268</v>
      </c>
      <c r="B24793" s="4" t="s">
        <v>49269</v>
      </c>
      <c r="C24793" t="s">
        <v>106780</v>
      </c>
    </row>
    <row r="24794" spans="1:3" x14ac:dyDescent="0.25">
      <c r="A24794" t="s">
        <v>49270</v>
      </c>
      <c r="B24794" s="4" t="s">
        <v>49271</v>
      </c>
      <c r="C24794" t="s">
        <v>106780</v>
      </c>
    </row>
    <row r="24795" spans="1:3" x14ac:dyDescent="0.25">
      <c r="A24795" t="s">
        <v>49272</v>
      </c>
      <c r="B24795" s="4" t="s">
        <v>49273</v>
      </c>
      <c r="C24795" t="s">
        <v>106780</v>
      </c>
    </row>
    <row r="24796" spans="1:3" x14ac:dyDescent="0.25">
      <c r="A24796" t="s">
        <v>49274</v>
      </c>
      <c r="B24796" s="4" t="s">
        <v>49275</v>
      </c>
      <c r="C24796" t="s">
        <v>106780</v>
      </c>
    </row>
    <row r="24797" spans="1:3" x14ac:dyDescent="0.25">
      <c r="A24797" t="s">
        <v>49276</v>
      </c>
      <c r="B24797" s="4" t="s">
        <v>49277</v>
      </c>
      <c r="C24797" t="s">
        <v>106780</v>
      </c>
    </row>
    <row r="24798" spans="1:3" x14ac:dyDescent="0.25">
      <c r="A24798" t="s">
        <v>49278</v>
      </c>
      <c r="B24798" s="4" t="s">
        <v>49279</v>
      </c>
      <c r="C24798" t="s">
        <v>106780</v>
      </c>
    </row>
    <row r="24799" spans="1:3" x14ac:dyDescent="0.25">
      <c r="A24799" t="s">
        <v>49280</v>
      </c>
      <c r="B24799" s="4" t="s">
        <v>49281</v>
      </c>
      <c r="C24799" t="s">
        <v>106780</v>
      </c>
    </row>
    <row r="24800" spans="1:3" x14ac:dyDescent="0.25">
      <c r="A24800" t="s">
        <v>49282</v>
      </c>
      <c r="B24800" s="4" t="s">
        <v>49283</v>
      </c>
      <c r="C24800" t="s">
        <v>106780</v>
      </c>
    </row>
    <row r="24801" spans="1:3" x14ac:dyDescent="0.25">
      <c r="A24801" t="s">
        <v>18431</v>
      </c>
      <c r="B24801" s="4" t="s">
        <v>49284</v>
      </c>
      <c r="C24801" t="s">
        <v>106779</v>
      </c>
    </row>
    <row r="24802" spans="1:3" x14ac:dyDescent="0.25">
      <c r="A24802" t="s">
        <v>49285</v>
      </c>
      <c r="B24802" s="4" t="s">
        <v>49286</v>
      </c>
      <c r="C24802" t="s">
        <v>106780</v>
      </c>
    </row>
    <row r="24803" spans="1:3" x14ac:dyDescent="0.25">
      <c r="A24803" t="s">
        <v>49287</v>
      </c>
      <c r="B24803" s="4" t="s">
        <v>49288</v>
      </c>
      <c r="C24803" t="s">
        <v>106780</v>
      </c>
    </row>
    <row r="24804" spans="1:3" x14ac:dyDescent="0.25">
      <c r="A24804" t="s">
        <v>49289</v>
      </c>
      <c r="B24804" s="4" t="s">
        <v>49290</v>
      </c>
      <c r="C24804" t="s">
        <v>106780</v>
      </c>
    </row>
    <row r="24805" spans="1:3" x14ac:dyDescent="0.25">
      <c r="A24805" t="s">
        <v>49291</v>
      </c>
      <c r="B24805" s="4" t="s">
        <v>49292</v>
      </c>
      <c r="C24805" t="s">
        <v>106780</v>
      </c>
    </row>
    <row r="24806" spans="1:3" x14ac:dyDescent="0.25">
      <c r="A24806" t="s">
        <v>49293</v>
      </c>
      <c r="B24806" s="4" t="s">
        <v>49294</v>
      </c>
      <c r="C24806" t="s">
        <v>106780</v>
      </c>
    </row>
    <row r="24807" spans="1:3" x14ac:dyDescent="0.25">
      <c r="A24807" t="s">
        <v>49295</v>
      </c>
      <c r="B24807" s="4" t="s">
        <v>49296</v>
      </c>
      <c r="C24807" t="s">
        <v>106780</v>
      </c>
    </row>
    <row r="24808" spans="1:3" x14ac:dyDescent="0.25">
      <c r="A24808" t="s">
        <v>49297</v>
      </c>
      <c r="B24808" s="4" t="s">
        <v>49298</v>
      </c>
      <c r="C24808" t="s">
        <v>106780</v>
      </c>
    </row>
    <row r="24809" spans="1:3" x14ac:dyDescent="0.25">
      <c r="A24809" t="s">
        <v>49299</v>
      </c>
      <c r="B24809" s="4" t="s">
        <v>49300</v>
      </c>
      <c r="C24809" t="s">
        <v>106780</v>
      </c>
    </row>
    <row r="24810" spans="1:3" x14ac:dyDescent="0.25">
      <c r="A24810" t="s">
        <v>49301</v>
      </c>
      <c r="B24810" s="4" t="s">
        <v>49302</v>
      </c>
      <c r="C24810" t="s">
        <v>106780</v>
      </c>
    </row>
    <row r="24811" spans="1:3" x14ac:dyDescent="0.25">
      <c r="A24811" t="s">
        <v>49303</v>
      </c>
      <c r="B24811" s="4" t="s">
        <v>49304</v>
      </c>
      <c r="C24811" t="s">
        <v>106780</v>
      </c>
    </row>
    <row r="24812" spans="1:3" x14ac:dyDescent="0.25">
      <c r="A24812" t="s">
        <v>49305</v>
      </c>
      <c r="B24812" s="4" t="s">
        <v>49306</v>
      </c>
      <c r="C24812" t="s">
        <v>106780</v>
      </c>
    </row>
    <row r="24813" spans="1:3" x14ac:dyDescent="0.25">
      <c r="A24813" t="s">
        <v>49307</v>
      </c>
      <c r="B24813" s="4" t="s">
        <v>49308</v>
      </c>
      <c r="C24813" t="s">
        <v>106780</v>
      </c>
    </row>
    <row r="24814" spans="1:3" x14ac:dyDescent="0.25">
      <c r="A24814" t="s">
        <v>49309</v>
      </c>
      <c r="B24814" s="4" t="s">
        <v>49310</v>
      </c>
      <c r="C24814" t="s">
        <v>106780</v>
      </c>
    </row>
    <row r="24815" spans="1:3" x14ac:dyDescent="0.25">
      <c r="A24815" t="s">
        <v>18432</v>
      </c>
      <c r="B24815" s="4" t="s">
        <v>49311</v>
      </c>
      <c r="C24815" t="s">
        <v>106779</v>
      </c>
    </row>
    <row r="24816" spans="1:3" x14ac:dyDescent="0.25">
      <c r="A24816" t="s">
        <v>18433</v>
      </c>
      <c r="B24816" s="4" t="s">
        <v>49312</v>
      </c>
      <c r="C24816" t="s">
        <v>106779</v>
      </c>
    </row>
    <row r="24817" spans="1:3" x14ac:dyDescent="0.25">
      <c r="A24817" t="s">
        <v>49313</v>
      </c>
      <c r="B24817" s="4" t="s">
        <v>49314</v>
      </c>
      <c r="C24817" t="s">
        <v>106780</v>
      </c>
    </row>
    <row r="24818" spans="1:3" x14ac:dyDescent="0.25">
      <c r="A24818" t="s">
        <v>18434</v>
      </c>
      <c r="B24818" s="4" t="s">
        <v>49315</v>
      </c>
      <c r="C24818" t="s">
        <v>106779</v>
      </c>
    </row>
    <row r="24819" spans="1:3" x14ac:dyDescent="0.25">
      <c r="A24819" t="s">
        <v>49316</v>
      </c>
      <c r="B24819" s="4" t="s">
        <v>49317</v>
      </c>
      <c r="C24819" t="s">
        <v>106780</v>
      </c>
    </row>
    <row r="24820" spans="1:3" x14ac:dyDescent="0.25">
      <c r="A24820" t="s">
        <v>49318</v>
      </c>
      <c r="B24820" s="4" t="s">
        <v>49319</v>
      </c>
      <c r="C24820" t="s">
        <v>106780</v>
      </c>
    </row>
    <row r="24821" spans="1:3" x14ac:dyDescent="0.25">
      <c r="A24821" t="s">
        <v>49320</v>
      </c>
      <c r="B24821" s="4" t="s">
        <v>49321</v>
      </c>
      <c r="C24821" t="s">
        <v>106780</v>
      </c>
    </row>
    <row r="24822" spans="1:3" x14ac:dyDescent="0.25">
      <c r="A24822" t="s">
        <v>49322</v>
      </c>
      <c r="B24822" s="4" t="s">
        <v>49323</v>
      </c>
      <c r="C24822" t="s">
        <v>106780</v>
      </c>
    </row>
    <row r="24823" spans="1:3" x14ac:dyDescent="0.25">
      <c r="A24823" t="s">
        <v>49324</v>
      </c>
      <c r="B24823" s="4" t="s">
        <v>49325</v>
      </c>
      <c r="C24823" t="s">
        <v>106780</v>
      </c>
    </row>
    <row r="24824" spans="1:3" x14ac:dyDescent="0.25">
      <c r="A24824" t="s">
        <v>18435</v>
      </c>
      <c r="B24824" s="4" t="s">
        <v>49326</v>
      </c>
      <c r="C24824" t="s">
        <v>106779</v>
      </c>
    </row>
    <row r="24825" spans="1:3" x14ac:dyDescent="0.25">
      <c r="A24825" t="s">
        <v>49327</v>
      </c>
      <c r="B24825" s="4" t="s">
        <v>49328</v>
      </c>
      <c r="C24825" t="s">
        <v>106780</v>
      </c>
    </row>
    <row r="24826" spans="1:3" x14ac:dyDescent="0.25">
      <c r="A24826" t="s">
        <v>49329</v>
      </c>
      <c r="B24826" s="4" t="s">
        <v>49330</v>
      </c>
      <c r="C24826" t="s">
        <v>106780</v>
      </c>
    </row>
    <row r="24827" spans="1:3" x14ac:dyDescent="0.25">
      <c r="A24827" t="s">
        <v>49331</v>
      </c>
      <c r="B24827" s="4" t="s">
        <v>49332</v>
      </c>
      <c r="C24827" t="s">
        <v>106780</v>
      </c>
    </row>
    <row r="24828" spans="1:3" x14ac:dyDescent="0.25">
      <c r="A24828" t="s">
        <v>49333</v>
      </c>
      <c r="B24828" s="4" t="s">
        <v>49334</v>
      </c>
      <c r="C24828" t="s">
        <v>106780</v>
      </c>
    </row>
    <row r="24829" spans="1:3" x14ac:dyDescent="0.25">
      <c r="A24829" t="s">
        <v>49335</v>
      </c>
      <c r="B24829" s="4" t="s">
        <v>49336</v>
      </c>
      <c r="C24829" t="s">
        <v>106780</v>
      </c>
    </row>
    <row r="24830" spans="1:3" x14ac:dyDescent="0.25">
      <c r="A24830" t="s">
        <v>49337</v>
      </c>
      <c r="B24830" s="4" t="s">
        <v>49338</v>
      </c>
      <c r="C24830" t="s">
        <v>106780</v>
      </c>
    </row>
    <row r="24831" spans="1:3" x14ac:dyDescent="0.25">
      <c r="A24831" t="s">
        <v>49339</v>
      </c>
      <c r="B24831" s="4" t="s">
        <v>49340</v>
      </c>
      <c r="C24831" t="s">
        <v>106780</v>
      </c>
    </row>
    <row r="24832" spans="1:3" x14ac:dyDescent="0.25">
      <c r="A24832" t="s">
        <v>49341</v>
      </c>
      <c r="B24832" s="4" t="s">
        <v>49342</v>
      </c>
      <c r="C24832" t="s">
        <v>106780</v>
      </c>
    </row>
    <row r="24833" spans="1:3" x14ac:dyDescent="0.25">
      <c r="A24833" t="s">
        <v>49343</v>
      </c>
      <c r="B24833" s="4" t="s">
        <v>49344</v>
      </c>
      <c r="C24833" t="s">
        <v>106780</v>
      </c>
    </row>
    <row r="24834" spans="1:3" x14ac:dyDescent="0.25">
      <c r="A24834" t="s">
        <v>18436</v>
      </c>
      <c r="B24834" s="4" t="s">
        <v>49345</v>
      </c>
      <c r="C24834" t="s">
        <v>106779</v>
      </c>
    </row>
    <row r="24835" spans="1:3" x14ac:dyDescent="0.25">
      <c r="A24835" t="s">
        <v>49346</v>
      </c>
      <c r="B24835" s="4" t="s">
        <v>49347</v>
      </c>
      <c r="C24835" t="s">
        <v>106780</v>
      </c>
    </row>
    <row r="24836" spans="1:3" x14ac:dyDescent="0.25">
      <c r="A24836" t="s">
        <v>49348</v>
      </c>
      <c r="B24836" s="4" t="s">
        <v>49349</v>
      </c>
      <c r="C24836" t="s">
        <v>106780</v>
      </c>
    </row>
    <row r="24837" spans="1:3" x14ac:dyDescent="0.25">
      <c r="A24837" t="s">
        <v>49350</v>
      </c>
      <c r="B24837" s="4" t="s">
        <v>49351</v>
      </c>
      <c r="C24837" t="s">
        <v>106780</v>
      </c>
    </row>
    <row r="24838" spans="1:3" x14ac:dyDescent="0.25">
      <c r="A24838" t="s">
        <v>49352</v>
      </c>
      <c r="B24838" s="4" t="s">
        <v>49353</v>
      </c>
      <c r="C24838" t="s">
        <v>106780</v>
      </c>
    </row>
    <row r="24839" spans="1:3" x14ac:dyDescent="0.25">
      <c r="A24839" t="s">
        <v>49354</v>
      </c>
      <c r="B24839" s="4" t="s">
        <v>49355</v>
      </c>
      <c r="C24839" t="s">
        <v>106780</v>
      </c>
    </row>
    <row r="24840" spans="1:3" x14ac:dyDescent="0.25">
      <c r="A24840" t="s">
        <v>18437</v>
      </c>
      <c r="B24840" s="4" t="s">
        <v>49356</v>
      </c>
      <c r="C24840" t="s">
        <v>106779</v>
      </c>
    </row>
    <row r="24841" spans="1:3" x14ac:dyDescent="0.25">
      <c r="A24841" t="s">
        <v>49357</v>
      </c>
      <c r="B24841" s="4" t="s">
        <v>49358</v>
      </c>
      <c r="C24841" t="s">
        <v>106780</v>
      </c>
    </row>
    <row r="24842" spans="1:3" x14ac:dyDescent="0.25">
      <c r="A24842" t="s">
        <v>49359</v>
      </c>
      <c r="B24842" s="4" t="s">
        <v>49360</v>
      </c>
      <c r="C24842" t="s">
        <v>106780</v>
      </c>
    </row>
    <row r="24843" spans="1:3" x14ac:dyDescent="0.25">
      <c r="A24843" t="s">
        <v>49361</v>
      </c>
      <c r="B24843" s="4" t="s">
        <v>49362</v>
      </c>
      <c r="C24843" t="s">
        <v>106780</v>
      </c>
    </row>
    <row r="24844" spans="1:3" x14ac:dyDescent="0.25">
      <c r="A24844" t="s">
        <v>49363</v>
      </c>
      <c r="B24844" s="4" t="s">
        <v>49364</v>
      </c>
      <c r="C24844" t="s">
        <v>106780</v>
      </c>
    </row>
    <row r="24845" spans="1:3" x14ac:dyDescent="0.25">
      <c r="A24845" t="s">
        <v>49365</v>
      </c>
      <c r="B24845" s="4" t="s">
        <v>49366</v>
      </c>
      <c r="C24845" t="s">
        <v>106780</v>
      </c>
    </row>
    <row r="24846" spans="1:3" x14ac:dyDescent="0.25">
      <c r="A24846" t="s">
        <v>49367</v>
      </c>
      <c r="B24846" s="4" t="s">
        <v>49368</v>
      </c>
      <c r="C24846" t="s">
        <v>106780</v>
      </c>
    </row>
    <row r="24847" spans="1:3" x14ac:dyDescent="0.25">
      <c r="A24847" t="s">
        <v>49369</v>
      </c>
      <c r="B24847" s="4" t="s">
        <v>49370</v>
      </c>
      <c r="C24847" t="s">
        <v>106780</v>
      </c>
    </row>
    <row r="24848" spans="1:3" x14ac:dyDescent="0.25">
      <c r="A24848" t="s">
        <v>49371</v>
      </c>
      <c r="B24848" s="4" t="s">
        <v>49372</v>
      </c>
      <c r="C24848" t="s">
        <v>106780</v>
      </c>
    </row>
    <row r="24849" spans="1:3" x14ac:dyDescent="0.25">
      <c r="A24849" t="s">
        <v>49373</v>
      </c>
      <c r="B24849" s="4" t="s">
        <v>49374</v>
      </c>
      <c r="C24849" t="s">
        <v>106780</v>
      </c>
    </row>
    <row r="24850" spans="1:3" x14ac:dyDescent="0.25">
      <c r="A24850" t="s">
        <v>49375</v>
      </c>
      <c r="B24850" s="4" t="s">
        <v>49376</v>
      </c>
      <c r="C24850" t="s">
        <v>106780</v>
      </c>
    </row>
    <row r="24851" spans="1:3" x14ac:dyDescent="0.25">
      <c r="A24851" t="s">
        <v>49377</v>
      </c>
      <c r="B24851" s="4" t="s">
        <v>49378</v>
      </c>
      <c r="C24851" t="s">
        <v>106780</v>
      </c>
    </row>
    <row r="24852" spans="1:3" x14ac:dyDescent="0.25">
      <c r="A24852" t="s">
        <v>49379</v>
      </c>
      <c r="B24852" s="4" t="s">
        <v>49380</v>
      </c>
      <c r="C24852" t="s">
        <v>106780</v>
      </c>
    </row>
    <row r="24853" spans="1:3" x14ac:dyDescent="0.25">
      <c r="A24853" t="s">
        <v>18438</v>
      </c>
      <c r="B24853" s="4" t="s">
        <v>49381</v>
      </c>
      <c r="C24853" t="s">
        <v>106779</v>
      </c>
    </row>
    <row r="24854" spans="1:3" x14ac:dyDescent="0.25">
      <c r="A24854" t="s">
        <v>49382</v>
      </c>
      <c r="B24854" s="4" t="s">
        <v>49383</v>
      </c>
      <c r="C24854" t="s">
        <v>106780</v>
      </c>
    </row>
    <row r="24855" spans="1:3" x14ac:dyDescent="0.25">
      <c r="A24855" t="s">
        <v>49384</v>
      </c>
      <c r="B24855" s="4" t="s">
        <v>49385</v>
      </c>
      <c r="C24855" t="s">
        <v>106780</v>
      </c>
    </row>
    <row r="24856" spans="1:3" x14ac:dyDescent="0.25">
      <c r="A24856" t="s">
        <v>49386</v>
      </c>
      <c r="B24856" s="4" t="s">
        <v>49387</v>
      </c>
      <c r="C24856" t="s">
        <v>106780</v>
      </c>
    </row>
    <row r="24857" spans="1:3" x14ac:dyDescent="0.25">
      <c r="A24857" t="s">
        <v>49388</v>
      </c>
      <c r="B24857" s="4" t="s">
        <v>49389</v>
      </c>
      <c r="C24857" t="s">
        <v>106780</v>
      </c>
    </row>
    <row r="24858" spans="1:3" x14ac:dyDescent="0.25">
      <c r="A24858" t="s">
        <v>18439</v>
      </c>
      <c r="B24858" s="4" t="s">
        <v>49390</v>
      </c>
      <c r="C24858" t="s">
        <v>106779</v>
      </c>
    </row>
    <row r="24859" spans="1:3" x14ac:dyDescent="0.25">
      <c r="A24859" t="s">
        <v>49391</v>
      </c>
      <c r="B24859" s="4" t="s">
        <v>49392</v>
      </c>
      <c r="C24859" t="s">
        <v>106780</v>
      </c>
    </row>
    <row r="24860" spans="1:3" x14ac:dyDescent="0.25">
      <c r="A24860" t="s">
        <v>49393</v>
      </c>
      <c r="B24860" s="4" t="s">
        <v>49394</v>
      </c>
      <c r="C24860" t="s">
        <v>106780</v>
      </c>
    </row>
    <row r="24861" spans="1:3" x14ac:dyDescent="0.25">
      <c r="A24861" t="s">
        <v>49395</v>
      </c>
      <c r="B24861" s="4" t="s">
        <v>49396</v>
      </c>
      <c r="C24861" t="s">
        <v>106780</v>
      </c>
    </row>
    <row r="24862" spans="1:3" x14ac:dyDescent="0.25">
      <c r="A24862" t="s">
        <v>49397</v>
      </c>
      <c r="B24862" s="4" t="s">
        <v>49398</v>
      </c>
      <c r="C24862" t="s">
        <v>106780</v>
      </c>
    </row>
    <row r="24863" spans="1:3" x14ac:dyDescent="0.25">
      <c r="A24863" t="s">
        <v>49399</v>
      </c>
      <c r="B24863" s="4" t="s">
        <v>49400</v>
      </c>
      <c r="C24863" t="s">
        <v>106780</v>
      </c>
    </row>
    <row r="24864" spans="1:3" x14ac:dyDescent="0.25">
      <c r="A24864" t="s">
        <v>49401</v>
      </c>
      <c r="B24864" s="4" t="s">
        <v>49402</v>
      </c>
      <c r="C24864" t="s">
        <v>106780</v>
      </c>
    </row>
    <row r="24865" spans="1:3" x14ac:dyDescent="0.25">
      <c r="A24865" t="s">
        <v>49403</v>
      </c>
      <c r="B24865" s="4" t="s">
        <v>49404</v>
      </c>
      <c r="C24865" t="s">
        <v>106780</v>
      </c>
    </row>
    <row r="24866" spans="1:3" x14ac:dyDescent="0.25">
      <c r="A24866" t="s">
        <v>49405</v>
      </c>
      <c r="B24866" s="4" t="s">
        <v>49406</v>
      </c>
      <c r="C24866" t="s">
        <v>106780</v>
      </c>
    </row>
    <row r="24867" spans="1:3" x14ac:dyDescent="0.25">
      <c r="A24867" t="s">
        <v>49407</v>
      </c>
      <c r="B24867" s="4" t="s">
        <v>49408</v>
      </c>
      <c r="C24867" t="s">
        <v>106780</v>
      </c>
    </row>
    <row r="24868" spans="1:3" x14ac:dyDescent="0.25">
      <c r="A24868" t="s">
        <v>49409</v>
      </c>
      <c r="B24868" s="4" t="s">
        <v>49410</v>
      </c>
      <c r="C24868" t="s">
        <v>106780</v>
      </c>
    </row>
    <row r="24869" spans="1:3" x14ac:dyDescent="0.25">
      <c r="A24869" t="s">
        <v>49411</v>
      </c>
      <c r="B24869" s="4" t="s">
        <v>49412</v>
      </c>
      <c r="C24869" t="s">
        <v>106780</v>
      </c>
    </row>
    <row r="24870" spans="1:3" x14ac:dyDescent="0.25">
      <c r="A24870" t="s">
        <v>49413</v>
      </c>
      <c r="B24870" s="4" t="s">
        <v>49414</v>
      </c>
      <c r="C24870" t="s">
        <v>106780</v>
      </c>
    </row>
    <row r="24871" spans="1:3" x14ac:dyDescent="0.25">
      <c r="A24871" t="s">
        <v>49415</v>
      </c>
      <c r="B24871" s="4" t="s">
        <v>49416</v>
      </c>
      <c r="C24871" t="s">
        <v>106780</v>
      </c>
    </row>
    <row r="24872" spans="1:3" x14ac:dyDescent="0.25">
      <c r="A24872" t="s">
        <v>49417</v>
      </c>
      <c r="B24872" s="4" t="s">
        <v>49418</v>
      </c>
      <c r="C24872" t="s">
        <v>106780</v>
      </c>
    </row>
    <row r="24873" spans="1:3" x14ac:dyDescent="0.25">
      <c r="A24873" t="s">
        <v>49419</v>
      </c>
      <c r="B24873" s="4" t="s">
        <v>49420</v>
      </c>
      <c r="C24873" t="s">
        <v>106780</v>
      </c>
    </row>
    <row r="24874" spans="1:3" x14ac:dyDescent="0.25">
      <c r="A24874" t="s">
        <v>49421</v>
      </c>
      <c r="B24874" s="4" t="s">
        <v>49422</v>
      </c>
      <c r="C24874" t="s">
        <v>106780</v>
      </c>
    </row>
    <row r="24875" spans="1:3" x14ac:dyDescent="0.25">
      <c r="A24875" t="s">
        <v>49423</v>
      </c>
      <c r="B24875" s="4" t="s">
        <v>49424</v>
      </c>
      <c r="C24875" t="s">
        <v>106780</v>
      </c>
    </row>
    <row r="24876" spans="1:3" x14ac:dyDescent="0.25">
      <c r="A24876" t="s">
        <v>49425</v>
      </c>
      <c r="B24876" s="4" t="s">
        <v>49426</v>
      </c>
      <c r="C24876" t="s">
        <v>106780</v>
      </c>
    </row>
    <row r="24877" spans="1:3" x14ac:dyDescent="0.25">
      <c r="A24877" t="s">
        <v>49427</v>
      </c>
      <c r="B24877" s="4" t="s">
        <v>49428</v>
      </c>
      <c r="C24877" t="s">
        <v>106780</v>
      </c>
    </row>
    <row r="24878" spans="1:3" x14ac:dyDescent="0.25">
      <c r="A24878" t="s">
        <v>49429</v>
      </c>
      <c r="B24878" s="4" t="s">
        <v>49430</v>
      </c>
      <c r="C24878" t="s">
        <v>106780</v>
      </c>
    </row>
    <row r="24879" spans="1:3" x14ac:dyDescent="0.25">
      <c r="A24879" t="s">
        <v>49431</v>
      </c>
      <c r="B24879" s="4" t="s">
        <v>49432</v>
      </c>
      <c r="C24879" t="s">
        <v>106780</v>
      </c>
    </row>
    <row r="24880" spans="1:3" x14ac:dyDescent="0.25">
      <c r="A24880" t="s">
        <v>49433</v>
      </c>
      <c r="B24880" s="4" t="s">
        <v>49434</v>
      </c>
      <c r="C24880" t="s">
        <v>106780</v>
      </c>
    </row>
    <row r="24881" spans="1:3" x14ac:dyDescent="0.25">
      <c r="A24881" t="s">
        <v>49435</v>
      </c>
      <c r="B24881" s="4" t="s">
        <v>49436</v>
      </c>
      <c r="C24881" t="s">
        <v>106780</v>
      </c>
    </row>
    <row r="24882" spans="1:3" x14ac:dyDescent="0.25">
      <c r="A24882" t="s">
        <v>49437</v>
      </c>
      <c r="B24882" s="4" t="s">
        <v>49438</v>
      </c>
      <c r="C24882" t="s">
        <v>106780</v>
      </c>
    </row>
    <row r="24883" spans="1:3" x14ac:dyDescent="0.25">
      <c r="A24883" t="s">
        <v>49439</v>
      </c>
      <c r="B24883" s="4" t="s">
        <v>49440</v>
      </c>
      <c r="C24883" t="s">
        <v>106780</v>
      </c>
    </row>
    <row r="24884" spans="1:3" x14ac:dyDescent="0.25">
      <c r="A24884" t="s">
        <v>49441</v>
      </c>
      <c r="B24884" s="4" t="s">
        <v>49442</v>
      </c>
      <c r="C24884" t="s">
        <v>106780</v>
      </c>
    </row>
    <row r="24885" spans="1:3" x14ac:dyDescent="0.25">
      <c r="A24885" t="s">
        <v>49443</v>
      </c>
      <c r="B24885" s="4" t="s">
        <v>49444</v>
      </c>
      <c r="C24885" t="s">
        <v>106780</v>
      </c>
    </row>
    <row r="24886" spans="1:3" x14ac:dyDescent="0.25">
      <c r="A24886" t="s">
        <v>49445</v>
      </c>
      <c r="B24886" s="4" t="s">
        <v>49446</v>
      </c>
      <c r="C24886" t="s">
        <v>106780</v>
      </c>
    </row>
    <row r="24887" spans="1:3" x14ac:dyDescent="0.25">
      <c r="A24887" t="s">
        <v>49447</v>
      </c>
      <c r="B24887" s="4" t="s">
        <v>49448</v>
      </c>
      <c r="C24887" t="s">
        <v>106780</v>
      </c>
    </row>
    <row r="24888" spans="1:3" x14ac:dyDescent="0.25">
      <c r="A24888" t="s">
        <v>49449</v>
      </c>
      <c r="B24888" s="4" t="s">
        <v>49450</v>
      </c>
      <c r="C24888" t="s">
        <v>106780</v>
      </c>
    </row>
    <row r="24889" spans="1:3" x14ac:dyDescent="0.25">
      <c r="A24889" t="s">
        <v>49451</v>
      </c>
      <c r="B24889" s="4" t="s">
        <v>49452</v>
      </c>
      <c r="C24889" t="s">
        <v>106781</v>
      </c>
    </row>
    <row r="24890" spans="1:3" x14ac:dyDescent="0.25">
      <c r="A24890" t="s">
        <v>49453</v>
      </c>
      <c r="B24890" s="4" t="s">
        <v>49454</v>
      </c>
      <c r="C24890" t="s">
        <v>106780</v>
      </c>
    </row>
    <row r="24891" spans="1:3" x14ac:dyDescent="0.25">
      <c r="A24891" t="s">
        <v>49455</v>
      </c>
      <c r="B24891" s="4" t="s">
        <v>49456</v>
      </c>
      <c r="C24891" t="s">
        <v>106780</v>
      </c>
    </row>
    <row r="24892" spans="1:3" x14ac:dyDescent="0.25">
      <c r="A24892" t="s">
        <v>18440</v>
      </c>
      <c r="B24892" s="4" t="s">
        <v>49457</v>
      </c>
      <c r="C24892" t="s">
        <v>106779</v>
      </c>
    </row>
    <row r="24893" spans="1:3" x14ac:dyDescent="0.25">
      <c r="A24893" t="s">
        <v>18441</v>
      </c>
      <c r="B24893" s="4" t="s">
        <v>49458</v>
      </c>
      <c r="C24893" t="s">
        <v>106779</v>
      </c>
    </row>
    <row r="24894" spans="1:3" x14ac:dyDescent="0.25">
      <c r="A24894" t="s">
        <v>49459</v>
      </c>
      <c r="B24894" s="4" t="s">
        <v>49460</v>
      </c>
      <c r="C24894" t="s">
        <v>106782</v>
      </c>
    </row>
    <row r="24895" spans="1:3" x14ac:dyDescent="0.25">
      <c r="A24895" t="s">
        <v>49461</v>
      </c>
      <c r="B24895" s="4" t="s">
        <v>49462</v>
      </c>
      <c r="C24895" t="s">
        <v>106780</v>
      </c>
    </row>
    <row r="24896" spans="1:3" x14ac:dyDescent="0.25">
      <c r="A24896" t="s">
        <v>49463</v>
      </c>
      <c r="B24896" s="4" t="s">
        <v>49464</v>
      </c>
      <c r="C24896" t="s">
        <v>106780</v>
      </c>
    </row>
    <row r="24897" spans="1:3" x14ac:dyDescent="0.25">
      <c r="A24897" t="s">
        <v>49465</v>
      </c>
      <c r="B24897" s="4" t="s">
        <v>49466</v>
      </c>
      <c r="C24897" t="s">
        <v>106780</v>
      </c>
    </row>
    <row r="24898" spans="1:3" x14ac:dyDescent="0.25">
      <c r="A24898" t="s">
        <v>49467</v>
      </c>
      <c r="B24898" s="4" t="s">
        <v>49468</v>
      </c>
      <c r="C24898" t="s">
        <v>106780</v>
      </c>
    </row>
    <row r="24899" spans="1:3" x14ac:dyDescent="0.25">
      <c r="A24899" t="s">
        <v>49469</v>
      </c>
      <c r="B24899" s="4" t="s">
        <v>49470</v>
      </c>
      <c r="C24899" t="s">
        <v>106780</v>
      </c>
    </row>
    <row r="24900" spans="1:3" x14ac:dyDescent="0.25">
      <c r="A24900" t="s">
        <v>49471</v>
      </c>
      <c r="B24900" s="4" t="s">
        <v>49472</v>
      </c>
      <c r="C24900" t="s">
        <v>106782</v>
      </c>
    </row>
    <row r="24901" spans="1:3" x14ac:dyDescent="0.25">
      <c r="A24901" t="s">
        <v>49473</v>
      </c>
      <c r="B24901" s="4" t="s">
        <v>49474</v>
      </c>
      <c r="C24901" t="s">
        <v>106780</v>
      </c>
    </row>
    <row r="24902" spans="1:3" x14ac:dyDescent="0.25">
      <c r="A24902" t="s">
        <v>49475</v>
      </c>
      <c r="B24902" s="4" t="s">
        <v>49476</v>
      </c>
      <c r="C24902" t="s">
        <v>106780</v>
      </c>
    </row>
    <row r="24903" spans="1:3" x14ac:dyDescent="0.25">
      <c r="A24903" t="s">
        <v>18442</v>
      </c>
      <c r="B24903" s="4" t="s">
        <v>49477</v>
      </c>
      <c r="C24903" t="s">
        <v>106779</v>
      </c>
    </row>
    <row r="24904" spans="1:3" x14ac:dyDescent="0.25">
      <c r="A24904" t="s">
        <v>49478</v>
      </c>
      <c r="B24904" s="4" t="s">
        <v>49479</v>
      </c>
      <c r="C24904" t="s">
        <v>106780</v>
      </c>
    </row>
    <row r="24905" spans="1:3" x14ac:dyDescent="0.25">
      <c r="A24905" t="s">
        <v>49480</v>
      </c>
      <c r="B24905" s="4" t="s">
        <v>49481</v>
      </c>
      <c r="C24905" t="s">
        <v>106780</v>
      </c>
    </row>
    <row r="24906" spans="1:3" x14ac:dyDescent="0.25">
      <c r="A24906" t="s">
        <v>49482</v>
      </c>
      <c r="B24906" s="4" t="s">
        <v>49483</v>
      </c>
      <c r="C24906" t="s">
        <v>106780</v>
      </c>
    </row>
    <row r="24907" spans="1:3" x14ac:dyDescent="0.25">
      <c r="A24907" t="s">
        <v>49484</v>
      </c>
      <c r="B24907" s="4" t="s">
        <v>49485</v>
      </c>
      <c r="C24907" t="s">
        <v>106780</v>
      </c>
    </row>
    <row r="24908" spans="1:3" x14ac:dyDescent="0.25">
      <c r="A24908" t="s">
        <v>18443</v>
      </c>
      <c r="B24908" s="4" t="s">
        <v>49486</v>
      </c>
      <c r="C24908" t="s">
        <v>106779</v>
      </c>
    </row>
    <row r="24909" spans="1:3" x14ac:dyDescent="0.25">
      <c r="A24909" t="s">
        <v>49487</v>
      </c>
      <c r="B24909" s="4" t="s">
        <v>49488</v>
      </c>
      <c r="C24909" t="s">
        <v>106780</v>
      </c>
    </row>
    <row r="24910" spans="1:3" x14ac:dyDescent="0.25">
      <c r="A24910" t="s">
        <v>49489</v>
      </c>
      <c r="B24910" s="4" t="s">
        <v>49490</v>
      </c>
      <c r="C24910" t="s">
        <v>106780</v>
      </c>
    </row>
    <row r="24911" spans="1:3" x14ac:dyDescent="0.25">
      <c r="A24911" t="s">
        <v>49491</v>
      </c>
      <c r="B24911" s="4" t="s">
        <v>49492</v>
      </c>
      <c r="C24911" t="s">
        <v>106780</v>
      </c>
    </row>
    <row r="24912" spans="1:3" x14ac:dyDescent="0.25">
      <c r="A24912" t="s">
        <v>49493</v>
      </c>
      <c r="B24912" s="4" t="s">
        <v>49494</v>
      </c>
      <c r="C24912" t="s">
        <v>106780</v>
      </c>
    </row>
    <row r="24913" spans="1:3" x14ac:dyDescent="0.25">
      <c r="A24913" t="s">
        <v>49495</v>
      </c>
      <c r="B24913" s="4" t="s">
        <v>49496</v>
      </c>
      <c r="C24913" t="s">
        <v>106780</v>
      </c>
    </row>
    <row r="24914" spans="1:3" x14ac:dyDescent="0.25">
      <c r="A24914" t="s">
        <v>49497</v>
      </c>
      <c r="B24914" s="4" t="s">
        <v>49498</v>
      </c>
      <c r="C24914" t="s">
        <v>106780</v>
      </c>
    </row>
    <row r="24915" spans="1:3" x14ac:dyDescent="0.25">
      <c r="A24915" t="s">
        <v>49499</v>
      </c>
      <c r="B24915" s="4" t="s">
        <v>49500</v>
      </c>
      <c r="C24915" t="s">
        <v>106780</v>
      </c>
    </row>
    <row r="24916" spans="1:3" x14ac:dyDescent="0.25">
      <c r="A24916" t="s">
        <v>49501</v>
      </c>
      <c r="B24916" s="4" t="s">
        <v>49502</v>
      </c>
      <c r="C24916" t="s">
        <v>106780</v>
      </c>
    </row>
    <row r="24917" spans="1:3" x14ac:dyDescent="0.25">
      <c r="A24917" t="s">
        <v>49503</v>
      </c>
      <c r="B24917" s="4" t="s">
        <v>49504</v>
      </c>
      <c r="C24917" t="s">
        <v>106780</v>
      </c>
    </row>
    <row r="24918" spans="1:3" x14ac:dyDescent="0.25">
      <c r="A24918" t="s">
        <v>18444</v>
      </c>
      <c r="B24918" s="4" t="s">
        <v>49505</v>
      </c>
      <c r="C24918" t="s">
        <v>106779</v>
      </c>
    </row>
    <row r="24919" spans="1:3" x14ac:dyDescent="0.25">
      <c r="A24919" t="s">
        <v>49506</v>
      </c>
      <c r="B24919" s="4" t="s">
        <v>49507</v>
      </c>
      <c r="C24919" t="s">
        <v>106780</v>
      </c>
    </row>
    <row r="24920" spans="1:3" x14ac:dyDescent="0.25">
      <c r="A24920" t="s">
        <v>49508</v>
      </c>
      <c r="B24920" s="4" t="s">
        <v>49509</v>
      </c>
      <c r="C24920" t="s">
        <v>106780</v>
      </c>
    </row>
    <row r="24921" spans="1:3" x14ac:dyDescent="0.25">
      <c r="A24921" t="s">
        <v>49510</v>
      </c>
      <c r="B24921" s="4" t="s">
        <v>49511</v>
      </c>
      <c r="C24921" t="s">
        <v>106780</v>
      </c>
    </row>
    <row r="24922" spans="1:3" x14ac:dyDescent="0.25">
      <c r="A24922" t="s">
        <v>18445</v>
      </c>
      <c r="B24922" s="4" t="s">
        <v>49512</v>
      </c>
      <c r="C24922" t="s">
        <v>106779</v>
      </c>
    </row>
    <row r="24923" spans="1:3" x14ac:dyDescent="0.25">
      <c r="A24923" t="s">
        <v>49513</v>
      </c>
      <c r="B24923" s="4" t="s">
        <v>49514</v>
      </c>
      <c r="C24923" t="s">
        <v>106780</v>
      </c>
    </row>
    <row r="24924" spans="1:3" x14ac:dyDescent="0.25">
      <c r="A24924" t="s">
        <v>49515</v>
      </c>
      <c r="B24924" s="4" t="s">
        <v>49516</v>
      </c>
      <c r="C24924" t="s">
        <v>106780</v>
      </c>
    </row>
    <row r="24925" spans="1:3" x14ac:dyDescent="0.25">
      <c r="A24925" t="s">
        <v>49517</v>
      </c>
      <c r="B24925" s="4" t="s">
        <v>49518</v>
      </c>
      <c r="C24925" t="s">
        <v>106780</v>
      </c>
    </row>
    <row r="24926" spans="1:3" x14ac:dyDescent="0.25">
      <c r="A24926" t="s">
        <v>49519</v>
      </c>
      <c r="B24926" s="4" t="s">
        <v>49520</v>
      </c>
      <c r="C24926" t="s">
        <v>106781</v>
      </c>
    </row>
    <row r="24927" spans="1:3" x14ac:dyDescent="0.25">
      <c r="A24927" t="s">
        <v>49521</v>
      </c>
      <c r="B24927" s="4" t="s">
        <v>49522</v>
      </c>
      <c r="C24927" t="s">
        <v>106780</v>
      </c>
    </row>
    <row r="24928" spans="1:3" x14ac:dyDescent="0.25">
      <c r="A24928" t="s">
        <v>49523</v>
      </c>
      <c r="B24928" s="4" t="s">
        <v>49524</v>
      </c>
      <c r="C24928" t="s">
        <v>106780</v>
      </c>
    </row>
    <row r="24929" spans="1:3" x14ac:dyDescent="0.25">
      <c r="A24929" t="s">
        <v>49525</v>
      </c>
      <c r="B24929" s="4" t="s">
        <v>49526</v>
      </c>
      <c r="C24929" t="s">
        <v>106780</v>
      </c>
    </row>
    <row r="24930" spans="1:3" x14ac:dyDescent="0.25">
      <c r="A24930" t="s">
        <v>49527</v>
      </c>
      <c r="B24930" s="4" t="s">
        <v>49528</v>
      </c>
      <c r="C24930" t="s">
        <v>106780</v>
      </c>
    </row>
    <row r="24931" spans="1:3" x14ac:dyDescent="0.25">
      <c r="A24931" t="s">
        <v>49529</v>
      </c>
      <c r="B24931" s="4" t="s">
        <v>49530</v>
      </c>
      <c r="C24931" t="s">
        <v>106780</v>
      </c>
    </row>
    <row r="24932" spans="1:3" x14ac:dyDescent="0.25">
      <c r="A24932" t="s">
        <v>49531</v>
      </c>
      <c r="B24932" s="4" t="s">
        <v>49532</v>
      </c>
      <c r="C24932" t="s">
        <v>106780</v>
      </c>
    </row>
    <row r="24933" spans="1:3" x14ac:dyDescent="0.25">
      <c r="A24933" t="s">
        <v>49533</v>
      </c>
      <c r="B24933" s="4" t="s">
        <v>49534</v>
      </c>
      <c r="C24933" t="s">
        <v>106780</v>
      </c>
    </row>
    <row r="24934" spans="1:3" x14ac:dyDescent="0.25">
      <c r="A24934" t="s">
        <v>49535</v>
      </c>
      <c r="B24934" s="4" t="s">
        <v>49536</v>
      </c>
      <c r="C24934" t="s">
        <v>106780</v>
      </c>
    </row>
    <row r="24935" spans="1:3" x14ac:dyDescent="0.25">
      <c r="A24935" t="s">
        <v>49537</v>
      </c>
      <c r="B24935" s="4" t="s">
        <v>49538</v>
      </c>
      <c r="C24935" t="s">
        <v>106780</v>
      </c>
    </row>
    <row r="24936" spans="1:3" x14ac:dyDescent="0.25">
      <c r="A24936" t="s">
        <v>49539</v>
      </c>
      <c r="B24936" s="4" t="s">
        <v>49540</v>
      </c>
      <c r="C24936" t="s">
        <v>106780</v>
      </c>
    </row>
    <row r="24937" spans="1:3" x14ac:dyDescent="0.25">
      <c r="A24937" t="s">
        <v>49541</v>
      </c>
      <c r="B24937" s="4" t="s">
        <v>49542</v>
      </c>
      <c r="C24937" t="s">
        <v>106780</v>
      </c>
    </row>
    <row r="24938" spans="1:3" x14ac:dyDescent="0.25">
      <c r="A24938" t="s">
        <v>49543</v>
      </c>
      <c r="B24938" s="4" t="s">
        <v>49544</v>
      </c>
      <c r="C24938" t="s">
        <v>106780</v>
      </c>
    </row>
    <row r="24939" spans="1:3" x14ac:dyDescent="0.25">
      <c r="A24939" t="s">
        <v>49545</v>
      </c>
      <c r="B24939" s="4" t="s">
        <v>49546</v>
      </c>
      <c r="C24939" t="s">
        <v>106780</v>
      </c>
    </row>
    <row r="24940" spans="1:3" x14ac:dyDescent="0.25">
      <c r="A24940" t="s">
        <v>49547</v>
      </c>
      <c r="B24940" s="4" t="s">
        <v>49548</v>
      </c>
      <c r="C24940" t="s">
        <v>106780</v>
      </c>
    </row>
    <row r="24941" spans="1:3" x14ac:dyDescent="0.25">
      <c r="A24941" t="s">
        <v>49549</v>
      </c>
      <c r="B24941" s="4" t="s">
        <v>49550</v>
      </c>
      <c r="C24941" t="s">
        <v>106780</v>
      </c>
    </row>
    <row r="24942" spans="1:3" x14ac:dyDescent="0.25">
      <c r="A24942" t="s">
        <v>49551</v>
      </c>
      <c r="B24942" s="4" t="s">
        <v>49552</v>
      </c>
      <c r="C24942" t="s">
        <v>106780</v>
      </c>
    </row>
    <row r="24943" spans="1:3" x14ac:dyDescent="0.25">
      <c r="A24943" t="s">
        <v>49553</v>
      </c>
      <c r="B24943" s="4" t="s">
        <v>49554</v>
      </c>
      <c r="C24943" t="s">
        <v>106780</v>
      </c>
    </row>
    <row r="24944" spans="1:3" x14ac:dyDescent="0.25">
      <c r="A24944" t="s">
        <v>49555</v>
      </c>
      <c r="B24944" s="4" t="s">
        <v>49556</v>
      </c>
      <c r="C24944" t="s">
        <v>106780</v>
      </c>
    </row>
    <row r="24945" spans="1:3" x14ac:dyDescent="0.25">
      <c r="A24945" t="s">
        <v>49557</v>
      </c>
      <c r="B24945" s="4" t="s">
        <v>49558</v>
      </c>
      <c r="C24945" t="s">
        <v>106780</v>
      </c>
    </row>
    <row r="24946" spans="1:3" x14ac:dyDescent="0.25">
      <c r="A24946" t="s">
        <v>49559</v>
      </c>
      <c r="B24946" s="4" t="s">
        <v>49560</v>
      </c>
      <c r="C24946" t="s">
        <v>106780</v>
      </c>
    </row>
    <row r="24947" spans="1:3" x14ac:dyDescent="0.25">
      <c r="A24947" t="s">
        <v>49561</v>
      </c>
      <c r="B24947" s="4" t="s">
        <v>49562</v>
      </c>
      <c r="C24947" t="s">
        <v>106780</v>
      </c>
    </row>
    <row r="24948" spans="1:3" x14ac:dyDescent="0.25">
      <c r="A24948" t="s">
        <v>49563</v>
      </c>
      <c r="B24948" s="4" t="s">
        <v>49564</v>
      </c>
      <c r="C24948" t="s">
        <v>106780</v>
      </c>
    </row>
    <row r="24949" spans="1:3" x14ac:dyDescent="0.25">
      <c r="A24949" t="s">
        <v>49565</v>
      </c>
      <c r="B24949" s="4" t="s">
        <v>49566</v>
      </c>
      <c r="C24949" t="s">
        <v>106780</v>
      </c>
    </row>
    <row r="24950" spans="1:3" x14ac:dyDescent="0.25">
      <c r="A24950" t="s">
        <v>49567</v>
      </c>
      <c r="B24950" s="4" t="s">
        <v>49568</v>
      </c>
      <c r="C24950" t="s">
        <v>106780</v>
      </c>
    </row>
    <row r="24951" spans="1:3" x14ac:dyDescent="0.25">
      <c r="A24951" t="s">
        <v>49569</v>
      </c>
      <c r="B24951" s="4" t="s">
        <v>49570</v>
      </c>
      <c r="C24951" t="s">
        <v>106780</v>
      </c>
    </row>
    <row r="24952" spans="1:3" x14ac:dyDescent="0.25">
      <c r="A24952" t="s">
        <v>49571</v>
      </c>
      <c r="B24952" s="4" t="s">
        <v>49572</v>
      </c>
      <c r="C24952" t="s">
        <v>106780</v>
      </c>
    </row>
    <row r="24953" spans="1:3" x14ac:dyDescent="0.25">
      <c r="A24953" t="s">
        <v>49573</v>
      </c>
      <c r="B24953" s="4" t="s">
        <v>49574</v>
      </c>
      <c r="C24953" t="s">
        <v>106780</v>
      </c>
    </row>
    <row r="24954" spans="1:3" x14ac:dyDescent="0.25">
      <c r="A24954" t="s">
        <v>49575</v>
      </c>
      <c r="B24954" s="4" t="s">
        <v>49576</v>
      </c>
      <c r="C24954" t="s">
        <v>106780</v>
      </c>
    </row>
    <row r="24955" spans="1:3" x14ac:dyDescent="0.25">
      <c r="A24955" t="s">
        <v>49577</v>
      </c>
      <c r="B24955" s="4" t="s">
        <v>49578</v>
      </c>
      <c r="C24955" t="s">
        <v>106780</v>
      </c>
    </row>
    <row r="24956" spans="1:3" x14ac:dyDescent="0.25">
      <c r="A24956" t="s">
        <v>49579</v>
      </c>
      <c r="B24956" s="4" t="s">
        <v>49580</v>
      </c>
      <c r="C24956" t="s">
        <v>106780</v>
      </c>
    </row>
    <row r="24957" spans="1:3" x14ac:dyDescent="0.25">
      <c r="A24957" t="s">
        <v>49581</v>
      </c>
      <c r="B24957" s="4" t="s">
        <v>49582</v>
      </c>
      <c r="C24957" t="s">
        <v>106780</v>
      </c>
    </row>
    <row r="24958" spans="1:3" x14ac:dyDescent="0.25">
      <c r="A24958" t="s">
        <v>49583</v>
      </c>
      <c r="B24958" s="4" t="s">
        <v>49584</v>
      </c>
      <c r="C24958" t="s">
        <v>106780</v>
      </c>
    </row>
    <row r="24959" spans="1:3" x14ac:dyDescent="0.25">
      <c r="A24959" t="s">
        <v>49585</v>
      </c>
      <c r="B24959" s="4" t="s">
        <v>49586</v>
      </c>
      <c r="C24959" t="s">
        <v>106781</v>
      </c>
    </row>
    <row r="24960" spans="1:3" x14ac:dyDescent="0.25">
      <c r="A24960" t="s">
        <v>49587</v>
      </c>
      <c r="B24960" s="4" t="s">
        <v>49588</v>
      </c>
      <c r="C24960" t="s">
        <v>106780</v>
      </c>
    </row>
    <row r="24961" spans="1:3" x14ac:dyDescent="0.25">
      <c r="A24961" t="s">
        <v>49589</v>
      </c>
      <c r="B24961" s="4" t="s">
        <v>49590</v>
      </c>
      <c r="C24961" t="s">
        <v>106780</v>
      </c>
    </row>
    <row r="24962" spans="1:3" x14ac:dyDescent="0.25">
      <c r="A24962" t="s">
        <v>49591</v>
      </c>
      <c r="B24962" s="4" t="s">
        <v>49592</v>
      </c>
      <c r="C24962" t="s">
        <v>106780</v>
      </c>
    </row>
    <row r="24963" spans="1:3" x14ac:dyDescent="0.25">
      <c r="A24963" t="s">
        <v>49593</v>
      </c>
      <c r="B24963" s="4" t="s">
        <v>49594</v>
      </c>
      <c r="C24963" t="s">
        <v>106780</v>
      </c>
    </row>
    <row r="24964" spans="1:3" x14ac:dyDescent="0.25">
      <c r="A24964" t="s">
        <v>49595</v>
      </c>
      <c r="B24964" s="4" t="s">
        <v>49596</v>
      </c>
      <c r="C24964" t="s">
        <v>106780</v>
      </c>
    </row>
    <row r="24965" spans="1:3" x14ac:dyDescent="0.25">
      <c r="A24965" t="s">
        <v>49597</v>
      </c>
      <c r="B24965" s="4" t="s">
        <v>49598</v>
      </c>
      <c r="C24965" t="s">
        <v>106780</v>
      </c>
    </row>
    <row r="24966" spans="1:3" x14ac:dyDescent="0.25">
      <c r="A24966" t="s">
        <v>49599</v>
      </c>
      <c r="B24966" s="4" t="s">
        <v>49600</v>
      </c>
      <c r="C24966" t="s">
        <v>106780</v>
      </c>
    </row>
    <row r="24967" spans="1:3" x14ac:dyDescent="0.25">
      <c r="A24967" t="s">
        <v>49601</v>
      </c>
      <c r="B24967" s="4" t="s">
        <v>49602</v>
      </c>
      <c r="C24967" t="s">
        <v>106780</v>
      </c>
    </row>
    <row r="24968" spans="1:3" x14ac:dyDescent="0.25">
      <c r="A24968" t="s">
        <v>49603</v>
      </c>
      <c r="B24968" s="4" t="s">
        <v>49604</v>
      </c>
      <c r="C24968" t="s">
        <v>106780</v>
      </c>
    </row>
    <row r="24969" spans="1:3" x14ac:dyDescent="0.25">
      <c r="A24969" t="s">
        <v>18446</v>
      </c>
      <c r="B24969" s="4" t="s">
        <v>49605</v>
      </c>
      <c r="C24969" t="s">
        <v>106779</v>
      </c>
    </row>
    <row r="24970" spans="1:3" x14ac:dyDescent="0.25">
      <c r="A24970" t="s">
        <v>49606</v>
      </c>
      <c r="B24970" s="4" t="s">
        <v>49607</v>
      </c>
      <c r="C24970" t="s">
        <v>106780</v>
      </c>
    </row>
    <row r="24971" spans="1:3" x14ac:dyDescent="0.25">
      <c r="A24971" t="s">
        <v>18447</v>
      </c>
      <c r="B24971" s="4" t="s">
        <v>49608</v>
      </c>
      <c r="C24971" t="s">
        <v>106779</v>
      </c>
    </row>
    <row r="24972" spans="1:3" x14ac:dyDescent="0.25">
      <c r="A24972" t="s">
        <v>49609</v>
      </c>
      <c r="B24972" s="4" t="s">
        <v>49610</v>
      </c>
      <c r="C24972" t="s">
        <v>106780</v>
      </c>
    </row>
    <row r="24973" spans="1:3" x14ac:dyDescent="0.25">
      <c r="A24973" t="s">
        <v>49611</v>
      </c>
      <c r="B24973" s="4" t="s">
        <v>49612</v>
      </c>
      <c r="C24973" t="s">
        <v>106780</v>
      </c>
    </row>
    <row r="24974" spans="1:3" x14ac:dyDescent="0.25">
      <c r="A24974" t="s">
        <v>49613</v>
      </c>
      <c r="B24974" s="4" t="s">
        <v>49614</v>
      </c>
      <c r="C24974" t="s">
        <v>106780</v>
      </c>
    </row>
    <row r="24975" spans="1:3" x14ac:dyDescent="0.25">
      <c r="A24975" t="s">
        <v>49615</v>
      </c>
      <c r="B24975" s="4" t="s">
        <v>49616</v>
      </c>
      <c r="C24975" t="s">
        <v>106780</v>
      </c>
    </row>
    <row r="24976" spans="1:3" x14ac:dyDescent="0.25">
      <c r="A24976" t="s">
        <v>49617</v>
      </c>
      <c r="B24976" s="4" t="s">
        <v>49618</v>
      </c>
      <c r="C24976" t="s">
        <v>106780</v>
      </c>
    </row>
    <row r="24977" spans="1:3" x14ac:dyDescent="0.25">
      <c r="A24977" t="s">
        <v>49619</v>
      </c>
      <c r="B24977" s="4" t="s">
        <v>49620</v>
      </c>
      <c r="C24977" t="s">
        <v>106780</v>
      </c>
    </row>
    <row r="24978" spans="1:3" x14ac:dyDescent="0.25">
      <c r="A24978" t="s">
        <v>49621</v>
      </c>
      <c r="B24978" s="4" t="s">
        <v>49622</v>
      </c>
      <c r="C24978" t="s">
        <v>106780</v>
      </c>
    </row>
    <row r="24979" spans="1:3" x14ac:dyDescent="0.25">
      <c r="A24979" t="s">
        <v>49623</v>
      </c>
      <c r="B24979" s="4" t="s">
        <v>49624</v>
      </c>
      <c r="C24979" t="s">
        <v>106780</v>
      </c>
    </row>
    <row r="24980" spans="1:3" x14ac:dyDescent="0.25">
      <c r="A24980" t="s">
        <v>49625</v>
      </c>
      <c r="B24980" s="4" t="s">
        <v>49626</v>
      </c>
      <c r="C24980" t="s">
        <v>106780</v>
      </c>
    </row>
    <row r="24981" spans="1:3" x14ac:dyDescent="0.25">
      <c r="A24981" t="s">
        <v>49627</v>
      </c>
      <c r="B24981" s="4" t="s">
        <v>49628</v>
      </c>
      <c r="C24981" t="s">
        <v>106780</v>
      </c>
    </row>
    <row r="24982" spans="1:3" x14ac:dyDescent="0.25">
      <c r="A24982" t="s">
        <v>49629</v>
      </c>
      <c r="B24982" s="4" t="s">
        <v>49630</v>
      </c>
      <c r="C24982" t="s">
        <v>106780</v>
      </c>
    </row>
    <row r="24983" spans="1:3" x14ac:dyDescent="0.25">
      <c r="A24983" t="s">
        <v>49631</v>
      </c>
      <c r="B24983" s="4" t="s">
        <v>49632</v>
      </c>
      <c r="C24983" t="s">
        <v>106780</v>
      </c>
    </row>
    <row r="24984" spans="1:3" x14ac:dyDescent="0.25">
      <c r="A24984" t="s">
        <v>49633</v>
      </c>
      <c r="B24984" s="4" t="s">
        <v>49634</v>
      </c>
      <c r="C24984" t="s">
        <v>106780</v>
      </c>
    </row>
    <row r="24985" spans="1:3" x14ac:dyDescent="0.25">
      <c r="A24985" t="s">
        <v>49635</v>
      </c>
      <c r="B24985" s="4" t="s">
        <v>49636</v>
      </c>
      <c r="C24985" t="s">
        <v>106782</v>
      </c>
    </row>
    <row r="24986" spans="1:3" x14ac:dyDescent="0.25">
      <c r="A24986" t="s">
        <v>49637</v>
      </c>
      <c r="B24986" s="4" t="s">
        <v>49638</v>
      </c>
      <c r="C24986" t="s">
        <v>106780</v>
      </c>
    </row>
    <row r="24987" spans="1:3" x14ac:dyDescent="0.25">
      <c r="A24987" t="s">
        <v>49639</v>
      </c>
      <c r="B24987" s="4" t="s">
        <v>49640</v>
      </c>
      <c r="C24987" t="s">
        <v>106780</v>
      </c>
    </row>
    <row r="24988" spans="1:3" x14ac:dyDescent="0.25">
      <c r="A24988" t="s">
        <v>18448</v>
      </c>
      <c r="B24988" s="4" t="s">
        <v>49641</v>
      </c>
      <c r="C24988" t="s">
        <v>106779</v>
      </c>
    </row>
    <row r="24989" spans="1:3" x14ac:dyDescent="0.25">
      <c r="A24989" t="s">
        <v>49642</v>
      </c>
      <c r="B24989" s="4" t="s">
        <v>49643</v>
      </c>
      <c r="C24989" t="s">
        <v>106780</v>
      </c>
    </row>
    <row r="24990" spans="1:3" x14ac:dyDescent="0.25">
      <c r="A24990" t="s">
        <v>18449</v>
      </c>
      <c r="B24990" s="4" t="s">
        <v>49644</v>
      </c>
      <c r="C24990" t="s">
        <v>106779</v>
      </c>
    </row>
    <row r="24991" spans="1:3" x14ac:dyDescent="0.25">
      <c r="A24991" t="s">
        <v>49645</v>
      </c>
      <c r="B24991" s="4" t="s">
        <v>49646</v>
      </c>
      <c r="C24991" t="s">
        <v>106780</v>
      </c>
    </row>
    <row r="24992" spans="1:3" x14ac:dyDescent="0.25">
      <c r="A24992" t="s">
        <v>49647</v>
      </c>
      <c r="B24992" s="4" t="s">
        <v>49648</v>
      </c>
      <c r="C24992" t="s">
        <v>106780</v>
      </c>
    </row>
    <row r="24993" spans="1:3" x14ac:dyDescent="0.25">
      <c r="A24993" t="s">
        <v>49649</v>
      </c>
      <c r="B24993" s="4" t="s">
        <v>49650</v>
      </c>
      <c r="C24993" t="s">
        <v>106780</v>
      </c>
    </row>
    <row r="24994" spans="1:3" x14ac:dyDescent="0.25">
      <c r="A24994" t="s">
        <v>49651</v>
      </c>
      <c r="B24994" s="4" t="s">
        <v>49652</v>
      </c>
      <c r="C24994" t="s">
        <v>106780</v>
      </c>
    </row>
    <row r="24995" spans="1:3" x14ac:dyDescent="0.25">
      <c r="A24995" t="s">
        <v>18450</v>
      </c>
      <c r="B24995" s="4" t="s">
        <v>49653</v>
      </c>
      <c r="C24995" t="s">
        <v>106779</v>
      </c>
    </row>
    <row r="24996" spans="1:3" x14ac:dyDescent="0.25">
      <c r="A24996" t="s">
        <v>49654</v>
      </c>
      <c r="B24996" s="4" t="s">
        <v>49655</v>
      </c>
      <c r="C24996" t="s">
        <v>106780</v>
      </c>
    </row>
    <row r="24997" spans="1:3" x14ac:dyDescent="0.25">
      <c r="A24997" t="s">
        <v>49656</v>
      </c>
      <c r="B24997" s="4" t="s">
        <v>49657</v>
      </c>
      <c r="C24997" t="s">
        <v>106780</v>
      </c>
    </row>
    <row r="24998" spans="1:3" x14ac:dyDescent="0.25">
      <c r="A24998" t="s">
        <v>49658</v>
      </c>
      <c r="B24998" s="4" t="s">
        <v>49659</v>
      </c>
      <c r="C24998" t="s">
        <v>106780</v>
      </c>
    </row>
    <row r="24999" spans="1:3" x14ac:dyDescent="0.25">
      <c r="A24999" t="s">
        <v>49660</v>
      </c>
      <c r="B24999" s="4" t="s">
        <v>49661</v>
      </c>
      <c r="C24999" t="s">
        <v>106780</v>
      </c>
    </row>
    <row r="25000" spans="1:3" x14ac:dyDescent="0.25">
      <c r="A25000" t="s">
        <v>49662</v>
      </c>
      <c r="B25000" s="4" t="s">
        <v>49663</v>
      </c>
      <c r="C25000" t="s">
        <v>106780</v>
      </c>
    </row>
    <row r="25001" spans="1:3" x14ac:dyDescent="0.25">
      <c r="A25001" t="s">
        <v>49664</v>
      </c>
      <c r="B25001" s="4" t="s">
        <v>49665</v>
      </c>
      <c r="C25001" t="s">
        <v>106780</v>
      </c>
    </row>
    <row r="25002" spans="1:3" x14ac:dyDescent="0.25">
      <c r="A25002" t="s">
        <v>49666</v>
      </c>
      <c r="B25002" s="4" t="s">
        <v>49667</v>
      </c>
      <c r="C25002" t="s">
        <v>106780</v>
      </c>
    </row>
    <row r="25003" spans="1:3" x14ac:dyDescent="0.25">
      <c r="A25003" t="s">
        <v>49668</v>
      </c>
      <c r="B25003" s="4" t="s">
        <v>49669</v>
      </c>
      <c r="C25003" t="s">
        <v>106780</v>
      </c>
    </row>
    <row r="25004" spans="1:3" x14ac:dyDescent="0.25">
      <c r="A25004" t="s">
        <v>49670</v>
      </c>
      <c r="B25004" s="4" t="s">
        <v>49671</v>
      </c>
      <c r="C25004" t="s">
        <v>106780</v>
      </c>
    </row>
    <row r="25005" spans="1:3" x14ac:dyDescent="0.25">
      <c r="A25005" t="s">
        <v>49672</v>
      </c>
      <c r="B25005" s="4" t="s">
        <v>49673</v>
      </c>
      <c r="C25005" t="s">
        <v>106780</v>
      </c>
    </row>
    <row r="25006" spans="1:3" x14ac:dyDescent="0.25">
      <c r="A25006" t="s">
        <v>49674</v>
      </c>
      <c r="B25006" s="4" t="s">
        <v>49675</v>
      </c>
      <c r="C25006" t="s">
        <v>106780</v>
      </c>
    </row>
    <row r="25007" spans="1:3" x14ac:dyDescent="0.25">
      <c r="A25007" t="s">
        <v>49676</v>
      </c>
      <c r="B25007" s="4" t="s">
        <v>49677</v>
      </c>
      <c r="C25007" t="s">
        <v>106780</v>
      </c>
    </row>
    <row r="25008" spans="1:3" x14ac:dyDescent="0.25">
      <c r="A25008" t="s">
        <v>49678</v>
      </c>
      <c r="B25008" s="4" t="s">
        <v>49679</v>
      </c>
      <c r="C25008" t="s">
        <v>106780</v>
      </c>
    </row>
    <row r="25009" spans="1:3" x14ac:dyDescent="0.25">
      <c r="A25009" t="s">
        <v>49680</v>
      </c>
      <c r="B25009" s="4" t="s">
        <v>49681</v>
      </c>
      <c r="C25009" t="s">
        <v>106780</v>
      </c>
    </row>
    <row r="25010" spans="1:3" x14ac:dyDescent="0.25">
      <c r="A25010" t="s">
        <v>49682</v>
      </c>
      <c r="B25010" s="4" t="s">
        <v>49683</v>
      </c>
      <c r="C25010" t="s">
        <v>106780</v>
      </c>
    </row>
    <row r="25011" spans="1:3" x14ac:dyDescent="0.25">
      <c r="A25011" t="s">
        <v>49684</v>
      </c>
      <c r="B25011" s="4" t="s">
        <v>49685</v>
      </c>
      <c r="C25011" t="s">
        <v>106780</v>
      </c>
    </row>
    <row r="25012" spans="1:3" x14ac:dyDescent="0.25">
      <c r="A25012" t="s">
        <v>49686</v>
      </c>
      <c r="B25012" s="4" t="s">
        <v>49687</v>
      </c>
      <c r="C25012" t="s">
        <v>106780</v>
      </c>
    </row>
    <row r="25013" spans="1:3" x14ac:dyDescent="0.25">
      <c r="A25013" t="s">
        <v>49688</v>
      </c>
      <c r="B25013" s="4" t="s">
        <v>49689</v>
      </c>
      <c r="C25013" t="s">
        <v>106780</v>
      </c>
    </row>
    <row r="25014" spans="1:3" x14ac:dyDescent="0.25">
      <c r="A25014" t="s">
        <v>49690</v>
      </c>
      <c r="B25014" s="4" t="s">
        <v>49691</v>
      </c>
      <c r="C25014" t="s">
        <v>106780</v>
      </c>
    </row>
    <row r="25015" spans="1:3" x14ac:dyDescent="0.25">
      <c r="A25015" t="s">
        <v>49692</v>
      </c>
      <c r="B25015" s="4" t="s">
        <v>49693</v>
      </c>
      <c r="C25015" t="s">
        <v>106780</v>
      </c>
    </row>
    <row r="25016" spans="1:3" x14ac:dyDescent="0.25">
      <c r="A25016" t="s">
        <v>49694</v>
      </c>
      <c r="B25016" s="4" t="s">
        <v>49695</v>
      </c>
      <c r="C25016" t="s">
        <v>106780</v>
      </c>
    </row>
    <row r="25017" spans="1:3" x14ac:dyDescent="0.25">
      <c r="A25017" t="s">
        <v>49696</v>
      </c>
      <c r="B25017" s="4" t="s">
        <v>49697</v>
      </c>
      <c r="C25017" t="s">
        <v>106780</v>
      </c>
    </row>
    <row r="25018" spans="1:3" x14ac:dyDescent="0.25">
      <c r="A25018" t="s">
        <v>49698</v>
      </c>
      <c r="B25018" s="4" t="s">
        <v>49699</v>
      </c>
      <c r="C25018" t="s">
        <v>106780</v>
      </c>
    </row>
    <row r="25019" spans="1:3" x14ac:dyDescent="0.25">
      <c r="A25019" t="s">
        <v>49700</v>
      </c>
      <c r="B25019" s="4" t="s">
        <v>49701</v>
      </c>
      <c r="C25019" t="s">
        <v>106780</v>
      </c>
    </row>
    <row r="25020" spans="1:3" x14ac:dyDescent="0.25">
      <c r="A25020" t="s">
        <v>49702</v>
      </c>
      <c r="B25020" s="4" t="s">
        <v>49703</v>
      </c>
      <c r="C25020" t="s">
        <v>106780</v>
      </c>
    </row>
    <row r="25021" spans="1:3" x14ac:dyDescent="0.25">
      <c r="A25021" t="s">
        <v>49704</v>
      </c>
      <c r="B25021" s="4" t="s">
        <v>49705</v>
      </c>
      <c r="C25021" t="s">
        <v>106780</v>
      </c>
    </row>
    <row r="25022" spans="1:3" x14ac:dyDescent="0.25">
      <c r="A25022" t="s">
        <v>49706</v>
      </c>
      <c r="B25022" s="4" t="s">
        <v>49707</v>
      </c>
      <c r="C25022" t="s">
        <v>106780</v>
      </c>
    </row>
    <row r="25023" spans="1:3" x14ac:dyDescent="0.25">
      <c r="A25023" t="s">
        <v>49708</v>
      </c>
      <c r="B25023" s="4" t="s">
        <v>49709</v>
      </c>
      <c r="C25023" t="s">
        <v>106780</v>
      </c>
    </row>
    <row r="25024" spans="1:3" x14ac:dyDescent="0.25">
      <c r="A25024" t="s">
        <v>49710</v>
      </c>
      <c r="B25024" s="4" t="s">
        <v>49711</v>
      </c>
      <c r="C25024" t="s">
        <v>106780</v>
      </c>
    </row>
    <row r="25025" spans="1:3" x14ac:dyDescent="0.25">
      <c r="A25025" t="s">
        <v>49712</v>
      </c>
      <c r="B25025" s="4" t="s">
        <v>49713</v>
      </c>
      <c r="C25025" t="s">
        <v>106780</v>
      </c>
    </row>
    <row r="25026" spans="1:3" x14ac:dyDescent="0.25">
      <c r="A25026" t="s">
        <v>49714</v>
      </c>
      <c r="B25026" s="4" t="s">
        <v>49715</v>
      </c>
      <c r="C25026" t="s">
        <v>106780</v>
      </c>
    </row>
    <row r="25027" spans="1:3" x14ac:dyDescent="0.25">
      <c r="A25027" t="s">
        <v>49716</v>
      </c>
      <c r="B25027" s="4" t="s">
        <v>49717</v>
      </c>
      <c r="C25027" t="s">
        <v>106780</v>
      </c>
    </row>
    <row r="25028" spans="1:3" x14ac:dyDescent="0.25">
      <c r="A25028" t="s">
        <v>49718</v>
      </c>
      <c r="B25028" s="4" t="s">
        <v>49719</v>
      </c>
      <c r="C25028" t="s">
        <v>106780</v>
      </c>
    </row>
    <row r="25029" spans="1:3" x14ac:dyDescent="0.25">
      <c r="A25029" t="s">
        <v>49720</v>
      </c>
      <c r="B25029" s="4" t="s">
        <v>49721</v>
      </c>
      <c r="C25029" t="s">
        <v>106780</v>
      </c>
    </row>
    <row r="25030" spans="1:3" x14ac:dyDescent="0.25">
      <c r="A25030" t="s">
        <v>49722</v>
      </c>
      <c r="B25030" s="4" t="s">
        <v>49723</v>
      </c>
      <c r="C25030" t="s">
        <v>106780</v>
      </c>
    </row>
    <row r="25031" spans="1:3" x14ac:dyDescent="0.25">
      <c r="A25031" t="s">
        <v>18451</v>
      </c>
      <c r="B25031" s="4" t="s">
        <v>49724</v>
      </c>
      <c r="C25031" t="s">
        <v>106779</v>
      </c>
    </row>
    <row r="25032" spans="1:3" x14ac:dyDescent="0.25">
      <c r="A25032" t="s">
        <v>49725</v>
      </c>
      <c r="B25032" s="4" t="s">
        <v>49726</v>
      </c>
      <c r="C25032" t="s">
        <v>106780</v>
      </c>
    </row>
    <row r="25033" spans="1:3" x14ac:dyDescent="0.25">
      <c r="A25033" t="s">
        <v>49727</v>
      </c>
      <c r="B25033" s="4" t="s">
        <v>49728</v>
      </c>
      <c r="C25033" t="s">
        <v>106780</v>
      </c>
    </row>
    <row r="25034" spans="1:3" x14ac:dyDescent="0.25">
      <c r="A25034" t="s">
        <v>49729</v>
      </c>
      <c r="B25034" s="4" t="s">
        <v>49730</v>
      </c>
      <c r="C25034" t="s">
        <v>106780</v>
      </c>
    </row>
    <row r="25035" spans="1:3" x14ac:dyDescent="0.25">
      <c r="A25035" t="s">
        <v>49731</v>
      </c>
      <c r="B25035" s="4" t="s">
        <v>49732</v>
      </c>
      <c r="C25035" t="s">
        <v>106780</v>
      </c>
    </row>
    <row r="25036" spans="1:3" x14ac:dyDescent="0.25">
      <c r="A25036" t="s">
        <v>49733</v>
      </c>
      <c r="B25036" s="4" t="s">
        <v>49734</v>
      </c>
      <c r="C25036" t="s">
        <v>106780</v>
      </c>
    </row>
    <row r="25037" spans="1:3" x14ac:dyDescent="0.25">
      <c r="A25037" t="s">
        <v>49735</v>
      </c>
      <c r="B25037" s="4" t="s">
        <v>49736</v>
      </c>
      <c r="C25037" t="s">
        <v>106780</v>
      </c>
    </row>
    <row r="25038" spans="1:3" x14ac:dyDescent="0.25">
      <c r="A25038" t="s">
        <v>49737</v>
      </c>
      <c r="B25038" s="4" t="s">
        <v>49738</v>
      </c>
      <c r="C25038" t="s">
        <v>106780</v>
      </c>
    </row>
    <row r="25039" spans="1:3" x14ac:dyDescent="0.25">
      <c r="A25039" t="s">
        <v>49739</v>
      </c>
      <c r="B25039" s="4" t="s">
        <v>49740</v>
      </c>
      <c r="C25039" t="s">
        <v>106780</v>
      </c>
    </row>
    <row r="25040" spans="1:3" x14ac:dyDescent="0.25">
      <c r="A25040" t="s">
        <v>49741</v>
      </c>
      <c r="B25040" s="4" t="s">
        <v>49742</v>
      </c>
      <c r="C25040" t="s">
        <v>106780</v>
      </c>
    </row>
    <row r="25041" spans="1:3" x14ac:dyDescent="0.25">
      <c r="A25041" t="s">
        <v>49743</v>
      </c>
      <c r="B25041" s="4" t="s">
        <v>49744</v>
      </c>
      <c r="C25041" t="s">
        <v>106780</v>
      </c>
    </row>
    <row r="25042" spans="1:3" x14ac:dyDescent="0.25">
      <c r="A25042" t="s">
        <v>49745</v>
      </c>
      <c r="B25042" s="4" t="s">
        <v>49746</v>
      </c>
      <c r="C25042" t="s">
        <v>106780</v>
      </c>
    </row>
    <row r="25043" spans="1:3" x14ac:dyDescent="0.25">
      <c r="A25043" t="s">
        <v>49747</v>
      </c>
      <c r="B25043" s="4" t="s">
        <v>49748</v>
      </c>
      <c r="C25043" t="s">
        <v>106780</v>
      </c>
    </row>
    <row r="25044" spans="1:3" x14ac:dyDescent="0.25">
      <c r="A25044" t="s">
        <v>49749</v>
      </c>
      <c r="B25044" s="4" t="s">
        <v>49750</v>
      </c>
      <c r="C25044" t="s">
        <v>106780</v>
      </c>
    </row>
    <row r="25045" spans="1:3" x14ac:dyDescent="0.25">
      <c r="A25045" t="s">
        <v>49751</v>
      </c>
      <c r="B25045" s="4" t="s">
        <v>49752</v>
      </c>
      <c r="C25045" t="s">
        <v>106780</v>
      </c>
    </row>
    <row r="25046" spans="1:3" x14ac:dyDescent="0.25">
      <c r="A25046" t="s">
        <v>49753</v>
      </c>
      <c r="B25046" s="4" t="s">
        <v>49754</v>
      </c>
      <c r="C25046" t="s">
        <v>106780</v>
      </c>
    </row>
    <row r="25047" spans="1:3" x14ac:dyDescent="0.25">
      <c r="A25047" t="s">
        <v>18452</v>
      </c>
      <c r="B25047" s="4" t="s">
        <v>49755</v>
      </c>
      <c r="C25047" t="s">
        <v>106779</v>
      </c>
    </row>
    <row r="25048" spans="1:3" x14ac:dyDescent="0.25">
      <c r="A25048" t="s">
        <v>49756</v>
      </c>
      <c r="B25048" s="4" t="s">
        <v>49757</v>
      </c>
      <c r="C25048" t="s">
        <v>106780</v>
      </c>
    </row>
    <row r="25049" spans="1:3" x14ac:dyDescent="0.25">
      <c r="A25049" t="s">
        <v>49758</v>
      </c>
      <c r="B25049" s="4" t="s">
        <v>49759</v>
      </c>
      <c r="C25049" t="s">
        <v>106780</v>
      </c>
    </row>
    <row r="25050" spans="1:3" x14ac:dyDescent="0.25">
      <c r="A25050" t="s">
        <v>49760</v>
      </c>
      <c r="B25050" s="4" t="s">
        <v>49761</v>
      </c>
      <c r="C25050" t="s">
        <v>106780</v>
      </c>
    </row>
    <row r="25051" spans="1:3" x14ac:dyDescent="0.25">
      <c r="A25051" t="s">
        <v>49762</v>
      </c>
      <c r="B25051" s="4" t="s">
        <v>49763</v>
      </c>
      <c r="C25051" t="s">
        <v>106780</v>
      </c>
    </row>
    <row r="25052" spans="1:3" x14ac:dyDescent="0.25">
      <c r="A25052" t="s">
        <v>49764</v>
      </c>
      <c r="B25052" s="4" t="s">
        <v>49765</v>
      </c>
      <c r="C25052" t="s">
        <v>106780</v>
      </c>
    </row>
    <row r="25053" spans="1:3" x14ac:dyDescent="0.25">
      <c r="A25053" t="s">
        <v>49766</v>
      </c>
      <c r="B25053" s="4" t="s">
        <v>49767</v>
      </c>
      <c r="C25053" t="s">
        <v>106780</v>
      </c>
    </row>
    <row r="25054" spans="1:3" x14ac:dyDescent="0.25">
      <c r="A25054" t="s">
        <v>49768</v>
      </c>
      <c r="B25054" s="4" t="s">
        <v>49769</v>
      </c>
      <c r="C25054" t="s">
        <v>106780</v>
      </c>
    </row>
    <row r="25055" spans="1:3" x14ac:dyDescent="0.25">
      <c r="A25055" t="s">
        <v>49770</v>
      </c>
      <c r="B25055" s="4" t="s">
        <v>49771</v>
      </c>
      <c r="C25055" t="s">
        <v>106780</v>
      </c>
    </row>
    <row r="25056" spans="1:3" x14ac:dyDescent="0.25">
      <c r="A25056" t="s">
        <v>49772</v>
      </c>
      <c r="B25056" s="4" t="s">
        <v>49773</v>
      </c>
      <c r="C25056" t="s">
        <v>106780</v>
      </c>
    </row>
    <row r="25057" spans="1:3" x14ac:dyDescent="0.25">
      <c r="A25057" t="s">
        <v>49774</v>
      </c>
      <c r="B25057" s="4" t="s">
        <v>49775</v>
      </c>
      <c r="C25057" t="s">
        <v>106780</v>
      </c>
    </row>
    <row r="25058" spans="1:3" x14ac:dyDescent="0.25">
      <c r="A25058" t="s">
        <v>49776</v>
      </c>
      <c r="B25058" s="4" t="s">
        <v>49777</v>
      </c>
      <c r="C25058" t="s">
        <v>106780</v>
      </c>
    </row>
    <row r="25059" spans="1:3" x14ac:dyDescent="0.25">
      <c r="A25059" t="s">
        <v>49778</v>
      </c>
      <c r="B25059" s="4" t="s">
        <v>49779</v>
      </c>
      <c r="C25059" t="s">
        <v>106780</v>
      </c>
    </row>
    <row r="25060" spans="1:3" x14ac:dyDescent="0.25">
      <c r="A25060" t="s">
        <v>49780</v>
      </c>
      <c r="B25060" s="4" t="s">
        <v>49781</v>
      </c>
      <c r="C25060" t="s">
        <v>106780</v>
      </c>
    </row>
    <row r="25061" spans="1:3" x14ac:dyDescent="0.25">
      <c r="A25061" t="s">
        <v>49782</v>
      </c>
      <c r="B25061" s="4" t="s">
        <v>49783</v>
      </c>
      <c r="C25061" t="s">
        <v>106780</v>
      </c>
    </row>
    <row r="25062" spans="1:3" x14ac:dyDescent="0.25">
      <c r="A25062" t="s">
        <v>49784</v>
      </c>
      <c r="B25062" s="4" t="s">
        <v>49785</v>
      </c>
      <c r="C25062" t="s">
        <v>106780</v>
      </c>
    </row>
    <row r="25063" spans="1:3" x14ac:dyDescent="0.25">
      <c r="A25063" t="s">
        <v>49786</v>
      </c>
      <c r="B25063" s="4" t="s">
        <v>49787</v>
      </c>
      <c r="C25063" t="s">
        <v>106780</v>
      </c>
    </row>
    <row r="25064" spans="1:3" x14ac:dyDescent="0.25">
      <c r="A25064" t="s">
        <v>49788</v>
      </c>
      <c r="B25064" s="4" t="s">
        <v>49789</v>
      </c>
      <c r="C25064" t="s">
        <v>106780</v>
      </c>
    </row>
    <row r="25065" spans="1:3" x14ac:dyDescent="0.25">
      <c r="A25065" t="s">
        <v>49790</v>
      </c>
      <c r="B25065" s="4" t="s">
        <v>49791</v>
      </c>
      <c r="C25065" t="s">
        <v>106780</v>
      </c>
    </row>
    <row r="25066" spans="1:3" x14ac:dyDescent="0.25">
      <c r="A25066" t="s">
        <v>49792</v>
      </c>
      <c r="B25066" s="4" t="s">
        <v>49793</v>
      </c>
      <c r="C25066" t="s">
        <v>106780</v>
      </c>
    </row>
    <row r="25067" spans="1:3" x14ac:dyDescent="0.25">
      <c r="A25067" t="s">
        <v>49794</v>
      </c>
      <c r="B25067" s="4" t="s">
        <v>49795</v>
      </c>
      <c r="C25067" t="s">
        <v>106780</v>
      </c>
    </row>
    <row r="25068" spans="1:3" x14ac:dyDescent="0.25">
      <c r="A25068" t="s">
        <v>49796</v>
      </c>
      <c r="B25068" s="4" t="s">
        <v>49797</v>
      </c>
      <c r="C25068" t="s">
        <v>106780</v>
      </c>
    </row>
    <row r="25069" spans="1:3" x14ac:dyDescent="0.25">
      <c r="A25069" t="s">
        <v>49798</v>
      </c>
      <c r="B25069" s="4" t="s">
        <v>49799</v>
      </c>
      <c r="C25069" t="s">
        <v>106780</v>
      </c>
    </row>
    <row r="25070" spans="1:3" x14ac:dyDescent="0.25">
      <c r="A25070" t="s">
        <v>49800</v>
      </c>
      <c r="B25070" s="4" t="s">
        <v>49801</v>
      </c>
      <c r="C25070" t="s">
        <v>106780</v>
      </c>
    </row>
    <row r="25071" spans="1:3" x14ac:dyDescent="0.25">
      <c r="A25071" t="s">
        <v>49802</v>
      </c>
      <c r="B25071" s="4" t="s">
        <v>49803</v>
      </c>
      <c r="C25071" t="s">
        <v>106780</v>
      </c>
    </row>
    <row r="25072" spans="1:3" x14ac:dyDescent="0.25">
      <c r="A25072" t="s">
        <v>18453</v>
      </c>
      <c r="B25072" s="4" t="s">
        <v>49804</v>
      </c>
      <c r="C25072" t="s">
        <v>106779</v>
      </c>
    </row>
    <row r="25073" spans="1:3" x14ac:dyDescent="0.25">
      <c r="A25073" t="s">
        <v>49805</v>
      </c>
      <c r="B25073" s="4" t="s">
        <v>49806</v>
      </c>
      <c r="C25073" t="s">
        <v>106782</v>
      </c>
    </row>
    <row r="25074" spans="1:3" x14ac:dyDescent="0.25">
      <c r="A25074" t="s">
        <v>49807</v>
      </c>
      <c r="B25074" s="4" t="s">
        <v>49808</v>
      </c>
      <c r="C25074" t="s">
        <v>106780</v>
      </c>
    </row>
    <row r="25075" spans="1:3" x14ac:dyDescent="0.25">
      <c r="A25075" t="s">
        <v>49809</v>
      </c>
      <c r="B25075" s="4" t="s">
        <v>49810</v>
      </c>
      <c r="C25075" t="s">
        <v>106780</v>
      </c>
    </row>
    <row r="25076" spans="1:3" x14ac:dyDescent="0.25">
      <c r="A25076" t="s">
        <v>49811</v>
      </c>
      <c r="B25076" s="4" t="s">
        <v>49812</v>
      </c>
      <c r="C25076" t="s">
        <v>106780</v>
      </c>
    </row>
    <row r="25077" spans="1:3" x14ac:dyDescent="0.25">
      <c r="A25077" t="s">
        <v>49813</v>
      </c>
      <c r="B25077" s="4" t="s">
        <v>49814</v>
      </c>
      <c r="C25077" t="s">
        <v>106780</v>
      </c>
    </row>
    <row r="25078" spans="1:3" x14ac:dyDescent="0.25">
      <c r="A25078" t="s">
        <v>49815</v>
      </c>
      <c r="B25078" s="4" t="s">
        <v>49816</v>
      </c>
      <c r="C25078" t="s">
        <v>106783</v>
      </c>
    </row>
    <row r="25079" spans="1:3" x14ac:dyDescent="0.25">
      <c r="A25079" t="s">
        <v>49817</v>
      </c>
      <c r="B25079" s="4" t="s">
        <v>49818</v>
      </c>
      <c r="C25079" t="s">
        <v>106780</v>
      </c>
    </row>
    <row r="25080" spans="1:3" x14ac:dyDescent="0.25">
      <c r="A25080" t="s">
        <v>49819</v>
      </c>
      <c r="B25080" s="4" t="s">
        <v>49820</v>
      </c>
      <c r="C25080" t="s">
        <v>106780</v>
      </c>
    </row>
    <row r="25081" spans="1:3" x14ac:dyDescent="0.25">
      <c r="A25081" t="s">
        <v>49821</v>
      </c>
      <c r="B25081" s="4" t="s">
        <v>49822</v>
      </c>
      <c r="C25081" t="s">
        <v>106780</v>
      </c>
    </row>
    <row r="25082" spans="1:3" x14ac:dyDescent="0.25">
      <c r="A25082" t="s">
        <v>49823</v>
      </c>
      <c r="B25082" s="4" t="s">
        <v>49824</v>
      </c>
      <c r="C25082" t="s">
        <v>106780</v>
      </c>
    </row>
    <row r="25083" spans="1:3" x14ac:dyDescent="0.25">
      <c r="A25083" t="s">
        <v>49825</v>
      </c>
      <c r="B25083" s="4" t="s">
        <v>49826</v>
      </c>
      <c r="C25083" t="s">
        <v>106790</v>
      </c>
    </row>
    <row r="25084" spans="1:3" x14ac:dyDescent="0.25">
      <c r="A25084" t="s">
        <v>49827</v>
      </c>
      <c r="B25084" s="4" t="s">
        <v>49828</v>
      </c>
      <c r="C25084" t="s">
        <v>106790</v>
      </c>
    </row>
    <row r="25085" spans="1:3" x14ac:dyDescent="0.25">
      <c r="A25085" t="s">
        <v>49829</v>
      </c>
      <c r="B25085" s="4" t="s">
        <v>49830</v>
      </c>
      <c r="C25085" t="s">
        <v>106790</v>
      </c>
    </row>
    <row r="25086" spans="1:3" x14ac:dyDescent="0.25">
      <c r="A25086" t="s">
        <v>49831</v>
      </c>
      <c r="B25086" s="4" t="s">
        <v>49832</v>
      </c>
      <c r="C25086" t="s">
        <v>106790</v>
      </c>
    </row>
    <row r="25087" spans="1:3" x14ac:dyDescent="0.25">
      <c r="A25087" t="s">
        <v>49833</v>
      </c>
      <c r="B25087" s="4" t="s">
        <v>43633</v>
      </c>
      <c r="C25087" t="s">
        <v>106792</v>
      </c>
    </row>
    <row r="25088" spans="1:3" x14ac:dyDescent="0.25">
      <c r="A25088" t="s">
        <v>49834</v>
      </c>
      <c r="B25088" s="4" t="s">
        <v>49835</v>
      </c>
      <c r="C25088" t="s">
        <v>106790</v>
      </c>
    </row>
    <row r="25089" spans="1:3" x14ac:dyDescent="0.25">
      <c r="A25089" t="s">
        <v>49836</v>
      </c>
      <c r="B25089" s="4" t="s">
        <v>49837</v>
      </c>
      <c r="C25089" t="s">
        <v>106792</v>
      </c>
    </row>
    <row r="25090" spans="1:3" x14ac:dyDescent="0.25">
      <c r="A25090" t="s">
        <v>49838</v>
      </c>
      <c r="B25090" s="4" t="s">
        <v>49839</v>
      </c>
      <c r="C25090" t="s">
        <v>106790</v>
      </c>
    </row>
    <row r="25091" spans="1:3" x14ac:dyDescent="0.25">
      <c r="A25091" t="s">
        <v>49840</v>
      </c>
      <c r="B25091" s="4" t="s">
        <v>49841</v>
      </c>
      <c r="C25091" t="s">
        <v>106790</v>
      </c>
    </row>
    <row r="25092" spans="1:3" x14ac:dyDescent="0.25">
      <c r="A25092" t="s">
        <v>49842</v>
      </c>
      <c r="B25092" s="4" t="s">
        <v>49843</v>
      </c>
      <c r="C25092" t="s">
        <v>106790</v>
      </c>
    </row>
    <row r="25093" spans="1:3" x14ac:dyDescent="0.25">
      <c r="A25093" t="s">
        <v>49844</v>
      </c>
      <c r="B25093" s="4" t="s">
        <v>49845</v>
      </c>
      <c r="C25093" t="s">
        <v>106790</v>
      </c>
    </row>
    <row r="25094" spans="1:3" x14ac:dyDescent="0.25">
      <c r="A25094" t="s">
        <v>49846</v>
      </c>
      <c r="B25094" s="4" t="s">
        <v>49847</v>
      </c>
      <c r="C25094" t="s">
        <v>106790</v>
      </c>
    </row>
    <row r="25095" spans="1:3" x14ac:dyDescent="0.25">
      <c r="A25095" t="s">
        <v>49848</v>
      </c>
      <c r="B25095" s="4" t="s">
        <v>49849</v>
      </c>
      <c r="C25095" t="s">
        <v>106790</v>
      </c>
    </row>
    <row r="25096" spans="1:3" x14ac:dyDescent="0.25">
      <c r="A25096" t="s">
        <v>49850</v>
      </c>
      <c r="B25096" s="4" t="s">
        <v>49851</v>
      </c>
      <c r="C25096" t="s">
        <v>106790</v>
      </c>
    </row>
    <row r="25097" spans="1:3" x14ac:dyDescent="0.25">
      <c r="A25097" t="s">
        <v>49852</v>
      </c>
      <c r="B25097" s="4" t="s">
        <v>49853</v>
      </c>
      <c r="C25097" t="s">
        <v>106790</v>
      </c>
    </row>
    <row r="25098" spans="1:3" x14ac:dyDescent="0.25">
      <c r="A25098" t="s">
        <v>49854</v>
      </c>
      <c r="B25098" s="4" t="s">
        <v>49855</v>
      </c>
      <c r="C25098" t="s">
        <v>106790</v>
      </c>
    </row>
    <row r="25099" spans="1:3" x14ac:dyDescent="0.25">
      <c r="A25099" t="s">
        <v>49856</v>
      </c>
      <c r="B25099" s="4" t="s">
        <v>49857</v>
      </c>
      <c r="C25099" t="s">
        <v>106790</v>
      </c>
    </row>
    <row r="25100" spans="1:3" x14ac:dyDescent="0.25">
      <c r="A25100" t="s">
        <v>49858</v>
      </c>
      <c r="B25100" s="4" t="s">
        <v>49859</v>
      </c>
      <c r="C25100" t="s">
        <v>106790</v>
      </c>
    </row>
    <row r="25101" spans="1:3" x14ac:dyDescent="0.25">
      <c r="A25101" t="s">
        <v>49860</v>
      </c>
      <c r="B25101" s="4" t="s">
        <v>49861</v>
      </c>
      <c r="C25101" t="s">
        <v>106790</v>
      </c>
    </row>
    <row r="25102" spans="1:3" x14ac:dyDescent="0.25">
      <c r="A25102" t="s">
        <v>49862</v>
      </c>
      <c r="B25102" s="4" t="s">
        <v>49863</v>
      </c>
      <c r="C25102" t="s">
        <v>106790</v>
      </c>
    </row>
    <row r="25103" spans="1:3" x14ac:dyDescent="0.25">
      <c r="A25103" t="s">
        <v>49864</v>
      </c>
      <c r="B25103" s="4" t="s">
        <v>49865</v>
      </c>
      <c r="C25103" t="s">
        <v>106790</v>
      </c>
    </row>
    <row r="25104" spans="1:3" x14ac:dyDescent="0.25">
      <c r="A25104" t="s">
        <v>49866</v>
      </c>
      <c r="B25104" s="4" t="s">
        <v>49867</v>
      </c>
      <c r="C25104" t="s">
        <v>106790</v>
      </c>
    </row>
    <row r="25105" spans="1:3" x14ac:dyDescent="0.25">
      <c r="A25105" t="s">
        <v>49868</v>
      </c>
      <c r="B25105" s="4" t="s">
        <v>44991</v>
      </c>
      <c r="C25105" t="s">
        <v>106789</v>
      </c>
    </row>
    <row r="25106" spans="1:3" x14ac:dyDescent="0.25">
      <c r="A25106" t="s">
        <v>49869</v>
      </c>
      <c r="B25106" s="4" t="s">
        <v>49870</v>
      </c>
      <c r="C25106" t="s">
        <v>106790</v>
      </c>
    </row>
    <row r="25107" spans="1:3" x14ac:dyDescent="0.25">
      <c r="A25107" t="s">
        <v>49871</v>
      </c>
      <c r="B25107" s="4" t="s">
        <v>49872</v>
      </c>
      <c r="C25107" t="s">
        <v>106790</v>
      </c>
    </row>
    <row r="25108" spans="1:3" x14ac:dyDescent="0.25">
      <c r="A25108" t="s">
        <v>49873</v>
      </c>
      <c r="B25108" s="4" t="s">
        <v>49874</v>
      </c>
      <c r="C25108" t="s">
        <v>106790</v>
      </c>
    </row>
    <row r="25109" spans="1:3" x14ac:dyDescent="0.25">
      <c r="A25109" t="s">
        <v>49875</v>
      </c>
      <c r="B25109" s="4" t="s">
        <v>49876</v>
      </c>
      <c r="C25109" t="s">
        <v>106790</v>
      </c>
    </row>
    <row r="25110" spans="1:3" x14ac:dyDescent="0.25">
      <c r="A25110" t="s">
        <v>49877</v>
      </c>
      <c r="B25110" s="4" t="s">
        <v>49878</v>
      </c>
      <c r="C25110" t="s">
        <v>106790</v>
      </c>
    </row>
    <row r="25111" spans="1:3" x14ac:dyDescent="0.25">
      <c r="A25111" t="s">
        <v>49879</v>
      </c>
      <c r="B25111" s="4" t="s">
        <v>49880</v>
      </c>
      <c r="C25111" t="s">
        <v>106790</v>
      </c>
    </row>
    <row r="25112" spans="1:3" x14ac:dyDescent="0.25">
      <c r="A25112" t="s">
        <v>49881</v>
      </c>
      <c r="B25112" s="4" t="s">
        <v>44991</v>
      </c>
      <c r="C25112" t="s">
        <v>106789</v>
      </c>
    </row>
    <row r="25113" spans="1:3" x14ac:dyDescent="0.25">
      <c r="A25113" t="s">
        <v>49882</v>
      </c>
      <c r="B25113" s="4" t="s">
        <v>49883</v>
      </c>
      <c r="C25113" t="s">
        <v>106790</v>
      </c>
    </row>
    <row r="25114" spans="1:3" x14ac:dyDescent="0.25">
      <c r="A25114" t="s">
        <v>49884</v>
      </c>
      <c r="B25114" s="4" t="s">
        <v>49885</v>
      </c>
      <c r="C25114" t="s">
        <v>106790</v>
      </c>
    </row>
    <row r="25115" spans="1:3" x14ac:dyDescent="0.25">
      <c r="A25115" t="s">
        <v>49886</v>
      </c>
      <c r="B25115" s="4" t="s">
        <v>49887</v>
      </c>
      <c r="C25115" t="s">
        <v>106790</v>
      </c>
    </row>
    <row r="25116" spans="1:3" x14ac:dyDescent="0.25">
      <c r="A25116" t="s">
        <v>49888</v>
      </c>
      <c r="B25116" s="4" t="s">
        <v>49889</v>
      </c>
      <c r="C25116" t="s">
        <v>106790</v>
      </c>
    </row>
    <row r="25117" spans="1:3" x14ac:dyDescent="0.25">
      <c r="A25117" t="s">
        <v>49890</v>
      </c>
      <c r="B25117" s="4" t="s">
        <v>49891</v>
      </c>
      <c r="C25117" t="s">
        <v>106790</v>
      </c>
    </row>
    <row r="25118" spans="1:3" x14ac:dyDescent="0.25">
      <c r="A25118" t="s">
        <v>49892</v>
      </c>
      <c r="B25118" s="4" t="s">
        <v>49893</v>
      </c>
      <c r="C25118" t="s">
        <v>106790</v>
      </c>
    </row>
    <row r="25119" spans="1:3" x14ac:dyDescent="0.25">
      <c r="A25119" t="s">
        <v>49894</v>
      </c>
      <c r="B25119" s="4" t="s">
        <v>49895</v>
      </c>
      <c r="C25119" t="s">
        <v>106788</v>
      </c>
    </row>
    <row r="25120" spans="1:3" x14ac:dyDescent="0.25">
      <c r="A25120" t="s">
        <v>49896</v>
      </c>
      <c r="B25120" s="4" t="s">
        <v>49897</v>
      </c>
      <c r="C25120" t="s">
        <v>106790</v>
      </c>
    </row>
    <row r="25121" spans="1:3" x14ac:dyDescent="0.25">
      <c r="A25121" t="s">
        <v>49898</v>
      </c>
      <c r="B25121" s="4" t="s">
        <v>49899</v>
      </c>
      <c r="C25121" t="s">
        <v>106790</v>
      </c>
    </row>
    <row r="25122" spans="1:3" x14ac:dyDescent="0.25">
      <c r="A25122" t="s">
        <v>49900</v>
      </c>
      <c r="B25122" s="4" t="s">
        <v>49901</v>
      </c>
      <c r="C25122" t="s">
        <v>106790</v>
      </c>
    </row>
    <row r="25123" spans="1:3" x14ac:dyDescent="0.25">
      <c r="A25123" t="s">
        <v>49902</v>
      </c>
      <c r="B25123" s="4" t="s">
        <v>49903</v>
      </c>
      <c r="C25123" t="s">
        <v>106790</v>
      </c>
    </row>
    <row r="25124" spans="1:3" x14ac:dyDescent="0.25">
      <c r="A25124" t="s">
        <v>49904</v>
      </c>
      <c r="B25124" s="4" t="s">
        <v>49905</v>
      </c>
      <c r="C25124" t="s">
        <v>106790</v>
      </c>
    </row>
    <row r="25125" spans="1:3" x14ac:dyDescent="0.25">
      <c r="A25125" t="s">
        <v>49906</v>
      </c>
      <c r="B25125" s="4" t="s">
        <v>44991</v>
      </c>
      <c r="C25125" t="s">
        <v>106789</v>
      </c>
    </row>
    <row r="25126" spans="1:3" x14ac:dyDescent="0.25">
      <c r="A25126" t="s">
        <v>49907</v>
      </c>
      <c r="B25126" s="4" t="s">
        <v>49908</v>
      </c>
      <c r="C25126" t="s">
        <v>106790</v>
      </c>
    </row>
    <row r="25127" spans="1:3" x14ac:dyDescent="0.25">
      <c r="A25127" t="s">
        <v>49909</v>
      </c>
      <c r="B25127" s="4" t="s">
        <v>39744</v>
      </c>
      <c r="C25127" t="s">
        <v>106792</v>
      </c>
    </row>
    <row r="25128" spans="1:3" x14ac:dyDescent="0.25">
      <c r="A25128" t="s">
        <v>49910</v>
      </c>
      <c r="B25128" s="4" t="s">
        <v>49911</v>
      </c>
      <c r="C25128" t="s">
        <v>106790</v>
      </c>
    </row>
    <row r="25129" spans="1:3" x14ac:dyDescent="0.25">
      <c r="A25129" t="s">
        <v>49912</v>
      </c>
      <c r="B25129" s="4" t="s">
        <v>49913</v>
      </c>
      <c r="C25129" t="s">
        <v>106788</v>
      </c>
    </row>
    <row r="25130" spans="1:3" x14ac:dyDescent="0.25">
      <c r="A25130" t="s">
        <v>49914</v>
      </c>
      <c r="B25130" s="4" t="s">
        <v>39744</v>
      </c>
      <c r="C25130" t="s">
        <v>106792</v>
      </c>
    </row>
    <row r="25131" spans="1:3" x14ac:dyDescent="0.25">
      <c r="A25131" t="s">
        <v>49915</v>
      </c>
      <c r="B25131" s="4" t="s">
        <v>39744</v>
      </c>
      <c r="C25131" t="s">
        <v>106792</v>
      </c>
    </row>
    <row r="25132" spans="1:3" x14ac:dyDescent="0.25">
      <c r="A25132" t="s">
        <v>49916</v>
      </c>
      <c r="B25132" s="4" t="s">
        <v>44991</v>
      </c>
      <c r="C25132" t="s">
        <v>106789</v>
      </c>
    </row>
    <row r="25133" spans="1:3" x14ac:dyDescent="0.25">
      <c r="A25133" t="s">
        <v>49917</v>
      </c>
      <c r="B25133" s="4" t="s">
        <v>49918</v>
      </c>
      <c r="C25133" t="s">
        <v>106790</v>
      </c>
    </row>
    <row r="25134" spans="1:3" x14ac:dyDescent="0.25">
      <c r="A25134" t="s">
        <v>49919</v>
      </c>
      <c r="B25134" s="4" t="s">
        <v>49920</v>
      </c>
      <c r="C25134" t="s">
        <v>106790</v>
      </c>
    </row>
    <row r="25135" spans="1:3" x14ac:dyDescent="0.25">
      <c r="A25135" t="s">
        <v>49921</v>
      </c>
      <c r="B25135" s="4" t="s">
        <v>49922</v>
      </c>
      <c r="C25135" t="s">
        <v>106790</v>
      </c>
    </row>
    <row r="25136" spans="1:3" x14ac:dyDescent="0.25">
      <c r="A25136" t="s">
        <v>49923</v>
      </c>
      <c r="B25136" s="4" t="s">
        <v>49924</v>
      </c>
      <c r="C25136" t="s">
        <v>106790</v>
      </c>
    </row>
    <row r="25137" spans="1:3" x14ac:dyDescent="0.25">
      <c r="A25137" t="s">
        <v>49925</v>
      </c>
      <c r="B25137" s="4" t="s">
        <v>49926</v>
      </c>
      <c r="C25137" t="s">
        <v>106790</v>
      </c>
    </row>
    <row r="25138" spans="1:3" x14ac:dyDescent="0.25">
      <c r="A25138" t="s">
        <v>49927</v>
      </c>
      <c r="B25138" s="4" t="s">
        <v>49928</v>
      </c>
      <c r="C25138" t="s">
        <v>106790</v>
      </c>
    </row>
    <row r="25139" spans="1:3" x14ac:dyDescent="0.25">
      <c r="A25139" t="s">
        <v>49929</v>
      </c>
      <c r="B25139" s="4" t="s">
        <v>49930</v>
      </c>
      <c r="C25139" t="s">
        <v>106790</v>
      </c>
    </row>
    <row r="25140" spans="1:3" x14ac:dyDescent="0.25">
      <c r="A25140" t="s">
        <v>49931</v>
      </c>
      <c r="B25140" s="4" t="s">
        <v>44991</v>
      </c>
      <c r="C25140" t="s">
        <v>106789</v>
      </c>
    </row>
    <row r="25141" spans="1:3" x14ac:dyDescent="0.25">
      <c r="A25141" t="s">
        <v>49932</v>
      </c>
      <c r="B25141" s="4" t="s">
        <v>49933</v>
      </c>
      <c r="C25141" t="s">
        <v>106792</v>
      </c>
    </row>
    <row r="25142" spans="1:3" x14ac:dyDescent="0.25">
      <c r="A25142" t="s">
        <v>49934</v>
      </c>
      <c r="B25142" s="4" t="s">
        <v>49935</v>
      </c>
      <c r="C25142" t="s">
        <v>106790</v>
      </c>
    </row>
    <row r="25143" spans="1:3" x14ac:dyDescent="0.25">
      <c r="A25143" t="s">
        <v>49936</v>
      </c>
      <c r="B25143" s="4" t="s">
        <v>49937</v>
      </c>
      <c r="C25143" t="s">
        <v>106790</v>
      </c>
    </row>
    <row r="25144" spans="1:3" x14ac:dyDescent="0.25">
      <c r="A25144" t="s">
        <v>49938</v>
      </c>
      <c r="B25144" s="4" t="s">
        <v>49939</v>
      </c>
      <c r="C25144" t="s">
        <v>106790</v>
      </c>
    </row>
    <row r="25145" spans="1:3" x14ac:dyDescent="0.25">
      <c r="A25145" t="s">
        <v>49940</v>
      </c>
      <c r="B25145" s="4" t="s">
        <v>49941</v>
      </c>
      <c r="C25145" t="s">
        <v>106792</v>
      </c>
    </row>
    <row r="25146" spans="1:3" x14ac:dyDescent="0.25">
      <c r="A25146" t="s">
        <v>49942</v>
      </c>
      <c r="B25146" s="4" t="s">
        <v>49943</v>
      </c>
      <c r="C25146" t="s">
        <v>106790</v>
      </c>
    </row>
    <row r="25147" spans="1:3" x14ac:dyDescent="0.25">
      <c r="A25147" t="s">
        <v>49944</v>
      </c>
      <c r="B25147" s="4" t="s">
        <v>49945</v>
      </c>
      <c r="C25147" t="s">
        <v>106790</v>
      </c>
    </row>
    <row r="25148" spans="1:3" x14ac:dyDescent="0.25">
      <c r="A25148" t="s">
        <v>49946</v>
      </c>
      <c r="B25148" s="4" t="s">
        <v>49947</v>
      </c>
      <c r="C25148" t="s">
        <v>106790</v>
      </c>
    </row>
    <row r="25149" spans="1:3" x14ac:dyDescent="0.25">
      <c r="A25149" t="s">
        <v>49948</v>
      </c>
      <c r="B25149" s="4" t="s">
        <v>49949</v>
      </c>
      <c r="C25149" t="s">
        <v>106790</v>
      </c>
    </row>
    <row r="25150" spans="1:3" x14ac:dyDescent="0.25">
      <c r="A25150" t="s">
        <v>49950</v>
      </c>
      <c r="B25150" s="4" t="s">
        <v>49951</v>
      </c>
      <c r="C25150" t="s">
        <v>106790</v>
      </c>
    </row>
    <row r="25151" spans="1:3" x14ac:dyDescent="0.25">
      <c r="A25151" t="s">
        <v>49952</v>
      </c>
      <c r="B25151" s="4" t="s">
        <v>49953</v>
      </c>
      <c r="C25151" t="s">
        <v>106790</v>
      </c>
    </row>
    <row r="25152" spans="1:3" x14ac:dyDescent="0.25">
      <c r="A25152" t="s">
        <v>49954</v>
      </c>
      <c r="B25152" s="4" t="s">
        <v>49955</v>
      </c>
      <c r="C25152" t="s">
        <v>106790</v>
      </c>
    </row>
    <row r="25153" spans="1:3" x14ac:dyDescent="0.25">
      <c r="A25153" t="s">
        <v>49956</v>
      </c>
      <c r="B25153" s="4" t="s">
        <v>49957</v>
      </c>
      <c r="C25153" t="s">
        <v>106790</v>
      </c>
    </row>
    <row r="25154" spans="1:3" x14ac:dyDescent="0.25">
      <c r="A25154" t="s">
        <v>49958</v>
      </c>
      <c r="B25154" s="4" t="s">
        <v>49959</v>
      </c>
      <c r="C25154" t="s">
        <v>106790</v>
      </c>
    </row>
    <row r="25155" spans="1:3" x14ac:dyDescent="0.25">
      <c r="A25155" t="s">
        <v>49960</v>
      </c>
      <c r="B25155" s="4" t="s">
        <v>49961</v>
      </c>
      <c r="C25155" t="s">
        <v>106790</v>
      </c>
    </row>
    <row r="25156" spans="1:3" x14ac:dyDescent="0.25">
      <c r="A25156" t="s">
        <v>49962</v>
      </c>
      <c r="B25156" s="4" t="s">
        <v>49963</v>
      </c>
      <c r="C25156" t="s">
        <v>106790</v>
      </c>
    </row>
    <row r="25157" spans="1:3" x14ac:dyDescent="0.25">
      <c r="A25157" t="s">
        <v>49964</v>
      </c>
      <c r="B25157" s="4" t="s">
        <v>49965</v>
      </c>
      <c r="C25157" t="s">
        <v>106792</v>
      </c>
    </row>
    <row r="25158" spans="1:3" x14ac:dyDescent="0.25">
      <c r="A25158" t="s">
        <v>49966</v>
      </c>
      <c r="B25158" s="4" t="s">
        <v>49967</v>
      </c>
      <c r="C25158" t="s">
        <v>106790</v>
      </c>
    </row>
    <row r="25159" spans="1:3" x14ac:dyDescent="0.25">
      <c r="A25159" t="s">
        <v>49968</v>
      </c>
      <c r="B25159" s="4" t="s">
        <v>49969</v>
      </c>
      <c r="C25159" t="s">
        <v>106790</v>
      </c>
    </row>
    <row r="25160" spans="1:3" x14ac:dyDescent="0.25">
      <c r="A25160" t="s">
        <v>49970</v>
      </c>
      <c r="B25160" s="4" t="s">
        <v>49971</v>
      </c>
      <c r="C25160" t="s">
        <v>106790</v>
      </c>
    </row>
    <row r="25161" spans="1:3" x14ac:dyDescent="0.25">
      <c r="A25161" t="s">
        <v>49972</v>
      </c>
      <c r="B25161" s="4" t="s">
        <v>49933</v>
      </c>
      <c r="C25161" t="s">
        <v>106792</v>
      </c>
    </row>
    <row r="25162" spans="1:3" x14ac:dyDescent="0.25">
      <c r="A25162" t="s">
        <v>49973</v>
      </c>
      <c r="B25162" s="4" t="s">
        <v>49974</v>
      </c>
      <c r="C25162" t="s">
        <v>106790</v>
      </c>
    </row>
    <row r="25163" spans="1:3" x14ac:dyDescent="0.25">
      <c r="A25163" t="s">
        <v>49975</v>
      </c>
      <c r="B25163" s="4" t="s">
        <v>40764</v>
      </c>
      <c r="C25163" t="s">
        <v>106792</v>
      </c>
    </row>
    <row r="25164" spans="1:3" x14ac:dyDescent="0.25">
      <c r="A25164" t="s">
        <v>49976</v>
      </c>
      <c r="B25164" s="4" t="s">
        <v>49977</v>
      </c>
      <c r="C25164" t="s">
        <v>106790</v>
      </c>
    </row>
    <row r="25165" spans="1:3" x14ac:dyDescent="0.25">
      <c r="A25165" t="s">
        <v>49978</v>
      </c>
      <c r="B25165" s="4" t="s">
        <v>49979</v>
      </c>
      <c r="C25165" t="s">
        <v>106790</v>
      </c>
    </row>
    <row r="25166" spans="1:3" x14ac:dyDescent="0.25">
      <c r="A25166" t="s">
        <v>49980</v>
      </c>
      <c r="B25166" s="4" t="s">
        <v>49981</v>
      </c>
      <c r="C25166" t="s">
        <v>106790</v>
      </c>
    </row>
    <row r="25167" spans="1:3" x14ac:dyDescent="0.25">
      <c r="A25167" t="s">
        <v>49982</v>
      </c>
      <c r="B25167" s="4" t="s">
        <v>49983</v>
      </c>
      <c r="C25167" t="s">
        <v>106790</v>
      </c>
    </row>
    <row r="25168" spans="1:3" x14ac:dyDescent="0.25">
      <c r="A25168" t="s">
        <v>49984</v>
      </c>
      <c r="B25168" s="4" t="s">
        <v>49985</v>
      </c>
      <c r="C25168" t="s">
        <v>106790</v>
      </c>
    </row>
    <row r="25169" spans="1:3" x14ac:dyDescent="0.25">
      <c r="A25169" t="s">
        <v>49986</v>
      </c>
      <c r="B25169" s="4" t="s">
        <v>49987</v>
      </c>
      <c r="C25169" t="s">
        <v>106792</v>
      </c>
    </row>
    <row r="25170" spans="1:3" x14ac:dyDescent="0.25">
      <c r="A25170" t="s">
        <v>49988</v>
      </c>
      <c r="B25170" s="4" t="s">
        <v>49989</v>
      </c>
      <c r="C25170" t="s">
        <v>106790</v>
      </c>
    </row>
    <row r="25171" spans="1:3" x14ac:dyDescent="0.25">
      <c r="A25171" t="s">
        <v>49990</v>
      </c>
      <c r="B25171" s="4" t="s">
        <v>49991</v>
      </c>
      <c r="C25171" t="s">
        <v>106790</v>
      </c>
    </row>
    <row r="25172" spans="1:3" x14ac:dyDescent="0.25">
      <c r="A25172" t="s">
        <v>49992</v>
      </c>
      <c r="B25172" s="4" t="s">
        <v>49993</v>
      </c>
      <c r="C25172" t="s">
        <v>106790</v>
      </c>
    </row>
    <row r="25173" spans="1:3" x14ac:dyDescent="0.25">
      <c r="A25173" t="s">
        <v>49994</v>
      </c>
      <c r="B25173" s="4" t="s">
        <v>49995</v>
      </c>
      <c r="C25173" t="s">
        <v>106790</v>
      </c>
    </row>
    <row r="25174" spans="1:3" x14ac:dyDescent="0.25">
      <c r="A25174" t="s">
        <v>49996</v>
      </c>
      <c r="B25174" s="4" t="s">
        <v>49997</v>
      </c>
      <c r="C25174" t="s">
        <v>106790</v>
      </c>
    </row>
    <row r="25175" spans="1:3" x14ac:dyDescent="0.25">
      <c r="A25175" t="s">
        <v>49998</v>
      </c>
      <c r="B25175" s="4" t="s">
        <v>49999</v>
      </c>
      <c r="C25175" t="s">
        <v>106790</v>
      </c>
    </row>
    <row r="25176" spans="1:3" x14ac:dyDescent="0.25">
      <c r="A25176" t="s">
        <v>50000</v>
      </c>
      <c r="B25176" s="4" t="s">
        <v>50001</v>
      </c>
      <c r="C25176" t="s">
        <v>106790</v>
      </c>
    </row>
    <row r="25177" spans="1:3" x14ac:dyDescent="0.25">
      <c r="A25177" t="s">
        <v>50002</v>
      </c>
      <c r="B25177" s="4" t="s">
        <v>44991</v>
      </c>
      <c r="C25177" t="s">
        <v>106789</v>
      </c>
    </row>
    <row r="25178" spans="1:3" x14ac:dyDescent="0.25">
      <c r="A25178" t="s">
        <v>50003</v>
      </c>
      <c r="B25178" s="4" t="s">
        <v>50004</v>
      </c>
      <c r="C25178" t="s">
        <v>106790</v>
      </c>
    </row>
    <row r="25179" spans="1:3" x14ac:dyDescent="0.25">
      <c r="A25179" t="s">
        <v>50005</v>
      </c>
      <c r="B25179" s="4" t="s">
        <v>50006</v>
      </c>
      <c r="C25179" t="s">
        <v>106792</v>
      </c>
    </row>
    <row r="25180" spans="1:3" x14ac:dyDescent="0.25">
      <c r="A25180" t="s">
        <v>50007</v>
      </c>
      <c r="B25180" s="4" t="s">
        <v>50008</v>
      </c>
      <c r="C25180" t="s">
        <v>106790</v>
      </c>
    </row>
    <row r="25181" spans="1:3" x14ac:dyDescent="0.25">
      <c r="A25181" t="s">
        <v>50009</v>
      </c>
      <c r="B25181" s="4" t="s">
        <v>50010</v>
      </c>
      <c r="C25181" t="s">
        <v>106790</v>
      </c>
    </row>
    <row r="25182" spans="1:3" x14ac:dyDescent="0.25">
      <c r="A25182" t="s">
        <v>50011</v>
      </c>
      <c r="B25182" s="4" t="s">
        <v>50012</v>
      </c>
      <c r="C25182" t="s">
        <v>106790</v>
      </c>
    </row>
    <row r="25183" spans="1:3" x14ac:dyDescent="0.25">
      <c r="A25183" t="s">
        <v>50013</v>
      </c>
      <c r="B25183" s="4" t="s">
        <v>50014</v>
      </c>
      <c r="C25183" t="s">
        <v>106790</v>
      </c>
    </row>
    <row r="25184" spans="1:3" x14ac:dyDescent="0.25">
      <c r="A25184" t="s">
        <v>50015</v>
      </c>
      <c r="B25184" s="4" t="s">
        <v>50016</v>
      </c>
      <c r="C25184" t="s">
        <v>106790</v>
      </c>
    </row>
    <row r="25185" spans="1:3" x14ac:dyDescent="0.25">
      <c r="A25185" t="s">
        <v>50017</v>
      </c>
      <c r="B25185" s="4" t="s">
        <v>39744</v>
      </c>
      <c r="C25185" t="s">
        <v>106792</v>
      </c>
    </row>
    <row r="25186" spans="1:3" x14ac:dyDescent="0.25">
      <c r="A25186" t="s">
        <v>50018</v>
      </c>
      <c r="B25186" s="4" t="s">
        <v>50019</v>
      </c>
      <c r="C25186" t="s">
        <v>106790</v>
      </c>
    </row>
    <row r="25187" spans="1:3" x14ac:dyDescent="0.25">
      <c r="A25187" t="s">
        <v>50020</v>
      </c>
      <c r="B25187" s="4" t="s">
        <v>50021</v>
      </c>
      <c r="C25187" t="s">
        <v>106790</v>
      </c>
    </row>
    <row r="25188" spans="1:3" x14ac:dyDescent="0.25">
      <c r="A25188" t="s">
        <v>50022</v>
      </c>
      <c r="B25188" s="4" t="s">
        <v>50023</v>
      </c>
      <c r="C25188" t="s">
        <v>106790</v>
      </c>
    </row>
    <row r="25189" spans="1:3" x14ac:dyDescent="0.25">
      <c r="A25189" t="s">
        <v>50024</v>
      </c>
      <c r="B25189" s="4" t="s">
        <v>50025</v>
      </c>
      <c r="C25189" t="s">
        <v>106790</v>
      </c>
    </row>
    <row r="25190" spans="1:3" x14ac:dyDescent="0.25">
      <c r="A25190" t="s">
        <v>50026</v>
      </c>
      <c r="B25190" s="4" t="s">
        <v>50027</v>
      </c>
      <c r="C25190" t="s">
        <v>106790</v>
      </c>
    </row>
    <row r="25191" spans="1:3" x14ac:dyDescent="0.25">
      <c r="A25191" t="s">
        <v>50028</v>
      </c>
      <c r="B25191" s="4" t="s">
        <v>50029</v>
      </c>
      <c r="C25191" t="s">
        <v>106790</v>
      </c>
    </row>
    <row r="25192" spans="1:3" x14ac:dyDescent="0.25">
      <c r="A25192" t="s">
        <v>50030</v>
      </c>
      <c r="B25192" s="4" t="s">
        <v>50031</v>
      </c>
      <c r="C25192" t="s">
        <v>106790</v>
      </c>
    </row>
    <row r="25193" spans="1:3" x14ac:dyDescent="0.25">
      <c r="A25193" t="s">
        <v>50032</v>
      </c>
      <c r="B25193" s="4" t="s">
        <v>50033</v>
      </c>
      <c r="C25193" t="s">
        <v>106790</v>
      </c>
    </row>
    <row r="25194" spans="1:3" x14ac:dyDescent="0.25">
      <c r="A25194" t="s">
        <v>50034</v>
      </c>
      <c r="B25194" s="4" t="s">
        <v>50035</v>
      </c>
      <c r="C25194" t="s">
        <v>106790</v>
      </c>
    </row>
    <row r="25195" spans="1:3" x14ac:dyDescent="0.25">
      <c r="A25195" t="s">
        <v>50036</v>
      </c>
      <c r="B25195" s="4" t="s">
        <v>50037</v>
      </c>
      <c r="C25195" t="s">
        <v>106790</v>
      </c>
    </row>
    <row r="25196" spans="1:3" x14ac:dyDescent="0.25">
      <c r="A25196" t="s">
        <v>50038</v>
      </c>
      <c r="B25196" s="4" t="s">
        <v>50039</v>
      </c>
      <c r="C25196" t="s">
        <v>106792</v>
      </c>
    </row>
    <row r="25197" spans="1:3" x14ac:dyDescent="0.25">
      <c r="A25197" t="s">
        <v>50040</v>
      </c>
      <c r="B25197" s="4" t="s">
        <v>50041</v>
      </c>
      <c r="C25197" t="s">
        <v>106790</v>
      </c>
    </row>
    <row r="25198" spans="1:3" x14ac:dyDescent="0.25">
      <c r="A25198" t="s">
        <v>50042</v>
      </c>
      <c r="B25198" s="4" t="s">
        <v>50043</v>
      </c>
      <c r="C25198" t="s">
        <v>106790</v>
      </c>
    </row>
    <row r="25199" spans="1:3" x14ac:dyDescent="0.25">
      <c r="A25199" t="s">
        <v>50044</v>
      </c>
      <c r="B25199" s="4" t="s">
        <v>50045</v>
      </c>
      <c r="C25199" t="s">
        <v>106790</v>
      </c>
    </row>
    <row r="25200" spans="1:3" x14ac:dyDescent="0.25">
      <c r="A25200" t="s">
        <v>50046</v>
      </c>
      <c r="B25200" s="4" t="s">
        <v>50047</v>
      </c>
      <c r="C25200" t="s">
        <v>106790</v>
      </c>
    </row>
    <row r="25201" spans="1:3" x14ac:dyDescent="0.25">
      <c r="A25201" t="s">
        <v>50048</v>
      </c>
      <c r="B25201" s="4" t="s">
        <v>40764</v>
      </c>
      <c r="C25201" t="s">
        <v>106792</v>
      </c>
    </row>
    <row r="25202" spans="1:3" x14ac:dyDescent="0.25">
      <c r="A25202" t="s">
        <v>50049</v>
      </c>
      <c r="B25202" s="4" t="s">
        <v>50050</v>
      </c>
      <c r="C25202" t="s">
        <v>106790</v>
      </c>
    </row>
    <row r="25203" spans="1:3" x14ac:dyDescent="0.25">
      <c r="A25203" t="s">
        <v>50051</v>
      </c>
      <c r="B25203" s="4" t="s">
        <v>50052</v>
      </c>
      <c r="C25203" t="s">
        <v>106790</v>
      </c>
    </row>
    <row r="25204" spans="1:3" x14ac:dyDescent="0.25">
      <c r="A25204" t="s">
        <v>50053</v>
      </c>
      <c r="B25204" s="4" t="s">
        <v>50054</v>
      </c>
      <c r="C25204" t="s">
        <v>106790</v>
      </c>
    </row>
    <row r="25205" spans="1:3" x14ac:dyDescent="0.25">
      <c r="A25205" t="s">
        <v>50055</v>
      </c>
      <c r="B25205" s="4" t="s">
        <v>50056</v>
      </c>
      <c r="C25205" t="s">
        <v>106790</v>
      </c>
    </row>
    <row r="25206" spans="1:3" x14ac:dyDescent="0.25">
      <c r="A25206" t="s">
        <v>50057</v>
      </c>
      <c r="B25206" s="4" t="s">
        <v>50058</v>
      </c>
      <c r="C25206" t="s">
        <v>106790</v>
      </c>
    </row>
    <row r="25207" spans="1:3" x14ac:dyDescent="0.25">
      <c r="A25207" t="s">
        <v>50059</v>
      </c>
      <c r="B25207" s="4" t="s">
        <v>49933</v>
      </c>
      <c r="C25207" t="s">
        <v>106792</v>
      </c>
    </row>
    <row r="25208" spans="1:3" x14ac:dyDescent="0.25">
      <c r="A25208" t="s">
        <v>50060</v>
      </c>
      <c r="B25208" s="4" t="s">
        <v>50061</v>
      </c>
      <c r="C25208" t="s">
        <v>106790</v>
      </c>
    </row>
    <row r="25209" spans="1:3" x14ac:dyDescent="0.25">
      <c r="A25209" t="s">
        <v>50062</v>
      </c>
      <c r="B25209" s="4" t="s">
        <v>50063</v>
      </c>
      <c r="C25209" t="s">
        <v>106790</v>
      </c>
    </row>
    <row r="25210" spans="1:3" x14ac:dyDescent="0.25">
      <c r="A25210" t="s">
        <v>50064</v>
      </c>
      <c r="B25210" s="4" t="s">
        <v>50065</v>
      </c>
      <c r="C25210" t="s">
        <v>106790</v>
      </c>
    </row>
    <row r="25211" spans="1:3" x14ac:dyDescent="0.25">
      <c r="A25211" t="s">
        <v>50066</v>
      </c>
      <c r="B25211" s="4" t="s">
        <v>50067</v>
      </c>
      <c r="C25211" t="s">
        <v>106790</v>
      </c>
    </row>
    <row r="25212" spans="1:3" x14ac:dyDescent="0.25">
      <c r="A25212" t="s">
        <v>50068</v>
      </c>
      <c r="B25212" s="4" t="s">
        <v>50069</v>
      </c>
      <c r="C25212" t="s">
        <v>106790</v>
      </c>
    </row>
    <row r="25213" spans="1:3" x14ac:dyDescent="0.25">
      <c r="A25213" t="s">
        <v>50070</v>
      </c>
      <c r="B25213" s="4" t="s">
        <v>50071</v>
      </c>
      <c r="C25213" t="s">
        <v>106790</v>
      </c>
    </row>
    <row r="25214" spans="1:3" x14ac:dyDescent="0.25">
      <c r="A25214" t="s">
        <v>50072</v>
      </c>
      <c r="B25214" s="4" t="s">
        <v>50073</v>
      </c>
      <c r="C25214" t="s">
        <v>106790</v>
      </c>
    </row>
    <row r="25215" spans="1:3" x14ac:dyDescent="0.25">
      <c r="A25215" t="s">
        <v>50074</v>
      </c>
      <c r="B25215" s="4" t="s">
        <v>50075</v>
      </c>
      <c r="C25215" t="s">
        <v>106790</v>
      </c>
    </row>
    <row r="25216" spans="1:3" x14ac:dyDescent="0.25">
      <c r="A25216" t="s">
        <v>50076</v>
      </c>
      <c r="B25216" s="4" t="s">
        <v>50077</v>
      </c>
      <c r="C25216" t="s">
        <v>106790</v>
      </c>
    </row>
    <row r="25217" spans="1:3" x14ac:dyDescent="0.25">
      <c r="A25217" t="s">
        <v>50078</v>
      </c>
      <c r="B25217" s="4" t="s">
        <v>50079</v>
      </c>
      <c r="C25217" t="s">
        <v>106790</v>
      </c>
    </row>
    <row r="25218" spans="1:3" x14ac:dyDescent="0.25">
      <c r="A25218" t="s">
        <v>50080</v>
      </c>
      <c r="B25218" s="4" t="s">
        <v>50081</v>
      </c>
      <c r="C25218" t="s">
        <v>106790</v>
      </c>
    </row>
    <row r="25219" spans="1:3" x14ac:dyDescent="0.25">
      <c r="A25219" t="s">
        <v>50082</v>
      </c>
      <c r="B25219" s="4" t="s">
        <v>50083</v>
      </c>
      <c r="C25219" t="s">
        <v>106790</v>
      </c>
    </row>
    <row r="25220" spans="1:3" x14ac:dyDescent="0.25">
      <c r="A25220" t="s">
        <v>50084</v>
      </c>
      <c r="B25220" s="4" t="s">
        <v>50085</v>
      </c>
      <c r="C25220" t="s">
        <v>106790</v>
      </c>
    </row>
    <row r="25221" spans="1:3" x14ac:dyDescent="0.25">
      <c r="A25221" t="s">
        <v>50086</v>
      </c>
      <c r="B25221" s="4" t="s">
        <v>50087</v>
      </c>
      <c r="C25221" t="s">
        <v>106790</v>
      </c>
    </row>
    <row r="25222" spans="1:3" x14ac:dyDescent="0.25">
      <c r="A25222" t="s">
        <v>50088</v>
      </c>
      <c r="B25222" s="4" t="s">
        <v>50089</v>
      </c>
      <c r="C25222" t="s">
        <v>106792</v>
      </c>
    </row>
    <row r="25223" spans="1:3" x14ac:dyDescent="0.25">
      <c r="A25223" t="s">
        <v>50090</v>
      </c>
      <c r="B25223" s="4" t="s">
        <v>50091</v>
      </c>
      <c r="C25223" t="s">
        <v>106790</v>
      </c>
    </row>
    <row r="25224" spans="1:3" x14ac:dyDescent="0.25">
      <c r="A25224" t="s">
        <v>50092</v>
      </c>
      <c r="B25224" s="4" t="s">
        <v>50093</v>
      </c>
      <c r="C25224" t="s">
        <v>106790</v>
      </c>
    </row>
    <row r="25225" spans="1:3" x14ac:dyDescent="0.25">
      <c r="A25225" t="s">
        <v>50094</v>
      </c>
      <c r="B25225" s="4" t="s">
        <v>50095</v>
      </c>
      <c r="C25225" t="s">
        <v>106790</v>
      </c>
    </row>
    <row r="25226" spans="1:3" x14ac:dyDescent="0.25">
      <c r="A25226" t="s">
        <v>50096</v>
      </c>
      <c r="B25226" s="4" t="s">
        <v>50097</v>
      </c>
      <c r="C25226" t="s">
        <v>106790</v>
      </c>
    </row>
    <row r="25227" spans="1:3" x14ac:dyDescent="0.25">
      <c r="A25227" t="s">
        <v>50098</v>
      </c>
      <c r="B25227" s="4" t="s">
        <v>50099</v>
      </c>
      <c r="C25227" t="s">
        <v>106790</v>
      </c>
    </row>
    <row r="25228" spans="1:3" x14ac:dyDescent="0.25">
      <c r="A25228" t="s">
        <v>50100</v>
      </c>
      <c r="B25228" s="4" t="s">
        <v>50101</v>
      </c>
      <c r="C25228" t="s">
        <v>106790</v>
      </c>
    </row>
    <row r="25229" spans="1:3" x14ac:dyDescent="0.25">
      <c r="A25229" t="s">
        <v>50102</v>
      </c>
      <c r="B25229" s="4" t="s">
        <v>50103</v>
      </c>
      <c r="C25229" t="s">
        <v>106790</v>
      </c>
    </row>
    <row r="25230" spans="1:3" x14ac:dyDescent="0.25">
      <c r="A25230" t="s">
        <v>50104</v>
      </c>
      <c r="B25230" s="4" t="s">
        <v>50105</v>
      </c>
      <c r="C25230" t="s">
        <v>106790</v>
      </c>
    </row>
    <row r="25231" spans="1:3" x14ac:dyDescent="0.25">
      <c r="A25231" t="s">
        <v>50106</v>
      </c>
      <c r="B25231" s="4" t="s">
        <v>50107</v>
      </c>
      <c r="C25231" t="s">
        <v>106790</v>
      </c>
    </row>
    <row r="25232" spans="1:3" x14ac:dyDescent="0.25">
      <c r="A25232" t="s">
        <v>50108</v>
      </c>
      <c r="B25232" s="4" t="s">
        <v>50109</v>
      </c>
      <c r="C25232" t="s">
        <v>106790</v>
      </c>
    </row>
    <row r="25233" spans="1:3" x14ac:dyDescent="0.25">
      <c r="A25233" t="s">
        <v>50110</v>
      </c>
      <c r="B25233" s="4" t="s">
        <v>50111</v>
      </c>
      <c r="C25233" t="s">
        <v>106790</v>
      </c>
    </row>
    <row r="25234" spans="1:3" x14ac:dyDescent="0.25">
      <c r="A25234" t="s">
        <v>50112</v>
      </c>
      <c r="B25234" s="4" t="s">
        <v>50113</v>
      </c>
      <c r="C25234" t="s">
        <v>106790</v>
      </c>
    </row>
    <row r="25235" spans="1:3" x14ac:dyDescent="0.25">
      <c r="A25235" t="s">
        <v>50114</v>
      </c>
      <c r="B25235" s="4" t="s">
        <v>50115</v>
      </c>
      <c r="C25235" t="s">
        <v>106790</v>
      </c>
    </row>
    <row r="25236" spans="1:3" x14ac:dyDescent="0.25">
      <c r="A25236" t="s">
        <v>50116</v>
      </c>
      <c r="B25236" s="4" t="s">
        <v>50117</v>
      </c>
      <c r="C25236" t="s">
        <v>106790</v>
      </c>
    </row>
    <row r="25237" spans="1:3" x14ac:dyDescent="0.25">
      <c r="A25237" t="s">
        <v>50118</v>
      </c>
      <c r="B25237" s="4" t="s">
        <v>50119</v>
      </c>
      <c r="C25237" t="s">
        <v>106790</v>
      </c>
    </row>
    <row r="25238" spans="1:3" x14ac:dyDescent="0.25">
      <c r="A25238" t="s">
        <v>50120</v>
      </c>
      <c r="B25238" s="4" t="s">
        <v>50121</v>
      </c>
      <c r="C25238" t="s">
        <v>106790</v>
      </c>
    </row>
    <row r="25239" spans="1:3" x14ac:dyDescent="0.25">
      <c r="A25239" t="s">
        <v>50122</v>
      </c>
      <c r="B25239" s="4" t="s">
        <v>50123</v>
      </c>
      <c r="C25239" t="s">
        <v>106790</v>
      </c>
    </row>
    <row r="25240" spans="1:3" x14ac:dyDescent="0.25">
      <c r="A25240" t="s">
        <v>50124</v>
      </c>
      <c r="B25240" s="4" t="s">
        <v>44991</v>
      </c>
      <c r="C25240" t="s">
        <v>106789</v>
      </c>
    </row>
    <row r="25241" spans="1:3" x14ac:dyDescent="0.25">
      <c r="A25241" t="s">
        <v>50125</v>
      </c>
      <c r="B25241" s="4" t="s">
        <v>50126</v>
      </c>
      <c r="C25241" t="s">
        <v>106790</v>
      </c>
    </row>
    <row r="25242" spans="1:3" x14ac:dyDescent="0.25">
      <c r="A25242" t="s">
        <v>50127</v>
      </c>
      <c r="B25242" s="4" t="s">
        <v>50128</v>
      </c>
      <c r="C25242" t="s">
        <v>106790</v>
      </c>
    </row>
    <row r="25243" spans="1:3" x14ac:dyDescent="0.25">
      <c r="A25243" t="s">
        <v>50129</v>
      </c>
      <c r="B25243" s="4" t="s">
        <v>50130</v>
      </c>
      <c r="C25243" t="s">
        <v>106790</v>
      </c>
    </row>
    <row r="25244" spans="1:3" x14ac:dyDescent="0.25">
      <c r="A25244" t="s">
        <v>50131</v>
      </c>
      <c r="B25244" s="4" t="s">
        <v>44991</v>
      </c>
      <c r="C25244" t="s">
        <v>106789</v>
      </c>
    </row>
    <row r="25245" spans="1:3" x14ac:dyDescent="0.25">
      <c r="A25245" t="s">
        <v>50132</v>
      </c>
      <c r="B25245" s="4" t="s">
        <v>50133</v>
      </c>
      <c r="C25245" t="s">
        <v>106790</v>
      </c>
    </row>
    <row r="25246" spans="1:3" x14ac:dyDescent="0.25">
      <c r="A25246" t="s">
        <v>50134</v>
      </c>
      <c r="B25246" s="4" t="s">
        <v>50135</v>
      </c>
      <c r="C25246" t="s">
        <v>106790</v>
      </c>
    </row>
    <row r="25247" spans="1:3" x14ac:dyDescent="0.25">
      <c r="A25247" t="s">
        <v>50136</v>
      </c>
      <c r="B25247" s="4" t="s">
        <v>50137</v>
      </c>
      <c r="C25247" t="s">
        <v>106790</v>
      </c>
    </row>
    <row r="25248" spans="1:3" x14ac:dyDescent="0.25">
      <c r="A25248" t="s">
        <v>50138</v>
      </c>
      <c r="B25248" s="4" t="s">
        <v>50139</v>
      </c>
      <c r="C25248" t="s">
        <v>106790</v>
      </c>
    </row>
    <row r="25249" spans="1:3" x14ac:dyDescent="0.25">
      <c r="A25249" t="s">
        <v>50140</v>
      </c>
      <c r="B25249" s="4" t="s">
        <v>50141</v>
      </c>
      <c r="C25249" t="s">
        <v>106790</v>
      </c>
    </row>
    <row r="25250" spans="1:3" x14ac:dyDescent="0.25">
      <c r="A25250" t="s">
        <v>50142</v>
      </c>
      <c r="B25250" s="4" t="s">
        <v>50143</v>
      </c>
      <c r="C25250" t="s">
        <v>106790</v>
      </c>
    </row>
    <row r="25251" spans="1:3" x14ac:dyDescent="0.25">
      <c r="A25251" t="s">
        <v>50144</v>
      </c>
      <c r="B25251" s="4" t="s">
        <v>50145</v>
      </c>
      <c r="C25251" t="s">
        <v>106790</v>
      </c>
    </row>
    <row r="25252" spans="1:3" x14ac:dyDescent="0.25">
      <c r="A25252" t="s">
        <v>50146</v>
      </c>
      <c r="B25252" s="4" t="s">
        <v>50147</v>
      </c>
      <c r="C25252" t="s">
        <v>106790</v>
      </c>
    </row>
    <row r="25253" spans="1:3" x14ac:dyDescent="0.25">
      <c r="A25253" t="s">
        <v>50148</v>
      </c>
      <c r="B25253" s="4" t="s">
        <v>50149</v>
      </c>
      <c r="C25253" t="s">
        <v>106790</v>
      </c>
    </row>
    <row r="25254" spans="1:3" x14ac:dyDescent="0.25">
      <c r="A25254" t="s">
        <v>50150</v>
      </c>
      <c r="B25254" s="4" t="s">
        <v>50151</v>
      </c>
      <c r="C25254" t="s">
        <v>106790</v>
      </c>
    </row>
    <row r="25255" spans="1:3" x14ac:dyDescent="0.25">
      <c r="A25255" t="s">
        <v>50152</v>
      </c>
      <c r="B25255" s="4" t="s">
        <v>50153</v>
      </c>
      <c r="C25255" t="s">
        <v>106790</v>
      </c>
    </row>
    <row r="25256" spans="1:3" x14ac:dyDescent="0.25">
      <c r="A25256" t="s">
        <v>50154</v>
      </c>
      <c r="B25256" s="4" t="s">
        <v>50155</v>
      </c>
      <c r="C25256" t="s">
        <v>106790</v>
      </c>
    </row>
    <row r="25257" spans="1:3" x14ac:dyDescent="0.25">
      <c r="A25257" t="s">
        <v>50156</v>
      </c>
      <c r="B25257" s="4" t="s">
        <v>50157</v>
      </c>
      <c r="C25257" t="s">
        <v>106790</v>
      </c>
    </row>
    <row r="25258" spans="1:3" x14ac:dyDescent="0.25">
      <c r="A25258" t="s">
        <v>50158</v>
      </c>
      <c r="B25258" s="4" t="s">
        <v>50159</v>
      </c>
      <c r="C25258" t="s">
        <v>106790</v>
      </c>
    </row>
    <row r="25259" spans="1:3" x14ac:dyDescent="0.25">
      <c r="A25259" t="s">
        <v>50160</v>
      </c>
      <c r="B25259" s="4" t="s">
        <v>50161</v>
      </c>
      <c r="C25259" t="s">
        <v>106790</v>
      </c>
    </row>
    <row r="25260" spans="1:3" x14ac:dyDescent="0.25">
      <c r="A25260" t="s">
        <v>50162</v>
      </c>
      <c r="B25260" s="4" t="s">
        <v>50163</v>
      </c>
      <c r="C25260" t="s">
        <v>106790</v>
      </c>
    </row>
    <row r="25261" spans="1:3" x14ac:dyDescent="0.25">
      <c r="A25261" t="s">
        <v>50164</v>
      </c>
      <c r="B25261" s="4" t="s">
        <v>50165</v>
      </c>
      <c r="C25261" t="s">
        <v>106790</v>
      </c>
    </row>
    <row r="25262" spans="1:3" x14ac:dyDescent="0.25">
      <c r="A25262" t="s">
        <v>50166</v>
      </c>
      <c r="B25262" s="4" t="s">
        <v>50167</v>
      </c>
      <c r="C25262" t="s">
        <v>106790</v>
      </c>
    </row>
    <row r="25263" spans="1:3" x14ac:dyDescent="0.25">
      <c r="A25263" t="s">
        <v>50168</v>
      </c>
      <c r="B25263" s="4" t="s">
        <v>50169</v>
      </c>
      <c r="C25263" t="s">
        <v>106792</v>
      </c>
    </row>
    <row r="25264" spans="1:3" x14ac:dyDescent="0.25">
      <c r="A25264" t="s">
        <v>50170</v>
      </c>
      <c r="B25264" s="4" t="s">
        <v>50171</v>
      </c>
      <c r="C25264" t="s">
        <v>106790</v>
      </c>
    </row>
    <row r="25265" spans="1:3" x14ac:dyDescent="0.25">
      <c r="A25265" t="s">
        <v>50172</v>
      </c>
      <c r="B25265" s="4" t="s">
        <v>49933</v>
      </c>
      <c r="C25265" t="s">
        <v>106792</v>
      </c>
    </row>
    <row r="25266" spans="1:3" x14ac:dyDescent="0.25">
      <c r="A25266" t="s">
        <v>50173</v>
      </c>
      <c r="B25266" s="4" t="s">
        <v>50174</v>
      </c>
      <c r="C25266" t="s">
        <v>106790</v>
      </c>
    </row>
    <row r="25267" spans="1:3" x14ac:dyDescent="0.25">
      <c r="A25267" t="s">
        <v>50175</v>
      </c>
      <c r="B25267" s="4" t="s">
        <v>50176</v>
      </c>
      <c r="C25267" t="s">
        <v>106790</v>
      </c>
    </row>
    <row r="25268" spans="1:3" x14ac:dyDescent="0.25">
      <c r="A25268" t="s">
        <v>50177</v>
      </c>
      <c r="B25268" s="4" t="s">
        <v>50178</v>
      </c>
      <c r="C25268" t="s">
        <v>106790</v>
      </c>
    </row>
    <row r="25269" spans="1:3" x14ac:dyDescent="0.25">
      <c r="A25269" t="s">
        <v>50179</v>
      </c>
      <c r="B25269" s="4" t="s">
        <v>50180</v>
      </c>
      <c r="C25269" t="s">
        <v>106790</v>
      </c>
    </row>
    <row r="25270" spans="1:3" x14ac:dyDescent="0.25">
      <c r="A25270" t="s">
        <v>50181</v>
      </c>
      <c r="B25270" s="4" t="s">
        <v>50182</v>
      </c>
      <c r="C25270" t="s">
        <v>106790</v>
      </c>
    </row>
    <row r="25271" spans="1:3" x14ac:dyDescent="0.25">
      <c r="A25271" t="s">
        <v>50183</v>
      </c>
      <c r="B25271" s="4" t="s">
        <v>39744</v>
      </c>
      <c r="C25271" t="s">
        <v>106792</v>
      </c>
    </row>
    <row r="25272" spans="1:3" x14ac:dyDescent="0.25">
      <c r="A25272" t="s">
        <v>50184</v>
      </c>
      <c r="B25272" s="4" t="s">
        <v>50185</v>
      </c>
      <c r="C25272" t="s">
        <v>106790</v>
      </c>
    </row>
    <row r="25273" spans="1:3" x14ac:dyDescent="0.25">
      <c r="A25273" t="s">
        <v>50186</v>
      </c>
      <c r="B25273" s="4" t="s">
        <v>44991</v>
      </c>
      <c r="C25273" t="s">
        <v>106789</v>
      </c>
    </row>
    <row r="25274" spans="1:3" x14ac:dyDescent="0.25">
      <c r="A25274" t="s">
        <v>50187</v>
      </c>
      <c r="B25274" s="4" t="s">
        <v>50188</v>
      </c>
      <c r="C25274" t="s">
        <v>106790</v>
      </c>
    </row>
    <row r="25275" spans="1:3" x14ac:dyDescent="0.25">
      <c r="A25275" t="s">
        <v>50189</v>
      </c>
      <c r="B25275" s="4" t="s">
        <v>50190</v>
      </c>
      <c r="C25275" t="s">
        <v>106790</v>
      </c>
    </row>
    <row r="25276" spans="1:3" x14ac:dyDescent="0.25">
      <c r="A25276" t="s">
        <v>50191</v>
      </c>
      <c r="B25276" s="4" t="s">
        <v>50192</v>
      </c>
      <c r="C25276" t="s">
        <v>106790</v>
      </c>
    </row>
    <row r="25277" spans="1:3" x14ac:dyDescent="0.25">
      <c r="A25277" t="s">
        <v>50193</v>
      </c>
      <c r="B25277" s="4" t="s">
        <v>50194</v>
      </c>
      <c r="C25277" t="s">
        <v>106790</v>
      </c>
    </row>
    <row r="25278" spans="1:3" x14ac:dyDescent="0.25">
      <c r="A25278" t="s">
        <v>50195</v>
      </c>
      <c r="B25278" s="4" t="s">
        <v>50196</v>
      </c>
      <c r="C25278" t="s">
        <v>106790</v>
      </c>
    </row>
    <row r="25279" spans="1:3" x14ac:dyDescent="0.25">
      <c r="A25279" t="s">
        <v>50197</v>
      </c>
      <c r="B25279" s="4" t="s">
        <v>50198</v>
      </c>
      <c r="C25279" t="s">
        <v>106790</v>
      </c>
    </row>
    <row r="25280" spans="1:3" x14ac:dyDescent="0.25">
      <c r="A25280" t="s">
        <v>50199</v>
      </c>
      <c r="B25280" s="4" t="s">
        <v>50200</v>
      </c>
      <c r="C25280" t="s">
        <v>106790</v>
      </c>
    </row>
    <row r="25281" spans="1:3" x14ac:dyDescent="0.25">
      <c r="A25281" t="s">
        <v>50201</v>
      </c>
      <c r="B25281" s="4" t="s">
        <v>50202</v>
      </c>
      <c r="C25281" t="s">
        <v>106790</v>
      </c>
    </row>
    <row r="25282" spans="1:3" x14ac:dyDescent="0.25">
      <c r="A25282" t="s">
        <v>50203</v>
      </c>
      <c r="B25282" s="4" t="s">
        <v>50204</v>
      </c>
      <c r="C25282" t="s">
        <v>106790</v>
      </c>
    </row>
    <row r="25283" spans="1:3" x14ac:dyDescent="0.25">
      <c r="A25283" t="s">
        <v>50205</v>
      </c>
      <c r="B25283" s="4" t="s">
        <v>50206</v>
      </c>
      <c r="C25283" t="s">
        <v>106790</v>
      </c>
    </row>
    <row r="25284" spans="1:3" x14ac:dyDescent="0.25">
      <c r="A25284" t="s">
        <v>50207</v>
      </c>
      <c r="B25284" s="4" t="s">
        <v>50208</v>
      </c>
      <c r="C25284" t="s">
        <v>106790</v>
      </c>
    </row>
    <row r="25285" spans="1:3" x14ac:dyDescent="0.25">
      <c r="A25285" t="s">
        <v>50209</v>
      </c>
      <c r="B25285" s="4" t="s">
        <v>50210</v>
      </c>
      <c r="C25285" t="s">
        <v>106790</v>
      </c>
    </row>
    <row r="25286" spans="1:3" x14ac:dyDescent="0.25">
      <c r="A25286" t="s">
        <v>50211</v>
      </c>
      <c r="B25286" s="4" t="s">
        <v>50212</v>
      </c>
      <c r="C25286" t="s">
        <v>106790</v>
      </c>
    </row>
    <row r="25287" spans="1:3" x14ac:dyDescent="0.25">
      <c r="A25287" t="s">
        <v>50213</v>
      </c>
      <c r="B25287" s="4" t="s">
        <v>50214</v>
      </c>
      <c r="C25287" t="s">
        <v>106790</v>
      </c>
    </row>
    <row r="25288" spans="1:3" x14ac:dyDescent="0.25">
      <c r="A25288" t="s">
        <v>50215</v>
      </c>
      <c r="B25288" s="4" t="s">
        <v>50216</v>
      </c>
      <c r="C25288" t="s">
        <v>106790</v>
      </c>
    </row>
    <row r="25289" spans="1:3" x14ac:dyDescent="0.25">
      <c r="A25289" t="s">
        <v>50217</v>
      </c>
      <c r="B25289" s="4" t="s">
        <v>50218</v>
      </c>
      <c r="C25289" t="s">
        <v>106790</v>
      </c>
    </row>
    <row r="25290" spans="1:3" x14ac:dyDescent="0.25">
      <c r="A25290" t="s">
        <v>50219</v>
      </c>
      <c r="B25290" s="4" t="s">
        <v>50220</v>
      </c>
      <c r="C25290" t="s">
        <v>106790</v>
      </c>
    </row>
    <row r="25291" spans="1:3" x14ac:dyDescent="0.25">
      <c r="A25291" t="s">
        <v>50221</v>
      </c>
      <c r="B25291" s="4" t="s">
        <v>50222</v>
      </c>
      <c r="C25291" t="s">
        <v>106790</v>
      </c>
    </row>
    <row r="25292" spans="1:3" x14ac:dyDescent="0.25">
      <c r="A25292" t="s">
        <v>50223</v>
      </c>
      <c r="B25292" s="4" t="s">
        <v>50224</v>
      </c>
      <c r="C25292" t="s">
        <v>106790</v>
      </c>
    </row>
    <row r="25293" spans="1:3" x14ac:dyDescent="0.25">
      <c r="A25293" t="s">
        <v>50225</v>
      </c>
      <c r="B25293" s="4" t="s">
        <v>50226</v>
      </c>
      <c r="C25293" t="s">
        <v>106790</v>
      </c>
    </row>
    <row r="25294" spans="1:3" x14ac:dyDescent="0.25">
      <c r="A25294" t="s">
        <v>50227</v>
      </c>
      <c r="B25294" s="4" t="s">
        <v>50228</v>
      </c>
      <c r="C25294" t="s">
        <v>106790</v>
      </c>
    </row>
    <row r="25295" spans="1:3" x14ac:dyDescent="0.25">
      <c r="A25295" t="s">
        <v>50229</v>
      </c>
      <c r="B25295" s="4" t="s">
        <v>50230</v>
      </c>
      <c r="C25295" t="s">
        <v>106790</v>
      </c>
    </row>
    <row r="25296" spans="1:3" x14ac:dyDescent="0.25">
      <c r="A25296" t="s">
        <v>50231</v>
      </c>
      <c r="B25296" s="4" t="s">
        <v>50232</v>
      </c>
      <c r="C25296" t="s">
        <v>106790</v>
      </c>
    </row>
    <row r="25297" spans="1:3" x14ac:dyDescent="0.25">
      <c r="A25297" t="s">
        <v>50233</v>
      </c>
      <c r="B25297" s="4" t="s">
        <v>50234</v>
      </c>
      <c r="C25297" t="s">
        <v>106790</v>
      </c>
    </row>
    <row r="25298" spans="1:3" x14ac:dyDescent="0.25">
      <c r="A25298" t="s">
        <v>50235</v>
      </c>
      <c r="B25298" s="4" t="s">
        <v>50236</v>
      </c>
      <c r="C25298" t="s">
        <v>106790</v>
      </c>
    </row>
    <row r="25299" spans="1:3" x14ac:dyDescent="0.25">
      <c r="A25299" t="s">
        <v>50237</v>
      </c>
      <c r="B25299" s="4" t="s">
        <v>50238</v>
      </c>
      <c r="C25299" t="s">
        <v>106790</v>
      </c>
    </row>
    <row r="25300" spans="1:3" x14ac:dyDescent="0.25">
      <c r="A25300" t="s">
        <v>50239</v>
      </c>
      <c r="B25300" s="4" t="s">
        <v>50240</v>
      </c>
      <c r="C25300" t="s">
        <v>106790</v>
      </c>
    </row>
    <row r="25301" spans="1:3" x14ac:dyDescent="0.25">
      <c r="A25301" t="s">
        <v>50241</v>
      </c>
      <c r="B25301" s="4" t="s">
        <v>50242</v>
      </c>
      <c r="C25301" t="s">
        <v>106790</v>
      </c>
    </row>
    <row r="25302" spans="1:3" x14ac:dyDescent="0.25">
      <c r="A25302" t="s">
        <v>50243</v>
      </c>
      <c r="B25302" s="4" t="s">
        <v>50244</v>
      </c>
      <c r="C25302" t="s">
        <v>106790</v>
      </c>
    </row>
    <row r="25303" spans="1:3" x14ac:dyDescent="0.25">
      <c r="A25303" t="s">
        <v>50245</v>
      </c>
      <c r="B25303" s="4" t="s">
        <v>50246</v>
      </c>
      <c r="C25303" t="s">
        <v>106790</v>
      </c>
    </row>
    <row r="25304" spans="1:3" x14ac:dyDescent="0.25">
      <c r="A25304" t="s">
        <v>50247</v>
      </c>
      <c r="B25304" s="4" t="s">
        <v>50248</v>
      </c>
      <c r="C25304" t="s">
        <v>106790</v>
      </c>
    </row>
    <row r="25305" spans="1:3" x14ac:dyDescent="0.25">
      <c r="A25305" t="s">
        <v>50249</v>
      </c>
      <c r="B25305" s="4" t="s">
        <v>50250</v>
      </c>
      <c r="C25305" t="s">
        <v>106790</v>
      </c>
    </row>
    <row r="25306" spans="1:3" x14ac:dyDescent="0.25">
      <c r="A25306" t="s">
        <v>50251</v>
      </c>
      <c r="B25306" s="4" t="s">
        <v>50252</v>
      </c>
      <c r="C25306" t="s">
        <v>106790</v>
      </c>
    </row>
    <row r="25307" spans="1:3" x14ac:dyDescent="0.25">
      <c r="A25307" t="s">
        <v>50253</v>
      </c>
      <c r="B25307" s="4" t="s">
        <v>50254</v>
      </c>
      <c r="C25307" t="s">
        <v>106792</v>
      </c>
    </row>
    <row r="25308" spans="1:3" x14ac:dyDescent="0.25">
      <c r="A25308" t="s">
        <v>50255</v>
      </c>
      <c r="B25308" s="4" t="s">
        <v>50256</v>
      </c>
      <c r="C25308" t="s">
        <v>106790</v>
      </c>
    </row>
    <row r="25309" spans="1:3" x14ac:dyDescent="0.25">
      <c r="A25309" t="s">
        <v>50257</v>
      </c>
      <c r="B25309" s="4" t="s">
        <v>50258</v>
      </c>
      <c r="C25309" t="s">
        <v>106790</v>
      </c>
    </row>
    <row r="25310" spans="1:3" x14ac:dyDescent="0.25">
      <c r="A25310" t="s">
        <v>50259</v>
      </c>
      <c r="B25310" s="4" t="s">
        <v>50260</v>
      </c>
      <c r="C25310" t="s">
        <v>106792</v>
      </c>
    </row>
    <row r="25311" spans="1:3" x14ac:dyDescent="0.25">
      <c r="A25311" t="s">
        <v>50261</v>
      </c>
      <c r="B25311" s="4" t="s">
        <v>50262</v>
      </c>
      <c r="C25311" t="s">
        <v>106790</v>
      </c>
    </row>
    <row r="25312" spans="1:3" x14ac:dyDescent="0.25">
      <c r="A25312" t="s">
        <v>50263</v>
      </c>
      <c r="B25312" s="4" t="s">
        <v>50264</v>
      </c>
      <c r="C25312" t="s">
        <v>106790</v>
      </c>
    </row>
    <row r="25313" spans="1:3" x14ac:dyDescent="0.25">
      <c r="A25313" t="s">
        <v>50265</v>
      </c>
      <c r="B25313" s="4" t="s">
        <v>50266</v>
      </c>
      <c r="C25313" t="s">
        <v>106790</v>
      </c>
    </row>
    <row r="25314" spans="1:3" x14ac:dyDescent="0.25">
      <c r="A25314" t="s">
        <v>50267</v>
      </c>
      <c r="B25314" s="4" t="s">
        <v>50268</v>
      </c>
      <c r="C25314" t="s">
        <v>106790</v>
      </c>
    </row>
    <row r="25315" spans="1:3" x14ac:dyDescent="0.25">
      <c r="A25315" t="s">
        <v>50269</v>
      </c>
      <c r="B25315" s="4" t="s">
        <v>50270</v>
      </c>
      <c r="C25315" t="s">
        <v>106790</v>
      </c>
    </row>
    <row r="25316" spans="1:3" x14ac:dyDescent="0.25">
      <c r="A25316" t="s">
        <v>50271</v>
      </c>
      <c r="B25316" s="4" t="s">
        <v>50272</v>
      </c>
      <c r="C25316" t="s">
        <v>106790</v>
      </c>
    </row>
    <row r="25317" spans="1:3" x14ac:dyDescent="0.25">
      <c r="A25317" t="s">
        <v>50273</v>
      </c>
      <c r="B25317" s="4" t="s">
        <v>50274</v>
      </c>
      <c r="C25317" t="s">
        <v>106790</v>
      </c>
    </row>
    <row r="25318" spans="1:3" x14ac:dyDescent="0.25">
      <c r="A25318" t="s">
        <v>50275</v>
      </c>
      <c r="B25318" s="4" t="s">
        <v>50276</v>
      </c>
      <c r="C25318" t="s">
        <v>106790</v>
      </c>
    </row>
    <row r="25319" spans="1:3" x14ac:dyDescent="0.25">
      <c r="A25319" t="s">
        <v>50277</v>
      </c>
      <c r="B25319" s="4" t="s">
        <v>50278</v>
      </c>
      <c r="C25319" t="s">
        <v>106790</v>
      </c>
    </row>
    <row r="25320" spans="1:3" x14ac:dyDescent="0.25">
      <c r="A25320" t="s">
        <v>50279</v>
      </c>
      <c r="B25320" s="4" t="s">
        <v>50280</v>
      </c>
      <c r="C25320" t="s">
        <v>106790</v>
      </c>
    </row>
    <row r="25321" spans="1:3" x14ac:dyDescent="0.25">
      <c r="A25321" t="s">
        <v>50281</v>
      </c>
      <c r="B25321" s="4" t="s">
        <v>50282</v>
      </c>
      <c r="C25321" t="s">
        <v>106790</v>
      </c>
    </row>
    <row r="25322" spans="1:3" x14ac:dyDescent="0.25">
      <c r="A25322" t="s">
        <v>50283</v>
      </c>
      <c r="B25322" s="4" t="s">
        <v>50284</v>
      </c>
      <c r="C25322" t="s">
        <v>106790</v>
      </c>
    </row>
    <row r="25323" spans="1:3" x14ac:dyDescent="0.25">
      <c r="A25323" t="s">
        <v>50285</v>
      </c>
      <c r="B25323" s="4" t="s">
        <v>50286</v>
      </c>
      <c r="C25323" t="s">
        <v>106790</v>
      </c>
    </row>
    <row r="25324" spans="1:3" x14ac:dyDescent="0.25">
      <c r="A25324" t="s">
        <v>50287</v>
      </c>
      <c r="B25324" s="4" t="s">
        <v>50288</v>
      </c>
      <c r="C25324" t="s">
        <v>106790</v>
      </c>
    </row>
    <row r="25325" spans="1:3" x14ac:dyDescent="0.25">
      <c r="A25325" t="s">
        <v>50289</v>
      </c>
      <c r="B25325" s="4" t="s">
        <v>50290</v>
      </c>
      <c r="C25325" t="s">
        <v>106790</v>
      </c>
    </row>
    <row r="25326" spans="1:3" x14ac:dyDescent="0.25">
      <c r="A25326" t="s">
        <v>50291</v>
      </c>
      <c r="B25326" s="4" t="s">
        <v>50292</v>
      </c>
      <c r="C25326" t="s">
        <v>106790</v>
      </c>
    </row>
    <row r="25327" spans="1:3" x14ac:dyDescent="0.25">
      <c r="A25327" t="s">
        <v>50293</v>
      </c>
      <c r="B25327" s="4" t="s">
        <v>50294</v>
      </c>
      <c r="C25327" t="s">
        <v>106790</v>
      </c>
    </row>
    <row r="25328" spans="1:3" x14ac:dyDescent="0.25">
      <c r="A25328" t="s">
        <v>50295</v>
      </c>
      <c r="B25328" s="4" t="s">
        <v>50296</v>
      </c>
      <c r="C25328" t="s">
        <v>106790</v>
      </c>
    </row>
    <row r="25329" spans="1:3" x14ac:dyDescent="0.25">
      <c r="A25329" t="s">
        <v>50297</v>
      </c>
      <c r="B25329" s="4" t="s">
        <v>50298</v>
      </c>
      <c r="C25329" t="s">
        <v>106790</v>
      </c>
    </row>
    <row r="25330" spans="1:3" x14ac:dyDescent="0.25">
      <c r="A25330" t="s">
        <v>50299</v>
      </c>
      <c r="B25330" s="4" t="s">
        <v>50300</v>
      </c>
      <c r="C25330" t="s">
        <v>106790</v>
      </c>
    </row>
    <row r="25331" spans="1:3" x14ac:dyDescent="0.25">
      <c r="A25331" t="s">
        <v>50301</v>
      </c>
      <c r="B25331" s="4" t="s">
        <v>50302</v>
      </c>
      <c r="C25331" t="s">
        <v>106790</v>
      </c>
    </row>
    <row r="25332" spans="1:3" x14ac:dyDescent="0.25">
      <c r="A25332" t="s">
        <v>50303</v>
      </c>
      <c r="B25332" s="4" t="s">
        <v>50304</v>
      </c>
      <c r="C25332" t="s">
        <v>106790</v>
      </c>
    </row>
    <row r="25333" spans="1:3" x14ac:dyDescent="0.25">
      <c r="A25333" t="s">
        <v>50305</v>
      </c>
      <c r="B25333" s="4" t="s">
        <v>50306</v>
      </c>
      <c r="C25333" t="s">
        <v>106790</v>
      </c>
    </row>
    <row r="25334" spans="1:3" x14ac:dyDescent="0.25">
      <c r="A25334" t="s">
        <v>50307</v>
      </c>
      <c r="B25334" s="4" t="s">
        <v>50308</v>
      </c>
      <c r="C25334" t="s">
        <v>106790</v>
      </c>
    </row>
    <row r="25335" spans="1:3" x14ac:dyDescent="0.25">
      <c r="A25335" t="s">
        <v>50309</v>
      </c>
      <c r="B25335" s="4" t="s">
        <v>39744</v>
      </c>
      <c r="C25335" t="s">
        <v>106792</v>
      </c>
    </row>
    <row r="25336" spans="1:3" x14ac:dyDescent="0.25">
      <c r="A25336" t="s">
        <v>50310</v>
      </c>
      <c r="B25336" s="4" t="s">
        <v>50311</v>
      </c>
      <c r="C25336" t="s">
        <v>106790</v>
      </c>
    </row>
    <row r="25337" spans="1:3" x14ac:dyDescent="0.25">
      <c r="A25337" t="s">
        <v>50312</v>
      </c>
      <c r="B25337" s="4" t="s">
        <v>50313</v>
      </c>
      <c r="C25337" t="s">
        <v>106790</v>
      </c>
    </row>
    <row r="25338" spans="1:3" x14ac:dyDescent="0.25">
      <c r="A25338" t="s">
        <v>50314</v>
      </c>
      <c r="B25338" s="4" t="s">
        <v>50315</v>
      </c>
      <c r="C25338" t="s">
        <v>106790</v>
      </c>
    </row>
    <row r="25339" spans="1:3" x14ac:dyDescent="0.25">
      <c r="A25339" t="s">
        <v>50316</v>
      </c>
      <c r="B25339" s="4" t="s">
        <v>50317</v>
      </c>
      <c r="C25339" t="s">
        <v>106790</v>
      </c>
    </row>
    <row r="25340" spans="1:3" x14ac:dyDescent="0.25">
      <c r="A25340" t="s">
        <v>50318</v>
      </c>
      <c r="B25340" s="4" t="s">
        <v>50319</v>
      </c>
      <c r="C25340" t="s">
        <v>106790</v>
      </c>
    </row>
    <row r="25341" spans="1:3" x14ac:dyDescent="0.25">
      <c r="A25341" t="s">
        <v>50320</v>
      </c>
      <c r="B25341" s="4" t="s">
        <v>50321</v>
      </c>
      <c r="C25341" t="s">
        <v>106790</v>
      </c>
    </row>
    <row r="25342" spans="1:3" x14ac:dyDescent="0.25">
      <c r="A25342" t="s">
        <v>50322</v>
      </c>
      <c r="B25342" s="4" t="s">
        <v>44991</v>
      </c>
      <c r="C25342" t="s">
        <v>106789</v>
      </c>
    </row>
    <row r="25343" spans="1:3" x14ac:dyDescent="0.25">
      <c r="A25343" t="s">
        <v>50323</v>
      </c>
      <c r="B25343" s="4" t="s">
        <v>50324</v>
      </c>
      <c r="C25343" t="s">
        <v>106790</v>
      </c>
    </row>
    <row r="25344" spans="1:3" x14ac:dyDescent="0.25">
      <c r="A25344" t="s">
        <v>50325</v>
      </c>
      <c r="B25344" s="4" t="s">
        <v>50326</v>
      </c>
      <c r="C25344" t="s">
        <v>106790</v>
      </c>
    </row>
    <row r="25345" spans="1:3" x14ac:dyDescent="0.25">
      <c r="A25345" t="s">
        <v>50327</v>
      </c>
      <c r="B25345" s="4" t="s">
        <v>39744</v>
      </c>
      <c r="C25345" t="s">
        <v>106792</v>
      </c>
    </row>
    <row r="25346" spans="1:3" x14ac:dyDescent="0.25">
      <c r="A25346" t="s">
        <v>50328</v>
      </c>
      <c r="B25346" s="4" t="s">
        <v>50329</v>
      </c>
      <c r="C25346" t="s">
        <v>106790</v>
      </c>
    </row>
    <row r="25347" spans="1:3" x14ac:dyDescent="0.25">
      <c r="A25347" t="s">
        <v>50330</v>
      </c>
      <c r="B25347" s="4" t="s">
        <v>50331</v>
      </c>
      <c r="C25347" t="s">
        <v>106790</v>
      </c>
    </row>
    <row r="25348" spans="1:3" x14ac:dyDescent="0.25">
      <c r="A25348" t="s">
        <v>50332</v>
      </c>
      <c r="B25348" s="4" t="s">
        <v>50333</v>
      </c>
      <c r="C25348" t="s">
        <v>106790</v>
      </c>
    </row>
    <row r="25349" spans="1:3" x14ac:dyDescent="0.25">
      <c r="A25349" t="s">
        <v>50334</v>
      </c>
      <c r="B25349" s="4" t="s">
        <v>50335</v>
      </c>
      <c r="C25349" t="s">
        <v>106790</v>
      </c>
    </row>
    <row r="25350" spans="1:3" x14ac:dyDescent="0.25">
      <c r="A25350" t="s">
        <v>50336</v>
      </c>
      <c r="B25350" s="4" t="s">
        <v>50337</v>
      </c>
      <c r="C25350" t="s">
        <v>106790</v>
      </c>
    </row>
    <row r="25351" spans="1:3" x14ac:dyDescent="0.25">
      <c r="A25351" t="s">
        <v>50338</v>
      </c>
      <c r="B25351" s="4" t="s">
        <v>50339</v>
      </c>
      <c r="C25351" t="s">
        <v>106790</v>
      </c>
    </row>
    <row r="25352" spans="1:3" x14ac:dyDescent="0.25">
      <c r="A25352" t="s">
        <v>50340</v>
      </c>
      <c r="B25352" s="4" t="s">
        <v>50341</v>
      </c>
      <c r="C25352" t="s">
        <v>106790</v>
      </c>
    </row>
    <row r="25353" spans="1:3" x14ac:dyDescent="0.25">
      <c r="A25353" t="s">
        <v>50342</v>
      </c>
      <c r="B25353" s="4" t="s">
        <v>50343</v>
      </c>
      <c r="C25353" t="s">
        <v>106790</v>
      </c>
    </row>
    <row r="25354" spans="1:3" x14ac:dyDescent="0.25">
      <c r="A25354" t="s">
        <v>50344</v>
      </c>
      <c r="B25354" s="4" t="s">
        <v>50345</v>
      </c>
      <c r="C25354" t="s">
        <v>106790</v>
      </c>
    </row>
    <row r="25355" spans="1:3" x14ac:dyDescent="0.25">
      <c r="A25355" t="s">
        <v>50346</v>
      </c>
      <c r="B25355" s="4" t="s">
        <v>50347</v>
      </c>
      <c r="C25355" t="s">
        <v>106790</v>
      </c>
    </row>
    <row r="25356" spans="1:3" x14ac:dyDescent="0.25">
      <c r="A25356" t="s">
        <v>50348</v>
      </c>
      <c r="B25356" s="4" t="s">
        <v>50349</v>
      </c>
      <c r="C25356" t="s">
        <v>106790</v>
      </c>
    </row>
    <row r="25357" spans="1:3" x14ac:dyDescent="0.25">
      <c r="A25357" t="s">
        <v>50350</v>
      </c>
      <c r="B25357" s="4" t="s">
        <v>50351</v>
      </c>
      <c r="C25357" t="s">
        <v>106790</v>
      </c>
    </row>
    <row r="25358" spans="1:3" x14ac:dyDescent="0.25">
      <c r="A25358" t="s">
        <v>50352</v>
      </c>
      <c r="B25358" s="4" t="s">
        <v>44991</v>
      </c>
      <c r="C25358" t="s">
        <v>106789</v>
      </c>
    </row>
    <row r="25359" spans="1:3" x14ac:dyDescent="0.25">
      <c r="A25359" t="s">
        <v>50353</v>
      </c>
      <c r="B25359" s="4" t="s">
        <v>50354</v>
      </c>
      <c r="C25359" t="s">
        <v>106790</v>
      </c>
    </row>
    <row r="25360" spans="1:3" x14ac:dyDescent="0.25">
      <c r="A25360" t="s">
        <v>50355</v>
      </c>
      <c r="B25360" s="4" t="s">
        <v>50356</v>
      </c>
      <c r="C25360" t="s">
        <v>106790</v>
      </c>
    </row>
    <row r="25361" spans="1:3" x14ac:dyDescent="0.25">
      <c r="A25361" t="s">
        <v>50357</v>
      </c>
      <c r="B25361" s="4" t="s">
        <v>50358</v>
      </c>
      <c r="C25361" t="s">
        <v>106790</v>
      </c>
    </row>
    <row r="25362" spans="1:3" x14ac:dyDescent="0.25">
      <c r="A25362" t="s">
        <v>50359</v>
      </c>
      <c r="B25362" s="4" t="s">
        <v>50360</v>
      </c>
      <c r="C25362" t="s">
        <v>106790</v>
      </c>
    </row>
    <row r="25363" spans="1:3" x14ac:dyDescent="0.25">
      <c r="A25363" t="s">
        <v>50361</v>
      </c>
      <c r="B25363" s="4" t="s">
        <v>50362</v>
      </c>
      <c r="C25363" t="s">
        <v>106790</v>
      </c>
    </row>
    <row r="25364" spans="1:3" x14ac:dyDescent="0.25">
      <c r="A25364" t="s">
        <v>50363</v>
      </c>
      <c r="B25364" s="4" t="s">
        <v>50364</v>
      </c>
      <c r="C25364" t="s">
        <v>106790</v>
      </c>
    </row>
    <row r="25365" spans="1:3" x14ac:dyDescent="0.25">
      <c r="A25365" t="s">
        <v>50365</v>
      </c>
      <c r="B25365" s="4" t="s">
        <v>50366</v>
      </c>
      <c r="C25365" t="s">
        <v>106790</v>
      </c>
    </row>
    <row r="25366" spans="1:3" x14ac:dyDescent="0.25">
      <c r="A25366" t="s">
        <v>50367</v>
      </c>
      <c r="B25366" s="4" t="s">
        <v>44991</v>
      </c>
      <c r="C25366" t="s">
        <v>106789</v>
      </c>
    </row>
    <row r="25367" spans="1:3" x14ac:dyDescent="0.25">
      <c r="A25367" t="s">
        <v>50368</v>
      </c>
      <c r="B25367" s="4" t="s">
        <v>49965</v>
      </c>
      <c r="C25367" t="s">
        <v>106792</v>
      </c>
    </row>
    <row r="25368" spans="1:3" x14ac:dyDescent="0.25">
      <c r="A25368" t="s">
        <v>50369</v>
      </c>
      <c r="B25368" s="4" t="s">
        <v>50370</v>
      </c>
      <c r="C25368" t="s">
        <v>106790</v>
      </c>
    </row>
    <row r="25369" spans="1:3" x14ac:dyDescent="0.25">
      <c r="A25369" t="s">
        <v>50371</v>
      </c>
      <c r="B25369" s="4" t="s">
        <v>50372</v>
      </c>
      <c r="C25369" t="s">
        <v>106790</v>
      </c>
    </row>
    <row r="25370" spans="1:3" x14ac:dyDescent="0.25">
      <c r="A25370" t="s">
        <v>50373</v>
      </c>
      <c r="B25370" s="4" t="s">
        <v>50374</v>
      </c>
      <c r="C25370" t="s">
        <v>106790</v>
      </c>
    </row>
    <row r="25371" spans="1:3" x14ac:dyDescent="0.25">
      <c r="A25371" t="s">
        <v>50375</v>
      </c>
      <c r="B25371" s="4" t="s">
        <v>50376</v>
      </c>
      <c r="C25371" t="s">
        <v>106790</v>
      </c>
    </row>
    <row r="25372" spans="1:3" x14ac:dyDescent="0.25">
      <c r="A25372" t="s">
        <v>50377</v>
      </c>
      <c r="B25372" s="4" t="s">
        <v>50378</v>
      </c>
      <c r="C25372" t="s">
        <v>106792</v>
      </c>
    </row>
    <row r="25373" spans="1:3" x14ac:dyDescent="0.25">
      <c r="A25373" t="s">
        <v>50379</v>
      </c>
      <c r="B25373" s="4" t="s">
        <v>50380</v>
      </c>
      <c r="C25373" t="s">
        <v>106790</v>
      </c>
    </row>
    <row r="25374" spans="1:3" x14ac:dyDescent="0.25">
      <c r="A25374" t="s">
        <v>50381</v>
      </c>
      <c r="B25374" s="4" t="s">
        <v>50382</v>
      </c>
      <c r="C25374" t="s">
        <v>106790</v>
      </c>
    </row>
    <row r="25375" spans="1:3" x14ac:dyDescent="0.25">
      <c r="A25375" t="s">
        <v>50383</v>
      </c>
      <c r="B25375" s="4" t="s">
        <v>50384</v>
      </c>
      <c r="C25375" t="s">
        <v>106790</v>
      </c>
    </row>
    <row r="25376" spans="1:3" x14ac:dyDescent="0.25">
      <c r="A25376" t="s">
        <v>50385</v>
      </c>
      <c r="B25376" s="4" t="s">
        <v>50386</v>
      </c>
      <c r="C25376" t="s">
        <v>106790</v>
      </c>
    </row>
    <row r="25377" spans="1:3" x14ac:dyDescent="0.25">
      <c r="A25377" t="s">
        <v>50387</v>
      </c>
      <c r="B25377" s="4" t="s">
        <v>50388</v>
      </c>
      <c r="C25377" t="s">
        <v>106790</v>
      </c>
    </row>
    <row r="25378" spans="1:3" x14ac:dyDescent="0.25">
      <c r="A25378" t="s">
        <v>50389</v>
      </c>
      <c r="B25378" s="4" t="s">
        <v>44991</v>
      </c>
      <c r="C25378" t="s">
        <v>106789</v>
      </c>
    </row>
    <row r="25379" spans="1:3" x14ac:dyDescent="0.25">
      <c r="A25379" t="s">
        <v>50390</v>
      </c>
      <c r="B25379" s="4" t="s">
        <v>50391</v>
      </c>
      <c r="C25379" t="s">
        <v>106790</v>
      </c>
    </row>
    <row r="25380" spans="1:3" x14ac:dyDescent="0.25">
      <c r="A25380" t="s">
        <v>50392</v>
      </c>
      <c r="B25380" s="4" t="s">
        <v>50393</v>
      </c>
      <c r="C25380" t="s">
        <v>106790</v>
      </c>
    </row>
    <row r="25381" spans="1:3" x14ac:dyDescent="0.25">
      <c r="A25381" t="s">
        <v>50394</v>
      </c>
      <c r="B25381" s="4" t="s">
        <v>50395</v>
      </c>
      <c r="C25381" t="s">
        <v>106790</v>
      </c>
    </row>
    <row r="25382" spans="1:3" x14ac:dyDescent="0.25">
      <c r="A25382" t="s">
        <v>50396</v>
      </c>
      <c r="B25382" s="4" t="s">
        <v>50397</v>
      </c>
      <c r="C25382" t="s">
        <v>106790</v>
      </c>
    </row>
    <row r="25383" spans="1:3" x14ac:dyDescent="0.25">
      <c r="A25383" t="s">
        <v>50398</v>
      </c>
      <c r="B25383" s="4" t="s">
        <v>50399</v>
      </c>
      <c r="C25383" t="s">
        <v>106790</v>
      </c>
    </row>
    <row r="25384" spans="1:3" x14ac:dyDescent="0.25">
      <c r="A25384" t="s">
        <v>50400</v>
      </c>
      <c r="B25384" s="4" t="s">
        <v>50401</v>
      </c>
      <c r="C25384" t="s">
        <v>106790</v>
      </c>
    </row>
    <row r="25385" spans="1:3" x14ac:dyDescent="0.25">
      <c r="A25385" t="s">
        <v>50402</v>
      </c>
      <c r="B25385" s="4" t="s">
        <v>50403</v>
      </c>
      <c r="C25385" t="s">
        <v>106790</v>
      </c>
    </row>
    <row r="25386" spans="1:3" x14ac:dyDescent="0.25">
      <c r="A25386" t="s">
        <v>50404</v>
      </c>
      <c r="B25386" s="4" t="s">
        <v>50405</v>
      </c>
      <c r="C25386" t="s">
        <v>106790</v>
      </c>
    </row>
    <row r="25387" spans="1:3" x14ac:dyDescent="0.25">
      <c r="A25387" t="s">
        <v>50406</v>
      </c>
      <c r="B25387" s="4" t="s">
        <v>50407</v>
      </c>
      <c r="C25387" t="s">
        <v>106790</v>
      </c>
    </row>
    <row r="25388" spans="1:3" x14ac:dyDescent="0.25">
      <c r="A25388" t="s">
        <v>50408</v>
      </c>
      <c r="B25388" s="4" t="s">
        <v>49933</v>
      </c>
      <c r="C25388" t="s">
        <v>106792</v>
      </c>
    </row>
    <row r="25389" spans="1:3" x14ac:dyDescent="0.25">
      <c r="A25389" t="s">
        <v>50409</v>
      </c>
      <c r="B25389" s="4" t="s">
        <v>39635</v>
      </c>
      <c r="C25389" t="s">
        <v>106788</v>
      </c>
    </row>
    <row r="25390" spans="1:3" x14ac:dyDescent="0.25">
      <c r="A25390" t="s">
        <v>50410</v>
      </c>
      <c r="B25390" s="4" t="s">
        <v>39744</v>
      </c>
      <c r="C25390" t="s">
        <v>106792</v>
      </c>
    </row>
    <row r="25391" spans="1:3" x14ac:dyDescent="0.25">
      <c r="A25391" t="s">
        <v>50411</v>
      </c>
      <c r="B25391" s="4" t="s">
        <v>50412</v>
      </c>
      <c r="C25391" t="s">
        <v>106790</v>
      </c>
    </row>
    <row r="25392" spans="1:3" x14ac:dyDescent="0.25">
      <c r="A25392" t="s">
        <v>50413</v>
      </c>
      <c r="B25392" s="4" t="s">
        <v>50414</v>
      </c>
      <c r="C25392" t="s">
        <v>106790</v>
      </c>
    </row>
    <row r="25393" spans="1:3" x14ac:dyDescent="0.25">
      <c r="A25393" t="s">
        <v>50415</v>
      </c>
      <c r="B25393" s="4" t="s">
        <v>50416</v>
      </c>
      <c r="C25393" t="s">
        <v>106790</v>
      </c>
    </row>
    <row r="25394" spans="1:3" x14ac:dyDescent="0.25">
      <c r="A25394" t="s">
        <v>50417</v>
      </c>
      <c r="B25394" s="4" t="s">
        <v>50418</v>
      </c>
      <c r="C25394" t="s">
        <v>106790</v>
      </c>
    </row>
    <row r="25395" spans="1:3" x14ac:dyDescent="0.25">
      <c r="A25395" t="s">
        <v>50419</v>
      </c>
      <c r="B25395" s="4" t="s">
        <v>50420</v>
      </c>
      <c r="C25395" t="s">
        <v>106790</v>
      </c>
    </row>
    <row r="25396" spans="1:3" x14ac:dyDescent="0.25">
      <c r="A25396" t="s">
        <v>50421</v>
      </c>
      <c r="B25396" s="4" t="s">
        <v>50422</v>
      </c>
      <c r="C25396" t="s">
        <v>106790</v>
      </c>
    </row>
    <row r="25397" spans="1:3" x14ac:dyDescent="0.25">
      <c r="A25397" t="s">
        <v>50423</v>
      </c>
      <c r="B25397" s="4" t="s">
        <v>50424</v>
      </c>
      <c r="C25397" t="s">
        <v>106790</v>
      </c>
    </row>
    <row r="25398" spans="1:3" x14ac:dyDescent="0.25">
      <c r="A25398" t="s">
        <v>50425</v>
      </c>
      <c r="B25398" s="4" t="s">
        <v>50426</v>
      </c>
      <c r="C25398" t="s">
        <v>106790</v>
      </c>
    </row>
    <row r="25399" spans="1:3" x14ac:dyDescent="0.25">
      <c r="A25399" t="s">
        <v>50427</v>
      </c>
      <c r="B25399" s="4" t="s">
        <v>50428</v>
      </c>
      <c r="C25399" t="s">
        <v>106790</v>
      </c>
    </row>
    <row r="25400" spans="1:3" x14ac:dyDescent="0.25">
      <c r="A25400" t="s">
        <v>50429</v>
      </c>
      <c r="B25400" s="4" t="s">
        <v>50430</v>
      </c>
      <c r="C25400" t="s">
        <v>106790</v>
      </c>
    </row>
    <row r="25401" spans="1:3" x14ac:dyDescent="0.25">
      <c r="A25401" t="s">
        <v>50431</v>
      </c>
      <c r="B25401" s="4" t="s">
        <v>50432</v>
      </c>
      <c r="C25401" t="s">
        <v>106790</v>
      </c>
    </row>
    <row r="25402" spans="1:3" x14ac:dyDescent="0.25">
      <c r="A25402" t="s">
        <v>50433</v>
      </c>
      <c r="B25402" s="4" t="s">
        <v>50434</v>
      </c>
      <c r="C25402" t="s">
        <v>106790</v>
      </c>
    </row>
    <row r="25403" spans="1:3" x14ac:dyDescent="0.25">
      <c r="A25403" t="s">
        <v>50435</v>
      </c>
      <c r="B25403" s="4" t="s">
        <v>50436</v>
      </c>
      <c r="C25403" t="s">
        <v>106790</v>
      </c>
    </row>
    <row r="25404" spans="1:3" x14ac:dyDescent="0.25">
      <c r="A25404" t="s">
        <v>50437</v>
      </c>
      <c r="B25404" s="4" t="s">
        <v>50438</v>
      </c>
      <c r="C25404" t="s">
        <v>106790</v>
      </c>
    </row>
    <row r="25405" spans="1:3" x14ac:dyDescent="0.25">
      <c r="A25405" t="s">
        <v>50439</v>
      </c>
      <c r="B25405" s="4" t="s">
        <v>50440</v>
      </c>
      <c r="C25405" t="s">
        <v>106790</v>
      </c>
    </row>
    <row r="25406" spans="1:3" x14ac:dyDescent="0.25">
      <c r="A25406" t="s">
        <v>50441</v>
      </c>
      <c r="B25406" s="4" t="s">
        <v>50442</v>
      </c>
      <c r="C25406" t="s">
        <v>106790</v>
      </c>
    </row>
    <row r="25407" spans="1:3" x14ac:dyDescent="0.25">
      <c r="A25407" t="s">
        <v>50443</v>
      </c>
      <c r="B25407" s="4" t="s">
        <v>50444</v>
      </c>
      <c r="C25407" t="s">
        <v>106792</v>
      </c>
    </row>
    <row r="25408" spans="1:3" x14ac:dyDescent="0.25">
      <c r="A25408" t="s">
        <v>50445</v>
      </c>
      <c r="B25408" s="4" t="s">
        <v>50446</v>
      </c>
      <c r="C25408" t="s">
        <v>106790</v>
      </c>
    </row>
    <row r="25409" spans="1:3" x14ac:dyDescent="0.25">
      <c r="A25409" t="s">
        <v>50447</v>
      </c>
      <c r="B25409" s="4" t="s">
        <v>50448</v>
      </c>
      <c r="C25409" t="s">
        <v>106790</v>
      </c>
    </row>
    <row r="25410" spans="1:3" x14ac:dyDescent="0.25">
      <c r="A25410" t="s">
        <v>50449</v>
      </c>
      <c r="B25410" s="4" t="s">
        <v>50450</v>
      </c>
      <c r="C25410" t="s">
        <v>106790</v>
      </c>
    </row>
    <row r="25411" spans="1:3" x14ac:dyDescent="0.25">
      <c r="A25411" t="s">
        <v>50451</v>
      </c>
      <c r="B25411" s="4" t="s">
        <v>50452</v>
      </c>
      <c r="C25411" t="s">
        <v>106790</v>
      </c>
    </row>
    <row r="25412" spans="1:3" x14ac:dyDescent="0.25">
      <c r="A25412" t="s">
        <v>50453</v>
      </c>
      <c r="B25412" s="4" t="s">
        <v>50454</v>
      </c>
      <c r="C25412" t="s">
        <v>106790</v>
      </c>
    </row>
    <row r="25413" spans="1:3" x14ac:dyDescent="0.25">
      <c r="A25413" t="s">
        <v>50455</v>
      </c>
      <c r="B25413" s="4" t="s">
        <v>50456</v>
      </c>
      <c r="C25413" t="s">
        <v>106790</v>
      </c>
    </row>
    <row r="25414" spans="1:3" x14ac:dyDescent="0.25">
      <c r="A25414" t="s">
        <v>50457</v>
      </c>
      <c r="B25414" s="4" t="s">
        <v>50458</v>
      </c>
      <c r="C25414" t="s">
        <v>106790</v>
      </c>
    </row>
    <row r="25415" spans="1:3" x14ac:dyDescent="0.25">
      <c r="A25415" t="s">
        <v>50459</v>
      </c>
      <c r="B25415" s="4" t="s">
        <v>50460</v>
      </c>
      <c r="C25415" t="s">
        <v>106790</v>
      </c>
    </row>
    <row r="25416" spans="1:3" x14ac:dyDescent="0.25">
      <c r="A25416" t="s">
        <v>50461</v>
      </c>
      <c r="B25416" s="4" t="s">
        <v>50462</v>
      </c>
      <c r="C25416" t="s">
        <v>106790</v>
      </c>
    </row>
    <row r="25417" spans="1:3" x14ac:dyDescent="0.25">
      <c r="A25417" t="s">
        <v>50463</v>
      </c>
      <c r="B25417" s="4" t="s">
        <v>50464</v>
      </c>
      <c r="C25417" t="s">
        <v>106790</v>
      </c>
    </row>
    <row r="25418" spans="1:3" x14ac:dyDescent="0.25">
      <c r="A25418" t="s">
        <v>50465</v>
      </c>
      <c r="B25418" s="4" t="s">
        <v>50466</v>
      </c>
      <c r="C25418" t="s">
        <v>106790</v>
      </c>
    </row>
    <row r="25419" spans="1:3" x14ac:dyDescent="0.25">
      <c r="A25419" t="s">
        <v>50467</v>
      </c>
      <c r="B25419" s="4" t="s">
        <v>50468</v>
      </c>
      <c r="C25419" t="s">
        <v>106790</v>
      </c>
    </row>
    <row r="25420" spans="1:3" x14ac:dyDescent="0.25">
      <c r="A25420" t="s">
        <v>50469</v>
      </c>
      <c r="B25420" s="4" t="s">
        <v>50470</v>
      </c>
      <c r="C25420" t="s">
        <v>106790</v>
      </c>
    </row>
    <row r="25421" spans="1:3" x14ac:dyDescent="0.25">
      <c r="A25421" t="s">
        <v>50471</v>
      </c>
      <c r="B25421" s="4" t="s">
        <v>50472</v>
      </c>
      <c r="C25421" t="s">
        <v>106790</v>
      </c>
    </row>
    <row r="25422" spans="1:3" x14ac:dyDescent="0.25">
      <c r="A25422" t="s">
        <v>50473</v>
      </c>
      <c r="B25422" s="4" t="s">
        <v>50474</v>
      </c>
      <c r="C25422" t="s">
        <v>106789</v>
      </c>
    </row>
    <row r="25423" spans="1:3" x14ac:dyDescent="0.25">
      <c r="A25423" t="s">
        <v>50475</v>
      </c>
      <c r="B25423" s="4" t="s">
        <v>44991</v>
      </c>
      <c r="C25423" t="s">
        <v>106789</v>
      </c>
    </row>
    <row r="25424" spans="1:3" x14ac:dyDescent="0.25">
      <c r="A25424" t="s">
        <v>50476</v>
      </c>
      <c r="B25424" s="4" t="s">
        <v>50477</v>
      </c>
      <c r="C25424" t="s">
        <v>106790</v>
      </c>
    </row>
    <row r="25425" spans="1:3" x14ac:dyDescent="0.25">
      <c r="A25425" t="s">
        <v>50478</v>
      </c>
      <c r="B25425" s="4" t="s">
        <v>50479</v>
      </c>
      <c r="C25425" t="s">
        <v>106790</v>
      </c>
    </row>
    <row r="25426" spans="1:3" x14ac:dyDescent="0.25">
      <c r="A25426" t="s">
        <v>50480</v>
      </c>
      <c r="B25426" s="4" t="s">
        <v>50481</v>
      </c>
      <c r="C25426" t="s">
        <v>106790</v>
      </c>
    </row>
    <row r="25427" spans="1:3" x14ac:dyDescent="0.25">
      <c r="A25427" t="s">
        <v>50482</v>
      </c>
      <c r="B25427" s="4" t="s">
        <v>50483</v>
      </c>
      <c r="C25427" t="s">
        <v>106790</v>
      </c>
    </row>
    <row r="25428" spans="1:3" x14ac:dyDescent="0.25">
      <c r="A25428" t="s">
        <v>50484</v>
      </c>
      <c r="B25428" s="4" t="s">
        <v>50485</v>
      </c>
      <c r="C25428" t="s">
        <v>106790</v>
      </c>
    </row>
    <row r="25429" spans="1:3" x14ac:dyDescent="0.25">
      <c r="A25429" t="s">
        <v>50486</v>
      </c>
      <c r="B25429" s="4" t="s">
        <v>50487</v>
      </c>
      <c r="C25429" t="s">
        <v>106790</v>
      </c>
    </row>
    <row r="25430" spans="1:3" x14ac:dyDescent="0.25">
      <c r="A25430" t="s">
        <v>50488</v>
      </c>
      <c r="B25430" s="4" t="s">
        <v>50489</v>
      </c>
      <c r="C25430" t="s">
        <v>106790</v>
      </c>
    </row>
    <row r="25431" spans="1:3" x14ac:dyDescent="0.25">
      <c r="A25431" t="s">
        <v>50490</v>
      </c>
      <c r="B25431" s="4" t="s">
        <v>50491</v>
      </c>
      <c r="C25431" t="s">
        <v>106790</v>
      </c>
    </row>
    <row r="25432" spans="1:3" x14ac:dyDescent="0.25">
      <c r="A25432" t="s">
        <v>50492</v>
      </c>
      <c r="B25432" s="4" t="s">
        <v>50493</v>
      </c>
      <c r="C25432" t="s">
        <v>106790</v>
      </c>
    </row>
    <row r="25433" spans="1:3" x14ac:dyDescent="0.25">
      <c r="A25433" t="s">
        <v>50494</v>
      </c>
      <c r="B25433" s="4" t="s">
        <v>50495</v>
      </c>
      <c r="C25433" t="s">
        <v>106790</v>
      </c>
    </row>
    <row r="25434" spans="1:3" x14ac:dyDescent="0.25">
      <c r="A25434" t="s">
        <v>50496</v>
      </c>
      <c r="B25434" s="4" t="s">
        <v>50497</v>
      </c>
      <c r="C25434" t="s">
        <v>106790</v>
      </c>
    </row>
    <row r="25435" spans="1:3" x14ac:dyDescent="0.25">
      <c r="A25435" t="s">
        <v>50498</v>
      </c>
      <c r="B25435" s="4" t="s">
        <v>39744</v>
      </c>
      <c r="C25435" t="s">
        <v>106792</v>
      </c>
    </row>
    <row r="25436" spans="1:3" x14ac:dyDescent="0.25">
      <c r="A25436" t="s">
        <v>50499</v>
      </c>
      <c r="B25436" s="4" t="s">
        <v>50500</v>
      </c>
      <c r="C25436" t="s">
        <v>106790</v>
      </c>
    </row>
    <row r="25437" spans="1:3" x14ac:dyDescent="0.25">
      <c r="A25437" t="s">
        <v>50501</v>
      </c>
      <c r="B25437" s="4" t="s">
        <v>50502</v>
      </c>
      <c r="C25437" t="s">
        <v>106790</v>
      </c>
    </row>
    <row r="25438" spans="1:3" x14ac:dyDescent="0.25">
      <c r="A25438" t="s">
        <v>50503</v>
      </c>
      <c r="B25438" s="4" t="s">
        <v>50504</v>
      </c>
      <c r="C25438" t="s">
        <v>106790</v>
      </c>
    </row>
    <row r="25439" spans="1:3" x14ac:dyDescent="0.25">
      <c r="A25439" t="s">
        <v>50505</v>
      </c>
      <c r="B25439" s="4" t="s">
        <v>50506</v>
      </c>
      <c r="C25439" t="s">
        <v>106792</v>
      </c>
    </row>
    <row r="25440" spans="1:3" x14ac:dyDescent="0.25">
      <c r="A25440" t="s">
        <v>50507</v>
      </c>
      <c r="B25440" s="4" t="s">
        <v>39744</v>
      </c>
      <c r="C25440" t="s">
        <v>106792</v>
      </c>
    </row>
    <row r="25441" spans="1:3" x14ac:dyDescent="0.25">
      <c r="A25441" t="s">
        <v>50508</v>
      </c>
      <c r="B25441" s="4" t="s">
        <v>50509</v>
      </c>
      <c r="C25441" t="s">
        <v>106792</v>
      </c>
    </row>
    <row r="25442" spans="1:3" x14ac:dyDescent="0.25">
      <c r="A25442" t="s">
        <v>50510</v>
      </c>
      <c r="B25442" s="4" t="s">
        <v>50511</v>
      </c>
      <c r="C25442" t="s">
        <v>106790</v>
      </c>
    </row>
    <row r="25443" spans="1:3" x14ac:dyDescent="0.25">
      <c r="A25443" t="s">
        <v>50512</v>
      </c>
      <c r="B25443" s="4" t="s">
        <v>50513</v>
      </c>
      <c r="C25443" t="s">
        <v>106790</v>
      </c>
    </row>
    <row r="25444" spans="1:3" x14ac:dyDescent="0.25">
      <c r="A25444" t="s">
        <v>50514</v>
      </c>
      <c r="B25444" s="4" t="s">
        <v>50515</v>
      </c>
      <c r="C25444" t="s">
        <v>106790</v>
      </c>
    </row>
    <row r="25445" spans="1:3" x14ac:dyDescent="0.25">
      <c r="A25445" t="s">
        <v>50516</v>
      </c>
      <c r="B25445" s="4" t="s">
        <v>50517</v>
      </c>
      <c r="C25445" t="s">
        <v>106790</v>
      </c>
    </row>
    <row r="25446" spans="1:3" x14ac:dyDescent="0.25">
      <c r="A25446" t="s">
        <v>50518</v>
      </c>
      <c r="B25446" s="4" t="s">
        <v>50519</v>
      </c>
      <c r="C25446" t="s">
        <v>106790</v>
      </c>
    </row>
    <row r="25447" spans="1:3" x14ac:dyDescent="0.25">
      <c r="A25447" t="s">
        <v>50520</v>
      </c>
      <c r="B25447" s="4" t="s">
        <v>44991</v>
      </c>
      <c r="C25447" t="s">
        <v>106789</v>
      </c>
    </row>
    <row r="25448" spans="1:3" x14ac:dyDescent="0.25">
      <c r="A25448" t="s">
        <v>50521</v>
      </c>
      <c r="B25448" s="4" t="s">
        <v>50522</v>
      </c>
      <c r="C25448" t="s">
        <v>106790</v>
      </c>
    </row>
    <row r="25449" spans="1:3" x14ac:dyDescent="0.25">
      <c r="A25449" t="s">
        <v>50523</v>
      </c>
      <c r="B25449" s="4" t="s">
        <v>50524</v>
      </c>
      <c r="C25449" t="s">
        <v>106790</v>
      </c>
    </row>
    <row r="25450" spans="1:3" x14ac:dyDescent="0.25">
      <c r="A25450" t="s">
        <v>50525</v>
      </c>
      <c r="B25450" s="4" t="s">
        <v>50526</v>
      </c>
      <c r="C25450" t="s">
        <v>106790</v>
      </c>
    </row>
    <row r="25451" spans="1:3" x14ac:dyDescent="0.25">
      <c r="A25451" t="s">
        <v>50527</v>
      </c>
      <c r="B25451" s="4" t="s">
        <v>50528</v>
      </c>
      <c r="C25451" t="s">
        <v>106790</v>
      </c>
    </row>
    <row r="25452" spans="1:3" x14ac:dyDescent="0.25">
      <c r="A25452" t="s">
        <v>50529</v>
      </c>
      <c r="B25452" s="4" t="s">
        <v>50530</v>
      </c>
      <c r="C25452" t="s">
        <v>106790</v>
      </c>
    </row>
    <row r="25453" spans="1:3" x14ac:dyDescent="0.25">
      <c r="A25453" t="s">
        <v>50531</v>
      </c>
      <c r="B25453" s="4" t="s">
        <v>50532</v>
      </c>
      <c r="C25453" t="s">
        <v>106792</v>
      </c>
    </row>
    <row r="25454" spans="1:3" x14ac:dyDescent="0.25">
      <c r="A25454" t="s">
        <v>50533</v>
      </c>
      <c r="B25454" s="4" t="s">
        <v>50534</v>
      </c>
      <c r="C25454" t="s">
        <v>106790</v>
      </c>
    </row>
    <row r="25455" spans="1:3" x14ac:dyDescent="0.25">
      <c r="A25455" t="s">
        <v>50535</v>
      </c>
      <c r="B25455" s="4" t="s">
        <v>50536</v>
      </c>
      <c r="C25455" t="s">
        <v>106790</v>
      </c>
    </row>
    <row r="25456" spans="1:3" x14ac:dyDescent="0.25">
      <c r="A25456" t="s">
        <v>50537</v>
      </c>
      <c r="B25456" s="4" t="s">
        <v>50538</v>
      </c>
      <c r="C25456" t="s">
        <v>106790</v>
      </c>
    </row>
    <row r="25457" spans="1:3" x14ac:dyDescent="0.25">
      <c r="A25457" t="s">
        <v>50539</v>
      </c>
      <c r="B25457" s="4" t="s">
        <v>50540</v>
      </c>
      <c r="C25457" t="s">
        <v>106790</v>
      </c>
    </row>
    <row r="25458" spans="1:3" x14ac:dyDescent="0.25">
      <c r="A25458" t="s">
        <v>50541</v>
      </c>
      <c r="B25458" s="4" t="s">
        <v>50542</v>
      </c>
      <c r="C25458" t="s">
        <v>106790</v>
      </c>
    </row>
    <row r="25459" spans="1:3" x14ac:dyDescent="0.25">
      <c r="A25459" t="s">
        <v>50543</v>
      </c>
      <c r="B25459" s="4" t="s">
        <v>50544</v>
      </c>
      <c r="C25459" t="s">
        <v>106790</v>
      </c>
    </row>
    <row r="25460" spans="1:3" x14ac:dyDescent="0.25">
      <c r="A25460" t="s">
        <v>50545</v>
      </c>
      <c r="B25460" s="4" t="s">
        <v>50546</v>
      </c>
      <c r="C25460" t="s">
        <v>106790</v>
      </c>
    </row>
    <row r="25461" spans="1:3" x14ac:dyDescent="0.25">
      <c r="A25461" t="s">
        <v>50547</v>
      </c>
      <c r="B25461" s="4" t="s">
        <v>50548</v>
      </c>
      <c r="C25461" t="s">
        <v>106790</v>
      </c>
    </row>
    <row r="25462" spans="1:3" x14ac:dyDescent="0.25">
      <c r="A25462" t="s">
        <v>50549</v>
      </c>
      <c r="B25462" s="4" t="s">
        <v>50550</v>
      </c>
      <c r="C25462" t="s">
        <v>106790</v>
      </c>
    </row>
    <row r="25463" spans="1:3" x14ac:dyDescent="0.25">
      <c r="A25463" t="s">
        <v>50551</v>
      </c>
      <c r="B25463" s="4" t="s">
        <v>50552</v>
      </c>
      <c r="C25463" t="s">
        <v>106792</v>
      </c>
    </row>
    <row r="25464" spans="1:3" x14ac:dyDescent="0.25">
      <c r="A25464" t="s">
        <v>50553</v>
      </c>
      <c r="B25464" s="4" t="s">
        <v>50554</v>
      </c>
      <c r="C25464" t="s">
        <v>106790</v>
      </c>
    </row>
    <row r="25465" spans="1:3" x14ac:dyDescent="0.25">
      <c r="A25465" t="s">
        <v>50555</v>
      </c>
      <c r="B25465" s="4" t="s">
        <v>50556</v>
      </c>
      <c r="C25465" t="s">
        <v>106790</v>
      </c>
    </row>
    <row r="25466" spans="1:3" x14ac:dyDescent="0.25">
      <c r="A25466" t="s">
        <v>50557</v>
      </c>
      <c r="B25466" s="4" t="s">
        <v>50558</v>
      </c>
      <c r="C25466" t="s">
        <v>106790</v>
      </c>
    </row>
    <row r="25467" spans="1:3" x14ac:dyDescent="0.25">
      <c r="A25467" t="s">
        <v>50559</v>
      </c>
      <c r="B25467" s="4" t="s">
        <v>50560</v>
      </c>
      <c r="C25467" t="s">
        <v>106790</v>
      </c>
    </row>
    <row r="25468" spans="1:3" x14ac:dyDescent="0.25">
      <c r="A25468" t="s">
        <v>50561</v>
      </c>
      <c r="B25468" s="4" t="s">
        <v>39744</v>
      </c>
      <c r="C25468" t="s">
        <v>106792</v>
      </c>
    </row>
    <row r="25469" spans="1:3" x14ac:dyDescent="0.25">
      <c r="A25469" t="s">
        <v>50562</v>
      </c>
      <c r="B25469" s="4" t="s">
        <v>50563</v>
      </c>
      <c r="C25469" t="s">
        <v>106790</v>
      </c>
    </row>
    <row r="25470" spans="1:3" x14ac:dyDescent="0.25">
      <c r="A25470" t="s">
        <v>50564</v>
      </c>
      <c r="B25470" s="4" t="s">
        <v>49965</v>
      </c>
      <c r="C25470" t="s">
        <v>106792</v>
      </c>
    </row>
    <row r="25471" spans="1:3" x14ac:dyDescent="0.25">
      <c r="A25471" t="s">
        <v>50565</v>
      </c>
      <c r="B25471" s="4" t="s">
        <v>50566</v>
      </c>
      <c r="C25471" t="s">
        <v>106790</v>
      </c>
    </row>
    <row r="25472" spans="1:3" x14ac:dyDescent="0.25">
      <c r="A25472" t="s">
        <v>50567</v>
      </c>
      <c r="B25472" s="4" t="s">
        <v>50568</v>
      </c>
      <c r="C25472" t="s">
        <v>106792</v>
      </c>
    </row>
    <row r="25473" spans="1:3" x14ac:dyDescent="0.25">
      <c r="A25473" t="s">
        <v>50569</v>
      </c>
      <c r="B25473" s="4" t="s">
        <v>50570</v>
      </c>
      <c r="C25473" t="s">
        <v>106790</v>
      </c>
    </row>
    <row r="25474" spans="1:3" x14ac:dyDescent="0.25">
      <c r="A25474" t="s">
        <v>50571</v>
      </c>
      <c r="B25474" s="4" t="s">
        <v>50572</v>
      </c>
      <c r="C25474" t="s">
        <v>106790</v>
      </c>
    </row>
    <row r="25475" spans="1:3" x14ac:dyDescent="0.25">
      <c r="A25475" t="s">
        <v>50573</v>
      </c>
      <c r="B25475" s="4" t="s">
        <v>50574</v>
      </c>
      <c r="C25475" t="s">
        <v>106790</v>
      </c>
    </row>
    <row r="25476" spans="1:3" x14ac:dyDescent="0.25">
      <c r="A25476" t="s">
        <v>50575</v>
      </c>
      <c r="B25476" s="4" t="s">
        <v>50576</v>
      </c>
      <c r="C25476" t="s">
        <v>106790</v>
      </c>
    </row>
    <row r="25477" spans="1:3" x14ac:dyDescent="0.25">
      <c r="A25477" t="s">
        <v>50577</v>
      </c>
      <c r="B25477" s="4" t="s">
        <v>44991</v>
      </c>
      <c r="C25477" t="s">
        <v>106789</v>
      </c>
    </row>
    <row r="25478" spans="1:3" x14ac:dyDescent="0.25">
      <c r="A25478" t="s">
        <v>50578</v>
      </c>
      <c r="B25478" s="4" t="s">
        <v>50579</v>
      </c>
      <c r="C25478" t="s">
        <v>106790</v>
      </c>
    </row>
    <row r="25479" spans="1:3" x14ac:dyDescent="0.25">
      <c r="A25479" t="s">
        <v>50580</v>
      </c>
      <c r="B25479" s="4" t="s">
        <v>50581</v>
      </c>
      <c r="C25479" t="s">
        <v>106790</v>
      </c>
    </row>
    <row r="25480" spans="1:3" x14ac:dyDescent="0.25">
      <c r="A25480" t="s">
        <v>50582</v>
      </c>
      <c r="B25480" s="4" t="s">
        <v>50583</v>
      </c>
      <c r="C25480" t="s">
        <v>106792</v>
      </c>
    </row>
    <row r="25481" spans="1:3" x14ac:dyDescent="0.25">
      <c r="A25481" t="s">
        <v>50584</v>
      </c>
      <c r="B25481" s="4" t="s">
        <v>50585</v>
      </c>
      <c r="C25481" t="s">
        <v>106790</v>
      </c>
    </row>
    <row r="25482" spans="1:3" x14ac:dyDescent="0.25">
      <c r="A25482" t="s">
        <v>50586</v>
      </c>
      <c r="B25482" s="4" t="s">
        <v>50587</v>
      </c>
      <c r="C25482" t="s">
        <v>106790</v>
      </c>
    </row>
    <row r="25483" spans="1:3" x14ac:dyDescent="0.25">
      <c r="A25483" t="s">
        <v>50588</v>
      </c>
      <c r="B25483" s="4" t="s">
        <v>50589</v>
      </c>
      <c r="C25483" t="s">
        <v>106790</v>
      </c>
    </row>
    <row r="25484" spans="1:3" x14ac:dyDescent="0.25">
      <c r="A25484" t="s">
        <v>50590</v>
      </c>
      <c r="B25484" s="4" t="s">
        <v>44991</v>
      </c>
      <c r="C25484" t="s">
        <v>106789</v>
      </c>
    </row>
    <row r="25485" spans="1:3" x14ac:dyDescent="0.25">
      <c r="A25485" t="s">
        <v>50591</v>
      </c>
      <c r="B25485" s="4" t="s">
        <v>50592</v>
      </c>
      <c r="C25485" t="s">
        <v>106790</v>
      </c>
    </row>
    <row r="25486" spans="1:3" x14ac:dyDescent="0.25">
      <c r="A25486" t="s">
        <v>50593</v>
      </c>
      <c r="B25486" s="4" t="s">
        <v>50594</v>
      </c>
      <c r="C25486" t="s">
        <v>106790</v>
      </c>
    </row>
    <row r="25487" spans="1:3" x14ac:dyDescent="0.25">
      <c r="A25487" t="s">
        <v>50595</v>
      </c>
      <c r="B25487" s="4" t="s">
        <v>50596</v>
      </c>
      <c r="C25487" t="s">
        <v>106790</v>
      </c>
    </row>
    <row r="25488" spans="1:3" x14ac:dyDescent="0.25">
      <c r="A25488" t="s">
        <v>50597</v>
      </c>
      <c r="B25488" s="4" t="s">
        <v>50598</v>
      </c>
      <c r="C25488" t="s">
        <v>106790</v>
      </c>
    </row>
    <row r="25489" spans="1:3" x14ac:dyDescent="0.25">
      <c r="A25489" t="s">
        <v>50599</v>
      </c>
      <c r="B25489" s="4" t="s">
        <v>50600</v>
      </c>
      <c r="C25489" t="s">
        <v>106790</v>
      </c>
    </row>
    <row r="25490" spans="1:3" x14ac:dyDescent="0.25">
      <c r="A25490" t="s">
        <v>50601</v>
      </c>
      <c r="B25490" s="4" t="s">
        <v>50602</v>
      </c>
      <c r="C25490" t="s">
        <v>106790</v>
      </c>
    </row>
    <row r="25491" spans="1:3" x14ac:dyDescent="0.25">
      <c r="A25491" t="s">
        <v>50603</v>
      </c>
      <c r="B25491" s="4" t="s">
        <v>50604</v>
      </c>
      <c r="C25491" t="s">
        <v>106790</v>
      </c>
    </row>
    <row r="25492" spans="1:3" x14ac:dyDescent="0.25">
      <c r="A25492" t="s">
        <v>50605</v>
      </c>
      <c r="B25492" s="4" t="s">
        <v>44991</v>
      </c>
      <c r="C25492" t="s">
        <v>106789</v>
      </c>
    </row>
    <row r="25493" spans="1:3" x14ac:dyDescent="0.25">
      <c r="A25493" t="s">
        <v>50606</v>
      </c>
      <c r="B25493" s="4" t="s">
        <v>50607</v>
      </c>
      <c r="C25493" t="s">
        <v>106790</v>
      </c>
    </row>
    <row r="25494" spans="1:3" x14ac:dyDescent="0.25">
      <c r="A25494" t="s">
        <v>50608</v>
      </c>
      <c r="B25494" s="4" t="s">
        <v>50609</v>
      </c>
      <c r="C25494" t="s">
        <v>106790</v>
      </c>
    </row>
    <row r="25495" spans="1:3" x14ac:dyDescent="0.25">
      <c r="A25495" t="s">
        <v>50610</v>
      </c>
      <c r="B25495" s="4" t="s">
        <v>50611</v>
      </c>
      <c r="C25495" t="s">
        <v>106790</v>
      </c>
    </row>
    <row r="25496" spans="1:3" x14ac:dyDescent="0.25">
      <c r="A25496" t="s">
        <v>50612</v>
      </c>
      <c r="B25496" s="4" t="s">
        <v>50613</v>
      </c>
      <c r="C25496" t="s">
        <v>106790</v>
      </c>
    </row>
    <row r="25497" spans="1:3" x14ac:dyDescent="0.25">
      <c r="A25497" t="s">
        <v>50614</v>
      </c>
      <c r="B25497" s="4" t="s">
        <v>50615</v>
      </c>
      <c r="C25497" t="s">
        <v>106790</v>
      </c>
    </row>
    <row r="25498" spans="1:3" x14ac:dyDescent="0.25">
      <c r="A25498" t="s">
        <v>50616</v>
      </c>
      <c r="B25498" s="4" t="s">
        <v>50617</v>
      </c>
      <c r="C25498" t="s">
        <v>106790</v>
      </c>
    </row>
    <row r="25499" spans="1:3" x14ac:dyDescent="0.25">
      <c r="A25499" t="s">
        <v>50618</v>
      </c>
      <c r="B25499" s="4" t="s">
        <v>50619</v>
      </c>
      <c r="C25499" t="s">
        <v>106790</v>
      </c>
    </row>
    <row r="25500" spans="1:3" x14ac:dyDescent="0.25">
      <c r="A25500" t="s">
        <v>50620</v>
      </c>
      <c r="B25500" s="4" t="s">
        <v>50621</v>
      </c>
      <c r="C25500" t="s">
        <v>106790</v>
      </c>
    </row>
    <row r="25501" spans="1:3" x14ac:dyDescent="0.25">
      <c r="A25501" t="s">
        <v>50622</v>
      </c>
      <c r="B25501" s="4" t="s">
        <v>50623</v>
      </c>
      <c r="C25501" t="s">
        <v>106790</v>
      </c>
    </row>
    <row r="25502" spans="1:3" x14ac:dyDescent="0.25">
      <c r="A25502" t="s">
        <v>50624</v>
      </c>
      <c r="B25502" s="4" t="s">
        <v>50625</v>
      </c>
      <c r="C25502" t="s">
        <v>106790</v>
      </c>
    </row>
    <row r="25503" spans="1:3" x14ac:dyDescent="0.25">
      <c r="A25503" t="s">
        <v>50626</v>
      </c>
      <c r="B25503" s="4" t="s">
        <v>50627</v>
      </c>
      <c r="C25503" t="s">
        <v>106790</v>
      </c>
    </row>
    <row r="25504" spans="1:3" x14ac:dyDescent="0.25">
      <c r="A25504" t="s">
        <v>50628</v>
      </c>
      <c r="B25504" s="4" t="s">
        <v>50629</v>
      </c>
      <c r="C25504" t="s">
        <v>106792</v>
      </c>
    </row>
    <row r="25505" spans="1:3" x14ac:dyDescent="0.25">
      <c r="A25505" t="s">
        <v>50630</v>
      </c>
      <c r="B25505" s="4" t="s">
        <v>50631</v>
      </c>
      <c r="C25505" t="s">
        <v>106790</v>
      </c>
    </row>
    <row r="25506" spans="1:3" x14ac:dyDescent="0.25">
      <c r="A25506" t="s">
        <v>50632</v>
      </c>
      <c r="B25506" s="4" t="s">
        <v>50633</v>
      </c>
      <c r="C25506" t="s">
        <v>106790</v>
      </c>
    </row>
    <row r="25507" spans="1:3" x14ac:dyDescent="0.25">
      <c r="A25507" t="s">
        <v>50634</v>
      </c>
      <c r="B25507" s="4" t="s">
        <v>50635</v>
      </c>
      <c r="C25507" t="s">
        <v>106790</v>
      </c>
    </row>
    <row r="25508" spans="1:3" x14ac:dyDescent="0.25">
      <c r="A25508" t="s">
        <v>50636</v>
      </c>
      <c r="B25508" s="4" t="s">
        <v>50637</v>
      </c>
      <c r="C25508" t="s">
        <v>106790</v>
      </c>
    </row>
    <row r="25509" spans="1:3" x14ac:dyDescent="0.25">
      <c r="A25509" t="s">
        <v>50638</v>
      </c>
      <c r="B25509" s="4" t="s">
        <v>50639</v>
      </c>
      <c r="C25509" t="s">
        <v>106790</v>
      </c>
    </row>
    <row r="25510" spans="1:3" x14ac:dyDescent="0.25">
      <c r="A25510" t="s">
        <v>50640</v>
      </c>
      <c r="B25510" s="4" t="s">
        <v>50641</v>
      </c>
      <c r="C25510" t="s">
        <v>106790</v>
      </c>
    </row>
    <row r="25511" spans="1:3" x14ac:dyDescent="0.25">
      <c r="A25511" t="s">
        <v>50642</v>
      </c>
      <c r="B25511" s="4" t="s">
        <v>50643</v>
      </c>
      <c r="C25511" t="s">
        <v>106790</v>
      </c>
    </row>
    <row r="25512" spans="1:3" x14ac:dyDescent="0.25">
      <c r="A25512" t="s">
        <v>50644</v>
      </c>
      <c r="B25512" s="4" t="s">
        <v>50645</v>
      </c>
      <c r="C25512" t="s">
        <v>106790</v>
      </c>
    </row>
    <row r="25513" spans="1:3" x14ac:dyDescent="0.25">
      <c r="A25513" t="s">
        <v>50646</v>
      </c>
      <c r="B25513" s="4" t="s">
        <v>50647</v>
      </c>
      <c r="C25513" t="s">
        <v>106790</v>
      </c>
    </row>
    <row r="25514" spans="1:3" x14ac:dyDescent="0.25">
      <c r="A25514" t="s">
        <v>50648</v>
      </c>
      <c r="B25514" s="4" t="s">
        <v>50649</v>
      </c>
      <c r="C25514" t="s">
        <v>106790</v>
      </c>
    </row>
    <row r="25515" spans="1:3" x14ac:dyDescent="0.25">
      <c r="A25515" t="s">
        <v>50650</v>
      </c>
      <c r="B25515" s="4" t="s">
        <v>50651</v>
      </c>
      <c r="C25515" t="s">
        <v>106790</v>
      </c>
    </row>
    <row r="25516" spans="1:3" x14ac:dyDescent="0.25">
      <c r="A25516" t="s">
        <v>50652</v>
      </c>
      <c r="B25516" s="4" t="s">
        <v>50653</v>
      </c>
      <c r="C25516" t="s">
        <v>106790</v>
      </c>
    </row>
    <row r="25517" spans="1:3" x14ac:dyDescent="0.25">
      <c r="A25517" t="s">
        <v>50654</v>
      </c>
      <c r="B25517" s="4" t="s">
        <v>50655</v>
      </c>
      <c r="C25517" t="s">
        <v>106790</v>
      </c>
    </row>
    <row r="25518" spans="1:3" x14ac:dyDescent="0.25">
      <c r="A25518" t="s">
        <v>50656</v>
      </c>
      <c r="B25518" s="4" t="s">
        <v>50657</v>
      </c>
      <c r="C25518" t="s">
        <v>106790</v>
      </c>
    </row>
    <row r="25519" spans="1:3" x14ac:dyDescent="0.25">
      <c r="A25519" t="s">
        <v>50658</v>
      </c>
      <c r="B25519" s="4" t="s">
        <v>50659</v>
      </c>
      <c r="C25519" t="s">
        <v>106790</v>
      </c>
    </row>
    <row r="25520" spans="1:3" x14ac:dyDescent="0.25">
      <c r="A25520" t="s">
        <v>50660</v>
      </c>
      <c r="B25520" s="4" t="s">
        <v>50661</v>
      </c>
      <c r="C25520" t="s">
        <v>106790</v>
      </c>
    </row>
    <row r="25521" spans="1:3" x14ac:dyDescent="0.25">
      <c r="A25521" t="s">
        <v>50662</v>
      </c>
      <c r="B25521" s="4" t="s">
        <v>50663</v>
      </c>
      <c r="C25521" t="s">
        <v>106790</v>
      </c>
    </row>
    <row r="25522" spans="1:3" x14ac:dyDescent="0.25">
      <c r="A25522" t="s">
        <v>50664</v>
      </c>
      <c r="B25522" s="4" t="s">
        <v>44991</v>
      </c>
      <c r="C25522" t="s">
        <v>106789</v>
      </c>
    </row>
    <row r="25523" spans="1:3" x14ac:dyDescent="0.25">
      <c r="A25523" t="s">
        <v>50665</v>
      </c>
      <c r="B25523" s="4" t="s">
        <v>50666</v>
      </c>
      <c r="C25523" t="s">
        <v>106790</v>
      </c>
    </row>
    <row r="25524" spans="1:3" x14ac:dyDescent="0.25">
      <c r="A25524" t="s">
        <v>50667</v>
      </c>
      <c r="B25524" s="4" t="s">
        <v>44991</v>
      </c>
      <c r="C25524" t="s">
        <v>106789</v>
      </c>
    </row>
    <row r="25525" spans="1:3" x14ac:dyDescent="0.25">
      <c r="A25525" t="s">
        <v>50668</v>
      </c>
      <c r="B25525" s="4" t="s">
        <v>50669</v>
      </c>
      <c r="C25525" t="s">
        <v>106790</v>
      </c>
    </row>
    <row r="25526" spans="1:3" x14ac:dyDescent="0.25">
      <c r="A25526" t="s">
        <v>50670</v>
      </c>
      <c r="B25526" s="4" t="s">
        <v>50671</v>
      </c>
      <c r="C25526" t="s">
        <v>106790</v>
      </c>
    </row>
    <row r="25527" spans="1:3" x14ac:dyDescent="0.25">
      <c r="A25527" t="s">
        <v>50672</v>
      </c>
      <c r="B25527" s="4" t="s">
        <v>50673</v>
      </c>
      <c r="C25527" t="s">
        <v>106790</v>
      </c>
    </row>
    <row r="25528" spans="1:3" x14ac:dyDescent="0.25">
      <c r="A25528" t="s">
        <v>50674</v>
      </c>
      <c r="B25528" s="4" t="s">
        <v>50675</v>
      </c>
      <c r="C25528" t="s">
        <v>106790</v>
      </c>
    </row>
    <row r="25529" spans="1:3" x14ac:dyDescent="0.25">
      <c r="A25529" t="s">
        <v>50676</v>
      </c>
      <c r="B25529" s="4" t="s">
        <v>44991</v>
      </c>
      <c r="C25529" t="s">
        <v>106789</v>
      </c>
    </row>
    <row r="25530" spans="1:3" x14ac:dyDescent="0.25">
      <c r="A25530" t="s">
        <v>50677</v>
      </c>
      <c r="B25530" s="4" t="s">
        <v>50678</v>
      </c>
      <c r="C25530" t="s">
        <v>106790</v>
      </c>
    </row>
    <row r="25531" spans="1:3" x14ac:dyDescent="0.25">
      <c r="A25531" t="s">
        <v>50679</v>
      </c>
      <c r="B25531" s="4" t="s">
        <v>44991</v>
      </c>
      <c r="C25531" t="s">
        <v>106789</v>
      </c>
    </row>
    <row r="25532" spans="1:3" x14ac:dyDescent="0.25">
      <c r="A25532" t="s">
        <v>50680</v>
      </c>
      <c r="B25532" s="4" t="s">
        <v>50681</v>
      </c>
      <c r="C25532" t="s">
        <v>106790</v>
      </c>
    </row>
    <row r="25533" spans="1:3" x14ac:dyDescent="0.25">
      <c r="A25533" t="s">
        <v>50682</v>
      </c>
      <c r="B25533" s="4" t="s">
        <v>50683</v>
      </c>
      <c r="C25533" t="s">
        <v>106790</v>
      </c>
    </row>
    <row r="25534" spans="1:3" x14ac:dyDescent="0.25">
      <c r="A25534" t="s">
        <v>50684</v>
      </c>
      <c r="B25534" s="4" t="s">
        <v>50685</v>
      </c>
      <c r="C25534" t="s">
        <v>106790</v>
      </c>
    </row>
    <row r="25535" spans="1:3" x14ac:dyDescent="0.25">
      <c r="A25535" t="s">
        <v>50686</v>
      </c>
      <c r="B25535" s="4" t="s">
        <v>50687</v>
      </c>
      <c r="C25535" t="s">
        <v>106790</v>
      </c>
    </row>
    <row r="25536" spans="1:3" x14ac:dyDescent="0.25">
      <c r="A25536" t="s">
        <v>50688</v>
      </c>
      <c r="B25536" s="4" t="s">
        <v>50689</v>
      </c>
      <c r="C25536" t="s">
        <v>106790</v>
      </c>
    </row>
    <row r="25537" spans="1:3" x14ac:dyDescent="0.25">
      <c r="A25537" t="s">
        <v>50690</v>
      </c>
      <c r="B25537" s="4" t="s">
        <v>44991</v>
      </c>
      <c r="C25537" t="s">
        <v>106789</v>
      </c>
    </row>
    <row r="25538" spans="1:3" x14ac:dyDescent="0.25">
      <c r="A25538" t="s">
        <v>50691</v>
      </c>
      <c r="B25538" s="4" t="s">
        <v>50692</v>
      </c>
      <c r="C25538" t="s">
        <v>106790</v>
      </c>
    </row>
    <row r="25539" spans="1:3" x14ac:dyDescent="0.25">
      <c r="A25539" t="s">
        <v>50693</v>
      </c>
      <c r="B25539" s="4" t="s">
        <v>50694</v>
      </c>
      <c r="C25539" t="s">
        <v>106790</v>
      </c>
    </row>
    <row r="25540" spans="1:3" x14ac:dyDescent="0.25">
      <c r="A25540" t="s">
        <v>50695</v>
      </c>
      <c r="B25540" s="4" t="s">
        <v>50696</v>
      </c>
      <c r="C25540" t="s">
        <v>106790</v>
      </c>
    </row>
    <row r="25541" spans="1:3" x14ac:dyDescent="0.25">
      <c r="A25541" t="s">
        <v>50697</v>
      </c>
      <c r="B25541" s="4" t="s">
        <v>50698</v>
      </c>
      <c r="C25541" t="s">
        <v>106790</v>
      </c>
    </row>
    <row r="25542" spans="1:3" x14ac:dyDescent="0.25">
      <c r="A25542" t="s">
        <v>50699</v>
      </c>
      <c r="B25542" s="4" t="s">
        <v>50700</v>
      </c>
      <c r="C25542" t="s">
        <v>106790</v>
      </c>
    </row>
    <row r="25543" spans="1:3" x14ac:dyDescent="0.25">
      <c r="A25543" t="s">
        <v>50701</v>
      </c>
      <c r="B25543" s="4" t="s">
        <v>50702</v>
      </c>
      <c r="C25543" t="s">
        <v>106790</v>
      </c>
    </row>
    <row r="25544" spans="1:3" x14ac:dyDescent="0.25">
      <c r="A25544" t="s">
        <v>50703</v>
      </c>
      <c r="B25544" s="4" t="s">
        <v>50704</v>
      </c>
      <c r="C25544" t="s">
        <v>106790</v>
      </c>
    </row>
    <row r="25545" spans="1:3" x14ac:dyDescent="0.25">
      <c r="A25545" t="s">
        <v>50705</v>
      </c>
      <c r="B25545" s="4" t="s">
        <v>50706</v>
      </c>
      <c r="C25545" t="s">
        <v>106790</v>
      </c>
    </row>
    <row r="25546" spans="1:3" x14ac:dyDescent="0.25">
      <c r="A25546" t="s">
        <v>50707</v>
      </c>
      <c r="B25546" s="4" t="s">
        <v>50708</v>
      </c>
      <c r="C25546" t="s">
        <v>106790</v>
      </c>
    </row>
    <row r="25547" spans="1:3" x14ac:dyDescent="0.25">
      <c r="A25547" t="s">
        <v>50709</v>
      </c>
      <c r="B25547" s="4" t="s">
        <v>50710</v>
      </c>
      <c r="C25547" t="s">
        <v>106790</v>
      </c>
    </row>
    <row r="25548" spans="1:3" x14ac:dyDescent="0.25">
      <c r="A25548" t="s">
        <v>50711</v>
      </c>
      <c r="B25548" s="4" t="s">
        <v>50712</v>
      </c>
      <c r="C25548" t="s">
        <v>106790</v>
      </c>
    </row>
    <row r="25549" spans="1:3" x14ac:dyDescent="0.25">
      <c r="A25549" t="s">
        <v>50713</v>
      </c>
      <c r="B25549" s="4" t="s">
        <v>50714</v>
      </c>
      <c r="C25549" t="s">
        <v>106789</v>
      </c>
    </row>
    <row r="25550" spans="1:3" x14ac:dyDescent="0.25">
      <c r="A25550" t="s">
        <v>50715</v>
      </c>
      <c r="B25550" s="4" t="s">
        <v>50716</v>
      </c>
      <c r="C25550" t="s">
        <v>106790</v>
      </c>
    </row>
    <row r="25551" spans="1:3" x14ac:dyDescent="0.25">
      <c r="A25551" t="s">
        <v>50717</v>
      </c>
      <c r="B25551" s="4" t="s">
        <v>50718</v>
      </c>
      <c r="C25551" t="s">
        <v>106790</v>
      </c>
    </row>
    <row r="25552" spans="1:3" x14ac:dyDescent="0.25">
      <c r="A25552" t="s">
        <v>50719</v>
      </c>
      <c r="B25552" s="4" t="s">
        <v>50720</v>
      </c>
      <c r="C25552" t="s">
        <v>106790</v>
      </c>
    </row>
    <row r="25553" spans="1:3" x14ac:dyDescent="0.25">
      <c r="A25553" t="s">
        <v>50721</v>
      </c>
      <c r="B25553" s="4" t="s">
        <v>50722</v>
      </c>
      <c r="C25553" t="s">
        <v>106790</v>
      </c>
    </row>
    <row r="25554" spans="1:3" x14ac:dyDescent="0.25">
      <c r="A25554" t="s">
        <v>50723</v>
      </c>
      <c r="B25554" s="4" t="s">
        <v>50724</v>
      </c>
      <c r="C25554" t="s">
        <v>106790</v>
      </c>
    </row>
    <row r="25555" spans="1:3" x14ac:dyDescent="0.25">
      <c r="A25555" t="s">
        <v>50725</v>
      </c>
      <c r="B25555" s="4" t="s">
        <v>50726</v>
      </c>
      <c r="C25555" t="s">
        <v>106790</v>
      </c>
    </row>
    <row r="25556" spans="1:3" x14ac:dyDescent="0.25">
      <c r="A25556" t="s">
        <v>50727</v>
      </c>
      <c r="B25556" s="4" t="s">
        <v>50728</v>
      </c>
      <c r="C25556" t="s">
        <v>106790</v>
      </c>
    </row>
    <row r="25557" spans="1:3" x14ac:dyDescent="0.25">
      <c r="A25557" t="s">
        <v>50729</v>
      </c>
      <c r="B25557" s="4" t="s">
        <v>50730</v>
      </c>
      <c r="C25557" t="s">
        <v>106792</v>
      </c>
    </row>
    <row r="25558" spans="1:3" x14ac:dyDescent="0.25">
      <c r="A25558" t="s">
        <v>50731</v>
      </c>
      <c r="B25558" s="4" t="s">
        <v>50732</v>
      </c>
      <c r="C25558" t="s">
        <v>106790</v>
      </c>
    </row>
    <row r="25559" spans="1:3" x14ac:dyDescent="0.25">
      <c r="A25559" t="s">
        <v>50733</v>
      </c>
      <c r="B25559" s="4" t="s">
        <v>50734</v>
      </c>
      <c r="C25559" t="s">
        <v>106790</v>
      </c>
    </row>
    <row r="25560" spans="1:3" x14ac:dyDescent="0.25">
      <c r="A25560" t="s">
        <v>50735</v>
      </c>
      <c r="B25560" s="4" t="s">
        <v>50736</v>
      </c>
      <c r="C25560" t="s">
        <v>106790</v>
      </c>
    </row>
    <row r="25561" spans="1:3" x14ac:dyDescent="0.25">
      <c r="A25561" t="s">
        <v>50737</v>
      </c>
      <c r="B25561" s="4" t="s">
        <v>50738</v>
      </c>
      <c r="C25561" t="s">
        <v>106790</v>
      </c>
    </row>
    <row r="25562" spans="1:3" x14ac:dyDescent="0.25">
      <c r="A25562" t="s">
        <v>50739</v>
      </c>
      <c r="B25562" s="4" t="s">
        <v>50740</v>
      </c>
      <c r="C25562" t="s">
        <v>106790</v>
      </c>
    </row>
    <row r="25563" spans="1:3" x14ac:dyDescent="0.25">
      <c r="A25563" t="s">
        <v>50741</v>
      </c>
      <c r="B25563" s="4" t="s">
        <v>50742</v>
      </c>
      <c r="C25563" t="s">
        <v>106790</v>
      </c>
    </row>
    <row r="25564" spans="1:3" x14ac:dyDescent="0.25">
      <c r="A25564" t="s">
        <v>50743</v>
      </c>
      <c r="B25564" s="4" t="s">
        <v>50744</v>
      </c>
      <c r="C25564" t="s">
        <v>106790</v>
      </c>
    </row>
    <row r="25565" spans="1:3" x14ac:dyDescent="0.25">
      <c r="A25565" t="s">
        <v>50745</v>
      </c>
      <c r="B25565" s="4" t="s">
        <v>50746</v>
      </c>
      <c r="C25565" t="s">
        <v>106790</v>
      </c>
    </row>
    <row r="25566" spans="1:3" x14ac:dyDescent="0.25">
      <c r="A25566" t="s">
        <v>50747</v>
      </c>
      <c r="B25566" s="4" t="s">
        <v>50748</v>
      </c>
      <c r="C25566" t="s">
        <v>106790</v>
      </c>
    </row>
    <row r="25567" spans="1:3" x14ac:dyDescent="0.25">
      <c r="A25567" t="s">
        <v>50749</v>
      </c>
      <c r="B25567" s="4" t="s">
        <v>50750</v>
      </c>
      <c r="C25567" t="s">
        <v>106790</v>
      </c>
    </row>
    <row r="25568" spans="1:3" x14ac:dyDescent="0.25">
      <c r="A25568" t="s">
        <v>50751</v>
      </c>
      <c r="B25568" s="4" t="s">
        <v>50752</v>
      </c>
      <c r="C25568" t="s">
        <v>106790</v>
      </c>
    </row>
    <row r="25569" spans="1:3" x14ac:dyDescent="0.25">
      <c r="A25569" t="s">
        <v>50753</v>
      </c>
      <c r="B25569" s="4" t="s">
        <v>50754</v>
      </c>
      <c r="C25569" t="s">
        <v>106790</v>
      </c>
    </row>
    <row r="25570" spans="1:3" x14ac:dyDescent="0.25">
      <c r="A25570" t="s">
        <v>50755</v>
      </c>
      <c r="B25570" s="4" t="s">
        <v>50756</v>
      </c>
      <c r="C25570" t="s">
        <v>106790</v>
      </c>
    </row>
    <row r="25571" spans="1:3" x14ac:dyDescent="0.25">
      <c r="A25571" t="s">
        <v>50757</v>
      </c>
      <c r="B25571" s="4" t="s">
        <v>50758</v>
      </c>
      <c r="C25571" t="s">
        <v>106790</v>
      </c>
    </row>
    <row r="25572" spans="1:3" x14ac:dyDescent="0.25">
      <c r="A25572" t="s">
        <v>50759</v>
      </c>
      <c r="B25572" s="4" t="s">
        <v>50760</v>
      </c>
      <c r="C25572" t="s">
        <v>106790</v>
      </c>
    </row>
    <row r="25573" spans="1:3" x14ac:dyDescent="0.25">
      <c r="A25573" t="s">
        <v>50761</v>
      </c>
      <c r="B25573" s="4" t="s">
        <v>39744</v>
      </c>
      <c r="C25573" t="s">
        <v>106792</v>
      </c>
    </row>
    <row r="25574" spans="1:3" x14ac:dyDescent="0.25">
      <c r="A25574" t="s">
        <v>50762</v>
      </c>
      <c r="B25574" s="4" t="s">
        <v>50763</v>
      </c>
      <c r="C25574" t="s">
        <v>106790</v>
      </c>
    </row>
    <row r="25575" spans="1:3" x14ac:dyDescent="0.25">
      <c r="A25575" t="s">
        <v>50764</v>
      </c>
      <c r="B25575" s="4" t="s">
        <v>50765</v>
      </c>
      <c r="C25575" t="s">
        <v>106790</v>
      </c>
    </row>
    <row r="25576" spans="1:3" x14ac:dyDescent="0.25">
      <c r="A25576" t="s">
        <v>50766</v>
      </c>
      <c r="B25576" s="4" t="s">
        <v>50767</v>
      </c>
      <c r="C25576" t="s">
        <v>106790</v>
      </c>
    </row>
    <row r="25577" spans="1:3" x14ac:dyDescent="0.25">
      <c r="A25577" t="s">
        <v>50768</v>
      </c>
      <c r="B25577" s="4" t="s">
        <v>39744</v>
      </c>
      <c r="C25577" t="s">
        <v>106792</v>
      </c>
    </row>
    <row r="25578" spans="1:3" x14ac:dyDescent="0.25">
      <c r="A25578" t="s">
        <v>50769</v>
      </c>
      <c r="B25578" s="4" t="s">
        <v>40764</v>
      </c>
      <c r="C25578" t="s">
        <v>106792</v>
      </c>
    </row>
    <row r="25579" spans="1:3" x14ac:dyDescent="0.25">
      <c r="A25579" t="s">
        <v>50770</v>
      </c>
      <c r="B25579" s="4" t="s">
        <v>50771</v>
      </c>
      <c r="C25579" t="s">
        <v>106790</v>
      </c>
    </row>
    <row r="25580" spans="1:3" x14ac:dyDescent="0.25">
      <c r="A25580" t="s">
        <v>50772</v>
      </c>
      <c r="B25580" s="4" t="s">
        <v>49965</v>
      </c>
      <c r="C25580" t="s">
        <v>106792</v>
      </c>
    </row>
    <row r="25581" spans="1:3" x14ac:dyDescent="0.25">
      <c r="A25581" t="s">
        <v>50773</v>
      </c>
      <c r="B25581" s="4" t="s">
        <v>50774</v>
      </c>
      <c r="C25581" t="s">
        <v>106790</v>
      </c>
    </row>
    <row r="25582" spans="1:3" x14ac:dyDescent="0.25">
      <c r="A25582" t="s">
        <v>50775</v>
      </c>
      <c r="B25582" s="4" t="s">
        <v>50776</v>
      </c>
      <c r="C25582" t="s">
        <v>106790</v>
      </c>
    </row>
    <row r="25583" spans="1:3" x14ac:dyDescent="0.25">
      <c r="A25583" t="s">
        <v>50777</v>
      </c>
      <c r="B25583" s="4" t="s">
        <v>50778</v>
      </c>
      <c r="C25583" t="s">
        <v>106790</v>
      </c>
    </row>
    <row r="25584" spans="1:3" x14ac:dyDescent="0.25">
      <c r="A25584" t="s">
        <v>50779</v>
      </c>
      <c r="B25584" s="4" t="s">
        <v>50780</v>
      </c>
      <c r="C25584" t="s">
        <v>106790</v>
      </c>
    </row>
    <row r="25585" spans="1:3" x14ac:dyDescent="0.25">
      <c r="A25585" t="s">
        <v>50781</v>
      </c>
      <c r="B25585" s="4" t="s">
        <v>50782</v>
      </c>
      <c r="C25585" t="s">
        <v>106790</v>
      </c>
    </row>
    <row r="25586" spans="1:3" x14ac:dyDescent="0.25">
      <c r="A25586" t="s">
        <v>50783</v>
      </c>
      <c r="B25586" s="4" t="s">
        <v>50784</v>
      </c>
      <c r="C25586" t="s">
        <v>106790</v>
      </c>
    </row>
    <row r="25587" spans="1:3" x14ac:dyDescent="0.25">
      <c r="A25587" t="s">
        <v>50785</v>
      </c>
      <c r="B25587" s="4" t="s">
        <v>50786</v>
      </c>
      <c r="C25587" t="s">
        <v>106790</v>
      </c>
    </row>
    <row r="25588" spans="1:3" x14ac:dyDescent="0.25">
      <c r="A25588" t="s">
        <v>50787</v>
      </c>
      <c r="B25588" s="4" t="s">
        <v>50788</v>
      </c>
      <c r="C25588" t="s">
        <v>106790</v>
      </c>
    </row>
    <row r="25589" spans="1:3" x14ac:dyDescent="0.25">
      <c r="A25589" t="s">
        <v>50789</v>
      </c>
      <c r="B25589" s="4" t="s">
        <v>50790</v>
      </c>
      <c r="C25589" t="s">
        <v>106790</v>
      </c>
    </row>
    <row r="25590" spans="1:3" x14ac:dyDescent="0.25">
      <c r="A25590" t="s">
        <v>50791</v>
      </c>
      <c r="B25590" s="4" t="s">
        <v>50792</v>
      </c>
      <c r="C25590" t="s">
        <v>106790</v>
      </c>
    </row>
    <row r="25591" spans="1:3" x14ac:dyDescent="0.25">
      <c r="A25591" t="s">
        <v>50793</v>
      </c>
      <c r="B25591" s="4" t="s">
        <v>50794</v>
      </c>
      <c r="C25591" t="s">
        <v>106790</v>
      </c>
    </row>
    <row r="25592" spans="1:3" x14ac:dyDescent="0.25">
      <c r="A25592" t="s">
        <v>50795</v>
      </c>
      <c r="B25592" s="4" t="s">
        <v>50796</v>
      </c>
      <c r="C25592" t="s">
        <v>106790</v>
      </c>
    </row>
    <row r="25593" spans="1:3" x14ac:dyDescent="0.25">
      <c r="A25593" t="s">
        <v>50797</v>
      </c>
      <c r="B25593" s="4" t="s">
        <v>50798</v>
      </c>
      <c r="C25593" t="s">
        <v>106790</v>
      </c>
    </row>
    <row r="25594" spans="1:3" x14ac:dyDescent="0.25">
      <c r="A25594" t="s">
        <v>50799</v>
      </c>
      <c r="B25594" s="4" t="s">
        <v>50800</v>
      </c>
      <c r="C25594" t="s">
        <v>106790</v>
      </c>
    </row>
    <row r="25595" spans="1:3" x14ac:dyDescent="0.25">
      <c r="A25595" t="s">
        <v>50801</v>
      </c>
      <c r="B25595" s="4" t="s">
        <v>50802</v>
      </c>
      <c r="C25595" t="s">
        <v>106790</v>
      </c>
    </row>
    <row r="25596" spans="1:3" x14ac:dyDescent="0.25">
      <c r="A25596" t="s">
        <v>50803</v>
      </c>
      <c r="B25596" s="4" t="s">
        <v>50804</v>
      </c>
      <c r="C25596" t="s">
        <v>106790</v>
      </c>
    </row>
    <row r="25597" spans="1:3" x14ac:dyDescent="0.25">
      <c r="A25597" t="s">
        <v>50805</v>
      </c>
      <c r="B25597" s="4" t="s">
        <v>50806</v>
      </c>
      <c r="C25597" t="s">
        <v>106790</v>
      </c>
    </row>
    <row r="25598" spans="1:3" x14ac:dyDescent="0.25">
      <c r="A25598" t="s">
        <v>50807</v>
      </c>
      <c r="B25598" s="4" t="s">
        <v>50808</v>
      </c>
      <c r="C25598" t="s">
        <v>106790</v>
      </c>
    </row>
    <row r="25599" spans="1:3" x14ac:dyDescent="0.25">
      <c r="A25599" t="s">
        <v>50809</v>
      </c>
      <c r="B25599" s="4" t="s">
        <v>50810</v>
      </c>
      <c r="C25599" t="s">
        <v>106790</v>
      </c>
    </row>
    <row r="25600" spans="1:3" x14ac:dyDescent="0.25">
      <c r="A25600" t="s">
        <v>50811</v>
      </c>
      <c r="B25600" s="4" t="s">
        <v>39744</v>
      </c>
      <c r="C25600" t="s">
        <v>106792</v>
      </c>
    </row>
    <row r="25601" spans="1:3" x14ac:dyDescent="0.25">
      <c r="A25601" t="s">
        <v>50812</v>
      </c>
      <c r="B25601" s="4" t="s">
        <v>50813</v>
      </c>
      <c r="C25601" t="s">
        <v>106789</v>
      </c>
    </row>
    <row r="25602" spans="1:3" x14ac:dyDescent="0.25">
      <c r="A25602" t="s">
        <v>50814</v>
      </c>
      <c r="B25602" s="4" t="s">
        <v>50815</v>
      </c>
      <c r="C25602" t="s">
        <v>106790</v>
      </c>
    </row>
    <row r="25603" spans="1:3" x14ac:dyDescent="0.25">
      <c r="A25603" t="s">
        <v>50816</v>
      </c>
      <c r="B25603" s="4" t="s">
        <v>50817</v>
      </c>
      <c r="C25603" t="s">
        <v>106790</v>
      </c>
    </row>
    <row r="25604" spans="1:3" x14ac:dyDescent="0.25">
      <c r="A25604" t="s">
        <v>50818</v>
      </c>
      <c r="B25604" s="4" t="s">
        <v>50819</v>
      </c>
      <c r="C25604" t="s">
        <v>106790</v>
      </c>
    </row>
    <row r="25605" spans="1:3" x14ac:dyDescent="0.25">
      <c r="A25605" t="s">
        <v>50820</v>
      </c>
      <c r="B25605" s="4" t="s">
        <v>50821</v>
      </c>
      <c r="C25605" t="s">
        <v>106790</v>
      </c>
    </row>
    <row r="25606" spans="1:3" x14ac:dyDescent="0.25">
      <c r="A25606" t="s">
        <v>50822</v>
      </c>
      <c r="B25606" s="4" t="s">
        <v>50823</v>
      </c>
      <c r="C25606" t="s">
        <v>106790</v>
      </c>
    </row>
    <row r="25607" spans="1:3" x14ac:dyDescent="0.25">
      <c r="A25607" t="s">
        <v>50824</v>
      </c>
      <c r="B25607" s="4" t="s">
        <v>50825</v>
      </c>
      <c r="C25607" t="s">
        <v>106790</v>
      </c>
    </row>
    <row r="25608" spans="1:3" x14ac:dyDescent="0.25">
      <c r="A25608" t="s">
        <v>50826</v>
      </c>
      <c r="B25608" s="4" t="s">
        <v>50827</v>
      </c>
      <c r="C25608" t="s">
        <v>106790</v>
      </c>
    </row>
    <row r="25609" spans="1:3" x14ac:dyDescent="0.25">
      <c r="A25609" t="s">
        <v>50828</v>
      </c>
      <c r="B25609" s="4" t="s">
        <v>50829</v>
      </c>
      <c r="C25609" t="s">
        <v>106790</v>
      </c>
    </row>
    <row r="25610" spans="1:3" x14ac:dyDescent="0.25">
      <c r="A25610" t="s">
        <v>50830</v>
      </c>
      <c r="B25610" s="4" t="s">
        <v>50831</v>
      </c>
      <c r="C25610" t="s">
        <v>106790</v>
      </c>
    </row>
    <row r="25611" spans="1:3" x14ac:dyDescent="0.25">
      <c r="A25611" t="s">
        <v>50832</v>
      </c>
      <c r="B25611" s="4" t="s">
        <v>50833</v>
      </c>
      <c r="C25611" t="s">
        <v>106790</v>
      </c>
    </row>
    <row r="25612" spans="1:3" x14ac:dyDescent="0.25">
      <c r="A25612" t="s">
        <v>50834</v>
      </c>
      <c r="B25612" s="4" t="s">
        <v>50835</v>
      </c>
      <c r="C25612" t="s">
        <v>106790</v>
      </c>
    </row>
    <row r="25613" spans="1:3" x14ac:dyDescent="0.25">
      <c r="A25613" t="s">
        <v>50836</v>
      </c>
      <c r="B25613" s="4" t="s">
        <v>50837</v>
      </c>
      <c r="C25613" t="s">
        <v>106790</v>
      </c>
    </row>
    <row r="25614" spans="1:3" x14ac:dyDescent="0.25">
      <c r="A25614" t="s">
        <v>50838</v>
      </c>
      <c r="B25614" s="4" t="s">
        <v>50839</v>
      </c>
      <c r="C25614" t="s">
        <v>106790</v>
      </c>
    </row>
    <row r="25615" spans="1:3" x14ac:dyDescent="0.25">
      <c r="A25615" t="s">
        <v>50840</v>
      </c>
      <c r="B25615" s="4" t="s">
        <v>50841</v>
      </c>
      <c r="C25615" t="s">
        <v>106790</v>
      </c>
    </row>
    <row r="25616" spans="1:3" x14ac:dyDescent="0.25">
      <c r="A25616" t="s">
        <v>50842</v>
      </c>
      <c r="B25616" s="4" t="s">
        <v>50843</v>
      </c>
      <c r="C25616" t="s">
        <v>106790</v>
      </c>
    </row>
    <row r="25617" spans="1:3" x14ac:dyDescent="0.25">
      <c r="A25617" t="s">
        <v>50844</v>
      </c>
      <c r="B25617" s="4" t="s">
        <v>50845</v>
      </c>
      <c r="C25617" t="s">
        <v>106790</v>
      </c>
    </row>
    <row r="25618" spans="1:3" x14ac:dyDescent="0.25">
      <c r="A25618" t="s">
        <v>50846</v>
      </c>
      <c r="B25618" s="4" t="s">
        <v>50847</v>
      </c>
      <c r="C25618" t="s">
        <v>106790</v>
      </c>
    </row>
    <row r="25619" spans="1:3" x14ac:dyDescent="0.25">
      <c r="A25619" t="s">
        <v>50848</v>
      </c>
      <c r="B25619" s="4" t="s">
        <v>50849</v>
      </c>
      <c r="C25619" t="s">
        <v>106790</v>
      </c>
    </row>
    <row r="25620" spans="1:3" x14ac:dyDescent="0.25">
      <c r="A25620" t="s">
        <v>50850</v>
      </c>
      <c r="B25620" s="4" t="s">
        <v>50851</v>
      </c>
      <c r="C25620" t="s">
        <v>106790</v>
      </c>
    </row>
    <row r="25621" spans="1:3" x14ac:dyDescent="0.25">
      <c r="A25621" t="s">
        <v>50852</v>
      </c>
      <c r="B25621" s="4" t="s">
        <v>50853</v>
      </c>
      <c r="C25621" t="s">
        <v>106790</v>
      </c>
    </row>
    <row r="25622" spans="1:3" x14ac:dyDescent="0.25">
      <c r="A25622" t="s">
        <v>50854</v>
      </c>
      <c r="B25622" s="4" t="s">
        <v>50855</v>
      </c>
      <c r="C25622" t="s">
        <v>106790</v>
      </c>
    </row>
    <row r="25623" spans="1:3" x14ac:dyDescent="0.25">
      <c r="A25623" t="s">
        <v>50856</v>
      </c>
      <c r="B25623" s="4" t="s">
        <v>50857</v>
      </c>
      <c r="C25623" t="s">
        <v>106792</v>
      </c>
    </row>
    <row r="25624" spans="1:3" x14ac:dyDescent="0.25">
      <c r="A25624" t="s">
        <v>50858</v>
      </c>
      <c r="B25624" s="4" t="s">
        <v>50859</v>
      </c>
      <c r="C25624" t="s">
        <v>106790</v>
      </c>
    </row>
    <row r="25625" spans="1:3" x14ac:dyDescent="0.25">
      <c r="A25625" t="s">
        <v>50860</v>
      </c>
      <c r="B25625" s="4" t="s">
        <v>50861</v>
      </c>
      <c r="C25625" t="s">
        <v>106790</v>
      </c>
    </row>
    <row r="25626" spans="1:3" x14ac:dyDescent="0.25">
      <c r="A25626" t="s">
        <v>50862</v>
      </c>
      <c r="B25626" s="4" t="s">
        <v>50863</v>
      </c>
      <c r="C25626" t="s">
        <v>106790</v>
      </c>
    </row>
    <row r="25627" spans="1:3" x14ac:dyDescent="0.25">
      <c r="A25627" t="s">
        <v>50864</v>
      </c>
      <c r="B25627" s="4" t="s">
        <v>50865</v>
      </c>
      <c r="C25627" t="s">
        <v>106790</v>
      </c>
    </row>
    <row r="25628" spans="1:3" x14ac:dyDescent="0.25">
      <c r="A25628" t="s">
        <v>50866</v>
      </c>
      <c r="B25628" s="4" t="s">
        <v>50254</v>
      </c>
      <c r="C25628" t="s">
        <v>106792</v>
      </c>
    </row>
    <row r="25629" spans="1:3" x14ac:dyDescent="0.25">
      <c r="A25629" t="s">
        <v>50867</v>
      </c>
      <c r="B25629" s="4" t="s">
        <v>50868</v>
      </c>
      <c r="C25629" t="s">
        <v>106790</v>
      </c>
    </row>
    <row r="25630" spans="1:3" x14ac:dyDescent="0.25">
      <c r="A25630" t="s">
        <v>50869</v>
      </c>
      <c r="B25630" s="4" t="s">
        <v>49933</v>
      </c>
      <c r="C25630" t="s">
        <v>106792</v>
      </c>
    </row>
    <row r="25631" spans="1:3" x14ac:dyDescent="0.25">
      <c r="A25631" t="s">
        <v>50870</v>
      </c>
      <c r="B25631" s="4" t="s">
        <v>50871</v>
      </c>
      <c r="C25631" t="s">
        <v>106790</v>
      </c>
    </row>
    <row r="25632" spans="1:3" x14ac:dyDescent="0.25">
      <c r="A25632" t="s">
        <v>50872</v>
      </c>
      <c r="B25632" s="4" t="s">
        <v>50873</v>
      </c>
      <c r="C25632" t="s">
        <v>106790</v>
      </c>
    </row>
    <row r="25633" spans="1:3" x14ac:dyDescent="0.25">
      <c r="A25633" t="s">
        <v>50874</v>
      </c>
      <c r="B25633" s="4" t="s">
        <v>40764</v>
      </c>
      <c r="C25633" t="s">
        <v>106792</v>
      </c>
    </row>
    <row r="25634" spans="1:3" x14ac:dyDescent="0.25">
      <c r="A25634" t="s">
        <v>50875</v>
      </c>
      <c r="B25634" s="4" t="s">
        <v>50876</v>
      </c>
      <c r="C25634" t="s">
        <v>106790</v>
      </c>
    </row>
    <row r="25635" spans="1:3" x14ac:dyDescent="0.25">
      <c r="A25635" t="s">
        <v>50877</v>
      </c>
      <c r="B25635" s="4" t="s">
        <v>50878</v>
      </c>
      <c r="C25635" t="s">
        <v>106790</v>
      </c>
    </row>
    <row r="25636" spans="1:3" x14ac:dyDescent="0.25">
      <c r="A25636" t="s">
        <v>50879</v>
      </c>
      <c r="B25636" s="4" t="s">
        <v>50880</v>
      </c>
      <c r="C25636" t="s">
        <v>106790</v>
      </c>
    </row>
    <row r="25637" spans="1:3" x14ac:dyDescent="0.25">
      <c r="A25637" t="s">
        <v>50881</v>
      </c>
      <c r="B25637" s="4" t="s">
        <v>50882</v>
      </c>
      <c r="C25637" t="s">
        <v>106790</v>
      </c>
    </row>
    <row r="25638" spans="1:3" x14ac:dyDescent="0.25">
      <c r="A25638" t="s">
        <v>50883</v>
      </c>
      <c r="B25638" s="4" t="s">
        <v>44991</v>
      </c>
      <c r="C25638" t="s">
        <v>106789</v>
      </c>
    </row>
    <row r="25639" spans="1:3" x14ac:dyDescent="0.25">
      <c r="A25639" t="s">
        <v>50884</v>
      </c>
      <c r="B25639" s="4" t="s">
        <v>50885</v>
      </c>
      <c r="C25639" t="s">
        <v>106790</v>
      </c>
    </row>
    <row r="25640" spans="1:3" x14ac:dyDescent="0.25">
      <c r="A25640" t="s">
        <v>50886</v>
      </c>
      <c r="B25640" s="4" t="s">
        <v>50887</v>
      </c>
      <c r="C25640" t="s">
        <v>106790</v>
      </c>
    </row>
    <row r="25641" spans="1:3" x14ac:dyDescent="0.25">
      <c r="A25641" t="s">
        <v>50888</v>
      </c>
      <c r="B25641" s="4" t="s">
        <v>50889</v>
      </c>
      <c r="C25641" t="s">
        <v>106790</v>
      </c>
    </row>
    <row r="25642" spans="1:3" x14ac:dyDescent="0.25">
      <c r="A25642" t="s">
        <v>50890</v>
      </c>
      <c r="B25642" s="4" t="s">
        <v>50891</v>
      </c>
      <c r="C25642" t="s">
        <v>106790</v>
      </c>
    </row>
    <row r="25643" spans="1:3" x14ac:dyDescent="0.25">
      <c r="A25643" t="s">
        <v>50892</v>
      </c>
      <c r="B25643" s="4" t="s">
        <v>50893</v>
      </c>
      <c r="C25643" t="s">
        <v>106790</v>
      </c>
    </row>
    <row r="25644" spans="1:3" x14ac:dyDescent="0.25">
      <c r="A25644" t="s">
        <v>50894</v>
      </c>
      <c r="B25644" s="4" t="s">
        <v>50895</v>
      </c>
      <c r="C25644" t="s">
        <v>106790</v>
      </c>
    </row>
    <row r="25645" spans="1:3" x14ac:dyDescent="0.25">
      <c r="A25645" t="s">
        <v>50896</v>
      </c>
      <c r="B25645" s="4" t="s">
        <v>50897</v>
      </c>
      <c r="C25645" t="s">
        <v>106790</v>
      </c>
    </row>
    <row r="25646" spans="1:3" x14ac:dyDescent="0.25">
      <c r="A25646" t="s">
        <v>50898</v>
      </c>
      <c r="B25646" s="4" t="s">
        <v>50899</v>
      </c>
      <c r="C25646" t="s">
        <v>106790</v>
      </c>
    </row>
    <row r="25647" spans="1:3" x14ac:dyDescent="0.25">
      <c r="A25647" t="s">
        <v>50900</v>
      </c>
      <c r="B25647" s="4" t="s">
        <v>50901</v>
      </c>
      <c r="C25647" t="s">
        <v>106790</v>
      </c>
    </row>
    <row r="25648" spans="1:3" x14ac:dyDescent="0.25">
      <c r="A25648" t="s">
        <v>50902</v>
      </c>
      <c r="B25648" s="4" t="s">
        <v>50903</v>
      </c>
      <c r="C25648" t="s">
        <v>106790</v>
      </c>
    </row>
    <row r="25649" spans="1:3" x14ac:dyDescent="0.25">
      <c r="A25649" t="s">
        <v>50904</v>
      </c>
      <c r="B25649" s="4" t="s">
        <v>50905</v>
      </c>
      <c r="C25649" t="s">
        <v>106792</v>
      </c>
    </row>
    <row r="25650" spans="1:3" x14ac:dyDescent="0.25">
      <c r="A25650" t="s">
        <v>50906</v>
      </c>
      <c r="B25650" s="4" t="s">
        <v>50907</v>
      </c>
      <c r="C25650" t="s">
        <v>106790</v>
      </c>
    </row>
    <row r="25651" spans="1:3" x14ac:dyDescent="0.25">
      <c r="A25651" t="s">
        <v>50908</v>
      </c>
      <c r="B25651" s="4" t="s">
        <v>50909</v>
      </c>
      <c r="C25651" t="s">
        <v>106790</v>
      </c>
    </row>
    <row r="25652" spans="1:3" x14ac:dyDescent="0.25">
      <c r="A25652" t="s">
        <v>50910</v>
      </c>
      <c r="B25652" s="4" t="s">
        <v>50911</v>
      </c>
      <c r="C25652" t="s">
        <v>106790</v>
      </c>
    </row>
    <row r="25653" spans="1:3" x14ac:dyDescent="0.25">
      <c r="A25653" t="s">
        <v>50912</v>
      </c>
      <c r="B25653" s="4" t="s">
        <v>50913</v>
      </c>
      <c r="C25653" t="s">
        <v>106790</v>
      </c>
    </row>
    <row r="25654" spans="1:3" x14ac:dyDescent="0.25">
      <c r="A25654" t="s">
        <v>50914</v>
      </c>
      <c r="B25654" s="4" t="s">
        <v>50915</v>
      </c>
      <c r="C25654" t="s">
        <v>106790</v>
      </c>
    </row>
    <row r="25655" spans="1:3" x14ac:dyDescent="0.25">
      <c r="A25655" t="s">
        <v>50916</v>
      </c>
      <c r="B25655" s="4" t="s">
        <v>50917</v>
      </c>
      <c r="C25655" t="s">
        <v>106790</v>
      </c>
    </row>
    <row r="25656" spans="1:3" x14ac:dyDescent="0.25">
      <c r="A25656" t="s">
        <v>50918</v>
      </c>
      <c r="B25656" s="4" t="s">
        <v>50919</v>
      </c>
      <c r="C25656" t="s">
        <v>106790</v>
      </c>
    </row>
    <row r="25657" spans="1:3" x14ac:dyDescent="0.25">
      <c r="A25657" t="s">
        <v>50920</v>
      </c>
      <c r="B25657" s="4" t="s">
        <v>50921</v>
      </c>
      <c r="C25657" t="s">
        <v>106790</v>
      </c>
    </row>
    <row r="25658" spans="1:3" x14ac:dyDescent="0.25">
      <c r="A25658" t="s">
        <v>50922</v>
      </c>
      <c r="B25658" s="4" t="s">
        <v>49933</v>
      </c>
      <c r="C25658" t="s">
        <v>106792</v>
      </c>
    </row>
    <row r="25659" spans="1:3" x14ac:dyDescent="0.25">
      <c r="A25659" t="s">
        <v>50923</v>
      </c>
      <c r="B25659" s="4" t="s">
        <v>50924</v>
      </c>
      <c r="C25659" t="s">
        <v>106790</v>
      </c>
    </row>
    <row r="25660" spans="1:3" x14ac:dyDescent="0.25">
      <c r="A25660" t="s">
        <v>50925</v>
      </c>
      <c r="B25660" s="4" t="s">
        <v>50926</v>
      </c>
      <c r="C25660" t="s">
        <v>106790</v>
      </c>
    </row>
    <row r="25661" spans="1:3" x14ac:dyDescent="0.25">
      <c r="A25661" t="s">
        <v>50927</v>
      </c>
      <c r="B25661" s="4" t="s">
        <v>50928</v>
      </c>
      <c r="C25661" t="s">
        <v>106790</v>
      </c>
    </row>
    <row r="25662" spans="1:3" x14ac:dyDescent="0.25">
      <c r="A25662" t="s">
        <v>50929</v>
      </c>
      <c r="B25662" s="4" t="s">
        <v>50930</v>
      </c>
      <c r="C25662" t="s">
        <v>106790</v>
      </c>
    </row>
    <row r="25663" spans="1:3" x14ac:dyDescent="0.25">
      <c r="A25663" t="s">
        <v>50931</v>
      </c>
      <c r="B25663" s="4" t="s">
        <v>50932</v>
      </c>
      <c r="C25663" t="s">
        <v>106790</v>
      </c>
    </row>
    <row r="25664" spans="1:3" x14ac:dyDescent="0.25">
      <c r="A25664" t="s">
        <v>50933</v>
      </c>
      <c r="B25664" s="4" t="s">
        <v>50934</v>
      </c>
      <c r="C25664" t="s">
        <v>106790</v>
      </c>
    </row>
    <row r="25665" spans="1:3" x14ac:dyDescent="0.25">
      <c r="A25665" t="s">
        <v>50935</v>
      </c>
      <c r="B25665" s="4" t="s">
        <v>50936</v>
      </c>
      <c r="C25665" t="s">
        <v>106790</v>
      </c>
    </row>
    <row r="25666" spans="1:3" x14ac:dyDescent="0.25">
      <c r="A25666" t="s">
        <v>50937</v>
      </c>
      <c r="B25666" s="4" t="s">
        <v>50938</v>
      </c>
      <c r="C25666" t="s">
        <v>106790</v>
      </c>
    </row>
    <row r="25667" spans="1:3" x14ac:dyDescent="0.25">
      <c r="A25667" t="s">
        <v>50939</v>
      </c>
      <c r="B25667" s="4" t="s">
        <v>50940</v>
      </c>
      <c r="C25667" t="s">
        <v>106790</v>
      </c>
    </row>
    <row r="25668" spans="1:3" x14ac:dyDescent="0.25">
      <c r="A25668" t="s">
        <v>50941</v>
      </c>
      <c r="B25668" s="4" t="s">
        <v>50942</v>
      </c>
      <c r="C25668" t="s">
        <v>106790</v>
      </c>
    </row>
    <row r="25669" spans="1:3" x14ac:dyDescent="0.25">
      <c r="A25669" t="s">
        <v>50943</v>
      </c>
      <c r="B25669" s="4" t="s">
        <v>50944</v>
      </c>
      <c r="C25669" t="s">
        <v>106790</v>
      </c>
    </row>
    <row r="25670" spans="1:3" x14ac:dyDescent="0.25">
      <c r="A25670" t="s">
        <v>50945</v>
      </c>
      <c r="B25670" s="4" t="s">
        <v>50946</v>
      </c>
      <c r="C25670" t="s">
        <v>106790</v>
      </c>
    </row>
    <row r="25671" spans="1:3" x14ac:dyDescent="0.25">
      <c r="A25671" t="s">
        <v>50947</v>
      </c>
      <c r="B25671" s="4" t="s">
        <v>50948</v>
      </c>
      <c r="C25671" t="s">
        <v>106790</v>
      </c>
    </row>
    <row r="25672" spans="1:3" x14ac:dyDescent="0.25">
      <c r="A25672" t="s">
        <v>50949</v>
      </c>
      <c r="B25672" s="4" t="s">
        <v>50950</v>
      </c>
      <c r="C25672" t="s">
        <v>106790</v>
      </c>
    </row>
    <row r="25673" spans="1:3" x14ac:dyDescent="0.25">
      <c r="A25673" t="s">
        <v>50951</v>
      </c>
      <c r="B25673" s="4" t="s">
        <v>50952</v>
      </c>
      <c r="C25673" t="s">
        <v>106790</v>
      </c>
    </row>
    <row r="25674" spans="1:3" x14ac:dyDescent="0.25">
      <c r="A25674" t="s">
        <v>50953</v>
      </c>
      <c r="B25674" s="4" t="s">
        <v>50954</v>
      </c>
      <c r="C25674" t="s">
        <v>106790</v>
      </c>
    </row>
    <row r="25675" spans="1:3" x14ac:dyDescent="0.25">
      <c r="A25675" t="s">
        <v>50955</v>
      </c>
      <c r="B25675" s="4" t="s">
        <v>50956</v>
      </c>
      <c r="C25675" t="s">
        <v>106790</v>
      </c>
    </row>
    <row r="25676" spans="1:3" x14ac:dyDescent="0.25">
      <c r="A25676" t="s">
        <v>50957</v>
      </c>
      <c r="B25676" s="4" t="s">
        <v>50958</v>
      </c>
      <c r="C25676" t="s">
        <v>106790</v>
      </c>
    </row>
    <row r="25677" spans="1:3" x14ac:dyDescent="0.25">
      <c r="A25677" t="s">
        <v>50959</v>
      </c>
      <c r="B25677" s="4" t="s">
        <v>50960</v>
      </c>
      <c r="C25677" t="s">
        <v>106790</v>
      </c>
    </row>
    <row r="25678" spans="1:3" x14ac:dyDescent="0.25">
      <c r="A25678" t="s">
        <v>50961</v>
      </c>
      <c r="B25678" s="4" t="s">
        <v>50962</v>
      </c>
      <c r="C25678" t="s">
        <v>106790</v>
      </c>
    </row>
    <row r="25679" spans="1:3" x14ac:dyDescent="0.25">
      <c r="A25679" t="s">
        <v>50963</v>
      </c>
      <c r="B25679" s="4" t="s">
        <v>50964</v>
      </c>
      <c r="C25679" t="s">
        <v>106790</v>
      </c>
    </row>
    <row r="25680" spans="1:3" x14ac:dyDescent="0.25">
      <c r="A25680" t="s">
        <v>50965</v>
      </c>
      <c r="B25680" s="4" t="s">
        <v>50966</v>
      </c>
      <c r="C25680" t="s">
        <v>106790</v>
      </c>
    </row>
    <row r="25681" spans="1:3" x14ac:dyDescent="0.25">
      <c r="A25681" t="s">
        <v>50967</v>
      </c>
      <c r="B25681" s="4" t="s">
        <v>50968</v>
      </c>
      <c r="C25681" t="s">
        <v>106790</v>
      </c>
    </row>
    <row r="25682" spans="1:3" x14ac:dyDescent="0.25">
      <c r="A25682" t="s">
        <v>50969</v>
      </c>
      <c r="B25682" s="4" t="s">
        <v>50970</v>
      </c>
      <c r="C25682" t="s">
        <v>106790</v>
      </c>
    </row>
    <row r="25683" spans="1:3" x14ac:dyDescent="0.25">
      <c r="A25683" t="s">
        <v>50971</v>
      </c>
      <c r="B25683" s="4" t="s">
        <v>50972</v>
      </c>
      <c r="C25683" t="s">
        <v>106790</v>
      </c>
    </row>
    <row r="25684" spans="1:3" x14ac:dyDescent="0.25">
      <c r="A25684" t="s">
        <v>50973</v>
      </c>
      <c r="B25684" s="4" t="s">
        <v>50974</v>
      </c>
      <c r="C25684" t="s">
        <v>106790</v>
      </c>
    </row>
    <row r="25685" spans="1:3" x14ac:dyDescent="0.25">
      <c r="A25685" t="s">
        <v>50975</v>
      </c>
      <c r="B25685" s="4" t="s">
        <v>50976</v>
      </c>
      <c r="C25685" t="s">
        <v>106790</v>
      </c>
    </row>
    <row r="25686" spans="1:3" x14ac:dyDescent="0.25">
      <c r="A25686" t="s">
        <v>50977</v>
      </c>
      <c r="B25686" s="4" t="s">
        <v>50978</v>
      </c>
      <c r="C25686" t="s">
        <v>106790</v>
      </c>
    </row>
    <row r="25687" spans="1:3" x14ac:dyDescent="0.25">
      <c r="A25687" t="s">
        <v>50979</v>
      </c>
      <c r="B25687" s="4" t="s">
        <v>50980</v>
      </c>
      <c r="C25687" t="s">
        <v>106790</v>
      </c>
    </row>
    <row r="25688" spans="1:3" x14ac:dyDescent="0.25">
      <c r="A25688" t="s">
        <v>50981</v>
      </c>
      <c r="B25688" s="4" t="s">
        <v>50982</v>
      </c>
      <c r="C25688" t="s">
        <v>106790</v>
      </c>
    </row>
    <row r="25689" spans="1:3" x14ac:dyDescent="0.25">
      <c r="A25689" t="s">
        <v>50983</v>
      </c>
      <c r="B25689" s="4" t="s">
        <v>50984</v>
      </c>
      <c r="C25689" t="s">
        <v>106790</v>
      </c>
    </row>
    <row r="25690" spans="1:3" x14ac:dyDescent="0.25">
      <c r="A25690" t="s">
        <v>50985</v>
      </c>
      <c r="B25690" s="4" t="s">
        <v>50986</v>
      </c>
      <c r="C25690" t="s">
        <v>106790</v>
      </c>
    </row>
    <row r="25691" spans="1:3" x14ac:dyDescent="0.25">
      <c r="A25691" t="s">
        <v>50987</v>
      </c>
      <c r="B25691" s="4" t="s">
        <v>50988</v>
      </c>
      <c r="C25691" t="s">
        <v>106790</v>
      </c>
    </row>
    <row r="25692" spans="1:3" x14ac:dyDescent="0.25">
      <c r="A25692" t="s">
        <v>50989</v>
      </c>
      <c r="B25692" s="4" t="s">
        <v>50990</v>
      </c>
      <c r="C25692" t="s">
        <v>106790</v>
      </c>
    </row>
    <row r="25693" spans="1:3" x14ac:dyDescent="0.25">
      <c r="A25693" t="s">
        <v>50991</v>
      </c>
      <c r="B25693" s="4" t="s">
        <v>50992</v>
      </c>
      <c r="C25693" t="s">
        <v>106790</v>
      </c>
    </row>
    <row r="25694" spans="1:3" x14ac:dyDescent="0.25">
      <c r="A25694" t="s">
        <v>50993</v>
      </c>
      <c r="B25694" s="4" t="s">
        <v>50039</v>
      </c>
      <c r="C25694" t="s">
        <v>106792</v>
      </c>
    </row>
    <row r="25695" spans="1:3" x14ac:dyDescent="0.25">
      <c r="A25695" t="s">
        <v>50994</v>
      </c>
      <c r="B25695" s="4" t="s">
        <v>50995</v>
      </c>
      <c r="C25695" t="s">
        <v>106790</v>
      </c>
    </row>
    <row r="25696" spans="1:3" x14ac:dyDescent="0.25">
      <c r="A25696" t="s">
        <v>50996</v>
      </c>
      <c r="B25696" s="4" t="s">
        <v>44991</v>
      </c>
      <c r="C25696" t="s">
        <v>106789</v>
      </c>
    </row>
    <row r="25697" spans="1:3" x14ac:dyDescent="0.25">
      <c r="A25697" t="s">
        <v>50997</v>
      </c>
      <c r="B25697" s="4" t="s">
        <v>50998</v>
      </c>
      <c r="C25697" t="s">
        <v>106790</v>
      </c>
    </row>
    <row r="25698" spans="1:3" x14ac:dyDescent="0.25">
      <c r="A25698" t="s">
        <v>50999</v>
      </c>
      <c r="B25698" s="4" t="s">
        <v>51000</v>
      </c>
      <c r="C25698" t="s">
        <v>106790</v>
      </c>
    </row>
    <row r="25699" spans="1:3" x14ac:dyDescent="0.25">
      <c r="A25699" t="s">
        <v>51001</v>
      </c>
      <c r="B25699" s="4" t="s">
        <v>51002</v>
      </c>
      <c r="C25699" t="s">
        <v>106790</v>
      </c>
    </row>
    <row r="25700" spans="1:3" x14ac:dyDescent="0.25">
      <c r="A25700" t="s">
        <v>51003</v>
      </c>
      <c r="B25700" s="4" t="s">
        <v>51004</v>
      </c>
      <c r="C25700" t="s">
        <v>106790</v>
      </c>
    </row>
    <row r="25701" spans="1:3" x14ac:dyDescent="0.25">
      <c r="A25701" t="s">
        <v>18454</v>
      </c>
      <c r="B25701" s="4" t="s">
        <v>51005</v>
      </c>
      <c r="C25701" t="s">
        <v>106779</v>
      </c>
    </row>
    <row r="25702" spans="1:3" x14ac:dyDescent="0.25">
      <c r="A25702" t="s">
        <v>51006</v>
      </c>
      <c r="B25702" s="4" t="s">
        <v>51007</v>
      </c>
      <c r="C25702" t="s">
        <v>106783</v>
      </c>
    </row>
    <row r="25703" spans="1:3" x14ac:dyDescent="0.25">
      <c r="A25703" t="s">
        <v>18455</v>
      </c>
      <c r="B25703" s="4" t="s">
        <v>51008</v>
      </c>
      <c r="C25703" t="s">
        <v>106779</v>
      </c>
    </row>
    <row r="25704" spans="1:3" x14ac:dyDescent="0.25">
      <c r="A25704" t="s">
        <v>18456</v>
      </c>
      <c r="B25704" s="4" t="s">
        <v>51009</v>
      </c>
      <c r="C25704" t="s">
        <v>106779</v>
      </c>
    </row>
    <row r="25705" spans="1:3" x14ac:dyDescent="0.25">
      <c r="A25705" t="s">
        <v>18457</v>
      </c>
      <c r="B25705" s="4" t="s">
        <v>51010</v>
      </c>
      <c r="C25705" t="s">
        <v>106779</v>
      </c>
    </row>
    <row r="25706" spans="1:3" x14ac:dyDescent="0.25">
      <c r="A25706" t="s">
        <v>18458</v>
      </c>
      <c r="B25706" s="4" t="s">
        <v>51011</v>
      </c>
      <c r="C25706" t="s">
        <v>106779</v>
      </c>
    </row>
    <row r="25707" spans="1:3" x14ac:dyDescent="0.25">
      <c r="A25707" t="s">
        <v>18459</v>
      </c>
      <c r="B25707" s="4" t="s">
        <v>51012</v>
      </c>
      <c r="C25707" t="s">
        <v>106779</v>
      </c>
    </row>
    <row r="25708" spans="1:3" x14ac:dyDescent="0.25">
      <c r="A25708" t="s">
        <v>18460</v>
      </c>
      <c r="B25708" s="4" t="s">
        <v>51013</v>
      </c>
      <c r="C25708" t="s">
        <v>106779</v>
      </c>
    </row>
    <row r="25709" spans="1:3" x14ac:dyDescent="0.25">
      <c r="A25709" t="s">
        <v>18461</v>
      </c>
      <c r="B25709" s="4" t="s">
        <v>51014</v>
      </c>
      <c r="C25709" t="s">
        <v>106779</v>
      </c>
    </row>
    <row r="25710" spans="1:3" x14ac:dyDescent="0.25">
      <c r="A25710" t="s">
        <v>18462</v>
      </c>
      <c r="B25710" s="4" t="s">
        <v>51015</v>
      </c>
      <c r="C25710" t="s">
        <v>106779</v>
      </c>
    </row>
    <row r="25711" spans="1:3" x14ac:dyDescent="0.25">
      <c r="A25711" t="s">
        <v>18463</v>
      </c>
      <c r="B25711" s="4" t="s">
        <v>51016</v>
      </c>
      <c r="C25711" t="s">
        <v>106779</v>
      </c>
    </row>
    <row r="25712" spans="1:3" x14ac:dyDescent="0.25">
      <c r="A25712" t="s">
        <v>18464</v>
      </c>
      <c r="B25712" s="4" t="s">
        <v>51017</v>
      </c>
      <c r="C25712" t="s">
        <v>106779</v>
      </c>
    </row>
    <row r="25713" spans="1:3" x14ac:dyDescent="0.25">
      <c r="A25713" t="s">
        <v>18465</v>
      </c>
      <c r="B25713" s="4" t="s">
        <v>51018</v>
      </c>
      <c r="C25713" t="s">
        <v>106779</v>
      </c>
    </row>
    <row r="25714" spans="1:3" x14ac:dyDescent="0.25">
      <c r="A25714" t="s">
        <v>51019</v>
      </c>
      <c r="B25714" s="4" t="s">
        <v>51020</v>
      </c>
      <c r="C25714" t="s">
        <v>106780</v>
      </c>
    </row>
    <row r="25715" spans="1:3" x14ac:dyDescent="0.25">
      <c r="A25715" t="s">
        <v>18466</v>
      </c>
      <c r="B25715" s="4" t="s">
        <v>51021</v>
      </c>
      <c r="C25715" t="s">
        <v>106779</v>
      </c>
    </row>
    <row r="25716" spans="1:3" x14ac:dyDescent="0.25">
      <c r="A25716" t="s">
        <v>51022</v>
      </c>
      <c r="B25716" s="4" t="s">
        <v>51023</v>
      </c>
      <c r="C25716" t="s">
        <v>106780</v>
      </c>
    </row>
    <row r="25717" spans="1:3" x14ac:dyDescent="0.25">
      <c r="A25717" t="s">
        <v>18467</v>
      </c>
      <c r="B25717" s="4" t="s">
        <v>51024</v>
      </c>
      <c r="C25717" t="s">
        <v>106779</v>
      </c>
    </row>
    <row r="25718" spans="1:3" x14ac:dyDescent="0.25">
      <c r="A25718" t="s">
        <v>18468</v>
      </c>
      <c r="B25718" s="4" t="s">
        <v>51025</v>
      </c>
      <c r="C25718" t="s">
        <v>106779</v>
      </c>
    </row>
    <row r="25719" spans="1:3" x14ac:dyDescent="0.25">
      <c r="A25719" t="s">
        <v>51026</v>
      </c>
      <c r="B25719" s="4" t="s">
        <v>51027</v>
      </c>
      <c r="C25719" t="s">
        <v>106781</v>
      </c>
    </row>
    <row r="25720" spans="1:3" x14ac:dyDescent="0.25">
      <c r="A25720" t="s">
        <v>18469</v>
      </c>
      <c r="B25720" s="4" t="s">
        <v>51028</v>
      </c>
      <c r="C25720" t="s">
        <v>106779</v>
      </c>
    </row>
    <row r="25721" spans="1:3" x14ac:dyDescent="0.25">
      <c r="A25721" t="s">
        <v>18470</v>
      </c>
      <c r="B25721" s="4" t="s">
        <v>51029</v>
      </c>
      <c r="C25721" t="s">
        <v>106779</v>
      </c>
    </row>
    <row r="25722" spans="1:3" x14ac:dyDescent="0.25">
      <c r="A25722" t="s">
        <v>18471</v>
      </c>
      <c r="B25722" s="4" t="s">
        <v>51030</v>
      </c>
      <c r="C25722" t="s">
        <v>106779</v>
      </c>
    </row>
    <row r="25723" spans="1:3" x14ac:dyDescent="0.25">
      <c r="A25723" t="s">
        <v>18472</v>
      </c>
      <c r="B25723" s="4" t="s">
        <v>51031</v>
      </c>
      <c r="C25723" t="s">
        <v>106779</v>
      </c>
    </row>
    <row r="25724" spans="1:3" x14ac:dyDescent="0.25">
      <c r="A25724" t="s">
        <v>18473</v>
      </c>
      <c r="B25724" s="4" t="s">
        <v>51032</v>
      </c>
      <c r="C25724" t="s">
        <v>106779</v>
      </c>
    </row>
    <row r="25725" spans="1:3" x14ac:dyDescent="0.25">
      <c r="A25725" t="s">
        <v>18474</v>
      </c>
      <c r="B25725" s="4" t="s">
        <v>51033</v>
      </c>
      <c r="C25725" t="s">
        <v>106779</v>
      </c>
    </row>
    <row r="25726" spans="1:3" x14ac:dyDescent="0.25">
      <c r="A25726" t="s">
        <v>18475</v>
      </c>
      <c r="B25726" s="4" t="s">
        <v>51034</v>
      </c>
      <c r="C25726" t="s">
        <v>106779</v>
      </c>
    </row>
    <row r="25727" spans="1:3" x14ac:dyDescent="0.25">
      <c r="A25727" t="s">
        <v>18476</v>
      </c>
      <c r="B25727" s="4" t="s">
        <v>51035</v>
      </c>
      <c r="C25727" t="s">
        <v>106779</v>
      </c>
    </row>
    <row r="25728" spans="1:3" x14ac:dyDescent="0.25">
      <c r="A25728" t="s">
        <v>51036</v>
      </c>
      <c r="B25728" s="4" t="s">
        <v>51037</v>
      </c>
      <c r="C25728" t="s">
        <v>106784</v>
      </c>
    </row>
    <row r="25729" spans="1:3" x14ac:dyDescent="0.25">
      <c r="A25729" t="s">
        <v>51038</v>
      </c>
      <c r="B25729" s="4" t="s">
        <v>51039</v>
      </c>
      <c r="C25729" t="s">
        <v>106780</v>
      </c>
    </row>
    <row r="25730" spans="1:3" x14ac:dyDescent="0.25">
      <c r="A25730" t="s">
        <v>18477</v>
      </c>
      <c r="B25730" s="4" t="s">
        <v>51040</v>
      </c>
      <c r="C25730" t="s">
        <v>106779</v>
      </c>
    </row>
    <row r="25731" spans="1:3" x14ac:dyDescent="0.25">
      <c r="A25731" t="s">
        <v>18478</v>
      </c>
      <c r="B25731" s="4" t="s">
        <v>51041</v>
      </c>
      <c r="C25731" t="s">
        <v>106779</v>
      </c>
    </row>
    <row r="25732" spans="1:3" x14ac:dyDescent="0.25">
      <c r="A25732" t="s">
        <v>18479</v>
      </c>
      <c r="B25732" s="4" t="s">
        <v>51042</v>
      </c>
      <c r="C25732" t="s">
        <v>106779</v>
      </c>
    </row>
    <row r="25733" spans="1:3" x14ac:dyDescent="0.25">
      <c r="A25733" t="s">
        <v>18480</v>
      </c>
      <c r="B25733" s="4" t="s">
        <v>51043</v>
      </c>
      <c r="C25733" t="s">
        <v>106779</v>
      </c>
    </row>
    <row r="25734" spans="1:3" x14ac:dyDescent="0.25">
      <c r="A25734" t="s">
        <v>18481</v>
      </c>
      <c r="B25734" s="4" t="s">
        <v>51044</v>
      </c>
      <c r="C25734" t="s">
        <v>106779</v>
      </c>
    </row>
    <row r="25735" spans="1:3" x14ac:dyDescent="0.25">
      <c r="A25735" t="s">
        <v>18482</v>
      </c>
      <c r="B25735" s="4" t="s">
        <v>51045</v>
      </c>
      <c r="C25735" t="s">
        <v>106779</v>
      </c>
    </row>
    <row r="25736" spans="1:3" x14ac:dyDescent="0.25">
      <c r="A25736" t="s">
        <v>18483</v>
      </c>
      <c r="B25736" s="4" t="s">
        <v>51046</v>
      </c>
      <c r="C25736" t="s">
        <v>106779</v>
      </c>
    </row>
    <row r="25737" spans="1:3" x14ac:dyDescent="0.25">
      <c r="A25737" t="s">
        <v>51047</v>
      </c>
      <c r="B25737" s="4" t="s">
        <v>51048</v>
      </c>
      <c r="C25737" t="s">
        <v>106780</v>
      </c>
    </row>
    <row r="25738" spans="1:3" x14ac:dyDescent="0.25">
      <c r="A25738" t="s">
        <v>18484</v>
      </c>
      <c r="B25738" s="4" t="s">
        <v>51049</v>
      </c>
      <c r="C25738" t="s">
        <v>106779</v>
      </c>
    </row>
    <row r="25739" spans="1:3" x14ac:dyDescent="0.25">
      <c r="A25739" t="s">
        <v>18485</v>
      </c>
      <c r="B25739" s="4" t="s">
        <v>51050</v>
      </c>
      <c r="C25739" t="s">
        <v>106779</v>
      </c>
    </row>
    <row r="25740" spans="1:3" x14ac:dyDescent="0.25">
      <c r="A25740" t="s">
        <v>18486</v>
      </c>
      <c r="B25740" s="4" t="s">
        <v>51051</v>
      </c>
      <c r="C25740" t="s">
        <v>106779</v>
      </c>
    </row>
    <row r="25741" spans="1:3" x14ac:dyDescent="0.25">
      <c r="A25741" t="s">
        <v>18487</v>
      </c>
      <c r="B25741" s="4" t="s">
        <v>51052</v>
      </c>
      <c r="C25741" t="s">
        <v>106779</v>
      </c>
    </row>
    <row r="25742" spans="1:3" x14ac:dyDescent="0.25">
      <c r="A25742" t="s">
        <v>18488</v>
      </c>
      <c r="B25742" s="4" t="s">
        <v>51053</v>
      </c>
      <c r="C25742" t="s">
        <v>106779</v>
      </c>
    </row>
    <row r="25743" spans="1:3" x14ac:dyDescent="0.25">
      <c r="A25743" t="s">
        <v>18489</v>
      </c>
      <c r="B25743" s="4" t="s">
        <v>51054</v>
      </c>
      <c r="C25743" t="s">
        <v>106779</v>
      </c>
    </row>
    <row r="25744" spans="1:3" x14ac:dyDescent="0.25">
      <c r="A25744" t="s">
        <v>18490</v>
      </c>
      <c r="B25744" s="4" t="s">
        <v>51055</v>
      </c>
      <c r="C25744" t="s">
        <v>106779</v>
      </c>
    </row>
    <row r="25745" spans="1:3" x14ac:dyDescent="0.25">
      <c r="A25745" t="s">
        <v>51056</v>
      </c>
      <c r="B25745" s="4" t="s">
        <v>51057</v>
      </c>
      <c r="C25745" t="s">
        <v>106780</v>
      </c>
    </row>
    <row r="25746" spans="1:3" x14ac:dyDescent="0.25">
      <c r="A25746" t="s">
        <v>18491</v>
      </c>
      <c r="B25746" s="4" t="s">
        <v>51058</v>
      </c>
      <c r="C25746" t="s">
        <v>106779</v>
      </c>
    </row>
    <row r="25747" spans="1:3" x14ac:dyDescent="0.25">
      <c r="A25747" t="s">
        <v>18492</v>
      </c>
      <c r="B25747" s="4" t="s">
        <v>51059</v>
      </c>
      <c r="C25747" t="s">
        <v>106779</v>
      </c>
    </row>
    <row r="25748" spans="1:3" x14ac:dyDescent="0.25">
      <c r="A25748" t="s">
        <v>18493</v>
      </c>
      <c r="B25748" s="4" t="s">
        <v>51060</v>
      </c>
      <c r="C25748" t="s">
        <v>106779</v>
      </c>
    </row>
    <row r="25749" spans="1:3" x14ac:dyDescent="0.25">
      <c r="A25749" t="s">
        <v>18494</v>
      </c>
      <c r="B25749" s="4" t="s">
        <v>51061</v>
      </c>
      <c r="C25749" t="s">
        <v>106779</v>
      </c>
    </row>
    <row r="25750" spans="1:3" x14ac:dyDescent="0.25">
      <c r="A25750" t="s">
        <v>18495</v>
      </c>
      <c r="B25750" s="4" t="s">
        <v>51062</v>
      </c>
      <c r="C25750" t="s">
        <v>106779</v>
      </c>
    </row>
    <row r="25751" spans="1:3" x14ac:dyDescent="0.25">
      <c r="A25751" t="s">
        <v>18496</v>
      </c>
      <c r="B25751" s="4" t="s">
        <v>51063</v>
      </c>
      <c r="C25751" t="s">
        <v>106779</v>
      </c>
    </row>
    <row r="25752" spans="1:3" x14ac:dyDescent="0.25">
      <c r="A25752" t="s">
        <v>18497</v>
      </c>
      <c r="B25752" s="4" t="s">
        <v>51064</v>
      </c>
      <c r="C25752" t="s">
        <v>106779</v>
      </c>
    </row>
    <row r="25753" spans="1:3" x14ac:dyDescent="0.25">
      <c r="A25753" t="s">
        <v>18498</v>
      </c>
      <c r="B25753" s="4" t="s">
        <v>51065</v>
      </c>
      <c r="C25753" t="s">
        <v>106779</v>
      </c>
    </row>
    <row r="25754" spans="1:3" x14ac:dyDescent="0.25">
      <c r="A25754" t="s">
        <v>18499</v>
      </c>
      <c r="B25754" s="4" t="s">
        <v>51066</v>
      </c>
      <c r="C25754" t="s">
        <v>106779</v>
      </c>
    </row>
    <row r="25755" spans="1:3" x14ac:dyDescent="0.25">
      <c r="A25755" t="s">
        <v>18500</v>
      </c>
      <c r="B25755" s="4" t="s">
        <v>51067</v>
      </c>
      <c r="C25755" t="s">
        <v>106779</v>
      </c>
    </row>
    <row r="25756" spans="1:3" x14ac:dyDescent="0.25">
      <c r="A25756" t="s">
        <v>18501</v>
      </c>
      <c r="B25756" s="4" t="s">
        <v>51068</v>
      </c>
      <c r="C25756" t="s">
        <v>106779</v>
      </c>
    </row>
    <row r="25757" spans="1:3" x14ac:dyDescent="0.25">
      <c r="A25757" t="s">
        <v>18502</v>
      </c>
      <c r="B25757" s="4" t="s">
        <v>51069</v>
      </c>
      <c r="C25757" t="s">
        <v>106779</v>
      </c>
    </row>
    <row r="25758" spans="1:3" x14ac:dyDescent="0.25">
      <c r="A25758" t="s">
        <v>51070</v>
      </c>
      <c r="B25758" s="4" t="s">
        <v>51071</v>
      </c>
      <c r="C25758" t="s">
        <v>106784</v>
      </c>
    </row>
    <row r="25759" spans="1:3" x14ac:dyDescent="0.25">
      <c r="A25759" t="s">
        <v>18503</v>
      </c>
      <c r="B25759" s="4" t="s">
        <v>51072</v>
      </c>
      <c r="C25759" t="s">
        <v>106779</v>
      </c>
    </row>
    <row r="25760" spans="1:3" x14ac:dyDescent="0.25">
      <c r="A25760" t="s">
        <v>18504</v>
      </c>
      <c r="B25760" s="4" t="s">
        <v>51073</v>
      </c>
      <c r="C25760" t="s">
        <v>106779</v>
      </c>
    </row>
    <row r="25761" spans="1:3" x14ac:dyDescent="0.25">
      <c r="A25761" t="s">
        <v>18505</v>
      </c>
      <c r="B25761" s="4" t="s">
        <v>51074</v>
      </c>
      <c r="C25761" t="s">
        <v>106779</v>
      </c>
    </row>
    <row r="25762" spans="1:3" x14ac:dyDescent="0.25">
      <c r="A25762" t="s">
        <v>18506</v>
      </c>
      <c r="B25762" s="4" t="s">
        <v>51075</v>
      </c>
      <c r="C25762" t="s">
        <v>106779</v>
      </c>
    </row>
    <row r="25763" spans="1:3" x14ac:dyDescent="0.25">
      <c r="A25763" t="s">
        <v>18507</v>
      </c>
      <c r="B25763" s="4" t="s">
        <v>51076</v>
      </c>
      <c r="C25763" t="s">
        <v>106779</v>
      </c>
    </row>
    <row r="25764" spans="1:3" x14ac:dyDescent="0.25">
      <c r="A25764" t="s">
        <v>51077</v>
      </c>
      <c r="B25764" s="4" t="s">
        <v>51078</v>
      </c>
      <c r="C25764" t="s">
        <v>106780</v>
      </c>
    </row>
    <row r="25765" spans="1:3" x14ac:dyDescent="0.25">
      <c r="A25765" t="s">
        <v>18508</v>
      </c>
      <c r="B25765" s="4" t="s">
        <v>51079</v>
      </c>
      <c r="C25765" t="s">
        <v>106779</v>
      </c>
    </row>
    <row r="25766" spans="1:3" x14ac:dyDescent="0.25">
      <c r="A25766" t="s">
        <v>18509</v>
      </c>
      <c r="B25766" s="4" t="s">
        <v>51080</v>
      </c>
      <c r="C25766" t="s">
        <v>106779</v>
      </c>
    </row>
    <row r="25767" spans="1:3" x14ac:dyDescent="0.25">
      <c r="A25767" t="s">
        <v>18510</v>
      </c>
      <c r="B25767" s="4" t="s">
        <v>51081</v>
      </c>
      <c r="C25767" t="s">
        <v>106779</v>
      </c>
    </row>
    <row r="25768" spans="1:3" x14ac:dyDescent="0.25">
      <c r="A25768" t="s">
        <v>18511</v>
      </c>
      <c r="B25768" s="4" t="s">
        <v>51082</v>
      </c>
      <c r="C25768" t="s">
        <v>106779</v>
      </c>
    </row>
    <row r="25769" spans="1:3" x14ac:dyDescent="0.25">
      <c r="A25769" t="s">
        <v>18512</v>
      </c>
      <c r="B25769" s="4" t="s">
        <v>51083</v>
      </c>
      <c r="C25769" t="s">
        <v>106779</v>
      </c>
    </row>
    <row r="25770" spans="1:3" x14ac:dyDescent="0.25">
      <c r="A25770" t="s">
        <v>18513</v>
      </c>
      <c r="B25770" s="4" t="s">
        <v>51084</v>
      </c>
      <c r="C25770" t="s">
        <v>106779</v>
      </c>
    </row>
    <row r="25771" spans="1:3" x14ac:dyDescent="0.25">
      <c r="A25771" t="s">
        <v>18514</v>
      </c>
      <c r="B25771" s="4" t="s">
        <v>51085</v>
      </c>
      <c r="C25771" t="s">
        <v>106779</v>
      </c>
    </row>
    <row r="25772" spans="1:3" x14ac:dyDescent="0.25">
      <c r="A25772" t="s">
        <v>18515</v>
      </c>
      <c r="B25772" s="4" t="s">
        <v>51086</v>
      </c>
      <c r="C25772" t="s">
        <v>106779</v>
      </c>
    </row>
    <row r="25773" spans="1:3" x14ac:dyDescent="0.25">
      <c r="A25773" t="s">
        <v>18516</v>
      </c>
      <c r="B25773" s="4" t="s">
        <v>51087</v>
      </c>
      <c r="C25773" t="s">
        <v>106779</v>
      </c>
    </row>
    <row r="25774" spans="1:3" x14ac:dyDescent="0.25">
      <c r="A25774" t="s">
        <v>18517</v>
      </c>
      <c r="B25774" s="4" t="s">
        <v>51088</v>
      </c>
      <c r="C25774" t="s">
        <v>106779</v>
      </c>
    </row>
    <row r="25775" spans="1:3" x14ac:dyDescent="0.25">
      <c r="A25775" t="s">
        <v>18518</v>
      </c>
      <c r="B25775" s="4" t="s">
        <v>51089</v>
      </c>
      <c r="C25775" t="s">
        <v>106779</v>
      </c>
    </row>
    <row r="25776" spans="1:3" x14ac:dyDescent="0.25">
      <c r="A25776" t="s">
        <v>18519</v>
      </c>
      <c r="B25776" s="4" t="s">
        <v>51090</v>
      </c>
      <c r="C25776" t="s">
        <v>106779</v>
      </c>
    </row>
    <row r="25777" spans="1:3" x14ac:dyDescent="0.25">
      <c r="A25777" t="s">
        <v>18520</v>
      </c>
      <c r="B25777" s="4" t="s">
        <v>51091</v>
      </c>
      <c r="C25777" t="s">
        <v>106779</v>
      </c>
    </row>
    <row r="25778" spans="1:3" x14ac:dyDescent="0.25">
      <c r="A25778" t="s">
        <v>18521</v>
      </c>
      <c r="B25778" s="4" t="s">
        <v>51092</v>
      </c>
      <c r="C25778" t="s">
        <v>106779</v>
      </c>
    </row>
    <row r="25779" spans="1:3" x14ac:dyDescent="0.25">
      <c r="A25779" t="s">
        <v>18522</v>
      </c>
      <c r="B25779" s="4" t="s">
        <v>51093</v>
      </c>
      <c r="C25779" t="s">
        <v>106779</v>
      </c>
    </row>
    <row r="25780" spans="1:3" x14ac:dyDescent="0.25">
      <c r="A25780" t="s">
        <v>18523</v>
      </c>
      <c r="B25780" s="4" t="s">
        <v>51094</v>
      </c>
      <c r="C25780" t="s">
        <v>106779</v>
      </c>
    </row>
    <row r="25781" spans="1:3" x14ac:dyDescent="0.25">
      <c r="A25781" t="s">
        <v>18524</v>
      </c>
      <c r="B25781" s="4" t="s">
        <v>51095</v>
      </c>
      <c r="C25781" t="s">
        <v>106779</v>
      </c>
    </row>
    <row r="25782" spans="1:3" x14ac:dyDescent="0.25">
      <c r="A25782" t="s">
        <v>18525</v>
      </c>
      <c r="B25782" s="4" t="s">
        <v>51096</v>
      </c>
      <c r="C25782" t="s">
        <v>106779</v>
      </c>
    </row>
    <row r="25783" spans="1:3" x14ac:dyDescent="0.25">
      <c r="A25783" t="s">
        <v>18526</v>
      </c>
      <c r="B25783" s="4" t="s">
        <v>51097</v>
      </c>
      <c r="C25783" t="s">
        <v>106779</v>
      </c>
    </row>
    <row r="25784" spans="1:3" x14ac:dyDescent="0.25">
      <c r="A25784" t="s">
        <v>18527</v>
      </c>
      <c r="B25784" s="4" t="s">
        <v>51098</v>
      </c>
      <c r="C25784" t="s">
        <v>106779</v>
      </c>
    </row>
    <row r="25785" spans="1:3" x14ac:dyDescent="0.25">
      <c r="A25785" t="s">
        <v>18528</v>
      </c>
      <c r="B25785" s="4" t="s">
        <v>51099</v>
      </c>
      <c r="C25785" t="s">
        <v>106779</v>
      </c>
    </row>
    <row r="25786" spans="1:3" x14ac:dyDescent="0.25">
      <c r="A25786" t="s">
        <v>18529</v>
      </c>
      <c r="B25786" s="4" t="s">
        <v>51100</v>
      </c>
      <c r="C25786" t="s">
        <v>106779</v>
      </c>
    </row>
    <row r="25787" spans="1:3" x14ac:dyDescent="0.25">
      <c r="A25787" t="s">
        <v>18530</v>
      </c>
      <c r="B25787" s="4" t="s">
        <v>51101</v>
      </c>
      <c r="C25787" t="s">
        <v>106779</v>
      </c>
    </row>
    <row r="25788" spans="1:3" x14ac:dyDescent="0.25">
      <c r="A25788" t="s">
        <v>18531</v>
      </c>
      <c r="B25788" s="4" t="s">
        <v>51102</v>
      </c>
      <c r="C25788" t="s">
        <v>106779</v>
      </c>
    </row>
    <row r="25789" spans="1:3" x14ac:dyDescent="0.25">
      <c r="A25789" t="s">
        <v>18532</v>
      </c>
      <c r="B25789" s="4" t="s">
        <v>51103</v>
      </c>
      <c r="C25789" t="s">
        <v>106779</v>
      </c>
    </row>
    <row r="25790" spans="1:3" x14ac:dyDescent="0.25">
      <c r="A25790" t="s">
        <v>51104</v>
      </c>
      <c r="B25790" s="4" t="s">
        <v>51105</v>
      </c>
      <c r="C25790" t="s">
        <v>106780</v>
      </c>
    </row>
    <row r="25791" spans="1:3" x14ac:dyDescent="0.25">
      <c r="A25791" t="s">
        <v>18533</v>
      </c>
      <c r="B25791" s="4" t="s">
        <v>51106</v>
      </c>
      <c r="C25791" t="s">
        <v>106779</v>
      </c>
    </row>
    <row r="25792" spans="1:3" x14ac:dyDescent="0.25">
      <c r="A25792" t="s">
        <v>51107</v>
      </c>
      <c r="B25792" s="4" t="s">
        <v>51108</v>
      </c>
      <c r="C25792" t="s">
        <v>106782</v>
      </c>
    </row>
    <row r="25793" spans="1:3" x14ac:dyDescent="0.25">
      <c r="A25793" t="s">
        <v>18534</v>
      </c>
      <c r="B25793" s="4" t="s">
        <v>51109</v>
      </c>
      <c r="C25793" t="s">
        <v>106779</v>
      </c>
    </row>
    <row r="25794" spans="1:3" x14ac:dyDescent="0.25">
      <c r="A25794" t="s">
        <v>51110</v>
      </c>
      <c r="B25794" s="4" t="s">
        <v>51111</v>
      </c>
      <c r="C25794" t="s">
        <v>106782</v>
      </c>
    </row>
    <row r="25795" spans="1:3" x14ac:dyDescent="0.25">
      <c r="A25795" t="s">
        <v>18535</v>
      </c>
      <c r="B25795" s="4" t="s">
        <v>51112</v>
      </c>
      <c r="C25795" t="s">
        <v>106779</v>
      </c>
    </row>
    <row r="25796" spans="1:3" x14ac:dyDescent="0.25">
      <c r="A25796" t="s">
        <v>51113</v>
      </c>
      <c r="B25796" s="4" t="s">
        <v>51114</v>
      </c>
      <c r="C25796" t="s">
        <v>106783</v>
      </c>
    </row>
    <row r="25797" spans="1:3" x14ac:dyDescent="0.25">
      <c r="A25797" t="s">
        <v>18536</v>
      </c>
      <c r="B25797" s="4" t="s">
        <v>51115</v>
      </c>
      <c r="C25797" t="s">
        <v>106779</v>
      </c>
    </row>
    <row r="25798" spans="1:3" x14ac:dyDescent="0.25">
      <c r="A25798" t="s">
        <v>51116</v>
      </c>
      <c r="B25798" s="4" t="s">
        <v>51117</v>
      </c>
      <c r="C25798" t="s">
        <v>106801</v>
      </c>
    </row>
    <row r="25799" spans="1:3" x14ac:dyDescent="0.25">
      <c r="A25799" t="s">
        <v>18537</v>
      </c>
      <c r="B25799" s="4" t="s">
        <v>51118</v>
      </c>
      <c r="C25799" t="s">
        <v>106779</v>
      </c>
    </row>
    <row r="25800" spans="1:3" x14ac:dyDescent="0.25">
      <c r="A25800" t="s">
        <v>18538</v>
      </c>
      <c r="B25800" s="4" t="s">
        <v>51119</v>
      </c>
      <c r="C25800" t="s">
        <v>106779</v>
      </c>
    </row>
    <row r="25801" spans="1:3" x14ac:dyDescent="0.25">
      <c r="A25801" t="s">
        <v>51120</v>
      </c>
      <c r="B25801" s="4" t="s">
        <v>51121</v>
      </c>
      <c r="C25801" t="s">
        <v>106782</v>
      </c>
    </row>
    <row r="25802" spans="1:3" x14ac:dyDescent="0.25">
      <c r="A25802" t="s">
        <v>51122</v>
      </c>
      <c r="B25802" s="4" t="s">
        <v>51123</v>
      </c>
      <c r="C25802" t="s">
        <v>106782</v>
      </c>
    </row>
    <row r="25803" spans="1:3" x14ac:dyDescent="0.25">
      <c r="A25803" t="s">
        <v>51124</v>
      </c>
      <c r="B25803" s="4" t="s">
        <v>51125</v>
      </c>
      <c r="C25803" t="s">
        <v>106783</v>
      </c>
    </row>
    <row r="25804" spans="1:3" x14ac:dyDescent="0.25">
      <c r="A25804" t="s">
        <v>51126</v>
      </c>
      <c r="B25804" s="4" t="s">
        <v>51127</v>
      </c>
      <c r="C25804" t="s">
        <v>106783</v>
      </c>
    </row>
    <row r="25805" spans="1:3" x14ac:dyDescent="0.25">
      <c r="A25805" t="s">
        <v>18539</v>
      </c>
      <c r="B25805" s="4" t="s">
        <v>51128</v>
      </c>
      <c r="C25805" t="s">
        <v>106779</v>
      </c>
    </row>
    <row r="25806" spans="1:3" x14ac:dyDescent="0.25">
      <c r="A25806" t="s">
        <v>18540</v>
      </c>
      <c r="B25806" s="4" t="s">
        <v>51129</v>
      </c>
      <c r="C25806" t="s">
        <v>106779</v>
      </c>
    </row>
    <row r="25807" spans="1:3" x14ac:dyDescent="0.25">
      <c r="A25807" t="s">
        <v>51130</v>
      </c>
      <c r="B25807" s="4" t="s">
        <v>39646</v>
      </c>
      <c r="C25807" t="s">
        <v>106789</v>
      </c>
    </row>
    <row r="25808" spans="1:3" x14ac:dyDescent="0.25">
      <c r="A25808" t="s">
        <v>51131</v>
      </c>
      <c r="B25808" s="4" t="s">
        <v>51132</v>
      </c>
      <c r="C25808" t="s">
        <v>106793</v>
      </c>
    </row>
    <row r="25809" spans="1:3" x14ac:dyDescent="0.25">
      <c r="A25809" t="s">
        <v>51133</v>
      </c>
      <c r="B25809" s="4" t="s">
        <v>51134</v>
      </c>
      <c r="C25809" t="s">
        <v>106790</v>
      </c>
    </row>
    <row r="25810" spans="1:3" x14ac:dyDescent="0.25">
      <c r="A25810" t="s">
        <v>51135</v>
      </c>
      <c r="B25810" s="4" t="s">
        <v>39703</v>
      </c>
      <c r="C25810" t="s">
        <v>106789</v>
      </c>
    </row>
    <row r="25811" spans="1:3" x14ac:dyDescent="0.25">
      <c r="A25811" t="s">
        <v>51136</v>
      </c>
      <c r="B25811" s="4" t="s">
        <v>51137</v>
      </c>
      <c r="C25811" t="s">
        <v>106790</v>
      </c>
    </row>
    <row r="25812" spans="1:3" x14ac:dyDescent="0.25">
      <c r="A25812" t="s">
        <v>51138</v>
      </c>
      <c r="B25812" s="4" t="s">
        <v>51139</v>
      </c>
      <c r="C25812" t="s">
        <v>106790</v>
      </c>
    </row>
    <row r="25813" spans="1:3" x14ac:dyDescent="0.25">
      <c r="A25813" t="s">
        <v>51140</v>
      </c>
      <c r="B25813" s="4" t="s">
        <v>39703</v>
      </c>
      <c r="C25813" t="s">
        <v>106789</v>
      </c>
    </row>
    <row r="25814" spans="1:3" x14ac:dyDescent="0.25">
      <c r="A25814" t="s">
        <v>51141</v>
      </c>
      <c r="B25814" s="4" t="s">
        <v>39635</v>
      </c>
      <c r="C25814" t="s">
        <v>106788</v>
      </c>
    </row>
    <row r="25815" spans="1:3" x14ac:dyDescent="0.25">
      <c r="A25815" t="s">
        <v>51142</v>
      </c>
      <c r="B25815" s="4" t="s">
        <v>39635</v>
      </c>
      <c r="C25815" t="s">
        <v>106788</v>
      </c>
    </row>
    <row r="25816" spans="1:3" x14ac:dyDescent="0.25">
      <c r="A25816" t="s">
        <v>51143</v>
      </c>
      <c r="B25816" s="4" t="s">
        <v>51144</v>
      </c>
      <c r="C25816" t="s">
        <v>106790</v>
      </c>
    </row>
    <row r="25817" spans="1:3" x14ac:dyDescent="0.25">
      <c r="A25817" t="s">
        <v>51145</v>
      </c>
      <c r="B25817" s="4" t="s">
        <v>51146</v>
      </c>
      <c r="C25817" t="s">
        <v>106790</v>
      </c>
    </row>
    <row r="25818" spans="1:3" x14ac:dyDescent="0.25">
      <c r="A25818" t="s">
        <v>51147</v>
      </c>
      <c r="B25818" s="4" t="s">
        <v>38211</v>
      </c>
      <c r="C25818" t="s">
        <v>106788</v>
      </c>
    </row>
    <row r="25819" spans="1:3" x14ac:dyDescent="0.25">
      <c r="A25819" t="s">
        <v>51148</v>
      </c>
      <c r="B25819" s="4" t="s">
        <v>51149</v>
      </c>
      <c r="C25819" t="s">
        <v>106789</v>
      </c>
    </row>
    <row r="25820" spans="1:3" x14ac:dyDescent="0.25">
      <c r="A25820" t="s">
        <v>51150</v>
      </c>
      <c r="B25820" s="4" t="s">
        <v>39635</v>
      </c>
      <c r="C25820" t="s">
        <v>106788</v>
      </c>
    </row>
    <row r="25821" spans="1:3" x14ac:dyDescent="0.25">
      <c r="A25821" t="s">
        <v>51151</v>
      </c>
      <c r="B25821" s="4" t="s">
        <v>51152</v>
      </c>
      <c r="C25821" t="s">
        <v>106790</v>
      </c>
    </row>
    <row r="25822" spans="1:3" x14ac:dyDescent="0.25">
      <c r="A25822" t="s">
        <v>51153</v>
      </c>
      <c r="B25822" s="4" t="s">
        <v>51154</v>
      </c>
      <c r="C25822" t="s">
        <v>106790</v>
      </c>
    </row>
    <row r="25823" spans="1:3" x14ac:dyDescent="0.25">
      <c r="A25823" t="s">
        <v>51155</v>
      </c>
      <c r="B25823" s="4" t="s">
        <v>51156</v>
      </c>
      <c r="C25823" t="s">
        <v>106790</v>
      </c>
    </row>
    <row r="25824" spans="1:3" x14ac:dyDescent="0.25">
      <c r="A25824" t="s">
        <v>51157</v>
      </c>
      <c r="B25824" s="4" t="s">
        <v>51158</v>
      </c>
      <c r="C25824" t="s">
        <v>106790</v>
      </c>
    </row>
    <row r="25825" spans="1:3" x14ac:dyDescent="0.25">
      <c r="A25825" t="s">
        <v>51159</v>
      </c>
      <c r="B25825" s="4" t="s">
        <v>51160</v>
      </c>
      <c r="C25825" t="s">
        <v>106790</v>
      </c>
    </row>
    <row r="25826" spans="1:3" x14ac:dyDescent="0.25">
      <c r="A25826" t="s">
        <v>51161</v>
      </c>
      <c r="B25826" s="4" t="s">
        <v>39646</v>
      </c>
      <c r="C25826" t="s">
        <v>106789</v>
      </c>
    </row>
    <row r="25827" spans="1:3" x14ac:dyDescent="0.25">
      <c r="A25827" t="s">
        <v>51162</v>
      </c>
      <c r="B25827" s="4" t="s">
        <v>39646</v>
      </c>
      <c r="C25827" t="s">
        <v>106789</v>
      </c>
    </row>
    <row r="25828" spans="1:3" x14ac:dyDescent="0.25">
      <c r="A25828" t="s">
        <v>51163</v>
      </c>
      <c r="B25828" s="4" t="s">
        <v>51164</v>
      </c>
      <c r="C25828" t="s">
        <v>106789</v>
      </c>
    </row>
    <row r="25829" spans="1:3" x14ac:dyDescent="0.25">
      <c r="A25829" t="s">
        <v>51165</v>
      </c>
      <c r="B25829" s="4" t="s">
        <v>40227</v>
      </c>
      <c r="C25829" t="s">
        <v>106792</v>
      </c>
    </row>
    <row r="25830" spans="1:3" x14ac:dyDescent="0.25">
      <c r="A25830" t="s">
        <v>51166</v>
      </c>
      <c r="B25830" s="4" t="s">
        <v>51167</v>
      </c>
      <c r="C25830" t="s">
        <v>106790</v>
      </c>
    </row>
    <row r="25831" spans="1:3" x14ac:dyDescent="0.25">
      <c r="A25831" t="s">
        <v>51168</v>
      </c>
      <c r="B25831" s="4" t="s">
        <v>39635</v>
      </c>
      <c r="C25831" t="s">
        <v>106788</v>
      </c>
    </row>
    <row r="25832" spans="1:3" x14ac:dyDescent="0.25">
      <c r="A25832" t="s">
        <v>51169</v>
      </c>
      <c r="B25832" s="4" t="s">
        <v>51170</v>
      </c>
      <c r="C25832" t="s">
        <v>106793</v>
      </c>
    </row>
    <row r="25833" spans="1:3" x14ac:dyDescent="0.25">
      <c r="A25833" t="s">
        <v>51171</v>
      </c>
      <c r="B25833" s="4" t="s">
        <v>51172</v>
      </c>
      <c r="C25833" t="s">
        <v>106790</v>
      </c>
    </row>
    <row r="25834" spans="1:3" x14ac:dyDescent="0.25">
      <c r="A25834" t="s">
        <v>51173</v>
      </c>
      <c r="B25834" s="4" t="s">
        <v>39635</v>
      </c>
      <c r="C25834" t="s">
        <v>106788</v>
      </c>
    </row>
    <row r="25835" spans="1:3" x14ac:dyDescent="0.25">
      <c r="A25835" t="s">
        <v>51174</v>
      </c>
      <c r="B25835" s="4" t="s">
        <v>39635</v>
      </c>
      <c r="C25835" t="s">
        <v>106788</v>
      </c>
    </row>
    <row r="25836" spans="1:3" x14ac:dyDescent="0.25">
      <c r="A25836" t="s">
        <v>51175</v>
      </c>
      <c r="B25836" s="4" t="s">
        <v>51176</v>
      </c>
      <c r="C25836" t="s">
        <v>106793</v>
      </c>
    </row>
    <row r="25837" spans="1:3" x14ac:dyDescent="0.25">
      <c r="A25837" t="s">
        <v>51177</v>
      </c>
      <c r="B25837" s="4" t="s">
        <v>51178</v>
      </c>
      <c r="C25837" t="s">
        <v>106790</v>
      </c>
    </row>
    <row r="25838" spans="1:3" x14ac:dyDescent="0.25">
      <c r="A25838" t="s">
        <v>51179</v>
      </c>
      <c r="B25838" s="4" t="s">
        <v>39635</v>
      </c>
      <c r="C25838" t="s">
        <v>106788</v>
      </c>
    </row>
    <row r="25839" spans="1:3" x14ac:dyDescent="0.25">
      <c r="A25839" t="s">
        <v>51180</v>
      </c>
      <c r="B25839" s="4" t="s">
        <v>39635</v>
      </c>
      <c r="C25839" t="s">
        <v>106788</v>
      </c>
    </row>
    <row r="25840" spans="1:3" x14ac:dyDescent="0.25">
      <c r="A25840" t="s">
        <v>51181</v>
      </c>
      <c r="B25840" s="4" t="s">
        <v>39646</v>
      </c>
      <c r="C25840" t="s">
        <v>106789</v>
      </c>
    </row>
    <row r="25841" spans="1:3" x14ac:dyDescent="0.25">
      <c r="A25841" t="s">
        <v>51182</v>
      </c>
      <c r="B25841" s="4" t="s">
        <v>51183</v>
      </c>
      <c r="C25841" t="s">
        <v>106790</v>
      </c>
    </row>
    <row r="25842" spans="1:3" x14ac:dyDescent="0.25">
      <c r="A25842" t="s">
        <v>51184</v>
      </c>
      <c r="B25842" s="4" t="s">
        <v>51185</v>
      </c>
      <c r="C25842" t="s">
        <v>106793</v>
      </c>
    </row>
    <row r="25843" spans="1:3" x14ac:dyDescent="0.25">
      <c r="A25843" t="s">
        <v>51186</v>
      </c>
      <c r="B25843" s="4" t="s">
        <v>51187</v>
      </c>
      <c r="C25843" t="s">
        <v>106793</v>
      </c>
    </row>
    <row r="25844" spans="1:3" x14ac:dyDescent="0.25">
      <c r="A25844" t="s">
        <v>51188</v>
      </c>
      <c r="B25844" s="4" t="s">
        <v>51189</v>
      </c>
      <c r="C25844" t="s">
        <v>106790</v>
      </c>
    </row>
    <row r="25845" spans="1:3" x14ac:dyDescent="0.25">
      <c r="A25845" t="s">
        <v>51190</v>
      </c>
      <c r="B25845" s="4" t="s">
        <v>39646</v>
      </c>
      <c r="C25845" t="s">
        <v>106789</v>
      </c>
    </row>
    <row r="25846" spans="1:3" x14ac:dyDescent="0.25">
      <c r="A25846" t="s">
        <v>51191</v>
      </c>
      <c r="B25846" s="4" t="s">
        <v>51192</v>
      </c>
      <c r="C25846" t="s">
        <v>106793</v>
      </c>
    </row>
    <row r="25847" spans="1:3" x14ac:dyDescent="0.25">
      <c r="A25847" t="s">
        <v>51193</v>
      </c>
      <c r="B25847" s="4" t="s">
        <v>51164</v>
      </c>
      <c r="C25847" t="s">
        <v>106789</v>
      </c>
    </row>
    <row r="25848" spans="1:3" x14ac:dyDescent="0.25">
      <c r="A25848" t="s">
        <v>51194</v>
      </c>
      <c r="B25848" s="4" t="s">
        <v>51195</v>
      </c>
      <c r="C25848" t="s">
        <v>106793</v>
      </c>
    </row>
    <row r="25849" spans="1:3" x14ac:dyDescent="0.25">
      <c r="A25849" t="s">
        <v>51196</v>
      </c>
      <c r="B25849" s="4" t="s">
        <v>51197</v>
      </c>
      <c r="C25849" t="s">
        <v>106790</v>
      </c>
    </row>
    <row r="25850" spans="1:3" x14ac:dyDescent="0.25">
      <c r="A25850" t="s">
        <v>51198</v>
      </c>
      <c r="B25850" s="4" t="s">
        <v>39646</v>
      </c>
      <c r="C25850" t="s">
        <v>106789</v>
      </c>
    </row>
    <row r="25851" spans="1:3" x14ac:dyDescent="0.25">
      <c r="A25851" t="s">
        <v>51199</v>
      </c>
      <c r="B25851" s="4" t="s">
        <v>40130</v>
      </c>
      <c r="C25851" t="s">
        <v>106792</v>
      </c>
    </row>
    <row r="25852" spans="1:3" x14ac:dyDescent="0.25">
      <c r="A25852" t="s">
        <v>51200</v>
      </c>
      <c r="B25852" s="4" t="s">
        <v>39703</v>
      </c>
      <c r="C25852" t="s">
        <v>106789</v>
      </c>
    </row>
    <row r="25853" spans="1:3" x14ac:dyDescent="0.25">
      <c r="A25853" t="s">
        <v>51201</v>
      </c>
      <c r="B25853" s="4" t="s">
        <v>51202</v>
      </c>
      <c r="C25853" t="s">
        <v>106788</v>
      </c>
    </row>
    <row r="25854" spans="1:3" x14ac:dyDescent="0.25">
      <c r="A25854" t="s">
        <v>51203</v>
      </c>
      <c r="B25854" s="4" t="s">
        <v>51204</v>
      </c>
      <c r="C25854" t="s">
        <v>106793</v>
      </c>
    </row>
    <row r="25855" spans="1:3" x14ac:dyDescent="0.25">
      <c r="A25855" t="s">
        <v>51205</v>
      </c>
      <c r="B25855" s="4" t="s">
        <v>39646</v>
      </c>
      <c r="C25855" t="s">
        <v>106789</v>
      </c>
    </row>
    <row r="25856" spans="1:3" x14ac:dyDescent="0.25">
      <c r="A25856" t="s">
        <v>51206</v>
      </c>
      <c r="B25856" s="4" t="s">
        <v>39635</v>
      </c>
      <c r="C25856" t="s">
        <v>106788</v>
      </c>
    </row>
    <row r="25857" spans="1:3" x14ac:dyDescent="0.25">
      <c r="A25857" t="s">
        <v>51207</v>
      </c>
      <c r="B25857" s="4" t="s">
        <v>51208</v>
      </c>
      <c r="C25857" t="s">
        <v>106790</v>
      </c>
    </row>
    <row r="25858" spans="1:3" x14ac:dyDescent="0.25">
      <c r="A25858" t="s">
        <v>51209</v>
      </c>
      <c r="B25858" s="4" t="s">
        <v>38211</v>
      </c>
      <c r="C25858" t="s">
        <v>106788</v>
      </c>
    </row>
    <row r="25859" spans="1:3" x14ac:dyDescent="0.25">
      <c r="A25859" t="s">
        <v>51210</v>
      </c>
      <c r="B25859" s="4" t="s">
        <v>51211</v>
      </c>
      <c r="C25859" t="s">
        <v>106790</v>
      </c>
    </row>
    <row r="25860" spans="1:3" x14ac:dyDescent="0.25">
      <c r="A25860" t="s">
        <v>51212</v>
      </c>
      <c r="B25860" s="4" t="s">
        <v>39635</v>
      </c>
      <c r="C25860" t="s">
        <v>106788</v>
      </c>
    </row>
    <row r="25861" spans="1:3" x14ac:dyDescent="0.25">
      <c r="A25861" t="s">
        <v>51213</v>
      </c>
      <c r="B25861" s="4" t="s">
        <v>39635</v>
      </c>
      <c r="C25861" t="s">
        <v>106788</v>
      </c>
    </row>
    <row r="25862" spans="1:3" x14ac:dyDescent="0.25">
      <c r="A25862" t="s">
        <v>51214</v>
      </c>
      <c r="B25862" s="4" t="s">
        <v>38211</v>
      </c>
      <c r="C25862" t="s">
        <v>106788</v>
      </c>
    </row>
    <row r="25863" spans="1:3" x14ac:dyDescent="0.25">
      <c r="A25863" t="s">
        <v>51215</v>
      </c>
      <c r="B25863" s="4" t="s">
        <v>51216</v>
      </c>
      <c r="C25863" t="s">
        <v>106790</v>
      </c>
    </row>
    <row r="25864" spans="1:3" x14ac:dyDescent="0.25">
      <c r="A25864" t="s">
        <v>51217</v>
      </c>
      <c r="B25864" s="4" t="s">
        <v>39646</v>
      </c>
      <c r="C25864" t="s">
        <v>106789</v>
      </c>
    </row>
    <row r="25865" spans="1:3" x14ac:dyDescent="0.25">
      <c r="A25865" t="s">
        <v>51218</v>
      </c>
      <c r="B25865" s="4" t="s">
        <v>39635</v>
      </c>
      <c r="C25865" t="s">
        <v>106788</v>
      </c>
    </row>
    <row r="25866" spans="1:3" x14ac:dyDescent="0.25">
      <c r="A25866" t="s">
        <v>51219</v>
      </c>
      <c r="B25866" s="4" t="s">
        <v>39703</v>
      </c>
      <c r="C25866" t="s">
        <v>106789</v>
      </c>
    </row>
    <row r="25867" spans="1:3" x14ac:dyDescent="0.25">
      <c r="A25867" t="s">
        <v>51220</v>
      </c>
      <c r="B25867" s="4" t="s">
        <v>51221</v>
      </c>
      <c r="C25867" t="s">
        <v>106793</v>
      </c>
    </row>
    <row r="25868" spans="1:3" x14ac:dyDescent="0.25">
      <c r="A25868" t="s">
        <v>51222</v>
      </c>
      <c r="B25868" s="4" t="s">
        <v>39635</v>
      </c>
      <c r="C25868" t="s">
        <v>106788</v>
      </c>
    </row>
    <row r="25869" spans="1:3" x14ac:dyDescent="0.25">
      <c r="A25869" t="s">
        <v>51223</v>
      </c>
      <c r="B25869" s="4" t="s">
        <v>51224</v>
      </c>
      <c r="C25869" t="s">
        <v>106793</v>
      </c>
    </row>
    <row r="25870" spans="1:3" x14ac:dyDescent="0.25">
      <c r="A25870" t="s">
        <v>51225</v>
      </c>
      <c r="B25870" s="4" t="s">
        <v>40227</v>
      </c>
      <c r="C25870" t="s">
        <v>106792</v>
      </c>
    </row>
    <row r="25871" spans="1:3" x14ac:dyDescent="0.25">
      <c r="A25871" t="s">
        <v>51226</v>
      </c>
      <c r="B25871" s="4" t="s">
        <v>51227</v>
      </c>
      <c r="C25871" t="s">
        <v>106790</v>
      </c>
    </row>
    <row r="25872" spans="1:3" x14ac:dyDescent="0.25">
      <c r="A25872" t="s">
        <v>51228</v>
      </c>
      <c r="B25872" s="4" t="s">
        <v>38211</v>
      </c>
      <c r="C25872" t="s">
        <v>106788</v>
      </c>
    </row>
    <row r="25873" spans="1:3" x14ac:dyDescent="0.25">
      <c r="A25873" t="s">
        <v>51229</v>
      </c>
      <c r="B25873" s="4" t="s">
        <v>51230</v>
      </c>
      <c r="C25873" t="s">
        <v>106790</v>
      </c>
    </row>
    <row r="25874" spans="1:3" x14ac:dyDescent="0.25">
      <c r="A25874" t="s">
        <v>51231</v>
      </c>
      <c r="B25874" s="4" t="s">
        <v>51232</v>
      </c>
      <c r="C25874" t="s">
        <v>106790</v>
      </c>
    </row>
    <row r="25875" spans="1:3" x14ac:dyDescent="0.25">
      <c r="A25875" t="s">
        <v>51233</v>
      </c>
      <c r="B25875" s="4" t="s">
        <v>39703</v>
      </c>
      <c r="C25875" t="s">
        <v>106789</v>
      </c>
    </row>
    <row r="25876" spans="1:3" x14ac:dyDescent="0.25">
      <c r="A25876" t="s">
        <v>51234</v>
      </c>
      <c r="B25876" s="4" t="s">
        <v>38211</v>
      </c>
      <c r="C25876" t="s">
        <v>106788</v>
      </c>
    </row>
    <row r="25877" spans="1:3" x14ac:dyDescent="0.25">
      <c r="A25877" t="s">
        <v>51235</v>
      </c>
      <c r="B25877" s="4" t="s">
        <v>51236</v>
      </c>
      <c r="C25877" t="s">
        <v>106793</v>
      </c>
    </row>
    <row r="25878" spans="1:3" x14ac:dyDescent="0.25">
      <c r="A25878" t="s">
        <v>51237</v>
      </c>
      <c r="B25878" s="4" t="s">
        <v>38211</v>
      </c>
      <c r="C25878" t="s">
        <v>106788</v>
      </c>
    </row>
    <row r="25879" spans="1:3" x14ac:dyDescent="0.25">
      <c r="A25879" t="s">
        <v>51238</v>
      </c>
      <c r="B25879" s="4" t="s">
        <v>51239</v>
      </c>
      <c r="C25879" t="s">
        <v>106793</v>
      </c>
    </row>
    <row r="25880" spans="1:3" x14ac:dyDescent="0.25">
      <c r="A25880" t="s">
        <v>51240</v>
      </c>
      <c r="B25880" s="4" t="s">
        <v>51241</v>
      </c>
      <c r="C25880" t="s">
        <v>106793</v>
      </c>
    </row>
    <row r="25881" spans="1:3" x14ac:dyDescent="0.25">
      <c r="A25881" t="s">
        <v>51242</v>
      </c>
      <c r="B25881" s="4" t="s">
        <v>51243</v>
      </c>
      <c r="C25881" t="s">
        <v>106793</v>
      </c>
    </row>
    <row r="25882" spans="1:3" x14ac:dyDescent="0.25">
      <c r="A25882" t="s">
        <v>51244</v>
      </c>
      <c r="B25882" s="4" t="s">
        <v>39635</v>
      </c>
      <c r="C25882" t="s">
        <v>106788</v>
      </c>
    </row>
    <row r="25883" spans="1:3" x14ac:dyDescent="0.25">
      <c r="A25883" t="s">
        <v>51245</v>
      </c>
      <c r="B25883" s="4" t="s">
        <v>39646</v>
      </c>
      <c r="C25883" t="s">
        <v>106789</v>
      </c>
    </row>
    <row r="25884" spans="1:3" x14ac:dyDescent="0.25">
      <c r="A25884" t="s">
        <v>51246</v>
      </c>
      <c r="B25884" s="4" t="s">
        <v>51247</v>
      </c>
      <c r="C25884" t="s">
        <v>106790</v>
      </c>
    </row>
    <row r="25885" spans="1:3" x14ac:dyDescent="0.25">
      <c r="A25885" t="s">
        <v>51248</v>
      </c>
      <c r="B25885" s="4" t="s">
        <v>39635</v>
      </c>
      <c r="C25885" t="s">
        <v>106788</v>
      </c>
    </row>
    <row r="25886" spans="1:3" x14ac:dyDescent="0.25">
      <c r="A25886" t="s">
        <v>51249</v>
      </c>
      <c r="B25886" s="4" t="s">
        <v>51164</v>
      </c>
      <c r="C25886" t="s">
        <v>106789</v>
      </c>
    </row>
    <row r="25887" spans="1:3" x14ac:dyDescent="0.25">
      <c r="A25887" t="s">
        <v>51250</v>
      </c>
      <c r="B25887" s="4" t="s">
        <v>38211</v>
      </c>
      <c r="C25887" t="s">
        <v>106788</v>
      </c>
    </row>
    <row r="25888" spans="1:3" x14ac:dyDescent="0.25">
      <c r="A25888" t="s">
        <v>51251</v>
      </c>
      <c r="B25888" s="4" t="s">
        <v>39646</v>
      </c>
      <c r="C25888" t="s">
        <v>106789</v>
      </c>
    </row>
    <row r="25889" spans="1:3" x14ac:dyDescent="0.25">
      <c r="A25889" t="s">
        <v>51252</v>
      </c>
      <c r="B25889" s="4" t="s">
        <v>51253</v>
      </c>
      <c r="C25889" t="s">
        <v>106790</v>
      </c>
    </row>
    <row r="25890" spans="1:3" x14ac:dyDescent="0.25">
      <c r="A25890" t="s">
        <v>51254</v>
      </c>
      <c r="B25890" s="4" t="s">
        <v>51255</v>
      </c>
      <c r="C25890" t="s">
        <v>106793</v>
      </c>
    </row>
    <row r="25891" spans="1:3" x14ac:dyDescent="0.25">
      <c r="A25891" t="s">
        <v>51256</v>
      </c>
      <c r="B25891" s="4" t="s">
        <v>51164</v>
      </c>
      <c r="C25891" t="s">
        <v>106789</v>
      </c>
    </row>
    <row r="25892" spans="1:3" x14ac:dyDescent="0.25">
      <c r="A25892" t="s">
        <v>51257</v>
      </c>
      <c r="B25892" s="4" t="s">
        <v>51258</v>
      </c>
      <c r="C25892" t="s">
        <v>106793</v>
      </c>
    </row>
    <row r="25893" spans="1:3" x14ac:dyDescent="0.25">
      <c r="A25893" t="s">
        <v>51259</v>
      </c>
      <c r="B25893" s="4" t="s">
        <v>51260</v>
      </c>
      <c r="C25893" t="s">
        <v>106790</v>
      </c>
    </row>
    <row r="25894" spans="1:3" x14ac:dyDescent="0.25">
      <c r="A25894" t="s">
        <v>51261</v>
      </c>
      <c r="B25894" s="4" t="s">
        <v>51262</v>
      </c>
      <c r="C25894" t="s">
        <v>106790</v>
      </c>
    </row>
    <row r="25895" spans="1:3" x14ac:dyDescent="0.25">
      <c r="A25895" t="s">
        <v>51263</v>
      </c>
      <c r="B25895" s="4" t="s">
        <v>51264</v>
      </c>
      <c r="C25895" t="s">
        <v>106793</v>
      </c>
    </row>
    <row r="25896" spans="1:3" x14ac:dyDescent="0.25">
      <c r="A25896" t="s">
        <v>51265</v>
      </c>
      <c r="B25896" s="4" t="s">
        <v>51164</v>
      </c>
      <c r="C25896" t="s">
        <v>106789</v>
      </c>
    </row>
    <row r="25897" spans="1:3" x14ac:dyDescent="0.25">
      <c r="A25897" t="s">
        <v>51266</v>
      </c>
      <c r="B25897" s="4" t="s">
        <v>39635</v>
      </c>
      <c r="C25897" t="s">
        <v>106788</v>
      </c>
    </row>
    <row r="25898" spans="1:3" x14ac:dyDescent="0.25">
      <c r="A25898" t="s">
        <v>51267</v>
      </c>
      <c r="B25898" s="4" t="s">
        <v>51268</v>
      </c>
      <c r="C25898" t="s">
        <v>106793</v>
      </c>
    </row>
    <row r="25899" spans="1:3" x14ac:dyDescent="0.25">
      <c r="A25899" t="s">
        <v>51269</v>
      </c>
      <c r="B25899" s="4" t="s">
        <v>51270</v>
      </c>
      <c r="C25899" t="s">
        <v>106790</v>
      </c>
    </row>
    <row r="25900" spans="1:3" x14ac:dyDescent="0.25">
      <c r="A25900" t="s">
        <v>51271</v>
      </c>
      <c r="B25900" s="4" t="s">
        <v>51272</v>
      </c>
      <c r="C25900" t="s">
        <v>106793</v>
      </c>
    </row>
    <row r="25901" spans="1:3" x14ac:dyDescent="0.25">
      <c r="A25901" t="s">
        <v>51273</v>
      </c>
      <c r="B25901" s="4" t="s">
        <v>39646</v>
      </c>
      <c r="C25901" t="s">
        <v>106789</v>
      </c>
    </row>
    <row r="25902" spans="1:3" x14ac:dyDescent="0.25">
      <c r="A25902" t="s">
        <v>51274</v>
      </c>
      <c r="B25902" s="4" t="s">
        <v>51275</v>
      </c>
      <c r="C25902" t="s">
        <v>106793</v>
      </c>
    </row>
    <row r="25903" spans="1:3" x14ac:dyDescent="0.25">
      <c r="A25903" t="s">
        <v>51276</v>
      </c>
      <c r="B25903" s="4" t="s">
        <v>39646</v>
      </c>
      <c r="C25903" t="s">
        <v>106789</v>
      </c>
    </row>
    <row r="25904" spans="1:3" x14ac:dyDescent="0.25">
      <c r="A25904" t="s">
        <v>51277</v>
      </c>
      <c r="B25904" s="4" t="s">
        <v>39635</v>
      </c>
      <c r="C25904" t="s">
        <v>106788</v>
      </c>
    </row>
    <row r="25905" spans="1:3" x14ac:dyDescent="0.25">
      <c r="A25905" t="s">
        <v>51278</v>
      </c>
      <c r="B25905" s="4" t="s">
        <v>39635</v>
      </c>
      <c r="C25905" t="s">
        <v>106788</v>
      </c>
    </row>
    <row r="25906" spans="1:3" x14ac:dyDescent="0.25">
      <c r="A25906" t="s">
        <v>51279</v>
      </c>
      <c r="B25906" s="4" t="s">
        <v>51280</v>
      </c>
      <c r="C25906" t="s">
        <v>106790</v>
      </c>
    </row>
    <row r="25907" spans="1:3" x14ac:dyDescent="0.25">
      <c r="A25907" t="s">
        <v>51281</v>
      </c>
      <c r="B25907" s="4" t="s">
        <v>39646</v>
      </c>
      <c r="C25907" t="s">
        <v>106789</v>
      </c>
    </row>
    <row r="25908" spans="1:3" x14ac:dyDescent="0.25">
      <c r="A25908" t="s">
        <v>51282</v>
      </c>
      <c r="B25908" s="4" t="s">
        <v>39646</v>
      </c>
      <c r="C25908" t="s">
        <v>106789</v>
      </c>
    </row>
    <row r="25909" spans="1:3" x14ac:dyDescent="0.25">
      <c r="A25909" t="s">
        <v>51283</v>
      </c>
      <c r="B25909" s="4" t="s">
        <v>51284</v>
      </c>
      <c r="C25909" t="s">
        <v>106793</v>
      </c>
    </row>
    <row r="25910" spans="1:3" x14ac:dyDescent="0.25">
      <c r="A25910" t="s">
        <v>51285</v>
      </c>
      <c r="B25910" s="4" t="s">
        <v>51286</v>
      </c>
      <c r="C25910" t="s">
        <v>106790</v>
      </c>
    </row>
    <row r="25911" spans="1:3" x14ac:dyDescent="0.25">
      <c r="A25911" t="s">
        <v>51287</v>
      </c>
      <c r="B25911" s="4" t="s">
        <v>51164</v>
      </c>
      <c r="C25911" t="s">
        <v>106789</v>
      </c>
    </row>
    <row r="25912" spans="1:3" x14ac:dyDescent="0.25">
      <c r="A25912" t="s">
        <v>51288</v>
      </c>
      <c r="B25912" s="4" t="s">
        <v>39635</v>
      </c>
      <c r="C25912" t="s">
        <v>106788</v>
      </c>
    </row>
    <row r="25913" spans="1:3" x14ac:dyDescent="0.25">
      <c r="A25913" t="s">
        <v>51289</v>
      </c>
      <c r="B25913" s="4" t="s">
        <v>39646</v>
      </c>
      <c r="C25913" t="s">
        <v>106789</v>
      </c>
    </row>
    <row r="25914" spans="1:3" x14ac:dyDescent="0.25">
      <c r="A25914" t="s">
        <v>51290</v>
      </c>
      <c r="B25914" s="4" t="s">
        <v>51291</v>
      </c>
      <c r="C25914" t="s">
        <v>106793</v>
      </c>
    </row>
    <row r="25915" spans="1:3" x14ac:dyDescent="0.25">
      <c r="A25915" t="s">
        <v>51292</v>
      </c>
      <c r="B25915" s="4" t="s">
        <v>39646</v>
      </c>
      <c r="C25915" t="s">
        <v>106789</v>
      </c>
    </row>
    <row r="25916" spans="1:3" x14ac:dyDescent="0.25">
      <c r="A25916" t="s">
        <v>51293</v>
      </c>
      <c r="B25916" s="4" t="s">
        <v>51164</v>
      </c>
      <c r="C25916" t="s">
        <v>106789</v>
      </c>
    </row>
    <row r="25917" spans="1:3" x14ac:dyDescent="0.25">
      <c r="A25917" t="s">
        <v>51294</v>
      </c>
      <c r="B25917" s="4" t="s">
        <v>38211</v>
      </c>
      <c r="C25917" t="s">
        <v>106788</v>
      </c>
    </row>
    <row r="25918" spans="1:3" x14ac:dyDescent="0.25">
      <c r="A25918" t="s">
        <v>51295</v>
      </c>
      <c r="B25918" s="4" t="s">
        <v>39646</v>
      </c>
      <c r="C25918" t="s">
        <v>106789</v>
      </c>
    </row>
    <row r="25919" spans="1:3" x14ac:dyDescent="0.25">
      <c r="A25919" t="s">
        <v>51296</v>
      </c>
      <c r="B25919" s="4" t="s">
        <v>51297</v>
      </c>
      <c r="C25919" t="s">
        <v>106790</v>
      </c>
    </row>
    <row r="25920" spans="1:3" x14ac:dyDescent="0.25">
      <c r="A25920" t="s">
        <v>51298</v>
      </c>
      <c r="B25920" s="4" t="s">
        <v>51299</v>
      </c>
      <c r="C25920" t="s">
        <v>106790</v>
      </c>
    </row>
    <row r="25921" spans="1:3" x14ac:dyDescent="0.25">
      <c r="A25921" t="s">
        <v>51300</v>
      </c>
      <c r="B25921" s="4" t="s">
        <v>51164</v>
      </c>
      <c r="C25921" t="s">
        <v>106789</v>
      </c>
    </row>
    <row r="25922" spans="1:3" x14ac:dyDescent="0.25">
      <c r="A25922" t="s">
        <v>51301</v>
      </c>
      <c r="B25922" s="4" t="s">
        <v>51302</v>
      </c>
      <c r="C25922" t="s">
        <v>106788</v>
      </c>
    </row>
    <row r="25923" spans="1:3" x14ac:dyDescent="0.25">
      <c r="A25923" t="s">
        <v>51303</v>
      </c>
      <c r="B25923" s="4" t="s">
        <v>51304</v>
      </c>
      <c r="C25923" t="s">
        <v>106793</v>
      </c>
    </row>
    <row r="25924" spans="1:3" x14ac:dyDescent="0.25">
      <c r="A25924" t="s">
        <v>51305</v>
      </c>
      <c r="B25924" s="4" t="s">
        <v>39646</v>
      </c>
      <c r="C25924" t="s">
        <v>106789</v>
      </c>
    </row>
    <row r="25925" spans="1:3" x14ac:dyDescent="0.25">
      <c r="A25925" t="s">
        <v>51306</v>
      </c>
      <c r="B25925" s="4" t="s">
        <v>38211</v>
      </c>
      <c r="C25925" t="s">
        <v>106788</v>
      </c>
    </row>
    <row r="25926" spans="1:3" x14ac:dyDescent="0.25">
      <c r="A25926" t="s">
        <v>51307</v>
      </c>
      <c r="B25926" s="4" t="s">
        <v>38211</v>
      </c>
      <c r="C25926" t="s">
        <v>106788</v>
      </c>
    </row>
    <row r="25927" spans="1:3" x14ac:dyDescent="0.25">
      <c r="A25927" t="s">
        <v>51308</v>
      </c>
      <c r="B25927" s="4" t="s">
        <v>51309</v>
      </c>
      <c r="C25927" t="s">
        <v>106793</v>
      </c>
    </row>
    <row r="25928" spans="1:3" x14ac:dyDescent="0.25">
      <c r="A25928" t="s">
        <v>51310</v>
      </c>
      <c r="B25928" s="4" t="s">
        <v>51311</v>
      </c>
      <c r="C25928" t="s">
        <v>106790</v>
      </c>
    </row>
    <row r="25929" spans="1:3" x14ac:dyDescent="0.25">
      <c r="A25929" t="s">
        <v>51312</v>
      </c>
      <c r="B25929" s="4" t="s">
        <v>51313</v>
      </c>
      <c r="C25929" t="s">
        <v>106790</v>
      </c>
    </row>
    <row r="25930" spans="1:3" x14ac:dyDescent="0.25">
      <c r="A25930" t="s">
        <v>51314</v>
      </c>
      <c r="B25930" s="4" t="s">
        <v>51315</v>
      </c>
      <c r="C25930" t="s">
        <v>106793</v>
      </c>
    </row>
    <row r="25931" spans="1:3" x14ac:dyDescent="0.25">
      <c r="A25931" t="s">
        <v>51316</v>
      </c>
      <c r="B25931" s="4" t="s">
        <v>39635</v>
      </c>
      <c r="C25931" t="s">
        <v>106788</v>
      </c>
    </row>
    <row r="25932" spans="1:3" x14ac:dyDescent="0.25">
      <c r="A25932" t="s">
        <v>51317</v>
      </c>
      <c r="B25932" s="4" t="s">
        <v>39646</v>
      </c>
      <c r="C25932" t="s">
        <v>106789</v>
      </c>
    </row>
    <row r="25933" spans="1:3" x14ac:dyDescent="0.25">
      <c r="A25933" t="s">
        <v>51318</v>
      </c>
      <c r="B25933" s="4" t="s">
        <v>51319</v>
      </c>
      <c r="C25933" t="s">
        <v>106790</v>
      </c>
    </row>
    <row r="25934" spans="1:3" x14ac:dyDescent="0.25">
      <c r="A25934" t="s">
        <v>51320</v>
      </c>
      <c r="B25934" s="4" t="s">
        <v>51321</v>
      </c>
      <c r="C25934" t="s">
        <v>106793</v>
      </c>
    </row>
    <row r="25935" spans="1:3" x14ac:dyDescent="0.25">
      <c r="A25935" t="s">
        <v>51322</v>
      </c>
      <c r="B25935" s="4" t="s">
        <v>39646</v>
      </c>
      <c r="C25935" t="s">
        <v>106789</v>
      </c>
    </row>
    <row r="25936" spans="1:3" x14ac:dyDescent="0.25">
      <c r="A25936" t="s">
        <v>51323</v>
      </c>
      <c r="B25936" s="4" t="s">
        <v>51324</v>
      </c>
      <c r="C25936" t="s">
        <v>106790</v>
      </c>
    </row>
    <row r="25937" spans="1:3" x14ac:dyDescent="0.25">
      <c r="A25937" t="s">
        <v>51325</v>
      </c>
      <c r="B25937" s="4" t="s">
        <v>51326</v>
      </c>
      <c r="C25937" t="s">
        <v>106790</v>
      </c>
    </row>
    <row r="25938" spans="1:3" x14ac:dyDescent="0.25">
      <c r="A25938" t="s">
        <v>51327</v>
      </c>
      <c r="B25938" s="4" t="s">
        <v>39646</v>
      </c>
      <c r="C25938" t="s">
        <v>106789</v>
      </c>
    </row>
    <row r="25939" spans="1:3" x14ac:dyDescent="0.25">
      <c r="A25939" t="s">
        <v>51328</v>
      </c>
      <c r="B25939" s="4" t="s">
        <v>51329</v>
      </c>
      <c r="C25939" t="s">
        <v>106789</v>
      </c>
    </row>
    <row r="25940" spans="1:3" x14ac:dyDescent="0.25">
      <c r="A25940" t="s">
        <v>51330</v>
      </c>
      <c r="B25940" s="4" t="s">
        <v>39646</v>
      </c>
      <c r="C25940" t="s">
        <v>106789</v>
      </c>
    </row>
    <row r="25941" spans="1:3" x14ac:dyDescent="0.25">
      <c r="A25941" t="s">
        <v>51331</v>
      </c>
      <c r="B25941" s="4" t="s">
        <v>51332</v>
      </c>
      <c r="C25941" t="s">
        <v>106790</v>
      </c>
    </row>
    <row r="25942" spans="1:3" x14ac:dyDescent="0.25">
      <c r="A25942" t="s">
        <v>51333</v>
      </c>
      <c r="B25942" s="4" t="s">
        <v>51334</v>
      </c>
      <c r="C25942" t="s">
        <v>106790</v>
      </c>
    </row>
    <row r="25943" spans="1:3" x14ac:dyDescent="0.25">
      <c r="A25943" t="s">
        <v>51335</v>
      </c>
      <c r="B25943" s="4" t="s">
        <v>51336</v>
      </c>
      <c r="C25943" t="s">
        <v>106790</v>
      </c>
    </row>
    <row r="25944" spans="1:3" x14ac:dyDescent="0.25">
      <c r="A25944" t="s">
        <v>51337</v>
      </c>
      <c r="B25944" s="4" t="s">
        <v>38211</v>
      </c>
      <c r="C25944" t="s">
        <v>106788</v>
      </c>
    </row>
    <row r="25945" spans="1:3" x14ac:dyDescent="0.25">
      <c r="A25945" t="s">
        <v>51338</v>
      </c>
      <c r="B25945" s="4" t="s">
        <v>39635</v>
      </c>
      <c r="C25945" t="s">
        <v>106788</v>
      </c>
    </row>
    <row r="25946" spans="1:3" x14ac:dyDescent="0.25">
      <c r="A25946" t="s">
        <v>51339</v>
      </c>
      <c r="B25946" s="4" t="s">
        <v>39646</v>
      </c>
      <c r="C25946" t="s">
        <v>106789</v>
      </c>
    </row>
    <row r="25947" spans="1:3" x14ac:dyDescent="0.25">
      <c r="A25947" t="s">
        <v>51340</v>
      </c>
      <c r="B25947" s="4" t="s">
        <v>51341</v>
      </c>
      <c r="C25947" t="s">
        <v>106790</v>
      </c>
    </row>
    <row r="25948" spans="1:3" x14ac:dyDescent="0.25">
      <c r="A25948" t="s">
        <v>51342</v>
      </c>
      <c r="B25948" s="4" t="s">
        <v>39635</v>
      </c>
      <c r="C25948" t="s">
        <v>106788</v>
      </c>
    </row>
    <row r="25949" spans="1:3" x14ac:dyDescent="0.25">
      <c r="A25949" t="s">
        <v>51343</v>
      </c>
      <c r="B25949" s="4" t="s">
        <v>39646</v>
      </c>
      <c r="C25949" t="s">
        <v>106789</v>
      </c>
    </row>
    <row r="25950" spans="1:3" x14ac:dyDescent="0.25">
      <c r="A25950" t="s">
        <v>51344</v>
      </c>
      <c r="B25950" s="4" t="s">
        <v>46068</v>
      </c>
      <c r="C25950" t="s">
        <v>106792</v>
      </c>
    </row>
    <row r="25951" spans="1:3" x14ac:dyDescent="0.25">
      <c r="A25951" t="s">
        <v>51345</v>
      </c>
      <c r="B25951" s="4" t="s">
        <v>51346</v>
      </c>
      <c r="C25951" t="s">
        <v>106793</v>
      </c>
    </row>
    <row r="25952" spans="1:3" x14ac:dyDescent="0.25">
      <c r="A25952" t="s">
        <v>51347</v>
      </c>
      <c r="B25952" s="4" t="s">
        <v>39646</v>
      </c>
      <c r="C25952" t="s">
        <v>106789</v>
      </c>
    </row>
    <row r="25953" spans="1:3" x14ac:dyDescent="0.25">
      <c r="A25953" t="s">
        <v>51348</v>
      </c>
      <c r="B25953" s="4" t="s">
        <v>38211</v>
      </c>
      <c r="C25953" t="s">
        <v>106788</v>
      </c>
    </row>
    <row r="25954" spans="1:3" x14ac:dyDescent="0.25">
      <c r="A25954" t="s">
        <v>51349</v>
      </c>
      <c r="B25954" s="4" t="s">
        <v>39635</v>
      </c>
      <c r="C25954" t="s">
        <v>106788</v>
      </c>
    </row>
    <row r="25955" spans="1:3" x14ac:dyDescent="0.25">
      <c r="A25955" t="s">
        <v>51350</v>
      </c>
      <c r="B25955" s="4" t="s">
        <v>51164</v>
      </c>
      <c r="C25955" t="s">
        <v>106789</v>
      </c>
    </row>
    <row r="25956" spans="1:3" x14ac:dyDescent="0.25">
      <c r="A25956" t="s">
        <v>51351</v>
      </c>
      <c r="B25956" s="4" t="s">
        <v>39646</v>
      </c>
      <c r="C25956" t="s">
        <v>106789</v>
      </c>
    </row>
    <row r="25957" spans="1:3" x14ac:dyDescent="0.25">
      <c r="A25957" t="s">
        <v>51352</v>
      </c>
      <c r="B25957" s="4" t="s">
        <v>51164</v>
      </c>
      <c r="C25957" t="s">
        <v>106789</v>
      </c>
    </row>
    <row r="25958" spans="1:3" x14ac:dyDescent="0.25">
      <c r="A25958" t="s">
        <v>51353</v>
      </c>
      <c r="B25958" s="4" t="s">
        <v>39646</v>
      </c>
      <c r="C25958" t="s">
        <v>106789</v>
      </c>
    </row>
    <row r="25959" spans="1:3" x14ac:dyDescent="0.25">
      <c r="A25959" t="s">
        <v>51354</v>
      </c>
      <c r="B25959" s="4" t="s">
        <v>39646</v>
      </c>
      <c r="C25959" t="s">
        <v>106789</v>
      </c>
    </row>
    <row r="25960" spans="1:3" x14ac:dyDescent="0.25">
      <c r="A25960" t="s">
        <v>51355</v>
      </c>
      <c r="B25960" s="4" t="s">
        <v>39703</v>
      </c>
      <c r="C25960" t="s">
        <v>106789</v>
      </c>
    </row>
    <row r="25961" spans="1:3" x14ac:dyDescent="0.25">
      <c r="A25961" t="s">
        <v>51356</v>
      </c>
      <c r="B25961" s="4" t="s">
        <v>39646</v>
      </c>
      <c r="C25961" t="s">
        <v>106789</v>
      </c>
    </row>
    <row r="25962" spans="1:3" x14ac:dyDescent="0.25">
      <c r="A25962" t="s">
        <v>51357</v>
      </c>
      <c r="B25962" s="4" t="s">
        <v>51358</v>
      </c>
      <c r="C25962" t="s">
        <v>106792</v>
      </c>
    </row>
    <row r="25963" spans="1:3" x14ac:dyDescent="0.25">
      <c r="A25963" t="s">
        <v>51359</v>
      </c>
      <c r="B25963" s="4" t="s">
        <v>51360</v>
      </c>
      <c r="C25963" t="s">
        <v>106792</v>
      </c>
    </row>
    <row r="25964" spans="1:3" x14ac:dyDescent="0.25">
      <c r="A25964" t="s">
        <v>51361</v>
      </c>
      <c r="B25964" s="4" t="s">
        <v>39635</v>
      </c>
      <c r="C25964" t="s">
        <v>106788</v>
      </c>
    </row>
    <row r="25965" spans="1:3" x14ac:dyDescent="0.25">
      <c r="A25965" t="s">
        <v>51362</v>
      </c>
      <c r="B25965" s="4" t="s">
        <v>51363</v>
      </c>
      <c r="C25965" t="s">
        <v>106788</v>
      </c>
    </row>
    <row r="25966" spans="1:3" x14ac:dyDescent="0.25">
      <c r="A25966" t="s">
        <v>51364</v>
      </c>
      <c r="B25966" s="4" t="s">
        <v>51365</v>
      </c>
      <c r="C25966" t="s">
        <v>106790</v>
      </c>
    </row>
    <row r="25967" spans="1:3" x14ac:dyDescent="0.25">
      <c r="A25967" t="s">
        <v>51366</v>
      </c>
      <c r="B25967" s="4" t="s">
        <v>39635</v>
      </c>
      <c r="C25967" t="s">
        <v>106788</v>
      </c>
    </row>
    <row r="25968" spans="1:3" x14ac:dyDescent="0.25">
      <c r="A25968" t="s">
        <v>51367</v>
      </c>
      <c r="B25968" s="4" t="s">
        <v>39635</v>
      </c>
      <c r="C25968" t="s">
        <v>106788</v>
      </c>
    </row>
    <row r="25969" spans="1:3" x14ac:dyDescent="0.25">
      <c r="A25969" t="s">
        <v>51368</v>
      </c>
      <c r="B25969" s="4" t="s">
        <v>51369</v>
      </c>
      <c r="C25969" t="s">
        <v>106793</v>
      </c>
    </row>
    <row r="25970" spans="1:3" x14ac:dyDescent="0.25">
      <c r="A25970" t="s">
        <v>51370</v>
      </c>
      <c r="B25970" s="4" t="s">
        <v>51371</v>
      </c>
      <c r="C25970" t="s">
        <v>106793</v>
      </c>
    </row>
    <row r="25971" spans="1:3" x14ac:dyDescent="0.25">
      <c r="A25971" t="s">
        <v>51372</v>
      </c>
      <c r="B25971" s="4" t="s">
        <v>39635</v>
      </c>
      <c r="C25971" t="s">
        <v>106788</v>
      </c>
    </row>
    <row r="25972" spans="1:3" x14ac:dyDescent="0.25">
      <c r="A25972" t="s">
        <v>51373</v>
      </c>
      <c r="B25972" s="4" t="s">
        <v>39635</v>
      </c>
      <c r="C25972" t="s">
        <v>106788</v>
      </c>
    </row>
    <row r="25973" spans="1:3" x14ac:dyDescent="0.25">
      <c r="A25973" t="s">
        <v>51374</v>
      </c>
      <c r="B25973" s="4" t="s">
        <v>51164</v>
      </c>
      <c r="C25973" t="s">
        <v>106789</v>
      </c>
    </row>
    <row r="25974" spans="1:3" x14ac:dyDescent="0.25">
      <c r="A25974" t="s">
        <v>51375</v>
      </c>
      <c r="B25974" s="4" t="s">
        <v>51376</v>
      </c>
      <c r="C25974" t="s">
        <v>106790</v>
      </c>
    </row>
    <row r="25975" spans="1:3" x14ac:dyDescent="0.25">
      <c r="A25975" t="s">
        <v>51377</v>
      </c>
      <c r="B25975" s="4" t="s">
        <v>38211</v>
      </c>
      <c r="C25975" t="s">
        <v>106788</v>
      </c>
    </row>
    <row r="25976" spans="1:3" x14ac:dyDescent="0.25">
      <c r="A25976" t="s">
        <v>51378</v>
      </c>
      <c r="B25976" s="4" t="s">
        <v>38211</v>
      </c>
      <c r="C25976" t="s">
        <v>106788</v>
      </c>
    </row>
    <row r="25977" spans="1:3" x14ac:dyDescent="0.25">
      <c r="A25977" t="s">
        <v>51379</v>
      </c>
      <c r="B25977" s="4" t="s">
        <v>39635</v>
      </c>
      <c r="C25977" t="s">
        <v>106788</v>
      </c>
    </row>
    <row r="25978" spans="1:3" x14ac:dyDescent="0.25">
      <c r="A25978" t="s">
        <v>51380</v>
      </c>
      <c r="B25978" s="4" t="s">
        <v>39646</v>
      </c>
      <c r="C25978" t="s">
        <v>106789</v>
      </c>
    </row>
    <row r="25979" spans="1:3" x14ac:dyDescent="0.25">
      <c r="A25979" t="s">
        <v>51381</v>
      </c>
      <c r="B25979" s="4" t="s">
        <v>39646</v>
      </c>
      <c r="C25979" t="s">
        <v>106789</v>
      </c>
    </row>
    <row r="25980" spans="1:3" x14ac:dyDescent="0.25">
      <c r="A25980" t="s">
        <v>51382</v>
      </c>
      <c r="B25980" s="4" t="s">
        <v>39635</v>
      </c>
      <c r="C25980" t="s">
        <v>106788</v>
      </c>
    </row>
    <row r="25981" spans="1:3" x14ac:dyDescent="0.25">
      <c r="A25981" t="s">
        <v>51383</v>
      </c>
      <c r="B25981" s="4" t="s">
        <v>39703</v>
      </c>
      <c r="C25981" t="s">
        <v>106789</v>
      </c>
    </row>
    <row r="25982" spans="1:3" x14ac:dyDescent="0.25">
      <c r="A25982" t="s">
        <v>51384</v>
      </c>
      <c r="B25982" s="4" t="s">
        <v>51385</v>
      </c>
      <c r="C25982" t="s">
        <v>106793</v>
      </c>
    </row>
    <row r="25983" spans="1:3" x14ac:dyDescent="0.25">
      <c r="A25983" t="s">
        <v>51386</v>
      </c>
      <c r="B25983" s="4" t="s">
        <v>51387</v>
      </c>
      <c r="C25983" t="s">
        <v>106793</v>
      </c>
    </row>
    <row r="25984" spans="1:3" x14ac:dyDescent="0.25">
      <c r="A25984" t="s">
        <v>51388</v>
      </c>
      <c r="B25984" s="4" t="s">
        <v>51389</v>
      </c>
      <c r="C25984" t="s">
        <v>106790</v>
      </c>
    </row>
    <row r="25985" spans="1:3" x14ac:dyDescent="0.25">
      <c r="A25985" t="s">
        <v>51390</v>
      </c>
      <c r="B25985" s="4" t="s">
        <v>51391</v>
      </c>
      <c r="C25985" t="s">
        <v>106790</v>
      </c>
    </row>
    <row r="25986" spans="1:3" x14ac:dyDescent="0.25">
      <c r="A25986" t="s">
        <v>51392</v>
      </c>
      <c r="B25986" s="4" t="s">
        <v>51393</v>
      </c>
      <c r="C25986" t="s">
        <v>106788</v>
      </c>
    </row>
    <row r="25987" spans="1:3" x14ac:dyDescent="0.25">
      <c r="A25987" t="s">
        <v>51394</v>
      </c>
      <c r="B25987" s="4" t="s">
        <v>38211</v>
      </c>
      <c r="C25987" t="s">
        <v>106788</v>
      </c>
    </row>
    <row r="25988" spans="1:3" x14ac:dyDescent="0.25">
      <c r="A25988" t="s">
        <v>51395</v>
      </c>
      <c r="B25988" s="4" t="s">
        <v>39635</v>
      </c>
      <c r="C25988" t="s">
        <v>106788</v>
      </c>
    </row>
    <row r="25989" spans="1:3" x14ac:dyDescent="0.25">
      <c r="A25989" t="s">
        <v>51396</v>
      </c>
      <c r="B25989" s="4" t="s">
        <v>51164</v>
      </c>
      <c r="C25989" t="s">
        <v>106789</v>
      </c>
    </row>
    <row r="25990" spans="1:3" x14ac:dyDescent="0.25">
      <c r="A25990" t="s">
        <v>51397</v>
      </c>
      <c r="B25990" s="4" t="s">
        <v>51398</v>
      </c>
      <c r="C25990" t="s">
        <v>106793</v>
      </c>
    </row>
    <row r="25991" spans="1:3" x14ac:dyDescent="0.25">
      <c r="A25991" t="s">
        <v>51399</v>
      </c>
      <c r="B25991" s="4" t="s">
        <v>51400</v>
      </c>
      <c r="C25991" t="s">
        <v>106790</v>
      </c>
    </row>
    <row r="25992" spans="1:3" x14ac:dyDescent="0.25">
      <c r="A25992" t="s">
        <v>51401</v>
      </c>
      <c r="B25992" s="4" t="s">
        <v>51402</v>
      </c>
      <c r="C25992" t="s">
        <v>106793</v>
      </c>
    </row>
    <row r="25993" spans="1:3" x14ac:dyDescent="0.25">
      <c r="A25993" t="s">
        <v>51403</v>
      </c>
      <c r="B25993" s="4" t="s">
        <v>51404</v>
      </c>
      <c r="C25993" t="s">
        <v>106793</v>
      </c>
    </row>
    <row r="25994" spans="1:3" x14ac:dyDescent="0.25">
      <c r="A25994" t="s">
        <v>51405</v>
      </c>
      <c r="B25994" s="4" t="s">
        <v>38211</v>
      </c>
      <c r="C25994" t="s">
        <v>106788</v>
      </c>
    </row>
    <row r="25995" spans="1:3" x14ac:dyDescent="0.25">
      <c r="A25995" t="s">
        <v>51406</v>
      </c>
      <c r="B25995" s="4" t="s">
        <v>51164</v>
      </c>
      <c r="C25995" t="s">
        <v>106789</v>
      </c>
    </row>
    <row r="25996" spans="1:3" x14ac:dyDescent="0.25">
      <c r="A25996" t="s">
        <v>51407</v>
      </c>
      <c r="B25996" s="4" t="s">
        <v>51408</v>
      </c>
      <c r="C25996" t="s">
        <v>106793</v>
      </c>
    </row>
    <row r="25997" spans="1:3" x14ac:dyDescent="0.25">
      <c r="A25997" t="s">
        <v>51409</v>
      </c>
      <c r="B25997" s="4" t="s">
        <v>51410</v>
      </c>
      <c r="C25997" t="s">
        <v>106793</v>
      </c>
    </row>
    <row r="25998" spans="1:3" x14ac:dyDescent="0.25">
      <c r="A25998" t="s">
        <v>51411</v>
      </c>
      <c r="B25998" s="4" t="s">
        <v>39646</v>
      </c>
      <c r="C25998" t="s">
        <v>106789</v>
      </c>
    </row>
    <row r="25999" spans="1:3" x14ac:dyDescent="0.25">
      <c r="A25999" t="s">
        <v>51412</v>
      </c>
      <c r="B25999" s="4" t="s">
        <v>38211</v>
      </c>
      <c r="C25999" t="s">
        <v>106788</v>
      </c>
    </row>
    <row r="26000" spans="1:3" x14ac:dyDescent="0.25">
      <c r="A26000" t="s">
        <v>51413</v>
      </c>
      <c r="B26000" s="4" t="s">
        <v>39646</v>
      </c>
      <c r="C26000" t="s">
        <v>106789</v>
      </c>
    </row>
    <row r="26001" spans="1:3" x14ac:dyDescent="0.25">
      <c r="A26001" t="s">
        <v>51414</v>
      </c>
      <c r="B26001" s="4" t="s">
        <v>38211</v>
      </c>
      <c r="C26001" t="s">
        <v>106788</v>
      </c>
    </row>
    <row r="26002" spans="1:3" x14ac:dyDescent="0.25">
      <c r="A26002" t="s">
        <v>51415</v>
      </c>
      <c r="B26002" s="4" t="s">
        <v>39635</v>
      </c>
      <c r="C26002" t="s">
        <v>106788</v>
      </c>
    </row>
    <row r="26003" spans="1:3" x14ac:dyDescent="0.25">
      <c r="A26003" t="s">
        <v>51416</v>
      </c>
      <c r="B26003" s="4" t="s">
        <v>51417</v>
      </c>
      <c r="C26003" t="s">
        <v>106790</v>
      </c>
    </row>
    <row r="26004" spans="1:3" x14ac:dyDescent="0.25">
      <c r="A26004" t="s">
        <v>51418</v>
      </c>
      <c r="B26004" s="4" t="s">
        <v>39646</v>
      </c>
      <c r="C26004" t="s">
        <v>106789</v>
      </c>
    </row>
    <row r="26005" spans="1:3" x14ac:dyDescent="0.25">
      <c r="A26005" t="s">
        <v>51419</v>
      </c>
      <c r="B26005" s="4" t="s">
        <v>39646</v>
      </c>
      <c r="C26005" t="s">
        <v>106789</v>
      </c>
    </row>
    <row r="26006" spans="1:3" x14ac:dyDescent="0.25">
      <c r="A26006" t="s">
        <v>51420</v>
      </c>
      <c r="B26006" s="4" t="s">
        <v>51164</v>
      </c>
      <c r="C26006" t="s">
        <v>106789</v>
      </c>
    </row>
    <row r="26007" spans="1:3" x14ac:dyDescent="0.25">
      <c r="A26007" t="s">
        <v>51421</v>
      </c>
      <c r="B26007" s="4" t="s">
        <v>39635</v>
      </c>
      <c r="C26007" t="s">
        <v>106788</v>
      </c>
    </row>
    <row r="26008" spans="1:3" x14ac:dyDescent="0.25">
      <c r="A26008" t="s">
        <v>51422</v>
      </c>
      <c r="B26008" s="4" t="s">
        <v>39635</v>
      </c>
      <c r="C26008" t="s">
        <v>106788</v>
      </c>
    </row>
    <row r="26009" spans="1:3" x14ac:dyDescent="0.25">
      <c r="A26009" t="s">
        <v>51423</v>
      </c>
      <c r="B26009" s="4" t="s">
        <v>39646</v>
      </c>
      <c r="C26009" t="s">
        <v>106789</v>
      </c>
    </row>
    <row r="26010" spans="1:3" x14ac:dyDescent="0.25">
      <c r="A26010" t="s">
        <v>51424</v>
      </c>
      <c r="B26010" s="4" t="s">
        <v>39635</v>
      </c>
      <c r="C26010" t="s">
        <v>106788</v>
      </c>
    </row>
    <row r="26011" spans="1:3" x14ac:dyDescent="0.25">
      <c r="A26011" t="s">
        <v>51425</v>
      </c>
      <c r="B26011" s="4" t="s">
        <v>39635</v>
      </c>
      <c r="C26011" t="s">
        <v>106788</v>
      </c>
    </row>
    <row r="26012" spans="1:3" x14ac:dyDescent="0.25">
      <c r="A26012" t="s">
        <v>51426</v>
      </c>
      <c r="B26012" s="4" t="s">
        <v>51427</v>
      </c>
      <c r="C26012" t="s">
        <v>106793</v>
      </c>
    </row>
    <row r="26013" spans="1:3" x14ac:dyDescent="0.25">
      <c r="A26013" t="s">
        <v>51428</v>
      </c>
      <c r="B26013" s="4" t="s">
        <v>39646</v>
      </c>
      <c r="C26013" t="s">
        <v>106789</v>
      </c>
    </row>
    <row r="26014" spans="1:3" x14ac:dyDescent="0.25">
      <c r="A26014" t="s">
        <v>51429</v>
      </c>
      <c r="B26014" s="4" t="s">
        <v>51430</v>
      </c>
      <c r="C26014" t="s">
        <v>106793</v>
      </c>
    </row>
    <row r="26015" spans="1:3" x14ac:dyDescent="0.25">
      <c r="A26015" t="s">
        <v>51431</v>
      </c>
      <c r="B26015" s="4" t="s">
        <v>39635</v>
      </c>
      <c r="C26015" t="s">
        <v>106788</v>
      </c>
    </row>
    <row r="26016" spans="1:3" x14ac:dyDescent="0.25">
      <c r="A26016" t="s">
        <v>51432</v>
      </c>
      <c r="B26016" s="4" t="s">
        <v>51433</v>
      </c>
      <c r="C26016" t="s">
        <v>106790</v>
      </c>
    </row>
    <row r="26017" spans="1:3" x14ac:dyDescent="0.25">
      <c r="A26017" t="s">
        <v>51434</v>
      </c>
      <c r="B26017" s="4" t="s">
        <v>51435</v>
      </c>
      <c r="C26017" t="s">
        <v>106789</v>
      </c>
    </row>
    <row r="26018" spans="1:3" x14ac:dyDescent="0.25">
      <c r="A26018" t="s">
        <v>51436</v>
      </c>
      <c r="B26018" s="4" t="s">
        <v>51437</v>
      </c>
      <c r="C26018" t="s">
        <v>106790</v>
      </c>
    </row>
    <row r="26019" spans="1:3" x14ac:dyDescent="0.25">
      <c r="A26019" t="s">
        <v>51438</v>
      </c>
      <c r="B26019" s="4" t="s">
        <v>38211</v>
      </c>
      <c r="C26019" t="s">
        <v>106788</v>
      </c>
    </row>
    <row r="26020" spans="1:3" x14ac:dyDescent="0.25">
      <c r="A26020" t="s">
        <v>51439</v>
      </c>
      <c r="B26020" s="4" t="s">
        <v>51440</v>
      </c>
      <c r="C26020" t="s">
        <v>106793</v>
      </c>
    </row>
    <row r="26021" spans="1:3" x14ac:dyDescent="0.25">
      <c r="A26021" t="s">
        <v>51441</v>
      </c>
      <c r="B26021" s="4" t="s">
        <v>51442</v>
      </c>
      <c r="C26021" t="s">
        <v>106788</v>
      </c>
    </row>
    <row r="26022" spans="1:3" x14ac:dyDescent="0.25">
      <c r="A26022" t="s">
        <v>51443</v>
      </c>
      <c r="B26022" s="4" t="s">
        <v>51164</v>
      </c>
      <c r="C26022" t="s">
        <v>106789</v>
      </c>
    </row>
    <row r="26023" spans="1:3" x14ac:dyDescent="0.25">
      <c r="A26023" t="s">
        <v>51444</v>
      </c>
      <c r="B26023" s="4" t="s">
        <v>51445</v>
      </c>
      <c r="C26023" t="s">
        <v>106790</v>
      </c>
    </row>
    <row r="26024" spans="1:3" x14ac:dyDescent="0.25">
      <c r="A26024" t="s">
        <v>51446</v>
      </c>
      <c r="B26024" s="4" t="s">
        <v>51447</v>
      </c>
      <c r="C26024" t="s">
        <v>106790</v>
      </c>
    </row>
    <row r="26025" spans="1:3" x14ac:dyDescent="0.25">
      <c r="A26025" t="s">
        <v>51448</v>
      </c>
      <c r="B26025" s="4" t="s">
        <v>51449</v>
      </c>
      <c r="C26025" t="s">
        <v>106789</v>
      </c>
    </row>
    <row r="26026" spans="1:3" x14ac:dyDescent="0.25">
      <c r="A26026" t="s">
        <v>51450</v>
      </c>
      <c r="B26026" s="4" t="s">
        <v>39646</v>
      </c>
      <c r="C26026" t="s">
        <v>106789</v>
      </c>
    </row>
    <row r="26027" spans="1:3" x14ac:dyDescent="0.25">
      <c r="A26027" t="s">
        <v>51451</v>
      </c>
      <c r="B26027" s="4" t="s">
        <v>50260</v>
      </c>
      <c r="C26027" t="s">
        <v>106792</v>
      </c>
    </row>
    <row r="26028" spans="1:3" x14ac:dyDescent="0.25">
      <c r="A26028" t="s">
        <v>51452</v>
      </c>
      <c r="B26028" s="4" t="s">
        <v>39646</v>
      </c>
      <c r="C26028" t="s">
        <v>106789</v>
      </c>
    </row>
    <row r="26029" spans="1:3" x14ac:dyDescent="0.25">
      <c r="A26029" t="s">
        <v>51453</v>
      </c>
      <c r="B26029" s="4" t="s">
        <v>51454</v>
      </c>
      <c r="C26029" t="s">
        <v>106790</v>
      </c>
    </row>
    <row r="26030" spans="1:3" x14ac:dyDescent="0.25">
      <c r="A26030" t="s">
        <v>51455</v>
      </c>
      <c r="B26030" s="4" t="s">
        <v>38211</v>
      </c>
      <c r="C26030" t="s">
        <v>106788</v>
      </c>
    </row>
    <row r="26031" spans="1:3" x14ac:dyDescent="0.25">
      <c r="A26031" t="s">
        <v>51456</v>
      </c>
      <c r="B26031" s="4" t="s">
        <v>51457</v>
      </c>
      <c r="C26031" t="s">
        <v>106790</v>
      </c>
    </row>
    <row r="26032" spans="1:3" x14ac:dyDescent="0.25">
      <c r="A26032" t="s">
        <v>51458</v>
      </c>
      <c r="B26032" s="4" t="s">
        <v>39635</v>
      </c>
      <c r="C26032" t="s">
        <v>106788</v>
      </c>
    </row>
    <row r="26033" spans="1:3" x14ac:dyDescent="0.25">
      <c r="A26033" t="s">
        <v>51459</v>
      </c>
      <c r="B26033" s="4" t="s">
        <v>39635</v>
      </c>
      <c r="C26033" t="s">
        <v>106788</v>
      </c>
    </row>
    <row r="26034" spans="1:3" x14ac:dyDescent="0.25">
      <c r="A26034" t="s">
        <v>51460</v>
      </c>
      <c r="B26034" s="4" t="s">
        <v>51461</v>
      </c>
      <c r="C26034" t="s">
        <v>106793</v>
      </c>
    </row>
    <row r="26035" spans="1:3" x14ac:dyDescent="0.25">
      <c r="A26035" t="s">
        <v>51462</v>
      </c>
      <c r="B26035" s="4" t="s">
        <v>39703</v>
      </c>
      <c r="C26035" t="s">
        <v>106789</v>
      </c>
    </row>
    <row r="26036" spans="1:3" x14ac:dyDescent="0.25">
      <c r="A26036" t="s">
        <v>51463</v>
      </c>
      <c r="B26036" s="4" t="s">
        <v>38211</v>
      </c>
      <c r="C26036" t="s">
        <v>106788</v>
      </c>
    </row>
    <row r="26037" spans="1:3" x14ac:dyDescent="0.25">
      <c r="A26037" t="s">
        <v>51464</v>
      </c>
      <c r="B26037" s="4" t="s">
        <v>38211</v>
      </c>
      <c r="C26037" t="s">
        <v>106788</v>
      </c>
    </row>
    <row r="26038" spans="1:3" x14ac:dyDescent="0.25">
      <c r="A26038" t="s">
        <v>51465</v>
      </c>
      <c r="B26038" s="4" t="s">
        <v>38211</v>
      </c>
      <c r="C26038" t="s">
        <v>106788</v>
      </c>
    </row>
    <row r="26039" spans="1:3" x14ac:dyDescent="0.25">
      <c r="A26039" t="s">
        <v>51466</v>
      </c>
      <c r="B26039" s="4" t="s">
        <v>38211</v>
      </c>
      <c r="C26039" t="s">
        <v>106788</v>
      </c>
    </row>
    <row r="26040" spans="1:3" x14ac:dyDescent="0.25">
      <c r="A26040" t="s">
        <v>51467</v>
      </c>
      <c r="B26040" s="4" t="s">
        <v>51468</v>
      </c>
      <c r="C26040" t="s">
        <v>106790</v>
      </c>
    </row>
    <row r="26041" spans="1:3" x14ac:dyDescent="0.25">
      <c r="A26041" t="s">
        <v>51469</v>
      </c>
      <c r="B26041" s="4" t="s">
        <v>39635</v>
      </c>
      <c r="C26041" t="s">
        <v>106788</v>
      </c>
    </row>
    <row r="26042" spans="1:3" x14ac:dyDescent="0.25">
      <c r="A26042" t="s">
        <v>51470</v>
      </c>
      <c r="B26042" s="4" t="s">
        <v>39635</v>
      </c>
      <c r="C26042" t="s">
        <v>106788</v>
      </c>
    </row>
    <row r="26043" spans="1:3" x14ac:dyDescent="0.25">
      <c r="A26043" t="s">
        <v>51471</v>
      </c>
      <c r="B26043" s="4" t="s">
        <v>51472</v>
      </c>
      <c r="C26043" t="s">
        <v>106790</v>
      </c>
    </row>
    <row r="26044" spans="1:3" x14ac:dyDescent="0.25">
      <c r="A26044" t="s">
        <v>51473</v>
      </c>
      <c r="B26044" s="4" t="s">
        <v>51474</v>
      </c>
      <c r="C26044" t="s">
        <v>106793</v>
      </c>
    </row>
    <row r="26045" spans="1:3" x14ac:dyDescent="0.25">
      <c r="A26045" t="s">
        <v>51475</v>
      </c>
      <c r="B26045" s="4" t="s">
        <v>51476</v>
      </c>
      <c r="C26045" t="s">
        <v>106790</v>
      </c>
    </row>
    <row r="26046" spans="1:3" x14ac:dyDescent="0.25">
      <c r="A26046" t="s">
        <v>51477</v>
      </c>
      <c r="B26046" s="4" t="s">
        <v>39646</v>
      </c>
      <c r="C26046" t="s">
        <v>106789</v>
      </c>
    </row>
    <row r="26047" spans="1:3" x14ac:dyDescent="0.25">
      <c r="A26047" t="s">
        <v>51478</v>
      </c>
      <c r="B26047" s="4" t="s">
        <v>39635</v>
      </c>
      <c r="C26047" t="s">
        <v>106788</v>
      </c>
    </row>
    <row r="26048" spans="1:3" x14ac:dyDescent="0.25">
      <c r="A26048" t="s">
        <v>51479</v>
      </c>
      <c r="B26048" s="4" t="s">
        <v>51480</v>
      </c>
      <c r="C26048" t="s">
        <v>106790</v>
      </c>
    </row>
    <row r="26049" spans="1:3" x14ac:dyDescent="0.25">
      <c r="A26049" t="s">
        <v>51481</v>
      </c>
      <c r="B26049" s="4" t="s">
        <v>38211</v>
      </c>
      <c r="C26049" t="s">
        <v>106788</v>
      </c>
    </row>
    <row r="26050" spans="1:3" x14ac:dyDescent="0.25">
      <c r="A26050" t="s">
        <v>51482</v>
      </c>
      <c r="B26050" s="4" t="s">
        <v>51483</v>
      </c>
      <c r="C26050" t="s">
        <v>106790</v>
      </c>
    </row>
    <row r="26051" spans="1:3" x14ac:dyDescent="0.25">
      <c r="A26051" t="s">
        <v>51484</v>
      </c>
      <c r="B26051" s="4" t="s">
        <v>39646</v>
      </c>
      <c r="C26051" t="s">
        <v>106789</v>
      </c>
    </row>
    <row r="26052" spans="1:3" x14ac:dyDescent="0.25">
      <c r="A26052" t="s">
        <v>51485</v>
      </c>
      <c r="B26052" s="4" t="s">
        <v>51164</v>
      </c>
      <c r="C26052" t="s">
        <v>106789</v>
      </c>
    </row>
    <row r="26053" spans="1:3" x14ac:dyDescent="0.25">
      <c r="A26053" t="s">
        <v>51486</v>
      </c>
      <c r="B26053" s="4" t="s">
        <v>39635</v>
      </c>
      <c r="C26053" t="s">
        <v>106788</v>
      </c>
    </row>
    <row r="26054" spans="1:3" x14ac:dyDescent="0.25">
      <c r="A26054" t="s">
        <v>51487</v>
      </c>
      <c r="B26054" s="4" t="s">
        <v>39646</v>
      </c>
      <c r="C26054" t="s">
        <v>106789</v>
      </c>
    </row>
    <row r="26055" spans="1:3" x14ac:dyDescent="0.25">
      <c r="A26055" t="s">
        <v>51488</v>
      </c>
      <c r="B26055" s="4" t="s">
        <v>51489</v>
      </c>
      <c r="C26055" t="s">
        <v>106790</v>
      </c>
    </row>
    <row r="26056" spans="1:3" x14ac:dyDescent="0.25">
      <c r="A26056" t="s">
        <v>51490</v>
      </c>
      <c r="B26056" s="4" t="s">
        <v>51491</v>
      </c>
      <c r="C26056" t="s">
        <v>106793</v>
      </c>
    </row>
    <row r="26057" spans="1:3" x14ac:dyDescent="0.25">
      <c r="A26057" t="s">
        <v>51492</v>
      </c>
      <c r="B26057" s="4" t="s">
        <v>51493</v>
      </c>
      <c r="C26057" t="s">
        <v>106790</v>
      </c>
    </row>
    <row r="26058" spans="1:3" x14ac:dyDescent="0.25">
      <c r="A26058" t="s">
        <v>51494</v>
      </c>
      <c r="B26058" s="4" t="s">
        <v>51495</v>
      </c>
      <c r="C26058" t="s">
        <v>106790</v>
      </c>
    </row>
    <row r="26059" spans="1:3" x14ac:dyDescent="0.25">
      <c r="A26059" t="s">
        <v>51496</v>
      </c>
      <c r="B26059" s="4" t="s">
        <v>51497</v>
      </c>
      <c r="C26059" t="s">
        <v>106793</v>
      </c>
    </row>
    <row r="26060" spans="1:3" x14ac:dyDescent="0.25">
      <c r="A26060" t="s">
        <v>51498</v>
      </c>
      <c r="B26060" s="4" t="s">
        <v>39646</v>
      </c>
      <c r="C26060" t="s">
        <v>106789</v>
      </c>
    </row>
    <row r="26061" spans="1:3" x14ac:dyDescent="0.25">
      <c r="A26061" t="s">
        <v>51499</v>
      </c>
      <c r="B26061" s="4" t="s">
        <v>39703</v>
      </c>
      <c r="C26061" t="s">
        <v>106789</v>
      </c>
    </row>
    <row r="26062" spans="1:3" x14ac:dyDescent="0.25">
      <c r="A26062" t="s">
        <v>51500</v>
      </c>
      <c r="B26062" s="4" t="s">
        <v>39646</v>
      </c>
      <c r="C26062" t="s">
        <v>106789</v>
      </c>
    </row>
    <row r="26063" spans="1:3" x14ac:dyDescent="0.25">
      <c r="A26063" t="s">
        <v>51501</v>
      </c>
      <c r="B26063" s="4" t="s">
        <v>39646</v>
      </c>
      <c r="C26063" t="s">
        <v>106789</v>
      </c>
    </row>
    <row r="26064" spans="1:3" x14ac:dyDescent="0.25">
      <c r="A26064" t="s">
        <v>51502</v>
      </c>
      <c r="B26064" s="4" t="s">
        <v>39635</v>
      </c>
      <c r="C26064" t="s">
        <v>106788</v>
      </c>
    </row>
    <row r="26065" spans="1:3" x14ac:dyDescent="0.25">
      <c r="A26065" t="s">
        <v>51503</v>
      </c>
      <c r="B26065" s="4" t="s">
        <v>51504</v>
      </c>
      <c r="C26065" t="s">
        <v>106790</v>
      </c>
    </row>
    <row r="26066" spans="1:3" x14ac:dyDescent="0.25">
      <c r="A26066" t="s">
        <v>51505</v>
      </c>
      <c r="B26066" s="4" t="s">
        <v>39635</v>
      </c>
      <c r="C26066" t="s">
        <v>106788</v>
      </c>
    </row>
    <row r="26067" spans="1:3" x14ac:dyDescent="0.25">
      <c r="A26067" t="s">
        <v>51506</v>
      </c>
      <c r="B26067" s="4" t="s">
        <v>51507</v>
      </c>
      <c r="C26067" t="s">
        <v>106793</v>
      </c>
    </row>
    <row r="26068" spans="1:3" x14ac:dyDescent="0.25">
      <c r="A26068" t="s">
        <v>51508</v>
      </c>
      <c r="B26068" s="4" t="s">
        <v>38211</v>
      </c>
      <c r="C26068" t="s">
        <v>106788</v>
      </c>
    </row>
    <row r="26069" spans="1:3" x14ac:dyDescent="0.25">
      <c r="A26069" t="s">
        <v>51509</v>
      </c>
      <c r="B26069" s="4" t="s">
        <v>51164</v>
      </c>
      <c r="C26069" t="s">
        <v>106789</v>
      </c>
    </row>
    <row r="26070" spans="1:3" x14ac:dyDescent="0.25">
      <c r="A26070" t="s">
        <v>51510</v>
      </c>
      <c r="B26070" s="4" t="s">
        <v>51164</v>
      </c>
      <c r="C26070" t="s">
        <v>106789</v>
      </c>
    </row>
    <row r="26071" spans="1:3" x14ac:dyDescent="0.25">
      <c r="A26071" t="s">
        <v>51511</v>
      </c>
      <c r="B26071" s="4" t="s">
        <v>39635</v>
      </c>
      <c r="C26071" t="s">
        <v>106788</v>
      </c>
    </row>
    <row r="26072" spans="1:3" x14ac:dyDescent="0.25">
      <c r="A26072" t="s">
        <v>51512</v>
      </c>
      <c r="B26072" s="4" t="s">
        <v>51513</v>
      </c>
      <c r="C26072" t="s">
        <v>106793</v>
      </c>
    </row>
    <row r="26073" spans="1:3" x14ac:dyDescent="0.25">
      <c r="A26073" t="s">
        <v>51514</v>
      </c>
      <c r="B26073" s="4" t="s">
        <v>51515</v>
      </c>
      <c r="C26073" t="s">
        <v>106790</v>
      </c>
    </row>
    <row r="26074" spans="1:3" x14ac:dyDescent="0.25">
      <c r="A26074" t="s">
        <v>51516</v>
      </c>
      <c r="B26074" s="4" t="s">
        <v>44146</v>
      </c>
      <c r="C26074" t="s">
        <v>106792</v>
      </c>
    </row>
    <row r="26075" spans="1:3" x14ac:dyDescent="0.25">
      <c r="A26075" t="s">
        <v>51517</v>
      </c>
      <c r="B26075" s="4" t="s">
        <v>39635</v>
      </c>
      <c r="C26075" t="s">
        <v>106788</v>
      </c>
    </row>
    <row r="26076" spans="1:3" x14ac:dyDescent="0.25">
      <c r="A26076" t="s">
        <v>51518</v>
      </c>
      <c r="B26076" s="4" t="s">
        <v>51519</v>
      </c>
      <c r="C26076" t="s">
        <v>106790</v>
      </c>
    </row>
    <row r="26077" spans="1:3" x14ac:dyDescent="0.25">
      <c r="A26077" t="s">
        <v>51520</v>
      </c>
      <c r="B26077" s="4" t="s">
        <v>39646</v>
      </c>
      <c r="C26077" t="s">
        <v>106789</v>
      </c>
    </row>
    <row r="26078" spans="1:3" x14ac:dyDescent="0.25">
      <c r="A26078" t="s">
        <v>51521</v>
      </c>
      <c r="B26078" s="4" t="s">
        <v>39635</v>
      </c>
      <c r="C26078" t="s">
        <v>106788</v>
      </c>
    </row>
    <row r="26079" spans="1:3" x14ac:dyDescent="0.25">
      <c r="A26079" t="s">
        <v>51522</v>
      </c>
      <c r="B26079" s="4" t="s">
        <v>51523</v>
      </c>
      <c r="C26079" t="s">
        <v>106790</v>
      </c>
    </row>
    <row r="26080" spans="1:3" x14ac:dyDescent="0.25">
      <c r="A26080" t="s">
        <v>51524</v>
      </c>
      <c r="B26080" s="4" t="s">
        <v>51164</v>
      </c>
      <c r="C26080" t="s">
        <v>106789</v>
      </c>
    </row>
    <row r="26081" spans="1:3" x14ac:dyDescent="0.25">
      <c r="A26081" t="s">
        <v>51525</v>
      </c>
      <c r="B26081" s="4" t="s">
        <v>38211</v>
      </c>
      <c r="C26081" t="s">
        <v>106788</v>
      </c>
    </row>
    <row r="26082" spans="1:3" x14ac:dyDescent="0.25">
      <c r="A26082" t="s">
        <v>51526</v>
      </c>
      <c r="B26082" s="4" t="s">
        <v>51527</v>
      </c>
      <c r="C26082" t="s">
        <v>106790</v>
      </c>
    </row>
    <row r="26083" spans="1:3" x14ac:dyDescent="0.25">
      <c r="A26083" t="s">
        <v>51528</v>
      </c>
      <c r="B26083" s="4" t="s">
        <v>40542</v>
      </c>
      <c r="C26083" t="s">
        <v>106792</v>
      </c>
    </row>
    <row r="26084" spans="1:3" x14ac:dyDescent="0.25">
      <c r="A26084" t="s">
        <v>51529</v>
      </c>
      <c r="B26084" s="4" t="s">
        <v>39646</v>
      </c>
      <c r="C26084" t="s">
        <v>106789</v>
      </c>
    </row>
    <row r="26085" spans="1:3" x14ac:dyDescent="0.25">
      <c r="A26085" t="s">
        <v>51530</v>
      </c>
      <c r="B26085" s="4" t="s">
        <v>51531</v>
      </c>
      <c r="C26085" t="s">
        <v>106793</v>
      </c>
    </row>
    <row r="26086" spans="1:3" x14ac:dyDescent="0.25">
      <c r="A26086" t="s">
        <v>51532</v>
      </c>
      <c r="B26086" s="4" t="s">
        <v>39703</v>
      </c>
      <c r="C26086" t="s">
        <v>106789</v>
      </c>
    </row>
    <row r="26087" spans="1:3" x14ac:dyDescent="0.25">
      <c r="A26087" t="s">
        <v>51533</v>
      </c>
      <c r="B26087" s="4" t="s">
        <v>39646</v>
      </c>
      <c r="C26087" t="s">
        <v>106789</v>
      </c>
    </row>
    <row r="26088" spans="1:3" x14ac:dyDescent="0.25">
      <c r="A26088" t="s">
        <v>51534</v>
      </c>
      <c r="B26088" s="4" t="s">
        <v>51535</v>
      </c>
      <c r="C26088" t="s">
        <v>106790</v>
      </c>
    </row>
    <row r="26089" spans="1:3" x14ac:dyDescent="0.25">
      <c r="A26089" t="s">
        <v>51536</v>
      </c>
      <c r="B26089" s="4" t="s">
        <v>51164</v>
      </c>
      <c r="C26089" t="s">
        <v>106789</v>
      </c>
    </row>
    <row r="26090" spans="1:3" x14ac:dyDescent="0.25">
      <c r="A26090" t="s">
        <v>51537</v>
      </c>
      <c r="B26090" s="4" t="s">
        <v>38211</v>
      </c>
      <c r="C26090" t="s">
        <v>106788</v>
      </c>
    </row>
    <row r="26091" spans="1:3" x14ac:dyDescent="0.25">
      <c r="A26091" t="s">
        <v>51538</v>
      </c>
      <c r="B26091" s="4" t="s">
        <v>38211</v>
      </c>
      <c r="C26091" t="s">
        <v>106788</v>
      </c>
    </row>
    <row r="26092" spans="1:3" x14ac:dyDescent="0.25">
      <c r="A26092" t="s">
        <v>51539</v>
      </c>
      <c r="B26092" s="4" t="s">
        <v>51540</v>
      </c>
      <c r="C26092" t="s">
        <v>106790</v>
      </c>
    </row>
    <row r="26093" spans="1:3" x14ac:dyDescent="0.25">
      <c r="A26093" t="s">
        <v>51541</v>
      </c>
      <c r="B26093" s="4" t="s">
        <v>39635</v>
      </c>
      <c r="C26093" t="s">
        <v>106788</v>
      </c>
    </row>
    <row r="26094" spans="1:3" x14ac:dyDescent="0.25">
      <c r="A26094" t="s">
        <v>51542</v>
      </c>
      <c r="B26094" s="4" t="s">
        <v>39635</v>
      </c>
      <c r="C26094" t="s">
        <v>106788</v>
      </c>
    </row>
    <row r="26095" spans="1:3" x14ac:dyDescent="0.25">
      <c r="A26095" t="s">
        <v>51543</v>
      </c>
      <c r="B26095" s="4" t="s">
        <v>39646</v>
      </c>
      <c r="C26095" t="s">
        <v>106789</v>
      </c>
    </row>
    <row r="26096" spans="1:3" x14ac:dyDescent="0.25">
      <c r="A26096" t="s">
        <v>51544</v>
      </c>
      <c r="B26096" s="4" t="s">
        <v>51164</v>
      </c>
      <c r="C26096" t="s">
        <v>106789</v>
      </c>
    </row>
    <row r="26097" spans="1:3" x14ac:dyDescent="0.25">
      <c r="A26097" t="s">
        <v>51545</v>
      </c>
      <c r="B26097" s="4" t="s">
        <v>51164</v>
      </c>
      <c r="C26097" t="s">
        <v>106789</v>
      </c>
    </row>
    <row r="26098" spans="1:3" x14ac:dyDescent="0.25">
      <c r="A26098" t="s">
        <v>51546</v>
      </c>
      <c r="B26098" s="4" t="s">
        <v>51164</v>
      </c>
      <c r="C26098" t="s">
        <v>106789</v>
      </c>
    </row>
    <row r="26099" spans="1:3" x14ac:dyDescent="0.25">
      <c r="A26099" t="s">
        <v>51547</v>
      </c>
      <c r="B26099" s="4" t="s">
        <v>51164</v>
      </c>
      <c r="C26099" t="s">
        <v>106789</v>
      </c>
    </row>
    <row r="26100" spans="1:3" x14ac:dyDescent="0.25">
      <c r="A26100" t="s">
        <v>51548</v>
      </c>
      <c r="B26100" s="4" t="s">
        <v>39635</v>
      </c>
      <c r="C26100" t="s">
        <v>106788</v>
      </c>
    </row>
    <row r="26101" spans="1:3" x14ac:dyDescent="0.25">
      <c r="A26101" t="s">
        <v>51549</v>
      </c>
      <c r="B26101" s="4" t="s">
        <v>51550</v>
      </c>
      <c r="C26101" t="s">
        <v>106790</v>
      </c>
    </row>
    <row r="26102" spans="1:3" x14ac:dyDescent="0.25">
      <c r="A26102" t="s">
        <v>51551</v>
      </c>
      <c r="B26102" s="4" t="s">
        <v>39646</v>
      </c>
      <c r="C26102" t="s">
        <v>106789</v>
      </c>
    </row>
    <row r="26103" spans="1:3" x14ac:dyDescent="0.25">
      <c r="A26103" t="s">
        <v>51552</v>
      </c>
      <c r="B26103" s="4" t="s">
        <v>39635</v>
      </c>
      <c r="C26103" t="s">
        <v>106788</v>
      </c>
    </row>
    <row r="26104" spans="1:3" x14ac:dyDescent="0.25">
      <c r="A26104" t="s">
        <v>51553</v>
      </c>
      <c r="B26104" s="4" t="s">
        <v>51164</v>
      </c>
      <c r="C26104" t="s">
        <v>106789</v>
      </c>
    </row>
    <row r="26105" spans="1:3" x14ac:dyDescent="0.25">
      <c r="A26105" t="s">
        <v>51554</v>
      </c>
      <c r="B26105" s="4" t="s">
        <v>51555</v>
      </c>
      <c r="C26105" t="s">
        <v>106790</v>
      </c>
    </row>
    <row r="26106" spans="1:3" x14ac:dyDescent="0.25">
      <c r="A26106" t="s">
        <v>51556</v>
      </c>
      <c r="B26106" s="4" t="s">
        <v>51164</v>
      </c>
      <c r="C26106" t="s">
        <v>106789</v>
      </c>
    </row>
    <row r="26107" spans="1:3" x14ac:dyDescent="0.25">
      <c r="A26107" t="s">
        <v>51557</v>
      </c>
      <c r="B26107" s="4" t="s">
        <v>51558</v>
      </c>
      <c r="C26107" t="s">
        <v>106790</v>
      </c>
    </row>
    <row r="26108" spans="1:3" x14ac:dyDescent="0.25">
      <c r="A26108" t="s">
        <v>51559</v>
      </c>
      <c r="B26108" s="4" t="s">
        <v>38211</v>
      </c>
      <c r="C26108" t="s">
        <v>106788</v>
      </c>
    </row>
    <row r="26109" spans="1:3" x14ac:dyDescent="0.25">
      <c r="A26109" t="s">
        <v>51560</v>
      </c>
      <c r="B26109" s="4" t="s">
        <v>51164</v>
      </c>
      <c r="C26109" t="s">
        <v>106789</v>
      </c>
    </row>
    <row r="26110" spans="1:3" x14ac:dyDescent="0.25">
      <c r="A26110" t="s">
        <v>51561</v>
      </c>
      <c r="B26110" s="4" t="s">
        <v>51562</v>
      </c>
      <c r="C26110" t="s">
        <v>106790</v>
      </c>
    </row>
    <row r="26111" spans="1:3" x14ac:dyDescent="0.25">
      <c r="A26111" t="s">
        <v>51563</v>
      </c>
      <c r="B26111" s="4" t="s">
        <v>39646</v>
      </c>
      <c r="C26111" t="s">
        <v>106789</v>
      </c>
    </row>
    <row r="26112" spans="1:3" x14ac:dyDescent="0.25">
      <c r="A26112" t="s">
        <v>51564</v>
      </c>
      <c r="B26112" s="4" t="s">
        <v>38211</v>
      </c>
      <c r="C26112" t="s">
        <v>106788</v>
      </c>
    </row>
    <row r="26113" spans="1:3" x14ac:dyDescent="0.25">
      <c r="A26113" t="s">
        <v>51565</v>
      </c>
      <c r="B26113" s="4" t="s">
        <v>51164</v>
      </c>
      <c r="C26113" t="s">
        <v>106789</v>
      </c>
    </row>
    <row r="26114" spans="1:3" x14ac:dyDescent="0.25">
      <c r="A26114" t="s">
        <v>51566</v>
      </c>
      <c r="B26114" s="4" t="s">
        <v>39703</v>
      </c>
      <c r="C26114" t="s">
        <v>106789</v>
      </c>
    </row>
    <row r="26115" spans="1:3" x14ac:dyDescent="0.25">
      <c r="A26115" t="s">
        <v>51567</v>
      </c>
      <c r="B26115" s="4" t="s">
        <v>39635</v>
      </c>
      <c r="C26115" t="s">
        <v>106788</v>
      </c>
    </row>
    <row r="26116" spans="1:3" x14ac:dyDescent="0.25">
      <c r="A26116" t="s">
        <v>51568</v>
      </c>
      <c r="B26116" s="4" t="s">
        <v>39744</v>
      </c>
      <c r="C26116" t="s">
        <v>106792</v>
      </c>
    </row>
    <row r="26117" spans="1:3" x14ac:dyDescent="0.25">
      <c r="A26117" t="s">
        <v>51569</v>
      </c>
      <c r="B26117" s="4" t="s">
        <v>39646</v>
      </c>
      <c r="C26117" t="s">
        <v>106789</v>
      </c>
    </row>
    <row r="26118" spans="1:3" x14ac:dyDescent="0.25">
      <c r="A26118" t="s">
        <v>51570</v>
      </c>
      <c r="B26118" s="4" t="s">
        <v>51571</v>
      </c>
      <c r="C26118" t="s">
        <v>106793</v>
      </c>
    </row>
    <row r="26119" spans="1:3" x14ac:dyDescent="0.25">
      <c r="A26119" t="s">
        <v>51572</v>
      </c>
      <c r="B26119" s="4" t="s">
        <v>51573</v>
      </c>
      <c r="C26119" t="s">
        <v>106790</v>
      </c>
    </row>
    <row r="26120" spans="1:3" x14ac:dyDescent="0.25">
      <c r="A26120" t="s">
        <v>51574</v>
      </c>
      <c r="B26120" s="4" t="s">
        <v>39635</v>
      </c>
      <c r="C26120" t="s">
        <v>106788</v>
      </c>
    </row>
    <row r="26121" spans="1:3" x14ac:dyDescent="0.25">
      <c r="A26121" t="s">
        <v>51575</v>
      </c>
      <c r="B26121" s="4" t="s">
        <v>39646</v>
      </c>
      <c r="C26121" t="s">
        <v>106789</v>
      </c>
    </row>
    <row r="26122" spans="1:3" x14ac:dyDescent="0.25">
      <c r="A26122" t="s">
        <v>51576</v>
      </c>
      <c r="B26122" s="4" t="s">
        <v>51577</v>
      </c>
      <c r="C26122" t="s">
        <v>106793</v>
      </c>
    </row>
    <row r="26123" spans="1:3" x14ac:dyDescent="0.25">
      <c r="A26123" t="s">
        <v>51578</v>
      </c>
      <c r="B26123" s="4" t="s">
        <v>51579</v>
      </c>
      <c r="C26123" t="s">
        <v>106790</v>
      </c>
    </row>
    <row r="26124" spans="1:3" x14ac:dyDescent="0.25">
      <c r="A26124" t="s">
        <v>51580</v>
      </c>
      <c r="B26124" s="4" t="s">
        <v>39635</v>
      </c>
      <c r="C26124" t="s">
        <v>106788</v>
      </c>
    </row>
    <row r="26125" spans="1:3" x14ac:dyDescent="0.25">
      <c r="A26125" t="s">
        <v>51581</v>
      </c>
      <c r="B26125" s="4" t="s">
        <v>39703</v>
      </c>
      <c r="C26125" t="s">
        <v>106789</v>
      </c>
    </row>
    <row r="26126" spans="1:3" x14ac:dyDescent="0.25">
      <c r="A26126" t="s">
        <v>51582</v>
      </c>
      <c r="B26126" s="4" t="s">
        <v>44956</v>
      </c>
      <c r="C26126" t="s">
        <v>106792</v>
      </c>
    </row>
    <row r="26127" spans="1:3" x14ac:dyDescent="0.25">
      <c r="A26127" t="s">
        <v>51583</v>
      </c>
      <c r="B26127" s="4" t="s">
        <v>51584</v>
      </c>
      <c r="C26127" t="s">
        <v>106790</v>
      </c>
    </row>
    <row r="26128" spans="1:3" x14ac:dyDescent="0.25">
      <c r="A26128" t="s">
        <v>51585</v>
      </c>
      <c r="B26128" s="4" t="s">
        <v>39646</v>
      </c>
      <c r="C26128" t="s">
        <v>106789</v>
      </c>
    </row>
    <row r="26129" spans="1:3" x14ac:dyDescent="0.25">
      <c r="A26129" t="s">
        <v>51586</v>
      </c>
      <c r="B26129" s="4" t="s">
        <v>51587</v>
      </c>
      <c r="C26129" t="s">
        <v>106790</v>
      </c>
    </row>
    <row r="26130" spans="1:3" x14ac:dyDescent="0.25">
      <c r="A26130" t="s">
        <v>51588</v>
      </c>
      <c r="B26130" s="4" t="s">
        <v>39635</v>
      </c>
      <c r="C26130" t="s">
        <v>106788</v>
      </c>
    </row>
    <row r="26131" spans="1:3" x14ac:dyDescent="0.25">
      <c r="A26131" t="s">
        <v>51589</v>
      </c>
      <c r="B26131" s="4" t="s">
        <v>38211</v>
      </c>
      <c r="C26131" t="s">
        <v>106788</v>
      </c>
    </row>
    <row r="26132" spans="1:3" x14ac:dyDescent="0.25">
      <c r="A26132" t="s">
        <v>51590</v>
      </c>
      <c r="B26132" s="4" t="s">
        <v>38211</v>
      </c>
      <c r="C26132" t="s">
        <v>106788</v>
      </c>
    </row>
    <row r="26133" spans="1:3" x14ac:dyDescent="0.25">
      <c r="A26133" t="s">
        <v>51591</v>
      </c>
      <c r="B26133" s="4" t="s">
        <v>39635</v>
      </c>
      <c r="C26133" t="s">
        <v>106788</v>
      </c>
    </row>
    <row r="26134" spans="1:3" x14ac:dyDescent="0.25">
      <c r="A26134" t="s">
        <v>51592</v>
      </c>
      <c r="B26134" s="4" t="s">
        <v>39635</v>
      </c>
      <c r="C26134" t="s">
        <v>106788</v>
      </c>
    </row>
    <row r="26135" spans="1:3" x14ac:dyDescent="0.25">
      <c r="A26135" t="s">
        <v>51593</v>
      </c>
      <c r="B26135" s="4" t="s">
        <v>39635</v>
      </c>
      <c r="C26135" t="s">
        <v>106788</v>
      </c>
    </row>
    <row r="26136" spans="1:3" x14ac:dyDescent="0.25">
      <c r="A26136" t="s">
        <v>51594</v>
      </c>
      <c r="B26136" s="4" t="s">
        <v>39635</v>
      </c>
      <c r="C26136" t="s">
        <v>106788</v>
      </c>
    </row>
    <row r="26137" spans="1:3" x14ac:dyDescent="0.25">
      <c r="A26137" t="s">
        <v>51595</v>
      </c>
      <c r="B26137" s="4" t="s">
        <v>39635</v>
      </c>
      <c r="C26137" t="s">
        <v>106788</v>
      </c>
    </row>
    <row r="26138" spans="1:3" x14ac:dyDescent="0.25">
      <c r="A26138" t="s">
        <v>51596</v>
      </c>
      <c r="B26138" s="4" t="s">
        <v>51597</v>
      </c>
      <c r="C26138" t="s">
        <v>106790</v>
      </c>
    </row>
    <row r="26139" spans="1:3" x14ac:dyDescent="0.25">
      <c r="A26139" t="s">
        <v>51598</v>
      </c>
      <c r="B26139" s="4" t="s">
        <v>51599</v>
      </c>
      <c r="C26139" t="s">
        <v>106790</v>
      </c>
    </row>
    <row r="26140" spans="1:3" x14ac:dyDescent="0.25">
      <c r="A26140" t="s">
        <v>51600</v>
      </c>
      <c r="B26140" s="4" t="s">
        <v>51601</v>
      </c>
      <c r="C26140" t="s">
        <v>106790</v>
      </c>
    </row>
    <row r="26141" spans="1:3" x14ac:dyDescent="0.25">
      <c r="A26141" t="s">
        <v>51602</v>
      </c>
      <c r="B26141" s="4" t="s">
        <v>51603</v>
      </c>
      <c r="C26141" t="s">
        <v>106790</v>
      </c>
    </row>
    <row r="26142" spans="1:3" x14ac:dyDescent="0.25">
      <c r="A26142" t="s">
        <v>51604</v>
      </c>
      <c r="B26142" s="4" t="s">
        <v>39635</v>
      </c>
      <c r="C26142" t="s">
        <v>106788</v>
      </c>
    </row>
    <row r="26143" spans="1:3" x14ac:dyDescent="0.25">
      <c r="A26143" t="s">
        <v>51605</v>
      </c>
      <c r="B26143" s="4" t="s">
        <v>51606</v>
      </c>
      <c r="C26143" t="s">
        <v>106790</v>
      </c>
    </row>
    <row r="26144" spans="1:3" x14ac:dyDescent="0.25">
      <c r="A26144" t="s">
        <v>51607</v>
      </c>
      <c r="B26144" s="4" t="s">
        <v>51164</v>
      </c>
      <c r="C26144" t="s">
        <v>106789</v>
      </c>
    </row>
    <row r="26145" spans="1:3" x14ac:dyDescent="0.25">
      <c r="A26145" t="s">
        <v>51608</v>
      </c>
      <c r="B26145" s="4" t="s">
        <v>51609</v>
      </c>
      <c r="C26145" t="s">
        <v>106789</v>
      </c>
    </row>
    <row r="26146" spans="1:3" x14ac:dyDescent="0.25">
      <c r="A26146" t="s">
        <v>51610</v>
      </c>
      <c r="B26146" s="4" t="s">
        <v>39703</v>
      </c>
      <c r="C26146" t="s">
        <v>106789</v>
      </c>
    </row>
    <row r="26147" spans="1:3" x14ac:dyDescent="0.25">
      <c r="A26147" t="s">
        <v>51611</v>
      </c>
      <c r="B26147" s="4" t="s">
        <v>51164</v>
      </c>
      <c r="C26147" t="s">
        <v>106789</v>
      </c>
    </row>
    <row r="26148" spans="1:3" x14ac:dyDescent="0.25">
      <c r="A26148" t="s">
        <v>51612</v>
      </c>
      <c r="B26148" s="4" t="s">
        <v>51613</v>
      </c>
      <c r="C26148" t="s">
        <v>106790</v>
      </c>
    </row>
    <row r="26149" spans="1:3" x14ac:dyDescent="0.25">
      <c r="A26149" t="s">
        <v>51614</v>
      </c>
      <c r="B26149" s="4" t="s">
        <v>51615</v>
      </c>
      <c r="C26149" t="s">
        <v>106790</v>
      </c>
    </row>
    <row r="26150" spans="1:3" x14ac:dyDescent="0.25">
      <c r="A26150" t="s">
        <v>51616</v>
      </c>
      <c r="B26150" s="4" t="s">
        <v>51617</v>
      </c>
      <c r="C26150" t="s">
        <v>106788</v>
      </c>
    </row>
    <row r="26151" spans="1:3" x14ac:dyDescent="0.25">
      <c r="A26151" t="s">
        <v>51618</v>
      </c>
      <c r="B26151" s="4" t="s">
        <v>51619</v>
      </c>
      <c r="C26151" t="s">
        <v>106789</v>
      </c>
    </row>
    <row r="26152" spans="1:3" x14ac:dyDescent="0.25">
      <c r="A26152" t="s">
        <v>51620</v>
      </c>
      <c r="B26152" s="4" t="s">
        <v>51621</v>
      </c>
      <c r="C26152" t="s">
        <v>106793</v>
      </c>
    </row>
    <row r="26153" spans="1:3" x14ac:dyDescent="0.25">
      <c r="A26153" t="s">
        <v>51622</v>
      </c>
      <c r="B26153" s="4" t="s">
        <v>51623</v>
      </c>
      <c r="C26153" t="s">
        <v>106793</v>
      </c>
    </row>
    <row r="26154" spans="1:3" x14ac:dyDescent="0.25">
      <c r="A26154" t="s">
        <v>51624</v>
      </c>
      <c r="B26154" s="4" t="s">
        <v>39646</v>
      </c>
      <c r="C26154" t="s">
        <v>106789</v>
      </c>
    </row>
    <row r="26155" spans="1:3" x14ac:dyDescent="0.25">
      <c r="A26155" t="s">
        <v>51625</v>
      </c>
      <c r="B26155" s="4" t="s">
        <v>39635</v>
      </c>
      <c r="C26155" t="s">
        <v>106788</v>
      </c>
    </row>
    <row r="26156" spans="1:3" x14ac:dyDescent="0.25">
      <c r="A26156" t="s">
        <v>51626</v>
      </c>
      <c r="B26156" s="4" t="s">
        <v>51627</v>
      </c>
      <c r="C26156" t="s">
        <v>106793</v>
      </c>
    </row>
    <row r="26157" spans="1:3" x14ac:dyDescent="0.25">
      <c r="A26157" t="s">
        <v>51628</v>
      </c>
      <c r="B26157" s="4" t="s">
        <v>51629</v>
      </c>
      <c r="C26157" t="s">
        <v>106790</v>
      </c>
    </row>
    <row r="26158" spans="1:3" x14ac:dyDescent="0.25">
      <c r="A26158" t="s">
        <v>51630</v>
      </c>
      <c r="B26158" s="4" t="s">
        <v>39703</v>
      </c>
      <c r="C26158" t="s">
        <v>106789</v>
      </c>
    </row>
    <row r="26159" spans="1:3" x14ac:dyDescent="0.25">
      <c r="A26159" t="s">
        <v>51631</v>
      </c>
      <c r="B26159" s="4" t="s">
        <v>39635</v>
      </c>
      <c r="C26159" t="s">
        <v>106788</v>
      </c>
    </row>
    <row r="26160" spans="1:3" x14ac:dyDescent="0.25">
      <c r="A26160" t="s">
        <v>51632</v>
      </c>
      <c r="B26160" s="4" t="s">
        <v>39703</v>
      </c>
      <c r="C26160" t="s">
        <v>106789</v>
      </c>
    </row>
    <row r="26161" spans="1:3" x14ac:dyDescent="0.25">
      <c r="A26161" t="s">
        <v>51633</v>
      </c>
      <c r="B26161" s="4" t="s">
        <v>39646</v>
      </c>
      <c r="C26161" t="s">
        <v>106789</v>
      </c>
    </row>
    <row r="26162" spans="1:3" x14ac:dyDescent="0.25">
      <c r="A26162" t="s">
        <v>51634</v>
      </c>
      <c r="B26162" s="4" t="s">
        <v>39635</v>
      </c>
      <c r="C26162" t="s">
        <v>106788</v>
      </c>
    </row>
    <row r="26163" spans="1:3" x14ac:dyDescent="0.25">
      <c r="A26163" t="s">
        <v>51635</v>
      </c>
      <c r="B26163" s="4" t="s">
        <v>39635</v>
      </c>
      <c r="C26163" t="s">
        <v>106788</v>
      </c>
    </row>
    <row r="26164" spans="1:3" x14ac:dyDescent="0.25">
      <c r="A26164" t="s">
        <v>51636</v>
      </c>
      <c r="B26164" s="4" t="s">
        <v>51164</v>
      </c>
      <c r="C26164" t="s">
        <v>106789</v>
      </c>
    </row>
    <row r="26165" spans="1:3" x14ac:dyDescent="0.25">
      <c r="A26165" t="s">
        <v>51637</v>
      </c>
      <c r="B26165" s="4" t="s">
        <v>38211</v>
      </c>
      <c r="C26165" t="s">
        <v>106788</v>
      </c>
    </row>
    <row r="26166" spans="1:3" x14ac:dyDescent="0.25">
      <c r="A26166" t="s">
        <v>51638</v>
      </c>
      <c r="B26166" s="4" t="s">
        <v>51639</v>
      </c>
      <c r="C26166" t="s">
        <v>106790</v>
      </c>
    </row>
    <row r="26167" spans="1:3" x14ac:dyDescent="0.25">
      <c r="A26167" t="s">
        <v>51640</v>
      </c>
      <c r="B26167" s="4" t="s">
        <v>39635</v>
      </c>
      <c r="C26167" t="s">
        <v>106788</v>
      </c>
    </row>
    <row r="26168" spans="1:3" x14ac:dyDescent="0.25">
      <c r="A26168" t="s">
        <v>51641</v>
      </c>
      <c r="B26168" s="4" t="s">
        <v>51642</v>
      </c>
      <c r="C26168" t="s">
        <v>106790</v>
      </c>
    </row>
    <row r="26169" spans="1:3" x14ac:dyDescent="0.25">
      <c r="A26169" t="s">
        <v>51643</v>
      </c>
      <c r="B26169" s="4" t="s">
        <v>39646</v>
      </c>
      <c r="C26169" t="s">
        <v>106789</v>
      </c>
    </row>
    <row r="26170" spans="1:3" x14ac:dyDescent="0.25">
      <c r="A26170" t="s">
        <v>51644</v>
      </c>
      <c r="B26170" s="4" t="s">
        <v>51645</v>
      </c>
      <c r="C26170" t="s">
        <v>106793</v>
      </c>
    </row>
    <row r="26171" spans="1:3" x14ac:dyDescent="0.25">
      <c r="A26171" t="s">
        <v>51646</v>
      </c>
      <c r="B26171" s="4" t="s">
        <v>39635</v>
      </c>
      <c r="C26171" t="s">
        <v>106788</v>
      </c>
    </row>
    <row r="26172" spans="1:3" x14ac:dyDescent="0.25">
      <c r="A26172" t="s">
        <v>51647</v>
      </c>
      <c r="B26172" s="4" t="s">
        <v>39635</v>
      </c>
      <c r="C26172" t="s">
        <v>106788</v>
      </c>
    </row>
    <row r="26173" spans="1:3" x14ac:dyDescent="0.25">
      <c r="A26173" t="s">
        <v>51648</v>
      </c>
      <c r="B26173" s="4" t="s">
        <v>51649</v>
      </c>
      <c r="C26173" t="s">
        <v>106790</v>
      </c>
    </row>
    <row r="26174" spans="1:3" x14ac:dyDescent="0.25">
      <c r="A26174" t="s">
        <v>51650</v>
      </c>
      <c r="B26174" s="4" t="s">
        <v>51164</v>
      </c>
      <c r="C26174" t="s">
        <v>106789</v>
      </c>
    </row>
    <row r="26175" spans="1:3" x14ac:dyDescent="0.25">
      <c r="A26175" t="s">
        <v>51651</v>
      </c>
      <c r="B26175" s="4" t="s">
        <v>39703</v>
      </c>
      <c r="C26175" t="s">
        <v>106789</v>
      </c>
    </row>
    <row r="26176" spans="1:3" x14ac:dyDescent="0.25">
      <c r="A26176" t="s">
        <v>51652</v>
      </c>
      <c r="B26176" s="4" t="s">
        <v>51653</v>
      </c>
      <c r="C26176" t="s">
        <v>106789</v>
      </c>
    </row>
    <row r="26177" spans="1:3" x14ac:dyDescent="0.25">
      <c r="A26177" t="s">
        <v>51654</v>
      </c>
      <c r="B26177" s="4" t="s">
        <v>39646</v>
      </c>
      <c r="C26177" t="s">
        <v>106789</v>
      </c>
    </row>
    <row r="26178" spans="1:3" x14ac:dyDescent="0.25">
      <c r="A26178" t="s">
        <v>51655</v>
      </c>
      <c r="B26178" s="4" t="s">
        <v>39703</v>
      </c>
      <c r="C26178" t="s">
        <v>106789</v>
      </c>
    </row>
    <row r="26179" spans="1:3" x14ac:dyDescent="0.25">
      <c r="A26179" t="s">
        <v>51656</v>
      </c>
      <c r="B26179" s="4" t="s">
        <v>39646</v>
      </c>
      <c r="C26179" t="s">
        <v>106789</v>
      </c>
    </row>
    <row r="26180" spans="1:3" x14ac:dyDescent="0.25">
      <c r="A26180" t="s">
        <v>51657</v>
      </c>
      <c r="B26180" s="4" t="s">
        <v>51164</v>
      </c>
      <c r="C26180" t="s">
        <v>106789</v>
      </c>
    </row>
    <row r="26181" spans="1:3" x14ac:dyDescent="0.25">
      <c r="A26181" t="s">
        <v>51658</v>
      </c>
      <c r="B26181" s="4" t="s">
        <v>51659</v>
      </c>
      <c r="C26181" t="s">
        <v>106790</v>
      </c>
    </row>
    <row r="26182" spans="1:3" x14ac:dyDescent="0.25">
      <c r="A26182" t="s">
        <v>51660</v>
      </c>
      <c r="B26182" s="4" t="s">
        <v>51661</v>
      </c>
      <c r="C26182" t="s">
        <v>106793</v>
      </c>
    </row>
    <row r="26183" spans="1:3" x14ac:dyDescent="0.25">
      <c r="A26183" t="s">
        <v>51662</v>
      </c>
      <c r="B26183" s="4" t="s">
        <v>39703</v>
      </c>
      <c r="C26183" t="s">
        <v>106789</v>
      </c>
    </row>
    <row r="26184" spans="1:3" x14ac:dyDescent="0.25">
      <c r="A26184" t="s">
        <v>51663</v>
      </c>
      <c r="B26184" s="4" t="s">
        <v>51164</v>
      </c>
      <c r="C26184" t="s">
        <v>106789</v>
      </c>
    </row>
    <row r="26185" spans="1:3" x14ac:dyDescent="0.25">
      <c r="A26185" t="s">
        <v>51664</v>
      </c>
      <c r="B26185" s="4" t="s">
        <v>39703</v>
      </c>
      <c r="C26185" t="s">
        <v>106789</v>
      </c>
    </row>
    <row r="26186" spans="1:3" x14ac:dyDescent="0.25">
      <c r="A26186" t="s">
        <v>51665</v>
      </c>
      <c r="B26186" s="4" t="s">
        <v>39635</v>
      </c>
      <c r="C26186" t="s">
        <v>106788</v>
      </c>
    </row>
    <row r="26187" spans="1:3" x14ac:dyDescent="0.25">
      <c r="A26187" t="s">
        <v>51666</v>
      </c>
      <c r="B26187" s="4" t="s">
        <v>51667</v>
      </c>
      <c r="C26187" t="s">
        <v>106790</v>
      </c>
    </row>
    <row r="26188" spans="1:3" x14ac:dyDescent="0.25">
      <c r="A26188" t="s">
        <v>51668</v>
      </c>
      <c r="B26188" s="4" t="s">
        <v>51669</v>
      </c>
      <c r="C26188" t="s">
        <v>106793</v>
      </c>
    </row>
    <row r="26189" spans="1:3" x14ac:dyDescent="0.25">
      <c r="A26189" t="s">
        <v>51670</v>
      </c>
      <c r="B26189" s="4" t="s">
        <v>51671</v>
      </c>
      <c r="C26189" t="s">
        <v>106790</v>
      </c>
    </row>
    <row r="26190" spans="1:3" x14ac:dyDescent="0.25">
      <c r="A26190" t="s">
        <v>51672</v>
      </c>
      <c r="B26190" s="4" t="s">
        <v>51673</v>
      </c>
      <c r="C26190" t="s">
        <v>106790</v>
      </c>
    </row>
    <row r="26191" spans="1:3" x14ac:dyDescent="0.25">
      <c r="A26191" t="s">
        <v>51674</v>
      </c>
      <c r="B26191" s="4" t="s">
        <v>51675</v>
      </c>
      <c r="C26191" t="s">
        <v>106793</v>
      </c>
    </row>
    <row r="26192" spans="1:3" x14ac:dyDescent="0.25">
      <c r="A26192" t="s">
        <v>51676</v>
      </c>
      <c r="B26192" s="4" t="s">
        <v>51677</v>
      </c>
      <c r="C26192" t="s">
        <v>106793</v>
      </c>
    </row>
    <row r="26193" spans="1:3" x14ac:dyDescent="0.25">
      <c r="A26193" t="s">
        <v>51678</v>
      </c>
      <c r="B26193" s="4" t="s">
        <v>39635</v>
      </c>
      <c r="C26193" t="s">
        <v>106788</v>
      </c>
    </row>
    <row r="26194" spans="1:3" x14ac:dyDescent="0.25">
      <c r="A26194" t="s">
        <v>51679</v>
      </c>
      <c r="B26194" s="4" t="s">
        <v>39646</v>
      </c>
      <c r="C26194" t="s">
        <v>106789</v>
      </c>
    </row>
    <row r="26195" spans="1:3" x14ac:dyDescent="0.25">
      <c r="A26195" t="s">
        <v>51680</v>
      </c>
      <c r="B26195" s="4" t="s">
        <v>39635</v>
      </c>
      <c r="C26195" t="s">
        <v>106788</v>
      </c>
    </row>
    <row r="26196" spans="1:3" x14ac:dyDescent="0.25">
      <c r="A26196" t="s">
        <v>51681</v>
      </c>
      <c r="B26196" s="4" t="s">
        <v>51682</v>
      </c>
      <c r="C26196" t="s">
        <v>106793</v>
      </c>
    </row>
    <row r="26197" spans="1:3" x14ac:dyDescent="0.25">
      <c r="A26197" t="s">
        <v>51683</v>
      </c>
      <c r="B26197" s="4" t="s">
        <v>38211</v>
      </c>
      <c r="C26197" t="s">
        <v>106788</v>
      </c>
    </row>
    <row r="26198" spans="1:3" x14ac:dyDescent="0.25">
      <c r="A26198" t="s">
        <v>51684</v>
      </c>
      <c r="B26198" s="4" t="s">
        <v>51685</v>
      </c>
      <c r="C26198" t="s">
        <v>106793</v>
      </c>
    </row>
    <row r="26199" spans="1:3" x14ac:dyDescent="0.25">
      <c r="A26199" t="s">
        <v>51686</v>
      </c>
      <c r="B26199" s="4" t="s">
        <v>39646</v>
      </c>
      <c r="C26199" t="s">
        <v>106789</v>
      </c>
    </row>
    <row r="26200" spans="1:3" x14ac:dyDescent="0.25">
      <c r="A26200" t="s">
        <v>51687</v>
      </c>
      <c r="B26200" s="4" t="s">
        <v>39635</v>
      </c>
      <c r="C26200" t="s">
        <v>106788</v>
      </c>
    </row>
    <row r="26201" spans="1:3" x14ac:dyDescent="0.25">
      <c r="A26201" t="s">
        <v>51688</v>
      </c>
      <c r="B26201" s="4" t="s">
        <v>51689</v>
      </c>
      <c r="C26201" t="s">
        <v>106788</v>
      </c>
    </row>
    <row r="26202" spans="1:3" x14ac:dyDescent="0.25">
      <c r="A26202" t="s">
        <v>51690</v>
      </c>
      <c r="B26202" s="4" t="s">
        <v>39646</v>
      </c>
      <c r="C26202" t="s">
        <v>106789</v>
      </c>
    </row>
    <row r="26203" spans="1:3" x14ac:dyDescent="0.25">
      <c r="A26203" t="s">
        <v>51691</v>
      </c>
      <c r="B26203" s="4" t="s">
        <v>51692</v>
      </c>
      <c r="C26203" t="s">
        <v>106790</v>
      </c>
    </row>
    <row r="26204" spans="1:3" x14ac:dyDescent="0.25">
      <c r="A26204" t="s">
        <v>51693</v>
      </c>
      <c r="B26204" s="4" t="s">
        <v>39646</v>
      </c>
      <c r="C26204" t="s">
        <v>106789</v>
      </c>
    </row>
    <row r="26205" spans="1:3" x14ac:dyDescent="0.25">
      <c r="A26205" t="s">
        <v>51694</v>
      </c>
      <c r="B26205" s="4" t="s">
        <v>39646</v>
      </c>
      <c r="C26205" t="s">
        <v>106789</v>
      </c>
    </row>
    <row r="26206" spans="1:3" x14ac:dyDescent="0.25">
      <c r="A26206" t="s">
        <v>51695</v>
      </c>
      <c r="B26206" s="4" t="s">
        <v>39703</v>
      </c>
      <c r="C26206" t="s">
        <v>106789</v>
      </c>
    </row>
    <row r="26207" spans="1:3" x14ac:dyDescent="0.25">
      <c r="A26207" t="s">
        <v>51696</v>
      </c>
      <c r="B26207" s="4" t="s">
        <v>39635</v>
      </c>
      <c r="C26207" t="s">
        <v>106788</v>
      </c>
    </row>
    <row r="26208" spans="1:3" x14ac:dyDescent="0.25">
      <c r="A26208" t="s">
        <v>51697</v>
      </c>
      <c r="B26208" s="4" t="s">
        <v>39635</v>
      </c>
      <c r="C26208" t="s">
        <v>106788</v>
      </c>
    </row>
    <row r="26209" spans="1:3" x14ac:dyDescent="0.25">
      <c r="A26209" t="s">
        <v>51698</v>
      </c>
      <c r="B26209" s="4" t="s">
        <v>38211</v>
      </c>
      <c r="C26209" t="s">
        <v>106788</v>
      </c>
    </row>
    <row r="26210" spans="1:3" x14ac:dyDescent="0.25">
      <c r="A26210" t="s">
        <v>51699</v>
      </c>
      <c r="B26210" s="4" t="s">
        <v>38211</v>
      </c>
      <c r="C26210" t="s">
        <v>106788</v>
      </c>
    </row>
    <row r="26211" spans="1:3" x14ac:dyDescent="0.25">
      <c r="A26211" t="s">
        <v>51700</v>
      </c>
      <c r="B26211" s="4" t="s">
        <v>51701</v>
      </c>
      <c r="C26211" t="s">
        <v>106790</v>
      </c>
    </row>
    <row r="26212" spans="1:3" x14ac:dyDescent="0.25">
      <c r="A26212" t="s">
        <v>51702</v>
      </c>
      <c r="B26212" s="4" t="s">
        <v>51703</v>
      </c>
      <c r="C26212" t="s">
        <v>106790</v>
      </c>
    </row>
    <row r="26213" spans="1:3" x14ac:dyDescent="0.25">
      <c r="A26213" t="s">
        <v>51704</v>
      </c>
      <c r="B26213" s="4" t="s">
        <v>39635</v>
      </c>
      <c r="C26213" t="s">
        <v>106788</v>
      </c>
    </row>
    <row r="26214" spans="1:3" x14ac:dyDescent="0.25">
      <c r="A26214" t="s">
        <v>51705</v>
      </c>
      <c r="B26214" s="4" t="s">
        <v>39646</v>
      </c>
      <c r="C26214" t="s">
        <v>106789</v>
      </c>
    </row>
    <row r="26215" spans="1:3" x14ac:dyDescent="0.25">
      <c r="A26215" t="s">
        <v>51706</v>
      </c>
      <c r="B26215" s="4" t="s">
        <v>51707</v>
      </c>
      <c r="C26215" t="s">
        <v>106790</v>
      </c>
    </row>
    <row r="26216" spans="1:3" x14ac:dyDescent="0.25">
      <c r="A26216" t="s">
        <v>51708</v>
      </c>
      <c r="B26216" s="4" t="s">
        <v>39646</v>
      </c>
      <c r="C26216" t="s">
        <v>106789</v>
      </c>
    </row>
    <row r="26217" spans="1:3" x14ac:dyDescent="0.25">
      <c r="A26217" t="s">
        <v>51709</v>
      </c>
      <c r="B26217" s="4" t="s">
        <v>39635</v>
      </c>
      <c r="C26217" t="s">
        <v>106788</v>
      </c>
    </row>
    <row r="26218" spans="1:3" x14ac:dyDescent="0.25">
      <c r="A26218" t="s">
        <v>51710</v>
      </c>
      <c r="B26218" s="4" t="s">
        <v>51711</v>
      </c>
      <c r="C26218" t="s">
        <v>106790</v>
      </c>
    </row>
    <row r="26219" spans="1:3" x14ac:dyDescent="0.25">
      <c r="A26219" t="s">
        <v>51712</v>
      </c>
      <c r="B26219" s="4" t="s">
        <v>39646</v>
      </c>
      <c r="C26219" t="s">
        <v>106789</v>
      </c>
    </row>
    <row r="26220" spans="1:3" x14ac:dyDescent="0.25">
      <c r="A26220" t="s">
        <v>51713</v>
      </c>
      <c r="B26220" s="4" t="s">
        <v>39646</v>
      </c>
      <c r="C26220" t="s">
        <v>106789</v>
      </c>
    </row>
    <row r="26221" spans="1:3" x14ac:dyDescent="0.25">
      <c r="A26221" t="s">
        <v>51714</v>
      </c>
      <c r="B26221" s="4" t="s">
        <v>51715</v>
      </c>
      <c r="C26221" t="s">
        <v>106793</v>
      </c>
    </row>
    <row r="26222" spans="1:3" x14ac:dyDescent="0.25">
      <c r="A26222" t="s">
        <v>51716</v>
      </c>
      <c r="B26222" s="4" t="s">
        <v>51717</v>
      </c>
      <c r="C26222" t="s">
        <v>106793</v>
      </c>
    </row>
    <row r="26223" spans="1:3" x14ac:dyDescent="0.25">
      <c r="A26223" t="s">
        <v>51718</v>
      </c>
      <c r="B26223" s="4" t="s">
        <v>51719</v>
      </c>
      <c r="C26223" t="s">
        <v>106793</v>
      </c>
    </row>
    <row r="26224" spans="1:3" x14ac:dyDescent="0.25">
      <c r="A26224" t="s">
        <v>51720</v>
      </c>
      <c r="B26224" s="4" t="s">
        <v>51164</v>
      </c>
      <c r="C26224" t="s">
        <v>106789</v>
      </c>
    </row>
    <row r="26225" spans="1:3" x14ac:dyDescent="0.25">
      <c r="A26225" t="s">
        <v>51721</v>
      </c>
      <c r="B26225" s="4" t="s">
        <v>39646</v>
      </c>
      <c r="C26225" t="s">
        <v>106789</v>
      </c>
    </row>
    <row r="26226" spans="1:3" x14ac:dyDescent="0.25">
      <c r="A26226" t="s">
        <v>51722</v>
      </c>
      <c r="B26226" s="4" t="s">
        <v>39635</v>
      </c>
      <c r="C26226" t="s">
        <v>106788</v>
      </c>
    </row>
    <row r="26227" spans="1:3" x14ac:dyDescent="0.25">
      <c r="A26227" t="s">
        <v>51723</v>
      </c>
      <c r="B26227" s="4" t="s">
        <v>39646</v>
      </c>
      <c r="C26227" t="s">
        <v>106789</v>
      </c>
    </row>
    <row r="26228" spans="1:3" x14ac:dyDescent="0.25">
      <c r="A26228" t="s">
        <v>51724</v>
      </c>
      <c r="B26228" s="4" t="s">
        <v>39635</v>
      </c>
      <c r="C26228" t="s">
        <v>106788</v>
      </c>
    </row>
    <row r="26229" spans="1:3" x14ac:dyDescent="0.25">
      <c r="A26229" t="s">
        <v>51725</v>
      </c>
      <c r="B26229" s="4" t="s">
        <v>43669</v>
      </c>
      <c r="C26229" t="s">
        <v>106792</v>
      </c>
    </row>
    <row r="26230" spans="1:3" x14ac:dyDescent="0.25">
      <c r="A26230" t="s">
        <v>51726</v>
      </c>
      <c r="B26230" s="4" t="s">
        <v>51727</v>
      </c>
      <c r="C26230" t="s">
        <v>106790</v>
      </c>
    </row>
    <row r="26231" spans="1:3" x14ac:dyDescent="0.25">
      <c r="A26231" t="s">
        <v>51728</v>
      </c>
      <c r="B26231" s="4" t="s">
        <v>39646</v>
      </c>
      <c r="C26231" t="s">
        <v>106789</v>
      </c>
    </row>
    <row r="26232" spans="1:3" x14ac:dyDescent="0.25">
      <c r="A26232" t="s">
        <v>51729</v>
      </c>
      <c r="B26232" s="4" t="s">
        <v>38211</v>
      </c>
      <c r="C26232" t="s">
        <v>106788</v>
      </c>
    </row>
    <row r="26233" spans="1:3" x14ac:dyDescent="0.25">
      <c r="A26233" t="s">
        <v>51730</v>
      </c>
      <c r="B26233" s="4" t="s">
        <v>39635</v>
      </c>
      <c r="C26233" t="s">
        <v>106788</v>
      </c>
    </row>
    <row r="26234" spans="1:3" x14ac:dyDescent="0.25">
      <c r="A26234" t="s">
        <v>51731</v>
      </c>
      <c r="B26234" s="4" t="s">
        <v>51732</v>
      </c>
      <c r="C26234" t="s">
        <v>106789</v>
      </c>
    </row>
    <row r="26235" spans="1:3" x14ac:dyDescent="0.25">
      <c r="A26235" t="s">
        <v>51733</v>
      </c>
      <c r="B26235" s="4" t="s">
        <v>51734</v>
      </c>
      <c r="C26235" t="s">
        <v>106790</v>
      </c>
    </row>
    <row r="26236" spans="1:3" x14ac:dyDescent="0.25">
      <c r="A26236" t="s">
        <v>51735</v>
      </c>
      <c r="B26236" s="4" t="s">
        <v>39635</v>
      </c>
      <c r="C26236" t="s">
        <v>106788</v>
      </c>
    </row>
    <row r="26237" spans="1:3" x14ac:dyDescent="0.25">
      <c r="A26237" t="s">
        <v>51736</v>
      </c>
      <c r="B26237" s="4" t="s">
        <v>39635</v>
      </c>
      <c r="C26237" t="s">
        <v>106788</v>
      </c>
    </row>
    <row r="26238" spans="1:3" x14ac:dyDescent="0.25">
      <c r="A26238" t="s">
        <v>51737</v>
      </c>
      <c r="B26238" s="4" t="s">
        <v>51738</v>
      </c>
      <c r="C26238" t="s">
        <v>106793</v>
      </c>
    </row>
    <row r="26239" spans="1:3" x14ac:dyDescent="0.25">
      <c r="A26239" t="s">
        <v>51739</v>
      </c>
      <c r="B26239" s="4" t="s">
        <v>51740</v>
      </c>
      <c r="C26239" t="s">
        <v>106790</v>
      </c>
    </row>
    <row r="26240" spans="1:3" x14ac:dyDescent="0.25">
      <c r="A26240" t="s">
        <v>51741</v>
      </c>
      <c r="B26240" s="4" t="s">
        <v>51742</v>
      </c>
      <c r="C26240" t="s">
        <v>106793</v>
      </c>
    </row>
    <row r="26241" spans="1:3" x14ac:dyDescent="0.25">
      <c r="A26241" t="s">
        <v>51743</v>
      </c>
      <c r="B26241" s="4" t="s">
        <v>51744</v>
      </c>
      <c r="C26241" t="s">
        <v>106790</v>
      </c>
    </row>
    <row r="26242" spans="1:3" x14ac:dyDescent="0.25">
      <c r="A26242" t="s">
        <v>51745</v>
      </c>
      <c r="B26242" s="4" t="s">
        <v>39646</v>
      </c>
      <c r="C26242" t="s">
        <v>106789</v>
      </c>
    </row>
    <row r="26243" spans="1:3" x14ac:dyDescent="0.25">
      <c r="A26243" t="s">
        <v>51746</v>
      </c>
      <c r="B26243" s="4" t="s">
        <v>51747</v>
      </c>
      <c r="C26243" t="s">
        <v>106790</v>
      </c>
    </row>
    <row r="26244" spans="1:3" x14ac:dyDescent="0.25">
      <c r="A26244" t="s">
        <v>51748</v>
      </c>
      <c r="B26244" s="4" t="s">
        <v>44942</v>
      </c>
      <c r="C26244" t="s">
        <v>106792</v>
      </c>
    </row>
    <row r="26245" spans="1:3" x14ac:dyDescent="0.25">
      <c r="A26245" t="s">
        <v>51749</v>
      </c>
      <c r="B26245" s="4" t="s">
        <v>51750</v>
      </c>
      <c r="C26245" t="s">
        <v>106788</v>
      </c>
    </row>
    <row r="26246" spans="1:3" x14ac:dyDescent="0.25">
      <c r="A26246" t="s">
        <v>51751</v>
      </c>
      <c r="B26246" s="4" t="s">
        <v>51752</v>
      </c>
      <c r="C26246" t="s">
        <v>106793</v>
      </c>
    </row>
    <row r="26247" spans="1:3" x14ac:dyDescent="0.25">
      <c r="A26247" t="s">
        <v>51753</v>
      </c>
      <c r="B26247" s="4" t="s">
        <v>39646</v>
      </c>
      <c r="C26247" t="s">
        <v>106789</v>
      </c>
    </row>
    <row r="26248" spans="1:3" x14ac:dyDescent="0.25">
      <c r="A26248" t="s">
        <v>51754</v>
      </c>
      <c r="B26248" s="4" t="s">
        <v>51164</v>
      </c>
      <c r="C26248" t="s">
        <v>106789</v>
      </c>
    </row>
    <row r="26249" spans="1:3" x14ac:dyDescent="0.25">
      <c r="A26249" t="s">
        <v>51755</v>
      </c>
      <c r="B26249" s="4" t="s">
        <v>39635</v>
      </c>
      <c r="C26249" t="s">
        <v>106788</v>
      </c>
    </row>
    <row r="26250" spans="1:3" x14ac:dyDescent="0.25">
      <c r="A26250" t="s">
        <v>51756</v>
      </c>
      <c r="B26250" s="4" t="s">
        <v>39635</v>
      </c>
      <c r="C26250" t="s">
        <v>106788</v>
      </c>
    </row>
    <row r="26251" spans="1:3" x14ac:dyDescent="0.25">
      <c r="A26251" t="s">
        <v>51757</v>
      </c>
      <c r="B26251" s="4" t="s">
        <v>38211</v>
      </c>
      <c r="C26251" t="s">
        <v>106788</v>
      </c>
    </row>
    <row r="26252" spans="1:3" x14ac:dyDescent="0.25">
      <c r="A26252" t="s">
        <v>51758</v>
      </c>
      <c r="B26252" s="4" t="s">
        <v>39635</v>
      </c>
      <c r="C26252" t="s">
        <v>106788</v>
      </c>
    </row>
    <row r="26253" spans="1:3" x14ac:dyDescent="0.25">
      <c r="A26253" t="s">
        <v>51759</v>
      </c>
      <c r="B26253" s="4" t="s">
        <v>39635</v>
      </c>
      <c r="C26253" t="s">
        <v>106788</v>
      </c>
    </row>
    <row r="26254" spans="1:3" x14ac:dyDescent="0.25">
      <c r="A26254" t="s">
        <v>51760</v>
      </c>
      <c r="B26254" s="4" t="s">
        <v>51761</v>
      </c>
      <c r="C26254" t="s">
        <v>106793</v>
      </c>
    </row>
    <row r="26255" spans="1:3" x14ac:dyDescent="0.25">
      <c r="A26255" t="s">
        <v>51762</v>
      </c>
      <c r="B26255" s="4" t="s">
        <v>51164</v>
      </c>
      <c r="C26255" t="s">
        <v>106789</v>
      </c>
    </row>
    <row r="26256" spans="1:3" x14ac:dyDescent="0.25">
      <c r="A26256" t="s">
        <v>51763</v>
      </c>
      <c r="B26256" s="4" t="s">
        <v>51764</v>
      </c>
      <c r="C26256" t="s">
        <v>106789</v>
      </c>
    </row>
    <row r="26257" spans="1:3" x14ac:dyDescent="0.25">
      <c r="A26257" t="s">
        <v>51765</v>
      </c>
      <c r="B26257" s="4" t="s">
        <v>39635</v>
      </c>
      <c r="C26257" t="s">
        <v>106788</v>
      </c>
    </row>
    <row r="26258" spans="1:3" x14ac:dyDescent="0.25">
      <c r="A26258" t="s">
        <v>51766</v>
      </c>
      <c r="B26258" s="4" t="s">
        <v>39703</v>
      </c>
      <c r="C26258" t="s">
        <v>106789</v>
      </c>
    </row>
    <row r="26259" spans="1:3" x14ac:dyDescent="0.25">
      <c r="A26259" t="s">
        <v>51767</v>
      </c>
      <c r="B26259" s="4" t="s">
        <v>51768</v>
      </c>
      <c r="C26259" t="s">
        <v>106790</v>
      </c>
    </row>
    <row r="26260" spans="1:3" x14ac:dyDescent="0.25">
      <c r="A26260" t="s">
        <v>51769</v>
      </c>
      <c r="B26260" s="4" t="s">
        <v>38211</v>
      </c>
      <c r="C26260" t="s">
        <v>106788</v>
      </c>
    </row>
    <row r="26261" spans="1:3" x14ac:dyDescent="0.25">
      <c r="A26261" t="s">
        <v>51770</v>
      </c>
      <c r="B26261" s="4" t="s">
        <v>39635</v>
      </c>
      <c r="C26261" t="s">
        <v>106788</v>
      </c>
    </row>
    <row r="26262" spans="1:3" x14ac:dyDescent="0.25">
      <c r="A26262" t="s">
        <v>51771</v>
      </c>
      <c r="B26262" s="4" t="s">
        <v>51772</v>
      </c>
      <c r="C26262" t="s">
        <v>106790</v>
      </c>
    </row>
    <row r="26263" spans="1:3" x14ac:dyDescent="0.25">
      <c r="A26263" t="s">
        <v>51773</v>
      </c>
      <c r="B26263" s="4" t="s">
        <v>51164</v>
      </c>
      <c r="C26263" t="s">
        <v>106789</v>
      </c>
    </row>
    <row r="26264" spans="1:3" x14ac:dyDescent="0.25">
      <c r="A26264" t="s">
        <v>51774</v>
      </c>
      <c r="B26264" s="4" t="s">
        <v>51775</v>
      </c>
      <c r="C26264" t="s">
        <v>106793</v>
      </c>
    </row>
    <row r="26265" spans="1:3" x14ac:dyDescent="0.25">
      <c r="A26265" t="s">
        <v>51776</v>
      </c>
      <c r="B26265" s="4" t="s">
        <v>43346</v>
      </c>
      <c r="C26265" t="s">
        <v>106792</v>
      </c>
    </row>
    <row r="26266" spans="1:3" x14ac:dyDescent="0.25">
      <c r="A26266" t="s">
        <v>51777</v>
      </c>
      <c r="B26266" s="4" t="s">
        <v>39635</v>
      </c>
      <c r="C26266" t="s">
        <v>106788</v>
      </c>
    </row>
    <row r="26267" spans="1:3" x14ac:dyDescent="0.25">
      <c r="A26267" t="s">
        <v>51778</v>
      </c>
      <c r="B26267" s="4" t="s">
        <v>39635</v>
      </c>
      <c r="C26267" t="s">
        <v>106788</v>
      </c>
    </row>
    <row r="26268" spans="1:3" x14ac:dyDescent="0.25">
      <c r="A26268" t="s">
        <v>51779</v>
      </c>
      <c r="B26268" s="4" t="s">
        <v>51780</v>
      </c>
      <c r="C26268" t="s">
        <v>106790</v>
      </c>
    </row>
    <row r="26269" spans="1:3" x14ac:dyDescent="0.25">
      <c r="A26269" t="s">
        <v>51781</v>
      </c>
      <c r="B26269" s="4" t="s">
        <v>51782</v>
      </c>
      <c r="C26269" t="s">
        <v>106790</v>
      </c>
    </row>
    <row r="26270" spans="1:3" x14ac:dyDescent="0.25">
      <c r="A26270" t="s">
        <v>51783</v>
      </c>
      <c r="B26270" s="4" t="s">
        <v>39635</v>
      </c>
      <c r="C26270" t="s">
        <v>106788</v>
      </c>
    </row>
    <row r="26271" spans="1:3" x14ac:dyDescent="0.25">
      <c r="A26271" t="s">
        <v>51784</v>
      </c>
      <c r="B26271" s="4" t="s">
        <v>51785</v>
      </c>
      <c r="C26271" t="s">
        <v>106793</v>
      </c>
    </row>
    <row r="26272" spans="1:3" x14ac:dyDescent="0.25">
      <c r="A26272" t="s">
        <v>51786</v>
      </c>
      <c r="B26272" s="4" t="s">
        <v>39646</v>
      </c>
      <c r="C26272" t="s">
        <v>106789</v>
      </c>
    </row>
    <row r="26273" spans="1:3" x14ac:dyDescent="0.25">
      <c r="A26273" t="s">
        <v>51787</v>
      </c>
      <c r="B26273" s="4" t="s">
        <v>51788</v>
      </c>
      <c r="C26273" t="s">
        <v>106790</v>
      </c>
    </row>
    <row r="26274" spans="1:3" x14ac:dyDescent="0.25">
      <c r="A26274" t="s">
        <v>51789</v>
      </c>
      <c r="B26274" s="4" t="s">
        <v>51790</v>
      </c>
      <c r="C26274" t="s">
        <v>106793</v>
      </c>
    </row>
    <row r="26275" spans="1:3" x14ac:dyDescent="0.25">
      <c r="A26275" t="s">
        <v>51791</v>
      </c>
      <c r="B26275" s="4" t="s">
        <v>38211</v>
      </c>
      <c r="C26275" t="s">
        <v>106788</v>
      </c>
    </row>
    <row r="26276" spans="1:3" x14ac:dyDescent="0.25">
      <c r="A26276" t="s">
        <v>51792</v>
      </c>
      <c r="B26276" s="4" t="s">
        <v>51793</v>
      </c>
      <c r="C26276" t="s">
        <v>106789</v>
      </c>
    </row>
    <row r="26277" spans="1:3" x14ac:dyDescent="0.25">
      <c r="A26277" t="s">
        <v>51794</v>
      </c>
      <c r="B26277" s="4" t="s">
        <v>39635</v>
      </c>
      <c r="C26277" t="s">
        <v>106788</v>
      </c>
    </row>
    <row r="26278" spans="1:3" x14ac:dyDescent="0.25">
      <c r="A26278" t="s">
        <v>51795</v>
      </c>
      <c r="B26278" s="4" t="s">
        <v>43286</v>
      </c>
      <c r="C26278" t="s">
        <v>106792</v>
      </c>
    </row>
    <row r="26279" spans="1:3" x14ac:dyDescent="0.25">
      <c r="A26279" t="s">
        <v>51796</v>
      </c>
      <c r="B26279" s="4" t="s">
        <v>51797</v>
      </c>
      <c r="C26279" t="s">
        <v>106790</v>
      </c>
    </row>
    <row r="26280" spans="1:3" x14ac:dyDescent="0.25">
      <c r="A26280" t="s">
        <v>51798</v>
      </c>
      <c r="B26280" s="4" t="s">
        <v>51799</v>
      </c>
      <c r="C26280" t="s">
        <v>106790</v>
      </c>
    </row>
    <row r="26281" spans="1:3" x14ac:dyDescent="0.25">
      <c r="A26281" t="s">
        <v>51800</v>
      </c>
      <c r="B26281" s="4" t="s">
        <v>51801</v>
      </c>
      <c r="C26281" t="s">
        <v>106790</v>
      </c>
    </row>
    <row r="26282" spans="1:3" x14ac:dyDescent="0.25">
      <c r="A26282" t="s">
        <v>51802</v>
      </c>
      <c r="B26282" s="4" t="s">
        <v>39646</v>
      </c>
      <c r="C26282" t="s">
        <v>106789</v>
      </c>
    </row>
    <row r="26283" spans="1:3" x14ac:dyDescent="0.25">
      <c r="A26283" t="s">
        <v>51803</v>
      </c>
      <c r="B26283" s="4" t="s">
        <v>39635</v>
      </c>
      <c r="C26283" t="s">
        <v>106788</v>
      </c>
    </row>
    <row r="26284" spans="1:3" x14ac:dyDescent="0.25">
      <c r="A26284" t="s">
        <v>51804</v>
      </c>
      <c r="B26284" s="4" t="s">
        <v>39635</v>
      </c>
      <c r="C26284" t="s">
        <v>106788</v>
      </c>
    </row>
    <row r="26285" spans="1:3" x14ac:dyDescent="0.25">
      <c r="A26285" t="s">
        <v>51805</v>
      </c>
      <c r="B26285" s="4" t="s">
        <v>39635</v>
      </c>
      <c r="C26285" t="s">
        <v>106788</v>
      </c>
    </row>
    <row r="26286" spans="1:3" x14ac:dyDescent="0.25">
      <c r="A26286" t="s">
        <v>51806</v>
      </c>
      <c r="B26286" s="4" t="s">
        <v>39646</v>
      </c>
      <c r="C26286" t="s">
        <v>106789</v>
      </c>
    </row>
    <row r="26287" spans="1:3" x14ac:dyDescent="0.25">
      <c r="A26287" t="s">
        <v>51807</v>
      </c>
      <c r="B26287" s="4" t="s">
        <v>51808</v>
      </c>
      <c r="C26287" t="s">
        <v>106793</v>
      </c>
    </row>
    <row r="26288" spans="1:3" x14ac:dyDescent="0.25">
      <c r="A26288" t="s">
        <v>51809</v>
      </c>
      <c r="B26288" s="4" t="s">
        <v>39646</v>
      </c>
      <c r="C26288" t="s">
        <v>106789</v>
      </c>
    </row>
    <row r="26289" spans="1:3" x14ac:dyDescent="0.25">
      <c r="A26289" t="s">
        <v>51810</v>
      </c>
      <c r="B26289" s="4" t="s">
        <v>51811</v>
      </c>
      <c r="C26289" t="s">
        <v>106790</v>
      </c>
    </row>
    <row r="26290" spans="1:3" x14ac:dyDescent="0.25">
      <c r="A26290" t="s">
        <v>51812</v>
      </c>
      <c r="B26290" s="4" t="s">
        <v>51813</v>
      </c>
      <c r="C26290" t="s">
        <v>106790</v>
      </c>
    </row>
    <row r="26291" spans="1:3" x14ac:dyDescent="0.25">
      <c r="A26291" t="s">
        <v>51814</v>
      </c>
      <c r="B26291" s="4" t="s">
        <v>39635</v>
      </c>
      <c r="C26291" t="s">
        <v>106788</v>
      </c>
    </row>
    <row r="26292" spans="1:3" x14ac:dyDescent="0.25">
      <c r="A26292" t="s">
        <v>51815</v>
      </c>
      <c r="B26292" s="4" t="s">
        <v>51816</v>
      </c>
      <c r="C26292" t="s">
        <v>106790</v>
      </c>
    </row>
    <row r="26293" spans="1:3" x14ac:dyDescent="0.25">
      <c r="A26293" t="s">
        <v>51817</v>
      </c>
      <c r="B26293" s="4" t="s">
        <v>38211</v>
      </c>
      <c r="C26293" t="s">
        <v>106788</v>
      </c>
    </row>
    <row r="26294" spans="1:3" x14ac:dyDescent="0.25">
      <c r="A26294" t="s">
        <v>51818</v>
      </c>
      <c r="B26294" s="4" t="s">
        <v>39646</v>
      </c>
      <c r="C26294" t="s">
        <v>106789</v>
      </c>
    </row>
    <row r="26295" spans="1:3" x14ac:dyDescent="0.25">
      <c r="A26295" t="s">
        <v>51819</v>
      </c>
      <c r="B26295" s="4" t="s">
        <v>51820</v>
      </c>
      <c r="C26295" t="s">
        <v>106790</v>
      </c>
    </row>
    <row r="26296" spans="1:3" x14ac:dyDescent="0.25">
      <c r="A26296" t="s">
        <v>51821</v>
      </c>
      <c r="B26296" s="4" t="s">
        <v>39646</v>
      </c>
      <c r="C26296" t="s">
        <v>106789</v>
      </c>
    </row>
    <row r="26297" spans="1:3" x14ac:dyDescent="0.25">
      <c r="A26297" t="s">
        <v>51822</v>
      </c>
      <c r="B26297" s="4" t="s">
        <v>51823</v>
      </c>
      <c r="C26297" t="s">
        <v>106790</v>
      </c>
    </row>
    <row r="26298" spans="1:3" x14ac:dyDescent="0.25">
      <c r="A26298" t="s">
        <v>51824</v>
      </c>
      <c r="B26298" s="4" t="s">
        <v>39635</v>
      </c>
      <c r="C26298" t="s">
        <v>106788</v>
      </c>
    </row>
    <row r="26299" spans="1:3" x14ac:dyDescent="0.25">
      <c r="A26299" t="s">
        <v>51825</v>
      </c>
      <c r="B26299" s="4" t="s">
        <v>51826</v>
      </c>
      <c r="C26299" t="s">
        <v>106793</v>
      </c>
    </row>
    <row r="26300" spans="1:3" x14ac:dyDescent="0.25">
      <c r="A26300" t="s">
        <v>51827</v>
      </c>
      <c r="B26300" s="4" t="s">
        <v>51164</v>
      </c>
      <c r="C26300" t="s">
        <v>106789</v>
      </c>
    </row>
    <row r="26301" spans="1:3" x14ac:dyDescent="0.25">
      <c r="A26301" t="s">
        <v>51828</v>
      </c>
      <c r="B26301" s="4" t="s">
        <v>38211</v>
      </c>
      <c r="C26301" t="s">
        <v>106788</v>
      </c>
    </row>
    <row r="26302" spans="1:3" x14ac:dyDescent="0.25">
      <c r="A26302" t="s">
        <v>51829</v>
      </c>
      <c r="B26302" s="4" t="s">
        <v>51830</v>
      </c>
      <c r="C26302" t="s">
        <v>106790</v>
      </c>
    </row>
    <row r="26303" spans="1:3" x14ac:dyDescent="0.25">
      <c r="A26303" t="s">
        <v>51831</v>
      </c>
      <c r="B26303" s="4" t="s">
        <v>51832</v>
      </c>
      <c r="C26303" t="s">
        <v>106793</v>
      </c>
    </row>
    <row r="26304" spans="1:3" x14ac:dyDescent="0.25">
      <c r="A26304" t="s">
        <v>51833</v>
      </c>
      <c r="B26304" s="4" t="s">
        <v>39646</v>
      </c>
      <c r="C26304" t="s">
        <v>106789</v>
      </c>
    </row>
    <row r="26305" spans="1:3" x14ac:dyDescent="0.25">
      <c r="A26305" t="s">
        <v>51834</v>
      </c>
      <c r="B26305" s="4" t="s">
        <v>51835</v>
      </c>
      <c r="C26305" t="s">
        <v>106788</v>
      </c>
    </row>
    <row r="26306" spans="1:3" x14ac:dyDescent="0.25">
      <c r="A26306" t="s">
        <v>51836</v>
      </c>
      <c r="B26306" s="4" t="s">
        <v>39646</v>
      </c>
      <c r="C26306" t="s">
        <v>106789</v>
      </c>
    </row>
    <row r="26307" spans="1:3" x14ac:dyDescent="0.25">
      <c r="A26307" t="s">
        <v>51837</v>
      </c>
      <c r="B26307" s="4" t="s">
        <v>51838</v>
      </c>
      <c r="C26307" t="s">
        <v>106793</v>
      </c>
    </row>
    <row r="26308" spans="1:3" x14ac:dyDescent="0.25">
      <c r="A26308" t="s">
        <v>51839</v>
      </c>
      <c r="B26308" s="4" t="s">
        <v>51840</v>
      </c>
      <c r="C26308" t="s">
        <v>106789</v>
      </c>
    </row>
    <row r="26309" spans="1:3" x14ac:dyDescent="0.25">
      <c r="A26309" t="s">
        <v>51841</v>
      </c>
      <c r="B26309" s="4" t="s">
        <v>51842</v>
      </c>
      <c r="C26309" t="s">
        <v>106790</v>
      </c>
    </row>
    <row r="26310" spans="1:3" x14ac:dyDescent="0.25">
      <c r="A26310" t="s">
        <v>51843</v>
      </c>
      <c r="B26310" s="4" t="s">
        <v>51844</v>
      </c>
      <c r="C26310" t="s">
        <v>106790</v>
      </c>
    </row>
    <row r="26311" spans="1:3" x14ac:dyDescent="0.25">
      <c r="A26311" t="s">
        <v>51845</v>
      </c>
      <c r="B26311" s="4" t="s">
        <v>51164</v>
      </c>
      <c r="C26311" t="s">
        <v>106789</v>
      </c>
    </row>
    <row r="26312" spans="1:3" x14ac:dyDescent="0.25">
      <c r="A26312" t="s">
        <v>51846</v>
      </c>
      <c r="B26312" s="4" t="s">
        <v>51847</v>
      </c>
      <c r="C26312" t="s">
        <v>106790</v>
      </c>
    </row>
    <row r="26313" spans="1:3" x14ac:dyDescent="0.25">
      <c r="A26313" t="s">
        <v>51848</v>
      </c>
      <c r="B26313" s="4" t="s">
        <v>40572</v>
      </c>
      <c r="C26313" t="s">
        <v>106792</v>
      </c>
    </row>
    <row r="26314" spans="1:3" x14ac:dyDescent="0.25">
      <c r="A26314" t="s">
        <v>51849</v>
      </c>
      <c r="B26314" s="4" t="s">
        <v>51850</v>
      </c>
      <c r="C26314" t="s">
        <v>106793</v>
      </c>
    </row>
    <row r="26315" spans="1:3" x14ac:dyDescent="0.25">
      <c r="A26315" t="s">
        <v>51851</v>
      </c>
      <c r="B26315" s="4" t="s">
        <v>51852</v>
      </c>
      <c r="C26315" t="s">
        <v>106790</v>
      </c>
    </row>
    <row r="26316" spans="1:3" x14ac:dyDescent="0.25">
      <c r="A26316" t="s">
        <v>51853</v>
      </c>
      <c r="B26316" s="4" t="s">
        <v>39635</v>
      </c>
      <c r="C26316" t="s">
        <v>106788</v>
      </c>
    </row>
    <row r="26317" spans="1:3" x14ac:dyDescent="0.25">
      <c r="A26317" t="s">
        <v>51854</v>
      </c>
      <c r="B26317" s="4" t="s">
        <v>39635</v>
      </c>
      <c r="C26317" t="s">
        <v>106788</v>
      </c>
    </row>
    <row r="26318" spans="1:3" x14ac:dyDescent="0.25">
      <c r="A26318" t="s">
        <v>51855</v>
      </c>
      <c r="B26318" s="4" t="s">
        <v>39646</v>
      </c>
      <c r="C26318" t="s">
        <v>106789</v>
      </c>
    </row>
    <row r="26319" spans="1:3" x14ac:dyDescent="0.25">
      <c r="A26319" t="s">
        <v>51856</v>
      </c>
      <c r="B26319" s="4" t="s">
        <v>39635</v>
      </c>
      <c r="C26319" t="s">
        <v>106788</v>
      </c>
    </row>
    <row r="26320" spans="1:3" x14ac:dyDescent="0.25">
      <c r="A26320" t="s">
        <v>51857</v>
      </c>
      <c r="B26320" s="4" t="s">
        <v>51858</v>
      </c>
      <c r="C26320" t="s">
        <v>106790</v>
      </c>
    </row>
    <row r="26321" spans="1:3" x14ac:dyDescent="0.25">
      <c r="A26321" t="s">
        <v>51859</v>
      </c>
      <c r="B26321" s="4" t="s">
        <v>51164</v>
      </c>
      <c r="C26321" t="s">
        <v>106789</v>
      </c>
    </row>
    <row r="26322" spans="1:3" x14ac:dyDescent="0.25">
      <c r="A26322" t="s">
        <v>51860</v>
      </c>
      <c r="B26322" s="4" t="s">
        <v>39635</v>
      </c>
      <c r="C26322" t="s">
        <v>106788</v>
      </c>
    </row>
    <row r="26323" spans="1:3" x14ac:dyDescent="0.25">
      <c r="A26323" t="s">
        <v>51861</v>
      </c>
      <c r="B26323" s="4" t="s">
        <v>39635</v>
      </c>
      <c r="C26323" t="s">
        <v>106788</v>
      </c>
    </row>
    <row r="26324" spans="1:3" x14ac:dyDescent="0.25">
      <c r="A26324" t="s">
        <v>51862</v>
      </c>
      <c r="B26324" s="4" t="s">
        <v>51863</v>
      </c>
      <c r="C26324" t="s">
        <v>106793</v>
      </c>
    </row>
    <row r="26325" spans="1:3" x14ac:dyDescent="0.25">
      <c r="A26325" t="s">
        <v>51864</v>
      </c>
      <c r="B26325" s="4" t="s">
        <v>51865</v>
      </c>
      <c r="C26325" t="s">
        <v>106790</v>
      </c>
    </row>
    <row r="26326" spans="1:3" x14ac:dyDescent="0.25">
      <c r="A26326" t="s">
        <v>51866</v>
      </c>
      <c r="B26326" s="4" t="s">
        <v>39635</v>
      </c>
      <c r="C26326" t="s">
        <v>106788</v>
      </c>
    </row>
    <row r="26327" spans="1:3" x14ac:dyDescent="0.25">
      <c r="A26327" t="s">
        <v>51867</v>
      </c>
      <c r="B26327" s="4" t="s">
        <v>51868</v>
      </c>
      <c r="C26327" t="s">
        <v>106793</v>
      </c>
    </row>
    <row r="26328" spans="1:3" x14ac:dyDescent="0.25">
      <c r="A26328" t="s">
        <v>51869</v>
      </c>
      <c r="B26328" s="4" t="s">
        <v>39635</v>
      </c>
      <c r="C26328" t="s">
        <v>106788</v>
      </c>
    </row>
    <row r="26329" spans="1:3" x14ac:dyDescent="0.25">
      <c r="A26329" t="s">
        <v>51870</v>
      </c>
      <c r="B26329" s="4" t="s">
        <v>39635</v>
      </c>
      <c r="C26329" t="s">
        <v>106788</v>
      </c>
    </row>
    <row r="26330" spans="1:3" x14ac:dyDescent="0.25">
      <c r="A26330" t="s">
        <v>51871</v>
      </c>
      <c r="B26330" s="4" t="s">
        <v>51872</v>
      </c>
      <c r="C26330" t="s">
        <v>106790</v>
      </c>
    </row>
    <row r="26331" spans="1:3" x14ac:dyDescent="0.25">
      <c r="A26331" t="s">
        <v>51873</v>
      </c>
      <c r="B26331" s="4" t="s">
        <v>51874</v>
      </c>
      <c r="C26331" t="s">
        <v>106790</v>
      </c>
    </row>
    <row r="26332" spans="1:3" x14ac:dyDescent="0.25">
      <c r="A26332" t="s">
        <v>51875</v>
      </c>
      <c r="B26332" s="4" t="s">
        <v>39703</v>
      </c>
      <c r="C26332" t="s">
        <v>106789</v>
      </c>
    </row>
    <row r="26333" spans="1:3" x14ac:dyDescent="0.25">
      <c r="A26333" t="s">
        <v>51876</v>
      </c>
      <c r="B26333" s="4" t="s">
        <v>38211</v>
      </c>
      <c r="C26333" t="s">
        <v>106788</v>
      </c>
    </row>
    <row r="26334" spans="1:3" x14ac:dyDescent="0.25">
      <c r="A26334" t="s">
        <v>51877</v>
      </c>
      <c r="B26334" s="4" t="s">
        <v>51164</v>
      </c>
      <c r="C26334" t="s">
        <v>106789</v>
      </c>
    </row>
    <row r="26335" spans="1:3" x14ac:dyDescent="0.25">
      <c r="A26335" t="s">
        <v>51878</v>
      </c>
      <c r="B26335" s="4" t="s">
        <v>51879</v>
      </c>
      <c r="C26335" t="s">
        <v>106788</v>
      </c>
    </row>
    <row r="26336" spans="1:3" x14ac:dyDescent="0.25">
      <c r="A26336" t="s">
        <v>51880</v>
      </c>
      <c r="B26336" s="4" t="s">
        <v>51881</v>
      </c>
      <c r="C26336" t="s">
        <v>106793</v>
      </c>
    </row>
    <row r="26337" spans="1:3" x14ac:dyDescent="0.25">
      <c r="A26337" t="s">
        <v>51882</v>
      </c>
      <c r="B26337" s="4" t="s">
        <v>51883</v>
      </c>
      <c r="C26337" t="s">
        <v>106790</v>
      </c>
    </row>
    <row r="26338" spans="1:3" x14ac:dyDescent="0.25">
      <c r="A26338" t="s">
        <v>51884</v>
      </c>
      <c r="B26338" s="4" t="s">
        <v>39635</v>
      </c>
      <c r="C26338" t="s">
        <v>106788</v>
      </c>
    </row>
    <row r="26339" spans="1:3" x14ac:dyDescent="0.25">
      <c r="A26339" t="s">
        <v>51885</v>
      </c>
      <c r="B26339" s="4" t="s">
        <v>51886</v>
      </c>
      <c r="C26339" t="s">
        <v>106793</v>
      </c>
    </row>
    <row r="26340" spans="1:3" x14ac:dyDescent="0.25">
      <c r="A26340" t="s">
        <v>51887</v>
      </c>
      <c r="B26340" s="4" t="s">
        <v>39635</v>
      </c>
      <c r="C26340" t="s">
        <v>106788</v>
      </c>
    </row>
    <row r="26341" spans="1:3" x14ac:dyDescent="0.25">
      <c r="A26341" t="s">
        <v>51888</v>
      </c>
      <c r="B26341" s="4" t="s">
        <v>39703</v>
      </c>
      <c r="C26341" t="s">
        <v>106789</v>
      </c>
    </row>
    <row r="26342" spans="1:3" x14ac:dyDescent="0.25">
      <c r="A26342" t="s">
        <v>51889</v>
      </c>
      <c r="B26342" s="4" t="s">
        <v>51890</v>
      </c>
      <c r="C26342" t="s">
        <v>106793</v>
      </c>
    </row>
    <row r="26343" spans="1:3" x14ac:dyDescent="0.25">
      <c r="A26343" t="s">
        <v>51891</v>
      </c>
      <c r="B26343" s="4" t="s">
        <v>39646</v>
      </c>
      <c r="C26343" t="s">
        <v>106789</v>
      </c>
    </row>
    <row r="26344" spans="1:3" x14ac:dyDescent="0.25">
      <c r="A26344" t="s">
        <v>51892</v>
      </c>
      <c r="B26344" s="4" t="s">
        <v>51893</v>
      </c>
      <c r="C26344" t="s">
        <v>106790</v>
      </c>
    </row>
    <row r="26345" spans="1:3" x14ac:dyDescent="0.25">
      <c r="A26345" t="s">
        <v>51894</v>
      </c>
      <c r="B26345" s="4" t="s">
        <v>39646</v>
      </c>
      <c r="C26345" t="s">
        <v>106789</v>
      </c>
    </row>
    <row r="26346" spans="1:3" x14ac:dyDescent="0.25">
      <c r="A26346" t="s">
        <v>51895</v>
      </c>
      <c r="B26346" s="4" t="s">
        <v>40572</v>
      </c>
      <c r="C26346" t="s">
        <v>106792</v>
      </c>
    </row>
    <row r="26347" spans="1:3" x14ac:dyDescent="0.25">
      <c r="A26347" t="s">
        <v>51896</v>
      </c>
      <c r="B26347" s="4" t="s">
        <v>38211</v>
      </c>
      <c r="C26347" t="s">
        <v>106788</v>
      </c>
    </row>
    <row r="26348" spans="1:3" x14ac:dyDescent="0.25">
      <c r="A26348" t="s">
        <v>51897</v>
      </c>
      <c r="B26348" s="4" t="s">
        <v>38211</v>
      </c>
      <c r="C26348" t="s">
        <v>106788</v>
      </c>
    </row>
    <row r="26349" spans="1:3" x14ac:dyDescent="0.25">
      <c r="A26349" t="s">
        <v>51898</v>
      </c>
      <c r="B26349" s="4" t="s">
        <v>39646</v>
      </c>
      <c r="C26349" t="s">
        <v>106789</v>
      </c>
    </row>
    <row r="26350" spans="1:3" x14ac:dyDescent="0.25">
      <c r="A26350" t="s">
        <v>51899</v>
      </c>
      <c r="B26350" s="4" t="s">
        <v>39635</v>
      </c>
      <c r="C26350" t="s">
        <v>106788</v>
      </c>
    </row>
    <row r="26351" spans="1:3" x14ac:dyDescent="0.25">
      <c r="A26351" t="s">
        <v>51900</v>
      </c>
      <c r="B26351" s="4" t="s">
        <v>39646</v>
      </c>
      <c r="C26351" t="s">
        <v>106789</v>
      </c>
    </row>
    <row r="26352" spans="1:3" x14ac:dyDescent="0.25">
      <c r="A26352" t="s">
        <v>51901</v>
      </c>
      <c r="B26352" s="4" t="s">
        <v>38211</v>
      </c>
      <c r="C26352" t="s">
        <v>106788</v>
      </c>
    </row>
    <row r="26353" spans="1:3" x14ac:dyDescent="0.25">
      <c r="A26353" t="s">
        <v>51902</v>
      </c>
      <c r="B26353" s="4" t="s">
        <v>39646</v>
      </c>
      <c r="C26353" t="s">
        <v>106789</v>
      </c>
    </row>
    <row r="26354" spans="1:3" x14ac:dyDescent="0.25">
      <c r="A26354" t="s">
        <v>51903</v>
      </c>
      <c r="B26354" s="4" t="s">
        <v>51164</v>
      </c>
      <c r="C26354" t="s">
        <v>106789</v>
      </c>
    </row>
    <row r="26355" spans="1:3" x14ac:dyDescent="0.25">
      <c r="A26355" t="s">
        <v>51904</v>
      </c>
      <c r="B26355" s="4" t="s">
        <v>51905</v>
      </c>
      <c r="C26355" t="s">
        <v>106790</v>
      </c>
    </row>
    <row r="26356" spans="1:3" x14ac:dyDescent="0.25">
      <c r="A26356" t="s">
        <v>51906</v>
      </c>
      <c r="B26356" s="4" t="s">
        <v>51907</v>
      </c>
      <c r="C26356" t="s">
        <v>106790</v>
      </c>
    </row>
    <row r="26357" spans="1:3" x14ac:dyDescent="0.25">
      <c r="A26357" t="s">
        <v>51908</v>
      </c>
      <c r="B26357" s="4" t="s">
        <v>39635</v>
      </c>
      <c r="C26357" t="s">
        <v>106788</v>
      </c>
    </row>
    <row r="26358" spans="1:3" x14ac:dyDescent="0.25">
      <c r="A26358" t="s">
        <v>51909</v>
      </c>
      <c r="B26358" s="4" t="s">
        <v>51910</v>
      </c>
      <c r="C26358" t="s">
        <v>106793</v>
      </c>
    </row>
    <row r="26359" spans="1:3" x14ac:dyDescent="0.25">
      <c r="A26359" t="s">
        <v>51911</v>
      </c>
      <c r="B26359" s="4" t="s">
        <v>39646</v>
      </c>
      <c r="C26359" t="s">
        <v>106789</v>
      </c>
    </row>
    <row r="26360" spans="1:3" x14ac:dyDescent="0.25">
      <c r="A26360" t="s">
        <v>51912</v>
      </c>
      <c r="B26360" s="4" t="s">
        <v>51913</v>
      </c>
      <c r="C26360" t="s">
        <v>106790</v>
      </c>
    </row>
    <row r="26361" spans="1:3" x14ac:dyDescent="0.25">
      <c r="A26361" t="s">
        <v>51914</v>
      </c>
      <c r="B26361" s="4" t="s">
        <v>39703</v>
      </c>
      <c r="C26361" t="s">
        <v>106789</v>
      </c>
    </row>
    <row r="26362" spans="1:3" x14ac:dyDescent="0.25">
      <c r="A26362" t="s">
        <v>51915</v>
      </c>
      <c r="B26362" s="4" t="s">
        <v>40104</v>
      </c>
      <c r="C26362" t="s">
        <v>106792</v>
      </c>
    </row>
    <row r="26363" spans="1:3" x14ac:dyDescent="0.25">
      <c r="A26363" t="s">
        <v>51916</v>
      </c>
      <c r="B26363" s="4" t="s">
        <v>51917</v>
      </c>
      <c r="C26363" t="s">
        <v>106790</v>
      </c>
    </row>
    <row r="26364" spans="1:3" x14ac:dyDescent="0.25">
      <c r="A26364" t="s">
        <v>51918</v>
      </c>
      <c r="B26364" s="4" t="s">
        <v>39646</v>
      </c>
      <c r="C26364" t="s">
        <v>106789</v>
      </c>
    </row>
    <row r="26365" spans="1:3" x14ac:dyDescent="0.25">
      <c r="A26365" t="s">
        <v>51919</v>
      </c>
      <c r="B26365" s="4" t="s">
        <v>39646</v>
      </c>
      <c r="C26365" t="s">
        <v>106789</v>
      </c>
    </row>
    <row r="26366" spans="1:3" x14ac:dyDescent="0.25">
      <c r="A26366" t="s">
        <v>51920</v>
      </c>
      <c r="B26366" s="4" t="s">
        <v>38211</v>
      </c>
      <c r="C26366" t="s">
        <v>106788</v>
      </c>
    </row>
    <row r="26367" spans="1:3" x14ac:dyDescent="0.25">
      <c r="A26367" t="s">
        <v>51921</v>
      </c>
      <c r="B26367" s="4" t="s">
        <v>39635</v>
      </c>
      <c r="C26367" t="s">
        <v>106788</v>
      </c>
    </row>
    <row r="26368" spans="1:3" x14ac:dyDescent="0.25">
      <c r="A26368" t="s">
        <v>51922</v>
      </c>
      <c r="B26368" s="4" t="s">
        <v>51923</v>
      </c>
      <c r="C26368" t="s">
        <v>106792</v>
      </c>
    </row>
    <row r="26369" spans="1:3" x14ac:dyDescent="0.25">
      <c r="A26369" t="s">
        <v>51924</v>
      </c>
      <c r="B26369" s="4" t="s">
        <v>39646</v>
      </c>
      <c r="C26369" t="s">
        <v>106789</v>
      </c>
    </row>
    <row r="26370" spans="1:3" x14ac:dyDescent="0.25">
      <c r="A26370" t="s">
        <v>51925</v>
      </c>
      <c r="B26370" s="4" t="s">
        <v>39635</v>
      </c>
      <c r="C26370" t="s">
        <v>106788</v>
      </c>
    </row>
    <row r="26371" spans="1:3" x14ac:dyDescent="0.25">
      <c r="A26371" t="s">
        <v>51926</v>
      </c>
      <c r="B26371" s="4" t="s">
        <v>51927</v>
      </c>
      <c r="C26371" t="s">
        <v>106790</v>
      </c>
    </row>
    <row r="26372" spans="1:3" x14ac:dyDescent="0.25">
      <c r="A26372" t="s">
        <v>51928</v>
      </c>
      <c r="B26372" s="4" t="s">
        <v>51929</v>
      </c>
      <c r="C26372" t="s">
        <v>106790</v>
      </c>
    </row>
    <row r="26373" spans="1:3" x14ac:dyDescent="0.25">
      <c r="A26373" t="s">
        <v>51930</v>
      </c>
      <c r="B26373" s="4" t="s">
        <v>51931</v>
      </c>
      <c r="C26373" t="s">
        <v>106793</v>
      </c>
    </row>
    <row r="26374" spans="1:3" x14ac:dyDescent="0.25">
      <c r="A26374" t="s">
        <v>51932</v>
      </c>
      <c r="B26374" s="4" t="s">
        <v>51933</v>
      </c>
      <c r="C26374" t="s">
        <v>106790</v>
      </c>
    </row>
    <row r="26375" spans="1:3" x14ac:dyDescent="0.25">
      <c r="A26375" t="s">
        <v>51934</v>
      </c>
      <c r="B26375" s="4" t="s">
        <v>51935</v>
      </c>
      <c r="C26375" t="s">
        <v>106790</v>
      </c>
    </row>
    <row r="26376" spans="1:3" x14ac:dyDescent="0.25">
      <c r="A26376" t="s">
        <v>51936</v>
      </c>
      <c r="B26376" s="4" t="s">
        <v>39703</v>
      </c>
      <c r="C26376" t="s">
        <v>106789</v>
      </c>
    </row>
    <row r="26377" spans="1:3" x14ac:dyDescent="0.25">
      <c r="A26377" t="s">
        <v>51937</v>
      </c>
      <c r="B26377" s="4" t="s">
        <v>51164</v>
      </c>
      <c r="C26377" t="s">
        <v>106789</v>
      </c>
    </row>
    <row r="26378" spans="1:3" x14ac:dyDescent="0.25">
      <c r="A26378" t="s">
        <v>51938</v>
      </c>
      <c r="B26378" s="4" t="s">
        <v>38211</v>
      </c>
      <c r="C26378" t="s">
        <v>106788</v>
      </c>
    </row>
    <row r="26379" spans="1:3" x14ac:dyDescent="0.25">
      <c r="A26379" t="s">
        <v>51939</v>
      </c>
      <c r="B26379" s="4" t="s">
        <v>51940</v>
      </c>
      <c r="C26379" t="s">
        <v>106790</v>
      </c>
    </row>
    <row r="26380" spans="1:3" x14ac:dyDescent="0.25">
      <c r="A26380" t="s">
        <v>51941</v>
      </c>
      <c r="B26380" s="4" t="s">
        <v>38211</v>
      </c>
      <c r="C26380" t="s">
        <v>106788</v>
      </c>
    </row>
    <row r="26381" spans="1:3" x14ac:dyDescent="0.25">
      <c r="A26381" t="s">
        <v>51942</v>
      </c>
      <c r="B26381" s="4" t="s">
        <v>39635</v>
      </c>
      <c r="C26381" t="s">
        <v>106788</v>
      </c>
    </row>
    <row r="26382" spans="1:3" x14ac:dyDescent="0.25">
      <c r="A26382" t="s">
        <v>51943</v>
      </c>
      <c r="B26382" s="4" t="s">
        <v>39646</v>
      </c>
      <c r="C26382" t="s">
        <v>106789</v>
      </c>
    </row>
    <row r="26383" spans="1:3" x14ac:dyDescent="0.25">
      <c r="A26383" t="s">
        <v>51944</v>
      </c>
      <c r="B26383" s="4" t="s">
        <v>39646</v>
      </c>
      <c r="C26383" t="s">
        <v>106789</v>
      </c>
    </row>
    <row r="26384" spans="1:3" x14ac:dyDescent="0.25">
      <c r="A26384" t="s">
        <v>51945</v>
      </c>
      <c r="B26384" s="4" t="s">
        <v>51946</v>
      </c>
      <c r="C26384" t="s">
        <v>106793</v>
      </c>
    </row>
    <row r="26385" spans="1:3" x14ac:dyDescent="0.25">
      <c r="A26385" t="s">
        <v>51947</v>
      </c>
      <c r="B26385" s="4" t="s">
        <v>39635</v>
      </c>
      <c r="C26385" t="s">
        <v>106788</v>
      </c>
    </row>
    <row r="26386" spans="1:3" x14ac:dyDescent="0.25">
      <c r="A26386" t="s">
        <v>51948</v>
      </c>
      <c r="B26386" s="4" t="s">
        <v>51949</v>
      </c>
      <c r="C26386" t="s">
        <v>106793</v>
      </c>
    </row>
    <row r="26387" spans="1:3" x14ac:dyDescent="0.25">
      <c r="A26387" t="s">
        <v>51950</v>
      </c>
      <c r="B26387" s="4" t="s">
        <v>39646</v>
      </c>
      <c r="C26387" t="s">
        <v>106789</v>
      </c>
    </row>
    <row r="26388" spans="1:3" x14ac:dyDescent="0.25">
      <c r="A26388" t="s">
        <v>51951</v>
      </c>
      <c r="B26388" s="4" t="s">
        <v>39646</v>
      </c>
      <c r="C26388" t="s">
        <v>106789</v>
      </c>
    </row>
    <row r="26389" spans="1:3" x14ac:dyDescent="0.25">
      <c r="A26389" t="s">
        <v>51952</v>
      </c>
      <c r="B26389" s="4" t="s">
        <v>39635</v>
      </c>
      <c r="C26389" t="s">
        <v>106788</v>
      </c>
    </row>
    <row r="26390" spans="1:3" x14ac:dyDescent="0.25">
      <c r="A26390" t="s">
        <v>51953</v>
      </c>
      <c r="B26390" s="4" t="s">
        <v>38211</v>
      </c>
      <c r="C26390" t="s">
        <v>106788</v>
      </c>
    </row>
    <row r="26391" spans="1:3" x14ac:dyDescent="0.25">
      <c r="A26391" t="s">
        <v>51954</v>
      </c>
      <c r="B26391" s="4" t="s">
        <v>39635</v>
      </c>
      <c r="C26391" t="s">
        <v>106788</v>
      </c>
    </row>
    <row r="26392" spans="1:3" x14ac:dyDescent="0.25">
      <c r="A26392" t="s">
        <v>51955</v>
      </c>
      <c r="B26392" s="4" t="s">
        <v>51956</v>
      </c>
      <c r="C26392" t="s">
        <v>106793</v>
      </c>
    </row>
    <row r="26393" spans="1:3" x14ac:dyDescent="0.25">
      <c r="A26393" t="s">
        <v>51957</v>
      </c>
      <c r="B26393" s="4" t="s">
        <v>51958</v>
      </c>
      <c r="C26393" t="s">
        <v>106790</v>
      </c>
    </row>
    <row r="26394" spans="1:3" x14ac:dyDescent="0.25">
      <c r="A26394" t="s">
        <v>51959</v>
      </c>
      <c r="B26394" s="4" t="s">
        <v>51960</v>
      </c>
      <c r="C26394" t="s">
        <v>106789</v>
      </c>
    </row>
    <row r="26395" spans="1:3" x14ac:dyDescent="0.25">
      <c r="A26395" t="s">
        <v>51961</v>
      </c>
      <c r="B26395" s="4" t="s">
        <v>51962</v>
      </c>
      <c r="C26395" t="s">
        <v>106789</v>
      </c>
    </row>
    <row r="26396" spans="1:3" x14ac:dyDescent="0.25">
      <c r="A26396" t="s">
        <v>51963</v>
      </c>
      <c r="B26396" s="4" t="s">
        <v>39635</v>
      </c>
      <c r="C26396" t="s">
        <v>106788</v>
      </c>
    </row>
    <row r="26397" spans="1:3" x14ac:dyDescent="0.25">
      <c r="A26397" t="s">
        <v>51964</v>
      </c>
      <c r="B26397" s="4" t="s">
        <v>39635</v>
      </c>
      <c r="C26397" t="s">
        <v>106788</v>
      </c>
    </row>
    <row r="26398" spans="1:3" x14ac:dyDescent="0.25">
      <c r="A26398" t="s">
        <v>51965</v>
      </c>
      <c r="B26398" s="4" t="s">
        <v>39646</v>
      </c>
      <c r="C26398" t="s">
        <v>106789</v>
      </c>
    </row>
    <row r="26399" spans="1:3" x14ac:dyDescent="0.25">
      <c r="A26399" t="s">
        <v>51966</v>
      </c>
      <c r="B26399" s="4" t="s">
        <v>51967</v>
      </c>
      <c r="C26399" t="s">
        <v>106790</v>
      </c>
    </row>
    <row r="26400" spans="1:3" x14ac:dyDescent="0.25">
      <c r="A26400" t="s">
        <v>51968</v>
      </c>
      <c r="B26400" s="4" t="s">
        <v>39646</v>
      </c>
      <c r="C26400" t="s">
        <v>106789</v>
      </c>
    </row>
    <row r="26401" spans="1:3" x14ac:dyDescent="0.25">
      <c r="A26401" t="s">
        <v>51969</v>
      </c>
      <c r="B26401" s="4" t="s">
        <v>51970</v>
      </c>
      <c r="C26401" t="s">
        <v>106793</v>
      </c>
    </row>
    <row r="26402" spans="1:3" x14ac:dyDescent="0.25">
      <c r="A26402" t="s">
        <v>51971</v>
      </c>
      <c r="B26402" s="4" t="s">
        <v>51972</v>
      </c>
      <c r="C26402" t="s">
        <v>106790</v>
      </c>
    </row>
    <row r="26403" spans="1:3" x14ac:dyDescent="0.25">
      <c r="A26403" t="s">
        <v>51973</v>
      </c>
      <c r="B26403" s="4" t="s">
        <v>51974</v>
      </c>
      <c r="C26403" t="s">
        <v>106790</v>
      </c>
    </row>
    <row r="26404" spans="1:3" x14ac:dyDescent="0.25">
      <c r="A26404" t="s">
        <v>51975</v>
      </c>
      <c r="B26404" s="4" t="s">
        <v>51976</v>
      </c>
      <c r="C26404" t="s">
        <v>106793</v>
      </c>
    </row>
    <row r="26405" spans="1:3" x14ac:dyDescent="0.25">
      <c r="A26405" t="s">
        <v>51977</v>
      </c>
      <c r="B26405" s="4" t="s">
        <v>51978</v>
      </c>
      <c r="C26405" t="s">
        <v>106792</v>
      </c>
    </row>
    <row r="26406" spans="1:3" x14ac:dyDescent="0.25">
      <c r="A26406" t="s">
        <v>51979</v>
      </c>
      <c r="B26406" s="4" t="s">
        <v>51980</v>
      </c>
      <c r="C26406" t="s">
        <v>106790</v>
      </c>
    </row>
    <row r="26407" spans="1:3" x14ac:dyDescent="0.25">
      <c r="A26407" t="s">
        <v>51981</v>
      </c>
      <c r="B26407" s="4" t="s">
        <v>51982</v>
      </c>
      <c r="C26407" t="s">
        <v>106788</v>
      </c>
    </row>
    <row r="26408" spans="1:3" x14ac:dyDescent="0.25">
      <c r="A26408" t="s">
        <v>51983</v>
      </c>
      <c r="B26408" s="4" t="s">
        <v>39635</v>
      </c>
      <c r="C26408" t="s">
        <v>106788</v>
      </c>
    </row>
    <row r="26409" spans="1:3" x14ac:dyDescent="0.25">
      <c r="A26409" t="s">
        <v>51984</v>
      </c>
      <c r="B26409" s="4" t="s">
        <v>38211</v>
      </c>
      <c r="C26409" t="s">
        <v>106788</v>
      </c>
    </row>
    <row r="26410" spans="1:3" x14ac:dyDescent="0.25">
      <c r="A26410" t="s">
        <v>51985</v>
      </c>
      <c r="B26410" s="4" t="s">
        <v>38211</v>
      </c>
      <c r="C26410" t="s">
        <v>106788</v>
      </c>
    </row>
    <row r="26411" spans="1:3" x14ac:dyDescent="0.25">
      <c r="A26411" t="s">
        <v>51986</v>
      </c>
      <c r="B26411" s="4" t="s">
        <v>39635</v>
      </c>
      <c r="C26411" t="s">
        <v>106788</v>
      </c>
    </row>
    <row r="26412" spans="1:3" x14ac:dyDescent="0.25">
      <c r="A26412" t="s">
        <v>51987</v>
      </c>
      <c r="B26412" s="4" t="s">
        <v>39646</v>
      </c>
      <c r="C26412" t="s">
        <v>106789</v>
      </c>
    </row>
    <row r="26413" spans="1:3" x14ac:dyDescent="0.25">
      <c r="A26413" t="s">
        <v>51988</v>
      </c>
      <c r="B26413" s="4" t="s">
        <v>51989</v>
      </c>
      <c r="C26413" t="s">
        <v>106790</v>
      </c>
    </row>
    <row r="26414" spans="1:3" x14ac:dyDescent="0.25">
      <c r="A26414" t="s">
        <v>51990</v>
      </c>
      <c r="B26414" s="4" t="s">
        <v>39635</v>
      </c>
      <c r="C26414" t="s">
        <v>106788</v>
      </c>
    </row>
    <row r="26415" spans="1:3" x14ac:dyDescent="0.25">
      <c r="A26415" t="s">
        <v>51991</v>
      </c>
      <c r="B26415" s="4" t="s">
        <v>39646</v>
      </c>
      <c r="C26415" t="s">
        <v>106789</v>
      </c>
    </row>
    <row r="26416" spans="1:3" x14ac:dyDescent="0.25">
      <c r="A26416" t="s">
        <v>51992</v>
      </c>
      <c r="B26416" s="4" t="s">
        <v>39646</v>
      </c>
      <c r="C26416" t="s">
        <v>106789</v>
      </c>
    </row>
    <row r="26417" spans="1:3" x14ac:dyDescent="0.25">
      <c r="A26417" t="s">
        <v>51993</v>
      </c>
      <c r="B26417" s="4" t="s">
        <v>39635</v>
      </c>
      <c r="C26417" t="s">
        <v>106788</v>
      </c>
    </row>
    <row r="26418" spans="1:3" x14ac:dyDescent="0.25">
      <c r="A26418" t="s">
        <v>51994</v>
      </c>
      <c r="B26418" s="4" t="s">
        <v>51995</v>
      </c>
      <c r="C26418" t="s">
        <v>106790</v>
      </c>
    </row>
    <row r="26419" spans="1:3" x14ac:dyDescent="0.25">
      <c r="A26419" t="s">
        <v>51996</v>
      </c>
      <c r="B26419" s="4" t="s">
        <v>51997</v>
      </c>
      <c r="C26419" t="s">
        <v>106793</v>
      </c>
    </row>
    <row r="26420" spans="1:3" x14ac:dyDescent="0.25">
      <c r="A26420" t="s">
        <v>51998</v>
      </c>
      <c r="B26420" s="4" t="s">
        <v>39635</v>
      </c>
      <c r="C26420" t="s">
        <v>106788</v>
      </c>
    </row>
    <row r="26421" spans="1:3" x14ac:dyDescent="0.25">
      <c r="A26421" t="s">
        <v>51999</v>
      </c>
      <c r="B26421" s="4" t="s">
        <v>52000</v>
      </c>
      <c r="C26421" t="s">
        <v>106790</v>
      </c>
    </row>
    <row r="26422" spans="1:3" x14ac:dyDescent="0.25">
      <c r="A26422" t="s">
        <v>52001</v>
      </c>
      <c r="B26422" s="4" t="s">
        <v>39635</v>
      </c>
      <c r="C26422" t="s">
        <v>106788</v>
      </c>
    </row>
    <row r="26423" spans="1:3" x14ac:dyDescent="0.25">
      <c r="A26423" t="s">
        <v>52002</v>
      </c>
      <c r="B26423" s="4" t="s">
        <v>51164</v>
      </c>
      <c r="C26423" t="s">
        <v>106789</v>
      </c>
    </row>
    <row r="26424" spans="1:3" x14ac:dyDescent="0.25">
      <c r="A26424" t="s">
        <v>52003</v>
      </c>
      <c r="B26424" s="4" t="s">
        <v>39646</v>
      </c>
      <c r="C26424" t="s">
        <v>106789</v>
      </c>
    </row>
    <row r="26425" spans="1:3" x14ac:dyDescent="0.25">
      <c r="A26425" t="s">
        <v>52004</v>
      </c>
      <c r="B26425" s="4" t="s">
        <v>39646</v>
      </c>
      <c r="C26425" t="s">
        <v>106789</v>
      </c>
    </row>
    <row r="26426" spans="1:3" x14ac:dyDescent="0.25">
      <c r="A26426" t="s">
        <v>52005</v>
      </c>
      <c r="B26426" s="4" t="s">
        <v>52006</v>
      </c>
      <c r="C26426" t="s">
        <v>106789</v>
      </c>
    </row>
    <row r="26427" spans="1:3" x14ac:dyDescent="0.25">
      <c r="A26427" t="s">
        <v>52007</v>
      </c>
      <c r="B26427" s="4" t="s">
        <v>52008</v>
      </c>
      <c r="C26427" t="s">
        <v>106788</v>
      </c>
    </row>
    <row r="26428" spans="1:3" x14ac:dyDescent="0.25">
      <c r="A26428" t="s">
        <v>52009</v>
      </c>
      <c r="B26428" s="4" t="s">
        <v>52010</v>
      </c>
      <c r="C26428" t="s">
        <v>106782</v>
      </c>
    </row>
    <row r="26429" spans="1:3" x14ac:dyDescent="0.25">
      <c r="A26429" t="s">
        <v>52011</v>
      </c>
      <c r="B26429" s="4" t="s">
        <v>52012</v>
      </c>
      <c r="C26429" t="s">
        <v>106783</v>
      </c>
    </row>
    <row r="26430" spans="1:3" x14ac:dyDescent="0.25">
      <c r="A26430" t="s">
        <v>52013</v>
      </c>
      <c r="B26430" s="4" t="s">
        <v>52014</v>
      </c>
      <c r="C26430" t="s">
        <v>106782</v>
      </c>
    </row>
    <row r="26431" spans="1:3" x14ac:dyDescent="0.25">
      <c r="A26431" t="s">
        <v>52015</v>
      </c>
      <c r="B26431" s="4" t="s">
        <v>52016</v>
      </c>
      <c r="C26431" t="s">
        <v>106781</v>
      </c>
    </row>
    <row r="26432" spans="1:3" x14ac:dyDescent="0.25">
      <c r="A26432" t="s">
        <v>52017</v>
      </c>
      <c r="B26432" s="4" t="s">
        <v>52018</v>
      </c>
      <c r="C26432" t="s">
        <v>106782</v>
      </c>
    </row>
    <row r="26433" spans="1:3" x14ac:dyDescent="0.25">
      <c r="A26433" t="s">
        <v>52019</v>
      </c>
      <c r="B26433" s="4" t="s">
        <v>52020</v>
      </c>
      <c r="C26433" t="s">
        <v>106780</v>
      </c>
    </row>
    <row r="26434" spans="1:3" x14ac:dyDescent="0.25">
      <c r="A26434" t="s">
        <v>52021</v>
      </c>
      <c r="B26434" s="4" t="s">
        <v>52022</v>
      </c>
      <c r="C26434" t="s">
        <v>106785</v>
      </c>
    </row>
    <row r="26435" spans="1:3" x14ac:dyDescent="0.25">
      <c r="A26435" t="s">
        <v>52023</v>
      </c>
      <c r="B26435" s="4" t="s">
        <v>52024</v>
      </c>
      <c r="C26435" t="s">
        <v>106782</v>
      </c>
    </row>
    <row r="26436" spans="1:3" x14ac:dyDescent="0.25">
      <c r="A26436" t="s">
        <v>52025</v>
      </c>
      <c r="B26436" s="4" t="s">
        <v>52026</v>
      </c>
      <c r="C26436" t="s">
        <v>106780</v>
      </c>
    </row>
    <row r="26437" spans="1:3" x14ac:dyDescent="0.25">
      <c r="A26437" t="s">
        <v>52027</v>
      </c>
      <c r="B26437" s="4" t="s">
        <v>52028</v>
      </c>
      <c r="C26437" t="s">
        <v>106783</v>
      </c>
    </row>
    <row r="26438" spans="1:3" x14ac:dyDescent="0.25">
      <c r="A26438" t="s">
        <v>52029</v>
      </c>
      <c r="B26438" s="4" t="s">
        <v>52030</v>
      </c>
      <c r="C26438" t="s">
        <v>106783</v>
      </c>
    </row>
    <row r="26439" spans="1:3" x14ac:dyDescent="0.25">
      <c r="A26439" t="s">
        <v>52031</v>
      </c>
      <c r="B26439" s="4" t="s">
        <v>52032</v>
      </c>
      <c r="C26439" t="s">
        <v>106782</v>
      </c>
    </row>
    <row r="26440" spans="1:3" x14ac:dyDescent="0.25">
      <c r="A26440" t="s">
        <v>52033</v>
      </c>
      <c r="B26440" s="4" t="s">
        <v>52034</v>
      </c>
      <c r="C26440" t="s">
        <v>106780</v>
      </c>
    </row>
    <row r="26441" spans="1:3" x14ac:dyDescent="0.25">
      <c r="A26441" t="s">
        <v>52035</v>
      </c>
      <c r="B26441" s="4" t="s">
        <v>52036</v>
      </c>
      <c r="C26441" t="s">
        <v>106780</v>
      </c>
    </row>
    <row r="26442" spans="1:3" x14ac:dyDescent="0.25">
      <c r="A26442" t="s">
        <v>52037</v>
      </c>
      <c r="B26442" s="4" t="s">
        <v>52038</v>
      </c>
      <c r="C26442" t="s">
        <v>106786</v>
      </c>
    </row>
    <row r="26443" spans="1:3" x14ac:dyDescent="0.25">
      <c r="A26443" t="s">
        <v>52039</v>
      </c>
      <c r="B26443" s="4" t="s">
        <v>52040</v>
      </c>
      <c r="C26443" t="s">
        <v>106780</v>
      </c>
    </row>
    <row r="26444" spans="1:3" x14ac:dyDescent="0.25">
      <c r="A26444" t="s">
        <v>52041</v>
      </c>
      <c r="B26444" s="4" t="s">
        <v>52042</v>
      </c>
      <c r="C26444" t="s">
        <v>106782</v>
      </c>
    </row>
    <row r="26445" spans="1:3" x14ac:dyDescent="0.25">
      <c r="A26445" t="s">
        <v>52043</v>
      </c>
      <c r="B26445" s="4" t="s">
        <v>52044</v>
      </c>
      <c r="C26445" t="s">
        <v>106783</v>
      </c>
    </row>
    <row r="26446" spans="1:3" x14ac:dyDescent="0.25">
      <c r="A26446" t="s">
        <v>52045</v>
      </c>
      <c r="B26446" s="4" t="s">
        <v>52046</v>
      </c>
      <c r="C26446" t="s">
        <v>106780</v>
      </c>
    </row>
    <row r="26447" spans="1:3" x14ac:dyDescent="0.25">
      <c r="A26447" t="s">
        <v>52047</v>
      </c>
      <c r="B26447" s="4" t="s">
        <v>52048</v>
      </c>
      <c r="C26447" t="s">
        <v>106780</v>
      </c>
    </row>
    <row r="26448" spans="1:3" x14ac:dyDescent="0.25">
      <c r="A26448" t="s">
        <v>52049</v>
      </c>
      <c r="B26448" s="4" t="s">
        <v>52050</v>
      </c>
      <c r="C26448" t="s">
        <v>106782</v>
      </c>
    </row>
    <row r="26449" spans="1:3" x14ac:dyDescent="0.25">
      <c r="A26449" t="s">
        <v>52051</v>
      </c>
      <c r="B26449" s="4" t="s">
        <v>52052</v>
      </c>
      <c r="C26449" t="s">
        <v>106782</v>
      </c>
    </row>
    <row r="26450" spans="1:3" x14ac:dyDescent="0.25">
      <c r="A26450" t="s">
        <v>52053</v>
      </c>
      <c r="B26450" s="4" t="s">
        <v>52054</v>
      </c>
      <c r="C26450" t="s">
        <v>106782</v>
      </c>
    </row>
    <row r="26451" spans="1:3" x14ac:dyDescent="0.25">
      <c r="A26451" t="s">
        <v>52055</v>
      </c>
      <c r="B26451" s="4" t="s">
        <v>52056</v>
      </c>
      <c r="C26451" t="s">
        <v>106782</v>
      </c>
    </row>
    <row r="26452" spans="1:3" x14ac:dyDescent="0.25">
      <c r="A26452" t="s">
        <v>52057</v>
      </c>
      <c r="B26452" s="4" t="s">
        <v>52058</v>
      </c>
      <c r="C26452" t="s">
        <v>106780</v>
      </c>
    </row>
    <row r="26453" spans="1:3" x14ac:dyDescent="0.25">
      <c r="A26453" t="s">
        <v>52059</v>
      </c>
      <c r="B26453" s="4" t="s">
        <v>52060</v>
      </c>
      <c r="C26453" t="s">
        <v>106782</v>
      </c>
    </row>
    <row r="26454" spans="1:3" x14ac:dyDescent="0.25">
      <c r="A26454" t="s">
        <v>52061</v>
      </c>
      <c r="B26454" s="4" t="s">
        <v>52062</v>
      </c>
      <c r="C26454" t="s">
        <v>106782</v>
      </c>
    </row>
    <row r="26455" spans="1:3" x14ac:dyDescent="0.25">
      <c r="A26455" t="s">
        <v>52063</v>
      </c>
      <c r="B26455" s="4" t="s">
        <v>52064</v>
      </c>
      <c r="C26455" t="s">
        <v>106783</v>
      </c>
    </row>
    <row r="26456" spans="1:3" x14ac:dyDescent="0.25">
      <c r="A26456" t="s">
        <v>52065</v>
      </c>
      <c r="B26456" s="4" t="s">
        <v>52066</v>
      </c>
      <c r="C26456" t="s">
        <v>106780</v>
      </c>
    </row>
    <row r="26457" spans="1:3" x14ac:dyDescent="0.25">
      <c r="A26457" t="s">
        <v>52067</v>
      </c>
      <c r="B26457" s="4" t="s">
        <v>52068</v>
      </c>
      <c r="C26457" t="s">
        <v>106783</v>
      </c>
    </row>
    <row r="26458" spans="1:3" x14ac:dyDescent="0.25">
      <c r="A26458" t="s">
        <v>52069</v>
      </c>
      <c r="B26458" s="4" t="s">
        <v>52070</v>
      </c>
      <c r="C26458" t="s">
        <v>106780</v>
      </c>
    </row>
    <row r="26459" spans="1:3" x14ac:dyDescent="0.25">
      <c r="A26459" t="s">
        <v>52071</v>
      </c>
      <c r="B26459" s="4" t="s">
        <v>52072</v>
      </c>
      <c r="C26459" t="s">
        <v>106782</v>
      </c>
    </row>
    <row r="26460" spans="1:3" x14ac:dyDescent="0.25">
      <c r="A26460" t="s">
        <v>52073</v>
      </c>
      <c r="B26460" s="4" t="s">
        <v>52074</v>
      </c>
      <c r="C26460" t="s">
        <v>106783</v>
      </c>
    </row>
    <row r="26461" spans="1:3" x14ac:dyDescent="0.25">
      <c r="A26461" t="s">
        <v>52075</v>
      </c>
      <c r="B26461" s="4" t="s">
        <v>52076</v>
      </c>
      <c r="C26461" t="s">
        <v>106780</v>
      </c>
    </row>
    <row r="26462" spans="1:3" x14ac:dyDescent="0.25">
      <c r="A26462" t="s">
        <v>52077</v>
      </c>
      <c r="B26462" s="4" t="s">
        <v>52078</v>
      </c>
      <c r="C26462" t="s">
        <v>106780</v>
      </c>
    </row>
    <row r="26463" spans="1:3" x14ac:dyDescent="0.25">
      <c r="A26463" t="s">
        <v>52079</v>
      </c>
      <c r="B26463" s="4" t="s">
        <v>52080</v>
      </c>
      <c r="C26463" t="s">
        <v>106781</v>
      </c>
    </row>
    <row r="26464" spans="1:3" x14ac:dyDescent="0.25">
      <c r="A26464" t="s">
        <v>52081</v>
      </c>
      <c r="B26464" s="4" t="s">
        <v>52082</v>
      </c>
      <c r="C26464" t="s">
        <v>106780</v>
      </c>
    </row>
    <row r="26465" spans="1:3" x14ac:dyDescent="0.25">
      <c r="A26465" t="s">
        <v>52083</v>
      </c>
      <c r="B26465" s="4" t="s">
        <v>52084</v>
      </c>
      <c r="C26465" t="s">
        <v>106782</v>
      </c>
    </row>
    <row r="26466" spans="1:3" x14ac:dyDescent="0.25">
      <c r="A26466" t="s">
        <v>52085</v>
      </c>
      <c r="B26466" s="4" t="s">
        <v>52086</v>
      </c>
      <c r="C26466" t="s">
        <v>106782</v>
      </c>
    </row>
    <row r="26467" spans="1:3" x14ac:dyDescent="0.25">
      <c r="A26467" t="s">
        <v>52087</v>
      </c>
      <c r="B26467" s="4" t="s">
        <v>52088</v>
      </c>
      <c r="C26467" t="s">
        <v>106780</v>
      </c>
    </row>
    <row r="26468" spans="1:3" x14ac:dyDescent="0.25">
      <c r="A26468" t="s">
        <v>52089</v>
      </c>
      <c r="B26468" s="4" t="s">
        <v>52090</v>
      </c>
      <c r="C26468" t="s">
        <v>106782</v>
      </c>
    </row>
    <row r="26469" spans="1:3" x14ac:dyDescent="0.25">
      <c r="A26469" t="s">
        <v>52091</v>
      </c>
      <c r="B26469" s="4" t="s">
        <v>52092</v>
      </c>
      <c r="C26469" t="s">
        <v>106782</v>
      </c>
    </row>
    <row r="26470" spans="1:3" x14ac:dyDescent="0.25">
      <c r="A26470" t="s">
        <v>52093</v>
      </c>
      <c r="B26470" s="4" t="s">
        <v>52094</v>
      </c>
      <c r="C26470" t="s">
        <v>106780</v>
      </c>
    </row>
    <row r="26471" spans="1:3" x14ac:dyDescent="0.25">
      <c r="A26471" t="s">
        <v>52095</v>
      </c>
      <c r="B26471" s="4" t="s">
        <v>52096</v>
      </c>
      <c r="C26471" t="s">
        <v>106780</v>
      </c>
    </row>
    <row r="26472" spans="1:3" x14ac:dyDescent="0.25">
      <c r="A26472" t="s">
        <v>52097</v>
      </c>
      <c r="B26472" s="4" t="s">
        <v>52098</v>
      </c>
      <c r="C26472" t="s">
        <v>106782</v>
      </c>
    </row>
    <row r="26473" spans="1:3" x14ac:dyDescent="0.25">
      <c r="A26473" t="s">
        <v>52099</v>
      </c>
      <c r="B26473" s="4" t="s">
        <v>52100</v>
      </c>
      <c r="C26473" t="s">
        <v>106780</v>
      </c>
    </row>
    <row r="26474" spans="1:3" x14ac:dyDescent="0.25">
      <c r="A26474" t="s">
        <v>52101</v>
      </c>
      <c r="B26474" s="4" t="s">
        <v>52102</v>
      </c>
      <c r="C26474" t="s">
        <v>106782</v>
      </c>
    </row>
    <row r="26475" spans="1:3" x14ac:dyDescent="0.25">
      <c r="A26475" t="s">
        <v>52103</v>
      </c>
      <c r="B26475" s="4" t="s">
        <v>52104</v>
      </c>
      <c r="C26475" t="s">
        <v>106782</v>
      </c>
    </row>
    <row r="26476" spans="1:3" x14ac:dyDescent="0.25">
      <c r="A26476" t="s">
        <v>52105</v>
      </c>
      <c r="B26476" s="4" t="s">
        <v>52106</v>
      </c>
      <c r="C26476" t="s">
        <v>106780</v>
      </c>
    </row>
    <row r="26477" spans="1:3" x14ac:dyDescent="0.25">
      <c r="A26477" t="s">
        <v>52107</v>
      </c>
      <c r="B26477" s="4" t="s">
        <v>52108</v>
      </c>
      <c r="C26477" t="s">
        <v>106780</v>
      </c>
    </row>
    <row r="26478" spans="1:3" x14ac:dyDescent="0.25">
      <c r="A26478" t="s">
        <v>52109</v>
      </c>
      <c r="B26478" s="4" t="s">
        <v>52110</v>
      </c>
      <c r="C26478" t="s">
        <v>106780</v>
      </c>
    </row>
    <row r="26479" spans="1:3" x14ac:dyDescent="0.25">
      <c r="A26479" t="s">
        <v>52111</v>
      </c>
      <c r="B26479" s="4" t="s">
        <v>52112</v>
      </c>
      <c r="C26479" t="s">
        <v>106780</v>
      </c>
    </row>
    <row r="26480" spans="1:3" x14ac:dyDescent="0.25">
      <c r="A26480" t="s">
        <v>52113</v>
      </c>
      <c r="B26480" s="4" t="s">
        <v>52114</v>
      </c>
      <c r="C26480" t="s">
        <v>106780</v>
      </c>
    </row>
    <row r="26481" spans="1:3" x14ac:dyDescent="0.25">
      <c r="A26481" t="s">
        <v>52115</v>
      </c>
      <c r="B26481" s="4" t="s">
        <v>52116</v>
      </c>
      <c r="C26481" t="s">
        <v>106780</v>
      </c>
    </row>
    <row r="26482" spans="1:3" x14ac:dyDescent="0.25">
      <c r="A26482" t="s">
        <v>52117</v>
      </c>
      <c r="B26482" s="4" t="s">
        <v>52118</v>
      </c>
      <c r="C26482" t="s">
        <v>106780</v>
      </c>
    </row>
    <row r="26483" spans="1:3" x14ac:dyDescent="0.25">
      <c r="A26483" t="s">
        <v>52119</v>
      </c>
      <c r="B26483" s="4" t="s">
        <v>52120</v>
      </c>
      <c r="C26483" t="s">
        <v>106780</v>
      </c>
    </row>
    <row r="26484" spans="1:3" x14ac:dyDescent="0.25">
      <c r="A26484" t="s">
        <v>52121</v>
      </c>
      <c r="B26484" s="4" t="s">
        <v>52122</v>
      </c>
      <c r="C26484" t="s">
        <v>106783</v>
      </c>
    </row>
    <row r="26485" spans="1:3" x14ac:dyDescent="0.25">
      <c r="A26485" t="s">
        <v>52123</v>
      </c>
      <c r="B26485" s="4" t="s">
        <v>52124</v>
      </c>
      <c r="C26485" t="s">
        <v>106780</v>
      </c>
    </row>
    <row r="26486" spans="1:3" x14ac:dyDescent="0.25">
      <c r="A26486" t="s">
        <v>52125</v>
      </c>
      <c r="B26486" s="4" t="s">
        <v>52126</v>
      </c>
      <c r="C26486" t="s">
        <v>106780</v>
      </c>
    </row>
    <row r="26487" spans="1:3" x14ac:dyDescent="0.25">
      <c r="A26487" t="s">
        <v>52127</v>
      </c>
      <c r="B26487" s="4" t="s">
        <v>52128</v>
      </c>
      <c r="C26487" t="s">
        <v>106780</v>
      </c>
    </row>
    <row r="26488" spans="1:3" x14ac:dyDescent="0.25">
      <c r="A26488" t="s">
        <v>52129</v>
      </c>
      <c r="B26488" s="4" t="s">
        <v>52130</v>
      </c>
      <c r="C26488" t="s">
        <v>106782</v>
      </c>
    </row>
    <row r="26489" spans="1:3" x14ac:dyDescent="0.25">
      <c r="A26489" t="s">
        <v>52131</v>
      </c>
      <c r="B26489" s="4" t="s">
        <v>52132</v>
      </c>
      <c r="C26489" t="s">
        <v>106780</v>
      </c>
    </row>
    <row r="26490" spans="1:3" x14ac:dyDescent="0.25">
      <c r="A26490" t="s">
        <v>52133</v>
      </c>
      <c r="B26490" s="4" t="s">
        <v>52134</v>
      </c>
      <c r="C26490" t="s">
        <v>106782</v>
      </c>
    </row>
    <row r="26491" spans="1:3" x14ac:dyDescent="0.25">
      <c r="A26491" t="s">
        <v>52135</v>
      </c>
      <c r="B26491" s="4" t="s">
        <v>52136</v>
      </c>
      <c r="C26491" t="s">
        <v>106780</v>
      </c>
    </row>
    <row r="26492" spans="1:3" x14ac:dyDescent="0.25">
      <c r="A26492" t="s">
        <v>52137</v>
      </c>
      <c r="B26492" s="4" t="s">
        <v>52138</v>
      </c>
      <c r="C26492" t="s">
        <v>106783</v>
      </c>
    </row>
    <row r="26493" spans="1:3" x14ac:dyDescent="0.25">
      <c r="A26493" t="s">
        <v>52139</v>
      </c>
      <c r="B26493" s="4" t="s">
        <v>52140</v>
      </c>
      <c r="C26493" t="s">
        <v>106780</v>
      </c>
    </row>
    <row r="26494" spans="1:3" x14ac:dyDescent="0.25">
      <c r="A26494" t="s">
        <v>52141</v>
      </c>
      <c r="B26494" s="4" t="s">
        <v>52142</v>
      </c>
      <c r="C26494" t="s">
        <v>106782</v>
      </c>
    </row>
    <row r="26495" spans="1:3" x14ac:dyDescent="0.25">
      <c r="A26495" t="s">
        <v>52143</v>
      </c>
      <c r="B26495" s="4" t="s">
        <v>52144</v>
      </c>
      <c r="C26495" t="s">
        <v>106783</v>
      </c>
    </row>
    <row r="26496" spans="1:3" x14ac:dyDescent="0.25">
      <c r="A26496" t="s">
        <v>52145</v>
      </c>
      <c r="B26496" s="4" t="s">
        <v>52146</v>
      </c>
      <c r="C26496" t="s">
        <v>106783</v>
      </c>
    </row>
    <row r="26497" spans="1:3" x14ac:dyDescent="0.25">
      <c r="A26497" t="s">
        <v>18541</v>
      </c>
      <c r="B26497" s="4" t="s">
        <v>52147</v>
      </c>
      <c r="C26497" t="s">
        <v>106779</v>
      </c>
    </row>
    <row r="26498" spans="1:3" x14ac:dyDescent="0.25">
      <c r="A26498" t="s">
        <v>52148</v>
      </c>
      <c r="B26498" s="4" t="s">
        <v>52149</v>
      </c>
      <c r="C26498" t="s">
        <v>106786</v>
      </c>
    </row>
    <row r="26499" spans="1:3" x14ac:dyDescent="0.25">
      <c r="A26499" t="s">
        <v>52150</v>
      </c>
      <c r="B26499" s="4" t="s">
        <v>52151</v>
      </c>
      <c r="C26499" t="s">
        <v>106780</v>
      </c>
    </row>
    <row r="26500" spans="1:3" x14ac:dyDescent="0.25">
      <c r="A26500" t="s">
        <v>52152</v>
      </c>
      <c r="B26500" s="4" t="s">
        <v>52153</v>
      </c>
      <c r="C26500" t="s">
        <v>106783</v>
      </c>
    </row>
    <row r="26501" spans="1:3" x14ac:dyDescent="0.25">
      <c r="A26501" t="s">
        <v>52154</v>
      </c>
      <c r="B26501" s="4" t="s">
        <v>52155</v>
      </c>
      <c r="C26501" t="s">
        <v>106780</v>
      </c>
    </row>
    <row r="26502" spans="1:3" x14ac:dyDescent="0.25">
      <c r="A26502" t="s">
        <v>52156</v>
      </c>
      <c r="B26502" s="4" t="s">
        <v>52157</v>
      </c>
      <c r="C26502" t="s">
        <v>106780</v>
      </c>
    </row>
    <row r="26503" spans="1:3" x14ac:dyDescent="0.25">
      <c r="A26503" t="s">
        <v>52158</v>
      </c>
      <c r="B26503" s="4" t="s">
        <v>52159</v>
      </c>
      <c r="C26503" t="s">
        <v>106780</v>
      </c>
    </row>
    <row r="26504" spans="1:3" x14ac:dyDescent="0.25">
      <c r="A26504" t="s">
        <v>52160</v>
      </c>
      <c r="B26504" s="4" t="s">
        <v>52161</v>
      </c>
      <c r="C26504" t="s">
        <v>106780</v>
      </c>
    </row>
    <row r="26505" spans="1:3" x14ac:dyDescent="0.25">
      <c r="A26505" t="s">
        <v>52162</v>
      </c>
      <c r="B26505" s="4" t="s">
        <v>52163</v>
      </c>
      <c r="C26505" t="s">
        <v>106786</v>
      </c>
    </row>
    <row r="26506" spans="1:3" x14ac:dyDescent="0.25">
      <c r="A26506" t="s">
        <v>52164</v>
      </c>
      <c r="B26506" s="4" t="s">
        <v>52165</v>
      </c>
      <c r="C26506" t="s">
        <v>106780</v>
      </c>
    </row>
    <row r="26507" spans="1:3" x14ac:dyDescent="0.25">
      <c r="A26507" t="s">
        <v>52166</v>
      </c>
      <c r="B26507" s="4" t="s">
        <v>52167</v>
      </c>
      <c r="C26507" t="s">
        <v>106786</v>
      </c>
    </row>
    <row r="26508" spans="1:3" x14ac:dyDescent="0.25">
      <c r="A26508" t="s">
        <v>52168</v>
      </c>
      <c r="B26508" s="4" t="s">
        <v>52169</v>
      </c>
      <c r="C26508" t="s">
        <v>106780</v>
      </c>
    </row>
    <row r="26509" spans="1:3" x14ac:dyDescent="0.25">
      <c r="A26509" t="s">
        <v>52170</v>
      </c>
      <c r="B26509" s="4" t="s">
        <v>52171</v>
      </c>
      <c r="C26509" t="s">
        <v>106780</v>
      </c>
    </row>
    <row r="26510" spans="1:3" x14ac:dyDescent="0.25">
      <c r="A26510" t="s">
        <v>52172</v>
      </c>
      <c r="B26510" s="4" t="s">
        <v>52173</v>
      </c>
      <c r="C26510" t="s">
        <v>106783</v>
      </c>
    </row>
    <row r="26511" spans="1:3" x14ac:dyDescent="0.25">
      <c r="A26511" t="s">
        <v>52174</v>
      </c>
      <c r="B26511" s="4" t="s">
        <v>52175</v>
      </c>
      <c r="C26511" t="s">
        <v>106781</v>
      </c>
    </row>
    <row r="26512" spans="1:3" x14ac:dyDescent="0.25">
      <c r="A26512" t="s">
        <v>52176</v>
      </c>
      <c r="B26512" s="4" t="s">
        <v>52177</v>
      </c>
      <c r="C26512" t="s">
        <v>106782</v>
      </c>
    </row>
    <row r="26513" spans="1:3" x14ac:dyDescent="0.25">
      <c r="A26513" t="s">
        <v>52178</v>
      </c>
      <c r="B26513" s="4" t="s">
        <v>52179</v>
      </c>
      <c r="C26513" t="s">
        <v>106780</v>
      </c>
    </row>
    <row r="26514" spans="1:3" x14ac:dyDescent="0.25">
      <c r="A26514" t="s">
        <v>52180</v>
      </c>
      <c r="B26514" s="4" t="s">
        <v>52181</v>
      </c>
      <c r="C26514" t="s">
        <v>106782</v>
      </c>
    </row>
    <row r="26515" spans="1:3" x14ac:dyDescent="0.25">
      <c r="A26515" t="s">
        <v>52182</v>
      </c>
      <c r="B26515" s="4" t="s">
        <v>52183</v>
      </c>
      <c r="C26515" t="s">
        <v>106782</v>
      </c>
    </row>
    <row r="26516" spans="1:3" x14ac:dyDescent="0.25">
      <c r="A26516" t="s">
        <v>52184</v>
      </c>
      <c r="B26516" s="4" t="s">
        <v>52185</v>
      </c>
      <c r="C26516" t="s">
        <v>106782</v>
      </c>
    </row>
    <row r="26517" spans="1:3" x14ac:dyDescent="0.25">
      <c r="A26517" t="s">
        <v>18542</v>
      </c>
      <c r="B26517" s="4" t="s">
        <v>52186</v>
      </c>
      <c r="C26517" t="s">
        <v>106779</v>
      </c>
    </row>
    <row r="26518" spans="1:3" x14ac:dyDescent="0.25">
      <c r="A26518" t="s">
        <v>52187</v>
      </c>
      <c r="B26518" s="4" t="s">
        <v>52188</v>
      </c>
      <c r="C26518" t="s">
        <v>106783</v>
      </c>
    </row>
    <row r="26519" spans="1:3" x14ac:dyDescent="0.25">
      <c r="A26519" t="s">
        <v>52189</v>
      </c>
      <c r="B26519" s="4" t="s">
        <v>52190</v>
      </c>
      <c r="C26519" t="s">
        <v>106780</v>
      </c>
    </row>
    <row r="26520" spans="1:3" x14ac:dyDescent="0.25">
      <c r="A26520" t="s">
        <v>52191</v>
      </c>
      <c r="B26520" s="4" t="s">
        <v>52192</v>
      </c>
      <c r="C26520" t="s">
        <v>106782</v>
      </c>
    </row>
    <row r="26521" spans="1:3" x14ac:dyDescent="0.25">
      <c r="A26521" t="s">
        <v>52193</v>
      </c>
      <c r="B26521" s="4" t="s">
        <v>52194</v>
      </c>
      <c r="C26521" t="s">
        <v>106783</v>
      </c>
    </row>
    <row r="26522" spans="1:3" x14ac:dyDescent="0.25">
      <c r="A26522" t="s">
        <v>52195</v>
      </c>
      <c r="B26522" s="4" t="s">
        <v>52196</v>
      </c>
      <c r="C26522" t="s">
        <v>106782</v>
      </c>
    </row>
    <row r="26523" spans="1:3" x14ac:dyDescent="0.25">
      <c r="A26523" t="s">
        <v>52197</v>
      </c>
      <c r="B26523" s="4" t="s">
        <v>52198</v>
      </c>
      <c r="C26523" t="s">
        <v>106783</v>
      </c>
    </row>
    <row r="26524" spans="1:3" x14ac:dyDescent="0.25">
      <c r="A26524" t="s">
        <v>52199</v>
      </c>
      <c r="B26524" s="4" t="s">
        <v>52200</v>
      </c>
      <c r="C26524" t="s">
        <v>106780</v>
      </c>
    </row>
    <row r="26525" spans="1:3" x14ac:dyDescent="0.25">
      <c r="A26525" t="s">
        <v>52201</v>
      </c>
      <c r="B26525" s="4" t="s">
        <v>52202</v>
      </c>
      <c r="C26525" t="s">
        <v>106782</v>
      </c>
    </row>
    <row r="26526" spans="1:3" x14ac:dyDescent="0.25">
      <c r="A26526" t="s">
        <v>52203</v>
      </c>
      <c r="B26526" s="4" t="s">
        <v>52204</v>
      </c>
      <c r="C26526" t="s">
        <v>106782</v>
      </c>
    </row>
    <row r="26527" spans="1:3" x14ac:dyDescent="0.25">
      <c r="A26527" t="s">
        <v>52205</v>
      </c>
      <c r="B26527" s="4" t="s">
        <v>52206</v>
      </c>
      <c r="C26527" t="s">
        <v>106783</v>
      </c>
    </row>
    <row r="26528" spans="1:3" x14ac:dyDescent="0.25">
      <c r="A26528" t="s">
        <v>52207</v>
      </c>
      <c r="B26528" s="4" t="s">
        <v>52208</v>
      </c>
      <c r="C26528" t="s">
        <v>106780</v>
      </c>
    </row>
    <row r="26529" spans="1:3" x14ac:dyDescent="0.25">
      <c r="A26529" t="s">
        <v>52209</v>
      </c>
      <c r="B26529" s="4" t="s">
        <v>52210</v>
      </c>
      <c r="C26529" t="s">
        <v>106780</v>
      </c>
    </row>
    <row r="26530" spans="1:3" x14ac:dyDescent="0.25">
      <c r="A26530" t="s">
        <v>52211</v>
      </c>
      <c r="B26530" s="4" t="s">
        <v>52212</v>
      </c>
      <c r="C26530" t="s">
        <v>106780</v>
      </c>
    </row>
    <row r="26531" spans="1:3" x14ac:dyDescent="0.25">
      <c r="A26531" t="s">
        <v>52213</v>
      </c>
      <c r="B26531" s="4" t="s">
        <v>52214</v>
      </c>
      <c r="C26531" t="s">
        <v>106780</v>
      </c>
    </row>
    <row r="26532" spans="1:3" x14ac:dyDescent="0.25">
      <c r="A26532" t="s">
        <v>52215</v>
      </c>
      <c r="B26532" s="4" t="s">
        <v>52216</v>
      </c>
      <c r="C26532" t="s">
        <v>106783</v>
      </c>
    </row>
    <row r="26533" spans="1:3" x14ac:dyDescent="0.25">
      <c r="A26533" t="s">
        <v>52217</v>
      </c>
      <c r="B26533" s="4" t="s">
        <v>52218</v>
      </c>
      <c r="C26533" t="s">
        <v>106780</v>
      </c>
    </row>
    <row r="26534" spans="1:3" x14ac:dyDescent="0.25">
      <c r="A26534" t="s">
        <v>18543</v>
      </c>
      <c r="B26534" s="4" t="s">
        <v>52219</v>
      </c>
      <c r="C26534" t="s">
        <v>106779</v>
      </c>
    </row>
    <row r="26535" spans="1:3" x14ac:dyDescent="0.25">
      <c r="A26535" t="s">
        <v>52220</v>
      </c>
      <c r="B26535" s="4" t="s">
        <v>52221</v>
      </c>
      <c r="C26535" t="s">
        <v>106780</v>
      </c>
    </row>
    <row r="26536" spans="1:3" x14ac:dyDescent="0.25">
      <c r="A26536" t="s">
        <v>52222</v>
      </c>
      <c r="B26536" s="4" t="s">
        <v>52223</v>
      </c>
      <c r="C26536" t="s">
        <v>106780</v>
      </c>
    </row>
    <row r="26537" spans="1:3" x14ac:dyDescent="0.25">
      <c r="A26537" t="s">
        <v>52224</v>
      </c>
      <c r="B26537" s="4" t="s">
        <v>52225</v>
      </c>
      <c r="C26537" t="s">
        <v>106780</v>
      </c>
    </row>
    <row r="26538" spans="1:3" x14ac:dyDescent="0.25">
      <c r="A26538" t="s">
        <v>18544</v>
      </c>
      <c r="B26538" s="4" t="s">
        <v>52226</v>
      </c>
      <c r="C26538" t="s">
        <v>106779</v>
      </c>
    </row>
    <row r="26539" spans="1:3" x14ac:dyDescent="0.25">
      <c r="A26539" t="s">
        <v>52227</v>
      </c>
      <c r="B26539" s="4" t="s">
        <v>52228</v>
      </c>
      <c r="C26539" t="s">
        <v>106783</v>
      </c>
    </row>
    <row r="26540" spans="1:3" x14ac:dyDescent="0.25">
      <c r="A26540" t="s">
        <v>52229</v>
      </c>
      <c r="B26540" s="4" t="s">
        <v>52230</v>
      </c>
      <c r="C26540" t="s">
        <v>106780</v>
      </c>
    </row>
    <row r="26541" spans="1:3" x14ac:dyDescent="0.25">
      <c r="A26541" t="s">
        <v>52231</v>
      </c>
      <c r="B26541" s="4" t="s">
        <v>52232</v>
      </c>
      <c r="C26541" t="s">
        <v>106782</v>
      </c>
    </row>
    <row r="26542" spans="1:3" x14ac:dyDescent="0.25">
      <c r="A26542" t="s">
        <v>52233</v>
      </c>
      <c r="B26542" s="4" t="s">
        <v>52234</v>
      </c>
      <c r="C26542" t="s">
        <v>106780</v>
      </c>
    </row>
    <row r="26543" spans="1:3" x14ac:dyDescent="0.25">
      <c r="A26543" t="s">
        <v>52235</v>
      </c>
      <c r="B26543" s="4" t="s">
        <v>52236</v>
      </c>
      <c r="C26543" t="s">
        <v>106780</v>
      </c>
    </row>
    <row r="26544" spans="1:3" x14ac:dyDescent="0.25">
      <c r="A26544" t="s">
        <v>52237</v>
      </c>
      <c r="B26544" s="4" t="s">
        <v>52238</v>
      </c>
      <c r="C26544" t="s">
        <v>106780</v>
      </c>
    </row>
    <row r="26545" spans="1:3" x14ac:dyDescent="0.25">
      <c r="A26545" t="s">
        <v>52239</v>
      </c>
      <c r="B26545" s="4" t="s">
        <v>52240</v>
      </c>
      <c r="C26545" t="s">
        <v>106780</v>
      </c>
    </row>
    <row r="26546" spans="1:3" x14ac:dyDescent="0.25">
      <c r="A26546" t="s">
        <v>18545</v>
      </c>
      <c r="B26546" s="4" t="s">
        <v>52241</v>
      </c>
      <c r="C26546" t="s">
        <v>106779</v>
      </c>
    </row>
    <row r="26547" spans="1:3" x14ac:dyDescent="0.25">
      <c r="A26547" t="s">
        <v>52242</v>
      </c>
      <c r="B26547" s="4" t="s">
        <v>52243</v>
      </c>
      <c r="C26547" t="s">
        <v>106782</v>
      </c>
    </row>
    <row r="26548" spans="1:3" x14ac:dyDescent="0.25">
      <c r="A26548" t="s">
        <v>52244</v>
      </c>
      <c r="B26548" s="4" t="s">
        <v>52245</v>
      </c>
      <c r="C26548" t="s">
        <v>106780</v>
      </c>
    </row>
    <row r="26549" spans="1:3" x14ac:dyDescent="0.25">
      <c r="A26549" t="s">
        <v>52246</v>
      </c>
      <c r="B26549" s="4" t="s">
        <v>52247</v>
      </c>
      <c r="C26549" t="s">
        <v>106780</v>
      </c>
    </row>
    <row r="26550" spans="1:3" x14ac:dyDescent="0.25">
      <c r="A26550" t="s">
        <v>52248</v>
      </c>
      <c r="B26550" s="4" t="s">
        <v>52249</v>
      </c>
      <c r="C26550" t="s">
        <v>106780</v>
      </c>
    </row>
    <row r="26551" spans="1:3" x14ac:dyDescent="0.25">
      <c r="A26551" t="s">
        <v>52250</v>
      </c>
      <c r="B26551" s="4" t="s">
        <v>52251</v>
      </c>
      <c r="C26551" t="s">
        <v>106786</v>
      </c>
    </row>
    <row r="26552" spans="1:3" x14ac:dyDescent="0.25">
      <c r="A26552" t="s">
        <v>52252</v>
      </c>
      <c r="B26552" s="4" t="s">
        <v>52253</v>
      </c>
      <c r="C26552" t="s">
        <v>106782</v>
      </c>
    </row>
    <row r="26553" spans="1:3" x14ac:dyDescent="0.25">
      <c r="A26553" t="s">
        <v>52254</v>
      </c>
      <c r="B26553" s="4" t="s">
        <v>52255</v>
      </c>
      <c r="C26553" t="s">
        <v>106780</v>
      </c>
    </row>
    <row r="26554" spans="1:3" x14ac:dyDescent="0.25">
      <c r="A26554" t="s">
        <v>18546</v>
      </c>
      <c r="B26554" s="4" t="s">
        <v>52256</v>
      </c>
      <c r="C26554" t="s">
        <v>106779</v>
      </c>
    </row>
    <row r="26555" spans="1:3" x14ac:dyDescent="0.25">
      <c r="A26555" t="s">
        <v>52257</v>
      </c>
      <c r="B26555" s="4" t="s">
        <v>52258</v>
      </c>
      <c r="C26555" t="s">
        <v>106783</v>
      </c>
    </row>
    <row r="26556" spans="1:3" x14ac:dyDescent="0.25">
      <c r="A26556" t="s">
        <v>52259</v>
      </c>
      <c r="B26556" s="4" t="s">
        <v>52260</v>
      </c>
      <c r="C26556" t="s">
        <v>106781</v>
      </c>
    </row>
    <row r="26557" spans="1:3" x14ac:dyDescent="0.25">
      <c r="A26557" t="s">
        <v>18547</v>
      </c>
      <c r="B26557" s="4" t="s">
        <v>52261</v>
      </c>
      <c r="C26557" t="s">
        <v>106779</v>
      </c>
    </row>
    <row r="26558" spans="1:3" x14ac:dyDescent="0.25">
      <c r="A26558" t="s">
        <v>52262</v>
      </c>
      <c r="B26558" s="4" t="s">
        <v>52263</v>
      </c>
      <c r="C26558" t="s">
        <v>106786</v>
      </c>
    </row>
    <row r="26559" spans="1:3" x14ac:dyDescent="0.25">
      <c r="A26559" t="s">
        <v>52264</v>
      </c>
      <c r="B26559" s="4" t="s">
        <v>52265</v>
      </c>
      <c r="C26559" t="s">
        <v>106783</v>
      </c>
    </row>
    <row r="26560" spans="1:3" x14ac:dyDescent="0.25">
      <c r="A26560" t="s">
        <v>52266</v>
      </c>
      <c r="B26560" s="4" t="s">
        <v>52267</v>
      </c>
      <c r="C26560" t="s">
        <v>106780</v>
      </c>
    </row>
    <row r="26561" spans="1:3" x14ac:dyDescent="0.25">
      <c r="A26561" t="s">
        <v>52268</v>
      </c>
      <c r="B26561" s="4" t="s">
        <v>52269</v>
      </c>
      <c r="C26561" t="s">
        <v>106782</v>
      </c>
    </row>
    <row r="26562" spans="1:3" x14ac:dyDescent="0.25">
      <c r="A26562" t="s">
        <v>52270</v>
      </c>
      <c r="B26562" s="4" t="s">
        <v>52271</v>
      </c>
      <c r="C26562" t="s">
        <v>106783</v>
      </c>
    </row>
    <row r="26563" spans="1:3" x14ac:dyDescent="0.25">
      <c r="A26563" t="s">
        <v>52272</v>
      </c>
      <c r="B26563" s="4" t="s">
        <v>52273</v>
      </c>
      <c r="C26563" t="s">
        <v>106780</v>
      </c>
    </row>
    <row r="26564" spans="1:3" x14ac:dyDescent="0.25">
      <c r="A26564" t="s">
        <v>52274</v>
      </c>
      <c r="B26564" s="4" t="s">
        <v>52275</v>
      </c>
      <c r="C26564" t="s">
        <v>106782</v>
      </c>
    </row>
    <row r="26565" spans="1:3" x14ac:dyDescent="0.25">
      <c r="A26565" t="s">
        <v>52276</v>
      </c>
      <c r="B26565" s="4" t="s">
        <v>52277</v>
      </c>
      <c r="C26565" t="s">
        <v>106783</v>
      </c>
    </row>
    <row r="26566" spans="1:3" x14ac:dyDescent="0.25">
      <c r="A26566" t="s">
        <v>52278</v>
      </c>
      <c r="B26566" s="4" t="s">
        <v>52279</v>
      </c>
      <c r="C26566" t="s">
        <v>106780</v>
      </c>
    </row>
    <row r="26567" spans="1:3" x14ac:dyDescent="0.25">
      <c r="A26567" t="s">
        <v>52280</v>
      </c>
      <c r="B26567" s="4" t="s">
        <v>52281</v>
      </c>
      <c r="C26567" t="s">
        <v>106780</v>
      </c>
    </row>
    <row r="26568" spans="1:3" x14ac:dyDescent="0.25">
      <c r="A26568" t="s">
        <v>52282</v>
      </c>
      <c r="B26568" s="4" t="s">
        <v>52283</v>
      </c>
      <c r="C26568" t="s">
        <v>106780</v>
      </c>
    </row>
    <row r="26569" spans="1:3" x14ac:dyDescent="0.25">
      <c r="A26569" t="s">
        <v>52284</v>
      </c>
      <c r="B26569" s="4" t="s">
        <v>52285</v>
      </c>
      <c r="C26569" t="s">
        <v>106782</v>
      </c>
    </row>
    <row r="26570" spans="1:3" x14ac:dyDescent="0.25">
      <c r="A26570" t="s">
        <v>52286</v>
      </c>
      <c r="B26570" s="4" t="s">
        <v>52287</v>
      </c>
      <c r="C26570" t="s">
        <v>106780</v>
      </c>
    </row>
    <row r="26571" spans="1:3" x14ac:dyDescent="0.25">
      <c r="A26571" t="s">
        <v>52288</v>
      </c>
      <c r="B26571" s="4" t="s">
        <v>52289</v>
      </c>
      <c r="C26571" t="s">
        <v>106780</v>
      </c>
    </row>
    <row r="26572" spans="1:3" x14ac:dyDescent="0.25">
      <c r="A26572" t="s">
        <v>52290</v>
      </c>
      <c r="B26572" s="4" t="s">
        <v>52291</v>
      </c>
      <c r="C26572" t="s">
        <v>106782</v>
      </c>
    </row>
    <row r="26573" spans="1:3" x14ac:dyDescent="0.25">
      <c r="A26573" t="s">
        <v>18548</v>
      </c>
      <c r="B26573" s="4" t="s">
        <v>52292</v>
      </c>
      <c r="C26573" t="s">
        <v>106779</v>
      </c>
    </row>
    <row r="26574" spans="1:3" x14ac:dyDescent="0.25">
      <c r="A26574" t="s">
        <v>52293</v>
      </c>
      <c r="B26574" s="4" t="s">
        <v>52294</v>
      </c>
      <c r="C26574" t="s">
        <v>106783</v>
      </c>
    </row>
    <row r="26575" spans="1:3" x14ac:dyDescent="0.25">
      <c r="A26575" t="s">
        <v>52295</v>
      </c>
      <c r="B26575" s="4" t="s">
        <v>52296</v>
      </c>
      <c r="C26575" t="s">
        <v>106780</v>
      </c>
    </row>
    <row r="26576" spans="1:3" x14ac:dyDescent="0.25">
      <c r="A26576" t="s">
        <v>52297</v>
      </c>
      <c r="B26576" s="4" t="s">
        <v>52298</v>
      </c>
      <c r="C26576" t="s">
        <v>106780</v>
      </c>
    </row>
    <row r="26577" spans="1:3" x14ac:dyDescent="0.25">
      <c r="A26577" t="s">
        <v>18549</v>
      </c>
      <c r="B26577" s="4" t="s">
        <v>52299</v>
      </c>
      <c r="C26577" t="s">
        <v>106779</v>
      </c>
    </row>
    <row r="26578" spans="1:3" x14ac:dyDescent="0.25">
      <c r="A26578" t="s">
        <v>52300</v>
      </c>
      <c r="B26578" s="4" t="s">
        <v>52301</v>
      </c>
      <c r="C26578" t="s">
        <v>106783</v>
      </c>
    </row>
    <row r="26579" spans="1:3" x14ac:dyDescent="0.25">
      <c r="A26579" t="s">
        <v>52302</v>
      </c>
      <c r="B26579" s="4" t="s">
        <v>52303</v>
      </c>
      <c r="C26579" t="s">
        <v>106780</v>
      </c>
    </row>
    <row r="26580" spans="1:3" x14ac:dyDescent="0.25">
      <c r="A26580" t="s">
        <v>52304</v>
      </c>
      <c r="B26580" s="4" t="s">
        <v>52305</v>
      </c>
      <c r="C26580" t="s">
        <v>106782</v>
      </c>
    </row>
    <row r="26581" spans="1:3" x14ac:dyDescent="0.25">
      <c r="A26581" t="s">
        <v>52306</v>
      </c>
      <c r="B26581" s="4" t="s">
        <v>52307</v>
      </c>
      <c r="C26581" t="s">
        <v>106780</v>
      </c>
    </row>
    <row r="26582" spans="1:3" x14ac:dyDescent="0.25">
      <c r="A26582" t="s">
        <v>52308</v>
      </c>
      <c r="B26582" s="4" t="s">
        <v>52309</v>
      </c>
      <c r="C26582" t="s">
        <v>106780</v>
      </c>
    </row>
    <row r="26583" spans="1:3" x14ac:dyDescent="0.25">
      <c r="A26583" t="s">
        <v>52310</v>
      </c>
      <c r="B26583" s="4" t="s">
        <v>52311</v>
      </c>
      <c r="C26583" t="s">
        <v>106780</v>
      </c>
    </row>
    <row r="26584" spans="1:3" x14ac:dyDescent="0.25">
      <c r="A26584" t="s">
        <v>52312</v>
      </c>
      <c r="B26584" s="4" t="s">
        <v>52313</v>
      </c>
      <c r="C26584" t="s">
        <v>106781</v>
      </c>
    </row>
    <row r="26585" spans="1:3" x14ac:dyDescent="0.25">
      <c r="A26585" t="s">
        <v>52314</v>
      </c>
      <c r="B26585" s="4" t="s">
        <v>52315</v>
      </c>
      <c r="C26585" t="s">
        <v>106782</v>
      </c>
    </row>
    <row r="26586" spans="1:3" x14ac:dyDescent="0.25">
      <c r="A26586" t="s">
        <v>52316</v>
      </c>
      <c r="B26586" s="4" t="s">
        <v>52317</v>
      </c>
      <c r="C26586" t="s">
        <v>106783</v>
      </c>
    </row>
    <row r="26587" spans="1:3" x14ac:dyDescent="0.25">
      <c r="A26587" t="s">
        <v>52318</v>
      </c>
      <c r="B26587" s="4" t="s">
        <v>52319</v>
      </c>
      <c r="C26587" t="s">
        <v>106780</v>
      </c>
    </row>
    <row r="26588" spans="1:3" x14ac:dyDescent="0.25">
      <c r="A26588" t="s">
        <v>52320</v>
      </c>
      <c r="B26588" s="4" t="s">
        <v>52321</v>
      </c>
      <c r="C26588" t="s">
        <v>106780</v>
      </c>
    </row>
    <row r="26589" spans="1:3" x14ac:dyDescent="0.25">
      <c r="A26589" t="s">
        <v>52322</v>
      </c>
      <c r="B26589" s="4" t="s">
        <v>52323</v>
      </c>
      <c r="C26589" t="s">
        <v>106780</v>
      </c>
    </row>
    <row r="26590" spans="1:3" x14ac:dyDescent="0.25">
      <c r="A26590" t="s">
        <v>52324</v>
      </c>
      <c r="B26590" s="4" t="s">
        <v>52325</v>
      </c>
      <c r="C26590" t="s">
        <v>106780</v>
      </c>
    </row>
    <row r="26591" spans="1:3" x14ac:dyDescent="0.25">
      <c r="A26591" t="s">
        <v>18550</v>
      </c>
      <c r="B26591" s="4" t="s">
        <v>52326</v>
      </c>
      <c r="C26591" t="s">
        <v>106779</v>
      </c>
    </row>
    <row r="26592" spans="1:3" x14ac:dyDescent="0.25">
      <c r="A26592" t="s">
        <v>52327</v>
      </c>
      <c r="B26592" s="4" t="s">
        <v>52328</v>
      </c>
      <c r="C26592" t="s">
        <v>106780</v>
      </c>
    </row>
    <row r="26593" spans="1:3" x14ac:dyDescent="0.25">
      <c r="A26593" t="s">
        <v>52329</v>
      </c>
      <c r="B26593" s="4" t="s">
        <v>52330</v>
      </c>
      <c r="C26593" t="s">
        <v>106786</v>
      </c>
    </row>
    <row r="26594" spans="1:3" x14ac:dyDescent="0.25">
      <c r="A26594" t="s">
        <v>18551</v>
      </c>
      <c r="B26594" s="4" t="s">
        <v>52331</v>
      </c>
      <c r="C26594" t="s">
        <v>106779</v>
      </c>
    </row>
    <row r="26595" spans="1:3" x14ac:dyDescent="0.25">
      <c r="A26595" t="s">
        <v>52332</v>
      </c>
      <c r="B26595" s="4" t="s">
        <v>52333</v>
      </c>
      <c r="C26595" t="s">
        <v>106782</v>
      </c>
    </row>
    <row r="26596" spans="1:3" x14ac:dyDescent="0.25">
      <c r="A26596" t="s">
        <v>52334</v>
      </c>
      <c r="B26596" s="4" t="s">
        <v>52335</v>
      </c>
      <c r="C26596" t="s">
        <v>106780</v>
      </c>
    </row>
    <row r="26597" spans="1:3" x14ac:dyDescent="0.25">
      <c r="A26597" t="s">
        <v>52336</v>
      </c>
      <c r="B26597" s="4" t="s">
        <v>52337</v>
      </c>
      <c r="C26597" t="s">
        <v>106780</v>
      </c>
    </row>
    <row r="26598" spans="1:3" x14ac:dyDescent="0.25">
      <c r="A26598" t="s">
        <v>52338</v>
      </c>
      <c r="B26598" s="4" t="s">
        <v>52339</v>
      </c>
      <c r="C26598" t="s">
        <v>106783</v>
      </c>
    </row>
    <row r="26599" spans="1:3" x14ac:dyDescent="0.25">
      <c r="A26599" t="s">
        <v>52340</v>
      </c>
      <c r="B26599" s="4" t="s">
        <v>52341</v>
      </c>
      <c r="C26599" t="s">
        <v>106782</v>
      </c>
    </row>
    <row r="26600" spans="1:3" x14ac:dyDescent="0.25">
      <c r="A26600" t="s">
        <v>52342</v>
      </c>
      <c r="B26600" s="4" t="s">
        <v>52343</v>
      </c>
      <c r="C26600" t="s">
        <v>106782</v>
      </c>
    </row>
    <row r="26601" spans="1:3" x14ac:dyDescent="0.25">
      <c r="A26601" t="s">
        <v>52344</v>
      </c>
      <c r="B26601" s="4" t="s">
        <v>52345</v>
      </c>
      <c r="C26601" t="s">
        <v>106780</v>
      </c>
    </row>
    <row r="26602" spans="1:3" x14ac:dyDescent="0.25">
      <c r="A26602" t="s">
        <v>52346</v>
      </c>
      <c r="B26602" s="4" t="s">
        <v>52347</v>
      </c>
      <c r="C26602" t="s">
        <v>106780</v>
      </c>
    </row>
    <row r="26603" spans="1:3" x14ac:dyDescent="0.25">
      <c r="A26603" t="s">
        <v>52348</v>
      </c>
      <c r="B26603" s="4" t="s">
        <v>52349</v>
      </c>
      <c r="C26603" t="s">
        <v>106780</v>
      </c>
    </row>
    <row r="26604" spans="1:3" x14ac:dyDescent="0.25">
      <c r="A26604" t="s">
        <v>52350</v>
      </c>
      <c r="B26604" s="4" t="s">
        <v>52351</v>
      </c>
      <c r="C26604" t="s">
        <v>106782</v>
      </c>
    </row>
    <row r="26605" spans="1:3" x14ac:dyDescent="0.25">
      <c r="A26605" t="s">
        <v>52352</v>
      </c>
      <c r="B26605" s="4" t="s">
        <v>52353</v>
      </c>
      <c r="C26605" t="s">
        <v>106782</v>
      </c>
    </row>
    <row r="26606" spans="1:3" x14ac:dyDescent="0.25">
      <c r="A26606" t="s">
        <v>52354</v>
      </c>
      <c r="B26606" s="4" t="s">
        <v>52355</v>
      </c>
      <c r="C26606" t="s">
        <v>106780</v>
      </c>
    </row>
    <row r="26607" spans="1:3" x14ac:dyDescent="0.25">
      <c r="A26607" t="s">
        <v>52356</v>
      </c>
      <c r="B26607" s="4" t="s">
        <v>52357</v>
      </c>
      <c r="C26607" t="s">
        <v>106780</v>
      </c>
    </row>
    <row r="26608" spans="1:3" x14ac:dyDescent="0.25">
      <c r="A26608" t="s">
        <v>52358</v>
      </c>
      <c r="B26608" s="4" t="s">
        <v>52359</v>
      </c>
      <c r="C26608" t="s">
        <v>106780</v>
      </c>
    </row>
    <row r="26609" spans="1:3" x14ac:dyDescent="0.25">
      <c r="A26609" t="s">
        <v>52360</v>
      </c>
      <c r="B26609" s="4" t="s">
        <v>52361</v>
      </c>
      <c r="C26609" t="s">
        <v>106780</v>
      </c>
    </row>
    <row r="26610" spans="1:3" x14ac:dyDescent="0.25">
      <c r="A26610" t="s">
        <v>52362</v>
      </c>
      <c r="B26610" s="4" t="s">
        <v>52363</v>
      </c>
      <c r="C26610" t="s">
        <v>106780</v>
      </c>
    </row>
    <row r="26611" spans="1:3" x14ac:dyDescent="0.25">
      <c r="A26611" t="s">
        <v>52364</v>
      </c>
      <c r="B26611" s="4" t="s">
        <v>52365</v>
      </c>
      <c r="C26611" t="s">
        <v>106780</v>
      </c>
    </row>
    <row r="26612" spans="1:3" x14ac:dyDescent="0.25">
      <c r="A26612" t="s">
        <v>52366</v>
      </c>
      <c r="B26612" s="4" t="s">
        <v>52367</v>
      </c>
      <c r="C26612" t="s">
        <v>106782</v>
      </c>
    </row>
    <row r="26613" spans="1:3" x14ac:dyDescent="0.25">
      <c r="A26613" t="s">
        <v>52368</v>
      </c>
      <c r="B26613" s="4" t="s">
        <v>52369</v>
      </c>
      <c r="C26613" t="s">
        <v>106781</v>
      </c>
    </row>
    <row r="26614" spans="1:3" x14ac:dyDescent="0.25">
      <c r="A26614" t="s">
        <v>52370</v>
      </c>
      <c r="B26614" s="4" t="s">
        <v>52371</v>
      </c>
      <c r="C26614" t="s">
        <v>106780</v>
      </c>
    </row>
    <row r="26615" spans="1:3" x14ac:dyDescent="0.25">
      <c r="A26615" t="s">
        <v>52372</v>
      </c>
      <c r="B26615" s="4" t="s">
        <v>52373</v>
      </c>
      <c r="C26615" t="s">
        <v>106780</v>
      </c>
    </row>
    <row r="26616" spans="1:3" x14ac:dyDescent="0.25">
      <c r="A26616" t="s">
        <v>52374</v>
      </c>
      <c r="B26616" s="4" t="s">
        <v>52375</v>
      </c>
      <c r="C26616" t="s">
        <v>106780</v>
      </c>
    </row>
    <row r="26617" spans="1:3" x14ac:dyDescent="0.25">
      <c r="A26617" t="s">
        <v>52376</v>
      </c>
      <c r="B26617" s="4" t="s">
        <v>52377</v>
      </c>
      <c r="C26617" t="s">
        <v>106780</v>
      </c>
    </row>
    <row r="26618" spans="1:3" x14ac:dyDescent="0.25">
      <c r="A26618" t="s">
        <v>52378</v>
      </c>
      <c r="B26618" s="4" t="s">
        <v>52379</v>
      </c>
      <c r="C26618" t="s">
        <v>106780</v>
      </c>
    </row>
    <row r="26619" spans="1:3" x14ac:dyDescent="0.25">
      <c r="A26619" t="s">
        <v>52380</v>
      </c>
      <c r="B26619" s="4" t="s">
        <v>52381</v>
      </c>
      <c r="C26619" t="s">
        <v>106780</v>
      </c>
    </row>
    <row r="26620" spans="1:3" x14ac:dyDescent="0.25">
      <c r="A26620" t="s">
        <v>52382</v>
      </c>
      <c r="B26620" s="4" t="s">
        <v>52383</v>
      </c>
      <c r="C26620" t="s">
        <v>106780</v>
      </c>
    </row>
    <row r="26621" spans="1:3" x14ac:dyDescent="0.25">
      <c r="A26621" t="s">
        <v>52384</v>
      </c>
      <c r="B26621" s="4" t="s">
        <v>52385</v>
      </c>
      <c r="C26621" t="s">
        <v>106786</v>
      </c>
    </row>
    <row r="26622" spans="1:3" x14ac:dyDescent="0.25">
      <c r="A26622" t="s">
        <v>18552</v>
      </c>
      <c r="B26622" s="4" t="s">
        <v>52386</v>
      </c>
      <c r="C26622" t="s">
        <v>106779</v>
      </c>
    </row>
    <row r="26623" spans="1:3" x14ac:dyDescent="0.25">
      <c r="A26623" t="s">
        <v>52387</v>
      </c>
      <c r="B26623" s="4" t="s">
        <v>52388</v>
      </c>
      <c r="C26623" t="s">
        <v>106780</v>
      </c>
    </row>
    <row r="26624" spans="1:3" x14ac:dyDescent="0.25">
      <c r="A26624" t="s">
        <v>52389</v>
      </c>
      <c r="B26624" s="4" t="s">
        <v>52390</v>
      </c>
      <c r="C26624" t="s">
        <v>106780</v>
      </c>
    </row>
    <row r="26625" spans="1:3" x14ac:dyDescent="0.25">
      <c r="A26625" t="s">
        <v>52391</v>
      </c>
      <c r="B26625" s="4" t="s">
        <v>52392</v>
      </c>
      <c r="C26625" t="s">
        <v>106780</v>
      </c>
    </row>
    <row r="26626" spans="1:3" x14ac:dyDescent="0.25">
      <c r="A26626" t="s">
        <v>52393</v>
      </c>
      <c r="B26626" s="4" t="s">
        <v>52394</v>
      </c>
      <c r="C26626" t="s">
        <v>106780</v>
      </c>
    </row>
    <row r="26627" spans="1:3" x14ac:dyDescent="0.25">
      <c r="A26627" t="s">
        <v>52395</v>
      </c>
      <c r="B26627" s="4" t="s">
        <v>52396</v>
      </c>
      <c r="C26627" t="s">
        <v>106782</v>
      </c>
    </row>
    <row r="26628" spans="1:3" x14ac:dyDescent="0.25">
      <c r="A26628" t="s">
        <v>52397</v>
      </c>
      <c r="B26628" s="4" t="s">
        <v>52398</v>
      </c>
      <c r="C26628" t="s">
        <v>106780</v>
      </c>
    </row>
    <row r="26629" spans="1:3" x14ac:dyDescent="0.25">
      <c r="A26629" t="s">
        <v>52399</v>
      </c>
      <c r="B26629" s="4" t="s">
        <v>52400</v>
      </c>
      <c r="C26629" t="s">
        <v>106780</v>
      </c>
    </row>
    <row r="26630" spans="1:3" x14ac:dyDescent="0.25">
      <c r="A26630" t="s">
        <v>52401</v>
      </c>
      <c r="B26630" s="4" t="s">
        <v>52402</v>
      </c>
      <c r="C26630" t="s">
        <v>106780</v>
      </c>
    </row>
    <row r="26631" spans="1:3" x14ac:dyDescent="0.25">
      <c r="A26631" t="s">
        <v>52403</v>
      </c>
      <c r="B26631" s="4" t="s">
        <v>52404</v>
      </c>
      <c r="C26631" t="s">
        <v>106780</v>
      </c>
    </row>
    <row r="26632" spans="1:3" x14ac:dyDescent="0.25">
      <c r="A26632" t="s">
        <v>52405</v>
      </c>
      <c r="B26632" s="4" t="s">
        <v>52406</v>
      </c>
      <c r="C26632" t="s">
        <v>106782</v>
      </c>
    </row>
    <row r="26633" spans="1:3" x14ac:dyDescent="0.25">
      <c r="A26633" t="s">
        <v>52407</v>
      </c>
      <c r="B26633" s="4" t="s">
        <v>52408</v>
      </c>
      <c r="C26633" t="s">
        <v>106780</v>
      </c>
    </row>
    <row r="26634" spans="1:3" x14ac:dyDescent="0.25">
      <c r="A26634" t="s">
        <v>52409</v>
      </c>
      <c r="B26634" s="4" t="s">
        <v>52410</v>
      </c>
      <c r="C26634" t="s">
        <v>106780</v>
      </c>
    </row>
    <row r="26635" spans="1:3" x14ac:dyDescent="0.25">
      <c r="A26635" t="s">
        <v>52411</v>
      </c>
      <c r="B26635" s="4" t="s">
        <v>52412</v>
      </c>
      <c r="C26635" t="s">
        <v>106782</v>
      </c>
    </row>
    <row r="26636" spans="1:3" x14ac:dyDescent="0.25">
      <c r="A26636" t="s">
        <v>52413</v>
      </c>
      <c r="B26636" s="4" t="s">
        <v>52414</v>
      </c>
      <c r="C26636" t="s">
        <v>106782</v>
      </c>
    </row>
    <row r="26637" spans="1:3" x14ac:dyDescent="0.25">
      <c r="A26637" t="s">
        <v>52415</v>
      </c>
      <c r="B26637" s="4" t="s">
        <v>52416</v>
      </c>
      <c r="C26637" t="s">
        <v>106780</v>
      </c>
    </row>
    <row r="26638" spans="1:3" x14ac:dyDescent="0.25">
      <c r="A26638" t="s">
        <v>52417</v>
      </c>
      <c r="B26638" s="4" t="s">
        <v>52418</v>
      </c>
      <c r="C26638" t="s">
        <v>106780</v>
      </c>
    </row>
    <row r="26639" spans="1:3" x14ac:dyDescent="0.25">
      <c r="A26639" t="s">
        <v>52419</v>
      </c>
      <c r="B26639" s="4" t="s">
        <v>52420</v>
      </c>
      <c r="C26639" t="s">
        <v>106782</v>
      </c>
    </row>
    <row r="26640" spans="1:3" x14ac:dyDescent="0.25">
      <c r="A26640" t="s">
        <v>52421</v>
      </c>
      <c r="B26640" s="4" t="s">
        <v>52422</v>
      </c>
      <c r="C26640" t="s">
        <v>106781</v>
      </c>
    </row>
    <row r="26641" spans="1:3" x14ac:dyDescent="0.25">
      <c r="A26641" t="s">
        <v>52423</v>
      </c>
      <c r="B26641" s="4" t="s">
        <v>52424</v>
      </c>
      <c r="C26641" t="s">
        <v>106782</v>
      </c>
    </row>
    <row r="26642" spans="1:3" x14ac:dyDescent="0.25">
      <c r="A26642" t="s">
        <v>52425</v>
      </c>
      <c r="B26642" s="4" t="s">
        <v>52426</v>
      </c>
      <c r="C26642" t="s">
        <v>106783</v>
      </c>
    </row>
    <row r="26643" spans="1:3" x14ac:dyDescent="0.25">
      <c r="A26643" t="s">
        <v>52427</v>
      </c>
      <c r="B26643" s="4" t="s">
        <v>52428</v>
      </c>
      <c r="C26643" t="s">
        <v>106780</v>
      </c>
    </row>
    <row r="26644" spans="1:3" x14ac:dyDescent="0.25">
      <c r="A26644" t="s">
        <v>52429</v>
      </c>
      <c r="B26644" s="4" t="s">
        <v>52430</v>
      </c>
      <c r="C26644" t="s">
        <v>106780</v>
      </c>
    </row>
    <row r="26645" spans="1:3" x14ac:dyDescent="0.25">
      <c r="A26645" t="s">
        <v>18553</v>
      </c>
      <c r="B26645" s="4" t="s">
        <v>52431</v>
      </c>
      <c r="C26645" t="s">
        <v>106779</v>
      </c>
    </row>
    <row r="26646" spans="1:3" x14ac:dyDescent="0.25">
      <c r="A26646" t="s">
        <v>52432</v>
      </c>
      <c r="B26646" s="4" t="s">
        <v>52433</v>
      </c>
      <c r="C26646" t="s">
        <v>106780</v>
      </c>
    </row>
    <row r="26647" spans="1:3" x14ac:dyDescent="0.25">
      <c r="A26647" t="s">
        <v>52434</v>
      </c>
      <c r="B26647" s="4" t="s">
        <v>52435</v>
      </c>
      <c r="C26647" t="s">
        <v>106782</v>
      </c>
    </row>
    <row r="26648" spans="1:3" x14ac:dyDescent="0.25">
      <c r="A26648" t="s">
        <v>52436</v>
      </c>
      <c r="B26648" s="4" t="s">
        <v>52437</v>
      </c>
      <c r="C26648" t="s">
        <v>106783</v>
      </c>
    </row>
    <row r="26649" spans="1:3" x14ac:dyDescent="0.25">
      <c r="A26649" t="s">
        <v>52438</v>
      </c>
      <c r="B26649" s="4" t="s">
        <v>52439</v>
      </c>
      <c r="C26649" t="s">
        <v>106782</v>
      </c>
    </row>
    <row r="26650" spans="1:3" x14ac:dyDescent="0.25">
      <c r="A26650" t="s">
        <v>52440</v>
      </c>
      <c r="B26650" s="4" t="s">
        <v>52441</v>
      </c>
      <c r="C26650" t="s">
        <v>106782</v>
      </c>
    </row>
    <row r="26651" spans="1:3" x14ac:dyDescent="0.25">
      <c r="A26651" t="s">
        <v>52442</v>
      </c>
      <c r="B26651" s="4" t="s">
        <v>52443</v>
      </c>
      <c r="C26651" t="s">
        <v>106782</v>
      </c>
    </row>
    <row r="26652" spans="1:3" x14ac:dyDescent="0.25">
      <c r="A26652" t="s">
        <v>52444</v>
      </c>
      <c r="B26652" s="4" t="s">
        <v>52445</v>
      </c>
      <c r="C26652" t="s">
        <v>106785</v>
      </c>
    </row>
    <row r="26653" spans="1:3" x14ac:dyDescent="0.25">
      <c r="A26653" t="s">
        <v>52446</v>
      </c>
      <c r="B26653" s="4" t="s">
        <v>52447</v>
      </c>
      <c r="C26653" t="s">
        <v>106782</v>
      </c>
    </row>
    <row r="26654" spans="1:3" x14ac:dyDescent="0.25">
      <c r="A26654" t="s">
        <v>52448</v>
      </c>
      <c r="B26654" s="4" t="s">
        <v>52449</v>
      </c>
      <c r="C26654" t="s">
        <v>106780</v>
      </c>
    </row>
    <row r="26655" spans="1:3" x14ac:dyDescent="0.25">
      <c r="A26655" t="s">
        <v>52450</v>
      </c>
      <c r="B26655" s="4" t="s">
        <v>52451</v>
      </c>
      <c r="C26655" t="s">
        <v>106780</v>
      </c>
    </row>
    <row r="26656" spans="1:3" x14ac:dyDescent="0.25">
      <c r="A26656" t="s">
        <v>52452</v>
      </c>
      <c r="B26656" s="4" t="s">
        <v>52453</v>
      </c>
      <c r="C26656" t="s">
        <v>106783</v>
      </c>
    </row>
    <row r="26657" spans="1:3" x14ac:dyDescent="0.25">
      <c r="A26657" t="s">
        <v>52454</v>
      </c>
      <c r="B26657" s="4" t="s">
        <v>52455</v>
      </c>
      <c r="C26657" t="s">
        <v>106782</v>
      </c>
    </row>
    <row r="26658" spans="1:3" x14ac:dyDescent="0.25">
      <c r="A26658" t="s">
        <v>52456</v>
      </c>
      <c r="B26658" s="4" t="s">
        <v>52457</v>
      </c>
      <c r="C26658" t="s">
        <v>106780</v>
      </c>
    </row>
    <row r="26659" spans="1:3" x14ac:dyDescent="0.25">
      <c r="A26659" t="s">
        <v>52458</v>
      </c>
      <c r="B26659" s="4" t="s">
        <v>52459</v>
      </c>
      <c r="C26659" t="s">
        <v>106780</v>
      </c>
    </row>
    <row r="26660" spans="1:3" x14ac:dyDescent="0.25">
      <c r="A26660" t="s">
        <v>52460</v>
      </c>
      <c r="B26660" s="4" t="s">
        <v>52461</v>
      </c>
      <c r="C26660" t="s">
        <v>106780</v>
      </c>
    </row>
    <row r="26661" spans="1:3" x14ac:dyDescent="0.25">
      <c r="A26661" t="s">
        <v>52462</v>
      </c>
      <c r="B26661" s="4" t="s">
        <v>52463</v>
      </c>
      <c r="C26661" t="s">
        <v>106780</v>
      </c>
    </row>
    <row r="26662" spans="1:3" x14ac:dyDescent="0.25">
      <c r="A26662" t="s">
        <v>52464</v>
      </c>
      <c r="B26662" s="4" t="s">
        <v>52465</v>
      </c>
      <c r="C26662" t="s">
        <v>106782</v>
      </c>
    </row>
    <row r="26663" spans="1:3" x14ac:dyDescent="0.25">
      <c r="A26663" t="s">
        <v>52466</v>
      </c>
      <c r="B26663" s="4" t="s">
        <v>52467</v>
      </c>
      <c r="C26663" t="s">
        <v>106783</v>
      </c>
    </row>
    <row r="26664" spans="1:3" x14ac:dyDescent="0.25">
      <c r="A26664" t="s">
        <v>52468</v>
      </c>
      <c r="B26664" s="4" t="s">
        <v>52469</v>
      </c>
      <c r="C26664" t="s">
        <v>106783</v>
      </c>
    </row>
    <row r="26665" spans="1:3" x14ac:dyDescent="0.25">
      <c r="A26665" t="s">
        <v>52470</v>
      </c>
      <c r="B26665" s="4" t="s">
        <v>52471</v>
      </c>
      <c r="C26665" t="s">
        <v>106780</v>
      </c>
    </row>
    <row r="26666" spans="1:3" x14ac:dyDescent="0.25">
      <c r="A26666" t="s">
        <v>52472</v>
      </c>
      <c r="B26666" s="4" t="s">
        <v>52473</v>
      </c>
      <c r="C26666" t="s">
        <v>106780</v>
      </c>
    </row>
    <row r="26667" spans="1:3" x14ac:dyDescent="0.25">
      <c r="A26667" t="s">
        <v>52474</v>
      </c>
      <c r="B26667" s="4" t="s">
        <v>52475</v>
      </c>
      <c r="C26667" t="s">
        <v>106782</v>
      </c>
    </row>
    <row r="26668" spans="1:3" x14ac:dyDescent="0.25">
      <c r="A26668" t="s">
        <v>52476</v>
      </c>
      <c r="B26668" s="4" t="s">
        <v>52477</v>
      </c>
      <c r="C26668" t="s">
        <v>106780</v>
      </c>
    </row>
    <row r="26669" spans="1:3" x14ac:dyDescent="0.25">
      <c r="A26669" t="s">
        <v>52478</v>
      </c>
      <c r="B26669" s="4" t="s">
        <v>52479</v>
      </c>
      <c r="C26669" t="s">
        <v>106783</v>
      </c>
    </row>
    <row r="26670" spans="1:3" x14ac:dyDescent="0.25">
      <c r="A26670" t="s">
        <v>52480</v>
      </c>
      <c r="B26670" s="4" t="s">
        <v>52481</v>
      </c>
      <c r="C26670" t="s">
        <v>106780</v>
      </c>
    </row>
    <row r="26671" spans="1:3" x14ac:dyDescent="0.25">
      <c r="A26671" t="s">
        <v>52482</v>
      </c>
      <c r="B26671" s="4" t="s">
        <v>52483</v>
      </c>
      <c r="C26671" t="s">
        <v>106780</v>
      </c>
    </row>
    <row r="26672" spans="1:3" x14ac:dyDescent="0.25">
      <c r="A26672" t="s">
        <v>52484</v>
      </c>
      <c r="B26672" s="4" t="s">
        <v>52485</v>
      </c>
      <c r="C26672" t="s">
        <v>106782</v>
      </c>
    </row>
    <row r="26673" spans="1:3" x14ac:dyDescent="0.25">
      <c r="A26673" t="s">
        <v>52486</v>
      </c>
      <c r="B26673" s="4" t="s">
        <v>52487</v>
      </c>
      <c r="C26673" t="s">
        <v>106780</v>
      </c>
    </row>
    <row r="26674" spans="1:3" x14ac:dyDescent="0.25">
      <c r="A26674" t="s">
        <v>52488</v>
      </c>
      <c r="B26674" s="4" t="s">
        <v>52489</v>
      </c>
      <c r="C26674" t="s">
        <v>106780</v>
      </c>
    </row>
    <row r="26675" spans="1:3" x14ac:dyDescent="0.25">
      <c r="A26675" t="s">
        <v>52490</v>
      </c>
      <c r="B26675" s="4" t="s">
        <v>52491</v>
      </c>
      <c r="C26675" t="s">
        <v>106783</v>
      </c>
    </row>
    <row r="26676" spans="1:3" x14ac:dyDescent="0.25">
      <c r="A26676" t="s">
        <v>52492</v>
      </c>
      <c r="B26676" s="4" t="s">
        <v>52493</v>
      </c>
      <c r="C26676" t="s">
        <v>106780</v>
      </c>
    </row>
    <row r="26677" spans="1:3" x14ac:dyDescent="0.25">
      <c r="A26677" t="s">
        <v>52494</v>
      </c>
      <c r="B26677" s="4" t="s">
        <v>52495</v>
      </c>
      <c r="C26677" t="s">
        <v>106780</v>
      </c>
    </row>
    <row r="26678" spans="1:3" x14ac:dyDescent="0.25">
      <c r="A26678" t="s">
        <v>52496</v>
      </c>
      <c r="B26678" s="4" t="s">
        <v>52497</v>
      </c>
      <c r="C26678" t="s">
        <v>106780</v>
      </c>
    </row>
    <row r="26679" spans="1:3" x14ac:dyDescent="0.25">
      <c r="A26679" t="s">
        <v>52498</v>
      </c>
      <c r="B26679" s="4" t="s">
        <v>52499</v>
      </c>
      <c r="C26679" t="s">
        <v>106780</v>
      </c>
    </row>
    <row r="26680" spans="1:3" x14ac:dyDescent="0.25">
      <c r="A26680" t="s">
        <v>52500</v>
      </c>
      <c r="B26680" s="4" t="s">
        <v>52501</v>
      </c>
      <c r="C26680" t="s">
        <v>106782</v>
      </c>
    </row>
    <row r="26681" spans="1:3" x14ac:dyDescent="0.25">
      <c r="A26681" t="s">
        <v>52502</v>
      </c>
      <c r="B26681" s="4" t="s">
        <v>52503</v>
      </c>
      <c r="C26681" t="s">
        <v>106780</v>
      </c>
    </row>
    <row r="26682" spans="1:3" x14ac:dyDescent="0.25">
      <c r="A26682" t="s">
        <v>52504</v>
      </c>
      <c r="B26682" s="4" t="s">
        <v>52505</v>
      </c>
      <c r="C26682" t="s">
        <v>106780</v>
      </c>
    </row>
    <row r="26683" spans="1:3" x14ac:dyDescent="0.25">
      <c r="A26683" t="s">
        <v>52506</v>
      </c>
      <c r="B26683" s="4" t="s">
        <v>52507</v>
      </c>
      <c r="C26683" t="s">
        <v>106786</v>
      </c>
    </row>
    <row r="26684" spans="1:3" x14ac:dyDescent="0.25">
      <c r="A26684" t="s">
        <v>52508</v>
      </c>
      <c r="B26684" s="4" t="s">
        <v>52509</v>
      </c>
      <c r="C26684" t="s">
        <v>106780</v>
      </c>
    </row>
    <row r="26685" spans="1:3" x14ac:dyDescent="0.25">
      <c r="A26685" t="s">
        <v>52510</v>
      </c>
      <c r="B26685" s="4" t="s">
        <v>52511</v>
      </c>
      <c r="C26685" t="s">
        <v>106782</v>
      </c>
    </row>
    <row r="26686" spans="1:3" x14ac:dyDescent="0.25">
      <c r="A26686" t="s">
        <v>52512</v>
      </c>
      <c r="B26686" s="4" t="s">
        <v>52513</v>
      </c>
      <c r="C26686" t="s">
        <v>106783</v>
      </c>
    </row>
    <row r="26687" spans="1:3" x14ac:dyDescent="0.25">
      <c r="A26687" t="s">
        <v>52514</v>
      </c>
      <c r="B26687" s="4" t="s">
        <v>52515</v>
      </c>
      <c r="C26687" t="s">
        <v>106780</v>
      </c>
    </row>
    <row r="26688" spans="1:3" x14ac:dyDescent="0.25">
      <c r="A26688" t="s">
        <v>52516</v>
      </c>
      <c r="B26688" s="4" t="s">
        <v>52517</v>
      </c>
      <c r="C26688" t="s">
        <v>106780</v>
      </c>
    </row>
    <row r="26689" spans="1:3" x14ac:dyDescent="0.25">
      <c r="A26689" t="s">
        <v>52518</v>
      </c>
      <c r="B26689" s="4" t="s">
        <v>52519</v>
      </c>
      <c r="C26689" t="s">
        <v>106781</v>
      </c>
    </row>
    <row r="26690" spans="1:3" x14ac:dyDescent="0.25">
      <c r="A26690" t="s">
        <v>52520</v>
      </c>
      <c r="B26690" s="4" t="s">
        <v>52521</v>
      </c>
      <c r="C26690" t="s">
        <v>106780</v>
      </c>
    </row>
    <row r="26691" spans="1:3" x14ac:dyDescent="0.25">
      <c r="A26691" t="s">
        <v>52522</v>
      </c>
      <c r="B26691" s="4" t="s">
        <v>52523</v>
      </c>
      <c r="C26691" t="s">
        <v>106780</v>
      </c>
    </row>
    <row r="26692" spans="1:3" x14ac:dyDescent="0.25">
      <c r="A26692" t="s">
        <v>52524</v>
      </c>
      <c r="B26692" s="4" t="s">
        <v>52525</v>
      </c>
      <c r="C26692" t="s">
        <v>106782</v>
      </c>
    </row>
    <row r="26693" spans="1:3" x14ac:dyDescent="0.25">
      <c r="A26693" t="s">
        <v>52526</v>
      </c>
      <c r="B26693" s="4" t="s">
        <v>52527</v>
      </c>
      <c r="C26693" t="s">
        <v>106780</v>
      </c>
    </row>
    <row r="26694" spans="1:3" x14ac:dyDescent="0.25">
      <c r="A26694" t="s">
        <v>52528</v>
      </c>
      <c r="B26694" s="4" t="s">
        <v>52529</v>
      </c>
      <c r="C26694" t="s">
        <v>106780</v>
      </c>
    </row>
    <row r="26695" spans="1:3" x14ac:dyDescent="0.25">
      <c r="A26695" t="s">
        <v>52530</v>
      </c>
      <c r="B26695" s="4" t="s">
        <v>52531</v>
      </c>
      <c r="C26695" t="s">
        <v>106780</v>
      </c>
    </row>
    <row r="26696" spans="1:3" x14ac:dyDescent="0.25">
      <c r="A26696" t="s">
        <v>52532</v>
      </c>
      <c r="B26696" s="4" t="s">
        <v>52533</v>
      </c>
      <c r="C26696" t="s">
        <v>106780</v>
      </c>
    </row>
    <row r="26697" spans="1:3" x14ac:dyDescent="0.25">
      <c r="A26697" t="s">
        <v>52534</v>
      </c>
      <c r="B26697" s="4" t="s">
        <v>52535</v>
      </c>
      <c r="C26697" t="s">
        <v>106783</v>
      </c>
    </row>
    <row r="26698" spans="1:3" x14ac:dyDescent="0.25">
      <c r="A26698" t="s">
        <v>52536</v>
      </c>
      <c r="B26698" s="4" t="s">
        <v>52537</v>
      </c>
      <c r="C26698" t="s">
        <v>106782</v>
      </c>
    </row>
    <row r="26699" spans="1:3" x14ac:dyDescent="0.25">
      <c r="A26699" t="s">
        <v>52538</v>
      </c>
      <c r="B26699" s="4" t="s">
        <v>52539</v>
      </c>
      <c r="C26699" t="s">
        <v>106782</v>
      </c>
    </row>
    <row r="26700" spans="1:3" x14ac:dyDescent="0.25">
      <c r="A26700" t="s">
        <v>52540</v>
      </c>
      <c r="B26700" s="4" t="s">
        <v>52541</v>
      </c>
      <c r="C26700" t="s">
        <v>106782</v>
      </c>
    </row>
    <row r="26701" spans="1:3" x14ac:dyDescent="0.25">
      <c r="A26701" t="s">
        <v>52542</v>
      </c>
      <c r="B26701" s="4" t="s">
        <v>52543</v>
      </c>
      <c r="C26701" t="s">
        <v>106780</v>
      </c>
    </row>
    <row r="26702" spans="1:3" x14ac:dyDescent="0.25">
      <c r="A26702" t="s">
        <v>52544</v>
      </c>
      <c r="B26702" s="4" t="s">
        <v>52545</v>
      </c>
      <c r="C26702" t="s">
        <v>106780</v>
      </c>
    </row>
    <row r="26703" spans="1:3" x14ac:dyDescent="0.25">
      <c r="A26703" t="s">
        <v>52546</v>
      </c>
      <c r="B26703" s="4" t="s">
        <v>52547</v>
      </c>
      <c r="C26703" t="s">
        <v>106780</v>
      </c>
    </row>
    <row r="26704" spans="1:3" x14ac:dyDescent="0.25">
      <c r="A26704" t="s">
        <v>52548</v>
      </c>
      <c r="B26704" s="4" t="s">
        <v>52549</v>
      </c>
      <c r="C26704" t="s">
        <v>106782</v>
      </c>
    </row>
    <row r="26705" spans="1:3" x14ac:dyDescent="0.25">
      <c r="A26705" t="s">
        <v>52550</v>
      </c>
      <c r="B26705" s="4" t="s">
        <v>52551</v>
      </c>
      <c r="C26705" t="s">
        <v>106780</v>
      </c>
    </row>
    <row r="26706" spans="1:3" x14ac:dyDescent="0.25">
      <c r="A26706" t="s">
        <v>52552</v>
      </c>
      <c r="B26706" s="4" t="s">
        <v>52553</v>
      </c>
      <c r="C26706" t="s">
        <v>106780</v>
      </c>
    </row>
    <row r="26707" spans="1:3" x14ac:dyDescent="0.25">
      <c r="A26707" t="s">
        <v>52554</v>
      </c>
      <c r="B26707" s="4" t="s">
        <v>52555</v>
      </c>
      <c r="C26707" t="s">
        <v>106780</v>
      </c>
    </row>
    <row r="26708" spans="1:3" x14ac:dyDescent="0.25">
      <c r="A26708" t="s">
        <v>52556</v>
      </c>
      <c r="B26708" s="4" t="s">
        <v>52557</v>
      </c>
      <c r="C26708" t="s">
        <v>106780</v>
      </c>
    </row>
    <row r="26709" spans="1:3" x14ac:dyDescent="0.25">
      <c r="A26709" t="s">
        <v>52558</v>
      </c>
      <c r="B26709" s="4" t="s">
        <v>52559</v>
      </c>
      <c r="C26709" t="s">
        <v>106783</v>
      </c>
    </row>
    <row r="26710" spans="1:3" x14ac:dyDescent="0.25">
      <c r="A26710" t="s">
        <v>52560</v>
      </c>
      <c r="B26710" s="4" t="s">
        <v>52561</v>
      </c>
      <c r="C26710" t="s">
        <v>106782</v>
      </c>
    </row>
    <row r="26711" spans="1:3" x14ac:dyDescent="0.25">
      <c r="A26711" t="s">
        <v>52562</v>
      </c>
      <c r="B26711" s="4" t="s">
        <v>52563</v>
      </c>
      <c r="C26711" t="s">
        <v>106782</v>
      </c>
    </row>
    <row r="26712" spans="1:3" x14ac:dyDescent="0.25">
      <c r="A26712" t="s">
        <v>52564</v>
      </c>
      <c r="B26712" s="4" t="s">
        <v>52565</v>
      </c>
      <c r="C26712" t="s">
        <v>106780</v>
      </c>
    </row>
    <row r="26713" spans="1:3" x14ac:dyDescent="0.25">
      <c r="A26713" t="s">
        <v>52566</v>
      </c>
      <c r="B26713" s="4" t="s">
        <v>52567</v>
      </c>
      <c r="C26713" t="s">
        <v>106782</v>
      </c>
    </row>
    <row r="26714" spans="1:3" x14ac:dyDescent="0.25">
      <c r="A26714" t="s">
        <v>52568</v>
      </c>
      <c r="B26714" s="4" t="s">
        <v>52569</v>
      </c>
      <c r="C26714" t="s">
        <v>106780</v>
      </c>
    </row>
    <row r="26715" spans="1:3" x14ac:dyDescent="0.25">
      <c r="A26715" t="s">
        <v>52570</v>
      </c>
      <c r="B26715" s="4" t="s">
        <v>52571</v>
      </c>
      <c r="C26715" t="s">
        <v>106780</v>
      </c>
    </row>
    <row r="26716" spans="1:3" x14ac:dyDescent="0.25">
      <c r="A26716" t="s">
        <v>52572</v>
      </c>
      <c r="B26716" s="4" t="s">
        <v>52573</v>
      </c>
      <c r="C26716" t="s">
        <v>106782</v>
      </c>
    </row>
    <row r="26717" spans="1:3" x14ac:dyDescent="0.25">
      <c r="A26717" t="s">
        <v>52574</v>
      </c>
      <c r="B26717" s="4" t="s">
        <v>52575</v>
      </c>
      <c r="C26717" t="s">
        <v>106780</v>
      </c>
    </row>
    <row r="26718" spans="1:3" x14ac:dyDescent="0.25">
      <c r="A26718" t="s">
        <v>52576</v>
      </c>
      <c r="B26718" s="4" t="s">
        <v>52577</v>
      </c>
      <c r="C26718" t="s">
        <v>106783</v>
      </c>
    </row>
    <row r="26719" spans="1:3" x14ac:dyDescent="0.25">
      <c r="A26719" t="s">
        <v>52578</v>
      </c>
      <c r="B26719" s="4" t="s">
        <v>52579</v>
      </c>
      <c r="C26719" t="s">
        <v>106780</v>
      </c>
    </row>
    <row r="26720" spans="1:3" x14ac:dyDescent="0.25">
      <c r="A26720" t="s">
        <v>52580</v>
      </c>
      <c r="B26720" s="4" t="s">
        <v>52581</v>
      </c>
      <c r="C26720" t="s">
        <v>106780</v>
      </c>
    </row>
    <row r="26721" spans="1:3" x14ac:dyDescent="0.25">
      <c r="A26721" t="s">
        <v>52582</v>
      </c>
      <c r="B26721" s="4" t="s">
        <v>52583</v>
      </c>
      <c r="C26721" t="s">
        <v>106780</v>
      </c>
    </row>
    <row r="26722" spans="1:3" x14ac:dyDescent="0.25">
      <c r="A26722" t="s">
        <v>52584</v>
      </c>
      <c r="B26722" s="4" t="s">
        <v>52585</v>
      </c>
      <c r="C26722" t="s">
        <v>106780</v>
      </c>
    </row>
    <row r="26723" spans="1:3" x14ac:dyDescent="0.25">
      <c r="A26723" t="s">
        <v>52586</v>
      </c>
      <c r="B26723" s="4" t="s">
        <v>52587</v>
      </c>
      <c r="C26723" t="s">
        <v>106780</v>
      </c>
    </row>
    <row r="26724" spans="1:3" x14ac:dyDescent="0.25">
      <c r="A26724" t="s">
        <v>52588</v>
      </c>
      <c r="B26724" s="4" t="s">
        <v>52589</v>
      </c>
      <c r="C26724" t="s">
        <v>106782</v>
      </c>
    </row>
    <row r="26725" spans="1:3" x14ac:dyDescent="0.25">
      <c r="A26725" t="s">
        <v>52590</v>
      </c>
      <c r="B26725" s="4" t="s">
        <v>52591</v>
      </c>
      <c r="C26725" t="s">
        <v>106780</v>
      </c>
    </row>
    <row r="26726" spans="1:3" x14ac:dyDescent="0.25">
      <c r="A26726" t="s">
        <v>52592</v>
      </c>
      <c r="B26726" s="4" t="s">
        <v>52593</v>
      </c>
      <c r="C26726" t="s">
        <v>106781</v>
      </c>
    </row>
    <row r="26727" spans="1:3" x14ac:dyDescent="0.25">
      <c r="A26727" t="s">
        <v>52594</v>
      </c>
      <c r="B26727" s="4" t="s">
        <v>52595</v>
      </c>
      <c r="C26727" t="s">
        <v>106780</v>
      </c>
    </row>
    <row r="26728" spans="1:3" x14ac:dyDescent="0.25">
      <c r="A26728" t="s">
        <v>52596</v>
      </c>
      <c r="B26728" s="4" t="s">
        <v>52597</v>
      </c>
      <c r="C26728" t="s">
        <v>106782</v>
      </c>
    </row>
    <row r="26729" spans="1:3" x14ac:dyDescent="0.25">
      <c r="A26729" t="s">
        <v>52598</v>
      </c>
      <c r="B26729" s="4" t="s">
        <v>52599</v>
      </c>
      <c r="C26729" t="s">
        <v>106780</v>
      </c>
    </row>
    <row r="26730" spans="1:3" x14ac:dyDescent="0.25">
      <c r="A26730" t="s">
        <v>52600</v>
      </c>
      <c r="B26730" s="4" t="s">
        <v>52601</v>
      </c>
      <c r="C26730" t="s">
        <v>106782</v>
      </c>
    </row>
    <row r="26731" spans="1:3" x14ac:dyDescent="0.25">
      <c r="A26731" t="s">
        <v>52602</v>
      </c>
      <c r="B26731" s="4" t="s">
        <v>52603</v>
      </c>
      <c r="C26731" t="s">
        <v>106780</v>
      </c>
    </row>
    <row r="26732" spans="1:3" x14ac:dyDescent="0.25">
      <c r="A26732" t="s">
        <v>52604</v>
      </c>
      <c r="B26732" s="4" t="s">
        <v>52605</v>
      </c>
      <c r="C26732" t="s">
        <v>106783</v>
      </c>
    </row>
    <row r="26733" spans="1:3" x14ac:dyDescent="0.25">
      <c r="A26733" t="s">
        <v>52606</v>
      </c>
      <c r="B26733" s="4" t="s">
        <v>52607</v>
      </c>
      <c r="C26733" t="s">
        <v>106780</v>
      </c>
    </row>
    <row r="26734" spans="1:3" x14ac:dyDescent="0.25">
      <c r="A26734" t="s">
        <v>52608</v>
      </c>
      <c r="B26734" s="4" t="s">
        <v>52609</v>
      </c>
      <c r="C26734" t="s">
        <v>106780</v>
      </c>
    </row>
    <row r="26735" spans="1:3" x14ac:dyDescent="0.25">
      <c r="A26735" t="s">
        <v>52610</v>
      </c>
      <c r="B26735" s="4" t="s">
        <v>52611</v>
      </c>
      <c r="C26735" t="s">
        <v>106782</v>
      </c>
    </row>
    <row r="26736" spans="1:3" x14ac:dyDescent="0.25">
      <c r="A26736" t="s">
        <v>52612</v>
      </c>
      <c r="B26736" s="4" t="s">
        <v>52613</v>
      </c>
      <c r="C26736" t="s">
        <v>106781</v>
      </c>
    </row>
    <row r="26737" spans="1:3" x14ac:dyDescent="0.25">
      <c r="A26737" t="s">
        <v>52614</v>
      </c>
      <c r="B26737" s="4" t="s">
        <v>52615</v>
      </c>
      <c r="C26737" t="s">
        <v>106782</v>
      </c>
    </row>
    <row r="26738" spans="1:3" x14ac:dyDescent="0.25">
      <c r="A26738" t="s">
        <v>52616</v>
      </c>
      <c r="B26738" s="4" t="s">
        <v>52617</v>
      </c>
      <c r="C26738" t="s">
        <v>106781</v>
      </c>
    </row>
    <row r="26739" spans="1:3" x14ac:dyDescent="0.25">
      <c r="A26739" t="s">
        <v>52618</v>
      </c>
      <c r="B26739" s="4" t="s">
        <v>52619</v>
      </c>
      <c r="C26739" t="s">
        <v>106782</v>
      </c>
    </row>
    <row r="26740" spans="1:3" x14ac:dyDescent="0.25">
      <c r="A26740" t="s">
        <v>52620</v>
      </c>
      <c r="B26740" s="4" t="s">
        <v>52621</v>
      </c>
      <c r="C26740" t="s">
        <v>106782</v>
      </c>
    </row>
    <row r="26741" spans="1:3" x14ac:dyDescent="0.25">
      <c r="A26741" t="s">
        <v>52622</v>
      </c>
      <c r="B26741" s="4" t="s">
        <v>52623</v>
      </c>
      <c r="C26741" t="s">
        <v>106783</v>
      </c>
    </row>
    <row r="26742" spans="1:3" x14ac:dyDescent="0.25">
      <c r="A26742" t="s">
        <v>52624</v>
      </c>
      <c r="B26742" s="4" t="s">
        <v>52625</v>
      </c>
      <c r="C26742" t="s">
        <v>106780</v>
      </c>
    </row>
    <row r="26743" spans="1:3" x14ac:dyDescent="0.25">
      <c r="A26743" t="s">
        <v>52626</v>
      </c>
      <c r="B26743" s="4" t="s">
        <v>52627</v>
      </c>
      <c r="C26743" t="s">
        <v>106780</v>
      </c>
    </row>
    <row r="26744" spans="1:3" x14ac:dyDescent="0.25">
      <c r="A26744" t="s">
        <v>52628</v>
      </c>
      <c r="B26744" s="4" t="s">
        <v>52629</v>
      </c>
      <c r="C26744" t="s">
        <v>106783</v>
      </c>
    </row>
    <row r="26745" spans="1:3" x14ac:dyDescent="0.25">
      <c r="A26745" t="s">
        <v>52630</v>
      </c>
      <c r="B26745" s="4" t="s">
        <v>52631</v>
      </c>
      <c r="C26745" t="s">
        <v>106783</v>
      </c>
    </row>
    <row r="26746" spans="1:3" x14ac:dyDescent="0.25">
      <c r="A26746" t="s">
        <v>52632</v>
      </c>
      <c r="B26746" s="4" t="s">
        <v>52633</v>
      </c>
      <c r="C26746" t="s">
        <v>106780</v>
      </c>
    </row>
    <row r="26747" spans="1:3" x14ac:dyDescent="0.25">
      <c r="A26747" t="s">
        <v>52634</v>
      </c>
      <c r="B26747" s="4" t="s">
        <v>52635</v>
      </c>
      <c r="C26747" t="s">
        <v>106781</v>
      </c>
    </row>
    <row r="26748" spans="1:3" x14ac:dyDescent="0.25">
      <c r="A26748" t="s">
        <v>52636</v>
      </c>
      <c r="B26748" s="4" t="s">
        <v>52637</v>
      </c>
      <c r="C26748" t="s">
        <v>106780</v>
      </c>
    </row>
    <row r="26749" spans="1:3" x14ac:dyDescent="0.25">
      <c r="A26749" t="s">
        <v>52638</v>
      </c>
      <c r="B26749" s="4" t="s">
        <v>52639</v>
      </c>
      <c r="C26749" t="s">
        <v>106783</v>
      </c>
    </row>
    <row r="26750" spans="1:3" x14ac:dyDescent="0.25">
      <c r="A26750" t="s">
        <v>52640</v>
      </c>
      <c r="B26750" s="4" t="s">
        <v>52641</v>
      </c>
      <c r="C26750" t="s">
        <v>106780</v>
      </c>
    </row>
    <row r="26751" spans="1:3" x14ac:dyDescent="0.25">
      <c r="A26751" t="s">
        <v>52642</v>
      </c>
      <c r="B26751" s="4" t="s">
        <v>52643</v>
      </c>
      <c r="C26751" t="s">
        <v>106782</v>
      </c>
    </row>
    <row r="26752" spans="1:3" x14ac:dyDescent="0.25">
      <c r="A26752" t="s">
        <v>52644</v>
      </c>
      <c r="B26752" s="4" t="s">
        <v>52645</v>
      </c>
      <c r="C26752" t="s">
        <v>106782</v>
      </c>
    </row>
    <row r="26753" spans="1:3" x14ac:dyDescent="0.25">
      <c r="A26753" t="s">
        <v>52646</v>
      </c>
      <c r="B26753" s="4" t="s">
        <v>52647</v>
      </c>
      <c r="C26753" t="s">
        <v>106781</v>
      </c>
    </row>
    <row r="26754" spans="1:3" x14ac:dyDescent="0.25">
      <c r="A26754" t="s">
        <v>52648</v>
      </c>
      <c r="B26754" s="4" t="s">
        <v>52649</v>
      </c>
      <c r="C26754" t="s">
        <v>106780</v>
      </c>
    </row>
    <row r="26755" spans="1:3" x14ac:dyDescent="0.25">
      <c r="A26755" t="s">
        <v>52650</v>
      </c>
      <c r="B26755" s="4" t="s">
        <v>52651</v>
      </c>
      <c r="C26755" t="s">
        <v>106780</v>
      </c>
    </row>
    <row r="26756" spans="1:3" x14ac:dyDescent="0.25">
      <c r="A26756" t="s">
        <v>52652</v>
      </c>
      <c r="B26756" s="4" t="s">
        <v>52653</v>
      </c>
      <c r="C26756" t="s">
        <v>106783</v>
      </c>
    </row>
    <row r="26757" spans="1:3" x14ac:dyDescent="0.25">
      <c r="A26757" t="s">
        <v>52654</v>
      </c>
      <c r="B26757" s="4" t="s">
        <v>52655</v>
      </c>
      <c r="C26757" t="s">
        <v>106780</v>
      </c>
    </row>
    <row r="26758" spans="1:3" x14ac:dyDescent="0.25">
      <c r="A26758" t="s">
        <v>52656</v>
      </c>
      <c r="B26758" s="4" t="s">
        <v>52657</v>
      </c>
      <c r="C26758" t="s">
        <v>106782</v>
      </c>
    </row>
    <row r="26759" spans="1:3" x14ac:dyDescent="0.25">
      <c r="A26759" t="s">
        <v>52658</v>
      </c>
      <c r="B26759" s="4" t="s">
        <v>52659</v>
      </c>
      <c r="C26759" t="s">
        <v>106782</v>
      </c>
    </row>
    <row r="26760" spans="1:3" x14ac:dyDescent="0.25">
      <c r="A26760" t="s">
        <v>52660</v>
      </c>
      <c r="B26760" s="4" t="s">
        <v>52661</v>
      </c>
      <c r="C26760" t="s">
        <v>106782</v>
      </c>
    </row>
    <row r="26761" spans="1:3" x14ac:dyDescent="0.25">
      <c r="A26761" t="s">
        <v>52662</v>
      </c>
      <c r="B26761" s="4" t="s">
        <v>52663</v>
      </c>
      <c r="C26761" t="s">
        <v>106782</v>
      </c>
    </row>
    <row r="26762" spans="1:3" x14ac:dyDescent="0.25">
      <c r="A26762" t="s">
        <v>18554</v>
      </c>
      <c r="B26762" s="4" t="s">
        <v>52664</v>
      </c>
      <c r="C26762" t="s">
        <v>106779</v>
      </c>
    </row>
    <row r="26763" spans="1:3" x14ac:dyDescent="0.25">
      <c r="A26763" t="s">
        <v>52665</v>
      </c>
      <c r="B26763" s="4" t="s">
        <v>52666</v>
      </c>
      <c r="C26763" t="s">
        <v>106780</v>
      </c>
    </row>
    <row r="26764" spans="1:3" x14ac:dyDescent="0.25">
      <c r="A26764" t="s">
        <v>52667</v>
      </c>
      <c r="B26764" s="4" t="s">
        <v>52668</v>
      </c>
      <c r="C26764" t="s">
        <v>106782</v>
      </c>
    </row>
    <row r="26765" spans="1:3" x14ac:dyDescent="0.25">
      <c r="A26765" t="s">
        <v>52669</v>
      </c>
      <c r="B26765" s="4" t="s">
        <v>52670</v>
      </c>
      <c r="C26765" t="s">
        <v>106782</v>
      </c>
    </row>
    <row r="26766" spans="1:3" x14ac:dyDescent="0.25">
      <c r="A26766" t="s">
        <v>52671</v>
      </c>
      <c r="B26766" s="4" t="s">
        <v>52672</v>
      </c>
      <c r="C26766" t="s">
        <v>106780</v>
      </c>
    </row>
    <row r="26767" spans="1:3" x14ac:dyDescent="0.25">
      <c r="A26767" t="s">
        <v>52673</v>
      </c>
      <c r="B26767" s="4" t="s">
        <v>52674</v>
      </c>
      <c r="C26767" t="s">
        <v>106782</v>
      </c>
    </row>
    <row r="26768" spans="1:3" x14ac:dyDescent="0.25">
      <c r="A26768" t="s">
        <v>52675</v>
      </c>
      <c r="B26768" s="4" t="s">
        <v>52676</v>
      </c>
      <c r="C26768" t="s">
        <v>106782</v>
      </c>
    </row>
    <row r="26769" spans="1:3" x14ac:dyDescent="0.25">
      <c r="A26769" t="s">
        <v>52677</v>
      </c>
      <c r="B26769" s="4" t="s">
        <v>52678</v>
      </c>
      <c r="C26769" t="s">
        <v>106780</v>
      </c>
    </row>
    <row r="26770" spans="1:3" x14ac:dyDescent="0.25">
      <c r="A26770" t="s">
        <v>52679</v>
      </c>
      <c r="B26770" s="4" t="s">
        <v>52680</v>
      </c>
      <c r="C26770" t="s">
        <v>106782</v>
      </c>
    </row>
    <row r="26771" spans="1:3" x14ac:dyDescent="0.25">
      <c r="A26771" t="s">
        <v>52681</v>
      </c>
      <c r="B26771" s="4" t="s">
        <v>52682</v>
      </c>
      <c r="C26771" t="s">
        <v>106782</v>
      </c>
    </row>
    <row r="26772" spans="1:3" x14ac:dyDescent="0.25">
      <c r="A26772" t="s">
        <v>52683</v>
      </c>
      <c r="B26772" s="4" t="s">
        <v>52684</v>
      </c>
      <c r="C26772" t="s">
        <v>106782</v>
      </c>
    </row>
    <row r="26773" spans="1:3" x14ac:dyDescent="0.25">
      <c r="A26773" t="s">
        <v>52685</v>
      </c>
      <c r="B26773" s="4" t="s">
        <v>52686</v>
      </c>
      <c r="C26773" t="s">
        <v>106782</v>
      </c>
    </row>
    <row r="26774" spans="1:3" x14ac:dyDescent="0.25">
      <c r="A26774" t="s">
        <v>52687</v>
      </c>
      <c r="B26774" s="4" t="s">
        <v>52688</v>
      </c>
      <c r="C26774" t="s">
        <v>106783</v>
      </c>
    </row>
    <row r="26775" spans="1:3" x14ac:dyDescent="0.25">
      <c r="A26775" t="s">
        <v>52689</v>
      </c>
      <c r="B26775" s="4" t="s">
        <v>52690</v>
      </c>
      <c r="C26775" t="s">
        <v>106780</v>
      </c>
    </row>
    <row r="26776" spans="1:3" x14ac:dyDescent="0.25">
      <c r="A26776" t="s">
        <v>52691</v>
      </c>
      <c r="B26776" s="4" t="s">
        <v>52692</v>
      </c>
      <c r="C26776" t="s">
        <v>106783</v>
      </c>
    </row>
    <row r="26777" spans="1:3" x14ac:dyDescent="0.25">
      <c r="A26777" t="s">
        <v>52693</v>
      </c>
      <c r="B26777" s="4" t="s">
        <v>52694</v>
      </c>
      <c r="C26777" t="s">
        <v>106780</v>
      </c>
    </row>
    <row r="26778" spans="1:3" x14ac:dyDescent="0.25">
      <c r="A26778" t="s">
        <v>52695</v>
      </c>
      <c r="B26778" s="4" t="s">
        <v>52696</v>
      </c>
      <c r="C26778" t="s">
        <v>106780</v>
      </c>
    </row>
    <row r="26779" spans="1:3" x14ac:dyDescent="0.25">
      <c r="A26779" t="s">
        <v>52697</v>
      </c>
      <c r="B26779" s="4" t="s">
        <v>52698</v>
      </c>
      <c r="C26779" t="s">
        <v>106783</v>
      </c>
    </row>
    <row r="26780" spans="1:3" x14ac:dyDescent="0.25">
      <c r="A26780" t="s">
        <v>52699</v>
      </c>
      <c r="B26780" s="4" t="s">
        <v>52700</v>
      </c>
      <c r="C26780" t="s">
        <v>106780</v>
      </c>
    </row>
    <row r="26781" spans="1:3" x14ac:dyDescent="0.25">
      <c r="A26781" t="s">
        <v>52701</v>
      </c>
      <c r="B26781" s="4" t="s">
        <v>52702</v>
      </c>
      <c r="C26781" t="s">
        <v>106782</v>
      </c>
    </row>
    <row r="26782" spans="1:3" x14ac:dyDescent="0.25">
      <c r="A26782" t="s">
        <v>52703</v>
      </c>
      <c r="B26782" s="4" t="s">
        <v>52704</v>
      </c>
      <c r="C26782" t="s">
        <v>106780</v>
      </c>
    </row>
    <row r="26783" spans="1:3" x14ac:dyDescent="0.25">
      <c r="A26783" t="s">
        <v>52705</v>
      </c>
      <c r="B26783" s="4" t="s">
        <v>52706</v>
      </c>
      <c r="C26783" t="s">
        <v>106780</v>
      </c>
    </row>
    <row r="26784" spans="1:3" x14ac:dyDescent="0.25">
      <c r="A26784" t="s">
        <v>52707</v>
      </c>
      <c r="B26784" s="4" t="s">
        <v>52708</v>
      </c>
      <c r="C26784" t="s">
        <v>106782</v>
      </c>
    </row>
    <row r="26785" spans="1:3" x14ac:dyDescent="0.25">
      <c r="A26785" t="s">
        <v>52709</v>
      </c>
      <c r="B26785" s="4" t="s">
        <v>52710</v>
      </c>
      <c r="C26785" t="s">
        <v>106780</v>
      </c>
    </row>
    <row r="26786" spans="1:3" x14ac:dyDescent="0.25">
      <c r="A26786" t="s">
        <v>52711</v>
      </c>
      <c r="B26786" s="4" t="s">
        <v>52712</v>
      </c>
      <c r="C26786" t="s">
        <v>106782</v>
      </c>
    </row>
    <row r="26787" spans="1:3" x14ac:dyDescent="0.25">
      <c r="A26787" t="s">
        <v>52713</v>
      </c>
      <c r="B26787" s="4" t="s">
        <v>52714</v>
      </c>
      <c r="C26787" t="s">
        <v>106786</v>
      </c>
    </row>
    <row r="26788" spans="1:3" x14ac:dyDescent="0.25">
      <c r="A26788" t="s">
        <v>52715</v>
      </c>
      <c r="B26788" s="4" t="s">
        <v>52716</v>
      </c>
      <c r="C26788" t="s">
        <v>106782</v>
      </c>
    </row>
    <row r="26789" spans="1:3" x14ac:dyDescent="0.25">
      <c r="A26789" t="s">
        <v>52717</v>
      </c>
      <c r="B26789" s="4" t="s">
        <v>52718</v>
      </c>
      <c r="C26789" t="s">
        <v>106783</v>
      </c>
    </row>
    <row r="26790" spans="1:3" x14ac:dyDescent="0.25">
      <c r="A26790" t="s">
        <v>52719</v>
      </c>
      <c r="B26790" s="4" t="s">
        <v>52720</v>
      </c>
      <c r="C26790" t="s">
        <v>106780</v>
      </c>
    </row>
    <row r="26791" spans="1:3" x14ac:dyDescent="0.25">
      <c r="A26791" t="s">
        <v>52721</v>
      </c>
      <c r="B26791" s="4" t="s">
        <v>52722</v>
      </c>
      <c r="C26791" t="s">
        <v>106786</v>
      </c>
    </row>
    <row r="26792" spans="1:3" x14ac:dyDescent="0.25">
      <c r="A26792" t="s">
        <v>52723</v>
      </c>
      <c r="B26792" s="4" t="s">
        <v>52724</v>
      </c>
      <c r="C26792" t="s">
        <v>106782</v>
      </c>
    </row>
    <row r="26793" spans="1:3" x14ac:dyDescent="0.25">
      <c r="A26793" t="s">
        <v>52725</v>
      </c>
      <c r="B26793" s="4" t="s">
        <v>52726</v>
      </c>
      <c r="C26793" t="s">
        <v>106782</v>
      </c>
    </row>
    <row r="26794" spans="1:3" x14ac:dyDescent="0.25">
      <c r="A26794" t="s">
        <v>52727</v>
      </c>
      <c r="B26794" s="4" t="s">
        <v>52728</v>
      </c>
      <c r="C26794" t="s">
        <v>106780</v>
      </c>
    </row>
    <row r="26795" spans="1:3" x14ac:dyDescent="0.25">
      <c r="A26795" t="s">
        <v>52729</v>
      </c>
      <c r="B26795" s="4" t="s">
        <v>52730</v>
      </c>
      <c r="C26795" t="s">
        <v>106782</v>
      </c>
    </row>
    <row r="26796" spans="1:3" x14ac:dyDescent="0.25">
      <c r="A26796" t="s">
        <v>52731</v>
      </c>
      <c r="B26796" s="4" t="s">
        <v>52732</v>
      </c>
      <c r="C26796" t="s">
        <v>106783</v>
      </c>
    </row>
    <row r="26797" spans="1:3" x14ac:dyDescent="0.25">
      <c r="A26797" t="s">
        <v>52733</v>
      </c>
      <c r="B26797" s="4" t="s">
        <v>52734</v>
      </c>
      <c r="C26797" t="s">
        <v>106780</v>
      </c>
    </row>
    <row r="26798" spans="1:3" x14ac:dyDescent="0.25">
      <c r="A26798" t="s">
        <v>52735</v>
      </c>
      <c r="B26798" s="4" t="s">
        <v>52736</v>
      </c>
      <c r="C26798" t="s">
        <v>106780</v>
      </c>
    </row>
    <row r="26799" spans="1:3" x14ac:dyDescent="0.25">
      <c r="A26799" t="s">
        <v>52737</v>
      </c>
      <c r="B26799" s="4" t="s">
        <v>52738</v>
      </c>
      <c r="C26799" t="s">
        <v>106780</v>
      </c>
    </row>
    <row r="26800" spans="1:3" x14ac:dyDescent="0.25">
      <c r="A26800" t="s">
        <v>52739</v>
      </c>
      <c r="B26800" s="4" t="s">
        <v>52740</v>
      </c>
      <c r="C26800" t="s">
        <v>106782</v>
      </c>
    </row>
    <row r="26801" spans="1:3" x14ac:dyDescent="0.25">
      <c r="A26801" t="s">
        <v>52741</v>
      </c>
      <c r="B26801" s="4" t="s">
        <v>52742</v>
      </c>
      <c r="C26801" t="s">
        <v>106782</v>
      </c>
    </row>
    <row r="26802" spans="1:3" x14ac:dyDescent="0.25">
      <c r="A26802" t="s">
        <v>52743</v>
      </c>
      <c r="B26802" s="4" t="s">
        <v>52744</v>
      </c>
      <c r="C26802" t="s">
        <v>106780</v>
      </c>
    </row>
    <row r="26803" spans="1:3" x14ac:dyDescent="0.25">
      <c r="A26803" t="s">
        <v>52745</v>
      </c>
      <c r="B26803" s="4" t="s">
        <v>52746</v>
      </c>
      <c r="C26803" t="s">
        <v>106782</v>
      </c>
    </row>
    <row r="26804" spans="1:3" x14ac:dyDescent="0.25">
      <c r="A26804" t="s">
        <v>52747</v>
      </c>
      <c r="B26804" s="4" t="s">
        <v>52748</v>
      </c>
      <c r="C26804" t="s">
        <v>106780</v>
      </c>
    </row>
    <row r="26805" spans="1:3" x14ac:dyDescent="0.25">
      <c r="A26805" t="s">
        <v>52749</v>
      </c>
      <c r="B26805" s="4" t="s">
        <v>52750</v>
      </c>
      <c r="C26805" t="s">
        <v>106782</v>
      </c>
    </row>
    <row r="26806" spans="1:3" x14ac:dyDescent="0.25">
      <c r="A26806" t="s">
        <v>52751</v>
      </c>
      <c r="B26806" s="4" t="s">
        <v>52752</v>
      </c>
      <c r="C26806" t="s">
        <v>106780</v>
      </c>
    </row>
    <row r="26807" spans="1:3" x14ac:dyDescent="0.25">
      <c r="A26807" t="s">
        <v>18555</v>
      </c>
      <c r="B26807" s="4" t="s">
        <v>52753</v>
      </c>
      <c r="C26807" t="s">
        <v>106779</v>
      </c>
    </row>
    <row r="26808" spans="1:3" x14ac:dyDescent="0.25">
      <c r="A26808" t="s">
        <v>52754</v>
      </c>
      <c r="B26808" s="4" t="s">
        <v>52755</v>
      </c>
      <c r="C26808" t="s">
        <v>106780</v>
      </c>
    </row>
    <row r="26809" spans="1:3" x14ac:dyDescent="0.25">
      <c r="A26809" t="s">
        <v>52756</v>
      </c>
      <c r="B26809" s="4" t="s">
        <v>52757</v>
      </c>
      <c r="C26809" t="s">
        <v>106780</v>
      </c>
    </row>
    <row r="26810" spans="1:3" x14ac:dyDescent="0.25">
      <c r="A26810" t="s">
        <v>52758</v>
      </c>
      <c r="B26810" s="4" t="s">
        <v>52759</v>
      </c>
      <c r="C26810" t="s">
        <v>106780</v>
      </c>
    </row>
    <row r="26811" spans="1:3" x14ac:dyDescent="0.25">
      <c r="A26811" t="s">
        <v>52760</v>
      </c>
      <c r="B26811" s="4" t="s">
        <v>52761</v>
      </c>
      <c r="C26811" t="s">
        <v>106782</v>
      </c>
    </row>
    <row r="26812" spans="1:3" x14ac:dyDescent="0.25">
      <c r="A26812" t="s">
        <v>52762</v>
      </c>
      <c r="B26812" s="4" t="s">
        <v>52763</v>
      </c>
      <c r="C26812" t="s">
        <v>106782</v>
      </c>
    </row>
    <row r="26813" spans="1:3" x14ac:dyDescent="0.25">
      <c r="A26813" t="s">
        <v>52764</v>
      </c>
      <c r="B26813" s="4" t="s">
        <v>52765</v>
      </c>
      <c r="C26813" t="s">
        <v>106780</v>
      </c>
    </row>
    <row r="26814" spans="1:3" x14ac:dyDescent="0.25">
      <c r="A26814" t="s">
        <v>18556</v>
      </c>
      <c r="B26814" s="4" t="s">
        <v>52766</v>
      </c>
      <c r="C26814" t="s">
        <v>106779</v>
      </c>
    </row>
    <row r="26815" spans="1:3" x14ac:dyDescent="0.25">
      <c r="A26815" t="s">
        <v>52767</v>
      </c>
      <c r="B26815" s="4" t="s">
        <v>52768</v>
      </c>
      <c r="C26815" t="s">
        <v>106780</v>
      </c>
    </row>
    <row r="26816" spans="1:3" x14ac:dyDescent="0.25">
      <c r="A26816" t="s">
        <v>52769</v>
      </c>
      <c r="B26816" s="4" t="s">
        <v>52770</v>
      </c>
      <c r="C26816" t="s">
        <v>106780</v>
      </c>
    </row>
    <row r="26817" spans="1:3" x14ac:dyDescent="0.25">
      <c r="A26817" t="s">
        <v>52771</v>
      </c>
      <c r="B26817" s="4" t="s">
        <v>52772</v>
      </c>
      <c r="C26817" t="s">
        <v>106780</v>
      </c>
    </row>
    <row r="26818" spans="1:3" x14ac:dyDescent="0.25">
      <c r="A26818" t="s">
        <v>52773</v>
      </c>
      <c r="B26818" s="4" t="s">
        <v>52774</v>
      </c>
      <c r="C26818" t="s">
        <v>106780</v>
      </c>
    </row>
    <row r="26819" spans="1:3" x14ac:dyDescent="0.25">
      <c r="A26819" t="s">
        <v>52775</v>
      </c>
      <c r="B26819" s="4" t="s">
        <v>52776</v>
      </c>
      <c r="C26819" t="s">
        <v>106782</v>
      </c>
    </row>
    <row r="26820" spans="1:3" x14ac:dyDescent="0.25">
      <c r="A26820" t="s">
        <v>52777</v>
      </c>
      <c r="B26820" s="4" t="s">
        <v>52778</v>
      </c>
      <c r="C26820" t="s">
        <v>106782</v>
      </c>
    </row>
    <row r="26821" spans="1:3" x14ac:dyDescent="0.25">
      <c r="A26821" t="s">
        <v>52779</v>
      </c>
      <c r="B26821" s="4" t="s">
        <v>52780</v>
      </c>
      <c r="C26821" t="s">
        <v>106783</v>
      </c>
    </row>
    <row r="26822" spans="1:3" x14ac:dyDescent="0.25">
      <c r="A26822" t="s">
        <v>52781</v>
      </c>
      <c r="B26822" s="4" t="s">
        <v>52782</v>
      </c>
      <c r="C26822" t="s">
        <v>106782</v>
      </c>
    </row>
    <row r="26823" spans="1:3" x14ac:dyDescent="0.25">
      <c r="A26823" t="s">
        <v>52783</v>
      </c>
      <c r="B26823" s="4" t="s">
        <v>52784</v>
      </c>
      <c r="C26823" t="s">
        <v>106783</v>
      </c>
    </row>
    <row r="26824" spans="1:3" x14ac:dyDescent="0.25">
      <c r="A26824" t="s">
        <v>52785</v>
      </c>
      <c r="B26824" s="4" t="s">
        <v>52786</v>
      </c>
      <c r="C26824" t="s">
        <v>106780</v>
      </c>
    </row>
    <row r="26825" spans="1:3" x14ac:dyDescent="0.25">
      <c r="A26825" t="s">
        <v>52787</v>
      </c>
      <c r="B26825" s="4" t="s">
        <v>52788</v>
      </c>
      <c r="C26825" t="s">
        <v>106780</v>
      </c>
    </row>
    <row r="26826" spans="1:3" x14ac:dyDescent="0.25">
      <c r="A26826" t="s">
        <v>52789</v>
      </c>
      <c r="B26826" s="4" t="s">
        <v>52790</v>
      </c>
      <c r="C26826" t="s">
        <v>106780</v>
      </c>
    </row>
    <row r="26827" spans="1:3" x14ac:dyDescent="0.25">
      <c r="A26827" t="s">
        <v>52791</v>
      </c>
      <c r="B26827" s="4" t="s">
        <v>52792</v>
      </c>
      <c r="C26827" t="s">
        <v>106780</v>
      </c>
    </row>
    <row r="26828" spans="1:3" x14ac:dyDescent="0.25">
      <c r="A26828" t="s">
        <v>52793</v>
      </c>
      <c r="B26828" s="4" t="s">
        <v>52794</v>
      </c>
      <c r="C26828" t="s">
        <v>106782</v>
      </c>
    </row>
    <row r="26829" spans="1:3" x14ac:dyDescent="0.25">
      <c r="A26829" t="s">
        <v>52795</v>
      </c>
      <c r="B26829" s="4" t="s">
        <v>52796</v>
      </c>
      <c r="C26829" t="s">
        <v>106780</v>
      </c>
    </row>
    <row r="26830" spans="1:3" x14ac:dyDescent="0.25">
      <c r="A26830" t="s">
        <v>52797</v>
      </c>
      <c r="B26830" s="4" t="s">
        <v>52798</v>
      </c>
      <c r="C26830" t="s">
        <v>106780</v>
      </c>
    </row>
    <row r="26831" spans="1:3" x14ac:dyDescent="0.25">
      <c r="A26831" t="s">
        <v>52799</v>
      </c>
      <c r="B26831" s="4" t="s">
        <v>52800</v>
      </c>
      <c r="C26831" t="s">
        <v>106780</v>
      </c>
    </row>
    <row r="26832" spans="1:3" x14ac:dyDescent="0.25">
      <c r="A26832" t="s">
        <v>52801</v>
      </c>
      <c r="B26832" s="4" t="s">
        <v>52802</v>
      </c>
      <c r="C26832" t="s">
        <v>106780</v>
      </c>
    </row>
    <row r="26833" spans="1:3" x14ac:dyDescent="0.25">
      <c r="A26833" t="s">
        <v>52803</v>
      </c>
      <c r="B26833" s="4" t="s">
        <v>52804</v>
      </c>
      <c r="C26833" t="s">
        <v>106783</v>
      </c>
    </row>
    <row r="26834" spans="1:3" x14ac:dyDescent="0.25">
      <c r="A26834" t="s">
        <v>52805</v>
      </c>
      <c r="B26834" s="4" t="s">
        <v>52806</v>
      </c>
      <c r="C26834" t="s">
        <v>106780</v>
      </c>
    </row>
    <row r="26835" spans="1:3" x14ac:dyDescent="0.25">
      <c r="A26835" t="s">
        <v>52807</v>
      </c>
      <c r="B26835" s="4" t="s">
        <v>52808</v>
      </c>
      <c r="C26835" t="s">
        <v>106780</v>
      </c>
    </row>
    <row r="26836" spans="1:3" x14ac:dyDescent="0.25">
      <c r="A26836" t="s">
        <v>52809</v>
      </c>
      <c r="B26836" s="4" t="s">
        <v>52810</v>
      </c>
      <c r="C26836" t="s">
        <v>106780</v>
      </c>
    </row>
    <row r="26837" spans="1:3" x14ac:dyDescent="0.25">
      <c r="A26837" t="s">
        <v>52811</v>
      </c>
      <c r="B26837" s="4" t="s">
        <v>52812</v>
      </c>
      <c r="C26837" t="s">
        <v>106781</v>
      </c>
    </row>
    <row r="26838" spans="1:3" x14ac:dyDescent="0.25">
      <c r="A26838" t="s">
        <v>52813</v>
      </c>
      <c r="B26838" s="4" t="s">
        <v>52814</v>
      </c>
      <c r="C26838" t="s">
        <v>106782</v>
      </c>
    </row>
    <row r="26839" spans="1:3" x14ac:dyDescent="0.25">
      <c r="A26839" t="s">
        <v>52815</v>
      </c>
      <c r="B26839" s="4" t="s">
        <v>52816</v>
      </c>
      <c r="C26839" t="s">
        <v>106780</v>
      </c>
    </row>
    <row r="26840" spans="1:3" x14ac:dyDescent="0.25">
      <c r="A26840" t="s">
        <v>52817</v>
      </c>
      <c r="B26840" s="4" t="s">
        <v>52818</v>
      </c>
      <c r="C26840" t="s">
        <v>106781</v>
      </c>
    </row>
    <row r="26841" spans="1:3" x14ac:dyDescent="0.25">
      <c r="A26841" t="s">
        <v>52819</v>
      </c>
      <c r="B26841" s="4" t="s">
        <v>52820</v>
      </c>
      <c r="C26841" t="s">
        <v>106783</v>
      </c>
    </row>
    <row r="26842" spans="1:3" x14ac:dyDescent="0.25">
      <c r="A26842" t="s">
        <v>52821</v>
      </c>
      <c r="B26842" s="4" t="s">
        <v>52822</v>
      </c>
      <c r="C26842" t="s">
        <v>106780</v>
      </c>
    </row>
    <row r="26843" spans="1:3" x14ac:dyDescent="0.25">
      <c r="A26843" t="s">
        <v>52823</v>
      </c>
      <c r="B26843" s="4" t="s">
        <v>52824</v>
      </c>
      <c r="C26843" t="s">
        <v>106782</v>
      </c>
    </row>
    <row r="26844" spans="1:3" x14ac:dyDescent="0.25">
      <c r="A26844" t="s">
        <v>52825</v>
      </c>
      <c r="B26844" s="4" t="s">
        <v>52826</v>
      </c>
      <c r="C26844" t="s">
        <v>106780</v>
      </c>
    </row>
    <row r="26845" spans="1:3" x14ac:dyDescent="0.25">
      <c r="A26845" t="s">
        <v>52827</v>
      </c>
      <c r="B26845" s="4" t="s">
        <v>52828</v>
      </c>
      <c r="C26845" t="s">
        <v>106780</v>
      </c>
    </row>
    <row r="26846" spans="1:3" x14ac:dyDescent="0.25">
      <c r="A26846" t="s">
        <v>52829</v>
      </c>
      <c r="B26846" s="4" t="s">
        <v>52830</v>
      </c>
      <c r="C26846" t="s">
        <v>106780</v>
      </c>
    </row>
    <row r="26847" spans="1:3" x14ac:dyDescent="0.25">
      <c r="A26847" t="s">
        <v>52831</v>
      </c>
      <c r="B26847" s="4" t="s">
        <v>52832</v>
      </c>
      <c r="C26847" t="s">
        <v>106780</v>
      </c>
    </row>
    <row r="26848" spans="1:3" x14ac:dyDescent="0.25">
      <c r="A26848" t="s">
        <v>52833</v>
      </c>
      <c r="B26848" s="4" t="s">
        <v>52834</v>
      </c>
      <c r="C26848" t="s">
        <v>106780</v>
      </c>
    </row>
    <row r="26849" spans="1:3" x14ac:dyDescent="0.25">
      <c r="A26849" t="s">
        <v>52835</v>
      </c>
      <c r="B26849" s="4" t="s">
        <v>52836</v>
      </c>
      <c r="C26849" t="s">
        <v>106780</v>
      </c>
    </row>
    <row r="26850" spans="1:3" x14ac:dyDescent="0.25">
      <c r="A26850" t="s">
        <v>52837</v>
      </c>
      <c r="B26850" s="4" t="s">
        <v>52838</v>
      </c>
      <c r="C26850" t="s">
        <v>106780</v>
      </c>
    </row>
    <row r="26851" spans="1:3" x14ac:dyDescent="0.25">
      <c r="A26851" t="s">
        <v>52839</v>
      </c>
      <c r="B26851" s="4" t="s">
        <v>52840</v>
      </c>
      <c r="C26851" t="s">
        <v>106783</v>
      </c>
    </row>
    <row r="26852" spans="1:3" x14ac:dyDescent="0.25">
      <c r="A26852" t="s">
        <v>52841</v>
      </c>
      <c r="B26852" s="4" t="s">
        <v>52842</v>
      </c>
      <c r="C26852" t="s">
        <v>106780</v>
      </c>
    </row>
    <row r="26853" spans="1:3" x14ac:dyDescent="0.25">
      <c r="A26853" t="s">
        <v>52843</v>
      </c>
      <c r="B26853" s="4" t="s">
        <v>52844</v>
      </c>
      <c r="C26853" t="s">
        <v>106780</v>
      </c>
    </row>
    <row r="26854" spans="1:3" x14ac:dyDescent="0.25">
      <c r="A26854" t="s">
        <v>52845</v>
      </c>
      <c r="B26854" s="4" t="s">
        <v>52846</v>
      </c>
      <c r="C26854" t="s">
        <v>106782</v>
      </c>
    </row>
    <row r="26855" spans="1:3" x14ac:dyDescent="0.25">
      <c r="A26855" t="s">
        <v>52847</v>
      </c>
      <c r="B26855" s="4" t="s">
        <v>52848</v>
      </c>
      <c r="C26855" t="s">
        <v>106782</v>
      </c>
    </row>
    <row r="26856" spans="1:3" x14ac:dyDescent="0.25">
      <c r="A26856" t="s">
        <v>18557</v>
      </c>
      <c r="B26856" s="4" t="s">
        <v>52849</v>
      </c>
      <c r="C26856" t="s">
        <v>106779</v>
      </c>
    </row>
    <row r="26857" spans="1:3" x14ac:dyDescent="0.25">
      <c r="A26857" t="s">
        <v>52850</v>
      </c>
      <c r="B26857" s="4" t="s">
        <v>52851</v>
      </c>
      <c r="C26857" t="s">
        <v>106783</v>
      </c>
    </row>
    <row r="26858" spans="1:3" x14ac:dyDescent="0.25">
      <c r="A26858" t="s">
        <v>52852</v>
      </c>
      <c r="B26858" s="4" t="s">
        <v>52853</v>
      </c>
      <c r="C26858" t="s">
        <v>106780</v>
      </c>
    </row>
    <row r="26859" spans="1:3" x14ac:dyDescent="0.25">
      <c r="A26859" t="s">
        <v>52854</v>
      </c>
      <c r="B26859" s="4" t="s">
        <v>52855</v>
      </c>
      <c r="C26859" t="s">
        <v>106786</v>
      </c>
    </row>
    <row r="26860" spans="1:3" x14ac:dyDescent="0.25">
      <c r="A26860" t="s">
        <v>52856</v>
      </c>
      <c r="B26860" s="4" t="s">
        <v>52857</v>
      </c>
      <c r="C26860" t="s">
        <v>106782</v>
      </c>
    </row>
    <row r="26861" spans="1:3" x14ac:dyDescent="0.25">
      <c r="A26861" t="s">
        <v>52858</v>
      </c>
      <c r="B26861" s="4" t="s">
        <v>52859</v>
      </c>
      <c r="C26861" t="s">
        <v>106782</v>
      </c>
    </row>
    <row r="26862" spans="1:3" x14ac:dyDescent="0.25">
      <c r="A26862" t="s">
        <v>52860</v>
      </c>
      <c r="B26862" s="4" t="s">
        <v>52861</v>
      </c>
      <c r="C26862" t="s">
        <v>106780</v>
      </c>
    </row>
    <row r="26863" spans="1:3" x14ac:dyDescent="0.25">
      <c r="A26863" t="s">
        <v>52862</v>
      </c>
      <c r="B26863" s="4" t="s">
        <v>52863</v>
      </c>
      <c r="C26863" t="s">
        <v>106782</v>
      </c>
    </row>
    <row r="26864" spans="1:3" x14ac:dyDescent="0.25">
      <c r="A26864" t="s">
        <v>52864</v>
      </c>
      <c r="B26864" s="4" t="s">
        <v>52865</v>
      </c>
      <c r="C26864" t="s">
        <v>106783</v>
      </c>
    </row>
    <row r="26865" spans="1:3" x14ac:dyDescent="0.25">
      <c r="A26865" t="s">
        <v>52866</v>
      </c>
      <c r="B26865" s="4" t="s">
        <v>52867</v>
      </c>
      <c r="C26865" t="s">
        <v>106780</v>
      </c>
    </row>
    <row r="26866" spans="1:3" x14ac:dyDescent="0.25">
      <c r="A26866" t="s">
        <v>52868</v>
      </c>
      <c r="B26866" s="4" t="s">
        <v>52869</v>
      </c>
      <c r="C26866" t="s">
        <v>106783</v>
      </c>
    </row>
    <row r="26867" spans="1:3" x14ac:dyDescent="0.25">
      <c r="A26867" t="s">
        <v>52870</v>
      </c>
      <c r="B26867" s="4" t="s">
        <v>52871</v>
      </c>
      <c r="C26867" t="s">
        <v>106780</v>
      </c>
    </row>
    <row r="26868" spans="1:3" x14ac:dyDescent="0.25">
      <c r="A26868" t="s">
        <v>18558</v>
      </c>
      <c r="B26868" s="4" t="s">
        <v>52872</v>
      </c>
      <c r="C26868" t="s">
        <v>106779</v>
      </c>
    </row>
    <row r="26869" spans="1:3" x14ac:dyDescent="0.25">
      <c r="A26869" t="s">
        <v>52873</v>
      </c>
      <c r="B26869" s="4" t="s">
        <v>52874</v>
      </c>
      <c r="C26869" t="s">
        <v>106780</v>
      </c>
    </row>
    <row r="26870" spans="1:3" x14ac:dyDescent="0.25">
      <c r="A26870" t="s">
        <v>52875</v>
      </c>
      <c r="B26870" s="4" t="s">
        <v>52876</v>
      </c>
      <c r="C26870" t="s">
        <v>106782</v>
      </c>
    </row>
    <row r="26871" spans="1:3" x14ac:dyDescent="0.25">
      <c r="A26871" t="s">
        <v>52877</v>
      </c>
      <c r="B26871" s="4" t="s">
        <v>52878</v>
      </c>
      <c r="C26871" t="s">
        <v>106780</v>
      </c>
    </row>
    <row r="26872" spans="1:3" x14ac:dyDescent="0.25">
      <c r="A26872" t="s">
        <v>52879</v>
      </c>
      <c r="B26872" s="4" t="s">
        <v>52880</v>
      </c>
      <c r="C26872" t="s">
        <v>106780</v>
      </c>
    </row>
    <row r="26873" spans="1:3" x14ac:dyDescent="0.25">
      <c r="A26873" t="s">
        <v>52881</v>
      </c>
      <c r="B26873" s="4" t="s">
        <v>52882</v>
      </c>
      <c r="C26873" t="s">
        <v>106782</v>
      </c>
    </row>
    <row r="26874" spans="1:3" x14ac:dyDescent="0.25">
      <c r="A26874" t="s">
        <v>52883</v>
      </c>
      <c r="B26874" s="4" t="s">
        <v>52884</v>
      </c>
      <c r="C26874" t="s">
        <v>106780</v>
      </c>
    </row>
    <row r="26875" spans="1:3" x14ac:dyDescent="0.25">
      <c r="A26875" t="s">
        <v>52885</v>
      </c>
      <c r="B26875" s="4" t="s">
        <v>52886</v>
      </c>
      <c r="C26875" t="s">
        <v>106780</v>
      </c>
    </row>
    <row r="26876" spans="1:3" x14ac:dyDescent="0.25">
      <c r="A26876" t="s">
        <v>52887</v>
      </c>
      <c r="B26876" s="4" t="s">
        <v>52888</v>
      </c>
      <c r="C26876" t="s">
        <v>106780</v>
      </c>
    </row>
    <row r="26877" spans="1:3" x14ac:dyDescent="0.25">
      <c r="A26877" t="s">
        <v>52889</v>
      </c>
      <c r="B26877" s="4" t="s">
        <v>52890</v>
      </c>
      <c r="C26877" t="s">
        <v>106783</v>
      </c>
    </row>
    <row r="26878" spans="1:3" x14ac:dyDescent="0.25">
      <c r="A26878" t="s">
        <v>52891</v>
      </c>
      <c r="B26878" s="4" t="s">
        <v>52892</v>
      </c>
      <c r="C26878" t="s">
        <v>106780</v>
      </c>
    </row>
    <row r="26879" spans="1:3" x14ac:dyDescent="0.25">
      <c r="A26879" t="s">
        <v>52893</v>
      </c>
      <c r="B26879" s="4" t="s">
        <v>52894</v>
      </c>
      <c r="C26879" t="s">
        <v>106780</v>
      </c>
    </row>
    <row r="26880" spans="1:3" x14ac:dyDescent="0.25">
      <c r="A26880" t="s">
        <v>52895</v>
      </c>
      <c r="B26880" s="4" t="s">
        <v>52896</v>
      </c>
      <c r="C26880" t="s">
        <v>106783</v>
      </c>
    </row>
    <row r="26881" spans="1:3" x14ac:dyDescent="0.25">
      <c r="A26881" t="s">
        <v>52897</v>
      </c>
      <c r="B26881" s="4" t="s">
        <v>52898</v>
      </c>
      <c r="C26881" t="s">
        <v>106780</v>
      </c>
    </row>
    <row r="26882" spans="1:3" x14ac:dyDescent="0.25">
      <c r="A26882" t="s">
        <v>52899</v>
      </c>
      <c r="B26882" s="4" t="s">
        <v>52900</v>
      </c>
      <c r="C26882" t="s">
        <v>106780</v>
      </c>
    </row>
    <row r="26883" spans="1:3" x14ac:dyDescent="0.25">
      <c r="A26883" t="s">
        <v>52901</v>
      </c>
      <c r="B26883" s="4" t="s">
        <v>52902</v>
      </c>
      <c r="C26883" t="s">
        <v>106780</v>
      </c>
    </row>
    <row r="26884" spans="1:3" x14ac:dyDescent="0.25">
      <c r="A26884" t="s">
        <v>52903</v>
      </c>
      <c r="B26884" s="4" t="s">
        <v>52904</v>
      </c>
      <c r="C26884" t="s">
        <v>106780</v>
      </c>
    </row>
    <row r="26885" spans="1:3" x14ac:dyDescent="0.25">
      <c r="A26885" t="s">
        <v>52905</v>
      </c>
      <c r="B26885" s="4" t="s">
        <v>52906</v>
      </c>
      <c r="C26885" t="s">
        <v>106782</v>
      </c>
    </row>
    <row r="26886" spans="1:3" x14ac:dyDescent="0.25">
      <c r="A26886" t="s">
        <v>52907</v>
      </c>
      <c r="B26886" s="4" t="s">
        <v>52908</v>
      </c>
      <c r="C26886" t="s">
        <v>106780</v>
      </c>
    </row>
    <row r="26887" spans="1:3" x14ac:dyDescent="0.25">
      <c r="A26887" t="s">
        <v>52909</v>
      </c>
      <c r="B26887" s="4" t="s">
        <v>52910</v>
      </c>
      <c r="C26887" t="s">
        <v>106780</v>
      </c>
    </row>
    <row r="26888" spans="1:3" x14ac:dyDescent="0.25">
      <c r="A26888" t="s">
        <v>52911</v>
      </c>
      <c r="B26888" s="4" t="s">
        <v>52912</v>
      </c>
      <c r="C26888" t="s">
        <v>106780</v>
      </c>
    </row>
    <row r="26889" spans="1:3" x14ac:dyDescent="0.25">
      <c r="A26889" t="s">
        <v>52913</v>
      </c>
      <c r="B26889" s="4" t="s">
        <v>52914</v>
      </c>
      <c r="C26889" t="s">
        <v>106782</v>
      </c>
    </row>
    <row r="26890" spans="1:3" x14ac:dyDescent="0.25">
      <c r="A26890" t="s">
        <v>52915</v>
      </c>
      <c r="B26890" s="4" t="s">
        <v>52916</v>
      </c>
      <c r="C26890" t="s">
        <v>106780</v>
      </c>
    </row>
    <row r="26891" spans="1:3" x14ac:dyDescent="0.25">
      <c r="A26891" t="s">
        <v>52917</v>
      </c>
      <c r="B26891" s="4" t="s">
        <v>52918</v>
      </c>
      <c r="C26891" t="s">
        <v>106780</v>
      </c>
    </row>
    <row r="26892" spans="1:3" x14ac:dyDescent="0.25">
      <c r="A26892" t="s">
        <v>52919</v>
      </c>
      <c r="B26892" s="4" t="s">
        <v>52920</v>
      </c>
      <c r="C26892" t="s">
        <v>106780</v>
      </c>
    </row>
    <row r="26893" spans="1:3" x14ac:dyDescent="0.25">
      <c r="A26893" t="s">
        <v>52921</v>
      </c>
      <c r="B26893" s="4" t="s">
        <v>52922</v>
      </c>
      <c r="C26893" t="s">
        <v>106780</v>
      </c>
    </row>
    <row r="26894" spans="1:3" x14ac:dyDescent="0.25">
      <c r="A26894" t="s">
        <v>52923</v>
      </c>
      <c r="B26894" s="4" t="s">
        <v>52924</v>
      </c>
      <c r="C26894" t="s">
        <v>106782</v>
      </c>
    </row>
    <row r="26895" spans="1:3" x14ac:dyDescent="0.25">
      <c r="A26895" t="s">
        <v>52925</v>
      </c>
      <c r="B26895" s="4" t="s">
        <v>52926</v>
      </c>
      <c r="C26895" t="s">
        <v>106780</v>
      </c>
    </row>
    <row r="26896" spans="1:3" x14ac:dyDescent="0.25">
      <c r="A26896" t="s">
        <v>52927</v>
      </c>
      <c r="B26896" s="4" t="s">
        <v>52928</v>
      </c>
      <c r="C26896" t="s">
        <v>106780</v>
      </c>
    </row>
    <row r="26897" spans="1:3" x14ac:dyDescent="0.25">
      <c r="A26897" t="s">
        <v>52929</v>
      </c>
      <c r="B26897" s="4" t="s">
        <v>52930</v>
      </c>
      <c r="C26897" t="s">
        <v>106783</v>
      </c>
    </row>
    <row r="26898" spans="1:3" x14ac:dyDescent="0.25">
      <c r="A26898" t="s">
        <v>52931</v>
      </c>
      <c r="B26898" s="4" t="s">
        <v>52932</v>
      </c>
      <c r="C26898" t="s">
        <v>106783</v>
      </c>
    </row>
    <row r="26899" spans="1:3" x14ac:dyDescent="0.25">
      <c r="A26899" t="s">
        <v>52933</v>
      </c>
      <c r="B26899" s="4" t="s">
        <v>52934</v>
      </c>
      <c r="C26899" t="s">
        <v>106782</v>
      </c>
    </row>
    <row r="26900" spans="1:3" x14ac:dyDescent="0.25">
      <c r="A26900" t="s">
        <v>52935</v>
      </c>
      <c r="B26900" s="4" t="s">
        <v>52936</v>
      </c>
      <c r="C26900" t="s">
        <v>106782</v>
      </c>
    </row>
    <row r="26901" spans="1:3" x14ac:dyDescent="0.25">
      <c r="A26901" t="s">
        <v>52937</v>
      </c>
      <c r="B26901" s="4" t="s">
        <v>52938</v>
      </c>
      <c r="C26901" t="s">
        <v>106780</v>
      </c>
    </row>
    <row r="26902" spans="1:3" x14ac:dyDescent="0.25">
      <c r="A26902" t="s">
        <v>52939</v>
      </c>
      <c r="B26902" s="4" t="s">
        <v>52940</v>
      </c>
      <c r="C26902" t="s">
        <v>106802</v>
      </c>
    </row>
    <row r="26903" spans="1:3" x14ac:dyDescent="0.25">
      <c r="A26903" t="s">
        <v>52941</v>
      </c>
      <c r="B26903" s="4" t="s">
        <v>52942</v>
      </c>
      <c r="C26903" t="s">
        <v>106786</v>
      </c>
    </row>
    <row r="26904" spans="1:3" x14ac:dyDescent="0.25">
      <c r="A26904" t="s">
        <v>52943</v>
      </c>
      <c r="B26904" s="4" t="s">
        <v>52944</v>
      </c>
      <c r="C26904" t="s">
        <v>106782</v>
      </c>
    </row>
    <row r="26905" spans="1:3" x14ac:dyDescent="0.25">
      <c r="A26905" t="s">
        <v>52945</v>
      </c>
      <c r="B26905" s="4" t="s">
        <v>52946</v>
      </c>
      <c r="C26905" t="s">
        <v>106782</v>
      </c>
    </row>
    <row r="26906" spans="1:3" x14ac:dyDescent="0.25">
      <c r="A26906" t="s">
        <v>52947</v>
      </c>
      <c r="B26906" s="4" t="s">
        <v>52948</v>
      </c>
      <c r="C26906" t="s">
        <v>106780</v>
      </c>
    </row>
    <row r="26907" spans="1:3" x14ac:dyDescent="0.25">
      <c r="A26907" t="s">
        <v>52949</v>
      </c>
      <c r="B26907" s="4" t="s">
        <v>52950</v>
      </c>
      <c r="C26907" t="s">
        <v>106780</v>
      </c>
    </row>
    <row r="26908" spans="1:3" x14ac:dyDescent="0.25">
      <c r="A26908" t="s">
        <v>52951</v>
      </c>
      <c r="B26908" s="4" t="s">
        <v>52952</v>
      </c>
      <c r="C26908" t="s">
        <v>106780</v>
      </c>
    </row>
    <row r="26909" spans="1:3" x14ac:dyDescent="0.25">
      <c r="A26909" t="s">
        <v>52953</v>
      </c>
      <c r="B26909" s="4" t="s">
        <v>52954</v>
      </c>
      <c r="C26909" t="s">
        <v>106780</v>
      </c>
    </row>
    <row r="26910" spans="1:3" x14ac:dyDescent="0.25">
      <c r="A26910" t="s">
        <v>52955</v>
      </c>
      <c r="B26910" s="4" t="s">
        <v>52956</v>
      </c>
      <c r="C26910" t="s">
        <v>106780</v>
      </c>
    </row>
    <row r="26911" spans="1:3" x14ac:dyDescent="0.25">
      <c r="A26911" t="s">
        <v>52957</v>
      </c>
      <c r="B26911" s="4" t="s">
        <v>52958</v>
      </c>
      <c r="C26911" t="s">
        <v>106780</v>
      </c>
    </row>
    <row r="26912" spans="1:3" x14ac:dyDescent="0.25">
      <c r="A26912" t="s">
        <v>52959</v>
      </c>
      <c r="B26912" s="4" t="s">
        <v>52960</v>
      </c>
      <c r="C26912" t="s">
        <v>106782</v>
      </c>
    </row>
    <row r="26913" spans="1:3" x14ac:dyDescent="0.25">
      <c r="A26913" t="s">
        <v>52961</v>
      </c>
      <c r="B26913" s="4" t="s">
        <v>52962</v>
      </c>
      <c r="C26913" t="s">
        <v>106780</v>
      </c>
    </row>
    <row r="26914" spans="1:3" x14ac:dyDescent="0.25">
      <c r="A26914" t="s">
        <v>52963</v>
      </c>
      <c r="B26914" s="4" t="s">
        <v>52964</v>
      </c>
      <c r="C26914" t="s">
        <v>106780</v>
      </c>
    </row>
    <row r="26915" spans="1:3" x14ac:dyDescent="0.25">
      <c r="A26915" t="s">
        <v>52965</v>
      </c>
      <c r="B26915" s="4" t="s">
        <v>52966</v>
      </c>
      <c r="C26915" t="s">
        <v>106780</v>
      </c>
    </row>
    <row r="26916" spans="1:3" x14ac:dyDescent="0.25">
      <c r="A26916" t="s">
        <v>52967</v>
      </c>
      <c r="B26916" s="4" t="s">
        <v>52968</v>
      </c>
      <c r="C26916" t="s">
        <v>106782</v>
      </c>
    </row>
    <row r="26917" spans="1:3" x14ac:dyDescent="0.25">
      <c r="A26917" t="s">
        <v>52969</v>
      </c>
      <c r="B26917" s="4" t="s">
        <v>52970</v>
      </c>
      <c r="C26917" t="s">
        <v>106780</v>
      </c>
    </row>
    <row r="26918" spans="1:3" x14ac:dyDescent="0.25">
      <c r="A26918" t="s">
        <v>52971</v>
      </c>
      <c r="B26918" s="4" t="s">
        <v>52972</v>
      </c>
      <c r="C26918" t="s">
        <v>106782</v>
      </c>
    </row>
    <row r="26919" spans="1:3" x14ac:dyDescent="0.25">
      <c r="A26919" t="s">
        <v>52973</v>
      </c>
      <c r="B26919" s="4" t="s">
        <v>52974</v>
      </c>
      <c r="C26919" t="s">
        <v>106782</v>
      </c>
    </row>
    <row r="26920" spans="1:3" x14ac:dyDescent="0.25">
      <c r="A26920" t="s">
        <v>52975</v>
      </c>
      <c r="B26920" s="4" t="s">
        <v>52976</v>
      </c>
      <c r="C26920" t="s">
        <v>106780</v>
      </c>
    </row>
    <row r="26921" spans="1:3" x14ac:dyDescent="0.25">
      <c r="A26921" t="s">
        <v>52977</v>
      </c>
      <c r="B26921" s="4" t="s">
        <v>52978</v>
      </c>
      <c r="C26921" t="s">
        <v>106783</v>
      </c>
    </row>
    <row r="26922" spans="1:3" x14ac:dyDescent="0.25">
      <c r="A26922" t="s">
        <v>52979</v>
      </c>
      <c r="B26922" s="4" t="s">
        <v>52980</v>
      </c>
      <c r="C26922" t="s">
        <v>106781</v>
      </c>
    </row>
    <row r="26923" spans="1:3" x14ac:dyDescent="0.25">
      <c r="A26923" t="s">
        <v>52981</v>
      </c>
      <c r="B26923" s="4" t="s">
        <v>52982</v>
      </c>
      <c r="C26923" t="s">
        <v>106780</v>
      </c>
    </row>
    <row r="26924" spans="1:3" x14ac:dyDescent="0.25">
      <c r="A26924" t="s">
        <v>52983</v>
      </c>
      <c r="B26924" s="4" t="s">
        <v>52984</v>
      </c>
      <c r="C26924" t="s">
        <v>106782</v>
      </c>
    </row>
    <row r="26925" spans="1:3" x14ac:dyDescent="0.25">
      <c r="A26925" t="s">
        <v>52985</v>
      </c>
      <c r="B26925" s="4" t="s">
        <v>52986</v>
      </c>
      <c r="C26925" t="s">
        <v>106782</v>
      </c>
    </row>
    <row r="26926" spans="1:3" x14ac:dyDescent="0.25">
      <c r="A26926" t="s">
        <v>52987</v>
      </c>
      <c r="B26926" s="4" t="s">
        <v>52988</v>
      </c>
      <c r="C26926" t="s">
        <v>106786</v>
      </c>
    </row>
    <row r="26927" spans="1:3" x14ac:dyDescent="0.25">
      <c r="A26927" t="s">
        <v>52989</v>
      </c>
      <c r="B26927" s="4" t="s">
        <v>52990</v>
      </c>
      <c r="C26927" t="s">
        <v>106783</v>
      </c>
    </row>
    <row r="26928" spans="1:3" x14ac:dyDescent="0.25">
      <c r="A26928" t="s">
        <v>52991</v>
      </c>
      <c r="B26928" s="4" t="s">
        <v>52992</v>
      </c>
      <c r="C26928" t="s">
        <v>106782</v>
      </c>
    </row>
    <row r="26929" spans="1:3" x14ac:dyDescent="0.25">
      <c r="A26929" t="s">
        <v>52993</v>
      </c>
      <c r="B26929" s="4" t="s">
        <v>52994</v>
      </c>
      <c r="C26929" t="s">
        <v>106780</v>
      </c>
    </row>
    <row r="26930" spans="1:3" x14ac:dyDescent="0.25">
      <c r="A26930" t="s">
        <v>52995</v>
      </c>
      <c r="B26930" s="4" t="s">
        <v>52996</v>
      </c>
      <c r="C26930" t="s">
        <v>106782</v>
      </c>
    </row>
    <row r="26931" spans="1:3" x14ac:dyDescent="0.25">
      <c r="A26931" t="s">
        <v>52997</v>
      </c>
      <c r="B26931" s="4" t="s">
        <v>52998</v>
      </c>
      <c r="C26931" t="s">
        <v>106780</v>
      </c>
    </row>
    <row r="26932" spans="1:3" x14ac:dyDescent="0.25">
      <c r="A26932" t="s">
        <v>52999</v>
      </c>
      <c r="B26932" s="4" t="s">
        <v>53000</v>
      </c>
      <c r="C26932" t="s">
        <v>106780</v>
      </c>
    </row>
    <row r="26933" spans="1:3" x14ac:dyDescent="0.25">
      <c r="A26933" t="s">
        <v>53001</v>
      </c>
      <c r="B26933" s="4" t="s">
        <v>53002</v>
      </c>
      <c r="C26933" t="s">
        <v>106782</v>
      </c>
    </row>
    <row r="26934" spans="1:3" x14ac:dyDescent="0.25">
      <c r="A26934" t="s">
        <v>53003</v>
      </c>
      <c r="B26934" s="4" t="s">
        <v>53004</v>
      </c>
      <c r="C26934" t="s">
        <v>106782</v>
      </c>
    </row>
    <row r="26935" spans="1:3" x14ac:dyDescent="0.25">
      <c r="A26935" t="s">
        <v>53005</v>
      </c>
      <c r="B26935" s="4" t="s">
        <v>53006</v>
      </c>
      <c r="C26935" t="s">
        <v>106780</v>
      </c>
    </row>
    <row r="26936" spans="1:3" x14ac:dyDescent="0.25">
      <c r="A26936" t="s">
        <v>53007</v>
      </c>
      <c r="B26936" s="4" t="s">
        <v>53008</v>
      </c>
      <c r="C26936" t="s">
        <v>106780</v>
      </c>
    </row>
    <row r="26937" spans="1:3" x14ac:dyDescent="0.25">
      <c r="A26937" t="s">
        <v>53009</v>
      </c>
      <c r="B26937" s="4" t="s">
        <v>53010</v>
      </c>
      <c r="C26937" t="s">
        <v>106785</v>
      </c>
    </row>
    <row r="26938" spans="1:3" x14ac:dyDescent="0.25">
      <c r="A26938" t="s">
        <v>53011</v>
      </c>
      <c r="B26938" s="4" t="s">
        <v>53012</v>
      </c>
      <c r="C26938" t="s">
        <v>106780</v>
      </c>
    </row>
    <row r="26939" spans="1:3" x14ac:dyDescent="0.25">
      <c r="A26939" t="s">
        <v>53013</v>
      </c>
      <c r="B26939" s="4" t="s">
        <v>53014</v>
      </c>
      <c r="C26939" t="s">
        <v>106783</v>
      </c>
    </row>
    <row r="26940" spans="1:3" x14ac:dyDescent="0.25">
      <c r="A26940" t="s">
        <v>53015</v>
      </c>
      <c r="B26940" s="4" t="s">
        <v>53016</v>
      </c>
      <c r="C26940" t="s">
        <v>106780</v>
      </c>
    </row>
    <row r="26941" spans="1:3" x14ac:dyDescent="0.25">
      <c r="A26941" t="s">
        <v>53017</v>
      </c>
      <c r="B26941" s="4" t="s">
        <v>53018</v>
      </c>
      <c r="C26941" t="s">
        <v>106782</v>
      </c>
    </row>
    <row r="26942" spans="1:3" x14ac:dyDescent="0.25">
      <c r="A26942" t="s">
        <v>53019</v>
      </c>
      <c r="B26942" s="4" t="s">
        <v>53020</v>
      </c>
      <c r="C26942" t="s">
        <v>106782</v>
      </c>
    </row>
    <row r="26943" spans="1:3" x14ac:dyDescent="0.25">
      <c r="A26943" t="s">
        <v>53021</v>
      </c>
      <c r="B26943" s="4" t="s">
        <v>53022</v>
      </c>
      <c r="C26943" t="s">
        <v>106782</v>
      </c>
    </row>
    <row r="26944" spans="1:3" x14ac:dyDescent="0.25">
      <c r="A26944" t="s">
        <v>53023</v>
      </c>
      <c r="B26944" s="4" t="s">
        <v>53024</v>
      </c>
      <c r="C26944" t="s">
        <v>106782</v>
      </c>
    </row>
    <row r="26945" spans="1:3" x14ac:dyDescent="0.25">
      <c r="A26945" t="s">
        <v>18559</v>
      </c>
      <c r="B26945" s="4" t="s">
        <v>53025</v>
      </c>
      <c r="C26945" t="s">
        <v>106779</v>
      </c>
    </row>
    <row r="26946" spans="1:3" x14ac:dyDescent="0.25">
      <c r="A26946" t="s">
        <v>53026</v>
      </c>
      <c r="B26946" s="4" t="s">
        <v>53027</v>
      </c>
      <c r="C26946" t="s">
        <v>106780</v>
      </c>
    </row>
    <row r="26947" spans="1:3" x14ac:dyDescent="0.25">
      <c r="A26947" t="s">
        <v>53028</v>
      </c>
      <c r="B26947" s="4" t="s">
        <v>53029</v>
      </c>
      <c r="C26947" t="s">
        <v>106780</v>
      </c>
    </row>
    <row r="26948" spans="1:3" x14ac:dyDescent="0.25">
      <c r="A26948" t="s">
        <v>53030</v>
      </c>
      <c r="B26948" s="4" t="s">
        <v>53031</v>
      </c>
      <c r="C26948" t="s">
        <v>106783</v>
      </c>
    </row>
    <row r="26949" spans="1:3" x14ac:dyDescent="0.25">
      <c r="A26949" t="s">
        <v>53032</v>
      </c>
      <c r="B26949" s="4" t="s">
        <v>53033</v>
      </c>
      <c r="C26949" t="s">
        <v>106780</v>
      </c>
    </row>
    <row r="26950" spans="1:3" x14ac:dyDescent="0.25">
      <c r="A26950" t="s">
        <v>53034</v>
      </c>
      <c r="B26950" s="4" t="s">
        <v>53035</v>
      </c>
      <c r="C26950" t="s">
        <v>106780</v>
      </c>
    </row>
    <row r="26951" spans="1:3" x14ac:dyDescent="0.25">
      <c r="A26951" t="s">
        <v>53036</v>
      </c>
      <c r="B26951" s="4" t="s">
        <v>53037</v>
      </c>
      <c r="C26951" t="s">
        <v>106780</v>
      </c>
    </row>
    <row r="26952" spans="1:3" x14ac:dyDescent="0.25">
      <c r="A26952" t="s">
        <v>53038</v>
      </c>
      <c r="B26952" s="4" t="s">
        <v>53039</v>
      </c>
      <c r="C26952" t="s">
        <v>106780</v>
      </c>
    </row>
    <row r="26953" spans="1:3" x14ac:dyDescent="0.25">
      <c r="A26953" t="s">
        <v>53040</v>
      </c>
      <c r="B26953" s="4" t="s">
        <v>53041</v>
      </c>
      <c r="C26953" t="s">
        <v>106780</v>
      </c>
    </row>
    <row r="26954" spans="1:3" x14ac:dyDescent="0.25">
      <c r="A26954" t="s">
        <v>53042</v>
      </c>
      <c r="B26954" s="4" t="s">
        <v>53043</v>
      </c>
      <c r="C26954" t="s">
        <v>106781</v>
      </c>
    </row>
    <row r="26955" spans="1:3" x14ac:dyDescent="0.25">
      <c r="A26955" t="s">
        <v>53044</v>
      </c>
      <c r="B26955" s="4" t="s">
        <v>53045</v>
      </c>
      <c r="C26955" t="s">
        <v>106780</v>
      </c>
    </row>
    <row r="26956" spans="1:3" x14ac:dyDescent="0.25">
      <c r="A26956" t="s">
        <v>53046</v>
      </c>
      <c r="B26956" s="4" t="s">
        <v>53047</v>
      </c>
      <c r="C26956" t="s">
        <v>106780</v>
      </c>
    </row>
    <row r="26957" spans="1:3" x14ac:dyDescent="0.25">
      <c r="A26957" t="s">
        <v>53048</v>
      </c>
      <c r="B26957" s="4" t="s">
        <v>53049</v>
      </c>
      <c r="C26957" t="s">
        <v>106783</v>
      </c>
    </row>
    <row r="26958" spans="1:3" x14ac:dyDescent="0.25">
      <c r="A26958" t="s">
        <v>53050</v>
      </c>
      <c r="B26958" s="4" t="s">
        <v>53051</v>
      </c>
      <c r="C26958" t="s">
        <v>106780</v>
      </c>
    </row>
    <row r="26959" spans="1:3" x14ac:dyDescent="0.25">
      <c r="A26959" t="s">
        <v>53052</v>
      </c>
      <c r="B26959" s="4" t="s">
        <v>53053</v>
      </c>
      <c r="C26959" t="s">
        <v>106780</v>
      </c>
    </row>
    <row r="26960" spans="1:3" x14ac:dyDescent="0.25">
      <c r="A26960" t="s">
        <v>53054</v>
      </c>
      <c r="B26960" s="4" t="s">
        <v>53055</v>
      </c>
      <c r="C26960" t="s">
        <v>106780</v>
      </c>
    </row>
    <row r="26961" spans="1:3" x14ac:dyDescent="0.25">
      <c r="A26961" t="s">
        <v>53056</v>
      </c>
      <c r="B26961" s="4" t="s">
        <v>53057</v>
      </c>
      <c r="C26961" t="s">
        <v>106780</v>
      </c>
    </row>
    <row r="26962" spans="1:3" x14ac:dyDescent="0.25">
      <c r="A26962" t="s">
        <v>53058</v>
      </c>
      <c r="B26962" s="4" t="s">
        <v>53059</v>
      </c>
      <c r="C26962" t="s">
        <v>106780</v>
      </c>
    </row>
    <row r="26963" spans="1:3" x14ac:dyDescent="0.25">
      <c r="A26963" t="s">
        <v>53060</v>
      </c>
      <c r="B26963" s="4" t="s">
        <v>53061</v>
      </c>
      <c r="C26963" t="s">
        <v>106780</v>
      </c>
    </row>
    <row r="26964" spans="1:3" x14ac:dyDescent="0.25">
      <c r="A26964" t="s">
        <v>53062</v>
      </c>
      <c r="B26964" s="4" t="s">
        <v>53063</v>
      </c>
      <c r="C26964" t="s">
        <v>106782</v>
      </c>
    </row>
    <row r="26965" spans="1:3" x14ac:dyDescent="0.25">
      <c r="A26965" t="s">
        <v>53064</v>
      </c>
      <c r="B26965" s="4" t="s">
        <v>53065</v>
      </c>
      <c r="C26965" t="s">
        <v>106781</v>
      </c>
    </row>
    <row r="26966" spans="1:3" x14ac:dyDescent="0.25">
      <c r="A26966" t="s">
        <v>53066</v>
      </c>
      <c r="B26966" s="4" t="s">
        <v>53067</v>
      </c>
      <c r="C26966" t="s">
        <v>106782</v>
      </c>
    </row>
    <row r="26967" spans="1:3" x14ac:dyDescent="0.25">
      <c r="A26967" t="s">
        <v>53068</v>
      </c>
      <c r="B26967" s="4" t="s">
        <v>53069</v>
      </c>
      <c r="C26967" t="s">
        <v>106783</v>
      </c>
    </row>
    <row r="26968" spans="1:3" x14ac:dyDescent="0.25">
      <c r="A26968" t="s">
        <v>53070</v>
      </c>
      <c r="B26968" s="4" t="s">
        <v>53071</v>
      </c>
      <c r="C26968" t="s">
        <v>106783</v>
      </c>
    </row>
    <row r="26969" spans="1:3" x14ac:dyDescent="0.25">
      <c r="A26969" t="s">
        <v>53072</v>
      </c>
      <c r="B26969" s="4" t="s">
        <v>53073</v>
      </c>
      <c r="C26969" t="s">
        <v>106783</v>
      </c>
    </row>
    <row r="26970" spans="1:3" x14ac:dyDescent="0.25">
      <c r="A26970" t="s">
        <v>53074</v>
      </c>
      <c r="B26970" s="4" t="s">
        <v>53075</v>
      </c>
      <c r="C26970" t="s">
        <v>106783</v>
      </c>
    </row>
    <row r="26971" spans="1:3" x14ac:dyDescent="0.25">
      <c r="A26971" t="s">
        <v>53076</v>
      </c>
      <c r="B26971" s="4" t="s">
        <v>53077</v>
      </c>
      <c r="C26971" t="s">
        <v>106780</v>
      </c>
    </row>
    <row r="26972" spans="1:3" x14ac:dyDescent="0.25">
      <c r="A26972" t="s">
        <v>53078</v>
      </c>
      <c r="B26972" s="4" t="s">
        <v>53079</v>
      </c>
      <c r="C26972" t="s">
        <v>106781</v>
      </c>
    </row>
    <row r="26973" spans="1:3" x14ac:dyDescent="0.25">
      <c r="A26973" t="s">
        <v>53080</v>
      </c>
      <c r="B26973" s="4" t="s">
        <v>53081</v>
      </c>
      <c r="C26973" t="s">
        <v>106780</v>
      </c>
    </row>
    <row r="26974" spans="1:3" x14ac:dyDescent="0.25">
      <c r="A26974" t="s">
        <v>53082</v>
      </c>
      <c r="B26974" s="4" t="s">
        <v>53083</v>
      </c>
      <c r="C26974" t="s">
        <v>106780</v>
      </c>
    </row>
    <row r="26975" spans="1:3" x14ac:dyDescent="0.25">
      <c r="A26975" t="s">
        <v>53084</v>
      </c>
      <c r="B26975" s="4" t="s">
        <v>53085</v>
      </c>
      <c r="C26975" t="s">
        <v>106780</v>
      </c>
    </row>
    <row r="26976" spans="1:3" x14ac:dyDescent="0.25">
      <c r="A26976" t="s">
        <v>53086</v>
      </c>
      <c r="B26976" s="4" t="s">
        <v>53087</v>
      </c>
      <c r="C26976" t="s">
        <v>106783</v>
      </c>
    </row>
    <row r="26977" spans="1:3" x14ac:dyDescent="0.25">
      <c r="A26977" t="s">
        <v>53088</v>
      </c>
      <c r="B26977" s="4" t="s">
        <v>53089</v>
      </c>
      <c r="C26977" t="s">
        <v>106783</v>
      </c>
    </row>
    <row r="26978" spans="1:3" x14ac:dyDescent="0.25">
      <c r="A26978" t="s">
        <v>18560</v>
      </c>
      <c r="B26978" s="4" t="s">
        <v>53090</v>
      </c>
      <c r="C26978" t="s">
        <v>106779</v>
      </c>
    </row>
    <row r="26979" spans="1:3" x14ac:dyDescent="0.25">
      <c r="A26979" t="s">
        <v>53091</v>
      </c>
      <c r="B26979" s="4" t="s">
        <v>53092</v>
      </c>
      <c r="C26979" t="s">
        <v>106782</v>
      </c>
    </row>
    <row r="26980" spans="1:3" x14ac:dyDescent="0.25">
      <c r="A26980" t="s">
        <v>53093</v>
      </c>
      <c r="B26980" s="4" t="s">
        <v>53094</v>
      </c>
      <c r="C26980" t="s">
        <v>106783</v>
      </c>
    </row>
    <row r="26981" spans="1:3" x14ac:dyDescent="0.25">
      <c r="A26981" t="s">
        <v>53095</v>
      </c>
      <c r="B26981" s="4" t="s">
        <v>53096</v>
      </c>
      <c r="C26981" t="s">
        <v>106780</v>
      </c>
    </row>
    <row r="26982" spans="1:3" x14ac:dyDescent="0.25">
      <c r="A26982" t="s">
        <v>53097</v>
      </c>
      <c r="B26982" s="4" t="s">
        <v>53098</v>
      </c>
      <c r="C26982" t="s">
        <v>106783</v>
      </c>
    </row>
    <row r="26983" spans="1:3" x14ac:dyDescent="0.25">
      <c r="A26983" t="s">
        <v>53099</v>
      </c>
      <c r="B26983" s="4" t="s">
        <v>53100</v>
      </c>
      <c r="C26983" t="s">
        <v>106780</v>
      </c>
    </row>
    <row r="26984" spans="1:3" x14ac:dyDescent="0.25">
      <c r="A26984" t="s">
        <v>53101</v>
      </c>
      <c r="B26984" s="4" t="s">
        <v>53102</v>
      </c>
      <c r="C26984" t="s">
        <v>106782</v>
      </c>
    </row>
    <row r="26985" spans="1:3" x14ac:dyDescent="0.25">
      <c r="A26985" t="s">
        <v>53103</v>
      </c>
      <c r="B26985" s="4" t="s">
        <v>53104</v>
      </c>
      <c r="C26985" t="s">
        <v>106780</v>
      </c>
    </row>
    <row r="26986" spans="1:3" x14ac:dyDescent="0.25">
      <c r="A26986" t="s">
        <v>53105</v>
      </c>
      <c r="B26986" s="4" t="s">
        <v>53106</v>
      </c>
      <c r="C26986" t="s">
        <v>106782</v>
      </c>
    </row>
    <row r="26987" spans="1:3" x14ac:dyDescent="0.25">
      <c r="A26987" t="s">
        <v>53107</v>
      </c>
      <c r="B26987" s="4" t="s">
        <v>53108</v>
      </c>
      <c r="C26987" t="s">
        <v>106783</v>
      </c>
    </row>
    <row r="26988" spans="1:3" x14ac:dyDescent="0.25">
      <c r="A26988" t="s">
        <v>53109</v>
      </c>
      <c r="B26988" s="4" t="s">
        <v>53110</v>
      </c>
      <c r="C26988" t="s">
        <v>106783</v>
      </c>
    </row>
    <row r="26989" spans="1:3" x14ac:dyDescent="0.25">
      <c r="A26989" t="s">
        <v>53111</v>
      </c>
      <c r="B26989" s="4" t="s">
        <v>53112</v>
      </c>
      <c r="C26989" t="s">
        <v>106780</v>
      </c>
    </row>
    <row r="26990" spans="1:3" x14ac:dyDescent="0.25">
      <c r="A26990" t="s">
        <v>53113</v>
      </c>
      <c r="B26990" s="4" t="s">
        <v>53114</v>
      </c>
      <c r="C26990" t="s">
        <v>106780</v>
      </c>
    </row>
    <row r="26991" spans="1:3" x14ac:dyDescent="0.25">
      <c r="A26991" t="s">
        <v>53115</v>
      </c>
      <c r="B26991" s="4" t="s">
        <v>53116</v>
      </c>
      <c r="C26991" t="s">
        <v>106781</v>
      </c>
    </row>
    <row r="26992" spans="1:3" x14ac:dyDescent="0.25">
      <c r="A26992" t="s">
        <v>53117</v>
      </c>
      <c r="B26992" s="4" t="s">
        <v>53118</v>
      </c>
      <c r="C26992" t="s">
        <v>106780</v>
      </c>
    </row>
    <row r="26993" spans="1:3" x14ac:dyDescent="0.25">
      <c r="A26993" t="s">
        <v>53119</v>
      </c>
      <c r="B26993" s="4" t="s">
        <v>53120</v>
      </c>
      <c r="C26993" t="s">
        <v>106780</v>
      </c>
    </row>
    <row r="26994" spans="1:3" x14ac:dyDescent="0.25">
      <c r="A26994" t="s">
        <v>53121</v>
      </c>
      <c r="B26994" s="4" t="s">
        <v>53122</v>
      </c>
      <c r="C26994" t="s">
        <v>106781</v>
      </c>
    </row>
    <row r="26995" spans="1:3" x14ac:dyDescent="0.25">
      <c r="A26995" t="s">
        <v>53123</v>
      </c>
      <c r="B26995" s="4" t="s">
        <v>53124</v>
      </c>
      <c r="C26995" t="s">
        <v>106780</v>
      </c>
    </row>
    <row r="26996" spans="1:3" x14ac:dyDescent="0.25">
      <c r="A26996" t="s">
        <v>53125</v>
      </c>
      <c r="B26996" s="4" t="s">
        <v>53126</v>
      </c>
      <c r="C26996" t="s">
        <v>106783</v>
      </c>
    </row>
    <row r="26997" spans="1:3" x14ac:dyDescent="0.25">
      <c r="A26997" t="s">
        <v>53127</v>
      </c>
      <c r="B26997" s="4" t="s">
        <v>53128</v>
      </c>
      <c r="C26997" t="s">
        <v>106783</v>
      </c>
    </row>
    <row r="26998" spans="1:3" x14ac:dyDescent="0.25">
      <c r="A26998" t="s">
        <v>53129</v>
      </c>
      <c r="B26998" s="4" t="s">
        <v>53130</v>
      </c>
      <c r="C26998" t="s">
        <v>106780</v>
      </c>
    </row>
    <row r="26999" spans="1:3" x14ac:dyDescent="0.25">
      <c r="A26999" t="s">
        <v>53131</v>
      </c>
      <c r="B26999" s="4" t="s">
        <v>53132</v>
      </c>
      <c r="C26999" t="s">
        <v>106786</v>
      </c>
    </row>
    <row r="27000" spans="1:3" x14ac:dyDescent="0.25">
      <c r="A27000" t="s">
        <v>53133</v>
      </c>
      <c r="B27000" s="4" t="s">
        <v>53134</v>
      </c>
      <c r="C27000" t="s">
        <v>106780</v>
      </c>
    </row>
    <row r="27001" spans="1:3" x14ac:dyDescent="0.25">
      <c r="A27001" t="s">
        <v>53135</v>
      </c>
      <c r="B27001" s="4" t="s">
        <v>53136</v>
      </c>
      <c r="C27001" t="s">
        <v>106783</v>
      </c>
    </row>
    <row r="27002" spans="1:3" x14ac:dyDescent="0.25">
      <c r="A27002" t="s">
        <v>53137</v>
      </c>
      <c r="B27002" s="4" t="s">
        <v>53138</v>
      </c>
      <c r="C27002" t="s">
        <v>106780</v>
      </c>
    </row>
    <row r="27003" spans="1:3" x14ac:dyDescent="0.25">
      <c r="A27003" t="s">
        <v>53139</v>
      </c>
      <c r="B27003" s="4" t="s">
        <v>53140</v>
      </c>
      <c r="C27003" t="s">
        <v>106780</v>
      </c>
    </row>
    <row r="27004" spans="1:3" x14ac:dyDescent="0.25">
      <c r="A27004" t="s">
        <v>53141</v>
      </c>
      <c r="B27004" s="4" t="s">
        <v>53142</v>
      </c>
      <c r="C27004" t="s">
        <v>106783</v>
      </c>
    </row>
    <row r="27005" spans="1:3" x14ac:dyDescent="0.25">
      <c r="A27005" t="s">
        <v>53143</v>
      </c>
      <c r="B27005" s="4" t="s">
        <v>53144</v>
      </c>
      <c r="C27005" t="s">
        <v>106783</v>
      </c>
    </row>
    <row r="27006" spans="1:3" x14ac:dyDescent="0.25">
      <c r="A27006" t="s">
        <v>53145</v>
      </c>
      <c r="B27006" s="4" t="s">
        <v>53146</v>
      </c>
      <c r="C27006" t="s">
        <v>106780</v>
      </c>
    </row>
    <row r="27007" spans="1:3" x14ac:dyDescent="0.25">
      <c r="A27007" t="s">
        <v>18561</v>
      </c>
      <c r="B27007" s="4" t="s">
        <v>53147</v>
      </c>
      <c r="C27007" t="s">
        <v>106779</v>
      </c>
    </row>
    <row r="27008" spans="1:3" x14ac:dyDescent="0.25">
      <c r="A27008" t="s">
        <v>18562</v>
      </c>
      <c r="B27008" s="4" t="s">
        <v>53148</v>
      </c>
      <c r="C27008" t="s">
        <v>106779</v>
      </c>
    </row>
    <row r="27009" spans="1:3" x14ac:dyDescent="0.25">
      <c r="A27009" t="s">
        <v>53149</v>
      </c>
      <c r="B27009" s="4" t="s">
        <v>53150</v>
      </c>
      <c r="C27009" t="s">
        <v>106780</v>
      </c>
    </row>
    <row r="27010" spans="1:3" x14ac:dyDescent="0.25">
      <c r="A27010" t="s">
        <v>53151</v>
      </c>
      <c r="B27010" s="4" t="s">
        <v>53152</v>
      </c>
      <c r="C27010" t="s">
        <v>106780</v>
      </c>
    </row>
    <row r="27011" spans="1:3" x14ac:dyDescent="0.25">
      <c r="A27011" t="s">
        <v>53153</v>
      </c>
      <c r="B27011" s="4" t="s">
        <v>53154</v>
      </c>
      <c r="C27011" t="s">
        <v>106782</v>
      </c>
    </row>
    <row r="27012" spans="1:3" x14ac:dyDescent="0.25">
      <c r="A27012" t="s">
        <v>53155</v>
      </c>
      <c r="B27012" s="4" t="s">
        <v>53156</v>
      </c>
      <c r="C27012" t="s">
        <v>106783</v>
      </c>
    </row>
    <row r="27013" spans="1:3" x14ac:dyDescent="0.25">
      <c r="A27013" t="s">
        <v>53157</v>
      </c>
      <c r="B27013" s="4" t="s">
        <v>53158</v>
      </c>
      <c r="C27013" t="s">
        <v>106782</v>
      </c>
    </row>
    <row r="27014" spans="1:3" x14ac:dyDescent="0.25">
      <c r="A27014" t="s">
        <v>53159</v>
      </c>
      <c r="B27014" s="4" t="s">
        <v>53160</v>
      </c>
      <c r="C27014" t="s">
        <v>106786</v>
      </c>
    </row>
    <row r="27015" spans="1:3" x14ac:dyDescent="0.25">
      <c r="A27015" t="s">
        <v>53161</v>
      </c>
      <c r="B27015" s="4" t="s">
        <v>53162</v>
      </c>
      <c r="C27015" t="s">
        <v>106780</v>
      </c>
    </row>
    <row r="27016" spans="1:3" x14ac:dyDescent="0.25">
      <c r="A27016" t="s">
        <v>53163</v>
      </c>
      <c r="B27016" s="4" t="s">
        <v>53164</v>
      </c>
      <c r="C27016" t="s">
        <v>106783</v>
      </c>
    </row>
    <row r="27017" spans="1:3" x14ac:dyDescent="0.25">
      <c r="A27017" t="s">
        <v>53165</v>
      </c>
      <c r="B27017" s="4" t="s">
        <v>53166</v>
      </c>
      <c r="C27017" t="s">
        <v>106780</v>
      </c>
    </row>
    <row r="27018" spans="1:3" x14ac:dyDescent="0.25">
      <c r="A27018" t="s">
        <v>53167</v>
      </c>
      <c r="B27018" s="4" t="s">
        <v>53168</v>
      </c>
      <c r="C27018" t="s">
        <v>106783</v>
      </c>
    </row>
    <row r="27019" spans="1:3" x14ac:dyDescent="0.25">
      <c r="A27019" t="s">
        <v>18563</v>
      </c>
      <c r="B27019" s="4" t="s">
        <v>53169</v>
      </c>
      <c r="C27019" t="s">
        <v>106779</v>
      </c>
    </row>
    <row r="27020" spans="1:3" x14ac:dyDescent="0.25">
      <c r="A27020" t="s">
        <v>53170</v>
      </c>
      <c r="B27020" s="4" t="s">
        <v>53171</v>
      </c>
      <c r="C27020" t="s">
        <v>106780</v>
      </c>
    </row>
    <row r="27021" spans="1:3" x14ac:dyDescent="0.25">
      <c r="A27021" t="s">
        <v>53172</v>
      </c>
      <c r="B27021" s="4" t="s">
        <v>53173</v>
      </c>
      <c r="C27021" t="s">
        <v>106783</v>
      </c>
    </row>
    <row r="27022" spans="1:3" x14ac:dyDescent="0.25">
      <c r="A27022" t="s">
        <v>53174</v>
      </c>
      <c r="B27022" s="4" t="s">
        <v>53175</v>
      </c>
      <c r="C27022" t="s">
        <v>106780</v>
      </c>
    </row>
    <row r="27023" spans="1:3" x14ac:dyDescent="0.25">
      <c r="A27023" t="s">
        <v>53176</v>
      </c>
      <c r="B27023" s="4" t="s">
        <v>53177</v>
      </c>
      <c r="C27023" t="s">
        <v>106780</v>
      </c>
    </row>
    <row r="27024" spans="1:3" x14ac:dyDescent="0.25">
      <c r="A27024" t="s">
        <v>53178</v>
      </c>
      <c r="B27024" s="4" t="s">
        <v>53179</v>
      </c>
      <c r="C27024" t="s">
        <v>106780</v>
      </c>
    </row>
    <row r="27025" spans="1:3" x14ac:dyDescent="0.25">
      <c r="A27025" t="s">
        <v>53180</v>
      </c>
      <c r="B27025" s="4" t="s">
        <v>53181</v>
      </c>
      <c r="C27025" t="s">
        <v>106780</v>
      </c>
    </row>
    <row r="27026" spans="1:3" x14ac:dyDescent="0.25">
      <c r="A27026" t="s">
        <v>53182</v>
      </c>
      <c r="B27026" s="4" t="s">
        <v>53183</v>
      </c>
      <c r="C27026" t="s">
        <v>106780</v>
      </c>
    </row>
    <row r="27027" spans="1:3" x14ac:dyDescent="0.25">
      <c r="A27027" t="s">
        <v>53184</v>
      </c>
      <c r="B27027" s="4" t="s">
        <v>53185</v>
      </c>
      <c r="C27027" t="s">
        <v>106782</v>
      </c>
    </row>
    <row r="27028" spans="1:3" x14ac:dyDescent="0.25">
      <c r="A27028" t="s">
        <v>53186</v>
      </c>
      <c r="B27028" s="4" t="s">
        <v>53187</v>
      </c>
      <c r="C27028" t="s">
        <v>106782</v>
      </c>
    </row>
    <row r="27029" spans="1:3" x14ac:dyDescent="0.25">
      <c r="A27029" t="s">
        <v>53188</v>
      </c>
      <c r="B27029" s="4" t="s">
        <v>53189</v>
      </c>
      <c r="C27029" t="s">
        <v>106780</v>
      </c>
    </row>
    <row r="27030" spans="1:3" x14ac:dyDescent="0.25">
      <c r="A27030" t="s">
        <v>53190</v>
      </c>
      <c r="B27030" s="4" t="s">
        <v>53191</v>
      </c>
      <c r="C27030" t="s">
        <v>106782</v>
      </c>
    </row>
    <row r="27031" spans="1:3" x14ac:dyDescent="0.25">
      <c r="A27031" t="s">
        <v>53192</v>
      </c>
      <c r="B27031" s="4" t="s">
        <v>53193</v>
      </c>
      <c r="C27031" t="s">
        <v>106780</v>
      </c>
    </row>
    <row r="27032" spans="1:3" x14ac:dyDescent="0.25">
      <c r="A27032" t="s">
        <v>53194</v>
      </c>
      <c r="B27032" s="4" t="s">
        <v>53195</v>
      </c>
      <c r="C27032" t="s">
        <v>106780</v>
      </c>
    </row>
    <row r="27033" spans="1:3" x14ac:dyDescent="0.25">
      <c r="A27033" t="s">
        <v>53196</v>
      </c>
      <c r="B27033" s="4" t="s">
        <v>53197</v>
      </c>
      <c r="C27033" t="s">
        <v>106782</v>
      </c>
    </row>
    <row r="27034" spans="1:3" x14ac:dyDescent="0.25">
      <c r="A27034" t="s">
        <v>53198</v>
      </c>
      <c r="B27034" s="4" t="s">
        <v>53199</v>
      </c>
      <c r="C27034" t="s">
        <v>106782</v>
      </c>
    </row>
    <row r="27035" spans="1:3" x14ac:dyDescent="0.25">
      <c r="A27035" t="s">
        <v>53200</v>
      </c>
      <c r="B27035" s="4" t="s">
        <v>53201</v>
      </c>
      <c r="C27035" t="s">
        <v>106782</v>
      </c>
    </row>
    <row r="27036" spans="1:3" x14ac:dyDescent="0.25">
      <c r="A27036" t="s">
        <v>53202</v>
      </c>
      <c r="B27036" s="4" t="s">
        <v>53203</v>
      </c>
      <c r="C27036" t="s">
        <v>106782</v>
      </c>
    </row>
    <row r="27037" spans="1:3" x14ac:dyDescent="0.25">
      <c r="A27037" t="s">
        <v>53204</v>
      </c>
      <c r="B27037" s="4" t="s">
        <v>53205</v>
      </c>
      <c r="C27037" t="s">
        <v>106780</v>
      </c>
    </row>
    <row r="27038" spans="1:3" x14ac:dyDescent="0.25">
      <c r="A27038" t="s">
        <v>53206</v>
      </c>
      <c r="B27038" s="4" t="s">
        <v>53207</v>
      </c>
      <c r="C27038" t="s">
        <v>106782</v>
      </c>
    </row>
    <row r="27039" spans="1:3" x14ac:dyDescent="0.25">
      <c r="A27039" t="s">
        <v>53208</v>
      </c>
      <c r="B27039" s="4" t="s">
        <v>53209</v>
      </c>
      <c r="C27039" t="s">
        <v>106780</v>
      </c>
    </row>
    <row r="27040" spans="1:3" x14ac:dyDescent="0.25">
      <c r="A27040" t="s">
        <v>18564</v>
      </c>
      <c r="B27040" s="4" t="s">
        <v>53210</v>
      </c>
      <c r="C27040" t="s">
        <v>106779</v>
      </c>
    </row>
    <row r="27041" spans="1:3" x14ac:dyDescent="0.25">
      <c r="A27041" t="s">
        <v>53211</v>
      </c>
      <c r="B27041" s="4" t="s">
        <v>53212</v>
      </c>
      <c r="C27041" t="s">
        <v>106782</v>
      </c>
    </row>
    <row r="27042" spans="1:3" x14ac:dyDescent="0.25">
      <c r="A27042" t="s">
        <v>53213</v>
      </c>
      <c r="B27042" s="4" t="s">
        <v>53214</v>
      </c>
      <c r="C27042" t="s">
        <v>106780</v>
      </c>
    </row>
    <row r="27043" spans="1:3" x14ac:dyDescent="0.25">
      <c r="A27043" t="s">
        <v>53215</v>
      </c>
      <c r="B27043" s="4" t="s">
        <v>53216</v>
      </c>
      <c r="C27043" t="s">
        <v>106782</v>
      </c>
    </row>
    <row r="27044" spans="1:3" x14ac:dyDescent="0.25">
      <c r="A27044" t="s">
        <v>53217</v>
      </c>
      <c r="B27044" s="4" t="s">
        <v>53218</v>
      </c>
      <c r="C27044" t="s">
        <v>106782</v>
      </c>
    </row>
    <row r="27045" spans="1:3" x14ac:dyDescent="0.25">
      <c r="A27045" t="s">
        <v>53219</v>
      </c>
      <c r="B27045" s="4" t="s">
        <v>53220</v>
      </c>
      <c r="C27045" t="s">
        <v>106783</v>
      </c>
    </row>
    <row r="27046" spans="1:3" x14ac:dyDescent="0.25">
      <c r="A27046" t="s">
        <v>53221</v>
      </c>
      <c r="B27046" s="4" t="s">
        <v>53222</v>
      </c>
      <c r="C27046" t="s">
        <v>106780</v>
      </c>
    </row>
    <row r="27047" spans="1:3" x14ac:dyDescent="0.25">
      <c r="A27047" t="s">
        <v>53223</v>
      </c>
      <c r="B27047" s="4" t="s">
        <v>53224</v>
      </c>
      <c r="C27047" t="s">
        <v>106783</v>
      </c>
    </row>
    <row r="27048" spans="1:3" x14ac:dyDescent="0.25">
      <c r="A27048" t="s">
        <v>53225</v>
      </c>
      <c r="B27048" s="4" t="s">
        <v>53226</v>
      </c>
      <c r="C27048" t="s">
        <v>106783</v>
      </c>
    </row>
    <row r="27049" spans="1:3" x14ac:dyDescent="0.25">
      <c r="A27049" t="s">
        <v>53227</v>
      </c>
      <c r="B27049" s="4" t="s">
        <v>53228</v>
      </c>
      <c r="C27049" t="s">
        <v>106780</v>
      </c>
    </row>
    <row r="27050" spans="1:3" x14ac:dyDescent="0.25">
      <c r="A27050" t="s">
        <v>53229</v>
      </c>
      <c r="B27050" s="4" t="s">
        <v>53230</v>
      </c>
      <c r="C27050" t="s">
        <v>106783</v>
      </c>
    </row>
    <row r="27051" spans="1:3" x14ac:dyDescent="0.25">
      <c r="A27051" t="s">
        <v>53231</v>
      </c>
      <c r="B27051" s="4" t="s">
        <v>53232</v>
      </c>
      <c r="C27051" t="s">
        <v>106780</v>
      </c>
    </row>
    <row r="27052" spans="1:3" x14ac:dyDescent="0.25">
      <c r="A27052" t="s">
        <v>18565</v>
      </c>
      <c r="B27052" s="4" t="s">
        <v>53233</v>
      </c>
      <c r="C27052" t="s">
        <v>106779</v>
      </c>
    </row>
    <row r="27053" spans="1:3" x14ac:dyDescent="0.25">
      <c r="A27053" t="s">
        <v>53234</v>
      </c>
      <c r="B27053" s="4" t="s">
        <v>53235</v>
      </c>
      <c r="C27053" t="s">
        <v>106780</v>
      </c>
    </row>
    <row r="27054" spans="1:3" x14ac:dyDescent="0.25">
      <c r="A27054" t="s">
        <v>53236</v>
      </c>
      <c r="B27054" s="4" t="s">
        <v>53237</v>
      </c>
      <c r="C27054" t="s">
        <v>106783</v>
      </c>
    </row>
    <row r="27055" spans="1:3" x14ac:dyDescent="0.25">
      <c r="A27055" t="s">
        <v>53238</v>
      </c>
      <c r="B27055" s="4" t="s">
        <v>53239</v>
      </c>
      <c r="C27055" t="s">
        <v>106780</v>
      </c>
    </row>
    <row r="27056" spans="1:3" x14ac:dyDescent="0.25">
      <c r="A27056" t="s">
        <v>53240</v>
      </c>
      <c r="B27056" s="4" t="s">
        <v>53241</v>
      </c>
      <c r="C27056" t="s">
        <v>106780</v>
      </c>
    </row>
    <row r="27057" spans="1:3" x14ac:dyDescent="0.25">
      <c r="A27057" t="s">
        <v>53242</v>
      </c>
      <c r="B27057" s="4" t="s">
        <v>53243</v>
      </c>
      <c r="C27057" t="s">
        <v>106780</v>
      </c>
    </row>
    <row r="27058" spans="1:3" x14ac:dyDescent="0.25">
      <c r="A27058" t="s">
        <v>53244</v>
      </c>
      <c r="B27058" s="4" t="s">
        <v>53245</v>
      </c>
      <c r="C27058" t="s">
        <v>106782</v>
      </c>
    </row>
    <row r="27059" spans="1:3" x14ac:dyDescent="0.25">
      <c r="A27059" t="s">
        <v>53246</v>
      </c>
      <c r="B27059" s="4" t="s">
        <v>53247</v>
      </c>
      <c r="C27059" t="s">
        <v>106780</v>
      </c>
    </row>
    <row r="27060" spans="1:3" x14ac:dyDescent="0.25">
      <c r="A27060" t="s">
        <v>53248</v>
      </c>
      <c r="B27060" s="4" t="s">
        <v>53249</v>
      </c>
      <c r="C27060" t="s">
        <v>106782</v>
      </c>
    </row>
    <row r="27061" spans="1:3" x14ac:dyDescent="0.25">
      <c r="A27061" t="s">
        <v>53250</v>
      </c>
      <c r="B27061" s="4" t="s">
        <v>53251</v>
      </c>
      <c r="C27061" t="s">
        <v>106783</v>
      </c>
    </row>
    <row r="27062" spans="1:3" x14ac:dyDescent="0.25">
      <c r="A27062" t="s">
        <v>53252</v>
      </c>
      <c r="B27062" s="4" t="s">
        <v>53253</v>
      </c>
      <c r="C27062" t="s">
        <v>106783</v>
      </c>
    </row>
    <row r="27063" spans="1:3" x14ac:dyDescent="0.25">
      <c r="A27063" t="s">
        <v>53254</v>
      </c>
      <c r="B27063" s="4" t="s">
        <v>53255</v>
      </c>
      <c r="C27063" t="s">
        <v>106780</v>
      </c>
    </row>
    <row r="27064" spans="1:3" x14ac:dyDescent="0.25">
      <c r="A27064" t="s">
        <v>53256</v>
      </c>
      <c r="B27064" s="4" t="s">
        <v>53257</v>
      </c>
      <c r="C27064" t="s">
        <v>106783</v>
      </c>
    </row>
    <row r="27065" spans="1:3" x14ac:dyDescent="0.25">
      <c r="A27065" t="s">
        <v>53258</v>
      </c>
      <c r="B27065" s="4" t="s">
        <v>53259</v>
      </c>
      <c r="C27065" t="s">
        <v>106780</v>
      </c>
    </row>
    <row r="27066" spans="1:3" x14ac:dyDescent="0.25">
      <c r="A27066" t="s">
        <v>53260</v>
      </c>
      <c r="B27066" s="4" t="s">
        <v>53261</v>
      </c>
      <c r="C27066" t="s">
        <v>106783</v>
      </c>
    </row>
    <row r="27067" spans="1:3" x14ac:dyDescent="0.25">
      <c r="A27067" t="s">
        <v>53262</v>
      </c>
      <c r="B27067" s="4" t="s">
        <v>53263</v>
      </c>
      <c r="C27067" t="s">
        <v>106780</v>
      </c>
    </row>
    <row r="27068" spans="1:3" x14ac:dyDescent="0.25">
      <c r="A27068" t="s">
        <v>53264</v>
      </c>
      <c r="B27068" s="4" t="s">
        <v>53265</v>
      </c>
      <c r="C27068" t="s">
        <v>106782</v>
      </c>
    </row>
    <row r="27069" spans="1:3" x14ac:dyDescent="0.25">
      <c r="A27069" t="s">
        <v>53266</v>
      </c>
      <c r="B27069" s="4" t="s">
        <v>53267</v>
      </c>
      <c r="C27069" t="s">
        <v>106781</v>
      </c>
    </row>
    <row r="27070" spans="1:3" x14ac:dyDescent="0.25">
      <c r="A27070" t="s">
        <v>53268</v>
      </c>
      <c r="B27070" s="4" t="s">
        <v>53269</v>
      </c>
      <c r="C27070" t="s">
        <v>106780</v>
      </c>
    </row>
    <row r="27071" spans="1:3" x14ac:dyDescent="0.25">
      <c r="A27071" t="s">
        <v>18566</v>
      </c>
      <c r="B27071" s="4" t="s">
        <v>53270</v>
      </c>
      <c r="C27071" t="s">
        <v>106779</v>
      </c>
    </row>
    <row r="27072" spans="1:3" x14ac:dyDescent="0.25">
      <c r="A27072" t="s">
        <v>53271</v>
      </c>
      <c r="B27072" s="4" t="s">
        <v>53272</v>
      </c>
      <c r="C27072" t="s">
        <v>106780</v>
      </c>
    </row>
    <row r="27073" spans="1:3" x14ac:dyDescent="0.25">
      <c r="A27073" t="s">
        <v>53273</v>
      </c>
      <c r="B27073" s="4" t="s">
        <v>53274</v>
      </c>
      <c r="C27073" t="s">
        <v>106783</v>
      </c>
    </row>
    <row r="27074" spans="1:3" x14ac:dyDescent="0.25">
      <c r="A27074" t="s">
        <v>53275</v>
      </c>
      <c r="B27074" s="4" t="s">
        <v>53276</v>
      </c>
      <c r="C27074" t="s">
        <v>106782</v>
      </c>
    </row>
    <row r="27075" spans="1:3" x14ac:dyDescent="0.25">
      <c r="A27075" t="s">
        <v>53277</v>
      </c>
      <c r="B27075" s="4" t="s">
        <v>53278</v>
      </c>
      <c r="C27075" t="s">
        <v>106780</v>
      </c>
    </row>
    <row r="27076" spans="1:3" x14ac:dyDescent="0.25">
      <c r="A27076" t="s">
        <v>53279</v>
      </c>
      <c r="B27076" s="4" t="s">
        <v>53280</v>
      </c>
      <c r="C27076" t="s">
        <v>106780</v>
      </c>
    </row>
    <row r="27077" spans="1:3" x14ac:dyDescent="0.25">
      <c r="A27077" t="s">
        <v>53281</v>
      </c>
      <c r="B27077" s="4" t="s">
        <v>53282</v>
      </c>
      <c r="C27077" t="s">
        <v>106782</v>
      </c>
    </row>
    <row r="27078" spans="1:3" x14ac:dyDescent="0.25">
      <c r="A27078" t="s">
        <v>18567</v>
      </c>
      <c r="B27078" s="4" t="s">
        <v>53283</v>
      </c>
      <c r="C27078" t="s">
        <v>106779</v>
      </c>
    </row>
    <row r="27079" spans="1:3" x14ac:dyDescent="0.25">
      <c r="A27079" t="s">
        <v>53284</v>
      </c>
      <c r="B27079" s="4" t="s">
        <v>53285</v>
      </c>
      <c r="C27079" t="s">
        <v>106780</v>
      </c>
    </row>
    <row r="27080" spans="1:3" x14ac:dyDescent="0.25">
      <c r="A27080" t="s">
        <v>53286</v>
      </c>
      <c r="B27080" s="4" t="s">
        <v>53287</v>
      </c>
      <c r="C27080" t="s">
        <v>106786</v>
      </c>
    </row>
    <row r="27081" spans="1:3" x14ac:dyDescent="0.25">
      <c r="A27081" t="s">
        <v>53288</v>
      </c>
      <c r="B27081" s="4" t="s">
        <v>53289</v>
      </c>
      <c r="C27081" t="s">
        <v>106782</v>
      </c>
    </row>
    <row r="27082" spans="1:3" x14ac:dyDescent="0.25">
      <c r="A27082" t="s">
        <v>53290</v>
      </c>
      <c r="B27082" s="4" t="s">
        <v>53291</v>
      </c>
      <c r="C27082" t="s">
        <v>106780</v>
      </c>
    </row>
    <row r="27083" spans="1:3" x14ac:dyDescent="0.25">
      <c r="A27083" t="s">
        <v>53292</v>
      </c>
      <c r="B27083" s="4" t="s">
        <v>53293</v>
      </c>
      <c r="C27083" t="s">
        <v>106782</v>
      </c>
    </row>
    <row r="27084" spans="1:3" x14ac:dyDescent="0.25">
      <c r="A27084" t="s">
        <v>53294</v>
      </c>
      <c r="B27084" s="4" t="s">
        <v>53295</v>
      </c>
      <c r="C27084" t="s">
        <v>106780</v>
      </c>
    </row>
    <row r="27085" spans="1:3" x14ac:dyDescent="0.25">
      <c r="A27085" t="s">
        <v>53296</v>
      </c>
      <c r="B27085" s="4" t="s">
        <v>53297</v>
      </c>
      <c r="C27085" t="s">
        <v>106780</v>
      </c>
    </row>
    <row r="27086" spans="1:3" x14ac:dyDescent="0.25">
      <c r="A27086" t="s">
        <v>53298</v>
      </c>
      <c r="B27086" s="4" t="s">
        <v>53299</v>
      </c>
      <c r="C27086" t="s">
        <v>106782</v>
      </c>
    </row>
    <row r="27087" spans="1:3" x14ac:dyDescent="0.25">
      <c r="A27087" t="s">
        <v>53300</v>
      </c>
      <c r="B27087" s="4" t="s">
        <v>53301</v>
      </c>
      <c r="C27087" t="s">
        <v>106783</v>
      </c>
    </row>
    <row r="27088" spans="1:3" x14ac:dyDescent="0.25">
      <c r="A27088" t="s">
        <v>53302</v>
      </c>
      <c r="B27088" s="4" t="s">
        <v>53303</v>
      </c>
      <c r="C27088" t="s">
        <v>106783</v>
      </c>
    </row>
    <row r="27089" spans="1:3" x14ac:dyDescent="0.25">
      <c r="A27089" t="s">
        <v>53304</v>
      </c>
      <c r="B27089" s="4" t="s">
        <v>53305</v>
      </c>
      <c r="C27089" t="s">
        <v>106780</v>
      </c>
    </row>
    <row r="27090" spans="1:3" x14ac:dyDescent="0.25">
      <c r="A27090" t="s">
        <v>53306</v>
      </c>
      <c r="B27090" s="4" t="s">
        <v>53307</v>
      </c>
      <c r="C27090" t="s">
        <v>106780</v>
      </c>
    </row>
    <row r="27091" spans="1:3" x14ac:dyDescent="0.25">
      <c r="A27091" t="s">
        <v>53308</v>
      </c>
      <c r="B27091" s="4" t="s">
        <v>53309</v>
      </c>
      <c r="C27091" t="s">
        <v>106780</v>
      </c>
    </row>
    <row r="27092" spans="1:3" x14ac:dyDescent="0.25">
      <c r="A27092" t="s">
        <v>53310</v>
      </c>
      <c r="B27092" s="4" t="s">
        <v>53311</v>
      </c>
      <c r="C27092" t="s">
        <v>106780</v>
      </c>
    </row>
    <row r="27093" spans="1:3" x14ac:dyDescent="0.25">
      <c r="A27093" t="s">
        <v>53312</v>
      </c>
      <c r="B27093" s="4" t="s">
        <v>53313</v>
      </c>
      <c r="C27093" t="s">
        <v>106786</v>
      </c>
    </row>
    <row r="27094" spans="1:3" x14ac:dyDescent="0.25">
      <c r="A27094" t="s">
        <v>53314</v>
      </c>
      <c r="B27094" s="4" t="s">
        <v>53315</v>
      </c>
      <c r="C27094" t="s">
        <v>106782</v>
      </c>
    </row>
    <row r="27095" spans="1:3" x14ac:dyDescent="0.25">
      <c r="A27095" t="s">
        <v>53316</v>
      </c>
      <c r="B27095" s="4" t="s">
        <v>53317</v>
      </c>
      <c r="C27095" t="s">
        <v>106783</v>
      </c>
    </row>
    <row r="27096" spans="1:3" x14ac:dyDescent="0.25">
      <c r="A27096" t="s">
        <v>53318</v>
      </c>
      <c r="B27096" s="4" t="s">
        <v>53319</v>
      </c>
      <c r="C27096" t="s">
        <v>106780</v>
      </c>
    </row>
    <row r="27097" spans="1:3" x14ac:dyDescent="0.25">
      <c r="A27097" t="s">
        <v>53320</v>
      </c>
      <c r="B27097" s="4" t="s">
        <v>53321</v>
      </c>
      <c r="C27097" t="s">
        <v>106780</v>
      </c>
    </row>
    <row r="27098" spans="1:3" x14ac:dyDescent="0.25">
      <c r="A27098" t="s">
        <v>53322</v>
      </c>
      <c r="B27098" s="4" t="s">
        <v>53323</v>
      </c>
      <c r="C27098" t="s">
        <v>106782</v>
      </c>
    </row>
    <row r="27099" spans="1:3" x14ac:dyDescent="0.25">
      <c r="A27099" t="s">
        <v>53324</v>
      </c>
      <c r="B27099" s="4" t="s">
        <v>53325</v>
      </c>
      <c r="C27099" t="s">
        <v>106781</v>
      </c>
    </row>
    <row r="27100" spans="1:3" x14ac:dyDescent="0.25">
      <c r="A27100" t="s">
        <v>53326</v>
      </c>
      <c r="B27100" s="4" t="s">
        <v>53327</v>
      </c>
      <c r="C27100" t="s">
        <v>106783</v>
      </c>
    </row>
    <row r="27101" spans="1:3" x14ac:dyDescent="0.25">
      <c r="A27101" t="s">
        <v>53328</v>
      </c>
      <c r="B27101" s="4" t="s">
        <v>53329</v>
      </c>
      <c r="C27101" t="s">
        <v>106782</v>
      </c>
    </row>
    <row r="27102" spans="1:3" x14ac:dyDescent="0.25">
      <c r="A27102" t="s">
        <v>53330</v>
      </c>
      <c r="B27102" s="4" t="s">
        <v>53331</v>
      </c>
      <c r="C27102" t="s">
        <v>106781</v>
      </c>
    </row>
    <row r="27103" spans="1:3" x14ac:dyDescent="0.25">
      <c r="A27103" t="s">
        <v>53332</v>
      </c>
      <c r="B27103" s="4" t="s">
        <v>53333</v>
      </c>
      <c r="C27103" t="s">
        <v>106780</v>
      </c>
    </row>
    <row r="27104" spans="1:3" x14ac:dyDescent="0.25">
      <c r="A27104" t="s">
        <v>53334</v>
      </c>
      <c r="B27104" s="4" t="s">
        <v>53335</v>
      </c>
      <c r="C27104" t="s">
        <v>106780</v>
      </c>
    </row>
    <row r="27105" spans="1:3" x14ac:dyDescent="0.25">
      <c r="A27105" t="s">
        <v>53336</v>
      </c>
      <c r="B27105" s="4" t="s">
        <v>53337</v>
      </c>
      <c r="C27105" t="s">
        <v>106783</v>
      </c>
    </row>
    <row r="27106" spans="1:3" x14ac:dyDescent="0.25">
      <c r="A27106" t="s">
        <v>53338</v>
      </c>
      <c r="B27106" s="4" t="s">
        <v>53339</v>
      </c>
      <c r="C27106" t="s">
        <v>106783</v>
      </c>
    </row>
    <row r="27107" spans="1:3" x14ac:dyDescent="0.25">
      <c r="A27107" t="s">
        <v>53340</v>
      </c>
      <c r="B27107" s="4" t="s">
        <v>53341</v>
      </c>
      <c r="C27107" t="s">
        <v>106780</v>
      </c>
    </row>
    <row r="27108" spans="1:3" x14ac:dyDescent="0.25">
      <c r="A27108" t="s">
        <v>53342</v>
      </c>
      <c r="B27108" s="4" t="s">
        <v>53343</v>
      </c>
      <c r="C27108" t="s">
        <v>106780</v>
      </c>
    </row>
    <row r="27109" spans="1:3" x14ac:dyDescent="0.25">
      <c r="A27109" t="s">
        <v>53344</v>
      </c>
      <c r="B27109" s="4" t="s">
        <v>53345</v>
      </c>
      <c r="C27109" t="s">
        <v>106780</v>
      </c>
    </row>
    <row r="27110" spans="1:3" x14ac:dyDescent="0.25">
      <c r="A27110" t="s">
        <v>53346</v>
      </c>
      <c r="B27110" s="4" t="s">
        <v>53347</v>
      </c>
      <c r="C27110" t="s">
        <v>106782</v>
      </c>
    </row>
    <row r="27111" spans="1:3" x14ac:dyDescent="0.25">
      <c r="A27111" t="s">
        <v>53348</v>
      </c>
      <c r="B27111" s="4" t="s">
        <v>53349</v>
      </c>
      <c r="C27111" t="s">
        <v>106780</v>
      </c>
    </row>
    <row r="27112" spans="1:3" x14ac:dyDescent="0.25">
      <c r="A27112" t="s">
        <v>53350</v>
      </c>
      <c r="B27112" s="4" t="s">
        <v>53351</v>
      </c>
      <c r="C27112" t="s">
        <v>106782</v>
      </c>
    </row>
    <row r="27113" spans="1:3" x14ac:dyDescent="0.25">
      <c r="A27113" t="s">
        <v>53352</v>
      </c>
      <c r="B27113" s="4" t="s">
        <v>53353</v>
      </c>
      <c r="C27113" t="s">
        <v>106782</v>
      </c>
    </row>
    <row r="27114" spans="1:3" x14ac:dyDescent="0.25">
      <c r="A27114" t="s">
        <v>53354</v>
      </c>
      <c r="B27114" s="4" t="s">
        <v>53355</v>
      </c>
      <c r="C27114" t="s">
        <v>106780</v>
      </c>
    </row>
    <row r="27115" spans="1:3" x14ac:dyDescent="0.25">
      <c r="A27115" t="s">
        <v>53356</v>
      </c>
      <c r="B27115" s="4" t="s">
        <v>53357</v>
      </c>
      <c r="C27115" t="s">
        <v>106780</v>
      </c>
    </row>
    <row r="27116" spans="1:3" x14ac:dyDescent="0.25">
      <c r="A27116" t="s">
        <v>53358</v>
      </c>
      <c r="B27116" s="4" t="s">
        <v>53359</v>
      </c>
      <c r="C27116" t="s">
        <v>106780</v>
      </c>
    </row>
    <row r="27117" spans="1:3" x14ac:dyDescent="0.25">
      <c r="A27117" t="s">
        <v>53360</v>
      </c>
      <c r="B27117" s="4" t="s">
        <v>53361</v>
      </c>
      <c r="C27117" t="s">
        <v>106780</v>
      </c>
    </row>
    <row r="27118" spans="1:3" x14ac:dyDescent="0.25">
      <c r="A27118" t="s">
        <v>53362</v>
      </c>
      <c r="B27118" s="4" t="s">
        <v>53363</v>
      </c>
      <c r="C27118" t="s">
        <v>106783</v>
      </c>
    </row>
    <row r="27119" spans="1:3" x14ac:dyDescent="0.25">
      <c r="A27119" t="s">
        <v>53364</v>
      </c>
      <c r="B27119" s="4" t="s">
        <v>53365</v>
      </c>
      <c r="C27119" t="s">
        <v>106782</v>
      </c>
    </row>
    <row r="27120" spans="1:3" x14ac:dyDescent="0.25">
      <c r="A27120" t="s">
        <v>53366</v>
      </c>
      <c r="B27120" s="4" t="s">
        <v>53367</v>
      </c>
      <c r="C27120" t="s">
        <v>106780</v>
      </c>
    </row>
    <row r="27121" spans="1:3" x14ac:dyDescent="0.25">
      <c r="A27121" t="s">
        <v>53368</v>
      </c>
      <c r="B27121" s="4" t="s">
        <v>53369</v>
      </c>
      <c r="C27121" t="s">
        <v>106780</v>
      </c>
    </row>
    <row r="27122" spans="1:3" x14ac:dyDescent="0.25">
      <c r="A27122" t="s">
        <v>53370</v>
      </c>
      <c r="B27122" s="4" t="s">
        <v>53371</v>
      </c>
      <c r="C27122" t="s">
        <v>106780</v>
      </c>
    </row>
    <row r="27123" spans="1:3" x14ac:dyDescent="0.25">
      <c r="A27123" t="s">
        <v>53372</v>
      </c>
      <c r="B27123" s="4" t="s">
        <v>53373</v>
      </c>
      <c r="C27123" t="s">
        <v>106783</v>
      </c>
    </row>
    <row r="27124" spans="1:3" x14ac:dyDescent="0.25">
      <c r="A27124" t="s">
        <v>53374</v>
      </c>
      <c r="B27124" s="4" t="s">
        <v>53375</v>
      </c>
      <c r="C27124" t="s">
        <v>106780</v>
      </c>
    </row>
    <row r="27125" spans="1:3" x14ac:dyDescent="0.25">
      <c r="A27125" t="s">
        <v>53376</v>
      </c>
      <c r="B27125" s="4" t="s">
        <v>53377</v>
      </c>
      <c r="C27125" t="s">
        <v>106780</v>
      </c>
    </row>
    <row r="27126" spans="1:3" x14ac:dyDescent="0.25">
      <c r="A27126" t="s">
        <v>53378</v>
      </c>
      <c r="B27126" s="4" t="s">
        <v>53379</v>
      </c>
      <c r="C27126" t="s">
        <v>106783</v>
      </c>
    </row>
    <row r="27127" spans="1:3" x14ac:dyDescent="0.25">
      <c r="A27127" t="s">
        <v>53380</v>
      </c>
      <c r="B27127" s="4" t="s">
        <v>53381</v>
      </c>
      <c r="C27127" t="s">
        <v>106780</v>
      </c>
    </row>
    <row r="27128" spans="1:3" x14ac:dyDescent="0.25">
      <c r="A27128" t="s">
        <v>53382</v>
      </c>
      <c r="B27128" s="4" t="s">
        <v>53383</v>
      </c>
      <c r="C27128" t="s">
        <v>106782</v>
      </c>
    </row>
    <row r="27129" spans="1:3" x14ac:dyDescent="0.25">
      <c r="A27129" t="s">
        <v>53384</v>
      </c>
      <c r="B27129" s="4" t="s">
        <v>53385</v>
      </c>
      <c r="C27129" t="s">
        <v>106782</v>
      </c>
    </row>
    <row r="27130" spans="1:3" x14ac:dyDescent="0.25">
      <c r="A27130" t="s">
        <v>53386</v>
      </c>
      <c r="B27130" s="4" t="s">
        <v>53387</v>
      </c>
      <c r="C27130" t="s">
        <v>106782</v>
      </c>
    </row>
    <row r="27131" spans="1:3" x14ac:dyDescent="0.25">
      <c r="A27131" t="s">
        <v>53388</v>
      </c>
      <c r="B27131" s="4" t="s">
        <v>53389</v>
      </c>
      <c r="C27131" t="s">
        <v>106783</v>
      </c>
    </row>
    <row r="27132" spans="1:3" x14ac:dyDescent="0.25">
      <c r="A27132" t="s">
        <v>53390</v>
      </c>
      <c r="B27132" s="4" t="s">
        <v>53391</v>
      </c>
      <c r="C27132" t="s">
        <v>106780</v>
      </c>
    </row>
    <row r="27133" spans="1:3" x14ac:dyDescent="0.25">
      <c r="A27133" t="s">
        <v>53392</v>
      </c>
      <c r="B27133" s="4" t="s">
        <v>53393</v>
      </c>
      <c r="C27133" t="s">
        <v>106782</v>
      </c>
    </row>
    <row r="27134" spans="1:3" x14ac:dyDescent="0.25">
      <c r="A27134" t="s">
        <v>53394</v>
      </c>
      <c r="B27134" s="4" t="s">
        <v>53395</v>
      </c>
      <c r="C27134" t="s">
        <v>106783</v>
      </c>
    </row>
    <row r="27135" spans="1:3" x14ac:dyDescent="0.25">
      <c r="A27135" t="s">
        <v>53396</v>
      </c>
      <c r="B27135" s="4" t="s">
        <v>53397</v>
      </c>
      <c r="C27135" t="s">
        <v>106780</v>
      </c>
    </row>
    <row r="27136" spans="1:3" x14ac:dyDescent="0.25">
      <c r="A27136" t="s">
        <v>53398</v>
      </c>
      <c r="B27136" s="4" t="s">
        <v>53399</v>
      </c>
      <c r="C27136" t="s">
        <v>106780</v>
      </c>
    </row>
    <row r="27137" spans="1:3" x14ac:dyDescent="0.25">
      <c r="A27137" t="s">
        <v>53400</v>
      </c>
      <c r="B27137" s="4" t="s">
        <v>53401</v>
      </c>
      <c r="C27137" t="s">
        <v>106780</v>
      </c>
    </row>
    <row r="27138" spans="1:3" x14ac:dyDescent="0.25">
      <c r="A27138" t="s">
        <v>53402</v>
      </c>
      <c r="B27138" s="4" t="s">
        <v>53403</v>
      </c>
      <c r="C27138" t="s">
        <v>106780</v>
      </c>
    </row>
    <row r="27139" spans="1:3" x14ac:dyDescent="0.25">
      <c r="A27139" t="s">
        <v>53404</v>
      </c>
      <c r="B27139" s="4" t="s">
        <v>53405</v>
      </c>
      <c r="C27139" t="s">
        <v>106781</v>
      </c>
    </row>
    <row r="27140" spans="1:3" x14ac:dyDescent="0.25">
      <c r="A27140" t="s">
        <v>53406</v>
      </c>
      <c r="B27140" s="4" t="s">
        <v>53407</v>
      </c>
      <c r="C27140" t="s">
        <v>106780</v>
      </c>
    </row>
    <row r="27141" spans="1:3" x14ac:dyDescent="0.25">
      <c r="A27141" t="s">
        <v>53408</v>
      </c>
      <c r="B27141" s="4" t="s">
        <v>53409</v>
      </c>
      <c r="C27141" t="s">
        <v>106782</v>
      </c>
    </row>
    <row r="27142" spans="1:3" x14ac:dyDescent="0.25">
      <c r="A27142" t="s">
        <v>53410</v>
      </c>
      <c r="B27142" s="4" t="s">
        <v>53411</v>
      </c>
      <c r="C27142" t="s">
        <v>106780</v>
      </c>
    </row>
    <row r="27143" spans="1:3" x14ac:dyDescent="0.25">
      <c r="A27143" t="s">
        <v>53412</v>
      </c>
      <c r="B27143" s="4" t="s">
        <v>53413</v>
      </c>
      <c r="C27143" t="s">
        <v>106780</v>
      </c>
    </row>
    <row r="27144" spans="1:3" x14ac:dyDescent="0.25">
      <c r="A27144" t="s">
        <v>53414</v>
      </c>
      <c r="B27144" s="4" t="s">
        <v>53415</v>
      </c>
      <c r="C27144" t="s">
        <v>106782</v>
      </c>
    </row>
    <row r="27145" spans="1:3" x14ac:dyDescent="0.25">
      <c r="A27145" t="s">
        <v>53416</v>
      </c>
      <c r="B27145" s="4" t="s">
        <v>53417</v>
      </c>
      <c r="C27145" t="s">
        <v>106783</v>
      </c>
    </row>
    <row r="27146" spans="1:3" x14ac:dyDescent="0.25">
      <c r="A27146" t="s">
        <v>53418</v>
      </c>
      <c r="B27146" s="4" t="s">
        <v>53419</v>
      </c>
      <c r="C27146" t="s">
        <v>106782</v>
      </c>
    </row>
    <row r="27147" spans="1:3" x14ac:dyDescent="0.25">
      <c r="A27147" t="s">
        <v>53420</v>
      </c>
      <c r="B27147" s="4" t="s">
        <v>53421</v>
      </c>
      <c r="C27147" t="s">
        <v>106782</v>
      </c>
    </row>
    <row r="27148" spans="1:3" x14ac:dyDescent="0.25">
      <c r="A27148" t="s">
        <v>53422</v>
      </c>
      <c r="B27148" s="4" t="s">
        <v>53423</v>
      </c>
      <c r="C27148" t="s">
        <v>106780</v>
      </c>
    </row>
    <row r="27149" spans="1:3" x14ac:dyDescent="0.25">
      <c r="A27149" t="s">
        <v>53424</v>
      </c>
      <c r="B27149" s="4" t="s">
        <v>53425</v>
      </c>
      <c r="C27149" t="s">
        <v>106780</v>
      </c>
    </row>
    <row r="27150" spans="1:3" x14ac:dyDescent="0.25">
      <c r="A27150" t="s">
        <v>53426</v>
      </c>
      <c r="B27150" s="4" t="s">
        <v>53427</v>
      </c>
      <c r="C27150" t="s">
        <v>106780</v>
      </c>
    </row>
    <row r="27151" spans="1:3" x14ac:dyDescent="0.25">
      <c r="A27151" t="s">
        <v>53428</v>
      </c>
      <c r="B27151" s="4" t="s">
        <v>53429</v>
      </c>
      <c r="C27151" t="s">
        <v>106780</v>
      </c>
    </row>
    <row r="27152" spans="1:3" x14ac:dyDescent="0.25">
      <c r="A27152" t="s">
        <v>18568</v>
      </c>
      <c r="B27152" s="4" t="s">
        <v>53430</v>
      </c>
      <c r="C27152" t="s">
        <v>106779</v>
      </c>
    </row>
    <row r="27153" spans="1:3" x14ac:dyDescent="0.25">
      <c r="A27153" t="s">
        <v>53431</v>
      </c>
      <c r="B27153" s="4" t="s">
        <v>53432</v>
      </c>
      <c r="C27153" t="s">
        <v>106780</v>
      </c>
    </row>
    <row r="27154" spans="1:3" x14ac:dyDescent="0.25">
      <c r="A27154" t="s">
        <v>53433</v>
      </c>
      <c r="B27154" s="4" t="s">
        <v>53434</v>
      </c>
      <c r="C27154" t="s">
        <v>106780</v>
      </c>
    </row>
    <row r="27155" spans="1:3" x14ac:dyDescent="0.25">
      <c r="A27155" t="s">
        <v>53435</v>
      </c>
      <c r="B27155" s="4" t="s">
        <v>53436</v>
      </c>
      <c r="C27155" t="s">
        <v>106780</v>
      </c>
    </row>
    <row r="27156" spans="1:3" x14ac:dyDescent="0.25">
      <c r="A27156" t="s">
        <v>53437</v>
      </c>
      <c r="B27156" s="4" t="s">
        <v>53438</v>
      </c>
      <c r="C27156" t="s">
        <v>106780</v>
      </c>
    </row>
    <row r="27157" spans="1:3" x14ac:dyDescent="0.25">
      <c r="A27157" t="s">
        <v>53439</v>
      </c>
      <c r="B27157" s="4" t="s">
        <v>53440</v>
      </c>
      <c r="C27157" t="s">
        <v>106780</v>
      </c>
    </row>
    <row r="27158" spans="1:3" x14ac:dyDescent="0.25">
      <c r="A27158" t="s">
        <v>53441</v>
      </c>
      <c r="B27158" s="4" t="s">
        <v>53442</v>
      </c>
      <c r="C27158" t="s">
        <v>106782</v>
      </c>
    </row>
    <row r="27159" spans="1:3" x14ac:dyDescent="0.25">
      <c r="A27159" t="s">
        <v>53443</v>
      </c>
      <c r="B27159" s="4" t="s">
        <v>53444</v>
      </c>
      <c r="C27159" t="s">
        <v>106780</v>
      </c>
    </row>
    <row r="27160" spans="1:3" x14ac:dyDescent="0.25">
      <c r="A27160" t="s">
        <v>53445</v>
      </c>
      <c r="B27160" s="4" t="s">
        <v>53446</v>
      </c>
      <c r="C27160" t="s">
        <v>106783</v>
      </c>
    </row>
    <row r="27161" spans="1:3" x14ac:dyDescent="0.25">
      <c r="A27161" t="s">
        <v>53447</v>
      </c>
      <c r="B27161" s="4" t="s">
        <v>53448</v>
      </c>
      <c r="C27161" t="s">
        <v>106780</v>
      </c>
    </row>
    <row r="27162" spans="1:3" x14ac:dyDescent="0.25">
      <c r="A27162" t="s">
        <v>53449</v>
      </c>
      <c r="B27162" s="4" t="s">
        <v>53450</v>
      </c>
      <c r="C27162" t="s">
        <v>106783</v>
      </c>
    </row>
    <row r="27163" spans="1:3" x14ac:dyDescent="0.25">
      <c r="A27163" t="s">
        <v>53451</v>
      </c>
      <c r="B27163" s="4" t="s">
        <v>53452</v>
      </c>
      <c r="C27163" t="s">
        <v>106780</v>
      </c>
    </row>
    <row r="27164" spans="1:3" x14ac:dyDescent="0.25">
      <c r="A27164" t="s">
        <v>53453</v>
      </c>
      <c r="B27164" s="4" t="s">
        <v>53454</v>
      </c>
      <c r="C27164" t="s">
        <v>106783</v>
      </c>
    </row>
    <row r="27165" spans="1:3" x14ac:dyDescent="0.25">
      <c r="A27165" t="s">
        <v>53455</v>
      </c>
      <c r="B27165" s="4" t="s">
        <v>53456</v>
      </c>
      <c r="C27165" t="s">
        <v>106780</v>
      </c>
    </row>
    <row r="27166" spans="1:3" x14ac:dyDescent="0.25">
      <c r="A27166" t="s">
        <v>53457</v>
      </c>
      <c r="B27166" s="4" t="s">
        <v>53458</v>
      </c>
      <c r="C27166" t="s">
        <v>106780</v>
      </c>
    </row>
    <row r="27167" spans="1:3" x14ac:dyDescent="0.25">
      <c r="A27167" t="s">
        <v>53459</v>
      </c>
      <c r="B27167" s="4" t="s">
        <v>53460</v>
      </c>
      <c r="C27167" t="s">
        <v>106780</v>
      </c>
    </row>
    <row r="27168" spans="1:3" x14ac:dyDescent="0.25">
      <c r="A27168" t="s">
        <v>53461</v>
      </c>
      <c r="B27168" s="4" t="s">
        <v>53462</v>
      </c>
      <c r="C27168" t="s">
        <v>106780</v>
      </c>
    </row>
    <row r="27169" spans="1:3" x14ac:dyDescent="0.25">
      <c r="A27169" t="s">
        <v>53463</v>
      </c>
      <c r="B27169" s="4" t="s">
        <v>53464</v>
      </c>
      <c r="C27169" t="s">
        <v>106781</v>
      </c>
    </row>
    <row r="27170" spans="1:3" x14ac:dyDescent="0.25">
      <c r="A27170" t="s">
        <v>53465</v>
      </c>
      <c r="B27170" s="4" t="s">
        <v>53466</v>
      </c>
      <c r="C27170" t="s">
        <v>106780</v>
      </c>
    </row>
    <row r="27171" spans="1:3" x14ac:dyDescent="0.25">
      <c r="A27171" t="s">
        <v>53467</v>
      </c>
      <c r="B27171" s="4" t="s">
        <v>53468</v>
      </c>
      <c r="C27171" t="s">
        <v>106783</v>
      </c>
    </row>
    <row r="27172" spans="1:3" x14ac:dyDescent="0.25">
      <c r="A27172" t="s">
        <v>53469</v>
      </c>
      <c r="B27172" s="4" t="s">
        <v>53470</v>
      </c>
      <c r="C27172" t="s">
        <v>106782</v>
      </c>
    </row>
    <row r="27173" spans="1:3" x14ac:dyDescent="0.25">
      <c r="A27173" t="s">
        <v>18569</v>
      </c>
      <c r="B27173" s="4" t="s">
        <v>53471</v>
      </c>
      <c r="C27173" t="s">
        <v>106779</v>
      </c>
    </row>
    <row r="27174" spans="1:3" x14ac:dyDescent="0.25">
      <c r="A27174" t="s">
        <v>53472</v>
      </c>
      <c r="B27174" s="4" t="s">
        <v>53473</v>
      </c>
      <c r="C27174" t="s">
        <v>106782</v>
      </c>
    </row>
    <row r="27175" spans="1:3" x14ac:dyDescent="0.25">
      <c r="A27175" t="s">
        <v>53474</v>
      </c>
      <c r="B27175" s="4" t="s">
        <v>53475</v>
      </c>
      <c r="C27175" t="s">
        <v>106780</v>
      </c>
    </row>
    <row r="27176" spans="1:3" x14ac:dyDescent="0.25">
      <c r="A27176" t="s">
        <v>53476</v>
      </c>
      <c r="B27176" s="4" t="s">
        <v>53477</v>
      </c>
      <c r="C27176" t="s">
        <v>106780</v>
      </c>
    </row>
    <row r="27177" spans="1:3" x14ac:dyDescent="0.25">
      <c r="A27177" t="s">
        <v>53478</v>
      </c>
      <c r="B27177" s="4" t="s">
        <v>53479</v>
      </c>
      <c r="C27177" t="s">
        <v>106780</v>
      </c>
    </row>
    <row r="27178" spans="1:3" x14ac:dyDescent="0.25">
      <c r="A27178" t="s">
        <v>53480</v>
      </c>
      <c r="B27178" s="4" t="s">
        <v>53481</v>
      </c>
      <c r="C27178" t="s">
        <v>106780</v>
      </c>
    </row>
    <row r="27179" spans="1:3" x14ac:dyDescent="0.25">
      <c r="A27179" t="s">
        <v>53482</v>
      </c>
      <c r="B27179" s="4" t="s">
        <v>53483</v>
      </c>
      <c r="C27179" t="s">
        <v>106780</v>
      </c>
    </row>
    <row r="27180" spans="1:3" x14ac:dyDescent="0.25">
      <c r="A27180" t="s">
        <v>53484</v>
      </c>
      <c r="B27180" s="4" t="s">
        <v>53485</v>
      </c>
      <c r="C27180" t="s">
        <v>106782</v>
      </c>
    </row>
    <row r="27181" spans="1:3" x14ac:dyDescent="0.25">
      <c r="A27181" t="s">
        <v>53486</v>
      </c>
      <c r="B27181" s="4" t="s">
        <v>53487</v>
      </c>
      <c r="C27181" t="s">
        <v>106780</v>
      </c>
    </row>
    <row r="27182" spans="1:3" x14ac:dyDescent="0.25">
      <c r="A27182" t="s">
        <v>53488</v>
      </c>
      <c r="B27182" s="4" t="s">
        <v>53489</v>
      </c>
      <c r="C27182" t="s">
        <v>106785</v>
      </c>
    </row>
    <row r="27183" spans="1:3" x14ac:dyDescent="0.25">
      <c r="A27183" t="s">
        <v>53490</v>
      </c>
      <c r="B27183" s="4" t="s">
        <v>53491</v>
      </c>
      <c r="C27183" t="s">
        <v>106783</v>
      </c>
    </row>
    <row r="27184" spans="1:3" x14ac:dyDescent="0.25">
      <c r="A27184" t="s">
        <v>53492</v>
      </c>
      <c r="B27184" s="4" t="s">
        <v>53493</v>
      </c>
      <c r="C27184" t="s">
        <v>106782</v>
      </c>
    </row>
    <row r="27185" spans="1:3" x14ac:dyDescent="0.25">
      <c r="A27185" t="s">
        <v>53494</v>
      </c>
      <c r="B27185" s="4" t="s">
        <v>53495</v>
      </c>
      <c r="C27185" t="s">
        <v>106782</v>
      </c>
    </row>
    <row r="27186" spans="1:3" x14ac:dyDescent="0.25">
      <c r="A27186" t="s">
        <v>53496</v>
      </c>
      <c r="B27186" s="4" t="s">
        <v>53497</v>
      </c>
      <c r="C27186" t="s">
        <v>106783</v>
      </c>
    </row>
    <row r="27187" spans="1:3" x14ac:dyDescent="0.25">
      <c r="A27187" t="s">
        <v>53498</v>
      </c>
      <c r="B27187" s="4" t="s">
        <v>53499</v>
      </c>
      <c r="C27187" t="s">
        <v>106782</v>
      </c>
    </row>
    <row r="27188" spans="1:3" x14ac:dyDescent="0.25">
      <c r="A27188" t="s">
        <v>18570</v>
      </c>
      <c r="B27188" s="4" t="s">
        <v>53500</v>
      </c>
      <c r="C27188" t="s">
        <v>106779</v>
      </c>
    </row>
    <row r="27189" spans="1:3" x14ac:dyDescent="0.25">
      <c r="A27189" t="s">
        <v>53501</v>
      </c>
      <c r="B27189" s="4" t="s">
        <v>53502</v>
      </c>
      <c r="C27189" t="s">
        <v>106783</v>
      </c>
    </row>
    <row r="27190" spans="1:3" x14ac:dyDescent="0.25">
      <c r="A27190" t="s">
        <v>53503</v>
      </c>
      <c r="B27190" s="4" t="s">
        <v>53504</v>
      </c>
      <c r="C27190" t="s">
        <v>106782</v>
      </c>
    </row>
    <row r="27191" spans="1:3" x14ac:dyDescent="0.25">
      <c r="A27191" t="s">
        <v>53505</v>
      </c>
      <c r="B27191" s="4" t="s">
        <v>53506</v>
      </c>
      <c r="C27191" t="s">
        <v>106783</v>
      </c>
    </row>
    <row r="27192" spans="1:3" x14ac:dyDescent="0.25">
      <c r="A27192" t="s">
        <v>53507</v>
      </c>
      <c r="B27192" s="4" t="s">
        <v>53508</v>
      </c>
      <c r="C27192" t="s">
        <v>106783</v>
      </c>
    </row>
    <row r="27193" spans="1:3" x14ac:dyDescent="0.25">
      <c r="A27193" t="s">
        <v>18571</v>
      </c>
      <c r="B27193" s="4" t="s">
        <v>53509</v>
      </c>
      <c r="C27193" t="s">
        <v>106779</v>
      </c>
    </row>
    <row r="27194" spans="1:3" x14ac:dyDescent="0.25">
      <c r="A27194" t="s">
        <v>53510</v>
      </c>
      <c r="B27194" s="4" t="s">
        <v>53511</v>
      </c>
      <c r="C27194" t="s">
        <v>106783</v>
      </c>
    </row>
    <row r="27195" spans="1:3" x14ac:dyDescent="0.25">
      <c r="A27195" t="s">
        <v>53512</v>
      </c>
      <c r="B27195" s="4" t="s">
        <v>53513</v>
      </c>
      <c r="C27195" t="s">
        <v>106783</v>
      </c>
    </row>
    <row r="27196" spans="1:3" x14ac:dyDescent="0.25">
      <c r="A27196" t="s">
        <v>53514</v>
      </c>
      <c r="B27196" s="4" t="s">
        <v>53515</v>
      </c>
      <c r="C27196" t="s">
        <v>106780</v>
      </c>
    </row>
    <row r="27197" spans="1:3" x14ac:dyDescent="0.25">
      <c r="A27197" t="s">
        <v>53516</v>
      </c>
      <c r="B27197" s="4" t="s">
        <v>53517</v>
      </c>
      <c r="C27197" t="s">
        <v>106782</v>
      </c>
    </row>
    <row r="27198" spans="1:3" x14ac:dyDescent="0.25">
      <c r="A27198" t="s">
        <v>53518</v>
      </c>
      <c r="B27198" s="4" t="s">
        <v>53519</v>
      </c>
      <c r="C27198" t="s">
        <v>106782</v>
      </c>
    </row>
    <row r="27199" spans="1:3" x14ac:dyDescent="0.25">
      <c r="A27199" t="s">
        <v>53520</v>
      </c>
      <c r="B27199" s="4" t="s">
        <v>53521</v>
      </c>
      <c r="C27199" t="s">
        <v>106780</v>
      </c>
    </row>
    <row r="27200" spans="1:3" x14ac:dyDescent="0.25">
      <c r="A27200" t="s">
        <v>53522</v>
      </c>
      <c r="B27200" s="4" t="s">
        <v>53523</v>
      </c>
      <c r="C27200" t="s">
        <v>106780</v>
      </c>
    </row>
    <row r="27201" spans="1:3" x14ac:dyDescent="0.25">
      <c r="A27201" t="s">
        <v>53524</v>
      </c>
      <c r="B27201" s="4" t="s">
        <v>53525</v>
      </c>
      <c r="C27201" t="s">
        <v>106780</v>
      </c>
    </row>
    <row r="27202" spans="1:3" x14ac:dyDescent="0.25">
      <c r="A27202" t="s">
        <v>53526</v>
      </c>
      <c r="B27202" s="4" t="s">
        <v>53527</v>
      </c>
      <c r="C27202" t="s">
        <v>106782</v>
      </c>
    </row>
    <row r="27203" spans="1:3" x14ac:dyDescent="0.25">
      <c r="A27203" t="s">
        <v>53528</v>
      </c>
      <c r="B27203" s="4" t="s">
        <v>53529</v>
      </c>
      <c r="C27203" t="s">
        <v>106783</v>
      </c>
    </row>
    <row r="27204" spans="1:3" x14ac:dyDescent="0.25">
      <c r="A27204" t="s">
        <v>53530</v>
      </c>
      <c r="B27204" s="4" t="s">
        <v>53531</v>
      </c>
      <c r="C27204" t="s">
        <v>106782</v>
      </c>
    </row>
    <row r="27205" spans="1:3" x14ac:dyDescent="0.25">
      <c r="A27205" t="s">
        <v>53532</v>
      </c>
      <c r="B27205" s="4" t="s">
        <v>53533</v>
      </c>
      <c r="C27205" t="s">
        <v>106783</v>
      </c>
    </row>
    <row r="27206" spans="1:3" x14ac:dyDescent="0.25">
      <c r="A27206" t="s">
        <v>53534</v>
      </c>
      <c r="B27206" s="4" t="s">
        <v>53535</v>
      </c>
      <c r="C27206" t="s">
        <v>106780</v>
      </c>
    </row>
    <row r="27207" spans="1:3" x14ac:dyDescent="0.25">
      <c r="A27207" t="s">
        <v>53536</v>
      </c>
      <c r="B27207" s="4" t="s">
        <v>53537</v>
      </c>
      <c r="C27207" t="s">
        <v>106783</v>
      </c>
    </row>
    <row r="27208" spans="1:3" x14ac:dyDescent="0.25">
      <c r="A27208" t="s">
        <v>53538</v>
      </c>
      <c r="B27208" s="4" t="s">
        <v>53539</v>
      </c>
      <c r="C27208" t="s">
        <v>106780</v>
      </c>
    </row>
    <row r="27209" spans="1:3" x14ac:dyDescent="0.25">
      <c r="A27209" t="s">
        <v>53540</v>
      </c>
      <c r="B27209" s="4" t="s">
        <v>53541</v>
      </c>
      <c r="C27209" t="s">
        <v>106780</v>
      </c>
    </row>
    <row r="27210" spans="1:3" x14ac:dyDescent="0.25">
      <c r="A27210" t="s">
        <v>53542</v>
      </c>
      <c r="B27210" s="4" t="s">
        <v>53543</v>
      </c>
      <c r="C27210" t="s">
        <v>106780</v>
      </c>
    </row>
    <row r="27211" spans="1:3" x14ac:dyDescent="0.25">
      <c r="A27211" t="s">
        <v>53544</v>
      </c>
      <c r="B27211" s="4" t="s">
        <v>53545</v>
      </c>
      <c r="C27211" t="s">
        <v>106782</v>
      </c>
    </row>
    <row r="27212" spans="1:3" x14ac:dyDescent="0.25">
      <c r="A27212" t="s">
        <v>53546</v>
      </c>
      <c r="B27212" s="4" t="s">
        <v>53547</v>
      </c>
      <c r="C27212" t="s">
        <v>106780</v>
      </c>
    </row>
    <row r="27213" spans="1:3" x14ac:dyDescent="0.25">
      <c r="A27213" t="s">
        <v>53548</v>
      </c>
      <c r="B27213" s="4" t="s">
        <v>53549</v>
      </c>
      <c r="C27213" t="s">
        <v>106780</v>
      </c>
    </row>
    <row r="27214" spans="1:3" x14ac:dyDescent="0.25">
      <c r="A27214" t="s">
        <v>53550</v>
      </c>
      <c r="B27214" s="4" t="s">
        <v>53551</v>
      </c>
      <c r="C27214" t="s">
        <v>106780</v>
      </c>
    </row>
    <row r="27215" spans="1:3" x14ac:dyDescent="0.25">
      <c r="A27215" t="s">
        <v>53552</v>
      </c>
      <c r="B27215" s="4" t="s">
        <v>53553</v>
      </c>
      <c r="C27215" t="s">
        <v>106786</v>
      </c>
    </row>
    <row r="27216" spans="1:3" x14ac:dyDescent="0.25">
      <c r="A27216" t="s">
        <v>53554</v>
      </c>
      <c r="B27216" s="4" t="s">
        <v>53555</v>
      </c>
      <c r="C27216" t="s">
        <v>106783</v>
      </c>
    </row>
    <row r="27217" spans="1:3" x14ac:dyDescent="0.25">
      <c r="A27217" t="s">
        <v>53556</v>
      </c>
      <c r="B27217" s="4" t="s">
        <v>53557</v>
      </c>
      <c r="C27217" t="s">
        <v>106780</v>
      </c>
    </row>
    <row r="27218" spans="1:3" x14ac:dyDescent="0.25">
      <c r="A27218" t="s">
        <v>18572</v>
      </c>
      <c r="B27218" s="4" t="s">
        <v>53558</v>
      </c>
      <c r="C27218" t="s">
        <v>106779</v>
      </c>
    </row>
    <row r="27219" spans="1:3" x14ac:dyDescent="0.25">
      <c r="A27219" t="s">
        <v>53559</v>
      </c>
      <c r="B27219" s="4" t="s">
        <v>53560</v>
      </c>
      <c r="C27219" t="s">
        <v>106780</v>
      </c>
    </row>
    <row r="27220" spans="1:3" x14ac:dyDescent="0.25">
      <c r="A27220" t="s">
        <v>53561</v>
      </c>
      <c r="B27220" s="4" t="s">
        <v>53562</v>
      </c>
      <c r="C27220" t="s">
        <v>106783</v>
      </c>
    </row>
    <row r="27221" spans="1:3" x14ac:dyDescent="0.25">
      <c r="A27221" t="s">
        <v>53563</v>
      </c>
      <c r="B27221" s="4" t="s">
        <v>53564</v>
      </c>
      <c r="C27221" t="s">
        <v>106780</v>
      </c>
    </row>
    <row r="27222" spans="1:3" x14ac:dyDescent="0.25">
      <c r="A27222" t="s">
        <v>53565</v>
      </c>
      <c r="B27222" s="4" t="s">
        <v>53566</v>
      </c>
      <c r="C27222" t="s">
        <v>106780</v>
      </c>
    </row>
    <row r="27223" spans="1:3" x14ac:dyDescent="0.25">
      <c r="A27223" t="s">
        <v>53567</v>
      </c>
      <c r="B27223" s="4" t="s">
        <v>53568</v>
      </c>
      <c r="C27223" t="s">
        <v>106780</v>
      </c>
    </row>
    <row r="27224" spans="1:3" x14ac:dyDescent="0.25">
      <c r="A27224" t="s">
        <v>53569</v>
      </c>
      <c r="B27224" s="4" t="s">
        <v>53570</v>
      </c>
      <c r="C27224" t="s">
        <v>106781</v>
      </c>
    </row>
    <row r="27225" spans="1:3" x14ac:dyDescent="0.25">
      <c r="A27225" t="s">
        <v>53571</v>
      </c>
      <c r="B27225" s="4" t="s">
        <v>53572</v>
      </c>
      <c r="C27225" t="s">
        <v>106782</v>
      </c>
    </row>
    <row r="27226" spans="1:3" x14ac:dyDescent="0.25">
      <c r="A27226" t="s">
        <v>53573</v>
      </c>
      <c r="B27226" s="4" t="s">
        <v>53574</v>
      </c>
      <c r="C27226" t="s">
        <v>106780</v>
      </c>
    </row>
    <row r="27227" spans="1:3" x14ac:dyDescent="0.25">
      <c r="A27227" t="s">
        <v>53575</v>
      </c>
      <c r="B27227" s="4" t="s">
        <v>53576</v>
      </c>
      <c r="C27227" t="s">
        <v>106780</v>
      </c>
    </row>
    <row r="27228" spans="1:3" x14ac:dyDescent="0.25">
      <c r="A27228" t="s">
        <v>53577</v>
      </c>
      <c r="B27228" s="4" t="s">
        <v>53578</v>
      </c>
      <c r="C27228" t="s">
        <v>106780</v>
      </c>
    </row>
    <row r="27229" spans="1:3" x14ac:dyDescent="0.25">
      <c r="A27229" t="s">
        <v>53579</v>
      </c>
      <c r="B27229" s="4" t="s">
        <v>53580</v>
      </c>
      <c r="C27229" t="s">
        <v>106780</v>
      </c>
    </row>
    <row r="27230" spans="1:3" x14ac:dyDescent="0.25">
      <c r="A27230" t="s">
        <v>53581</v>
      </c>
      <c r="B27230" s="4" t="s">
        <v>53582</v>
      </c>
      <c r="C27230" t="s">
        <v>106780</v>
      </c>
    </row>
    <row r="27231" spans="1:3" x14ac:dyDescent="0.25">
      <c r="A27231" t="s">
        <v>53583</v>
      </c>
      <c r="B27231" s="4" t="s">
        <v>53584</v>
      </c>
      <c r="C27231" t="s">
        <v>106780</v>
      </c>
    </row>
    <row r="27232" spans="1:3" x14ac:dyDescent="0.25">
      <c r="A27232" t="s">
        <v>53585</v>
      </c>
      <c r="B27232" s="4" t="s">
        <v>53586</v>
      </c>
      <c r="C27232" t="s">
        <v>106780</v>
      </c>
    </row>
    <row r="27233" spans="1:3" x14ac:dyDescent="0.25">
      <c r="A27233" t="s">
        <v>53587</v>
      </c>
      <c r="B27233" s="4" t="s">
        <v>53588</v>
      </c>
      <c r="C27233" t="s">
        <v>106782</v>
      </c>
    </row>
    <row r="27234" spans="1:3" x14ac:dyDescent="0.25">
      <c r="A27234" t="s">
        <v>53589</v>
      </c>
      <c r="B27234" s="4" t="s">
        <v>53590</v>
      </c>
      <c r="C27234" t="s">
        <v>106783</v>
      </c>
    </row>
    <row r="27235" spans="1:3" x14ac:dyDescent="0.25">
      <c r="A27235" t="s">
        <v>53591</v>
      </c>
      <c r="B27235" s="4" t="s">
        <v>53592</v>
      </c>
      <c r="C27235" t="s">
        <v>106780</v>
      </c>
    </row>
    <row r="27236" spans="1:3" x14ac:dyDescent="0.25">
      <c r="A27236" t="s">
        <v>53593</v>
      </c>
      <c r="B27236" s="4" t="s">
        <v>53594</v>
      </c>
      <c r="C27236" t="s">
        <v>106780</v>
      </c>
    </row>
    <row r="27237" spans="1:3" x14ac:dyDescent="0.25">
      <c r="A27237" t="s">
        <v>53595</v>
      </c>
      <c r="B27237" s="4" t="s">
        <v>53596</v>
      </c>
      <c r="C27237" t="s">
        <v>106782</v>
      </c>
    </row>
    <row r="27238" spans="1:3" x14ac:dyDescent="0.25">
      <c r="A27238" t="s">
        <v>53597</v>
      </c>
      <c r="B27238" s="4" t="s">
        <v>53598</v>
      </c>
      <c r="C27238" t="s">
        <v>106780</v>
      </c>
    </row>
    <row r="27239" spans="1:3" x14ac:dyDescent="0.25">
      <c r="A27239" t="s">
        <v>53599</v>
      </c>
      <c r="B27239" s="4" t="s">
        <v>53600</v>
      </c>
      <c r="C27239" t="s">
        <v>106780</v>
      </c>
    </row>
    <row r="27240" spans="1:3" x14ac:dyDescent="0.25">
      <c r="A27240" t="s">
        <v>53601</v>
      </c>
      <c r="B27240" s="4" t="s">
        <v>53602</v>
      </c>
      <c r="C27240" t="s">
        <v>106780</v>
      </c>
    </row>
    <row r="27241" spans="1:3" x14ac:dyDescent="0.25">
      <c r="A27241" t="s">
        <v>53603</v>
      </c>
      <c r="B27241" s="4" t="s">
        <v>53604</v>
      </c>
      <c r="C27241" t="s">
        <v>106780</v>
      </c>
    </row>
    <row r="27242" spans="1:3" x14ac:dyDescent="0.25">
      <c r="A27242" t="s">
        <v>53605</v>
      </c>
      <c r="B27242" s="4" t="s">
        <v>53606</v>
      </c>
      <c r="C27242" t="s">
        <v>106780</v>
      </c>
    </row>
    <row r="27243" spans="1:3" x14ac:dyDescent="0.25">
      <c r="A27243" t="s">
        <v>18573</v>
      </c>
      <c r="B27243" s="4" t="s">
        <v>53607</v>
      </c>
      <c r="C27243" t="s">
        <v>106779</v>
      </c>
    </row>
    <row r="27244" spans="1:3" x14ac:dyDescent="0.25">
      <c r="A27244" t="s">
        <v>53608</v>
      </c>
      <c r="B27244" s="4" t="s">
        <v>53609</v>
      </c>
      <c r="C27244" t="s">
        <v>106783</v>
      </c>
    </row>
    <row r="27245" spans="1:3" x14ac:dyDescent="0.25">
      <c r="A27245" t="s">
        <v>53610</v>
      </c>
      <c r="B27245" s="4" t="s">
        <v>53611</v>
      </c>
      <c r="C27245" t="s">
        <v>106780</v>
      </c>
    </row>
    <row r="27246" spans="1:3" x14ac:dyDescent="0.25">
      <c r="A27246" t="s">
        <v>53612</v>
      </c>
      <c r="B27246" s="4" t="s">
        <v>53613</v>
      </c>
      <c r="C27246" t="s">
        <v>106783</v>
      </c>
    </row>
    <row r="27247" spans="1:3" x14ac:dyDescent="0.25">
      <c r="A27247" t="s">
        <v>53614</v>
      </c>
      <c r="B27247" s="4" t="s">
        <v>53615</v>
      </c>
      <c r="C27247" t="s">
        <v>106782</v>
      </c>
    </row>
    <row r="27248" spans="1:3" x14ac:dyDescent="0.25">
      <c r="A27248" t="s">
        <v>53616</v>
      </c>
      <c r="B27248" s="4" t="s">
        <v>53617</v>
      </c>
      <c r="C27248" t="s">
        <v>106780</v>
      </c>
    </row>
    <row r="27249" spans="1:3" x14ac:dyDescent="0.25">
      <c r="A27249" t="s">
        <v>53618</v>
      </c>
      <c r="B27249" s="4" t="s">
        <v>53619</v>
      </c>
      <c r="C27249" t="s">
        <v>106780</v>
      </c>
    </row>
    <row r="27250" spans="1:3" x14ac:dyDescent="0.25">
      <c r="A27250" t="s">
        <v>53620</v>
      </c>
      <c r="B27250" s="4" t="s">
        <v>53621</v>
      </c>
      <c r="C27250" t="s">
        <v>106780</v>
      </c>
    </row>
    <row r="27251" spans="1:3" x14ac:dyDescent="0.25">
      <c r="A27251" t="s">
        <v>53622</v>
      </c>
      <c r="B27251" s="4" t="s">
        <v>53623</v>
      </c>
      <c r="C27251" t="s">
        <v>106780</v>
      </c>
    </row>
    <row r="27252" spans="1:3" x14ac:dyDescent="0.25">
      <c r="A27252" t="s">
        <v>53624</v>
      </c>
      <c r="B27252" s="4" t="s">
        <v>53625</v>
      </c>
      <c r="C27252" t="s">
        <v>106780</v>
      </c>
    </row>
    <row r="27253" spans="1:3" x14ac:dyDescent="0.25">
      <c r="A27253" t="s">
        <v>53626</v>
      </c>
      <c r="B27253" s="4" t="s">
        <v>53627</v>
      </c>
      <c r="C27253" t="s">
        <v>106783</v>
      </c>
    </row>
    <row r="27254" spans="1:3" x14ac:dyDescent="0.25">
      <c r="A27254" t="s">
        <v>53628</v>
      </c>
      <c r="B27254" s="4" t="s">
        <v>53629</v>
      </c>
      <c r="C27254" t="s">
        <v>106781</v>
      </c>
    </row>
    <row r="27255" spans="1:3" x14ac:dyDescent="0.25">
      <c r="A27255" t="s">
        <v>53630</v>
      </c>
      <c r="B27255" s="4" t="s">
        <v>53631</v>
      </c>
      <c r="C27255" t="s">
        <v>106780</v>
      </c>
    </row>
    <row r="27256" spans="1:3" x14ac:dyDescent="0.25">
      <c r="A27256" t="s">
        <v>18574</v>
      </c>
      <c r="B27256" s="4" t="s">
        <v>53632</v>
      </c>
      <c r="C27256" t="s">
        <v>106779</v>
      </c>
    </row>
    <row r="27257" spans="1:3" x14ac:dyDescent="0.25">
      <c r="A27257" t="s">
        <v>53633</v>
      </c>
      <c r="B27257" s="4" t="s">
        <v>53634</v>
      </c>
      <c r="C27257" t="s">
        <v>106780</v>
      </c>
    </row>
    <row r="27258" spans="1:3" x14ac:dyDescent="0.25">
      <c r="A27258" t="s">
        <v>53635</v>
      </c>
      <c r="B27258" s="4" t="s">
        <v>53636</v>
      </c>
      <c r="C27258" t="s">
        <v>106780</v>
      </c>
    </row>
    <row r="27259" spans="1:3" x14ac:dyDescent="0.25">
      <c r="A27259" t="s">
        <v>18575</v>
      </c>
      <c r="B27259" s="4" t="s">
        <v>53637</v>
      </c>
      <c r="C27259" t="s">
        <v>106779</v>
      </c>
    </row>
    <row r="27260" spans="1:3" x14ac:dyDescent="0.25">
      <c r="A27260" t="s">
        <v>53638</v>
      </c>
      <c r="B27260" s="4" t="s">
        <v>53639</v>
      </c>
      <c r="C27260" t="s">
        <v>106780</v>
      </c>
    </row>
    <row r="27261" spans="1:3" x14ac:dyDescent="0.25">
      <c r="A27261" t="s">
        <v>53640</v>
      </c>
      <c r="B27261" s="4" t="s">
        <v>53641</v>
      </c>
      <c r="C27261" t="s">
        <v>106780</v>
      </c>
    </row>
    <row r="27262" spans="1:3" x14ac:dyDescent="0.25">
      <c r="A27262" t="s">
        <v>53642</v>
      </c>
      <c r="B27262" s="4" t="s">
        <v>53643</v>
      </c>
      <c r="C27262" t="s">
        <v>106782</v>
      </c>
    </row>
    <row r="27263" spans="1:3" x14ac:dyDescent="0.25">
      <c r="A27263" t="s">
        <v>53644</v>
      </c>
      <c r="B27263" s="4" t="s">
        <v>53645</v>
      </c>
      <c r="C27263" t="s">
        <v>106782</v>
      </c>
    </row>
    <row r="27264" spans="1:3" x14ac:dyDescent="0.25">
      <c r="A27264" t="s">
        <v>53646</v>
      </c>
      <c r="B27264" s="4" t="s">
        <v>53647</v>
      </c>
      <c r="C27264" t="s">
        <v>106780</v>
      </c>
    </row>
    <row r="27265" spans="1:3" x14ac:dyDescent="0.25">
      <c r="A27265" t="s">
        <v>53648</v>
      </c>
      <c r="B27265" s="4" t="s">
        <v>53649</v>
      </c>
      <c r="C27265" t="s">
        <v>106782</v>
      </c>
    </row>
    <row r="27266" spans="1:3" x14ac:dyDescent="0.25">
      <c r="A27266" t="s">
        <v>53650</v>
      </c>
      <c r="B27266" s="4" t="s">
        <v>53651</v>
      </c>
      <c r="C27266" t="s">
        <v>106780</v>
      </c>
    </row>
    <row r="27267" spans="1:3" x14ac:dyDescent="0.25">
      <c r="A27267" t="s">
        <v>53652</v>
      </c>
      <c r="B27267" s="4" t="s">
        <v>53653</v>
      </c>
      <c r="C27267" t="s">
        <v>106780</v>
      </c>
    </row>
    <row r="27268" spans="1:3" x14ac:dyDescent="0.25">
      <c r="A27268" t="s">
        <v>53654</v>
      </c>
      <c r="B27268" s="4" t="s">
        <v>53655</v>
      </c>
      <c r="C27268" t="s">
        <v>106780</v>
      </c>
    </row>
    <row r="27269" spans="1:3" x14ac:dyDescent="0.25">
      <c r="A27269" t="s">
        <v>53656</v>
      </c>
      <c r="B27269" s="4" t="s">
        <v>53657</v>
      </c>
      <c r="C27269" t="s">
        <v>106780</v>
      </c>
    </row>
    <row r="27270" spans="1:3" x14ac:dyDescent="0.25">
      <c r="A27270" t="s">
        <v>53658</v>
      </c>
      <c r="B27270" s="4" t="s">
        <v>53659</v>
      </c>
      <c r="C27270" t="s">
        <v>106780</v>
      </c>
    </row>
    <row r="27271" spans="1:3" x14ac:dyDescent="0.25">
      <c r="A27271" t="s">
        <v>53660</v>
      </c>
      <c r="B27271" s="4" t="s">
        <v>53661</v>
      </c>
      <c r="C27271" t="s">
        <v>106781</v>
      </c>
    </row>
    <row r="27272" spans="1:3" x14ac:dyDescent="0.25">
      <c r="A27272" t="s">
        <v>53662</v>
      </c>
      <c r="B27272" s="4" t="s">
        <v>53663</v>
      </c>
      <c r="C27272" t="s">
        <v>106781</v>
      </c>
    </row>
    <row r="27273" spans="1:3" x14ac:dyDescent="0.25">
      <c r="A27273" t="s">
        <v>53664</v>
      </c>
      <c r="B27273" s="4" t="s">
        <v>53665</v>
      </c>
      <c r="C27273" t="s">
        <v>106780</v>
      </c>
    </row>
    <row r="27274" spans="1:3" x14ac:dyDescent="0.25">
      <c r="A27274" t="s">
        <v>53666</v>
      </c>
      <c r="B27274" s="4" t="s">
        <v>53667</v>
      </c>
      <c r="C27274" t="s">
        <v>106780</v>
      </c>
    </row>
    <row r="27275" spans="1:3" x14ac:dyDescent="0.25">
      <c r="A27275" t="s">
        <v>53668</v>
      </c>
      <c r="B27275" s="4" t="s">
        <v>53669</v>
      </c>
      <c r="C27275" t="s">
        <v>106780</v>
      </c>
    </row>
    <row r="27276" spans="1:3" x14ac:dyDescent="0.25">
      <c r="A27276" t="s">
        <v>53670</v>
      </c>
      <c r="B27276" s="4" t="s">
        <v>53671</v>
      </c>
      <c r="C27276" t="s">
        <v>106780</v>
      </c>
    </row>
    <row r="27277" spans="1:3" x14ac:dyDescent="0.25">
      <c r="A27277" t="s">
        <v>53672</v>
      </c>
      <c r="B27277" s="4" t="s">
        <v>53673</v>
      </c>
      <c r="C27277" t="s">
        <v>106783</v>
      </c>
    </row>
    <row r="27278" spans="1:3" x14ac:dyDescent="0.25">
      <c r="A27278" t="s">
        <v>53674</v>
      </c>
      <c r="B27278" s="4" t="s">
        <v>53675</v>
      </c>
      <c r="C27278" t="s">
        <v>106786</v>
      </c>
    </row>
    <row r="27279" spans="1:3" x14ac:dyDescent="0.25">
      <c r="A27279" t="s">
        <v>53676</v>
      </c>
      <c r="B27279" s="4" t="s">
        <v>53677</v>
      </c>
      <c r="C27279" t="s">
        <v>106780</v>
      </c>
    </row>
    <row r="27280" spans="1:3" x14ac:dyDescent="0.25">
      <c r="A27280" t="s">
        <v>53678</v>
      </c>
      <c r="B27280" s="4" t="s">
        <v>53679</v>
      </c>
      <c r="C27280" t="s">
        <v>106782</v>
      </c>
    </row>
    <row r="27281" spans="1:3" x14ac:dyDescent="0.25">
      <c r="A27281" t="s">
        <v>53680</v>
      </c>
      <c r="B27281" s="4" t="s">
        <v>53681</v>
      </c>
      <c r="C27281" t="s">
        <v>106783</v>
      </c>
    </row>
    <row r="27282" spans="1:3" x14ac:dyDescent="0.25">
      <c r="A27282" t="s">
        <v>53682</v>
      </c>
      <c r="B27282" s="4" t="s">
        <v>53683</v>
      </c>
      <c r="C27282" t="s">
        <v>106782</v>
      </c>
    </row>
    <row r="27283" spans="1:3" x14ac:dyDescent="0.25">
      <c r="A27283" t="s">
        <v>53684</v>
      </c>
      <c r="B27283" s="4" t="s">
        <v>53685</v>
      </c>
      <c r="C27283" t="s">
        <v>106783</v>
      </c>
    </row>
    <row r="27284" spans="1:3" x14ac:dyDescent="0.25">
      <c r="A27284" t="s">
        <v>53686</v>
      </c>
      <c r="B27284" s="4" t="s">
        <v>53687</v>
      </c>
      <c r="C27284" t="s">
        <v>106780</v>
      </c>
    </row>
    <row r="27285" spans="1:3" x14ac:dyDescent="0.25">
      <c r="A27285" t="s">
        <v>53688</v>
      </c>
      <c r="B27285" s="4" t="s">
        <v>53689</v>
      </c>
      <c r="C27285" t="s">
        <v>106782</v>
      </c>
    </row>
    <row r="27286" spans="1:3" x14ac:dyDescent="0.25">
      <c r="A27286" t="s">
        <v>53690</v>
      </c>
      <c r="B27286" s="4" t="s">
        <v>53691</v>
      </c>
      <c r="C27286" t="s">
        <v>106780</v>
      </c>
    </row>
    <row r="27287" spans="1:3" x14ac:dyDescent="0.25">
      <c r="A27287" t="s">
        <v>53692</v>
      </c>
      <c r="B27287" s="4" t="s">
        <v>53693</v>
      </c>
      <c r="C27287" t="s">
        <v>106783</v>
      </c>
    </row>
    <row r="27288" spans="1:3" x14ac:dyDescent="0.25">
      <c r="A27288" t="s">
        <v>53694</v>
      </c>
      <c r="B27288" s="4" t="s">
        <v>53695</v>
      </c>
      <c r="C27288" t="s">
        <v>106783</v>
      </c>
    </row>
    <row r="27289" spans="1:3" x14ac:dyDescent="0.25">
      <c r="A27289" t="s">
        <v>53696</v>
      </c>
      <c r="B27289" s="4" t="s">
        <v>53697</v>
      </c>
      <c r="C27289" t="s">
        <v>106783</v>
      </c>
    </row>
    <row r="27290" spans="1:3" x14ac:dyDescent="0.25">
      <c r="A27290" t="s">
        <v>53698</v>
      </c>
      <c r="B27290" s="4" t="s">
        <v>53699</v>
      </c>
      <c r="C27290" t="s">
        <v>106783</v>
      </c>
    </row>
    <row r="27291" spans="1:3" x14ac:dyDescent="0.25">
      <c r="A27291" t="s">
        <v>53700</v>
      </c>
      <c r="B27291" s="4" t="s">
        <v>53701</v>
      </c>
      <c r="C27291" t="s">
        <v>106783</v>
      </c>
    </row>
    <row r="27292" spans="1:3" x14ac:dyDescent="0.25">
      <c r="A27292" t="s">
        <v>53702</v>
      </c>
      <c r="B27292" s="4" t="s">
        <v>53703</v>
      </c>
      <c r="C27292" t="s">
        <v>106780</v>
      </c>
    </row>
    <row r="27293" spans="1:3" x14ac:dyDescent="0.25">
      <c r="A27293" t="s">
        <v>53704</v>
      </c>
      <c r="B27293" s="4" t="s">
        <v>53705</v>
      </c>
      <c r="C27293" t="s">
        <v>106780</v>
      </c>
    </row>
    <row r="27294" spans="1:3" x14ac:dyDescent="0.25">
      <c r="A27294" t="s">
        <v>53706</v>
      </c>
      <c r="B27294" s="4" t="s">
        <v>53707</v>
      </c>
      <c r="C27294" t="s">
        <v>106780</v>
      </c>
    </row>
    <row r="27295" spans="1:3" x14ac:dyDescent="0.25">
      <c r="A27295" t="s">
        <v>53708</v>
      </c>
      <c r="B27295" s="4" t="s">
        <v>53709</v>
      </c>
      <c r="C27295" t="s">
        <v>106783</v>
      </c>
    </row>
    <row r="27296" spans="1:3" x14ac:dyDescent="0.25">
      <c r="A27296" t="s">
        <v>53710</v>
      </c>
      <c r="B27296" s="4" t="s">
        <v>53711</v>
      </c>
      <c r="C27296" t="s">
        <v>106780</v>
      </c>
    </row>
    <row r="27297" spans="1:3" x14ac:dyDescent="0.25">
      <c r="A27297" t="s">
        <v>53712</v>
      </c>
      <c r="B27297" s="4" t="s">
        <v>53713</v>
      </c>
      <c r="C27297" t="s">
        <v>106780</v>
      </c>
    </row>
    <row r="27298" spans="1:3" x14ac:dyDescent="0.25">
      <c r="A27298" t="s">
        <v>53714</v>
      </c>
      <c r="B27298" s="4" t="s">
        <v>53715</v>
      </c>
      <c r="C27298" t="s">
        <v>106783</v>
      </c>
    </row>
    <row r="27299" spans="1:3" x14ac:dyDescent="0.25">
      <c r="A27299" t="s">
        <v>53716</v>
      </c>
      <c r="B27299" s="4" t="s">
        <v>53717</v>
      </c>
      <c r="C27299" t="s">
        <v>106780</v>
      </c>
    </row>
    <row r="27300" spans="1:3" x14ac:dyDescent="0.25">
      <c r="A27300" t="s">
        <v>53718</v>
      </c>
      <c r="B27300" s="4" t="s">
        <v>53719</v>
      </c>
      <c r="C27300" t="s">
        <v>106780</v>
      </c>
    </row>
    <row r="27301" spans="1:3" x14ac:dyDescent="0.25">
      <c r="A27301" t="s">
        <v>18576</v>
      </c>
      <c r="B27301" s="4" t="s">
        <v>53720</v>
      </c>
      <c r="C27301" t="s">
        <v>106779</v>
      </c>
    </row>
    <row r="27302" spans="1:3" x14ac:dyDescent="0.25">
      <c r="A27302" t="s">
        <v>53721</v>
      </c>
      <c r="B27302" s="4" t="s">
        <v>53722</v>
      </c>
      <c r="C27302" t="s">
        <v>106782</v>
      </c>
    </row>
    <row r="27303" spans="1:3" x14ac:dyDescent="0.25">
      <c r="A27303" t="s">
        <v>53723</v>
      </c>
      <c r="B27303" s="4" t="s">
        <v>53724</v>
      </c>
      <c r="C27303" t="s">
        <v>106783</v>
      </c>
    </row>
    <row r="27304" spans="1:3" x14ac:dyDescent="0.25">
      <c r="A27304" t="s">
        <v>53725</v>
      </c>
      <c r="B27304" s="4" t="s">
        <v>53726</v>
      </c>
      <c r="C27304" t="s">
        <v>106782</v>
      </c>
    </row>
    <row r="27305" spans="1:3" x14ac:dyDescent="0.25">
      <c r="A27305" t="s">
        <v>53727</v>
      </c>
      <c r="B27305" s="4" t="s">
        <v>53728</v>
      </c>
      <c r="C27305" t="s">
        <v>106781</v>
      </c>
    </row>
    <row r="27306" spans="1:3" x14ac:dyDescent="0.25">
      <c r="A27306" t="s">
        <v>53729</v>
      </c>
      <c r="B27306" s="4" t="s">
        <v>53730</v>
      </c>
      <c r="C27306" t="s">
        <v>106780</v>
      </c>
    </row>
    <row r="27307" spans="1:3" x14ac:dyDescent="0.25">
      <c r="A27307" t="s">
        <v>53731</v>
      </c>
      <c r="B27307" s="4" t="s">
        <v>53732</v>
      </c>
      <c r="C27307" t="s">
        <v>106780</v>
      </c>
    </row>
    <row r="27308" spans="1:3" x14ac:dyDescent="0.25">
      <c r="A27308" t="s">
        <v>53733</v>
      </c>
      <c r="B27308" s="4" t="s">
        <v>53734</v>
      </c>
      <c r="C27308" t="s">
        <v>106780</v>
      </c>
    </row>
    <row r="27309" spans="1:3" x14ac:dyDescent="0.25">
      <c r="A27309" t="s">
        <v>53735</v>
      </c>
      <c r="B27309" s="4" t="s">
        <v>53736</v>
      </c>
      <c r="C27309" t="s">
        <v>106783</v>
      </c>
    </row>
    <row r="27310" spans="1:3" x14ac:dyDescent="0.25">
      <c r="A27310" t="s">
        <v>18577</v>
      </c>
      <c r="B27310" s="4" t="s">
        <v>53737</v>
      </c>
      <c r="C27310" t="s">
        <v>106779</v>
      </c>
    </row>
    <row r="27311" spans="1:3" x14ac:dyDescent="0.25">
      <c r="A27311" t="s">
        <v>53738</v>
      </c>
      <c r="B27311" s="4" t="s">
        <v>53739</v>
      </c>
      <c r="C27311" t="s">
        <v>106780</v>
      </c>
    </row>
    <row r="27312" spans="1:3" x14ac:dyDescent="0.25">
      <c r="A27312" t="s">
        <v>53740</v>
      </c>
      <c r="B27312" s="4" t="s">
        <v>53741</v>
      </c>
      <c r="C27312" t="s">
        <v>106780</v>
      </c>
    </row>
    <row r="27313" spans="1:3" x14ac:dyDescent="0.25">
      <c r="A27313" t="s">
        <v>53742</v>
      </c>
      <c r="B27313" s="4" t="s">
        <v>53743</v>
      </c>
      <c r="C27313" t="s">
        <v>106780</v>
      </c>
    </row>
    <row r="27314" spans="1:3" x14ac:dyDescent="0.25">
      <c r="A27314" t="s">
        <v>53744</v>
      </c>
      <c r="B27314" s="4" t="s">
        <v>53745</v>
      </c>
      <c r="C27314" t="s">
        <v>106780</v>
      </c>
    </row>
    <row r="27315" spans="1:3" x14ac:dyDescent="0.25">
      <c r="A27315" t="s">
        <v>53746</v>
      </c>
      <c r="B27315" s="4" t="s">
        <v>53747</v>
      </c>
      <c r="C27315" t="s">
        <v>106782</v>
      </c>
    </row>
    <row r="27316" spans="1:3" x14ac:dyDescent="0.25">
      <c r="A27316" t="s">
        <v>53748</v>
      </c>
      <c r="B27316" s="4" t="s">
        <v>53749</v>
      </c>
      <c r="C27316" t="s">
        <v>106780</v>
      </c>
    </row>
    <row r="27317" spans="1:3" x14ac:dyDescent="0.25">
      <c r="A27317" t="s">
        <v>53750</v>
      </c>
      <c r="B27317" s="4" t="s">
        <v>53751</v>
      </c>
      <c r="C27317" t="s">
        <v>106780</v>
      </c>
    </row>
    <row r="27318" spans="1:3" x14ac:dyDescent="0.25">
      <c r="A27318" t="s">
        <v>53752</v>
      </c>
      <c r="B27318" s="4" t="s">
        <v>53753</v>
      </c>
      <c r="C27318" t="s">
        <v>106780</v>
      </c>
    </row>
    <row r="27319" spans="1:3" x14ac:dyDescent="0.25">
      <c r="A27319" t="s">
        <v>53754</v>
      </c>
      <c r="B27319" s="4" t="s">
        <v>53755</v>
      </c>
      <c r="C27319" t="s">
        <v>106780</v>
      </c>
    </row>
    <row r="27320" spans="1:3" x14ac:dyDescent="0.25">
      <c r="A27320" t="s">
        <v>53756</v>
      </c>
      <c r="B27320" s="4" t="s">
        <v>53757</v>
      </c>
      <c r="C27320" t="s">
        <v>106780</v>
      </c>
    </row>
    <row r="27321" spans="1:3" x14ac:dyDescent="0.25">
      <c r="A27321" t="s">
        <v>53758</v>
      </c>
      <c r="B27321" s="4" t="s">
        <v>53759</v>
      </c>
      <c r="C27321" t="s">
        <v>106780</v>
      </c>
    </row>
    <row r="27322" spans="1:3" x14ac:dyDescent="0.25">
      <c r="A27322" t="s">
        <v>53760</v>
      </c>
      <c r="B27322" s="4" t="s">
        <v>53761</v>
      </c>
      <c r="C27322" t="s">
        <v>106782</v>
      </c>
    </row>
    <row r="27323" spans="1:3" x14ac:dyDescent="0.25">
      <c r="A27323" t="s">
        <v>53762</v>
      </c>
      <c r="B27323" s="4" t="s">
        <v>53763</v>
      </c>
      <c r="C27323" t="s">
        <v>106780</v>
      </c>
    </row>
    <row r="27324" spans="1:3" x14ac:dyDescent="0.25">
      <c r="A27324" t="s">
        <v>53764</v>
      </c>
      <c r="B27324" s="4" t="s">
        <v>53765</v>
      </c>
      <c r="C27324" t="s">
        <v>106783</v>
      </c>
    </row>
    <row r="27325" spans="1:3" x14ac:dyDescent="0.25">
      <c r="A27325" t="s">
        <v>53766</v>
      </c>
      <c r="B27325" s="4" t="s">
        <v>53767</v>
      </c>
      <c r="C27325" t="s">
        <v>106782</v>
      </c>
    </row>
    <row r="27326" spans="1:3" x14ac:dyDescent="0.25">
      <c r="A27326" t="s">
        <v>53768</v>
      </c>
      <c r="B27326" s="4" t="s">
        <v>53769</v>
      </c>
      <c r="C27326" t="s">
        <v>106780</v>
      </c>
    </row>
    <row r="27327" spans="1:3" x14ac:dyDescent="0.25">
      <c r="A27327" t="s">
        <v>53770</v>
      </c>
      <c r="B27327" s="4" t="s">
        <v>53771</v>
      </c>
      <c r="C27327" t="s">
        <v>106780</v>
      </c>
    </row>
    <row r="27328" spans="1:3" x14ac:dyDescent="0.25">
      <c r="A27328" t="s">
        <v>53772</v>
      </c>
      <c r="B27328" s="4" t="s">
        <v>53773</v>
      </c>
      <c r="C27328" t="s">
        <v>106782</v>
      </c>
    </row>
    <row r="27329" spans="1:3" x14ac:dyDescent="0.25">
      <c r="A27329" t="s">
        <v>53774</v>
      </c>
      <c r="B27329" s="4" t="s">
        <v>53775</v>
      </c>
      <c r="C27329" t="s">
        <v>106780</v>
      </c>
    </row>
    <row r="27330" spans="1:3" x14ac:dyDescent="0.25">
      <c r="A27330" t="s">
        <v>53776</v>
      </c>
      <c r="B27330" s="4" t="s">
        <v>53777</v>
      </c>
      <c r="C27330" t="s">
        <v>106780</v>
      </c>
    </row>
    <row r="27331" spans="1:3" x14ac:dyDescent="0.25">
      <c r="A27331" t="s">
        <v>53778</v>
      </c>
      <c r="B27331" s="4" t="s">
        <v>53779</v>
      </c>
      <c r="C27331" t="s">
        <v>106780</v>
      </c>
    </row>
    <row r="27332" spans="1:3" x14ac:dyDescent="0.25">
      <c r="A27332" t="s">
        <v>53780</v>
      </c>
      <c r="B27332" s="4" t="s">
        <v>53781</v>
      </c>
      <c r="C27332" t="s">
        <v>106780</v>
      </c>
    </row>
    <row r="27333" spans="1:3" x14ac:dyDescent="0.25">
      <c r="A27333" t="s">
        <v>53782</v>
      </c>
      <c r="B27333" s="4" t="s">
        <v>53783</v>
      </c>
      <c r="C27333" t="s">
        <v>106783</v>
      </c>
    </row>
    <row r="27334" spans="1:3" x14ac:dyDescent="0.25">
      <c r="A27334" t="s">
        <v>53784</v>
      </c>
      <c r="B27334" s="4" t="s">
        <v>53785</v>
      </c>
      <c r="C27334" t="s">
        <v>106782</v>
      </c>
    </row>
    <row r="27335" spans="1:3" x14ac:dyDescent="0.25">
      <c r="A27335" t="s">
        <v>53786</v>
      </c>
      <c r="B27335" s="4" t="s">
        <v>53787</v>
      </c>
      <c r="C27335" t="s">
        <v>106780</v>
      </c>
    </row>
    <row r="27336" spans="1:3" x14ac:dyDescent="0.25">
      <c r="A27336" t="s">
        <v>53788</v>
      </c>
      <c r="B27336" s="4" t="s">
        <v>53789</v>
      </c>
      <c r="C27336" t="s">
        <v>106780</v>
      </c>
    </row>
    <row r="27337" spans="1:3" x14ac:dyDescent="0.25">
      <c r="A27337" t="s">
        <v>53790</v>
      </c>
      <c r="B27337" s="4" t="s">
        <v>53791</v>
      </c>
      <c r="C27337" t="s">
        <v>106780</v>
      </c>
    </row>
    <row r="27338" spans="1:3" x14ac:dyDescent="0.25">
      <c r="A27338" t="s">
        <v>53792</v>
      </c>
      <c r="B27338" s="4" t="s">
        <v>53793</v>
      </c>
      <c r="C27338" t="s">
        <v>106783</v>
      </c>
    </row>
    <row r="27339" spans="1:3" x14ac:dyDescent="0.25">
      <c r="A27339" t="s">
        <v>53794</v>
      </c>
      <c r="B27339" s="4" t="s">
        <v>53795</v>
      </c>
      <c r="C27339" t="s">
        <v>106782</v>
      </c>
    </row>
    <row r="27340" spans="1:3" x14ac:dyDescent="0.25">
      <c r="A27340" t="s">
        <v>53796</v>
      </c>
      <c r="B27340" s="4" t="s">
        <v>53797</v>
      </c>
      <c r="C27340" t="s">
        <v>106780</v>
      </c>
    </row>
    <row r="27341" spans="1:3" x14ac:dyDescent="0.25">
      <c r="A27341" t="s">
        <v>53798</v>
      </c>
      <c r="B27341" s="4" t="s">
        <v>53799</v>
      </c>
      <c r="C27341" t="s">
        <v>106780</v>
      </c>
    </row>
    <row r="27342" spans="1:3" x14ac:dyDescent="0.25">
      <c r="A27342" t="s">
        <v>18578</v>
      </c>
      <c r="B27342" s="4" t="s">
        <v>53800</v>
      </c>
      <c r="C27342" t="s">
        <v>106779</v>
      </c>
    </row>
    <row r="27343" spans="1:3" x14ac:dyDescent="0.25">
      <c r="A27343" t="s">
        <v>53801</v>
      </c>
      <c r="B27343" s="4" t="s">
        <v>53802</v>
      </c>
      <c r="C27343" t="s">
        <v>106780</v>
      </c>
    </row>
    <row r="27344" spans="1:3" x14ac:dyDescent="0.25">
      <c r="A27344" t="s">
        <v>53803</v>
      </c>
      <c r="B27344" s="4" t="s">
        <v>53804</v>
      </c>
      <c r="C27344" t="s">
        <v>106780</v>
      </c>
    </row>
    <row r="27345" spans="1:3" x14ac:dyDescent="0.25">
      <c r="A27345" t="s">
        <v>53805</v>
      </c>
      <c r="B27345" s="4" t="s">
        <v>53806</v>
      </c>
      <c r="C27345" t="s">
        <v>106783</v>
      </c>
    </row>
    <row r="27346" spans="1:3" x14ac:dyDescent="0.25">
      <c r="A27346" t="s">
        <v>53807</v>
      </c>
      <c r="B27346" s="4" t="s">
        <v>53808</v>
      </c>
      <c r="C27346" t="s">
        <v>106780</v>
      </c>
    </row>
    <row r="27347" spans="1:3" x14ac:dyDescent="0.25">
      <c r="A27347" t="s">
        <v>53809</v>
      </c>
      <c r="B27347" s="4" t="s">
        <v>53810</v>
      </c>
      <c r="C27347" t="s">
        <v>106780</v>
      </c>
    </row>
    <row r="27348" spans="1:3" x14ac:dyDescent="0.25">
      <c r="A27348" t="s">
        <v>53811</v>
      </c>
      <c r="B27348" s="4" t="s">
        <v>53812</v>
      </c>
      <c r="C27348" t="s">
        <v>106783</v>
      </c>
    </row>
    <row r="27349" spans="1:3" x14ac:dyDescent="0.25">
      <c r="A27349" t="s">
        <v>53813</v>
      </c>
      <c r="B27349" s="4" t="s">
        <v>53814</v>
      </c>
      <c r="C27349" t="s">
        <v>106782</v>
      </c>
    </row>
    <row r="27350" spans="1:3" x14ac:dyDescent="0.25">
      <c r="A27350" t="s">
        <v>53815</v>
      </c>
      <c r="B27350" s="4" t="s">
        <v>53816</v>
      </c>
      <c r="C27350" t="s">
        <v>106783</v>
      </c>
    </row>
    <row r="27351" spans="1:3" x14ac:dyDescent="0.25">
      <c r="A27351" t="s">
        <v>53817</v>
      </c>
      <c r="B27351" s="4" t="s">
        <v>53818</v>
      </c>
      <c r="C27351" t="s">
        <v>106780</v>
      </c>
    </row>
    <row r="27352" spans="1:3" x14ac:dyDescent="0.25">
      <c r="A27352" t="s">
        <v>53819</v>
      </c>
      <c r="B27352" s="4" t="s">
        <v>53820</v>
      </c>
      <c r="C27352" t="s">
        <v>106780</v>
      </c>
    </row>
    <row r="27353" spans="1:3" x14ac:dyDescent="0.25">
      <c r="A27353" t="s">
        <v>53821</v>
      </c>
      <c r="B27353" s="4" t="s">
        <v>53822</v>
      </c>
      <c r="C27353" t="s">
        <v>106780</v>
      </c>
    </row>
    <row r="27354" spans="1:3" x14ac:dyDescent="0.25">
      <c r="A27354" t="s">
        <v>53823</v>
      </c>
      <c r="B27354" s="4" t="s">
        <v>53824</v>
      </c>
      <c r="C27354" t="s">
        <v>106780</v>
      </c>
    </row>
    <row r="27355" spans="1:3" x14ac:dyDescent="0.25">
      <c r="A27355" t="s">
        <v>53825</v>
      </c>
      <c r="B27355" s="4" t="s">
        <v>53826</v>
      </c>
      <c r="C27355" t="s">
        <v>106780</v>
      </c>
    </row>
    <row r="27356" spans="1:3" x14ac:dyDescent="0.25">
      <c r="A27356" t="s">
        <v>53827</v>
      </c>
      <c r="B27356" s="4" t="s">
        <v>53828</v>
      </c>
      <c r="C27356" t="s">
        <v>106780</v>
      </c>
    </row>
    <row r="27357" spans="1:3" x14ac:dyDescent="0.25">
      <c r="A27357" t="s">
        <v>53829</v>
      </c>
      <c r="B27357" s="4" t="s">
        <v>53830</v>
      </c>
      <c r="C27357" t="s">
        <v>106782</v>
      </c>
    </row>
    <row r="27358" spans="1:3" x14ac:dyDescent="0.25">
      <c r="A27358" t="s">
        <v>53831</v>
      </c>
      <c r="B27358" s="4" t="s">
        <v>53832</v>
      </c>
      <c r="C27358" t="s">
        <v>106786</v>
      </c>
    </row>
    <row r="27359" spans="1:3" x14ac:dyDescent="0.25">
      <c r="A27359" t="s">
        <v>53833</v>
      </c>
      <c r="B27359" s="4" t="s">
        <v>53834</v>
      </c>
      <c r="C27359" t="s">
        <v>106791</v>
      </c>
    </row>
    <row r="27360" spans="1:3" x14ac:dyDescent="0.25">
      <c r="A27360" t="s">
        <v>53835</v>
      </c>
      <c r="B27360" s="4" t="s">
        <v>53836</v>
      </c>
      <c r="C27360" t="s">
        <v>106782</v>
      </c>
    </row>
    <row r="27361" spans="1:3" x14ac:dyDescent="0.25">
      <c r="A27361" t="s">
        <v>53837</v>
      </c>
      <c r="B27361" s="4" t="s">
        <v>53838</v>
      </c>
      <c r="C27361" t="s">
        <v>106782</v>
      </c>
    </row>
    <row r="27362" spans="1:3" x14ac:dyDescent="0.25">
      <c r="A27362" t="s">
        <v>53839</v>
      </c>
      <c r="B27362" s="4" t="s">
        <v>53840</v>
      </c>
      <c r="C27362" t="s">
        <v>106780</v>
      </c>
    </row>
    <row r="27363" spans="1:3" x14ac:dyDescent="0.25">
      <c r="A27363" t="s">
        <v>53841</v>
      </c>
      <c r="B27363" s="4" t="s">
        <v>53842</v>
      </c>
      <c r="C27363" t="s">
        <v>106782</v>
      </c>
    </row>
    <row r="27364" spans="1:3" x14ac:dyDescent="0.25">
      <c r="A27364" t="s">
        <v>53843</v>
      </c>
      <c r="B27364" s="4" t="s">
        <v>53844</v>
      </c>
      <c r="C27364" t="s">
        <v>106783</v>
      </c>
    </row>
    <row r="27365" spans="1:3" x14ac:dyDescent="0.25">
      <c r="A27365" t="s">
        <v>53845</v>
      </c>
      <c r="B27365" s="4" t="s">
        <v>53846</v>
      </c>
      <c r="C27365" t="s">
        <v>106782</v>
      </c>
    </row>
    <row r="27366" spans="1:3" x14ac:dyDescent="0.25">
      <c r="A27366" t="s">
        <v>53847</v>
      </c>
      <c r="B27366" s="4" t="s">
        <v>53848</v>
      </c>
      <c r="C27366" t="s">
        <v>106780</v>
      </c>
    </row>
    <row r="27367" spans="1:3" x14ac:dyDescent="0.25">
      <c r="A27367" t="s">
        <v>53849</v>
      </c>
      <c r="B27367" s="4" t="s">
        <v>53850</v>
      </c>
      <c r="C27367" t="s">
        <v>106783</v>
      </c>
    </row>
    <row r="27368" spans="1:3" x14ac:dyDescent="0.25">
      <c r="A27368" t="s">
        <v>53851</v>
      </c>
      <c r="B27368" s="4" t="s">
        <v>53852</v>
      </c>
      <c r="C27368" t="s">
        <v>106780</v>
      </c>
    </row>
    <row r="27369" spans="1:3" x14ac:dyDescent="0.25">
      <c r="A27369" t="s">
        <v>53853</v>
      </c>
      <c r="B27369" s="4" t="s">
        <v>53854</v>
      </c>
      <c r="C27369" t="s">
        <v>106780</v>
      </c>
    </row>
    <row r="27370" spans="1:3" x14ac:dyDescent="0.25">
      <c r="A27370" t="s">
        <v>53855</v>
      </c>
      <c r="B27370" s="4" t="s">
        <v>53856</v>
      </c>
      <c r="C27370" t="s">
        <v>106780</v>
      </c>
    </row>
    <row r="27371" spans="1:3" x14ac:dyDescent="0.25">
      <c r="A27371" t="s">
        <v>53857</v>
      </c>
      <c r="B27371" s="4" t="s">
        <v>53858</v>
      </c>
      <c r="C27371" t="s">
        <v>106783</v>
      </c>
    </row>
    <row r="27372" spans="1:3" x14ac:dyDescent="0.25">
      <c r="A27372" t="s">
        <v>53859</v>
      </c>
      <c r="B27372" s="4" t="s">
        <v>53860</v>
      </c>
      <c r="C27372" t="s">
        <v>106780</v>
      </c>
    </row>
    <row r="27373" spans="1:3" x14ac:dyDescent="0.25">
      <c r="A27373" t="s">
        <v>53861</v>
      </c>
      <c r="B27373" s="4" t="s">
        <v>53862</v>
      </c>
      <c r="C27373" t="s">
        <v>106783</v>
      </c>
    </row>
    <row r="27374" spans="1:3" x14ac:dyDescent="0.25">
      <c r="A27374" t="s">
        <v>53863</v>
      </c>
      <c r="B27374" s="4" t="s">
        <v>53864</v>
      </c>
      <c r="C27374" t="s">
        <v>106780</v>
      </c>
    </row>
    <row r="27375" spans="1:3" x14ac:dyDescent="0.25">
      <c r="A27375" t="s">
        <v>53865</v>
      </c>
      <c r="B27375" s="4" t="s">
        <v>53866</v>
      </c>
      <c r="C27375" t="s">
        <v>106782</v>
      </c>
    </row>
    <row r="27376" spans="1:3" x14ac:dyDescent="0.25">
      <c r="A27376" t="s">
        <v>53867</v>
      </c>
      <c r="B27376" s="4" t="s">
        <v>53868</v>
      </c>
      <c r="C27376" t="s">
        <v>106780</v>
      </c>
    </row>
    <row r="27377" spans="1:3" x14ac:dyDescent="0.25">
      <c r="A27377" t="s">
        <v>53869</v>
      </c>
      <c r="B27377" s="4" t="s">
        <v>53870</v>
      </c>
      <c r="C27377" t="s">
        <v>106780</v>
      </c>
    </row>
    <row r="27378" spans="1:3" x14ac:dyDescent="0.25">
      <c r="A27378" t="s">
        <v>53871</v>
      </c>
      <c r="B27378" s="4" t="s">
        <v>53872</v>
      </c>
      <c r="C27378" t="s">
        <v>106780</v>
      </c>
    </row>
    <row r="27379" spans="1:3" x14ac:dyDescent="0.25">
      <c r="A27379" t="s">
        <v>53873</v>
      </c>
      <c r="B27379" s="4" t="s">
        <v>53874</v>
      </c>
      <c r="C27379" t="s">
        <v>106780</v>
      </c>
    </row>
    <row r="27380" spans="1:3" x14ac:dyDescent="0.25">
      <c r="A27380" t="s">
        <v>53875</v>
      </c>
      <c r="B27380" s="4" t="s">
        <v>53876</v>
      </c>
      <c r="C27380" t="s">
        <v>106780</v>
      </c>
    </row>
    <row r="27381" spans="1:3" x14ac:dyDescent="0.25">
      <c r="A27381" t="s">
        <v>53877</v>
      </c>
      <c r="B27381" s="4" t="s">
        <v>53878</v>
      </c>
      <c r="C27381" t="s">
        <v>106780</v>
      </c>
    </row>
    <row r="27382" spans="1:3" x14ac:dyDescent="0.25">
      <c r="A27382" t="s">
        <v>53879</v>
      </c>
      <c r="B27382" s="4" t="s">
        <v>53880</v>
      </c>
      <c r="C27382" t="s">
        <v>106780</v>
      </c>
    </row>
    <row r="27383" spans="1:3" x14ac:dyDescent="0.25">
      <c r="A27383" t="s">
        <v>53881</v>
      </c>
      <c r="B27383" s="4" t="s">
        <v>53882</v>
      </c>
      <c r="C27383" t="s">
        <v>106782</v>
      </c>
    </row>
    <row r="27384" spans="1:3" x14ac:dyDescent="0.25">
      <c r="A27384" t="s">
        <v>53883</v>
      </c>
      <c r="B27384" s="4" t="s">
        <v>53884</v>
      </c>
      <c r="C27384" t="s">
        <v>106781</v>
      </c>
    </row>
    <row r="27385" spans="1:3" x14ac:dyDescent="0.25">
      <c r="A27385" t="s">
        <v>53885</v>
      </c>
      <c r="B27385" s="4" t="s">
        <v>53886</v>
      </c>
      <c r="C27385" t="s">
        <v>106780</v>
      </c>
    </row>
    <row r="27386" spans="1:3" x14ac:dyDescent="0.25">
      <c r="A27386" t="s">
        <v>53887</v>
      </c>
      <c r="B27386" s="4" t="s">
        <v>53888</v>
      </c>
      <c r="C27386" t="s">
        <v>106782</v>
      </c>
    </row>
    <row r="27387" spans="1:3" x14ac:dyDescent="0.25">
      <c r="A27387" t="s">
        <v>53889</v>
      </c>
      <c r="B27387" s="4" t="s">
        <v>53890</v>
      </c>
      <c r="C27387" t="s">
        <v>106780</v>
      </c>
    </row>
    <row r="27388" spans="1:3" x14ac:dyDescent="0.25">
      <c r="A27388" t="s">
        <v>53891</v>
      </c>
      <c r="B27388" s="4" t="s">
        <v>53892</v>
      </c>
      <c r="C27388" t="s">
        <v>106783</v>
      </c>
    </row>
    <row r="27389" spans="1:3" x14ac:dyDescent="0.25">
      <c r="A27389" t="s">
        <v>53893</v>
      </c>
      <c r="B27389" s="4" t="s">
        <v>53894</v>
      </c>
      <c r="C27389" t="s">
        <v>106783</v>
      </c>
    </row>
    <row r="27390" spans="1:3" x14ac:dyDescent="0.25">
      <c r="A27390" t="s">
        <v>53895</v>
      </c>
      <c r="B27390" s="4" t="s">
        <v>53896</v>
      </c>
      <c r="C27390" t="s">
        <v>106783</v>
      </c>
    </row>
    <row r="27391" spans="1:3" x14ac:dyDescent="0.25">
      <c r="A27391" t="s">
        <v>53897</v>
      </c>
      <c r="B27391" s="4" t="s">
        <v>53898</v>
      </c>
      <c r="C27391" t="s">
        <v>106780</v>
      </c>
    </row>
    <row r="27392" spans="1:3" x14ac:dyDescent="0.25">
      <c r="A27392" t="s">
        <v>53899</v>
      </c>
      <c r="B27392" s="4" t="s">
        <v>53900</v>
      </c>
      <c r="C27392" t="s">
        <v>106780</v>
      </c>
    </row>
    <row r="27393" spans="1:3" x14ac:dyDescent="0.25">
      <c r="A27393" t="s">
        <v>53901</v>
      </c>
      <c r="B27393" s="4" t="s">
        <v>53902</v>
      </c>
      <c r="C27393" t="s">
        <v>106782</v>
      </c>
    </row>
    <row r="27394" spans="1:3" x14ac:dyDescent="0.25">
      <c r="A27394" t="s">
        <v>53903</v>
      </c>
      <c r="B27394" s="4" t="s">
        <v>53904</v>
      </c>
      <c r="C27394" t="s">
        <v>106783</v>
      </c>
    </row>
    <row r="27395" spans="1:3" x14ac:dyDescent="0.25">
      <c r="A27395" t="s">
        <v>53905</v>
      </c>
      <c r="B27395" s="4" t="s">
        <v>53906</v>
      </c>
      <c r="C27395" t="s">
        <v>106785</v>
      </c>
    </row>
    <row r="27396" spans="1:3" x14ac:dyDescent="0.25">
      <c r="A27396" t="s">
        <v>53907</v>
      </c>
      <c r="B27396" s="4" t="s">
        <v>53908</v>
      </c>
      <c r="C27396" t="s">
        <v>106782</v>
      </c>
    </row>
    <row r="27397" spans="1:3" x14ac:dyDescent="0.25">
      <c r="A27397" t="s">
        <v>53909</v>
      </c>
      <c r="B27397" s="4" t="s">
        <v>53910</v>
      </c>
      <c r="C27397" t="s">
        <v>106780</v>
      </c>
    </row>
    <row r="27398" spans="1:3" x14ac:dyDescent="0.25">
      <c r="A27398" t="s">
        <v>53911</v>
      </c>
      <c r="B27398" s="4" t="s">
        <v>53912</v>
      </c>
      <c r="C27398" t="s">
        <v>106782</v>
      </c>
    </row>
    <row r="27399" spans="1:3" x14ac:dyDescent="0.25">
      <c r="A27399" t="s">
        <v>53913</v>
      </c>
      <c r="B27399" s="4" t="s">
        <v>53914</v>
      </c>
      <c r="C27399" t="s">
        <v>106780</v>
      </c>
    </row>
    <row r="27400" spans="1:3" x14ac:dyDescent="0.25">
      <c r="A27400" t="s">
        <v>53915</v>
      </c>
      <c r="B27400" s="4" t="s">
        <v>53916</v>
      </c>
      <c r="C27400" t="s">
        <v>106780</v>
      </c>
    </row>
    <row r="27401" spans="1:3" x14ac:dyDescent="0.25">
      <c r="A27401" t="s">
        <v>53917</v>
      </c>
      <c r="B27401" s="4" t="s">
        <v>53918</v>
      </c>
      <c r="C27401" t="s">
        <v>106783</v>
      </c>
    </row>
    <row r="27402" spans="1:3" x14ac:dyDescent="0.25">
      <c r="A27402" t="s">
        <v>18579</v>
      </c>
      <c r="B27402" s="4" t="s">
        <v>53919</v>
      </c>
      <c r="C27402" t="s">
        <v>106779</v>
      </c>
    </row>
    <row r="27403" spans="1:3" x14ac:dyDescent="0.25">
      <c r="A27403" t="s">
        <v>53920</v>
      </c>
      <c r="B27403" s="4" t="s">
        <v>53921</v>
      </c>
      <c r="C27403" t="s">
        <v>106782</v>
      </c>
    </row>
    <row r="27404" spans="1:3" x14ac:dyDescent="0.25">
      <c r="A27404" t="s">
        <v>53922</v>
      </c>
      <c r="B27404" s="4" t="s">
        <v>53923</v>
      </c>
      <c r="C27404" t="s">
        <v>106783</v>
      </c>
    </row>
    <row r="27405" spans="1:3" x14ac:dyDescent="0.25">
      <c r="A27405" t="s">
        <v>53924</v>
      </c>
      <c r="B27405" s="4" t="s">
        <v>53925</v>
      </c>
      <c r="C27405" t="s">
        <v>106780</v>
      </c>
    </row>
    <row r="27406" spans="1:3" x14ac:dyDescent="0.25">
      <c r="A27406" t="s">
        <v>53926</v>
      </c>
      <c r="B27406" s="4" t="s">
        <v>53927</v>
      </c>
      <c r="C27406" t="s">
        <v>106780</v>
      </c>
    </row>
    <row r="27407" spans="1:3" x14ac:dyDescent="0.25">
      <c r="A27407" t="s">
        <v>53928</v>
      </c>
      <c r="B27407" s="4" t="s">
        <v>53929</v>
      </c>
      <c r="C27407" t="s">
        <v>106783</v>
      </c>
    </row>
    <row r="27408" spans="1:3" x14ac:dyDescent="0.25">
      <c r="A27408" t="s">
        <v>53930</v>
      </c>
      <c r="B27408" s="4" t="s">
        <v>53931</v>
      </c>
      <c r="C27408" t="s">
        <v>106780</v>
      </c>
    </row>
    <row r="27409" spans="1:3" x14ac:dyDescent="0.25">
      <c r="A27409" t="s">
        <v>53932</v>
      </c>
      <c r="B27409" s="4" t="s">
        <v>53933</v>
      </c>
      <c r="C27409" t="s">
        <v>106780</v>
      </c>
    </row>
    <row r="27410" spans="1:3" x14ac:dyDescent="0.25">
      <c r="A27410" t="s">
        <v>53934</v>
      </c>
      <c r="B27410" s="4" t="s">
        <v>53935</v>
      </c>
      <c r="C27410" t="s">
        <v>106780</v>
      </c>
    </row>
    <row r="27411" spans="1:3" x14ac:dyDescent="0.25">
      <c r="A27411" t="s">
        <v>53936</v>
      </c>
      <c r="B27411" s="4" t="s">
        <v>53937</v>
      </c>
      <c r="C27411" t="s">
        <v>106780</v>
      </c>
    </row>
    <row r="27412" spans="1:3" x14ac:dyDescent="0.25">
      <c r="A27412" t="s">
        <v>53938</v>
      </c>
      <c r="B27412" s="4" t="s">
        <v>53939</v>
      </c>
      <c r="C27412" t="s">
        <v>106783</v>
      </c>
    </row>
    <row r="27413" spans="1:3" x14ac:dyDescent="0.25">
      <c r="A27413" t="s">
        <v>53940</v>
      </c>
      <c r="B27413" s="4" t="s">
        <v>53941</v>
      </c>
      <c r="C27413" t="s">
        <v>106780</v>
      </c>
    </row>
    <row r="27414" spans="1:3" x14ac:dyDescent="0.25">
      <c r="A27414" t="s">
        <v>53942</v>
      </c>
      <c r="B27414" s="4" t="s">
        <v>53943</v>
      </c>
      <c r="C27414" t="s">
        <v>106780</v>
      </c>
    </row>
    <row r="27415" spans="1:3" x14ac:dyDescent="0.25">
      <c r="A27415" t="s">
        <v>53944</v>
      </c>
      <c r="B27415" s="4" t="s">
        <v>53945</v>
      </c>
      <c r="C27415" t="s">
        <v>106783</v>
      </c>
    </row>
    <row r="27416" spans="1:3" x14ac:dyDescent="0.25">
      <c r="A27416" t="s">
        <v>53946</v>
      </c>
      <c r="B27416" s="4" t="s">
        <v>53947</v>
      </c>
      <c r="C27416" t="s">
        <v>106780</v>
      </c>
    </row>
    <row r="27417" spans="1:3" x14ac:dyDescent="0.25">
      <c r="A27417" t="s">
        <v>53948</v>
      </c>
      <c r="B27417" s="4" t="s">
        <v>53949</v>
      </c>
      <c r="C27417" t="s">
        <v>106780</v>
      </c>
    </row>
    <row r="27418" spans="1:3" x14ac:dyDescent="0.25">
      <c r="A27418" t="s">
        <v>53950</v>
      </c>
      <c r="B27418" s="4" t="s">
        <v>53951</v>
      </c>
      <c r="C27418" t="s">
        <v>106780</v>
      </c>
    </row>
    <row r="27419" spans="1:3" x14ac:dyDescent="0.25">
      <c r="A27419" t="s">
        <v>53952</v>
      </c>
      <c r="B27419" s="4" t="s">
        <v>53953</v>
      </c>
      <c r="C27419" t="s">
        <v>106780</v>
      </c>
    </row>
    <row r="27420" spans="1:3" x14ac:dyDescent="0.25">
      <c r="A27420" t="s">
        <v>53954</v>
      </c>
      <c r="B27420" s="4" t="s">
        <v>53955</v>
      </c>
      <c r="C27420" t="s">
        <v>106780</v>
      </c>
    </row>
    <row r="27421" spans="1:3" x14ac:dyDescent="0.25">
      <c r="A27421" t="s">
        <v>53956</v>
      </c>
      <c r="B27421" s="4" t="s">
        <v>53957</v>
      </c>
      <c r="C27421" t="s">
        <v>106780</v>
      </c>
    </row>
    <row r="27422" spans="1:3" x14ac:dyDescent="0.25">
      <c r="A27422" t="s">
        <v>53958</v>
      </c>
      <c r="B27422" s="4" t="s">
        <v>53959</v>
      </c>
      <c r="C27422" t="s">
        <v>106780</v>
      </c>
    </row>
    <row r="27423" spans="1:3" x14ac:dyDescent="0.25">
      <c r="A27423" t="s">
        <v>53960</v>
      </c>
      <c r="B27423" s="4" t="s">
        <v>53961</v>
      </c>
      <c r="C27423" t="s">
        <v>106780</v>
      </c>
    </row>
    <row r="27424" spans="1:3" x14ac:dyDescent="0.25">
      <c r="A27424" t="s">
        <v>53962</v>
      </c>
      <c r="B27424" s="4" t="s">
        <v>53963</v>
      </c>
      <c r="C27424" t="s">
        <v>106783</v>
      </c>
    </row>
    <row r="27425" spans="1:3" x14ac:dyDescent="0.25">
      <c r="A27425" t="s">
        <v>53964</v>
      </c>
      <c r="B27425" s="4" t="s">
        <v>53965</v>
      </c>
      <c r="C27425" t="s">
        <v>106780</v>
      </c>
    </row>
    <row r="27426" spans="1:3" x14ac:dyDescent="0.25">
      <c r="A27426" t="s">
        <v>53966</v>
      </c>
      <c r="B27426" s="4" t="s">
        <v>53967</v>
      </c>
      <c r="C27426" t="s">
        <v>106780</v>
      </c>
    </row>
    <row r="27427" spans="1:3" x14ac:dyDescent="0.25">
      <c r="A27427" t="s">
        <v>53968</v>
      </c>
      <c r="B27427" s="4" t="s">
        <v>53969</v>
      </c>
      <c r="C27427" t="s">
        <v>106782</v>
      </c>
    </row>
    <row r="27428" spans="1:3" x14ac:dyDescent="0.25">
      <c r="A27428" t="s">
        <v>53970</v>
      </c>
      <c r="B27428" s="4" t="s">
        <v>53971</v>
      </c>
      <c r="C27428" t="s">
        <v>106780</v>
      </c>
    </row>
    <row r="27429" spans="1:3" x14ac:dyDescent="0.25">
      <c r="A27429" t="s">
        <v>18580</v>
      </c>
      <c r="B27429" s="4" t="s">
        <v>53972</v>
      </c>
      <c r="C27429" t="s">
        <v>106779</v>
      </c>
    </row>
    <row r="27430" spans="1:3" x14ac:dyDescent="0.25">
      <c r="A27430" t="s">
        <v>53973</v>
      </c>
      <c r="B27430" s="4" t="s">
        <v>53974</v>
      </c>
      <c r="C27430" t="s">
        <v>106780</v>
      </c>
    </row>
    <row r="27431" spans="1:3" x14ac:dyDescent="0.25">
      <c r="A27431" t="s">
        <v>53975</v>
      </c>
      <c r="B27431" s="4" t="s">
        <v>53976</v>
      </c>
      <c r="C27431" t="s">
        <v>106783</v>
      </c>
    </row>
    <row r="27432" spans="1:3" x14ac:dyDescent="0.25">
      <c r="A27432" t="s">
        <v>53977</v>
      </c>
      <c r="B27432" s="4" t="s">
        <v>53978</v>
      </c>
      <c r="C27432" t="s">
        <v>106780</v>
      </c>
    </row>
    <row r="27433" spans="1:3" x14ac:dyDescent="0.25">
      <c r="A27433" t="s">
        <v>53979</v>
      </c>
      <c r="B27433" s="4" t="s">
        <v>53980</v>
      </c>
      <c r="C27433" t="s">
        <v>106780</v>
      </c>
    </row>
    <row r="27434" spans="1:3" x14ac:dyDescent="0.25">
      <c r="A27434" t="s">
        <v>53981</v>
      </c>
      <c r="B27434" s="4" t="s">
        <v>53982</v>
      </c>
      <c r="C27434" t="s">
        <v>106780</v>
      </c>
    </row>
    <row r="27435" spans="1:3" x14ac:dyDescent="0.25">
      <c r="A27435" t="s">
        <v>53983</v>
      </c>
      <c r="B27435" s="4" t="s">
        <v>53984</v>
      </c>
      <c r="C27435" t="s">
        <v>106782</v>
      </c>
    </row>
    <row r="27436" spans="1:3" x14ac:dyDescent="0.25">
      <c r="A27436" t="s">
        <v>53985</v>
      </c>
      <c r="B27436" s="4" t="s">
        <v>53986</v>
      </c>
      <c r="C27436" t="s">
        <v>106783</v>
      </c>
    </row>
    <row r="27437" spans="1:3" x14ac:dyDescent="0.25">
      <c r="A27437" t="s">
        <v>53987</v>
      </c>
      <c r="B27437" s="4" t="s">
        <v>53988</v>
      </c>
      <c r="C27437" t="s">
        <v>106786</v>
      </c>
    </row>
    <row r="27438" spans="1:3" x14ac:dyDescent="0.25">
      <c r="A27438" t="s">
        <v>53989</v>
      </c>
      <c r="B27438" s="4" t="s">
        <v>53990</v>
      </c>
      <c r="C27438" t="s">
        <v>106780</v>
      </c>
    </row>
    <row r="27439" spans="1:3" x14ac:dyDescent="0.25">
      <c r="A27439" t="s">
        <v>53991</v>
      </c>
      <c r="B27439" s="4" t="s">
        <v>53992</v>
      </c>
      <c r="C27439" t="s">
        <v>106783</v>
      </c>
    </row>
    <row r="27440" spans="1:3" x14ac:dyDescent="0.25">
      <c r="A27440" t="s">
        <v>53993</v>
      </c>
      <c r="B27440" s="4" t="s">
        <v>53994</v>
      </c>
      <c r="C27440" t="s">
        <v>106780</v>
      </c>
    </row>
    <row r="27441" spans="1:3" x14ac:dyDescent="0.25">
      <c r="A27441" t="s">
        <v>53995</v>
      </c>
      <c r="B27441" s="4" t="s">
        <v>53996</v>
      </c>
      <c r="C27441" t="s">
        <v>106786</v>
      </c>
    </row>
    <row r="27442" spans="1:3" x14ac:dyDescent="0.25">
      <c r="A27442" t="s">
        <v>53997</v>
      </c>
      <c r="B27442" s="4" t="s">
        <v>53998</v>
      </c>
      <c r="C27442" t="s">
        <v>106780</v>
      </c>
    </row>
    <row r="27443" spans="1:3" x14ac:dyDescent="0.25">
      <c r="A27443" t="s">
        <v>53999</v>
      </c>
      <c r="B27443" s="4" t="s">
        <v>54000</v>
      </c>
      <c r="C27443" t="s">
        <v>106780</v>
      </c>
    </row>
    <row r="27444" spans="1:3" x14ac:dyDescent="0.25">
      <c r="A27444" t="s">
        <v>54001</v>
      </c>
      <c r="B27444" s="4" t="s">
        <v>54002</v>
      </c>
      <c r="C27444" t="s">
        <v>106782</v>
      </c>
    </row>
    <row r="27445" spans="1:3" x14ac:dyDescent="0.25">
      <c r="A27445" t="s">
        <v>18581</v>
      </c>
      <c r="B27445" s="4" t="s">
        <v>54003</v>
      </c>
      <c r="C27445" t="s">
        <v>106779</v>
      </c>
    </row>
    <row r="27446" spans="1:3" x14ac:dyDescent="0.25">
      <c r="A27446" t="s">
        <v>54004</v>
      </c>
      <c r="B27446" s="4" t="s">
        <v>54005</v>
      </c>
      <c r="C27446" t="s">
        <v>106783</v>
      </c>
    </row>
    <row r="27447" spans="1:3" x14ac:dyDescent="0.25">
      <c r="A27447" t="s">
        <v>54006</v>
      </c>
      <c r="B27447" s="4" t="s">
        <v>54007</v>
      </c>
      <c r="C27447" t="s">
        <v>106782</v>
      </c>
    </row>
    <row r="27448" spans="1:3" x14ac:dyDescent="0.25">
      <c r="A27448" t="s">
        <v>54008</v>
      </c>
      <c r="B27448" s="4" t="s">
        <v>54009</v>
      </c>
      <c r="C27448" t="s">
        <v>106782</v>
      </c>
    </row>
    <row r="27449" spans="1:3" x14ac:dyDescent="0.25">
      <c r="A27449" t="s">
        <v>54010</v>
      </c>
      <c r="B27449" s="4" t="s">
        <v>54011</v>
      </c>
      <c r="C27449" t="s">
        <v>106782</v>
      </c>
    </row>
    <row r="27450" spans="1:3" x14ac:dyDescent="0.25">
      <c r="A27450" t="s">
        <v>54012</v>
      </c>
      <c r="B27450" s="4" t="s">
        <v>54013</v>
      </c>
      <c r="C27450" t="s">
        <v>106782</v>
      </c>
    </row>
    <row r="27451" spans="1:3" x14ac:dyDescent="0.25">
      <c r="A27451" t="s">
        <v>54014</v>
      </c>
      <c r="B27451" s="4" t="s">
        <v>54015</v>
      </c>
      <c r="C27451" t="s">
        <v>106780</v>
      </c>
    </row>
    <row r="27452" spans="1:3" x14ac:dyDescent="0.25">
      <c r="A27452" t="s">
        <v>54016</v>
      </c>
      <c r="B27452" s="4" t="s">
        <v>54017</v>
      </c>
      <c r="C27452" t="s">
        <v>106782</v>
      </c>
    </row>
    <row r="27453" spans="1:3" x14ac:dyDescent="0.25">
      <c r="A27453" t="s">
        <v>54018</v>
      </c>
      <c r="B27453" s="4" t="s">
        <v>54019</v>
      </c>
      <c r="C27453" t="s">
        <v>106780</v>
      </c>
    </row>
    <row r="27454" spans="1:3" x14ac:dyDescent="0.25">
      <c r="A27454" t="s">
        <v>54020</v>
      </c>
      <c r="B27454" s="4" t="s">
        <v>54021</v>
      </c>
      <c r="C27454" t="s">
        <v>106780</v>
      </c>
    </row>
    <row r="27455" spans="1:3" x14ac:dyDescent="0.25">
      <c r="A27455" t="s">
        <v>54022</v>
      </c>
      <c r="B27455" s="4" t="s">
        <v>54023</v>
      </c>
      <c r="C27455" t="s">
        <v>106780</v>
      </c>
    </row>
    <row r="27456" spans="1:3" x14ac:dyDescent="0.25">
      <c r="A27456" t="s">
        <v>54024</v>
      </c>
      <c r="B27456" s="4" t="s">
        <v>54025</v>
      </c>
      <c r="C27456" t="s">
        <v>106780</v>
      </c>
    </row>
    <row r="27457" spans="1:3" x14ac:dyDescent="0.25">
      <c r="A27457" t="s">
        <v>54026</v>
      </c>
      <c r="B27457" s="4" t="s">
        <v>54027</v>
      </c>
      <c r="C27457" t="s">
        <v>106780</v>
      </c>
    </row>
    <row r="27458" spans="1:3" x14ac:dyDescent="0.25">
      <c r="A27458" t="s">
        <v>54028</v>
      </c>
      <c r="B27458" s="4" t="s">
        <v>54029</v>
      </c>
      <c r="C27458" t="s">
        <v>106783</v>
      </c>
    </row>
    <row r="27459" spans="1:3" x14ac:dyDescent="0.25">
      <c r="A27459" t="s">
        <v>18582</v>
      </c>
      <c r="B27459" s="4" t="s">
        <v>54030</v>
      </c>
      <c r="C27459" t="s">
        <v>106779</v>
      </c>
    </row>
    <row r="27460" spans="1:3" x14ac:dyDescent="0.25">
      <c r="A27460" t="s">
        <v>54031</v>
      </c>
      <c r="B27460" s="4" t="s">
        <v>54032</v>
      </c>
      <c r="C27460" t="s">
        <v>106783</v>
      </c>
    </row>
    <row r="27461" spans="1:3" x14ac:dyDescent="0.25">
      <c r="A27461" t="s">
        <v>54033</v>
      </c>
      <c r="B27461" s="4" t="s">
        <v>54034</v>
      </c>
      <c r="C27461" t="s">
        <v>106780</v>
      </c>
    </row>
    <row r="27462" spans="1:3" x14ac:dyDescent="0.25">
      <c r="A27462" t="s">
        <v>54035</v>
      </c>
      <c r="B27462" s="4" t="s">
        <v>54036</v>
      </c>
      <c r="C27462" t="s">
        <v>106783</v>
      </c>
    </row>
    <row r="27463" spans="1:3" x14ac:dyDescent="0.25">
      <c r="A27463" t="s">
        <v>54037</v>
      </c>
      <c r="B27463" s="4" t="s">
        <v>54038</v>
      </c>
      <c r="C27463" t="s">
        <v>106780</v>
      </c>
    </row>
    <row r="27464" spans="1:3" x14ac:dyDescent="0.25">
      <c r="A27464" t="s">
        <v>54039</v>
      </c>
      <c r="B27464" s="4" t="s">
        <v>54040</v>
      </c>
      <c r="C27464" t="s">
        <v>106783</v>
      </c>
    </row>
    <row r="27465" spans="1:3" x14ac:dyDescent="0.25">
      <c r="A27465" t="s">
        <v>54041</v>
      </c>
      <c r="B27465" s="4" t="s">
        <v>54042</v>
      </c>
      <c r="C27465" t="s">
        <v>106782</v>
      </c>
    </row>
    <row r="27466" spans="1:3" x14ac:dyDescent="0.25">
      <c r="A27466" t="s">
        <v>54043</v>
      </c>
      <c r="B27466" s="4" t="s">
        <v>54044</v>
      </c>
      <c r="C27466" t="s">
        <v>106783</v>
      </c>
    </row>
    <row r="27467" spans="1:3" x14ac:dyDescent="0.25">
      <c r="A27467" t="s">
        <v>54045</v>
      </c>
      <c r="B27467" s="4" t="s">
        <v>54046</v>
      </c>
      <c r="C27467" t="s">
        <v>106786</v>
      </c>
    </row>
    <row r="27468" spans="1:3" x14ac:dyDescent="0.25">
      <c r="A27468" t="s">
        <v>54047</v>
      </c>
      <c r="B27468" s="4" t="s">
        <v>54048</v>
      </c>
      <c r="C27468" t="s">
        <v>106781</v>
      </c>
    </row>
    <row r="27469" spans="1:3" x14ac:dyDescent="0.25">
      <c r="A27469" t="s">
        <v>54049</v>
      </c>
      <c r="B27469" s="4" t="s">
        <v>54050</v>
      </c>
      <c r="C27469" t="s">
        <v>106780</v>
      </c>
    </row>
    <row r="27470" spans="1:3" x14ac:dyDescent="0.25">
      <c r="A27470" t="s">
        <v>54051</v>
      </c>
      <c r="B27470" s="4" t="s">
        <v>54052</v>
      </c>
      <c r="C27470" t="s">
        <v>106782</v>
      </c>
    </row>
    <row r="27471" spans="1:3" x14ac:dyDescent="0.25">
      <c r="A27471" t="s">
        <v>54053</v>
      </c>
      <c r="B27471" s="4" t="s">
        <v>54054</v>
      </c>
      <c r="C27471" t="s">
        <v>106780</v>
      </c>
    </row>
    <row r="27472" spans="1:3" x14ac:dyDescent="0.25">
      <c r="A27472" t="s">
        <v>54055</v>
      </c>
      <c r="B27472" s="4" t="s">
        <v>54056</v>
      </c>
      <c r="C27472" t="s">
        <v>106780</v>
      </c>
    </row>
    <row r="27473" spans="1:3" x14ac:dyDescent="0.25">
      <c r="A27473" t="s">
        <v>54057</v>
      </c>
      <c r="B27473" s="4" t="s">
        <v>54058</v>
      </c>
      <c r="C27473" t="s">
        <v>106780</v>
      </c>
    </row>
    <row r="27474" spans="1:3" x14ac:dyDescent="0.25">
      <c r="A27474" t="s">
        <v>54059</v>
      </c>
      <c r="B27474" s="4" t="s">
        <v>54060</v>
      </c>
      <c r="C27474" t="s">
        <v>106782</v>
      </c>
    </row>
    <row r="27475" spans="1:3" x14ac:dyDescent="0.25">
      <c r="A27475" t="s">
        <v>54061</v>
      </c>
      <c r="B27475" s="4" t="s">
        <v>54062</v>
      </c>
      <c r="C27475" t="s">
        <v>106780</v>
      </c>
    </row>
    <row r="27476" spans="1:3" x14ac:dyDescent="0.25">
      <c r="A27476" t="s">
        <v>54063</v>
      </c>
      <c r="B27476" s="4" t="s">
        <v>54064</v>
      </c>
      <c r="C27476" t="s">
        <v>106782</v>
      </c>
    </row>
    <row r="27477" spans="1:3" x14ac:dyDescent="0.25">
      <c r="A27477" t="s">
        <v>54065</v>
      </c>
      <c r="B27477" s="4" t="s">
        <v>54066</v>
      </c>
      <c r="C27477" t="s">
        <v>106780</v>
      </c>
    </row>
    <row r="27478" spans="1:3" x14ac:dyDescent="0.25">
      <c r="A27478" t="s">
        <v>54067</v>
      </c>
      <c r="B27478" s="4" t="s">
        <v>54068</v>
      </c>
      <c r="C27478" t="s">
        <v>106780</v>
      </c>
    </row>
    <row r="27479" spans="1:3" x14ac:dyDescent="0.25">
      <c r="A27479" t="s">
        <v>54069</v>
      </c>
      <c r="B27479" s="4" t="s">
        <v>54070</v>
      </c>
      <c r="C27479" t="s">
        <v>106783</v>
      </c>
    </row>
    <row r="27480" spans="1:3" x14ac:dyDescent="0.25">
      <c r="A27480" t="s">
        <v>54071</v>
      </c>
      <c r="B27480" s="4" t="s">
        <v>54072</v>
      </c>
      <c r="C27480" t="s">
        <v>106783</v>
      </c>
    </row>
    <row r="27481" spans="1:3" x14ac:dyDescent="0.25">
      <c r="A27481" t="s">
        <v>54073</v>
      </c>
      <c r="B27481" s="4" t="s">
        <v>54074</v>
      </c>
      <c r="C27481" t="s">
        <v>106780</v>
      </c>
    </row>
    <row r="27482" spans="1:3" x14ac:dyDescent="0.25">
      <c r="A27482" t="s">
        <v>54075</v>
      </c>
      <c r="B27482" s="4" t="s">
        <v>54076</v>
      </c>
      <c r="C27482" t="s">
        <v>106786</v>
      </c>
    </row>
    <row r="27483" spans="1:3" x14ac:dyDescent="0.25">
      <c r="A27483" t="s">
        <v>54077</v>
      </c>
      <c r="B27483" s="4" t="s">
        <v>54078</v>
      </c>
      <c r="C27483" t="s">
        <v>106780</v>
      </c>
    </row>
    <row r="27484" spans="1:3" x14ac:dyDescent="0.25">
      <c r="A27484" t="s">
        <v>54079</v>
      </c>
      <c r="B27484" s="4" t="s">
        <v>54080</v>
      </c>
      <c r="C27484" t="s">
        <v>106780</v>
      </c>
    </row>
    <row r="27485" spans="1:3" x14ac:dyDescent="0.25">
      <c r="A27485" t="s">
        <v>54081</v>
      </c>
      <c r="B27485" s="4" t="s">
        <v>54082</v>
      </c>
      <c r="C27485" t="s">
        <v>106780</v>
      </c>
    </row>
    <row r="27486" spans="1:3" x14ac:dyDescent="0.25">
      <c r="A27486" t="s">
        <v>54083</v>
      </c>
      <c r="B27486" s="4" t="s">
        <v>54084</v>
      </c>
      <c r="C27486" t="s">
        <v>106780</v>
      </c>
    </row>
    <row r="27487" spans="1:3" x14ac:dyDescent="0.25">
      <c r="A27487" t="s">
        <v>54085</v>
      </c>
      <c r="B27487" s="4" t="s">
        <v>54086</v>
      </c>
      <c r="C27487" t="s">
        <v>106780</v>
      </c>
    </row>
    <row r="27488" spans="1:3" x14ac:dyDescent="0.25">
      <c r="A27488" t="s">
        <v>54087</v>
      </c>
      <c r="B27488" s="4" t="s">
        <v>54088</v>
      </c>
      <c r="C27488" t="s">
        <v>106780</v>
      </c>
    </row>
    <row r="27489" spans="1:3" x14ac:dyDescent="0.25">
      <c r="A27489" t="s">
        <v>54089</v>
      </c>
      <c r="B27489" s="4" t="s">
        <v>54090</v>
      </c>
      <c r="C27489" t="s">
        <v>106780</v>
      </c>
    </row>
    <row r="27490" spans="1:3" x14ac:dyDescent="0.25">
      <c r="A27490" t="s">
        <v>54091</v>
      </c>
      <c r="B27490" s="4" t="s">
        <v>54092</v>
      </c>
      <c r="C27490" t="s">
        <v>106780</v>
      </c>
    </row>
    <row r="27491" spans="1:3" x14ac:dyDescent="0.25">
      <c r="A27491" t="s">
        <v>54093</v>
      </c>
      <c r="B27491" s="4" t="s">
        <v>54094</v>
      </c>
      <c r="C27491" t="s">
        <v>106780</v>
      </c>
    </row>
    <row r="27492" spans="1:3" x14ac:dyDescent="0.25">
      <c r="A27492" t="s">
        <v>54095</v>
      </c>
      <c r="B27492" s="4" t="s">
        <v>54096</v>
      </c>
      <c r="C27492" t="s">
        <v>106780</v>
      </c>
    </row>
    <row r="27493" spans="1:3" x14ac:dyDescent="0.25">
      <c r="A27493" t="s">
        <v>54097</v>
      </c>
      <c r="B27493" s="4" t="s">
        <v>54098</v>
      </c>
      <c r="C27493" t="s">
        <v>106782</v>
      </c>
    </row>
    <row r="27494" spans="1:3" x14ac:dyDescent="0.25">
      <c r="A27494" t="s">
        <v>54099</v>
      </c>
      <c r="B27494" s="4" t="s">
        <v>54100</v>
      </c>
      <c r="C27494" t="s">
        <v>106783</v>
      </c>
    </row>
    <row r="27495" spans="1:3" x14ac:dyDescent="0.25">
      <c r="A27495" t="s">
        <v>54101</v>
      </c>
      <c r="B27495" s="4" t="s">
        <v>54102</v>
      </c>
      <c r="C27495" t="s">
        <v>106782</v>
      </c>
    </row>
    <row r="27496" spans="1:3" x14ac:dyDescent="0.25">
      <c r="A27496" t="s">
        <v>54103</v>
      </c>
      <c r="B27496" s="4" t="s">
        <v>54104</v>
      </c>
      <c r="C27496" t="s">
        <v>106780</v>
      </c>
    </row>
    <row r="27497" spans="1:3" x14ac:dyDescent="0.25">
      <c r="A27497" t="s">
        <v>54105</v>
      </c>
      <c r="B27497" s="4" t="s">
        <v>54106</v>
      </c>
      <c r="C27497" t="s">
        <v>106780</v>
      </c>
    </row>
    <row r="27498" spans="1:3" x14ac:dyDescent="0.25">
      <c r="A27498" t="s">
        <v>54107</v>
      </c>
      <c r="B27498" s="4" t="s">
        <v>54108</v>
      </c>
      <c r="C27498" t="s">
        <v>106783</v>
      </c>
    </row>
    <row r="27499" spans="1:3" x14ac:dyDescent="0.25">
      <c r="A27499" t="s">
        <v>54109</v>
      </c>
      <c r="B27499" s="4" t="s">
        <v>54110</v>
      </c>
      <c r="C27499" t="s">
        <v>106781</v>
      </c>
    </row>
    <row r="27500" spans="1:3" x14ac:dyDescent="0.25">
      <c r="A27500" t="s">
        <v>54111</v>
      </c>
      <c r="B27500" s="4" t="s">
        <v>54112</v>
      </c>
      <c r="C27500" t="s">
        <v>106780</v>
      </c>
    </row>
    <row r="27501" spans="1:3" x14ac:dyDescent="0.25">
      <c r="A27501" t="s">
        <v>54113</v>
      </c>
      <c r="B27501" s="4" t="s">
        <v>54114</v>
      </c>
      <c r="C27501" t="s">
        <v>106780</v>
      </c>
    </row>
    <row r="27502" spans="1:3" x14ac:dyDescent="0.25">
      <c r="A27502" t="s">
        <v>54115</v>
      </c>
      <c r="B27502" s="4" t="s">
        <v>54116</v>
      </c>
      <c r="C27502" t="s">
        <v>106786</v>
      </c>
    </row>
    <row r="27503" spans="1:3" x14ac:dyDescent="0.25">
      <c r="A27503" t="s">
        <v>54117</v>
      </c>
      <c r="B27503" s="4" t="s">
        <v>54118</v>
      </c>
      <c r="C27503" t="s">
        <v>106783</v>
      </c>
    </row>
    <row r="27504" spans="1:3" x14ac:dyDescent="0.25">
      <c r="A27504" t="s">
        <v>54119</v>
      </c>
      <c r="B27504" s="4" t="s">
        <v>54120</v>
      </c>
      <c r="C27504" t="s">
        <v>106780</v>
      </c>
    </row>
    <row r="27505" spans="1:3" x14ac:dyDescent="0.25">
      <c r="A27505" t="s">
        <v>54121</v>
      </c>
      <c r="B27505" s="4" t="s">
        <v>54122</v>
      </c>
      <c r="C27505" t="s">
        <v>106780</v>
      </c>
    </row>
    <row r="27506" spans="1:3" x14ac:dyDescent="0.25">
      <c r="A27506" t="s">
        <v>54123</v>
      </c>
      <c r="B27506" s="4" t="s">
        <v>54124</v>
      </c>
      <c r="C27506" t="s">
        <v>106780</v>
      </c>
    </row>
    <row r="27507" spans="1:3" x14ac:dyDescent="0.25">
      <c r="A27507" t="s">
        <v>54125</v>
      </c>
      <c r="B27507" s="4" t="s">
        <v>54126</v>
      </c>
      <c r="C27507" t="s">
        <v>106783</v>
      </c>
    </row>
    <row r="27508" spans="1:3" x14ac:dyDescent="0.25">
      <c r="A27508" t="s">
        <v>54127</v>
      </c>
      <c r="B27508" s="4" t="s">
        <v>54128</v>
      </c>
      <c r="C27508" t="s">
        <v>106783</v>
      </c>
    </row>
    <row r="27509" spans="1:3" x14ac:dyDescent="0.25">
      <c r="A27509" t="s">
        <v>54129</v>
      </c>
      <c r="B27509" s="4" t="s">
        <v>54130</v>
      </c>
      <c r="C27509" t="s">
        <v>106780</v>
      </c>
    </row>
    <row r="27510" spans="1:3" x14ac:dyDescent="0.25">
      <c r="A27510" t="s">
        <v>54131</v>
      </c>
      <c r="B27510" s="4" t="s">
        <v>54132</v>
      </c>
      <c r="C27510" t="s">
        <v>106780</v>
      </c>
    </row>
    <row r="27511" spans="1:3" x14ac:dyDescent="0.25">
      <c r="A27511" t="s">
        <v>54133</v>
      </c>
      <c r="B27511" s="4" t="s">
        <v>54134</v>
      </c>
      <c r="C27511" t="s">
        <v>106783</v>
      </c>
    </row>
    <row r="27512" spans="1:3" x14ac:dyDescent="0.25">
      <c r="A27512" t="s">
        <v>54135</v>
      </c>
      <c r="B27512" s="4" t="s">
        <v>54136</v>
      </c>
      <c r="C27512" t="s">
        <v>106780</v>
      </c>
    </row>
    <row r="27513" spans="1:3" x14ac:dyDescent="0.25">
      <c r="A27513" t="s">
        <v>54137</v>
      </c>
      <c r="B27513" s="4" t="s">
        <v>54138</v>
      </c>
      <c r="C27513" t="s">
        <v>106782</v>
      </c>
    </row>
    <row r="27514" spans="1:3" x14ac:dyDescent="0.25">
      <c r="A27514" t="s">
        <v>54139</v>
      </c>
      <c r="B27514" s="4" t="s">
        <v>54140</v>
      </c>
      <c r="C27514" t="s">
        <v>106782</v>
      </c>
    </row>
    <row r="27515" spans="1:3" x14ac:dyDescent="0.25">
      <c r="A27515" t="s">
        <v>54141</v>
      </c>
      <c r="B27515" s="4" t="s">
        <v>54142</v>
      </c>
      <c r="C27515" t="s">
        <v>106780</v>
      </c>
    </row>
    <row r="27516" spans="1:3" x14ac:dyDescent="0.25">
      <c r="A27516" t="s">
        <v>54143</v>
      </c>
      <c r="B27516" s="4" t="s">
        <v>54144</v>
      </c>
      <c r="C27516" t="s">
        <v>106783</v>
      </c>
    </row>
    <row r="27517" spans="1:3" x14ac:dyDescent="0.25">
      <c r="A27517" t="s">
        <v>54145</v>
      </c>
      <c r="B27517" s="4" t="s">
        <v>54146</v>
      </c>
      <c r="C27517" t="s">
        <v>106780</v>
      </c>
    </row>
    <row r="27518" spans="1:3" x14ac:dyDescent="0.25">
      <c r="A27518" t="s">
        <v>54147</v>
      </c>
      <c r="B27518" s="4" t="s">
        <v>54148</v>
      </c>
      <c r="C27518" t="s">
        <v>106780</v>
      </c>
    </row>
    <row r="27519" spans="1:3" x14ac:dyDescent="0.25">
      <c r="A27519" t="s">
        <v>54149</v>
      </c>
      <c r="B27519" s="4" t="s">
        <v>54150</v>
      </c>
      <c r="C27519" t="s">
        <v>106782</v>
      </c>
    </row>
    <row r="27520" spans="1:3" x14ac:dyDescent="0.25">
      <c r="A27520" t="s">
        <v>54151</v>
      </c>
      <c r="B27520" s="4" t="s">
        <v>54152</v>
      </c>
      <c r="C27520" t="s">
        <v>106782</v>
      </c>
    </row>
    <row r="27521" spans="1:3" x14ac:dyDescent="0.25">
      <c r="A27521" t="s">
        <v>54153</v>
      </c>
      <c r="B27521" s="4" t="s">
        <v>54154</v>
      </c>
      <c r="C27521" t="s">
        <v>106782</v>
      </c>
    </row>
    <row r="27522" spans="1:3" x14ac:dyDescent="0.25">
      <c r="A27522" t="s">
        <v>54155</v>
      </c>
      <c r="B27522" s="4" t="s">
        <v>54156</v>
      </c>
      <c r="C27522" t="s">
        <v>106780</v>
      </c>
    </row>
    <row r="27523" spans="1:3" x14ac:dyDescent="0.25">
      <c r="A27523" t="s">
        <v>18583</v>
      </c>
      <c r="B27523" s="4" t="s">
        <v>54157</v>
      </c>
      <c r="C27523" t="s">
        <v>106779</v>
      </c>
    </row>
    <row r="27524" spans="1:3" x14ac:dyDescent="0.25">
      <c r="A27524" t="s">
        <v>54158</v>
      </c>
      <c r="B27524" s="4" t="s">
        <v>54159</v>
      </c>
      <c r="C27524" t="s">
        <v>106786</v>
      </c>
    </row>
    <row r="27525" spans="1:3" x14ac:dyDescent="0.25">
      <c r="A27525" t="s">
        <v>54160</v>
      </c>
      <c r="B27525" s="4" t="s">
        <v>54161</v>
      </c>
      <c r="C27525" t="s">
        <v>106783</v>
      </c>
    </row>
    <row r="27526" spans="1:3" x14ac:dyDescent="0.25">
      <c r="A27526" t="s">
        <v>54162</v>
      </c>
      <c r="B27526" s="4" t="s">
        <v>54163</v>
      </c>
      <c r="C27526" t="s">
        <v>106780</v>
      </c>
    </row>
    <row r="27527" spans="1:3" x14ac:dyDescent="0.25">
      <c r="A27527" t="s">
        <v>54164</v>
      </c>
      <c r="B27527" s="4" t="s">
        <v>54165</v>
      </c>
      <c r="C27527" t="s">
        <v>106780</v>
      </c>
    </row>
    <row r="27528" spans="1:3" x14ac:dyDescent="0.25">
      <c r="A27528" t="s">
        <v>54166</v>
      </c>
      <c r="B27528" s="4" t="s">
        <v>54167</v>
      </c>
      <c r="C27528" t="s">
        <v>106780</v>
      </c>
    </row>
    <row r="27529" spans="1:3" x14ac:dyDescent="0.25">
      <c r="A27529" t="s">
        <v>54168</v>
      </c>
      <c r="B27529" s="4" t="s">
        <v>54169</v>
      </c>
      <c r="C27529" t="s">
        <v>106780</v>
      </c>
    </row>
    <row r="27530" spans="1:3" x14ac:dyDescent="0.25">
      <c r="A27530" t="s">
        <v>54170</v>
      </c>
      <c r="B27530" s="4" t="s">
        <v>54171</v>
      </c>
      <c r="C27530" t="s">
        <v>106780</v>
      </c>
    </row>
    <row r="27531" spans="1:3" x14ac:dyDescent="0.25">
      <c r="A27531" t="s">
        <v>54172</v>
      </c>
      <c r="B27531" s="4" t="s">
        <v>54173</v>
      </c>
      <c r="C27531" t="s">
        <v>106780</v>
      </c>
    </row>
    <row r="27532" spans="1:3" x14ac:dyDescent="0.25">
      <c r="A27532" t="s">
        <v>54174</v>
      </c>
      <c r="B27532" s="4" t="s">
        <v>54175</v>
      </c>
      <c r="C27532" t="s">
        <v>106782</v>
      </c>
    </row>
    <row r="27533" spans="1:3" x14ac:dyDescent="0.25">
      <c r="A27533" t="s">
        <v>54176</v>
      </c>
      <c r="B27533" s="4" t="s">
        <v>54177</v>
      </c>
      <c r="C27533" t="s">
        <v>106780</v>
      </c>
    </row>
    <row r="27534" spans="1:3" x14ac:dyDescent="0.25">
      <c r="A27534" t="s">
        <v>54178</v>
      </c>
      <c r="B27534" s="4" t="s">
        <v>54179</v>
      </c>
      <c r="C27534" t="s">
        <v>106780</v>
      </c>
    </row>
    <row r="27535" spans="1:3" x14ac:dyDescent="0.25">
      <c r="A27535" t="s">
        <v>54180</v>
      </c>
      <c r="B27535" s="4" t="s">
        <v>54181</v>
      </c>
      <c r="C27535" t="s">
        <v>106780</v>
      </c>
    </row>
    <row r="27536" spans="1:3" x14ac:dyDescent="0.25">
      <c r="A27536" t="s">
        <v>18584</v>
      </c>
      <c r="B27536" s="4" t="s">
        <v>54182</v>
      </c>
      <c r="C27536" t="s">
        <v>106779</v>
      </c>
    </row>
    <row r="27537" spans="1:3" x14ac:dyDescent="0.25">
      <c r="A27537" t="s">
        <v>54183</v>
      </c>
      <c r="B27537" s="4" t="s">
        <v>54184</v>
      </c>
      <c r="C27537" t="s">
        <v>106780</v>
      </c>
    </row>
    <row r="27538" spans="1:3" x14ac:dyDescent="0.25">
      <c r="A27538" t="s">
        <v>54185</v>
      </c>
      <c r="B27538" s="4" t="s">
        <v>54186</v>
      </c>
      <c r="C27538" t="s">
        <v>106783</v>
      </c>
    </row>
    <row r="27539" spans="1:3" x14ac:dyDescent="0.25">
      <c r="A27539" t="s">
        <v>54187</v>
      </c>
      <c r="B27539" s="4" t="s">
        <v>54188</v>
      </c>
      <c r="C27539" t="s">
        <v>106782</v>
      </c>
    </row>
    <row r="27540" spans="1:3" x14ac:dyDescent="0.25">
      <c r="A27540" t="s">
        <v>54189</v>
      </c>
      <c r="B27540" s="4" t="s">
        <v>54190</v>
      </c>
      <c r="C27540" t="s">
        <v>106782</v>
      </c>
    </row>
    <row r="27541" spans="1:3" x14ac:dyDescent="0.25">
      <c r="A27541" t="s">
        <v>54191</v>
      </c>
      <c r="B27541" s="4" t="s">
        <v>54192</v>
      </c>
      <c r="C27541" t="s">
        <v>106783</v>
      </c>
    </row>
    <row r="27542" spans="1:3" x14ac:dyDescent="0.25">
      <c r="A27542" t="s">
        <v>54193</v>
      </c>
      <c r="B27542" s="4" t="s">
        <v>54194</v>
      </c>
      <c r="C27542" t="s">
        <v>106782</v>
      </c>
    </row>
    <row r="27543" spans="1:3" x14ac:dyDescent="0.25">
      <c r="A27543" t="s">
        <v>54195</v>
      </c>
      <c r="B27543" s="4" t="s">
        <v>54196</v>
      </c>
      <c r="C27543" t="s">
        <v>106782</v>
      </c>
    </row>
    <row r="27544" spans="1:3" x14ac:dyDescent="0.25">
      <c r="A27544" t="s">
        <v>54197</v>
      </c>
      <c r="B27544" s="4" t="s">
        <v>54198</v>
      </c>
      <c r="C27544" t="s">
        <v>106782</v>
      </c>
    </row>
    <row r="27545" spans="1:3" x14ac:dyDescent="0.25">
      <c r="A27545" t="s">
        <v>54199</v>
      </c>
      <c r="B27545" s="4" t="s">
        <v>54200</v>
      </c>
      <c r="C27545" t="s">
        <v>106781</v>
      </c>
    </row>
    <row r="27546" spans="1:3" x14ac:dyDescent="0.25">
      <c r="A27546" t="s">
        <v>54201</v>
      </c>
      <c r="B27546" s="4" t="s">
        <v>54202</v>
      </c>
      <c r="C27546" t="s">
        <v>106780</v>
      </c>
    </row>
    <row r="27547" spans="1:3" x14ac:dyDescent="0.25">
      <c r="A27547" t="s">
        <v>54203</v>
      </c>
      <c r="B27547" s="4" t="s">
        <v>54204</v>
      </c>
      <c r="C27547" t="s">
        <v>106782</v>
      </c>
    </row>
    <row r="27548" spans="1:3" x14ac:dyDescent="0.25">
      <c r="A27548" t="s">
        <v>18585</v>
      </c>
      <c r="B27548" s="4" t="s">
        <v>54205</v>
      </c>
      <c r="C27548" t="s">
        <v>106779</v>
      </c>
    </row>
    <row r="27549" spans="1:3" x14ac:dyDescent="0.25">
      <c r="A27549" t="s">
        <v>54206</v>
      </c>
      <c r="B27549" s="4" t="s">
        <v>54207</v>
      </c>
      <c r="C27549" t="s">
        <v>106783</v>
      </c>
    </row>
    <row r="27550" spans="1:3" x14ac:dyDescent="0.25">
      <c r="A27550" t="s">
        <v>54208</v>
      </c>
      <c r="B27550" s="4" t="s">
        <v>54209</v>
      </c>
      <c r="C27550" t="s">
        <v>106780</v>
      </c>
    </row>
    <row r="27551" spans="1:3" x14ac:dyDescent="0.25">
      <c r="A27551" t="s">
        <v>54210</v>
      </c>
      <c r="B27551" s="4" t="s">
        <v>54211</v>
      </c>
      <c r="C27551" t="s">
        <v>106782</v>
      </c>
    </row>
    <row r="27552" spans="1:3" x14ac:dyDescent="0.25">
      <c r="A27552" t="s">
        <v>54212</v>
      </c>
      <c r="B27552" s="4" t="s">
        <v>54213</v>
      </c>
      <c r="C27552" t="s">
        <v>106780</v>
      </c>
    </row>
    <row r="27553" spans="1:3" x14ac:dyDescent="0.25">
      <c r="A27553" t="s">
        <v>54214</v>
      </c>
      <c r="B27553" s="4" t="s">
        <v>54215</v>
      </c>
      <c r="C27553" t="s">
        <v>106780</v>
      </c>
    </row>
    <row r="27554" spans="1:3" x14ac:dyDescent="0.25">
      <c r="A27554" t="s">
        <v>54216</v>
      </c>
      <c r="B27554" s="4" t="s">
        <v>54217</v>
      </c>
      <c r="C27554" t="s">
        <v>106780</v>
      </c>
    </row>
    <row r="27555" spans="1:3" x14ac:dyDescent="0.25">
      <c r="A27555" t="s">
        <v>54218</v>
      </c>
      <c r="B27555" s="4" t="s">
        <v>54219</v>
      </c>
      <c r="C27555" t="s">
        <v>106782</v>
      </c>
    </row>
    <row r="27556" spans="1:3" x14ac:dyDescent="0.25">
      <c r="A27556" t="s">
        <v>54220</v>
      </c>
      <c r="B27556" s="4" t="s">
        <v>54221</v>
      </c>
      <c r="C27556" t="s">
        <v>106780</v>
      </c>
    </row>
    <row r="27557" spans="1:3" x14ac:dyDescent="0.25">
      <c r="A27557" t="s">
        <v>54222</v>
      </c>
      <c r="B27557" s="4" t="s">
        <v>54223</v>
      </c>
      <c r="C27557" t="s">
        <v>106782</v>
      </c>
    </row>
    <row r="27558" spans="1:3" x14ac:dyDescent="0.25">
      <c r="A27558" t="s">
        <v>54224</v>
      </c>
      <c r="B27558" s="4" t="s">
        <v>54225</v>
      </c>
      <c r="C27558" t="s">
        <v>106780</v>
      </c>
    </row>
    <row r="27559" spans="1:3" x14ac:dyDescent="0.25">
      <c r="A27559" t="s">
        <v>18586</v>
      </c>
      <c r="B27559" s="4" t="s">
        <v>54226</v>
      </c>
      <c r="C27559" t="s">
        <v>106779</v>
      </c>
    </row>
    <row r="27560" spans="1:3" x14ac:dyDescent="0.25">
      <c r="A27560" t="s">
        <v>54227</v>
      </c>
      <c r="B27560" s="4" t="s">
        <v>54228</v>
      </c>
      <c r="C27560" t="s">
        <v>106780</v>
      </c>
    </row>
    <row r="27561" spans="1:3" x14ac:dyDescent="0.25">
      <c r="A27561" t="s">
        <v>18587</v>
      </c>
      <c r="B27561" s="4" t="s">
        <v>54229</v>
      </c>
      <c r="C27561" t="s">
        <v>106779</v>
      </c>
    </row>
    <row r="27562" spans="1:3" x14ac:dyDescent="0.25">
      <c r="A27562" t="s">
        <v>54230</v>
      </c>
      <c r="B27562" s="4" t="s">
        <v>54231</v>
      </c>
      <c r="C27562" t="s">
        <v>106783</v>
      </c>
    </row>
    <row r="27563" spans="1:3" x14ac:dyDescent="0.25">
      <c r="A27563" t="s">
        <v>54232</v>
      </c>
      <c r="B27563" s="4" t="s">
        <v>54233</v>
      </c>
      <c r="C27563" t="s">
        <v>106780</v>
      </c>
    </row>
    <row r="27564" spans="1:3" x14ac:dyDescent="0.25">
      <c r="A27564" t="s">
        <v>54234</v>
      </c>
      <c r="B27564" s="4" t="s">
        <v>54235</v>
      </c>
      <c r="C27564" t="s">
        <v>106783</v>
      </c>
    </row>
    <row r="27565" spans="1:3" x14ac:dyDescent="0.25">
      <c r="A27565" t="s">
        <v>54236</v>
      </c>
      <c r="B27565" s="4" t="s">
        <v>54237</v>
      </c>
      <c r="C27565" t="s">
        <v>106783</v>
      </c>
    </row>
    <row r="27566" spans="1:3" x14ac:dyDescent="0.25">
      <c r="A27566" t="s">
        <v>18588</v>
      </c>
      <c r="B27566" s="4" t="s">
        <v>54238</v>
      </c>
      <c r="C27566" t="s">
        <v>106779</v>
      </c>
    </row>
    <row r="27567" spans="1:3" x14ac:dyDescent="0.25">
      <c r="A27567" t="s">
        <v>54239</v>
      </c>
      <c r="B27567" s="4" t="s">
        <v>54240</v>
      </c>
      <c r="C27567" t="s">
        <v>106781</v>
      </c>
    </row>
    <row r="27568" spans="1:3" x14ac:dyDescent="0.25">
      <c r="A27568" t="s">
        <v>54241</v>
      </c>
      <c r="B27568" s="4" t="s">
        <v>54242</v>
      </c>
      <c r="C27568" t="s">
        <v>106780</v>
      </c>
    </row>
    <row r="27569" spans="1:3" x14ac:dyDescent="0.25">
      <c r="A27569" t="s">
        <v>54243</v>
      </c>
      <c r="B27569" s="4" t="s">
        <v>54244</v>
      </c>
      <c r="C27569" t="s">
        <v>106780</v>
      </c>
    </row>
    <row r="27570" spans="1:3" x14ac:dyDescent="0.25">
      <c r="A27570" t="s">
        <v>54245</v>
      </c>
      <c r="B27570" s="4" t="s">
        <v>54246</v>
      </c>
      <c r="C27570" t="s">
        <v>106780</v>
      </c>
    </row>
    <row r="27571" spans="1:3" x14ac:dyDescent="0.25">
      <c r="A27571" t="s">
        <v>54247</v>
      </c>
      <c r="B27571" s="4" t="s">
        <v>54248</v>
      </c>
      <c r="C27571" t="s">
        <v>106783</v>
      </c>
    </row>
    <row r="27572" spans="1:3" x14ac:dyDescent="0.25">
      <c r="A27572" t="s">
        <v>54249</v>
      </c>
      <c r="B27572" s="4" t="s">
        <v>54250</v>
      </c>
      <c r="C27572" t="s">
        <v>106782</v>
      </c>
    </row>
    <row r="27573" spans="1:3" x14ac:dyDescent="0.25">
      <c r="A27573" t="s">
        <v>54251</v>
      </c>
      <c r="B27573" s="4" t="s">
        <v>54252</v>
      </c>
      <c r="C27573" t="s">
        <v>106786</v>
      </c>
    </row>
    <row r="27574" spans="1:3" x14ac:dyDescent="0.25">
      <c r="A27574" t="s">
        <v>54253</v>
      </c>
      <c r="B27574" s="4" t="s">
        <v>54254</v>
      </c>
      <c r="C27574" t="s">
        <v>106780</v>
      </c>
    </row>
    <row r="27575" spans="1:3" x14ac:dyDescent="0.25">
      <c r="A27575" t="s">
        <v>54255</v>
      </c>
      <c r="B27575" s="4" t="s">
        <v>54256</v>
      </c>
      <c r="C27575" t="s">
        <v>106780</v>
      </c>
    </row>
    <row r="27576" spans="1:3" x14ac:dyDescent="0.25">
      <c r="A27576" t="s">
        <v>54257</v>
      </c>
      <c r="B27576" s="4" t="s">
        <v>54258</v>
      </c>
      <c r="C27576" t="s">
        <v>106783</v>
      </c>
    </row>
    <row r="27577" spans="1:3" x14ac:dyDescent="0.25">
      <c r="A27577" t="s">
        <v>54259</v>
      </c>
      <c r="B27577" s="4" t="s">
        <v>54260</v>
      </c>
      <c r="C27577" t="s">
        <v>106780</v>
      </c>
    </row>
    <row r="27578" spans="1:3" x14ac:dyDescent="0.25">
      <c r="A27578" t="s">
        <v>54261</v>
      </c>
      <c r="B27578" s="4" t="s">
        <v>54262</v>
      </c>
      <c r="C27578" t="s">
        <v>106780</v>
      </c>
    </row>
    <row r="27579" spans="1:3" x14ac:dyDescent="0.25">
      <c r="A27579" t="s">
        <v>54263</v>
      </c>
      <c r="B27579" s="4" t="s">
        <v>54264</v>
      </c>
      <c r="C27579" t="s">
        <v>106780</v>
      </c>
    </row>
    <row r="27580" spans="1:3" x14ac:dyDescent="0.25">
      <c r="A27580" t="s">
        <v>54265</v>
      </c>
      <c r="B27580" s="4" t="s">
        <v>54266</v>
      </c>
      <c r="C27580" t="s">
        <v>106782</v>
      </c>
    </row>
    <row r="27581" spans="1:3" x14ac:dyDescent="0.25">
      <c r="A27581" t="s">
        <v>54267</v>
      </c>
      <c r="B27581" s="4" t="s">
        <v>54268</v>
      </c>
      <c r="C27581" t="s">
        <v>106780</v>
      </c>
    </row>
    <row r="27582" spans="1:3" x14ac:dyDescent="0.25">
      <c r="A27582" t="s">
        <v>54269</v>
      </c>
      <c r="B27582" s="4" t="s">
        <v>54270</v>
      </c>
      <c r="C27582" t="s">
        <v>106780</v>
      </c>
    </row>
    <row r="27583" spans="1:3" x14ac:dyDescent="0.25">
      <c r="A27583" t="s">
        <v>54271</v>
      </c>
      <c r="B27583" s="4" t="s">
        <v>54272</v>
      </c>
      <c r="C27583" t="s">
        <v>106782</v>
      </c>
    </row>
    <row r="27584" spans="1:3" x14ac:dyDescent="0.25">
      <c r="A27584" t="s">
        <v>54273</v>
      </c>
      <c r="B27584" s="4" t="s">
        <v>54274</v>
      </c>
      <c r="C27584" t="s">
        <v>106782</v>
      </c>
    </row>
    <row r="27585" spans="1:3" x14ac:dyDescent="0.25">
      <c r="A27585" t="s">
        <v>54275</v>
      </c>
      <c r="B27585" s="4" t="s">
        <v>54276</v>
      </c>
      <c r="C27585" t="s">
        <v>106786</v>
      </c>
    </row>
    <row r="27586" spans="1:3" x14ac:dyDescent="0.25">
      <c r="A27586" t="s">
        <v>54277</v>
      </c>
      <c r="B27586" s="4" t="s">
        <v>54278</v>
      </c>
      <c r="C27586" t="s">
        <v>106783</v>
      </c>
    </row>
    <row r="27587" spans="1:3" x14ac:dyDescent="0.25">
      <c r="A27587" t="s">
        <v>18589</v>
      </c>
      <c r="B27587" s="4" t="s">
        <v>54279</v>
      </c>
      <c r="C27587" t="s">
        <v>106779</v>
      </c>
    </row>
    <row r="27588" spans="1:3" x14ac:dyDescent="0.25">
      <c r="A27588" t="s">
        <v>54280</v>
      </c>
      <c r="B27588" s="4" t="s">
        <v>54281</v>
      </c>
      <c r="C27588" t="s">
        <v>106783</v>
      </c>
    </row>
    <row r="27589" spans="1:3" x14ac:dyDescent="0.25">
      <c r="A27589" t="s">
        <v>54282</v>
      </c>
      <c r="B27589" s="4" t="s">
        <v>54283</v>
      </c>
      <c r="C27589" t="s">
        <v>106780</v>
      </c>
    </row>
    <row r="27590" spans="1:3" x14ac:dyDescent="0.25">
      <c r="A27590" t="s">
        <v>54284</v>
      </c>
      <c r="B27590" s="4" t="s">
        <v>54285</v>
      </c>
      <c r="C27590" t="s">
        <v>106781</v>
      </c>
    </row>
    <row r="27591" spans="1:3" x14ac:dyDescent="0.25">
      <c r="A27591" t="s">
        <v>54286</v>
      </c>
      <c r="B27591" s="4" t="s">
        <v>54287</v>
      </c>
      <c r="C27591" t="s">
        <v>106780</v>
      </c>
    </row>
    <row r="27592" spans="1:3" x14ac:dyDescent="0.25">
      <c r="A27592" t="s">
        <v>54288</v>
      </c>
      <c r="B27592" s="4" t="s">
        <v>54289</v>
      </c>
      <c r="C27592" t="s">
        <v>106780</v>
      </c>
    </row>
    <row r="27593" spans="1:3" x14ac:dyDescent="0.25">
      <c r="A27593" t="s">
        <v>54290</v>
      </c>
      <c r="B27593" s="4" t="s">
        <v>54291</v>
      </c>
      <c r="C27593" t="s">
        <v>106780</v>
      </c>
    </row>
    <row r="27594" spans="1:3" x14ac:dyDescent="0.25">
      <c r="A27594" t="s">
        <v>54292</v>
      </c>
      <c r="B27594" s="4" t="s">
        <v>54293</v>
      </c>
      <c r="C27594" t="s">
        <v>106782</v>
      </c>
    </row>
    <row r="27595" spans="1:3" x14ac:dyDescent="0.25">
      <c r="A27595" t="s">
        <v>54294</v>
      </c>
      <c r="B27595" s="4" t="s">
        <v>54295</v>
      </c>
      <c r="C27595" t="s">
        <v>106783</v>
      </c>
    </row>
    <row r="27596" spans="1:3" x14ac:dyDescent="0.25">
      <c r="A27596" t="s">
        <v>54296</v>
      </c>
      <c r="B27596" s="4" t="s">
        <v>54297</v>
      </c>
      <c r="C27596" t="s">
        <v>106782</v>
      </c>
    </row>
    <row r="27597" spans="1:3" x14ac:dyDescent="0.25">
      <c r="A27597" t="s">
        <v>54298</v>
      </c>
      <c r="B27597" s="4" t="s">
        <v>54299</v>
      </c>
      <c r="C27597" t="s">
        <v>106781</v>
      </c>
    </row>
    <row r="27598" spans="1:3" x14ac:dyDescent="0.25">
      <c r="A27598" t="s">
        <v>18590</v>
      </c>
      <c r="B27598" s="4" t="s">
        <v>54300</v>
      </c>
      <c r="C27598" t="s">
        <v>106779</v>
      </c>
    </row>
    <row r="27599" spans="1:3" x14ac:dyDescent="0.25">
      <c r="A27599" t="s">
        <v>54301</v>
      </c>
      <c r="B27599" s="4" t="s">
        <v>54302</v>
      </c>
      <c r="C27599" t="s">
        <v>106780</v>
      </c>
    </row>
    <row r="27600" spans="1:3" x14ac:dyDescent="0.25">
      <c r="A27600" t="s">
        <v>54303</v>
      </c>
      <c r="B27600" s="4" t="s">
        <v>54304</v>
      </c>
      <c r="C27600" t="s">
        <v>106782</v>
      </c>
    </row>
    <row r="27601" spans="1:3" x14ac:dyDescent="0.25">
      <c r="A27601" t="s">
        <v>54305</v>
      </c>
      <c r="B27601" s="4" t="s">
        <v>54306</v>
      </c>
      <c r="C27601" t="s">
        <v>106783</v>
      </c>
    </row>
    <row r="27602" spans="1:3" x14ac:dyDescent="0.25">
      <c r="A27602" t="s">
        <v>54307</v>
      </c>
      <c r="B27602" s="4" t="s">
        <v>54308</v>
      </c>
      <c r="C27602" t="s">
        <v>106780</v>
      </c>
    </row>
    <row r="27603" spans="1:3" x14ac:dyDescent="0.25">
      <c r="A27603" t="s">
        <v>54309</v>
      </c>
      <c r="B27603" s="4" t="s">
        <v>54310</v>
      </c>
      <c r="C27603" t="s">
        <v>106782</v>
      </c>
    </row>
    <row r="27604" spans="1:3" x14ac:dyDescent="0.25">
      <c r="A27604" t="s">
        <v>54311</v>
      </c>
      <c r="B27604" s="4" t="s">
        <v>54312</v>
      </c>
      <c r="C27604" t="s">
        <v>106782</v>
      </c>
    </row>
    <row r="27605" spans="1:3" x14ac:dyDescent="0.25">
      <c r="A27605" t="s">
        <v>54313</v>
      </c>
      <c r="B27605" s="4" t="s">
        <v>54314</v>
      </c>
      <c r="C27605" t="s">
        <v>106780</v>
      </c>
    </row>
    <row r="27606" spans="1:3" x14ac:dyDescent="0.25">
      <c r="A27606" t="s">
        <v>54315</v>
      </c>
      <c r="B27606" s="4" t="s">
        <v>54316</v>
      </c>
      <c r="C27606" t="s">
        <v>106780</v>
      </c>
    </row>
    <row r="27607" spans="1:3" x14ac:dyDescent="0.25">
      <c r="A27607" t="s">
        <v>54317</v>
      </c>
      <c r="B27607" s="4" t="s">
        <v>54318</v>
      </c>
      <c r="C27607" t="s">
        <v>106782</v>
      </c>
    </row>
    <row r="27608" spans="1:3" x14ac:dyDescent="0.25">
      <c r="A27608" t="s">
        <v>54319</v>
      </c>
      <c r="B27608" s="4" t="s">
        <v>54320</v>
      </c>
      <c r="C27608" t="s">
        <v>106780</v>
      </c>
    </row>
    <row r="27609" spans="1:3" x14ac:dyDescent="0.25">
      <c r="A27609" t="s">
        <v>54321</v>
      </c>
      <c r="B27609" s="4" t="s">
        <v>54322</v>
      </c>
      <c r="C27609" t="s">
        <v>106782</v>
      </c>
    </row>
    <row r="27610" spans="1:3" x14ac:dyDescent="0.25">
      <c r="A27610" t="s">
        <v>54323</v>
      </c>
      <c r="B27610" s="4" t="s">
        <v>54324</v>
      </c>
      <c r="C27610" t="s">
        <v>106782</v>
      </c>
    </row>
    <row r="27611" spans="1:3" x14ac:dyDescent="0.25">
      <c r="A27611" t="s">
        <v>54325</v>
      </c>
      <c r="B27611" s="4" t="s">
        <v>54326</v>
      </c>
      <c r="C27611" t="s">
        <v>106783</v>
      </c>
    </row>
    <row r="27612" spans="1:3" x14ac:dyDescent="0.25">
      <c r="A27612" t="s">
        <v>54327</v>
      </c>
      <c r="B27612" s="4" t="s">
        <v>54328</v>
      </c>
      <c r="C27612" t="s">
        <v>106782</v>
      </c>
    </row>
    <row r="27613" spans="1:3" x14ac:dyDescent="0.25">
      <c r="A27613" t="s">
        <v>54329</v>
      </c>
      <c r="B27613" s="4" t="s">
        <v>54330</v>
      </c>
      <c r="C27613" t="s">
        <v>106780</v>
      </c>
    </row>
    <row r="27614" spans="1:3" x14ac:dyDescent="0.25">
      <c r="A27614" t="s">
        <v>54331</v>
      </c>
      <c r="B27614" s="4" t="s">
        <v>54332</v>
      </c>
      <c r="C27614" t="s">
        <v>106780</v>
      </c>
    </row>
    <row r="27615" spans="1:3" x14ac:dyDescent="0.25">
      <c r="A27615" t="s">
        <v>54333</v>
      </c>
      <c r="B27615" s="4" t="s">
        <v>54334</v>
      </c>
      <c r="C27615" t="s">
        <v>106782</v>
      </c>
    </row>
    <row r="27616" spans="1:3" x14ac:dyDescent="0.25">
      <c r="A27616" t="s">
        <v>18591</v>
      </c>
      <c r="B27616" s="4" t="s">
        <v>54335</v>
      </c>
      <c r="C27616" t="s">
        <v>106779</v>
      </c>
    </row>
    <row r="27617" spans="1:3" x14ac:dyDescent="0.25">
      <c r="A27617" t="s">
        <v>54336</v>
      </c>
      <c r="B27617" s="4" t="s">
        <v>54337</v>
      </c>
      <c r="C27617" t="s">
        <v>106780</v>
      </c>
    </row>
    <row r="27618" spans="1:3" x14ac:dyDescent="0.25">
      <c r="A27618" t="s">
        <v>54338</v>
      </c>
      <c r="B27618" s="4" t="s">
        <v>54339</v>
      </c>
      <c r="C27618" t="s">
        <v>106782</v>
      </c>
    </row>
    <row r="27619" spans="1:3" x14ac:dyDescent="0.25">
      <c r="A27619" t="s">
        <v>54340</v>
      </c>
      <c r="B27619" s="4" t="s">
        <v>54341</v>
      </c>
      <c r="C27619" t="s">
        <v>106782</v>
      </c>
    </row>
    <row r="27620" spans="1:3" x14ac:dyDescent="0.25">
      <c r="A27620" t="s">
        <v>54342</v>
      </c>
      <c r="B27620" s="4" t="s">
        <v>54343</v>
      </c>
      <c r="C27620" t="s">
        <v>106786</v>
      </c>
    </row>
    <row r="27621" spans="1:3" x14ac:dyDescent="0.25">
      <c r="A27621" t="s">
        <v>54344</v>
      </c>
      <c r="B27621" s="4" t="s">
        <v>54345</v>
      </c>
      <c r="C27621" t="s">
        <v>106780</v>
      </c>
    </row>
    <row r="27622" spans="1:3" x14ac:dyDescent="0.25">
      <c r="A27622" t="s">
        <v>54346</v>
      </c>
      <c r="B27622" s="4" t="s">
        <v>54347</v>
      </c>
      <c r="C27622" t="s">
        <v>106780</v>
      </c>
    </row>
    <row r="27623" spans="1:3" x14ac:dyDescent="0.25">
      <c r="A27623" t="s">
        <v>54348</v>
      </c>
      <c r="B27623" s="4" t="s">
        <v>54349</v>
      </c>
      <c r="C27623" t="s">
        <v>106780</v>
      </c>
    </row>
    <row r="27624" spans="1:3" x14ac:dyDescent="0.25">
      <c r="A27624" t="s">
        <v>54350</v>
      </c>
      <c r="B27624" s="4" t="s">
        <v>54351</v>
      </c>
      <c r="C27624" t="s">
        <v>106780</v>
      </c>
    </row>
    <row r="27625" spans="1:3" x14ac:dyDescent="0.25">
      <c r="A27625" t="s">
        <v>54352</v>
      </c>
      <c r="B27625" s="4" t="s">
        <v>54353</v>
      </c>
      <c r="C27625" t="s">
        <v>106782</v>
      </c>
    </row>
    <row r="27626" spans="1:3" x14ac:dyDescent="0.25">
      <c r="A27626" t="s">
        <v>54354</v>
      </c>
      <c r="B27626" s="4" t="s">
        <v>54355</v>
      </c>
      <c r="C27626" t="s">
        <v>106780</v>
      </c>
    </row>
    <row r="27627" spans="1:3" x14ac:dyDescent="0.25">
      <c r="A27627" t="s">
        <v>54356</v>
      </c>
      <c r="B27627" s="4" t="s">
        <v>54357</v>
      </c>
      <c r="C27627" t="s">
        <v>106780</v>
      </c>
    </row>
    <row r="27628" spans="1:3" x14ac:dyDescent="0.25">
      <c r="A27628" t="s">
        <v>54358</v>
      </c>
      <c r="B27628" s="4" t="s">
        <v>54359</v>
      </c>
      <c r="C27628" t="s">
        <v>106780</v>
      </c>
    </row>
    <row r="27629" spans="1:3" x14ac:dyDescent="0.25">
      <c r="A27629" t="s">
        <v>54360</v>
      </c>
      <c r="B27629" s="4" t="s">
        <v>54361</v>
      </c>
      <c r="C27629" t="s">
        <v>106782</v>
      </c>
    </row>
    <row r="27630" spans="1:3" x14ac:dyDescent="0.25">
      <c r="A27630" t="s">
        <v>54362</v>
      </c>
      <c r="B27630" s="4" t="s">
        <v>54363</v>
      </c>
      <c r="C27630" t="s">
        <v>106782</v>
      </c>
    </row>
    <row r="27631" spans="1:3" x14ac:dyDescent="0.25">
      <c r="A27631" t="s">
        <v>54364</v>
      </c>
      <c r="B27631" s="4" t="s">
        <v>54365</v>
      </c>
      <c r="C27631" t="s">
        <v>106782</v>
      </c>
    </row>
    <row r="27632" spans="1:3" x14ac:dyDescent="0.25">
      <c r="A27632" t="s">
        <v>54366</v>
      </c>
      <c r="B27632" s="4" t="s">
        <v>54367</v>
      </c>
      <c r="C27632" t="s">
        <v>106780</v>
      </c>
    </row>
    <row r="27633" spans="1:3" x14ac:dyDescent="0.25">
      <c r="A27633" t="s">
        <v>54368</v>
      </c>
      <c r="B27633" s="4" t="s">
        <v>54369</v>
      </c>
      <c r="C27633" t="s">
        <v>106782</v>
      </c>
    </row>
    <row r="27634" spans="1:3" x14ac:dyDescent="0.25">
      <c r="A27634" t="s">
        <v>54370</v>
      </c>
      <c r="B27634" s="4" t="s">
        <v>54371</v>
      </c>
      <c r="C27634" t="s">
        <v>106780</v>
      </c>
    </row>
    <row r="27635" spans="1:3" x14ac:dyDescent="0.25">
      <c r="A27635" t="s">
        <v>18592</v>
      </c>
      <c r="B27635" s="4" t="s">
        <v>54372</v>
      </c>
      <c r="C27635" t="s">
        <v>106779</v>
      </c>
    </row>
    <row r="27636" spans="1:3" x14ac:dyDescent="0.25">
      <c r="A27636" t="s">
        <v>54373</v>
      </c>
      <c r="B27636" s="4" t="s">
        <v>54374</v>
      </c>
      <c r="C27636" t="s">
        <v>106780</v>
      </c>
    </row>
    <row r="27637" spans="1:3" x14ac:dyDescent="0.25">
      <c r="A27637" t="s">
        <v>54375</v>
      </c>
      <c r="B27637" s="4" t="s">
        <v>54376</v>
      </c>
      <c r="C27637" t="s">
        <v>106783</v>
      </c>
    </row>
    <row r="27638" spans="1:3" x14ac:dyDescent="0.25">
      <c r="A27638" t="s">
        <v>54377</v>
      </c>
      <c r="B27638" s="4" t="s">
        <v>54378</v>
      </c>
      <c r="C27638" t="s">
        <v>106780</v>
      </c>
    </row>
    <row r="27639" spans="1:3" x14ac:dyDescent="0.25">
      <c r="A27639" t="s">
        <v>54379</v>
      </c>
      <c r="B27639" s="4" t="s">
        <v>54380</v>
      </c>
      <c r="C27639" t="s">
        <v>106780</v>
      </c>
    </row>
    <row r="27640" spans="1:3" x14ac:dyDescent="0.25">
      <c r="A27640" t="s">
        <v>54381</v>
      </c>
      <c r="B27640" s="4" t="s">
        <v>54382</v>
      </c>
      <c r="C27640" t="s">
        <v>106782</v>
      </c>
    </row>
    <row r="27641" spans="1:3" x14ac:dyDescent="0.25">
      <c r="A27641" t="s">
        <v>54383</v>
      </c>
      <c r="B27641" s="4" t="s">
        <v>54384</v>
      </c>
      <c r="C27641" t="s">
        <v>106783</v>
      </c>
    </row>
    <row r="27642" spans="1:3" x14ac:dyDescent="0.25">
      <c r="A27642" t="s">
        <v>54385</v>
      </c>
      <c r="B27642" s="4" t="s">
        <v>54386</v>
      </c>
      <c r="C27642" t="s">
        <v>106783</v>
      </c>
    </row>
    <row r="27643" spans="1:3" x14ac:dyDescent="0.25">
      <c r="A27643" t="s">
        <v>54387</v>
      </c>
      <c r="B27643" s="4" t="s">
        <v>54388</v>
      </c>
      <c r="C27643" t="s">
        <v>106780</v>
      </c>
    </row>
    <row r="27644" spans="1:3" x14ac:dyDescent="0.25">
      <c r="A27644" t="s">
        <v>54389</v>
      </c>
      <c r="B27644" s="4" t="s">
        <v>54390</v>
      </c>
      <c r="C27644" t="s">
        <v>106781</v>
      </c>
    </row>
    <row r="27645" spans="1:3" x14ac:dyDescent="0.25">
      <c r="A27645" t="s">
        <v>54391</v>
      </c>
      <c r="B27645" s="4" t="s">
        <v>54392</v>
      </c>
      <c r="C27645" t="s">
        <v>106781</v>
      </c>
    </row>
    <row r="27646" spans="1:3" x14ac:dyDescent="0.25">
      <c r="A27646" t="s">
        <v>18593</v>
      </c>
      <c r="B27646" s="4" t="s">
        <v>54393</v>
      </c>
      <c r="C27646" t="s">
        <v>106779</v>
      </c>
    </row>
    <row r="27647" spans="1:3" x14ac:dyDescent="0.25">
      <c r="A27647" t="s">
        <v>54394</v>
      </c>
      <c r="B27647" s="4" t="s">
        <v>54395</v>
      </c>
      <c r="C27647" t="s">
        <v>106780</v>
      </c>
    </row>
    <row r="27648" spans="1:3" x14ac:dyDescent="0.25">
      <c r="A27648" t="s">
        <v>54396</v>
      </c>
      <c r="B27648" s="4" t="s">
        <v>54397</v>
      </c>
      <c r="C27648" t="s">
        <v>106782</v>
      </c>
    </row>
    <row r="27649" spans="1:3" x14ac:dyDescent="0.25">
      <c r="A27649" t="s">
        <v>54398</v>
      </c>
      <c r="B27649" s="4" t="s">
        <v>54399</v>
      </c>
      <c r="C27649" t="s">
        <v>106780</v>
      </c>
    </row>
    <row r="27650" spans="1:3" x14ac:dyDescent="0.25">
      <c r="A27650" t="s">
        <v>54400</v>
      </c>
      <c r="B27650" s="4" t="s">
        <v>54401</v>
      </c>
      <c r="C27650" t="s">
        <v>106780</v>
      </c>
    </row>
    <row r="27651" spans="1:3" x14ac:dyDescent="0.25">
      <c r="A27651" t="s">
        <v>54402</v>
      </c>
      <c r="B27651" s="4" t="s">
        <v>54403</v>
      </c>
      <c r="C27651" t="s">
        <v>106780</v>
      </c>
    </row>
    <row r="27652" spans="1:3" x14ac:dyDescent="0.25">
      <c r="A27652" t="s">
        <v>18594</v>
      </c>
      <c r="B27652" s="4" t="s">
        <v>54404</v>
      </c>
      <c r="C27652" t="s">
        <v>106779</v>
      </c>
    </row>
    <row r="27653" spans="1:3" x14ac:dyDescent="0.25">
      <c r="A27653" t="s">
        <v>54405</v>
      </c>
      <c r="B27653" s="4" t="s">
        <v>54406</v>
      </c>
      <c r="C27653" t="s">
        <v>106783</v>
      </c>
    </row>
    <row r="27654" spans="1:3" x14ac:dyDescent="0.25">
      <c r="A27654" t="s">
        <v>54407</v>
      </c>
      <c r="B27654" s="4" t="s">
        <v>54408</v>
      </c>
      <c r="C27654" t="s">
        <v>106783</v>
      </c>
    </row>
    <row r="27655" spans="1:3" x14ac:dyDescent="0.25">
      <c r="A27655" t="s">
        <v>54409</v>
      </c>
      <c r="B27655" s="4" t="s">
        <v>54410</v>
      </c>
      <c r="C27655" t="s">
        <v>106780</v>
      </c>
    </row>
    <row r="27656" spans="1:3" x14ac:dyDescent="0.25">
      <c r="A27656" t="s">
        <v>54411</v>
      </c>
      <c r="B27656" s="4" t="s">
        <v>54412</v>
      </c>
      <c r="C27656" t="s">
        <v>106780</v>
      </c>
    </row>
    <row r="27657" spans="1:3" x14ac:dyDescent="0.25">
      <c r="A27657" t="s">
        <v>54413</v>
      </c>
      <c r="B27657" s="4" t="s">
        <v>54414</v>
      </c>
      <c r="C27657" t="s">
        <v>106780</v>
      </c>
    </row>
    <row r="27658" spans="1:3" x14ac:dyDescent="0.25">
      <c r="A27658" t="s">
        <v>54415</v>
      </c>
      <c r="B27658" s="4" t="s">
        <v>54416</v>
      </c>
      <c r="C27658" t="s">
        <v>106782</v>
      </c>
    </row>
    <row r="27659" spans="1:3" x14ac:dyDescent="0.25">
      <c r="A27659" t="s">
        <v>54417</v>
      </c>
      <c r="B27659" s="4" t="s">
        <v>54418</v>
      </c>
      <c r="C27659" t="s">
        <v>106786</v>
      </c>
    </row>
    <row r="27660" spans="1:3" x14ac:dyDescent="0.25">
      <c r="A27660" t="s">
        <v>54419</v>
      </c>
      <c r="B27660" s="4" t="s">
        <v>54420</v>
      </c>
      <c r="C27660" t="s">
        <v>106780</v>
      </c>
    </row>
    <row r="27661" spans="1:3" x14ac:dyDescent="0.25">
      <c r="A27661" t="s">
        <v>54421</v>
      </c>
      <c r="B27661" s="4" t="s">
        <v>54422</v>
      </c>
      <c r="C27661" t="s">
        <v>106782</v>
      </c>
    </row>
    <row r="27662" spans="1:3" x14ac:dyDescent="0.25">
      <c r="A27662" t="s">
        <v>18595</v>
      </c>
      <c r="B27662" s="4" t="s">
        <v>54423</v>
      </c>
      <c r="C27662" t="s">
        <v>106779</v>
      </c>
    </row>
    <row r="27663" spans="1:3" x14ac:dyDescent="0.25">
      <c r="A27663" t="s">
        <v>54424</v>
      </c>
      <c r="B27663" s="4" t="s">
        <v>54425</v>
      </c>
      <c r="C27663" t="s">
        <v>106780</v>
      </c>
    </row>
    <row r="27664" spans="1:3" x14ac:dyDescent="0.25">
      <c r="A27664" t="s">
        <v>54426</v>
      </c>
      <c r="B27664" s="4" t="s">
        <v>54427</v>
      </c>
      <c r="C27664" t="s">
        <v>106783</v>
      </c>
    </row>
    <row r="27665" spans="1:3" x14ac:dyDescent="0.25">
      <c r="A27665" t="s">
        <v>54428</v>
      </c>
      <c r="B27665" s="4" t="s">
        <v>54429</v>
      </c>
      <c r="C27665" t="s">
        <v>106782</v>
      </c>
    </row>
    <row r="27666" spans="1:3" x14ac:dyDescent="0.25">
      <c r="A27666" t="s">
        <v>54430</v>
      </c>
      <c r="B27666" s="4" t="s">
        <v>54431</v>
      </c>
      <c r="C27666" t="s">
        <v>106780</v>
      </c>
    </row>
    <row r="27667" spans="1:3" x14ac:dyDescent="0.25">
      <c r="A27667" t="s">
        <v>54432</v>
      </c>
      <c r="B27667" s="4" t="s">
        <v>54433</v>
      </c>
      <c r="C27667" t="s">
        <v>106780</v>
      </c>
    </row>
    <row r="27668" spans="1:3" x14ac:dyDescent="0.25">
      <c r="A27668" t="s">
        <v>54434</v>
      </c>
      <c r="B27668" s="4" t="s">
        <v>54435</v>
      </c>
      <c r="C27668" t="s">
        <v>106782</v>
      </c>
    </row>
    <row r="27669" spans="1:3" x14ac:dyDescent="0.25">
      <c r="A27669" t="s">
        <v>54436</v>
      </c>
      <c r="B27669" s="4" t="s">
        <v>54437</v>
      </c>
      <c r="C27669" t="s">
        <v>106782</v>
      </c>
    </row>
    <row r="27670" spans="1:3" x14ac:dyDescent="0.25">
      <c r="A27670" t="s">
        <v>54438</v>
      </c>
      <c r="B27670" s="4" t="s">
        <v>54439</v>
      </c>
      <c r="C27670" t="s">
        <v>106780</v>
      </c>
    </row>
    <row r="27671" spans="1:3" x14ac:dyDescent="0.25">
      <c r="A27671" t="s">
        <v>54440</v>
      </c>
      <c r="B27671" s="4" t="s">
        <v>54441</v>
      </c>
      <c r="C27671" t="s">
        <v>106781</v>
      </c>
    </row>
    <row r="27672" spans="1:3" x14ac:dyDescent="0.25">
      <c r="A27672" t="s">
        <v>54442</v>
      </c>
      <c r="B27672" s="4" t="s">
        <v>54443</v>
      </c>
      <c r="C27672" t="s">
        <v>106780</v>
      </c>
    </row>
    <row r="27673" spans="1:3" x14ac:dyDescent="0.25">
      <c r="A27673" t="s">
        <v>54444</v>
      </c>
      <c r="B27673" s="4" t="s">
        <v>54445</v>
      </c>
      <c r="C27673" t="s">
        <v>106780</v>
      </c>
    </row>
    <row r="27674" spans="1:3" x14ac:dyDescent="0.25">
      <c r="A27674" t="s">
        <v>54446</v>
      </c>
      <c r="B27674" s="4" t="s">
        <v>54447</v>
      </c>
      <c r="C27674" t="s">
        <v>106782</v>
      </c>
    </row>
    <row r="27675" spans="1:3" x14ac:dyDescent="0.25">
      <c r="A27675" t="s">
        <v>54448</v>
      </c>
      <c r="B27675" s="4" t="s">
        <v>54449</v>
      </c>
      <c r="C27675" t="s">
        <v>106780</v>
      </c>
    </row>
    <row r="27676" spans="1:3" x14ac:dyDescent="0.25">
      <c r="A27676" t="s">
        <v>54450</v>
      </c>
      <c r="B27676" s="4" t="s">
        <v>54451</v>
      </c>
      <c r="C27676" t="s">
        <v>106780</v>
      </c>
    </row>
    <row r="27677" spans="1:3" x14ac:dyDescent="0.25">
      <c r="A27677" t="s">
        <v>54452</v>
      </c>
      <c r="B27677" s="4" t="s">
        <v>54453</v>
      </c>
      <c r="C27677" t="s">
        <v>106780</v>
      </c>
    </row>
    <row r="27678" spans="1:3" x14ac:dyDescent="0.25">
      <c r="A27678" t="s">
        <v>54454</v>
      </c>
      <c r="B27678" s="4" t="s">
        <v>54455</v>
      </c>
      <c r="C27678" t="s">
        <v>106780</v>
      </c>
    </row>
    <row r="27679" spans="1:3" x14ac:dyDescent="0.25">
      <c r="A27679" t="s">
        <v>54456</v>
      </c>
      <c r="B27679" s="4" t="s">
        <v>54457</v>
      </c>
      <c r="C27679" t="s">
        <v>106780</v>
      </c>
    </row>
    <row r="27680" spans="1:3" x14ac:dyDescent="0.25">
      <c r="A27680" t="s">
        <v>54458</v>
      </c>
      <c r="B27680" s="4" t="s">
        <v>54459</v>
      </c>
      <c r="C27680" t="s">
        <v>106780</v>
      </c>
    </row>
    <row r="27681" spans="1:3" x14ac:dyDescent="0.25">
      <c r="A27681" t="s">
        <v>54460</v>
      </c>
      <c r="B27681" s="4" t="s">
        <v>54461</v>
      </c>
      <c r="C27681" t="s">
        <v>106780</v>
      </c>
    </row>
    <row r="27682" spans="1:3" x14ac:dyDescent="0.25">
      <c r="A27682" t="s">
        <v>54462</v>
      </c>
      <c r="B27682" s="4" t="s">
        <v>54463</v>
      </c>
      <c r="C27682" t="s">
        <v>106780</v>
      </c>
    </row>
    <row r="27683" spans="1:3" x14ac:dyDescent="0.25">
      <c r="A27683" t="s">
        <v>54464</v>
      </c>
      <c r="B27683" s="4" t="s">
        <v>54465</v>
      </c>
      <c r="C27683" t="s">
        <v>106780</v>
      </c>
    </row>
    <row r="27684" spans="1:3" x14ac:dyDescent="0.25">
      <c r="A27684" t="s">
        <v>54466</v>
      </c>
      <c r="B27684" s="4" t="s">
        <v>54467</v>
      </c>
      <c r="C27684" t="s">
        <v>106780</v>
      </c>
    </row>
    <row r="27685" spans="1:3" x14ac:dyDescent="0.25">
      <c r="A27685" t="s">
        <v>54468</v>
      </c>
      <c r="B27685" s="4" t="s">
        <v>54469</v>
      </c>
      <c r="C27685" t="s">
        <v>106782</v>
      </c>
    </row>
    <row r="27686" spans="1:3" x14ac:dyDescent="0.25">
      <c r="A27686" t="s">
        <v>54470</v>
      </c>
      <c r="B27686" s="4" t="s">
        <v>54471</v>
      </c>
      <c r="C27686" t="s">
        <v>106786</v>
      </c>
    </row>
    <row r="27687" spans="1:3" x14ac:dyDescent="0.25">
      <c r="A27687" t="s">
        <v>54472</v>
      </c>
      <c r="B27687" s="4" t="s">
        <v>54473</v>
      </c>
      <c r="C27687" t="s">
        <v>106780</v>
      </c>
    </row>
    <row r="27688" spans="1:3" x14ac:dyDescent="0.25">
      <c r="A27688" t="s">
        <v>54474</v>
      </c>
      <c r="B27688" s="4" t="s">
        <v>54475</v>
      </c>
      <c r="C27688" t="s">
        <v>106783</v>
      </c>
    </row>
    <row r="27689" spans="1:3" x14ac:dyDescent="0.25">
      <c r="A27689" t="s">
        <v>54476</v>
      </c>
      <c r="B27689" s="4" t="s">
        <v>54477</v>
      </c>
      <c r="C27689" t="s">
        <v>106780</v>
      </c>
    </row>
    <row r="27690" spans="1:3" x14ac:dyDescent="0.25">
      <c r="A27690" t="s">
        <v>54478</v>
      </c>
      <c r="B27690" s="4" t="s">
        <v>54479</v>
      </c>
      <c r="C27690" t="s">
        <v>106783</v>
      </c>
    </row>
    <row r="27691" spans="1:3" x14ac:dyDescent="0.25">
      <c r="A27691" t="s">
        <v>54480</v>
      </c>
      <c r="B27691" s="4" t="s">
        <v>54481</v>
      </c>
      <c r="C27691" t="s">
        <v>106782</v>
      </c>
    </row>
    <row r="27692" spans="1:3" x14ac:dyDescent="0.25">
      <c r="A27692" t="s">
        <v>54482</v>
      </c>
      <c r="B27692" s="4" t="s">
        <v>54483</v>
      </c>
      <c r="C27692" t="s">
        <v>106780</v>
      </c>
    </row>
    <row r="27693" spans="1:3" x14ac:dyDescent="0.25">
      <c r="A27693" t="s">
        <v>54484</v>
      </c>
      <c r="B27693" s="4" t="s">
        <v>54485</v>
      </c>
      <c r="C27693" t="s">
        <v>106782</v>
      </c>
    </row>
    <row r="27694" spans="1:3" x14ac:dyDescent="0.25">
      <c r="A27694" t="s">
        <v>54486</v>
      </c>
      <c r="B27694" s="4" t="s">
        <v>54487</v>
      </c>
      <c r="C27694" t="s">
        <v>106780</v>
      </c>
    </row>
    <row r="27695" spans="1:3" x14ac:dyDescent="0.25">
      <c r="A27695" t="s">
        <v>54488</v>
      </c>
      <c r="B27695" s="4" t="s">
        <v>54489</v>
      </c>
      <c r="C27695" t="s">
        <v>106780</v>
      </c>
    </row>
    <row r="27696" spans="1:3" x14ac:dyDescent="0.25">
      <c r="A27696" t="s">
        <v>54490</v>
      </c>
      <c r="B27696" s="4" t="s">
        <v>54491</v>
      </c>
      <c r="C27696" t="s">
        <v>106780</v>
      </c>
    </row>
    <row r="27697" spans="1:3" x14ac:dyDescent="0.25">
      <c r="A27697" t="s">
        <v>54492</v>
      </c>
      <c r="B27697" s="4" t="s">
        <v>54493</v>
      </c>
      <c r="C27697" t="s">
        <v>106782</v>
      </c>
    </row>
    <row r="27698" spans="1:3" x14ac:dyDescent="0.25">
      <c r="A27698" t="s">
        <v>54494</v>
      </c>
      <c r="B27698" s="4" t="s">
        <v>54495</v>
      </c>
      <c r="C27698" t="s">
        <v>106780</v>
      </c>
    </row>
    <row r="27699" spans="1:3" x14ac:dyDescent="0.25">
      <c r="A27699" t="s">
        <v>54496</v>
      </c>
      <c r="B27699" s="4" t="s">
        <v>54497</v>
      </c>
      <c r="C27699" t="s">
        <v>106780</v>
      </c>
    </row>
    <row r="27700" spans="1:3" x14ac:dyDescent="0.25">
      <c r="A27700" t="s">
        <v>54498</v>
      </c>
      <c r="B27700" s="4" t="s">
        <v>54499</v>
      </c>
      <c r="C27700" t="s">
        <v>106780</v>
      </c>
    </row>
    <row r="27701" spans="1:3" x14ac:dyDescent="0.25">
      <c r="A27701" t="s">
        <v>54500</v>
      </c>
      <c r="B27701" s="4" t="s">
        <v>54501</v>
      </c>
      <c r="C27701" t="s">
        <v>106782</v>
      </c>
    </row>
    <row r="27702" spans="1:3" x14ac:dyDescent="0.25">
      <c r="A27702" t="s">
        <v>54502</v>
      </c>
      <c r="B27702" s="4" t="s">
        <v>54503</v>
      </c>
      <c r="C27702" t="s">
        <v>106781</v>
      </c>
    </row>
    <row r="27703" spans="1:3" x14ac:dyDescent="0.25">
      <c r="A27703" t="s">
        <v>54504</v>
      </c>
      <c r="B27703" s="4" t="s">
        <v>54505</v>
      </c>
      <c r="C27703" t="s">
        <v>106782</v>
      </c>
    </row>
    <row r="27704" spans="1:3" x14ac:dyDescent="0.25">
      <c r="A27704" t="s">
        <v>54506</v>
      </c>
      <c r="B27704" s="4" t="s">
        <v>54507</v>
      </c>
      <c r="C27704" t="s">
        <v>106780</v>
      </c>
    </row>
    <row r="27705" spans="1:3" x14ac:dyDescent="0.25">
      <c r="A27705" t="s">
        <v>54508</v>
      </c>
      <c r="B27705" s="4" t="s">
        <v>54509</v>
      </c>
      <c r="C27705" t="s">
        <v>106781</v>
      </c>
    </row>
    <row r="27706" spans="1:3" x14ac:dyDescent="0.25">
      <c r="A27706" t="s">
        <v>54510</v>
      </c>
      <c r="B27706" s="4" t="s">
        <v>54511</v>
      </c>
      <c r="C27706" t="s">
        <v>106783</v>
      </c>
    </row>
    <row r="27707" spans="1:3" x14ac:dyDescent="0.25">
      <c r="A27707" t="s">
        <v>54512</v>
      </c>
      <c r="B27707" s="4" t="s">
        <v>54513</v>
      </c>
      <c r="C27707" t="s">
        <v>106782</v>
      </c>
    </row>
    <row r="27708" spans="1:3" x14ac:dyDescent="0.25">
      <c r="A27708" t="s">
        <v>54514</v>
      </c>
      <c r="B27708" s="4" t="s">
        <v>54515</v>
      </c>
      <c r="C27708" t="s">
        <v>106783</v>
      </c>
    </row>
    <row r="27709" spans="1:3" x14ac:dyDescent="0.25">
      <c r="A27709" t="s">
        <v>54516</v>
      </c>
      <c r="B27709" s="4" t="s">
        <v>54517</v>
      </c>
      <c r="C27709" t="s">
        <v>106780</v>
      </c>
    </row>
    <row r="27710" spans="1:3" x14ac:dyDescent="0.25">
      <c r="A27710" t="s">
        <v>54518</v>
      </c>
      <c r="B27710" s="4" t="s">
        <v>54519</v>
      </c>
      <c r="C27710" t="s">
        <v>106780</v>
      </c>
    </row>
    <row r="27711" spans="1:3" x14ac:dyDescent="0.25">
      <c r="A27711" t="s">
        <v>54520</v>
      </c>
      <c r="B27711" s="4" t="s">
        <v>54521</v>
      </c>
      <c r="C27711" t="s">
        <v>106780</v>
      </c>
    </row>
    <row r="27712" spans="1:3" x14ac:dyDescent="0.25">
      <c r="A27712" t="s">
        <v>54522</v>
      </c>
      <c r="B27712" s="4" t="s">
        <v>54523</v>
      </c>
      <c r="C27712" t="s">
        <v>106782</v>
      </c>
    </row>
    <row r="27713" spans="1:3" x14ac:dyDescent="0.25">
      <c r="A27713" t="s">
        <v>54524</v>
      </c>
      <c r="B27713" s="4" t="s">
        <v>54525</v>
      </c>
      <c r="C27713" t="s">
        <v>106780</v>
      </c>
    </row>
    <row r="27714" spans="1:3" x14ac:dyDescent="0.25">
      <c r="A27714" t="s">
        <v>54526</v>
      </c>
      <c r="B27714" s="4" t="s">
        <v>54527</v>
      </c>
      <c r="C27714" t="s">
        <v>106780</v>
      </c>
    </row>
    <row r="27715" spans="1:3" x14ac:dyDescent="0.25">
      <c r="A27715" t="s">
        <v>54528</v>
      </c>
      <c r="B27715" s="4" t="s">
        <v>54529</v>
      </c>
      <c r="C27715" t="s">
        <v>106783</v>
      </c>
    </row>
    <row r="27716" spans="1:3" x14ac:dyDescent="0.25">
      <c r="A27716" t="s">
        <v>54530</v>
      </c>
      <c r="B27716" s="4" t="s">
        <v>54531</v>
      </c>
      <c r="C27716" t="s">
        <v>106783</v>
      </c>
    </row>
    <row r="27717" spans="1:3" x14ac:dyDescent="0.25">
      <c r="A27717" t="s">
        <v>54532</v>
      </c>
      <c r="B27717" s="4" t="s">
        <v>54533</v>
      </c>
      <c r="C27717" t="s">
        <v>106783</v>
      </c>
    </row>
    <row r="27718" spans="1:3" x14ac:dyDescent="0.25">
      <c r="A27718" t="s">
        <v>54534</v>
      </c>
      <c r="B27718" s="4" t="s">
        <v>54535</v>
      </c>
      <c r="C27718" t="s">
        <v>106780</v>
      </c>
    </row>
    <row r="27719" spans="1:3" x14ac:dyDescent="0.25">
      <c r="A27719" t="s">
        <v>54536</v>
      </c>
      <c r="B27719" s="4" t="s">
        <v>54537</v>
      </c>
      <c r="C27719" t="s">
        <v>106780</v>
      </c>
    </row>
    <row r="27720" spans="1:3" x14ac:dyDescent="0.25">
      <c r="A27720" t="s">
        <v>54538</v>
      </c>
      <c r="B27720" s="4" t="s">
        <v>54539</v>
      </c>
      <c r="C27720" t="s">
        <v>106780</v>
      </c>
    </row>
    <row r="27721" spans="1:3" x14ac:dyDescent="0.25">
      <c r="A27721" t="s">
        <v>54540</v>
      </c>
      <c r="B27721" s="4" t="s">
        <v>54541</v>
      </c>
      <c r="C27721" t="s">
        <v>106780</v>
      </c>
    </row>
    <row r="27722" spans="1:3" x14ac:dyDescent="0.25">
      <c r="A27722" t="s">
        <v>54542</v>
      </c>
      <c r="B27722" s="4" t="s">
        <v>54543</v>
      </c>
      <c r="C27722" t="s">
        <v>106783</v>
      </c>
    </row>
    <row r="27723" spans="1:3" x14ac:dyDescent="0.25">
      <c r="A27723" t="s">
        <v>54544</v>
      </c>
      <c r="B27723" s="4" t="s">
        <v>54545</v>
      </c>
      <c r="C27723" t="s">
        <v>106783</v>
      </c>
    </row>
    <row r="27724" spans="1:3" x14ac:dyDescent="0.25">
      <c r="A27724" t="s">
        <v>54546</v>
      </c>
      <c r="B27724" s="4" t="s">
        <v>54547</v>
      </c>
      <c r="C27724" t="s">
        <v>106782</v>
      </c>
    </row>
    <row r="27725" spans="1:3" x14ac:dyDescent="0.25">
      <c r="A27725" t="s">
        <v>54548</v>
      </c>
      <c r="B27725" s="4" t="s">
        <v>54549</v>
      </c>
      <c r="C27725" t="s">
        <v>106782</v>
      </c>
    </row>
    <row r="27726" spans="1:3" x14ac:dyDescent="0.25">
      <c r="A27726" t="s">
        <v>54550</v>
      </c>
      <c r="B27726" s="4" t="s">
        <v>41150</v>
      </c>
      <c r="C27726" t="s">
        <v>106781</v>
      </c>
    </row>
    <row r="27727" spans="1:3" x14ac:dyDescent="0.25">
      <c r="A27727" t="s">
        <v>54551</v>
      </c>
      <c r="B27727" s="4" t="s">
        <v>54552</v>
      </c>
      <c r="C27727" t="s">
        <v>106786</v>
      </c>
    </row>
    <row r="27728" spans="1:3" x14ac:dyDescent="0.25">
      <c r="A27728" t="s">
        <v>54553</v>
      </c>
      <c r="B27728" s="4" t="s">
        <v>54554</v>
      </c>
      <c r="C27728" t="s">
        <v>106780</v>
      </c>
    </row>
    <row r="27729" spans="1:3" x14ac:dyDescent="0.25">
      <c r="A27729" t="s">
        <v>54555</v>
      </c>
      <c r="B27729" s="4" t="s">
        <v>54556</v>
      </c>
      <c r="C27729" t="s">
        <v>106780</v>
      </c>
    </row>
    <row r="27730" spans="1:3" x14ac:dyDescent="0.25">
      <c r="A27730" t="s">
        <v>54557</v>
      </c>
      <c r="B27730" s="4" t="s">
        <v>54558</v>
      </c>
      <c r="C27730" t="s">
        <v>106782</v>
      </c>
    </row>
    <row r="27731" spans="1:3" x14ac:dyDescent="0.25">
      <c r="A27731" t="s">
        <v>54559</v>
      </c>
      <c r="B27731" s="4" t="s">
        <v>54560</v>
      </c>
      <c r="C27731" t="s">
        <v>106780</v>
      </c>
    </row>
    <row r="27732" spans="1:3" x14ac:dyDescent="0.25">
      <c r="A27732" t="s">
        <v>54561</v>
      </c>
      <c r="B27732" s="4" t="s">
        <v>54562</v>
      </c>
      <c r="C27732" t="s">
        <v>106780</v>
      </c>
    </row>
    <row r="27733" spans="1:3" x14ac:dyDescent="0.25">
      <c r="A27733" t="s">
        <v>54563</v>
      </c>
      <c r="B27733" s="4" t="s">
        <v>54564</v>
      </c>
      <c r="C27733" t="s">
        <v>106780</v>
      </c>
    </row>
    <row r="27734" spans="1:3" x14ac:dyDescent="0.25">
      <c r="A27734" t="s">
        <v>54565</v>
      </c>
      <c r="B27734" s="4" t="s">
        <v>54566</v>
      </c>
      <c r="C27734" t="s">
        <v>106780</v>
      </c>
    </row>
    <row r="27735" spans="1:3" x14ac:dyDescent="0.25">
      <c r="A27735" t="s">
        <v>54567</v>
      </c>
      <c r="B27735" s="4" t="s">
        <v>54568</v>
      </c>
      <c r="C27735" t="s">
        <v>106783</v>
      </c>
    </row>
    <row r="27736" spans="1:3" x14ac:dyDescent="0.25">
      <c r="A27736" t="s">
        <v>54569</v>
      </c>
      <c r="B27736" s="4" t="s">
        <v>54570</v>
      </c>
      <c r="C27736" t="s">
        <v>106781</v>
      </c>
    </row>
    <row r="27737" spans="1:3" x14ac:dyDescent="0.25">
      <c r="A27737" t="s">
        <v>54571</v>
      </c>
      <c r="B27737" s="4" t="s">
        <v>54572</v>
      </c>
      <c r="C27737" t="s">
        <v>106783</v>
      </c>
    </row>
    <row r="27738" spans="1:3" x14ac:dyDescent="0.25">
      <c r="A27738" t="s">
        <v>54573</v>
      </c>
      <c r="B27738" s="4" t="s">
        <v>54574</v>
      </c>
      <c r="C27738" t="s">
        <v>106782</v>
      </c>
    </row>
    <row r="27739" spans="1:3" x14ac:dyDescent="0.25">
      <c r="A27739" t="s">
        <v>54575</v>
      </c>
      <c r="B27739" s="4" t="s">
        <v>54576</v>
      </c>
      <c r="C27739" t="s">
        <v>106780</v>
      </c>
    </row>
    <row r="27740" spans="1:3" x14ac:dyDescent="0.25">
      <c r="A27740" t="s">
        <v>54577</v>
      </c>
      <c r="B27740" s="4" t="s">
        <v>54578</v>
      </c>
      <c r="C27740" t="s">
        <v>106780</v>
      </c>
    </row>
    <row r="27741" spans="1:3" x14ac:dyDescent="0.25">
      <c r="A27741" t="s">
        <v>54579</v>
      </c>
      <c r="B27741" s="4" t="s">
        <v>54580</v>
      </c>
      <c r="C27741" t="s">
        <v>106786</v>
      </c>
    </row>
    <row r="27742" spans="1:3" x14ac:dyDescent="0.25">
      <c r="A27742" t="s">
        <v>54581</v>
      </c>
      <c r="B27742" s="4" t="s">
        <v>54582</v>
      </c>
      <c r="C27742" t="s">
        <v>106783</v>
      </c>
    </row>
    <row r="27743" spans="1:3" x14ac:dyDescent="0.25">
      <c r="A27743" t="s">
        <v>54583</v>
      </c>
      <c r="B27743" s="4" t="s">
        <v>54584</v>
      </c>
      <c r="C27743" t="s">
        <v>106783</v>
      </c>
    </row>
    <row r="27744" spans="1:3" x14ac:dyDescent="0.25">
      <c r="A27744" t="s">
        <v>54585</v>
      </c>
      <c r="B27744" s="4" t="s">
        <v>54586</v>
      </c>
      <c r="C27744" t="s">
        <v>106780</v>
      </c>
    </row>
    <row r="27745" spans="1:3" x14ac:dyDescent="0.25">
      <c r="A27745" t="s">
        <v>54587</v>
      </c>
      <c r="B27745" s="4" t="s">
        <v>54588</v>
      </c>
      <c r="C27745" t="s">
        <v>106780</v>
      </c>
    </row>
    <row r="27746" spans="1:3" x14ac:dyDescent="0.25">
      <c r="A27746" t="s">
        <v>54589</v>
      </c>
      <c r="B27746" s="4" t="s">
        <v>54590</v>
      </c>
      <c r="C27746" t="s">
        <v>106780</v>
      </c>
    </row>
    <row r="27747" spans="1:3" x14ac:dyDescent="0.25">
      <c r="A27747" t="s">
        <v>54591</v>
      </c>
      <c r="B27747" s="4" t="s">
        <v>54592</v>
      </c>
      <c r="C27747" t="s">
        <v>106781</v>
      </c>
    </row>
    <row r="27748" spans="1:3" x14ac:dyDescent="0.25">
      <c r="A27748" t="s">
        <v>54593</v>
      </c>
      <c r="B27748" s="4" t="s">
        <v>54594</v>
      </c>
      <c r="C27748" t="s">
        <v>106780</v>
      </c>
    </row>
    <row r="27749" spans="1:3" x14ac:dyDescent="0.25">
      <c r="A27749" t="s">
        <v>54595</v>
      </c>
      <c r="B27749" s="4" t="s">
        <v>54596</v>
      </c>
      <c r="C27749" t="s">
        <v>106780</v>
      </c>
    </row>
    <row r="27750" spans="1:3" x14ac:dyDescent="0.25">
      <c r="A27750" t="s">
        <v>54597</v>
      </c>
      <c r="B27750" s="4" t="s">
        <v>54598</v>
      </c>
      <c r="C27750" t="s">
        <v>106780</v>
      </c>
    </row>
    <row r="27751" spans="1:3" x14ac:dyDescent="0.25">
      <c r="A27751" t="s">
        <v>54599</v>
      </c>
      <c r="B27751" s="4" t="s">
        <v>54600</v>
      </c>
      <c r="C27751" t="s">
        <v>106780</v>
      </c>
    </row>
    <row r="27752" spans="1:3" x14ac:dyDescent="0.25">
      <c r="A27752" t="s">
        <v>54601</v>
      </c>
      <c r="B27752" s="4" t="s">
        <v>54602</v>
      </c>
      <c r="C27752" t="s">
        <v>106780</v>
      </c>
    </row>
    <row r="27753" spans="1:3" x14ac:dyDescent="0.25">
      <c r="A27753" t="s">
        <v>54603</v>
      </c>
      <c r="B27753" s="4" t="s">
        <v>54604</v>
      </c>
      <c r="C27753" t="s">
        <v>106783</v>
      </c>
    </row>
    <row r="27754" spans="1:3" x14ac:dyDescent="0.25">
      <c r="A27754" t="s">
        <v>54605</v>
      </c>
      <c r="B27754" s="4" t="s">
        <v>54606</v>
      </c>
      <c r="C27754" t="s">
        <v>106782</v>
      </c>
    </row>
    <row r="27755" spans="1:3" x14ac:dyDescent="0.25">
      <c r="A27755" t="s">
        <v>54607</v>
      </c>
      <c r="B27755" s="4" t="s">
        <v>54608</v>
      </c>
      <c r="C27755" t="s">
        <v>106782</v>
      </c>
    </row>
    <row r="27756" spans="1:3" x14ac:dyDescent="0.25">
      <c r="A27756" t="s">
        <v>54609</v>
      </c>
      <c r="B27756" s="4" t="s">
        <v>54610</v>
      </c>
      <c r="C27756" t="s">
        <v>106782</v>
      </c>
    </row>
    <row r="27757" spans="1:3" x14ac:dyDescent="0.25">
      <c r="A27757" t="s">
        <v>54611</v>
      </c>
      <c r="B27757" s="4" t="s">
        <v>54612</v>
      </c>
      <c r="C27757" t="s">
        <v>106780</v>
      </c>
    </row>
    <row r="27758" spans="1:3" x14ac:dyDescent="0.25">
      <c r="A27758" t="s">
        <v>54613</v>
      </c>
      <c r="B27758" s="4" t="s">
        <v>54614</v>
      </c>
      <c r="C27758" t="s">
        <v>106780</v>
      </c>
    </row>
    <row r="27759" spans="1:3" x14ac:dyDescent="0.25">
      <c r="A27759" t="s">
        <v>54615</v>
      </c>
      <c r="B27759" s="4" t="s">
        <v>54616</v>
      </c>
      <c r="C27759" t="s">
        <v>106782</v>
      </c>
    </row>
    <row r="27760" spans="1:3" x14ac:dyDescent="0.25">
      <c r="A27760" t="s">
        <v>54617</v>
      </c>
      <c r="B27760" s="4" t="s">
        <v>54618</v>
      </c>
      <c r="C27760" t="s">
        <v>106780</v>
      </c>
    </row>
    <row r="27761" spans="1:3" x14ac:dyDescent="0.25">
      <c r="A27761" t="s">
        <v>54619</v>
      </c>
      <c r="B27761" s="4" t="s">
        <v>54620</v>
      </c>
      <c r="C27761" t="s">
        <v>106780</v>
      </c>
    </row>
    <row r="27762" spans="1:3" x14ac:dyDescent="0.25">
      <c r="A27762" t="s">
        <v>54621</v>
      </c>
      <c r="B27762" s="4" t="s">
        <v>54622</v>
      </c>
      <c r="C27762" t="s">
        <v>106783</v>
      </c>
    </row>
    <row r="27763" spans="1:3" x14ac:dyDescent="0.25">
      <c r="A27763" t="s">
        <v>54623</v>
      </c>
      <c r="B27763" s="4" t="s">
        <v>54624</v>
      </c>
      <c r="C27763" t="s">
        <v>106783</v>
      </c>
    </row>
    <row r="27764" spans="1:3" x14ac:dyDescent="0.25">
      <c r="A27764" t="s">
        <v>54625</v>
      </c>
      <c r="B27764" s="4" t="s">
        <v>54626</v>
      </c>
      <c r="C27764" t="s">
        <v>106780</v>
      </c>
    </row>
    <row r="27765" spans="1:3" x14ac:dyDescent="0.25">
      <c r="A27765" t="s">
        <v>54627</v>
      </c>
      <c r="B27765" s="4" t="s">
        <v>54628</v>
      </c>
      <c r="C27765" t="s">
        <v>106783</v>
      </c>
    </row>
    <row r="27766" spans="1:3" x14ac:dyDescent="0.25">
      <c r="A27766" t="s">
        <v>54629</v>
      </c>
      <c r="B27766" s="4" t="s">
        <v>54630</v>
      </c>
      <c r="C27766" t="s">
        <v>106783</v>
      </c>
    </row>
    <row r="27767" spans="1:3" x14ac:dyDescent="0.25">
      <c r="A27767" t="s">
        <v>54631</v>
      </c>
      <c r="B27767" s="4" t="s">
        <v>54632</v>
      </c>
      <c r="C27767" t="s">
        <v>106780</v>
      </c>
    </row>
    <row r="27768" spans="1:3" x14ac:dyDescent="0.25">
      <c r="A27768" t="s">
        <v>54633</v>
      </c>
      <c r="B27768" s="4" t="s">
        <v>54634</v>
      </c>
      <c r="C27768" t="s">
        <v>106782</v>
      </c>
    </row>
    <row r="27769" spans="1:3" x14ac:dyDescent="0.25">
      <c r="A27769" t="s">
        <v>54635</v>
      </c>
      <c r="B27769" s="4" t="s">
        <v>54636</v>
      </c>
      <c r="C27769" t="s">
        <v>106780</v>
      </c>
    </row>
    <row r="27770" spans="1:3" x14ac:dyDescent="0.25">
      <c r="A27770" t="s">
        <v>54637</v>
      </c>
      <c r="B27770" s="4" t="s">
        <v>54638</v>
      </c>
      <c r="C27770" t="s">
        <v>106782</v>
      </c>
    </row>
    <row r="27771" spans="1:3" x14ac:dyDescent="0.25">
      <c r="A27771" t="s">
        <v>54639</v>
      </c>
      <c r="B27771" s="4" t="s">
        <v>54640</v>
      </c>
      <c r="C27771" t="s">
        <v>106780</v>
      </c>
    </row>
    <row r="27772" spans="1:3" x14ac:dyDescent="0.25">
      <c r="A27772" t="s">
        <v>54641</v>
      </c>
      <c r="B27772" s="4" t="s">
        <v>54642</v>
      </c>
      <c r="C27772" t="s">
        <v>106780</v>
      </c>
    </row>
    <row r="27773" spans="1:3" x14ac:dyDescent="0.25">
      <c r="A27773" t="s">
        <v>54643</v>
      </c>
      <c r="B27773" s="4" t="s">
        <v>54644</v>
      </c>
      <c r="C27773" t="s">
        <v>106783</v>
      </c>
    </row>
    <row r="27774" spans="1:3" x14ac:dyDescent="0.25">
      <c r="A27774" t="s">
        <v>54645</v>
      </c>
      <c r="B27774" s="4" t="s">
        <v>54646</v>
      </c>
      <c r="C27774" t="s">
        <v>106780</v>
      </c>
    </row>
    <row r="27775" spans="1:3" x14ac:dyDescent="0.25">
      <c r="A27775" t="s">
        <v>54647</v>
      </c>
      <c r="B27775" s="4" t="s">
        <v>54648</v>
      </c>
      <c r="C27775" t="s">
        <v>106780</v>
      </c>
    </row>
    <row r="27776" spans="1:3" x14ac:dyDescent="0.25">
      <c r="A27776" t="s">
        <v>54649</v>
      </c>
      <c r="B27776" s="4" t="s">
        <v>54650</v>
      </c>
      <c r="C27776" t="s">
        <v>106780</v>
      </c>
    </row>
    <row r="27777" spans="1:3" x14ac:dyDescent="0.25">
      <c r="A27777" t="s">
        <v>54651</v>
      </c>
      <c r="B27777" s="4" t="s">
        <v>54652</v>
      </c>
      <c r="C27777" t="s">
        <v>106782</v>
      </c>
    </row>
    <row r="27778" spans="1:3" x14ac:dyDescent="0.25">
      <c r="A27778" t="s">
        <v>54653</v>
      </c>
      <c r="B27778" s="4" t="s">
        <v>54654</v>
      </c>
      <c r="C27778" t="s">
        <v>106782</v>
      </c>
    </row>
    <row r="27779" spans="1:3" x14ac:dyDescent="0.25">
      <c r="A27779" t="s">
        <v>54655</v>
      </c>
      <c r="B27779" s="4" t="s">
        <v>54656</v>
      </c>
      <c r="C27779" t="s">
        <v>106780</v>
      </c>
    </row>
    <row r="27780" spans="1:3" x14ac:dyDescent="0.25">
      <c r="A27780" t="s">
        <v>54657</v>
      </c>
      <c r="B27780" s="4" t="s">
        <v>54658</v>
      </c>
      <c r="C27780" t="s">
        <v>106782</v>
      </c>
    </row>
    <row r="27781" spans="1:3" x14ac:dyDescent="0.25">
      <c r="A27781" t="s">
        <v>54659</v>
      </c>
      <c r="B27781" s="4" t="s">
        <v>54660</v>
      </c>
      <c r="C27781" t="s">
        <v>106780</v>
      </c>
    </row>
    <row r="27782" spans="1:3" x14ac:dyDescent="0.25">
      <c r="A27782" t="s">
        <v>54661</v>
      </c>
      <c r="B27782" s="4" t="s">
        <v>54662</v>
      </c>
      <c r="C27782" t="s">
        <v>106780</v>
      </c>
    </row>
    <row r="27783" spans="1:3" x14ac:dyDescent="0.25">
      <c r="A27783" t="s">
        <v>54663</v>
      </c>
      <c r="B27783" s="4" t="s">
        <v>54664</v>
      </c>
      <c r="C27783" t="s">
        <v>106780</v>
      </c>
    </row>
    <row r="27784" spans="1:3" x14ac:dyDescent="0.25">
      <c r="A27784" t="s">
        <v>54665</v>
      </c>
      <c r="B27784" s="4" t="s">
        <v>54666</v>
      </c>
      <c r="C27784" t="s">
        <v>106780</v>
      </c>
    </row>
    <row r="27785" spans="1:3" x14ac:dyDescent="0.25">
      <c r="A27785" t="s">
        <v>54667</v>
      </c>
      <c r="B27785" s="4" t="s">
        <v>54668</v>
      </c>
      <c r="C27785" t="s">
        <v>106782</v>
      </c>
    </row>
    <row r="27786" spans="1:3" x14ac:dyDescent="0.25">
      <c r="A27786" t="s">
        <v>54669</v>
      </c>
      <c r="B27786" s="4" t="s">
        <v>54670</v>
      </c>
      <c r="C27786" t="s">
        <v>106782</v>
      </c>
    </row>
    <row r="27787" spans="1:3" x14ac:dyDescent="0.25">
      <c r="A27787" t="s">
        <v>54671</v>
      </c>
      <c r="B27787" s="4" t="s">
        <v>54672</v>
      </c>
      <c r="C27787" t="s">
        <v>106782</v>
      </c>
    </row>
    <row r="27788" spans="1:3" x14ac:dyDescent="0.25">
      <c r="A27788" t="s">
        <v>54673</v>
      </c>
      <c r="B27788" s="4" t="s">
        <v>54674</v>
      </c>
      <c r="C27788" t="s">
        <v>106780</v>
      </c>
    </row>
    <row r="27789" spans="1:3" x14ac:dyDescent="0.25">
      <c r="A27789" t="s">
        <v>54675</v>
      </c>
      <c r="B27789" s="4" t="s">
        <v>54676</v>
      </c>
      <c r="C27789" t="s">
        <v>106780</v>
      </c>
    </row>
    <row r="27790" spans="1:3" x14ac:dyDescent="0.25">
      <c r="A27790" t="s">
        <v>54677</v>
      </c>
      <c r="B27790" s="4" t="s">
        <v>54678</v>
      </c>
      <c r="C27790" t="s">
        <v>106783</v>
      </c>
    </row>
    <row r="27791" spans="1:3" x14ac:dyDescent="0.25">
      <c r="A27791" t="s">
        <v>54679</v>
      </c>
      <c r="B27791" s="4" t="s">
        <v>54680</v>
      </c>
      <c r="C27791" t="s">
        <v>106780</v>
      </c>
    </row>
    <row r="27792" spans="1:3" x14ac:dyDescent="0.25">
      <c r="A27792" t="s">
        <v>54681</v>
      </c>
      <c r="B27792" s="4" t="s">
        <v>54682</v>
      </c>
      <c r="C27792" t="s">
        <v>106781</v>
      </c>
    </row>
    <row r="27793" spans="1:3" x14ac:dyDescent="0.25">
      <c r="A27793" t="s">
        <v>54683</v>
      </c>
      <c r="B27793" s="4" t="s">
        <v>54684</v>
      </c>
      <c r="C27793" t="s">
        <v>106783</v>
      </c>
    </row>
    <row r="27794" spans="1:3" x14ac:dyDescent="0.25">
      <c r="A27794" t="s">
        <v>54685</v>
      </c>
      <c r="B27794" s="4" t="s">
        <v>54686</v>
      </c>
      <c r="C27794" t="s">
        <v>106783</v>
      </c>
    </row>
    <row r="27795" spans="1:3" x14ac:dyDescent="0.25">
      <c r="A27795" t="s">
        <v>54687</v>
      </c>
      <c r="B27795" s="4" t="s">
        <v>54688</v>
      </c>
      <c r="C27795" t="s">
        <v>106780</v>
      </c>
    </row>
    <row r="27796" spans="1:3" x14ac:dyDescent="0.25">
      <c r="A27796" t="s">
        <v>54689</v>
      </c>
      <c r="B27796" s="4" t="s">
        <v>54690</v>
      </c>
      <c r="C27796" t="s">
        <v>106780</v>
      </c>
    </row>
    <row r="27797" spans="1:3" x14ac:dyDescent="0.25">
      <c r="A27797" t="s">
        <v>54691</v>
      </c>
      <c r="B27797" s="4" t="s">
        <v>54692</v>
      </c>
      <c r="C27797" t="s">
        <v>106780</v>
      </c>
    </row>
    <row r="27798" spans="1:3" x14ac:dyDescent="0.25">
      <c r="A27798" t="s">
        <v>54693</v>
      </c>
      <c r="B27798" s="4" t="s">
        <v>54694</v>
      </c>
      <c r="C27798" t="s">
        <v>106780</v>
      </c>
    </row>
    <row r="27799" spans="1:3" x14ac:dyDescent="0.25">
      <c r="A27799" t="s">
        <v>54695</v>
      </c>
      <c r="B27799" s="4" t="s">
        <v>54696</v>
      </c>
      <c r="C27799" t="s">
        <v>106783</v>
      </c>
    </row>
    <row r="27800" spans="1:3" x14ac:dyDescent="0.25">
      <c r="A27800" t="s">
        <v>54697</v>
      </c>
      <c r="B27800" s="4" t="s">
        <v>54698</v>
      </c>
      <c r="C27800" t="s">
        <v>106780</v>
      </c>
    </row>
    <row r="27801" spans="1:3" x14ac:dyDescent="0.25">
      <c r="A27801" t="s">
        <v>18596</v>
      </c>
      <c r="B27801" s="4" t="s">
        <v>54699</v>
      </c>
      <c r="C27801" t="s">
        <v>106779</v>
      </c>
    </row>
    <row r="27802" spans="1:3" x14ac:dyDescent="0.25">
      <c r="A27802" t="s">
        <v>54700</v>
      </c>
      <c r="B27802" s="4" t="s">
        <v>54701</v>
      </c>
      <c r="C27802" t="s">
        <v>106780</v>
      </c>
    </row>
    <row r="27803" spans="1:3" x14ac:dyDescent="0.25">
      <c r="A27803" t="s">
        <v>54702</v>
      </c>
      <c r="B27803" s="4" t="s">
        <v>54703</v>
      </c>
      <c r="C27803" t="s">
        <v>106780</v>
      </c>
    </row>
    <row r="27804" spans="1:3" x14ac:dyDescent="0.25">
      <c r="A27804" t="s">
        <v>54704</v>
      </c>
      <c r="B27804" s="4" t="s">
        <v>54705</v>
      </c>
      <c r="C27804" t="s">
        <v>106780</v>
      </c>
    </row>
    <row r="27805" spans="1:3" x14ac:dyDescent="0.25">
      <c r="A27805" t="s">
        <v>54706</v>
      </c>
      <c r="B27805" s="4" t="s">
        <v>54707</v>
      </c>
      <c r="C27805" t="s">
        <v>106782</v>
      </c>
    </row>
    <row r="27806" spans="1:3" x14ac:dyDescent="0.25">
      <c r="A27806" t="s">
        <v>54708</v>
      </c>
      <c r="B27806" s="4" t="s">
        <v>54709</v>
      </c>
      <c r="C27806" t="s">
        <v>106781</v>
      </c>
    </row>
    <row r="27807" spans="1:3" x14ac:dyDescent="0.25">
      <c r="A27807" t="s">
        <v>54710</v>
      </c>
      <c r="B27807" s="4" t="s">
        <v>54711</v>
      </c>
      <c r="C27807" t="s">
        <v>106780</v>
      </c>
    </row>
    <row r="27808" spans="1:3" x14ac:dyDescent="0.25">
      <c r="A27808" t="s">
        <v>54712</v>
      </c>
      <c r="B27808" s="4" t="s">
        <v>54713</v>
      </c>
      <c r="C27808" t="s">
        <v>106780</v>
      </c>
    </row>
    <row r="27809" spans="1:3" x14ac:dyDescent="0.25">
      <c r="A27809" t="s">
        <v>54714</v>
      </c>
      <c r="B27809" s="4" t="s">
        <v>54715</v>
      </c>
      <c r="C27809" t="s">
        <v>106780</v>
      </c>
    </row>
    <row r="27810" spans="1:3" x14ac:dyDescent="0.25">
      <c r="A27810" t="s">
        <v>54716</v>
      </c>
      <c r="B27810" s="4" t="s">
        <v>54717</v>
      </c>
      <c r="C27810" t="s">
        <v>106780</v>
      </c>
    </row>
    <row r="27811" spans="1:3" x14ac:dyDescent="0.25">
      <c r="A27811" t="s">
        <v>54718</v>
      </c>
      <c r="B27811" s="4" t="s">
        <v>54719</v>
      </c>
      <c r="C27811" t="s">
        <v>106783</v>
      </c>
    </row>
    <row r="27812" spans="1:3" x14ac:dyDescent="0.25">
      <c r="A27812" t="s">
        <v>54720</v>
      </c>
      <c r="B27812" s="4" t="s">
        <v>54721</v>
      </c>
      <c r="C27812" t="s">
        <v>106783</v>
      </c>
    </row>
    <row r="27813" spans="1:3" x14ac:dyDescent="0.25">
      <c r="A27813" t="s">
        <v>54722</v>
      </c>
      <c r="B27813" s="4" t="s">
        <v>54723</v>
      </c>
      <c r="C27813" t="s">
        <v>106780</v>
      </c>
    </row>
    <row r="27814" spans="1:3" x14ac:dyDescent="0.25">
      <c r="A27814" t="s">
        <v>54724</v>
      </c>
      <c r="B27814" s="4" t="s">
        <v>54725</v>
      </c>
      <c r="C27814" t="s">
        <v>106782</v>
      </c>
    </row>
    <row r="27815" spans="1:3" x14ac:dyDescent="0.25">
      <c r="A27815" t="s">
        <v>54726</v>
      </c>
      <c r="B27815" s="4" t="s">
        <v>54727</v>
      </c>
      <c r="C27815" t="s">
        <v>106782</v>
      </c>
    </row>
    <row r="27816" spans="1:3" x14ac:dyDescent="0.25">
      <c r="A27816" t="s">
        <v>54728</v>
      </c>
      <c r="B27816" s="4" t="s">
        <v>54729</v>
      </c>
      <c r="C27816" t="s">
        <v>106782</v>
      </c>
    </row>
    <row r="27817" spans="1:3" x14ac:dyDescent="0.25">
      <c r="A27817" t="s">
        <v>54730</v>
      </c>
      <c r="B27817" s="4" t="s">
        <v>54731</v>
      </c>
      <c r="C27817" t="s">
        <v>106780</v>
      </c>
    </row>
    <row r="27818" spans="1:3" x14ac:dyDescent="0.25">
      <c r="A27818" t="s">
        <v>54732</v>
      </c>
      <c r="B27818" s="4" t="s">
        <v>54733</v>
      </c>
      <c r="C27818" t="s">
        <v>106786</v>
      </c>
    </row>
    <row r="27819" spans="1:3" x14ac:dyDescent="0.25">
      <c r="A27819" t="s">
        <v>54734</v>
      </c>
      <c r="B27819" s="4" t="s">
        <v>54735</v>
      </c>
      <c r="C27819" t="s">
        <v>106783</v>
      </c>
    </row>
    <row r="27820" spans="1:3" x14ac:dyDescent="0.25">
      <c r="A27820" t="s">
        <v>54736</v>
      </c>
      <c r="B27820" s="4" t="s">
        <v>54737</v>
      </c>
      <c r="C27820" t="s">
        <v>106780</v>
      </c>
    </row>
    <row r="27821" spans="1:3" x14ac:dyDescent="0.25">
      <c r="A27821" t="s">
        <v>54738</v>
      </c>
      <c r="B27821" s="4" t="s">
        <v>54739</v>
      </c>
      <c r="C27821" t="s">
        <v>106783</v>
      </c>
    </row>
    <row r="27822" spans="1:3" x14ac:dyDescent="0.25">
      <c r="A27822" t="s">
        <v>54740</v>
      </c>
      <c r="B27822" s="4" t="s">
        <v>54741</v>
      </c>
      <c r="C27822" t="s">
        <v>106780</v>
      </c>
    </row>
    <row r="27823" spans="1:3" x14ac:dyDescent="0.25">
      <c r="A27823" t="s">
        <v>54742</v>
      </c>
      <c r="B27823" s="4" t="s">
        <v>54743</v>
      </c>
      <c r="C27823" t="s">
        <v>106782</v>
      </c>
    </row>
    <row r="27824" spans="1:3" x14ac:dyDescent="0.25">
      <c r="A27824" t="s">
        <v>54744</v>
      </c>
      <c r="B27824" s="4" t="s">
        <v>54745</v>
      </c>
      <c r="C27824" t="s">
        <v>106780</v>
      </c>
    </row>
    <row r="27825" spans="1:3" x14ac:dyDescent="0.25">
      <c r="A27825" t="s">
        <v>54746</v>
      </c>
      <c r="B27825" s="4" t="s">
        <v>54747</v>
      </c>
      <c r="C27825" t="s">
        <v>106780</v>
      </c>
    </row>
    <row r="27826" spans="1:3" x14ac:dyDescent="0.25">
      <c r="A27826" t="s">
        <v>54748</v>
      </c>
      <c r="B27826" s="4" t="s">
        <v>54749</v>
      </c>
      <c r="C27826" t="s">
        <v>106780</v>
      </c>
    </row>
    <row r="27827" spans="1:3" x14ac:dyDescent="0.25">
      <c r="A27827" t="s">
        <v>54750</v>
      </c>
      <c r="B27827" s="4" t="s">
        <v>54751</v>
      </c>
      <c r="C27827" t="s">
        <v>106780</v>
      </c>
    </row>
    <row r="27828" spans="1:3" x14ac:dyDescent="0.25">
      <c r="A27828" t="s">
        <v>54752</v>
      </c>
      <c r="B27828" s="4" t="s">
        <v>54753</v>
      </c>
      <c r="C27828" t="s">
        <v>106782</v>
      </c>
    </row>
    <row r="27829" spans="1:3" x14ac:dyDescent="0.25">
      <c r="A27829" t="s">
        <v>54754</v>
      </c>
      <c r="B27829" s="4" t="s">
        <v>54755</v>
      </c>
      <c r="C27829" t="s">
        <v>106783</v>
      </c>
    </row>
    <row r="27830" spans="1:3" x14ac:dyDescent="0.25">
      <c r="A27830" t="s">
        <v>54756</v>
      </c>
      <c r="B27830" s="4" t="s">
        <v>54757</v>
      </c>
      <c r="C27830" t="s">
        <v>106782</v>
      </c>
    </row>
    <row r="27831" spans="1:3" x14ac:dyDescent="0.25">
      <c r="A27831" t="s">
        <v>54758</v>
      </c>
      <c r="B27831" s="4" t="s">
        <v>54759</v>
      </c>
      <c r="C27831" t="s">
        <v>106782</v>
      </c>
    </row>
    <row r="27832" spans="1:3" x14ac:dyDescent="0.25">
      <c r="A27832" t="s">
        <v>54760</v>
      </c>
      <c r="B27832" s="4" t="s">
        <v>54761</v>
      </c>
      <c r="C27832" t="s">
        <v>106783</v>
      </c>
    </row>
    <row r="27833" spans="1:3" x14ac:dyDescent="0.25">
      <c r="A27833" t="s">
        <v>54762</v>
      </c>
      <c r="B27833" s="4" t="s">
        <v>54763</v>
      </c>
      <c r="C27833" t="s">
        <v>106783</v>
      </c>
    </row>
    <row r="27834" spans="1:3" x14ac:dyDescent="0.25">
      <c r="A27834" t="s">
        <v>54764</v>
      </c>
      <c r="B27834" s="4" t="s">
        <v>54765</v>
      </c>
      <c r="C27834" t="s">
        <v>106780</v>
      </c>
    </row>
    <row r="27835" spans="1:3" x14ac:dyDescent="0.25">
      <c r="A27835" t="s">
        <v>54766</v>
      </c>
      <c r="B27835" s="4" t="s">
        <v>54767</v>
      </c>
      <c r="C27835" t="s">
        <v>106780</v>
      </c>
    </row>
    <row r="27836" spans="1:3" x14ac:dyDescent="0.25">
      <c r="A27836" t="s">
        <v>54768</v>
      </c>
      <c r="B27836" s="4" t="s">
        <v>54769</v>
      </c>
      <c r="C27836" t="s">
        <v>106780</v>
      </c>
    </row>
    <row r="27837" spans="1:3" x14ac:dyDescent="0.25">
      <c r="A27837" t="s">
        <v>54770</v>
      </c>
      <c r="B27837" s="4" t="s">
        <v>54771</v>
      </c>
      <c r="C27837" t="s">
        <v>106780</v>
      </c>
    </row>
    <row r="27838" spans="1:3" x14ac:dyDescent="0.25">
      <c r="A27838" t="s">
        <v>54772</v>
      </c>
      <c r="B27838" s="4" t="s">
        <v>54773</v>
      </c>
      <c r="C27838" t="s">
        <v>106780</v>
      </c>
    </row>
    <row r="27839" spans="1:3" x14ac:dyDescent="0.25">
      <c r="A27839" t="s">
        <v>54774</v>
      </c>
      <c r="B27839" s="4" t="s">
        <v>54775</v>
      </c>
      <c r="C27839" t="s">
        <v>106780</v>
      </c>
    </row>
    <row r="27840" spans="1:3" x14ac:dyDescent="0.25">
      <c r="A27840" t="s">
        <v>54776</v>
      </c>
      <c r="B27840" s="4" t="s">
        <v>54777</v>
      </c>
      <c r="C27840" t="s">
        <v>106783</v>
      </c>
    </row>
    <row r="27841" spans="1:3" x14ac:dyDescent="0.25">
      <c r="A27841" t="s">
        <v>54778</v>
      </c>
      <c r="B27841" s="4" t="s">
        <v>54779</v>
      </c>
      <c r="C27841" t="s">
        <v>106780</v>
      </c>
    </row>
    <row r="27842" spans="1:3" x14ac:dyDescent="0.25">
      <c r="A27842" t="s">
        <v>54780</v>
      </c>
      <c r="B27842" s="4" t="s">
        <v>54781</v>
      </c>
      <c r="C27842" t="s">
        <v>106780</v>
      </c>
    </row>
    <row r="27843" spans="1:3" x14ac:dyDescent="0.25">
      <c r="A27843" t="s">
        <v>54782</v>
      </c>
      <c r="B27843" s="4" t="s">
        <v>54783</v>
      </c>
      <c r="C27843" t="s">
        <v>106782</v>
      </c>
    </row>
    <row r="27844" spans="1:3" x14ac:dyDescent="0.25">
      <c r="A27844" t="s">
        <v>54784</v>
      </c>
      <c r="B27844" s="4" t="s">
        <v>54785</v>
      </c>
      <c r="C27844" t="s">
        <v>106780</v>
      </c>
    </row>
    <row r="27845" spans="1:3" x14ac:dyDescent="0.25">
      <c r="A27845" t="s">
        <v>54786</v>
      </c>
      <c r="B27845" s="4" t="s">
        <v>54787</v>
      </c>
      <c r="C27845" t="s">
        <v>106780</v>
      </c>
    </row>
    <row r="27846" spans="1:3" x14ac:dyDescent="0.25">
      <c r="A27846" t="s">
        <v>54788</v>
      </c>
      <c r="B27846" s="4" t="s">
        <v>54789</v>
      </c>
      <c r="C27846" t="s">
        <v>106780</v>
      </c>
    </row>
    <row r="27847" spans="1:3" x14ac:dyDescent="0.25">
      <c r="A27847" t="s">
        <v>54790</v>
      </c>
      <c r="B27847" s="4" t="s">
        <v>54791</v>
      </c>
      <c r="C27847" t="s">
        <v>106782</v>
      </c>
    </row>
    <row r="27848" spans="1:3" x14ac:dyDescent="0.25">
      <c r="A27848" t="s">
        <v>54792</v>
      </c>
      <c r="B27848" s="4" t="s">
        <v>54793</v>
      </c>
      <c r="C27848" t="s">
        <v>106780</v>
      </c>
    </row>
    <row r="27849" spans="1:3" x14ac:dyDescent="0.25">
      <c r="A27849" t="s">
        <v>54794</v>
      </c>
      <c r="B27849" s="4" t="s">
        <v>54795</v>
      </c>
      <c r="C27849" t="s">
        <v>106782</v>
      </c>
    </row>
    <row r="27850" spans="1:3" x14ac:dyDescent="0.25">
      <c r="A27850" t="s">
        <v>54796</v>
      </c>
      <c r="B27850" s="4" t="s">
        <v>54797</v>
      </c>
      <c r="C27850" t="s">
        <v>106780</v>
      </c>
    </row>
    <row r="27851" spans="1:3" x14ac:dyDescent="0.25">
      <c r="A27851" t="s">
        <v>54798</v>
      </c>
      <c r="B27851" s="4" t="s">
        <v>54799</v>
      </c>
      <c r="C27851" t="s">
        <v>106783</v>
      </c>
    </row>
    <row r="27852" spans="1:3" x14ac:dyDescent="0.25">
      <c r="A27852" t="s">
        <v>54800</v>
      </c>
      <c r="B27852" s="4" t="s">
        <v>54801</v>
      </c>
      <c r="C27852" t="s">
        <v>106783</v>
      </c>
    </row>
    <row r="27853" spans="1:3" x14ac:dyDescent="0.25">
      <c r="A27853" t="s">
        <v>54802</v>
      </c>
      <c r="B27853" s="4" t="s">
        <v>54803</v>
      </c>
      <c r="C27853" t="s">
        <v>106781</v>
      </c>
    </row>
    <row r="27854" spans="1:3" x14ac:dyDescent="0.25">
      <c r="A27854" t="s">
        <v>54804</v>
      </c>
      <c r="B27854" s="4" t="s">
        <v>54805</v>
      </c>
      <c r="C27854" t="s">
        <v>106783</v>
      </c>
    </row>
    <row r="27855" spans="1:3" x14ac:dyDescent="0.25">
      <c r="A27855" t="s">
        <v>54806</v>
      </c>
      <c r="B27855" s="4" t="s">
        <v>54807</v>
      </c>
      <c r="C27855" t="s">
        <v>106780</v>
      </c>
    </row>
    <row r="27856" spans="1:3" x14ac:dyDescent="0.25">
      <c r="A27856" t="s">
        <v>54808</v>
      </c>
      <c r="B27856" s="4" t="s">
        <v>54809</v>
      </c>
      <c r="C27856" t="s">
        <v>106782</v>
      </c>
    </row>
    <row r="27857" spans="1:3" x14ac:dyDescent="0.25">
      <c r="A27857" t="s">
        <v>54810</v>
      </c>
      <c r="B27857" s="4" t="s">
        <v>54811</v>
      </c>
      <c r="C27857" t="s">
        <v>106780</v>
      </c>
    </row>
    <row r="27858" spans="1:3" x14ac:dyDescent="0.25">
      <c r="A27858" t="s">
        <v>54812</v>
      </c>
      <c r="B27858" s="4" t="s">
        <v>54813</v>
      </c>
      <c r="C27858" t="s">
        <v>106780</v>
      </c>
    </row>
    <row r="27859" spans="1:3" x14ac:dyDescent="0.25">
      <c r="A27859" t="s">
        <v>54814</v>
      </c>
      <c r="B27859" s="4" t="s">
        <v>54815</v>
      </c>
      <c r="C27859" t="s">
        <v>106780</v>
      </c>
    </row>
    <row r="27860" spans="1:3" x14ac:dyDescent="0.25">
      <c r="A27860" t="s">
        <v>54816</v>
      </c>
      <c r="B27860" s="4" t="s">
        <v>54817</v>
      </c>
      <c r="C27860" t="s">
        <v>106780</v>
      </c>
    </row>
    <row r="27861" spans="1:3" x14ac:dyDescent="0.25">
      <c r="A27861" t="s">
        <v>54818</v>
      </c>
      <c r="B27861" s="4" t="s">
        <v>54819</v>
      </c>
      <c r="C27861" t="s">
        <v>106780</v>
      </c>
    </row>
    <row r="27862" spans="1:3" x14ac:dyDescent="0.25">
      <c r="A27862" t="s">
        <v>54820</v>
      </c>
      <c r="B27862" s="4" t="s">
        <v>54821</v>
      </c>
      <c r="C27862" t="s">
        <v>106780</v>
      </c>
    </row>
    <row r="27863" spans="1:3" x14ac:dyDescent="0.25">
      <c r="A27863" t="s">
        <v>54822</v>
      </c>
      <c r="B27863" s="4" t="s">
        <v>54823</v>
      </c>
      <c r="C27863" t="s">
        <v>106781</v>
      </c>
    </row>
    <row r="27864" spans="1:3" x14ac:dyDescent="0.25">
      <c r="A27864" t="s">
        <v>54824</v>
      </c>
      <c r="B27864" s="4" t="s">
        <v>54825</v>
      </c>
      <c r="C27864" t="s">
        <v>106783</v>
      </c>
    </row>
    <row r="27865" spans="1:3" x14ac:dyDescent="0.25">
      <c r="A27865" t="s">
        <v>54826</v>
      </c>
      <c r="B27865" s="4" t="s">
        <v>54827</v>
      </c>
      <c r="C27865" t="s">
        <v>106783</v>
      </c>
    </row>
    <row r="27866" spans="1:3" x14ac:dyDescent="0.25">
      <c r="A27866" t="s">
        <v>54828</v>
      </c>
      <c r="B27866" s="4" t="s">
        <v>54829</v>
      </c>
      <c r="C27866" t="s">
        <v>106780</v>
      </c>
    </row>
    <row r="27867" spans="1:3" x14ac:dyDescent="0.25">
      <c r="A27867" t="s">
        <v>54830</v>
      </c>
      <c r="B27867" s="4" t="s">
        <v>54831</v>
      </c>
      <c r="C27867" t="s">
        <v>106783</v>
      </c>
    </row>
    <row r="27868" spans="1:3" x14ac:dyDescent="0.25">
      <c r="A27868" t="s">
        <v>54832</v>
      </c>
      <c r="B27868" s="4" t="s">
        <v>54833</v>
      </c>
      <c r="C27868" t="s">
        <v>106782</v>
      </c>
    </row>
    <row r="27869" spans="1:3" x14ac:dyDescent="0.25">
      <c r="A27869" t="s">
        <v>54834</v>
      </c>
      <c r="B27869" s="4" t="s">
        <v>54835</v>
      </c>
      <c r="C27869" t="s">
        <v>106780</v>
      </c>
    </row>
    <row r="27870" spans="1:3" x14ac:dyDescent="0.25">
      <c r="A27870" t="s">
        <v>54836</v>
      </c>
      <c r="B27870" s="4" t="s">
        <v>54837</v>
      </c>
      <c r="C27870" t="s">
        <v>106780</v>
      </c>
    </row>
    <row r="27871" spans="1:3" x14ac:dyDescent="0.25">
      <c r="A27871" t="s">
        <v>54838</v>
      </c>
      <c r="B27871" s="4" t="s">
        <v>54839</v>
      </c>
      <c r="C27871" t="s">
        <v>106780</v>
      </c>
    </row>
    <row r="27872" spans="1:3" x14ac:dyDescent="0.25">
      <c r="A27872" t="s">
        <v>54840</v>
      </c>
      <c r="B27872" s="4" t="s">
        <v>54841</v>
      </c>
      <c r="C27872" t="s">
        <v>106786</v>
      </c>
    </row>
    <row r="27873" spans="1:3" x14ac:dyDescent="0.25">
      <c r="A27873" t="s">
        <v>54842</v>
      </c>
      <c r="B27873" s="4" t="s">
        <v>54843</v>
      </c>
      <c r="C27873" t="s">
        <v>106780</v>
      </c>
    </row>
    <row r="27874" spans="1:3" x14ac:dyDescent="0.25">
      <c r="A27874" t="s">
        <v>54844</v>
      </c>
      <c r="B27874" s="4" t="s">
        <v>54845</v>
      </c>
      <c r="C27874" t="s">
        <v>106780</v>
      </c>
    </row>
    <row r="27875" spans="1:3" x14ac:dyDescent="0.25">
      <c r="A27875" t="s">
        <v>54846</v>
      </c>
      <c r="B27875" s="4" t="s">
        <v>54847</v>
      </c>
      <c r="C27875" t="s">
        <v>106780</v>
      </c>
    </row>
    <row r="27876" spans="1:3" x14ac:dyDescent="0.25">
      <c r="A27876" t="s">
        <v>54848</v>
      </c>
      <c r="B27876" s="4" t="s">
        <v>54849</v>
      </c>
      <c r="C27876" t="s">
        <v>106780</v>
      </c>
    </row>
    <row r="27877" spans="1:3" x14ac:dyDescent="0.25">
      <c r="A27877" t="s">
        <v>54850</v>
      </c>
      <c r="B27877" s="4" t="s">
        <v>54851</v>
      </c>
      <c r="C27877" t="s">
        <v>106782</v>
      </c>
    </row>
    <row r="27878" spans="1:3" x14ac:dyDescent="0.25">
      <c r="A27878" t="s">
        <v>54852</v>
      </c>
      <c r="B27878" s="4" t="s">
        <v>54853</v>
      </c>
      <c r="C27878" t="s">
        <v>106783</v>
      </c>
    </row>
    <row r="27879" spans="1:3" x14ac:dyDescent="0.25">
      <c r="A27879" t="s">
        <v>54854</v>
      </c>
      <c r="B27879" s="4" t="s">
        <v>54855</v>
      </c>
      <c r="C27879" t="s">
        <v>106786</v>
      </c>
    </row>
    <row r="27880" spans="1:3" x14ac:dyDescent="0.25">
      <c r="A27880" t="s">
        <v>54856</v>
      </c>
      <c r="B27880" s="4" t="s">
        <v>54857</v>
      </c>
      <c r="C27880" t="s">
        <v>106783</v>
      </c>
    </row>
    <row r="27881" spans="1:3" x14ac:dyDescent="0.25">
      <c r="A27881" t="s">
        <v>54858</v>
      </c>
      <c r="B27881" s="4" t="s">
        <v>54859</v>
      </c>
      <c r="C27881" t="s">
        <v>106783</v>
      </c>
    </row>
    <row r="27882" spans="1:3" x14ac:dyDescent="0.25">
      <c r="A27882" t="s">
        <v>54860</v>
      </c>
      <c r="B27882" s="4" t="s">
        <v>54861</v>
      </c>
      <c r="C27882" t="s">
        <v>106780</v>
      </c>
    </row>
    <row r="27883" spans="1:3" x14ac:dyDescent="0.25">
      <c r="A27883" t="s">
        <v>54862</v>
      </c>
      <c r="B27883" s="4" t="s">
        <v>54863</v>
      </c>
      <c r="C27883" t="s">
        <v>106783</v>
      </c>
    </row>
    <row r="27884" spans="1:3" x14ac:dyDescent="0.25">
      <c r="A27884" t="s">
        <v>54864</v>
      </c>
      <c r="B27884" s="4" t="s">
        <v>54865</v>
      </c>
      <c r="C27884" t="s">
        <v>106780</v>
      </c>
    </row>
    <row r="27885" spans="1:3" x14ac:dyDescent="0.25">
      <c r="A27885" t="s">
        <v>54866</v>
      </c>
      <c r="B27885" s="4" t="s">
        <v>54867</v>
      </c>
      <c r="C27885" t="s">
        <v>106780</v>
      </c>
    </row>
    <row r="27886" spans="1:3" x14ac:dyDescent="0.25">
      <c r="A27886" t="s">
        <v>54868</v>
      </c>
      <c r="B27886" s="4" t="s">
        <v>54869</v>
      </c>
      <c r="C27886" t="s">
        <v>106783</v>
      </c>
    </row>
    <row r="27887" spans="1:3" x14ac:dyDescent="0.25">
      <c r="A27887" t="s">
        <v>54870</v>
      </c>
      <c r="B27887" s="4" t="s">
        <v>54871</v>
      </c>
      <c r="C27887" t="s">
        <v>106783</v>
      </c>
    </row>
    <row r="27888" spans="1:3" x14ac:dyDescent="0.25">
      <c r="A27888" t="s">
        <v>54872</v>
      </c>
      <c r="B27888" s="4" t="s">
        <v>54873</v>
      </c>
      <c r="C27888" t="s">
        <v>106780</v>
      </c>
    </row>
    <row r="27889" spans="1:3" x14ac:dyDescent="0.25">
      <c r="A27889" t="s">
        <v>54874</v>
      </c>
      <c r="B27889" s="4" t="s">
        <v>54875</v>
      </c>
      <c r="C27889" t="s">
        <v>106783</v>
      </c>
    </row>
    <row r="27890" spans="1:3" x14ac:dyDescent="0.25">
      <c r="A27890" t="s">
        <v>54876</v>
      </c>
      <c r="B27890" s="4" t="s">
        <v>54877</v>
      </c>
      <c r="C27890" t="s">
        <v>106782</v>
      </c>
    </row>
    <row r="27891" spans="1:3" x14ac:dyDescent="0.25">
      <c r="A27891" t="s">
        <v>54878</v>
      </c>
      <c r="B27891" s="4" t="s">
        <v>54879</v>
      </c>
      <c r="C27891" t="s">
        <v>106786</v>
      </c>
    </row>
    <row r="27892" spans="1:3" x14ac:dyDescent="0.25">
      <c r="A27892" t="s">
        <v>54880</v>
      </c>
      <c r="B27892" s="4" t="s">
        <v>54881</v>
      </c>
      <c r="C27892" t="s">
        <v>106780</v>
      </c>
    </row>
    <row r="27893" spans="1:3" x14ac:dyDescent="0.25">
      <c r="A27893" t="s">
        <v>54882</v>
      </c>
      <c r="B27893" s="4" t="s">
        <v>54883</v>
      </c>
      <c r="C27893" t="s">
        <v>106782</v>
      </c>
    </row>
    <row r="27894" spans="1:3" x14ac:dyDescent="0.25">
      <c r="A27894" t="s">
        <v>54884</v>
      </c>
      <c r="B27894" s="4" t="s">
        <v>54885</v>
      </c>
      <c r="C27894" t="s">
        <v>106780</v>
      </c>
    </row>
    <row r="27895" spans="1:3" x14ac:dyDescent="0.25">
      <c r="A27895" t="s">
        <v>54886</v>
      </c>
      <c r="B27895" s="4" t="s">
        <v>54887</v>
      </c>
      <c r="C27895" t="s">
        <v>106780</v>
      </c>
    </row>
    <row r="27896" spans="1:3" x14ac:dyDescent="0.25">
      <c r="A27896" t="s">
        <v>54888</v>
      </c>
      <c r="B27896" s="4" t="s">
        <v>54889</v>
      </c>
      <c r="C27896" t="s">
        <v>106780</v>
      </c>
    </row>
    <row r="27897" spans="1:3" x14ac:dyDescent="0.25">
      <c r="A27897" t="s">
        <v>54890</v>
      </c>
      <c r="B27897" s="4" t="s">
        <v>54891</v>
      </c>
      <c r="C27897" t="s">
        <v>106782</v>
      </c>
    </row>
    <row r="27898" spans="1:3" x14ac:dyDescent="0.25">
      <c r="A27898" t="s">
        <v>54892</v>
      </c>
      <c r="B27898" s="4" t="s">
        <v>54893</v>
      </c>
      <c r="C27898" t="s">
        <v>106780</v>
      </c>
    </row>
    <row r="27899" spans="1:3" x14ac:dyDescent="0.25">
      <c r="A27899" t="s">
        <v>54894</v>
      </c>
      <c r="B27899" s="4" t="s">
        <v>54895</v>
      </c>
      <c r="C27899" t="s">
        <v>106780</v>
      </c>
    </row>
    <row r="27900" spans="1:3" x14ac:dyDescent="0.25">
      <c r="A27900" t="s">
        <v>54896</v>
      </c>
      <c r="B27900" s="4" t="s">
        <v>54897</v>
      </c>
      <c r="C27900" t="s">
        <v>106783</v>
      </c>
    </row>
    <row r="27901" spans="1:3" x14ac:dyDescent="0.25">
      <c r="A27901" t="s">
        <v>54898</v>
      </c>
      <c r="B27901" s="4" t="s">
        <v>54899</v>
      </c>
      <c r="C27901" t="s">
        <v>106782</v>
      </c>
    </row>
    <row r="27902" spans="1:3" x14ac:dyDescent="0.25">
      <c r="A27902" t="s">
        <v>54900</v>
      </c>
      <c r="B27902" s="4" t="s">
        <v>54901</v>
      </c>
      <c r="C27902" t="s">
        <v>106781</v>
      </c>
    </row>
    <row r="27903" spans="1:3" x14ac:dyDescent="0.25">
      <c r="A27903" t="s">
        <v>54902</v>
      </c>
      <c r="B27903" s="4" t="s">
        <v>54903</v>
      </c>
      <c r="C27903" t="s">
        <v>106782</v>
      </c>
    </row>
    <row r="27904" spans="1:3" x14ac:dyDescent="0.25">
      <c r="A27904" t="s">
        <v>54904</v>
      </c>
      <c r="B27904" s="4" t="s">
        <v>54905</v>
      </c>
      <c r="C27904" t="s">
        <v>106781</v>
      </c>
    </row>
    <row r="27905" spans="1:3" x14ac:dyDescent="0.25">
      <c r="A27905" t="s">
        <v>54906</v>
      </c>
      <c r="B27905" s="4" t="s">
        <v>54907</v>
      </c>
      <c r="C27905" t="s">
        <v>106780</v>
      </c>
    </row>
    <row r="27906" spans="1:3" x14ac:dyDescent="0.25">
      <c r="A27906" t="s">
        <v>54908</v>
      </c>
      <c r="B27906" s="4" t="s">
        <v>54909</v>
      </c>
      <c r="C27906" t="s">
        <v>106783</v>
      </c>
    </row>
    <row r="27907" spans="1:3" x14ac:dyDescent="0.25">
      <c r="A27907" t="s">
        <v>54910</v>
      </c>
      <c r="B27907" s="4" t="s">
        <v>54911</v>
      </c>
      <c r="C27907" t="s">
        <v>106783</v>
      </c>
    </row>
    <row r="27908" spans="1:3" x14ac:dyDescent="0.25">
      <c r="A27908" t="s">
        <v>54912</v>
      </c>
      <c r="B27908" s="4" t="s">
        <v>54913</v>
      </c>
      <c r="C27908" t="s">
        <v>106780</v>
      </c>
    </row>
    <row r="27909" spans="1:3" x14ac:dyDescent="0.25">
      <c r="A27909" t="s">
        <v>54914</v>
      </c>
      <c r="B27909" s="4" t="s">
        <v>54915</v>
      </c>
      <c r="C27909" t="s">
        <v>106782</v>
      </c>
    </row>
    <row r="27910" spans="1:3" x14ac:dyDescent="0.25">
      <c r="A27910" t="s">
        <v>54916</v>
      </c>
      <c r="B27910" s="4" t="s">
        <v>54917</v>
      </c>
      <c r="C27910" t="s">
        <v>106780</v>
      </c>
    </row>
    <row r="27911" spans="1:3" x14ac:dyDescent="0.25">
      <c r="A27911" t="s">
        <v>54918</v>
      </c>
      <c r="B27911" s="4" t="s">
        <v>54919</v>
      </c>
      <c r="C27911" t="s">
        <v>106782</v>
      </c>
    </row>
    <row r="27912" spans="1:3" x14ac:dyDescent="0.25">
      <c r="A27912" t="s">
        <v>54920</v>
      </c>
      <c r="B27912" s="4" t="s">
        <v>54921</v>
      </c>
      <c r="C27912" t="s">
        <v>106783</v>
      </c>
    </row>
    <row r="27913" spans="1:3" x14ac:dyDescent="0.25">
      <c r="A27913" t="s">
        <v>54922</v>
      </c>
      <c r="B27913" s="4" t="s">
        <v>54923</v>
      </c>
      <c r="C27913" t="s">
        <v>106783</v>
      </c>
    </row>
    <row r="27914" spans="1:3" x14ac:dyDescent="0.25">
      <c r="A27914" t="s">
        <v>54924</v>
      </c>
      <c r="B27914" s="4" t="s">
        <v>54925</v>
      </c>
      <c r="C27914" t="s">
        <v>106780</v>
      </c>
    </row>
    <row r="27915" spans="1:3" x14ac:dyDescent="0.25">
      <c r="A27915" t="s">
        <v>54926</v>
      </c>
      <c r="B27915" s="4" t="s">
        <v>54927</v>
      </c>
      <c r="C27915" t="s">
        <v>106780</v>
      </c>
    </row>
    <row r="27916" spans="1:3" x14ac:dyDescent="0.25">
      <c r="A27916" t="s">
        <v>54928</v>
      </c>
      <c r="B27916" s="4" t="s">
        <v>54929</v>
      </c>
      <c r="C27916" t="s">
        <v>106780</v>
      </c>
    </row>
    <row r="27917" spans="1:3" x14ac:dyDescent="0.25">
      <c r="A27917" t="s">
        <v>54930</v>
      </c>
      <c r="B27917" s="4" t="s">
        <v>54931</v>
      </c>
      <c r="C27917" t="s">
        <v>106780</v>
      </c>
    </row>
    <row r="27918" spans="1:3" x14ac:dyDescent="0.25">
      <c r="A27918" t="s">
        <v>54932</v>
      </c>
      <c r="B27918" s="4" t="s">
        <v>54933</v>
      </c>
      <c r="C27918" t="s">
        <v>106780</v>
      </c>
    </row>
    <row r="27919" spans="1:3" x14ac:dyDescent="0.25">
      <c r="A27919" t="s">
        <v>54934</v>
      </c>
      <c r="B27919" s="4" t="s">
        <v>54935</v>
      </c>
      <c r="C27919" t="s">
        <v>106783</v>
      </c>
    </row>
    <row r="27920" spans="1:3" x14ac:dyDescent="0.25">
      <c r="A27920" t="s">
        <v>54936</v>
      </c>
      <c r="B27920" s="4" t="s">
        <v>54937</v>
      </c>
      <c r="C27920" t="s">
        <v>106780</v>
      </c>
    </row>
    <row r="27921" spans="1:3" x14ac:dyDescent="0.25">
      <c r="A27921" t="s">
        <v>54938</v>
      </c>
      <c r="B27921" s="4" t="s">
        <v>54939</v>
      </c>
      <c r="C27921" t="s">
        <v>106782</v>
      </c>
    </row>
    <row r="27922" spans="1:3" x14ac:dyDescent="0.25">
      <c r="A27922" t="s">
        <v>54940</v>
      </c>
      <c r="B27922" s="4" t="s">
        <v>54941</v>
      </c>
      <c r="C27922" t="s">
        <v>106780</v>
      </c>
    </row>
    <row r="27923" spans="1:3" x14ac:dyDescent="0.25">
      <c r="A27923" t="s">
        <v>54942</v>
      </c>
      <c r="B27923" s="4" t="s">
        <v>54943</v>
      </c>
      <c r="C27923" t="s">
        <v>106780</v>
      </c>
    </row>
    <row r="27924" spans="1:3" x14ac:dyDescent="0.25">
      <c r="A27924" t="s">
        <v>54944</v>
      </c>
      <c r="B27924" s="4" t="s">
        <v>54945</v>
      </c>
      <c r="C27924" t="s">
        <v>106780</v>
      </c>
    </row>
    <row r="27925" spans="1:3" x14ac:dyDescent="0.25">
      <c r="A27925" t="s">
        <v>54946</v>
      </c>
      <c r="B27925" s="4" t="s">
        <v>54947</v>
      </c>
      <c r="C27925" t="s">
        <v>106780</v>
      </c>
    </row>
    <row r="27926" spans="1:3" x14ac:dyDescent="0.25">
      <c r="A27926" t="s">
        <v>54948</v>
      </c>
      <c r="B27926" s="4" t="s">
        <v>54949</v>
      </c>
      <c r="C27926" t="s">
        <v>106780</v>
      </c>
    </row>
    <row r="27927" spans="1:3" x14ac:dyDescent="0.25">
      <c r="A27927" t="s">
        <v>54950</v>
      </c>
      <c r="B27927" s="4" t="s">
        <v>54951</v>
      </c>
      <c r="C27927" t="s">
        <v>106782</v>
      </c>
    </row>
    <row r="27928" spans="1:3" x14ac:dyDescent="0.25">
      <c r="A27928" t="s">
        <v>54952</v>
      </c>
      <c r="B27928" s="4" t="s">
        <v>54953</v>
      </c>
      <c r="C27928" t="s">
        <v>106780</v>
      </c>
    </row>
    <row r="27929" spans="1:3" x14ac:dyDescent="0.25">
      <c r="A27929" t="s">
        <v>54954</v>
      </c>
      <c r="B27929" s="4" t="s">
        <v>54955</v>
      </c>
      <c r="C27929" t="s">
        <v>106783</v>
      </c>
    </row>
    <row r="27930" spans="1:3" x14ac:dyDescent="0.25">
      <c r="A27930" t="s">
        <v>18597</v>
      </c>
      <c r="B27930" s="4" t="s">
        <v>54956</v>
      </c>
      <c r="C27930" t="s">
        <v>106779</v>
      </c>
    </row>
    <row r="27931" spans="1:3" x14ac:dyDescent="0.25">
      <c r="A27931" t="s">
        <v>54957</v>
      </c>
      <c r="B27931" s="4" t="s">
        <v>54958</v>
      </c>
      <c r="C27931" t="s">
        <v>106780</v>
      </c>
    </row>
    <row r="27932" spans="1:3" x14ac:dyDescent="0.25">
      <c r="A27932" t="s">
        <v>54959</v>
      </c>
      <c r="B27932" s="4" t="s">
        <v>54960</v>
      </c>
      <c r="C27932" t="s">
        <v>106783</v>
      </c>
    </row>
    <row r="27933" spans="1:3" x14ac:dyDescent="0.25">
      <c r="A27933" t="s">
        <v>54961</v>
      </c>
      <c r="B27933" s="4" t="s">
        <v>54962</v>
      </c>
      <c r="C27933" t="s">
        <v>106780</v>
      </c>
    </row>
    <row r="27934" spans="1:3" x14ac:dyDescent="0.25">
      <c r="A27934" t="s">
        <v>54963</v>
      </c>
      <c r="B27934" s="4" t="s">
        <v>54964</v>
      </c>
      <c r="C27934" t="s">
        <v>106780</v>
      </c>
    </row>
    <row r="27935" spans="1:3" x14ac:dyDescent="0.25">
      <c r="A27935" t="s">
        <v>54965</v>
      </c>
      <c r="B27935" s="4" t="s">
        <v>54966</v>
      </c>
      <c r="C27935" t="s">
        <v>106780</v>
      </c>
    </row>
    <row r="27936" spans="1:3" x14ac:dyDescent="0.25">
      <c r="A27936" t="s">
        <v>54967</v>
      </c>
      <c r="B27936" s="4" t="s">
        <v>54968</v>
      </c>
      <c r="C27936" t="s">
        <v>106780</v>
      </c>
    </row>
    <row r="27937" spans="1:3" x14ac:dyDescent="0.25">
      <c r="A27937" t="s">
        <v>54969</v>
      </c>
      <c r="B27937" s="4" t="s">
        <v>54970</v>
      </c>
      <c r="C27937" t="s">
        <v>106780</v>
      </c>
    </row>
    <row r="27938" spans="1:3" x14ac:dyDescent="0.25">
      <c r="A27938" t="s">
        <v>54971</v>
      </c>
      <c r="B27938" s="4" t="s">
        <v>54972</v>
      </c>
      <c r="C27938" t="s">
        <v>106783</v>
      </c>
    </row>
    <row r="27939" spans="1:3" x14ac:dyDescent="0.25">
      <c r="A27939" t="s">
        <v>54973</v>
      </c>
      <c r="B27939" s="4" t="s">
        <v>54974</v>
      </c>
      <c r="C27939" t="s">
        <v>106783</v>
      </c>
    </row>
    <row r="27940" spans="1:3" x14ac:dyDescent="0.25">
      <c r="A27940" t="s">
        <v>54975</v>
      </c>
      <c r="B27940" s="4" t="s">
        <v>54976</v>
      </c>
      <c r="C27940" t="s">
        <v>106783</v>
      </c>
    </row>
    <row r="27941" spans="1:3" x14ac:dyDescent="0.25">
      <c r="A27941" t="s">
        <v>54977</v>
      </c>
      <c r="B27941" s="4" t="s">
        <v>54978</v>
      </c>
      <c r="C27941" t="s">
        <v>106783</v>
      </c>
    </row>
    <row r="27942" spans="1:3" x14ac:dyDescent="0.25">
      <c r="A27942" t="s">
        <v>54979</v>
      </c>
      <c r="B27942" s="4" t="s">
        <v>54980</v>
      </c>
      <c r="C27942" t="s">
        <v>106783</v>
      </c>
    </row>
    <row r="27943" spans="1:3" x14ac:dyDescent="0.25">
      <c r="A27943" t="s">
        <v>54981</v>
      </c>
      <c r="B27943" s="4" t="s">
        <v>54982</v>
      </c>
      <c r="C27943" t="s">
        <v>106780</v>
      </c>
    </row>
    <row r="27944" spans="1:3" x14ac:dyDescent="0.25">
      <c r="A27944" t="s">
        <v>54983</v>
      </c>
      <c r="B27944" s="4" t="s">
        <v>54984</v>
      </c>
      <c r="C27944" t="s">
        <v>106780</v>
      </c>
    </row>
    <row r="27945" spans="1:3" x14ac:dyDescent="0.25">
      <c r="A27945" t="s">
        <v>54985</v>
      </c>
      <c r="B27945" s="4" t="s">
        <v>54986</v>
      </c>
      <c r="C27945" t="s">
        <v>106782</v>
      </c>
    </row>
    <row r="27946" spans="1:3" x14ac:dyDescent="0.25">
      <c r="A27946" t="s">
        <v>54987</v>
      </c>
      <c r="B27946" s="4" t="s">
        <v>54988</v>
      </c>
      <c r="C27946" t="s">
        <v>106780</v>
      </c>
    </row>
    <row r="27947" spans="1:3" x14ac:dyDescent="0.25">
      <c r="A27947" t="s">
        <v>54989</v>
      </c>
      <c r="B27947" s="4" t="s">
        <v>54990</v>
      </c>
      <c r="C27947" t="s">
        <v>106780</v>
      </c>
    </row>
    <row r="27948" spans="1:3" x14ac:dyDescent="0.25">
      <c r="A27948" t="s">
        <v>54991</v>
      </c>
      <c r="B27948" s="4" t="s">
        <v>54992</v>
      </c>
      <c r="C27948" t="s">
        <v>106782</v>
      </c>
    </row>
    <row r="27949" spans="1:3" x14ac:dyDescent="0.25">
      <c r="A27949" t="s">
        <v>54993</v>
      </c>
      <c r="B27949" s="4" t="s">
        <v>54994</v>
      </c>
      <c r="C27949" t="s">
        <v>106782</v>
      </c>
    </row>
    <row r="27950" spans="1:3" x14ac:dyDescent="0.25">
      <c r="A27950" t="s">
        <v>54995</v>
      </c>
      <c r="B27950" s="4" t="s">
        <v>54996</v>
      </c>
      <c r="C27950" t="s">
        <v>106782</v>
      </c>
    </row>
    <row r="27951" spans="1:3" x14ac:dyDescent="0.25">
      <c r="A27951" t="s">
        <v>54997</v>
      </c>
      <c r="B27951" s="4" t="s">
        <v>54998</v>
      </c>
      <c r="C27951" t="s">
        <v>106780</v>
      </c>
    </row>
    <row r="27952" spans="1:3" x14ac:dyDescent="0.25">
      <c r="A27952" t="s">
        <v>54999</v>
      </c>
      <c r="B27952" s="4" t="s">
        <v>55000</v>
      </c>
      <c r="C27952" t="s">
        <v>106783</v>
      </c>
    </row>
    <row r="27953" spans="1:3" x14ac:dyDescent="0.25">
      <c r="A27953" t="s">
        <v>55001</v>
      </c>
      <c r="B27953" s="4" t="s">
        <v>55002</v>
      </c>
      <c r="C27953" t="s">
        <v>106780</v>
      </c>
    </row>
    <row r="27954" spans="1:3" x14ac:dyDescent="0.25">
      <c r="A27954" t="s">
        <v>55003</v>
      </c>
      <c r="B27954" s="4" t="s">
        <v>55004</v>
      </c>
      <c r="C27954" t="s">
        <v>106782</v>
      </c>
    </row>
    <row r="27955" spans="1:3" x14ac:dyDescent="0.25">
      <c r="A27955" t="s">
        <v>55005</v>
      </c>
      <c r="B27955" s="4" t="s">
        <v>55006</v>
      </c>
      <c r="C27955" t="s">
        <v>106780</v>
      </c>
    </row>
    <row r="27956" spans="1:3" x14ac:dyDescent="0.25">
      <c r="A27956" t="s">
        <v>55007</v>
      </c>
      <c r="B27956" s="4" t="s">
        <v>55008</v>
      </c>
      <c r="C27956" t="s">
        <v>106780</v>
      </c>
    </row>
    <row r="27957" spans="1:3" x14ac:dyDescent="0.25">
      <c r="A27957" t="s">
        <v>18598</v>
      </c>
      <c r="B27957" s="4" t="s">
        <v>55009</v>
      </c>
      <c r="C27957" t="s">
        <v>106779</v>
      </c>
    </row>
    <row r="27958" spans="1:3" x14ac:dyDescent="0.25">
      <c r="A27958" t="s">
        <v>55010</v>
      </c>
      <c r="B27958" s="4" t="s">
        <v>55011</v>
      </c>
      <c r="C27958" t="s">
        <v>106780</v>
      </c>
    </row>
    <row r="27959" spans="1:3" x14ac:dyDescent="0.25">
      <c r="A27959" t="s">
        <v>55012</v>
      </c>
      <c r="B27959" s="4" t="s">
        <v>55013</v>
      </c>
      <c r="C27959" t="s">
        <v>106780</v>
      </c>
    </row>
    <row r="27960" spans="1:3" x14ac:dyDescent="0.25">
      <c r="A27960" t="s">
        <v>55014</v>
      </c>
      <c r="B27960" s="4" t="s">
        <v>55015</v>
      </c>
      <c r="C27960" t="s">
        <v>106780</v>
      </c>
    </row>
    <row r="27961" spans="1:3" x14ac:dyDescent="0.25">
      <c r="A27961" t="s">
        <v>55016</v>
      </c>
      <c r="B27961" s="4" t="s">
        <v>55017</v>
      </c>
      <c r="C27961" t="s">
        <v>106780</v>
      </c>
    </row>
    <row r="27962" spans="1:3" x14ac:dyDescent="0.25">
      <c r="A27962" t="s">
        <v>55018</v>
      </c>
      <c r="B27962" s="4" t="s">
        <v>55019</v>
      </c>
      <c r="C27962" t="s">
        <v>106780</v>
      </c>
    </row>
    <row r="27963" spans="1:3" x14ac:dyDescent="0.25">
      <c r="A27963" t="s">
        <v>55020</v>
      </c>
      <c r="B27963" s="4" t="s">
        <v>55021</v>
      </c>
      <c r="C27963" t="s">
        <v>106780</v>
      </c>
    </row>
    <row r="27964" spans="1:3" x14ac:dyDescent="0.25">
      <c r="A27964" t="s">
        <v>55022</v>
      </c>
      <c r="B27964" s="4" t="s">
        <v>55023</v>
      </c>
      <c r="C27964" t="s">
        <v>106782</v>
      </c>
    </row>
    <row r="27965" spans="1:3" x14ac:dyDescent="0.25">
      <c r="A27965" t="s">
        <v>55024</v>
      </c>
      <c r="B27965" s="4" t="s">
        <v>55025</v>
      </c>
      <c r="C27965" t="s">
        <v>106783</v>
      </c>
    </row>
    <row r="27966" spans="1:3" x14ac:dyDescent="0.25">
      <c r="A27966" t="s">
        <v>55026</v>
      </c>
      <c r="B27966" s="4" t="s">
        <v>55027</v>
      </c>
      <c r="C27966" t="s">
        <v>106780</v>
      </c>
    </row>
    <row r="27967" spans="1:3" x14ac:dyDescent="0.25">
      <c r="A27967" t="s">
        <v>55028</v>
      </c>
      <c r="B27967" s="4" t="s">
        <v>55029</v>
      </c>
      <c r="C27967" t="s">
        <v>106782</v>
      </c>
    </row>
    <row r="27968" spans="1:3" x14ac:dyDescent="0.25">
      <c r="A27968" t="s">
        <v>55030</v>
      </c>
      <c r="B27968" s="4" t="s">
        <v>55031</v>
      </c>
      <c r="C27968" t="s">
        <v>106782</v>
      </c>
    </row>
    <row r="27969" spans="1:3" x14ac:dyDescent="0.25">
      <c r="A27969" t="s">
        <v>55032</v>
      </c>
      <c r="B27969" s="4" t="s">
        <v>55033</v>
      </c>
      <c r="C27969" t="s">
        <v>106780</v>
      </c>
    </row>
    <row r="27970" spans="1:3" x14ac:dyDescent="0.25">
      <c r="A27970" t="s">
        <v>55034</v>
      </c>
      <c r="B27970" s="4" t="s">
        <v>55035</v>
      </c>
      <c r="C27970" t="s">
        <v>106780</v>
      </c>
    </row>
    <row r="27971" spans="1:3" x14ac:dyDescent="0.25">
      <c r="A27971" t="s">
        <v>55036</v>
      </c>
      <c r="B27971" s="4" t="s">
        <v>55037</v>
      </c>
      <c r="C27971" t="s">
        <v>106780</v>
      </c>
    </row>
    <row r="27972" spans="1:3" x14ac:dyDescent="0.25">
      <c r="A27972" t="s">
        <v>55038</v>
      </c>
      <c r="B27972" s="4" t="s">
        <v>55039</v>
      </c>
      <c r="C27972" t="s">
        <v>106783</v>
      </c>
    </row>
    <row r="27973" spans="1:3" x14ac:dyDescent="0.25">
      <c r="A27973" t="s">
        <v>55040</v>
      </c>
      <c r="B27973" s="4" t="s">
        <v>55041</v>
      </c>
      <c r="C27973" t="s">
        <v>106780</v>
      </c>
    </row>
    <row r="27974" spans="1:3" x14ac:dyDescent="0.25">
      <c r="A27974" t="s">
        <v>55042</v>
      </c>
      <c r="B27974" s="4" t="s">
        <v>55043</v>
      </c>
      <c r="C27974" t="s">
        <v>106780</v>
      </c>
    </row>
    <row r="27975" spans="1:3" x14ac:dyDescent="0.25">
      <c r="A27975" t="s">
        <v>55044</v>
      </c>
      <c r="B27975" s="4" t="s">
        <v>55045</v>
      </c>
      <c r="C27975" t="s">
        <v>106783</v>
      </c>
    </row>
    <row r="27976" spans="1:3" x14ac:dyDescent="0.25">
      <c r="A27976" t="s">
        <v>55046</v>
      </c>
      <c r="B27976" s="4" t="s">
        <v>55047</v>
      </c>
      <c r="C27976" t="s">
        <v>106782</v>
      </c>
    </row>
    <row r="27977" spans="1:3" x14ac:dyDescent="0.25">
      <c r="A27977" t="s">
        <v>55048</v>
      </c>
      <c r="B27977" s="4" t="s">
        <v>55049</v>
      </c>
      <c r="C27977" t="s">
        <v>106780</v>
      </c>
    </row>
    <row r="27978" spans="1:3" x14ac:dyDescent="0.25">
      <c r="A27978" t="s">
        <v>55050</v>
      </c>
      <c r="B27978" s="4" t="s">
        <v>55051</v>
      </c>
      <c r="C27978" t="s">
        <v>106780</v>
      </c>
    </row>
    <row r="27979" spans="1:3" x14ac:dyDescent="0.25">
      <c r="A27979" t="s">
        <v>55052</v>
      </c>
      <c r="B27979" s="4" t="s">
        <v>55053</v>
      </c>
      <c r="C27979" t="s">
        <v>106782</v>
      </c>
    </row>
    <row r="27980" spans="1:3" x14ac:dyDescent="0.25">
      <c r="A27980" t="s">
        <v>55054</v>
      </c>
      <c r="B27980" s="4" t="s">
        <v>55055</v>
      </c>
      <c r="C27980" t="s">
        <v>106783</v>
      </c>
    </row>
    <row r="27981" spans="1:3" x14ac:dyDescent="0.25">
      <c r="A27981" t="s">
        <v>55056</v>
      </c>
      <c r="B27981" s="4" t="s">
        <v>55057</v>
      </c>
      <c r="C27981" t="s">
        <v>106782</v>
      </c>
    </row>
    <row r="27982" spans="1:3" x14ac:dyDescent="0.25">
      <c r="A27982" t="s">
        <v>55058</v>
      </c>
      <c r="B27982" s="4" t="s">
        <v>55059</v>
      </c>
      <c r="C27982" t="s">
        <v>106780</v>
      </c>
    </row>
    <row r="27983" spans="1:3" x14ac:dyDescent="0.25">
      <c r="A27983" t="s">
        <v>55060</v>
      </c>
      <c r="B27983" s="4" t="s">
        <v>55061</v>
      </c>
      <c r="C27983" t="s">
        <v>106782</v>
      </c>
    </row>
    <row r="27984" spans="1:3" x14ac:dyDescent="0.25">
      <c r="A27984" t="s">
        <v>55062</v>
      </c>
      <c r="B27984" s="4" t="s">
        <v>55063</v>
      </c>
      <c r="C27984" t="s">
        <v>106782</v>
      </c>
    </row>
    <row r="27985" spans="1:3" x14ac:dyDescent="0.25">
      <c r="A27985" t="s">
        <v>55064</v>
      </c>
      <c r="B27985" s="4" t="s">
        <v>55065</v>
      </c>
      <c r="C27985" t="s">
        <v>106780</v>
      </c>
    </row>
    <row r="27986" spans="1:3" x14ac:dyDescent="0.25">
      <c r="A27986" t="s">
        <v>55066</v>
      </c>
      <c r="B27986" s="4" t="s">
        <v>55067</v>
      </c>
      <c r="C27986" t="s">
        <v>106782</v>
      </c>
    </row>
    <row r="27987" spans="1:3" x14ac:dyDescent="0.25">
      <c r="A27987" t="s">
        <v>55068</v>
      </c>
      <c r="B27987" s="4" t="s">
        <v>55069</v>
      </c>
      <c r="C27987" t="s">
        <v>106783</v>
      </c>
    </row>
    <row r="27988" spans="1:3" x14ac:dyDescent="0.25">
      <c r="A27988" t="s">
        <v>55070</v>
      </c>
      <c r="B27988" s="4" t="s">
        <v>55071</v>
      </c>
      <c r="C27988" t="s">
        <v>106783</v>
      </c>
    </row>
    <row r="27989" spans="1:3" x14ac:dyDescent="0.25">
      <c r="A27989" t="s">
        <v>55072</v>
      </c>
      <c r="B27989" s="4" t="s">
        <v>55073</v>
      </c>
      <c r="C27989" t="s">
        <v>106780</v>
      </c>
    </row>
    <row r="27990" spans="1:3" x14ac:dyDescent="0.25">
      <c r="A27990" t="s">
        <v>55074</v>
      </c>
      <c r="B27990" s="4" t="s">
        <v>55075</v>
      </c>
      <c r="C27990" t="s">
        <v>106781</v>
      </c>
    </row>
    <row r="27991" spans="1:3" x14ac:dyDescent="0.25">
      <c r="A27991" t="s">
        <v>55076</v>
      </c>
      <c r="B27991" s="4" t="s">
        <v>55077</v>
      </c>
      <c r="C27991" t="s">
        <v>106783</v>
      </c>
    </row>
    <row r="27992" spans="1:3" x14ac:dyDescent="0.25">
      <c r="A27992" t="s">
        <v>55078</v>
      </c>
      <c r="B27992" s="4" t="s">
        <v>55079</v>
      </c>
      <c r="C27992" t="s">
        <v>106780</v>
      </c>
    </row>
    <row r="27993" spans="1:3" x14ac:dyDescent="0.25">
      <c r="A27993" t="s">
        <v>55080</v>
      </c>
      <c r="B27993" s="4" t="s">
        <v>55081</v>
      </c>
      <c r="C27993" t="s">
        <v>106782</v>
      </c>
    </row>
    <row r="27994" spans="1:3" x14ac:dyDescent="0.25">
      <c r="A27994" t="s">
        <v>55082</v>
      </c>
      <c r="B27994" s="4" t="s">
        <v>55083</v>
      </c>
      <c r="C27994" t="s">
        <v>106782</v>
      </c>
    </row>
    <row r="27995" spans="1:3" x14ac:dyDescent="0.25">
      <c r="A27995" t="s">
        <v>55084</v>
      </c>
      <c r="B27995" s="4" t="s">
        <v>55085</v>
      </c>
      <c r="C27995" t="s">
        <v>106780</v>
      </c>
    </row>
    <row r="27996" spans="1:3" x14ac:dyDescent="0.25">
      <c r="A27996" t="s">
        <v>55086</v>
      </c>
      <c r="B27996" s="4" t="s">
        <v>55087</v>
      </c>
      <c r="C27996" t="s">
        <v>106780</v>
      </c>
    </row>
    <row r="27997" spans="1:3" x14ac:dyDescent="0.25">
      <c r="A27997" t="s">
        <v>55088</v>
      </c>
      <c r="B27997" s="4" t="s">
        <v>55089</v>
      </c>
      <c r="C27997" t="s">
        <v>106780</v>
      </c>
    </row>
    <row r="27998" spans="1:3" x14ac:dyDescent="0.25">
      <c r="A27998" t="s">
        <v>55090</v>
      </c>
      <c r="B27998" s="4" t="s">
        <v>55091</v>
      </c>
      <c r="C27998" t="s">
        <v>106783</v>
      </c>
    </row>
    <row r="27999" spans="1:3" x14ac:dyDescent="0.25">
      <c r="A27999" t="s">
        <v>55092</v>
      </c>
      <c r="B27999" s="4" t="s">
        <v>55093</v>
      </c>
      <c r="C27999" t="s">
        <v>106780</v>
      </c>
    </row>
    <row r="28000" spans="1:3" x14ac:dyDescent="0.25">
      <c r="A28000" t="s">
        <v>55094</v>
      </c>
      <c r="B28000" s="4" t="s">
        <v>55095</v>
      </c>
      <c r="C28000" t="s">
        <v>106780</v>
      </c>
    </row>
    <row r="28001" spans="1:3" x14ac:dyDescent="0.25">
      <c r="A28001" t="s">
        <v>55096</v>
      </c>
      <c r="B28001" s="4" t="s">
        <v>55097</v>
      </c>
      <c r="C28001" t="s">
        <v>106783</v>
      </c>
    </row>
    <row r="28002" spans="1:3" x14ac:dyDescent="0.25">
      <c r="A28002" t="s">
        <v>55098</v>
      </c>
      <c r="B28002" s="4" t="s">
        <v>55099</v>
      </c>
      <c r="C28002" t="s">
        <v>106783</v>
      </c>
    </row>
    <row r="28003" spans="1:3" x14ac:dyDescent="0.25">
      <c r="A28003" t="s">
        <v>55100</v>
      </c>
      <c r="B28003" s="4" t="s">
        <v>55101</v>
      </c>
      <c r="C28003" t="s">
        <v>106780</v>
      </c>
    </row>
    <row r="28004" spans="1:3" x14ac:dyDescent="0.25">
      <c r="A28004" t="s">
        <v>55102</v>
      </c>
      <c r="B28004" s="4" t="s">
        <v>55103</v>
      </c>
      <c r="C28004" t="s">
        <v>106783</v>
      </c>
    </row>
    <row r="28005" spans="1:3" x14ac:dyDescent="0.25">
      <c r="A28005" t="s">
        <v>55104</v>
      </c>
      <c r="B28005" s="4" t="s">
        <v>55105</v>
      </c>
      <c r="C28005" t="s">
        <v>106780</v>
      </c>
    </row>
    <row r="28006" spans="1:3" x14ac:dyDescent="0.25">
      <c r="A28006" t="s">
        <v>55106</v>
      </c>
      <c r="B28006" s="4" t="s">
        <v>55107</v>
      </c>
      <c r="C28006" t="s">
        <v>106780</v>
      </c>
    </row>
    <row r="28007" spans="1:3" x14ac:dyDescent="0.25">
      <c r="A28007" t="s">
        <v>55108</v>
      </c>
      <c r="B28007" s="4" t="s">
        <v>55109</v>
      </c>
      <c r="C28007" t="s">
        <v>106783</v>
      </c>
    </row>
    <row r="28008" spans="1:3" x14ac:dyDescent="0.25">
      <c r="A28008" t="s">
        <v>55110</v>
      </c>
      <c r="B28008" s="4" t="s">
        <v>55111</v>
      </c>
      <c r="C28008" t="s">
        <v>106780</v>
      </c>
    </row>
    <row r="28009" spans="1:3" x14ac:dyDescent="0.25">
      <c r="A28009" t="s">
        <v>55112</v>
      </c>
      <c r="B28009" s="4" t="s">
        <v>55113</v>
      </c>
      <c r="C28009" t="s">
        <v>106780</v>
      </c>
    </row>
    <row r="28010" spans="1:3" x14ac:dyDescent="0.25">
      <c r="A28010" t="s">
        <v>55114</v>
      </c>
      <c r="B28010" s="4" t="s">
        <v>55115</v>
      </c>
      <c r="C28010" t="s">
        <v>106782</v>
      </c>
    </row>
    <row r="28011" spans="1:3" x14ac:dyDescent="0.25">
      <c r="A28011" t="s">
        <v>55116</v>
      </c>
      <c r="B28011" s="4" t="s">
        <v>55117</v>
      </c>
      <c r="C28011" t="s">
        <v>106780</v>
      </c>
    </row>
    <row r="28012" spans="1:3" x14ac:dyDescent="0.25">
      <c r="A28012" t="s">
        <v>55118</v>
      </c>
      <c r="B28012" s="4" t="s">
        <v>55119</v>
      </c>
      <c r="C28012" t="s">
        <v>106783</v>
      </c>
    </row>
    <row r="28013" spans="1:3" x14ac:dyDescent="0.25">
      <c r="A28013" t="s">
        <v>55120</v>
      </c>
      <c r="B28013" s="4" t="s">
        <v>55121</v>
      </c>
      <c r="C28013" t="s">
        <v>106783</v>
      </c>
    </row>
    <row r="28014" spans="1:3" x14ac:dyDescent="0.25">
      <c r="A28014" t="s">
        <v>55122</v>
      </c>
      <c r="B28014" s="4" t="s">
        <v>55123</v>
      </c>
      <c r="C28014" t="s">
        <v>106783</v>
      </c>
    </row>
    <row r="28015" spans="1:3" x14ac:dyDescent="0.25">
      <c r="A28015" t="s">
        <v>55124</v>
      </c>
      <c r="B28015" s="4" t="s">
        <v>55125</v>
      </c>
      <c r="C28015" t="s">
        <v>106780</v>
      </c>
    </row>
    <row r="28016" spans="1:3" x14ac:dyDescent="0.25">
      <c r="A28016" t="s">
        <v>55126</v>
      </c>
      <c r="B28016" s="4" t="s">
        <v>55127</v>
      </c>
      <c r="C28016" t="s">
        <v>106780</v>
      </c>
    </row>
    <row r="28017" spans="1:3" x14ac:dyDescent="0.25">
      <c r="A28017" t="s">
        <v>55128</v>
      </c>
      <c r="B28017" s="4" t="s">
        <v>55129</v>
      </c>
      <c r="C28017" t="s">
        <v>106780</v>
      </c>
    </row>
    <row r="28018" spans="1:3" x14ac:dyDescent="0.25">
      <c r="A28018" t="s">
        <v>55130</v>
      </c>
      <c r="B28018" s="4" t="s">
        <v>55131</v>
      </c>
      <c r="C28018" t="s">
        <v>106780</v>
      </c>
    </row>
    <row r="28019" spans="1:3" x14ac:dyDescent="0.25">
      <c r="A28019" t="s">
        <v>55132</v>
      </c>
      <c r="B28019" s="4" t="s">
        <v>55133</v>
      </c>
      <c r="C28019" t="s">
        <v>106786</v>
      </c>
    </row>
    <row r="28020" spans="1:3" x14ac:dyDescent="0.25">
      <c r="A28020" t="s">
        <v>55134</v>
      </c>
      <c r="B28020" s="4" t="s">
        <v>55135</v>
      </c>
      <c r="C28020" t="s">
        <v>106780</v>
      </c>
    </row>
    <row r="28021" spans="1:3" x14ac:dyDescent="0.25">
      <c r="A28021" t="s">
        <v>55136</v>
      </c>
      <c r="B28021" s="4" t="s">
        <v>55137</v>
      </c>
      <c r="C28021" t="s">
        <v>106780</v>
      </c>
    </row>
    <row r="28022" spans="1:3" x14ac:dyDescent="0.25">
      <c r="A28022" t="s">
        <v>55138</v>
      </c>
      <c r="B28022" s="4" t="s">
        <v>55139</v>
      </c>
      <c r="C28022" t="s">
        <v>106780</v>
      </c>
    </row>
    <row r="28023" spans="1:3" x14ac:dyDescent="0.25">
      <c r="A28023" t="s">
        <v>55140</v>
      </c>
      <c r="B28023" s="4" t="s">
        <v>55141</v>
      </c>
      <c r="C28023" t="s">
        <v>106782</v>
      </c>
    </row>
    <row r="28024" spans="1:3" x14ac:dyDescent="0.25">
      <c r="A28024" t="s">
        <v>18599</v>
      </c>
      <c r="B28024" s="4" t="s">
        <v>55142</v>
      </c>
      <c r="C28024" t="s">
        <v>106779</v>
      </c>
    </row>
    <row r="28025" spans="1:3" x14ac:dyDescent="0.25">
      <c r="A28025" t="s">
        <v>55143</v>
      </c>
      <c r="B28025" s="4" t="s">
        <v>55144</v>
      </c>
      <c r="C28025" t="s">
        <v>106780</v>
      </c>
    </row>
    <row r="28026" spans="1:3" x14ac:dyDescent="0.25">
      <c r="A28026" t="s">
        <v>55145</v>
      </c>
      <c r="B28026" s="4" t="s">
        <v>55146</v>
      </c>
      <c r="C28026" t="s">
        <v>106780</v>
      </c>
    </row>
    <row r="28027" spans="1:3" x14ac:dyDescent="0.25">
      <c r="A28027" t="s">
        <v>55147</v>
      </c>
      <c r="B28027" s="4" t="s">
        <v>55148</v>
      </c>
      <c r="C28027" t="s">
        <v>106782</v>
      </c>
    </row>
    <row r="28028" spans="1:3" x14ac:dyDescent="0.25">
      <c r="A28028" t="s">
        <v>55149</v>
      </c>
      <c r="B28028" s="4" t="s">
        <v>55150</v>
      </c>
      <c r="C28028" t="s">
        <v>106781</v>
      </c>
    </row>
    <row r="28029" spans="1:3" x14ac:dyDescent="0.25">
      <c r="A28029" t="s">
        <v>55151</v>
      </c>
      <c r="B28029" s="4" t="s">
        <v>55152</v>
      </c>
      <c r="C28029" t="s">
        <v>106782</v>
      </c>
    </row>
    <row r="28030" spans="1:3" x14ac:dyDescent="0.25">
      <c r="A28030" t="s">
        <v>55153</v>
      </c>
      <c r="B28030" s="4" t="s">
        <v>55154</v>
      </c>
      <c r="C28030" t="s">
        <v>106780</v>
      </c>
    </row>
    <row r="28031" spans="1:3" x14ac:dyDescent="0.25">
      <c r="A28031" t="s">
        <v>55155</v>
      </c>
      <c r="B28031" s="4" t="s">
        <v>55156</v>
      </c>
      <c r="C28031" t="s">
        <v>106780</v>
      </c>
    </row>
    <row r="28032" spans="1:3" x14ac:dyDescent="0.25">
      <c r="A28032" t="s">
        <v>55157</v>
      </c>
      <c r="B28032" s="4" t="s">
        <v>55158</v>
      </c>
      <c r="C28032" t="s">
        <v>106782</v>
      </c>
    </row>
    <row r="28033" spans="1:3" x14ac:dyDescent="0.25">
      <c r="A28033" t="s">
        <v>55159</v>
      </c>
      <c r="B28033" s="4" t="s">
        <v>55160</v>
      </c>
      <c r="C28033" t="s">
        <v>106780</v>
      </c>
    </row>
    <row r="28034" spans="1:3" x14ac:dyDescent="0.25">
      <c r="A28034" t="s">
        <v>55161</v>
      </c>
      <c r="B28034" s="4" t="s">
        <v>55162</v>
      </c>
      <c r="C28034" t="s">
        <v>106783</v>
      </c>
    </row>
    <row r="28035" spans="1:3" x14ac:dyDescent="0.25">
      <c r="A28035" t="s">
        <v>55163</v>
      </c>
      <c r="B28035" s="4" t="s">
        <v>55164</v>
      </c>
      <c r="C28035" t="s">
        <v>106782</v>
      </c>
    </row>
    <row r="28036" spans="1:3" x14ac:dyDescent="0.25">
      <c r="A28036" t="s">
        <v>55165</v>
      </c>
      <c r="B28036" s="4" t="s">
        <v>55166</v>
      </c>
      <c r="C28036" t="s">
        <v>106780</v>
      </c>
    </row>
    <row r="28037" spans="1:3" x14ac:dyDescent="0.25">
      <c r="A28037" t="s">
        <v>55167</v>
      </c>
      <c r="B28037" s="4" t="s">
        <v>55168</v>
      </c>
      <c r="C28037" t="s">
        <v>106780</v>
      </c>
    </row>
    <row r="28038" spans="1:3" x14ac:dyDescent="0.25">
      <c r="A28038" t="s">
        <v>55169</v>
      </c>
      <c r="B28038" s="4" t="s">
        <v>55170</v>
      </c>
      <c r="C28038" t="s">
        <v>106780</v>
      </c>
    </row>
    <row r="28039" spans="1:3" x14ac:dyDescent="0.25">
      <c r="A28039" t="s">
        <v>55171</v>
      </c>
      <c r="B28039" s="4" t="s">
        <v>55172</v>
      </c>
      <c r="C28039" t="s">
        <v>106782</v>
      </c>
    </row>
    <row r="28040" spans="1:3" x14ac:dyDescent="0.25">
      <c r="A28040" t="s">
        <v>55173</v>
      </c>
      <c r="B28040" s="4" t="s">
        <v>55174</v>
      </c>
      <c r="C28040" t="s">
        <v>106780</v>
      </c>
    </row>
    <row r="28041" spans="1:3" x14ac:dyDescent="0.25">
      <c r="A28041" t="s">
        <v>55175</v>
      </c>
      <c r="B28041" s="4" t="s">
        <v>55176</v>
      </c>
      <c r="C28041" t="s">
        <v>106782</v>
      </c>
    </row>
    <row r="28042" spans="1:3" x14ac:dyDescent="0.25">
      <c r="A28042" t="s">
        <v>55177</v>
      </c>
      <c r="B28042" s="4" t="s">
        <v>55178</v>
      </c>
      <c r="C28042" t="s">
        <v>106780</v>
      </c>
    </row>
    <row r="28043" spans="1:3" x14ac:dyDescent="0.25">
      <c r="A28043" t="s">
        <v>55179</v>
      </c>
      <c r="B28043" s="4" t="s">
        <v>55180</v>
      </c>
      <c r="C28043" t="s">
        <v>106780</v>
      </c>
    </row>
    <row r="28044" spans="1:3" x14ac:dyDescent="0.25">
      <c r="A28044" t="s">
        <v>55181</v>
      </c>
      <c r="B28044" s="4" t="s">
        <v>55182</v>
      </c>
      <c r="C28044" t="s">
        <v>106780</v>
      </c>
    </row>
    <row r="28045" spans="1:3" x14ac:dyDescent="0.25">
      <c r="A28045" t="s">
        <v>55183</v>
      </c>
      <c r="B28045" s="4" t="s">
        <v>55184</v>
      </c>
      <c r="C28045" t="s">
        <v>106780</v>
      </c>
    </row>
    <row r="28046" spans="1:3" x14ac:dyDescent="0.25">
      <c r="A28046" t="s">
        <v>55185</v>
      </c>
      <c r="B28046" s="4" t="s">
        <v>55186</v>
      </c>
      <c r="C28046" t="s">
        <v>106782</v>
      </c>
    </row>
    <row r="28047" spans="1:3" x14ac:dyDescent="0.25">
      <c r="A28047" t="s">
        <v>55187</v>
      </c>
      <c r="B28047" s="4" t="s">
        <v>55188</v>
      </c>
      <c r="C28047" t="s">
        <v>106780</v>
      </c>
    </row>
    <row r="28048" spans="1:3" x14ac:dyDescent="0.25">
      <c r="A28048" t="s">
        <v>55189</v>
      </c>
      <c r="B28048" s="4" t="s">
        <v>55190</v>
      </c>
      <c r="C28048" t="s">
        <v>106780</v>
      </c>
    </row>
    <row r="28049" spans="1:3" x14ac:dyDescent="0.25">
      <c r="A28049" t="s">
        <v>55191</v>
      </c>
      <c r="B28049" s="4" t="s">
        <v>55192</v>
      </c>
      <c r="C28049" t="s">
        <v>106783</v>
      </c>
    </row>
    <row r="28050" spans="1:3" x14ac:dyDescent="0.25">
      <c r="A28050" t="s">
        <v>18600</v>
      </c>
      <c r="B28050" s="4" t="s">
        <v>55193</v>
      </c>
      <c r="C28050" t="s">
        <v>106779</v>
      </c>
    </row>
    <row r="28051" spans="1:3" x14ac:dyDescent="0.25">
      <c r="A28051" t="s">
        <v>55194</v>
      </c>
      <c r="B28051" s="4" t="s">
        <v>55195</v>
      </c>
      <c r="C28051" t="s">
        <v>106782</v>
      </c>
    </row>
    <row r="28052" spans="1:3" x14ac:dyDescent="0.25">
      <c r="A28052" t="s">
        <v>55196</v>
      </c>
      <c r="B28052" s="4" t="s">
        <v>55197</v>
      </c>
      <c r="C28052" t="s">
        <v>106782</v>
      </c>
    </row>
    <row r="28053" spans="1:3" x14ac:dyDescent="0.25">
      <c r="A28053" t="s">
        <v>55198</v>
      </c>
      <c r="B28053" s="4" t="s">
        <v>55199</v>
      </c>
      <c r="C28053" t="s">
        <v>106782</v>
      </c>
    </row>
    <row r="28054" spans="1:3" x14ac:dyDescent="0.25">
      <c r="A28054" t="s">
        <v>55200</v>
      </c>
      <c r="B28054" s="4" t="s">
        <v>55201</v>
      </c>
      <c r="C28054" t="s">
        <v>106783</v>
      </c>
    </row>
    <row r="28055" spans="1:3" x14ac:dyDescent="0.25">
      <c r="A28055" t="s">
        <v>55202</v>
      </c>
      <c r="B28055" s="4" t="s">
        <v>55203</v>
      </c>
      <c r="C28055" t="s">
        <v>106780</v>
      </c>
    </row>
    <row r="28056" spans="1:3" x14ac:dyDescent="0.25">
      <c r="A28056" t="s">
        <v>55204</v>
      </c>
      <c r="B28056" s="4" t="s">
        <v>55205</v>
      </c>
      <c r="C28056" t="s">
        <v>106785</v>
      </c>
    </row>
    <row r="28057" spans="1:3" x14ac:dyDescent="0.25">
      <c r="A28057" t="s">
        <v>55206</v>
      </c>
      <c r="B28057" s="4" t="s">
        <v>55207</v>
      </c>
      <c r="C28057" t="s">
        <v>106782</v>
      </c>
    </row>
    <row r="28058" spans="1:3" x14ac:dyDescent="0.25">
      <c r="A28058" t="s">
        <v>18601</v>
      </c>
      <c r="B28058" s="4" t="s">
        <v>55208</v>
      </c>
      <c r="C28058" t="s">
        <v>106779</v>
      </c>
    </row>
    <row r="28059" spans="1:3" x14ac:dyDescent="0.25">
      <c r="A28059" t="s">
        <v>55209</v>
      </c>
      <c r="B28059" s="4" t="s">
        <v>55210</v>
      </c>
      <c r="C28059" t="s">
        <v>106783</v>
      </c>
    </row>
    <row r="28060" spans="1:3" x14ac:dyDescent="0.25">
      <c r="A28060" t="s">
        <v>55211</v>
      </c>
      <c r="B28060" s="4" t="s">
        <v>55212</v>
      </c>
      <c r="C28060" t="s">
        <v>106786</v>
      </c>
    </row>
    <row r="28061" spans="1:3" x14ac:dyDescent="0.25">
      <c r="A28061" t="s">
        <v>55213</v>
      </c>
      <c r="B28061" s="4" t="s">
        <v>55214</v>
      </c>
      <c r="C28061" t="s">
        <v>106780</v>
      </c>
    </row>
    <row r="28062" spans="1:3" x14ac:dyDescent="0.25">
      <c r="A28062" t="s">
        <v>55215</v>
      </c>
      <c r="B28062" s="4" t="s">
        <v>55216</v>
      </c>
      <c r="C28062" t="s">
        <v>106780</v>
      </c>
    </row>
    <row r="28063" spans="1:3" x14ac:dyDescent="0.25">
      <c r="A28063" t="s">
        <v>55217</v>
      </c>
      <c r="B28063" s="4" t="s">
        <v>55218</v>
      </c>
      <c r="C28063" t="s">
        <v>106780</v>
      </c>
    </row>
    <row r="28064" spans="1:3" x14ac:dyDescent="0.25">
      <c r="A28064" t="s">
        <v>55219</v>
      </c>
      <c r="B28064" s="4" t="s">
        <v>55220</v>
      </c>
      <c r="C28064" t="s">
        <v>106782</v>
      </c>
    </row>
    <row r="28065" spans="1:3" x14ac:dyDescent="0.25">
      <c r="A28065" t="s">
        <v>55221</v>
      </c>
      <c r="B28065" s="4" t="s">
        <v>55222</v>
      </c>
      <c r="C28065" t="s">
        <v>106780</v>
      </c>
    </row>
    <row r="28066" spans="1:3" x14ac:dyDescent="0.25">
      <c r="A28066" t="s">
        <v>55223</v>
      </c>
      <c r="B28066" s="4" t="s">
        <v>55224</v>
      </c>
      <c r="C28066" t="s">
        <v>106782</v>
      </c>
    </row>
    <row r="28067" spans="1:3" x14ac:dyDescent="0.25">
      <c r="A28067" t="s">
        <v>55225</v>
      </c>
      <c r="B28067" s="4" t="s">
        <v>55226</v>
      </c>
      <c r="C28067" t="s">
        <v>106780</v>
      </c>
    </row>
    <row r="28068" spans="1:3" x14ac:dyDescent="0.25">
      <c r="A28068" t="s">
        <v>55227</v>
      </c>
      <c r="B28068" s="4" t="s">
        <v>55228</v>
      </c>
      <c r="C28068" t="s">
        <v>106782</v>
      </c>
    </row>
    <row r="28069" spans="1:3" x14ac:dyDescent="0.25">
      <c r="A28069" t="s">
        <v>55229</v>
      </c>
      <c r="B28069" s="4" t="s">
        <v>55230</v>
      </c>
      <c r="C28069" t="s">
        <v>106780</v>
      </c>
    </row>
    <row r="28070" spans="1:3" x14ac:dyDescent="0.25">
      <c r="A28070" t="s">
        <v>55231</v>
      </c>
      <c r="B28070" s="4" t="s">
        <v>55232</v>
      </c>
      <c r="C28070" t="s">
        <v>106782</v>
      </c>
    </row>
    <row r="28071" spans="1:3" x14ac:dyDescent="0.25">
      <c r="A28071" t="s">
        <v>55233</v>
      </c>
      <c r="B28071" s="4" t="s">
        <v>55234</v>
      </c>
      <c r="C28071" t="s">
        <v>106781</v>
      </c>
    </row>
    <row r="28072" spans="1:3" x14ac:dyDescent="0.25">
      <c r="A28072" t="s">
        <v>55235</v>
      </c>
      <c r="B28072" s="4" t="s">
        <v>55236</v>
      </c>
      <c r="C28072" t="s">
        <v>106783</v>
      </c>
    </row>
    <row r="28073" spans="1:3" x14ac:dyDescent="0.25">
      <c r="A28073" t="s">
        <v>55237</v>
      </c>
      <c r="B28073" s="4" t="s">
        <v>55238</v>
      </c>
      <c r="C28073" t="s">
        <v>106780</v>
      </c>
    </row>
    <row r="28074" spans="1:3" x14ac:dyDescent="0.25">
      <c r="A28074" t="s">
        <v>55239</v>
      </c>
      <c r="B28074" s="4" t="s">
        <v>55240</v>
      </c>
      <c r="C28074" t="s">
        <v>106782</v>
      </c>
    </row>
    <row r="28075" spans="1:3" x14ac:dyDescent="0.25">
      <c r="A28075" t="s">
        <v>55241</v>
      </c>
      <c r="B28075" s="4" t="s">
        <v>55242</v>
      </c>
      <c r="C28075" t="s">
        <v>106782</v>
      </c>
    </row>
    <row r="28076" spans="1:3" x14ac:dyDescent="0.25">
      <c r="A28076" t="s">
        <v>55243</v>
      </c>
      <c r="B28076" s="4" t="s">
        <v>55244</v>
      </c>
      <c r="C28076" t="s">
        <v>106782</v>
      </c>
    </row>
    <row r="28077" spans="1:3" x14ac:dyDescent="0.25">
      <c r="A28077" t="s">
        <v>55245</v>
      </c>
      <c r="B28077" s="4" t="s">
        <v>55246</v>
      </c>
      <c r="C28077" t="s">
        <v>106780</v>
      </c>
    </row>
    <row r="28078" spans="1:3" x14ac:dyDescent="0.25">
      <c r="A28078" t="s">
        <v>55247</v>
      </c>
      <c r="B28078" s="4" t="s">
        <v>55248</v>
      </c>
      <c r="C28078" t="s">
        <v>106780</v>
      </c>
    </row>
    <row r="28079" spans="1:3" x14ac:dyDescent="0.25">
      <c r="A28079" t="s">
        <v>55249</v>
      </c>
      <c r="B28079" s="4" t="s">
        <v>55250</v>
      </c>
      <c r="C28079" t="s">
        <v>106783</v>
      </c>
    </row>
    <row r="28080" spans="1:3" x14ac:dyDescent="0.25">
      <c r="A28080" t="s">
        <v>55251</v>
      </c>
      <c r="B28080" s="4" t="s">
        <v>55252</v>
      </c>
      <c r="C28080" t="s">
        <v>106782</v>
      </c>
    </row>
    <row r="28081" spans="1:3" x14ac:dyDescent="0.25">
      <c r="A28081" t="s">
        <v>55253</v>
      </c>
      <c r="B28081" s="4" t="s">
        <v>55254</v>
      </c>
      <c r="C28081" t="s">
        <v>106783</v>
      </c>
    </row>
    <row r="28082" spans="1:3" x14ac:dyDescent="0.25">
      <c r="A28082" t="s">
        <v>18602</v>
      </c>
      <c r="B28082" s="4" t="s">
        <v>55255</v>
      </c>
      <c r="C28082" t="s">
        <v>106779</v>
      </c>
    </row>
    <row r="28083" spans="1:3" x14ac:dyDescent="0.25">
      <c r="A28083" t="s">
        <v>55256</v>
      </c>
      <c r="B28083" s="4" t="s">
        <v>55257</v>
      </c>
      <c r="C28083" t="s">
        <v>106780</v>
      </c>
    </row>
    <row r="28084" spans="1:3" x14ac:dyDescent="0.25">
      <c r="A28084" t="s">
        <v>55258</v>
      </c>
      <c r="B28084" s="4" t="s">
        <v>55259</v>
      </c>
      <c r="C28084" t="s">
        <v>106780</v>
      </c>
    </row>
    <row r="28085" spans="1:3" x14ac:dyDescent="0.25">
      <c r="A28085" t="s">
        <v>55260</v>
      </c>
      <c r="B28085" s="4" t="s">
        <v>55261</v>
      </c>
      <c r="C28085" t="s">
        <v>106782</v>
      </c>
    </row>
    <row r="28086" spans="1:3" x14ac:dyDescent="0.25">
      <c r="A28086" t="s">
        <v>55262</v>
      </c>
      <c r="B28086" s="4" t="s">
        <v>55263</v>
      </c>
      <c r="C28086" t="s">
        <v>106783</v>
      </c>
    </row>
    <row r="28087" spans="1:3" x14ac:dyDescent="0.25">
      <c r="A28087" t="s">
        <v>55264</v>
      </c>
      <c r="B28087" s="4" t="s">
        <v>55265</v>
      </c>
      <c r="C28087" t="s">
        <v>106782</v>
      </c>
    </row>
    <row r="28088" spans="1:3" x14ac:dyDescent="0.25">
      <c r="A28088" t="s">
        <v>55266</v>
      </c>
      <c r="B28088" s="4" t="s">
        <v>55267</v>
      </c>
      <c r="C28088" t="s">
        <v>106782</v>
      </c>
    </row>
    <row r="28089" spans="1:3" x14ac:dyDescent="0.25">
      <c r="A28089" t="s">
        <v>55268</v>
      </c>
      <c r="B28089" s="4" t="s">
        <v>55269</v>
      </c>
      <c r="C28089" t="s">
        <v>106782</v>
      </c>
    </row>
    <row r="28090" spans="1:3" x14ac:dyDescent="0.25">
      <c r="A28090" t="s">
        <v>55270</v>
      </c>
      <c r="B28090" s="4" t="s">
        <v>55271</v>
      </c>
      <c r="C28090" t="s">
        <v>106782</v>
      </c>
    </row>
    <row r="28091" spans="1:3" x14ac:dyDescent="0.25">
      <c r="A28091" t="s">
        <v>55272</v>
      </c>
      <c r="B28091" s="4" t="s">
        <v>55273</v>
      </c>
      <c r="C28091" t="s">
        <v>106783</v>
      </c>
    </row>
    <row r="28092" spans="1:3" x14ac:dyDescent="0.25">
      <c r="A28092" t="s">
        <v>55274</v>
      </c>
      <c r="B28092" s="4" t="s">
        <v>55275</v>
      </c>
      <c r="C28092" t="s">
        <v>106780</v>
      </c>
    </row>
    <row r="28093" spans="1:3" x14ac:dyDescent="0.25">
      <c r="A28093" t="s">
        <v>55276</v>
      </c>
      <c r="B28093" s="4" t="s">
        <v>55277</v>
      </c>
      <c r="C28093" t="s">
        <v>106780</v>
      </c>
    </row>
    <row r="28094" spans="1:3" x14ac:dyDescent="0.25">
      <c r="A28094" t="s">
        <v>55278</v>
      </c>
      <c r="B28094" s="4" t="s">
        <v>55279</v>
      </c>
      <c r="C28094" t="s">
        <v>106782</v>
      </c>
    </row>
    <row r="28095" spans="1:3" x14ac:dyDescent="0.25">
      <c r="A28095" t="s">
        <v>55280</v>
      </c>
      <c r="B28095" s="4" t="s">
        <v>55281</v>
      </c>
      <c r="C28095" t="s">
        <v>106783</v>
      </c>
    </row>
    <row r="28096" spans="1:3" x14ac:dyDescent="0.25">
      <c r="A28096" t="s">
        <v>55282</v>
      </c>
      <c r="B28096" s="4" t="s">
        <v>55283</v>
      </c>
      <c r="C28096" t="s">
        <v>106780</v>
      </c>
    </row>
    <row r="28097" spans="1:3" x14ac:dyDescent="0.25">
      <c r="A28097" t="s">
        <v>55284</v>
      </c>
      <c r="B28097" s="4" t="s">
        <v>55285</v>
      </c>
      <c r="C28097" t="s">
        <v>106780</v>
      </c>
    </row>
    <row r="28098" spans="1:3" x14ac:dyDescent="0.25">
      <c r="A28098" t="s">
        <v>55286</v>
      </c>
      <c r="B28098" s="4" t="s">
        <v>55287</v>
      </c>
      <c r="C28098" t="s">
        <v>106783</v>
      </c>
    </row>
    <row r="28099" spans="1:3" x14ac:dyDescent="0.25">
      <c r="A28099" t="s">
        <v>55288</v>
      </c>
      <c r="B28099" s="4" t="s">
        <v>55289</v>
      </c>
      <c r="C28099" t="s">
        <v>106782</v>
      </c>
    </row>
    <row r="28100" spans="1:3" x14ac:dyDescent="0.25">
      <c r="A28100" t="s">
        <v>55290</v>
      </c>
      <c r="B28100" s="4" t="s">
        <v>55291</v>
      </c>
      <c r="C28100" t="s">
        <v>106780</v>
      </c>
    </row>
    <row r="28101" spans="1:3" x14ac:dyDescent="0.25">
      <c r="A28101" t="s">
        <v>55292</v>
      </c>
      <c r="B28101" s="4" t="s">
        <v>55293</v>
      </c>
      <c r="C28101" t="s">
        <v>106780</v>
      </c>
    </row>
    <row r="28102" spans="1:3" x14ac:dyDescent="0.25">
      <c r="A28102" t="s">
        <v>55294</v>
      </c>
      <c r="B28102" s="4" t="s">
        <v>55295</v>
      </c>
      <c r="C28102" t="s">
        <v>106782</v>
      </c>
    </row>
    <row r="28103" spans="1:3" x14ac:dyDescent="0.25">
      <c r="A28103" t="s">
        <v>55296</v>
      </c>
      <c r="B28103" s="4" t="s">
        <v>55297</v>
      </c>
      <c r="C28103" t="s">
        <v>106780</v>
      </c>
    </row>
    <row r="28104" spans="1:3" x14ac:dyDescent="0.25">
      <c r="A28104" t="s">
        <v>55298</v>
      </c>
      <c r="B28104" s="4" t="s">
        <v>55299</v>
      </c>
      <c r="C28104" t="s">
        <v>106780</v>
      </c>
    </row>
    <row r="28105" spans="1:3" x14ac:dyDescent="0.25">
      <c r="A28105" t="s">
        <v>55300</v>
      </c>
      <c r="B28105" s="4" t="s">
        <v>55301</v>
      </c>
      <c r="C28105" t="s">
        <v>106782</v>
      </c>
    </row>
    <row r="28106" spans="1:3" x14ac:dyDescent="0.25">
      <c r="A28106" t="s">
        <v>55302</v>
      </c>
      <c r="B28106" s="4" t="s">
        <v>55303</v>
      </c>
      <c r="C28106" t="s">
        <v>106780</v>
      </c>
    </row>
    <row r="28107" spans="1:3" x14ac:dyDescent="0.25">
      <c r="A28107" t="s">
        <v>55304</v>
      </c>
      <c r="B28107" s="4" t="s">
        <v>55305</v>
      </c>
      <c r="C28107" t="s">
        <v>106780</v>
      </c>
    </row>
    <row r="28108" spans="1:3" x14ac:dyDescent="0.25">
      <c r="A28108" t="s">
        <v>55306</v>
      </c>
      <c r="B28108" s="4" t="s">
        <v>55307</v>
      </c>
      <c r="C28108" t="s">
        <v>106782</v>
      </c>
    </row>
    <row r="28109" spans="1:3" x14ac:dyDescent="0.25">
      <c r="A28109" t="s">
        <v>18603</v>
      </c>
      <c r="B28109" s="4" t="s">
        <v>55308</v>
      </c>
      <c r="C28109" t="s">
        <v>106779</v>
      </c>
    </row>
    <row r="28110" spans="1:3" x14ac:dyDescent="0.25">
      <c r="A28110" t="s">
        <v>55309</v>
      </c>
      <c r="B28110" s="4" t="s">
        <v>55310</v>
      </c>
      <c r="C28110" t="s">
        <v>106782</v>
      </c>
    </row>
    <row r="28111" spans="1:3" x14ac:dyDescent="0.25">
      <c r="A28111" t="s">
        <v>55311</v>
      </c>
      <c r="B28111" s="4" t="s">
        <v>55312</v>
      </c>
      <c r="C28111" t="s">
        <v>106783</v>
      </c>
    </row>
    <row r="28112" spans="1:3" x14ac:dyDescent="0.25">
      <c r="A28112" t="s">
        <v>55313</v>
      </c>
      <c r="B28112" s="4" t="s">
        <v>55314</v>
      </c>
      <c r="C28112" t="s">
        <v>106780</v>
      </c>
    </row>
    <row r="28113" spans="1:3" x14ac:dyDescent="0.25">
      <c r="A28113" t="s">
        <v>55315</v>
      </c>
      <c r="B28113" s="4" t="s">
        <v>55316</v>
      </c>
      <c r="C28113" t="s">
        <v>106782</v>
      </c>
    </row>
    <row r="28114" spans="1:3" x14ac:dyDescent="0.25">
      <c r="A28114" t="s">
        <v>55317</v>
      </c>
      <c r="B28114" s="4" t="s">
        <v>55318</v>
      </c>
      <c r="C28114" t="s">
        <v>106783</v>
      </c>
    </row>
    <row r="28115" spans="1:3" x14ac:dyDescent="0.25">
      <c r="A28115" t="s">
        <v>18604</v>
      </c>
      <c r="B28115" s="4" t="s">
        <v>55319</v>
      </c>
      <c r="C28115" t="s">
        <v>106779</v>
      </c>
    </row>
    <row r="28116" spans="1:3" x14ac:dyDescent="0.25">
      <c r="A28116" t="s">
        <v>55320</v>
      </c>
      <c r="B28116" s="4" t="s">
        <v>55321</v>
      </c>
      <c r="C28116" t="s">
        <v>106780</v>
      </c>
    </row>
    <row r="28117" spans="1:3" x14ac:dyDescent="0.25">
      <c r="A28117" t="s">
        <v>55322</v>
      </c>
      <c r="B28117" s="4" t="s">
        <v>55323</v>
      </c>
      <c r="C28117" t="s">
        <v>106783</v>
      </c>
    </row>
    <row r="28118" spans="1:3" x14ac:dyDescent="0.25">
      <c r="A28118" t="s">
        <v>55324</v>
      </c>
      <c r="B28118" s="4" t="s">
        <v>55325</v>
      </c>
      <c r="C28118" t="s">
        <v>106783</v>
      </c>
    </row>
    <row r="28119" spans="1:3" x14ac:dyDescent="0.25">
      <c r="A28119" t="s">
        <v>55326</v>
      </c>
      <c r="B28119" s="4" t="s">
        <v>55327</v>
      </c>
      <c r="C28119" t="s">
        <v>106782</v>
      </c>
    </row>
    <row r="28120" spans="1:3" x14ac:dyDescent="0.25">
      <c r="A28120" t="s">
        <v>55328</v>
      </c>
      <c r="B28120" s="4" t="s">
        <v>55329</v>
      </c>
      <c r="C28120" t="s">
        <v>106782</v>
      </c>
    </row>
    <row r="28121" spans="1:3" x14ac:dyDescent="0.25">
      <c r="A28121" t="s">
        <v>18605</v>
      </c>
      <c r="B28121" s="4" t="s">
        <v>55330</v>
      </c>
      <c r="C28121" t="s">
        <v>106779</v>
      </c>
    </row>
    <row r="28122" spans="1:3" x14ac:dyDescent="0.25">
      <c r="A28122" t="s">
        <v>55331</v>
      </c>
      <c r="B28122" s="4" t="s">
        <v>55332</v>
      </c>
      <c r="C28122" t="s">
        <v>106780</v>
      </c>
    </row>
    <row r="28123" spans="1:3" x14ac:dyDescent="0.25">
      <c r="A28123" t="s">
        <v>55333</v>
      </c>
      <c r="B28123" s="4" t="s">
        <v>55334</v>
      </c>
      <c r="C28123" t="s">
        <v>106780</v>
      </c>
    </row>
    <row r="28124" spans="1:3" x14ac:dyDescent="0.25">
      <c r="A28124" t="s">
        <v>55335</v>
      </c>
      <c r="B28124" s="4" t="s">
        <v>55336</v>
      </c>
      <c r="C28124" t="s">
        <v>106782</v>
      </c>
    </row>
    <row r="28125" spans="1:3" x14ac:dyDescent="0.25">
      <c r="A28125" t="s">
        <v>55337</v>
      </c>
      <c r="B28125" s="4" t="s">
        <v>55338</v>
      </c>
      <c r="C28125" t="s">
        <v>106782</v>
      </c>
    </row>
    <row r="28126" spans="1:3" x14ac:dyDescent="0.25">
      <c r="A28126" t="s">
        <v>55339</v>
      </c>
      <c r="B28126" s="4" t="s">
        <v>55340</v>
      </c>
      <c r="C28126" t="s">
        <v>106780</v>
      </c>
    </row>
    <row r="28127" spans="1:3" x14ac:dyDescent="0.25">
      <c r="A28127" t="s">
        <v>55341</v>
      </c>
      <c r="B28127" s="4" t="s">
        <v>55342</v>
      </c>
      <c r="C28127" t="s">
        <v>106786</v>
      </c>
    </row>
    <row r="28128" spans="1:3" x14ac:dyDescent="0.25">
      <c r="A28128" t="s">
        <v>55343</v>
      </c>
      <c r="B28128" s="4" t="s">
        <v>55344</v>
      </c>
      <c r="C28128" t="s">
        <v>106780</v>
      </c>
    </row>
    <row r="28129" spans="1:3" x14ac:dyDescent="0.25">
      <c r="A28129" t="s">
        <v>55345</v>
      </c>
      <c r="B28129" s="4" t="s">
        <v>55346</v>
      </c>
      <c r="C28129" t="s">
        <v>106780</v>
      </c>
    </row>
    <row r="28130" spans="1:3" x14ac:dyDescent="0.25">
      <c r="A28130" t="s">
        <v>55347</v>
      </c>
      <c r="B28130" s="4" t="s">
        <v>55348</v>
      </c>
      <c r="C28130" t="s">
        <v>106782</v>
      </c>
    </row>
    <row r="28131" spans="1:3" x14ac:dyDescent="0.25">
      <c r="A28131" t="s">
        <v>55349</v>
      </c>
      <c r="B28131" s="4" t="s">
        <v>55350</v>
      </c>
      <c r="C28131" t="s">
        <v>106783</v>
      </c>
    </row>
    <row r="28132" spans="1:3" x14ac:dyDescent="0.25">
      <c r="A28132" t="s">
        <v>55351</v>
      </c>
      <c r="B28132" s="4" t="s">
        <v>55352</v>
      </c>
      <c r="C28132" t="s">
        <v>106780</v>
      </c>
    </row>
    <row r="28133" spans="1:3" x14ac:dyDescent="0.25">
      <c r="A28133" t="s">
        <v>55353</v>
      </c>
      <c r="B28133" s="4" t="s">
        <v>55354</v>
      </c>
      <c r="C28133" t="s">
        <v>106783</v>
      </c>
    </row>
    <row r="28134" spans="1:3" x14ac:dyDescent="0.25">
      <c r="A28134" t="s">
        <v>55355</v>
      </c>
      <c r="B28134" s="4" t="s">
        <v>55356</v>
      </c>
      <c r="C28134" t="s">
        <v>106780</v>
      </c>
    </row>
    <row r="28135" spans="1:3" x14ac:dyDescent="0.25">
      <c r="A28135" t="s">
        <v>55357</v>
      </c>
      <c r="B28135" s="4" t="s">
        <v>55358</v>
      </c>
      <c r="C28135" t="s">
        <v>106782</v>
      </c>
    </row>
    <row r="28136" spans="1:3" x14ac:dyDescent="0.25">
      <c r="A28136" t="s">
        <v>55359</v>
      </c>
      <c r="B28136" s="4" t="s">
        <v>55360</v>
      </c>
      <c r="C28136" t="s">
        <v>106780</v>
      </c>
    </row>
    <row r="28137" spans="1:3" x14ac:dyDescent="0.25">
      <c r="A28137" t="s">
        <v>55361</v>
      </c>
      <c r="B28137" s="4" t="s">
        <v>55362</v>
      </c>
      <c r="C28137" t="s">
        <v>106780</v>
      </c>
    </row>
    <row r="28138" spans="1:3" x14ac:dyDescent="0.25">
      <c r="A28138" t="s">
        <v>55363</v>
      </c>
      <c r="B28138" s="4" t="s">
        <v>55364</v>
      </c>
      <c r="C28138" t="s">
        <v>106782</v>
      </c>
    </row>
    <row r="28139" spans="1:3" x14ac:dyDescent="0.25">
      <c r="A28139" t="s">
        <v>55365</v>
      </c>
      <c r="B28139" s="4" t="s">
        <v>55366</v>
      </c>
      <c r="C28139" t="s">
        <v>106780</v>
      </c>
    </row>
    <row r="28140" spans="1:3" x14ac:dyDescent="0.25">
      <c r="A28140" t="s">
        <v>55367</v>
      </c>
      <c r="B28140" s="4" t="s">
        <v>55368</v>
      </c>
      <c r="C28140" t="s">
        <v>106782</v>
      </c>
    </row>
    <row r="28141" spans="1:3" x14ac:dyDescent="0.25">
      <c r="A28141" t="s">
        <v>55369</v>
      </c>
      <c r="B28141" s="4" t="s">
        <v>55370</v>
      </c>
      <c r="C28141" t="s">
        <v>106780</v>
      </c>
    </row>
    <row r="28142" spans="1:3" x14ac:dyDescent="0.25">
      <c r="A28142" t="s">
        <v>55371</v>
      </c>
      <c r="B28142" s="4" t="s">
        <v>55372</v>
      </c>
      <c r="C28142" t="s">
        <v>106780</v>
      </c>
    </row>
    <row r="28143" spans="1:3" x14ac:dyDescent="0.25">
      <c r="A28143" t="s">
        <v>55373</v>
      </c>
      <c r="B28143" s="4" t="s">
        <v>55374</v>
      </c>
      <c r="C28143" t="s">
        <v>106782</v>
      </c>
    </row>
    <row r="28144" spans="1:3" x14ac:dyDescent="0.25">
      <c r="A28144" t="s">
        <v>55375</v>
      </c>
      <c r="B28144" s="4" t="s">
        <v>55376</v>
      </c>
      <c r="C28144" t="s">
        <v>106780</v>
      </c>
    </row>
    <row r="28145" spans="1:3" x14ac:dyDescent="0.25">
      <c r="A28145" t="s">
        <v>55377</v>
      </c>
      <c r="B28145" s="4" t="s">
        <v>55378</v>
      </c>
      <c r="C28145" t="s">
        <v>106782</v>
      </c>
    </row>
    <row r="28146" spans="1:3" x14ac:dyDescent="0.25">
      <c r="A28146" t="s">
        <v>55379</v>
      </c>
      <c r="B28146" s="4" t="s">
        <v>55380</v>
      </c>
      <c r="C28146" t="s">
        <v>106780</v>
      </c>
    </row>
    <row r="28147" spans="1:3" x14ac:dyDescent="0.25">
      <c r="A28147" t="s">
        <v>55381</v>
      </c>
      <c r="B28147" s="4" t="s">
        <v>55382</v>
      </c>
      <c r="C28147" t="s">
        <v>106783</v>
      </c>
    </row>
    <row r="28148" spans="1:3" x14ac:dyDescent="0.25">
      <c r="A28148" t="s">
        <v>55383</v>
      </c>
      <c r="B28148" s="4" t="s">
        <v>55384</v>
      </c>
      <c r="C28148" t="s">
        <v>106780</v>
      </c>
    </row>
    <row r="28149" spans="1:3" x14ac:dyDescent="0.25">
      <c r="A28149" t="s">
        <v>55385</v>
      </c>
      <c r="B28149" s="4" t="s">
        <v>55386</v>
      </c>
      <c r="C28149" t="s">
        <v>106783</v>
      </c>
    </row>
    <row r="28150" spans="1:3" x14ac:dyDescent="0.25">
      <c r="A28150" t="s">
        <v>55387</v>
      </c>
      <c r="B28150" s="4" t="s">
        <v>55388</v>
      </c>
      <c r="C28150" t="s">
        <v>106782</v>
      </c>
    </row>
    <row r="28151" spans="1:3" x14ac:dyDescent="0.25">
      <c r="A28151" t="s">
        <v>55389</v>
      </c>
      <c r="B28151" s="4" t="s">
        <v>55390</v>
      </c>
      <c r="C28151" t="s">
        <v>106782</v>
      </c>
    </row>
    <row r="28152" spans="1:3" x14ac:dyDescent="0.25">
      <c r="A28152" t="s">
        <v>55391</v>
      </c>
      <c r="B28152" s="4" t="s">
        <v>55392</v>
      </c>
      <c r="C28152" t="s">
        <v>106780</v>
      </c>
    </row>
    <row r="28153" spans="1:3" x14ac:dyDescent="0.25">
      <c r="A28153" t="s">
        <v>55393</v>
      </c>
      <c r="B28153" s="4" t="s">
        <v>55394</v>
      </c>
      <c r="C28153" t="s">
        <v>106780</v>
      </c>
    </row>
    <row r="28154" spans="1:3" x14ac:dyDescent="0.25">
      <c r="A28154" t="s">
        <v>55395</v>
      </c>
      <c r="B28154" s="4" t="s">
        <v>55396</v>
      </c>
      <c r="C28154" t="s">
        <v>106780</v>
      </c>
    </row>
    <row r="28155" spans="1:3" x14ac:dyDescent="0.25">
      <c r="A28155" t="s">
        <v>55397</v>
      </c>
      <c r="B28155" s="4" t="s">
        <v>55398</v>
      </c>
      <c r="C28155" t="s">
        <v>106780</v>
      </c>
    </row>
    <row r="28156" spans="1:3" x14ac:dyDescent="0.25">
      <c r="A28156" t="s">
        <v>18606</v>
      </c>
      <c r="B28156" s="4" t="s">
        <v>55399</v>
      </c>
      <c r="C28156" t="s">
        <v>106779</v>
      </c>
    </row>
    <row r="28157" spans="1:3" x14ac:dyDescent="0.25">
      <c r="A28157" t="s">
        <v>55400</v>
      </c>
      <c r="B28157" s="4" t="s">
        <v>55401</v>
      </c>
      <c r="C28157" t="s">
        <v>106780</v>
      </c>
    </row>
    <row r="28158" spans="1:3" x14ac:dyDescent="0.25">
      <c r="A28158" t="s">
        <v>55402</v>
      </c>
      <c r="B28158" s="4" t="s">
        <v>55403</v>
      </c>
      <c r="C28158" t="s">
        <v>106780</v>
      </c>
    </row>
    <row r="28159" spans="1:3" x14ac:dyDescent="0.25">
      <c r="A28159" t="s">
        <v>55404</v>
      </c>
      <c r="B28159" s="4" t="s">
        <v>55405</v>
      </c>
      <c r="C28159" t="s">
        <v>106783</v>
      </c>
    </row>
    <row r="28160" spans="1:3" x14ac:dyDescent="0.25">
      <c r="A28160" t="s">
        <v>55406</v>
      </c>
      <c r="B28160" s="4" t="s">
        <v>55407</v>
      </c>
      <c r="C28160" t="s">
        <v>106782</v>
      </c>
    </row>
    <row r="28161" spans="1:3" x14ac:dyDescent="0.25">
      <c r="A28161" t="s">
        <v>55408</v>
      </c>
      <c r="B28161" s="4" t="s">
        <v>55409</v>
      </c>
      <c r="C28161" t="s">
        <v>106780</v>
      </c>
    </row>
    <row r="28162" spans="1:3" x14ac:dyDescent="0.25">
      <c r="A28162" t="s">
        <v>55410</v>
      </c>
      <c r="B28162" s="4" t="s">
        <v>55411</v>
      </c>
      <c r="C28162" t="s">
        <v>106780</v>
      </c>
    </row>
    <row r="28163" spans="1:3" x14ac:dyDescent="0.25">
      <c r="A28163" t="s">
        <v>55412</v>
      </c>
      <c r="B28163" s="4" t="s">
        <v>55413</v>
      </c>
      <c r="C28163" t="s">
        <v>106783</v>
      </c>
    </row>
    <row r="28164" spans="1:3" x14ac:dyDescent="0.25">
      <c r="A28164" t="s">
        <v>55414</v>
      </c>
      <c r="B28164" s="4" t="s">
        <v>55415</v>
      </c>
      <c r="C28164" t="s">
        <v>106780</v>
      </c>
    </row>
    <row r="28165" spans="1:3" x14ac:dyDescent="0.25">
      <c r="A28165" t="s">
        <v>55416</v>
      </c>
      <c r="B28165" s="4" t="s">
        <v>55417</v>
      </c>
      <c r="C28165" t="s">
        <v>106780</v>
      </c>
    </row>
    <row r="28166" spans="1:3" x14ac:dyDescent="0.25">
      <c r="A28166" t="s">
        <v>55418</v>
      </c>
      <c r="B28166" s="4" t="s">
        <v>55419</v>
      </c>
      <c r="C28166" t="s">
        <v>106780</v>
      </c>
    </row>
    <row r="28167" spans="1:3" x14ac:dyDescent="0.25">
      <c r="A28167" t="s">
        <v>55420</v>
      </c>
      <c r="B28167" s="4" t="s">
        <v>55421</v>
      </c>
      <c r="C28167" t="s">
        <v>106780</v>
      </c>
    </row>
    <row r="28168" spans="1:3" x14ac:dyDescent="0.25">
      <c r="A28168" t="s">
        <v>55422</v>
      </c>
      <c r="B28168" s="4" t="s">
        <v>55423</v>
      </c>
      <c r="C28168" t="s">
        <v>106782</v>
      </c>
    </row>
    <row r="28169" spans="1:3" x14ac:dyDescent="0.25">
      <c r="A28169" t="s">
        <v>55424</v>
      </c>
      <c r="B28169" s="4" t="s">
        <v>55425</v>
      </c>
      <c r="C28169" t="s">
        <v>106783</v>
      </c>
    </row>
    <row r="28170" spans="1:3" x14ac:dyDescent="0.25">
      <c r="A28170" t="s">
        <v>55426</v>
      </c>
      <c r="B28170" s="4" t="s">
        <v>55427</v>
      </c>
      <c r="C28170" t="s">
        <v>106780</v>
      </c>
    </row>
    <row r="28171" spans="1:3" x14ac:dyDescent="0.25">
      <c r="A28171" t="s">
        <v>55428</v>
      </c>
      <c r="B28171" s="4" t="s">
        <v>55429</v>
      </c>
      <c r="C28171" t="s">
        <v>106780</v>
      </c>
    </row>
    <row r="28172" spans="1:3" x14ac:dyDescent="0.25">
      <c r="A28172" t="s">
        <v>55430</v>
      </c>
      <c r="B28172" s="4" t="s">
        <v>55431</v>
      </c>
      <c r="C28172" t="s">
        <v>106782</v>
      </c>
    </row>
    <row r="28173" spans="1:3" x14ac:dyDescent="0.25">
      <c r="A28173" t="s">
        <v>55432</v>
      </c>
      <c r="B28173" s="4" t="s">
        <v>55433</v>
      </c>
      <c r="C28173" t="s">
        <v>106780</v>
      </c>
    </row>
    <row r="28174" spans="1:3" x14ac:dyDescent="0.25">
      <c r="A28174" t="s">
        <v>18607</v>
      </c>
      <c r="B28174" s="4" t="s">
        <v>55434</v>
      </c>
      <c r="C28174" t="s">
        <v>106779</v>
      </c>
    </row>
    <row r="28175" spans="1:3" x14ac:dyDescent="0.25">
      <c r="A28175" t="s">
        <v>55435</v>
      </c>
      <c r="B28175" s="4" t="s">
        <v>55436</v>
      </c>
      <c r="C28175" t="s">
        <v>106782</v>
      </c>
    </row>
    <row r="28176" spans="1:3" x14ac:dyDescent="0.25">
      <c r="A28176" t="s">
        <v>55437</v>
      </c>
      <c r="B28176" s="4" t="s">
        <v>55438</v>
      </c>
      <c r="C28176" t="s">
        <v>106780</v>
      </c>
    </row>
    <row r="28177" spans="1:3" x14ac:dyDescent="0.25">
      <c r="A28177" t="s">
        <v>55439</v>
      </c>
      <c r="B28177" s="4" t="s">
        <v>55440</v>
      </c>
      <c r="C28177" t="s">
        <v>106782</v>
      </c>
    </row>
    <row r="28178" spans="1:3" x14ac:dyDescent="0.25">
      <c r="A28178" t="s">
        <v>55441</v>
      </c>
      <c r="B28178" s="4" t="s">
        <v>55442</v>
      </c>
      <c r="C28178" t="s">
        <v>106780</v>
      </c>
    </row>
    <row r="28179" spans="1:3" x14ac:dyDescent="0.25">
      <c r="A28179" t="s">
        <v>55443</v>
      </c>
      <c r="B28179" s="4" t="s">
        <v>55444</v>
      </c>
      <c r="C28179" t="s">
        <v>106780</v>
      </c>
    </row>
    <row r="28180" spans="1:3" x14ac:dyDescent="0.25">
      <c r="A28180" t="s">
        <v>55445</v>
      </c>
      <c r="B28180" s="4" t="s">
        <v>55446</v>
      </c>
      <c r="C28180" t="s">
        <v>106780</v>
      </c>
    </row>
    <row r="28181" spans="1:3" x14ac:dyDescent="0.25">
      <c r="A28181" t="s">
        <v>18608</v>
      </c>
      <c r="B28181" s="4" t="s">
        <v>55447</v>
      </c>
      <c r="C28181" t="s">
        <v>106779</v>
      </c>
    </row>
    <row r="28182" spans="1:3" x14ac:dyDescent="0.25">
      <c r="A28182" t="s">
        <v>55448</v>
      </c>
      <c r="B28182" s="4" t="s">
        <v>55449</v>
      </c>
      <c r="C28182" t="s">
        <v>106785</v>
      </c>
    </row>
    <row r="28183" spans="1:3" x14ac:dyDescent="0.25">
      <c r="A28183" t="s">
        <v>55450</v>
      </c>
      <c r="B28183" s="4" t="s">
        <v>55451</v>
      </c>
      <c r="C28183" t="s">
        <v>106780</v>
      </c>
    </row>
    <row r="28184" spans="1:3" x14ac:dyDescent="0.25">
      <c r="A28184" t="s">
        <v>55452</v>
      </c>
      <c r="B28184" s="4" t="s">
        <v>55453</v>
      </c>
      <c r="C28184" t="s">
        <v>106782</v>
      </c>
    </row>
    <row r="28185" spans="1:3" x14ac:dyDescent="0.25">
      <c r="A28185" t="s">
        <v>55454</v>
      </c>
      <c r="B28185" s="4" t="s">
        <v>55455</v>
      </c>
      <c r="C28185" t="s">
        <v>106780</v>
      </c>
    </row>
    <row r="28186" spans="1:3" x14ac:dyDescent="0.25">
      <c r="A28186" t="s">
        <v>55456</v>
      </c>
      <c r="B28186" s="4" t="s">
        <v>55457</v>
      </c>
      <c r="C28186" t="s">
        <v>106780</v>
      </c>
    </row>
    <row r="28187" spans="1:3" x14ac:dyDescent="0.25">
      <c r="A28187" t="s">
        <v>55458</v>
      </c>
      <c r="B28187" s="4" t="s">
        <v>55459</v>
      </c>
      <c r="C28187" t="s">
        <v>106782</v>
      </c>
    </row>
    <row r="28188" spans="1:3" x14ac:dyDescent="0.25">
      <c r="A28188" t="s">
        <v>55460</v>
      </c>
      <c r="B28188" s="4" t="s">
        <v>55461</v>
      </c>
      <c r="C28188" t="s">
        <v>106780</v>
      </c>
    </row>
    <row r="28189" spans="1:3" x14ac:dyDescent="0.25">
      <c r="A28189" t="s">
        <v>55462</v>
      </c>
      <c r="B28189" s="4" t="s">
        <v>55463</v>
      </c>
      <c r="C28189" t="s">
        <v>106782</v>
      </c>
    </row>
    <row r="28190" spans="1:3" x14ac:dyDescent="0.25">
      <c r="A28190" t="s">
        <v>55464</v>
      </c>
      <c r="B28190" s="4" t="s">
        <v>55465</v>
      </c>
      <c r="C28190" t="s">
        <v>106780</v>
      </c>
    </row>
    <row r="28191" spans="1:3" x14ac:dyDescent="0.25">
      <c r="A28191" t="s">
        <v>55466</v>
      </c>
      <c r="B28191" s="4" t="s">
        <v>55467</v>
      </c>
      <c r="C28191" t="s">
        <v>106780</v>
      </c>
    </row>
    <row r="28192" spans="1:3" x14ac:dyDescent="0.25">
      <c r="A28192" t="s">
        <v>55468</v>
      </c>
      <c r="B28192" s="4" t="s">
        <v>55469</v>
      </c>
      <c r="C28192" t="s">
        <v>106780</v>
      </c>
    </row>
    <row r="28193" spans="1:3" x14ac:dyDescent="0.25">
      <c r="A28193" t="s">
        <v>55470</v>
      </c>
      <c r="B28193" s="4" t="s">
        <v>55471</v>
      </c>
      <c r="C28193" t="s">
        <v>106780</v>
      </c>
    </row>
    <row r="28194" spans="1:3" x14ac:dyDescent="0.25">
      <c r="A28194" t="s">
        <v>55472</v>
      </c>
      <c r="B28194" s="4" t="s">
        <v>55473</v>
      </c>
      <c r="C28194" t="s">
        <v>106780</v>
      </c>
    </row>
    <row r="28195" spans="1:3" x14ac:dyDescent="0.25">
      <c r="A28195" t="s">
        <v>55474</v>
      </c>
      <c r="B28195" s="4" t="s">
        <v>55475</v>
      </c>
      <c r="C28195" t="s">
        <v>106780</v>
      </c>
    </row>
    <row r="28196" spans="1:3" x14ac:dyDescent="0.25">
      <c r="A28196" t="s">
        <v>55476</v>
      </c>
      <c r="B28196" s="4" t="s">
        <v>55477</v>
      </c>
      <c r="C28196" t="s">
        <v>106782</v>
      </c>
    </row>
    <row r="28197" spans="1:3" x14ac:dyDescent="0.25">
      <c r="A28197" t="s">
        <v>55478</v>
      </c>
      <c r="B28197" s="4" t="s">
        <v>55479</v>
      </c>
      <c r="C28197" t="s">
        <v>106780</v>
      </c>
    </row>
    <row r="28198" spans="1:3" x14ac:dyDescent="0.25">
      <c r="A28198" t="s">
        <v>55480</v>
      </c>
      <c r="B28198" s="4" t="s">
        <v>55481</v>
      </c>
      <c r="C28198" t="s">
        <v>106780</v>
      </c>
    </row>
    <row r="28199" spans="1:3" x14ac:dyDescent="0.25">
      <c r="A28199" t="s">
        <v>55482</v>
      </c>
      <c r="B28199" s="4" t="s">
        <v>55483</v>
      </c>
      <c r="C28199" t="s">
        <v>106783</v>
      </c>
    </row>
    <row r="28200" spans="1:3" x14ac:dyDescent="0.25">
      <c r="A28200" t="s">
        <v>55484</v>
      </c>
      <c r="B28200" s="4" t="s">
        <v>55485</v>
      </c>
      <c r="C28200" t="s">
        <v>106780</v>
      </c>
    </row>
    <row r="28201" spans="1:3" x14ac:dyDescent="0.25">
      <c r="A28201" t="s">
        <v>55486</v>
      </c>
      <c r="B28201" s="4" t="s">
        <v>55487</v>
      </c>
      <c r="C28201" t="s">
        <v>106780</v>
      </c>
    </row>
    <row r="28202" spans="1:3" x14ac:dyDescent="0.25">
      <c r="A28202" t="s">
        <v>55488</v>
      </c>
      <c r="B28202" s="4" t="s">
        <v>55489</v>
      </c>
      <c r="C28202" t="s">
        <v>106780</v>
      </c>
    </row>
    <row r="28203" spans="1:3" x14ac:dyDescent="0.25">
      <c r="A28203" t="s">
        <v>55490</v>
      </c>
      <c r="B28203" s="4" t="s">
        <v>55491</v>
      </c>
      <c r="C28203" t="s">
        <v>106782</v>
      </c>
    </row>
    <row r="28204" spans="1:3" x14ac:dyDescent="0.25">
      <c r="A28204" t="s">
        <v>55492</v>
      </c>
      <c r="B28204" s="4" t="s">
        <v>55493</v>
      </c>
      <c r="C28204" t="s">
        <v>106780</v>
      </c>
    </row>
    <row r="28205" spans="1:3" x14ac:dyDescent="0.25">
      <c r="A28205" t="s">
        <v>55494</v>
      </c>
      <c r="B28205" s="4" t="s">
        <v>55495</v>
      </c>
      <c r="C28205" t="s">
        <v>106780</v>
      </c>
    </row>
    <row r="28206" spans="1:3" x14ac:dyDescent="0.25">
      <c r="A28206" t="s">
        <v>55496</v>
      </c>
      <c r="B28206" s="4" t="s">
        <v>55497</v>
      </c>
      <c r="C28206" t="s">
        <v>106780</v>
      </c>
    </row>
    <row r="28207" spans="1:3" x14ac:dyDescent="0.25">
      <c r="A28207" t="s">
        <v>55498</v>
      </c>
      <c r="B28207" s="4" t="s">
        <v>55499</v>
      </c>
      <c r="C28207" t="s">
        <v>106783</v>
      </c>
    </row>
    <row r="28208" spans="1:3" x14ac:dyDescent="0.25">
      <c r="A28208" t="s">
        <v>55500</v>
      </c>
      <c r="B28208" s="4" t="s">
        <v>55501</v>
      </c>
      <c r="C28208" t="s">
        <v>106783</v>
      </c>
    </row>
    <row r="28209" spans="1:3" x14ac:dyDescent="0.25">
      <c r="A28209" t="s">
        <v>55502</v>
      </c>
      <c r="B28209" s="4" t="s">
        <v>55503</v>
      </c>
      <c r="C28209" t="s">
        <v>106783</v>
      </c>
    </row>
    <row r="28210" spans="1:3" x14ac:dyDescent="0.25">
      <c r="A28210" t="s">
        <v>55504</v>
      </c>
      <c r="B28210" s="4" t="s">
        <v>55505</v>
      </c>
      <c r="C28210" t="s">
        <v>106780</v>
      </c>
    </row>
    <row r="28211" spans="1:3" x14ac:dyDescent="0.25">
      <c r="A28211" t="s">
        <v>55506</v>
      </c>
      <c r="B28211" s="4" t="s">
        <v>55507</v>
      </c>
      <c r="C28211" t="s">
        <v>106781</v>
      </c>
    </row>
    <row r="28212" spans="1:3" x14ac:dyDescent="0.25">
      <c r="A28212" t="s">
        <v>55508</v>
      </c>
      <c r="B28212" s="4" t="s">
        <v>55509</v>
      </c>
      <c r="C28212" t="s">
        <v>106780</v>
      </c>
    </row>
    <row r="28213" spans="1:3" x14ac:dyDescent="0.25">
      <c r="A28213" t="s">
        <v>55510</v>
      </c>
      <c r="B28213" s="4" t="s">
        <v>55511</v>
      </c>
      <c r="C28213" t="s">
        <v>106780</v>
      </c>
    </row>
    <row r="28214" spans="1:3" x14ac:dyDescent="0.25">
      <c r="A28214" t="s">
        <v>55512</v>
      </c>
      <c r="B28214" s="4" t="s">
        <v>55513</v>
      </c>
      <c r="C28214" t="s">
        <v>106780</v>
      </c>
    </row>
    <row r="28215" spans="1:3" x14ac:dyDescent="0.25">
      <c r="A28215" t="s">
        <v>55514</v>
      </c>
      <c r="B28215" s="4" t="s">
        <v>55515</v>
      </c>
      <c r="C28215" t="s">
        <v>106782</v>
      </c>
    </row>
    <row r="28216" spans="1:3" x14ac:dyDescent="0.25">
      <c r="A28216" t="s">
        <v>55516</v>
      </c>
      <c r="B28216" s="4" t="s">
        <v>55517</v>
      </c>
      <c r="C28216" t="s">
        <v>106782</v>
      </c>
    </row>
    <row r="28217" spans="1:3" x14ac:dyDescent="0.25">
      <c r="A28217" t="s">
        <v>55518</v>
      </c>
      <c r="B28217" s="4" t="s">
        <v>55519</v>
      </c>
      <c r="C28217" t="s">
        <v>106781</v>
      </c>
    </row>
    <row r="28218" spans="1:3" x14ac:dyDescent="0.25">
      <c r="A28218" t="s">
        <v>55520</v>
      </c>
      <c r="B28218" s="4" t="s">
        <v>55521</v>
      </c>
      <c r="C28218" t="s">
        <v>106782</v>
      </c>
    </row>
    <row r="28219" spans="1:3" x14ac:dyDescent="0.25">
      <c r="A28219" t="s">
        <v>55522</v>
      </c>
      <c r="B28219" s="4" t="s">
        <v>55523</v>
      </c>
      <c r="C28219" t="s">
        <v>106782</v>
      </c>
    </row>
    <row r="28220" spans="1:3" x14ac:dyDescent="0.25">
      <c r="A28220" t="s">
        <v>55524</v>
      </c>
      <c r="B28220" s="4" t="s">
        <v>55525</v>
      </c>
      <c r="C28220" t="s">
        <v>106783</v>
      </c>
    </row>
    <row r="28221" spans="1:3" x14ac:dyDescent="0.25">
      <c r="A28221" t="s">
        <v>55526</v>
      </c>
      <c r="B28221" s="4" t="s">
        <v>55527</v>
      </c>
      <c r="C28221" t="s">
        <v>106783</v>
      </c>
    </row>
    <row r="28222" spans="1:3" x14ac:dyDescent="0.25">
      <c r="A28222" t="s">
        <v>55528</v>
      </c>
      <c r="B28222" s="4" t="s">
        <v>55529</v>
      </c>
      <c r="C28222" t="s">
        <v>106780</v>
      </c>
    </row>
    <row r="28223" spans="1:3" x14ac:dyDescent="0.25">
      <c r="A28223" t="s">
        <v>55530</v>
      </c>
      <c r="B28223" s="4" t="s">
        <v>55531</v>
      </c>
      <c r="C28223" t="s">
        <v>106783</v>
      </c>
    </row>
    <row r="28224" spans="1:3" x14ac:dyDescent="0.25">
      <c r="A28224" t="s">
        <v>55532</v>
      </c>
      <c r="B28224" s="4" t="s">
        <v>55533</v>
      </c>
      <c r="C28224" t="s">
        <v>106780</v>
      </c>
    </row>
    <row r="28225" spans="1:3" x14ac:dyDescent="0.25">
      <c r="A28225" t="s">
        <v>55534</v>
      </c>
      <c r="B28225" s="4" t="s">
        <v>55535</v>
      </c>
      <c r="C28225" t="s">
        <v>106782</v>
      </c>
    </row>
    <row r="28226" spans="1:3" x14ac:dyDescent="0.25">
      <c r="A28226" t="s">
        <v>55536</v>
      </c>
      <c r="B28226" s="4" t="s">
        <v>55537</v>
      </c>
      <c r="C28226" t="s">
        <v>106782</v>
      </c>
    </row>
    <row r="28227" spans="1:3" x14ac:dyDescent="0.25">
      <c r="A28227" t="s">
        <v>55538</v>
      </c>
      <c r="B28227" s="4" t="s">
        <v>55539</v>
      </c>
      <c r="C28227" t="s">
        <v>106786</v>
      </c>
    </row>
    <row r="28228" spans="1:3" x14ac:dyDescent="0.25">
      <c r="A28228" t="s">
        <v>55540</v>
      </c>
      <c r="B28228" s="4" t="s">
        <v>55541</v>
      </c>
      <c r="C28228" t="s">
        <v>106783</v>
      </c>
    </row>
    <row r="28229" spans="1:3" x14ac:dyDescent="0.25">
      <c r="A28229" t="s">
        <v>55542</v>
      </c>
      <c r="B28229" s="4" t="s">
        <v>55543</v>
      </c>
      <c r="C28229" t="s">
        <v>106783</v>
      </c>
    </row>
    <row r="28230" spans="1:3" x14ac:dyDescent="0.25">
      <c r="A28230" t="s">
        <v>55544</v>
      </c>
      <c r="B28230" s="4" t="s">
        <v>55545</v>
      </c>
      <c r="C28230" t="s">
        <v>106782</v>
      </c>
    </row>
    <row r="28231" spans="1:3" x14ac:dyDescent="0.25">
      <c r="A28231" t="s">
        <v>55546</v>
      </c>
      <c r="B28231" s="4" t="s">
        <v>55547</v>
      </c>
      <c r="C28231" t="s">
        <v>106780</v>
      </c>
    </row>
    <row r="28232" spans="1:3" x14ac:dyDescent="0.25">
      <c r="A28232" t="s">
        <v>55548</v>
      </c>
      <c r="B28232" s="4" t="s">
        <v>55549</v>
      </c>
      <c r="C28232" t="s">
        <v>106783</v>
      </c>
    </row>
    <row r="28233" spans="1:3" x14ac:dyDescent="0.25">
      <c r="A28233" t="s">
        <v>55550</v>
      </c>
      <c r="B28233" s="4" t="s">
        <v>55551</v>
      </c>
      <c r="C28233" t="s">
        <v>106782</v>
      </c>
    </row>
    <row r="28234" spans="1:3" x14ac:dyDescent="0.25">
      <c r="A28234" t="s">
        <v>55552</v>
      </c>
      <c r="B28234" s="4" t="s">
        <v>55553</v>
      </c>
      <c r="C28234" t="s">
        <v>106780</v>
      </c>
    </row>
    <row r="28235" spans="1:3" x14ac:dyDescent="0.25">
      <c r="A28235" t="s">
        <v>55554</v>
      </c>
      <c r="B28235" s="4" t="s">
        <v>55555</v>
      </c>
      <c r="C28235" t="s">
        <v>106780</v>
      </c>
    </row>
    <row r="28236" spans="1:3" x14ac:dyDescent="0.25">
      <c r="A28236" t="s">
        <v>55556</v>
      </c>
      <c r="B28236" s="4" t="s">
        <v>55557</v>
      </c>
      <c r="C28236" t="s">
        <v>106783</v>
      </c>
    </row>
    <row r="28237" spans="1:3" x14ac:dyDescent="0.25">
      <c r="A28237" t="s">
        <v>55558</v>
      </c>
      <c r="B28237" s="4" t="s">
        <v>55559</v>
      </c>
      <c r="C28237" t="s">
        <v>106780</v>
      </c>
    </row>
    <row r="28238" spans="1:3" x14ac:dyDescent="0.25">
      <c r="A28238" t="s">
        <v>55560</v>
      </c>
      <c r="B28238" s="4" t="s">
        <v>55561</v>
      </c>
      <c r="C28238" t="s">
        <v>106782</v>
      </c>
    </row>
    <row r="28239" spans="1:3" x14ac:dyDescent="0.25">
      <c r="A28239" t="s">
        <v>55562</v>
      </c>
      <c r="B28239" s="4" t="s">
        <v>55563</v>
      </c>
      <c r="C28239" t="s">
        <v>106780</v>
      </c>
    </row>
    <row r="28240" spans="1:3" x14ac:dyDescent="0.25">
      <c r="A28240" t="s">
        <v>55564</v>
      </c>
      <c r="B28240" s="4" t="s">
        <v>55565</v>
      </c>
      <c r="C28240" t="s">
        <v>106783</v>
      </c>
    </row>
    <row r="28241" spans="1:3" x14ac:dyDescent="0.25">
      <c r="A28241" t="s">
        <v>55566</v>
      </c>
      <c r="B28241" s="4" t="s">
        <v>55567</v>
      </c>
      <c r="C28241" t="s">
        <v>106780</v>
      </c>
    </row>
    <row r="28242" spans="1:3" x14ac:dyDescent="0.25">
      <c r="A28242" t="s">
        <v>18609</v>
      </c>
      <c r="B28242" s="4" t="s">
        <v>55568</v>
      </c>
      <c r="C28242" t="s">
        <v>106779</v>
      </c>
    </row>
    <row r="28243" spans="1:3" x14ac:dyDescent="0.25">
      <c r="A28243" t="s">
        <v>55569</v>
      </c>
      <c r="B28243" s="4" t="s">
        <v>55570</v>
      </c>
      <c r="C28243" t="s">
        <v>106783</v>
      </c>
    </row>
    <row r="28244" spans="1:3" x14ac:dyDescent="0.25">
      <c r="A28244" t="s">
        <v>55571</v>
      </c>
      <c r="B28244" s="4" t="s">
        <v>55572</v>
      </c>
      <c r="C28244" t="s">
        <v>106782</v>
      </c>
    </row>
    <row r="28245" spans="1:3" x14ac:dyDescent="0.25">
      <c r="A28245" t="s">
        <v>55573</v>
      </c>
      <c r="B28245" s="4" t="s">
        <v>55574</v>
      </c>
      <c r="C28245" t="s">
        <v>106780</v>
      </c>
    </row>
    <row r="28246" spans="1:3" x14ac:dyDescent="0.25">
      <c r="A28246" t="s">
        <v>55575</v>
      </c>
      <c r="B28246" s="4" t="s">
        <v>55576</v>
      </c>
      <c r="C28246" t="s">
        <v>106782</v>
      </c>
    </row>
    <row r="28247" spans="1:3" x14ac:dyDescent="0.25">
      <c r="A28247" t="s">
        <v>55577</v>
      </c>
      <c r="B28247" s="4" t="s">
        <v>55578</v>
      </c>
      <c r="C28247" t="s">
        <v>106780</v>
      </c>
    </row>
    <row r="28248" spans="1:3" x14ac:dyDescent="0.25">
      <c r="A28248" t="s">
        <v>55579</v>
      </c>
      <c r="B28248" s="4" t="s">
        <v>55580</v>
      </c>
      <c r="C28248" t="s">
        <v>106780</v>
      </c>
    </row>
    <row r="28249" spans="1:3" x14ac:dyDescent="0.25">
      <c r="A28249" t="s">
        <v>55581</v>
      </c>
      <c r="B28249" s="4" t="s">
        <v>55582</v>
      </c>
      <c r="C28249" t="s">
        <v>106782</v>
      </c>
    </row>
    <row r="28250" spans="1:3" x14ac:dyDescent="0.25">
      <c r="A28250" t="s">
        <v>55583</v>
      </c>
      <c r="B28250" s="4" t="s">
        <v>55584</v>
      </c>
      <c r="C28250" t="s">
        <v>106782</v>
      </c>
    </row>
    <row r="28251" spans="1:3" x14ac:dyDescent="0.25">
      <c r="A28251" t="s">
        <v>55585</v>
      </c>
      <c r="B28251" s="4" t="s">
        <v>55586</v>
      </c>
      <c r="C28251" t="s">
        <v>106783</v>
      </c>
    </row>
    <row r="28252" spans="1:3" x14ac:dyDescent="0.25">
      <c r="A28252" t="s">
        <v>55587</v>
      </c>
      <c r="B28252" s="4" t="s">
        <v>55588</v>
      </c>
      <c r="C28252" t="s">
        <v>106782</v>
      </c>
    </row>
    <row r="28253" spans="1:3" x14ac:dyDescent="0.25">
      <c r="A28253" t="s">
        <v>55589</v>
      </c>
      <c r="B28253" s="4" t="s">
        <v>55590</v>
      </c>
      <c r="C28253" t="s">
        <v>106782</v>
      </c>
    </row>
    <row r="28254" spans="1:3" x14ac:dyDescent="0.25">
      <c r="A28254" t="s">
        <v>55591</v>
      </c>
      <c r="B28254" s="4" t="s">
        <v>55592</v>
      </c>
      <c r="C28254" t="s">
        <v>106780</v>
      </c>
    </row>
    <row r="28255" spans="1:3" x14ac:dyDescent="0.25">
      <c r="A28255" t="s">
        <v>55593</v>
      </c>
      <c r="B28255" s="4" t="s">
        <v>55594</v>
      </c>
      <c r="C28255" t="s">
        <v>106780</v>
      </c>
    </row>
    <row r="28256" spans="1:3" x14ac:dyDescent="0.25">
      <c r="A28256" t="s">
        <v>55595</v>
      </c>
      <c r="B28256" s="4" t="s">
        <v>55596</v>
      </c>
      <c r="C28256" t="s">
        <v>106780</v>
      </c>
    </row>
    <row r="28257" spans="1:3" x14ac:dyDescent="0.25">
      <c r="A28257" t="s">
        <v>55597</v>
      </c>
      <c r="B28257" s="4" t="s">
        <v>55598</v>
      </c>
      <c r="C28257" t="s">
        <v>106783</v>
      </c>
    </row>
    <row r="28258" spans="1:3" x14ac:dyDescent="0.25">
      <c r="A28258" t="s">
        <v>55599</v>
      </c>
      <c r="B28258" s="4" t="s">
        <v>55600</v>
      </c>
      <c r="C28258" t="s">
        <v>106780</v>
      </c>
    </row>
    <row r="28259" spans="1:3" x14ac:dyDescent="0.25">
      <c r="A28259" t="s">
        <v>55601</v>
      </c>
      <c r="B28259" s="4" t="s">
        <v>55602</v>
      </c>
      <c r="C28259" t="s">
        <v>106780</v>
      </c>
    </row>
    <row r="28260" spans="1:3" x14ac:dyDescent="0.25">
      <c r="A28260" t="s">
        <v>55603</v>
      </c>
      <c r="B28260" s="4" t="s">
        <v>55604</v>
      </c>
      <c r="C28260" t="s">
        <v>106780</v>
      </c>
    </row>
    <row r="28261" spans="1:3" x14ac:dyDescent="0.25">
      <c r="A28261" t="s">
        <v>55605</v>
      </c>
      <c r="B28261" s="4" t="s">
        <v>55606</v>
      </c>
      <c r="C28261" t="s">
        <v>106780</v>
      </c>
    </row>
    <row r="28262" spans="1:3" x14ac:dyDescent="0.25">
      <c r="A28262" t="s">
        <v>55607</v>
      </c>
      <c r="B28262" s="4" t="s">
        <v>55608</v>
      </c>
      <c r="C28262" t="s">
        <v>106783</v>
      </c>
    </row>
    <row r="28263" spans="1:3" x14ac:dyDescent="0.25">
      <c r="A28263" t="s">
        <v>55609</v>
      </c>
      <c r="B28263" s="4" t="s">
        <v>55610</v>
      </c>
      <c r="C28263" t="s">
        <v>106782</v>
      </c>
    </row>
    <row r="28264" spans="1:3" x14ac:dyDescent="0.25">
      <c r="A28264" t="s">
        <v>55611</v>
      </c>
      <c r="B28264" s="4" t="s">
        <v>55612</v>
      </c>
      <c r="C28264" t="s">
        <v>106780</v>
      </c>
    </row>
    <row r="28265" spans="1:3" x14ac:dyDescent="0.25">
      <c r="A28265" t="s">
        <v>55613</v>
      </c>
      <c r="B28265" s="4" t="s">
        <v>55614</v>
      </c>
      <c r="C28265" t="s">
        <v>106780</v>
      </c>
    </row>
    <row r="28266" spans="1:3" x14ac:dyDescent="0.25">
      <c r="A28266" t="s">
        <v>55615</v>
      </c>
      <c r="B28266" s="4" t="s">
        <v>55616</v>
      </c>
      <c r="C28266" t="s">
        <v>106781</v>
      </c>
    </row>
    <row r="28267" spans="1:3" x14ac:dyDescent="0.25">
      <c r="A28267" t="s">
        <v>55617</v>
      </c>
      <c r="B28267" s="4" t="s">
        <v>55618</v>
      </c>
      <c r="C28267" t="s">
        <v>106783</v>
      </c>
    </row>
    <row r="28268" spans="1:3" x14ac:dyDescent="0.25">
      <c r="A28268" t="s">
        <v>55619</v>
      </c>
      <c r="B28268" s="4" t="s">
        <v>55620</v>
      </c>
      <c r="C28268" t="s">
        <v>106780</v>
      </c>
    </row>
    <row r="28269" spans="1:3" x14ac:dyDescent="0.25">
      <c r="A28269" t="s">
        <v>55621</v>
      </c>
      <c r="B28269" s="4" t="s">
        <v>55622</v>
      </c>
      <c r="C28269" t="s">
        <v>106780</v>
      </c>
    </row>
    <row r="28270" spans="1:3" x14ac:dyDescent="0.25">
      <c r="A28270" t="s">
        <v>55623</v>
      </c>
      <c r="B28270" s="4" t="s">
        <v>55624</v>
      </c>
      <c r="C28270" t="s">
        <v>106780</v>
      </c>
    </row>
    <row r="28271" spans="1:3" x14ac:dyDescent="0.25">
      <c r="A28271" t="s">
        <v>55625</v>
      </c>
      <c r="B28271" s="4" t="s">
        <v>55626</v>
      </c>
      <c r="C28271" t="s">
        <v>106782</v>
      </c>
    </row>
    <row r="28272" spans="1:3" x14ac:dyDescent="0.25">
      <c r="A28272" t="s">
        <v>55627</v>
      </c>
      <c r="B28272" s="4" t="s">
        <v>55628</v>
      </c>
      <c r="C28272" t="s">
        <v>106780</v>
      </c>
    </row>
    <row r="28273" spans="1:3" x14ac:dyDescent="0.25">
      <c r="A28273" t="s">
        <v>55629</v>
      </c>
      <c r="B28273" s="4" t="s">
        <v>55630</v>
      </c>
      <c r="C28273" t="s">
        <v>106782</v>
      </c>
    </row>
    <row r="28274" spans="1:3" x14ac:dyDescent="0.25">
      <c r="A28274" t="s">
        <v>55631</v>
      </c>
      <c r="B28274" s="4" t="s">
        <v>55632</v>
      </c>
      <c r="C28274" t="s">
        <v>106783</v>
      </c>
    </row>
    <row r="28275" spans="1:3" x14ac:dyDescent="0.25">
      <c r="A28275" t="s">
        <v>55633</v>
      </c>
      <c r="B28275" s="4" t="s">
        <v>55634</v>
      </c>
      <c r="C28275" t="s">
        <v>106786</v>
      </c>
    </row>
    <row r="28276" spans="1:3" x14ac:dyDescent="0.25">
      <c r="A28276" t="s">
        <v>55635</v>
      </c>
      <c r="B28276" s="4" t="s">
        <v>55636</v>
      </c>
      <c r="C28276" t="s">
        <v>106783</v>
      </c>
    </row>
    <row r="28277" spans="1:3" x14ac:dyDescent="0.25">
      <c r="A28277" t="s">
        <v>55637</v>
      </c>
      <c r="B28277" s="4" t="s">
        <v>55638</v>
      </c>
      <c r="C28277" t="s">
        <v>106780</v>
      </c>
    </row>
    <row r="28278" spans="1:3" x14ac:dyDescent="0.25">
      <c r="A28278" t="s">
        <v>55639</v>
      </c>
      <c r="B28278" s="4" t="s">
        <v>55640</v>
      </c>
      <c r="C28278" t="s">
        <v>106800</v>
      </c>
    </row>
    <row r="28279" spans="1:3" x14ac:dyDescent="0.25">
      <c r="A28279" t="s">
        <v>55641</v>
      </c>
      <c r="B28279" s="4" t="s">
        <v>55642</v>
      </c>
      <c r="C28279" t="s">
        <v>106782</v>
      </c>
    </row>
    <row r="28280" spans="1:3" x14ac:dyDescent="0.25">
      <c r="A28280" t="s">
        <v>55643</v>
      </c>
      <c r="B28280" s="4" t="s">
        <v>55644</v>
      </c>
      <c r="C28280" t="s">
        <v>106780</v>
      </c>
    </row>
    <row r="28281" spans="1:3" x14ac:dyDescent="0.25">
      <c r="A28281" t="s">
        <v>18610</v>
      </c>
      <c r="B28281" s="4" t="s">
        <v>55645</v>
      </c>
      <c r="C28281" t="s">
        <v>106779</v>
      </c>
    </row>
    <row r="28282" spans="1:3" x14ac:dyDescent="0.25">
      <c r="A28282" t="s">
        <v>18611</v>
      </c>
      <c r="B28282" s="4" t="s">
        <v>55646</v>
      </c>
      <c r="C28282" t="s">
        <v>106779</v>
      </c>
    </row>
    <row r="28283" spans="1:3" x14ac:dyDescent="0.25">
      <c r="A28283" t="s">
        <v>55647</v>
      </c>
      <c r="B28283" s="4" t="s">
        <v>55648</v>
      </c>
      <c r="C28283" t="s">
        <v>106780</v>
      </c>
    </row>
    <row r="28284" spans="1:3" x14ac:dyDescent="0.25">
      <c r="A28284" t="s">
        <v>55649</v>
      </c>
      <c r="B28284" s="4" t="s">
        <v>55650</v>
      </c>
      <c r="C28284" t="s">
        <v>106780</v>
      </c>
    </row>
    <row r="28285" spans="1:3" x14ac:dyDescent="0.25">
      <c r="A28285" t="s">
        <v>55651</v>
      </c>
      <c r="B28285" s="4" t="s">
        <v>55652</v>
      </c>
      <c r="C28285" t="s">
        <v>106783</v>
      </c>
    </row>
    <row r="28286" spans="1:3" x14ac:dyDescent="0.25">
      <c r="A28286" t="s">
        <v>55653</v>
      </c>
      <c r="B28286" s="4" t="s">
        <v>55654</v>
      </c>
      <c r="C28286" t="s">
        <v>106782</v>
      </c>
    </row>
    <row r="28287" spans="1:3" x14ac:dyDescent="0.25">
      <c r="A28287" t="s">
        <v>55655</v>
      </c>
      <c r="B28287" s="4" t="s">
        <v>55656</v>
      </c>
      <c r="C28287" t="s">
        <v>106783</v>
      </c>
    </row>
    <row r="28288" spans="1:3" x14ac:dyDescent="0.25">
      <c r="A28288" t="s">
        <v>55657</v>
      </c>
      <c r="B28288" s="4" t="s">
        <v>55658</v>
      </c>
      <c r="C28288" t="s">
        <v>106780</v>
      </c>
    </row>
    <row r="28289" spans="1:3" x14ac:dyDescent="0.25">
      <c r="A28289" t="s">
        <v>55659</v>
      </c>
      <c r="B28289" s="4" t="s">
        <v>55660</v>
      </c>
      <c r="C28289" t="s">
        <v>106780</v>
      </c>
    </row>
    <row r="28290" spans="1:3" x14ac:dyDescent="0.25">
      <c r="A28290" t="s">
        <v>55661</v>
      </c>
      <c r="B28290" s="4" t="s">
        <v>55662</v>
      </c>
      <c r="C28290" t="s">
        <v>106780</v>
      </c>
    </row>
    <row r="28291" spans="1:3" x14ac:dyDescent="0.25">
      <c r="A28291" t="s">
        <v>55663</v>
      </c>
      <c r="B28291" s="4" t="s">
        <v>55664</v>
      </c>
      <c r="C28291" t="s">
        <v>106780</v>
      </c>
    </row>
    <row r="28292" spans="1:3" x14ac:dyDescent="0.25">
      <c r="A28292" t="s">
        <v>55665</v>
      </c>
      <c r="B28292" s="4" t="s">
        <v>55666</v>
      </c>
      <c r="C28292" t="s">
        <v>106780</v>
      </c>
    </row>
    <row r="28293" spans="1:3" x14ac:dyDescent="0.25">
      <c r="A28293" t="s">
        <v>55667</v>
      </c>
      <c r="B28293" s="4" t="s">
        <v>55668</v>
      </c>
      <c r="C28293" t="s">
        <v>106783</v>
      </c>
    </row>
    <row r="28294" spans="1:3" x14ac:dyDescent="0.25">
      <c r="A28294" t="s">
        <v>55669</v>
      </c>
      <c r="B28294" s="4" t="s">
        <v>55670</v>
      </c>
      <c r="C28294" t="s">
        <v>106780</v>
      </c>
    </row>
    <row r="28295" spans="1:3" x14ac:dyDescent="0.25">
      <c r="A28295" t="s">
        <v>55671</v>
      </c>
      <c r="B28295" s="4" t="s">
        <v>55672</v>
      </c>
      <c r="C28295" t="s">
        <v>106780</v>
      </c>
    </row>
    <row r="28296" spans="1:3" x14ac:dyDescent="0.25">
      <c r="A28296" t="s">
        <v>55673</v>
      </c>
      <c r="B28296" s="4" t="s">
        <v>55674</v>
      </c>
      <c r="C28296" t="s">
        <v>106783</v>
      </c>
    </row>
    <row r="28297" spans="1:3" x14ac:dyDescent="0.25">
      <c r="A28297" t="s">
        <v>55675</v>
      </c>
      <c r="B28297" s="4" t="s">
        <v>55676</v>
      </c>
      <c r="C28297" t="s">
        <v>106780</v>
      </c>
    </row>
    <row r="28298" spans="1:3" x14ac:dyDescent="0.25">
      <c r="A28298" t="s">
        <v>55677</v>
      </c>
      <c r="B28298" s="4" t="s">
        <v>55678</v>
      </c>
      <c r="C28298" t="s">
        <v>106782</v>
      </c>
    </row>
    <row r="28299" spans="1:3" x14ac:dyDescent="0.25">
      <c r="A28299" t="s">
        <v>55679</v>
      </c>
      <c r="B28299" s="4" t="s">
        <v>55680</v>
      </c>
      <c r="C28299" t="s">
        <v>106780</v>
      </c>
    </row>
    <row r="28300" spans="1:3" x14ac:dyDescent="0.25">
      <c r="A28300" t="s">
        <v>55681</v>
      </c>
      <c r="B28300" s="4" t="s">
        <v>55682</v>
      </c>
      <c r="C28300" t="s">
        <v>106782</v>
      </c>
    </row>
    <row r="28301" spans="1:3" x14ac:dyDescent="0.25">
      <c r="A28301" t="s">
        <v>55683</v>
      </c>
      <c r="B28301" s="4" t="s">
        <v>55684</v>
      </c>
      <c r="C28301" t="s">
        <v>106780</v>
      </c>
    </row>
    <row r="28302" spans="1:3" x14ac:dyDescent="0.25">
      <c r="A28302" t="s">
        <v>55685</v>
      </c>
      <c r="B28302" s="4" t="s">
        <v>55686</v>
      </c>
      <c r="C28302" t="s">
        <v>106782</v>
      </c>
    </row>
    <row r="28303" spans="1:3" x14ac:dyDescent="0.25">
      <c r="A28303" t="s">
        <v>55687</v>
      </c>
      <c r="B28303" s="4" t="s">
        <v>55688</v>
      </c>
      <c r="C28303" t="s">
        <v>106783</v>
      </c>
    </row>
    <row r="28304" spans="1:3" x14ac:dyDescent="0.25">
      <c r="A28304" t="s">
        <v>55689</v>
      </c>
      <c r="B28304" s="4" t="s">
        <v>55690</v>
      </c>
      <c r="C28304" t="s">
        <v>106782</v>
      </c>
    </row>
    <row r="28305" spans="1:3" x14ac:dyDescent="0.25">
      <c r="A28305" t="s">
        <v>55691</v>
      </c>
      <c r="B28305" s="4" t="s">
        <v>55692</v>
      </c>
      <c r="C28305" t="s">
        <v>106780</v>
      </c>
    </row>
    <row r="28306" spans="1:3" x14ac:dyDescent="0.25">
      <c r="A28306" t="s">
        <v>55693</v>
      </c>
      <c r="B28306" s="4" t="s">
        <v>55694</v>
      </c>
      <c r="C28306" t="s">
        <v>106782</v>
      </c>
    </row>
    <row r="28307" spans="1:3" x14ac:dyDescent="0.25">
      <c r="A28307" t="s">
        <v>55695</v>
      </c>
      <c r="B28307" s="4" t="s">
        <v>55696</v>
      </c>
      <c r="C28307" t="s">
        <v>106780</v>
      </c>
    </row>
    <row r="28308" spans="1:3" x14ac:dyDescent="0.25">
      <c r="A28308" t="s">
        <v>55697</v>
      </c>
      <c r="B28308" s="4" t="s">
        <v>55698</v>
      </c>
      <c r="C28308" t="s">
        <v>106782</v>
      </c>
    </row>
    <row r="28309" spans="1:3" x14ac:dyDescent="0.25">
      <c r="A28309" t="s">
        <v>55699</v>
      </c>
      <c r="B28309" s="4" t="s">
        <v>55700</v>
      </c>
      <c r="C28309" t="s">
        <v>106782</v>
      </c>
    </row>
    <row r="28310" spans="1:3" x14ac:dyDescent="0.25">
      <c r="A28310" t="s">
        <v>55701</v>
      </c>
      <c r="B28310" s="4" t="s">
        <v>55702</v>
      </c>
      <c r="C28310" t="s">
        <v>106781</v>
      </c>
    </row>
    <row r="28311" spans="1:3" x14ac:dyDescent="0.25">
      <c r="A28311" t="s">
        <v>55703</v>
      </c>
      <c r="B28311" s="4" t="s">
        <v>55704</v>
      </c>
      <c r="C28311" t="s">
        <v>106780</v>
      </c>
    </row>
    <row r="28312" spans="1:3" x14ac:dyDescent="0.25">
      <c r="A28312" t="s">
        <v>55705</v>
      </c>
      <c r="B28312" s="4" t="s">
        <v>55706</v>
      </c>
      <c r="C28312" t="s">
        <v>106782</v>
      </c>
    </row>
    <row r="28313" spans="1:3" x14ac:dyDescent="0.25">
      <c r="A28313" t="s">
        <v>55707</v>
      </c>
      <c r="B28313" s="4" t="s">
        <v>55708</v>
      </c>
      <c r="C28313" t="s">
        <v>106780</v>
      </c>
    </row>
    <row r="28314" spans="1:3" x14ac:dyDescent="0.25">
      <c r="A28314" t="s">
        <v>55709</v>
      </c>
      <c r="B28314" s="4" t="s">
        <v>55710</v>
      </c>
      <c r="C28314" t="s">
        <v>106782</v>
      </c>
    </row>
    <row r="28315" spans="1:3" x14ac:dyDescent="0.25">
      <c r="A28315" t="s">
        <v>55711</v>
      </c>
      <c r="B28315" s="4" t="s">
        <v>55712</v>
      </c>
      <c r="C28315" t="s">
        <v>106782</v>
      </c>
    </row>
    <row r="28316" spans="1:3" x14ac:dyDescent="0.25">
      <c r="A28316" t="s">
        <v>55713</v>
      </c>
      <c r="B28316" s="4" t="s">
        <v>55714</v>
      </c>
      <c r="C28316" t="s">
        <v>106783</v>
      </c>
    </row>
    <row r="28317" spans="1:3" x14ac:dyDescent="0.25">
      <c r="A28317" t="s">
        <v>55715</v>
      </c>
      <c r="B28317" s="4" t="s">
        <v>55716</v>
      </c>
      <c r="C28317" t="s">
        <v>106782</v>
      </c>
    </row>
    <row r="28318" spans="1:3" x14ac:dyDescent="0.25">
      <c r="A28318" t="s">
        <v>55717</v>
      </c>
      <c r="B28318" s="4" t="s">
        <v>55718</v>
      </c>
      <c r="C28318" t="s">
        <v>106780</v>
      </c>
    </row>
    <row r="28319" spans="1:3" x14ac:dyDescent="0.25">
      <c r="A28319" t="s">
        <v>55719</v>
      </c>
      <c r="B28319" s="4" t="s">
        <v>55720</v>
      </c>
      <c r="C28319" t="s">
        <v>106783</v>
      </c>
    </row>
    <row r="28320" spans="1:3" x14ac:dyDescent="0.25">
      <c r="A28320" t="s">
        <v>18612</v>
      </c>
      <c r="B28320" s="4" t="s">
        <v>55721</v>
      </c>
      <c r="C28320" t="s">
        <v>106779</v>
      </c>
    </row>
    <row r="28321" spans="1:3" x14ac:dyDescent="0.25">
      <c r="A28321" t="s">
        <v>55722</v>
      </c>
      <c r="B28321" s="4" t="s">
        <v>55723</v>
      </c>
      <c r="C28321" t="s">
        <v>106783</v>
      </c>
    </row>
    <row r="28322" spans="1:3" x14ac:dyDescent="0.25">
      <c r="A28322" t="s">
        <v>55724</v>
      </c>
      <c r="B28322" s="4" t="s">
        <v>55725</v>
      </c>
      <c r="C28322" t="s">
        <v>106782</v>
      </c>
    </row>
    <row r="28323" spans="1:3" x14ac:dyDescent="0.25">
      <c r="A28323" t="s">
        <v>55726</v>
      </c>
      <c r="B28323" s="4" t="s">
        <v>55727</v>
      </c>
      <c r="C28323" t="s">
        <v>106783</v>
      </c>
    </row>
    <row r="28324" spans="1:3" x14ac:dyDescent="0.25">
      <c r="A28324" t="s">
        <v>55728</v>
      </c>
      <c r="B28324" s="4" t="s">
        <v>55729</v>
      </c>
      <c r="C28324" t="s">
        <v>106780</v>
      </c>
    </row>
    <row r="28325" spans="1:3" x14ac:dyDescent="0.25">
      <c r="A28325" t="s">
        <v>55730</v>
      </c>
      <c r="B28325" s="4" t="s">
        <v>55731</v>
      </c>
      <c r="C28325" t="s">
        <v>106780</v>
      </c>
    </row>
    <row r="28326" spans="1:3" x14ac:dyDescent="0.25">
      <c r="A28326" t="s">
        <v>55732</v>
      </c>
      <c r="B28326" s="4" t="s">
        <v>55733</v>
      </c>
      <c r="C28326" t="s">
        <v>106780</v>
      </c>
    </row>
    <row r="28327" spans="1:3" x14ac:dyDescent="0.25">
      <c r="A28327" t="s">
        <v>55734</v>
      </c>
      <c r="B28327" s="4" t="s">
        <v>55735</v>
      </c>
      <c r="C28327" t="s">
        <v>106780</v>
      </c>
    </row>
    <row r="28328" spans="1:3" x14ac:dyDescent="0.25">
      <c r="A28328" t="s">
        <v>55736</v>
      </c>
      <c r="B28328" s="4" t="s">
        <v>55737</v>
      </c>
      <c r="C28328" t="s">
        <v>106780</v>
      </c>
    </row>
    <row r="28329" spans="1:3" x14ac:dyDescent="0.25">
      <c r="A28329" t="s">
        <v>55738</v>
      </c>
      <c r="B28329" s="4" t="s">
        <v>55739</v>
      </c>
      <c r="C28329" t="s">
        <v>106780</v>
      </c>
    </row>
    <row r="28330" spans="1:3" x14ac:dyDescent="0.25">
      <c r="A28330" t="s">
        <v>18613</v>
      </c>
      <c r="B28330" s="4" t="s">
        <v>55740</v>
      </c>
      <c r="C28330" t="s">
        <v>106779</v>
      </c>
    </row>
    <row r="28331" spans="1:3" x14ac:dyDescent="0.25">
      <c r="A28331" t="s">
        <v>55741</v>
      </c>
      <c r="B28331" s="4" t="s">
        <v>55742</v>
      </c>
      <c r="C28331" t="s">
        <v>106780</v>
      </c>
    </row>
    <row r="28332" spans="1:3" x14ac:dyDescent="0.25">
      <c r="A28332" t="s">
        <v>55743</v>
      </c>
      <c r="B28332" s="4" t="s">
        <v>55744</v>
      </c>
      <c r="C28332" t="s">
        <v>106780</v>
      </c>
    </row>
    <row r="28333" spans="1:3" x14ac:dyDescent="0.25">
      <c r="A28333" t="s">
        <v>55745</v>
      </c>
      <c r="B28333" s="4" t="s">
        <v>55746</v>
      </c>
      <c r="C28333" t="s">
        <v>106783</v>
      </c>
    </row>
    <row r="28334" spans="1:3" x14ac:dyDescent="0.25">
      <c r="A28334" t="s">
        <v>55747</v>
      </c>
      <c r="B28334" s="4" t="s">
        <v>55748</v>
      </c>
      <c r="C28334" t="s">
        <v>106780</v>
      </c>
    </row>
    <row r="28335" spans="1:3" x14ac:dyDescent="0.25">
      <c r="A28335" t="s">
        <v>55749</v>
      </c>
      <c r="B28335" s="4" t="s">
        <v>55750</v>
      </c>
      <c r="C28335" t="s">
        <v>106783</v>
      </c>
    </row>
    <row r="28336" spans="1:3" x14ac:dyDescent="0.25">
      <c r="A28336" t="s">
        <v>55751</v>
      </c>
      <c r="B28336" s="4" t="s">
        <v>55752</v>
      </c>
      <c r="C28336" t="s">
        <v>106780</v>
      </c>
    </row>
    <row r="28337" spans="1:3" x14ac:dyDescent="0.25">
      <c r="A28337" t="s">
        <v>55753</v>
      </c>
      <c r="B28337" s="4" t="s">
        <v>55754</v>
      </c>
      <c r="C28337" t="s">
        <v>106780</v>
      </c>
    </row>
    <row r="28338" spans="1:3" x14ac:dyDescent="0.25">
      <c r="A28338" t="s">
        <v>55755</v>
      </c>
      <c r="B28338" s="4" t="s">
        <v>55756</v>
      </c>
      <c r="C28338" t="s">
        <v>106780</v>
      </c>
    </row>
    <row r="28339" spans="1:3" x14ac:dyDescent="0.25">
      <c r="A28339" t="s">
        <v>55757</v>
      </c>
      <c r="B28339" s="4" t="s">
        <v>55758</v>
      </c>
      <c r="C28339" t="s">
        <v>106780</v>
      </c>
    </row>
    <row r="28340" spans="1:3" x14ac:dyDescent="0.25">
      <c r="A28340" t="s">
        <v>55759</v>
      </c>
      <c r="B28340" s="4" t="s">
        <v>55760</v>
      </c>
      <c r="C28340" t="s">
        <v>106780</v>
      </c>
    </row>
    <row r="28341" spans="1:3" x14ac:dyDescent="0.25">
      <c r="A28341" t="s">
        <v>55761</v>
      </c>
      <c r="B28341" s="4" t="s">
        <v>55762</v>
      </c>
      <c r="C28341" t="s">
        <v>106781</v>
      </c>
    </row>
    <row r="28342" spans="1:3" x14ac:dyDescent="0.25">
      <c r="A28342" t="s">
        <v>55763</v>
      </c>
      <c r="B28342" s="4" t="s">
        <v>55764</v>
      </c>
      <c r="C28342" t="s">
        <v>106783</v>
      </c>
    </row>
    <row r="28343" spans="1:3" x14ac:dyDescent="0.25">
      <c r="A28343" t="s">
        <v>55765</v>
      </c>
      <c r="B28343" s="4" t="s">
        <v>55766</v>
      </c>
      <c r="C28343" t="s">
        <v>106783</v>
      </c>
    </row>
    <row r="28344" spans="1:3" x14ac:dyDescent="0.25">
      <c r="A28344" t="s">
        <v>55767</v>
      </c>
      <c r="B28344" s="4" t="s">
        <v>55768</v>
      </c>
      <c r="C28344" t="s">
        <v>106782</v>
      </c>
    </row>
    <row r="28345" spans="1:3" x14ac:dyDescent="0.25">
      <c r="A28345" t="s">
        <v>55769</v>
      </c>
      <c r="B28345" s="4" t="s">
        <v>55770</v>
      </c>
      <c r="C28345" t="s">
        <v>106780</v>
      </c>
    </row>
    <row r="28346" spans="1:3" x14ac:dyDescent="0.25">
      <c r="A28346" t="s">
        <v>55771</v>
      </c>
      <c r="B28346" s="4" t="s">
        <v>55772</v>
      </c>
      <c r="C28346" t="s">
        <v>106782</v>
      </c>
    </row>
    <row r="28347" spans="1:3" x14ac:dyDescent="0.25">
      <c r="A28347" t="s">
        <v>55773</v>
      </c>
      <c r="B28347" s="4" t="s">
        <v>55774</v>
      </c>
      <c r="C28347" t="s">
        <v>106780</v>
      </c>
    </row>
    <row r="28348" spans="1:3" x14ac:dyDescent="0.25">
      <c r="A28348" t="s">
        <v>18614</v>
      </c>
      <c r="B28348" s="4" t="s">
        <v>55775</v>
      </c>
      <c r="C28348" t="s">
        <v>106779</v>
      </c>
    </row>
    <row r="28349" spans="1:3" x14ac:dyDescent="0.25">
      <c r="A28349" t="s">
        <v>55776</v>
      </c>
      <c r="B28349" s="4" t="s">
        <v>55777</v>
      </c>
      <c r="C28349" t="s">
        <v>106780</v>
      </c>
    </row>
    <row r="28350" spans="1:3" x14ac:dyDescent="0.25">
      <c r="A28350" t="s">
        <v>55778</v>
      </c>
      <c r="B28350" s="4" t="s">
        <v>55779</v>
      </c>
      <c r="C28350" t="s">
        <v>106780</v>
      </c>
    </row>
    <row r="28351" spans="1:3" x14ac:dyDescent="0.25">
      <c r="A28351" t="s">
        <v>55780</v>
      </c>
      <c r="B28351" s="4" t="s">
        <v>55781</v>
      </c>
      <c r="C28351" t="s">
        <v>106783</v>
      </c>
    </row>
    <row r="28352" spans="1:3" x14ac:dyDescent="0.25">
      <c r="A28352" t="s">
        <v>55782</v>
      </c>
      <c r="B28352" s="4" t="s">
        <v>55783</v>
      </c>
      <c r="C28352" t="s">
        <v>106780</v>
      </c>
    </row>
    <row r="28353" spans="1:3" x14ac:dyDescent="0.25">
      <c r="A28353" t="s">
        <v>55784</v>
      </c>
      <c r="B28353" s="4" t="s">
        <v>55785</v>
      </c>
      <c r="C28353" t="s">
        <v>106780</v>
      </c>
    </row>
    <row r="28354" spans="1:3" x14ac:dyDescent="0.25">
      <c r="A28354" t="s">
        <v>55786</v>
      </c>
      <c r="B28354" s="4" t="s">
        <v>55787</v>
      </c>
      <c r="C28354" t="s">
        <v>106783</v>
      </c>
    </row>
    <row r="28355" spans="1:3" x14ac:dyDescent="0.25">
      <c r="A28355" t="s">
        <v>55788</v>
      </c>
      <c r="B28355" s="4" t="s">
        <v>55789</v>
      </c>
      <c r="C28355" t="s">
        <v>106782</v>
      </c>
    </row>
    <row r="28356" spans="1:3" x14ac:dyDescent="0.25">
      <c r="A28356" t="s">
        <v>55790</v>
      </c>
      <c r="B28356" s="4" t="s">
        <v>55791</v>
      </c>
      <c r="C28356" t="s">
        <v>106783</v>
      </c>
    </row>
    <row r="28357" spans="1:3" x14ac:dyDescent="0.25">
      <c r="A28357" t="s">
        <v>18615</v>
      </c>
      <c r="B28357" s="4" t="s">
        <v>55792</v>
      </c>
      <c r="C28357" t="s">
        <v>106779</v>
      </c>
    </row>
    <row r="28358" spans="1:3" x14ac:dyDescent="0.25">
      <c r="A28358" t="s">
        <v>55793</v>
      </c>
      <c r="B28358" s="4" t="s">
        <v>55794</v>
      </c>
      <c r="C28358" t="s">
        <v>106780</v>
      </c>
    </row>
    <row r="28359" spans="1:3" x14ac:dyDescent="0.25">
      <c r="A28359" t="s">
        <v>55795</v>
      </c>
      <c r="B28359" s="4" t="s">
        <v>55796</v>
      </c>
      <c r="C28359" t="s">
        <v>106780</v>
      </c>
    </row>
    <row r="28360" spans="1:3" x14ac:dyDescent="0.25">
      <c r="A28360" t="s">
        <v>55797</v>
      </c>
      <c r="B28360" s="4" t="s">
        <v>55798</v>
      </c>
      <c r="C28360" t="s">
        <v>106780</v>
      </c>
    </row>
    <row r="28361" spans="1:3" x14ac:dyDescent="0.25">
      <c r="A28361" t="s">
        <v>55799</v>
      </c>
      <c r="B28361" s="4" t="s">
        <v>55800</v>
      </c>
      <c r="C28361" t="s">
        <v>106783</v>
      </c>
    </row>
    <row r="28362" spans="1:3" x14ac:dyDescent="0.25">
      <c r="A28362" t="s">
        <v>55801</v>
      </c>
      <c r="B28362" s="4" t="s">
        <v>55802</v>
      </c>
      <c r="C28362" t="s">
        <v>106783</v>
      </c>
    </row>
    <row r="28363" spans="1:3" x14ac:dyDescent="0.25">
      <c r="A28363" t="s">
        <v>55803</v>
      </c>
      <c r="B28363" s="4" t="s">
        <v>55804</v>
      </c>
      <c r="C28363" t="s">
        <v>106783</v>
      </c>
    </row>
    <row r="28364" spans="1:3" x14ac:dyDescent="0.25">
      <c r="A28364" t="s">
        <v>18616</v>
      </c>
      <c r="B28364" s="4" t="s">
        <v>55805</v>
      </c>
      <c r="C28364" t="s">
        <v>106779</v>
      </c>
    </row>
    <row r="28365" spans="1:3" x14ac:dyDescent="0.25">
      <c r="A28365" t="s">
        <v>55806</v>
      </c>
      <c r="B28365" s="4" t="s">
        <v>55807</v>
      </c>
      <c r="C28365" t="s">
        <v>106782</v>
      </c>
    </row>
    <row r="28366" spans="1:3" x14ac:dyDescent="0.25">
      <c r="A28366" t="s">
        <v>55808</v>
      </c>
      <c r="B28366" s="4" t="s">
        <v>55809</v>
      </c>
      <c r="C28366" t="s">
        <v>106780</v>
      </c>
    </row>
    <row r="28367" spans="1:3" x14ac:dyDescent="0.25">
      <c r="A28367" t="s">
        <v>55810</v>
      </c>
      <c r="B28367" s="4" t="s">
        <v>55811</v>
      </c>
      <c r="C28367" t="s">
        <v>106780</v>
      </c>
    </row>
    <row r="28368" spans="1:3" x14ac:dyDescent="0.25">
      <c r="A28368" t="s">
        <v>55812</v>
      </c>
      <c r="B28368" s="4" t="s">
        <v>55813</v>
      </c>
      <c r="C28368" t="s">
        <v>106783</v>
      </c>
    </row>
    <row r="28369" spans="1:3" x14ac:dyDescent="0.25">
      <c r="A28369" t="s">
        <v>55814</v>
      </c>
      <c r="B28369" s="4" t="s">
        <v>55815</v>
      </c>
      <c r="C28369" t="s">
        <v>106781</v>
      </c>
    </row>
    <row r="28370" spans="1:3" x14ac:dyDescent="0.25">
      <c r="A28370" t="s">
        <v>55816</v>
      </c>
      <c r="B28370" s="4" t="s">
        <v>55817</v>
      </c>
      <c r="C28370" t="s">
        <v>106780</v>
      </c>
    </row>
    <row r="28371" spans="1:3" x14ac:dyDescent="0.25">
      <c r="A28371" t="s">
        <v>55818</v>
      </c>
      <c r="B28371" s="4" t="s">
        <v>55819</v>
      </c>
      <c r="C28371" t="s">
        <v>106782</v>
      </c>
    </row>
    <row r="28372" spans="1:3" x14ac:dyDescent="0.25">
      <c r="A28372" t="s">
        <v>55820</v>
      </c>
      <c r="B28372" s="4" t="s">
        <v>55821</v>
      </c>
      <c r="C28372" t="s">
        <v>106780</v>
      </c>
    </row>
    <row r="28373" spans="1:3" x14ac:dyDescent="0.25">
      <c r="A28373" t="s">
        <v>18617</v>
      </c>
      <c r="B28373" s="4" t="s">
        <v>55822</v>
      </c>
      <c r="C28373" t="s">
        <v>106779</v>
      </c>
    </row>
    <row r="28374" spans="1:3" x14ac:dyDescent="0.25">
      <c r="A28374" t="s">
        <v>55823</v>
      </c>
      <c r="B28374" s="4" t="s">
        <v>55824</v>
      </c>
      <c r="C28374" t="s">
        <v>106783</v>
      </c>
    </row>
    <row r="28375" spans="1:3" x14ac:dyDescent="0.25">
      <c r="A28375" t="s">
        <v>55825</v>
      </c>
      <c r="B28375" s="4" t="s">
        <v>55826</v>
      </c>
      <c r="C28375" t="s">
        <v>106783</v>
      </c>
    </row>
    <row r="28376" spans="1:3" x14ac:dyDescent="0.25">
      <c r="A28376" t="s">
        <v>55827</v>
      </c>
      <c r="B28376" s="4" t="s">
        <v>55828</v>
      </c>
      <c r="C28376" t="s">
        <v>106782</v>
      </c>
    </row>
    <row r="28377" spans="1:3" x14ac:dyDescent="0.25">
      <c r="A28377" t="s">
        <v>55829</v>
      </c>
      <c r="B28377" s="4" t="s">
        <v>55830</v>
      </c>
      <c r="C28377" t="s">
        <v>106783</v>
      </c>
    </row>
    <row r="28378" spans="1:3" x14ac:dyDescent="0.25">
      <c r="A28378" t="s">
        <v>55831</v>
      </c>
      <c r="B28378" s="4" t="s">
        <v>55832</v>
      </c>
      <c r="C28378" t="s">
        <v>106780</v>
      </c>
    </row>
    <row r="28379" spans="1:3" x14ac:dyDescent="0.25">
      <c r="A28379" t="s">
        <v>55833</v>
      </c>
      <c r="B28379" s="4" t="s">
        <v>55834</v>
      </c>
      <c r="C28379" t="s">
        <v>106780</v>
      </c>
    </row>
    <row r="28380" spans="1:3" x14ac:dyDescent="0.25">
      <c r="A28380" t="s">
        <v>55835</v>
      </c>
      <c r="B28380" s="4" t="s">
        <v>55836</v>
      </c>
      <c r="C28380" t="s">
        <v>106782</v>
      </c>
    </row>
    <row r="28381" spans="1:3" x14ac:dyDescent="0.25">
      <c r="A28381" t="s">
        <v>55837</v>
      </c>
      <c r="B28381" s="4" t="s">
        <v>55838</v>
      </c>
      <c r="C28381" t="s">
        <v>106780</v>
      </c>
    </row>
    <row r="28382" spans="1:3" x14ac:dyDescent="0.25">
      <c r="A28382" t="s">
        <v>55839</v>
      </c>
      <c r="B28382" s="4" t="s">
        <v>55840</v>
      </c>
      <c r="C28382" t="s">
        <v>106783</v>
      </c>
    </row>
    <row r="28383" spans="1:3" x14ac:dyDescent="0.25">
      <c r="A28383" t="s">
        <v>55841</v>
      </c>
      <c r="B28383" s="4" t="s">
        <v>55842</v>
      </c>
      <c r="C28383" t="s">
        <v>106783</v>
      </c>
    </row>
    <row r="28384" spans="1:3" x14ac:dyDescent="0.25">
      <c r="A28384" t="s">
        <v>55843</v>
      </c>
      <c r="B28384" s="4" t="s">
        <v>55844</v>
      </c>
      <c r="C28384" t="s">
        <v>106780</v>
      </c>
    </row>
    <row r="28385" spans="1:3" x14ac:dyDescent="0.25">
      <c r="A28385" t="s">
        <v>18618</v>
      </c>
      <c r="B28385" s="4" t="s">
        <v>55845</v>
      </c>
      <c r="C28385" t="s">
        <v>106779</v>
      </c>
    </row>
    <row r="28386" spans="1:3" x14ac:dyDescent="0.25">
      <c r="A28386" t="s">
        <v>55846</v>
      </c>
      <c r="B28386" s="4" t="s">
        <v>55847</v>
      </c>
      <c r="C28386" t="s">
        <v>106783</v>
      </c>
    </row>
    <row r="28387" spans="1:3" x14ac:dyDescent="0.25">
      <c r="A28387" t="s">
        <v>55848</v>
      </c>
      <c r="B28387" s="4" t="s">
        <v>55849</v>
      </c>
      <c r="C28387" t="s">
        <v>106781</v>
      </c>
    </row>
    <row r="28388" spans="1:3" x14ac:dyDescent="0.25">
      <c r="A28388" t="s">
        <v>55850</v>
      </c>
      <c r="B28388" s="4" t="s">
        <v>55851</v>
      </c>
      <c r="C28388" t="s">
        <v>106780</v>
      </c>
    </row>
    <row r="28389" spans="1:3" x14ac:dyDescent="0.25">
      <c r="A28389" t="s">
        <v>55852</v>
      </c>
      <c r="B28389" s="4" t="s">
        <v>55853</v>
      </c>
      <c r="C28389" t="s">
        <v>106780</v>
      </c>
    </row>
    <row r="28390" spans="1:3" x14ac:dyDescent="0.25">
      <c r="A28390" t="s">
        <v>55854</v>
      </c>
      <c r="B28390" s="4" t="s">
        <v>55855</v>
      </c>
      <c r="C28390" t="s">
        <v>106783</v>
      </c>
    </row>
    <row r="28391" spans="1:3" x14ac:dyDescent="0.25">
      <c r="A28391" t="s">
        <v>55856</v>
      </c>
      <c r="B28391" s="4" t="s">
        <v>55857</v>
      </c>
      <c r="C28391" t="s">
        <v>106782</v>
      </c>
    </row>
    <row r="28392" spans="1:3" x14ac:dyDescent="0.25">
      <c r="A28392" t="s">
        <v>55858</v>
      </c>
      <c r="B28392" s="4" t="s">
        <v>55859</v>
      </c>
      <c r="C28392" t="s">
        <v>106782</v>
      </c>
    </row>
    <row r="28393" spans="1:3" x14ac:dyDescent="0.25">
      <c r="A28393" t="s">
        <v>55860</v>
      </c>
      <c r="B28393" s="4" t="s">
        <v>55861</v>
      </c>
      <c r="C28393" t="s">
        <v>106780</v>
      </c>
    </row>
    <row r="28394" spans="1:3" x14ac:dyDescent="0.25">
      <c r="A28394" t="s">
        <v>55862</v>
      </c>
      <c r="B28394" s="4" t="s">
        <v>55863</v>
      </c>
      <c r="C28394" t="s">
        <v>106782</v>
      </c>
    </row>
    <row r="28395" spans="1:3" x14ac:dyDescent="0.25">
      <c r="A28395" t="s">
        <v>55864</v>
      </c>
      <c r="B28395" s="4" t="s">
        <v>55865</v>
      </c>
      <c r="C28395" t="s">
        <v>106783</v>
      </c>
    </row>
    <row r="28396" spans="1:3" x14ac:dyDescent="0.25">
      <c r="A28396" t="s">
        <v>55866</v>
      </c>
      <c r="B28396" s="4" t="s">
        <v>55867</v>
      </c>
      <c r="C28396" t="s">
        <v>106780</v>
      </c>
    </row>
    <row r="28397" spans="1:3" x14ac:dyDescent="0.25">
      <c r="A28397" t="s">
        <v>55868</v>
      </c>
      <c r="B28397" s="4" t="s">
        <v>55869</v>
      </c>
      <c r="C28397" t="s">
        <v>106783</v>
      </c>
    </row>
    <row r="28398" spans="1:3" x14ac:dyDescent="0.25">
      <c r="A28398" t="s">
        <v>55870</v>
      </c>
      <c r="B28398" s="4" t="s">
        <v>55871</v>
      </c>
      <c r="C28398" t="s">
        <v>106782</v>
      </c>
    </row>
    <row r="28399" spans="1:3" x14ac:dyDescent="0.25">
      <c r="A28399" t="s">
        <v>55872</v>
      </c>
      <c r="B28399" s="4" t="s">
        <v>55873</v>
      </c>
      <c r="C28399" t="s">
        <v>106780</v>
      </c>
    </row>
    <row r="28400" spans="1:3" x14ac:dyDescent="0.25">
      <c r="A28400" t="s">
        <v>55874</v>
      </c>
      <c r="B28400" s="4" t="s">
        <v>55875</v>
      </c>
      <c r="C28400" t="s">
        <v>106783</v>
      </c>
    </row>
    <row r="28401" spans="1:3" x14ac:dyDescent="0.25">
      <c r="A28401" t="s">
        <v>55876</v>
      </c>
      <c r="B28401" s="4" t="s">
        <v>55877</v>
      </c>
      <c r="C28401" t="s">
        <v>106783</v>
      </c>
    </row>
    <row r="28402" spans="1:3" x14ac:dyDescent="0.25">
      <c r="A28402" t="s">
        <v>55878</v>
      </c>
      <c r="B28402" s="4" t="s">
        <v>55879</v>
      </c>
      <c r="C28402" t="s">
        <v>106783</v>
      </c>
    </row>
    <row r="28403" spans="1:3" x14ac:dyDescent="0.25">
      <c r="A28403" t="s">
        <v>55880</v>
      </c>
      <c r="B28403" s="4" t="s">
        <v>55881</v>
      </c>
      <c r="C28403" t="s">
        <v>106780</v>
      </c>
    </row>
    <row r="28404" spans="1:3" x14ac:dyDescent="0.25">
      <c r="A28404" t="s">
        <v>55882</v>
      </c>
      <c r="B28404" s="4" t="s">
        <v>55883</v>
      </c>
      <c r="C28404" t="s">
        <v>106780</v>
      </c>
    </row>
    <row r="28405" spans="1:3" x14ac:dyDescent="0.25">
      <c r="A28405" t="s">
        <v>55884</v>
      </c>
      <c r="B28405" s="4" t="s">
        <v>55885</v>
      </c>
      <c r="C28405" t="s">
        <v>106798</v>
      </c>
    </row>
    <row r="28406" spans="1:3" x14ac:dyDescent="0.25">
      <c r="A28406" t="s">
        <v>55886</v>
      </c>
      <c r="B28406" s="4" t="s">
        <v>55887</v>
      </c>
      <c r="C28406" t="s">
        <v>106782</v>
      </c>
    </row>
    <row r="28407" spans="1:3" x14ac:dyDescent="0.25">
      <c r="A28407" t="s">
        <v>55888</v>
      </c>
      <c r="B28407" s="4" t="s">
        <v>55889</v>
      </c>
      <c r="C28407" t="s">
        <v>106780</v>
      </c>
    </row>
    <row r="28408" spans="1:3" x14ac:dyDescent="0.25">
      <c r="A28408" t="s">
        <v>18619</v>
      </c>
      <c r="B28408" s="4" t="s">
        <v>55890</v>
      </c>
      <c r="C28408" t="s">
        <v>106779</v>
      </c>
    </row>
    <row r="28409" spans="1:3" x14ac:dyDescent="0.25">
      <c r="A28409" t="s">
        <v>55891</v>
      </c>
      <c r="B28409" s="4" t="s">
        <v>55892</v>
      </c>
      <c r="C28409" t="s">
        <v>106780</v>
      </c>
    </row>
    <row r="28410" spans="1:3" x14ac:dyDescent="0.25">
      <c r="A28410" t="s">
        <v>55893</v>
      </c>
      <c r="B28410" s="4" t="s">
        <v>55894</v>
      </c>
      <c r="C28410" t="s">
        <v>106780</v>
      </c>
    </row>
    <row r="28411" spans="1:3" x14ac:dyDescent="0.25">
      <c r="A28411" t="s">
        <v>55895</v>
      </c>
      <c r="B28411" s="4" t="s">
        <v>55896</v>
      </c>
      <c r="C28411" t="s">
        <v>106780</v>
      </c>
    </row>
    <row r="28412" spans="1:3" x14ac:dyDescent="0.25">
      <c r="A28412" t="s">
        <v>55897</v>
      </c>
      <c r="B28412" s="4" t="s">
        <v>55898</v>
      </c>
      <c r="C28412" t="s">
        <v>106780</v>
      </c>
    </row>
    <row r="28413" spans="1:3" x14ac:dyDescent="0.25">
      <c r="A28413" t="s">
        <v>55899</v>
      </c>
      <c r="B28413" s="4" t="s">
        <v>55900</v>
      </c>
      <c r="C28413" t="s">
        <v>106782</v>
      </c>
    </row>
    <row r="28414" spans="1:3" x14ac:dyDescent="0.25">
      <c r="A28414" t="s">
        <v>55901</v>
      </c>
      <c r="B28414" s="4" t="s">
        <v>55902</v>
      </c>
      <c r="C28414" t="s">
        <v>106782</v>
      </c>
    </row>
    <row r="28415" spans="1:3" x14ac:dyDescent="0.25">
      <c r="A28415" t="s">
        <v>55903</v>
      </c>
      <c r="B28415" s="4" t="s">
        <v>55904</v>
      </c>
      <c r="C28415" t="s">
        <v>106782</v>
      </c>
    </row>
    <row r="28416" spans="1:3" x14ac:dyDescent="0.25">
      <c r="A28416" t="s">
        <v>55905</v>
      </c>
      <c r="B28416" s="4" t="s">
        <v>55906</v>
      </c>
      <c r="C28416" t="s">
        <v>106780</v>
      </c>
    </row>
    <row r="28417" spans="1:3" x14ac:dyDescent="0.25">
      <c r="A28417" t="s">
        <v>55907</v>
      </c>
      <c r="B28417" s="4" t="s">
        <v>55908</v>
      </c>
      <c r="C28417" t="s">
        <v>106783</v>
      </c>
    </row>
    <row r="28418" spans="1:3" x14ac:dyDescent="0.25">
      <c r="A28418" t="s">
        <v>55909</v>
      </c>
      <c r="B28418" s="4" t="s">
        <v>55910</v>
      </c>
      <c r="C28418" t="s">
        <v>106780</v>
      </c>
    </row>
    <row r="28419" spans="1:3" x14ac:dyDescent="0.25">
      <c r="A28419" t="s">
        <v>55911</v>
      </c>
      <c r="B28419" s="4" t="s">
        <v>55912</v>
      </c>
      <c r="C28419" t="s">
        <v>106780</v>
      </c>
    </row>
    <row r="28420" spans="1:3" x14ac:dyDescent="0.25">
      <c r="A28420" t="s">
        <v>55913</v>
      </c>
      <c r="B28420" s="4" t="s">
        <v>55914</v>
      </c>
      <c r="C28420" t="s">
        <v>106782</v>
      </c>
    </row>
    <row r="28421" spans="1:3" x14ac:dyDescent="0.25">
      <c r="A28421" t="s">
        <v>55915</v>
      </c>
      <c r="B28421" s="4" t="s">
        <v>55916</v>
      </c>
      <c r="C28421" t="s">
        <v>106780</v>
      </c>
    </row>
    <row r="28422" spans="1:3" x14ac:dyDescent="0.25">
      <c r="A28422" t="s">
        <v>55917</v>
      </c>
      <c r="B28422" s="4" t="s">
        <v>55918</v>
      </c>
      <c r="C28422" t="s">
        <v>106780</v>
      </c>
    </row>
    <row r="28423" spans="1:3" x14ac:dyDescent="0.25">
      <c r="A28423" t="s">
        <v>55919</v>
      </c>
      <c r="B28423" s="4" t="s">
        <v>55920</v>
      </c>
      <c r="C28423" t="s">
        <v>106780</v>
      </c>
    </row>
    <row r="28424" spans="1:3" x14ac:dyDescent="0.25">
      <c r="A28424" t="s">
        <v>55921</v>
      </c>
      <c r="B28424" s="4" t="s">
        <v>55922</v>
      </c>
      <c r="C28424" t="s">
        <v>106780</v>
      </c>
    </row>
    <row r="28425" spans="1:3" x14ac:dyDescent="0.25">
      <c r="A28425" t="s">
        <v>55923</v>
      </c>
      <c r="B28425" s="4" t="s">
        <v>55924</v>
      </c>
      <c r="C28425" t="s">
        <v>106783</v>
      </c>
    </row>
    <row r="28426" spans="1:3" x14ac:dyDescent="0.25">
      <c r="A28426" t="s">
        <v>55925</v>
      </c>
      <c r="B28426" s="4" t="s">
        <v>55926</v>
      </c>
      <c r="C28426" t="s">
        <v>106780</v>
      </c>
    </row>
    <row r="28427" spans="1:3" x14ac:dyDescent="0.25">
      <c r="A28427" t="s">
        <v>55927</v>
      </c>
      <c r="B28427" s="4" t="s">
        <v>55928</v>
      </c>
      <c r="C28427" t="s">
        <v>106781</v>
      </c>
    </row>
    <row r="28428" spans="1:3" x14ac:dyDescent="0.25">
      <c r="A28428" t="s">
        <v>18620</v>
      </c>
      <c r="B28428" s="4" t="s">
        <v>55929</v>
      </c>
      <c r="C28428" t="s">
        <v>106779</v>
      </c>
    </row>
    <row r="28429" spans="1:3" x14ac:dyDescent="0.25">
      <c r="A28429" t="s">
        <v>55930</v>
      </c>
      <c r="B28429" s="4" t="s">
        <v>55931</v>
      </c>
      <c r="C28429" t="s">
        <v>106780</v>
      </c>
    </row>
    <row r="28430" spans="1:3" x14ac:dyDescent="0.25">
      <c r="A28430" t="s">
        <v>55932</v>
      </c>
      <c r="B28430" s="4" t="s">
        <v>55933</v>
      </c>
      <c r="C28430" t="s">
        <v>106782</v>
      </c>
    </row>
    <row r="28431" spans="1:3" x14ac:dyDescent="0.25">
      <c r="A28431" t="s">
        <v>55934</v>
      </c>
      <c r="B28431" s="4" t="s">
        <v>55935</v>
      </c>
      <c r="C28431" t="s">
        <v>106783</v>
      </c>
    </row>
    <row r="28432" spans="1:3" x14ac:dyDescent="0.25">
      <c r="A28432" t="s">
        <v>55936</v>
      </c>
      <c r="B28432" s="4" t="s">
        <v>55937</v>
      </c>
      <c r="C28432" t="s">
        <v>106780</v>
      </c>
    </row>
    <row r="28433" spans="1:3" x14ac:dyDescent="0.25">
      <c r="A28433" t="s">
        <v>55938</v>
      </c>
      <c r="B28433" s="4" t="s">
        <v>55939</v>
      </c>
      <c r="C28433" t="s">
        <v>106782</v>
      </c>
    </row>
    <row r="28434" spans="1:3" x14ac:dyDescent="0.25">
      <c r="A28434" t="s">
        <v>55940</v>
      </c>
      <c r="B28434" s="4" t="s">
        <v>55941</v>
      </c>
      <c r="C28434" t="s">
        <v>106780</v>
      </c>
    </row>
    <row r="28435" spans="1:3" x14ac:dyDescent="0.25">
      <c r="A28435" t="s">
        <v>55942</v>
      </c>
      <c r="B28435" s="4" t="s">
        <v>55943</v>
      </c>
      <c r="C28435" t="s">
        <v>106782</v>
      </c>
    </row>
    <row r="28436" spans="1:3" x14ac:dyDescent="0.25">
      <c r="A28436" t="s">
        <v>55944</v>
      </c>
      <c r="B28436" s="4" t="s">
        <v>55945</v>
      </c>
      <c r="C28436" t="s">
        <v>106782</v>
      </c>
    </row>
    <row r="28437" spans="1:3" x14ac:dyDescent="0.25">
      <c r="A28437" t="s">
        <v>55946</v>
      </c>
      <c r="B28437" s="4" t="s">
        <v>55947</v>
      </c>
      <c r="C28437" t="s">
        <v>106780</v>
      </c>
    </row>
    <row r="28438" spans="1:3" x14ac:dyDescent="0.25">
      <c r="A28438" t="s">
        <v>55948</v>
      </c>
      <c r="B28438" s="4" t="s">
        <v>55949</v>
      </c>
      <c r="C28438" t="s">
        <v>106780</v>
      </c>
    </row>
    <row r="28439" spans="1:3" x14ac:dyDescent="0.25">
      <c r="A28439" t="s">
        <v>55950</v>
      </c>
      <c r="B28439" s="4" t="s">
        <v>55951</v>
      </c>
      <c r="C28439" t="s">
        <v>106782</v>
      </c>
    </row>
    <row r="28440" spans="1:3" x14ac:dyDescent="0.25">
      <c r="A28440" t="s">
        <v>55952</v>
      </c>
      <c r="B28440" s="4" t="s">
        <v>55953</v>
      </c>
      <c r="C28440" t="s">
        <v>106780</v>
      </c>
    </row>
    <row r="28441" spans="1:3" x14ac:dyDescent="0.25">
      <c r="A28441" t="s">
        <v>55954</v>
      </c>
      <c r="B28441" s="4" t="s">
        <v>55955</v>
      </c>
      <c r="C28441" t="s">
        <v>106780</v>
      </c>
    </row>
    <row r="28442" spans="1:3" x14ac:dyDescent="0.25">
      <c r="A28442" t="s">
        <v>55956</v>
      </c>
      <c r="B28442" s="4" t="s">
        <v>55957</v>
      </c>
      <c r="C28442" t="s">
        <v>106782</v>
      </c>
    </row>
    <row r="28443" spans="1:3" x14ac:dyDescent="0.25">
      <c r="A28443" t="s">
        <v>55958</v>
      </c>
      <c r="B28443" s="4" t="s">
        <v>55959</v>
      </c>
      <c r="C28443" t="s">
        <v>106780</v>
      </c>
    </row>
    <row r="28444" spans="1:3" x14ac:dyDescent="0.25">
      <c r="A28444" t="s">
        <v>55960</v>
      </c>
      <c r="B28444" s="4" t="s">
        <v>55961</v>
      </c>
      <c r="C28444" t="s">
        <v>106782</v>
      </c>
    </row>
    <row r="28445" spans="1:3" x14ac:dyDescent="0.25">
      <c r="A28445" t="s">
        <v>55962</v>
      </c>
      <c r="B28445" s="4" t="s">
        <v>55963</v>
      </c>
      <c r="C28445" t="s">
        <v>106782</v>
      </c>
    </row>
    <row r="28446" spans="1:3" x14ac:dyDescent="0.25">
      <c r="A28446" t="s">
        <v>55964</v>
      </c>
      <c r="B28446" s="4" t="s">
        <v>55965</v>
      </c>
      <c r="C28446" t="s">
        <v>106780</v>
      </c>
    </row>
    <row r="28447" spans="1:3" x14ac:dyDescent="0.25">
      <c r="A28447" t="s">
        <v>55966</v>
      </c>
      <c r="B28447" s="4" t="s">
        <v>55967</v>
      </c>
      <c r="C28447" t="s">
        <v>106780</v>
      </c>
    </row>
    <row r="28448" spans="1:3" x14ac:dyDescent="0.25">
      <c r="A28448" t="s">
        <v>55968</v>
      </c>
      <c r="B28448" s="4" t="s">
        <v>55969</v>
      </c>
      <c r="C28448" t="s">
        <v>106782</v>
      </c>
    </row>
    <row r="28449" spans="1:3" x14ac:dyDescent="0.25">
      <c r="A28449" t="s">
        <v>55970</v>
      </c>
      <c r="B28449" s="4" t="s">
        <v>55971</v>
      </c>
      <c r="C28449" t="s">
        <v>106780</v>
      </c>
    </row>
    <row r="28450" spans="1:3" x14ac:dyDescent="0.25">
      <c r="A28450" t="s">
        <v>55972</v>
      </c>
      <c r="B28450" s="4" t="s">
        <v>55973</v>
      </c>
      <c r="C28450" t="s">
        <v>106780</v>
      </c>
    </row>
    <row r="28451" spans="1:3" x14ac:dyDescent="0.25">
      <c r="A28451" t="s">
        <v>55974</v>
      </c>
      <c r="B28451" s="4" t="s">
        <v>55975</v>
      </c>
      <c r="C28451" t="s">
        <v>106783</v>
      </c>
    </row>
    <row r="28452" spans="1:3" x14ac:dyDescent="0.25">
      <c r="A28452" t="s">
        <v>55976</v>
      </c>
      <c r="B28452" s="4" t="s">
        <v>55977</v>
      </c>
      <c r="C28452" t="s">
        <v>106782</v>
      </c>
    </row>
    <row r="28453" spans="1:3" x14ac:dyDescent="0.25">
      <c r="A28453" t="s">
        <v>55978</v>
      </c>
      <c r="B28453" s="4" t="s">
        <v>55979</v>
      </c>
      <c r="C28453" t="s">
        <v>106780</v>
      </c>
    </row>
    <row r="28454" spans="1:3" x14ac:dyDescent="0.25">
      <c r="A28454" t="s">
        <v>55980</v>
      </c>
      <c r="B28454" s="4" t="s">
        <v>55981</v>
      </c>
      <c r="C28454" t="s">
        <v>106780</v>
      </c>
    </row>
    <row r="28455" spans="1:3" x14ac:dyDescent="0.25">
      <c r="A28455" t="s">
        <v>55982</v>
      </c>
      <c r="B28455" s="4" t="s">
        <v>55983</v>
      </c>
      <c r="C28455" t="s">
        <v>106780</v>
      </c>
    </row>
    <row r="28456" spans="1:3" x14ac:dyDescent="0.25">
      <c r="A28456" t="s">
        <v>55984</v>
      </c>
      <c r="B28456" s="4" t="s">
        <v>55985</v>
      </c>
      <c r="C28456" t="s">
        <v>106780</v>
      </c>
    </row>
    <row r="28457" spans="1:3" x14ac:dyDescent="0.25">
      <c r="A28457" t="s">
        <v>55986</v>
      </c>
      <c r="B28457" s="4" t="s">
        <v>55987</v>
      </c>
      <c r="C28457" t="s">
        <v>106780</v>
      </c>
    </row>
    <row r="28458" spans="1:3" x14ac:dyDescent="0.25">
      <c r="A28458" t="s">
        <v>55988</v>
      </c>
      <c r="B28458" s="4" t="s">
        <v>55989</v>
      </c>
      <c r="C28458" t="s">
        <v>106780</v>
      </c>
    </row>
    <row r="28459" spans="1:3" x14ac:dyDescent="0.25">
      <c r="A28459" t="s">
        <v>55990</v>
      </c>
      <c r="B28459" s="4" t="s">
        <v>55991</v>
      </c>
      <c r="C28459" t="s">
        <v>106780</v>
      </c>
    </row>
    <row r="28460" spans="1:3" x14ac:dyDescent="0.25">
      <c r="A28460" t="s">
        <v>55992</v>
      </c>
      <c r="B28460" s="4" t="s">
        <v>55993</v>
      </c>
      <c r="C28460" t="s">
        <v>106782</v>
      </c>
    </row>
    <row r="28461" spans="1:3" x14ac:dyDescent="0.25">
      <c r="A28461" t="s">
        <v>55994</v>
      </c>
      <c r="B28461" s="4" t="s">
        <v>55995</v>
      </c>
      <c r="C28461" t="s">
        <v>106780</v>
      </c>
    </row>
    <row r="28462" spans="1:3" x14ac:dyDescent="0.25">
      <c r="A28462" t="s">
        <v>55996</v>
      </c>
      <c r="B28462" s="4" t="s">
        <v>55997</v>
      </c>
      <c r="C28462" t="s">
        <v>106780</v>
      </c>
    </row>
    <row r="28463" spans="1:3" x14ac:dyDescent="0.25">
      <c r="A28463" t="s">
        <v>55998</v>
      </c>
      <c r="B28463" s="4" t="s">
        <v>55999</v>
      </c>
      <c r="C28463" t="s">
        <v>106780</v>
      </c>
    </row>
    <row r="28464" spans="1:3" x14ac:dyDescent="0.25">
      <c r="A28464" t="s">
        <v>56000</v>
      </c>
      <c r="B28464" s="4" t="s">
        <v>56001</v>
      </c>
      <c r="C28464" t="s">
        <v>106781</v>
      </c>
    </row>
    <row r="28465" spans="1:3" x14ac:dyDescent="0.25">
      <c r="A28465" t="s">
        <v>56002</v>
      </c>
      <c r="B28465" s="4" t="s">
        <v>56003</v>
      </c>
      <c r="C28465" t="s">
        <v>106780</v>
      </c>
    </row>
    <row r="28466" spans="1:3" x14ac:dyDescent="0.25">
      <c r="A28466" t="s">
        <v>56004</v>
      </c>
      <c r="B28466" s="4" t="s">
        <v>56005</v>
      </c>
      <c r="C28466" t="s">
        <v>106782</v>
      </c>
    </row>
    <row r="28467" spans="1:3" x14ac:dyDescent="0.25">
      <c r="A28467" t="s">
        <v>56006</v>
      </c>
      <c r="B28467" s="4" t="s">
        <v>56007</v>
      </c>
      <c r="C28467" t="s">
        <v>106780</v>
      </c>
    </row>
    <row r="28468" spans="1:3" x14ac:dyDescent="0.25">
      <c r="A28468" t="s">
        <v>56008</v>
      </c>
      <c r="B28468" s="4" t="s">
        <v>56009</v>
      </c>
      <c r="C28468" t="s">
        <v>106780</v>
      </c>
    </row>
    <row r="28469" spans="1:3" x14ac:dyDescent="0.25">
      <c r="A28469" t="s">
        <v>56010</v>
      </c>
      <c r="B28469" s="4" t="s">
        <v>56011</v>
      </c>
      <c r="C28469" t="s">
        <v>106780</v>
      </c>
    </row>
    <row r="28470" spans="1:3" x14ac:dyDescent="0.25">
      <c r="A28470" t="s">
        <v>56012</v>
      </c>
      <c r="B28470" s="4" t="s">
        <v>56013</v>
      </c>
      <c r="C28470" t="s">
        <v>106782</v>
      </c>
    </row>
    <row r="28471" spans="1:3" x14ac:dyDescent="0.25">
      <c r="A28471" t="s">
        <v>56014</v>
      </c>
      <c r="B28471" s="4" t="s">
        <v>56015</v>
      </c>
      <c r="C28471" t="s">
        <v>106782</v>
      </c>
    </row>
    <row r="28472" spans="1:3" x14ac:dyDescent="0.25">
      <c r="A28472" t="s">
        <v>56016</v>
      </c>
      <c r="B28472" s="4" t="s">
        <v>56017</v>
      </c>
      <c r="C28472" t="s">
        <v>106780</v>
      </c>
    </row>
    <row r="28473" spans="1:3" x14ac:dyDescent="0.25">
      <c r="A28473" t="s">
        <v>56018</v>
      </c>
      <c r="B28473" s="4" t="s">
        <v>56019</v>
      </c>
      <c r="C28473" t="s">
        <v>106780</v>
      </c>
    </row>
    <row r="28474" spans="1:3" x14ac:dyDescent="0.25">
      <c r="A28474" t="s">
        <v>56020</v>
      </c>
      <c r="B28474" s="4" t="s">
        <v>56021</v>
      </c>
      <c r="C28474" t="s">
        <v>106780</v>
      </c>
    </row>
    <row r="28475" spans="1:3" x14ac:dyDescent="0.25">
      <c r="A28475" t="s">
        <v>56022</v>
      </c>
      <c r="B28475" s="4" t="s">
        <v>56023</v>
      </c>
      <c r="C28475" t="s">
        <v>106783</v>
      </c>
    </row>
    <row r="28476" spans="1:3" x14ac:dyDescent="0.25">
      <c r="A28476" t="s">
        <v>56024</v>
      </c>
      <c r="B28476" s="4" t="s">
        <v>56025</v>
      </c>
      <c r="C28476" t="s">
        <v>106780</v>
      </c>
    </row>
    <row r="28477" spans="1:3" x14ac:dyDescent="0.25">
      <c r="A28477" t="s">
        <v>56026</v>
      </c>
      <c r="B28477" s="4" t="s">
        <v>56027</v>
      </c>
      <c r="C28477" t="s">
        <v>106780</v>
      </c>
    </row>
    <row r="28478" spans="1:3" x14ac:dyDescent="0.25">
      <c r="A28478" t="s">
        <v>56028</v>
      </c>
      <c r="B28478" s="4" t="s">
        <v>56029</v>
      </c>
      <c r="C28478" t="s">
        <v>106780</v>
      </c>
    </row>
    <row r="28479" spans="1:3" x14ac:dyDescent="0.25">
      <c r="A28479" t="s">
        <v>56030</v>
      </c>
      <c r="B28479" s="4" t="s">
        <v>56031</v>
      </c>
      <c r="C28479" t="s">
        <v>106782</v>
      </c>
    </row>
    <row r="28480" spans="1:3" x14ac:dyDescent="0.25">
      <c r="A28480" t="s">
        <v>56032</v>
      </c>
      <c r="B28480" s="4" t="s">
        <v>56033</v>
      </c>
      <c r="C28480" t="s">
        <v>106783</v>
      </c>
    </row>
    <row r="28481" spans="1:3" x14ac:dyDescent="0.25">
      <c r="A28481" t="s">
        <v>56034</v>
      </c>
      <c r="B28481" s="4" t="s">
        <v>56035</v>
      </c>
      <c r="C28481" t="s">
        <v>106786</v>
      </c>
    </row>
    <row r="28482" spans="1:3" x14ac:dyDescent="0.25">
      <c r="A28482" t="s">
        <v>56036</v>
      </c>
      <c r="B28482" s="4" t="s">
        <v>56037</v>
      </c>
      <c r="C28482" t="s">
        <v>106781</v>
      </c>
    </row>
    <row r="28483" spans="1:3" x14ac:dyDescent="0.25">
      <c r="A28483" t="s">
        <v>56038</v>
      </c>
      <c r="B28483" s="4" t="s">
        <v>56039</v>
      </c>
      <c r="C28483" t="s">
        <v>106780</v>
      </c>
    </row>
    <row r="28484" spans="1:3" x14ac:dyDescent="0.25">
      <c r="A28484" t="s">
        <v>56040</v>
      </c>
      <c r="B28484" s="4" t="s">
        <v>56041</v>
      </c>
      <c r="C28484" t="s">
        <v>106780</v>
      </c>
    </row>
    <row r="28485" spans="1:3" x14ac:dyDescent="0.25">
      <c r="A28485" t="s">
        <v>56042</v>
      </c>
      <c r="B28485" s="4" t="s">
        <v>56043</v>
      </c>
      <c r="C28485" t="s">
        <v>106780</v>
      </c>
    </row>
    <row r="28486" spans="1:3" x14ac:dyDescent="0.25">
      <c r="A28486" t="s">
        <v>56044</v>
      </c>
      <c r="B28486" s="4" t="s">
        <v>56045</v>
      </c>
      <c r="C28486" t="s">
        <v>106786</v>
      </c>
    </row>
    <row r="28487" spans="1:3" x14ac:dyDescent="0.25">
      <c r="A28487" t="s">
        <v>56046</v>
      </c>
      <c r="B28487" s="4" t="s">
        <v>56047</v>
      </c>
      <c r="C28487" t="s">
        <v>106780</v>
      </c>
    </row>
    <row r="28488" spans="1:3" x14ac:dyDescent="0.25">
      <c r="A28488" t="s">
        <v>56048</v>
      </c>
      <c r="B28488" s="4" t="s">
        <v>56049</v>
      </c>
      <c r="C28488" t="s">
        <v>106782</v>
      </c>
    </row>
    <row r="28489" spans="1:3" x14ac:dyDescent="0.25">
      <c r="A28489" t="s">
        <v>56050</v>
      </c>
      <c r="B28489" s="4" t="s">
        <v>56051</v>
      </c>
      <c r="C28489" t="s">
        <v>106780</v>
      </c>
    </row>
    <row r="28490" spans="1:3" x14ac:dyDescent="0.25">
      <c r="A28490" t="s">
        <v>56052</v>
      </c>
      <c r="B28490" s="4" t="s">
        <v>56053</v>
      </c>
      <c r="C28490" t="s">
        <v>106783</v>
      </c>
    </row>
    <row r="28491" spans="1:3" x14ac:dyDescent="0.25">
      <c r="A28491" t="s">
        <v>56054</v>
      </c>
      <c r="B28491" s="4" t="s">
        <v>56055</v>
      </c>
      <c r="C28491" t="s">
        <v>106782</v>
      </c>
    </row>
    <row r="28492" spans="1:3" x14ac:dyDescent="0.25">
      <c r="A28492" t="s">
        <v>56056</v>
      </c>
      <c r="B28492" s="4" t="s">
        <v>56057</v>
      </c>
      <c r="C28492" t="s">
        <v>106780</v>
      </c>
    </row>
    <row r="28493" spans="1:3" x14ac:dyDescent="0.25">
      <c r="A28493" t="s">
        <v>18621</v>
      </c>
      <c r="B28493" s="4" t="s">
        <v>56058</v>
      </c>
      <c r="C28493" t="s">
        <v>106779</v>
      </c>
    </row>
    <row r="28494" spans="1:3" x14ac:dyDescent="0.25">
      <c r="A28494" t="s">
        <v>56059</v>
      </c>
      <c r="B28494" s="4" t="s">
        <v>56060</v>
      </c>
      <c r="C28494" t="s">
        <v>106780</v>
      </c>
    </row>
    <row r="28495" spans="1:3" x14ac:dyDescent="0.25">
      <c r="A28495" t="s">
        <v>56061</v>
      </c>
      <c r="B28495" s="4" t="s">
        <v>56062</v>
      </c>
      <c r="C28495" t="s">
        <v>106780</v>
      </c>
    </row>
    <row r="28496" spans="1:3" x14ac:dyDescent="0.25">
      <c r="A28496" t="s">
        <v>56063</v>
      </c>
      <c r="B28496" s="4" t="s">
        <v>56064</v>
      </c>
      <c r="C28496" t="s">
        <v>106780</v>
      </c>
    </row>
    <row r="28497" spans="1:3" x14ac:dyDescent="0.25">
      <c r="A28497" t="s">
        <v>56065</v>
      </c>
      <c r="B28497" s="4" t="s">
        <v>56066</v>
      </c>
      <c r="C28497" t="s">
        <v>106780</v>
      </c>
    </row>
    <row r="28498" spans="1:3" x14ac:dyDescent="0.25">
      <c r="A28498" t="s">
        <v>56067</v>
      </c>
      <c r="B28498" s="4" t="s">
        <v>56068</v>
      </c>
      <c r="C28498" t="s">
        <v>106782</v>
      </c>
    </row>
    <row r="28499" spans="1:3" x14ac:dyDescent="0.25">
      <c r="A28499" t="s">
        <v>56069</v>
      </c>
      <c r="B28499" s="4" t="s">
        <v>56070</v>
      </c>
      <c r="C28499" t="s">
        <v>106780</v>
      </c>
    </row>
    <row r="28500" spans="1:3" x14ac:dyDescent="0.25">
      <c r="A28500" t="s">
        <v>56071</v>
      </c>
      <c r="B28500" s="4" t="s">
        <v>56072</v>
      </c>
      <c r="C28500" t="s">
        <v>106782</v>
      </c>
    </row>
    <row r="28501" spans="1:3" x14ac:dyDescent="0.25">
      <c r="A28501" t="s">
        <v>56073</v>
      </c>
      <c r="B28501" s="4" t="s">
        <v>56074</v>
      </c>
      <c r="C28501" t="s">
        <v>106780</v>
      </c>
    </row>
    <row r="28502" spans="1:3" x14ac:dyDescent="0.25">
      <c r="A28502" t="s">
        <v>56075</v>
      </c>
      <c r="B28502" s="4" t="s">
        <v>56076</v>
      </c>
      <c r="C28502" t="s">
        <v>106780</v>
      </c>
    </row>
    <row r="28503" spans="1:3" x14ac:dyDescent="0.25">
      <c r="A28503" t="s">
        <v>56077</v>
      </c>
      <c r="B28503" s="4" t="s">
        <v>56078</v>
      </c>
      <c r="C28503" t="s">
        <v>106780</v>
      </c>
    </row>
    <row r="28504" spans="1:3" x14ac:dyDescent="0.25">
      <c r="A28504" t="s">
        <v>56079</v>
      </c>
      <c r="B28504" s="4" t="s">
        <v>56080</v>
      </c>
      <c r="C28504" t="s">
        <v>106780</v>
      </c>
    </row>
    <row r="28505" spans="1:3" x14ac:dyDescent="0.25">
      <c r="A28505" t="s">
        <v>56081</v>
      </c>
      <c r="B28505" s="4" t="s">
        <v>56082</v>
      </c>
      <c r="C28505" t="s">
        <v>106786</v>
      </c>
    </row>
    <row r="28506" spans="1:3" x14ac:dyDescent="0.25">
      <c r="A28506" t="s">
        <v>56083</v>
      </c>
      <c r="B28506" s="4" t="s">
        <v>56084</v>
      </c>
      <c r="C28506" t="s">
        <v>106780</v>
      </c>
    </row>
    <row r="28507" spans="1:3" x14ac:dyDescent="0.25">
      <c r="A28507" t="s">
        <v>56085</v>
      </c>
      <c r="B28507" s="4" t="s">
        <v>56086</v>
      </c>
      <c r="C28507" t="s">
        <v>106783</v>
      </c>
    </row>
    <row r="28508" spans="1:3" x14ac:dyDescent="0.25">
      <c r="A28508" t="s">
        <v>18622</v>
      </c>
      <c r="B28508" s="4" t="s">
        <v>56087</v>
      </c>
      <c r="C28508" t="s">
        <v>106779</v>
      </c>
    </row>
    <row r="28509" spans="1:3" x14ac:dyDescent="0.25">
      <c r="A28509" t="s">
        <v>56088</v>
      </c>
      <c r="B28509" s="4" t="s">
        <v>56089</v>
      </c>
      <c r="C28509" t="s">
        <v>106782</v>
      </c>
    </row>
    <row r="28510" spans="1:3" x14ac:dyDescent="0.25">
      <c r="A28510" t="s">
        <v>56090</v>
      </c>
      <c r="B28510" s="4" t="s">
        <v>56091</v>
      </c>
      <c r="C28510" t="s">
        <v>106780</v>
      </c>
    </row>
    <row r="28511" spans="1:3" x14ac:dyDescent="0.25">
      <c r="A28511" t="s">
        <v>56092</v>
      </c>
      <c r="B28511" s="4" t="s">
        <v>56093</v>
      </c>
      <c r="C28511" t="s">
        <v>106780</v>
      </c>
    </row>
    <row r="28512" spans="1:3" x14ac:dyDescent="0.25">
      <c r="A28512" t="s">
        <v>56094</v>
      </c>
      <c r="B28512" s="4" t="s">
        <v>56095</v>
      </c>
      <c r="C28512" t="s">
        <v>106780</v>
      </c>
    </row>
    <row r="28513" spans="1:3" x14ac:dyDescent="0.25">
      <c r="A28513" t="s">
        <v>56096</v>
      </c>
      <c r="B28513" s="4" t="s">
        <v>56097</v>
      </c>
      <c r="C28513" t="s">
        <v>106782</v>
      </c>
    </row>
    <row r="28514" spans="1:3" x14ac:dyDescent="0.25">
      <c r="A28514" t="s">
        <v>56098</v>
      </c>
      <c r="B28514" s="4" t="s">
        <v>56099</v>
      </c>
      <c r="C28514" t="s">
        <v>106780</v>
      </c>
    </row>
    <row r="28515" spans="1:3" x14ac:dyDescent="0.25">
      <c r="A28515" t="s">
        <v>56100</v>
      </c>
      <c r="B28515" s="4" t="s">
        <v>56101</v>
      </c>
      <c r="C28515" t="s">
        <v>106780</v>
      </c>
    </row>
    <row r="28516" spans="1:3" x14ac:dyDescent="0.25">
      <c r="A28516" t="s">
        <v>56102</v>
      </c>
      <c r="B28516" s="4" t="s">
        <v>56103</v>
      </c>
      <c r="C28516" t="s">
        <v>106782</v>
      </c>
    </row>
    <row r="28517" spans="1:3" x14ac:dyDescent="0.25">
      <c r="A28517" t="s">
        <v>56104</v>
      </c>
      <c r="B28517" s="4" t="s">
        <v>56105</v>
      </c>
      <c r="C28517" t="s">
        <v>106782</v>
      </c>
    </row>
    <row r="28518" spans="1:3" x14ac:dyDescent="0.25">
      <c r="A28518" t="s">
        <v>56106</v>
      </c>
      <c r="B28518" s="4" t="s">
        <v>56107</v>
      </c>
      <c r="C28518" t="s">
        <v>106786</v>
      </c>
    </row>
    <row r="28519" spans="1:3" x14ac:dyDescent="0.25">
      <c r="A28519" t="s">
        <v>56108</v>
      </c>
      <c r="B28519" s="4" t="s">
        <v>56109</v>
      </c>
      <c r="C28519" t="s">
        <v>106782</v>
      </c>
    </row>
    <row r="28520" spans="1:3" x14ac:dyDescent="0.25">
      <c r="A28520" t="s">
        <v>56110</v>
      </c>
      <c r="B28520" s="4" t="s">
        <v>56111</v>
      </c>
      <c r="C28520" t="s">
        <v>106780</v>
      </c>
    </row>
    <row r="28521" spans="1:3" x14ac:dyDescent="0.25">
      <c r="A28521" t="s">
        <v>56112</v>
      </c>
      <c r="B28521" s="4" t="s">
        <v>56113</v>
      </c>
      <c r="C28521" t="s">
        <v>106782</v>
      </c>
    </row>
    <row r="28522" spans="1:3" x14ac:dyDescent="0.25">
      <c r="A28522" t="s">
        <v>56114</v>
      </c>
      <c r="B28522" s="4" t="s">
        <v>56115</v>
      </c>
      <c r="C28522" t="s">
        <v>106780</v>
      </c>
    </row>
    <row r="28523" spans="1:3" x14ac:dyDescent="0.25">
      <c r="A28523" t="s">
        <v>56116</v>
      </c>
      <c r="B28523" s="4" t="s">
        <v>56117</v>
      </c>
      <c r="C28523" t="s">
        <v>106780</v>
      </c>
    </row>
    <row r="28524" spans="1:3" x14ac:dyDescent="0.25">
      <c r="A28524" t="s">
        <v>56118</v>
      </c>
      <c r="B28524" s="4" t="s">
        <v>56119</v>
      </c>
      <c r="C28524" t="s">
        <v>106783</v>
      </c>
    </row>
    <row r="28525" spans="1:3" x14ac:dyDescent="0.25">
      <c r="A28525" t="s">
        <v>56120</v>
      </c>
      <c r="B28525" s="4" t="s">
        <v>56121</v>
      </c>
      <c r="C28525" t="s">
        <v>106780</v>
      </c>
    </row>
    <row r="28526" spans="1:3" x14ac:dyDescent="0.25">
      <c r="A28526" t="s">
        <v>56122</v>
      </c>
      <c r="B28526" s="4" t="s">
        <v>56123</v>
      </c>
      <c r="C28526" t="s">
        <v>106780</v>
      </c>
    </row>
    <row r="28527" spans="1:3" x14ac:dyDescent="0.25">
      <c r="A28527" t="s">
        <v>56124</v>
      </c>
      <c r="B28527" s="4" t="s">
        <v>56125</v>
      </c>
      <c r="C28527" t="s">
        <v>106780</v>
      </c>
    </row>
    <row r="28528" spans="1:3" x14ac:dyDescent="0.25">
      <c r="A28528" t="s">
        <v>56126</v>
      </c>
      <c r="B28528" s="4" t="s">
        <v>56127</v>
      </c>
      <c r="C28528" t="s">
        <v>106780</v>
      </c>
    </row>
    <row r="28529" spans="1:3" x14ac:dyDescent="0.25">
      <c r="A28529" t="s">
        <v>56128</v>
      </c>
      <c r="B28529" s="4" t="s">
        <v>56129</v>
      </c>
      <c r="C28529" t="s">
        <v>106782</v>
      </c>
    </row>
    <row r="28530" spans="1:3" x14ac:dyDescent="0.25">
      <c r="A28530" t="s">
        <v>56130</v>
      </c>
      <c r="B28530" s="4" t="s">
        <v>56131</v>
      </c>
      <c r="C28530" t="s">
        <v>106783</v>
      </c>
    </row>
    <row r="28531" spans="1:3" x14ac:dyDescent="0.25">
      <c r="A28531" t="s">
        <v>56132</v>
      </c>
      <c r="B28531" s="4" t="s">
        <v>56133</v>
      </c>
      <c r="C28531" t="s">
        <v>106780</v>
      </c>
    </row>
    <row r="28532" spans="1:3" x14ac:dyDescent="0.25">
      <c r="A28532" t="s">
        <v>56134</v>
      </c>
      <c r="B28532" s="4" t="s">
        <v>56135</v>
      </c>
      <c r="C28532" t="s">
        <v>106783</v>
      </c>
    </row>
    <row r="28533" spans="1:3" x14ac:dyDescent="0.25">
      <c r="A28533" t="s">
        <v>56136</v>
      </c>
      <c r="B28533" s="4" t="s">
        <v>56137</v>
      </c>
      <c r="C28533" t="s">
        <v>106780</v>
      </c>
    </row>
    <row r="28534" spans="1:3" x14ac:dyDescent="0.25">
      <c r="A28534" t="s">
        <v>56138</v>
      </c>
      <c r="B28534" s="4" t="s">
        <v>56139</v>
      </c>
      <c r="C28534" t="s">
        <v>106780</v>
      </c>
    </row>
    <row r="28535" spans="1:3" x14ac:dyDescent="0.25">
      <c r="A28535" t="s">
        <v>56140</v>
      </c>
      <c r="B28535" s="4" t="s">
        <v>56141</v>
      </c>
      <c r="C28535" t="s">
        <v>106780</v>
      </c>
    </row>
    <row r="28536" spans="1:3" x14ac:dyDescent="0.25">
      <c r="A28536" t="s">
        <v>56142</v>
      </c>
      <c r="B28536" s="4" t="s">
        <v>56143</v>
      </c>
      <c r="C28536" t="s">
        <v>106782</v>
      </c>
    </row>
    <row r="28537" spans="1:3" x14ac:dyDescent="0.25">
      <c r="A28537" t="s">
        <v>56144</v>
      </c>
      <c r="B28537" s="4" t="s">
        <v>56145</v>
      </c>
      <c r="C28537" t="s">
        <v>106780</v>
      </c>
    </row>
    <row r="28538" spans="1:3" x14ac:dyDescent="0.25">
      <c r="A28538" t="s">
        <v>56146</v>
      </c>
      <c r="B28538" s="4" t="s">
        <v>56147</v>
      </c>
      <c r="C28538" t="s">
        <v>106780</v>
      </c>
    </row>
    <row r="28539" spans="1:3" x14ac:dyDescent="0.25">
      <c r="A28539" t="s">
        <v>56148</v>
      </c>
      <c r="B28539" s="4" t="s">
        <v>56149</v>
      </c>
      <c r="C28539" t="s">
        <v>106783</v>
      </c>
    </row>
    <row r="28540" spans="1:3" x14ac:dyDescent="0.25">
      <c r="A28540" t="s">
        <v>56150</v>
      </c>
      <c r="B28540" s="4" t="s">
        <v>56151</v>
      </c>
      <c r="C28540" t="s">
        <v>106780</v>
      </c>
    </row>
    <row r="28541" spans="1:3" x14ac:dyDescent="0.25">
      <c r="A28541" t="s">
        <v>56152</v>
      </c>
      <c r="B28541" s="4" t="s">
        <v>56153</v>
      </c>
      <c r="C28541" t="s">
        <v>106780</v>
      </c>
    </row>
    <row r="28542" spans="1:3" x14ac:dyDescent="0.25">
      <c r="A28542" t="s">
        <v>56154</v>
      </c>
      <c r="B28542" s="4" t="s">
        <v>56155</v>
      </c>
      <c r="C28542" t="s">
        <v>106782</v>
      </c>
    </row>
    <row r="28543" spans="1:3" x14ac:dyDescent="0.25">
      <c r="A28543" t="s">
        <v>56156</v>
      </c>
      <c r="B28543" s="4" t="s">
        <v>56157</v>
      </c>
      <c r="C28543" t="s">
        <v>106780</v>
      </c>
    </row>
    <row r="28544" spans="1:3" x14ac:dyDescent="0.25">
      <c r="A28544" t="s">
        <v>56158</v>
      </c>
      <c r="B28544" s="4" t="s">
        <v>56159</v>
      </c>
      <c r="C28544" t="s">
        <v>106783</v>
      </c>
    </row>
    <row r="28545" spans="1:3" x14ac:dyDescent="0.25">
      <c r="A28545" t="s">
        <v>56160</v>
      </c>
      <c r="B28545" s="4" t="s">
        <v>56161</v>
      </c>
      <c r="C28545" t="s">
        <v>106780</v>
      </c>
    </row>
    <row r="28546" spans="1:3" x14ac:dyDescent="0.25">
      <c r="A28546" t="s">
        <v>56162</v>
      </c>
      <c r="B28546" s="4" t="s">
        <v>56163</v>
      </c>
      <c r="C28546" t="s">
        <v>106782</v>
      </c>
    </row>
    <row r="28547" spans="1:3" x14ac:dyDescent="0.25">
      <c r="A28547" t="s">
        <v>18623</v>
      </c>
      <c r="B28547" s="4" t="s">
        <v>56164</v>
      </c>
      <c r="C28547" t="s">
        <v>106779</v>
      </c>
    </row>
    <row r="28548" spans="1:3" x14ac:dyDescent="0.25">
      <c r="A28548" t="s">
        <v>56165</v>
      </c>
      <c r="B28548" s="4" t="s">
        <v>56166</v>
      </c>
      <c r="C28548" t="s">
        <v>106786</v>
      </c>
    </row>
    <row r="28549" spans="1:3" x14ac:dyDescent="0.25">
      <c r="A28549" t="s">
        <v>56167</v>
      </c>
      <c r="B28549" s="4" t="s">
        <v>56168</v>
      </c>
      <c r="C28549" t="s">
        <v>106783</v>
      </c>
    </row>
    <row r="28550" spans="1:3" x14ac:dyDescent="0.25">
      <c r="A28550" t="s">
        <v>18624</v>
      </c>
      <c r="B28550" s="4" t="s">
        <v>56169</v>
      </c>
      <c r="C28550" t="s">
        <v>106779</v>
      </c>
    </row>
    <row r="28551" spans="1:3" x14ac:dyDescent="0.25">
      <c r="A28551" t="s">
        <v>56170</v>
      </c>
      <c r="B28551" s="4" t="s">
        <v>56171</v>
      </c>
      <c r="C28551" t="s">
        <v>106783</v>
      </c>
    </row>
    <row r="28552" spans="1:3" x14ac:dyDescent="0.25">
      <c r="A28552" t="s">
        <v>56172</v>
      </c>
      <c r="B28552" s="4" t="s">
        <v>56173</v>
      </c>
      <c r="C28552" t="s">
        <v>106780</v>
      </c>
    </row>
    <row r="28553" spans="1:3" x14ac:dyDescent="0.25">
      <c r="A28553" t="s">
        <v>56174</v>
      </c>
      <c r="B28553" s="4" t="s">
        <v>56175</v>
      </c>
      <c r="C28553" t="s">
        <v>106780</v>
      </c>
    </row>
    <row r="28554" spans="1:3" x14ac:dyDescent="0.25">
      <c r="A28554" t="s">
        <v>56176</v>
      </c>
      <c r="B28554" s="4" t="s">
        <v>56177</v>
      </c>
      <c r="C28554" t="s">
        <v>106780</v>
      </c>
    </row>
    <row r="28555" spans="1:3" x14ac:dyDescent="0.25">
      <c r="A28555" t="s">
        <v>56178</v>
      </c>
      <c r="B28555" s="4" t="s">
        <v>56179</v>
      </c>
      <c r="C28555" t="s">
        <v>106780</v>
      </c>
    </row>
    <row r="28556" spans="1:3" x14ac:dyDescent="0.25">
      <c r="A28556" t="s">
        <v>56180</v>
      </c>
      <c r="B28556" s="4" t="s">
        <v>56181</v>
      </c>
      <c r="C28556" t="s">
        <v>106780</v>
      </c>
    </row>
    <row r="28557" spans="1:3" x14ac:dyDescent="0.25">
      <c r="A28557" t="s">
        <v>56182</v>
      </c>
      <c r="B28557" s="4" t="s">
        <v>56183</v>
      </c>
      <c r="C28557" t="s">
        <v>106783</v>
      </c>
    </row>
    <row r="28558" spans="1:3" x14ac:dyDescent="0.25">
      <c r="A28558" t="s">
        <v>56184</v>
      </c>
      <c r="B28558" s="4" t="s">
        <v>56185</v>
      </c>
      <c r="C28558" t="s">
        <v>106782</v>
      </c>
    </row>
    <row r="28559" spans="1:3" x14ac:dyDescent="0.25">
      <c r="A28559" t="s">
        <v>56186</v>
      </c>
      <c r="B28559" s="4" t="s">
        <v>56187</v>
      </c>
      <c r="C28559" t="s">
        <v>106780</v>
      </c>
    </row>
    <row r="28560" spans="1:3" x14ac:dyDescent="0.25">
      <c r="A28560" t="s">
        <v>56188</v>
      </c>
      <c r="B28560" s="4" t="s">
        <v>56189</v>
      </c>
      <c r="C28560" t="s">
        <v>106782</v>
      </c>
    </row>
    <row r="28561" spans="1:3" x14ac:dyDescent="0.25">
      <c r="A28561" t="s">
        <v>56190</v>
      </c>
      <c r="B28561" s="4" t="s">
        <v>56191</v>
      </c>
      <c r="C28561" t="s">
        <v>106783</v>
      </c>
    </row>
    <row r="28562" spans="1:3" x14ac:dyDescent="0.25">
      <c r="A28562" t="s">
        <v>56192</v>
      </c>
      <c r="B28562" s="4" t="s">
        <v>56193</v>
      </c>
      <c r="C28562" t="s">
        <v>106780</v>
      </c>
    </row>
    <row r="28563" spans="1:3" x14ac:dyDescent="0.25">
      <c r="A28563" t="s">
        <v>56194</v>
      </c>
      <c r="B28563" s="4" t="s">
        <v>56195</v>
      </c>
      <c r="C28563" t="s">
        <v>106783</v>
      </c>
    </row>
    <row r="28564" spans="1:3" x14ac:dyDescent="0.25">
      <c r="A28564" t="s">
        <v>56196</v>
      </c>
      <c r="B28564" s="4" t="s">
        <v>56197</v>
      </c>
      <c r="C28564" t="s">
        <v>106782</v>
      </c>
    </row>
    <row r="28565" spans="1:3" x14ac:dyDescent="0.25">
      <c r="A28565" t="s">
        <v>56198</v>
      </c>
      <c r="B28565" s="4" t="s">
        <v>56199</v>
      </c>
      <c r="C28565" t="s">
        <v>106782</v>
      </c>
    </row>
    <row r="28566" spans="1:3" x14ac:dyDescent="0.25">
      <c r="A28566" t="s">
        <v>56200</v>
      </c>
      <c r="B28566" s="4" t="s">
        <v>56201</v>
      </c>
      <c r="C28566" t="s">
        <v>106782</v>
      </c>
    </row>
    <row r="28567" spans="1:3" x14ac:dyDescent="0.25">
      <c r="A28567" t="s">
        <v>56202</v>
      </c>
      <c r="B28567" s="4" t="s">
        <v>56203</v>
      </c>
      <c r="C28567" t="s">
        <v>106780</v>
      </c>
    </row>
    <row r="28568" spans="1:3" x14ac:dyDescent="0.25">
      <c r="A28568" t="s">
        <v>56204</v>
      </c>
      <c r="B28568" s="4" t="s">
        <v>56205</v>
      </c>
      <c r="C28568" t="s">
        <v>106782</v>
      </c>
    </row>
    <row r="28569" spans="1:3" x14ac:dyDescent="0.25">
      <c r="A28569" t="s">
        <v>56206</v>
      </c>
      <c r="B28569" s="4" t="s">
        <v>56207</v>
      </c>
      <c r="C28569" t="s">
        <v>106782</v>
      </c>
    </row>
    <row r="28570" spans="1:3" x14ac:dyDescent="0.25">
      <c r="A28570" t="s">
        <v>56208</v>
      </c>
      <c r="B28570" s="4" t="s">
        <v>56209</v>
      </c>
      <c r="C28570" t="s">
        <v>106782</v>
      </c>
    </row>
    <row r="28571" spans="1:3" x14ac:dyDescent="0.25">
      <c r="A28571" t="s">
        <v>18625</v>
      </c>
      <c r="B28571" s="4" t="s">
        <v>56210</v>
      </c>
      <c r="C28571" t="s">
        <v>106779</v>
      </c>
    </row>
    <row r="28572" spans="1:3" x14ac:dyDescent="0.25">
      <c r="A28572" t="s">
        <v>56211</v>
      </c>
      <c r="B28572" s="4" t="s">
        <v>56212</v>
      </c>
      <c r="C28572" t="s">
        <v>106780</v>
      </c>
    </row>
    <row r="28573" spans="1:3" x14ac:dyDescent="0.25">
      <c r="A28573" t="s">
        <v>56213</v>
      </c>
      <c r="B28573" s="4" t="s">
        <v>56214</v>
      </c>
      <c r="C28573" t="s">
        <v>106780</v>
      </c>
    </row>
    <row r="28574" spans="1:3" x14ac:dyDescent="0.25">
      <c r="A28574" t="s">
        <v>56215</v>
      </c>
      <c r="B28574" s="4" t="s">
        <v>56216</v>
      </c>
      <c r="C28574" t="s">
        <v>106798</v>
      </c>
    </row>
    <row r="28575" spans="1:3" x14ac:dyDescent="0.25">
      <c r="A28575" t="s">
        <v>56217</v>
      </c>
      <c r="B28575" s="4" t="s">
        <v>56218</v>
      </c>
      <c r="C28575" t="s">
        <v>106780</v>
      </c>
    </row>
    <row r="28576" spans="1:3" x14ac:dyDescent="0.25">
      <c r="A28576" t="s">
        <v>56219</v>
      </c>
      <c r="B28576" s="4" t="s">
        <v>56220</v>
      </c>
      <c r="C28576" t="s">
        <v>106780</v>
      </c>
    </row>
    <row r="28577" spans="1:3" x14ac:dyDescent="0.25">
      <c r="A28577" t="s">
        <v>56221</v>
      </c>
      <c r="B28577" s="4" t="s">
        <v>56222</v>
      </c>
      <c r="C28577" t="s">
        <v>106780</v>
      </c>
    </row>
    <row r="28578" spans="1:3" x14ac:dyDescent="0.25">
      <c r="A28578" t="s">
        <v>56223</v>
      </c>
      <c r="B28578" s="4" t="s">
        <v>56224</v>
      </c>
      <c r="C28578" t="s">
        <v>106782</v>
      </c>
    </row>
    <row r="28579" spans="1:3" x14ac:dyDescent="0.25">
      <c r="A28579" t="s">
        <v>56225</v>
      </c>
      <c r="B28579" s="4" t="s">
        <v>56226</v>
      </c>
      <c r="C28579" t="s">
        <v>106780</v>
      </c>
    </row>
    <row r="28580" spans="1:3" x14ac:dyDescent="0.25">
      <c r="A28580" t="s">
        <v>56227</v>
      </c>
      <c r="B28580" s="4" t="s">
        <v>56228</v>
      </c>
      <c r="C28580" t="s">
        <v>106780</v>
      </c>
    </row>
    <row r="28581" spans="1:3" x14ac:dyDescent="0.25">
      <c r="A28581" t="s">
        <v>56229</v>
      </c>
      <c r="B28581" s="4" t="s">
        <v>56230</v>
      </c>
      <c r="C28581" t="s">
        <v>106780</v>
      </c>
    </row>
    <row r="28582" spans="1:3" x14ac:dyDescent="0.25">
      <c r="A28582" t="s">
        <v>56231</v>
      </c>
      <c r="B28582" s="4" t="s">
        <v>56232</v>
      </c>
      <c r="C28582" t="s">
        <v>106780</v>
      </c>
    </row>
    <row r="28583" spans="1:3" x14ac:dyDescent="0.25">
      <c r="A28583" t="s">
        <v>56233</v>
      </c>
      <c r="B28583" s="4" t="s">
        <v>56234</v>
      </c>
      <c r="C28583" t="s">
        <v>106780</v>
      </c>
    </row>
    <row r="28584" spans="1:3" x14ac:dyDescent="0.25">
      <c r="A28584" t="s">
        <v>56235</v>
      </c>
      <c r="B28584" s="4" t="s">
        <v>56236</v>
      </c>
      <c r="C28584" t="s">
        <v>106780</v>
      </c>
    </row>
    <row r="28585" spans="1:3" x14ac:dyDescent="0.25">
      <c r="A28585" t="s">
        <v>56237</v>
      </c>
      <c r="B28585" s="4" t="s">
        <v>56238</v>
      </c>
      <c r="C28585" t="s">
        <v>106780</v>
      </c>
    </row>
    <row r="28586" spans="1:3" x14ac:dyDescent="0.25">
      <c r="A28586" t="s">
        <v>18626</v>
      </c>
      <c r="B28586" s="4" t="s">
        <v>56239</v>
      </c>
      <c r="C28586" t="s">
        <v>106779</v>
      </c>
    </row>
    <row r="28587" spans="1:3" x14ac:dyDescent="0.25">
      <c r="A28587" t="s">
        <v>56240</v>
      </c>
      <c r="B28587" s="4" t="s">
        <v>56241</v>
      </c>
      <c r="C28587" t="s">
        <v>106780</v>
      </c>
    </row>
    <row r="28588" spans="1:3" x14ac:dyDescent="0.25">
      <c r="A28588" t="s">
        <v>56242</v>
      </c>
      <c r="B28588" s="4" t="s">
        <v>56243</v>
      </c>
      <c r="C28588" t="s">
        <v>106780</v>
      </c>
    </row>
    <row r="28589" spans="1:3" x14ac:dyDescent="0.25">
      <c r="A28589" t="s">
        <v>56244</v>
      </c>
      <c r="B28589" s="4" t="s">
        <v>56245</v>
      </c>
      <c r="C28589" t="s">
        <v>106783</v>
      </c>
    </row>
    <row r="28590" spans="1:3" x14ac:dyDescent="0.25">
      <c r="A28590" t="s">
        <v>56246</v>
      </c>
      <c r="B28590" s="4" t="s">
        <v>56247</v>
      </c>
      <c r="C28590" t="s">
        <v>106782</v>
      </c>
    </row>
    <row r="28591" spans="1:3" x14ac:dyDescent="0.25">
      <c r="A28591" t="s">
        <v>56248</v>
      </c>
      <c r="B28591" s="4" t="s">
        <v>56249</v>
      </c>
      <c r="C28591" t="s">
        <v>106782</v>
      </c>
    </row>
    <row r="28592" spans="1:3" x14ac:dyDescent="0.25">
      <c r="A28592" t="s">
        <v>56250</v>
      </c>
      <c r="B28592" s="4" t="s">
        <v>56251</v>
      </c>
      <c r="C28592" t="s">
        <v>106783</v>
      </c>
    </row>
    <row r="28593" spans="1:3" x14ac:dyDescent="0.25">
      <c r="A28593" t="s">
        <v>56252</v>
      </c>
      <c r="B28593" s="4" t="s">
        <v>56253</v>
      </c>
      <c r="C28593" t="s">
        <v>106783</v>
      </c>
    </row>
    <row r="28594" spans="1:3" x14ac:dyDescent="0.25">
      <c r="A28594" t="s">
        <v>56254</v>
      </c>
      <c r="B28594" s="4" t="s">
        <v>56255</v>
      </c>
      <c r="C28594" t="s">
        <v>106780</v>
      </c>
    </row>
    <row r="28595" spans="1:3" x14ac:dyDescent="0.25">
      <c r="A28595" t="s">
        <v>56256</v>
      </c>
      <c r="B28595" s="4" t="s">
        <v>56257</v>
      </c>
      <c r="C28595" t="s">
        <v>106780</v>
      </c>
    </row>
    <row r="28596" spans="1:3" x14ac:dyDescent="0.25">
      <c r="A28596" t="s">
        <v>56258</v>
      </c>
      <c r="B28596" s="4" t="s">
        <v>56259</v>
      </c>
      <c r="C28596" t="s">
        <v>106780</v>
      </c>
    </row>
    <row r="28597" spans="1:3" x14ac:dyDescent="0.25">
      <c r="A28597" t="s">
        <v>56260</v>
      </c>
      <c r="B28597" s="4" t="s">
        <v>56261</v>
      </c>
      <c r="C28597" t="s">
        <v>106783</v>
      </c>
    </row>
    <row r="28598" spans="1:3" x14ac:dyDescent="0.25">
      <c r="A28598" t="s">
        <v>56262</v>
      </c>
      <c r="B28598" s="4" t="s">
        <v>56263</v>
      </c>
      <c r="C28598" t="s">
        <v>106780</v>
      </c>
    </row>
    <row r="28599" spans="1:3" x14ac:dyDescent="0.25">
      <c r="A28599" t="s">
        <v>56264</v>
      </c>
      <c r="B28599" s="4" t="s">
        <v>56265</v>
      </c>
      <c r="C28599" t="s">
        <v>106780</v>
      </c>
    </row>
    <row r="28600" spans="1:3" x14ac:dyDescent="0.25">
      <c r="A28600" t="s">
        <v>56266</v>
      </c>
      <c r="B28600" s="4" t="s">
        <v>56267</v>
      </c>
      <c r="C28600" t="s">
        <v>106782</v>
      </c>
    </row>
    <row r="28601" spans="1:3" x14ac:dyDescent="0.25">
      <c r="A28601" t="s">
        <v>56268</v>
      </c>
      <c r="B28601" s="4" t="s">
        <v>56269</v>
      </c>
      <c r="C28601" t="s">
        <v>106782</v>
      </c>
    </row>
    <row r="28602" spans="1:3" x14ac:dyDescent="0.25">
      <c r="A28602" t="s">
        <v>56270</v>
      </c>
      <c r="B28602" s="4" t="s">
        <v>56271</v>
      </c>
      <c r="C28602" t="s">
        <v>106782</v>
      </c>
    </row>
    <row r="28603" spans="1:3" x14ac:dyDescent="0.25">
      <c r="A28603" t="s">
        <v>56272</v>
      </c>
      <c r="B28603" s="4" t="s">
        <v>56273</v>
      </c>
      <c r="C28603" t="s">
        <v>106783</v>
      </c>
    </row>
    <row r="28604" spans="1:3" x14ac:dyDescent="0.25">
      <c r="A28604" t="s">
        <v>56274</v>
      </c>
      <c r="B28604" s="4" t="s">
        <v>56275</v>
      </c>
      <c r="C28604" t="s">
        <v>106780</v>
      </c>
    </row>
    <row r="28605" spans="1:3" x14ac:dyDescent="0.25">
      <c r="A28605" t="s">
        <v>56276</v>
      </c>
      <c r="B28605" s="4" t="s">
        <v>56277</v>
      </c>
      <c r="C28605" t="s">
        <v>106780</v>
      </c>
    </row>
    <row r="28606" spans="1:3" x14ac:dyDescent="0.25">
      <c r="A28606" t="s">
        <v>56278</v>
      </c>
      <c r="B28606" s="4" t="s">
        <v>56279</v>
      </c>
      <c r="C28606" t="s">
        <v>106780</v>
      </c>
    </row>
    <row r="28607" spans="1:3" x14ac:dyDescent="0.25">
      <c r="A28607" t="s">
        <v>56280</v>
      </c>
      <c r="B28607" s="4" t="s">
        <v>56281</v>
      </c>
      <c r="C28607" t="s">
        <v>106781</v>
      </c>
    </row>
    <row r="28608" spans="1:3" x14ac:dyDescent="0.25">
      <c r="A28608" t="s">
        <v>56282</v>
      </c>
      <c r="B28608" s="4" t="s">
        <v>56283</v>
      </c>
      <c r="C28608" t="s">
        <v>106780</v>
      </c>
    </row>
    <row r="28609" spans="1:3" x14ac:dyDescent="0.25">
      <c r="A28609" t="s">
        <v>56284</v>
      </c>
      <c r="B28609" s="4" t="s">
        <v>56285</v>
      </c>
      <c r="C28609" t="s">
        <v>106780</v>
      </c>
    </row>
    <row r="28610" spans="1:3" x14ac:dyDescent="0.25">
      <c r="A28610" t="s">
        <v>56286</v>
      </c>
      <c r="B28610" s="4" t="s">
        <v>56287</v>
      </c>
      <c r="C28610" t="s">
        <v>106780</v>
      </c>
    </row>
    <row r="28611" spans="1:3" x14ac:dyDescent="0.25">
      <c r="A28611" t="s">
        <v>56288</v>
      </c>
      <c r="B28611" s="4" t="s">
        <v>56289</v>
      </c>
      <c r="C28611" t="s">
        <v>106783</v>
      </c>
    </row>
    <row r="28612" spans="1:3" x14ac:dyDescent="0.25">
      <c r="A28612" t="s">
        <v>56290</v>
      </c>
      <c r="B28612" s="4" t="s">
        <v>56291</v>
      </c>
      <c r="C28612" t="s">
        <v>106781</v>
      </c>
    </row>
    <row r="28613" spans="1:3" x14ac:dyDescent="0.25">
      <c r="A28613" t="s">
        <v>56292</v>
      </c>
      <c r="B28613" s="4" t="s">
        <v>56293</v>
      </c>
      <c r="C28613" t="s">
        <v>106780</v>
      </c>
    </row>
    <row r="28614" spans="1:3" x14ac:dyDescent="0.25">
      <c r="A28614" t="s">
        <v>56294</v>
      </c>
      <c r="B28614" s="4" t="s">
        <v>56295</v>
      </c>
      <c r="C28614" t="s">
        <v>106780</v>
      </c>
    </row>
    <row r="28615" spans="1:3" x14ac:dyDescent="0.25">
      <c r="A28615" t="s">
        <v>56296</v>
      </c>
      <c r="B28615" s="4" t="s">
        <v>56297</v>
      </c>
      <c r="C28615" t="s">
        <v>106783</v>
      </c>
    </row>
    <row r="28616" spans="1:3" x14ac:dyDescent="0.25">
      <c r="A28616" t="s">
        <v>56298</v>
      </c>
      <c r="B28616" s="4" t="s">
        <v>56299</v>
      </c>
      <c r="C28616" t="s">
        <v>106780</v>
      </c>
    </row>
    <row r="28617" spans="1:3" x14ac:dyDescent="0.25">
      <c r="A28617" t="s">
        <v>56300</v>
      </c>
      <c r="B28617" s="4" t="s">
        <v>56301</v>
      </c>
      <c r="C28617" t="s">
        <v>106782</v>
      </c>
    </row>
    <row r="28618" spans="1:3" x14ac:dyDescent="0.25">
      <c r="A28618" t="s">
        <v>56302</v>
      </c>
      <c r="B28618" s="4" t="s">
        <v>56303</v>
      </c>
      <c r="C28618" t="s">
        <v>106782</v>
      </c>
    </row>
    <row r="28619" spans="1:3" x14ac:dyDescent="0.25">
      <c r="A28619" t="s">
        <v>56304</v>
      </c>
      <c r="B28619" s="4" t="s">
        <v>56305</v>
      </c>
      <c r="C28619" t="s">
        <v>106780</v>
      </c>
    </row>
    <row r="28620" spans="1:3" x14ac:dyDescent="0.25">
      <c r="A28620" t="s">
        <v>56306</v>
      </c>
      <c r="B28620" s="4" t="s">
        <v>56307</v>
      </c>
      <c r="C28620" t="s">
        <v>106780</v>
      </c>
    </row>
    <row r="28621" spans="1:3" x14ac:dyDescent="0.25">
      <c r="A28621" t="s">
        <v>56308</v>
      </c>
      <c r="B28621" s="4" t="s">
        <v>56309</v>
      </c>
      <c r="C28621" t="s">
        <v>106780</v>
      </c>
    </row>
    <row r="28622" spans="1:3" x14ac:dyDescent="0.25">
      <c r="A28622" t="s">
        <v>56310</v>
      </c>
      <c r="B28622" s="4" t="s">
        <v>56311</v>
      </c>
      <c r="C28622" t="s">
        <v>106782</v>
      </c>
    </row>
    <row r="28623" spans="1:3" x14ac:dyDescent="0.25">
      <c r="A28623" t="s">
        <v>56312</v>
      </c>
      <c r="B28623" s="4" t="s">
        <v>56313</v>
      </c>
      <c r="C28623" t="s">
        <v>106780</v>
      </c>
    </row>
    <row r="28624" spans="1:3" x14ac:dyDescent="0.25">
      <c r="A28624" t="s">
        <v>56314</v>
      </c>
      <c r="B28624" s="4" t="s">
        <v>56315</v>
      </c>
      <c r="C28624" t="s">
        <v>106780</v>
      </c>
    </row>
    <row r="28625" spans="1:3" x14ac:dyDescent="0.25">
      <c r="A28625" t="s">
        <v>56316</v>
      </c>
      <c r="B28625" s="4" t="s">
        <v>56317</v>
      </c>
      <c r="C28625" t="s">
        <v>106783</v>
      </c>
    </row>
    <row r="28626" spans="1:3" x14ac:dyDescent="0.25">
      <c r="A28626" t="s">
        <v>56318</v>
      </c>
      <c r="B28626" s="4" t="s">
        <v>56319</v>
      </c>
      <c r="C28626" t="s">
        <v>106782</v>
      </c>
    </row>
    <row r="28627" spans="1:3" x14ac:dyDescent="0.25">
      <c r="A28627" t="s">
        <v>18627</v>
      </c>
      <c r="B28627" s="4" t="s">
        <v>56320</v>
      </c>
      <c r="C28627" t="s">
        <v>106779</v>
      </c>
    </row>
    <row r="28628" spans="1:3" x14ac:dyDescent="0.25">
      <c r="A28628" t="s">
        <v>56321</v>
      </c>
      <c r="B28628" s="4" t="s">
        <v>56322</v>
      </c>
      <c r="C28628" t="s">
        <v>106780</v>
      </c>
    </row>
    <row r="28629" spans="1:3" x14ac:dyDescent="0.25">
      <c r="A28629" t="s">
        <v>56323</v>
      </c>
      <c r="B28629" s="4" t="s">
        <v>56324</v>
      </c>
      <c r="C28629" t="s">
        <v>106783</v>
      </c>
    </row>
    <row r="28630" spans="1:3" x14ac:dyDescent="0.25">
      <c r="A28630" t="s">
        <v>56325</v>
      </c>
      <c r="B28630" s="4" t="s">
        <v>56326</v>
      </c>
      <c r="C28630" t="s">
        <v>106780</v>
      </c>
    </row>
    <row r="28631" spans="1:3" x14ac:dyDescent="0.25">
      <c r="A28631" t="s">
        <v>56327</v>
      </c>
      <c r="B28631" s="4" t="s">
        <v>56328</v>
      </c>
      <c r="C28631" t="s">
        <v>106782</v>
      </c>
    </row>
    <row r="28632" spans="1:3" x14ac:dyDescent="0.25">
      <c r="A28632" t="s">
        <v>56329</v>
      </c>
      <c r="B28632" s="4" t="s">
        <v>56330</v>
      </c>
      <c r="C28632" t="s">
        <v>106780</v>
      </c>
    </row>
    <row r="28633" spans="1:3" x14ac:dyDescent="0.25">
      <c r="A28633" t="s">
        <v>56331</v>
      </c>
      <c r="B28633" s="4" t="s">
        <v>56332</v>
      </c>
      <c r="C28633" t="s">
        <v>106780</v>
      </c>
    </row>
    <row r="28634" spans="1:3" x14ac:dyDescent="0.25">
      <c r="A28634" t="s">
        <v>56333</v>
      </c>
      <c r="B28634" s="4" t="s">
        <v>56334</v>
      </c>
      <c r="C28634" t="s">
        <v>106780</v>
      </c>
    </row>
    <row r="28635" spans="1:3" x14ac:dyDescent="0.25">
      <c r="A28635" t="s">
        <v>56335</v>
      </c>
      <c r="B28635" s="4" t="s">
        <v>56336</v>
      </c>
      <c r="C28635" t="s">
        <v>106780</v>
      </c>
    </row>
    <row r="28636" spans="1:3" x14ac:dyDescent="0.25">
      <c r="A28636" t="s">
        <v>56337</v>
      </c>
      <c r="B28636" s="4" t="s">
        <v>56338</v>
      </c>
      <c r="C28636" t="s">
        <v>106782</v>
      </c>
    </row>
    <row r="28637" spans="1:3" x14ac:dyDescent="0.25">
      <c r="A28637" t="s">
        <v>56339</v>
      </c>
      <c r="B28637" s="4" t="s">
        <v>56340</v>
      </c>
      <c r="C28637" t="s">
        <v>106783</v>
      </c>
    </row>
    <row r="28638" spans="1:3" x14ac:dyDescent="0.25">
      <c r="A28638" t="s">
        <v>56341</v>
      </c>
      <c r="B28638" s="4" t="s">
        <v>56342</v>
      </c>
      <c r="C28638" t="s">
        <v>106782</v>
      </c>
    </row>
    <row r="28639" spans="1:3" x14ac:dyDescent="0.25">
      <c r="A28639" t="s">
        <v>56343</v>
      </c>
      <c r="B28639" s="4" t="s">
        <v>56344</v>
      </c>
      <c r="C28639" t="s">
        <v>106780</v>
      </c>
    </row>
    <row r="28640" spans="1:3" x14ac:dyDescent="0.25">
      <c r="A28640" t="s">
        <v>56345</v>
      </c>
      <c r="B28640" s="4" t="s">
        <v>56346</v>
      </c>
      <c r="C28640" t="s">
        <v>106780</v>
      </c>
    </row>
    <row r="28641" spans="1:3" x14ac:dyDescent="0.25">
      <c r="A28641" t="s">
        <v>56347</v>
      </c>
      <c r="B28641" s="4" t="s">
        <v>56348</v>
      </c>
      <c r="C28641" t="s">
        <v>106782</v>
      </c>
    </row>
    <row r="28642" spans="1:3" x14ac:dyDescent="0.25">
      <c r="A28642" t="s">
        <v>56349</v>
      </c>
      <c r="B28642" s="4" t="s">
        <v>56350</v>
      </c>
      <c r="C28642" t="s">
        <v>106780</v>
      </c>
    </row>
    <row r="28643" spans="1:3" x14ac:dyDescent="0.25">
      <c r="A28643" t="s">
        <v>56351</v>
      </c>
      <c r="B28643" s="4" t="s">
        <v>56352</v>
      </c>
      <c r="C28643" t="s">
        <v>106783</v>
      </c>
    </row>
    <row r="28644" spans="1:3" x14ac:dyDescent="0.25">
      <c r="A28644" t="s">
        <v>56353</v>
      </c>
      <c r="B28644" s="4" t="s">
        <v>56354</v>
      </c>
      <c r="C28644" t="s">
        <v>106783</v>
      </c>
    </row>
    <row r="28645" spans="1:3" x14ac:dyDescent="0.25">
      <c r="A28645" t="s">
        <v>56355</v>
      </c>
      <c r="B28645" s="4" t="s">
        <v>56356</v>
      </c>
      <c r="C28645" t="s">
        <v>106780</v>
      </c>
    </row>
    <row r="28646" spans="1:3" x14ac:dyDescent="0.25">
      <c r="A28646" t="s">
        <v>56357</v>
      </c>
      <c r="B28646" s="4" t="s">
        <v>56358</v>
      </c>
      <c r="C28646" t="s">
        <v>106780</v>
      </c>
    </row>
    <row r="28647" spans="1:3" x14ac:dyDescent="0.25">
      <c r="A28647" t="s">
        <v>56359</v>
      </c>
      <c r="B28647" s="4" t="s">
        <v>56360</v>
      </c>
      <c r="C28647" t="s">
        <v>106782</v>
      </c>
    </row>
    <row r="28648" spans="1:3" x14ac:dyDescent="0.25">
      <c r="A28648" t="s">
        <v>56361</v>
      </c>
      <c r="B28648" s="4" t="s">
        <v>56362</v>
      </c>
      <c r="C28648" t="s">
        <v>106780</v>
      </c>
    </row>
    <row r="28649" spans="1:3" x14ac:dyDescent="0.25">
      <c r="A28649" t="s">
        <v>56363</v>
      </c>
      <c r="B28649" s="4" t="s">
        <v>56364</v>
      </c>
      <c r="C28649" t="s">
        <v>106782</v>
      </c>
    </row>
    <row r="28650" spans="1:3" x14ac:dyDescent="0.25">
      <c r="A28650" t="s">
        <v>18628</v>
      </c>
      <c r="B28650" s="4" t="s">
        <v>56365</v>
      </c>
      <c r="C28650" t="s">
        <v>106779</v>
      </c>
    </row>
    <row r="28651" spans="1:3" x14ac:dyDescent="0.25">
      <c r="A28651" t="s">
        <v>56366</v>
      </c>
      <c r="B28651" s="4" t="s">
        <v>56367</v>
      </c>
      <c r="C28651" t="s">
        <v>106783</v>
      </c>
    </row>
    <row r="28652" spans="1:3" x14ac:dyDescent="0.25">
      <c r="A28652" t="s">
        <v>56368</v>
      </c>
      <c r="B28652" s="4" t="s">
        <v>56369</v>
      </c>
      <c r="C28652" t="s">
        <v>106780</v>
      </c>
    </row>
    <row r="28653" spans="1:3" x14ac:dyDescent="0.25">
      <c r="A28653" t="s">
        <v>56370</v>
      </c>
      <c r="B28653" s="4" t="s">
        <v>56371</v>
      </c>
      <c r="C28653" t="s">
        <v>106780</v>
      </c>
    </row>
    <row r="28654" spans="1:3" x14ac:dyDescent="0.25">
      <c r="A28654" t="s">
        <v>56372</v>
      </c>
      <c r="B28654" s="4" t="s">
        <v>56373</v>
      </c>
      <c r="C28654" t="s">
        <v>106782</v>
      </c>
    </row>
    <row r="28655" spans="1:3" x14ac:dyDescent="0.25">
      <c r="A28655" t="s">
        <v>56374</v>
      </c>
      <c r="B28655" s="4" t="s">
        <v>56375</v>
      </c>
      <c r="C28655" t="s">
        <v>106780</v>
      </c>
    </row>
    <row r="28656" spans="1:3" x14ac:dyDescent="0.25">
      <c r="A28656" t="s">
        <v>56376</v>
      </c>
      <c r="B28656" s="4" t="s">
        <v>56377</v>
      </c>
      <c r="C28656" t="s">
        <v>106781</v>
      </c>
    </row>
    <row r="28657" spans="1:3" x14ac:dyDescent="0.25">
      <c r="A28657" t="s">
        <v>56378</v>
      </c>
      <c r="B28657" s="4" t="s">
        <v>56379</v>
      </c>
      <c r="C28657" t="s">
        <v>106780</v>
      </c>
    </row>
    <row r="28658" spans="1:3" x14ac:dyDescent="0.25">
      <c r="A28658" t="s">
        <v>56380</v>
      </c>
      <c r="B28658" s="4" t="s">
        <v>56381</v>
      </c>
      <c r="C28658" t="s">
        <v>106783</v>
      </c>
    </row>
    <row r="28659" spans="1:3" x14ac:dyDescent="0.25">
      <c r="A28659" t="s">
        <v>56382</v>
      </c>
      <c r="B28659" s="4" t="s">
        <v>56383</v>
      </c>
      <c r="C28659" t="s">
        <v>106782</v>
      </c>
    </row>
    <row r="28660" spans="1:3" x14ac:dyDescent="0.25">
      <c r="A28660" t="s">
        <v>56384</v>
      </c>
      <c r="B28660" s="4" t="s">
        <v>56385</v>
      </c>
      <c r="C28660" t="s">
        <v>106782</v>
      </c>
    </row>
    <row r="28661" spans="1:3" x14ac:dyDescent="0.25">
      <c r="A28661" t="s">
        <v>56386</v>
      </c>
      <c r="B28661" s="4" t="s">
        <v>56387</v>
      </c>
      <c r="C28661" t="s">
        <v>106780</v>
      </c>
    </row>
    <row r="28662" spans="1:3" x14ac:dyDescent="0.25">
      <c r="A28662" t="s">
        <v>56388</v>
      </c>
      <c r="B28662" s="4" t="s">
        <v>56389</v>
      </c>
      <c r="C28662" t="s">
        <v>106781</v>
      </c>
    </row>
    <row r="28663" spans="1:3" x14ac:dyDescent="0.25">
      <c r="A28663" t="s">
        <v>56390</v>
      </c>
      <c r="B28663" s="4" t="s">
        <v>56391</v>
      </c>
      <c r="C28663" t="s">
        <v>106780</v>
      </c>
    </row>
    <row r="28664" spans="1:3" x14ac:dyDescent="0.25">
      <c r="A28664" t="s">
        <v>56392</v>
      </c>
      <c r="B28664" s="4" t="s">
        <v>56393</v>
      </c>
      <c r="C28664" t="s">
        <v>106780</v>
      </c>
    </row>
    <row r="28665" spans="1:3" x14ac:dyDescent="0.25">
      <c r="A28665" t="s">
        <v>56394</v>
      </c>
      <c r="B28665" s="4" t="s">
        <v>56395</v>
      </c>
      <c r="C28665" t="s">
        <v>106780</v>
      </c>
    </row>
    <row r="28666" spans="1:3" x14ac:dyDescent="0.25">
      <c r="A28666" t="s">
        <v>56396</v>
      </c>
      <c r="B28666" s="4" t="s">
        <v>56397</v>
      </c>
      <c r="C28666" t="s">
        <v>106780</v>
      </c>
    </row>
    <row r="28667" spans="1:3" x14ac:dyDescent="0.25">
      <c r="A28667" t="s">
        <v>56398</v>
      </c>
      <c r="B28667" s="4" t="s">
        <v>56399</v>
      </c>
      <c r="C28667" t="s">
        <v>106780</v>
      </c>
    </row>
    <row r="28668" spans="1:3" x14ac:dyDescent="0.25">
      <c r="A28668" t="s">
        <v>56400</v>
      </c>
      <c r="B28668" s="4" t="s">
        <v>56401</v>
      </c>
      <c r="C28668" t="s">
        <v>106780</v>
      </c>
    </row>
    <row r="28669" spans="1:3" x14ac:dyDescent="0.25">
      <c r="A28669" t="s">
        <v>56402</v>
      </c>
      <c r="B28669" s="4" t="s">
        <v>56403</v>
      </c>
      <c r="C28669" t="s">
        <v>106780</v>
      </c>
    </row>
    <row r="28670" spans="1:3" x14ac:dyDescent="0.25">
      <c r="A28670" t="s">
        <v>56404</v>
      </c>
      <c r="B28670" s="4" t="s">
        <v>56405</v>
      </c>
      <c r="C28670" t="s">
        <v>106780</v>
      </c>
    </row>
    <row r="28671" spans="1:3" x14ac:dyDescent="0.25">
      <c r="A28671" t="s">
        <v>56406</v>
      </c>
      <c r="B28671" s="4" t="s">
        <v>56407</v>
      </c>
      <c r="C28671" t="s">
        <v>106786</v>
      </c>
    </row>
    <row r="28672" spans="1:3" x14ac:dyDescent="0.25">
      <c r="A28672" t="s">
        <v>56408</v>
      </c>
      <c r="B28672" s="4" t="s">
        <v>56409</v>
      </c>
      <c r="C28672" t="s">
        <v>106783</v>
      </c>
    </row>
    <row r="28673" spans="1:3" x14ac:dyDescent="0.25">
      <c r="A28673" t="s">
        <v>56410</v>
      </c>
      <c r="B28673" s="4" t="s">
        <v>56411</v>
      </c>
      <c r="C28673" t="s">
        <v>106780</v>
      </c>
    </row>
    <row r="28674" spans="1:3" x14ac:dyDescent="0.25">
      <c r="A28674" t="s">
        <v>56412</v>
      </c>
      <c r="B28674" s="4" t="s">
        <v>56413</v>
      </c>
      <c r="C28674" t="s">
        <v>106782</v>
      </c>
    </row>
    <row r="28675" spans="1:3" x14ac:dyDescent="0.25">
      <c r="A28675" t="s">
        <v>56414</v>
      </c>
      <c r="B28675" s="4" t="s">
        <v>56415</v>
      </c>
      <c r="C28675" t="s">
        <v>106780</v>
      </c>
    </row>
    <row r="28676" spans="1:3" x14ac:dyDescent="0.25">
      <c r="A28676" t="s">
        <v>56416</v>
      </c>
      <c r="B28676" s="4" t="s">
        <v>56417</v>
      </c>
      <c r="C28676" t="s">
        <v>106780</v>
      </c>
    </row>
    <row r="28677" spans="1:3" x14ac:dyDescent="0.25">
      <c r="A28677" t="s">
        <v>56418</v>
      </c>
      <c r="B28677" s="4" t="s">
        <v>56419</v>
      </c>
      <c r="C28677" t="s">
        <v>106780</v>
      </c>
    </row>
    <row r="28678" spans="1:3" x14ac:dyDescent="0.25">
      <c r="A28678" t="s">
        <v>56420</v>
      </c>
      <c r="B28678" s="4" t="s">
        <v>56421</v>
      </c>
      <c r="C28678" t="s">
        <v>106780</v>
      </c>
    </row>
    <row r="28679" spans="1:3" x14ac:dyDescent="0.25">
      <c r="A28679" t="s">
        <v>56422</v>
      </c>
      <c r="B28679" s="4" t="s">
        <v>56423</v>
      </c>
      <c r="C28679" t="s">
        <v>106780</v>
      </c>
    </row>
    <row r="28680" spans="1:3" x14ac:dyDescent="0.25">
      <c r="A28680" t="s">
        <v>56424</v>
      </c>
      <c r="B28680" s="4" t="s">
        <v>56425</v>
      </c>
      <c r="C28680" t="s">
        <v>106782</v>
      </c>
    </row>
    <row r="28681" spans="1:3" x14ac:dyDescent="0.25">
      <c r="A28681" t="s">
        <v>56426</v>
      </c>
      <c r="B28681" s="4" t="s">
        <v>56427</v>
      </c>
      <c r="C28681" t="s">
        <v>106782</v>
      </c>
    </row>
    <row r="28682" spans="1:3" x14ac:dyDescent="0.25">
      <c r="A28682" t="s">
        <v>18629</v>
      </c>
      <c r="B28682" s="4" t="s">
        <v>56428</v>
      </c>
      <c r="C28682" t="s">
        <v>106779</v>
      </c>
    </row>
    <row r="28683" spans="1:3" x14ac:dyDescent="0.25">
      <c r="A28683" t="s">
        <v>56429</v>
      </c>
      <c r="B28683" s="4" t="s">
        <v>56430</v>
      </c>
      <c r="C28683" t="s">
        <v>106780</v>
      </c>
    </row>
    <row r="28684" spans="1:3" x14ac:dyDescent="0.25">
      <c r="A28684" t="s">
        <v>56431</v>
      </c>
      <c r="B28684" s="4" t="s">
        <v>56432</v>
      </c>
      <c r="C28684" t="s">
        <v>106783</v>
      </c>
    </row>
    <row r="28685" spans="1:3" x14ac:dyDescent="0.25">
      <c r="A28685" t="s">
        <v>56433</v>
      </c>
      <c r="B28685" s="4" t="s">
        <v>56434</v>
      </c>
      <c r="C28685" t="s">
        <v>106780</v>
      </c>
    </row>
    <row r="28686" spans="1:3" x14ac:dyDescent="0.25">
      <c r="A28686" t="s">
        <v>56435</v>
      </c>
      <c r="B28686" s="4" t="s">
        <v>56436</v>
      </c>
      <c r="C28686" t="s">
        <v>106780</v>
      </c>
    </row>
    <row r="28687" spans="1:3" x14ac:dyDescent="0.25">
      <c r="A28687" t="s">
        <v>56437</v>
      </c>
      <c r="B28687" s="4" t="s">
        <v>56438</v>
      </c>
      <c r="C28687" t="s">
        <v>106782</v>
      </c>
    </row>
    <row r="28688" spans="1:3" x14ac:dyDescent="0.25">
      <c r="A28688" t="s">
        <v>18630</v>
      </c>
      <c r="B28688" s="4" t="s">
        <v>56439</v>
      </c>
      <c r="C28688" t="s">
        <v>106779</v>
      </c>
    </row>
    <row r="28689" spans="1:3" x14ac:dyDescent="0.25">
      <c r="A28689" t="s">
        <v>56440</v>
      </c>
      <c r="B28689" s="4" t="s">
        <v>56441</v>
      </c>
      <c r="C28689" t="s">
        <v>106782</v>
      </c>
    </row>
    <row r="28690" spans="1:3" x14ac:dyDescent="0.25">
      <c r="A28690" t="s">
        <v>56442</v>
      </c>
      <c r="B28690" s="4" t="s">
        <v>56443</v>
      </c>
      <c r="C28690" t="s">
        <v>106782</v>
      </c>
    </row>
    <row r="28691" spans="1:3" x14ac:dyDescent="0.25">
      <c r="A28691" t="s">
        <v>56444</v>
      </c>
      <c r="B28691" s="4" t="s">
        <v>56445</v>
      </c>
      <c r="C28691" t="s">
        <v>106782</v>
      </c>
    </row>
    <row r="28692" spans="1:3" x14ac:dyDescent="0.25">
      <c r="A28692" t="s">
        <v>56446</v>
      </c>
      <c r="B28692" s="4" t="s">
        <v>56447</v>
      </c>
      <c r="C28692" t="s">
        <v>106783</v>
      </c>
    </row>
    <row r="28693" spans="1:3" x14ac:dyDescent="0.25">
      <c r="A28693" t="s">
        <v>56448</v>
      </c>
      <c r="B28693" s="4" t="s">
        <v>56449</v>
      </c>
      <c r="C28693" t="s">
        <v>106782</v>
      </c>
    </row>
    <row r="28694" spans="1:3" x14ac:dyDescent="0.25">
      <c r="A28694" t="s">
        <v>56450</v>
      </c>
      <c r="B28694" s="4" t="s">
        <v>56451</v>
      </c>
      <c r="C28694" t="s">
        <v>106782</v>
      </c>
    </row>
    <row r="28695" spans="1:3" x14ac:dyDescent="0.25">
      <c r="A28695" t="s">
        <v>56452</v>
      </c>
      <c r="B28695" s="4" t="s">
        <v>56453</v>
      </c>
      <c r="C28695" t="s">
        <v>106782</v>
      </c>
    </row>
    <row r="28696" spans="1:3" x14ac:dyDescent="0.25">
      <c r="A28696" t="s">
        <v>56454</v>
      </c>
      <c r="B28696" s="4" t="s">
        <v>56455</v>
      </c>
      <c r="C28696" t="s">
        <v>106780</v>
      </c>
    </row>
    <row r="28697" spans="1:3" x14ac:dyDescent="0.25">
      <c r="A28697" t="s">
        <v>56456</v>
      </c>
      <c r="B28697" s="4" t="s">
        <v>56457</v>
      </c>
      <c r="C28697" t="s">
        <v>106783</v>
      </c>
    </row>
    <row r="28698" spans="1:3" x14ac:dyDescent="0.25">
      <c r="A28698" t="s">
        <v>56458</v>
      </c>
      <c r="B28698" s="4" t="s">
        <v>56459</v>
      </c>
      <c r="C28698" t="s">
        <v>106783</v>
      </c>
    </row>
    <row r="28699" spans="1:3" x14ac:dyDescent="0.25">
      <c r="A28699" t="s">
        <v>56460</v>
      </c>
      <c r="B28699" s="4" t="s">
        <v>56461</v>
      </c>
      <c r="C28699" t="s">
        <v>106780</v>
      </c>
    </row>
    <row r="28700" spans="1:3" x14ac:dyDescent="0.25">
      <c r="A28700" t="s">
        <v>56462</v>
      </c>
      <c r="B28700" s="4" t="s">
        <v>56463</v>
      </c>
      <c r="C28700" t="s">
        <v>106780</v>
      </c>
    </row>
    <row r="28701" spans="1:3" x14ac:dyDescent="0.25">
      <c r="A28701" t="s">
        <v>56464</v>
      </c>
      <c r="B28701" s="4" t="s">
        <v>56465</v>
      </c>
      <c r="C28701" t="s">
        <v>106783</v>
      </c>
    </row>
    <row r="28702" spans="1:3" x14ac:dyDescent="0.25">
      <c r="A28702" t="s">
        <v>56466</v>
      </c>
      <c r="B28702" s="4" t="s">
        <v>56467</v>
      </c>
      <c r="C28702" t="s">
        <v>106780</v>
      </c>
    </row>
    <row r="28703" spans="1:3" x14ac:dyDescent="0.25">
      <c r="A28703" t="s">
        <v>56468</v>
      </c>
      <c r="B28703" s="4" t="s">
        <v>56469</v>
      </c>
      <c r="C28703" t="s">
        <v>106780</v>
      </c>
    </row>
    <row r="28704" spans="1:3" x14ac:dyDescent="0.25">
      <c r="A28704" t="s">
        <v>56470</v>
      </c>
      <c r="B28704" s="4" t="s">
        <v>56471</v>
      </c>
      <c r="C28704" t="s">
        <v>106780</v>
      </c>
    </row>
    <row r="28705" spans="1:3" x14ac:dyDescent="0.25">
      <c r="A28705" t="s">
        <v>56472</v>
      </c>
      <c r="B28705" s="4" t="s">
        <v>56473</v>
      </c>
      <c r="C28705" t="s">
        <v>106780</v>
      </c>
    </row>
    <row r="28706" spans="1:3" x14ac:dyDescent="0.25">
      <c r="A28706" t="s">
        <v>56474</v>
      </c>
      <c r="B28706" s="4" t="s">
        <v>56475</v>
      </c>
      <c r="C28706" t="s">
        <v>106780</v>
      </c>
    </row>
    <row r="28707" spans="1:3" x14ac:dyDescent="0.25">
      <c r="A28707" t="s">
        <v>18631</v>
      </c>
      <c r="B28707" s="4" t="s">
        <v>56476</v>
      </c>
      <c r="C28707" t="s">
        <v>106779</v>
      </c>
    </row>
    <row r="28708" spans="1:3" x14ac:dyDescent="0.25">
      <c r="A28708" t="s">
        <v>56477</v>
      </c>
      <c r="B28708" s="4" t="s">
        <v>56478</v>
      </c>
      <c r="C28708" t="s">
        <v>106783</v>
      </c>
    </row>
    <row r="28709" spans="1:3" x14ac:dyDescent="0.25">
      <c r="A28709" t="s">
        <v>56479</v>
      </c>
      <c r="B28709" s="4" t="s">
        <v>56480</v>
      </c>
      <c r="C28709" t="s">
        <v>106780</v>
      </c>
    </row>
    <row r="28710" spans="1:3" x14ac:dyDescent="0.25">
      <c r="A28710" t="s">
        <v>56481</v>
      </c>
      <c r="B28710" s="4" t="s">
        <v>56482</v>
      </c>
      <c r="C28710" t="s">
        <v>106780</v>
      </c>
    </row>
    <row r="28711" spans="1:3" x14ac:dyDescent="0.25">
      <c r="A28711" t="s">
        <v>56483</v>
      </c>
      <c r="B28711" s="4" t="s">
        <v>56484</v>
      </c>
      <c r="C28711" t="s">
        <v>106786</v>
      </c>
    </row>
    <row r="28712" spans="1:3" x14ac:dyDescent="0.25">
      <c r="A28712" t="s">
        <v>56485</v>
      </c>
      <c r="B28712" s="4" t="s">
        <v>56486</v>
      </c>
      <c r="C28712" t="s">
        <v>106780</v>
      </c>
    </row>
    <row r="28713" spans="1:3" x14ac:dyDescent="0.25">
      <c r="A28713" t="s">
        <v>56487</v>
      </c>
      <c r="B28713" s="4" t="s">
        <v>56488</v>
      </c>
      <c r="C28713" t="s">
        <v>106780</v>
      </c>
    </row>
    <row r="28714" spans="1:3" x14ac:dyDescent="0.25">
      <c r="A28714" t="s">
        <v>56489</v>
      </c>
      <c r="B28714" s="4" t="s">
        <v>56490</v>
      </c>
      <c r="C28714" t="s">
        <v>106780</v>
      </c>
    </row>
    <row r="28715" spans="1:3" x14ac:dyDescent="0.25">
      <c r="A28715" t="s">
        <v>56491</v>
      </c>
      <c r="B28715" s="4" t="s">
        <v>56492</v>
      </c>
      <c r="C28715" t="s">
        <v>106783</v>
      </c>
    </row>
    <row r="28716" spans="1:3" x14ac:dyDescent="0.25">
      <c r="A28716" t="s">
        <v>56493</v>
      </c>
      <c r="B28716" s="4" t="s">
        <v>56494</v>
      </c>
      <c r="C28716" t="s">
        <v>106780</v>
      </c>
    </row>
    <row r="28717" spans="1:3" x14ac:dyDescent="0.25">
      <c r="A28717" t="s">
        <v>56495</v>
      </c>
      <c r="B28717" s="4" t="s">
        <v>56496</v>
      </c>
      <c r="C28717" t="s">
        <v>106780</v>
      </c>
    </row>
    <row r="28718" spans="1:3" x14ac:dyDescent="0.25">
      <c r="A28718" t="s">
        <v>56497</v>
      </c>
      <c r="B28718" s="4" t="s">
        <v>56498</v>
      </c>
      <c r="C28718" t="s">
        <v>106782</v>
      </c>
    </row>
    <row r="28719" spans="1:3" x14ac:dyDescent="0.25">
      <c r="A28719" t="s">
        <v>56499</v>
      </c>
      <c r="B28719" s="4" t="s">
        <v>56500</v>
      </c>
      <c r="C28719" t="s">
        <v>106780</v>
      </c>
    </row>
    <row r="28720" spans="1:3" x14ac:dyDescent="0.25">
      <c r="A28720" t="s">
        <v>56501</v>
      </c>
      <c r="B28720" s="4" t="s">
        <v>56502</v>
      </c>
      <c r="C28720" t="s">
        <v>106780</v>
      </c>
    </row>
    <row r="28721" spans="1:3" x14ac:dyDescent="0.25">
      <c r="A28721" t="s">
        <v>56503</v>
      </c>
      <c r="B28721" s="4" t="s">
        <v>56504</v>
      </c>
      <c r="C28721" t="s">
        <v>106780</v>
      </c>
    </row>
    <row r="28722" spans="1:3" x14ac:dyDescent="0.25">
      <c r="A28722" t="s">
        <v>56505</v>
      </c>
      <c r="B28722" s="4" t="s">
        <v>56506</v>
      </c>
      <c r="C28722" t="s">
        <v>106783</v>
      </c>
    </row>
    <row r="28723" spans="1:3" x14ac:dyDescent="0.25">
      <c r="A28723" t="s">
        <v>56507</v>
      </c>
      <c r="B28723" s="4" t="s">
        <v>56508</v>
      </c>
      <c r="C28723" t="s">
        <v>106782</v>
      </c>
    </row>
    <row r="28724" spans="1:3" x14ac:dyDescent="0.25">
      <c r="A28724" t="s">
        <v>56509</v>
      </c>
      <c r="B28724" s="4" t="s">
        <v>56510</v>
      </c>
      <c r="C28724" t="s">
        <v>106791</v>
      </c>
    </row>
    <row r="28725" spans="1:3" x14ac:dyDescent="0.25">
      <c r="A28725" t="s">
        <v>56511</v>
      </c>
      <c r="B28725" s="4" t="s">
        <v>56512</v>
      </c>
      <c r="C28725" t="s">
        <v>106780</v>
      </c>
    </row>
    <row r="28726" spans="1:3" x14ac:dyDescent="0.25">
      <c r="A28726" t="s">
        <v>56513</v>
      </c>
      <c r="B28726" s="4" t="s">
        <v>56514</v>
      </c>
      <c r="C28726" t="s">
        <v>106782</v>
      </c>
    </row>
    <row r="28727" spans="1:3" x14ac:dyDescent="0.25">
      <c r="A28727" t="s">
        <v>56515</v>
      </c>
      <c r="B28727" s="4" t="s">
        <v>56516</v>
      </c>
      <c r="C28727" t="s">
        <v>106783</v>
      </c>
    </row>
    <row r="28728" spans="1:3" x14ac:dyDescent="0.25">
      <c r="A28728" t="s">
        <v>56517</v>
      </c>
      <c r="B28728" s="4" t="s">
        <v>56518</v>
      </c>
      <c r="C28728" t="s">
        <v>106782</v>
      </c>
    </row>
    <row r="28729" spans="1:3" x14ac:dyDescent="0.25">
      <c r="A28729" t="s">
        <v>56519</v>
      </c>
      <c r="B28729" s="4" t="s">
        <v>56520</v>
      </c>
      <c r="C28729" t="s">
        <v>106780</v>
      </c>
    </row>
    <row r="28730" spans="1:3" x14ac:dyDescent="0.25">
      <c r="A28730" t="s">
        <v>56521</v>
      </c>
      <c r="B28730" s="4" t="s">
        <v>56522</v>
      </c>
      <c r="C28730" t="s">
        <v>106780</v>
      </c>
    </row>
    <row r="28731" spans="1:3" x14ac:dyDescent="0.25">
      <c r="A28731" t="s">
        <v>56523</v>
      </c>
      <c r="B28731" s="4" t="s">
        <v>56524</v>
      </c>
      <c r="C28731" t="s">
        <v>106780</v>
      </c>
    </row>
    <row r="28732" spans="1:3" x14ac:dyDescent="0.25">
      <c r="A28732" t="s">
        <v>56525</v>
      </c>
      <c r="B28732" s="4" t="s">
        <v>56526</v>
      </c>
      <c r="C28732" t="s">
        <v>106780</v>
      </c>
    </row>
    <row r="28733" spans="1:3" x14ac:dyDescent="0.25">
      <c r="A28733" t="s">
        <v>56527</v>
      </c>
      <c r="B28733" s="4" t="s">
        <v>56528</v>
      </c>
      <c r="C28733" t="s">
        <v>106786</v>
      </c>
    </row>
    <row r="28734" spans="1:3" x14ac:dyDescent="0.25">
      <c r="A28734" t="s">
        <v>56529</v>
      </c>
      <c r="B28734" s="4" t="s">
        <v>56530</v>
      </c>
      <c r="C28734" t="s">
        <v>106780</v>
      </c>
    </row>
    <row r="28735" spans="1:3" x14ac:dyDescent="0.25">
      <c r="A28735" t="s">
        <v>56531</v>
      </c>
      <c r="B28735" s="4" t="s">
        <v>56532</v>
      </c>
      <c r="C28735" t="s">
        <v>106783</v>
      </c>
    </row>
    <row r="28736" spans="1:3" x14ac:dyDescent="0.25">
      <c r="A28736" t="s">
        <v>56533</v>
      </c>
      <c r="B28736" s="4" t="s">
        <v>56534</v>
      </c>
      <c r="C28736" t="s">
        <v>106782</v>
      </c>
    </row>
    <row r="28737" spans="1:3" x14ac:dyDescent="0.25">
      <c r="A28737" t="s">
        <v>56535</v>
      </c>
      <c r="B28737" s="4" t="s">
        <v>56536</v>
      </c>
      <c r="C28737" t="s">
        <v>106780</v>
      </c>
    </row>
    <row r="28738" spans="1:3" x14ac:dyDescent="0.25">
      <c r="A28738" t="s">
        <v>56537</v>
      </c>
      <c r="B28738" s="4" t="s">
        <v>56538</v>
      </c>
      <c r="C28738" t="s">
        <v>106780</v>
      </c>
    </row>
    <row r="28739" spans="1:3" x14ac:dyDescent="0.25">
      <c r="A28739" t="s">
        <v>56539</v>
      </c>
      <c r="B28739" s="4" t="s">
        <v>56540</v>
      </c>
      <c r="C28739" t="s">
        <v>106783</v>
      </c>
    </row>
    <row r="28740" spans="1:3" x14ac:dyDescent="0.25">
      <c r="A28740" t="s">
        <v>56541</v>
      </c>
      <c r="B28740" s="4" t="s">
        <v>56542</v>
      </c>
      <c r="C28740" t="s">
        <v>106780</v>
      </c>
    </row>
    <row r="28741" spans="1:3" x14ac:dyDescent="0.25">
      <c r="A28741" t="s">
        <v>56543</v>
      </c>
      <c r="B28741" s="4" t="s">
        <v>56544</v>
      </c>
      <c r="C28741" t="s">
        <v>106783</v>
      </c>
    </row>
    <row r="28742" spans="1:3" x14ac:dyDescent="0.25">
      <c r="A28742" t="s">
        <v>56545</v>
      </c>
      <c r="B28742" s="4" t="s">
        <v>56546</v>
      </c>
      <c r="C28742" t="s">
        <v>106783</v>
      </c>
    </row>
    <row r="28743" spans="1:3" x14ac:dyDescent="0.25">
      <c r="A28743" t="s">
        <v>56547</v>
      </c>
      <c r="B28743" s="4" t="s">
        <v>56548</v>
      </c>
      <c r="C28743" t="s">
        <v>106782</v>
      </c>
    </row>
    <row r="28744" spans="1:3" x14ac:dyDescent="0.25">
      <c r="A28744" t="s">
        <v>56549</v>
      </c>
      <c r="B28744" s="4" t="s">
        <v>56550</v>
      </c>
      <c r="C28744" t="s">
        <v>106780</v>
      </c>
    </row>
    <row r="28745" spans="1:3" x14ac:dyDescent="0.25">
      <c r="A28745" t="s">
        <v>56551</v>
      </c>
      <c r="B28745" s="4" t="s">
        <v>56552</v>
      </c>
      <c r="C28745" t="s">
        <v>106780</v>
      </c>
    </row>
    <row r="28746" spans="1:3" x14ac:dyDescent="0.25">
      <c r="A28746" t="s">
        <v>56553</v>
      </c>
      <c r="B28746" s="4" t="s">
        <v>56554</v>
      </c>
      <c r="C28746" t="s">
        <v>106783</v>
      </c>
    </row>
    <row r="28747" spans="1:3" x14ac:dyDescent="0.25">
      <c r="A28747" t="s">
        <v>56555</v>
      </c>
      <c r="B28747" s="4" t="s">
        <v>56556</v>
      </c>
      <c r="C28747" t="s">
        <v>106780</v>
      </c>
    </row>
    <row r="28748" spans="1:3" x14ac:dyDescent="0.25">
      <c r="A28748" t="s">
        <v>56557</v>
      </c>
      <c r="B28748" s="4" t="s">
        <v>56558</v>
      </c>
      <c r="C28748" t="s">
        <v>106782</v>
      </c>
    </row>
    <row r="28749" spans="1:3" x14ac:dyDescent="0.25">
      <c r="A28749" t="s">
        <v>56559</v>
      </c>
      <c r="B28749" s="4" t="s">
        <v>56560</v>
      </c>
      <c r="C28749" t="s">
        <v>106780</v>
      </c>
    </row>
    <row r="28750" spans="1:3" x14ac:dyDescent="0.25">
      <c r="A28750" t="s">
        <v>56561</v>
      </c>
      <c r="B28750" s="4" t="s">
        <v>56562</v>
      </c>
      <c r="C28750" t="s">
        <v>106780</v>
      </c>
    </row>
    <row r="28751" spans="1:3" x14ac:dyDescent="0.25">
      <c r="A28751" t="s">
        <v>56563</v>
      </c>
      <c r="B28751" s="4" t="s">
        <v>56564</v>
      </c>
      <c r="C28751" t="s">
        <v>106780</v>
      </c>
    </row>
    <row r="28752" spans="1:3" x14ac:dyDescent="0.25">
      <c r="A28752" t="s">
        <v>56565</v>
      </c>
      <c r="B28752" s="4" t="s">
        <v>56566</v>
      </c>
      <c r="C28752" t="s">
        <v>106782</v>
      </c>
    </row>
    <row r="28753" spans="1:3" x14ac:dyDescent="0.25">
      <c r="A28753" t="s">
        <v>56567</v>
      </c>
      <c r="B28753" s="4" t="s">
        <v>56568</v>
      </c>
      <c r="C28753" t="s">
        <v>106786</v>
      </c>
    </row>
    <row r="28754" spans="1:3" x14ac:dyDescent="0.25">
      <c r="A28754" t="s">
        <v>56569</v>
      </c>
      <c r="B28754" s="4" t="s">
        <v>56570</v>
      </c>
      <c r="C28754" t="s">
        <v>106783</v>
      </c>
    </row>
    <row r="28755" spans="1:3" x14ac:dyDescent="0.25">
      <c r="A28755" t="s">
        <v>56571</v>
      </c>
      <c r="B28755" s="4" t="s">
        <v>56572</v>
      </c>
      <c r="C28755" t="s">
        <v>106780</v>
      </c>
    </row>
    <row r="28756" spans="1:3" x14ac:dyDescent="0.25">
      <c r="A28756" t="s">
        <v>56573</v>
      </c>
      <c r="B28756" s="4" t="s">
        <v>56574</v>
      </c>
      <c r="C28756" t="s">
        <v>106786</v>
      </c>
    </row>
    <row r="28757" spans="1:3" x14ac:dyDescent="0.25">
      <c r="A28757" t="s">
        <v>56575</v>
      </c>
      <c r="B28757" s="4" t="s">
        <v>56576</v>
      </c>
      <c r="C28757" t="s">
        <v>106780</v>
      </c>
    </row>
    <row r="28758" spans="1:3" x14ac:dyDescent="0.25">
      <c r="A28758" t="s">
        <v>56577</v>
      </c>
      <c r="B28758" s="4" t="s">
        <v>56578</v>
      </c>
      <c r="C28758" t="s">
        <v>106783</v>
      </c>
    </row>
    <row r="28759" spans="1:3" x14ac:dyDescent="0.25">
      <c r="A28759" t="s">
        <v>56579</v>
      </c>
      <c r="B28759" s="4" t="s">
        <v>56580</v>
      </c>
      <c r="C28759" t="s">
        <v>106780</v>
      </c>
    </row>
    <row r="28760" spans="1:3" x14ac:dyDescent="0.25">
      <c r="A28760" t="s">
        <v>56581</v>
      </c>
      <c r="B28760" s="4" t="s">
        <v>56582</v>
      </c>
      <c r="C28760" t="s">
        <v>106780</v>
      </c>
    </row>
    <row r="28761" spans="1:3" x14ac:dyDescent="0.25">
      <c r="A28761" t="s">
        <v>56583</v>
      </c>
      <c r="B28761" s="4" t="s">
        <v>56584</v>
      </c>
      <c r="C28761" t="s">
        <v>106780</v>
      </c>
    </row>
    <row r="28762" spans="1:3" x14ac:dyDescent="0.25">
      <c r="A28762" t="s">
        <v>56585</v>
      </c>
      <c r="B28762" s="4" t="s">
        <v>56586</v>
      </c>
      <c r="C28762" t="s">
        <v>106780</v>
      </c>
    </row>
    <row r="28763" spans="1:3" x14ac:dyDescent="0.25">
      <c r="A28763" t="s">
        <v>56587</v>
      </c>
      <c r="B28763" s="4" t="s">
        <v>56588</v>
      </c>
      <c r="C28763" t="s">
        <v>106783</v>
      </c>
    </row>
    <row r="28764" spans="1:3" x14ac:dyDescent="0.25">
      <c r="A28764" t="s">
        <v>56589</v>
      </c>
      <c r="B28764" s="4" t="s">
        <v>56590</v>
      </c>
      <c r="C28764" t="s">
        <v>106782</v>
      </c>
    </row>
    <row r="28765" spans="1:3" x14ac:dyDescent="0.25">
      <c r="A28765" t="s">
        <v>56591</v>
      </c>
      <c r="B28765" s="4" t="s">
        <v>56592</v>
      </c>
      <c r="C28765" t="s">
        <v>106780</v>
      </c>
    </row>
    <row r="28766" spans="1:3" x14ac:dyDescent="0.25">
      <c r="A28766" t="s">
        <v>56593</v>
      </c>
      <c r="B28766" s="4" t="s">
        <v>56594</v>
      </c>
      <c r="C28766" t="s">
        <v>106780</v>
      </c>
    </row>
    <row r="28767" spans="1:3" x14ac:dyDescent="0.25">
      <c r="A28767" t="s">
        <v>56595</v>
      </c>
      <c r="B28767" s="4" t="s">
        <v>56596</v>
      </c>
      <c r="C28767" t="s">
        <v>106782</v>
      </c>
    </row>
    <row r="28768" spans="1:3" x14ac:dyDescent="0.25">
      <c r="A28768" t="s">
        <v>56597</v>
      </c>
      <c r="B28768" s="4" t="s">
        <v>56598</v>
      </c>
      <c r="C28768" t="s">
        <v>106780</v>
      </c>
    </row>
    <row r="28769" spans="1:3" x14ac:dyDescent="0.25">
      <c r="A28769" t="s">
        <v>56599</v>
      </c>
      <c r="B28769" s="4" t="s">
        <v>56600</v>
      </c>
      <c r="C28769" t="s">
        <v>106780</v>
      </c>
    </row>
    <row r="28770" spans="1:3" x14ac:dyDescent="0.25">
      <c r="A28770" t="s">
        <v>18632</v>
      </c>
      <c r="B28770" s="4" t="s">
        <v>56601</v>
      </c>
      <c r="C28770" t="s">
        <v>106779</v>
      </c>
    </row>
    <row r="28771" spans="1:3" x14ac:dyDescent="0.25">
      <c r="A28771" t="s">
        <v>56602</v>
      </c>
      <c r="B28771" s="4" t="s">
        <v>56603</v>
      </c>
      <c r="C28771" t="s">
        <v>106780</v>
      </c>
    </row>
    <row r="28772" spans="1:3" x14ac:dyDescent="0.25">
      <c r="A28772" t="s">
        <v>56604</v>
      </c>
      <c r="B28772" s="4" t="s">
        <v>56605</v>
      </c>
      <c r="C28772" t="s">
        <v>106780</v>
      </c>
    </row>
    <row r="28773" spans="1:3" x14ac:dyDescent="0.25">
      <c r="A28773" t="s">
        <v>56606</v>
      </c>
      <c r="B28773" s="4" t="s">
        <v>56607</v>
      </c>
      <c r="C28773" t="s">
        <v>106783</v>
      </c>
    </row>
    <row r="28774" spans="1:3" x14ac:dyDescent="0.25">
      <c r="A28774" t="s">
        <v>56608</v>
      </c>
      <c r="B28774" s="4" t="s">
        <v>56609</v>
      </c>
      <c r="C28774" t="s">
        <v>106780</v>
      </c>
    </row>
    <row r="28775" spans="1:3" x14ac:dyDescent="0.25">
      <c r="A28775" t="s">
        <v>56610</v>
      </c>
      <c r="B28775" s="4" t="s">
        <v>56611</v>
      </c>
      <c r="C28775" t="s">
        <v>106781</v>
      </c>
    </row>
    <row r="28776" spans="1:3" x14ac:dyDescent="0.25">
      <c r="A28776" t="s">
        <v>56612</v>
      </c>
      <c r="B28776" s="4" t="s">
        <v>56613</v>
      </c>
      <c r="C28776" t="s">
        <v>106780</v>
      </c>
    </row>
    <row r="28777" spans="1:3" x14ac:dyDescent="0.25">
      <c r="A28777" t="s">
        <v>56614</v>
      </c>
      <c r="B28777" s="4" t="s">
        <v>56615</v>
      </c>
      <c r="C28777" t="s">
        <v>106782</v>
      </c>
    </row>
    <row r="28778" spans="1:3" x14ac:dyDescent="0.25">
      <c r="A28778" t="s">
        <v>56616</v>
      </c>
      <c r="B28778" s="4" t="s">
        <v>56617</v>
      </c>
      <c r="C28778" t="s">
        <v>106782</v>
      </c>
    </row>
    <row r="28779" spans="1:3" x14ac:dyDescent="0.25">
      <c r="A28779" t="s">
        <v>56618</v>
      </c>
      <c r="B28779" s="4" t="s">
        <v>56619</v>
      </c>
      <c r="C28779" t="s">
        <v>106782</v>
      </c>
    </row>
    <row r="28780" spans="1:3" x14ac:dyDescent="0.25">
      <c r="A28780" t="s">
        <v>56620</v>
      </c>
      <c r="B28780" s="4" t="s">
        <v>56621</v>
      </c>
      <c r="C28780" t="s">
        <v>106780</v>
      </c>
    </row>
    <row r="28781" spans="1:3" x14ac:dyDescent="0.25">
      <c r="A28781" t="s">
        <v>18633</v>
      </c>
      <c r="B28781" s="4" t="s">
        <v>56622</v>
      </c>
      <c r="C28781" t="s">
        <v>106779</v>
      </c>
    </row>
    <row r="28782" spans="1:3" x14ac:dyDescent="0.25">
      <c r="A28782" t="s">
        <v>56623</v>
      </c>
      <c r="B28782" s="4" t="s">
        <v>56624</v>
      </c>
      <c r="C28782" t="s">
        <v>106780</v>
      </c>
    </row>
    <row r="28783" spans="1:3" x14ac:dyDescent="0.25">
      <c r="A28783" t="s">
        <v>56625</v>
      </c>
      <c r="B28783" s="4" t="s">
        <v>56626</v>
      </c>
      <c r="C28783" t="s">
        <v>106780</v>
      </c>
    </row>
    <row r="28784" spans="1:3" x14ac:dyDescent="0.25">
      <c r="A28784" t="s">
        <v>56627</v>
      </c>
      <c r="B28784" s="4" t="s">
        <v>56628</v>
      </c>
      <c r="C28784" t="s">
        <v>106783</v>
      </c>
    </row>
    <row r="28785" spans="1:3" x14ac:dyDescent="0.25">
      <c r="A28785" t="s">
        <v>56629</v>
      </c>
      <c r="B28785" s="4" t="s">
        <v>56630</v>
      </c>
      <c r="C28785" t="s">
        <v>106782</v>
      </c>
    </row>
    <row r="28786" spans="1:3" x14ac:dyDescent="0.25">
      <c r="A28786" t="s">
        <v>56631</v>
      </c>
      <c r="B28786" s="4" t="s">
        <v>56632</v>
      </c>
      <c r="C28786" t="s">
        <v>106780</v>
      </c>
    </row>
    <row r="28787" spans="1:3" x14ac:dyDescent="0.25">
      <c r="A28787" t="s">
        <v>56633</v>
      </c>
      <c r="B28787" s="4" t="s">
        <v>56634</v>
      </c>
      <c r="C28787" t="s">
        <v>106780</v>
      </c>
    </row>
    <row r="28788" spans="1:3" x14ac:dyDescent="0.25">
      <c r="A28788" t="s">
        <v>56635</v>
      </c>
      <c r="B28788" s="4" t="s">
        <v>56636</v>
      </c>
      <c r="C28788" t="s">
        <v>106780</v>
      </c>
    </row>
    <row r="28789" spans="1:3" x14ac:dyDescent="0.25">
      <c r="A28789" t="s">
        <v>56637</v>
      </c>
      <c r="B28789" s="4" t="s">
        <v>56638</v>
      </c>
      <c r="C28789" t="s">
        <v>106780</v>
      </c>
    </row>
    <row r="28790" spans="1:3" x14ac:dyDescent="0.25">
      <c r="A28790" t="s">
        <v>56639</v>
      </c>
      <c r="B28790" s="4" t="s">
        <v>56640</v>
      </c>
      <c r="C28790" t="s">
        <v>106780</v>
      </c>
    </row>
    <row r="28791" spans="1:3" x14ac:dyDescent="0.25">
      <c r="A28791" t="s">
        <v>56641</v>
      </c>
      <c r="B28791" s="4" t="s">
        <v>56642</v>
      </c>
      <c r="C28791" t="s">
        <v>106780</v>
      </c>
    </row>
    <row r="28792" spans="1:3" x14ac:dyDescent="0.25">
      <c r="A28792" t="s">
        <v>56643</v>
      </c>
      <c r="B28792" s="4" t="s">
        <v>56644</v>
      </c>
      <c r="C28792" t="s">
        <v>106782</v>
      </c>
    </row>
    <row r="28793" spans="1:3" x14ac:dyDescent="0.25">
      <c r="A28793" t="s">
        <v>56645</v>
      </c>
      <c r="B28793" s="4" t="s">
        <v>56646</v>
      </c>
      <c r="C28793" t="s">
        <v>106782</v>
      </c>
    </row>
    <row r="28794" spans="1:3" x14ac:dyDescent="0.25">
      <c r="A28794" t="s">
        <v>56647</v>
      </c>
      <c r="B28794" s="4" t="s">
        <v>56648</v>
      </c>
      <c r="C28794" t="s">
        <v>106780</v>
      </c>
    </row>
    <row r="28795" spans="1:3" x14ac:dyDescent="0.25">
      <c r="A28795" t="s">
        <v>56649</v>
      </c>
      <c r="B28795" s="4" t="s">
        <v>56650</v>
      </c>
      <c r="C28795" t="s">
        <v>106782</v>
      </c>
    </row>
    <row r="28796" spans="1:3" x14ac:dyDescent="0.25">
      <c r="A28796" t="s">
        <v>56651</v>
      </c>
      <c r="B28796" s="4" t="s">
        <v>56652</v>
      </c>
      <c r="C28796" t="s">
        <v>106780</v>
      </c>
    </row>
    <row r="28797" spans="1:3" x14ac:dyDescent="0.25">
      <c r="A28797" t="s">
        <v>56653</v>
      </c>
      <c r="B28797" s="4" t="s">
        <v>56654</v>
      </c>
      <c r="C28797" t="s">
        <v>106783</v>
      </c>
    </row>
    <row r="28798" spans="1:3" x14ac:dyDescent="0.25">
      <c r="A28798" t="s">
        <v>56655</v>
      </c>
      <c r="B28798" s="4" t="s">
        <v>56656</v>
      </c>
      <c r="C28798" t="s">
        <v>106780</v>
      </c>
    </row>
    <row r="28799" spans="1:3" x14ac:dyDescent="0.25">
      <c r="A28799" t="s">
        <v>56657</v>
      </c>
      <c r="B28799" s="4" t="s">
        <v>56658</v>
      </c>
      <c r="C28799" t="s">
        <v>106782</v>
      </c>
    </row>
    <row r="28800" spans="1:3" x14ac:dyDescent="0.25">
      <c r="A28800" t="s">
        <v>56659</v>
      </c>
      <c r="B28800" s="4" t="s">
        <v>56660</v>
      </c>
      <c r="C28800" t="s">
        <v>106782</v>
      </c>
    </row>
    <row r="28801" spans="1:3" x14ac:dyDescent="0.25">
      <c r="A28801" t="s">
        <v>56661</v>
      </c>
      <c r="B28801" s="4" t="s">
        <v>56662</v>
      </c>
      <c r="C28801" t="s">
        <v>106786</v>
      </c>
    </row>
    <row r="28802" spans="1:3" x14ac:dyDescent="0.25">
      <c r="A28802" t="s">
        <v>56663</v>
      </c>
      <c r="B28802" s="4" t="s">
        <v>56664</v>
      </c>
      <c r="C28802" t="s">
        <v>106780</v>
      </c>
    </row>
    <row r="28803" spans="1:3" x14ac:dyDescent="0.25">
      <c r="A28803" t="s">
        <v>56665</v>
      </c>
      <c r="B28803" s="4" t="s">
        <v>56666</v>
      </c>
      <c r="C28803" t="s">
        <v>106783</v>
      </c>
    </row>
    <row r="28804" spans="1:3" x14ac:dyDescent="0.25">
      <c r="A28804" t="s">
        <v>56667</v>
      </c>
      <c r="B28804" s="4" t="s">
        <v>56668</v>
      </c>
      <c r="C28804" t="s">
        <v>106780</v>
      </c>
    </row>
    <row r="28805" spans="1:3" x14ac:dyDescent="0.25">
      <c r="A28805" t="s">
        <v>56669</v>
      </c>
      <c r="B28805" s="4" t="s">
        <v>56670</v>
      </c>
      <c r="C28805" t="s">
        <v>106782</v>
      </c>
    </row>
    <row r="28806" spans="1:3" x14ac:dyDescent="0.25">
      <c r="A28806" t="s">
        <v>56671</v>
      </c>
      <c r="B28806" s="4" t="s">
        <v>56672</v>
      </c>
      <c r="C28806" t="s">
        <v>106780</v>
      </c>
    </row>
    <row r="28807" spans="1:3" x14ac:dyDescent="0.25">
      <c r="A28807" t="s">
        <v>56673</v>
      </c>
      <c r="B28807" s="4" t="s">
        <v>56674</v>
      </c>
      <c r="C28807" t="s">
        <v>106783</v>
      </c>
    </row>
    <row r="28808" spans="1:3" x14ac:dyDescent="0.25">
      <c r="A28808" t="s">
        <v>56675</v>
      </c>
      <c r="B28808" s="4" t="s">
        <v>56676</v>
      </c>
      <c r="C28808" t="s">
        <v>106782</v>
      </c>
    </row>
    <row r="28809" spans="1:3" x14ac:dyDescent="0.25">
      <c r="A28809" t="s">
        <v>56677</v>
      </c>
      <c r="B28809" s="4" t="s">
        <v>56678</v>
      </c>
      <c r="C28809" t="s">
        <v>106780</v>
      </c>
    </row>
    <row r="28810" spans="1:3" x14ac:dyDescent="0.25">
      <c r="A28810" t="s">
        <v>56679</v>
      </c>
      <c r="B28810" s="4" t="s">
        <v>56680</v>
      </c>
      <c r="C28810" t="s">
        <v>106781</v>
      </c>
    </row>
    <row r="28811" spans="1:3" x14ac:dyDescent="0.25">
      <c r="A28811" t="s">
        <v>56681</v>
      </c>
      <c r="B28811" s="4" t="s">
        <v>56682</v>
      </c>
      <c r="C28811" t="s">
        <v>106780</v>
      </c>
    </row>
    <row r="28812" spans="1:3" x14ac:dyDescent="0.25">
      <c r="A28812" t="s">
        <v>56683</v>
      </c>
      <c r="B28812" s="4" t="s">
        <v>56684</v>
      </c>
      <c r="C28812" t="s">
        <v>106783</v>
      </c>
    </row>
    <row r="28813" spans="1:3" x14ac:dyDescent="0.25">
      <c r="A28813" t="s">
        <v>56685</v>
      </c>
      <c r="B28813" s="4" t="s">
        <v>56686</v>
      </c>
      <c r="C28813" t="s">
        <v>106780</v>
      </c>
    </row>
    <row r="28814" spans="1:3" x14ac:dyDescent="0.25">
      <c r="A28814" t="s">
        <v>56687</v>
      </c>
      <c r="B28814" s="4" t="s">
        <v>56688</v>
      </c>
      <c r="C28814" t="s">
        <v>106780</v>
      </c>
    </row>
    <row r="28815" spans="1:3" x14ac:dyDescent="0.25">
      <c r="A28815" t="s">
        <v>56689</v>
      </c>
      <c r="B28815" s="4" t="s">
        <v>56690</v>
      </c>
      <c r="C28815" t="s">
        <v>106780</v>
      </c>
    </row>
    <row r="28816" spans="1:3" x14ac:dyDescent="0.25">
      <c r="A28816" t="s">
        <v>56691</v>
      </c>
      <c r="B28816" s="4" t="s">
        <v>56692</v>
      </c>
      <c r="C28816" t="s">
        <v>106780</v>
      </c>
    </row>
    <row r="28817" spans="1:3" x14ac:dyDescent="0.25">
      <c r="A28817" t="s">
        <v>56693</v>
      </c>
      <c r="B28817" s="4" t="s">
        <v>56694</v>
      </c>
      <c r="C28817" t="s">
        <v>106780</v>
      </c>
    </row>
    <row r="28818" spans="1:3" x14ac:dyDescent="0.25">
      <c r="A28818" t="s">
        <v>56695</v>
      </c>
      <c r="B28818" s="4" t="s">
        <v>56696</v>
      </c>
      <c r="C28818" t="s">
        <v>106780</v>
      </c>
    </row>
    <row r="28819" spans="1:3" x14ac:dyDescent="0.25">
      <c r="A28819" t="s">
        <v>56697</v>
      </c>
      <c r="B28819" s="4" t="s">
        <v>56698</v>
      </c>
      <c r="C28819" t="s">
        <v>106780</v>
      </c>
    </row>
    <row r="28820" spans="1:3" x14ac:dyDescent="0.25">
      <c r="A28820" t="s">
        <v>56699</v>
      </c>
      <c r="B28820" s="4" t="s">
        <v>56700</v>
      </c>
      <c r="C28820" t="s">
        <v>106782</v>
      </c>
    </row>
    <row r="28821" spans="1:3" x14ac:dyDescent="0.25">
      <c r="A28821" t="s">
        <v>56701</v>
      </c>
      <c r="B28821" s="4" t="s">
        <v>56702</v>
      </c>
      <c r="C28821" t="s">
        <v>106780</v>
      </c>
    </row>
    <row r="28822" spans="1:3" x14ac:dyDescent="0.25">
      <c r="A28822" t="s">
        <v>56703</v>
      </c>
      <c r="B28822" s="4" t="s">
        <v>56704</v>
      </c>
      <c r="C28822" t="s">
        <v>106780</v>
      </c>
    </row>
    <row r="28823" spans="1:3" x14ac:dyDescent="0.25">
      <c r="A28823" t="s">
        <v>56705</v>
      </c>
      <c r="B28823" s="4" t="s">
        <v>56706</v>
      </c>
      <c r="C28823" t="s">
        <v>106780</v>
      </c>
    </row>
    <row r="28824" spans="1:3" x14ac:dyDescent="0.25">
      <c r="A28824" t="s">
        <v>56707</v>
      </c>
      <c r="B28824" s="4" t="s">
        <v>56708</v>
      </c>
      <c r="C28824" t="s">
        <v>106780</v>
      </c>
    </row>
    <row r="28825" spans="1:3" x14ac:dyDescent="0.25">
      <c r="A28825" t="s">
        <v>56709</v>
      </c>
      <c r="B28825" s="4" t="s">
        <v>56710</v>
      </c>
      <c r="C28825" t="s">
        <v>106780</v>
      </c>
    </row>
    <row r="28826" spans="1:3" x14ac:dyDescent="0.25">
      <c r="A28826" t="s">
        <v>56711</v>
      </c>
      <c r="B28826" s="4" t="s">
        <v>56712</v>
      </c>
      <c r="C28826" t="s">
        <v>106783</v>
      </c>
    </row>
    <row r="28827" spans="1:3" x14ac:dyDescent="0.25">
      <c r="A28827" t="s">
        <v>56713</v>
      </c>
      <c r="B28827" s="4" t="s">
        <v>56714</v>
      </c>
      <c r="C28827" t="s">
        <v>106780</v>
      </c>
    </row>
    <row r="28828" spans="1:3" x14ac:dyDescent="0.25">
      <c r="A28828" t="s">
        <v>56715</v>
      </c>
      <c r="B28828" s="4" t="s">
        <v>56716</v>
      </c>
      <c r="C28828" t="s">
        <v>106780</v>
      </c>
    </row>
    <row r="28829" spans="1:3" x14ac:dyDescent="0.25">
      <c r="A28829" t="s">
        <v>56717</v>
      </c>
      <c r="B28829" s="4" t="s">
        <v>56718</v>
      </c>
      <c r="C28829" t="s">
        <v>106780</v>
      </c>
    </row>
    <row r="28830" spans="1:3" x14ac:dyDescent="0.25">
      <c r="A28830" t="s">
        <v>56719</v>
      </c>
      <c r="B28830" s="4" t="s">
        <v>56720</v>
      </c>
      <c r="C28830" t="s">
        <v>106780</v>
      </c>
    </row>
    <row r="28831" spans="1:3" x14ac:dyDescent="0.25">
      <c r="A28831" t="s">
        <v>56721</v>
      </c>
      <c r="B28831" s="4" t="s">
        <v>56722</v>
      </c>
      <c r="C28831" t="s">
        <v>106780</v>
      </c>
    </row>
    <row r="28832" spans="1:3" x14ac:dyDescent="0.25">
      <c r="A28832" t="s">
        <v>56723</v>
      </c>
      <c r="B28832" s="4" t="s">
        <v>56724</v>
      </c>
      <c r="C28832" t="s">
        <v>106780</v>
      </c>
    </row>
    <row r="28833" spans="1:3" x14ac:dyDescent="0.25">
      <c r="A28833" t="s">
        <v>56725</v>
      </c>
      <c r="B28833" s="4" t="s">
        <v>56726</v>
      </c>
      <c r="C28833" t="s">
        <v>106780</v>
      </c>
    </row>
    <row r="28834" spans="1:3" x14ac:dyDescent="0.25">
      <c r="A28834" t="s">
        <v>56727</v>
      </c>
      <c r="B28834" s="4" t="s">
        <v>56728</v>
      </c>
      <c r="C28834" t="s">
        <v>106780</v>
      </c>
    </row>
    <row r="28835" spans="1:3" x14ac:dyDescent="0.25">
      <c r="A28835" t="s">
        <v>56729</v>
      </c>
      <c r="B28835" s="4" t="s">
        <v>56730</v>
      </c>
      <c r="C28835" t="s">
        <v>106786</v>
      </c>
    </row>
    <row r="28836" spans="1:3" x14ac:dyDescent="0.25">
      <c r="A28836" t="s">
        <v>56731</v>
      </c>
      <c r="B28836" s="4" t="s">
        <v>56732</v>
      </c>
      <c r="C28836" t="s">
        <v>106782</v>
      </c>
    </row>
    <row r="28837" spans="1:3" x14ac:dyDescent="0.25">
      <c r="A28837" t="s">
        <v>56733</v>
      </c>
      <c r="B28837" s="4" t="s">
        <v>56734</v>
      </c>
      <c r="C28837" t="s">
        <v>106780</v>
      </c>
    </row>
    <row r="28838" spans="1:3" x14ac:dyDescent="0.25">
      <c r="A28838" t="s">
        <v>56735</v>
      </c>
      <c r="B28838" s="4" t="s">
        <v>56736</v>
      </c>
      <c r="C28838" t="s">
        <v>106780</v>
      </c>
    </row>
    <row r="28839" spans="1:3" x14ac:dyDescent="0.25">
      <c r="A28839" t="s">
        <v>56737</v>
      </c>
      <c r="B28839" s="4" t="s">
        <v>56738</v>
      </c>
      <c r="C28839" t="s">
        <v>106782</v>
      </c>
    </row>
    <row r="28840" spans="1:3" x14ac:dyDescent="0.25">
      <c r="A28840" t="s">
        <v>56739</v>
      </c>
      <c r="B28840" s="4" t="s">
        <v>56740</v>
      </c>
      <c r="C28840" t="s">
        <v>106782</v>
      </c>
    </row>
    <row r="28841" spans="1:3" x14ac:dyDescent="0.25">
      <c r="A28841" t="s">
        <v>56741</v>
      </c>
      <c r="B28841" s="4" t="s">
        <v>56742</v>
      </c>
      <c r="C28841" t="s">
        <v>106780</v>
      </c>
    </row>
    <row r="28842" spans="1:3" x14ac:dyDescent="0.25">
      <c r="A28842" t="s">
        <v>56743</v>
      </c>
      <c r="B28842" s="4" t="s">
        <v>56744</v>
      </c>
      <c r="C28842" t="s">
        <v>106783</v>
      </c>
    </row>
    <row r="28843" spans="1:3" x14ac:dyDescent="0.25">
      <c r="A28843" t="s">
        <v>56745</v>
      </c>
      <c r="B28843" s="4" t="s">
        <v>43937</v>
      </c>
      <c r="C28843" t="s">
        <v>106781</v>
      </c>
    </row>
    <row r="28844" spans="1:3" x14ac:dyDescent="0.25">
      <c r="A28844" t="s">
        <v>56746</v>
      </c>
      <c r="B28844" s="4" t="s">
        <v>56747</v>
      </c>
      <c r="C28844" t="s">
        <v>106780</v>
      </c>
    </row>
    <row r="28845" spans="1:3" x14ac:dyDescent="0.25">
      <c r="A28845" t="s">
        <v>56748</v>
      </c>
      <c r="B28845" s="4" t="s">
        <v>56749</v>
      </c>
      <c r="C28845" t="s">
        <v>106781</v>
      </c>
    </row>
    <row r="28846" spans="1:3" x14ac:dyDescent="0.25">
      <c r="A28846" t="s">
        <v>56750</v>
      </c>
      <c r="B28846" s="4" t="s">
        <v>56751</v>
      </c>
      <c r="C28846" t="s">
        <v>106783</v>
      </c>
    </row>
    <row r="28847" spans="1:3" x14ac:dyDescent="0.25">
      <c r="A28847" t="s">
        <v>56752</v>
      </c>
      <c r="B28847" s="4" t="s">
        <v>56753</v>
      </c>
      <c r="C28847" t="s">
        <v>106780</v>
      </c>
    </row>
    <row r="28848" spans="1:3" x14ac:dyDescent="0.25">
      <c r="A28848" t="s">
        <v>56754</v>
      </c>
      <c r="B28848" s="4" t="s">
        <v>56755</v>
      </c>
      <c r="C28848" t="s">
        <v>106782</v>
      </c>
    </row>
    <row r="28849" spans="1:3" x14ac:dyDescent="0.25">
      <c r="A28849" t="s">
        <v>56756</v>
      </c>
      <c r="B28849" s="4" t="s">
        <v>56757</v>
      </c>
      <c r="C28849" t="s">
        <v>106780</v>
      </c>
    </row>
    <row r="28850" spans="1:3" x14ac:dyDescent="0.25">
      <c r="A28850" t="s">
        <v>56758</v>
      </c>
      <c r="B28850" s="4" t="s">
        <v>56759</v>
      </c>
      <c r="C28850" t="s">
        <v>106780</v>
      </c>
    </row>
    <row r="28851" spans="1:3" x14ac:dyDescent="0.25">
      <c r="A28851" t="s">
        <v>56760</v>
      </c>
      <c r="B28851" s="4" t="s">
        <v>56761</v>
      </c>
      <c r="C28851" t="s">
        <v>106782</v>
      </c>
    </row>
    <row r="28852" spans="1:3" x14ac:dyDescent="0.25">
      <c r="A28852" t="s">
        <v>56762</v>
      </c>
      <c r="B28852" s="4" t="s">
        <v>56763</v>
      </c>
      <c r="C28852" t="s">
        <v>106780</v>
      </c>
    </row>
    <row r="28853" spans="1:3" x14ac:dyDescent="0.25">
      <c r="A28853" t="s">
        <v>56764</v>
      </c>
      <c r="B28853" s="4" t="s">
        <v>56765</v>
      </c>
      <c r="C28853" t="s">
        <v>106783</v>
      </c>
    </row>
    <row r="28854" spans="1:3" x14ac:dyDescent="0.25">
      <c r="A28854" t="s">
        <v>56766</v>
      </c>
      <c r="B28854" s="4" t="s">
        <v>56767</v>
      </c>
      <c r="C28854" t="s">
        <v>106781</v>
      </c>
    </row>
    <row r="28855" spans="1:3" x14ac:dyDescent="0.25">
      <c r="A28855" t="s">
        <v>56768</v>
      </c>
      <c r="B28855" s="4" t="s">
        <v>56769</v>
      </c>
      <c r="C28855" t="s">
        <v>106780</v>
      </c>
    </row>
    <row r="28856" spans="1:3" x14ac:dyDescent="0.25">
      <c r="A28856" t="s">
        <v>56770</v>
      </c>
      <c r="B28856" s="4" t="s">
        <v>56771</v>
      </c>
      <c r="C28856" t="s">
        <v>106780</v>
      </c>
    </row>
    <row r="28857" spans="1:3" x14ac:dyDescent="0.25">
      <c r="A28857" t="s">
        <v>18634</v>
      </c>
      <c r="B28857" s="4" t="s">
        <v>56772</v>
      </c>
      <c r="C28857" t="s">
        <v>106779</v>
      </c>
    </row>
    <row r="28858" spans="1:3" x14ac:dyDescent="0.25">
      <c r="A28858" t="s">
        <v>56773</v>
      </c>
      <c r="B28858" s="4" t="s">
        <v>56774</v>
      </c>
      <c r="C28858" t="s">
        <v>106782</v>
      </c>
    </row>
    <row r="28859" spans="1:3" x14ac:dyDescent="0.25">
      <c r="A28859" t="s">
        <v>56775</v>
      </c>
      <c r="B28859" s="4" t="s">
        <v>56776</v>
      </c>
      <c r="C28859" t="s">
        <v>106780</v>
      </c>
    </row>
    <row r="28860" spans="1:3" x14ac:dyDescent="0.25">
      <c r="A28860" t="s">
        <v>56777</v>
      </c>
      <c r="B28860" s="4" t="s">
        <v>56778</v>
      </c>
      <c r="C28860" t="s">
        <v>106780</v>
      </c>
    </row>
    <row r="28861" spans="1:3" x14ac:dyDescent="0.25">
      <c r="A28861" t="s">
        <v>56779</v>
      </c>
      <c r="B28861" s="4" t="s">
        <v>56780</v>
      </c>
      <c r="C28861" t="s">
        <v>106782</v>
      </c>
    </row>
    <row r="28862" spans="1:3" x14ac:dyDescent="0.25">
      <c r="A28862" t="s">
        <v>56781</v>
      </c>
      <c r="B28862" s="4" t="s">
        <v>56782</v>
      </c>
      <c r="C28862" t="s">
        <v>106782</v>
      </c>
    </row>
    <row r="28863" spans="1:3" x14ac:dyDescent="0.25">
      <c r="A28863" t="s">
        <v>18635</v>
      </c>
      <c r="B28863" s="4" t="s">
        <v>56783</v>
      </c>
      <c r="C28863" t="s">
        <v>106779</v>
      </c>
    </row>
    <row r="28864" spans="1:3" x14ac:dyDescent="0.25">
      <c r="A28864" t="s">
        <v>56784</v>
      </c>
      <c r="B28864" s="4" t="s">
        <v>56785</v>
      </c>
      <c r="C28864" t="s">
        <v>106782</v>
      </c>
    </row>
    <row r="28865" spans="1:3" x14ac:dyDescent="0.25">
      <c r="A28865" t="s">
        <v>56786</v>
      </c>
      <c r="B28865" s="4" t="s">
        <v>56787</v>
      </c>
      <c r="C28865" t="s">
        <v>106786</v>
      </c>
    </row>
    <row r="28866" spans="1:3" x14ac:dyDescent="0.25">
      <c r="A28866" t="s">
        <v>56788</v>
      </c>
      <c r="B28866" s="4" t="s">
        <v>56789</v>
      </c>
      <c r="C28866" t="s">
        <v>106783</v>
      </c>
    </row>
    <row r="28867" spans="1:3" x14ac:dyDescent="0.25">
      <c r="A28867" t="s">
        <v>56790</v>
      </c>
      <c r="B28867" s="4" t="s">
        <v>56791</v>
      </c>
      <c r="C28867" t="s">
        <v>106783</v>
      </c>
    </row>
    <row r="28868" spans="1:3" x14ac:dyDescent="0.25">
      <c r="A28868" t="s">
        <v>56792</v>
      </c>
      <c r="B28868" s="4" t="s">
        <v>56793</v>
      </c>
      <c r="C28868" t="s">
        <v>106780</v>
      </c>
    </row>
    <row r="28869" spans="1:3" x14ac:dyDescent="0.25">
      <c r="A28869" t="s">
        <v>56794</v>
      </c>
      <c r="B28869" s="4" t="s">
        <v>56795</v>
      </c>
      <c r="C28869" t="s">
        <v>106783</v>
      </c>
    </row>
    <row r="28870" spans="1:3" x14ac:dyDescent="0.25">
      <c r="A28870" t="s">
        <v>56796</v>
      </c>
      <c r="B28870" s="4" t="s">
        <v>56797</v>
      </c>
      <c r="C28870" t="s">
        <v>106780</v>
      </c>
    </row>
    <row r="28871" spans="1:3" x14ac:dyDescent="0.25">
      <c r="A28871" t="s">
        <v>56798</v>
      </c>
      <c r="B28871" s="4" t="s">
        <v>56799</v>
      </c>
      <c r="C28871" t="s">
        <v>106780</v>
      </c>
    </row>
    <row r="28872" spans="1:3" x14ac:dyDescent="0.25">
      <c r="A28872" t="s">
        <v>56800</v>
      </c>
      <c r="B28872" s="4" t="s">
        <v>56801</v>
      </c>
      <c r="C28872" t="s">
        <v>106780</v>
      </c>
    </row>
    <row r="28873" spans="1:3" x14ac:dyDescent="0.25">
      <c r="A28873" t="s">
        <v>56802</v>
      </c>
      <c r="B28873" s="4" t="s">
        <v>56803</v>
      </c>
      <c r="C28873" t="s">
        <v>106780</v>
      </c>
    </row>
    <row r="28874" spans="1:3" x14ac:dyDescent="0.25">
      <c r="A28874" t="s">
        <v>56804</v>
      </c>
      <c r="B28874" s="4" t="s">
        <v>56805</v>
      </c>
      <c r="C28874" t="s">
        <v>106780</v>
      </c>
    </row>
    <row r="28875" spans="1:3" x14ac:dyDescent="0.25">
      <c r="A28875" t="s">
        <v>56806</v>
      </c>
      <c r="B28875" s="4" t="s">
        <v>56807</v>
      </c>
      <c r="C28875" t="s">
        <v>106783</v>
      </c>
    </row>
    <row r="28876" spans="1:3" x14ac:dyDescent="0.25">
      <c r="A28876" t="s">
        <v>56808</v>
      </c>
      <c r="B28876" s="4" t="s">
        <v>56809</v>
      </c>
      <c r="C28876" t="s">
        <v>106782</v>
      </c>
    </row>
    <row r="28877" spans="1:3" x14ac:dyDescent="0.25">
      <c r="A28877" t="s">
        <v>56810</v>
      </c>
      <c r="B28877" s="4" t="s">
        <v>56811</v>
      </c>
      <c r="C28877" t="s">
        <v>106780</v>
      </c>
    </row>
    <row r="28878" spans="1:3" x14ac:dyDescent="0.25">
      <c r="A28878" t="s">
        <v>56812</v>
      </c>
      <c r="B28878" s="4" t="s">
        <v>56813</v>
      </c>
      <c r="C28878" t="s">
        <v>106783</v>
      </c>
    </row>
    <row r="28879" spans="1:3" x14ac:dyDescent="0.25">
      <c r="A28879" t="s">
        <v>56814</v>
      </c>
      <c r="B28879" s="4" t="s">
        <v>56815</v>
      </c>
      <c r="C28879" t="s">
        <v>106780</v>
      </c>
    </row>
    <row r="28880" spans="1:3" x14ac:dyDescent="0.25">
      <c r="A28880" t="s">
        <v>56816</v>
      </c>
      <c r="B28880" s="4" t="s">
        <v>56817</v>
      </c>
      <c r="C28880" t="s">
        <v>106780</v>
      </c>
    </row>
    <row r="28881" spans="1:3" x14ac:dyDescent="0.25">
      <c r="A28881" t="s">
        <v>56818</v>
      </c>
      <c r="B28881" s="4" t="s">
        <v>56819</v>
      </c>
      <c r="C28881" t="s">
        <v>106780</v>
      </c>
    </row>
    <row r="28882" spans="1:3" x14ac:dyDescent="0.25">
      <c r="A28882" t="s">
        <v>56820</v>
      </c>
      <c r="B28882" s="4" t="s">
        <v>56821</v>
      </c>
      <c r="C28882" t="s">
        <v>106783</v>
      </c>
    </row>
    <row r="28883" spans="1:3" x14ac:dyDescent="0.25">
      <c r="A28883" t="s">
        <v>56822</v>
      </c>
      <c r="B28883" s="4" t="s">
        <v>56823</v>
      </c>
      <c r="C28883" t="s">
        <v>106782</v>
      </c>
    </row>
    <row r="28884" spans="1:3" x14ac:dyDescent="0.25">
      <c r="A28884" t="s">
        <v>56824</v>
      </c>
      <c r="B28884" s="4" t="s">
        <v>56825</v>
      </c>
      <c r="C28884" t="s">
        <v>106780</v>
      </c>
    </row>
    <row r="28885" spans="1:3" x14ac:dyDescent="0.25">
      <c r="A28885" t="s">
        <v>56826</v>
      </c>
      <c r="B28885" s="4" t="s">
        <v>56827</v>
      </c>
      <c r="C28885" t="s">
        <v>106780</v>
      </c>
    </row>
    <row r="28886" spans="1:3" x14ac:dyDescent="0.25">
      <c r="A28886" t="s">
        <v>56828</v>
      </c>
      <c r="B28886" s="4" t="s">
        <v>56829</v>
      </c>
      <c r="C28886" t="s">
        <v>106780</v>
      </c>
    </row>
    <row r="28887" spans="1:3" x14ac:dyDescent="0.25">
      <c r="A28887" t="s">
        <v>56830</v>
      </c>
      <c r="B28887" s="4" t="s">
        <v>56831</v>
      </c>
      <c r="C28887" t="s">
        <v>106780</v>
      </c>
    </row>
    <row r="28888" spans="1:3" x14ac:dyDescent="0.25">
      <c r="A28888" t="s">
        <v>56832</v>
      </c>
      <c r="B28888" s="4" t="s">
        <v>56833</v>
      </c>
      <c r="C28888" t="s">
        <v>106782</v>
      </c>
    </row>
    <row r="28889" spans="1:3" x14ac:dyDescent="0.25">
      <c r="A28889" t="s">
        <v>56834</v>
      </c>
      <c r="B28889" s="4" t="s">
        <v>56835</v>
      </c>
      <c r="C28889" t="s">
        <v>106782</v>
      </c>
    </row>
    <row r="28890" spans="1:3" x14ac:dyDescent="0.25">
      <c r="A28890" t="s">
        <v>56836</v>
      </c>
      <c r="B28890" s="4" t="s">
        <v>56837</v>
      </c>
      <c r="C28890" t="s">
        <v>106780</v>
      </c>
    </row>
    <row r="28891" spans="1:3" x14ac:dyDescent="0.25">
      <c r="A28891" t="s">
        <v>56838</v>
      </c>
      <c r="B28891" s="4" t="s">
        <v>56839</v>
      </c>
      <c r="C28891" t="s">
        <v>106780</v>
      </c>
    </row>
    <row r="28892" spans="1:3" x14ac:dyDescent="0.25">
      <c r="A28892" t="s">
        <v>56840</v>
      </c>
      <c r="B28892" s="4" t="s">
        <v>56841</v>
      </c>
      <c r="C28892" t="s">
        <v>106782</v>
      </c>
    </row>
    <row r="28893" spans="1:3" x14ac:dyDescent="0.25">
      <c r="A28893" t="s">
        <v>56842</v>
      </c>
      <c r="B28893" s="4" t="s">
        <v>56843</v>
      </c>
      <c r="C28893" t="s">
        <v>106782</v>
      </c>
    </row>
    <row r="28894" spans="1:3" x14ac:dyDescent="0.25">
      <c r="A28894" t="s">
        <v>56844</v>
      </c>
      <c r="B28894" s="4" t="s">
        <v>56845</v>
      </c>
      <c r="C28894" t="s">
        <v>106783</v>
      </c>
    </row>
    <row r="28895" spans="1:3" x14ac:dyDescent="0.25">
      <c r="A28895" t="s">
        <v>56846</v>
      </c>
      <c r="B28895" s="4" t="s">
        <v>56847</v>
      </c>
      <c r="C28895" t="s">
        <v>106780</v>
      </c>
    </row>
    <row r="28896" spans="1:3" x14ac:dyDescent="0.25">
      <c r="A28896" t="s">
        <v>56848</v>
      </c>
      <c r="B28896" s="4" t="s">
        <v>56849</v>
      </c>
      <c r="C28896" t="s">
        <v>106783</v>
      </c>
    </row>
    <row r="28897" spans="1:3" x14ac:dyDescent="0.25">
      <c r="A28897" t="s">
        <v>56850</v>
      </c>
      <c r="B28897" s="4" t="s">
        <v>56851</v>
      </c>
      <c r="C28897" t="s">
        <v>106783</v>
      </c>
    </row>
    <row r="28898" spans="1:3" x14ac:dyDescent="0.25">
      <c r="A28898" t="s">
        <v>56852</v>
      </c>
      <c r="B28898" s="4" t="s">
        <v>56853</v>
      </c>
      <c r="C28898" t="s">
        <v>106782</v>
      </c>
    </row>
    <row r="28899" spans="1:3" x14ac:dyDescent="0.25">
      <c r="A28899" t="s">
        <v>18636</v>
      </c>
      <c r="B28899" s="4" t="s">
        <v>56854</v>
      </c>
      <c r="C28899" t="s">
        <v>106779</v>
      </c>
    </row>
    <row r="28900" spans="1:3" x14ac:dyDescent="0.25">
      <c r="A28900" t="s">
        <v>56855</v>
      </c>
      <c r="B28900" s="4" t="s">
        <v>56856</v>
      </c>
      <c r="C28900" t="s">
        <v>106780</v>
      </c>
    </row>
    <row r="28901" spans="1:3" x14ac:dyDescent="0.25">
      <c r="A28901" t="s">
        <v>56857</v>
      </c>
      <c r="B28901" s="4" t="s">
        <v>56858</v>
      </c>
      <c r="C28901" t="s">
        <v>106780</v>
      </c>
    </row>
    <row r="28902" spans="1:3" x14ac:dyDescent="0.25">
      <c r="A28902" t="s">
        <v>56859</v>
      </c>
      <c r="B28902" s="4" t="s">
        <v>56860</v>
      </c>
      <c r="C28902" t="s">
        <v>106782</v>
      </c>
    </row>
    <row r="28903" spans="1:3" x14ac:dyDescent="0.25">
      <c r="A28903" t="s">
        <v>56861</v>
      </c>
      <c r="B28903" s="4" t="s">
        <v>56862</v>
      </c>
      <c r="C28903" t="s">
        <v>106780</v>
      </c>
    </row>
    <row r="28904" spans="1:3" x14ac:dyDescent="0.25">
      <c r="A28904" t="s">
        <v>56863</v>
      </c>
      <c r="B28904" s="4" t="s">
        <v>56864</v>
      </c>
      <c r="C28904" t="s">
        <v>106783</v>
      </c>
    </row>
    <row r="28905" spans="1:3" x14ac:dyDescent="0.25">
      <c r="A28905" t="s">
        <v>56865</v>
      </c>
      <c r="B28905" s="4" t="s">
        <v>56866</v>
      </c>
      <c r="C28905" t="s">
        <v>106787</v>
      </c>
    </row>
    <row r="28906" spans="1:3" x14ac:dyDescent="0.25">
      <c r="A28906" t="s">
        <v>56867</v>
      </c>
      <c r="B28906" s="4" t="s">
        <v>56868</v>
      </c>
      <c r="C28906" t="s">
        <v>106783</v>
      </c>
    </row>
    <row r="28907" spans="1:3" x14ac:dyDescent="0.25">
      <c r="A28907" t="s">
        <v>56869</v>
      </c>
      <c r="B28907" s="4" t="s">
        <v>56870</v>
      </c>
      <c r="C28907" t="s">
        <v>106780</v>
      </c>
    </row>
    <row r="28908" spans="1:3" x14ac:dyDescent="0.25">
      <c r="A28908" t="s">
        <v>56871</v>
      </c>
      <c r="B28908" s="4" t="s">
        <v>56872</v>
      </c>
      <c r="C28908" t="s">
        <v>106780</v>
      </c>
    </row>
    <row r="28909" spans="1:3" x14ac:dyDescent="0.25">
      <c r="A28909" t="s">
        <v>56873</v>
      </c>
      <c r="B28909" s="4" t="s">
        <v>56874</v>
      </c>
      <c r="C28909" t="s">
        <v>106783</v>
      </c>
    </row>
    <row r="28910" spans="1:3" x14ac:dyDescent="0.25">
      <c r="A28910" t="s">
        <v>56875</v>
      </c>
      <c r="B28910" s="4" t="s">
        <v>56876</v>
      </c>
      <c r="C28910" t="s">
        <v>106780</v>
      </c>
    </row>
    <row r="28911" spans="1:3" x14ac:dyDescent="0.25">
      <c r="A28911" t="s">
        <v>56877</v>
      </c>
      <c r="B28911" s="4" t="s">
        <v>56878</v>
      </c>
      <c r="C28911" t="s">
        <v>106780</v>
      </c>
    </row>
    <row r="28912" spans="1:3" x14ac:dyDescent="0.25">
      <c r="A28912" t="s">
        <v>56879</v>
      </c>
      <c r="B28912" s="4" t="s">
        <v>56880</v>
      </c>
      <c r="C28912" t="s">
        <v>106782</v>
      </c>
    </row>
    <row r="28913" spans="1:3" x14ac:dyDescent="0.25">
      <c r="A28913" t="s">
        <v>56881</v>
      </c>
      <c r="B28913" s="4" t="s">
        <v>56882</v>
      </c>
      <c r="C28913" t="s">
        <v>106780</v>
      </c>
    </row>
    <row r="28914" spans="1:3" x14ac:dyDescent="0.25">
      <c r="A28914" t="s">
        <v>56883</v>
      </c>
      <c r="B28914" s="4" t="s">
        <v>56884</v>
      </c>
      <c r="C28914" t="s">
        <v>106782</v>
      </c>
    </row>
    <row r="28915" spans="1:3" x14ac:dyDescent="0.25">
      <c r="A28915" t="s">
        <v>56885</v>
      </c>
      <c r="B28915" s="4" t="s">
        <v>56886</v>
      </c>
      <c r="C28915" t="s">
        <v>106780</v>
      </c>
    </row>
    <row r="28916" spans="1:3" x14ac:dyDescent="0.25">
      <c r="A28916" t="s">
        <v>56887</v>
      </c>
      <c r="B28916" s="4" t="s">
        <v>56888</v>
      </c>
      <c r="C28916" t="s">
        <v>106780</v>
      </c>
    </row>
    <row r="28917" spans="1:3" x14ac:dyDescent="0.25">
      <c r="A28917" t="s">
        <v>56889</v>
      </c>
      <c r="B28917" s="4" t="s">
        <v>56890</v>
      </c>
      <c r="C28917" t="s">
        <v>106782</v>
      </c>
    </row>
    <row r="28918" spans="1:3" x14ac:dyDescent="0.25">
      <c r="A28918" t="s">
        <v>56891</v>
      </c>
      <c r="B28918" s="4" t="s">
        <v>56892</v>
      </c>
      <c r="C28918" t="s">
        <v>106782</v>
      </c>
    </row>
    <row r="28919" spans="1:3" x14ac:dyDescent="0.25">
      <c r="A28919" t="s">
        <v>56893</v>
      </c>
      <c r="B28919" s="4" t="s">
        <v>56894</v>
      </c>
      <c r="C28919" t="s">
        <v>106780</v>
      </c>
    </row>
    <row r="28920" spans="1:3" x14ac:dyDescent="0.25">
      <c r="A28920" t="s">
        <v>56895</v>
      </c>
      <c r="B28920" s="4" t="s">
        <v>56896</v>
      </c>
      <c r="C28920" t="s">
        <v>106782</v>
      </c>
    </row>
    <row r="28921" spans="1:3" x14ac:dyDescent="0.25">
      <c r="A28921" t="s">
        <v>56897</v>
      </c>
      <c r="B28921" s="4" t="s">
        <v>56898</v>
      </c>
      <c r="C28921" t="s">
        <v>106780</v>
      </c>
    </row>
    <row r="28922" spans="1:3" x14ac:dyDescent="0.25">
      <c r="A28922" t="s">
        <v>56899</v>
      </c>
      <c r="B28922" s="4" t="s">
        <v>56900</v>
      </c>
      <c r="C28922" t="s">
        <v>106783</v>
      </c>
    </row>
    <row r="28923" spans="1:3" x14ac:dyDescent="0.25">
      <c r="A28923" t="s">
        <v>56901</v>
      </c>
      <c r="B28923" s="4" t="s">
        <v>56902</v>
      </c>
      <c r="C28923" t="s">
        <v>106782</v>
      </c>
    </row>
    <row r="28924" spans="1:3" x14ac:dyDescent="0.25">
      <c r="A28924" t="s">
        <v>56903</v>
      </c>
      <c r="B28924" s="4" t="s">
        <v>56904</v>
      </c>
      <c r="C28924" t="s">
        <v>106782</v>
      </c>
    </row>
    <row r="28925" spans="1:3" x14ac:dyDescent="0.25">
      <c r="A28925" t="s">
        <v>56905</v>
      </c>
      <c r="B28925" s="4" t="s">
        <v>56906</v>
      </c>
      <c r="C28925" t="s">
        <v>106780</v>
      </c>
    </row>
    <row r="28926" spans="1:3" x14ac:dyDescent="0.25">
      <c r="A28926" t="s">
        <v>56907</v>
      </c>
      <c r="B28926" s="4" t="s">
        <v>56908</v>
      </c>
      <c r="C28926" t="s">
        <v>106782</v>
      </c>
    </row>
    <row r="28927" spans="1:3" x14ac:dyDescent="0.25">
      <c r="A28927" t="s">
        <v>18637</v>
      </c>
      <c r="B28927" s="4" t="s">
        <v>56909</v>
      </c>
      <c r="C28927" t="s">
        <v>106779</v>
      </c>
    </row>
    <row r="28928" spans="1:3" x14ac:dyDescent="0.25">
      <c r="A28928" t="s">
        <v>56910</v>
      </c>
      <c r="B28928" s="4" t="s">
        <v>56911</v>
      </c>
      <c r="C28928" t="s">
        <v>106782</v>
      </c>
    </row>
    <row r="28929" spans="1:3" x14ac:dyDescent="0.25">
      <c r="A28929" t="s">
        <v>56912</v>
      </c>
      <c r="B28929" s="4" t="s">
        <v>56913</v>
      </c>
      <c r="C28929" t="s">
        <v>106781</v>
      </c>
    </row>
    <row r="28930" spans="1:3" x14ac:dyDescent="0.25">
      <c r="A28930" t="s">
        <v>56914</v>
      </c>
      <c r="B28930" s="4" t="s">
        <v>56915</v>
      </c>
      <c r="C28930" t="s">
        <v>106781</v>
      </c>
    </row>
    <row r="28931" spans="1:3" x14ac:dyDescent="0.25">
      <c r="A28931" t="s">
        <v>56916</v>
      </c>
      <c r="B28931" s="4" t="s">
        <v>56917</v>
      </c>
      <c r="C28931" t="s">
        <v>106780</v>
      </c>
    </row>
    <row r="28932" spans="1:3" x14ac:dyDescent="0.25">
      <c r="A28932" t="s">
        <v>56918</v>
      </c>
      <c r="B28932" s="4" t="s">
        <v>56919</v>
      </c>
      <c r="C28932" t="s">
        <v>106782</v>
      </c>
    </row>
    <row r="28933" spans="1:3" x14ac:dyDescent="0.25">
      <c r="A28933" t="s">
        <v>56920</v>
      </c>
      <c r="B28933" s="4" t="s">
        <v>56921</v>
      </c>
      <c r="C28933" t="s">
        <v>106780</v>
      </c>
    </row>
    <row r="28934" spans="1:3" x14ac:dyDescent="0.25">
      <c r="A28934" t="s">
        <v>56922</v>
      </c>
      <c r="B28934" s="4" t="s">
        <v>56923</v>
      </c>
      <c r="C28934" t="s">
        <v>106783</v>
      </c>
    </row>
    <row r="28935" spans="1:3" x14ac:dyDescent="0.25">
      <c r="A28935" t="s">
        <v>56924</v>
      </c>
      <c r="B28935" s="4" t="s">
        <v>56925</v>
      </c>
      <c r="C28935" t="s">
        <v>106783</v>
      </c>
    </row>
    <row r="28936" spans="1:3" x14ac:dyDescent="0.25">
      <c r="A28936" t="s">
        <v>56926</v>
      </c>
      <c r="B28936" s="4" t="s">
        <v>56927</v>
      </c>
      <c r="C28936" t="s">
        <v>106783</v>
      </c>
    </row>
    <row r="28937" spans="1:3" x14ac:dyDescent="0.25">
      <c r="A28937" t="s">
        <v>56928</v>
      </c>
      <c r="B28937" s="4" t="s">
        <v>56929</v>
      </c>
      <c r="C28937" t="s">
        <v>106780</v>
      </c>
    </row>
    <row r="28938" spans="1:3" x14ac:dyDescent="0.25">
      <c r="A28938" t="s">
        <v>56930</v>
      </c>
      <c r="B28938" s="4" t="s">
        <v>56931</v>
      </c>
      <c r="C28938" t="s">
        <v>106780</v>
      </c>
    </row>
    <row r="28939" spans="1:3" x14ac:dyDescent="0.25">
      <c r="A28939" t="s">
        <v>56932</v>
      </c>
      <c r="B28939" s="4" t="s">
        <v>56933</v>
      </c>
      <c r="C28939" t="s">
        <v>106782</v>
      </c>
    </row>
    <row r="28940" spans="1:3" x14ac:dyDescent="0.25">
      <c r="A28940" t="s">
        <v>56934</v>
      </c>
      <c r="B28940" s="4" t="s">
        <v>56935</v>
      </c>
      <c r="C28940" t="s">
        <v>106780</v>
      </c>
    </row>
    <row r="28941" spans="1:3" x14ac:dyDescent="0.25">
      <c r="A28941" t="s">
        <v>56936</v>
      </c>
      <c r="B28941" s="4" t="s">
        <v>56937</v>
      </c>
      <c r="C28941" t="s">
        <v>106780</v>
      </c>
    </row>
    <row r="28942" spans="1:3" x14ac:dyDescent="0.25">
      <c r="A28942" t="s">
        <v>56938</v>
      </c>
      <c r="B28942" s="4" t="s">
        <v>56939</v>
      </c>
      <c r="C28942" t="s">
        <v>106783</v>
      </c>
    </row>
    <row r="28943" spans="1:3" x14ac:dyDescent="0.25">
      <c r="A28943" t="s">
        <v>56940</v>
      </c>
      <c r="B28943" s="4" t="s">
        <v>56941</v>
      </c>
      <c r="C28943" t="s">
        <v>106782</v>
      </c>
    </row>
    <row r="28944" spans="1:3" x14ac:dyDescent="0.25">
      <c r="A28944" t="s">
        <v>56942</v>
      </c>
      <c r="B28944" s="4" t="s">
        <v>56943</v>
      </c>
      <c r="C28944" t="s">
        <v>106782</v>
      </c>
    </row>
    <row r="28945" spans="1:3" x14ac:dyDescent="0.25">
      <c r="A28945" t="s">
        <v>56944</v>
      </c>
      <c r="B28945" s="4" t="s">
        <v>56945</v>
      </c>
      <c r="C28945" t="s">
        <v>106783</v>
      </c>
    </row>
    <row r="28946" spans="1:3" x14ac:dyDescent="0.25">
      <c r="A28946" t="s">
        <v>56946</v>
      </c>
      <c r="B28946" s="4" t="s">
        <v>56947</v>
      </c>
      <c r="C28946" t="s">
        <v>106783</v>
      </c>
    </row>
    <row r="28947" spans="1:3" x14ac:dyDescent="0.25">
      <c r="A28947" t="s">
        <v>56948</v>
      </c>
      <c r="B28947" s="4" t="s">
        <v>56949</v>
      </c>
      <c r="C28947" t="s">
        <v>106782</v>
      </c>
    </row>
    <row r="28948" spans="1:3" x14ac:dyDescent="0.25">
      <c r="A28948" t="s">
        <v>56950</v>
      </c>
      <c r="B28948" s="4" t="s">
        <v>56951</v>
      </c>
      <c r="C28948" t="s">
        <v>106783</v>
      </c>
    </row>
    <row r="28949" spans="1:3" x14ac:dyDescent="0.25">
      <c r="A28949" t="s">
        <v>56952</v>
      </c>
      <c r="B28949" s="4" t="s">
        <v>56953</v>
      </c>
      <c r="C28949" t="s">
        <v>106782</v>
      </c>
    </row>
    <row r="28950" spans="1:3" x14ac:dyDescent="0.25">
      <c r="A28950" t="s">
        <v>56954</v>
      </c>
      <c r="B28950" s="4" t="s">
        <v>56955</v>
      </c>
      <c r="C28950" t="s">
        <v>106780</v>
      </c>
    </row>
    <row r="28951" spans="1:3" x14ac:dyDescent="0.25">
      <c r="A28951" t="s">
        <v>56956</v>
      </c>
      <c r="B28951" s="4" t="s">
        <v>56957</v>
      </c>
      <c r="C28951" t="s">
        <v>106780</v>
      </c>
    </row>
    <row r="28952" spans="1:3" x14ac:dyDescent="0.25">
      <c r="A28952" t="s">
        <v>56958</v>
      </c>
      <c r="B28952" s="4" t="s">
        <v>56959</v>
      </c>
      <c r="C28952" t="s">
        <v>106782</v>
      </c>
    </row>
    <row r="28953" spans="1:3" x14ac:dyDescent="0.25">
      <c r="A28953" t="s">
        <v>56960</v>
      </c>
      <c r="B28953" s="4" t="s">
        <v>56961</v>
      </c>
      <c r="C28953" t="s">
        <v>106780</v>
      </c>
    </row>
    <row r="28954" spans="1:3" x14ac:dyDescent="0.25">
      <c r="A28954" t="s">
        <v>56962</v>
      </c>
      <c r="B28954" s="4" t="s">
        <v>56963</v>
      </c>
      <c r="C28954" t="s">
        <v>106780</v>
      </c>
    </row>
    <row r="28955" spans="1:3" x14ac:dyDescent="0.25">
      <c r="A28955" t="s">
        <v>56964</v>
      </c>
      <c r="B28955" s="4" t="s">
        <v>56965</v>
      </c>
      <c r="C28955" t="s">
        <v>106783</v>
      </c>
    </row>
    <row r="28956" spans="1:3" x14ac:dyDescent="0.25">
      <c r="A28956" t="s">
        <v>56966</v>
      </c>
      <c r="B28956" s="4" t="s">
        <v>56967</v>
      </c>
      <c r="C28956" t="s">
        <v>106780</v>
      </c>
    </row>
    <row r="28957" spans="1:3" x14ac:dyDescent="0.25">
      <c r="A28957" t="s">
        <v>56968</v>
      </c>
      <c r="B28957" s="4" t="s">
        <v>56969</v>
      </c>
      <c r="C28957" t="s">
        <v>106780</v>
      </c>
    </row>
    <row r="28958" spans="1:3" x14ac:dyDescent="0.25">
      <c r="A28958" t="s">
        <v>56970</v>
      </c>
      <c r="B28958" s="4" t="s">
        <v>56971</v>
      </c>
      <c r="C28958" t="s">
        <v>106782</v>
      </c>
    </row>
    <row r="28959" spans="1:3" x14ac:dyDescent="0.25">
      <c r="A28959" t="s">
        <v>56972</v>
      </c>
      <c r="B28959" s="4" t="s">
        <v>56973</v>
      </c>
      <c r="C28959" t="s">
        <v>106780</v>
      </c>
    </row>
    <row r="28960" spans="1:3" x14ac:dyDescent="0.25">
      <c r="A28960" t="s">
        <v>56974</v>
      </c>
      <c r="B28960" s="4" t="s">
        <v>56975</v>
      </c>
      <c r="C28960" t="s">
        <v>106783</v>
      </c>
    </row>
    <row r="28961" spans="1:3" x14ac:dyDescent="0.25">
      <c r="A28961" t="s">
        <v>56976</v>
      </c>
      <c r="B28961" s="4" t="s">
        <v>56977</v>
      </c>
      <c r="C28961" t="s">
        <v>106782</v>
      </c>
    </row>
    <row r="28962" spans="1:3" x14ac:dyDescent="0.25">
      <c r="A28962" t="s">
        <v>56978</v>
      </c>
      <c r="B28962" s="4" t="s">
        <v>56979</v>
      </c>
      <c r="C28962" t="s">
        <v>106783</v>
      </c>
    </row>
    <row r="28963" spans="1:3" x14ac:dyDescent="0.25">
      <c r="A28963" t="s">
        <v>56980</v>
      </c>
      <c r="B28963" s="4" t="s">
        <v>56981</v>
      </c>
      <c r="C28963" t="s">
        <v>106782</v>
      </c>
    </row>
    <row r="28964" spans="1:3" x14ac:dyDescent="0.25">
      <c r="A28964" t="s">
        <v>18638</v>
      </c>
      <c r="B28964" s="4" t="s">
        <v>56982</v>
      </c>
      <c r="C28964" t="s">
        <v>106779</v>
      </c>
    </row>
    <row r="28965" spans="1:3" x14ac:dyDescent="0.25">
      <c r="A28965" t="s">
        <v>56983</v>
      </c>
      <c r="B28965" s="4" t="s">
        <v>56984</v>
      </c>
      <c r="C28965" t="s">
        <v>106780</v>
      </c>
    </row>
    <row r="28966" spans="1:3" x14ac:dyDescent="0.25">
      <c r="A28966" t="s">
        <v>56985</v>
      </c>
      <c r="B28966" s="4" t="s">
        <v>56986</v>
      </c>
      <c r="C28966" t="s">
        <v>106780</v>
      </c>
    </row>
    <row r="28967" spans="1:3" x14ac:dyDescent="0.25">
      <c r="A28967" t="s">
        <v>56987</v>
      </c>
      <c r="B28967" s="4" t="s">
        <v>56988</v>
      </c>
      <c r="C28967" t="s">
        <v>106783</v>
      </c>
    </row>
    <row r="28968" spans="1:3" x14ac:dyDescent="0.25">
      <c r="A28968" t="s">
        <v>56989</v>
      </c>
      <c r="B28968" s="4" t="s">
        <v>56990</v>
      </c>
      <c r="C28968" t="s">
        <v>106782</v>
      </c>
    </row>
    <row r="28969" spans="1:3" x14ac:dyDescent="0.25">
      <c r="A28969" t="s">
        <v>56991</v>
      </c>
      <c r="B28969" s="4" t="s">
        <v>56992</v>
      </c>
      <c r="C28969" t="s">
        <v>106780</v>
      </c>
    </row>
    <row r="28970" spans="1:3" x14ac:dyDescent="0.25">
      <c r="A28970" t="s">
        <v>56993</v>
      </c>
      <c r="B28970" s="4" t="s">
        <v>56994</v>
      </c>
      <c r="C28970" t="s">
        <v>106782</v>
      </c>
    </row>
    <row r="28971" spans="1:3" x14ac:dyDescent="0.25">
      <c r="A28971" t="s">
        <v>56995</v>
      </c>
      <c r="B28971" s="4" t="s">
        <v>56996</v>
      </c>
      <c r="C28971" t="s">
        <v>106782</v>
      </c>
    </row>
    <row r="28972" spans="1:3" x14ac:dyDescent="0.25">
      <c r="A28972" t="s">
        <v>56997</v>
      </c>
      <c r="B28972" s="4" t="s">
        <v>56998</v>
      </c>
      <c r="C28972" t="s">
        <v>106780</v>
      </c>
    </row>
    <row r="28973" spans="1:3" x14ac:dyDescent="0.25">
      <c r="A28973" t="s">
        <v>56999</v>
      </c>
      <c r="B28973" s="4" t="s">
        <v>57000</v>
      </c>
      <c r="C28973" t="s">
        <v>106782</v>
      </c>
    </row>
    <row r="28974" spans="1:3" x14ac:dyDescent="0.25">
      <c r="A28974" t="s">
        <v>57001</v>
      </c>
      <c r="B28974" s="4" t="s">
        <v>57002</v>
      </c>
      <c r="C28974" t="s">
        <v>106780</v>
      </c>
    </row>
    <row r="28975" spans="1:3" x14ac:dyDescent="0.25">
      <c r="A28975" t="s">
        <v>57003</v>
      </c>
      <c r="B28975" s="4" t="s">
        <v>57004</v>
      </c>
      <c r="C28975" t="s">
        <v>106782</v>
      </c>
    </row>
    <row r="28976" spans="1:3" x14ac:dyDescent="0.25">
      <c r="A28976" t="s">
        <v>18639</v>
      </c>
      <c r="B28976" s="4" t="s">
        <v>57005</v>
      </c>
      <c r="C28976" t="s">
        <v>106779</v>
      </c>
    </row>
    <row r="28977" spans="1:3" x14ac:dyDescent="0.25">
      <c r="A28977" t="s">
        <v>57006</v>
      </c>
      <c r="B28977" s="4" t="s">
        <v>57007</v>
      </c>
      <c r="C28977" t="s">
        <v>106786</v>
      </c>
    </row>
    <row r="28978" spans="1:3" x14ac:dyDescent="0.25">
      <c r="A28978" t="s">
        <v>57008</v>
      </c>
      <c r="B28978" s="4" t="s">
        <v>57009</v>
      </c>
      <c r="C28978" t="s">
        <v>106783</v>
      </c>
    </row>
    <row r="28979" spans="1:3" x14ac:dyDescent="0.25">
      <c r="A28979" t="s">
        <v>18640</v>
      </c>
      <c r="B28979" s="4" t="s">
        <v>57010</v>
      </c>
      <c r="C28979" t="s">
        <v>106779</v>
      </c>
    </row>
    <row r="28980" spans="1:3" x14ac:dyDescent="0.25">
      <c r="A28980" t="s">
        <v>57011</v>
      </c>
      <c r="B28980" s="4" t="s">
        <v>57012</v>
      </c>
      <c r="C28980" t="s">
        <v>106782</v>
      </c>
    </row>
    <row r="28981" spans="1:3" x14ac:dyDescent="0.25">
      <c r="A28981" t="s">
        <v>18641</v>
      </c>
      <c r="B28981" s="4" t="s">
        <v>57013</v>
      </c>
      <c r="C28981" t="s">
        <v>106779</v>
      </c>
    </row>
    <row r="28982" spans="1:3" x14ac:dyDescent="0.25">
      <c r="A28982" t="s">
        <v>57014</v>
      </c>
      <c r="B28982" s="4" t="s">
        <v>57015</v>
      </c>
      <c r="C28982" t="s">
        <v>106782</v>
      </c>
    </row>
    <row r="28983" spans="1:3" x14ac:dyDescent="0.25">
      <c r="A28983" t="s">
        <v>57016</v>
      </c>
      <c r="B28983" s="4" t="s">
        <v>57017</v>
      </c>
      <c r="C28983" t="s">
        <v>106780</v>
      </c>
    </row>
    <row r="28984" spans="1:3" x14ac:dyDescent="0.25">
      <c r="A28984" t="s">
        <v>57018</v>
      </c>
      <c r="B28984" s="4" t="s">
        <v>57019</v>
      </c>
      <c r="C28984" t="s">
        <v>106780</v>
      </c>
    </row>
    <row r="28985" spans="1:3" x14ac:dyDescent="0.25">
      <c r="A28985" t="s">
        <v>57020</v>
      </c>
      <c r="B28985" s="4" t="s">
        <v>57021</v>
      </c>
      <c r="C28985" t="s">
        <v>106780</v>
      </c>
    </row>
    <row r="28986" spans="1:3" x14ac:dyDescent="0.25">
      <c r="A28986" t="s">
        <v>57022</v>
      </c>
      <c r="B28986" s="4" t="s">
        <v>57023</v>
      </c>
      <c r="C28986" t="s">
        <v>106780</v>
      </c>
    </row>
    <row r="28987" spans="1:3" x14ac:dyDescent="0.25">
      <c r="A28987" t="s">
        <v>57024</v>
      </c>
      <c r="B28987" s="4" t="s">
        <v>57025</v>
      </c>
      <c r="C28987" t="s">
        <v>106782</v>
      </c>
    </row>
    <row r="28988" spans="1:3" x14ac:dyDescent="0.25">
      <c r="A28988" t="s">
        <v>57026</v>
      </c>
      <c r="B28988" s="4" t="s">
        <v>57027</v>
      </c>
      <c r="C28988" t="s">
        <v>106783</v>
      </c>
    </row>
    <row r="28989" spans="1:3" x14ac:dyDescent="0.25">
      <c r="A28989" t="s">
        <v>57028</v>
      </c>
      <c r="B28989" s="4" t="s">
        <v>57029</v>
      </c>
      <c r="C28989" t="s">
        <v>106783</v>
      </c>
    </row>
    <row r="28990" spans="1:3" x14ac:dyDescent="0.25">
      <c r="A28990" t="s">
        <v>57030</v>
      </c>
      <c r="B28990" s="4" t="s">
        <v>57031</v>
      </c>
      <c r="C28990" t="s">
        <v>106780</v>
      </c>
    </row>
    <row r="28991" spans="1:3" x14ac:dyDescent="0.25">
      <c r="A28991" t="s">
        <v>57032</v>
      </c>
      <c r="B28991" s="4" t="s">
        <v>57033</v>
      </c>
      <c r="C28991" t="s">
        <v>106780</v>
      </c>
    </row>
    <row r="28992" spans="1:3" x14ac:dyDescent="0.25">
      <c r="A28992" t="s">
        <v>57034</v>
      </c>
      <c r="B28992" s="4" t="s">
        <v>57035</v>
      </c>
      <c r="C28992" t="s">
        <v>106780</v>
      </c>
    </row>
    <row r="28993" spans="1:3" x14ac:dyDescent="0.25">
      <c r="A28993" t="s">
        <v>18642</v>
      </c>
      <c r="B28993" s="4" t="s">
        <v>57036</v>
      </c>
      <c r="C28993" t="s">
        <v>106779</v>
      </c>
    </row>
    <row r="28994" spans="1:3" x14ac:dyDescent="0.25">
      <c r="A28994" t="s">
        <v>57037</v>
      </c>
      <c r="B28994" s="4" t="s">
        <v>57038</v>
      </c>
      <c r="C28994" t="s">
        <v>106783</v>
      </c>
    </row>
    <row r="28995" spans="1:3" x14ac:dyDescent="0.25">
      <c r="A28995" t="s">
        <v>57039</v>
      </c>
      <c r="B28995" s="4" t="s">
        <v>57040</v>
      </c>
      <c r="C28995" t="s">
        <v>106783</v>
      </c>
    </row>
    <row r="28996" spans="1:3" x14ac:dyDescent="0.25">
      <c r="A28996" t="s">
        <v>57041</v>
      </c>
      <c r="B28996" s="4" t="s">
        <v>57042</v>
      </c>
      <c r="C28996" t="s">
        <v>106780</v>
      </c>
    </row>
    <row r="28997" spans="1:3" x14ac:dyDescent="0.25">
      <c r="A28997" t="s">
        <v>57043</v>
      </c>
      <c r="B28997" s="4" t="s">
        <v>57044</v>
      </c>
      <c r="C28997" t="s">
        <v>106782</v>
      </c>
    </row>
    <row r="28998" spans="1:3" x14ac:dyDescent="0.25">
      <c r="A28998" t="s">
        <v>57045</v>
      </c>
      <c r="B28998" s="4" t="s">
        <v>57046</v>
      </c>
      <c r="C28998" t="s">
        <v>106780</v>
      </c>
    </row>
    <row r="28999" spans="1:3" x14ac:dyDescent="0.25">
      <c r="A28999" t="s">
        <v>18643</v>
      </c>
      <c r="B28999" s="4" t="s">
        <v>57047</v>
      </c>
      <c r="C28999" t="s">
        <v>106779</v>
      </c>
    </row>
    <row r="29000" spans="1:3" x14ac:dyDescent="0.25">
      <c r="A29000" t="s">
        <v>57048</v>
      </c>
      <c r="B29000" s="4" t="s">
        <v>57049</v>
      </c>
      <c r="C29000" t="s">
        <v>106782</v>
      </c>
    </row>
    <row r="29001" spans="1:3" x14ac:dyDescent="0.25">
      <c r="A29001" t="s">
        <v>57050</v>
      </c>
      <c r="B29001" s="4" t="s">
        <v>57051</v>
      </c>
      <c r="C29001" t="s">
        <v>106781</v>
      </c>
    </row>
    <row r="29002" spans="1:3" x14ac:dyDescent="0.25">
      <c r="A29002" t="s">
        <v>57052</v>
      </c>
      <c r="B29002" s="4" t="s">
        <v>57053</v>
      </c>
      <c r="C29002" t="s">
        <v>106780</v>
      </c>
    </row>
    <row r="29003" spans="1:3" x14ac:dyDescent="0.25">
      <c r="A29003" t="s">
        <v>57054</v>
      </c>
      <c r="B29003" s="4" t="s">
        <v>57055</v>
      </c>
      <c r="C29003" t="s">
        <v>106780</v>
      </c>
    </row>
    <row r="29004" spans="1:3" x14ac:dyDescent="0.25">
      <c r="A29004" t="s">
        <v>57056</v>
      </c>
      <c r="B29004" s="4" t="s">
        <v>57057</v>
      </c>
      <c r="C29004" t="s">
        <v>106782</v>
      </c>
    </row>
    <row r="29005" spans="1:3" x14ac:dyDescent="0.25">
      <c r="A29005" t="s">
        <v>57058</v>
      </c>
      <c r="B29005" s="4" t="s">
        <v>57059</v>
      </c>
      <c r="C29005" t="s">
        <v>106782</v>
      </c>
    </row>
    <row r="29006" spans="1:3" x14ac:dyDescent="0.25">
      <c r="A29006" t="s">
        <v>57060</v>
      </c>
      <c r="B29006" s="4" t="s">
        <v>57061</v>
      </c>
      <c r="C29006" t="s">
        <v>106780</v>
      </c>
    </row>
    <row r="29007" spans="1:3" x14ac:dyDescent="0.25">
      <c r="A29007" t="s">
        <v>57062</v>
      </c>
      <c r="B29007" s="4" t="s">
        <v>57063</v>
      </c>
      <c r="C29007" t="s">
        <v>106780</v>
      </c>
    </row>
    <row r="29008" spans="1:3" x14ac:dyDescent="0.25">
      <c r="A29008" t="s">
        <v>57064</v>
      </c>
      <c r="B29008" s="4" t="s">
        <v>57065</v>
      </c>
      <c r="C29008" t="s">
        <v>106783</v>
      </c>
    </row>
    <row r="29009" spans="1:3" x14ac:dyDescent="0.25">
      <c r="A29009" t="s">
        <v>57066</v>
      </c>
      <c r="B29009" s="4" t="s">
        <v>57067</v>
      </c>
      <c r="C29009" t="s">
        <v>106782</v>
      </c>
    </row>
    <row r="29010" spans="1:3" x14ac:dyDescent="0.25">
      <c r="A29010" t="s">
        <v>57068</v>
      </c>
      <c r="B29010" s="4" t="s">
        <v>57069</v>
      </c>
      <c r="C29010" t="s">
        <v>106783</v>
      </c>
    </row>
    <row r="29011" spans="1:3" x14ac:dyDescent="0.25">
      <c r="A29011" t="s">
        <v>57070</v>
      </c>
      <c r="B29011" s="4" t="s">
        <v>57071</v>
      </c>
      <c r="C29011" t="s">
        <v>106780</v>
      </c>
    </row>
    <row r="29012" spans="1:3" x14ac:dyDescent="0.25">
      <c r="A29012" t="s">
        <v>57072</v>
      </c>
      <c r="B29012" s="4" t="s">
        <v>57073</v>
      </c>
      <c r="C29012" t="s">
        <v>106780</v>
      </c>
    </row>
    <row r="29013" spans="1:3" x14ac:dyDescent="0.25">
      <c r="A29013" t="s">
        <v>57074</v>
      </c>
      <c r="B29013" s="4" t="s">
        <v>57075</v>
      </c>
      <c r="C29013" t="s">
        <v>106783</v>
      </c>
    </row>
    <row r="29014" spans="1:3" x14ac:dyDescent="0.25">
      <c r="A29014" t="s">
        <v>57076</v>
      </c>
      <c r="B29014" s="4" t="s">
        <v>57077</v>
      </c>
      <c r="C29014" t="s">
        <v>106780</v>
      </c>
    </row>
    <row r="29015" spans="1:3" x14ac:dyDescent="0.25">
      <c r="A29015" t="s">
        <v>57078</v>
      </c>
      <c r="B29015" s="4" t="s">
        <v>57079</v>
      </c>
      <c r="C29015" t="s">
        <v>106780</v>
      </c>
    </row>
    <row r="29016" spans="1:3" x14ac:dyDescent="0.25">
      <c r="A29016" t="s">
        <v>57080</v>
      </c>
      <c r="B29016" s="4" t="s">
        <v>57081</v>
      </c>
      <c r="C29016" t="s">
        <v>106783</v>
      </c>
    </row>
    <row r="29017" spans="1:3" x14ac:dyDescent="0.25">
      <c r="A29017" t="s">
        <v>57082</v>
      </c>
      <c r="B29017" s="4" t="s">
        <v>57083</v>
      </c>
      <c r="C29017" t="s">
        <v>106784</v>
      </c>
    </row>
    <row r="29018" spans="1:3" x14ac:dyDescent="0.25">
      <c r="A29018" t="s">
        <v>57084</v>
      </c>
      <c r="B29018" s="4" t="s">
        <v>57085</v>
      </c>
      <c r="C29018" t="s">
        <v>106782</v>
      </c>
    </row>
    <row r="29019" spans="1:3" x14ac:dyDescent="0.25">
      <c r="A29019" t="s">
        <v>57086</v>
      </c>
      <c r="B29019" s="4" t="s">
        <v>57087</v>
      </c>
      <c r="C29019" t="s">
        <v>106780</v>
      </c>
    </row>
    <row r="29020" spans="1:3" x14ac:dyDescent="0.25">
      <c r="A29020" t="s">
        <v>57088</v>
      </c>
      <c r="B29020" s="4" t="s">
        <v>57089</v>
      </c>
      <c r="C29020" t="s">
        <v>106783</v>
      </c>
    </row>
    <row r="29021" spans="1:3" x14ac:dyDescent="0.25">
      <c r="A29021" t="s">
        <v>57090</v>
      </c>
      <c r="B29021" s="4" t="s">
        <v>57091</v>
      </c>
      <c r="C29021" t="s">
        <v>106782</v>
      </c>
    </row>
    <row r="29022" spans="1:3" x14ac:dyDescent="0.25">
      <c r="A29022" t="s">
        <v>57092</v>
      </c>
      <c r="B29022" s="4" t="s">
        <v>57093</v>
      </c>
      <c r="C29022" t="s">
        <v>106780</v>
      </c>
    </row>
    <row r="29023" spans="1:3" x14ac:dyDescent="0.25">
      <c r="A29023" t="s">
        <v>57094</v>
      </c>
      <c r="B29023" s="4" t="s">
        <v>57095</v>
      </c>
      <c r="C29023" t="s">
        <v>106782</v>
      </c>
    </row>
    <row r="29024" spans="1:3" x14ac:dyDescent="0.25">
      <c r="A29024" t="s">
        <v>57096</v>
      </c>
      <c r="B29024" s="4" t="s">
        <v>57097</v>
      </c>
      <c r="C29024" t="s">
        <v>106780</v>
      </c>
    </row>
    <row r="29025" spans="1:3" x14ac:dyDescent="0.25">
      <c r="A29025" t="s">
        <v>57098</v>
      </c>
      <c r="B29025" s="4" t="s">
        <v>57099</v>
      </c>
      <c r="C29025" t="s">
        <v>106783</v>
      </c>
    </row>
    <row r="29026" spans="1:3" x14ac:dyDescent="0.25">
      <c r="A29026" t="s">
        <v>57100</v>
      </c>
      <c r="B29026" s="4" t="s">
        <v>57101</v>
      </c>
      <c r="C29026" t="s">
        <v>106780</v>
      </c>
    </row>
    <row r="29027" spans="1:3" x14ac:dyDescent="0.25">
      <c r="A29027" t="s">
        <v>57102</v>
      </c>
      <c r="B29027" s="4" t="s">
        <v>57103</v>
      </c>
      <c r="C29027" t="s">
        <v>106782</v>
      </c>
    </row>
    <row r="29028" spans="1:3" x14ac:dyDescent="0.25">
      <c r="A29028" t="s">
        <v>57104</v>
      </c>
      <c r="B29028" s="4" t="s">
        <v>57105</v>
      </c>
      <c r="C29028" t="s">
        <v>106780</v>
      </c>
    </row>
    <row r="29029" spans="1:3" x14ac:dyDescent="0.25">
      <c r="A29029" t="s">
        <v>57106</v>
      </c>
      <c r="B29029" s="4" t="s">
        <v>57107</v>
      </c>
      <c r="C29029" t="s">
        <v>106786</v>
      </c>
    </row>
    <row r="29030" spans="1:3" x14ac:dyDescent="0.25">
      <c r="A29030" t="s">
        <v>57108</v>
      </c>
      <c r="B29030" s="4" t="s">
        <v>57109</v>
      </c>
      <c r="C29030" t="s">
        <v>106782</v>
      </c>
    </row>
    <row r="29031" spans="1:3" x14ac:dyDescent="0.25">
      <c r="A29031" t="s">
        <v>57110</v>
      </c>
      <c r="B29031" s="4" t="s">
        <v>57111</v>
      </c>
      <c r="C29031" t="s">
        <v>106780</v>
      </c>
    </row>
    <row r="29032" spans="1:3" x14ac:dyDescent="0.25">
      <c r="A29032" t="s">
        <v>57112</v>
      </c>
      <c r="B29032" s="4" t="s">
        <v>57113</v>
      </c>
      <c r="C29032" t="s">
        <v>106782</v>
      </c>
    </row>
    <row r="29033" spans="1:3" x14ac:dyDescent="0.25">
      <c r="A29033" t="s">
        <v>57114</v>
      </c>
      <c r="B29033" s="4" t="s">
        <v>57115</v>
      </c>
      <c r="C29033" t="s">
        <v>106781</v>
      </c>
    </row>
    <row r="29034" spans="1:3" x14ac:dyDescent="0.25">
      <c r="A29034" t="s">
        <v>57116</v>
      </c>
      <c r="B29034" s="4" t="s">
        <v>57117</v>
      </c>
      <c r="C29034" t="s">
        <v>106783</v>
      </c>
    </row>
    <row r="29035" spans="1:3" x14ac:dyDescent="0.25">
      <c r="A29035" t="s">
        <v>57118</v>
      </c>
      <c r="B29035" s="4" t="s">
        <v>57119</v>
      </c>
      <c r="C29035" t="s">
        <v>106780</v>
      </c>
    </row>
    <row r="29036" spans="1:3" x14ac:dyDescent="0.25">
      <c r="A29036" t="s">
        <v>57120</v>
      </c>
      <c r="B29036" s="4" t="s">
        <v>57121</v>
      </c>
      <c r="C29036" t="s">
        <v>106783</v>
      </c>
    </row>
    <row r="29037" spans="1:3" x14ac:dyDescent="0.25">
      <c r="A29037" t="s">
        <v>57122</v>
      </c>
      <c r="B29037" s="4" t="s">
        <v>57123</v>
      </c>
      <c r="C29037" t="s">
        <v>106782</v>
      </c>
    </row>
    <row r="29038" spans="1:3" x14ac:dyDescent="0.25">
      <c r="A29038" t="s">
        <v>57124</v>
      </c>
      <c r="B29038" s="4" t="s">
        <v>57125</v>
      </c>
      <c r="C29038" t="s">
        <v>106780</v>
      </c>
    </row>
    <row r="29039" spans="1:3" x14ac:dyDescent="0.25">
      <c r="A29039" t="s">
        <v>57126</v>
      </c>
      <c r="B29039" s="4" t="s">
        <v>57127</v>
      </c>
      <c r="C29039" t="s">
        <v>106780</v>
      </c>
    </row>
    <row r="29040" spans="1:3" x14ac:dyDescent="0.25">
      <c r="A29040" t="s">
        <v>57128</v>
      </c>
      <c r="B29040" s="4" t="s">
        <v>57129</v>
      </c>
      <c r="C29040" t="s">
        <v>106780</v>
      </c>
    </row>
    <row r="29041" spans="1:3" x14ac:dyDescent="0.25">
      <c r="A29041" t="s">
        <v>57130</v>
      </c>
      <c r="B29041" s="4" t="s">
        <v>57131</v>
      </c>
      <c r="C29041" t="s">
        <v>106780</v>
      </c>
    </row>
    <row r="29042" spans="1:3" x14ac:dyDescent="0.25">
      <c r="A29042" t="s">
        <v>57132</v>
      </c>
      <c r="B29042" s="4" t="s">
        <v>57133</v>
      </c>
      <c r="C29042" t="s">
        <v>106780</v>
      </c>
    </row>
    <row r="29043" spans="1:3" x14ac:dyDescent="0.25">
      <c r="A29043" t="s">
        <v>57134</v>
      </c>
      <c r="B29043" s="4" t="s">
        <v>57135</v>
      </c>
      <c r="C29043" t="s">
        <v>106783</v>
      </c>
    </row>
    <row r="29044" spans="1:3" x14ac:dyDescent="0.25">
      <c r="A29044" t="s">
        <v>57136</v>
      </c>
      <c r="B29044" s="4" t="s">
        <v>57137</v>
      </c>
      <c r="C29044" t="s">
        <v>106780</v>
      </c>
    </row>
    <row r="29045" spans="1:3" x14ac:dyDescent="0.25">
      <c r="A29045" t="s">
        <v>57138</v>
      </c>
      <c r="B29045" s="4" t="s">
        <v>57139</v>
      </c>
      <c r="C29045" t="s">
        <v>106780</v>
      </c>
    </row>
    <row r="29046" spans="1:3" x14ac:dyDescent="0.25">
      <c r="A29046" t="s">
        <v>57140</v>
      </c>
      <c r="B29046" s="4" t="s">
        <v>57141</v>
      </c>
      <c r="C29046" t="s">
        <v>106782</v>
      </c>
    </row>
    <row r="29047" spans="1:3" x14ac:dyDescent="0.25">
      <c r="A29047" t="s">
        <v>57142</v>
      </c>
      <c r="B29047" s="4" t="s">
        <v>57143</v>
      </c>
      <c r="C29047" t="s">
        <v>106780</v>
      </c>
    </row>
    <row r="29048" spans="1:3" x14ac:dyDescent="0.25">
      <c r="A29048" t="s">
        <v>57144</v>
      </c>
      <c r="B29048" s="4" t="s">
        <v>57145</v>
      </c>
      <c r="C29048" t="s">
        <v>106783</v>
      </c>
    </row>
    <row r="29049" spans="1:3" x14ac:dyDescent="0.25">
      <c r="A29049" t="s">
        <v>57146</v>
      </c>
      <c r="B29049" s="4" t="s">
        <v>57147</v>
      </c>
      <c r="C29049" t="s">
        <v>106781</v>
      </c>
    </row>
    <row r="29050" spans="1:3" x14ac:dyDescent="0.25">
      <c r="A29050" t="s">
        <v>57148</v>
      </c>
      <c r="B29050" s="4" t="s">
        <v>57149</v>
      </c>
      <c r="C29050" t="s">
        <v>106782</v>
      </c>
    </row>
    <row r="29051" spans="1:3" x14ac:dyDescent="0.25">
      <c r="A29051" t="s">
        <v>57150</v>
      </c>
      <c r="B29051" s="4" t="s">
        <v>57151</v>
      </c>
      <c r="C29051" t="s">
        <v>106782</v>
      </c>
    </row>
    <row r="29052" spans="1:3" x14ac:dyDescent="0.25">
      <c r="A29052" t="s">
        <v>57152</v>
      </c>
      <c r="B29052" s="4" t="s">
        <v>57153</v>
      </c>
      <c r="C29052" t="s">
        <v>106782</v>
      </c>
    </row>
    <row r="29053" spans="1:3" x14ac:dyDescent="0.25">
      <c r="A29053" t="s">
        <v>57154</v>
      </c>
      <c r="B29053" s="4" t="s">
        <v>57155</v>
      </c>
      <c r="C29053" t="s">
        <v>106780</v>
      </c>
    </row>
    <row r="29054" spans="1:3" x14ac:dyDescent="0.25">
      <c r="A29054" t="s">
        <v>57156</v>
      </c>
      <c r="B29054" s="4" t="s">
        <v>57157</v>
      </c>
      <c r="C29054" t="s">
        <v>106782</v>
      </c>
    </row>
    <row r="29055" spans="1:3" x14ac:dyDescent="0.25">
      <c r="A29055" t="s">
        <v>57158</v>
      </c>
      <c r="B29055" s="4" t="s">
        <v>57159</v>
      </c>
      <c r="C29055" t="s">
        <v>106780</v>
      </c>
    </row>
    <row r="29056" spans="1:3" x14ac:dyDescent="0.25">
      <c r="A29056" t="s">
        <v>57160</v>
      </c>
      <c r="B29056" s="4" t="s">
        <v>57161</v>
      </c>
      <c r="C29056" t="s">
        <v>106782</v>
      </c>
    </row>
    <row r="29057" spans="1:3" x14ac:dyDescent="0.25">
      <c r="A29057" t="s">
        <v>57162</v>
      </c>
      <c r="B29057" s="4" t="s">
        <v>57163</v>
      </c>
      <c r="C29057" t="s">
        <v>106780</v>
      </c>
    </row>
    <row r="29058" spans="1:3" x14ac:dyDescent="0.25">
      <c r="A29058" t="s">
        <v>57164</v>
      </c>
      <c r="B29058" s="4" t="s">
        <v>57165</v>
      </c>
      <c r="C29058" t="s">
        <v>106782</v>
      </c>
    </row>
    <row r="29059" spans="1:3" x14ac:dyDescent="0.25">
      <c r="A29059" t="s">
        <v>57166</v>
      </c>
      <c r="B29059" s="4" t="s">
        <v>57167</v>
      </c>
      <c r="C29059" t="s">
        <v>106783</v>
      </c>
    </row>
    <row r="29060" spans="1:3" x14ac:dyDescent="0.25">
      <c r="A29060" t="s">
        <v>57168</v>
      </c>
      <c r="B29060" s="4" t="s">
        <v>57169</v>
      </c>
      <c r="C29060" t="s">
        <v>106780</v>
      </c>
    </row>
    <row r="29061" spans="1:3" x14ac:dyDescent="0.25">
      <c r="A29061" t="s">
        <v>57170</v>
      </c>
      <c r="B29061" s="4" t="s">
        <v>57171</v>
      </c>
      <c r="C29061" t="s">
        <v>106783</v>
      </c>
    </row>
    <row r="29062" spans="1:3" x14ac:dyDescent="0.25">
      <c r="A29062" t="s">
        <v>57172</v>
      </c>
      <c r="B29062" s="4" t="s">
        <v>57173</v>
      </c>
      <c r="C29062" t="s">
        <v>106780</v>
      </c>
    </row>
    <row r="29063" spans="1:3" x14ac:dyDescent="0.25">
      <c r="A29063" t="s">
        <v>57174</v>
      </c>
      <c r="B29063" s="4" t="s">
        <v>57175</v>
      </c>
      <c r="C29063" t="s">
        <v>106782</v>
      </c>
    </row>
    <row r="29064" spans="1:3" x14ac:dyDescent="0.25">
      <c r="A29064" t="s">
        <v>57176</v>
      </c>
      <c r="B29064" s="4" t="s">
        <v>57177</v>
      </c>
      <c r="C29064" t="s">
        <v>106781</v>
      </c>
    </row>
    <row r="29065" spans="1:3" x14ac:dyDescent="0.25">
      <c r="A29065" t="s">
        <v>57178</v>
      </c>
      <c r="B29065" s="4" t="s">
        <v>57179</v>
      </c>
      <c r="C29065" t="s">
        <v>106780</v>
      </c>
    </row>
    <row r="29066" spans="1:3" x14ac:dyDescent="0.25">
      <c r="A29066" t="s">
        <v>57180</v>
      </c>
      <c r="B29066" s="4" t="s">
        <v>57181</v>
      </c>
      <c r="C29066" t="s">
        <v>106783</v>
      </c>
    </row>
    <row r="29067" spans="1:3" x14ac:dyDescent="0.25">
      <c r="A29067" t="s">
        <v>57182</v>
      </c>
      <c r="B29067" s="4" t="s">
        <v>57183</v>
      </c>
      <c r="C29067" t="s">
        <v>106783</v>
      </c>
    </row>
    <row r="29068" spans="1:3" x14ac:dyDescent="0.25">
      <c r="A29068" t="s">
        <v>57184</v>
      </c>
      <c r="B29068" s="4" t="s">
        <v>57185</v>
      </c>
      <c r="C29068" t="s">
        <v>106780</v>
      </c>
    </row>
    <row r="29069" spans="1:3" x14ac:dyDescent="0.25">
      <c r="A29069" t="s">
        <v>57186</v>
      </c>
      <c r="B29069" s="4" t="s">
        <v>57187</v>
      </c>
      <c r="C29069" t="s">
        <v>106780</v>
      </c>
    </row>
    <row r="29070" spans="1:3" x14ac:dyDescent="0.25">
      <c r="A29070" t="s">
        <v>57188</v>
      </c>
      <c r="B29070" s="4" t="s">
        <v>57189</v>
      </c>
      <c r="C29070" t="s">
        <v>106780</v>
      </c>
    </row>
    <row r="29071" spans="1:3" x14ac:dyDescent="0.25">
      <c r="A29071" t="s">
        <v>57190</v>
      </c>
      <c r="B29071" s="4" t="s">
        <v>57191</v>
      </c>
      <c r="C29071" t="s">
        <v>106783</v>
      </c>
    </row>
    <row r="29072" spans="1:3" x14ac:dyDescent="0.25">
      <c r="A29072" t="s">
        <v>57192</v>
      </c>
      <c r="B29072" s="4" t="s">
        <v>57193</v>
      </c>
      <c r="C29072" t="s">
        <v>106783</v>
      </c>
    </row>
    <row r="29073" spans="1:3" x14ac:dyDescent="0.25">
      <c r="A29073" t="s">
        <v>57194</v>
      </c>
      <c r="B29073" s="4" t="s">
        <v>57195</v>
      </c>
      <c r="C29073" t="s">
        <v>106780</v>
      </c>
    </row>
    <row r="29074" spans="1:3" x14ac:dyDescent="0.25">
      <c r="A29074" t="s">
        <v>57196</v>
      </c>
      <c r="B29074" s="4" t="s">
        <v>57197</v>
      </c>
      <c r="C29074" t="s">
        <v>106780</v>
      </c>
    </row>
    <row r="29075" spans="1:3" x14ac:dyDescent="0.25">
      <c r="A29075" t="s">
        <v>57198</v>
      </c>
      <c r="B29075" s="4" t="s">
        <v>57199</v>
      </c>
      <c r="C29075" t="s">
        <v>106780</v>
      </c>
    </row>
    <row r="29076" spans="1:3" x14ac:dyDescent="0.25">
      <c r="A29076" t="s">
        <v>57200</v>
      </c>
      <c r="B29076" s="4" t="s">
        <v>57201</v>
      </c>
      <c r="C29076" t="s">
        <v>106783</v>
      </c>
    </row>
    <row r="29077" spans="1:3" x14ac:dyDescent="0.25">
      <c r="A29077" t="s">
        <v>57202</v>
      </c>
      <c r="B29077" s="4" t="s">
        <v>57203</v>
      </c>
      <c r="C29077" t="s">
        <v>106780</v>
      </c>
    </row>
    <row r="29078" spans="1:3" x14ac:dyDescent="0.25">
      <c r="A29078" t="s">
        <v>57204</v>
      </c>
      <c r="B29078" s="4" t="s">
        <v>57205</v>
      </c>
      <c r="C29078" t="s">
        <v>106780</v>
      </c>
    </row>
    <row r="29079" spans="1:3" x14ac:dyDescent="0.25">
      <c r="A29079" t="s">
        <v>57206</v>
      </c>
      <c r="B29079" s="4" t="s">
        <v>57207</v>
      </c>
      <c r="C29079" t="s">
        <v>106780</v>
      </c>
    </row>
    <row r="29080" spans="1:3" x14ac:dyDescent="0.25">
      <c r="A29080" t="s">
        <v>18644</v>
      </c>
      <c r="B29080" s="4" t="s">
        <v>57208</v>
      </c>
      <c r="C29080" t="s">
        <v>106779</v>
      </c>
    </row>
    <row r="29081" spans="1:3" x14ac:dyDescent="0.25">
      <c r="A29081" t="s">
        <v>57209</v>
      </c>
      <c r="B29081" s="4" t="s">
        <v>57210</v>
      </c>
      <c r="C29081" t="s">
        <v>106780</v>
      </c>
    </row>
    <row r="29082" spans="1:3" x14ac:dyDescent="0.25">
      <c r="A29082" t="s">
        <v>57211</v>
      </c>
      <c r="B29082" s="4" t="s">
        <v>57212</v>
      </c>
      <c r="C29082" t="s">
        <v>106783</v>
      </c>
    </row>
    <row r="29083" spans="1:3" x14ac:dyDescent="0.25">
      <c r="A29083" t="s">
        <v>57213</v>
      </c>
      <c r="B29083" s="4" t="s">
        <v>57214</v>
      </c>
      <c r="C29083" t="s">
        <v>106783</v>
      </c>
    </row>
    <row r="29084" spans="1:3" x14ac:dyDescent="0.25">
      <c r="A29084" t="s">
        <v>57215</v>
      </c>
      <c r="B29084" s="4" t="s">
        <v>57216</v>
      </c>
      <c r="C29084" t="s">
        <v>106782</v>
      </c>
    </row>
    <row r="29085" spans="1:3" x14ac:dyDescent="0.25">
      <c r="A29085" t="s">
        <v>18645</v>
      </c>
      <c r="B29085" s="4" t="s">
        <v>57217</v>
      </c>
      <c r="C29085" t="s">
        <v>106779</v>
      </c>
    </row>
    <row r="29086" spans="1:3" x14ac:dyDescent="0.25">
      <c r="A29086" t="s">
        <v>57218</v>
      </c>
      <c r="B29086" s="4" t="s">
        <v>57219</v>
      </c>
      <c r="C29086" t="s">
        <v>106782</v>
      </c>
    </row>
    <row r="29087" spans="1:3" x14ac:dyDescent="0.25">
      <c r="A29087" t="s">
        <v>57220</v>
      </c>
      <c r="B29087" s="4" t="s">
        <v>57221</v>
      </c>
      <c r="C29087" t="s">
        <v>106783</v>
      </c>
    </row>
    <row r="29088" spans="1:3" x14ac:dyDescent="0.25">
      <c r="A29088" t="s">
        <v>57222</v>
      </c>
      <c r="B29088" s="4" t="s">
        <v>57223</v>
      </c>
      <c r="C29088" t="s">
        <v>106782</v>
      </c>
    </row>
    <row r="29089" spans="1:3" x14ac:dyDescent="0.25">
      <c r="A29089" t="s">
        <v>57224</v>
      </c>
      <c r="B29089" s="4" t="s">
        <v>57225</v>
      </c>
      <c r="C29089" t="s">
        <v>106780</v>
      </c>
    </row>
    <row r="29090" spans="1:3" x14ac:dyDescent="0.25">
      <c r="A29090" t="s">
        <v>57226</v>
      </c>
      <c r="B29090" s="4" t="s">
        <v>57227</v>
      </c>
      <c r="C29090" t="s">
        <v>106782</v>
      </c>
    </row>
    <row r="29091" spans="1:3" x14ac:dyDescent="0.25">
      <c r="A29091" t="s">
        <v>57228</v>
      </c>
      <c r="B29091" s="4" t="s">
        <v>57229</v>
      </c>
      <c r="C29091" t="s">
        <v>106783</v>
      </c>
    </row>
    <row r="29092" spans="1:3" x14ac:dyDescent="0.25">
      <c r="A29092" t="s">
        <v>57230</v>
      </c>
      <c r="B29092" s="4" t="s">
        <v>57231</v>
      </c>
      <c r="C29092" t="s">
        <v>106780</v>
      </c>
    </row>
    <row r="29093" spans="1:3" x14ac:dyDescent="0.25">
      <c r="A29093" t="s">
        <v>57232</v>
      </c>
      <c r="B29093" s="4" t="s">
        <v>57233</v>
      </c>
      <c r="C29093" t="s">
        <v>106782</v>
      </c>
    </row>
    <row r="29094" spans="1:3" x14ac:dyDescent="0.25">
      <c r="A29094" t="s">
        <v>18646</v>
      </c>
      <c r="B29094" s="4" t="s">
        <v>57234</v>
      </c>
      <c r="C29094" t="s">
        <v>106779</v>
      </c>
    </row>
    <row r="29095" spans="1:3" x14ac:dyDescent="0.25">
      <c r="A29095" t="s">
        <v>57235</v>
      </c>
      <c r="B29095" s="4" t="s">
        <v>57236</v>
      </c>
      <c r="C29095" t="s">
        <v>106780</v>
      </c>
    </row>
    <row r="29096" spans="1:3" x14ac:dyDescent="0.25">
      <c r="A29096" t="s">
        <v>57237</v>
      </c>
      <c r="B29096" s="4" t="s">
        <v>57238</v>
      </c>
      <c r="C29096" t="s">
        <v>106783</v>
      </c>
    </row>
    <row r="29097" spans="1:3" x14ac:dyDescent="0.25">
      <c r="A29097" t="s">
        <v>57239</v>
      </c>
      <c r="B29097" s="4" t="s">
        <v>57240</v>
      </c>
      <c r="C29097" t="s">
        <v>106780</v>
      </c>
    </row>
    <row r="29098" spans="1:3" x14ac:dyDescent="0.25">
      <c r="A29098" t="s">
        <v>57241</v>
      </c>
      <c r="B29098" s="4" t="s">
        <v>57242</v>
      </c>
      <c r="C29098" t="s">
        <v>106782</v>
      </c>
    </row>
    <row r="29099" spans="1:3" x14ac:dyDescent="0.25">
      <c r="A29099" t="s">
        <v>57243</v>
      </c>
      <c r="B29099" s="4" t="s">
        <v>57244</v>
      </c>
      <c r="C29099" t="s">
        <v>106780</v>
      </c>
    </row>
    <row r="29100" spans="1:3" x14ac:dyDescent="0.25">
      <c r="A29100" t="s">
        <v>57245</v>
      </c>
      <c r="B29100" s="4" t="s">
        <v>57246</v>
      </c>
      <c r="C29100" t="s">
        <v>106782</v>
      </c>
    </row>
    <row r="29101" spans="1:3" x14ac:dyDescent="0.25">
      <c r="A29101" t="s">
        <v>57247</v>
      </c>
      <c r="B29101" s="4" t="s">
        <v>57248</v>
      </c>
      <c r="C29101" t="s">
        <v>106780</v>
      </c>
    </row>
    <row r="29102" spans="1:3" x14ac:dyDescent="0.25">
      <c r="A29102" t="s">
        <v>57249</v>
      </c>
      <c r="B29102" s="4" t="s">
        <v>57250</v>
      </c>
      <c r="C29102" t="s">
        <v>106783</v>
      </c>
    </row>
    <row r="29103" spans="1:3" x14ac:dyDescent="0.25">
      <c r="A29103" t="s">
        <v>57251</v>
      </c>
      <c r="B29103" s="4" t="s">
        <v>57252</v>
      </c>
      <c r="C29103" t="s">
        <v>106782</v>
      </c>
    </row>
    <row r="29104" spans="1:3" x14ac:dyDescent="0.25">
      <c r="A29104" t="s">
        <v>57253</v>
      </c>
      <c r="B29104" s="4" t="s">
        <v>57254</v>
      </c>
      <c r="C29104" t="s">
        <v>106782</v>
      </c>
    </row>
    <row r="29105" spans="1:3" x14ac:dyDescent="0.25">
      <c r="A29105" t="s">
        <v>57255</v>
      </c>
      <c r="B29105" s="4" t="s">
        <v>57256</v>
      </c>
      <c r="C29105" t="s">
        <v>106783</v>
      </c>
    </row>
    <row r="29106" spans="1:3" x14ac:dyDescent="0.25">
      <c r="A29106" t="s">
        <v>57257</v>
      </c>
      <c r="B29106" s="4" t="s">
        <v>57258</v>
      </c>
      <c r="C29106" t="s">
        <v>106780</v>
      </c>
    </row>
    <row r="29107" spans="1:3" x14ac:dyDescent="0.25">
      <c r="A29107" t="s">
        <v>57259</v>
      </c>
      <c r="B29107" s="4" t="s">
        <v>57260</v>
      </c>
      <c r="C29107" t="s">
        <v>106782</v>
      </c>
    </row>
    <row r="29108" spans="1:3" x14ac:dyDescent="0.25">
      <c r="A29108" t="s">
        <v>57261</v>
      </c>
      <c r="B29108" s="4" t="s">
        <v>57262</v>
      </c>
      <c r="C29108" t="s">
        <v>106780</v>
      </c>
    </row>
    <row r="29109" spans="1:3" x14ac:dyDescent="0.25">
      <c r="A29109" t="s">
        <v>18647</v>
      </c>
      <c r="B29109" s="4" t="s">
        <v>57263</v>
      </c>
      <c r="C29109" t="s">
        <v>106779</v>
      </c>
    </row>
    <row r="29110" spans="1:3" x14ac:dyDescent="0.25">
      <c r="A29110" t="s">
        <v>57264</v>
      </c>
      <c r="B29110" s="4" t="s">
        <v>57265</v>
      </c>
      <c r="C29110" t="s">
        <v>106780</v>
      </c>
    </row>
    <row r="29111" spans="1:3" x14ac:dyDescent="0.25">
      <c r="A29111" t="s">
        <v>57266</v>
      </c>
      <c r="B29111" s="4" t="s">
        <v>57267</v>
      </c>
      <c r="C29111" t="s">
        <v>106780</v>
      </c>
    </row>
    <row r="29112" spans="1:3" x14ac:dyDescent="0.25">
      <c r="A29112" t="s">
        <v>57268</v>
      </c>
      <c r="B29112" s="4" t="s">
        <v>57269</v>
      </c>
      <c r="C29112" t="s">
        <v>106782</v>
      </c>
    </row>
    <row r="29113" spans="1:3" x14ac:dyDescent="0.25">
      <c r="A29113" t="s">
        <v>57270</v>
      </c>
      <c r="B29113" s="4" t="s">
        <v>57271</v>
      </c>
      <c r="C29113" t="s">
        <v>106781</v>
      </c>
    </row>
    <row r="29114" spans="1:3" x14ac:dyDescent="0.25">
      <c r="A29114" t="s">
        <v>57272</v>
      </c>
      <c r="B29114" s="4" t="s">
        <v>57273</v>
      </c>
      <c r="C29114" t="s">
        <v>106782</v>
      </c>
    </row>
    <row r="29115" spans="1:3" x14ac:dyDescent="0.25">
      <c r="A29115" t="s">
        <v>57274</v>
      </c>
      <c r="B29115" s="4" t="s">
        <v>57275</v>
      </c>
      <c r="C29115" t="s">
        <v>106782</v>
      </c>
    </row>
    <row r="29116" spans="1:3" x14ac:dyDescent="0.25">
      <c r="A29116" t="s">
        <v>18648</v>
      </c>
      <c r="B29116" s="4" t="s">
        <v>57276</v>
      </c>
      <c r="C29116" t="s">
        <v>106779</v>
      </c>
    </row>
    <row r="29117" spans="1:3" x14ac:dyDescent="0.25">
      <c r="A29117" t="s">
        <v>57277</v>
      </c>
      <c r="B29117" s="4" t="s">
        <v>57278</v>
      </c>
      <c r="C29117" t="s">
        <v>106780</v>
      </c>
    </row>
    <row r="29118" spans="1:3" x14ac:dyDescent="0.25">
      <c r="A29118" t="s">
        <v>57279</v>
      </c>
      <c r="B29118" s="4" t="s">
        <v>57280</v>
      </c>
      <c r="C29118" t="s">
        <v>106780</v>
      </c>
    </row>
    <row r="29119" spans="1:3" x14ac:dyDescent="0.25">
      <c r="A29119" t="s">
        <v>57281</v>
      </c>
      <c r="B29119" s="4" t="s">
        <v>57282</v>
      </c>
      <c r="C29119" t="s">
        <v>106783</v>
      </c>
    </row>
    <row r="29120" spans="1:3" x14ac:dyDescent="0.25">
      <c r="A29120" t="s">
        <v>57283</v>
      </c>
      <c r="B29120" s="4" t="s">
        <v>57284</v>
      </c>
      <c r="C29120" t="s">
        <v>106780</v>
      </c>
    </row>
    <row r="29121" spans="1:3" x14ac:dyDescent="0.25">
      <c r="A29121" t="s">
        <v>57285</v>
      </c>
      <c r="B29121" s="4" t="s">
        <v>57286</v>
      </c>
      <c r="C29121" t="s">
        <v>106780</v>
      </c>
    </row>
    <row r="29122" spans="1:3" x14ac:dyDescent="0.25">
      <c r="A29122" t="s">
        <v>57287</v>
      </c>
      <c r="B29122" s="4" t="s">
        <v>57288</v>
      </c>
      <c r="C29122" t="s">
        <v>106780</v>
      </c>
    </row>
    <row r="29123" spans="1:3" x14ac:dyDescent="0.25">
      <c r="A29123" t="s">
        <v>57289</v>
      </c>
      <c r="B29123" s="4" t="s">
        <v>57290</v>
      </c>
      <c r="C29123" t="s">
        <v>106780</v>
      </c>
    </row>
    <row r="29124" spans="1:3" x14ac:dyDescent="0.25">
      <c r="A29124" t="s">
        <v>57291</v>
      </c>
      <c r="B29124" s="4" t="s">
        <v>57292</v>
      </c>
      <c r="C29124" t="s">
        <v>106780</v>
      </c>
    </row>
    <row r="29125" spans="1:3" x14ac:dyDescent="0.25">
      <c r="A29125" t="s">
        <v>57293</v>
      </c>
      <c r="B29125" s="4" t="s">
        <v>57294</v>
      </c>
      <c r="C29125" t="s">
        <v>106782</v>
      </c>
    </row>
    <row r="29126" spans="1:3" x14ac:dyDescent="0.25">
      <c r="A29126" t="s">
        <v>57295</v>
      </c>
      <c r="B29126" s="4" t="s">
        <v>57296</v>
      </c>
      <c r="C29126" t="s">
        <v>106780</v>
      </c>
    </row>
    <row r="29127" spans="1:3" x14ac:dyDescent="0.25">
      <c r="A29127" t="s">
        <v>57297</v>
      </c>
      <c r="B29127" s="4" t="s">
        <v>57298</v>
      </c>
      <c r="C29127" t="s">
        <v>106780</v>
      </c>
    </row>
    <row r="29128" spans="1:3" x14ac:dyDescent="0.25">
      <c r="A29128" t="s">
        <v>57299</v>
      </c>
      <c r="B29128" s="4" t="s">
        <v>57300</v>
      </c>
      <c r="C29128" t="s">
        <v>106782</v>
      </c>
    </row>
    <row r="29129" spans="1:3" x14ac:dyDescent="0.25">
      <c r="A29129" t="s">
        <v>57301</v>
      </c>
      <c r="B29129" s="4" t="s">
        <v>57302</v>
      </c>
      <c r="C29129" t="s">
        <v>106782</v>
      </c>
    </row>
    <row r="29130" spans="1:3" x14ac:dyDescent="0.25">
      <c r="A29130" t="s">
        <v>57303</v>
      </c>
      <c r="B29130" s="4" t="s">
        <v>57304</v>
      </c>
      <c r="C29130" t="s">
        <v>106780</v>
      </c>
    </row>
    <row r="29131" spans="1:3" x14ac:dyDescent="0.25">
      <c r="A29131" t="s">
        <v>57305</v>
      </c>
      <c r="B29131" s="4" t="s">
        <v>57306</v>
      </c>
      <c r="C29131" t="s">
        <v>106782</v>
      </c>
    </row>
    <row r="29132" spans="1:3" x14ac:dyDescent="0.25">
      <c r="A29132" t="s">
        <v>57307</v>
      </c>
      <c r="B29132" s="4" t="s">
        <v>57308</v>
      </c>
      <c r="C29132" t="s">
        <v>106783</v>
      </c>
    </row>
    <row r="29133" spans="1:3" x14ac:dyDescent="0.25">
      <c r="A29133" t="s">
        <v>57309</v>
      </c>
      <c r="B29133" s="4" t="s">
        <v>57310</v>
      </c>
      <c r="C29133" t="s">
        <v>106780</v>
      </c>
    </row>
    <row r="29134" spans="1:3" x14ac:dyDescent="0.25">
      <c r="A29134" t="s">
        <v>57311</v>
      </c>
      <c r="B29134" s="4" t="s">
        <v>57312</v>
      </c>
      <c r="C29134" t="s">
        <v>106780</v>
      </c>
    </row>
    <row r="29135" spans="1:3" x14ac:dyDescent="0.25">
      <c r="A29135" t="s">
        <v>57313</v>
      </c>
      <c r="B29135" s="4" t="s">
        <v>57314</v>
      </c>
      <c r="C29135" t="s">
        <v>106780</v>
      </c>
    </row>
    <row r="29136" spans="1:3" x14ac:dyDescent="0.25">
      <c r="A29136" t="s">
        <v>57315</v>
      </c>
      <c r="B29136" s="4" t="s">
        <v>57316</v>
      </c>
      <c r="C29136" t="s">
        <v>106780</v>
      </c>
    </row>
    <row r="29137" spans="1:3" x14ac:dyDescent="0.25">
      <c r="A29137" t="s">
        <v>57317</v>
      </c>
      <c r="B29137" s="4" t="s">
        <v>57318</v>
      </c>
      <c r="C29137" t="s">
        <v>106783</v>
      </c>
    </row>
    <row r="29138" spans="1:3" x14ac:dyDescent="0.25">
      <c r="A29138" t="s">
        <v>57319</v>
      </c>
      <c r="B29138" s="4" t="s">
        <v>57320</v>
      </c>
      <c r="C29138" t="s">
        <v>106780</v>
      </c>
    </row>
    <row r="29139" spans="1:3" x14ac:dyDescent="0.25">
      <c r="A29139" t="s">
        <v>57321</v>
      </c>
      <c r="B29139" s="4" t="s">
        <v>57322</v>
      </c>
      <c r="C29139" t="s">
        <v>106782</v>
      </c>
    </row>
    <row r="29140" spans="1:3" x14ac:dyDescent="0.25">
      <c r="A29140" t="s">
        <v>57323</v>
      </c>
      <c r="B29140" s="4" t="s">
        <v>57324</v>
      </c>
      <c r="C29140" t="s">
        <v>106780</v>
      </c>
    </row>
    <row r="29141" spans="1:3" x14ac:dyDescent="0.25">
      <c r="A29141" t="s">
        <v>57325</v>
      </c>
      <c r="B29141" s="4" t="s">
        <v>57326</v>
      </c>
      <c r="C29141" t="s">
        <v>106782</v>
      </c>
    </row>
    <row r="29142" spans="1:3" x14ac:dyDescent="0.25">
      <c r="A29142" t="s">
        <v>57327</v>
      </c>
      <c r="B29142" s="4" t="s">
        <v>57328</v>
      </c>
      <c r="C29142" t="s">
        <v>106783</v>
      </c>
    </row>
    <row r="29143" spans="1:3" x14ac:dyDescent="0.25">
      <c r="A29143" t="s">
        <v>57329</v>
      </c>
      <c r="B29143" s="4" t="s">
        <v>57330</v>
      </c>
      <c r="C29143" t="s">
        <v>106780</v>
      </c>
    </row>
    <row r="29144" spans="1:3" x14ac:dyDescent="0.25">
      <c r="A29144" t="s">
        <v>57331</v>
      </c>
      <c r="B29144" s="4" t="s">
        <v>57332</v>
      </c>
      <c r="C29144" t="s">
        <v>106780</v>
      </c>
    </row>
    <row r="29145" spans="1:3" x14ac:dyDescent="0.25">
      <c r="A29145" t="s">
        <v>57333</v>
      </c>
      <c r="B29145" s="4" t="s">
        <v>57334</v>
      </c>
      <c r="C29145" t="s">
        <v>106780</v>
      </c>
    </row>
    <row r="29146" spans="1:3" x14ac:dyDescent="0.25">
      <c r="A29146" t="s">
        <v>57335</v>
      </c>
      <c r="B29146" s="4" t="s">
        <v>57336</v>
      </c>
      <c r="C29146" t="s">
        <v>106780</v>
      </c>
    </row>
    <row r="29147" spans="1:3" x14ac:dyDescent="0.25">
      <c r="A29147" t="s">
        <v>18649</v>
      </c>
      <c r="B29147" s="4" t="s">
        <v>57337</v>
      </c>
      <c r="C29147" t="s">
        <v>106779</v>
      </c>
    </row>
    <row r="29148" spans="1:3" x14ac:dyDescent="0.25">
      <c r="A29148" t="s">
        <v>57338</v>
      </c>
      <c r="B29148" s="4" t="s">
        <v>57339</v>
      </c>
      <c r="C29148" t="s">
        <v>106780</v>
      </c>
    </row>
    <row r="29149" spans="1:3" x14ac:dyDescent="0.25">
      <c r="A29149" t="s">
        <v>18650</v>
      </c>
      <c r="B29149" s="4" t="s">
        <v>57340</v>
      </c>
      <c r="C29149" t="s">
        <v>106779</v>
      </c>
    </row>
    <row r="29150" spans="1:3" x14ac:dyDescent="0.25">
      <c r="A29150" t="s">
        <v>57341</v>
      </c>
      <c r="B29150" s="4" t="s">
        <v>57342</v>
      </c>
      <c r="C29150" t="s">
        <v>106780</v>
      </c>
    </row>
    <row r="29151" spans="1:3" x14ac:dyDescent="0.25">
      <c r="A29151" t="s">
        <v>57343</v>
      </c>
      <c r="B29151" s="4" t="s">
        <v>57344</v>
      </c>
      <c r="C29151" t="s">
        <v>106783</v>
      </c>
    </row>
    <row r="29152" spans="1:3" x14ac:dyDescent="0.25">
      <c r="A29152" t="s">
        <v>18651</v>
      </c>
      <c r="B29152" s="4" t="s">
        <v>57345</v>
      </c>
      <c r="C29152" t="s">
        <v>106779</v>
      </c>
    </row>
    <row r="29153" spans="1:3" x14ac:dyDescent="0.25">
      <c r="A29153" t="s">
        <v>57346</v>
      </c>
      <c r="B29153" s="4" t="s">
        <v>57347</v>
      </c>
      <c r="C29153" t="s">
        <v>106780</v>
      </c>
    </row>
    <row r="29154" spans="1:3" x14ac:dyDescent="0.25">
      <c r="A29154" t="s">
        <v>57348</v>
      </c>
      <c r="B29154" s="4" t="s">
        <v>57349</v>
      </c>
      <c r="C29154" t="s">
        <v>106780</v>
      </c>
    </row>
    <row r="29155" spans="1:3" x14ac:dyDescent="0.25">
      <c r="A29155" t="s">
        <v>57350</v>
      </c>
      <c r="B29155" s="4" t="s">
        <v>57351</v>
      </c>
      <c r="C29155" t="s">
        <v>106782</v>
      </c>
    </row>
    <row r="29156" spans="1:3" x14ac:dyDescent="0.25">
      <c r="A29156" t="s">
        <v>57352</v>
      </c>
      <c r="B29156" s="4" t="s">
        <v>57353</v>
      </c>
      <c r="C29156" t="s">
        <v>106780</v>
      </c>
    </row>
    <row r="29157" spans="1:3" x14ac:dyDescent="0.25">
      <c r="A29157" t="s">
        <v>57354</v>
      </c>
      <c r="B29157" s="4" t="s">
        <v>57355</v>
      </c>
      <c r="C29157" t="s">
        <v>106782</v>
      </c>
    </row>
    <row r="29158" spans="1:3" x14ac:dyDescent="0.25">
      <c r="A29158" t="s">
        <v>57356</v>
      </c>
      <c r="B29158" s="4" t="s">
        <v>57357</v>
      </c>
      <c r="C29158" t="s">
        <v>106780</v>
      </c>
    </row>
    <row r="29159" spans="1:3" x14ac:dyDescent="0.25">
      <c r="A29159" t="s">
        <v>57358</v>
      </c>
      <c r="B29159" s="4" t="s">
        <v>57359</v>
      </c>
      <c r="C29159" t="s">
        <v>106780</v>
      </c>
    </row>
    <row r="29160" spans="1:3" x14ac:dyDescent="0.25">
      <c r="A29160" t="s">
        <v>57360</v>
      </c>
      <c r="B29160" s="4" t="s">
        <v>57361</v>
      </c>
      <c r="C29160" t="s">
        <v>106780</v>
      </c>
    </row>
    <row r="29161" spans="1:3" x14ac:dyDescent="0.25">
      <c r="A29161" t="s">
        <v>57362</v>
      </c>
      <c r="B29161" s="4" t="s">
        <v>57363</v>
      </c>
      <c r="C29161" t="s">
        <v>106782</v>
      </c>
    </row>
    <row r="29162" spans="1:3" x14ac:dyDescent="0.25">
      <c r="A29162" t="s">
        <v>57364</v>
      </c>
      <c r="B29162" s="4" t="s">
        <v>57365</v>
      </c>
      <c r="C29162" t="s">
        <v>106780</v>
      </c>
    </row>
    <row r="29163" spans="1:3" x14ac:dyDescent="0.25">
      <c r="A29163" t="s">
        <v>57366</v>
      </c>
      <c r="B29163" s="4" t="s">
        <v>57367</v>
      </c>
      <c r="C29163" t="s">
        <v>106782</v>
      </c>
    </row>
    <row r="29164" spans="1:3" x14ac:dyDescent="0.25">
      <c r="A29164" t="s">
        <v>57368</v>
      </c>
      <c r="B29164" s="4" t="s">
        <v>57369</v>
      </c>
      <c r="C29164" t="s">
        <v>106782</v>
      </c>
    </row>
    <row r="29165" spans="1:3" x14ac:dyDescent="0.25">
      <c r="A29165" t="s">
        <v>57370</v>
      </c>
      <c r="B29165" s="4" t="s">
        <v>57371</v>
      </c>
      <c r="C29165" t="s">
        <v>106782</v>
      </c>
    </row>
    <row r="29166" spans="1:3" x14ac:dyDescent="0.25">
      <c r="A29166" t="s">
        <v>57372</v>
      </c>
      <c r="B29166" s="4" t="s">
        <v>57373</v>
      </c>
      <c r="C29166" t="s">
        <v>106782</v>
      </c>
    </row>
    <row r="29167" spans="1:3" x14ac:dyDescent="0.25">
      <c r="A29167" t="s">
        <v>57374</v>
      </c>
      <c r="B29167" s="4" t="s">
        <v>57375</v>
      </c>
      <c r="C29167" t="s">
        <v>106780</v>
      </c>
    </row>
    <row r="29168" spans="1:3" x14ac:dyDescent="0.25">
      <c r="A29168" t="s">
        <v>57376</v>
      </c>
      <c r="B29168" s="4" t="s">
        <v>57377</v>
      </c>
      <c r="C29168" t="s">
        <v>106780</v>
      </c>
    </row>
    <row r="29169" spans="1:3" x14ac:dyDescent="0.25">
      <c r="A29169" t="s">
        <v>57378</v>
      </c>
      <c r="B29169" s="4" t="s">
        <v>57379</v>
      </c>
      <c r="C29169" t="s">
        <v>106780</v>
      </c>
    </row>
    <row r="29170" spans="1:3" x14ac:dyDescent="0.25">
      <c r="A29170" t="s">
        <v>57380</v>
      </c>
      <c r="B29170" s="4" t="s">
        <v>57381</v>
      </c>
      <c r="C29170" t="s">
        <v>106780</v>
      </c>
    </row>
    <row r="29171" spans="1:3" x14ac:dyDescent="0.25">
      <c r="A29171" t="s">
        <v>57382</v>
      </c>
      <c r="B29171" s="4" t="s">
        <v>57383</v>
      </c>
      <c r="C29171" t="s">
        <v>106780</v>
      </c>
    </row>
    <row r="29172" spans="1:3" x14ac:dyDescent="0.25">
      <c r="A29172" t="s">
        <v>57384</v>
      </c>
      <c r="B29172" s="4" t="s">
        <v>57385</v>
      </c>
      <c r="C29172" t="s">
        <v>106780</v>
      </c>
    </row>
    <row r="29173" spans="1:3" x14ac:dyDescent="0.25">
      <c r="A29173" t="s">
        <v>57386</v>
      </c>
      <c r="B29173" s="4" t="s">
        <v>57387</v>
      </c>
      <c r="C29173" t="s">
        <v>106782</v>
      </c>
    </row>
    <row r="29174" spans="1:3" x14ac:dyDescent="0.25">
      <c r="A29174" t="s">
        <v>57388</v>
      </c>
      <c r="B29174" s="4" t="s">
        <v>57389</v>
      </c>
      <c r="C29174" t="s">
        <v>106783</v>
      </c>
    </row>
    <row r="29175" spans="1:3" x14ac:dyDescent="0.25">
      <c r="A29175" t="s">
        <v>57390</v>
      </c>
      <c r="B29175" s="4" t="s">
        <v>57391</v>
      </c>
      <c r="C29175" t="s">
        <v>106782</v>
      </c>
    </row>
    <row r="29176" spans="1:3" x14ac:dyDescent="0.25">
      <c r="A29176" t="s">
        <v>57392</v>
      </c>
      <c r="B29176" s="4" t="s">
        <v>57393</v>
      </c>
      <c r="C29176" t="s">
        <v>106780</v>
      </c>
    </row>
    <row r="29177" spans="1:3" x14ac:dyDescent="0.25">
      <c r="A29177" t="s">
        <v>57394</v>
      </c>
      <c r="B29177" s="4" t="s">
        <v>57395</v>
      </c>
      <c r="C29177" t="s">
        <v>106780</v>
      </c>
    </row>
    <row r="29178" spans="1:3" x14ac:dyDescent="0.25">
      <c r="A29178" t="s">
        <v>57396</v>
      </c>
      <c r="B29178" s="4" t="s">
        <v>57397</v>
      </c>
      <c r="C29178" t="s">
        <v>106781</v>
      </c>
    </row>
    <row r="29179" spans="1:3" x14ac:dyDescent="0.25">
      <c r="A29179" t="s">
        <v>18652</v>
      </c>
      <c r="B29179" s="4" t="s">
        <v>57398</v>
      </c>
      <c r="C29179" t="s">
        <v>106779</v>
      </c>
    </row>
    <row r="29180" spans="1:3" x14ac:dyDescent="0.25">
      <c r="A29180" t="s">
        <v>57399</v>
      </c>
      <c r="B29180" s="4" t="s">
        <v>57400</v>
      </c>
      <c r="C29180" t="s">
        <v>106782</v>
      </c>
    </row>
    <row r="29181" spans="1:3" x14ac:dyDescent="0.25">
      <c r="A29181" t="s">
        <v>57401</v>
      </c>
      <c r="B29181" s="4" t="s">
        <v>57402</v>
      </c>
      <c r="C29181" t="s">
        <v>106780</v>
      </c>
    </row>
    <row r="29182" spans="1:3" x14ac:dyDescent="0.25">
      <c r="A29182" t="s">
        <v>57403</v>
      </c>
      <c r="B29182" s="4" t="s">
        <v>57404</v>
      </c>
      <c r="C29182" t="s">
        <v>106783</v>
      </c>
    </row>
    <row r="29183" spans="1:3" x14ac:dyDescent="0.25">
      <c r="A29183" t="s">
        <v>57405</v>
      </c>
      <c r="B29183" s="4" t="s">
        <v>57406</v>
      </c>
      <c r="C29183" t="s">
        <v>106780</v>
      </c>
    </row>
    <row r="29184" spans="1:3" x14ac:dyDescent="0.25">
      <c r="A29184" t="s">
        <v>57407</v>
      </c>
      <c r="B29184" s="4" t="s">
        <v>57408</v>
      </c>
      <c r="C29184" t="s">
        <v>106782</v>
      </c>
    </row>
    <row r="29185" spans="1:3" x14ac:dyDescent="0.25">
      <c r="A29185" t="s">
        <v>57409</v>
      </c>
      <c r="B29185" s="4" t="s">
        <v>57410</v>
      </c>
      <c r="C29185" t="s">
        <v>106782</v>
      </c>
    </row>
    <row r="29186" spans="1:3" x14ac:dyDescent="0.25">
      <c r="A29186" t="s">
        <v>57411</v>
      </c>
      <c r="B29186" s="4" t="s">
        <v>57412</v>
      </c>
      <c r="C29186" t="s">
        <v>106780</v>
      </c>
    </row>
    <row r="29187" spans="1:3" x14ac:dyDescent="0.25">
      <c r="A29187" t="s">
        <v>57413</v>
      </c>
      <c r="B29187" s="4" t="s">
        <v>57414</v>
      </c>
      <c r="C29187" t="s">
        <v>106780</v>
      </c>
    </row>
    <row r="29188" spans="1:3" x14ac:dyDescent="0.25">
      <c r="A29188" t="s">
        <v>57415</v>
      </c>
      <c r="B29188" s="4" t="s">
        <v>57416</v>
      </c>
      <c r="C29188" t="s">
        <v>106782</v>
      </c>
    </row>
    <row r="29189" spans="1:3" x14ac:dyDescent="0.25">
      <c r="A29189" t="s">
        <v>57417</v>
      </c>
      <c r="B29189" s="4" t="s">
        <v>57418</v>
      </c>
      <c r="C29189" t="s">
        <v>106780</v>
      </c>
    </row>
    <row r="29190" spans="1:3" x14ac:dyDescent="0.25">
      <c r="A29190" t="s">
        <v>57419</v>
      </c>
      <c r="B29190" s="4" t="s">
        <v>57420</v>
      </c>
      <c r="C29190" t="s">
        <v>106781</v>
      </c>
    </row>
    <row r="29191" spans="1:3" x14ac:dyDescent="0.25">
      <c r="A29191" t="s">
        <v>57421</v>
      </c>
      <c r="B29191" s="4" t="s">
        <v>57422</v>
      </c>
      <c r="C29191" t="s">
        <v>106782</v>
      </c>
    </row>
    <row r="29192" spans="1:3" x14ac:dyDescent="0.25">
      <c r="A29192" t="s">
        <v>57423</v>
      </c>
      <c r="B29192" s="4" t="s">
        <v>57424</v>
      </c>
      <c r="C29192" t="s">
        <v>106780</v>
      </c>
    </row>
    <row r="29193" spans="1:3" x14ac:dyDescent="0.25">
      <c r="A29193" t="s">
        <v>57425</v>
      </c>
      <c r="B29193" s="4" t="s">
        <v>57426</v>
      </c>
      <c r="C29193" t="s">
        <v>106783</v>
      </c>
    </row>
    <row r="29194" spans="1:3" x14ac:dyDescent="0.25">
      <c r="A29194" t="s">
        <v>57427</v>
      </c>
      <c r="B29194" s="4" t="s">
        <v>57428</v>
      </c>
      <c r="C29194" t="s">
        <v>106780</v>
      </c>
    </row>
    <row r="29195" spans="1:3" x14ac:dyDescent="0.25">
      <c r="A29195" t="s">
        <v>57429</v>
      </c>
      <c r="B29195" s="4" t="s">
        <v>57430</v>
      </c>
      <c r="C29195" t="s">
        <v>106780</v>
      </c>
    </row>
    <row r="29196" spans="1:3" x14ac:dyDescent="0.25">
      <c r="A29196" t="s">
        <v>57431</v>
      </c>
      <c r="B29196" s="4" t="s">
        <v>57432</v>
      </c>
      <c r="C29196" t="s">
        <v>106782</v>
      </c>
    </row>
    <row r="29197" spans="1:3" x14ac:dyDescent="0.25">
      <c r="A29197" t="s">
        <v>57433</v>
      </c>
      <c r="B29197" s="4" t="s">
        <v>57434</v>
      </c>
      <c r="C29197" t="s">
        <v>106780</v>
      </c>
    </row>
    <row r="29198" spans="1:3" x14ac:dyDescent="0.25">
      <c r="A29198" t="s">
        <v>57435</v>
      </c>
      <c r="B29198" s="4" t="s">
        <v>57436</v>
      </c>
      <c r="C29198" t="s">
        <v>106783</v>
      </c>
    </row>
    <row r="29199" spans="1:3" x14ac:dyDescent="0.25">
      <c r="A29199" t="s">
        <v>57437</v>
      </c>
      <c r="B29199" s="4" t="s">
        <v>57438</v>
      </c>
      <c r="C29199" t="s">
        <v>106780</v>
      </c>
    </row>
    <row r="29200" spans="1:3" x14ac:dyDescent="0.25">
      <c r="A29200" t="s">
        <v>57439</v>
      </c>
      <c r="B29200" s="4" t="s">
        <v>57440</v>
      </c>
      <c r="C29200" t="s">
        <v>106782</v>
      </c>
    </row>
    <row r="29201" spans="1:3" x14ac:dyDescent="0.25">
      <c r="A29201" t="s">
        <v>57441</v>
      </c>
      <c r="B29201" s="4" t="s">
        <v>57442</v>
      </c>
      <c r="C29201" t="s">
        <v>106782</v>
      </c>
    </row>
    <row r="29202" spans="1:3" x14ac:dyDescent="0.25">
      <c r="A29202" t="s">
        <v>57443</v>
      </c>
      <c r="B29202" s="4" t="s">
        <v>57444</v>
      </c>
      <c r="C29202" t="s">
        <v>106783</v>
      </c>
    </row>
    <row r="29203" spans="1:3" x14ac:dyDescent="0.25">
      <c r="A29203" t="s">
        <v>57445</v>
      </c>
      <c r="B29203" s="4" t="s">
        <v>57446</v>
      </c>
      <c r="C29203" t="s">
        <v>106782</v>
      </c>
    </row>
    <row r="29204" spans="1:3" x14ac:dyDescent="0.25">
      <c r="A29204" t="s">
        <v>57447</v>
      </c>
      <c r="B29204" s="4" t="s">
        <v>57448</v>
      </c>
      <c r="C29204" t="s">
        <v>106780</v>
      </c>
    </row>
    <row r="29205" spans="1:3" x14ac:dyDescent="0.25">
      <c r="A29205" t="s">
        <v>57449</v>
      </c>
      <c r="B29205" s="4" t="s">
        <v>57450</v>
      </c>
      <c r="C29205" t="s">
        <v>106783</v>
      </c>
    </row>
    <row r="29206" spans="1:3" x14ac:dyDescent="0.25">
      <c r="A29206" t="s">
        <v>18653</v>
      </c>
      <c r="B29206" s="4" t="s">
        <v>57451</v>
      </c>
      <c r="C29206" t="s">
        <v>106779</v>
      </c>
    </row>
    <row r="29207" spans="1:3" x14ac:dyDescent="0.25">
      <c r="A29207" t="s">
        <v>57452</v>
      </c>
      <c r="B29207" s="4" t="s">
        <v>57453</v>
      </c>
      <c r="C29207" t="s">
        <v>106783</v>
      </c>
    </row>
    <row r="29208" spans="1:3" x14ac:dyDescent="0.25">
      <c r="A29208" t="s">
        <v>57454</v>
      </c>
      <c r="B29208" s="4" t="s">
        <v>57455</v>
      </c>
      <c r="C29208" t="s">
        <v>106780</v>
      </c>
    </row>
    <row r="29209" spans="1:3" x14ac:dyDescent="0.25">
      <c r="A29209" t="s">
        <v>57456</v>
      </c>
      <c r="B29209" s="4" t="s">
        <v>57457</v>
      </c>
      <c r="C29209" t="s">
        <v>106780</v>
      </c>
    </row>
    <row r="29210" spans="1:3" x14ac:dyDescent="0.25">
      <c r="A29210" t="s">
        <v>57458</v>
      </c>
      <c r="B29210" s="4" t="s">
        <v>57459</v>
      </c>
      <c r="C29210" t="s">
        <v>106780</v>
      </c>
    </row>
    <row r="29211" spans="1:3" x14ac:dyDescent="0.25">
      <c r="A29211" t="s">
        <v>18654</v>
      </c>
      <c r="B29211" s="4" t="s">
        <v>57460</v>
      </c>
      <c r="C29211" t="s">
        <v>106779</v>
      </c>
    </row>
    <row r="29212" spans="1:3" x14ac:dyDescent="0.25">
      <c r="A29212" t="s">
        <v>57461</v>
      </c>
      <c r="B29212" s="4" t="s">
        <v>57462</v>
      </c>
      <c r="C29212" t="s">
        <v>106780</v>
      </c>
    </row>
    <row r="29213" spans="1:3" x14ac:dyDescent="0.25">
      <c r="A29213" t="s">
        <v>18655</v>
      </c>
      <c r="B29213" s="4" t="s">
        <v>57463</v>
      </c>
      <c r="C29213" t="s">
        <v>106779</v>
      </c>
    </row>
    <row r="29214" spans="1:3" x14ac:dyDescent="0.25">
      <c r="A29214" t="s">
        <v>57464</v>
      </c>
      <c r="B29214" s="4" t="s">
        <v>57465</v>
      </c>
      <c r="C29214" t="s">
        <v>106782</v>
      </c>
    </row>
    <row r="29215" spans="1:3" x14ac:dyDescent="0.25">
      <c r="A29215" t="s">
        <v>57466</v>
      </c>
      <c r="B29215" s="4" t="s">
        <v>57467</v>
      </c>
      <c r="C29215" t="s">
        <v>106783</v>
      </c>
    </row>
    <row r="29216" spans="1:3" x14ac:dyDescent="0.25">
      <c r="A29216" t="s">
        <v>57468</v>
      </c>
      <c r="B29216" s="4" t="s">
        <v>57469</v>
      </c>
      <c r="C29216" t="s">
        <v>106780</v>
      </c>
    </row>
    <row r="29217" spans="1:3" x14ac:dyDescent="0.25">
      <c r="A29217" t="s">
        <v>57470</v>
      </c>
      <c r="B29217" s="4" t="s">
        <v>57471</v>
      </c>
      <c r="C29217" t="s">
        <v>106780</v>
      </c>
    </row>
    <row r="29218" spans="1:3" x14ac:dyDescent="0.25">
      <c r="A29218" t="s">
        <v>57472</v>
      </c>
      <c r="B29218" s="4" t="s">
        <v>57473</v>
      </c>
      <c r="C29218" t="s">
        <v>106780</v>
      </c>
    </row>
    <row r="29219" spans="1:3" x14ac:dyDescent="0.25">
      <c r="A29219" t="s">
        <v>57474</v>
      </c>
      <c r="B29219" s="4" t="s">
        <v>57475</v>
      </c>
      <c r="C29219" t="s">
        <v>106783</v>
      </c>
    </row>
    <row r="29220" spans="1:3" x14ac:dyDescent="0.25">
      <c r="A29220" t="s">
        <v>57476</v>
      </c>
      <c r="B29220" s="4" t="s">
        <v>57477</v>
      </c>
      <c r="C29220" t="s">
        <v>106780</v>
      </c>
    </row>
    <row r="29221" spans="1:3" x14ac:dyDescent="0.25">
      <c r="A29221" t="s">
        <v>57478</v>
      </c>
      <c r="B29221" s="4" t="s">
        <v>57479</v>
      </c>
      <c r="C29221" t="s">
        <v>106783</v>
      </c>
    </row>
    <row r="29222" spans="1:3" x14ac:dyDescent="0.25">
      <c r="A29222" t="s">
        <v>57480</v>
      </c>
      <c r="B29222" s="4" t="s">
        <v>57481</v>
      </c>
      <c r="C29222" t="s">
        <v>106780</v>
      </c>
    </row>
    <row r="29223" spans="1:3" x14ac:dyDescent="0.25">
      <c r="A29223" t="s">
        <v>57482</v>
      </c>
      <c r="B29223" s="4" t="s">
        <v>57483</v>
      </c>
      <c r="C29223" t="s">
        <v>106781</v>
      </c>
    </row>
    <row r="29224" spans="1:3" x14ac:dyDescent="0.25">
      <c r="A29224" t="s">
        <v>57484</v>
      </c>
      <c r="B29224" s="4" t="s">
        <v>57485</v>
      </c>
      <c r="C29224" t="s">
        <v>106782</v>
      </c>
    </row>
    <row r="29225" spans="1:3" x14ac:dyDescent="0.25">
      <c r="A29225" t="s">
        <v>57486</v>
      </c>
      <c r="B29225" s="4" t="s">
        <v>57487</v>
      </c>
      <c r="C29225" t="s">
        <v>106780</v>
      </c>
    </row>
    <row r="29226" spans="1:3" x14ac:dyDescent="0.25">
      <c r="A29226" t="s">
        <v>57488</v>
      </c>
      <c r="B29226" s="4" t="s">
        <v>57489</v>
      </c>
      <c r="C29226" t="s">
        <v>106780</v>
      </c>
    </row>
    <row r="29227" spans="1:3" x14ac:dyDescent="0.25">
      <c r="A29227" t="s">
        <v>57490</v>
      </c>
      <c r="B29227" s="4" t="s">
        <v>57491</v>
      </c>
      <c r="C29227" t="s">
        <v>106782</v>
      </c>
    </row>
    <row r="29228" spans="1:3" x14ac:dyDescent="0.25">
      <c r="A29228" t="s">
        <v>57492</v>
      </c>
      <c r="B29228" s="4" t="s">
        <v>57493</v>
      </c>
      <c r="C29228" t="s">
        <v>106786</v>
      </c>
    </row>
    <row r="29229" spans="1:3" x14ac:dyDescent="0.25">
      <c r="A29229" t="s">
        <v>57494</v>
      </c>
      <c r="B29229" s="4" t="s">
        <v>57495</v>
      </c>
      <c r="C29229" t="s">
        <v>106780</v>
      </c>
    </row>
    <row r="29230" spans="1:3" x14ac:dyDescent="0.25">
      <c r="A29230" t="s">
        <v>57496</v>
      </c>
      <c r="B29230" s="4" t="s">
        <v>57497</v>
      </c>
      <c r="C29230" t="s">
        <v>106782</v>
      </c>
    </row>
    <row r="29231" spans="1:3" x14ac:dyDescent="0.25">
      <c r="A29231" t="s">
        <v>57498</v>
      </c>
      <c r="B29231" s="4" t="s">
        <v>57499</v>
      </c>
      <c r="C29231" t="s">
        <v>106780</v>
      </c>
    </row>
    <row r="29232" spans="1:3" x14ac:dyDescent="0.25">
      <c r="A29232" t="s">
        <v>57500</v>
      </c>
      <c r="B29232" s="4" t="s">
        <v>57501</v>
      </c>
      <c r="C29232" t="s">
        <v>106780</v>
      </c>
    </row>
    <row r="29233" spans="1:3" x14ac:dyDescent="0.25">
      <c r="A29233" t="s">
        <v>57502</v>
      </c>
      <c r="B29233" s="4" t="s">
        <v>57503</v>
      </c>
      <c r="C29233" t="s">
        <v>106782</v>
      </c>
    </row>
    <row r="29234" spans="1:3" x14ac:dyDescent="0.25">
      <c r="A29234" t="s">
        <v>57504</v>
      </c>
      <c r="B29234" s="4" t="s">
        <v>57505</v>
      </c>
      <c r="C29234" t="s">
        <v>106783</v>
      </c>
    </row>
    <row r="29235" spans="1:3" x14ac:dyDescent="0.25">
      <c r="A29235" t="s">
        <v>57506</v>
      </c>
      <c r="B29235" s="4" t="s">
        <v>57507</v>
      </c>
      <c r="C29235" t="s">
        <v>106782</v>
      </c>
    </row>
    <row r="29236" spans="1:3" x14ac:dyDescent="0.25">
      <c r="A29236" t="s">
        <v>57508</v>
      </c>
      <c r="B29236" s="4" t="s">
        <v>57509</v>
      </c>
      <c r="C29236" t="s">
        <v>106780</v>
      </c>
    </row>
    <row r="29237" spans="1:3" x14ac:dyDescent="0.25">
      <c r="A29237" t="s">
        <v>57510</v>
      </c>
      <c r="B29237" s="4" t="s">
        <v>57511</v>
      </c>
      <c r="C29237" t="s">
        <v>106782</v>
      </c>
    </row>
    <row r="29238" spans="1:3" x14ac:dyDescent="0.25">
      <c r="A29238" t="s">
        <v>57512</v>
      </c>
      <c r="B29238" s="4" t="s">
        <v>57513</v>
      </c>
      <c r="C29238" t="s">
        <v>106782</v>
      </c>
    </row>
    <row r="29239" spans="1:3" x14ac:dyDescent="0.25">
      <c r="A29239" t="s">
        <v>57514</v>
      </c>
      <c r="B29239" s="4" t="s">
        <v>57515</v>
      </c>
      <c r="C29239" t="s">
        <v>106782</v>
      </c>
    </row>
    <row r="29240" spans="1:3" x14ac:dyDescent="0.25">
      <c r="A29240" t="s">
        <v>57516</v>
      </c>
      <c r="B29240" s="4" t="s">
        <v>57517</v>
      </c>
      <c r="C29240" t="s">
        <v>106783</v>
      </c>
    </row>
    <row r="29241" spans="1:3" x14ac:dyDescent="0.25">
      <c r="A29241" t="s">
        <v>57518</v>
      </c>
      <c r="B29241" s="4" t="s">
        <v>57519</v>
      </c>
      <c r="C29241" t="s">
        <v>106783</v>
      </c>
    </row>
    <row r="29242" spans="1:3" x14ac:dyDescent="0.25">
      <c r="A29242" t="s">
        <v>57520</v>
      </c>
      <c r="B29242" s="4" t="s">
        <v>57521</v>
      </c>
      <c r="C29242" t="s">
        <v>106780</v>
      </c>
    </row>
    <row r="29243" spans="1:3" x14ac:dyDescent="0.25">
      <c r="A29243" t="s">
        <v>57522</v>
      </c>
      <c r="B29243" s="4" t="s">
        <v>57523</v>
      </c>
      <c r="C29243" t="s">
        <v>106780</v>
      </c>
    </row>
    <row r="29244" spans="1:3" x14ac:dyDescent="0.25">
      <c r="A29244" t="s">
        <v>57524</v>
      </c>
      <c r="B29244" s="4" t="s">
        <v>57525</v>
      </c>
      <c r="C29244" t="s">
        <v>106782</v>
      </c>
    </row>
    <row r="29245" spans="1:3" x14ac:dyDescent="0.25">
      <c r="A29245" t="s">
        <v>57526</v>
      </c>
      <c r="B29245" s="4" t="s">
        <v>57527</v>
      </c>
      <c r="C29245" t="s">
        <v>106782</v>
      </c>
    </row>
    <row r="29246" spans="1:3" x14ac:dyDescent="0.25">
      <c r="A29246" t="s">
        <v>57528</v>
      </c>
      <c r="B29246" s="4" t="s">
        <v>57529</v>
      </c>
      <c r="C29246" t="s">
        <v>106780</v>
      </c>
    </row>
    <row r="29247" spans="1:3" x14ac:dyDescent="0.25">
      <c r="A29247" t="s">
        <v>57530</v>
      </c>
      <c r="B29247" s="4" t="s">
        <v>57531</v>
      </c>
      <c r="C29247" t="s">
        <v>106780</v>
      </c>
    </row>
    <row r="29248" spans="1:3" x14ac:dyDescent="0.25">
      <c r="A29248" t="s">
        <v>57532</v>
      </c>
      <c r="B29248" s="4" t="s">
        <v>57533</v>
      </c>
      <c r="C29248" t="s">
        <v>106780</v>
      </c>
    </row>
    <row r="29249" spans="1:3" x14ac:dyDescent="0.25">
      <c r="A29249" t="s">
        <v>57534</v>
      </c>
      <c r="B29249" s="4" t="s">
        <v>57535</v>
      </c>
      <c r="C29249" t="s">
        <v>106782</v>
      </c>
    </row>
    <row r="29250" spans="1:3" x14ac:dyDescent="0.25">
      <c r="A29250" t="s">
        <v>57536</v>
      </c>
      <c r="B29250" s="4" t="s">
        <v>57537</v>
      </c>
      <c r="C29250" t="s">
        <v>106800</v>
      </c>
    </row>
    <row r="29251" spans="1:3" x14ac:dyDescent="0.25">
      <c r="A29251" t="s">
        <v>57538</v>
      </c>
      <c r="B29251" s="4" t="s">
        <v>57539</v>
      </c>
      <c r="C29251" t="s">
        <v>106780</v>
      </c>
    </row>
    <row r="29252" spans="1:3" x14ac:dyDescent="0.25">
      <c r="A29252" t="s">
        <v>57540</v>
      </c>
      <c r="B29252" s="4" t="s">
        <v>57541</v>
      </c>
      <c r="C29252" t="s">
        <v>106782</v>
      </c>
    </row>
    <row r="29253" spans="1:3" x14ac:dyDescent="0.25">
      <c r="A29253" t="s">
        <v>57542</v>
      </c>
      <c r="B29253" s="4" t="s">
        <v>57543</v>
      </c>
      <c r="C29253" t="s">
        <v>106780</v>
      </c>
    </row>
    <row r="29254" spans="1:3" x14ac:dyDescent="0.25">
      <c r="A29254" t="s">
        <v>57544</v>
      </c>
      <c r="B29254" s="4" t="s">
        <v>57545</v>
      </c>
      <c r="C29254" t="s">
        <v>106783</v>
      </c>
    </row>
    <row r="29255" spans="1:3" x14ac:dyDescent="0.25">
      <c r="A29255" t="s">
        <v>57546</v>
      </c>
      <c r="B29255" s="4" t="s">
        <v>57547</v>
      </c>
      <c r="C29255" t="s">
        <v>106780</v>
      </c>
    </row>
    <row r="29256" spans="1:3" x14ac:dyDescent="0.25">
      <c r="A29256" t="s">
        <v>57548</v>
      </c>
      <c r="B29256" s="4" t="s">
        <v>57549</v>
      </c>
      <c r="C29256" t="s">
        <v>106780</v>
      </c>
    </row>
    <row r="29257" spans="1:3" x14ac:dyDescent="0.25">
      <c r="A29257" t="s">
        <v>57550</v>
      </c>
      <c r="B29257" s="4" t="s">
        <v>57551</v>
      </c>
      <c r="C29257" t="s">
        <v>106782</v>
      </c>
    </row>
    <row r="29258" spans="1:3" x14ac:dyDescent="0.25">
      <c r="A29258" t="s">
        <v>57552</v>
      </c>
      <c r="B29258" s="4" t="s">
        <v>57553</v>
      </c>
      <c r="C29258" t="s">
        <v>106782</v>
      </c>
    </row>
    <row r="29259" spans="1:3" x14ac:dyDescent="0.25">
      <c r="A29259" t="s">
        <v>57554</v>
      </c>
      <c r="B29259" s="4" t="s">
        <v>57555</v>
      </c>
      <c r="C29259" t="s">
        <v>106781</v>
      </c>
    </row>
    <row r="29260" spans="1:3" x14ac:dyDescent="0.25">
      <c r="A29260" t="s">
        <v>57556</v>
      </c>
      <c r="B29260" s="4" t="s">
        <v>57557</v>
      </c>
      <c r="C29260" t="s">
        <v>106780</v>
      </c>
    </row>
    <row r="29261" spans="1:3" x14ac:dyDescent="0.25">
      <c r="A29261" t="s">
        <v>57558</v>
      </c>
      <c r="B29261" s="4" t="s">
        <v>57559</v>
      </c>
      <c r="C29261" t="s">
        <v>106780</v>
      </c>
    </row>
    <row r="29262" spans="1:3" x14ac:dyDescent="0.25">
      <c r="A29262" t="s">
        <v>57560</v>
      </c>
      <c r="B29262" s="4" t="s">
        <v>57561</v>
      </c>
      <c r="C29262" t="s">
        <v>106782</v>
      </c>
    </row>
    <row r="29263" spans="1:3" x14ac:dyDescent="0.25">
      <c r="A29263" t="s">
        <v>57562</v>
      </c>
      <c r="B29263" s="4" t="s">
        <v>57563</v>
      </c>
      <c r="C29263" t="s">
        <v>106780</v>
      </c>
    </row>
    <row r="29264" spans="1:3" x14ac:dyDescent="0.25">
      <c r="A29264" t="s">
        <v>18656</v>
      </c>
      <c r="B29264" s="4" t="s">
        <v>57564</v>
      </c>
      <c r="C29264" t="s">
        <v>106779</v>
      </c>
    </row>
    <row r="29265" spans="1:3" x14ac:dyDescent="0.25">
      <c r="A29265" t="s">
        <v>57565</v>
      </c>
      <c r="B29265" s="4" t="s">
        <v>57566</v>
      </c>
      <c r="C29265" t="s">
        <v>106782</v>
      </c>
    </row>
    <row r="29266" spans="1:3" x14ac:dyDescent="0.25">
      <c r="A29266" t="s">
        <v>57567</v>
      </c>
      <c r="B29266" s="4" t="s">
        <v>57568</v>
      </c>
      <c r="C29266" t="s">
        <v>106782</v>
      </c>
    </row>
    <row r="29267" spans="1:3" x14ac:dyDescent="0.25">
      <c r="A29267" t="s">
        <v>57569</v>
      </c>
      <c r="B29267" s="4" t="s">
        <v>57570</v>
      </c>
      <c r="C29267" t="s">
        <v>106782</v>
      </c>
    </row>
    <row r="29268" spans="1:3" x14ac:dyDescent="0.25">
      <c r="A29268" t="s">
        <v>57571</v>
      </c>
      <c r="B29268" s="4" t="s">
        <v>57572</v>
      </c>
      <c r="C29268" t="s">
        <v>106780</v>
      </c>
    </row>
    <row r="29269" spans="1:3" x14ac:dyDescent="0.25">
      <c r="A29269" t="s">
        <v>57573</v>
      </c>
      <c r="B29269" s="4" t="s">
        <v>57574</v>
      </c>
      <c r="C29269" t="s">
        <v>106780</v>
      </c>
    </row>
    <row r="29270" spans="1:3" x14ac:dyDescent="0.25">
      <c r="A29270" t="s">
        <v>57575</v>
      </c>
      <c r="B29270" s="4" t="s">
        <v>57576</v>
      </c>
      <c r="C29270" t="s">
        <v>106783</v>
      </c>
    </row>
    <row r="29271" spans="1:3" x14ac:dyDescent="0.25">
      <c r="A29271" t="s">
        <v>57577</v>
      </c>
      <c r="B29271" s="4" t="s">
        <v>57578</v>
      </c>
      <c r="C29271" t="s">
        <v>106782</v>
      </c>
    </row>
    <row r="29272" spans="1:3" x14ac:dyDescent="0.25">
      <c r="A29272" t="s">
        <v>57579</v>
      </c>
      <c r="B29272" s="4" t="s">
        <v>57580</v>
      </c>
      <c r="C29272" t="s">
        <v>106780</v>
      </c>
    </row>
    <row r="29273" spans="1:3" x14ac:dyDescent="0.25">
      <c r="A29273" t="s">
        <v>57581</v>
      </c>
      <c r="B29273" s="4" t="s">
        <v>57582</v>
      </c>
      <c r="C29273" t="s">
        <v>106782</v>
      </c>
    </row>
    <row r="29274" spans="1:3" x14ac:dyDescent="0.25">
      <c r="A29274" t="s">
        <v>18657</v>
      </c>
      <c r="B29274" s="4" t="s">
        <v>57583</v>
      </c>
      <c r="C29274" t="s">
        <v>106779</v>
      </c>
    </row>
    <row r="29275" spans="1:3" x14ac:dyDescent="0.25">
      <c r="A29275" t="s">
        <v>57584</v>
      </c>
      <c r="B29275" s="4" t="s">
        <v>57585</v>
      </c>
      <c r="C29275" t="s">
        <v>106780</v>
      </c>
    </row>
    <row r="29276" spans="1:3" x14ac:dyDescent="0.25">
      <c r="A29276" t="s">
        <v>57586</v>
      </c>
      <c r="B29276" s="4" t="s">
        <v>57587</v>
      </c>
      <c r="C29276" t="s">
        <v>106782</v>
      </c>
    </row>
    <row r="29277" spans="1:3" x14ac:dyDescent="0.25">
      <c r="A29277" t="s">
        <v>57588</v>
      </c>
      <c r="B29277" s="4" t="s">
        <v>57589</v>
      </c>
      <c r="C29277" t="s">
        <v>106783</v>
      </c>
    </row>
    <row r="29278" spans="1:3" x14ac:dyDescent="0.25">
      <c r="A29278" t="s">
        <v>57590</v>
      </c>
      <c r="B29278" s="4" t="s">
        <v>57591</v>
      </c>
      <c r="C29278" t="s">
        <v>106782</v>
      </c>
    </row>
    <row r="29279" spans="1:3" x14ac:dyDescent="0.25">
      <c r="A29279" t="s">
        <v>57592</v>
      </c>
      <c r="B29279" s="4" t="s">
        <v>57593</v>
      </c>
      <c r="C29279" t="s">
        <v>106780</v>
      </c>
    </row>
    <row r="29280" spans="1:3" x14ac:dyDescent="0.25">
      <c r="A29280" t="s">
        <v>57594</v>
      </c>
      <c r="B29280" s="4" t="s">
        <v>57595</v>
      </c>
      <c r="C29280" t="s">
        <v>106782</v>
      </c>
    </row>
    <row r="29281" spans="1:3" x14ac:dyDescent="0.25">
      <c r="A29281" t="s">
        <v>18658</v>
      </c>
      <c r="B29281" s="4" t="s">
        <v>57596</v>
      </c>
      <c r="C29281" t="s">
        <v>106779</v>
      </c>
    </row>
    <row r="29282" spans="1:3" x14ac:dyDescent="0.25">
      <c r="A29282" t="s">
        <v>57597</v>
      </c>
      <c r="B29282" s="4" t="s">
        <v>57598</v>
      </c>
      <c r="C29282" t="s">
        <v>106780</v>
      </c>
    </row>
    <row r="29283" spans="1:3" x14ac:dyDescent="0.25">
      <c r="A29283" t="s">
        <v>57599</v>
      </c>
      <c r="B29283" s="4" t="s">
        <v>57600</v>
      </c>
      <c r="C29283" t="s">
        <v>106780</v>
      </c>
    </row>
    <row r="29284" spans="1:3" x14ac:dyDescent="0.25">
      <c r="A29284" t="s">
        <v>57601</v>
      </c>
      <c r="B29284" s="4" t="s">
        <v>57602</v>
      </c>
      <c r="C29284" t="s">
        <v>106783</v>
      </c>
    </row>
    <row r="29285" spans="1:3" x14ac:dyDescent="0.25">
      <c r="A29285" t="s">
        <v>57603</v>
      </c>
      <c r="B29285" s="4" t="s">
        <v>57604</v>
      </c>
      <c r="C29285" t="s">
        <v>106782</v>
      </c>
    </row>
    <row r="29286" spans="1:3" x14ac:dyDescent="0.25">
      <c r="A29286" t="s">
        <v>57605</v>
      </c>
      <c r="B29286" s="4" t="s">
        <v>57606</v>
      </c>
      <c r="C29286" t="s">
        <v>106780</v>
      </c>
    </row>
    <row r="29287" spans="1:3" x14ac:dyDescent="0.25">
      <c r="A29287" t="s">
        <v>57607</v>
      </c>
      <c r="B29287" s="4" t="s">
        <v>57608</v>
      </c>
      <c r="C29287" t="s">
        <v>106780</v>
      </c>
    </row>
    <row r="29288" spans="1:3" x14ac:dyDescent="0.25">
      <c r="A29288" t="s">
        <v>57609</v>
      </c>
      <c r="B29288" s="4" t="s">
        <v>57610</v>
      </c>
      <c r="C29288" t="s">
        <v>106780</v>
      </c>
    </row>
    <row r="29289" spans="1:3" x14ac:dyDescent="0.25">
      <c r="A29289" t="s">
        <v>57611</v>
      </c>
      <c r="B29289" s="4" t="s">
        <v>57612</v>
      </c>
      <c r="C29289" t="s">
        <v>106781</v>
      </c>
    </row>
    <row r="29290" spans="1:3" x14ac:dyDescent="0.25">
      <c r="A29290" t="s">
        <v>57613</v>
      </c>
      <c r="B29290" s="4" t="s">
        <v>57614</v>
      </c>
      <c r="C29290" t="s">
        <v>106780</v>
      </c>
    </row>
    <row r="29291" spans="1:3" x14ac:dyDescent="0.25">
      <c r="A29291" t="s">
        <v>18659</v>
      </c>
      <c r="B29291" s="4" t="s">
        <v>57615</v>
      </c>
      <c r="C29291" t="s">
        <v>106779</v>
      </c>
    </row>
    <row r="29292" spans="1:3" x14ac:dyDescent="0.25">
      <c r="A29292" t="s">
        <v>57616</v>
      </c>
      <c r="B29292" s="4" t="s">
        <v>57617</v>
      </c>
      <c r="C29292" t="s">
        <v>106782</v>
      </c>
    </row>
    <row r="29293" spans="1:3" x14ac:dyDescent="0.25">
      <c r="A29293" t="s">
        <v>57618</v>
      </c>
      <c r="B29293" s="4" t="s">
        <v>57619</v>
      </c>
      <c r="C29293" t="s">
        <v>106780</v>
      </c>
    </row>
    <row r="29294" spans="1:3" x14ac:dyDescent="0.25">
      <c r="A29294" t="s">
        <v>57620</v>
      </c>
      <c r="B29294" s="4" t="s">
        <v>57621</v>
      </c>
      <c r="C29294" t="s">
        <v>106782</v>
      </c>
    </row>
    <row r="29295" spans="1:3" x14ac:dyDescent="0.25">
      <c r="A29295" t="s">
        <v>57622</v>
      </c>
      <c r="B29295" s="4" t="s">
        <v>57623</v>
      </c>
      <c r="C29295" t="s">
        <v>106782</v>
      </c>
    </row>
    <row r="29296" spans="1:3" x14ac:dyDescent="0.25">
      <c r="A29296" t="s">
        <v>57624</v>
      </c>
      <c r="B29296" s="4" t="s">
        <v>57625</v>
      </c>
      <c r="C29296" t="s">
        <v>106783</v>
      </c>
    </row>
    <row r="29297" spans="1:3" x14ac:dyDescent="0.25">
      <c r="A29297" t="s">
        <v>57626</v>
      </c>
      <c r="B29297" s="4" t="s">
        <v>57627</v>
      </c>
      <c r="C29297" t="s">
        <v>106783</v>
      </c>
    </row>
    <row r="29298" spans="1:3" x14ac:dyDescent="0.25">
      <c r="A29298" t="s">
        <v>57628</v>
      </c>
      <c r="B29298" s="4" t="s">
        <v>57629</v>
      </c>
      <c r="C29298" t="s">
        <v>106780</v>
      </c>
    </row>
    <row r="29299" spans="1:3" x14ac:dyDescent="0.25">
      <c r="A29299" t="s">
        <v>57630</v>
      </c>
      <c r="B29299" s="4" t="s">
        <v>57631</v>
      </c>
      <c r="C29299" t="s">
        <v>106783</v>
      </c>
    </row>
    <row r="29300" spans="1:3" x14ac:dyDescent="0.25">
      <c r="A29300" t="s">
        <v>57632</v>
      </c>
      <c r="B29300" s="4" t="s">
        <v>57633</v>
      </c>
      <c r="C29300" t="s">
        <v>106780</v>
      </c>
    </row>
    <row r="29301" spans="1:3" x14ac:dyDescent="0.25">
      <c r="A29301" t="s">
        <v>57634</v>
      </c>
      <c r="B29301" s="4" t="s">
        <v>57635</v>
      </c>
      <c r="C29301" t="s">
        <v>106780</v>
      </c>
    </row>
    <row r="29302" spans="1:3" x14ac:dyDescent="0.25">
      <c r="A29302" t="s">
        <v>57636</v>
      </c>
      <c r="B29302" s="4" t="s">
        <v>57637</v>
      </c>
      <c r="C29302" t="s">
        <v>106780</v>
      </c>
    </row>
    <row r="29303" spans="1:3" x14ac:dyDescent="0.25">
      <c r="A29303" t="s">
        <v>57638</v>
      </c>
      <c r="B29303" s="4" t="s">
        <v>57639</v>
      </c>
      <c r="C29303" t="s">
        <v>106780</v>
      </c>
    </row>
    <row r="29304" spans="1:3" x14ac:dyDescent="0.25">
      <c r="A29304" t="s">
        <v>57640</v>
      </c>
      <c r="B29304" s="4" t="s">
        <v>57641</v>
      </c>
      <c r="C29304" t="s">
        <v>106782</v>
      </c>
    </row>
    <row r="29305" spans="1:3" x14ac:dyDescent="0.25">
      <c r="A29305" t="s">
        <v>57642</v>
      </c>
      <c r="B29305" s="4" t="s">
        <v>57643</v>
      </c>
      <c r="C29305" t="s">
        <v>106780</v>
      </c>
    </row>
    <row r="29306" spans="1:3" x14ac:dyDescent="0.25">
      <c r="A29306" t="s">
        <v>57644</v>
      </c>
      <c r="B29306" s="4" t="s">
        <v>57645</v>
      </c>
      <c r="C29306" t="s">
        <v>106780</v>
      </c>
    </row>
    <row r="29307" spans="1:3" x14ac:dyDescent="0.25">
      <c r="A29307" t="s">
        <v>18660</v>
      </c>
      <c r="B29307" s="4" t="s">
        <v>57646</v>
      </c>
      <c r="C29307" t="s">
        <v>106779</v>
      </c>
    </row>
    <row r="29308" spans="1:3" x14ac:dyDescent="0.25">
      <c r="A29308" t="s">
        <v>57647</v>
      </c>
      <c r="B29308" s="4" t="s">
        <v>57648</v>
      </c>
      <c r="C29308" t="s">
        <v>106782</v>
      </c>
    </row>
    <row r="29309" spans="1:3" x14ac:dyDescent="0.25">
      <c r="A29309" t="s">
        <v>57649</v>
      </c>
      <c r="B29309" s="4" t="s">
        <v>57650</v>
      </c>
      <c r="C29309" t="s">
        <v>106783</v>
      </c>
    </row>
    <row r="29310" spans="1:3" x14ac:dyDescent="0.25">
      <c r="A29310" t="s">
        <v>57651</v>
      </c>
      <c r="B29310" s="4" t="s">
        <v>57652</v>
      </c>
      <c r="C29310" t="s">
        <v>106780</v>
      </c>
    </row>
    <row r="29311" spans="1:3" x14ac:dyDescent="0.25">
      <c r="A29311" t="s">
        <v>57653</v>
      </c>
      <c r="B29311" s="4" t="s">
        <v>57654</v>
      </c>
      <c r="C29311" t="s">
        <v>106783</v>
      </c>
    </row>
    <row r="29312" spans="1:3" x14ac:dyDescent="0.25">
      <c r="A29312" t="s">
        <v>57655</v>
      </c>
      <c r="B29312" s="4" t="s">
        <v>57656</v>
      </c>
      <c r="C29312" t="s">
        <v>106783</v>
      </c>
    </row>
    <row r="29313" spans="1:3" x14ac:dyDescent="0.25">
      <c r="A29313" t="s">
        <v>57657</v>
      </c>
      <c r="B29313" s="4" t="s">
        <v>57658</v>
      </c>
      <c r="C29313" t="s">
        <v>106797</v>
      </c>
    </row>
    <row r="29314" spans="1:3" x14ac:dyDescent="0.25">
      <c r="A29314" t="s">
        <v>57659</v>
      </c>
      <c r="B29314" s="4" t="s">
        <v>57660</v>
      </c>
      <c r="C29314" t="s">
        <v>106783</v>
      </c>
    </row>
    <row r="29315" spans="1:3" x14ac:dyDescent="0.25">
      <c r="A29315" t="s">
        <v>57661</v>
      </c>
      <c r="B29315" s="4" t="s">
        <v>57662</v>
      </c>
      <c r="C29315" t="s">
        <v>106782</v>
      </c>
    </row>
    <row r="29316" spans="1:3" x14ac:dyDescent="0.25">
      <c r="A29316" t="s">
        <v>57663</v>
      </c>
      <c r="B29316" s="4" t="s">
        <v>57664</v>
      </c>
      <c r="C29316" t="s">
        <v>106780</v>
      </c>
    </row>
    <row r="29317" spans="1:3" x14ac:dyDescent="0.25">
      <c r="A29317" t="s">
        <v>57665</v>
      </c>
      <c r="B29317" s="4" t="s">
        <v>57666</v>
      </c>
      <c r="C29317" t="s">
        <v>106782</v>
      </c>
    </row>
    <row r="29318" spans="1:3" x14ac:dyDescent="0.25">
      <c r="A29318" t="s">
        <v>57667</v>
      </c>
      <c r="B29318" s="4" t="s">
        <v>57668</v>
      </c>
      <c r="C29318" t="s">
        <v>106800</v>
      </c>
    </row>
    <row r="29319" spans="1:3" x14ac:dyDescent="0.25">
      <c r="A29319" t="s">
        <v>57669</v>
      </c>
      <c r="B29319" s="4" t="s">
        <v>57670</v>
      </c>
      <c r="C29319" t="s">
        <v>106783</v>
      </c>
    </row>
    <row r="29320" spans="1:3" x14ac:dyDescent="0.25">
      <c r="A29320" t="s">
        <v>57671</v>
      </c>
      <c r="B29320" s="4" t="s">
        <v>57672</v>
      </c>
      <c r="C29320" t="s">
        <v>106783</v>
      </c>
    </row>
    <row r="29321" spans="1:3" x14ac:dyDescent="0.25">
      <c r="A29321" t="s">
        <v>57673</v>
      </c>
      <c r="B29321" s="4" t="s">
        <v>57674</v>
      </c>
      <c r="C29321" t="s">
        <v>106783</v>
      </c>
    </row>
    <row r="29322" spans="1:3" x14ac:dyDescent="0.25">
      <c r="A29322" t="s">
        <v>57675</v>
      </c>
      <c r="B29322" s="4" t="s">
        <v>57676</v>
      </c>
      <c r="C29322" t="s">
        <v>106786</v>
      </c>
    </row>
    <row r="29323" spans="1:3" x14ac:dyDescent="0.25">
      <c r="A29323" t="s">
        <v>57677</v>
      </c>
      <c r="B29323" s="4" t="s">
        <v>57678</v>
      </c>
      <c r="C29323" t="s">
        <v>106780</v>
      </c>
    </row>
    <row r="29324" spans="1:3" x14ac:dyDescent="0.25">
      <c r="A29324" t="s">
        <v>57679</v>
      </c>
      <c r="B29324" s="4" t="s">
        <v>57680</v>
      </c>
      <c r="C29324" t="s">
        <v>106780</v>
      </c>
    </row>
    <row r="29325" spans="1:3" x14ac:dyDescent="0.25">
      <c r="A29325" t="s">
        <v>57681</v>
      </c>
      <c r="B29325" s="4" t="s">
        <v>57682</v>
      </c>
      <c r="C29325" t="s">
        <v>106780</v>
      </c>
    </row>
    <row r="29326" spans="1:3" x14ac:dyDescent="0.25">
      <c r="A29326" t="s">
        <v>57683</v>
      </c>
      <c r="B29326" s="4" t="s">
        <v>57684</v>
      </c>
      <c r="C29326" t="s">
        <v>106780</v>
      </c>
    </row>
    <row r="29327" spans="1:3" x14ac:dyDescent="0.25">
      <c r="A29327" t="s">
        <v>57685</v>
      </c>
      <c r="B29327" s="4" t="s">
        <v>57686</v>
      </c>
      <c r="C29327" t="s">
        <v>106782</v>
      </c>
    </row>
    <row r="29328" spans="1:3" x14ac:dyDescent="0.25">
      <c r="A29328" t="s">
        <v>57687</v>
      </c>
      <c r="B29328" s="4" t="s">
        <v>57688</v>
      </c>
      <c r="C29328" t="s">
        <v>106780</v>
      </c>
    </row>
    <row r="29329" spans="1:3" x14ac:dyDescent="0.25">
      <c r="A29329" t="s">
        <v>57689</v>
      </c>
      <c r="B29329" s="4" t="s">
        <v>57690</v>
      </c>
      <c r="C29329" t="s">
        <v>106780</v>
      </c>
    </row>
    <row r="29330" spans="1:3" x14ac:dyDescent="0.25">
      <c r="A29330" t="s">
        <v>57691</v>
      </c>
      <c r="B29330" s="4" t="s">
        <v>57692</v>
      </c>
      <c r="C29330" t="s">
        <v>106780</v>
      </c>
    </row>
    <row r="29331" spans="1:3" x14ac:dyDescent="0.25">
      <c r="A29331" t="s">
        <v>57693</v>
      </c>
      <c r="B29331" s="4" t="s">
        <v>57694</v>
      </c>
      <c r="C29331" t="s">
        <v>106783</v>
      </c>
    </row>
    <row r="29332" spans="1:3" x14ac:dyDescent="0.25">
      <c r="A29332" t="s">
        <v>57695</v>
      </c>
      <c r="B29332" s="4" t="s">
        <v>57696</v>
      </c>
      <c r="C29332" t="s">
        <v>106780</v>
      </c>
    </row>
    <row r="29333" spans="1:3" x14ac:dyDescent="0.25">
      <c r="A29333" t="s">
        <v>57697</v>
      </c>
      <c r="B29333" s="4" t="s">
        <v>57698</v>
      </c>
      <c r="C29333" t="s">
        <v>106780</v>
      </c>
    </row>
    <row r="29334" spans="1:3" x14ac:dyDescent="0.25">
      <c r="A29334" t="s">
        <v>57699</v>
      </c>
      <c r="B29334" s="4" t="s">
        <v>57700</v>
      </c>
      <c r="C29334" t="s">
        <v>106783</v>
      </c>
    </row>
    <row r="29335" spans="1:3" x14ac:dyDescent="0.25">
      <c r="A29335" t="s">
        <v>57701</v>
      </c>
      <c r="B29335" s="4" t="s">
        <v>57702</v>
      </c>
      <c r="C29335" t="s">
        <v>106783</v>
      </c>
    </row>
    <row r="29336" spans="1:3" x14ac:dyDescent="0.25">
      <c r="A29336" t="s">
        <v>57703</v>
      </c>
      <c r="B29336" s="4" t="s">
        <v>57704</v>
      </c>
      <c r="C29336" t="s">
        <v>106783</v>
      </c>
    </row>
    <row r="29337" spans="1:3" x14ac:dyDescent="0.25">
      <c r="A29337" t="s">
        <v>57705</v>
      </c>
      <c r="B29337" s="4" t="s">
        <v>57706</v>
      </c>
      <c r="C29337" t="s">
        <v>106780</v>
      </c>
    </row>
    <row r="29338" spans="1:3" x14ac:dyDescent="0.25">
      <c r="A29338" t="s">
        <v>57707</v>
      </c>
      <c r="B29338" s="4" t="s">
        <v>57708</v>
      </c>
      <c r="C29338" t="s">
        <v>106783</v>
      </c>
    </row>
    <row r="29339" spans="1:3" x14ac:dyDescent="0.25">
      <c r="A29339" t="s">
        <v>57709</v>
      </c>
      <c r="B29339" s="4" t="s">
        <v>57710</v>
      </c>
      <c r="C29339" t="s">
        <v>106783</v>
      </c>
    </row>
    <row r="29340" spans="1:3" x14ac:dyDescent="0.25">
      <c r="A29340" t="s">
        <v>57711</v>
      </c>
      <c r="B29340" s="4" t="s">
        <v>57712</v>
      </c>
      <c r="C29340" t="s">
        <v>106783</v>
      </c>
    </row>
    <row r="29341" spans="1:3" x14ac:dyDescent="0.25">
      <c r="A29341" t="s">
        <v>57713</v>
      </c>
      <c r="B29341" s="4" t="s">
        <v>57714</v>
      </c>
      <c r="C29341" t="s">
        <v>106780</v>
      </c>
    </row>
    <row r="29342" spans="1:3" x14ac:dyDescent="0.25">
      <c r="A29342" t="s">
        <v>57715</v>
      </c>
      <c r="B29342" s="4" t="s">
        <v>57716</v>
      </c>
      <c r="C29342" t="s">
        <v>106782</v>
      </c>
    </row>
    <row r="29343" spans="1:3" x14ac:dyDescent="0.25">
      <c r="A29343" t="s">
        <v>57717</v>
      </c>
      <c r="B29343" s="4" t="s">
        <v>57718</v>
      </c>
      <c r="C29343" t="s">
        <v>106780</v>
      </c>
    </row>
    <row r="29344" spans="1:3" x14ac:dyDescent="0.25">
      <c r="A29344" t="s">
        <v>57719</v>
      </c>
      <c r="B29344" s="4" t="s">
        <v>57720</v>
      </c>
      <c r="C29344" t="s">
        <v>106780</v>
      </c>
    </row>
    <row r="29345" spans="1:3" x14ac:dyDescent="0.25">
      <c r="A29345" t="s">
        <v>57721</v>
      </c>
      <c r="B29345" s="4" t="s">
        <v>57722</v>
      </c>
      <c r="C29345" t="s">
        <v>106783</v>
      </c>
    </row>
    <row r="29346" spans="1:3" x14ac:dyDescent="0.25">
      <c r="A29346" t="s">
        <v>57723</v>
      </c>
      <c r="B29346" s="4" t="s">
        <v>57724</v>
      </c>
      <c r="C29346" t="s">
        <v>106783</v>
      </c>
    </row>
    <row r="29347" spans="1:3" x14ac:dyDescent="0.25">
      <c r="A29347" t="s">
        <v>57725</v>
      </c>
      <c r="B29347" s="4" t="s">
        <v>57726</v>
      </c>
      <c r="C29347" t="s">
        <v>106780</v>
      </c>
    </row>
    <row r="29348" spans="1:3" x14ac:dyDescent="0.25">
      <c r="A29348" t="s">
        <v>57727</v>
      </c>
      <c r="B29348" s="4" t="s">
        <v>57728</v>
      </c>
      <c r="C29348" t="s">
        <v>106780</v>
      </c>
    </row>
    <row r="29349" spans="1:3" x14ac:dyDescent="0.25">
      <c r="A29349" t="s">
        <v>18661</v>
      </c>
      <c r="B29349" s="4" t="s">
        <v>57729</v>
      </c>
      <c r="C29349" t="s">
        <v>106779</v>
      </c>
    </row>
    <row r="29350" spans="1:3" x14ac:dyDescent="0.25">
      <c r="A29350" t="s">
        <v>57730</v>
      </c>
      <c r="B29350" s="4" t="s">
        <v>57731</v>
      </c>
      <c r="C29350" t="s">
        <v>106780</v>
      </c>
    </row>
    <row r="29351" spans="1:3" x14ac:dyDescent="0.25">
      <c r="A29351" t="s">
        <v>57732</v>
      </c>
      <c r="B29351" s="4" t="s">
        <v>57733</v>
      </c>
      <c r="C29351" t="s">
        <v>106783</v>
      </c>
    </row>
    <row r="29352" spans="1:3" x14ac:dyDescent="0.25">
      <c r="A29352" t="s">
        <v>57734</v>
      </c>
      <c r="B29352" s="4" t="s">
        <v>57735</v>
      </c>
      <c r="C29352" t="s">
        <v>106780</v>
      </c>
    </row>
    <row r="29353" spans="1:3" x14ac:dyDescent="0.25">
      <c r="A29353" t="s">
        <v>57736</v>
      </c>
      <c r="B29353" s="4" t="s">
        <v>57737</v>
      </c>
      <c r="C29353" t="s">
        <v>106780</v>
      </c>
    </row>
    <row r="29354" spans="1:3" x14ac:dyDescent="0.25">
      <c r="A29354" t="s">
        <v>57738</v>
      </c>
      <c r="B29354" s="4" t="s">
        <v>57739</v>
      </c>
      <c r="C29354" t="s">
        <v>106781</v>
      </c>
    </row>
    <row r="29355" spans="1:3" x14ac:dyDescent="0.25">
      <c r="A29355" t="s">
        <v>57740</v>
      </c>
      <c r="B29355" s="4" t="s">
        <v>57741</v>
      </c>
      <c r="C29355" t="s">
        <v>106780</v>
      </c>
    </row>
    <row r="29356" spans="1:3" x14ac:dyDescent="0.25">
      <c r="A29356" t="s">
        <v>57742</v>
      </c>
      <c r="B29356" s="4" t="s">
        <v>57743</v>
      </c>
      <c r="C29356" t="s">
        <v>106780</v>
      </c>
    </row>
    <row r="29357" spans="1:3" x14ac:dyDescent="0.25">
      <c r="A29357" t="s">
        <v>57744</v>
      </c>
      <c r="B29357" s="4" t="s">
        <v>57745</v>
      </c>
      <c r="C29357" t="s">
        <v>106780</v>
      </c>
    </row>
    <row r="29358" spans="1:3" x14ac:dyDescent="0.25">
      <c r="A29358" t="s">
        <v>57746</v>
      </c>
      <c r="B29358" s="4" t="s">
        <v>57747</v>
      </c>
      <c r="C29358" t="s">
        <v>106782</v>
      </c>
    </row>
    <row r="29359" spans="1:3" x14ac:dyDescent="0.25">
      <c r="A29359" t="s">
        <v>57748</v>
      </c>
      <c r="B29359" s="4" t="s">
        <v>57749</v>
      </c>
      <c r="C29359" t="s">
        <v>106782</v>
      </c>
    </row>
    <row r="29360" spans="1:3" x14ac:dyDescent="0.25">
      <c r="A29360" t="s">
        <v>57750</v>
      </c>
      <c r="B29360" s="4" t="s">
        <v>57751</v>
      </c>
      <c r="C29360" t="s">
        <v>106780</v>
      </c>
    </row>
    <row r="29361" spans="1:3" x14ac:dyDescent="0.25">
      <c r="A29361" t="s">
        <v>57752</v>
      </c>
      <c r="B29361" s="4" t="s">
        <v>57753</v>
      </c>
      <c r="C29361" t="s">
        <v>106786</v>
      </c>
    </row>
    <row r="29362" spans="1:3" x14ac:dyDescent="0.25">
      <c r="A29362" t="s">
        <v>57754</v>
      </c>
      <c r="B29362" s="4" t="s">
        <v>57755</v>
      </c>
      <c r="C29362" t="s">
        <v>106780</v>
      </c>
    </row>
    <row r="29363" spans="1:3" x14ac:dyDescent="0.25">
      <c r="A29363" t="s">
        <v>57756</v>
      </c>
      <c r="B29363" s="4" t="s">
        <v>57757</v>
      </c>
      <c r="C29363" t="s">
        <v>106780</v>
      </c>
    </row>
    <row r="29364" spans="1:3" x14ac:dyDescent="0.25">
      <c r="A29364" t="s">
        <v>57758</v>
      </c>
      <c r="B29364" s="4" t="s">
        <v>57759</v>
      </c>
      <c r="C29364" t="s">
        <v>106782</v>
      </c>
    </row>
    <row r="29365" spans="1:3" x14ac:dyDescent="0.25">
      <c r="A29365" t="s">
        <v>57760</v>
      </c>
      <c r="B29365" s="4" t="s">
        <v>57761</v>
      </c>
      <c r="C29365" t="s">
        <v>106783</v>
      </c>
    </row>
    <row r="29366" spans="1:3" x14ac:dyDescent="0.25">
      <c r="A29366" t="s">
        <v>57762</v>
      </c>
      <c r="B29366" s="4" t="s">
        <v>57763</v>
      </c>
      <c r="C29366" t="s">
        <v>106780</v>
      </c>
    </row>
    <row r="29367" spans="1:3" x14ac:dyDescent="0.25">
      <c r="A29367" t="s">
        <v>57764</v>
      </c>
      <c r="B29367" s="4" t="s">
        <v>57765</v>
      </c>
      <c r="C29367" t="s">
        <v>106780</v>
      </c>
    </row>
    <row r="29368" spans="1:3" x14ac:dyDescent="0.25">
      <c r="A29368" t="s">
        <v>57766</v>
      </c>
      <c r="B29368" s="4" t="s">
        <v>57767</v>
      </c>
      <c r="C29368" t="s">
        <v>106783</v>
      </c>
    </row>
    <row r="29369" spans="1:3" x14ac:dyDescent="0.25">
      <c r="A29369" t="s">
        <v>57768</v>
      </c>
      <c r="B29369" s="4" t="s">
        <v>57769</v>
      </c>
      <c r="C29369" t="s">
        <v>106780</v>
      </c>
    </row>
    <row r="29370" spans="1:3" x14ac:dyDescent="0.25">
      <c r="A29370" t="s">
        <v>57770</v>
      </c>
      <c r="B29370" s="4" t="s">
        <v>57771</v>
      </c>
      <c r="C29370" t="s">
        <v>106783</v>
      </c>
    </row>
    <row r="29371" spans="1:3" x14ac:dyDescent="0.25">
      <c r="A29371" t="s">
        <v>57772</v>
      </c>
      <c r="B29371" s="4" t="s">
        <v>57773</v>
      </c>
      <c r="C29371" t="s">
        <v>106780</v>
      </c>
    </row>
    <row r="29372" spans="1:3" x14ac:dyDescent="0.25">
      <c r="A29372" t="s">
        <v>57774</v>
      </c>
      <c r="B29372" s="4" t="s">
        <v>57775</v>
      </c>
      <c r="C29372" t="s">
        <v>106782</v>
      </c>
    </row>
    <row r="29373" spans="1:3" x14ac:dyDescent="0.25">
      <c r="A29373" t="s">
        <v>57776</v>
      </c>
      <c r="B29373" s="4" t="s">
        <v>57777</v>
      </c>
      <c r="C29373" t="s">
        <v>106780</v>
      </c>
    </row>
    <row r="29374" spans="1:3" x14ac:dyDescent="0.25">
      <c r="A29374" t="s">
        <v>57778</v>
      </c>
      <c r="B29374" s="4" t="s">
        <v>57779</v>
      </c>
      <c r="C29374" t="s">
        <v>106780</v>
      </c>
    </row>
    <row r="29375" spans="1:3" x14ac:dyDescent="0.25">
      <c r="A29375" t="s">
        <v>57780</v>
      </c>
      <c r="B29375" s="4" t="s">
        <v>57781</v>
      </c>
      <c r="C29375" t="s">
        <v>106780</v>
      </c>
    </row>
    <row r="29376" spans="1:3" x14ac:dyDescent="0.25">
      <c r="A29376" t="s">
        <v>57782</v>
      </c>
      <c r="B29376" s="4" t="s">
        <v>57783</v>
      </c>
      <c r="C29376" t="s">
        <v>106780</v>
      </c>
    </row>
    <row r="29377" spans="1:3" x14ac:dyDescent="0.25">
      <c r="A29377" t="s">
        <v>57784</v>
      </c>
      <c r="B29377" s="4" t="s">
        <v>57785</v>
      </c>
      <c r="C29377" t="s">
        <v>106780</v>
      </c>
    </row>
    <row r="29378" spans="1:3" x14ac:dyDescent="0.25">
      <c r="A29378" t="s">
        <v>18662</v>
      </c>
      <c r="B29378" s="4" t="s">
        <v>57786</v>
      </c>
      <c r="C29378" t="s">
        <v>106779</v>
      </c>
    </row>
    <row r="29379" spans="1:3" x14ac:dyDescent="0.25">
      <c r="A29379" t="s">
        <v>57787</v>
      </c>
      <c r="B29379" s="4" t="s">
        <v>57788</v>
      </c>
      <c r="C29379" t="s">
        <v>106782</v>
      </c>
    </row>
    <row r="29380" spans="1:3" x14ac:dyDescent="0.25">
      <c r="A29380" t="s">
        <v>57789</v>
      </c>
      <c r="B29380" s="4" t="s">
        <v>57790</v>
      </c>
      <c r="C29380" t="s">
        <v>106780</v>
      </c>
    </row>
    <row r="29381" spans="1:3" x14ac:dyDescent="0.25">
      <c r="A29381" t="s">
        <v>57791</v>
      </c>
      <c r="B29381" s="4" t="s">
        <v>57792</v>
      </c>
      <c r="C29381" t="s">
        <v>106780</v>
      </c>
    </row>
    <row r="29382" spans="1:3" x14ac:dyDescent="0.25">
      <c r="A29382" t="s">
        <v>57793</v>
      </c>
      <c r="B29382" s="4" t="s">
        <v>57794</v>
      </c>
      <c r="C29382" t="s">
        <v>106783</v>
      </c>
    </row>
    <row r="29383" spans="1:3" x14ac:dyDescent="0.25">
      <c r="A29383" t="s">
        <v>57795</v>
      </c>
      <c r="B29383" s="4" t="s">
        <v>57796</v>
      </c>
      <c r="C29383" t="s">
        <v>106780</v>
      </c>
    </row>
    <row r="29384" spans="1:3" x14ac:dyDescent="0.25">
      <c r="A29384" t="s">
        <v>57797</v>
      </c>
      <c r="B29384" s="4" t="s">
        <v>57798</v>
      </c>
      <c r="C29384" t="s">
        <v>106783</v>
      </c>
    </row>
    <row r="29385" spans="1:3" x14ac:dyDescent="0.25">
      <c r="A29385" t="s">
        <v>57799</v>
      </c>
      <c r="B29385" s="4" t="s">
        <v>57800</v>
      </c>
      <c r="C29385" t="s">
        <v>106783</v>
      </c>
    </row>
    <row r="29386" spans="1:3" x14ac:dyDescent="0.25">
      <c r="A29386" t="s">
        <v>57801</v>
      </c>
      <c r="B29386" s="4" t="s">
        <v>57802</v>
      </c>
      <c r="C29386" t="s">
        <v>106783</v>
      </c>
    </row>
    <row r="29387" spans="1:3" x14ac:dyDescent="0.25">
      <c r="A29387" t="s">
        <v>57803</v>
      </c>
      <c r="B29387" s="4" t="s">
        <v>57804</v>
      </c>
      <c r="C29387" t="s">
        <v>106782</v>
      </c>
    </row>
    <row r="29388" spans="1:3" x14ac:dyDescent="0.25">
      <c r="A29388" t="s">
        <v>57805</v>
      </c>
      <c r="B29388" s="4" t="s">
        <v>57806</v>
      </c>
      <c r="C29388" t="s">
        <v>106780</v>
      </c>
    </row>
    <row r="29389" spans="1:3" x14ac:dyDescent="0.25">
      <c r="A29389" t="s">
        <v>57807</v>
      </c>
      <c r="B29389" s="4" t="s">
        <v>57808</v>
      </c>
      <c r="C29389" t="s">
        <v>106780</v>
      </c>
    </row>
    <row r="29390" spans="1:3" x14ac:dyDescent="0.25">
      <c r="A29390" t="s">
        <v>57809</v>
      </c>
      <c r="B29390" s="4" t="s">
        <v>57810</v>
      </c>
      <c r="C29390" t="s">
        <v>106783</v>
      </c>
    </row>
    <row r="29391" spans="1:3" x14ac:dyDescent="0.25">
      <c r="A29391" t="s">
        <v>57811</v>
      </c>
      <c r="B29391" s="4" t="s">
        <v>57812</v>
      </c>
      <c r="C29391" t="s">
        <v>106780</v>
      </c>
    </row>
    <row r="29392" spans="1:3" x14ac:dyDescent="0.25">
      <c r="A29392" t="s">
        <v>57813</v>
      </c>
      <c r="B29392" s="4" t="s">
        <v>57814</v>
      </c>
      <c r="C29392" t="s">
        <v>106780</v>
      </c>
    </row>
    <row r="29393" spans="1:3" x14ac:dyDescent="0.25">
      <c r="A29393" t="s">
        <v>57815</v>
      </c>
      <c r="B29393" s="4" t="s">
        <v>57816</v>
      </c>
      <c r="C29393" t="s">
        <v>106782</v>
      </c>
    </row>
    <row r="29394" spans="1:3" x14ac:dyDescent="0.25">
      <c r="A29394" t="s">
        <v>57817</v>
      </c>
      <c r="B29394" s="4" t="s">
        <v>57818</v>
      </c>
      <c r="C29394" t="s">
        <v>106780</v>
      </c>
    </row>
    <row r="29395" spans="1:3" x14ac:dyDescent="0.25">
      <c r="A29395" t="s">
        <v>57819</v>
      </c>
      <c r="B29395" s="4" t="s">
        <v>57820</v>
      </c>
      <c r="C29395" t="s">
        <v>106782</v>
      </c>
    </row>
    <row r="29396" spans="1:3" x14ac:dyDescent="0.25">
      <c r="A29396" t="s">
        <v>57821</v>
      </c>
      <c r="B29396" s="4" t="s">
        <v>57822</v>
      </c>
      <c r="C29396" t="s">
        <v>106782</v>
      </c>
    </row>
    <row r="29397" spans="1:3" x14ac:dyDescent="0.25">
      <c r="A29397" t="s">
        <v>57823</v>
      </c>
      <c r="B29397" s="4" t="s">
        <v>57824</v>
      </c>
      <c r="C29397" t="s">
        <v>106783</v>
      </c>
    </row>
    <row r="29398" spans="1:3" x14ac:dyDescent="0.25">
      <c r="A29398" t="s">
        <v>57825</v>
      </c>
      <c r="B29398" s="4" t="s">
        <v>57826</v>
      </c>
      <c r="C29398" t="s">
        <v>106780</v>
      </c>
    </row>
    <row r="29399" spans="1:3" x14ac:dyDescent="0.25">
      <c r="A29399" t="s">
        <v>57827</v>
      </c>
      <c r="B29399" s="4" t="s">
        <v>57828</v>
      </c>
      <c r="C29399" t="s">
        <v>106782</v>
      </c>
    </row>
    <row r="29400" spans="1:3" x14ac:dyDescent="0.25">
      <c r="A29400" t="s">
        <v>57829</v>
      </c>
      <c r="B29400" s="4" t="s">
        <v>57830</v>
      </c>
      <c r="C29400" t="s">
        <v>106780</v>
      </c>
    </row>
    <row r="29401" spans="1:3" x14ac:dyDescent="0.25">
      <c r="A29401" t="s">
        <v>57831</v>
      </c>
      <c r="B29401" s="4" t="s">
        <v>57832</v>
      </c>
      <c r="C29401" t="s">
        <v>106780</v>
      </c>
    </row>
    <row r="29402" spans="1:3" x14ac:dyDescent="0.25">
      <c r="A29402" t="s">
        <v>57833</v>
      </c>
      <c r="B29402" s="4" t="s">
        <v>57834</v>
      </c>
      <c r="C29402" t="s">
        <v>106782</v>
      </c>
    </row>
    <row r="29403" spans="1:3" x14ac:dyDescent="0.25">
      <c r="A29403" t="s">
        <v>57835</v>
      </c>
      <c r="B29403" s="4" t="s">
        <v>57836</v>
      </c>
      <c r="C29403" t="s">
        <v>106780</v>
      </c>
    </row>
    <row r="29404" spans="1:3" x14ac:dyDescent="0.25">
      <c r="A29404" t="s">
        <v>57837</v>
      </c>
      <c r="B29404" s="4" t="s">
        <v>57838</v>
      </c>
      <c r="C29404" t="s">
        <v>106781</v>
      </c>
    </row>
    <row r="29405" spans="1:3" x14ac:dyDescent="0.25">
      <c r="A29405" t="s">
        <v>57839</v>
      </c>
      <c r="B29405" s="4" t="s">
        <v>57840</v>
      </c>
      <c r="C29405" t="s">
        <v>106780</v>
      </c>
    </row>
    <row r="29406" spans="1:3" x14ac:dyDescent="0.25">
      <c r="A29406" t="s">
        <v>57841</v>
      </c>
      <c r="B29406" s="4" t="s">
        <v>57842</v>
      </c>
      <c r="C29406" t="s">
        <v>106781</v>
      </c>
    </row>
    <row r="29407" spans="1:3" x14ac:dyDescent="0.25">
      <c r="A29407" t="s">
        <v>57843</v>
      </c>
      <c r="B29407" s="4" t="s">
        <v>57844</v>
      </c>
      <c r="C29407" t="s">
        <v>106782</v>
      </c>
    </row>
    <row r="29408" spans="1:3" x14ac:dyDescent="0.25">
      <c r="A29408" t="s">
        <v>57845</v>
      </c>
      <c r="B29408" s="4" t="s">
        <v>57846</v>
      </c>
      <c r="C29408" t="s">
        <v>106782</v>
      </c>
    </row>
    <row r="29409" spans="1:3" x14ac:dyDescent="0.25">
      <c r="A29409" t="s">
        <v>57847</v>
      </c>
      <c r="B29409" s="4" t="s">
        <v>57848</v>
      </c>
      <c r="C29409" t="s">
        <v>106781</v>
      </c>
    </row>
    <row r="29410" spans="1:3" x14ac:dyDescent="0.25">
      <c r="A29410" t="s">
        <v>57849</v>
      </c>
      <c r="B29410" s="4" t="s">
        <v>57850</v>
      </c>
      <c r="C29410" t="s">
        <v>106780</v>
      </c>
    </row>
    <row r="29411" spans="1:3" x14ac:dyDescent="0.25">
      <c r="A29411" t="s">
        <v>57851</v>
      </c>
      <c r="B29411" s="4" t="s">
        <v>57852</v>
      </c>
      <c r="C29411" t="s">
        <v>106782</v>
      </c>
    </row>
    <row r="29412" spans="1:3" x14ac:dyDescent="0.25">
      <c r="A29412" t="s">
        <v>57853</v>
      </c>
      <c r="B29412" s="4" t="s">
        <v>57854</v>
      </c>
      <c r="C29412" t="s">
        <v>106780</v>
      </c>
    </row>
    <row r="29413" spans="1:3" x14ac:dyDescent="0.25">
      <c r="A29413" t="s">
        <v>57855</v>
      </c>
      <c r="B29413" s="4" t="s">
        <v>57856</v>
      </c>
      <c r="C29413" t="s">
        <v>106780</v>
      </c>
    </row>
    <row r="29414" spans="1:3" x14ac:dyDescent="0.25">
      <c r="A29414" t="s">
        <v>57857</v>
      </c>
      <c r="B29414" s="4" t="s">
        <v>57858</v>
      </c>
      <c r="C29414" t="s">
        <v>106782</v>
      </c>
    </row>
    <row r="29415" spans="1:3" x14ac:dyDescent="0.25">
      <c r="A29415" t="s">
        <v>57859</v>
      </c>
      <c r="B29415" s="4" t="s">
        <v>57860</v>
      </c>
      <c r="C29415" t="s">
        <v>106780</v>
      </c>
    </row>
    <row r="29416" spans="1:3" x14ac:dyDescent="0.25">
      <c r="A29416" t="s">
        <v>57861</v>
      </c>
      <c r="B29416" s="4" t="s">
        <v>57862</v>
      </c>
      <c r="C29416" t="s">
        <v>106780</v>
      </c>
    </row>
    <row r="29417" spans="1:3" x14ac:dyDescent="0.25">
      <c r="A29417" t="s">
        <v>57863</v>
      </c>
      <c r="B29417" s="4" t="s">
        <v>57864</v>
      </c>
      <c r="C29417" t="s">
        <v>106780</v>
      </c>
    </row>
    <row r="29418" spans="1:3" x14ac:dyDescent="0.25">
      <c r="A29418" t="s">
        <v>57865</v>
      </c>
      <c r="B29418" s="4" t="s">
        <v>57866</v>
      </c>
      <c r="C29418" t="s">
        <v>106783</v>
      </c>
    </row>
    <row r="29419" spans="1:3" x14ac:dyDescent="0.25">
      <c r="A29419" t="s">
        <v>57867</v>
      </c>
      <c r="B29419" s="4" t="s">
        <v>57868</v>
      </c>
      <c r="C29419" t="s">
        <v>106780</v>
      </c>
    </row>
    <row r="29420" spans="1:3" x14ac:dyDescent="0.25">
      <c r="A29420" t="s">
        <v>57869</v>
      </c>
      <c r="B29420" s="4" t="s">
        <v>57870</v>
      </c>
      <c r="C29420" t="s">
        <v>106780</v>
      </c>
    </row>
    <row r="29421" spans="1:3" x14ac:dyDescent="0.25">
      <c r="A29421" t="s">
        <v>57871</v>
      </c>
      <c r="B29421" s="4" t="s">
        <v>57872</v>
      </c>
      <c r="C29421" t="s">
        <v>106782</v>
      </c>
    </row>
    <row r="29422" spans="1:3" x14ac:dyDescent="0.25">
      <c r="A29422" t="s">
        <v>57873</v>
      </c>
      <c r="B29422" s="4" t="s">
        <v>57874</v>
      </c>
      <c r="C29422" t="s">
        <v>106780</v>
      </c>
    </row>
    <row r="29423" spans="1:3" x14ac:dyDescent="0.25">
      <c r="A29423" t="s">
        <v>57875</v>
      </c>
      <c r="B29423" s="4" t="s">
        <v>57876</v>
      </c>
      <c r="C29423" t="s">
        <v>106782</v>
      </c>
    </row>
    <row r="29424" spans="1:3" x14ac:dyDescent="0.25">
      <c r="A29424" t="s">
        <v>57877</v>
      </c>
      <c r="B29424" s="4" t="s">
        <v>57878</v>
      </c>
      <c r="C29424" t="s">
        <v>106803</v>
      </c>
    </row>
    <row r="29425" spans="1:3" x14ac:dyDescent="0.25">
      <c r="A29425" t="s">
        <v>57879</v>
      </c>
      <c r="B29425" s="4" t="s">
        <v>57880</v>
      </c>
      <c r="C29425" t="s">
        <v>106782</v>
      </c>
    </row>
    <row r="29426" spans="1:3" x14ac:dyDescent="0.25">
      <c r="A29426" t="s">
        <v>57881</v>
      </c>
      <c r="B29426" s="4" t="s">
        <v>57882</v>
      </c>
      <c r="C29426" t="s">
        <v>106780</v>
      </c>
    </row>
    <row r="29427" spans="1:3" x14ac:dyDescent="0.25">
      <c r="A29427" t="s">
        <v>57883</v>
      </c>
      <c r="B29427" s="4" t="s">
        <v>57884</v>
      </c>
      <c r="C29427" t="s">
        <v>106782</v>
      </c>
    </row>
    <row r="29428" spans="1:3" x14ac:dyDescent="0.25">
      <c r="A29428" t="s">
        <v>57885</v>
      </c>
      <c r="B29428" s="4" t="s">
        <v>57886</v>
      </c>
      <c r="C29428" t="s">
        <v>106780</v>
      </c>
    </row>
    <row r="29429" spans="1:3" x14ac:dyDescent="0.25">
      <c r="A29429" t="s">
        <v>57887</v>
      </c>
      <c r="B29429" s="4" t="s">
        <v>57888</v>
      </c>
      <c r="C29429" t="s">
        <v>106782</v>
      </c>
    </row>
    <row r="29430" spans="1:3" x14ac:dyDescent="0.25">
      <c r="A29430" t="s">
        <v>57889</v>
      </c>
      <c r="B29430" s="4" t="s">
        <v>57890</v>
      </c>
      <c r="C29430" t="s">
        <v>106780</v>
      </c>
    </row>
    <row r="29431" spans="1:3" x14ac:dyDescent="0.25">
      <c r="A29431" t="s">
        <v>57891</v>
      </c>
      <c r="B29431" s="4" t="s">
        <v>57892</v>
      </c>
      <c r="C29431" t="s">
        <v>106780</v>
      </c>
    </row>
    <row r="29432" spans="1:3" x14ac:dyDescent="0.25">
      <c r="A29432" t="s">
        <v>18663</v>
      </c>
      <c r="B29432" s="4" t="s">
        <v>57893</v>
      </c>
      <c r="C29432" t="s">
        <v>106779</v>
      </c>
    </row>
    <row r="29433" spans="1:3" x14ac:dyDescent="0.25">
      <c r="A29433" t="s">
        <v>57894</v>
      </c>
      <c r="B29433" s="4" t="s">
        <v>57895</v>
      </c>
      <c r="C29433" t="s">
        <v>106780</v>
      </c>
    </row>
    <row r="29434" spans="1:3" x14ac:dyDescent="0.25">
      <c r="A29434" t="s">
        <v>57896</v>
      </c>
      <c r="B29434" s="4" t="s">
        <v>57897</v>
      </c>
      <c r="C29434" t="s">
        <v>106780</v>
      </c>
    </row>
    <row r="29435" spans="1:3" x14ac:dyDescent="0.25">
      <c r="A29435" t="s">
        <v>57898</v>
      </c>
      <c r="B29435" s="4" t="s">
        <v>57899</v>
      </c>
      <c r="C29435" t="s">
        <v>106780</v>
      </c>
    </row>
    <row r="29436" spans="1:3" x14ac:dyDescent="0.25">
      <c r="A29436" t="s">
        <v>57900</v>
      </c>
      <c r="B29436" s="4" t="s">
        <v>57901</v>
      </c>
      <c r="C29436" t="s">
        <v>106780</v>
      </c>
    </row>
    <row r="29437" spans="1:3" x14ac:dyDescent="0.25">
      <c r="A29437" t="s">
        <v>57902</v>
      </c>
      <c r="B29437" s="4" t="s">
        <v>57903</v>
      </c>
      <c r="C29437" t="s">
        <v>106780</v>
      </c>
    </row>
    <row r="29438" spans="1:3" x14ac:dyDescent="0.25">
      <c r="A29438" t="s">
        <v>57904</v>
      </c>
      <c r="B29438" s="4" t="s">
        <v>57905</v>
      </c>
      <c r="C29438" t="s">
        <v>106783</v>
      </c>
    </row>
    <row r="29439" spans="1:3" x14ac:dyDescent="0.25">
      <c r="A29439" t="s">
        <v>57906</v>
      </c>
      <c r="B29439" s="4" t="s">
        <v>57907</v>
      </c>
      <c r="C29439" t="s">
        <v>106780</v>
      </c>
    </row>
    <row r="29440" spans="1:3" x14ac:dyDescent="0.25">
      <c r="A29440" t="s">
        <v>57908</v>
      </c>
      <c r="B29440" s="4" t="s">
        <v>57909</v>
      </c>
      <c r="C29440" t="s">
        <v>106782</v>
      </c>
    </row>
    <row r="29441" spans="1:3" x14ac:dyDescent="0.25">
      <c r="A29441" t="s">
        <v>57910</v>
      </c>
      <c r="B29441" s="4" t="s">
        <v>57911</v>
      </c>
      <c r="C29441" t="s">
        <v>106783</v>
      </c>
    </row>
    <row r="29442" spans="1:3" x14ac:dyDescent="0.25">
      <c r="A29442" t="s">
        <v>57912</v>
      </c>
      <c r="B29442" s="4" t="s">
        <v>57913</v>
      </c>
      <c r="C29442" t="s">
        <v>106783</v>
      </c>
    </row>
    <row r="29443" spans="1:3" x14ac:dyDescent="0.25">
      <c r="A29443" t="s">
        <v>57914</v>
      </c>
      <c r="B29443" s="4" t="s">
        <v>57915</v>
      </c>
      <c r="C29443" t="s">
        <v>106780</v>
      </c>
    </row>
    <row r="29444" spans="1:3" x14ac:dyDescent="0.25">
      <c r="A29444" t="s">
        <v>57916</v>
      </c>
      <c r="B29444" s="4" t="s">
        <v>57917</v>
      </c>
      <c r="C29444" t="s">
        <v>106782</v>
      </c>
    </row>
    <row r="29445" spans="1:3" x14ac:dyDescent="0.25">
      <c r="A29445" t="s">
        <v>57918</v>
      </c>
      <c r="B29445" s="4" t="s">
        <v>57919</v>
      </c>
      <c r="C29445" t="s">
        <v>106782</v>
      </c>
    </row>
    <row r="29446" spans="1:3" x14ac:dyDescent="0.25">
      <c r="A29446" t="s">
        <v>57920</v>
      </c>
      <c r="B29446" s="4" t="s">
        <v>57921</v>
      </c>
      <c r="C29446" t="s">
        <v>106780</v>
      </c>
    </row>
    <row r="29447" spans="1:3" x14ac:dyDescent="0.25">
      <c r="A29447" t="s">
        <v>57922</v>
      </c>
      <c r="B29447" s="4" t="s">
        <v>57923</v>
      </c>
      <c r="C29447" t="s">
        <v>106782</v>
      </c>
    </row>
    <row r="29448" spans="1:3" x14ac:dyDescent="0.25">
      <c r="A29448" t="s">
        <v>57924</v>
      </c>
      <c r="B29448" s="4" t="s">
        <v>57925</v>
      </c>
      <c r="C29448" t="s">
        <v>106782</v>
      </c>
    </row>
    <row r="29449" spans="1:3" x14ac:dyDescent="0.25">
      <c r="A29449" t="s">
        <v>57926</v>
      </c>
      <c r="B29449" s="4" t="s">
        <v>57927</v>
      </c>
      <c r="C29449" t="s">
        <v>106783</v>
      </c>
    </row>
    <row r="29450" spans="1:3" x14ac:dyDescent="0.25">
      <c r="A29450" t="s">
        <v>57928</v>
      </c>
      <c r="B29450" s="4" t="s">
        <v>57929</v>
      </c>
      <c r="C29450" t="s">
        <v>106780</v>
      </c>
    </row>
    <row r="29451" spans="1:3" x14ac:dyDescent="0.25">
      <c r="A29451" t="s">
        <v>57930</v>
      </c>
      <c r="B29451" s="4" t="s">
        <v>57931</v>
      </c>
      <c r="C29451" t="s">
        <v>106780</v>
      </c>
    </row>
    <row r="29452" spans="1:3" x14ac:dyDescent="0.25">
      <c r="A29452" t="s">
        <v>57932</v>
      </c>
      <c r="B29452" s="4" t="s">
        <v>57933</v>
      </c>
      <c r="C29452" t="s">
        <v>106780</v>
      </c>
    </row>
    <row r="29453" spans="1:3" x14ac:dyDescent="0.25">
      <c r="A29453" t="s">
        <v>57934</v>
      </c>
      <c r="B29453" s="4" t="s">
        <v>57935</v>
      </c>
      <c r="C29453" t="s">
        <v>106780</v>
      </c>
    </row>
    <row r="29454" spans="1:3" x14ac:dyDescent="0.25">
      <c r="A29454" t="s">
        <v>57936</v>
      </c>
      <c r="B29454" s="4" t="s">
        <v>57937</v>
      </c>
      <c r="C29454" t="s">
        <v>106783</v>
      </c>
    </row>
    <row r="29455" spans="1:3" x14ac:dyDescent="0.25">
      <c r="A29455" t="s">
        <v>57938</v>
      </c>
      <c r="B29455" s="4" t="s">
        <v>57939</v>
      </c>
      <c r="C29455" t="s">
        <v>106782</v>
      </c>
    </row>
    <row r="29456" spans="1:3" x14ac:dyDescent="0.25">
      <c r="A29456" t="s">
        <v>57940</v>
      </c>
      <c r="B29456" s="4" t="s">
        <v>57941</v>
      </c>
      <c r="C29456" t="s">
        <v>106782</v>
      </c>
    </row>
    <row r="29457" spans="1:3" x14ac:dyDescent="0.25">
      <c r="A29457" t="s">
        <v>57942</v>
      </c>
      <c r="B29457" s="4" t="s">
        <v>57943</v>
      </c>
      <c r="C29457" t="s">
        <v>106782</v>
      </c>
    </row>
    <row r="29458" spans="1:3" x14ac:dyDescent="0.25">
      <c r="A29458" t="s">
        <v>57944</v>
      </c>
      <c r="B29458" s="4" t="s">
        <v>57945</v>
      </c>
      <c r="C29458" t="s">
        <v>106780</v>
      </c>
    </row>
    <row r="29459" spans="1:3" x14ac:dyDescent="0.25">
      <c r="A29459" t="s">
        <v>57946</v>
      </c>
      <c r="B29459" s="4" t="s">
        <v>57947</v>
      </c>
      <c r="C29459" t="s">
        <v>106780</v>
      </c>
    </row>
    <row r="29460" spans="1:3" x14ac:dyDescent="0.25">
      <c r="A29460" t="s">
        <v>57948</v>
      </c>
      <c r="B29460" s="4" t="s">
        <v>57949</v>
      </c>
      <c r="C29460" t="s">
        <v>106780</v>
      </c>
    </row>
    <row r="29461" spans="1:3" x14ac:dyDescent="0.25">
      <c r="A29461" t="s">
        <v>57950</v>
      </c>
      <c r="B29461" s="4" t="s">
        <v>57951</v>
      </c>
      <c r="C29461" t="s">
        <v>106780</v>
      </c>
    </row>
    <row r="29462" spans="1:3" x14ac:dyDescent="0.25">
      <c r="A29462" t="s">
        <v>57952</v>
      </c>
      <c r="B29462" s="4" t="s">
        <v>57953</v>
      </c>
      <c r="C29462" t="s">
        <v>106782</v>
      </c>
    </row>
    <row r="29463" spans="1:3" x14ac:dyDescent="0.25">
      <c r="A29463" t="s">
        <v>57954</v>
      </c>
      <c r="B29463" s="4" t="s">
        <v>57955</v>
      </c>
      <c r="C29463" t="s">
        <v>106781</v>
      </c>
    </row>
    <row r="29464" spans="1:3" x14ac:dyDescent="0.25">
      <c r="A29464" t="s">
        <v>57956</v>
      </c>
      <c r="B29464" s="4" t="s">
        <v>57957</v>
      </c>
      <c r="C29464" t="s">
        <v>106780</v>
      </c>
    </row>
    <row r="29465" spans="1:3" x14ac:dyDescent="0.25">
      <c r="A29465" t="s">
        <v>18664</v>
      </c>
      <c r="B29465" s="4" t="s">
        <v>57958</v>
      </c>
      <c r="C29465" t="s">
        <v>106779</v>
      </c>
    </row>
    <row r="29466" spans="1:3" x14ac:dyDescent="0.25">
      <c r="A29466" t="s">
        <v>57959</v>
      </c>
      <c r="B29466" s="4" t="s">
        <v>57960</v>
      </c>
      <c r="C29466" t="s">
        <v>106780</v>
      </c>
    </row>
    <row r="29467" spans="1:3" x14ac:dyDescent="0.25">
      <c r="A29467" t="s">
        <v>57961</v>
      </c>
      <c r="B29467" s="4" t="s">
        <v>57962</v>
      </c>
      <c r="C29467" t="s">
        <v>106780</v>
      </c>
    </row>
    <row r="29468" spans="1:3" x14ac:dyDescent="0.25">
      <c r="A29468" t="s">
        <v>57963</v>
      </c>
      <c r="B29468" s="4" t="s">
        <v>57964</v>
      </c>
      <c r="C29468" t="s">
        <v>106780</v>
      </c>
    </row>
    <row r="29469" spans="1:3" x14ac:dyDescent="0.25">
      <c r="A29469" t="s">
        <v>57965</v>
      </c>
      <c r="B29469" s="4" t="s">
        <v>57966</v>
      </c>
      <c r="C29469" t="s">
        <v>106780</v>
      </c>
    </row>
    <row r="29470" spans="1:3" x14ac:dyDescent="0.25">
      <c r="A29470" t="s">
        <v>57967</v>
      </c>
      <c r="B29470" s="4" t="s">
        <v>57968</v>
      </c>
      <c r="C29470" t="s">
        <v>106782</v>
      </c>
    </row>
    <row r="29471" spans="1:3" x14ac:dyDescent="0.25">
      <c r="A29471" t="s">
        <v>57969</v>
      </c>
      <c r="B29471" s="4" t="s">
        <v>57970</v>
      </c>
      <c r="C29471" t="s">
        <v>106780</v>
      </c>
    </row>
    <row r="29472" spans="1:3" x14ac:dyDescent="0.25">
      <c r="A29472" t="s">
        <v>57971</v>
      </c>
      <c r="B29472" s="4" t="s">
        <v>57972</v>
      </c>
      <c r="C29472" t="s">
        <v>106781</v>
      </c>
    </row>
    <row r="29473" spans="1:3" x14ac:dyDescent="0.25">
      <c r="A29473" t="s">
        <v>57973</v>
      </c>
      <c r="B29473" s="4" t="s">
        <v>57974</v>
      </c>
      <c r="C29473" t="s">
        <v>106780</v>
      </c>
    </row>
    <row r="29474" spans="1:3" x14ac:dyDescent="0.25">
      <c r="A29474" t="s">
        <v>57975</v>
      </c>
      <c r="B29474" s="4" t="s">
        <v>57976</v>
      </c>
      <c r="C29474" t="s">
        <v>106782</v>
      </c>
    </row>
    <row r="29475" spans="1:3" x14ac:dyDescent="0.25">
      <c r="A29475" t="s">
        <v>57977</v>
      </c>
      <c r="B29475" s="4" t="s">
        <v>57978</v>
      </c>
      <c r="C29475" t="s">
        <v>106780</v>
      </c>
    </row>
    <row r="29476" spans="1:3" x14ac:dyDescent="0.25">
      <c r="A29476" t="s">
        <v>57979</v>
      </c>
      <c r="B29476" s="4" t="s">
        <v>57980</v>
      </c>
      <c r="C29476" t="s">
        <v>106780</v>
      </c>
    </row>
    <row r="29477" spans="1:3" x14ac:dyDescent="0.25">
      <c r="A29477" t="s">
        <v>57981</v>
      </c>
      <c r="B29477" s="4" t="s">
        <v>57982</v>
      </c>
      <c r="C29477" t="s">
        <v>106783</v>
      </c>
    </row>
    <row r="29478" spans="1:3" x14ac:dyDescent="0.25">
      <c r="A29478" t="s">
        <v>57983</v>
      </c>
      <c r="B29478" s="4" t="s">
        <v>57984</v>
      </c>
      <c r="C29478" t="s">
        <v>106780</v>
      </c>
    </row>
    <row r="29479" spans="1:3" x14ac:dyDescent="0.25">
      <c r="A29479" t="s">
        <v>57985</v>
      </c>
      <c r="B29479" s="4" t="s">
        <v>57986</v>
      </c>
      <c r="C29479" t="s">
        <v>106783</v>
      </c>
    </row>
    <row r="29480" spans="1:3" x14ac:dyDescent="0.25">
      <c r="A29480" t="s">
        <v>57987</v>
      </c>
      <c r="B29480" s="4" t="s">
        <v>57988</v>
      </c>
      <c r="C29480" t="s">
        <v>106781</v>
      </c>
    </row>
    <row r="29481" spans="1:3" x14ac:dyDescent="0.25">
      <c r="A29481" t="s">
        <v>57989</v>
      </c>
      <c r="B29481" s="4" t="s">
        <v>57990</v>
      </c>
      <c r="C29481" t="s">
        <v>106780</v>
      </c>
    </row>
    <row r="29482" spans="1:3" x14ac:dyDescent="0.25">
      <c r="A29482" t="s">
        <v>57991</v>
      </c>
      <c r="B29482" s="4" t="s">
        <v>57992</v>
      </c>
      <c r="C29482" t="s">
        <v>106780</v>
      </c>
    </row>
    <row r="29483" spans="1:3" x14ac:dyDescent="0.25">
      <c r="A29483" t="s">
        <v>57993</v>
      </c>
      <c r="B29483" s="4" t="s">
        <v>57994</v>
      </c>
      <c r="C29483" t="s">
        <v>106780</v>
      </c>
    </row>
    <row r="29484" spans="1:3" x14ac:dyDescent="0.25">
      <c r="A29484" t="s">
        <v>57995</v>
      </c>
      <c r="B29484" s="4" t="s">
        <v>57996</v>
      </c>
      <c r="C29484" t="s">
        <v>106781</v>
      </c>
    </row>
    <row r="29485" spans="1:3" x14ac:dyDescent="0.25">
      <c r="A29485" t="s">
        <v>57997</v>
      </c>
      <c r="B29485" s="4" t="s">
        <v>57998</v>
      </c>
      <c r="C29485" t="s">
        <v>106780</v>
      </c>
    </row>
    <row r="29486" spans="1:3" x14ac:dyDescent="0.25">
      <c r="A29486" t="s">
        <v>57999</v>
      </c>
      <c r="B29486" s="4" t="s">
        <v>58000</v>
      </c>
      <c r="C29486" t="s">
        <v>106780</v>
      </c>
    </row>
    <row r="29487" spans="1:3" x14ac:dyDescent="0.25">
      <c r="A29487" t="s">
        <v>58001</v>
      </c>
      <c r="B29487" s="4" t="s">
        <v>58002</v>
      </c>
      <c r="C29487" t="s">
        <v>106781</v>
      </c>
    </row>
    <row r="29488" spans="1:3" x14ac:dyDescent="0.25">
      <c r="A29488" t="s">
        <v>58003</v>
      </c>
      <c r="B29488" s="4" t="s">
        <v>58004</v>
      </c>
      <c r="C29488" t="s">
        <v>106782</v>
      </c>
    </row>
    <row r="29489" spans="1:3" x14ac:dyDescent="0.25">
      <c r="A29489" t="s">
        <v>58005</v>
      </c>
      <c r="B29489" s="4" t="s">
        <v>58006</v>
      </c>
      <c r="C29489" t="s">
        <v>106780</v>
      </c>
    </row>
    <row r="29490" spans="1:3" x14ac:dyDescent="0.25">
      <c r="A29490" t="s">
        <v>58007</v>
      </c>
      <c r="B29490" s="4" t="s">
        <v>58008</v>
      </c>
      <c r="C29490" t="s">
        <v>106780</v>
      </c>
    </row>
    <row r="29491" spans="1:3" x14ac:dyDescent="0.25">
      <c r="A29491" t="s">
        <v>58009</v>
      </c>
      <c r="B29491" s="4" t="s">
        <v>58010</v>
      </c>
      <c r="C29491" t="s">
        <v>106780</v>
      </c>
    </row>
    <row r="29492" spans="1:3" x14ac:dyDescent="0.25">
      <c r="A29492" t="s">
        <v>58011</v>
      </c>
      <c r="B29492" s="4" t="s">
        <v>58012</v>
      </c>
      <c r="C29492" t="s">
        <v>106780</v>
      </c>
    </row>
    <row r="29493" spans="1:3" x14ac:dyDescent="0.25">
      <c r="A29493" t="s">
        <v>58013</v>
      </c>
      <c r="B29493" s="4" t="s">
        <v>58014</v>
      </c>
      <c r="C29493" t="s">
        <v>106780</v>
      </c>
    </row>
    <row r="29494" spans="1:3" x14ac:dyDescent="0.25">
      <c r="A29494" t="s">
        <v>58015</v>
      </c>
      <c r="B29494" s="4" t="s">
        <v>58016</v>
      </c>
      <c r="C29494" t="s">
        <v>106783</v>
      </c>
    </row>
    <row r="29495" spans="1:3" x14ac:dyDescent="0.25">
      <c r="A29495" t="s">
        <v>58017</v>
      </c>
      <c r="B29495" s="4" t="s">
        <v>58018</v>
      </c>
      <c r="C29495" t="s">
        <v>106783</v>
      </c>
    </row>
    <row r="29496" spans="1:3" x14ac:dyDescent="0.25">
      <c r="A29496" t="s">
        <v>58019</v>
      </c>
      <c r="B29496" s="4" t="s">
        <v>58020</v>
      </c>
      <c r="C29496" t="s">
        <v>106780</v>
      </c>
    </row>
    <row r="29497" spans="1:3" x14ac:dyDescent="0.25">
      <c r="A29497" t="s">
        <v>58021</v>
      </c>
      <c r="B29497" s="4" t="s">
        <v>58022</v>
      </c>
      <c r="C29497" t="s">
        <v>106780</v>
      </c>
    </row>
    <row r="29498" spans="1:3" x14ac:dyDescent="0.25">
      <c r="A29498" t="s">
        <v>58023</v>
      </c>
      <c r="B29498" s="4" t="s">
        <v>58024</v>
      </c>
      <c r="C29498" t="s">
        <v>106780</v>
      </c>
    </row>
    <row r="29499" spans="1:3" x14ac:dyDescent="0.25">
      <c r="A29499" t="s">
        <v>58025</v>
      </c>
      <c r="B29499" s="4" t="s">
        <v>58026</v>
      </c>
      <c r="C29499" t="s">
        <v>106780</v>
      </c>
    </row>
    <row r="29500" spans="1:3" x14ac:dyDescent="0.25">
      <c r="A29500" t="s">
        <v>58027</v>
      </c>
      <c r="B29500" s="4" t="s">
        <v>58028</v>
      </c>
      <c r="C29500" t="s">
        <v>106783</v>
      </c>
    </row>
    <row r="29501" spans="1:3" x14ac:dyDescent="0.25">
      <c r="A29501" t="s">
        <v>58029</v>
      </c>
      <c r="B29501" s="4" t="s">
        <v>58030</v>
      </c>
      <c r="C29501" t="s">
        <v>106782</v>
      </c>
    </row>
    <row r="29502" spans="1:3" x14ac:dyDescent="0.25">
      <c r="A29502" t="s">
        <v>58031</v>
      </c>
      <c r="B29502" s="4" t="s">
        <v>58032</v>
      </c>
      <c r="C29502" t="s">
        <v>106780</v>
      </c>
    </row>
    <row r="29503" spans="1:3" x14ac:dyDescent="0.25">
      <c r="A29503" t="s">
        <v>58033</v>
      </c>
      <c r="B29503" s="4" t="s">
        <v>58034</v>
      </c>
      <c r="C29503" t="s">
        <v>106780</v>
      </c>
    </row>
    <row r="29504" spans="1:3" x14ac:dyDescent="0.25">
      <c r="A29504" t="s">
        <v>58035</v>
      </c>
      <c r="B29504" s="4" t="s">
        <v>58036</v>
      </c>
      <c r="C29504" t="s">
        <v>106780</v>
      </c>
    </row>
    <row r="29505" spans="1:3" x14ac:dyDescent="0.25">
      <c r="A29505" t="s">
        <v>58037</v>
      </c>
      <c r="B29505" s="4" t="s">
        <v>58038</v>
      </c>
      <c r="C29505" t="s">
        <v>106780</v>
      </c>
    </row>
    <row r="29506" spans="1:3" x14ac:dyDescent="0.25">
      <c r="A29506" t="s">
        <v>58039</v>
      </c>
      <c r="B29506" s="4" t="s">
        <v>58040</v>
      </c>
      <c r="C29506" t="s">
        <v>106780</v>
      </c>
    </row>
    <row r="29507" spans="1:3" x14ac:dyDescent="0.25">
      <c r="A29507" t="s">
        <v>58041</v>
      </c>
      <c r="B29507" s="4" t="s">
        <v>58042</v>
      </c>
      <c r="C29507" t="s">
        <v>106780</v>
      </c>
    </row>
    <row r="29508" spans="1:3" x14ac:dyDescent="0.25">
      <c r="A29508" t="s">
        <v>18665</v>
      </c>
      <c r="B29508" s="4" t="s">
        <v>58043</v>
      </c>
      <c r="C29508" t="s">
        <v>106779</v>
      </c>
    </row>
    <row r="29509" spans="1:3" x14ac:dyDescent="0.25">
      <c r="A29509" t="s">
        <v>58044</v>
      </c>
      <c r="B29509" s="4" t="s">
        <v>58045</v>
      </c>
      <c r="C29509" t="s">
        <v>106786</v>
      </c>
    </row>
    <row r="29510" spans="1:3" x14ac:dyDescent="0.25">
      <c r="A29510" t="s">
        <v>58046</v>
      </c>
      <c r="B29510" s="4" t="s">
        <v>58047</v>
      </c>
      <c r="C29510" t="s">
        <v>106780</v>
      </c>
    </row>
    <row r="29511" spans="1:3" x14ac:dyDescent="0.25">
      <c r="A29511" t="s">
        <v>58048</v>
      </c>
      <c r="B29511" s="4" t="s">
        <v>58049</v>
      </c>
      <c r="C29511" t="s">
        <v>106780</v>
      </c>
    </row>
    <row r="29512" spans="1:3" x14ac:dyDescent="0.25">
      <c r="A29512" t="s">
        <v>58050</v>
      </c>
      <c r="B29512" s="4" t="s">
        <v>58051</v>
      </c>
      <c r="C29512" t="s">
        <v>106782</v>
      </c>
    </row>
    <row r="29513" spans="1:3" x14ac:dyDescent="0.25">
      <c r="A29513" t="s">
        <v>58052</v>
      </c>
      <c r="B29513" s="4" t="s">
        <v>58053</v>
      </c>
      <c r="C29513" t="s">
        <v>106782</v>
      </c>
    </row>
    <row r="29514" spans="1:3" x14ac:dyDescent="0.25">
      <c r="A29514" t="s">
        <v>58054</v>
      </c>
      <c r="B29514" s="4" t="s">
        <v>58055</v>
      </c>
      <c r="C29514" t="s">
        <v>106782</v>
      </c>
    </row>
    <row r="29515" spans="1:3" x14ac:dyDescent="0.25">
      <c r="A29515" t="s">
        <v>58056</v>
      </c>
      <c r="B29515" s="4" t="s">
        <v>58057</v>
      </c>
      <c r="C29515" t="s">
        <v>106780</v>
      </c>
    </row>
    <row r="29516" spans="1:3" x14ac:dyDescent="0.25">
      <c r="A29516" t="s">
        <v>58058</v>
      </c>
      <c r="B29516" s="4" t="s">
        <v>58059</v>
      </c>
      <c r="C29516" t="s">
        <v>106781</v>
      </c>
    </row>
    <row r="29517" spans="1:3" x14ac:dyDescent="0.25">
      <c r="A29517" t="s">
        <v>58060</v>
      </c>
      <c r="B29517" s="4" t="s">
        <v>58061</v>
      </c>
      <c r="C29517" t="s">
        <v>106780</v>
      </c>
    </row>
    <row r="29518" spans="1:3" x14ac:dyDescent="0.25">
      <c r="A29518" t="s">
        <v>58062</v>
      </c>
      <c r="B29518" s="4" t="s">
        <v>58063</v>
      </c>
      <c r="C29518" t="s">
        <v>106783</v>
      </c>
    </row>
    <row r="29519" spans="1:3" x14ac:dyDescent="0.25">
      <c r="A29519" t="s">
        <v>58064</v>
      </c>
      <c r="B29519" s="4" t="s">
        <v>58065</v>
      </c>
      <c r="C29519" t="s">
        <v>106782</v>
      </c>
    </row>
    <row r="29520" spans="1:3" x14ac:dyDescent="0.25">
      <c r="A29520" t="s">
        <v>58066</v>
      </c>
      <c r="B29520" s="4" t="s">
        <v>58067</v>
      </c>
      <c r="C29520" t="s">
        <v>106782</v>
      </c>
    </row>
    <row r="29521" spans="1:3" x14ac:dyDescent="0.25">
      <c r="A29521" t="s">
        <v>58068</v>
      </c>
      <c r="B29521" s="4" t="s">
        <v>58069</v>
      </c>
      <c r="C29521" t="s">
        <v>106780</v>
      </c>
    </row>
    <row r="29522" spans="1:3" x14ac:dyDescent="0.25">
      <c r="A29522" t="s">
        <v>58070</v>
      </c>
      <c r="B29522" s="4" t="s">
        <v>58071</v>
      </c>
      <c r="C29522" t="s">
        <v>106780</v>
      </c>
    </row>
    <row r="29523" spans="1:3" x14ac:dyDescent="0.25">
      <c r="A29523" t="s">
        <v>18666</v>
      </c>
      <c r="B29523" s="4" t="s">
        <v>58072</v>
      </c>
      <c r="C29523" t="s">
        <v>106779</v>
      </c>
    </row>
    <row r="29524" spans="1:3" x14ac:dyDescent="0.25">
      <c r="A29524" t="s">
        <v>58073</v>
      </c>
      <c r="B29524" s="4" t="s">
        <v>58074</v>
      </c>
      <c r="C29524" t="s">
        <v>106780</v>
      </c>
    </row>
    <row r="29525" spans="1:3" x14ac:dyDescent="0.25">
      <c r="A29525" t="s">
        <v>58075</v>
      </c>
      <c r="B29525" s="4" t="s">
        <v>58076</v>
      </c>
      <c r="C29525" t="s">
        <v>106780</v>
      </c>
    </row>
    <row r="29526" spans="1:3" x14ac:dyDescent="0.25">
      <c r="A29526" t="s">
        <v>58077</v>
      </c>
      <c r="B29526" s="4" t="s">
        <v>58078</v>
      </c>
      <c r="C29526" t="s">
        <v>106782</v>
      </c>
    </row>
    <row r="29527" spans="1:3" x14ac:dyDescent="0.25">
      <c r="A29527" t="s">
        <v>58079</v>
      </c>
      <c r="B29527" s="4" t="s">
        <v>58080</v>
      </c>
      <c r="C29527" t="s">
        <v>106782</v>
      </c>
    </row>
    <row r="29528" spans="1:3" x14ac:dyDescent="0.25">
      <c r="A29528" t="s">
        <v>58081</v>
      </c>
      <c r="B29528" s="4" t="s">
        <v>58082</v>
      </c>
      <c r="C29528" t="s">
        <v>106782</v>
      </c>
    </row>
    <row r="29529" spans="1:3" x14ac:dyDescent="0.25">
      <c r="A29529" t="s">
        <v>58083</v>
      </c>
      <c r="B29529" s="4" t="s">
        <v>58084</v>
      </c>
      <c r="C29529" t="s">
        <v>106783</v>
      </c>
    </row>
    <row r="29530" spans="1:3" x14ac:dyDescent="0.25">
      <c r="A29530" t="s">
        <v>58085</v>
      </c>
      <c r="B29530" s="4" t="s">
        <v>58086</v>
      </c>
      <c r="C29530" t="s">
        <v>106783</v>
      </c>
    </row>
    <row r="29531" spans="1:3" x14ac:dyDescent="0.25">
      <c r="A29531" t="s">
        <v>58087</v>
      </c>
      <c r="B29531" s="4" t="s">
        <v>58088</v>
      </c>
      <c r="C29531" t="s">
        <v>106782</v>
      </c>
    </row>
    <row r="29532" spans="1:3" x14ac:dyDescent="0.25">
      <c r="A29532" t="s">
        <v>58089</v>
      </c>
      <c r="B29532" s="4" t="s">
        <v>58090</v>
      </c>
      <c r="C29532" t="s">
        <v>106783</v>
      </c>
    </row>
    <row r="29533" spans="1:3" x14ac:dyDescent="0.25">
      <c r="A29533" t="s">
        <v>58091</v>
      </c>
      <c r="B29533" s="4" t="s">
        <v>58092</v>
      </c>
      <c r="C29533" t="s">
        <v>106782</v>
      </c>
    </row>
    <row r="29534" spans="1:3" x14ac:dyDescent="0.25">
      <c r="A29534" t="s">
        <v>58093</v>
      </c>
      <c r="B29534" s="4" t="s">
        <v>58094</v>
      </c>
      <c r="C29534" t="s">
        <v>106781</v>
      </c>
    </row>
    <row r="29535" spans="1:3" x14ac:dyDescent="0.25">
      <c r="A29535" t="s">
        <v>58095</v>
      </c>
      <c r="B29535" s="4" t="s">
        <v>58096</v>
      </c>
      <c r="C29535" t="s">
        <v>106783</v>
      </c>
    </row>
    <row r="29536" spans="1:3" x14ac:dyDescent="0.25">
      <c r="A29536" t="s">
        <v>18667</v>
      </c>
      <c r="B29536" s="4" t="s">
        <v>58097</v>
      </c>
      <c r="C29536" t="s">
        <v>106779</v>
      </c>
    </row>
    <row r="29537" spans="1:3" x14ac:dyDescent="0.25">
      <c r="A29537" t="s">
        <v>58098</v>
      </c>
      <c r="B29537" s="4" t="s">
        <v>58099</v>
      </c>
      <c r="C29537" t="s">
        <v>106782</v>
      </c>
    </row>
    <row r="29538" spans="1:3" x14ac:dyDescent="0.25">
      <c r="A29538" t="s">
        <v>58100</v>
      </c>
      <c r="B29538" s="4" t="s">
        <v>58101</v>
      </c>
      <c r="C29538" t="s">
        <v>106780</v>
      </c>
    </row>
    <row r="29539" spans="1:3" x14ac:dyDescent="0.25">
      <c r="A29539" t="s">
        <v>58102</v>
      </c>
      <c r="B29539" s="4" t="s">
        <v>58103</v>
      </c>
      <c r="C29539" t="s">
        <v>106780</v>
      </c>
    </row>
    <row r="29540" spans="1:3" x14ac:dyDescent="0.25">
      <c r="A29540" t="s">
        <v>58104</v>
      </c>
      <c r="B29540" s="4" t="s">
        <v>58105</v>
      </c>
      <c r="C29540" t="s">
        <v>106783</v>
      </c>
    </row>
    <row r="29541" spans="1:3" x14ac:dyDescent="0.25">
      <c r="A29541" t="s">
        <v>58106</v>
      </c>
      <c r="B29541" s="4" t="s">
        <v>58107</v>
      </c>
      <c r="C29541" t="s">
        <v>106780</v>
      </c>
    </row>
    <row r="29542" spans="1:3" x14ac:dyDescent="0.25">
      <c r="A29542" t="s">
        <v>58108</v>
      </c>
      <c r="B29542" s="4" t="s">
        <v>58109</v>
      </c>
      <c r="C29542" t="s">
        <v>106780</v>
      </c>
    </row>
    <row r="29543" spans="1:3" x14ac:dyDescent="0.25">
      <c r="A29543" t="s">
        <v>58110</v>
      </c>
      <c r="B29543" s="4" t="s">
        <v>58111</v>
      </c>
      <c r="C29543" t="s">
        <v>106783</v>
      </c>
    </row>
    <row r="29544" spans="1:3" x14ac:dyDescent="0.25">
      <c r="A29544" t="s">
        <v>58112</v>
      </c>
      <c r="B29544" s="4" t="s">
        <v>58113</v>
      </c>
      <c r="C29544" t="s">
        <v>106783</v>
      </c>
    </row>
    <row r="29545" spans="1:3" x14ac:dyDescent="0.25">
      <c r="A29545" t="s">
        <v>58114</v>
      </c>
      <c r="B29545" s="4" t="s">
        <v>58115</v>
      </c>
      <c r="C29545" t="s">
        <v>106780</v>
      </c>
    </row>
    <row r="29546" spans="1:3" x14ac:dyDescent="0.25">
      <c r="A29546" t="s">
        <v>58116</v>
      </c>
      <c r="B29546" s="4" t="s">
        <v>58117</v>
      </c>
      <c r="C29546" t="s">
        <v>106782</v>
      </c>
    </row>
    <row r="29547" spans="1:3" x14ac:dyDescent="0.25">
      <c r="A29547" t="s">
        <v>58118</v>
      </c>
      <c r="B29547" s="4" t="s">
        <v>58119</v>
      </c>
      <c r="C29547" t="s">
        <v>106780</v>
      </c>
    </row>
    <row r="29548" spans="1:3" x14ac:dyDescent="0.25">
      <c r="A29548" t="s">
        <v>18668</v>
      </c>
      <c r="B29548" s="4" t="s">
        <v>58120</v>
      </c>
      <c r="C29548" t="s">
        <v>106779</v>
      </c>
    </row>
    <row r="29549" spans="1:3" x14ac:dyDescent="0.25">
      <c r="A29549" t="s">
        <v>58121</v>
      </c>
      <c r="B29549" s="4" t="s">
        <v>58122</v>
      </c>
      <c r="C29549" t="s">
        <v>106782</v>
      </c>
    </row>
    <row r="29550" spans="1:3" x14ac:dyDescent="0.25">
      <c r="A29550" t="s">
        <v>58123</v>
      </c>
      <c r="B29550" s="4" t="s">
        <v>58124</v>
      </c>
      <c r="C29550" t="s">
        <v>106780</v>
      </c>
    </row>
    <row r="29551" spans="1:3" x14ac:dyDescent="0.25">
      <c r="A29551" t="s">
        <v>18669</v>
      </c>
      <c r="B29551" s="4" t="s">
        <v>58125</v>
      </c>
      <c r="C29551" t="s">
        <v>106779</v>
      </c>
    </row>
    <row r="29552" spans="1:3" x14ac:dyDescent="0.25">
      <c r="A29552" t="s">
        <v>58126</v>
      </c>
      <c r="B29552" s="4" t="s">
        <v>58127</v>
      </c>
      <c r="C29552" t="s">
        <v>106782</v>
      </c>
    </row>
    <row r="29553" spans="1:3" x14ac:dyDescent="0.25">
      <c r="A29553" t="s">
        <v>58128</v>
      </c>
      <c r="B29553" s="4" t="s">
        <v>58129</v>
      </c>
      <c r="C29553" t="s">
        <v>106786</v>
      </c>
    </row>
    <row r="29554" spans="1:3" x14ac:dyDescent="0.25">
      <c r="A29554" t="s">
        <v>58130</v>
      </c>
      <c r="B29554" s="4" t="s">
        <v>58131</v>
      </c>
      <c r="C29554" t="s">
        <v>106782</v>
      </c>
    </row>
    <row r="29555" spans="1:3" x14ac:dyDescent="0.25">
      <c r="A29555" t="s">
        <v>58132</v>
      </c>
      <c r="B29555" s="4" t="s">
        <v>58133</v>
      </c>
      <c r="C29555" t="s">
        <v>106780</v>
      </c>
    </row>
    <row r="29556" spans="1:3" x14ac:dyDescent="0.25">
      <c r="A29556" t="s">
        <v>58134</v>
      </c>
      <c r="B29556" s="4" t="s">
        <v>58135</v>
      </c>
      <c r="C29556" t="s">
        <v>106783</v>
      </c>
    </row>
    <row r="29557" spans="1:3" x14ac:dyDescent="0.25">
      <c r="A29557" t="s">
        <v>58136</v>
      </c>
      <c r="B29557" s="4" t="s">
        <v>58137</v>
      </c>
      <c r="C29557" t="s">
        <v>106780</v>
      </c>
    </row>
    <row r="29558" spans="1:3" x14ac:dyDescent="0.25">
      <c r="A29558" t="s">
        <v>58138</v>
      </c>
      <c r="B29558" s="4" t="s">
        <v>58139</v>
      </c>
      <c r="C29558" t="s">
        <v>106780</v>
      </c>
    </row>
    <row r="29559" spans="1:3" x14ac:dyDescent="0.25">
      <c r="A29559" t="s">
        <v>58140</v>
      </c>
      <c r="B29559" s="4" t="s">
        <v>58141</v>
      </c>
      <c r="C29559" t="s">
        <v>106780</v>
      </c>
    </row>
    <row r="29560" spans="1:3" x14ac:dyDescent="0.25">
      <c r="A29560" t="s">
        <v>58142</v>
      </c>
      <c r="B29560" s="4" t="s">
        <v>58143</v>
      </c>
      <c r="C29560" t="s">
        <v>106782</v>
      </c>
    </row>
    <row r="29561" spans="1:3" x14ac:dyDescent="0.25">
      <c r="A29561" t="s">
        <v>58144</v>
      </c>
      <c r="B29561" s="4" t="s">
        <v>58145</v>
      </c>
      <c r="C29561" t="s">
        <v>106782</v>
      </c>
    </row>
    <row r="29562" spans="1:3" x14ac:dyDescent="0.25">
      <c r="A29562" t="s">
        <v>58146</v>
      </c>
      <c r="B29562" s="4" t="s">
        <v>50272</v>
      </c>
      <c r="C29562" t="s">
        <v>106783</v>
      </c>
    </row>
    <row r="29563" spans="1:3" x14ac:dyDescent="0.25">
      <c r="A29563" t="s">
        <v>58147</v>
      </c>
      <c r="B29563" s="4" t="s">
        <v>58148</v>
      </c>
      <c r="C29563" t="s">
        <v>106782</v>
      </c>
    </row>
    <row r="29564" spans="1:3" x14ac:dyDescent="0.25">
      <c r="A29564" t="s">
        <v>58149</v>
      </c>
      <c r="B29564" s="4" t="s">
        <v>58150</v>
      </c>
      <c r="C29564" t="s">
        <v>106780</v>
      </c>
    </row>
    <row r="29565" spans="1:3" x14ac:dyDescent="0.25">
      <c r="A29565" t="s">
        <v>58151</v>
      </c>
      <c r="B29565" s="4" t="s">
        <v>58152</v>
      </c>
      <c r="C29565" t="s">
        <v>106780</v>
      </c>
    </row>
    <row r="29566" spans="1:3" x14ac:dyDescent="0.25">
      <c r="A29566" t="s">
        <v>58153</v>
      </c>
      <c r="B29566" s="4" t="s">
        <v>58154</v>
      </c>
      <c r="C29566" t="s">
        <v>106780</v>
      </c>
    </row>
    <row r="29567" spans="1:3" x14ac:dyDescent="0.25">
      <c r="A29567" t="s">
        <v>58155</v>
      </c>
      <c r="B29567" s="4" t="s">
        <v>58156</v>
      </c>
      <c r="C29567" t="s">
        <v>106781</v>
      </c>
    </row>
    <row r="29568" spans="1:3" x14ac:dyDescent="0.25">
      <c r="A29568" t="s">
        <v>58157</v>
      </c>
      <c r="B29568" s="4" t="s">
        <v>58158</v>
      </c>
      <c r="C29568" t="s">
        <v>106783</v>
      </c>
    </row>
    <row r="29569" spans="1:3" x14ac:dyDescent="0.25">
      <c r="A29569" t="s">
        <v>58159</v>
      </c>
      <c r="B29569" s="4" t="s">
        <v>58160</v>
      </c>
      <c r="C29569" t="s">
        <v>106782</v>
      </c>
    </row>
    <row r="29570" spans="1:3" x14ac:dyDescent="0.25">
      <c r="A29570" t="s">
        <v>58161</v>
      </c>
      <c r="B29570" s="4" t="s">
        <v>58162</v>
      </c>
      <c r="C29570" t="s">
        <v>106780</v>
      </c>
    </row>
    <row r="29571" spans="1:3" x14ac:dyDescent="0.25">
      <c r="A29571" t="s">
        <v>58163</v>
      </c>
      <c r="B29571" s="4" t="s">
        <v>58164</v>
      </c>
      <c r="C29571" t="s">
        <v>106782</v>
      </c>
    </row>
    <row r="29572" spans="1:3" x14ac:dyDescent="0.25">
      <c r="A29572" t="s">
        <v>58165</v>
      </c>
      <c r="B29572" s="4" t="s">
        <v>58166</v>
      </c>
      <c r="C29572" t="s">
        <v>106780</v>
      </c>
    </row>
    <row r="29573" spans="1:3" x14ac:dyDescent="0.25">
      <c r="A29573" t="s">
        <v>58167</v>
      </c>
      <c r="B29573" s="4" t="s">
        <v>58168</v>
      </c>
      <c r="C29573" t="s">
        <v>106783</v>
      </c>
    </row>
    <row r="29574" spans="1:3" x14ac:dyDescent="0.25">
      <c r="A29574" t="s">
        <v>58169</v>
      </c>
      <c r="B29574" s="4" t="s">
        <v>58170</v>
      </c>
      <c r="C29574" t="s">
        <v>106780</v>
      </c>
    </row>
    <row r="29575" spans="1:3" x14ac:dyDescent="0.25">
      <c r="A29575" t="s">
        <v>58171</v>
      </c>
      <c r="B29575" s="4" t="s">
        <v>58172</v>
      </c>
      <c r="C29575" t="s">
        <v>106780</v>
      </c>
    </row>
    <row r="29576" spans="1:3" x14ac:dyDescent="0.25">
      <c r="A29576" t="s">
        <v>58173</v>
      </c>
      <c r="B29576" s="4" t="s">
        <v>58174</v>
      </c>
      <c r="C29576" t="s">
        <v>106780</v>
      </c>
    </row>
    <row r="29577" spans="1:3" x14ac:dyDescent="0.25">
      <c r="A29577" t="s">
        <v>58175</v>
      </c>
      <c r="B29577" s="4" t="s">
        <v>58176</v>
      </c>
      <c r="C29577" t="s">
        <v>106786</v>
      </c>
    </row>
    <row r="29578" spans="1:3" x14ac:dyDescent="0.25">
      <c r="A29578" t="s">
        <v>58177</v>
      </c>
      <c r="B29578" s="4" t="s">
        <v>58178</v>
      </c>
      <c r="C29578" t="s">
        <v>106782</v>
      </c>
    </row>
    <row r="29579" spans="1:3" x14ac:dyDescent="0.25">
      <c r="A29579" t="s">
        <v>58179</v>
      </c>
      <c r="B29579" s="4" t="s">
        <v>58180</v>
      </c>
      <c r="C29579" t="s">
        <v>106780</v>
      </c>
    </row>
    <row r="29580" spans="1:3" x14ac:dyDescent="0.25">
      <c r="A29580" t="s">
        <v>58181</v>
      </c>
      <c r="B29580" s="4" t="s">
        <v>58182</v>
      </c>
      <c r="C29580" t="s">
        <v>106782</v>
      </c>
    </row>
    <row r="29581" spans="1:3" x14ac:dyDescent="0.25">
      <c r="A29581" t="s">
        <v>58183</v>
      </c>
      <c r="B29581" s="4" t="s">
        <v>58184</v>
      </c>
      <c r="C29581" t="s">
        <v>106781</v>
      </c>
    </row>
    <row r="29582" spans="1:3" x14ac:dyDescent="0.25">
      <c r="A29582" t="s">
        <v>58185</v>
      </c>
      <c r="B29582" s="4" t="s">
        <v>58186</v>
      </c>
      <c r="C29582" t="s">
        <v>106782</v>
      </c>
    </row>
    <row r="29583" spans="1:3" x14ac:dyDescent="0.25">
      <c r="A29583" t="s">
        <v>58187</v>
      </c>
      <c r="B29583" s="4" t="s">
        <v>58188</v>
      </c>
      <c r="C29583" t="s">
        <v>106780</v>
      </c>
    </row>
    <row r="29584" spans="1:3" x14ac:dyDescent="0.25">
      <c r="A29584" t="s">
        <v>58189</v>
      </c>
      <c r="B29584" s="4" t="s">
        <v>58190</v>
      </c>
      <c r="C29584" t="s">
        <v>106783</v>
      </c>
    </row>
    <row r="29585" spans="1:3" x14ac:dyDescent="0.25">
      <c r="A29585" t="s">
        <v>58191</v>
      </c>
      <c r="B29585" s="4" t="s">
        <v>58192</v>
      </c>
      <c r="C29585" t="s">
        <v>106780</v>
      </c>
    </row>
    <row r="29586" spans="1:3" x14ac:dyDescent="0.25">
      <c r="A29586" t="s">
        <v>58193</v>
      </c>
      <c r="B29586" s="4" t="s">
        <v>58194</v>
      </c>
      <c r="C29586" t="s">
        <v>106782</v>
      </c>
    </row>
    <row r="29587" spans="1:3" x14ac:dyDescent="0.25">
      <c r="A29587" t="s">
        <v>58195</v>
      </c>
      <c r="B29587" s="4" t="s">
        <v>58196</v>
      </c>
      <c r="C29587" t="s">
        <v>106798</v>
      </c>
    </row>
    <row r="29588" spans="1:3" x14ac:dyDescent="0.25">
      <c r="A29588" t="s">
        <v>18670</v>
      </c>
      <c r="B29588" s="4" t="s">
        <v>58197</v>
      </c>
      <c r="C29588" t="s">
        <v>106779</v>
      </c>
    </row>
    <row r="29589" spans="1:3" x14ac:dyDescent="0.25">
      <c r="A29589" t="s">
        <v>58198</v>
      </c>
      <c r="B29589" s="4" t="s">
        <v>58199</v>
      </c>
      <c r="C29589" t="s">
        <v>106782</v>
      </c>
    </row>
    <row r="29590" spans="1:3" x14ac:dyDescent="0.25">
      <c r="A29590" t="s">
        <v>58200</v>
      </c>
      <c r="B29590" s="4" t="s">
        <v>58201</v>
      </c>
      <c r="C29590" t="s">
        <v>106783</v>
      </c>
    </row>
    <row r="29591" spans="1:3" x14ac:dyDescent="0.25">
      <c r="A29591" t="s">
        <v>58202</v>
      </c>
      <c r="B29591" s="4" t="s">
        <v>58203</v>
      </c>
      <c r="C29591" t="s">
        <v>106782</v>
      </c>
    </row>
    <row r="29592" spans="1:3" x14ac:dyDescent="0.25">
      <c r="A29592" t="s">
        <v>58204</v>
      </c>
      <c r="B29592" s="4" t="s">
        <v>58205</v>
      </c>
      <c r="C29592" t="s">
        <v>106780</v>
      </c>
    </row>
    <row r="29593" spans="1:3" x14ac:dyDescent="0.25">
      <c r="A29593" t="s">
        <v>58206</v>
      </c>
      <c r="B29593" s="4" t="s">
        <v>58207</v>
      </c>
      <c r="C29593" t="s">
        <v>106780</v>
      </c>
    </row>
    <row r="29594" spans="1:3" x14ac:dyDescent="0.25">
      <c r="A29594" t="s">
        <v>58208</v>
      </c>
      <c r="B29594" s="4" t="s">
        <v>58209</v>
      </c>
      <c r="C29594" t="s">
        <v>106780</v>
      </c>
    </row>
    <row r="29595" spans="1:3" x14ac:dyDescent="0.25">
      <c r="A29595" t="s">
        <v>58210</v>
      </c>
      <c r="B29595" s="4" t="s">
        <v>58211</v>
      </c>
      <c r="C29595" t="s">
        <v>106780</v>
      </c>
    </row>
    <row r="29596" spans="1:3" x14ac:dyDescent="0.25">
      <c r="A29596" t="s">
        <v>58212</v>
      </c>
      <c r="B29596" s="4" t="s">
        <v>58213</v>
      </c>
      <c r="C29596" t="s">
        <v>106783</v>
      </c>
    </row>
    <row r="29597" spans="1:3" x14ac:dyDescent="0.25">
      <c r="A29597" t="s">
        <v>58214</v>
      </c>
      <c r="B29597" s="4" t="s">
        <v>58215</v>
      </c>
      <c r="C29597" t="s">
        <v>106780</v>
      </c>
    </row>
    <row r="29598" spans="1:3" x14ac:dyDescent="0.25">
      <c r="A29598" t="s">
        <v>58216</v>
      </c>
      <c r="B29598" s="4" t="s">
        <v>58217</v>
      </c>
      <c r="C29598" t="s">
        <v>106782</v>
      </c>
    </row>
    <row r="29599" spans="1:3" x14ac:dyDescent="0.25">
      <c r="A29599" t="s">
        <v>58218</v>
      </c>
      <c r="B29599" s="4" t="s">
        <v>58219</v>
      </c>
      <c r="C29599" t="s">
        <v>106780</v>
      </c>
    </row>
    <row r="29600" spans="1:3" x14ac:dyDescent="0.25">
      <c r="A29600" t="s">
        <v>58220</v>
      </c>
      <c r="B29600" s="4" t="s">
        <v>58221</v>
      </c>
      <c r="C29600" t="s">
        <v>106780</v>
      </c>
    </row>
    <row r="29601" spans="1:3" x14ac:dyDescent="0.25">
      <c r="A29601" t="s">
        <v>58222</v>
      </c>
      <c r="B29601" s="4" t="s">
        <v>58223</v>
      </c>
      <c r="C29601" t="s">
        <v>106780</v>
      </c>
    </row>
    <row r="29602" spans="1:3" x14ac:dyDescent="0.25">
      <c r="A29602" t="s">
        <v>58224</v>
      </c>
      <c r="B29602" s="4" t="s">
        <v>58225</v>
      </c>
      <c r="C29602" t="s">
        <v>106783</v>
      </c>
    </row>
    <row r="29603" spans="1:3" x14ac:dyDescent="0.25">
      <c r="A29603" t="s">
        <v>58226</v>
      </c>
      <c r="B29603" s="4" t="s">
        <v>58227</v>
      </c>
      <c r="C29603" t="s">
        <v>106782</v>
      </c>
    </row>
    <row r="29604" spans="1:3" x14ac:dyDescent="0.25">
      <c r="A29604" t="s">
        <v>58228</v>
      </c>
      <c r="B29604" s="4" t="s">
        <v>58229</v>
      </c>
      <c r="C29604" t="s">
        <v>106780</v>
      </c>
    </row>
    <row r="29605" spans="1:3" x14ac:dyDescent="0.25">
      <c r="A29605" t="s">
        <v>58230</v>
      </c>
      <c r="B29605" s="4" t="s">
        <v>58231</v>
      </c>
      <c r="C29605" t="s">
        <v>106782</v>
      </c>
    </row>
    <row r="29606" spans="1:3" x14ac:dyDescent="0.25">
      <c r="A29606" t="s">
        <v>58232</v>
      </c>
      <c r="B29606" s="4" t="s">
        <v>58233</v>
      </c>
      <c r="C29606" t="s">
        <v>106780</v>
      </c>
    </row>
    <row r="29607" spans="1:3" x14ac:dyDescent="0.25">
      <c r="A29607" t="s">
        <v>58234</v>
      </c>
      <c r="B29607" s="4" t="s">
        <v>58235</v>
      </c>
      <c r="C29607" t="s">
        <v>106780</v>
      </c>
    </row>
    <row r="29608" spans="1:3" x14ac:dyDescent="0.25">
      <c r="A29608" t="s">
        <v>58236</v>
      </c>
      <c r="B29608" s="4" t="s">
        <v>58237</v>
      </c>
      <c r="C29608" t="s">
        <v>106780</v>
      </c>
    </row>
    <row r="29609" spans="1:3" x14ac:dyDescent="0.25">
      <c r="A29609" t="s">
        <v>58238</v>
      </c>
      <c r="B29609" s="4" t="s">
        <v>58239</v>
      </c>
      <c r="C29609" t="s">
        <v>106780</v>
      </c>
    </row>
    <row r="29610" spans="1:3" x14ac:dyDescent="0.25">
      <c r="A29610" t="s">
        <v>58240</v>
      </c>
      <c r="B29610" s="4" t="s">
        <v>58241</v>
      </c>
      <c r="C29610" t="s">
        <v>106780</v>
      </c>
    </row>
    <row r="29611" spans="1:3" x14ac:dyDescent="0.25">
      <c r="A29611" t="s">
        <v>58242</v>
      </c>
      <c r="B29611" s="4" t="s">
        <v>58243</v>
      </c>
      <c r="C29611" t="s">
        <v>106780</v>
      </c>
    </row>
    <row r="29612" spans="1:3" x14ac:dyDescent="0.25">
      <c r="A29612" t="s">
        <v>58244</v>
      </c>
      <c r="B29612" s="4" t="s">
        <v>58245</v>
      </c>
      <c r="C29612" t="s">
        <v>106782</v>
      </c>
    </row>
    <row r="29613" spans="1:3" x14ac:dyDescent="0.25">
      <c r="A29613" t="s">
        <v>58246</v>
      </c>
      <c r="B29613" s="4" t="s">
        <v>58247</v>
      </c>
      <c r="C29613" t="s">
        <v>106783</v>
      </c>
    </row>
    <row r="29614" spans="1:3" x14ac:dyDescent="0.25">
      <c r="A29614" t="s">
        <v>58248</v>
      </c>
      <c r="B29614" s="4" t="s">
        <v>58249</v>
      </c>
      <c r="C29614" t="s">
        <v>106780</v>
      </c>
    </row>
    <row r="29615" spans="1:3" x14ac:dyDescent="0.25">
      <c r="A29615" t="s">
        <v>58250</v>
      </c>
      <c r="B29615" s="4" t="s">
        <v>58251</v>
      </c>
      <c r="C29615" t="s">
        <v>106783</v>
      </c>
    </row>
    <row r="29616" spans="1:3" x14ac:dyDescent="0.25">
      <c r="A29616" t="s">
        <v>58252</v>
      </c>
      <c r="B29616" s="4" t="s">
        <v>58253</v>
      </c>
      <c r="C29616" t="s">
        <v>106780</v>
      </c>
    </row>
    <row r="29617" spans="1:3" x14ac:dyDescent="0.25">
      <c r="A29617" t="s">
        <v>58254</v>
      </c>
      <c r="B29617" s="4" t="s">
        <v>58255</v>
      </c>
      <c r="C29617" t="s">
        <v>106780</v>
      </c>
    </row>
    <row r="29618" spans="1:3" x14ac:dyDescent="0.25">
      <c r="A29618" t="s">
        <v>58256</v>
      </c>
      <c r="B29618" s="4" t="s">
        <v>58257</v>
      </c>
      <c r="C29618" t="s">
        <v>106780</v>
      </c>
    </row>
    <row r="29619" spans="1:3" x14ac:dyDescent="0.25">
      <c r="A29619" t="s">
        <v>58258</v>
      </c>
      <c r="B29619" s="4" t="s">
        <v>58259</v>
      </c>
      <c r="C29619" t="s">
        <v>106783</v>
      </c>
    </row>
    <row r="29620" spans="1:3" x14ac:dyDescent="0.25">
      <c r="A29620" t="s">
        <v>58260</v>
      </c>
      <c r="B29620" s="4" t="s">
        <v>58261</v>
      </c>
      <c r="C29620" t="s">
        <v>106783</v>
      </c>
    </row>
    <row r="29621" spans="1:3" x14ac:dyDescent="0.25">
      <c r="A29621" t="s">
        <v>58262</v>
      </c>
      <c r="B29621" s="4" t="s">
        <v>58263</v>
      </c>
      <c r="C29621" t="s">
        <v>106783</v>
      </c>
    </row>
    <row r="29622" spans="1:3" x14ac:dyDescent="0.25">
      <c r="A29622" t="s">
        <v>58264</v>
      </c>
      <c r="B29622" s="4" t="s">
        <v>58265</v>
      </c>
      <c r="C29622" t="s">
        <v>106786</v>
      </c>
    </row>
    <row r="29623" spans="1:3" x14ac:dyDescent="0.25">
      <c r="A29623" t="s">
        <v>58266</v>
      </c>
      <c r="B29623" s="4" t="s">
        <v>58267</v>
      </c>
      <c r="C29623" t="s">
        <v>106783</v>
      </c>
    </row>
    <row r="29624" spans="1:3" x14ac:dyDescent="0.25">
      <c r="A29624" t="s">
        <v>58268</v>
      </c>
      <c r="B29624" s="4" t="s">
        <v>58269</v>
      </c>
      <c r="C29624" t="s">
        <v>106780</v>
      </c>
    </row>
    <row r="29625" spans="1:3" x14ac:dyDescent="0.25">
      <c r="A29625" t="s">
        <v>58270</v>
      </c>
      <c r="B29625" s="4" t="s">
        <v>58271</v>
      </c>
      <c r="C29625" t="s">
        <v>106783</v>
      </c>
    </row>
    <row r="29626" spans="1:3" x14ac:dyDescent="0.25">
      <c r="A29626" t="s">
        <v>58272</v>
      </c>
      <c r="B29626" s="4" t="s">
        <v>58273</v>
      </c>
      <c r="C29626" t="s">
        <v>106780</v>
      </c>
    </row>
    <row r="29627" spans="1:3" x14ac:dyDescent="0.25">
      <c r="A29627" t="s">
        <v>58274</v>
      </c>
      <c r="B29627" s="4" t="s">
        <v>58275</v>
      </c>
      <c r="C29627" t="s">
        <v>106783</v>
      </c>
    </row>
    <row r="29628" spans="1:3" x14ac:dyDescent="0.25">
      <c r="A29628" t="s">
        <v>58276</v>
      </c>
      <c r="B29628" s="4" t="s">
        <v>58277</v>
      </c>
      <c r="C29628" t="s">
        <v>106780</v>
      </c>
    </row>
    <row r="29629" spans="1:3" x14ac:dyDescent="0.25">
      <c r="A29629" t="s">
        <v>58278</v>
      </c>
      <c r="B29629" s="4" t="s">
        <v>58279</v>
      </c>
      <c r="C29629" t="s">
        <v>106783</v>
      </c>
    </row>
    <row r="29630" spans="1:3" x14ac:dyDescent="0.25">
      <c r="A29630" t="s">
        <v>58280</v>
      </c>
      <c r="B29630" s="4" t="s">
        <v>58281</v>
      </c>
      <c r="C29630" t="s">
        <v>106782</v>
      </c>
    </row>
    <row r="29631" spans="1:3" x14ac:dyDescent="0.25">
      <c r="A29631" t="s">
        <v>58282</v>
      </c>
      <c r="B29631" s="4" t="s">
        <v>58283</v>
      </c>
      <c r="C29631" t="s">
        <v>106783</v>
      </c>
    </row>
    <row r="29632" spans="1:3" x14ac:dyDescent="0.25">
      <c r="A29632" t="s">
        <v>58284</v>
      </c>
      <c r="B29632" s="4" t="s">
        <v>58285</v>
      </c>
      <c r="C29632" t="s">
        <v>106780</v>
      </c>
    </row>
    <row r="29633" spans="1:3" x14ac:dyDescent="0.25">
      <c r="A29633" t="s">
        <v>58286</v>
      </c>
      <c r="B29633" s="4" t="s">
        <v>58287</v>
      </c>
      <c r="C29633" t="s">
        <v>106780</v>
      </c>
    </row>
    <row r="29634" spans="1:3" x14ac:dyDescent="0.25">
      <c r="A29634" t="s">
        <v>58288</v>
      </c>
      <c r="B29634" s="4" t="s">
        <v>58289</v>
      </c>
      <c r="C29634" t="s">
        <v>106780</v>
      </c>
    </row>
    <row r="29635" spans="1:3" x14ac:dyDescent="0.25">
      <c r="A29635" t="s">
        <v>58290</v>
      </c>
      <c r="B29635" s="4" t="s">
        <v>58291</v>
      </c>
      <c r="C29635" t="s">
        <v>106783</v>
      </c>
    </row>
    <row r="29636" spans="1:3" x14ac:dyDescent="0.25">
      <c r="A29636" t="s">
        <v>58292</v>
      </c>
      <c r="B29636" s="4" t="s">
        <v>58293</v>
      </c>
      <c r="C29636" t="s">
        <v>106783</v>
      </c>
    </row>
    <row r="29637" spans="1:3" x14ac:dyDescent="0.25">
      <c r="A29637" t="s">
        <v>58294</v>
      </c>
      <c r="B29637" s="4" t="s">
        <v>58295</v>
      </c>
      <c r="C29637" t="s">
        <v>106780</v>
      </c>
    </row>
    <row r="29638" spans="1:3" x14ac:dyDescent="0.25">
      <c r="A29638" t="s">
        <v>58296</v>
      </c>
      <c r="B29638" s="4" t="s">
        <v>58297</v>
      </c>
      <c r="C29638" t="s">
        <v>106780</v>
      </c>
    </row>
    <row r="29639" spans="1:3" x14ac:dyDescent="0.25">
      <c r="A29639" t="s">
        <v>58298</v>
      </c>
      <c r="B29639" s="4" t="s">
        <v>58299</v>
      </c>
      <c r="C29639" t="s">
        <v>106780</v>
      </c>
    </row>
    <row r="29640" spans="1:3" x14ac:dyDescent="0.25">
      <c r="A29640" t="s">
        <v>58300</v>
      </c>
      <c r="B29640" s="4" t="s">
        <v>58301</v>
      </c>
      <c r="C29640" t="s">
        <v>106780</v>
      </c>
    </row>
    <row r="29641" spans="1:3" x14ac:dyDescent="0.25">
      <c r="A29641" t="s">
        <v>58302</v>
      </c>
      <c r="B29641" s="4" t="s">
        <v>58303</v>
      </c>
      <c r="C29641" t="s">
        <v>106780</v>
      </c>
    </row>
    <row r="29642" spans="1:3" x14ac:dyDescent="0.25">
      <c r="A29642" t="s">
        <v>58304</v>
      </c>
      <c r="B29642" s="4" t="s">
        <v>58305</v>
      </c>
      <c r="C29642" t="s">
        <v>106783</v>
      </c>
    </row>
    <row r="29643" spans="1:3" x14ac:dyDescent="0.25">
      <c r="A29643" t="s">
        <v>58306</v>
      </c>
      <c r="B29643" s="4" t="s">
        <v>58307</v>
      </c>
      <c r="C29643" t="s">
        <v>106780</v>
      </c>
    </row>
    <row r="29644" spans="1:3" x14ac:dyDescent="0.25">
      <c r="A29644" t="s">
        <v>58308</v>
      </c>
      <c r="B29644" s="4" t="s">
        <v>58309</v>
      </c>
      <c r="C29644" t="s">
        <v>106780</v>
      </c>
    </row>
    <row r="29645" spans="1:3" x14ac:dyDescent="0.25">
      <c r="A29645" t="s">
        <v>58310</v>
      </c>
      <c r="B29645" s="4" t="s">
        <v>58311</v>
      </c>
      <c r="C29645" t="s">
        <v>106782</v>
      </c>
    </row>
    <row r="29646" spans="1:3" x14ac:dyDescent="0.25">
      <c r="A29646" t="s">
        <v>58312</v>
      </c>
      <c r="B29646" s="4" t="s">
        <v>58313</v>
      </c>
      <c r="C29646" t="s">
        <v>106780</v>
      </c>
    </row>
    <row r="29647" spans="1:3" x14ac:dyDescent="0.25">
      <c r="A29647" t="s">
        <v>58314</v>
      </c>
      <c r="B29647" s="4" t="s">
        <v>58315</v>
      </c>
      <c r="C29647" t="s">
        <v>106780</v>
      </c>
    </row>
    <row r="29648" spans="1:3" x14ac:dyDescent="0.25">
      <c r="A29648" t="s">
        <v>58316</v>
      </c>
      <c r="B29648" s="4" t="s">
        <v>58317</v>
      </c>
      <c r="C29648" t="s">
        <v>106782</v>
      </c>
    </row>
    <row r="29649" spans="1:3" x14ac:dyDescent="0.25">
      <c r="A29649" t="s">
        <v>58318</v>
      </c>
      <c r="B29649" s="4" t="s">
        <v>58319</v>
      </c>
      <c r="C29649" t="s">
        <v>106780</v>
      </c>
    </row>
    <row r="29650" spans="1:3" x14ac:dyDescent="0.25">
      <c r="A29650" t="s">
        <v>58320</v>
      </c>
      <c r="B29650" s="4" t="s">
        <v>58321</v>
      </c>
      <c r="C29650" t="s">
        <v>106783</v>
      </c>
    </row>
    <row r="29651" spans="1:3" x14ac:dyDescent="0.25">
      <c r="A29651" t="s">
        <v>58322</v>
      </c>
      <c r="B29651" s="4" t="s">
        <v>58323</v>
      </c>
      <c r="C29651" t="s">
        <v>106780</v>
      </c>
    </row>
    <row r="29652" spans="1:3" x14ac:dyDescent="0.25">
      <c r="A29652" t="s">
        <v>58324</v>
      </c>
      <c r="B29652" s="4" t="s">
        <v>58325</v>
      </c>
      <c r="C29652" t="s">
        <v>106782</v>
      </c>
    </row>
    <row r="29653" spans="1:3" x14ac:dyDescent="0.25">
      <c r="A29653" t="s">
        <v>58326</v>
      </c>
      <c r="B29653" s="4" t="s">
        <v>58327</v>
      </c>
      <c r="C29653" t="s">
        <v>106780</v>
      </c>
    </row>
    <row r="29654" spans="1:3" x14ac:dyDescent="0.25">
      <c r="A29654" t="s">
        <v>58328</v>
      </c>
      <c r="B29654" s="4" t="s">
        <v>58329</v>
      </c>
      <c r="C29654" t="s">
        <v>106780</v>
      </c>
    </row>
    <row r="29655" spans="1:3" x14ac:dyDescent="0.25">
      <c r="A29655" t="s">
        <v>58330</v>
      </c>
      <c r="B29655" s="4" t="s">
        <v>58331</v>
      </c>
      <c r="C29655" t="s">
        <v>106781</v>
      </c>
    </row>
    <row r="29656" spans="1:3" x14ac:dyDescent="0.25">
      <c r="A29656" t="s">
        <v>58332</v>
      </c>
      <c r="B29656" s="4" t="s">
        <v>58333</v>
      </c>
      <c r="C29656" t="s">
        <v>106780</v>
      </c>
    </row>
    <row r="29657" spans="1:3" x14ac:dyDescent="0.25">
      <c r="A29657" t="s">
        <v>58334</v>
      </c>
      <c r="B29657" s="4" t="s">
        <v>58335</v>
      </c>
      <c r="C29657" t="s">
        <v>106780</v>
      </c>
    </row>
    <row r="29658" spans="1:3" x14ac:dyDescent="0.25">
      <c r="A29658" t="s">
        <v>58336</v>
      </c>
      <c r="B29658" s="4" t="s">
        <v>58337</v>
      </c>
      <c r="C29658" t="s">
        <v>106780</v>
      </c>
    </row>
    <row r="29659" spans="1:3" x14ac:dyDescent="0.25">
      <c r="A29659" t="s">
        <v>58338</v>
      </c>
      <c r="B29659" s="4" t="s">
        <v>58339</v>
      </c>
      <c r="C29659" t="s">
        <v>106780</v>
      </c>
    </row>
    <row r="29660" spans="1:3" x14ac:dyDescent="0.25">
      <c r="A29660" t="s">
        <v>58340</v>
      </c>
      <c r="B29660" s="4" t="s">
        <v>58341</v>
      </c>
      <c r="C29660" t="s">
        <v>106786</v>
      </c>
    </row>
    <row r="29661" spans="1:3" x14ac:dyDescent="0.25">
      <c r="A29661" t="s">
        <v>58342</v>
      </c>
      <c r="B29661" s="4" t="s">
        <v>58343</v>
      </c>
      <c r="C29661" t="s">
        <v>106783</v>
      </c>
    </row>
    <row r="29662" spans="1:3" x14ac:dyDescent="0.25">
      <c r="A29662" t="s">
        <v>58344</v>
      </c>
      <c r="B29662" s="4" t="s">
        <v>58345</v>
      </c>
      <c r="C29662" t="s">
        <v>106783</v>
      </c>
    </row>
    <row r="29663" spans="1:3" x14ac:dyDescent="0.25">
      <c r="A29663" t="s">
        <v>58346</v>
      </c>
      <c r="B29663" s="4" t="s">
        <v>58347</v>
      </c>
      <c r="C29663" t="s">
        <v>106780</v>
      </c>
    </row>
    <row r="29664" spans="1:3" x14ac:dyDescent="0.25">
      <c r="A29664" t="s">
        <v>58348</v>
      </c>
      <c r="B29664" s="4" t="s">
        <v>58349</v>
      </c>
      <c r="C29664" t="s">
        <v>106780</v>
      </c>
    </row>
    <row r="29665" spans="1:3" x14ac:dyDescent="0.25">
      <c r="A29665" t="s">
        <v>58350</v>
      </c>
      <c r="B29665" s="4" t="s">
        <v>58351</v>
      </c>
      <c r="C29665" t="s">
        <v>106780</v>
      </c>
    </row>
    <row r="29666" spans="1:3" x14ac:dyDescent="0.25">
      <c r="A29666" t="s">
        <v>58352</v>
      </c>
      <c r="B29666" s="4" t="s">
        <v>58353</v>
      </c>
      <c r="C29666" t="s">
        <v>106780</v>
      </c>
    </row>
    <row r="29667" spans="1:3" x14ac:dyDescent="0.25">
      <c r="A29667" t="s">
        <v>58354</v>
      </c>
      <c r="B29667" s="4" t="s">
        <v>58355</v>
      </c>
      <c r="C29667" t="s">
        <v>106780</v>
      </c>
    </row>
    <row r="29668" spans="1:3" x14ac:dyDescent="0.25">
      <c r="A29668" t="s">
        <v>58356</v>
      </c>
      <c r="B29668" s="4" t="s">
        <v>58357</v>
      </c>
      <c r="C29668" t="s">
        <v>106783</v>
      </c>
    </row>
    <row r="29669" spans="1:3" x14ac:dyDescent="0.25">
      <c r="A29669" t="s">
        <v>58358</v>
      </c>
      <c r="B29669" s="4" t="s">
        <v>58359</v>
      </c>
      <c r="C29669" t="s">
        <v>106782</v>
      </c>
    </row>
    <row r="29670" spans="1:3" x14ac:dyDescent="0.25">
      <c r="A29670" t="s">
        <v>58360</v>
      </c>
      <c r="B29670" s="4" t="s">
        <v>58361</v>
      </c>
      <c r="C29670" t="s">
        <v>106780</v>
      </c>
    </row>
    <row r="29671" spans="1:3" x14ac:dyDescent="0.25">
      <c r="A29671" t="s">
        <v>58362</v>
      </c>
      <c r="B29671" s="4" t="s">
        <v>58363</v>
      </c>
      <c r="C29671" t="s">
        <v>106782</v>
      </c>
    </row>
    <row r="29672" spans="1:3" x14ac:dyDescent="0.25">
      <c r="A29672" t="s">
        <v>58364</v>
      </c>
      <c r="B29672" s="4" t="s">
        <v>58365</v>
      </c>
      <c r="C29672" t="s">
        <v>106783</v>
      </c>
    </row>
    <row r="29673" spans="1:3" x14ac:dyDescent="0.25">
      <c r="A29673" t="s">
        <v>58366</v>
      </c>
      <c r="B29673" s="4" t="s">
        <v>58367</v>
      </c>
      <c r="C29673" t="s">
        <v>106783</v>
      </c>
    </row>
    <row r="29674" spans="1:3" x14ac:dyDescent="0.25">
      <c r="A29674" t="s">
        <v>58368</v>
      </c>
      <c r="B29674" s="4" t="s">
        <v>58369</v>
      </c>
      <c r="C29674" t="s">
        <v>106780</v>
      </c>
    </row>
    <row r="29675" spans="1:3" x14ac:dyDescent="0.25">
      <c r="A29675" t="s">
        <v>58370</v>
      </c>
      <c r="B29675" s="4" t="s">
        <v>58371</v>
      </c>
      <c r="C29675" t="s">
        <v>106782</v>
      </c>
    </row>
    <row r="29676" spans="1:3" x14ac:dyDescent="0.25">
      <c r="A29676" t="s">
        <v>58372</v>
      </c>
      <c r="B29676" s="4" t="s">
        <v>58373</v>
      </c>
      <c r="C29676" t="s">
        <v>106782</v>
      </c>
    </row>
    <row r="29677" spans="1:3" x14ac:dyDescent="0.25">
      <c r="A29677" t="s">
        <v>58374</v>
      </c>
      <c r="B29677" s="4" t="s">
        <v>58375</v>
      </c>
      <c r="C29677" t="s">
        <v>106780</v>
      </c>
    </row>
    <row r="29678" spans="1:3" x14ac:dyDescent="0.25">
      <c r="A29678" t="s">
        <v>58376</v>
      </c>
      <c r="B29678" s="4" t="s">
        <v>58377</v>
      </c>
      <c r="C29678" t="s">
        <v>106782</v>
      </c>
    </row>
    <row r="29679" spans="1:3" x14ac:dyDescent="0.25">
      <c r="A29679" t="s">
        <v>58378</v>
      </c>
      <c r="B29679" s="4" t="s">
        <v>58379</v>
      </c>
      <c r="C29679" t="s">
        <v>106780</v>
      </c>
    </row>
    <row r="29680" spans="1:3" x14ac:dyDescent="0.25">
      <c r="A29680" t="s">
        <v>58380</v>
      </c>
      <c r="B29680" s="4" t="s">
        <v>58381</v>
      </c>
      <c r="C29680" t="s">
        <v>106782</v>
      </c>
    </row>
    <row r="29681" spans="1:3" x14ac:dyDescent="0.25">
      <c r="A29681" t="s">
        <v>58382</v>
      </c>
      <c r="B29681" s="4" t="s">
        <v>58383</v>
      </c>
      <c r="C29681" t="s">
        <v>106783</v>
      </c>
    </row>
    <row r="29682" spans="1:3" x14ac:dyDescent="0.25">
      <c r="A29682" t="s">
        <v>58384</v>
      </c>
      <c r="B29682" s="4" t="s">
        <v>58385</v>
      </c>
      <c r="C29682" t="s">
        <v>106780</v>
      </c>
    </row>
    <row r="29683" spans="1:3" x14ac:dyDescent="0.25">
      <c r="A29683" t="s">
        <v>58386</v>
      </c>
      <c r="B29683" s="4" t="s">
        <v>58387</v>
      </c>
      <c r="C29683" t="s">
        <v>106780</v>
      </c>
    </row>
    <row r="29684" spans="1:3" x14ac:dyDescent="0.25">
      <c r="A29684" t="s">
        <v>58388</v>
      </c>
      <c r="B29684" s="4" t="s">
        <v>58389</v>
      </c>
      <c r="C29684" t="s">
        <v>106780</v>
      </c>
    </row>
    <row r="29685" spans="1:3" x14ac:dyDescent="0.25">
      <c r="A29685" t="s">
        <v>58390</v>
      </c>
      <c r="B29685" s="4" t="s">
        <v>58391</v>
      </c>
      <c r="C29685" t="s">
        <v>106780</v>
      </c>
    </row>
    <row r="29686" spans="1:3" x14ac:dyDescent="0.25">
      <c r="A29686" t="s">
        <v>58392</v>
      </c>
      <c r="B29686" s="4" t="s">
        <v>58393</v>
      </c>
      <c r="C29686" t="s">
        <v>106780</v>
      </c>
    </row>
    <row r="29687" spans="1:3" x14ac:dyDescent="0.25">
      <c r="A29687" t="s">
        <v>58394</v>
      </c>
      <c r="B29687" s="4" t="s">
        <v>58395</v>
      </c>
      <c r="C29687" t="s">
        <v>106780</v>
      </c>
    </row>
    <row r="29688" spans="1:3" x14ac:dyDescent="0.25">
      <c r="A29688" t="s">
        <v>58396</v>
      </c>
      <c r="B29688" s="4" t="s">
        <v>58397</v>
      </c>
      <c r="C29688" t="s">
        <v>106783</v>
      </c>
    </row>
    <row r="29689" spans="1:3" x14ac:dyDescent="0.25">
      <c r="A29689" t="s">
        <v>58398</v>
      </c>
      <c r="B29689" s="4" t="s">
        <v>58399</v>
      </c>
      <c r="C29689" t="s">
        <v>106786</v>
      </c>
    </row>
    <row r="29690" spans="1:3" x14ac:dyDescent="0.25">
      <c r="A29690" t="s">
        <v>58400</v>
      </c>
      <c r="B29690" s="4" t="s">
        <v>58401</v>
      </c>
      <c r="C29690" t="s">
        <v>106780</v>
      </c>
    </row>
    <row r="29691" spans="1:3" x14ac:dyDescent="0.25">
      <c r="A29691" t="s">
        <v>58402</v>
      </c>
      <c r="B29691" s="4" t="s">
        <v>58403</v>
      </c>
      <c r="C29691" t="s">
        <v>106782</v>
      </c>
    </row>
    <row r="29692" spans="1:3" x14ac:dyDescent="0.25">
      <c r="A29692" t="s">
        <v>58404</v>
      </c>
      <c r="B29692" s="4" t="s">
        <v>58405</v>
      </c>
      <c r="C29692" t="s">
        <v>106783</v>
      </c>
    </row>
    <row r="29693" spans="1:3" x14ac:dyDescent="0.25">
      <c r="A29693" t="s">
        <v>58406</v>
      </c>
      <c r="B29693" s="4" t="s">
        <v>58407</v>
      </c>
      <c r="C29693" t="s">
        <v>106783</v>
      </c>
    </row>
    <row r="29694" spans="1:3" x14ac:dyDescent="0.25">
      <c r="A29694" t="s">
        <v>18671</v>
      </c>
      <c r="B29694" s="4" t="s">
        <v>58408</v>
      </c>
      <c r="C29694" t="s">
        <v>106779</v>
      </c>
    </row>
    <row r="29695" spans="1:3" x14ac:dyDescent="0.25">
      <c r="A29695" t="s">
        <v>58409</v>
      </c>
      <c r="B29695" s="4" t="s">
        <v>58410</v>
      </c>
      <c r="C29695" t="s">
        <v>106780</v>
      </c>
    </row>
    <row r="29696" spans="1:3" x14ac:dyDescent="0.25">
      <c r="A29696" t="s">
        <v>58411</v>
      </c>
      <c r="B29696" s="4" t="s">
        <v>58412</v>
      </c>
      <c r="C29696" t="s">
        <v>106782</v>
      </c>
    </row>
    <row r="29697" spans="1:3" x14ac:dyDescent="0.25">
      <c r="A29697" t="s">
        <v>58413</v>
      </c>
      <c r="B29697" s="4" t="s">
        <v>58414</v>
      </c>
      <c r="C29697" t="s">
        <v>106780</v>
      </c>
    </row>
    <row r="29698" spans="1:3" x14ac:dyDescent="0.25">
      <c r="A29698" t="s">
        <v>58415</v>
      </c>
      <c r="B29698" s="4" t="s">
        <v>58416</v>
      </c>
      <c r="C29698" t="s">
        <v>106780</v>
      </c>
    </row>
    <row r="29699" spans="1:3" x14ac:dyDescent="0.25">
      <c r="A29699" t="s">
        <v>58417</v>
      </c>
      <c r="B29699" s="4" t="s">
        <v>58418</v>
      </c>
      <c r="C29699" t="s">
        <v>106782</v>
      </c>
    </row>
    <row r="29700" spans="1:3" x14ac:dyDescent="0.25">
      <c r="A29700" t="s">
        <v>58419</v>
      </c>
      <c r="B29700" s="4" t="s">
        <v>58420</v>
      </c>
      <c r="C29700" t="s">
        <v>106782</v>
      </c>
    </row>
    <row r="29701" spans="1:3" x14ac:dyDescent="0.25">
      <c r="A29701" t="s">
        <v>58421</v>
      </c>
      <c r="B29701" s="4" t="s">
        <v>58422</v>
      </c>
      <c r="C29701" t="s">
        <v>106782</v>
      </c>
    </row>
    <row r="29702" spans="1:3" x14ac:dyDescent="0.25">
      <c r="A29702" t="s">
        <v>58423</v>
      </c>
      <c r="B29702" s="4" t="s">
        <v>58424</v>
      </c>
      <c r="C29702" t="s">
        <v>106780</v>
      </c>
    </row>
    <row r="29703" spans="1:3" x14ac:dyDescent="0.25">
      <c r="A29703" t="s">
        <v>58425</v>
      </c>
      <c r="B29703" s="4" t="s">
        <v>58426</v>
      </c>
      <c r="C29703" t="s">
        <v>106782</v>
      </c>
    </row>
    <row r="29704" spans="1:3" x14ac:dyDescent="0.25">
      <c r="A29704" t="s">
        <v>58427</v>
      </c>
      <c r="B29704" s="4" t="s">
        <v>58428</v>
      </c>
      <c r="C29704" t="s">
        <v>106780</v>
      </c>
    </row>
    <row r="29705" spans="1:3" x14ac:dyDescent="0.25">
      <c r="A29705" t="s">
        <v>58429</v>
      </c>
      <c r="B29705" s="4" t="s">
        <v>58430</v>
      </c>
      <c r="C29705" t="s">
        <v>106782</v>
      </c>
    </row>
    <row r="29706" spans="1:3" x14ac:dyDescent="0.25">
      <c r="A29706" t="s">
        <v>58431</v>
      </c>
      <c r="B29706" s="4" t="s">
        <v>58432</v>
      </c>
      <c r="C29706" t="s">
        <v>106783</v>
      </c>
    </row>
    <row r="29707" spans="1:3" x14ac:dyDescent="0.25">
      <c r="A29707" t="s">
        <v>58433</v>
      </c>
      <c r="B29707" s="4" t="s">
        <v>58434</v>
      </c>
      <c r="C29707" t="s">
        <v>106780</v>
      </c>
    </row>
    <row r="29708" spans="1:3" x14ac:dyDescent="0.25">
      <c r="A29708" t="s">
        <v>58435</v>
      </c>
      <c r="B29708" s="4" t="s">
        <v>58436</v>
      </c>
      <c r="C29708" t="s">
        <v>106780</v>
      </c>
    </row>
    <row r="29709" spans="1:3" x14ac:dyDescent="0.25">
      <c r="A29709" t="s">
        <v>58437</v>
      </c>
      <c r="B29709" s="4" t="s">
        <v>58438</v>
      </c>
      <c r="C29709" t="s">
        <v>106782</v>
      </c>
    </row>
    <row r="29710" spans="1:3" x14ac:dyDescent="0.25">
      <c r="A29710" t="s">
        <v>58439</v>
      </c>
      <c r="B29710" s="4" t="s">
        <v>58440</v>
      </c>
      <c r="C29710" t="s">
        <v>106780</v>
      </c>
    </row>
    <row r="29711" spans="1:3" x14ac:dyDescent="0.25">
      <c r="A29711" t="s">
        <v>58441</v>
      </c>
      <c r="B29711" s="4" t="s">
        <v>58442</v>
      </c>
      <c r="C29711" t="s">
        <v>106786</v>
      </c>
    </row>
    <row r="29712" spans="1:3" x14ac:dyDescent="0.25">
      <c r="A29712" t="s">
        <v>58443</v>
      </c>
      <c r="B29712" s="4" t="s">
        <v>58444</v>
      </c>
      <c r="C29712" t="s">
        <v>106780</v>
      </c>
    </row>
    <row r="29713" spans="1:3" x14ac:dyDescent="0.25">
      <c r="A29713" t="s">
        <v>18672</v>
      </c>
      <c r="B29713" s="4" t="s">
        <v>58445</v>
      </c>
      <c r="C29713" t="s">
        <v>106779</v>
      </c>
    </row>
    <row r="29714" spans="1:3" x14ac:dyDescent="0.25">
      <c r="A29714" t="s">
        <v>58446</v>
      </c>
      <c r="B29714" s="4" t="s">
        <v>58447</v>
      </c>
      <c r="C29714" t="s">
        <v>106780</v>
      </c>
    </row>
    <row r="29715" spans="1:3" x14ac:dyDescent="0.25">
      <c r="A29715" t="s">
        <v>58448</v>
      </c>
      <c r="B29715" s="4" t="s">
        <v>58449</v>
      </c>
      <c r="C29715" t="s">
        <v>106786</v>
      </c>
    </row>
    <row r="29716" spans="1:3" x14ac:dyDescent="0.25">
      <c r="A29716" t="s">
        <v>58450</v>
      </c>
      <c r="B29716" s="4" t="s">
        <v>58451</v>
      </c>
      <c r="C29716" t="s">
        <v>106783</v>
      </c>
    </row>
    <row r="29717" spans="1:3" x14ac:dyDescent="0.25">
      <c r="A29717" t="s">
        <v>58452</v>
      </c>
      <c r="B29717" s="4" t="s">
        <v>58453</v>
      </c>
      <c r="C29717" t="s">
        <v>106780</v>
      </c>
    </row>
    <row r="29718" spans="1:3" x14ac:dyDescent="0.25">
      <c r="A29718" t="s">
        <v>58454</v>
      </c>
      <c r="B29718" s="4" t="s">
        <v>58455</v>
      </c>
      <c r="C29718" t="s">
        <v>106780</v>
      </c>
    </row>
    <row r="29719" spans="1:3" x14ac:dyDescent="0.25">
      <c r="A29719" t="s">
        <v>58456</v>
      </c>
      <c r="B29719" s="4" t="s">
        <v>58457</v>
      </c>
      <c r="C29719" t="s">
        <v>106780</v>
      </c>
    </row>
    <row r="29720" spans="1:3" x14ac:dyDescent="0.25">
      <c r="A29720" t="s">
        <v>58458</v>
      </c>
      <c r="B29720" s="4" t="s">
        <v>58459</v>
      </c>
      <c r="C29720" t="s">
        <v>106780</v>
      </c>
    </row>
    <row r="29721" spans="1:3" x14ac:dyDescent="0.25">
      <c r="A29721" t="s">
        <v>58460</v>
      </c>
      <c r="B29721" s="4" t="s">
        <v>58461</v>
      </c>
      <c r="C29721" t="s">
        <v>106782</v>
      </c>
    </row>
    <row r="29722" spans="1:3" x14ac:dyDescent="0.25">
      <c r="A29722" t="s">
        <v>58462</v>
      </c>
      <c r="B29722" s="4" t="s">
        <v>58463</v>
      </c>
      <c r="C29722" t="s">
        <v>106782</v>
      </c>
    </row>
    <row r="29723" spans="1:3" x14ac:dyDescent="0.25">
      <c r="A29723" t="s">
        <v>58464</v>
      </c>
      <c r="B29723" s="4" t="s">
        <v>58465</v>
      </c>
      <c r="C29723" t="s">
        <v>106780</v>
      </c>
    </row>
    <row r="29724" spans="1:3" x14ac:dyDescent="0.25">
      <c r="A29724" t="s">
        <v>58466</v>
      </c>
      <c r="B29724" s="4" t="s">
        <v>58467</v>
      </c>
      <c r="C29724" t="s">
        <v>106782</v>
      </c>
    </row>
    <row r="29725" spans="1:3" x14ac:dyDescent="0.25">
      <c r="A29725" t="s">
        <v>58468</v>
      </c>
      <c r="B29725" s="4" t="s">
        <v>58469</v>
      </c>
      <c r="C29725" t="s">
        <v>106782</v>
      </c>
    </row>
    <row r="29726" spans="1:3" x14ac:dyDescent="0.25">
      <c r="A29726" t="s">
        <v>58470</v>
      </c>
      <c r="B29726" s="4" t="s">
        <v>58471</v>
      </c>
      <c r="C29726" t="s">
        <v>106780</v>
      </c>
    </row>
    <row r="29727" spans="1:3" x14ac:dyDescent="0.25">
      <c r="A29727" t="s">
        <v>58472</v>
      </c>
      <c r="B29727" s="4" t="s">
        <v>58473</v>
      </c>
      <c r="C29727" t="s">
        <v>106780</v>
      </c>
    </row>
    <row r="29728" spans="1:3" x14ac:dyDescent="0.25">
      <c r="A29728" t="s">
        <v>58474</v>
      </c>
      <c r="B29728" s="4" t="s">
        <v>58475</v>
      </c>
      <c r="C29728" t="s">
        <v>106782</v>
      </c>
    </row>
    <row r="29729" spans="1:3" x14ac:dyDescent="0.25">
      <c r="A29729" t="s">
        <v>58476</v>
      </c>
      <c r="B29729" s="4" t="s">
        <v>58477</v>
      </c>
      <c r="C29729" t="s">
        <v>106783</v>
      </c>
    </row>
    <row r="29730" spans="1:3" x14ac:dyDescent="0.25">
      <c r="A29730" t="s">
        <v>58478</v>
      </c>
      <c r="B29730" s="4" t="s">
        <v>58479</v>
      </c>
      <c r="C29730" t="s">
        <v>106780</v>
      </c>
    </row>
    <row r="29731" spans="1:3" x14ac:dyDescent="0.25">
      <c r="A29731" t="s">
        <v>58480</v>
      </c>
      <c r="B29731" s="4" t="s">
        <v>58481</v>
      </c>
      <c r="C29731" t="s">
        <v>106780</v>
      </c>
    </row>
    <row r="29732" spans="1:3" x14ac:dyDescent="0.25">
      <c r="A29732" t="s">
        <v>58482</v>
      </c>
      <c r="B29732" s="4" t="s">
        <v>58483</v>
      </c>
      <c r="C29732" t="s">
        <v>106783</v>
      </c>
    </row>
    <row r="29733" spans="1:3" x14ac:dyDescent="0.25">
      <c r="A29733" t="s">
        <v>58484</v>
      </c>
      <c r="B29733" s="4" t="s">
        <v>58485</v>
      </c>
      <c r="C29733" t="s">
        <v>106780</v>
      </c>
    </row>
    <row r="29734" spans="1:3" x14ac:dyDescent="0.25">
      <c r="A29734" t="s">
        <v>58486</v>
      </c>
      <c r="B29734" s="4" t="s">
        <v>58487</v>
      </c>
      <c r="C29734" t="s">
        <v>106780</v>
      </c>
    </row>
    <row r="29735" spans="1:3" x14ac:dyDescent="0.25">
      <c r="A29735" t="s">
        <v>58488</v>
      </c>
      <c r="B29735" s="4" t="s">
        <v>58489</v>
      </c>
      <c r="C29735" t="s">
        <v>106780</v>
      </c>
    </row>
    <row r="29736" spans="1:3" x14ac:dyDescent="0.25">
      <c r="A29736" t="s">
        <v>58490</v>
      </c>
      <c r="B29736" s="4" t="s">
        <v>58491</v>
      </c>
      <c r="C29736" t="s">
        <v>106780</v>
      </c>
    </row>
    <row r="29737" spans="1:3" x14ac:dyDescent="0.25">
      <c r="A29737" t="s">
        <v>58492</v>
      </c>
      <c r="B29737" s="4" t="s">
        <v>58493</v>
      </c>
      <c r="C29737" t="s">
        <v>106782</v>
      </c>
    </row>
    <row r="29738" spans="1:3" x14ac:dyDescent="0.25">
      <c r="A29738" t="s">
        <v>58494</v>
      </c>
      <c r="B29738" s="4" t="s">
        <v>58495</v>
      </c>
      <c r="C29738" t="s">
        <v>106780</v>
      </c>
    </row>
    <row r="29739" spans="1:3" x14ac:dyDescent="0.25">
      <c r="A29739" t="s">
        <v>58496</v>
      </c>
      <c r="B29739" s="4" t="s">
        <v>58497</v>
      </c>
      <c r="C29739" t="s">
        <v>106780</v>
      </c>
    </row>
    <row r="29740" spans="1:3" x14ac:dyDescent="0.25">
      <c r="A29740" t="s">
        <v>58498</v>
      </c>
      <c r="B29740" s="4" t="s">
        <v>58499</v>
      </c>
      <c r="C29740" t="s">
        <v>106781</v>
      </c>
    </row>
    <row r="29741" spans="1:3" x14ac:dyDescent="0.25">
      <c r="A29741" t="s">
        <v>58500</v>
      </c>
      <c r="B29741" s="4" t="s">
        <v>58501</v>
      </c>
      <c r="C29741" t="s">
        <v>106780</v>
      </c>
    </row>
    <row r="29742" spans="1:3" x14ac:dyDescent="0.25">
      <c r="A29742" t="s">
        <v>58502</v>
      </c>
      <c r="B29742" s="4" t="s">
        <v>58503</v>
      </c>
      <c r="C29742" t="s">
        <v>106786</v>
      </c>
    </row>
    <row r="29743" spans="1:3" x14ac:dyDescent="0.25">
      <c r="A29743" t="s">
        <v>58504</v>
      </c>
      <c r="B29743" s="4" t="s">
        <v>58505</v>
      </c>
      <c r="C29743" t="s">
        <v>106786</v>
      </c>
    </row>
    <row r="29744" spans="1:3" x14ac:dyDescent="0.25">
      <c r="A29744" t="s">
        <v>58506</v>
      </c>
      <c r="B29744" s="4" t="s">
        <v>58507</v>
      </c>
      <c r="C29744" t="s">
        <v>106780</v>
      </c>
    </row>
    <row r="29745" spans="1:3" x14ac:dyDescent="0.25">
      <c r="A29745" t="s">
        <v>58508</v>
      </c>
      <c r="B29745" s="4" t="s">
        <v>58509</v>
      </c>
      <c r="C29745" t="s">
        <v>106780</v>
      </c>
    </row>
    <row r="29746" spans="1:3" x14ac:dyDescent="0.25">
      <c r="A29746" t="s">
        <v>58510</v>
      </c>
      <c r="B29746" s="4" t="s">
        <v>58511</v>
      </c>
      <c r="C29746" t="s">
        <v>106780</v>
      </c>
    </row>
    <row r="29747" spans="1:3" x14ac:dyDescent="0.25">
      <c r="A29747" t="s">
        <v>58512</v>
      </c>
      <c r="B29747" s="4" t="s">
        <v>58513</v>
      </c>
      <c r="C29747" t="s">
        <v>106780</v>
      </c>
    </row>
    <row r="29748" spans="1:3" x14ac:dyDescent="0.25">
      <c r="A29748" t="s">
        <v>58514</v>
      </c>
      <c r="B29748" s="4" t="s">
        <v>58515</v>
      </c>
      <c r="C29748" t="s">
        <v>106780</v>
      </c>
    </row>
    <row r="29749" spans="1:3" x14ac:dyDescent="0.25">
      <c r="A29749" t="s">
        <v>58516</v>
      </c>
      <c r="B29749" s="4" t="s">
        <v>58517</v>
      </c>
      <c r="C29749" t="s">
        <v>106781</v>
      </c>
    </row>
    <row r="29750" spans="1:3" x14ac:dyDescent="0.25">
      <c r="A29750" t="s">
        <v>18673</v>
      </c>
      <c r="B29750" s="4" t="s">
        <v>58518</v>
      </c>
      <c r="C29750" t="s">
        <v>106779</v>
      </c>
    </row>
    <row r="29751" spans="1:3" x14ac:dyDescent="0.25">
      <c r="A29751" t="s">
        <v>58519</v>
      </c>
      <c r="B29751" s="4" t="s">
        <v>58520</v>
      </c>
      <c r="C29751" t="s">
        <v>106780</v>
      </c>
    </row>
    <row r="29752" spans="1:3" x14ac:dyDescent="0.25">
      <c r="A29752" t="s">
        <v>58521</v>
      </c>
      <c r="B29752" s="4" t="s">
        <v>58522</v>
      </c>
      <c r="C29752" t="s">
        <v>106780</v>
      </c>
    </row>
    <row r="29753" spans="1:3" x14ac:dyDescent="0.25">
      <c r="A29753" t="s">
        <v>58523</v>
      </c>
      <c r="B29753" s="4" t="s">
        <v>58524</v>
      </c>
      <c r="C29753" t="s">
        <v>106781</v>
      </c>
    </row>
    <row r="29754" spans="1:3" x14ac:dyDescent="0.25">
      <c r="A29754" t="s">
        <v>58525</v>
      </c>
      <c r="B29754" s="4" t="s">
        <v>58526</v>
      </c>
      <c r="C29754" t="s">
        <v>106780</v>
      </c>
    </row>
    <row r="29755" spans="1:3" x14ac:dyDescent="0.25">
      <c r="A29755" t="s">
        <v>58527</v>
      </c>
      <c r="B29755" s="4" t="s">
        <v>58528</v>
      </c>
      <c r="C29755" t="s">
        <v>106780</v>
      </c>
    </row>
    <row r="29756" spans="1:3" x14ac:dyDescent="0.25">
      <c r="A29756" t="s">
        <v>58529</v>
      </c>
      <c r="B29756" s="4" t="s">
        <v>58530</v>
      </c>
      <c r="C29756" t="s">
        <v>106780</v>
      </c>
    </row>
    <row r="29757" spans="1:3" x14ac:dyDescent="0.25">
      <c r="A29757" t="s">
        <v>58531</v>
      </c>
      <c r="B29757" s="4" t="s">
        <v>58532</v>
      </c>
      <c r="C29757" t="s">
        <v>106780</v>
      </c>
    </row>
    <row r="29758" spans="1:3" x14ac:dyDescent="0.25">
      <c r="A29758" t="s">
        <v>58533</v>
      </c>
      <c r="B29758" s="4" t="s">
        <v>58534</v>
      </c>
      <c r="C29758" t="s">
        <v>106780</v>
      </c>
    </row>
    <row r="29759" spans="1:3" x14ac:dyDescent="0.25">
      <c r="A29759" t="s">
        <v>58535</v>
      </c>
      <c r="B29759" s="4" t="s">
        <v>58536</v>
      </c>
      <c r="C29759" t="s">
        <v>106780</v>
      </c>
    </row>
    <row r="29760" spans="1:3" x14ac:dyDescent="0.25">
      <c r="A29760" t="s">
        <v>58537</v>
      </c>
      <c r="B29760" s="4" t="s">
        <v>58538</v>
      </c>
      <c r="C29760" t="s">
        <v>106780</v>
      </c>
    </row>
    <row r="29761" spans="1:3" x14ac:dyDescent="0.25">
      <c r="A29761" t="s">
        <v>58539</v>
      </c>
      <c r="B29761" s="4" t="s">
        <v>58540</v>
      </c>
      <c r="C29761" t="s">
        <v>106800</v>
      </c>
    </row>
    <row r="29762" spans="1:3" x14ac:dyDescent="0.25">
      <c r="A29762" t="s">
        <v>58541</v>
      </c>
      <c r="B29762" s="4" t="s">
        <v>58542</v>
      </c>
      <c r="C29762" t="s">
        <v>106780</v>
      </c>
    </row>
    <row r="29763" spans="1:3" x14ac:dyDescent="0.25">
      <c r="A29763" t="s">
        <v>58543</v>
      </c>
      <c r="B29763" s="4" t="s">
        <v>58544</v>
      </c>
      <c r="C29763" t="s">
        <v>106781</v>
      </c>
    </row>
    <row r="29764" spans="1:3" x14ac:dyDescent="0.25">
      <c r="A29764" t="s">
        <v>58545</v>
      </c>
      <c r="B29764" s="4" t="s">
        <v>58546</v>
      </c>
      <c r="C29764" t="s">
        <v>106780</v>
      </c>
    </row>
    <row r="29765" spans="1:3" x14ac:dyDescent="0.25">
      <c r="A29765" t="s">
        <v>58547</v>
      </c>
      <c r="B29765" s="4" t="s">
        <v>58548</v>
      </c>
      <c r="C29765" t="s">
        <v>106780</v>
      </c>
    </row>
    <row r="29766" spans="1:3" x14ac:dyDescent="0.25">
      <c r="A29766" t="s">
        <v>58549</v>
      </c>
      <c r="B29766" s="4" t="s">
        <v>58550</v>
      </c>
      <c r="C29766" t="s">
        <v>106782</v>
      </c>
    </row>
    <row r="29767" spans="1:3" x14ac:dyDescent="0.25">
      <c r="A29767" t="s">
        <v>58551</v>
      </c>
      <c r="B29767" s="4" t="s">
        <v>58552</v>
      </c>
      <c r="C29767" t="s">
        <v>106782</v>
      </c>
    </row>
    <row r="29768" spans="1:3" x14ac:dyDescent="0.25">
      <c r="A29768" t="s">
        <v>58553</v>
      </c>
      <c r="B29768" s="4" t="s">
        <v>58554</v>
      </c>
      <c r="C29768" t="s">
        <v>106780</v>
      </c>
    </row>
    <row r="29769" spans="1:3" x14ac:dyDescent="0.25">
      <c r="A29769" t="s">
        <v>58555</v>
      </c>
      <c r="B29769" s="4" t="s">
        <v>58556</v>
      </c>
      <c r="C29769" t="s">
        <v>106780</v>
      </c>
    </row>
    <row r="29770" spans="1:3" x14ac:dyDescent="0.25">
      <c r="A29770" t="s">
        <v>58557</v>
      </c>
      <c r="B29770" s="4" t="s">
        <v>58558</v>
      </c>
      <c r="C29770" t="s">
        <v>106780</v>
      </c>
    </row>
    <row r="29771" spans="1:3" x14ac:dyDescent="0.25">
      <c r="A29771" t="s">
        <v>58559</v>
      </c>
      <c r="B29771" s="4" t="s">
        <v>58560</v>
      </c>
      <c r="C29771" t="s">
        <v>106780</v>
      </c>
    </row>
    <row r="29772" spans="1:3" x14ac:dyDescent="0.25">
      <c r="A29772" t="s">
        <v>58561</v>
      </c>
      <c r="B29772" s="4" t="s">
        <v>58562</v>
      </c>
      <c r="C29772" t="s">
        <v>106782</v>
      </c>
    </row>
    <row r="29773" spans="1:3" x14ac:dyDescent="0.25">
      <c r="A29773" t="s">
        <v>58563</v>
      </c>
      <c r="B29773" s="4" t="s">
        <v>58564</v>
      </c>
      <c r="C29773" t="s">
        <v>106780</v>
      </c>
    </row>
    <row r="29774" spans="1:3" x14ac:dyDescent="0.25">
      <c r="A29774" t="s">
        <v>58565</v>
      </c>
      <c r="B29774" s="4" t="s">
        <v>58566</v>
      </c>
      <c r="C29774" t="s">
        <v>106781</v>
      </c>
    </row>
    <row r="29775" spans="1:3" x14ac:dyDescent="0.25">
      <c r="A29775" t="s">
        <v>58567</v>
      </c>
      <c r="B29775" s="4" t="s">
        <v>58568</v>
      </c>
      <c r="C29775" t="s">
        <v>106782</v>
      </c>
    </row>
    <row r="29776" spans="1:3" x14ac:dyDescent="0.25">
      <c r="A29776" t="s">
        <v>58569</v>
      </c>
      <c r="B29776" s="4" t="s">
        <v>58570</v>
      </c>
      <c r="C29776" t="s">
        <v>106782</v>
      </c>
    </row>
    <row r="29777" spans="1:3" x14ac:dyDescent="0.25">
      <c r="A29777" t="s">
        <v>58571</v>
      </c>
      <c r="B29777" s="4" t="s">
        <v>58572</v>
      </c>
      <c r="C29777" t="s">
        <v>106780</v>
      </c>
    </row>
    <row r="29778" spans="1:3" x14ac:dyDescent="0.25">
      <c r="A29778" t="s">
        <v>58573</v>
      </c>
      <c r="B29778" s="4" t="s">
        <v>58574</v>
      </c>
      <c r="C29778" t="s">
        <v>106780</v>
      </c>
    </row>
    <row r="29779" spans="1:3" x14ac:dyDescent="0.25">
      <c r="A29779" t="s">
        <v>58575</v>
      </c>
      <c r="B29779" s="4" t="s">
        <v>58576</v>
      </c>
      <c r="C29779" t="s">
        <v>106780</v>
      </c>
    </row>
    <row r="29780" spans="1:3" x14ac:dyDescent="0.25">
      <c r="A29780" t="s">
        <v>58577</v>
      </c>
      <c r="B29780" s="4" t="s">
        <v>58578</v>
      </c>
      <c r="C29780" t="s">
        <v>106780</v>
      </c>
    </row>
    <row r="29781" spans="1:3" x14ac:dyDescent="0.25">
      <c r="A29781" t="s">
        <v>58579</v>
      </c>
      <c r="B29781" s="4" t="s">
        <v>58580</v>
      </c>
      <c r="C29781" t="s">
        <v>106780</v>
      </c>
    </row>
    <row r="29782" spans="1:3" x14ac:dyDescent="0.25">
      <c r="A29782" t="s">
        <v>58581</v>
      </c>
      <c r="B29782" s="4" t="s">
        <v>58582</v>
      </c>
      <c r="C29782" t="s">
        <v>106780</v>
      </c>
    </row>
    <row r="29783" spans="1:3" x14ac:dyDescent="0.25">
      <c r="A29783" t="s">
        <v>58583</v>
      </c>
      <c r="B29783" s="4" t="s">
        <v>58584</v>
      </c>
      <c r="C29783" t="s">
        <v>106780</v>
      </c>
    </row>
    <row r="29784" spans="1:3" x14ac:dyDescent="0.25">
      <c r="A29784" t="s">
        <v>58585</v>
      </c>
      <c r="B29784" s="4" t="s">
        <v>58586</v>
      </c>
      <c r="C29784" t="s">
        <v>106780</v>
      </c>
    </row>
    <row r="29785" spans="1:3" x14ac:dyDescent="0.25">
      <c r="A29785" t="s">
        <v>58587</v>
      </c>
      <c r="B29785" s="4" t="s">
        <v>58588</v>
      </c>
      <c r="C29785" t="s">
        <v>106782</v>
      </c>
    </row>
    <row r="29786" spans="1:3" x14ac:dyDescent="0.25">
      <c r="A29786" t="s">
        <v>18674</v>
      </c>
      <c r="B29786" s="4" t="s">
        <v>58589</v>
      </c>
      <c r="C29786" t="s">
        <v>106779</v>
      </c>
    </row>
    <row r="29787" spans="1:3" x14ac:dyDescent="0.25">
      <c r="A29787" t="s">
        <v>58590</v>
      </c>
      <c r="B29787" s="4" t="s">
        <v>58591</v>
      </c>
      <c r="C29787" t="s">
        <v>106780</v>
      </c>
    </row>
    <row r="29788" spans="1:3" x14ac:dyDescent="0.25">
      <c r="A29788" t="s">
        <v>58592</v>
      </c>
      <c r="B29788" s="4" t="s">
        <v>58593</v>
      </c>
      <c r="C29788" t="s">
        <v>106780</v>
      </c>
    </row>
    <row r="29789" spans="1:3" x14ac:dyDescent="0.25">
      <c r="A29789" t="s">
        <v>58594</v>
      </c>
      <c r="B29789" s="4" t="s">
        <v>58595</v>
      </c>
      <c r="C29789" t="s">
        <v>106780</v>
      </c>
    </row>
    <row r="29790" spans="1:3" x14ac:dyDescent="0.25">
      <c r="A29790" t="s">
        <v>58596</v>
      </c>
      <c r="B29790" s="4" t="s">
        <v>58597</v>
      </c>
      <c r="C29790" t="s">
        <v>106783</v>
      </c>
    </row>
    <row r="29791" spans="1:3" x14ac:dyDescent="0.25">
      <c r="A29791" t="s">
        <v>58598</v>
      </c>
      <c r="B29791" s="4" t="s">
        <v>58599</v>
      </c>
      <c r="C29791" t="s">
        <v>106780</v>
      </c>
    </row>
    <row r="29792" spans="1:3" x14ac:dyDescent="0.25">
      <c r="A29792" t="s">
        <v>58600</v>
      </c>
      <c r="B29792" s="4" t="s">
        <v>58601</v>
      </c>
      <c r="C29792" t="s">
        <v>106780</v>
      </c>
    </row>
    <row r="29793" spans="1:3" x14ac:dyDescent="0.25">
      <c r="A29793" t="s">
        <v>58602</v>
      </c>
      <c r="B29793" s="4" t="s">
        <v>58603</v>
      </c>
      <c r="C29793" t="s">
        <v>106780</v>
      </c>
    </row>
    <row r="29794" spans="1:3" x14ac:dyDescent="0.25">
      <c r="A29794" t="s">
        <v>58604</v>
      </c>
      <c r="B29794" s="4" t="s">
        <v>58605</v>
      </c>
      <c r="C29794" t="s">
        <v>106783</v>
      </c>
    </row>
    <row r="29795" spans="1:3" x14ac:dyDescent="0.25">
      <c r="A29795" t="s">
        <v>58606</v>
      </c>
      <c r="B29795" s="4" t="s">
        <v>58607</v>
      </c>
      <c r="C29795" t="s">
        <v>106780</v>
      </c>
    </row>
    <row r="29796" spans="1:3" x14ac:dyDescent="0.25">
      <c r="A29796" t="s">
        <v>58608</v>
      </c>
      <c r="B29796" s="4" t="s">
        <v>58609</v>
      </c>
      <c r="C29796" t="s">
        <v>106782</v>
      </c>
    </row>
    <row r="29797" spans="1:3" x14ac:dyDescent="0.25">
      <c r="A29797" t="s">
        <v>58610</v>
      </c>
      <c r="B29797" s="4" t="s">
        <v>58611</v>
      </c>
      <c r="C29797" t="s">
        <v>106780</v>
      </c>
    </row>
    <row r="29798" spans="1:3" x14ac:dyDescent="0.25">
      <c r="A29798" t="s">
        <v>58612</v>
      </c>
      <c r="B29798" s="4" t="s">
        <v>58613</v>
      </c>
      <c r="C29798" t="s">
        <v>106780</v>
      </c>
    </row>
    <row r="29799" spans="1:3" x14ac:dyDescent="0.25">
      <c r="A29799" t="s">
        <v>58614</v>
      </c>
      <c r="B29799" s="4" t="s">
        <v>58615</v>
      </c>
      <c r="C29799" t="s">
        <v>106780</v>
      </c>
    </row>
    <row r="29800" spans="1:3" x14ac:dyDescent="0.25">
      <c r="A29800" t="s">
        <v>58616</v>
      </c>
      <c r="B29800" s="4" t="s">
        <v>58617</v>
      </c>
      <c r="C29800" t="s">
        <v>106783</v>
      </c>
    </row>
    <row r="29801" spans="1:3" x14ac:dyDescent="0.25">
      <c r="A29801" t="s">
        <v>58618</v>
      </c>
      <c r="B29801" s="4" t="s">
        <v>58619</v>
      </c>
      <c r="C29801" t="s">
        <v>106780</v>
      </c>
    </row>
    <row r="29802" spans="1:3" x14ac:dyDescent="0.25">
      <c r="A29802" t="s">
        <v>58620</v>
      </c>
      <c r="B29802" s="4" t="s">
        <v>58621</v>
      </c>
      <c r="C29802" t="s">
        <v>106780</v>
      </c>
    </row>
    <row r="29803" spans="1:3" x14ac:dyDescent="0.25">
      <c r="A29803" t="s">
        <v>58622</v>
      </c>
      <c r="B29803" s="4" t="s">
        <v>58623</v>
      </c>
      <c r="C29803" t="s">
        <v>106782</v>
      </c>
    </row>
    <row r="29804" spans="1:3" x14ac:dyDescent="0.25">
      <c r="A29804" t="s">
        <v>58624</v>
      </c>
      <c r="B29804" s="4" t="s">
        <v>58625</v>
      </c>
      <c r="C29804" t="s">
        <v>106780</v>
      </c>
    </row>
    <row r="29805" spans="1:3" x14ac:dyDescent="0.25">
      <c r="A29805" t="s">
        <v>58626</v>
      </c>
      <c r="B29805" s="4" t="s">
        <v>58627</v>
      </c>
      <c r="C29805" t="s">
        <v>106780</v>
      </c>
    </row>
    <row r="29806" spans="1:3" x14ac:dyDescent="0.25">
      <c r="A29806" t="s">
        <v>18675</v>
      </c>
      <c r="B29806" s="4" t="s">
        <v>58628</v>
      </c>
      <c r="C29806" t="s">
        <v>106779</v>
      </c>
    </row>
    <row r="29807" spans="1:3" x14ac:dyDescent="0.25">
      <c r="A29807" t="s">
        <v>58629</v>
      </c>
      <c r="B29807" s="4" t="s">
        <v>58630</v>
      </c>
      <c r="C29807" t="s">
        <v>106782</v>
      </c>
    </row>
    <row r="29808" spans="1:3" x14ac:dyDescent="0.25">
      <c r="A29808" t="s">
        <v>58631</v>
      </c>
      <c r="B29808" s="4" t="s">
        <v>58632</v>
      </c>
      <c r="C29808" t="s">
        <v>106780</v>
      </c>
    </row>
    <row r="29809" spans="1:3" x14ac:dyDescent="0.25">
      <c r="A29809" t="s">
        <v>58633</v>
      </c>
      <c r="B29809" s="4" t="s">
        <v>58634</v>
      </c>
      <c r="C29809" t="s">
        <v>106780</v>
      </c>
    </row>
    <row r="29810" spans="1:3" x14ac:dyDescent="0.25">
      <c r="A29810" t="s">
        <v>58635</v>
      </c>
      <c r="B29810" s="4" t="s">
        <v>58636</v>
      </c>
      <c r="C29810" t="s">
        <v>106780</v>
      </c>
    </row>
    <row r="29811" spans="1:3" x14ac:dyDescent="0.25">
      <c r="A29811" t="s">
        <v>58637</v>
      </c>
      <c r="B29811" s="4" t="s">
        <v>58638</v>
      </c>
      <c r="C29811" t="s">
        <v>106780</v>
      </c>
    </row>
    <row r="29812" spans="1:3" x14ac:dyDescent="0.25">
      <c r="A29812" t="s">
        <v>58639</v>
      </c>
      <c r="B29812" s="4" t="s">
        <v>58640</v>
      </c>
      <c r="C29812" t="s">
        <v>106782</v>
      </c>
    </row>
    <row r="29813" spans="1:3" x14ac:dyDescent="0.25">
      <c r="A29813" t="s">
        <v>58641</v>
      </c>
      <c r="B29813" s="4" t="s">
        <v>58642</v>
      </c>
      <c r="C29813" t="s">
        <v>106780</v>
      </c>
    </row>
    <row r="29814" spans="1:3" x14ac:dyDescent="0.25">
      <c r="A29814" t="s">
        <v>58643</v>
      </c>
      <c r="B29814" s="4" t="s">
        <v>58644</v>
      </c>
      <c r="C29814" t="s">
        <v>106780</v>
      </c>
    </row>
    <row r="29815" spans="1:3" x14ac:dyDescent="0.25">
      <c r="A29815" t="s">
        <v>58645</v>
      </c>
      <c r="B29815" s="4" t="s">
        <v>58646</v>
      </c>
      <c r="C29815" t="s">
        <v>106782</v>
      </c>
    </row>
    <row r="29816" spans="1:3" x14ac:dyDescent="0.25">
      <c r="A29816" t="s">
        <v>58647</v>
      </c>
      <c r="B29816" s="4" t="s">
        <v>58648</v>
      </c>
      <c r="C29816" t="s">
        <v>106780</v>
      </c>
    </row>
    <row r="29817" spans="1:3" x14ac:dyDescent="0.25">
      <c r="A29817" t="s">
        <v>58649</v>
      </c>
      <c r="B29817" s="4" t="s">
        <v>58650</v>
      </c>
      <c r="C29817" t="s">
        <v>106780</v>
      </c>
    </row>
    <row r="29818" spans="1:3" x14ac:dyDescent="0.25">
      <c r="A29818" t="s">
        <v>58651</v>
      </c>
      <c r="B29818" s="4" t="s">
        <v>58652</v>
      </c>
      <c r="C29818" t="s">
        <v>106780</v>
      </c>
    </row>
    <row r="29819" spans="1:3" x14ac:dyDescent="0.25">
      <c r="A29819" t="s">
        <v>58653</v>
      </c>
      <c r="B29819" s="4" t="s">
        <v>58654</v>
      </c>
      <c r="C29819" t="s">
        <v>106782</v>
      </c>
    </row>
    <row r="29820" spans="1:3" x14ac:dyDescent="0.25">
      <c r="A29820" t="s">
        <v>58655</v>
      </c>
      <c r="B29820" s="4" t="s">
        <v>58656</v>
      </c>
      <c r="C29820" t="s">
        <v>106780</v>
      </c>
    </row>
    <row r="29821" spans="1:3" x14ac:dyDescent="0.25">
      <c r="A29821" t="s">
        <v>58657</v>
      </c>
      <c r="B29821" s="4" t="s">
        <v>58658</v>
      </c>
      <c r="C29821" t="s">
        <v>106782</v>
      </c>
    </row>
    <row r="29822" spans="1:3" x14ac:dyDescent="0.25">
      <c r="A29822" t="s">
        <v>58659</v>
      </c>
      <c r="B29822" s="4" t="s">
        <v>58660</v>
      </c>
      <c r="C29822" t="s">
        <v>106782</v>
      </c>
    </row>
    <row r="29823" spans="1:3" x14ac:dyDescent="0.25">
      <c r="A29823" t="s">
        <v>58661</v>
      </c>
      <c r="B29823" s="4" t="s">
        <v>58662</v>
      </c>
      <c r="C29823" t="s">
        <v>106780</v>
      </c>
    </row>
    <row r="29824" spans="1:3" x14ac:dyDescent="0.25">
      <c r="A29824" t="s">
        <v>58663</v>
      </c>
      <c r="B29824" s="4" t="s">
        <v>58664</v>
      </c>
      <c r="C29824" t="s">
        <v>106780</v>
      </c>
    </row>
    <row r="29825" spans="1:3" x14ac:dyDescent="0.25">
      <c r="A29825" t="s">
        <v>58665</v>
      </c>
      <c r="B29825" s="4" t="s">
        <v>58666</v>
      </c>
      <c r="C29825" t="s">
        <v>106782</v>
      </c>
    </row>
    <row r="29826" spans="1:3" x14ac:dyDescent="0.25">
      <c r="A29826" t="s">
        <v>58667</v>
      </c>
      <c r="B29826" s="4" t="s">
        <v>58668</v>
      </c>
      <c r="C29826" t="s">
        <v>106783</v>
      </c>
    </row>
    <row r="29827" spans="1:3" x14ac:dyDescent="0.25">
      <c r="A29827" t="s">
        <v>58669</v>
      </c>
      <c r="B29827" s="4" t="s">
        <v>58670</v>
      </c>
      <c r="C29827" t="s">
        <v>106783</v>
      </c>
    </row>
    <row r="29828" spans="1:3" x14ac:dyDescent="0.25">
      <c r="A29828" t="s">
        <v>58671</v>
      </c>
      <c r="B29828" s="4" t="s">
        <v>58672</v>
      </c>
      <c r="C29828" t="s">
        <v>106783</v>
      </c>
    </row>
    <row r="29829" spans="1:3" x14ac:dyDescent="0.25">
      <c r="A29829" t="s">
        <v>58673</v>
      </c>
      <c r="B29829" s="4" t="s">
        <v>58674</v>
      </c>
      <c r="C29829" t="s">
        <v>106782</v>
      </c>
    </row>
    <row r="29830" spans="1:3" x14ac:dyDescent="0.25">
      <c r="A29830" t="s">
        <v>58675</v>
      </c>
      <c r="B29830" s="4" t="s">
        <v>58676</v>
      </c>
      <c r="C29830" t="s">
        <v>106780</v>
      </c>
    </row>
    <row r="29831" spans="1:3" x14ac:dyDescent="0.25">
      <c r="A29831" t="s">
        <v>58677</v>
      </c>
      <c r="B29831" s="4" t="s">
        <v>58678</v>
      </c>
      <c r="C29831" t="s">
        <v>106782</v>
      </c>
    </row>
    <row r="29832" spans="1:3" x14ac:dyDescent="0.25">
      <c r="A29832" t="s">
        <v>58679</v>
      </c>
      <c r="B29832" s="4" t="s">
        <v>58680</v>
      </c>
      <c r="C29832" t="s">
        <v>106783</v>
      </c>
    </row>
    <row r="29833" spans="1:3" x14ac:dyDescent="0.25">
      <c r="A29833" t="s">
        <v>58681</v>
      </c>
      <c r="B29833" s="4" t="s">
        <v>58682</v>
      </c>
      <c r="C29833" t="s">
        <v>106783</v>
      </c>
    </row>
    <row r="29834" spans="1:3" x14ac:dyDescent="0.25">
      <c r="A29834" t="s">
        <v>58683</v>
      </c>
      <c r="B29834" s="4" t="s">
        <v>58684</v>
      </c>
      <c r="C29834" t="s">
        <v>106780</v>
      </c>
    </row>
    <row r="29835" spans="1:3" x14ac:dyDescent="0.25">
      <c r="A29835" t="s">
        <v>58685</v>
      </c>
      <c r="B29835" s="4" t="s">
        <v>58686</v>
      </c>
      <c r="C29835" t="s">
        <v>106782</v>
      </c>
    </row>
    <row r="29836" spans="1:3" x14ac:dyDescent="0.25">
      <c r="A29836" t="s">
        <v>58687</v>
      </c>
      <c r="B29836" s="4" t="s">
        <v>58688</v>
      </c>
      <c r="C29836" t="s">
        <v>106782</v>
      </c>
    </row>
    <row r="29837" spans="1:3" x14ac:dyDescent="0.25">
      <c r="A29837" t="s">
        <v>58689</v>
      </c>
      <c r="B29837" s="4" t="s">
        <v>58690</v>
      </c>
      <c r="C29837" t="s">
        <v>106780</v>
      </c>
    </row>
    <row r="29838" spans="1:3" x14ac:dyDescent="0.25">
      <c r="A29838" t="s">
        <v>58691</v>
      </c>
      <c r="B29838" s="4" t="s">
        <v>58692</v>
      </c>
      <c r="C29838" t="s">
        <v>106783</v>
      </c>
    </row>
    <row r="29839" spans="1:3" x14ac:dyDescent="0.25">
      <c r="A29839" t="s">
        <v>58693</v>
      </c>
      <c r="B29839" s="4" t="s">
        <v>58694</v>
      </c>
      <c r="C29839" t="s">
        <v>106780</v>
      </c>
    </row>
    <row r="29840" spans="1:3" x14ac:dyDescent="0.25">
      <c r="A29840" t="s">
        <v>58695</v>
      </c>
      <c r="B29840" s="4" t="s">
        <v>58696</v>
      </c>
      <c r="C29840" t="s">
        <v>106782</v>
      </c>
    </row>
    <row r="29841" spans="1:3" x14ac:dyDescent="0.25">
      <c r="A29841" t="s">
        <v>58697</v>
      </c>
      <c r="B29841" s="4" t="s">
        <v>58698</v>
      </c>
      <c r="C29841" t="s">
        <v>106786</v>
      </c>
    </row>
    <row r="29842" spans="1:3" x14ac:dyDescent="0.25">
      <c r="A29842" t="s">
        <v>58699</v>
      </c>
      <c r="B29842" s="4" t="s">
        <v>58700</v>
      </c>
      <c r="C29842" t="s">
        <v>106780</v>
      </c>
    </row>
    <row r="29843" spans="1:3" x14ac:dyDescent="0.25">
      <c r="A29843" t="s">
        <v>58701</v>
      </c>
      <c r="B29843" s="4" t="s">
        <v>58702</v>
      </c>
      <c r="C29843" t="s">
        <v>106782</v>
      </c>
    </row>
    <row r="29844" spans="1:3" x14ac:dyDescent="0.25">
      <c r="A29844" t="s">
        <v>18676</v>
      </c>
      <c r="B29844" s="4" t="s">
        <v>58703</v>
      </c>
      <c r="C29844" t="s">
        <v>106779</v>
      </c>
    </row>
    <row r="29845" spans="1:3" x14ac:dyDescent="0.25">
      <c r="A29845" t="s">
        <v>58704</v>
      </c>
      <c r="B29845" s="4" t="s">
        <v>58705</v>
      </c>
      <c r="C29845" t="s">
        <v>106780</v>
      </c>
    </row>
    <row r="29846" spans="1:3" x14ac:dyDescent="0.25">
      <c r="A29846" t="s">
        <v>58706</v>
      </c>
      <c r="B29846" s="4" t="s">
        <v>58707</v>
      </c>
      <c r="C29846" t="s">
        <v>106780</v>
      </c>
    </row>
    <row r="29847" spans="1:3" x14ac:dyDescent="0.25">
      <c r="A29847" t="s">
        <v>58708</v>
      </c>
      <c r="B29847" s="4" t="s">
        <v>58709</v>
      </c>
      <c r="C29847" t="s">
        <v>106780</v>
      </c>
    </row>
    <row r="29848" spans="1:3" x14ac:dyDescent="0.25">
      <c r="A29848" t="s">
        <v>58710</v>
      </c>
      <c r="B29848" s="4" t="s">
        <v>58711</v>
      </c>
      <c r="C29848" t="s">
        <v>106782</v>
      </c>
    </row>
    <row r="29849" spans="1:3" x14ac:dyDescent="0.25">
      <c r="A29849" t="s">
        <v>58712</v>
      </c>
      <c r="B29849" s="4" t="s">
        <v>58713</v>
      </c>
      <c r="C29849" t="s">
        <v>106781</v>
      </c>
    </row>
    <row r="29850" spans="1:3" x14ac:dyDescent="0.25">
      <c r="A29850" t="s">
        <v>58714</v>
      </c>
      <c r="B29850" s="4" t="s">
        <v>58715</v>
      </c>
      <c r="C29850" t="s">
        <v>106783</v>
      </c>
    </row>
    <row r="29851" spans="1:3" x14ac:dyDescent="0.25">
      <c r="A29851" t="s">
        <v>58716</v>
      </c>
      <c r="B29851" s="4" t="s">
        <v>58717</v>
      </c>
      <c r="C29851" t="s">
        <v>106782</v>
      </c>
    </row>
    <row r="29852" spans="1:3" x14ac:dyDescent="0.25">
      <c r="A29852" t="s">
        <v>58718</v>
      </c>
      <c r="B29852" s="4" t="s">
        <v>58719</v>
      </c>
      <c r="C29852" t="s">
        <v>106783</v>
      </c>
    </row>
    <row r="29853" spans="1:3" x14ac:dyDescent="0.25">
      <c r="A29853" t="s">
        <v>58720</v>
      </c>
      <c r="B29853" s="4" t="s">
        <v>58721</v>
      </c>
      <c r="C29853" t="s">
        <v>106783</v>
      </c>
    </row>
    <row r="29854" spans="1:3" x14ac:dyDescent="0.25">
      <c r="A29854" t="s">
        <v>58722</v>
      </c>
      <c r="B29854" s="4" t="s">
        <v>58723</v>
      </c>
      <c r="C29854" t="s">
        <v>106780</v>
      </c>
    </row>
    <row r="29855" spans="1:3" x14ac:dyDescent="0.25">
      <c r="A29855" t="s">
        <v>58724</v>
      </c>
      <c r="B29855" s="4" t="s">
        <v>58725</v>
      </c>
      <c r="C29855" t="s">
        <v>106782</v>
      </c>
    </row>
    <row r="29856" spans="1:3" x14ac:dyDescent="0.25">
      <c r="A29856" t="s">
        <v>58726</v>
      </c>
      <c r="B29856" s="4" t="s">
        <v>58727</v>
      </c>
      <c r="C29856" t="s">
        <v>106780</v>
      </c>
    </row>
    <row r="29857" spans="1:3" x14ac:dyDescent="0.25">
      <c r="A29857" t="s">
        <v>58728</v>
      </c>
      <c r="B29857" s="4" t="s">
        <v>58729</v>
      </c>
      <c r="C29857" t="s">
        <v>106782</v>
      </c>
    </row>
    <row r="29858" spans="1:3" x14ac:dyDescent="0.25">
      <c r="A29858" t="s">
        <v>58730</v>
      </c>
      <c r="B29858" s="4" t="s">
        <v>58731</v>
      </c>
      <c r="C29858" t="s">
        <v>106780</v>
      </c>
    </row>
    <row r="29859" spans="1:3" x14ac:dyDescent="0.25">
      <c r="A29859" t="s">
        <v>58732</v>
      </c>
      <c r="B29859" s="4" t="s">
        <v>58733</v>
      </c>
      <c r="C29859" t="s">
        <v>106782</v>
      </c>
    </row>
    <row r="29860" spans="1:3" x14ac:dyDescent="0.25">
      <c r="A29860" t="s">
        <v>58734</v>
      </c>
      <c r="B29860" s="4" t="s">
        <v>58735</v>
      </c>
      <c r="C29860" t="s">
        <v>106780</v>
      </c>
    </row>
    <row r="29861" spans="1:3" x14ac:dyDescent="0.25">
      <c r="A29861" t="s">
        <v>58736</v>
      </c>
      <c r="B29861" s="4" t="s">
        <v>58737</v>
      </c>
      <c r="C29861" t="s">
        <v>106780</v>
      </c>
    </row>
    <row r="29862" spans="1:3" x14ac:dyDescent="0.25">
      <c r="A29862" t="s">
        <v>58738</v>
      </c>
      <c r="B29862" s="4" t="s">
        <v>58739</v>
      </c>
      <c r="C29862" t="s">
        <v>106783</v>
      </c>
    </row>
    <row r="29863" spans="1:3" x14ac:dyDescent="0.25">
      <c r="A29863" t="s">
        <v>58740</v>
      </c>
      <c r="B29863" s="4" t="s">
        <v>58741</v>
      </c>
      <c r="C29863" t="s">
        <v>106782</v>
      </c>
    </row>
    <row r="29864" spans="1:3" x14ac:dyDescent="0.25">
      <c r="A29864" t="s">
        <v>58742</v>
      </c>
      <c r="B29864" s="4" t="s">
        <v>58743</v>
      </c>
      <c r="C29864" t="s">
        <v>106782</v>
      </c>
    </row>
    <row r="29865" spans="1:3" x14ac:dyDescent="0.25">
      <c r="A29865" t="s">
        <v>58744</v>
      </c>
      <c r="B29865" s="4" t="s">
        <v>58745</v>
      </c>
      <c r="C29865" t="s">
        <v>106780</v>
      </c>
    </row>
    <row r="29866" spans="1:3" x14ac:dyDescent="0.25">
      <c r="A29866" t="s">
        <v>58746</v>
      </c>
      <c r="B29866" s="4" t="s">
        <v>58747</v>
      </c>
      <c r="C29866" t="s">
        <v>106780</v>
      </c>
    </row>
    <row r="29867" spans="1:3" x14ac:dyDescent="0.25">
      <c r="A29867" t="s">
        <v>58748</v>
      </c>
      <c r="B29867" s="4" t="s">
        <v>58749</v>
      </c>
      <c r="C29867" t="s">
        <v>106780</v>
      </c>
    </row>
    <row r="29868" spans="1:3" x14ac:dyDescent="0.25">
      <c r="A29868" t="s">
        <v>58750</v>
      </c>
      <c r="B29868" s="4" t="s">
        <v>58751</v>
      </c>
      <c r="C29868" t="s">
        <v>106780</v>
      </c>
    </row>
    <row r="29869" spans="1:3" x14ac:dyDescent="0.25">
      <c r="A29869" t="s">
        <v>58752</v>
      </c>
      <c r="B29869" s="4" t="s">
        <v>58753</v>
      </c>
      <c r="C29869" t="s">
        <v>106781</v>
      </c>
    </row>
    <row r="29870" spans="1:3" x14ac:dyDescent="0.25">
      <c r="A29870" t="s">
        <v>58754</v>
      </c>
      <c r="B29870" s="4" t="s">
        <v>58755</v>
      </c>
      <c r="C29870" t="s">
        <v>106781</v>
      </c>
    </row>
    <row r="29871" spans="1:3" x14ac:dyDescent="0.25">
      <c r="A29871" t="s">
        <v>58756</v>
      </c>
      <c r="B29871" s="4" t="s">
        <v>58757</v>
      </c>
      <c r="C29871" t="s">
        <v>106782</v>
      </c>
    </row>
    <row r="29872" spans="1:3" x14ac:dyDescent="0.25">
      <c r="A29872" t="s">
        <v>58758</v>
      </c>
      <c r="B29872" s="4" t="s">
        <v>58759</v>
      </c>
      <c r="C29872" t="s">
        <v>106782</v>
      </c>
    </row>
    <row r="29873" spans="1:3" x14ac:dyDescent="0.25">
      <c r="A29873" t="s">
        <v>58760</v>
      </c>
      <c r="B29873" s="4" t="s">
        <v>58761</v>
      </c>
      <c r="C29873" t="s">
        <v>106783</v>
      </c>
    </row>
    <row r="29874" spans="1:3" x14ac:dyDescent="0.25">
      <c r="A29874" t="s">
        <v>58762</v>
      </c>
      <c r="B29874" s="4" t="s">
        <v>58763</v>
      </c>
      <c r="C29874" t="s">
        <v>106786</v>
      </c>
    </row>
    <row r="29875" spans="1:3" x14ac:dyDescent="0.25">
      <c r="A29875" t="s">
        <v>58764</v>
      </c>
      <c r="B29875" s="4" t="s">
        <v>58765</v>
      </c>
      <c r="C29875" t="s">
        <v>106780</v>
      </c>
    </row>
    <row r="29876" spans="1:3" x14ac:dyDescent="0.25">
      <c r="A29876" t="s">
        <v>58766</v>
      </c>
      <c r="B29876" s="4" t="s">
        <v>58767</v>
      </c>
      <c r="C29876" t="s">
        <v>106782</v>
      </c>
    </row>
    <row r="29877" spans="1:3" x14ac:dyDescent="0.25">
      <c r="A29877" t="s">
        <v>58768</v>
      </c>
      <c r="B29877" s="4" t="s">
        <v>58769</v>
      </c>
      <c r="C29877" t="s">
        <v>106782</v>
      </c>
    </row>
    <row r="29878" spans="1:3" x14ac:dyDescent="0.25">
      <c r="A29878" t="s">
        <v>58770</v>
      </c>
      <c r="B29878" s="4" t="s">
        <v>58771</v>
      </c>
      <c r="C29878" t="s">
        <v>106780</v>
      </c>
    </row>
    <row r="29879" spans="1:3" x14ac:dyDescent="0.25">
      <c r="A29879" t="s">
        <v>58772</v>
      </c>
      <c r="B29879" s="4" t="s">
        <v>58773</v>
      </c>
      <c r="C29879" t="s">
        <v>106780</v>
      </c>
    </row>
    <row r="29880" spans="1:3" x14ac:dyDescent="0.25">
      <c r="A29880" t="s">
        <v>58774</v>
      </c>
      <c r="B29880" s="4" t="s">
        <v>58775</v>
      </c>
      <c r="C29880" t="s">
        <v>106780</v>
      </c>
    </row>
    <row r="29881" spans="1:3" x14ac:dyDescent="0.25">
      <c r="A29881" t="s">
        <v>58776</v>
      </c>
      <c r="B29881" s="4" t="s">
        <v>58777</v>
      </c>
      <c r="C29881" t="s">
        <v>106780</v>
      </c>
    </row>
    <row r="29882" spans="1:3" x14ac:dyDescent="0.25">
      <c r="A29882" t="s">
        <v>58778</v>
      </c>
      <c r="B29882" s="4" t="s">
        <v>58779</v>
      </c>
      <c r="C29882" t="s">
        <v>106780</v>
      </c>
    </row>
    <row r="29883" spans="1:3" x14ac:dyDescent="0.25">
      <c r="A29883" t="s">
        <v>58780</v>
      </c>
      <c r="B29883" s="4" t="s">
        <v>58781</v>
      </c>
      <c r="C29883" t="s">
        <v>106780</v>
      </c>
    </row>
    <row r="29884" spans="1:3" x14ac:dyDescent="0.25">
      <c r="A29884" t="s">
        <v>58782</v>
      </c>
      <c r="B29884" s="4" t="s">
        <v>58783</v>
      </c>
      <c r="C29884" t="s">
        <v>106780</v>
      </c>
    </row>
    <row r="29885" spans="1:3" x14ac:dyDescent="0.25">
      <c r="A29885" t="s">
        <v>18677</v>
      </c>
      <c r="B29885" s="4" t="s">
        <v>58784</v>
      </c>
      <c r="C29885" t="s">
        <v>106779</v>
      </c>
    </row>
    <row r="29886" spans="1:3" x14ac:dyDescent="0.25">
      <c r="A29886" t="s">
        <v>58785</v>
      </c>
      <c r="B29886" s="4" t="s">
        <v>58786</v>
      </c>
      <c r="C29886" t="s">
        <v>106780</v>
      </c>
    </row>
    <row r="29887" spans="1:3" x14ac:dyDescent="0.25">
      <c r="A29887" t="s">
        <v>58787</v>
      </c>
      <c r="B29887" s="4" t="s">
        <v>58788</v>
      </c>
      <c r="C29887" t="s">
        <v>106782</v>
      </c>
    </row>
    <row r="29888" spans="1:3" x14ac:dyDescent="0.25">
      <c r="A29888" t="s">
        <v>58789</v>
      </c>
      <c r="B29888" s="4" t="s">
        <v>58790</v>
      </c>
      <c r="C29888" t="s">
        <v>106780</v>
      </c>
    </row>
    <row r="29889" spans="1:3" x14ac:dyDescent="0.25">
      <c r="A29889" t="s">
        <v>58791</v>
      </c>
      <c r="B29889" s="4" t="s">
        <v>58792</v>
      </c>
      <c r="C29889" t="s">
        <v>106780</v>
      </c>
    </row>
    <row r="29890" spans="1:3" x14ac:dyDescent="0.25">
      <c r="A29890" t="s">
        <v>58793</v>
      </c>
      <c r="B29890" s="4" t="s">
        <v>58794</v>
      </c>
      <c r="C29890" t="s">
        <v>106780</v>
      </c>
    </row>
    <row r="29891" spans="1:3" x14ac:dyDescent="0.25">
      <c r="A29891" t="s">
        <v>58795</v>
      </c>
      <c r="B29891" s="4" t="s">
        <v>58796</v>
      </c>
      <c r="C29891" t="s">
        <v>106786</v>
      </c>
    </row>
    <row r="29892" spans="1:3" x14ac:dyDescent="0.25">
      <c r="A29892" t="s">
        <v>58797</v>
      </c>
      <c r="B29892" s="4" t="s">
        <v>58798</v>
      </c>
      <c r="C29892" t="s">
        <v>106780</v>
      </c>
    </row>
    <row r="29893" spans="1:3" x14ac:dyDescent="0.25">
      <c r="A29893" t="s">
        <v>58799</v>
      </c>
      <c r="B29893" s="4" t="s">
        <v>58800</v>
      </c>
      <c r="C29893" t="s">
        <v>106780</v>
      </c>
    </row>
    <row r="29894" spans="1:3" x14ac:dyDescent="0.25">
      <c r="A29894" t="s">
        <v>58801</v>
      </c>
      <c r="B29894" s="4" t="s">
        <v>58802</v>
      </c>
      <c r="C29894" t="s">
        <v>106783</v>
      </c>
    </row>
    <row r="29895" spans="1:3" x14ac:dyDescent="0.25">
      <c r="A29895" t="s">
        <v>58803</v>
      </c>
      <c r="B29895" s="4" t="s">
        <v>58804</v>
      </c>
      <c r="C29895" t="s">
        <v>106780</v>
      </c>
    </row>
    <row r="29896" spans="1:3" x14ac:dyDescent="0.25">
      <c r="A29896" t="s">
        <v>58805</v>
      </c>
      <c r="B29896" s="4" t="s">
        <v>58806</v>
      </c>
      <c r="C29896" t="s">
        <v>106780</v>
      </c>
    </row>
    <row r="29897" spans="1:3" x14ac:dyDescent="0.25">
      <c r="A29897" t="s">
        <v>58807</v>
      </c>
      <c r="B29897" s="4" t="s">
        <v>58808</v>
      </c>
      <c r="C29897" t="s">
        <v>106780</v>
      </c>
    </row>
    <row r="29898" spans="1:3" x14ac:dyDescent="0.25">
      <c r="A29898" t="s">
        <v>58809</v>
      </c>
      <c r="B29898" s="4" t="s">
        <v>58810</v>
      </c>
      <c r="C29898" t="s">
        <v>106780</v>
      </c>
    </row>
    <row r="29899" spans="1:3" x14ac:dyDescent="0.25">
      <c r="A29899" t="s">
        <v>58811</v>
      </c>
      <c r="B29899" s="4" t="s">
        <v>58812</v>
      </c>
      <c r="C29899" t="s">
        <v>106780</v>
      </c>
    </row>
    <row r="29900" spans="1:3" x14ac:dyDescent="0.25">
      <c r="A29900" t="s">
        <v>58813</v>
      </c>
      <c r="B29900" s="4" t="s">
        <v>58814</v>
      </c>
      <c r="C29900" t="s">
        <v>106780</v>
      </c>
    </row>
    <row r="29901" spans="1:3" x14ac:dyDescent="0.25">
      <c r="A29901" t="s">
        <v>58815</v>
      </c>
      <c r="B29901" s="4" t="s">
        <v>58816</v>
      </c>
      <c r="C29901" t="s">
        <v>106780</v>
      </c>
    </row>
    <row r="29902" spans="1:3" x14ac:dyDescent="0.25">
      <c r="A29902" t="s">
        <v>58817</v>
      </c>
      <c r="B29902" s="4" t="s">
        <v>58818</v>
      </c>
      <c r="C29902" t="s">
        <v>106780</v>
      </c>
    </row>
    <row r="29903" spans="1:3" x14ac:dyDescent="0.25">
      <c r="A29903" t="s">
        <v>58819</v>
      </c>
      <c r="B29903" s="4" t="s">
        <v>58820</v>
      </c>
      <c r="C29903" t="s">
        <v>106783</v>
      </c>
    </row>
    <row r="29904" spans="1:3" x14ac:dyDescent="0.25">
      <c r="A29904" t="s">
        <v>18678</v>
      </c>
      <c r="B29904" s="4" t="s">
        <v>58821</v>
      </c>
      <c r="C29904" t="s">
        <v>106779</v>
      </c>
    </row>
    <row r="29905" spans="1:3" x14ac:dyDescent="0.25">
      <c r="A29905" t="s">
        <v>58822</v>
      </c>
      <c r="B29905" s="4" t="s">
        <v>58823</v>
      </c>
      <c r="C29905" t="s">
        <v>106780</v>
      </c>
    </row>
    <row r="29906" spans="1:3" x14ac:dyDescent="0.25">
      <c r="A29906" t="s">
        <v>18679</v>
      </c>
      <c r="B29906" s="4" t="s">
        <v>58824</v>
      </c>
      <c r="C29906" t="s">
        <v>106779</v>
      </c>
    </row>
    <row r="29907" spans="1:3" x14ac:dyDescent="0.25">
      <c r="A29907" t="s">
        <v>58825</v>
      </c>
      <c r="B29907" s="4" t="s">
        <v>58826</v>
      </c>
      <c r="C29907" t="s">
        <v>106781</v>
      </c>
    </row>
    <row r="29908" spans="1:3" x14ac:dyDescent="0.25">
      <c r="A29908" t="s">
        <v>58827</v>
      </c>
      <c r="B29908" s="4" t="s">
        <v>58828</v>
      </c>
      <c r="C29908" t="s">
        <v>106781</v>
      </c>
    </row>
    <row r="29909" spans="1:3" x14ac:dyDescent="0.25">
      <c r="A29909" t="s">
        <v>58829</v>
      </c>
      <c r="B29909" s="4" t="s">
        <v>58830</v>
      </c>
      <c r="C29909" t="s">
        <v>106782</v>
      </c>
    </row>
    <row r="29910" spans="1:3" x14ac:dyDescent="0.25">
      <c r="A29910" t="s">
        <v>58831</v>
      </c>
      <c r="B29910" s="4" t="s">
        <v>58832</v>
      </c>
      <c r="C29910" t="s">
        <v>106780</v>
      </c>
    </row>
    <row r="29911" spans="1:3" x14ac:dyDescent="0.25">
      <c r="A29911" t="s">
        <v>58833</v>
      </c>
      <c r="B29911" s="4" t="s">
        <v>58834</v>
      </c>
      <c r="C29911" t="s">
        <v>106782</v>
      </c>
    </row>
    <row r="29912" spans="1:3" x14ac:dyDescent="0.25">
      <c r="A29912" t="s">
        <v>58835</v>
      </c>
      <c r="B29912" s="4" t="s">
        <v>58836</v>
      </c>
      <c r="C29912" t="s">
        <v>106780</v>
      </c>
    </row>
    <row r="29913" spans="1:3" x14ac:dyDescent="0.25">
      <c r="A29913" t="s">
        <v>58837</v>
      </c>
      <c r="B29913" s="4" t="s">
        <v>58838</v>
      </c>
      <c r="C29913" t="s">
        <v>106780</v>
      </c>
    </row>
    <row r="29914" spans="1:3" x14ac:dyDescent="0.25">
      <c r="A29914" t="s">
        <v>58839</v>
      </c>
      <c r="B29914" s="4" t="s">
        <v>58840</v>
      </c>
      <c r="C29914" t="s">
        <v>106782</v>
      </c>
    </row>
    <row r="29915" spans="1:3" x14ac:dyDescent="0.25">
      <c r="A29915" t="s">
        <v>58841</v>
      </c>
      <c r="B29915" s="4" t="s">
        <v>58842</v>
      </c>
      <c r="C29915" t="s">
        <v>106780</v>
      </c>
    </row>
    <row r="29916" spans="1:3" x14ac:dyDescent="0.25">
      <c r="A29916" t="s">
        <v>58843</v>
      </c>
      <c r="B29916" s="4" t="s">
        <v>58844</v>
      </c>
      <c r="C29916" t="s">
        <v>106780</v>
      </c>
    </row>
    <row r="29917" spans="1:3" x14ac:dyDescent="0.25">
      <c r="A29917" t="s">
        <v>58845</v>
      </c>
      <c r="B29917" s="4" t="s">
        <v>58846</v>
      </c>
      <c r="C29917" t="s">
        <v>106783</v>
      </c>
    </row>
    <row r="29918" spans="1:3" x14ac:dyDescent="0.25">
      <c r="A29918" t="s">
        <v>58847</v>
      </c>
      <c r="B29918" s="4" t="s">
        <v>58848</v>
      </c>
      <c r="C29918" t="s">
        <v>106782</v>
      </c>
    </row>
    <row r="29919" spans="1:3" x14ac:dyDescent="0.25">
      <c r="A29919" t="s">
        <v>58849</v>
      </c>
      <c r="B29919" s="4" t="s">
        <v>58850</v>
      </c>
      <c r="C29919" t="s">
        <v>106780</v>
      </c>
    </row>
    <row r="29920" spans="1:3" x14ac:dyDescent="0.25">
      <c r="A29920" t="s">
        <v>58851</v>
      </c>
      <c r="B29920" s="4" t="s">
        <v>58852</v>
      </c>
      <c r="C29920" t="s">
        <v>106783</v>
      </c>
    </row>
    <row r="29921" spans="1:3" x14ac:dyDescent="0.25">
      <c r="A29921" t="s">
        <v>58853</v>
      </c>
      <c r="B29921" s="4" t="s">
        <v>58854</v>
      </c>
      <c r="C29921" t="s">
        <v>106783</v>
      </c>
    </row>
    <row r="29922" spans="1:3" x14ac:dyDescent="0.25">
      <c r="A29922" t="s">
        <v>58855</v>
      </c>
      <c r="B29922" s="4" t="s">
        <v>58856</v>
      </c>
      <c r="C29922" t="s">
        <v>106780</v>
      </c>
    </row>
    <row r="29923" spans="1:3" x14ac:dyDescent="0.25">
      <c r="A29923" t="s">
        <v>58857</v>
      </c>
      <c r="B29923" s="4" t="s">
        <v>58858</v>
      </c>
      <c r="C29923" t="s">
        <v>106782</v>
      </c>
    </row>
    <row r="29924" spans="1:3" x14ac:dyDescent="0.25">
      <c r="A29924" t="s">
        <v>18680</v>
      </c>
      <c r="B29924" s="4" t="s">
        <v>58859</v>
      </c>
      <c r="C29924" t="s">
        <v>106779</v>
      </c>
    </row>
    <row r="29925" spans="1:3" x14ac:dyDescent="0.25">
      <c r="A29925" t="s">
        <v>58860</v>
      </c>
      <c r="B29925" s="4" t="s">
        <v>58861</v>
      </c>
      <c r="C29925" t="s">
        <v>106782</v>
      </c>
    </row>
    <row r="29926" spans="1:3" x14ac:dyDescent="0.25">
      <c r="A29926" t="s">
        <v>58862</v>
      </c>
      <c r="B29926" s="4" t="s">
        <v>58863</v>
      </c>
      <c r="C29926" t="s">
        <v>106780</v>
      </c>
    </row>
    <row r="29927" spans="1:3" x14ac:dyDescent="0.25">
      <c r="A29927" t="s">
        <v>58864</v>
      </c>
      <c r="B29927" s="4" t="s">
        <v>58865</v>
      </c>
      <c r="C29927" t="s">
        <v>106783</v>
      </c>
    </row>
    <row r="29928" spans="1:3" x14ac:dyDescent="0.25">
      <c r="A29928" t="s">
        <v>58866</v>
      </c>
      <c r="B29928" s="4" t="s">
        <v>58867</v>
      </c>
      <c r="C29928" t="s">
        <v>106780</v>
      </c>
    </row>
    <row r="29929" spans="1:3" x14ac:dyDescent="0.25">
      <c r="A29929" t="s">
        <v>58868</v>
      </c>
      <c r="B29929" s="4" t="s">
        <v>58869</v>
      </c>
      <c r="C29929" t="s">
        <v>106783</v>
      </c>
    </row>
    <row r="29930" spans="1:3" x14ac:dyDescent="0.25">
      <c r="A29930" t="s">
        <v>58870</v>
      </c>
      <c r="B29930" s="4" t="s">
        <v>58871</v>
      </c>
      <c r="C29930" t="s">
        <v>106780</v>
      </c>
    </row>
    <row r="29931" spans="1:3" x14ac:dyDescent="0.25">
      <c r="A29931" t="s">
        <v>58872</v>
      </c>
      <c r="B29931" s="4" t="s">
        <v>58873</v>
      </c>
      <c r="C29931" t="s">
        <v>106780</v>
      </c>
    </row>
    <row r="29932" spans="1:3" x14ac:dyDescent="0.25">
      <c r="A29932" t="s">
        <v>58874</v>
      </c>
      <c r="B29932" s="4" t="s">
        <v>58875</v>
      </c>
      <c r="C29932" t="s">
        <v>106780</v>
      </c>
    </row>
    <row r="29933" spans="1:3" x14ac:dyDescent="0.25">
      <c r="A29933" t="s">
        <v>58876</v>
      </c>
      <c r="B29933" s="4" t="s">
        <v>58877</v>
      </c>
      <c r="C29933" t="s">
        <v>106780</v>
      </c>
    </row>
    <row r="29934" spans="1:3" x14ac:dyDescent="0.25">
      <c r="A29934" t="s">
        <v>58878</v>
      </c>
      <c r="B29934" s="4" t="s">
        <v>58879</v>
      </c>
      <c r="C29934" t="s">
        <v>106780</v>
      </c>
    </row>
    <row r="29935" spans="1:3" x14ac:dyDescent="0.25">
      <c r="A29935" t="s">
        <v>58880</v>
      </c>
      <c r="B29935" s="4" t="s">
        <v>58881</v>
      </c>
      <c r="C29935" t="s">
        <v>106782</v>
      </c>
    </row>
    <row r="29936" spans="1:3" x14ac:dyDescent="0.25">
      <c r="A29936" t="s">
        <v>58882</v>
      </c>
      <c r="B29936" s="4" t="s">
        <v>58883</v>
      </c>
      <c r="C29936" t="s">
        <v>106782</v>
      </c>
    </row>
    <row r="29937" spans="1:3" x14ac:dyDescent="0.25">
      <c r="A29937" t="s">
        <v>58884</v>
      </c>
      <c r="B29937" s="4" t="s">
        <v>58885</v>
      </c>
      <c r="C29937" t="s">
        <v>106780</v>
      </c>
    </row>
    <row r="29938" spans="1:3" x14ac:dyDescent="0.25">
      <c r="A29938" t="s">
        <v>58886</v>
      </c>
      <c r="B29938" s="4" t="s">
        <v>58887</v>
      </c>
      <c r="C29938" t="s">
        <v>106780</v>
      </c>
    </row>
    <row r="29939" spans="1:3" x14ac:dyDescent="0.25">
      <c r="A29939" t="s">
        <v>58888</v>
      </c>
      <c r="B29939" s="4" t="s">
        <v>58889</v>
      </c>
      <c r="C29939" t="s">
        <v>106782</v>
      </c>
    </row>
    <row r="29940" spans="1:3" x14ac:dyDescent="0.25">
      <c r="A29940" t="s">
        <v>18681</v>
      </c>
      <c r="B29940" s="4" t="s">
        <v>58890</v>
      </c>
      <c r="C29940" t="s">
        <v>106779</v>
      </c>
    </row>
    <row r="29941" spans="1:3" x14ac:dyDescent="0.25">
      <c r="A29941" t="s">
        <v>58891</v>
      </c>
      <c r="B29941" s="4" t="s">
        <v>58892</v>
      </c>
      <c r="C29941" t="s">
        <v>106780</v>
      </c>
    </row>
    <row r="29942" spans="1:3" x14ac:dyDescent="0.25">
      <c r="A29942" t="s">
        <v>58893</v>
      </c>
      <c r="B29942" s="4" t="s">
        <v>58894</v>
      </c>
      <c r="C29942" t="s">
        <v>106780</v>
      </c>
    </row>
    <row r="29943" spans="1:3" x14ac:dyDescent="0.25">
      <c r="A29943" t="s">
        <v>58895</v>
      </c>
      <c r="B29943" s="4" t="s">
        <v>58896</v>
      </c>
      <c r="C29943" t="s">
        <v>106780</v>
      </c>
    </row>
    <row r="29944" spans="1:3" x14ac:dyDescent="0.25">
      <c r="A29944" t="s">
        <v>58897</v>
      </c>
      <c r="B29944" s="4" t="s">
        <v>58898</v>
      </c>
      <c r="C29944" t="s">
        <v>106780</v>
      </c>
    </row>
    <row r="29945" spans="1:3" x14ac:dyDescent="0.25">
      <c r="A29945" t="s">
        <v>58899</v>
      </c>
      <c r="B29945" s="4" t="s">
        <v>58900</v>
      </c>
      <c r="C29945" t="s">
        <v>106782</v>
      </c>
    </row>
    <row r="29946" spans="1:3" x14ac:dyDescent="0.25">
      <c r="A29946" t="s">
        <v>58901</v>
      </c>
      <c r="B29946" s="4" t="s">
        <v>58902</v>
      </c>
      <c r="C29946" t="s">
        <v>106780</v>
      </c>
    </row>
    <row r="29947" spans="1:3" x14ac:dyDescent="0.25">
      <c r="A29947" t="s">
        <v>58903</v>
      </c>
      <c r="B29947" s="4" t="s">
        <v>58904</v>
      </c>
      <c r="C29947" t="s">
        <v>106780</v>
      </c>
    </row>
    <row r="29948" spans="1:3" x14ac:dyDescent="0.25">
      <c r="A29948" t="s">
        <v>58905</v>
      </c>
      <c r="B29948" s="4" t="s">
        <v>58906</v>
      </c>
      <c r="C29948" t="s">
        <v>106782</v>
      </c>
    </row>
    <row r="29949" spans="1:3" x14ac:dyDescent="0.25">
      <c r="A29949" t="s">
        <v>58907</v>
      </c>
      <c r="B29949" s="4" t="s">
        <v>58908</v>
      </c>
      <c r="C29949" t="s">
        <v>106783</v>
      </c>
    </row>
    <row r="29950" spans="1:3" x14ac:dyDescent="0.25">
      <c r="A29950" t="s">
        <v>58909</v>
      </c>
      <c r="B29950" s="4" t="s">
        <v>58910</v>
      </c>
      <c r="C29950" t="s">
        <v>106781</v>
      </c>
    </row>
    <row r="29951" spans="1:3" x14ac:dyDescent="0.25">
      <c r="A29951" t="s">
        <v>58911</v>
      </c>
      <c r="B29951" s="4" t="s">
        <v>58912</v>
      </c>
      <c r="C29951" t="s">
        <v>106782</v>
      </c>
    </row>
    <row r="29952" spans="1:3" x14ac:dyDescent="0.25">
      <c r="A29952" t="s">
        <v>58913</v>
      </c>
      <c r="B29952" s="4" t="s">
        <v>58914</v>
      </c>
      <c r="C29952" t="s">
        <v>106783</v>
      </c>
    </row>
    <row r="29953" spans="1:3" x14ac:dyDescent="0.25">
      <c r="A29953" t="s">
        <v>58915</v>
      </c>
      <c r="B29953" s="4" t="s">
        <v>58916</v>
      </c>
      <c r="C29953" t="s">
        <v>106782</v>
      </c>
    </row>
    <row r="29954" spans="1:3" x14ac:dyDescent="0.25">
      <c r="A29954" t="s">
        <v>58917</v>
      </c>
      <c r="B29954" s="4" t="s">
        <v>58918</v>
      </c>
      <c r="C29954" t="s">
        <v>106782</v>
      </c>
    </row>
    <row r="29955" spans="1:3" x14ac:dyDescent="0.25">
      <c r="A29955" t="s">
        <v>58919</v>
      </c>
      <c r="B29955" s="4" t="s">
        <v>58920</v>
      </c>
      <c r="C29955" t="s">
        <v>106780</v>
      </c>
    </row>
    <row r="29956" spans="1:3" x14ac:dyDescent="0.25">
      <c r="A29956" t="s">
        <v>58921</v>
      </c>
      <c r="B29956" s="4" t="s">
        <v>58922</v>
      </c>
      <c r="C29956" t="s">
        <v>106780</v>
      </c>
    </row>
    <row r="29957" spans="1:3" x14ac:dyDescent="0.25">
      <c r="A29957" t="s">
        <v>58923</v>
      </c>
      <c r="B29957" s="4" t="s">
        <v>58924</v>
      </c>
      <c r="C29957" t="s">
        <v>106783</v>
      </c>
    </row>
    <row r="29958" spans="1:3" x14ac:dyDescent="0.25">
      <c r="A29958" t="s">
        <v>58925</v>
      </c>
      <c r="B29958" s="4" t="s">
        <v>58926</v>
      </c>
      <c r="C29958" t="s">
        <v>106783</v>
      </c>
    </row>
    <row r="29959" spans="1:3" x14ac:dyDescent="0.25">
      <c r="A29959" t="s">
        <v>58927</v>
      </c>
      <c r="B29959" s="4" t="s">
        <v>58928</v>
      </c>
      <c r="C29959" t="s">
        <v>106780</v>
      </c>
    </row>
    <row r="29960" spans="1:3" x14ac:dyDescent="0.25">
      <c r="A29960" t="s">
        <v>18682</v>
      </c>
      <c r="B29960" s="4" t="s">
        <v>58929</v>
      </c>
      <c r="C29960" t="s">
        <v>106779</v>
      </c>
    </row>
    <row r="29961" spans="1:3" x14ac:dyDescent="0.25">
      <c r="A29961" t="s">
        <v>58930</v>
      </c>
      <c r="B29961" s="4" t="s">
        <v>58931</v>
      </c>
      <c r="C29961" t="s">
        <v>106780</v>
      </c>
    </row>
    <row r="29962" spans="1:3" x14ac:dyDescent="0.25">
      <c r="A29962" t="s">
        <v>58932</v>
      </c>
      <c r="B29962" s="4" t="s">
        <v>58933</v>
      </c>
      <c r="C29962" t="s">
        <v>106780</v>
      </c>
    </row>
    <row r="29963" spans="1:3" x14ac:dyDescent="0.25">
      <c r="A29963" t="s">
        <v>58934</v>
      </c>
      <c r="B29963" s="4" t="s">
        <v>58935</v>
      </c>
      <c r="C29963" t="s">
        <v>106782</v>
      </c>
    </row>
    <row r="29964" spans="1:3" x14ac:dyDescent="0.25">
      <c r="A29964" t="s">
        <v>58936</v>
      </c>
      <c r="B29964" s="4" t="s">
        <v>58937</v>
      </c>
      <c r="C29964" t="s">
        <v>106780</v>
      </c>
    </row>
    <row r="29965" spans="1:3" x14ac:dyDescent="0.25">
      <c r="A29965" t="s">
        <v>58938</v>
      </c>
      <c r="B29965" s="4" t="s">
        <v>58939</v>
      </c>
      <c r="C29965" t="s">
        <v>106783</v>
      </c>
    </row>
    <row r="29966" spans="1:3" x14ac:dyDescent="0.25">
      <c r="A29966" t="s">
        <v>18683</v>
      </c>
      <c r="B29966" s="4" t="s">
        <v>58940</v>
      </c>
      <c r="C29966" t="s">
        <v>106779</v>
      </c>
    </row>
    <row r="29967" spans="1:3" x14ac:dyDescent="0.25">
      <c r="A29967" t="s">
        <v>58941</v>
      </c>
      <c r="B29967" s="4" t="s">
        <v>58942</v>
      </c>
      <c r="C29967" t="s">
        <v>106783</v>
      </c>
    </row>
    <row r="29968" spans="1:3" x14ac:dyDescent="0.25">
      <c r="A29968" t="s">
        <v>58943</v>
      </c>
      <c r="B29968" s="4" t="s">
        <v>58944</v>
      </c>
      <c r="C29968" t="s">
        <v>106780</v>
      </c>
    </row>
    <row r="29969" spans="1:3" x14ac:dyDescent="0.25">
      <c r="A29969" t="s">
        <v>58945</v>
      </c>
      <c r="B29969" s="4" t="s">
        <v>58946</v>
      </c>
      <c r="C29969" t="s">
        <v>106783</v>
      </c>
    </row>
    <row r="29970" spans="1:3" x14ac:dyDescent="0.25">
      <c r="A29970" t="s">
        <v>58947</v>
      </c>
      <c r="B29970" s="4" t="s">
        <v>58948</v>
      </c>
      <c r="C29970" t="s">
        <v>106783</v>
      </c>
    </row>
    <row r="29971" spans="1:3" x14ac:dyDescent="0.25">
      <c r="A29971" t="s">
        <v>58949</v>
      </c>
      <c r="B29971" s="4" t="s">
        <v>58950</v>
      </c>
      <c r="C29971" t="s">
        <v>106780</v>
      </c>
    </row>
    <row r="29972" spans="1:3" x14ac:dyDescent="0.25">
      <c r="A29972" t="s">
        <v>58951</v>
      </c>
      <c r="B29972" s="4" t="s">
        <v>58952</v>
      </c>
      <c r="C29972" t="s">
        <v>106783</v>
      </c>
    </row>
    <row r="29973" spans="1:3" x14ac:dyDescent="0.25">
      <c r="A29973" t="s">
        <v>58953</v>
      </c>
      <c r="B29973" s="4" t="s">
        <v>58954</v>
      </c>
      <c r="C29973" t="s">
        <v>106780</v>
      </c>
    </row>
    <row r="29974" spans="1:3" x14ac:dyDescent="0.25">
      <c r="A29974" t="s">
        <v>58955</v>
      </c>
      <c r="B29974" s="4" t="s">
        <v>58956</v>
      </c>
      <c r="C29974" t="s">
        <v>106783</v>
      </c>
    </row>
    <row r="29975" spans="1:3" x14ac:dyDescent="0.25">
      <c r="A29975" t="s">
        <v>58957</v>
      </c>
      <c r="B29975" s="4" t="s">
        <v>58958</v>
      </c>
      <c r="C29975" t="s">
        <v>106780</v>
      </c>
    </row>
    <row r="29976" spans="1:3" x14ac:dyDescent="0.25">
      <c r="A29976" t="s">
        <v>58959</v>
      </c>
      <c r="B29976" s="4" t="s">
        <v>58960</v>
      </c>
      <c r="C29976" t="s">
        <v>106780</v>
      </c>
    </row>
    <row r="29977" spans="1:3" x14ac:dyDescent="0.25">
      <c r="A29977" t="s">
        <v>58961</v>
      </c>
      <c r="B29977" s="4" t="s">
        <v>58962</v>
      </c>
      <c r="C29977" t="s">
        <v>106780</v>
      </c>
    </row>
    <row r="29978" spans="1:3" x14ac:dyDescent="0.25">
      <c r="A29978" t="s">
        <v>58963</v>
      </c>
      <c r="B29978" s="4" t="s">
        <v>58964</v>
      </c>
      <c r="C29978" t="s">
        <v>106782</v>
      </c>
    </row>
    <row r="29979" spans="1:3" x14ac:dyDescent="0.25">
      <c r="A29979" t="s">
        <v>58965</v>
      </c>
      <c r="B29979" s="4" t="s">
        <v>58966</v>
      </c>
      <c r="C29979" t="s">
        <v>106782</v>
      </c>
    </row>
    <row r="29980" spans="1:3" x14ac:dyDescent="0.25">
      <c r="A29980" t="s">
        <v>58967</v>
      </c>
      <c r="B29980" s="4" t="s">
        <v>58968</v>
      </c>
      <c r="C29980" t="s">
        <v>106781</v>
      </c>
    </row>
    <row r="29981" spans="1:3" x14ac:dyDescent="0.25">
      <c r="A29981" t="s">
        <v>58969</v>
      </c>
      <c r="B29981" s="4" t="s">
        <v>58970</v>
      </c>
      <c r="C29981" t="s">
        <v>106781</v>
      </c>
    </row>
    <row r="29982" spans="1:3" x14ac:dyDescent="0.25">
      <c r="A29982" t="s">
        <v>58971</v>
      </c>
      <c r="B29982" s="4" t="s">
        <v>58972</v>
      </c>
      <c r="C29982" t="s">
        <v>106783</v>
      </c>
    </row>
    <row r="29983" spans="1:3" x14ac:dyDescent="0.25">
      <c r="A29983" t="s">
        <v>58973</v>
      </c>
      <c r="B29983" s="4" t="s">
        <v>58974</v>
      </c>
      <c r="C29983" t="s">
        <v>106783</v>
      </c>
    </row>
    <row r="29984" spans="1:3" x14ac:dyDescent="0.25">
      <c r="A29984" t="s">
        <v>58975</v>
      </c>
      <c r="B29984" s="4" t="s">
        <v>58976</v>
      </c>
      <c r="C29984" t="s">
        <v>106780</v>
      </c>
    </row>
    <row r="29985" spans="1:3" x14ac:dyDescent="0.25">
      <c r="A29985" t="s">
        <v>58977</v>
      </c>
      <c r="B29985" s="4" t="s">
        <v>58978</v>
      </c>
      <c r="C29985" t="s">
        <v>106780</v>
      </c>
    </row>
    <row r="29986" spans="1:3" x14ac:dyDescent="0.25">
      <c r="A29986" t="s">
        <v>58979</v>
      </c>
      <c r="B29986" s="4" t="s">
        <v>58980</v>
      </c>
      <c r="C29986" t="s">
        <v>106780</v>
      </c>
    </row>
    <row r="29987" spans="1:3" x14ac:dyDescent="0.25">
      <c r="A29987" t="s">
        <v>58981</v>
      </c>
      <c r="B29987" s="4" t="s">
        <v>58982</v>
      </c>
      <c r="C29987" t="s">
        <v>106783</v>
      </c>
    </row>
    <row r="29988" spans="1:3" x14ac:dyDescent="0.25">
      <c r="A29988" t="s">
        <v>58983</v>
      </c>
      <c r="B29988" s="4" t="s">
        <v>58984</v>
      </c>
      <c r="C29988" t="s">
        <v>106786</v>
      </c>
    </row>
    <row r="29989" spans="1:3" x14ac:dyDescent="0.25">
      <c r="A29989" t="s">
        <v>58985</v>
      </c>
      <c r="B29989" s="4" t="s">
        <v>58986</v>
      </c>
      <c r="C29989" t="s">
        <v>106780</v>
      </c>
    </row>
    <row r="29990" spans="1:3" x14ac:dyDescent="0.25">
      <c r="A29990" t="s">
        <v>18684</v>
      </c>
      <c r="B29990" s="4" t="s">
        <v>58987</v>
      </c>
      <c r="C29990" t="s">
        <v>106779</v>
      </c>
    </row>
    <row r="29991" spans="1:3" x14ac:dyDescent="0.25">
      <c r="A29991" t="s">
        <v>58988</v>
      </c>
      <c r="B29991" s="4" t="s">
        <v>58989</v>
      </c>
      <c r="C29991" t="s">
        <v>106780</v>
      </c>
    </row>
    <row r="29992" spans="1:3" x14ac:dyDescent="0.25">
      <c r="A29992" t="s">
        <v>58990</v>
      </c>
      <c r="B29992" s="4" t="s">
        <v>58991</v>
      </c>
      <c r="C29992" t="s">
        <v>106780</v>
      </c>
    </row>
    <row r="29993" spans="1:3" x14ac:dyDescent="0.25">
      <c r="A29993" t="s">
        <v>58992</v>
      </c>
      <c r="B29993" s="4" t="s">
        <v>58993</v>
      </c>
      <c r="C29993" t="s">
        <v>106780</v>
      </c>
    </row>
    <row r="29994" spans="1:3" x14ac:dyDescent="0.25">
      <c r="A29994" t="s">
        <v>58994</v>
      </c>
      <c r="B29994" s="4" t="s">
        <v>58995</v>
      </c>
      <c r="C29994" t="s">
        <v>106783</v>
      </c>
    </row>
    <row r="29995" spans="1:3" x14ac:dyDescent="0.25">
      <c r="A29995" t="s">
        <v>58996</v>
      </c>
      <c r="B29995" s="4" t="s">
        <v>58997</v>
      </c>
      <c r="C29995" t="s">
        <v>106780</v>
      </c>
    </row>
    <row r="29996" spans="1:3" x14ac:dyDescent="0.25">
      <c r="A29996" t="s">
        <v>58998</v>
      </c>
      <c r="B29996" s="4" t="s">
        <v>58999</v>
      </c>
      <c r="C29996" t="s">
        <v>106782</v>
      </c>
    </row>
    <row r="29997" spans="1:3" x14ac:dyDescent="0.25">
      <c r="A29997" t="s">
        <v>59000</v>
      </c>
      <c r="B29997" s="4" t="s">
        <v>59001</v>
      </c>
      <c r="C29997" t="s">
        <v>106782</v>
      </c>
    </row>
    <row r="29998" spans="1:3" x14ac:dyDescent="0.25">
      <c r="A29998" t="s">
        <v>59002</v>
      </c>
      <c r="B29998" s="4" t="s">
        <v>59003</v>
      </c>
      <c r="C29998" t="s">
        <v>106800</v>
      </c>
    </row>
    <row r="29999" spans="1:3" x14ac:dyDescent="0.25">
      <c r="A29999" t="s">
        <v>59004</v>
      </c>
      <c r="B29999" s="4" t="s">
        <v>59005</v>
      </c>
      <c r="C29999" t="s">
        <v>106780</v>
      </c>
    </row>
    <row r="30000" spans="1:3" x14ac:dyDescent="0.25">
      <c r="A30000" t="s">
        <v>59006</v>
      </c>
      <c r="B30000" s="4" t="s">
        <v>59007</v>
      </c>
      <c r="C30000" t="s">
        <v>106782</v>
      </c>
    </row>
    <row r="30001" spans="1:3" x14ac:dyDescent="0.25">
      <c r="A30001" t="s">
        <v>59008</v>
      </c>
      <c r="B30001" s="4" t="s">
        <v>59009</v>
      </c>
      <c r="C30001" t="s">
        <v>106780</v>
      </c>
    </row>
    <row r="30002" spans="1:3" x14ac:dyDescent="0.25">
      <c r="A30002" t="s">
        <v>59010</v>
      </c>
      <c r="B30002" s="4" t="s">
        <v>59011</v>
      </c>
      <c r="C30002" t="s">
        <v>106783</v>
      </c>
    </row>
    <row r="30003" spans="1:3" x14ac:dyDescent="0.25">
      <c r="A30003" t="s">
        <v>59012</v>
      </c>
      <c r="B30003" s="4" t="s">
        <v>59013</v>
      </c>
      <c r="C30003" t="s">
        <v>106781</v>
      </c>
    </row>
    <row r="30004" spans="1:3" x14ac:dyDescent="0.25">
      <c r="A30004" t="s">
        <v>59014</v>
      </c>
      <c r="B30004" s="4" t="s">
        <v>59015</v>
      </c>
      <c r="C30004" t="s">
        <v>106783</v>
      </c>
    </row>
    <row r="30005" spans="1:3" x14ac:dyDescent="0.25">
      <c r="A30005" t="s">
        <v>59016</v>
      </c>
      <c r="B30005" s="4" t="s">
        <v>59017</v>
      </c>
      <c r="C30005" t="s">
        <v>106782</v>
      </c>
    </row>
    <row r="30006" spans="1:3" x14ac:dyDescent="0.25">
      <c r="A30006" t="s">
        <v>59018</v>
      </c>
      <c r="B30006" s="4" t="s">
        <v>59019</v>
      </c>
      <c r="C30006" t="s">
        <v>106782</v>
      </c>
    </row>
    <row r="30007" spans="1:3" x14ac:dyDescent="0.25">
      <c r="A30007" t="s">
        <v>59020</v>
      </c>
      <c r="B30007" s="4" t="s">
        <v>59021</v>
      </c>
      <c r="C30007" t="s">
        <v>106782</v>
      </c>
    </row>
    <row r="30008" spans="1:3" x14ac:dyDescent="0.25">
      <c r="A30008" t="s">
        <v>59022</v>
      </c>
      <c r="B30008" s="4" t="s">
        <v>59023</v>
      </c>
      <c r="C30008" t="s">
        <v>106782</v>
      </c>
    </row>
    <row r="30009" spans="1:3" x14ac:dyDescent="0.25">
      <c r="A30009" t="s">
        <v>59024</v>
      </c>
      <c r="B30009" s="4" t="s">
        <v>59025</v>
      </c>
      <c r="C30009" t="s">
        <v>106780</v>
      </c>
    </row>
    <row r="30010" spans="1:3" x14ac:dyDescent="0.25">
      <c r="A30010" t="s">
        <v>18685</v>
      </c>
      <c r="B30010" s="4" t="s">
        <v>59026</v>
      </c>
      <c r="C30010" t="s">
        <v>106779</v>
      </c>
    </row>
    <row r="30011" spans="1:3" x14ac:dyDescent="0.25">
      <c r="A30011" t="s">
        <v>18686</v>
      </c>
      <c r="B30011" s="4" t="s">
        <v>59027</v>
      </c>
      <c r="C30011" t="s">
        <v>106779</v>
      </c>
    </row>
    <row r="30012" spans="1:3" x14ac:dyDescent="0.25">
      <c r="A30012" t="s">
        <v>59028</v>
      </c>
      <c r="B30012" s="4" t="s">
        <v>59029</v>
      </c>
      <c r="C30012" t="s">
        <v>106780</v>
      </c>
    </row>
    <row r="30013" spans="1:3" x14ac:dyDescent="0.25">
      <c r="A30013" t="s">
        <v>59030</v>
      </c>
      <c r="B30013" s="4" t="s">
        <v>59031</v>
      </c>
      <c r="C30013" t="s">
        <v>106781</v>
      </c>
    </row>
    <row r="30014" spans="1:3" x14ac:dyDescent="0.25">
      <c r="A30014" t="s">
        <v>59032</v>
      </c>
      <c r="B30014" s="4" t="s">
        <v>59033</v>
      </c>
      <c r="C30014" t="s">
        <v>106783</v>
      </c>
    </row>
    <row r="30015" spans="1:3" x14ac:dyDescent="0.25">
      <c r="A30015" t="s">
        <v>59034</v>
      </c>
      <c r="B30015" s="4" t="s">
        <v>59035</v>
      </c>
      <c r="C30015" t="s">
        <v>106782</v>
      </c>
    </row>
    <row r="30016" spans="1:3" x14ac:dyDescent="0.25">
      <c r="A30016" t="s">
        <v>59036</v>
      </c>
      <c r="B30016" s="4" t="s">
        <v>59037</v>
      </c>
      <c r="C30016" t="s">
        <v>106780</v>
      </c>
    </row>
    <row r="30017" spans="1:3" x14ac:dyDescent="0.25">
      <c r="A30017" t="s">
        <v>59038</v>
      </c>
      <c r="B30017" s="4" t="s">
        <v>59039</v>
      </c>
      <c r="C30017" t="s">
        <v>106780</v>
      </c>
    </row>
    <row r="30018" spans="1:3" x14ac:dyDescent="0.25">
      <c r="A30018" t="s">
        <v>59040</v>
      </c>
      <c r="B30018" s="4" t="s">
        <v>59041</v>
      </c>
      <c r="C30018" t="s">
        <v>106781</v>
      </c>
    </row>
    <row r="30019" spans="1:3" x14ac:dyDescent="0.25">
      <c r="A30019" t="s">
        <v>18687</v>
      </c>
      <c r="B30019" s="4" t="s">
        <v>59042</v>
      </c>
      <c r="C30019" t="s">
        <v>106779</v>
      </c>
    </row>
    <row r="30020" spans="1:3" x14ac:dyDescent="0.25">
      <c r="A30020" t="s">
        <v>59043</v>
      </c>
      <c r="B30020" s="4" t="s">
        <v>59044</v>
      </c>
      <c r="C30020" t="s">
        <v>106780</v>
      </c>
    </row>
    <row r="30021" spans="1:3" x14ac:dyDescent="0.25">
      <c r="A30021" t="s">
        <v>59045</v>
      </c>
      <c r="B30021" s="4" t="s">
        <v>59046</v>
      </c>
      <c r="C30021" t="s">
        <v>106782</v>
      </c>
    </row>
    <row r="30022" spans="1:3" x14ac:dyDescent="0.25">
      <c r="A30022" t="s">
        <v>59047</v>
      </c>
      <c r="B30022" s="4" t="s">
        <v>59048</v>
      </c>
      <c r="C30022" t="s">
        <v>106782</v>
      </c>
    </row>
    <row r="30023" spans="1:3" x14ac:dyDescent="0.25">
      <c r="A30023" t="s">
        <v>59049</v>
      </c>
      <c r="B30023" s="4" t="s">
        <v>59050</v>
      </c>
      <c r="C30023" t="s">
        <v>106780</v>
      </c>
    </row>
    <row r="30024" spans="1:3" x14ac:dyDescent="0.25">
      <c r="A30024" t="s">
        <v>59051</v>
      </c>
      <c r="B30024" s="4" t="s">
        <v>59052</v>
      </c>
      <c r="C30024" t="s">
        <v>106782</v>
      </c>
    </row>
    <row r="30025" spans="1:3" x14ac:dyDescent="0.25">
      <c r="A30025" t="s">
        <v>59053</v>
      </c>
      <c r="B30025" s="4" t="s">
        <v>59054</v>
      </c>
      <c r="C30025" t="s">
        <v>106781</v>
      </c>
    </row>
    <row r="30026" spans="1:3" x14ac:dyDescent="0.25">
      <c r="A30026" t="s">
        <v>59055</v>
      </c>
      <c r="B30026" s="4" t="s">
        <v>59056</v>
      </c>
      <c r="C30026" t="s">
        <v>106780</v>
      </c>
    </row>
    <row r="30027" spans="1:3" x14ac:dyDescent="0.25">
      <c r="A30027" t="s">
        <v>59057</v>
      </c>
      <c r="B30027" s="4" t="s">
        <v>59058</v>
      </c>
      <c r="C30027" t="s">
        <v>106780</v>
      </c>
    </row>
    <row r="30028" spans="1:3" x14ac:dyDescent="0.25">
      <c r="A30028" t="s">
        <v>59059</v>
      </c>
      <c r="B30028" s="4" t="s">
        <v>59060</v>
      </c>
      <c r="C30028" t="s">
        <v>106780</v>
      </c>
    </row>
    <row r="30029" spans="1:3" x14ac:dyDescent="0.25">
      <c r="A30029" t="s">
        <v>59061</v>
      </c>
      <c r="B30029" s="4" t="s">
        <v>59062</v>
      </c>
      <c r="C30029" t="s">
        <v>106780</v>
      </c>
    </row>
    <row r="30030" spans="1:3" x14ac:dyDescent="0.25">
      <c r="A30030" t="s">
        <v>59063</v>
      </c>
      <c r="B30030" s="4" t="s">
        <v>59064</v>
      </c>
      <c r="C30030" t="s">
        <v>106783</v>
      </c>
    </row>
    <row r="30031" spans="1:3" x14ac:dyDescent="0.25">
      <c r="A30031" t="s">
        <v>59065</v>
      </c>
      <c r="B30031" s="4" t="s">
        <v>59066</v>
      </c>
      <c r="C30031" t="s">
        <v>106780</v>
      </c>
    </row>
    <row r="30032" spans="1:3" x14ac:dyDescent="0.25">
      <c r="A30032" t="s">
        <v>59067</v>
      </c>
      <c r="B30032" s="4" t="s">
        <v>59068</v>
      </c>
      <c r="C30032" t="s">
        <v>106781</v>
      </c>
    </row>
    <row r="30033" spans="1:3" x14ac:dyDescent="0.25">
      <c r="A30033" t="s">
        <v>59069</v>
      </c>
      <c r="B30033" s="4" t="s">
        <v>59070</v>
      </c>
      <c r="C30033" t="s">
        <v>106782</v>
      </c>
    </row>
    <row r="30034" spans="1:3" x14ac:dyDescent="0.25">
      <c r="A30034" t="s">
        <v>59071</v>
      </c>
      <c r="B30034" s="4" t="s">
        <v>59072</v>
      </c>
      <c r="C30034" t="s">
        <v>106783</v>
      </c>
    </row>
    <row r="30035" spans="1:3" x14ac:dyDescent="0.25">
      <c r="A30035" t="s">
        <v>59073</v>
      </c>
      <c r="B30035" s="4" t="s">
        <v>59074</v>
      </c>
      <c r="C30035" t="s">
        <v>106780</v>
      </c>
    </row>
    <row r="30036" spans="1:3" x14ac:dyDescent="0.25">
      <c r="A30036" t="s">
        <v>59075</v>
      </c>
      <c r="B30036" s="4" t="s">
        <v>59076</v>
      </c>
      <c r="C30036" t="s">
        <v>106782</v>
      </c>
    </row>
    <row r="30037" spans="1:3" x14ac:dyDescent="0.25">
      <c r="A30037" t="s">
        <v>59077</v>
      </c>
      <c r="B30037" s="4" t="s">
        <v>59078</v>
      </c>
      <c r="C30037" t="s">
        <v>106780</v>
      </c>
    </row>
    <row r="30038" spans="1:3" x14ac:dyDescent="0.25">
      <c r="A30038" t="s">
        <v>59079</v>
      </c>
      <c r="B30038" s="4" t="s">
        <v>59080</v>
      </c>
      <c r="C30038" t="s">
        <v>106780</v>
      </c>
    </row>
    <row r="30039" spans="1:3" x14ac:dyDescent="0.25">
      <c r="A30039" t="s">
        <v>59081</v>
      </c>
      <c r="B30039" s="4" t="s">
        <v>59082</v>
      </c>
      <c r="C30039" t="s">
        <v>106780</v>
      </c>
    </row>
    <row r="30040" spans="1:3" x14ac:dyDescent="0.25">
      <c r="A30040" t="s">
        <v>59083</v>
      </c>
      <c r="B30040" s="4" t="s">
        <v>59084</v>
      </c>
      <c r="C30040" t="s">
        <v>106780</v>
      </c>
    </row>
    <row r="30041" spans="1:3" x14ac:dyDescent="0.25">
      <c r="A30041" t="s">
        <v>59085</v>
      </c>
      <c r="B30041" s="4" t="s">
        <v>59086</v>
      </c>
      <c r="C30041" t="s">
        <v>106782</v>
      </c>
    </row>
    <row r="30042" spans="1:3" x14ac:dyDescent="0.25">
      <c r="A30042" t="s">
        <v>59087</v>
      </c>
      <c r="B30042" s="4" t="s">
        <v>59088</v>
      </c>
      <c r="C30042" t="s">
        <v>106780</v>
      </c>
    </row>
    <row r="30043" spans="1:3" x14ac:dyDescent="0.25">
      <c r="A30043" t="s">
        <v>59089</v>
      </c>
      <c r="B30043" s="4" t="s">
        <v>59090</v>
      </c>
      <c r="C30043" t="s">
        <v>106780</v>
      </c>
    </row>
    <row r="30044" spans="1:3" x14ac:dyDescent="0.25">
      <c r="A30044" t="s">
        <v>59091</v>
      </c>
      <c r="B30044" s="4" t="s">
        <v>59092</v>
      </c>
      <c r="C30044" t="s">
        <v>106783</v>
      </c>
    </row>
    <row r="30045" spans="1:3" x14ac:dyDescent="0.25">
      <c r="A30045" t="s">
        <v>59093</v>
      </c>
      <c r="B30045" s="4" t="s">
        <v>59094</v>
      </c>
      <c r="C30045" t="s">
        <v>106780</v>
      </c>
    </row>
    <row r="30046" spans="1:3" x14ac:dyDescent="0.25">
      <c r="A30046" t="s">
        <v>59095</v>
      </c>
      <c r="B30046" s="4" t="s">
        <v>59096</v>
      </c>
      <c r="C30046" t="s">
        <v>106780</v>
      </c>
    </row>
    <row r="30047" spans="1:3" x14ac:dyDescent="0.25">
      <c r="A30047" t="s">
        <v>59097</v>
      </c>
      <c r="B30047" s="4" t="s">
        <v>59098</v>
      </c>
      <c r="C30047" t="s">
        <v>106780</v>
      </c>
    </row>
    <row r="30048" spans="1:3" x14ac:dyDescent="0.25">
      <c r="A30048" t="s">
        <v>59099</v>
      </c>
      <c r="B30048" s="4" t="s">
        <v>59100</v>
      </c>
      <c r="C30048" t="s">
        <v>106780</v>
      </c>
    </row>
    <row r="30049" spans="1:3" x14ac:dyDescent="0.25">
      <c r="A30049" t="s">
        <v>18688</v>
      </c>
      <c r="B30049" s="4" t="s">
        <v>59101</v>
      </c>
      <c r="C30049" t="s">
        <v>106779</v>
      </c>
    </row>
    <row r="30050" spans="1:3" x14ac:dyDescent="0.25">
      <c r="A30050" t="s">
        <v>59102</v>
      </c>
      <c r="B30050" s="4" t="s">
        <v>59103</v>
      </c>
      <c r="C30050" t="s">
        <v>106783</v>
      </c>
    </row>
    <row r="30051" spans="1:3" x14ac:dyDescent="0.25">
      <c r="A30051" t="s">
        <v>59104</v>
      </c>
      <c r="B30051" s="4" t="s">
        <v>59105</v>
      </c>
      <c r="C30051" t="s">
        <v>106782</v>
      </c>
    </row>
    <row r="30052" spans="1:3" x14ac:dyDescent="0.25">
      <c r="A30052" t="s">
        <v>59106</v>
      </c>
      <c r="B30052" s="4" t="s">
        <v>59107</v>
      </c>
      <c r="C30052" t="s">
        <v>106783</v>
      </c>
    </row>
    <row r="30053" spans="1:3" x14ac:dyDescent="0.25">
      <c r="A30053" t="s">
        <v>59108</v>
      </c>
      <c r="B30053" s="4" t="s">
        <v>59109</v>
      </c>
      <c r="C30053" t="s">
        <v>106780</v>
      </c>
    </row>
    <row r="30054" spans="1:3" x14ac:dyDescent="0.25">
      <c r="A30054" t="s">
        <v>59110</v>
      </c>
      <c r="B30054" s="4" t="s">
        <v>59111</v>
      </c>
      <c r="C30054" t="s">
        <v>106780</v>
      </c>
    </row>
    <row r="30055" spans="1:3" x14ac:dyDescent="0.25">
      <c r="A30055" t="s">
        <v>59112</v>
      </c>
      <c r="B30055" s="4" t="s">
        <v>59113</v>
      </c>
      <c r="C30055" t="s">
        <v>106780</v>
      </c>
    </row>
    <row r="30056" spans="1:3" x14ac:dyDescent="0.25">
      <c r="A30056" t="s">
        <v>18689</v>
      </c>
      <c r="B30056" s="4" t="s">
        <v>59114</v>
      </c>
      <c r="C30056" t="s">
        <v>106779</v>
      </c>
    </row>
    <row r="30057" spans="1:3" x14ac:dyDescent="0.25">
      <c r="A30057" t="s">
        <v>59115</v>
      </c>
      <c r="B30057" s="4" t="s">
        <v>59116</v>
      </c>
      <c r="C30057" t="s">
        <v>106780</v>
      </c>
    </row>
    <row r="30058" spans="1:3" x14ac:dyDescent="0.25">
      <c r="A30058" t="s">
        <v>59117</v>
      </c>
      <c r="B30058" s="4" t="s">
        <v>59118</v>
      </c>
      <c r="C30058" t="s">
        <v>106780</v>
      </c>
    </row>
    <row r="30059" spans="1:3" x14ac:dyDescent="0.25">
      <c r="A30059" t="s">
        <v>59119</v>
      </c>
      <c r="B30059" s="4" t="s">
        <v>59120</v>
      </c>
      <c r="C30059" t="s">
        <v>106780</v>
      </c>
    </row>
    <row r="30060" spans="1:3" x14ac:dyDescent="0.25">
      <c r="A30060" t="s">
        <v>59121</v>
      </c>
      <c r="B30060" s="4" t="s">
        <v>59122</v>
      </c>
      <c r="C30060" t="s">
        <v>106780</v>
      </c>
    </row>
    <row r="30061" spans="1:3" x14ac:dyDescent="0.25">
      <c r="A30061" t="s">
        <v>59123</v>
      </c>
      <c r="B30061" s="4" t="s">
        <v>59124</v>
      </c>
      <c r="C30061" t="s">
        <v>106783</v>
      </c>
    </row>
    <row r="30062" spans="1:3" x14ac:dyDescent="0.25">
      <c r="A30062" t="s">
        <v>59125</v>
      </c>
      <c r="B30062" s="4" t="s">
        <v>59126</v>
      </c>
      <c r="C30062" t="s">
        <v>106783</v>
      </c>
    </row>
    <row r="30063" spans="1:3" x14ac:dyDescent="0.25">
      <c r="A30063" t="s">
        <v>59127</v>
      </c>
      <c r="B30063" s="4" t="s">
        <v>59128</v>
      </c>
      <c r="C30063" t="s">
        <v>106782</v>
      </c>
    </row>
    <row r="30064" spans="1:3" x14ac:dyDescent="0.25">
      <c r="A30064" t="s">
        <v>59129</v>
      </c>
      <c r="B30064" s="4" t="s">
        <v>59130</v>
      </c>
      <c r="C30064" t="s">
        <v>106782</v>
      </c>
    </row>
    <row r="30065" spans="1:3" x14ac:dyDescent="0.25">
      <c r="A30065" t="s">
        <v>59131</v>
      </c>
      <c r="B30065" s="4" t="s">
        <v>59132</v>
      </c>
      <c r="C30065" t="s">
        <v>106780</v>
      </c>
    </row>
    <row r="30066" spans="1:3" x14ac:dyDescent="0.25">
      <c r="A30066" t="s">
        <v>59133</v>
      </c>
      <c r="B30066" s="4" t="s">
        <v>59134</v>
      </c>
      <c r="C30066" t="s">
        <v>106780</v>
      </c>
    </row>
    <row r="30067" spans="1:3" x14ac:dyDescent="0.25">
      <c r="A30067" t="s">
        <v>59135</v>
      </c>
      <c r="B30067" s="4" t="s">
        <v>59136</v>
      </c>
      <c r="C30067" t="s">
        <v>106780</v>
      </c>
    </row>
    <row r="30068" spans="1:3" x14ac:dyDescent="0.25">
      <c r="A30068" t="s">
        <v>59137</v>
      </c>
      <c r="B30068" s="4" t="s">
        <v>59138</v>
      </c>
      <c r="C30068" t="s">
        <v>106782</v>
      </c>
    </row>
    <row r="30069" spans="1:3" x14ac:dyDescent="0.25">
      <c r="A30069" t="s">
        <v>59139</v>
      </c>
      <c r="B30069" s="4" t="s">
        <v>59140</v>
      </c>
      <c r="C30069" t="s">
        <v>106782</v>
      </c>
    </row>
    <row r="30070" spans="1:3" x14ac:dyDescent="0.25">
      <c r="A30070" t="s">
        <v>59141</v>
      </c>
      <c r="B30070" s="4" t="s">
        <v>59142</v>
      </c>
      <c r="C30070" t="s">
        <v>106782</v>
      </c>
    </row>
    <row r="30071" spans="1:3" x14ac:dyDescent="0.25">
      <c r="A30071" t="s">
        <v>59143</v>
      </c>
      <c r="B30071" s="4" t="s">
        <v>59144</v>
      </c>
      <c r="C30071" t="s">
        <v>106780</v>
      </c>
    </row>
    <row r="30072" spans="1:3" x14ac:dyDescent="0.25">
      <c r="A30072" t="s">
        <v>59145</v>
      </c>
      <c r="B30072" s="4" t="s">
        <v>59146</v>
      </c>
      <c r="C30072" t="s">
        <v>106780</v>
      </c>
    </row>
    <row r="30073" spans="1:3" x14ac:dyDescent="0.25">
      <c r="A30073" t="s">
        <v>59147</v>
      </c>
      <c r="B30073" s="4" t="s">
        <v>59148</v>
      </c>
      <c r="C30073" t="s">
        <v>106782</v>
      </c>
    </row>
    <row r="30074" spans="1:3" x14ac:dyDescent="0.25">
      <c r="A30074" t="s">
        <v>59149</v>
      </c>
      <c r="B30074" s="4" t="s">
        <v>59150</v>
      </c>
      <c r="C30074" t="s">
        <v>106783</v>
      </c>
    </row>
    <row r="30075" spans="1:3" x14ac:dyDescent="0.25">
      <c r="A30075" t="s">
        <v>59151</v>
      </c>
      <c r="B30075" s="4" t="s">
        <v>59152</v>
      </c>
      <c r="C30075" t="s">
        <v>106783</v>
      </c>
    </row>
    <row r="30076" spans="1:3" x14ac:dyDescent="0.25">
      <c r="A30076" t="s">
        <v>59153</v>
      </c>
      <c r="B30076" s="4" t="s">
        <v>59154</v>
      </c>
      <c r="C30076" t="s">
        <v>106780</v>
      </c>
    </row>
    <row r="30077" spans="1:3" x14ac:dyDescent="0.25">
      <c r="A30077" t="s">
        <v>59155</v>
      </c>
      <c r="B30077" s="4" t="s">
        <v>59156</v>
      </c>
      <c r="C30077" t="s">
        <v>106780</v>
      </c>
    </row>
    <row r="30078" spans="1:3" x14ac:dyDescent="0.25">
      <c r="A30078" t="s">
        <v>59157</v>
      </c>
      <c r="B30078" s="4" t="s">
        <v>59158</v>
      </c>
      <c r="C30078" t="s">
        <v>106782</v>
      </c>
    </row>
    <row r="30079" spans="1:3" x14ac:dyDescent="0.25">
      <c r="A30079" t="s">
        <v>59159</v>
      </c>
      <c r="B30079" s="4" t="s">
        <v>59160</v>
      </c>
      <c r="C30079" t="s">
        <v>106780</v>
      </c>
    </row>
    <row r="30080" spans="1:3" x14ac:dyDescent="0.25">
      <c r="A30080" t="s">
        <v>59161</v>
      </c>
      <c r="B30080" s="4" t="s">
        <v>59162</v>
      </c>
      <c r="C30080" t="s">
        <v>106783</v>
      </c>
    </row>
    <row r="30081" spans="1:3" x14ac:dyDescent="0.25">
      <c r="A30081" t="s">
        <v>59163</v>
      </c>
      <c r="B30081" s="4" t="s">
        <v>59164</v>
      </c>
      <c r="C30081" t="s">
        <v>106780</v>
      </c>
    </row>
    <row r="30082" spans="1:3" x14ac:dyDescent="0.25">
      <c r="A30082" t="s">
        <v>59165</v>
      </c>
      <c r="B30082" s="4" t="s">
        <v>59166</v>
      </c>
      <c r="C30082" t="s">
        <v>106782</v>
      </c>
    </row>
    <row r="30083" spans="1:3" x14ac:dyDescent="0.25">
      <c r="A30083" t="s">
        <v>59167</v>
      </c>
      <c r="B30083" s="4" t="s">
        <v>59168</v>
      </c>
      <c r="C30083" t="s">
        <v>106782</v>
      </c>
    </row>
    <row r="30084" spans="1:3" x14ac:dyDescent="0.25">
      <c r="A30084" t="s">
        <v>59169</v>
      </c>
      <c r="B30084" s="4" t="s">
        <v>59170</v>
      </c>
      <c r="C30084" t="s">
        <v>106780</v>
      </c>
    </row>
    <row r="30085" spans="1:3" x14ac:dyDescent="0.25">
      <c r="A30085" t="s">
        <v>59171</v>
      </c>
      <c r="B30085" s="4" t="s">
        <v>59172</v>
      </c>
      <c r="C30085" t="s">
        <v>106783</v>
      </c>
    </row>
    <row r="30086" spans="1:3" x14ac:dyDescent="0.25">
      <c r="A30086" t="s">
        <v>59173</v>
      </c>
      <c r="B30086" s="4" t="s">
        <v>59174</v>
      </c>
      <c r="C30086" t="s">
        <v>106780</v>
      </c>
    </row>
    <row r="30087" spans="1:3" x14ac:dyDescent="0.25">
      <c r="A30087" t="s">
        <v>59175</v>
      </c>
      <c r="B30087" s="4" t="s">
        <v>59176</v>
      </c>
      <c r="C30087" t="s">
        <v>106782</v>
      </c>
    </row>
    <row r="30088" spans="1:3" x14ac:dyDescent="0.25">
      <c r="A30088" t="s">
        <v>59177</v>
      </c>
      <c r="B30088" s="4" t="s">
        <v>59178</v>
      </c>
      <c r="C30088" t="s">
        <v>106780</v>
      </c>
    </row>
    <row r="30089" spans="1:3" x14ac:dyDescent="0.25">
      <c r="A30089" t="s">
        <v>59179</v>
      </c>
      <c r="B30089" s="4" t="s">
        <v>59180</v>
      </c>
      <c r="C30089" t="s">
        <v>106780</v>
      </c>
    </row>
    <row r="30090" spans="1:3" x14ac:dyDescent="0.25">
      <c r="A30090" t="s">
        <v>59181</v>
      </c>
      <c r="B30090" s="4" t="s">
        <v>59182</v>
      </c>
      <c r="C30090" t="s">
        <v>106782</v>
      </c>
    </row>
    <row r="30091" spans="1:3" x14ac:dyDescent="0.25">
      <c r="A30091" t="s">
        <v>59183</v>
      </c>
      <c r="B30091" s="4" t="s">
        <v>59184</v>
      </c>
      <c r="C30091" t="s">
        <v>106780</v>
      </c>
    </row>
    <row r="30092" spans="1:3" x14ac:dyDescent="0.25">
      <c r="A30092" t="s">
        <v>59185</v>
      </c>
      <c r="B30092" s="4" t="s">
        <v>59186</v>
      </c>
      <c r="C30092" t="s">
        <v>106782</v>
      </c>
    </row>
    <row r="30093" spans="1:3" x14ac:dyDescent="0.25">
      <c r="A30093" t="s">
        <v>59187</v>
      </c>
      <c r="B30093" s="4" t="s">
        <v>59188</v>
      </c>
      <c r="C30093" t="s">
        <v>106780</v>
      </c>
    </row>
    <row r="30094" spans="1:3" x14ac:dyDescent="0.25">
      <c r="A30094" t="s">
        <v>18690</v>
      </c>
      <c r="B30094" s="4" t="s">
        <v>59189</v>
      </c>
      <c r="C30094" t="s">
        <v>106779</v>
      </c>
    </row>
    <row r="30095" spans="1:3" x14ac:dyDescent="0.25">
      <c r="A30095" t="s">
        <v>59190</v>
      </c>
      <c r="B30095" s="4" t="s">
        <v>59191</v>
      </c>
      <c r="C30095" t="s">
        <v>106782</v>
      </c>
    </row>
    <row r="30096" spans="1:3" x14ac:dyDescent="0.25">
      <c r="A30096" t="s">
        <v>59192</v>
      </c>
      <c r="B30096" s="4" t="s">
        <v>59193</v>
      </c>
      <c r="C30096" t="s">
        <v>106782</v>
      </c>
    </row>
    <row r="30097" spans="1:3" x14ac:dyDescent="0.25">
      <c r="A30097" t="s">
        <v>59194</v>
      </c>
      <c r="B30097" s="4" t="s">
        <v>59195</v>
      </c>
      <c r="C30097" t="s">
        <v>106780</v>
      </c>
    </row>
    <row r="30098" spans="1:3" x14ac:dyDescent="0.25">
      <c r="A30098" t="s">
        <v>59196</v>
      </c>
      <c r="B30098" s="4" t="s">
        <v>59197</v>
      </c>
      <c r="C30098" t="s">
        <v>106782</v>
      </c>
    </row>
    <row r="30099" spans="1:3" x14ac:dyDescent="0.25">
      <c r="A30099" t="s">
        <v>59198</v>
      </c>
      <c r="B30099" s="4" t="s">
        <v>59199</v>
      </c>
      <c r="C30099" t="s">
        <v>106782</v>
      </c>
    </row>
    <row r="30100" spans="1:3" x14ac:dyDescent="0.25">
      <c r="A30100" t="s">
        <v>59200</v>
      </c>
      <c r="B30100" s="4" t="s">
        <v>59201</v>
      </c>
      <c r="C30100" t="s">
        <v>106782</v>
      </c>
    </row>
    <row r="30101" spans="1:3" x14ac:dyDescent="0.25">
      <c r="A30101" t="s">
        <v>59202</v>
      </c>
      <c r="B30101" s="4" t="s">
        <v>59203</v>
      </c>
      <c r="C30101" t="s">
        <v>106781</v>
      </c>
    </row>
    <row r="30102" spans="1:3" x14ac:dyDescent="0.25">
      <c r="A30102" t="s">
        <v>18691</v>
      </c>
      <c r="B30102" s="4" t="s">
        <v>59204</v>
      </c>
      <c r="C30102" t="s">
        <v>106779</v>
      </c>
    </row>
    <row r="30103" spans="1:3" x14ac:dyDescent="0.25">
      <c r="A30103" t="s">
        <v>59205</v>
      </c>
      <c r="B30103" s="4" t="s">
        <v>59206</v>
      </c>
      <c r="C30103" t="s">
        <v>106783</v>
      </c>
    </row>
    <row r="30104" spans="1:3" x14ac:dyDescent="0.25">
      <c r="A30104" t="s">
        <v>59207</v>
      </c>
      <c r="B30104" s="4" t="s">
        <v>59208</v>
      </c>
      <c r="C30104" t="s">
        <v>106783</v>
      </c>
    </row>
    <row r="30105" spans="1:3" x14ac:dyDescent="0.25">
      <c r="A30105" t="s">
        <v>59209</v>
      </c>
      <c r="B30105" s="4" t="s">
        <v>59210</v>
      </c>
      <c r="C30105" t="s">
        <v>106782</v>
      </c>
    </row>
    <row r="30106" spans="1:3" x14ac:dyDescent="0.25">
      <c r="A30106" t="s">
        <v>18692</v>
      </c>
      <c r="B30106" s="4" t="s">
        <v>59211</v>
      </c>
      <c r="C30106" t="s">
        <v>106779</v>
      </c>
    </row>
    <row r="30107" spans="1:3" x14ac:dyDescent="0.25">
      <c r="A30107" t="s">
        <v>59212</v>
      </c>
      <c r="B30107" s="4" t="s">
        <v>59213</v>
      </c>
      <c r="C30107" t="s">
        <v>106786</v>
      </c>
    </row>
    <row r="30108" spans="1:3" x14ac:dyDescent="0.25">
      <c r="A30108" t="s">
        <v>59214</v>
      </c>
      <c r="B30108" s="4" t="s">
        <v>59215</v>
      </c>
      <c r="C30108" t="s">
        <v>106780</v>
      </c>
    </row>
    <row r="30109" spans="1:3" x14ac:dyDescent="0.25">
      <c r="A30109" t="s">
        <v>59216</v>
      </c>
      <c r="B30109" s="4" t="s">
        <v>59217</v>
      </c>
      <c r="C30109" t="s">
        <v>106780</v>
      </c>
    </row>
    <row r="30110" spans="1:3" x14ac:dyDescent="0.25">
      <c r="A30110" t="s">
        <v>59218</v>
      </c>
      <c r="B30110" s="4" t="s">
        <v>59219</v>
      </c>
      <c r="C30110" t="s">
        <v>106780</v>
      </c>
    </row>
    <row r="30111" spans="1:3" x14ac:dyDescent="0.25">
      <c r="A30111" t="s">
        <v>59220</v>
      </c>
      <c r="B30111" s="4" t="s">
        <v>59221</v>
      </c>
      <c r="C30111" t="s">
        <v>106780</v>
      </c>
    </row>
    <row r="30112" spans="1:3" x14ac:dyDescent="0.25">
      <c r="A30112" t="s">
        <v>59222</v>
      </c>
      <c r="B30112" s="4" t="s">
        <v>59223</v>
      </c>
      <c r="C30112" t="s">
        <v>106783</v>
      </c>
    </row>
    <row r="30113" spans="1:3" x14ac:dyDescent="0.25">
      <c r="A30113" t="s">
        <v>59224</v>
      </c>
      <c r="B30113" s="4" t="s">
        <v>59225</v>
      </c>
      <c r="C30113" t="s">
        <v>106783</v>
      </c>
    </row>
    <row r="30114" spans="1:3" x14ac:dyDescent="0.25">
      <c r="A30114" t="s">
        <v>59226</v>
      </c>
      <c r="B30114" s="4" t="s">
        <v>59227</v>
      </c>
      <c r="C30114" t="s">
        <v>106780</v>
      </c>
    </row>
    <row r="30115" spans="1:3" x14ac:dyDescent="0.25">
      <c r="A30115" t="s">
        <v>59228</v>
      </c>
      <c r="B30115" s="4" t="s">
        <v>59229</v>
      </c>
      <c r="C30115" t="s">
        <v>106783</v>
      </c>
    </row>
    <row r="30116" spans="1:3" x14ac:dyDescent="0.25">
      <c r="A30116" t="s">
        <v>59230</v>
      </c>
      <c r="B30116" s="4" t="s">
        <v>59231</v>
      </c>
      <c r="C30116" t="s">
        <v>106780</v>
      </c>
    </row>
    <row r="30117" spans="1:3" x14ac:dyDescent="0.25">
      <c r="A30117" t="s">
        <v>59232</v>
      </c>
      <c r="B30117" s="4" t="s">
        <v>59233</v>
      </c>
      <c r="C30117" t="s">
        <v>106780</v>
      </c>
    </row>
    <row r="30118" spans="1:3" x14ac:dyDescent="0.25">
      <c r="A30118" t="s">
        <v>59234</v>
      </c>
      <c r="B30118" s="4" t="s">
        <v>59235</v>
      </c>
      <c r="C30118" t="s">
        <v>106783</v>
      </c>
    </row>
    <row r="30119" spans="1:3" x14ac:dyDescent="0.25">
      <c r="A30119" t="s">
        <v>59236</v>
      </c>
      <c r="B30119" s="4" t="s">
        <v>59237</v>
      </c>
      <c r="C30119" t="s">
        <v>106782</v>
      </c>
    </row>
    <row r="30120" spans="1:3" x14ac:dyDescent="0.25">
      <c r="A30120" t="s">
        <v>59238</v>
      </c>
      <c r="B30120" s="4" t="s">
        <v>59239</v>
      </c>
      <c r="C30120" t="s">
        <v>106782</v>
      </c>
    </row>
    <row r="30121" spans="1:3" x14ac:dyDescent="0.25">
      <c r="A30121" t="s">
        <v>59240</v>
      </c>
      <c r="B30121" s="4" t="s">
        <v>59241</v>
      </c>
      <c r="C30121" t="s">
        <v>106782</v>
      </c>
    </row>
    <row r="30122" spans="1:3" x14ac:dyDescent="0.25">
      <c r="A30122" t="s">
        <v>18693</v>
      </c>
      <c r="B30122" s="4" t="s">
        <v>59242</v>
      </c>
      <c r="C30122" t="s">
        <v>106779</v>
      </c>
    </row>
    <row r="30123" spans="1:3" x14ac:dyDescent="0.25">
      <c r="A30123" t="s">
        <v>59243</v>
      </c>
      <c r="B30123" s="4" t="s">
        <v>59244</v>
      </c>
      <c r="C30123" t="s">
        <v>106780</v>
      </c>
    </row>
    <row r="30124" spans="1:3" x14ac:dyDescent="0.25">
      <c r="A30124" t="s">
        <v>59245</v>
      </c>
      <c r="B30124" s="4" t="s">
        <v>59246</v>
      </c>
      <c r="C30124" t="s">
        <v>106783</v>
      </c>
    </row>
    <row r="30125" spans="1:3" x14ac:dyDescent="0.25">
      <c r="A30125" t="s">
        <v>59247</v>
      </c>
      <c r="B30125" s="4" t="s">
        <v>59248</v>
      </c>
      <c r="C30125" t="s">
        <v>106780</v>
      </c>
    </row>
    <row r="30126" spans="1:3" x14ac:dyDescent="0.25">
      <c r="A30126" t="s">
        <v>59249</v>
      </c>
      <c r="B30126" s="4" t="s">
        <v>59250</v>
      </c>
      <c r="C30126" t="s">
        <v>106780</v>
      </c>
    </row>
    <row r="30127" spans="1:3" x14ac:dyDescent="0.25">
      <c r="A30127" t="s">
        <v>59251</v>
      </c>
      <c r="B30127" s="4" t="s">
        <v>59252</v>
      </c>
      <c r="C30127" t="s">
        <v>106780</v>
      </c>
    </row>
    <row r="30128" spans="1:3" x14ac:dyDescent="0.25">
      <c r="A30128" t="s">
        <v>59253</v>
      </c>
      <c r="B30128" s="4" t="s">
        <v>59254</v>
      </c>
      <c r="C30128" t="s">
        <v>106780</v>
      </c>
    </row>
    <row r="30129" spans="1:3" x14ac:dyDescent="0.25">
      <c r="A30129" t="s">
        <v>59255</v>
      </c>
      <c r="B30129" s="4" t="s">
        <v>59256</v>
      </c>
      <c r="C30129" t="s">
        <v>106782</v>
      </c>
    </row>
    <row r="30130" spans="1:3" x14ac:dyDescent="0.25">
      <c r="A30130" t="s">
        <v>59257</v>
      </c>
      <c r="B30130" s="4" t="s">
        <v>59258</v>
      </c>
      <c r="C30130" t="s">
        <v>106782</v>
      </c>
    </row>
    <row r="30131" spans="1:3" x14ac:dyDescent="0.25">
      <c r="A30131" t="s">
        <v>59259</v>
      </c>
      <c r="B30131" s="4" t="s">
        <v>59260</v>
      </c>
      <c r="C30131" t="s">
        <v>106780</v>
      </c>
    </row>
    <row r="30132" spans="1:3" x14ac:dyDescent="0.25">
      <c r="A30132" t="s">
        <v>18694</v>
      </c>
      <c r="B30132" s="4" t="s">
        <v>59261</v>
      </c>
      <c r="C30132" t="s">
        <v>106779</v>
      </c>
    </row>
    <row r="30133" spans="1:3" x14ac:dyDescent="0.25">
      <c r="A30133" t="s">
        <v>59262</v>
      </c>
      <c r="B30133" s="4" t="s">
        <v>59263</v>
      </c>
      <c r="C30133" t="s">
        <v>106780</v>
      </c>
    </row>
    <row r="30134" spans="1:3" x14ac:dyDescent="0.25">
      <c r="A30134" t="s">
        <v>59264</v>
      </c>
      <c r="B30134" s="4" t="s">
        <v>59265</v>
      </c>
      <c r="C30134" t="s">
        <v>106780</v>
      </c>
    </row>
    <row r="30135" spans="1:3" x14ac:dyDescent="0.25">
      <c r="A30135" t="s">
        <v>59266</v>
      </c>
      <c r="B30135" s="4" t="s">
        <v>59267</v>
      </c>
      <c r="C30135" t="s">
        <v>106780</v>
      </c>
    </row>
    <row r="30136" spans="1:3" x14ac:dyDescent="0.25">
      <c r="A30136" t="s">
        <v>59268</v>
      </c>
      <c r="B30136" s="4" t="s">
        <v>59269</v>
      </c>
      <c r="C30136" t="s">
        <v>106783</v>
      </c>
    </row>
    <row r="30137" spans="1:3" x14ac:dyDescent="0.25">
      <c r="A30137" t="s">
        <v>59270</v>
      </c>
      <c r="B30137" s="4" t="s">
        <v>59271</v>
      </c>
      <c r="C30137" t="s">
        <v>106783</v>
      </c>
    </row>
    <row r="30138" spans="1:3" x14ac:dyDescent="0.25">
      <c r="A30138" t="s">
        <v>59272</v>
      </c>
      <c r="B30138" s="4" t="s">
        <v>59273</v>
      </c>
      <c r="C30138" t="s">
        <v>106780</v>
      </c>
    </row>
    <row r="30139" spans="1:3" x14ac:dyDescent="0.25">
      <c r="A30139" t="s">
        <v>59274</v>
      </c>
      <c r="B30139" s="4" t="s">
        <v>59275</v>
      </c>
      <c r="C30139" t="s">
        <v>106782</v>
      </c>
    </row>
    <row r="30140" spans="1:3" x14ac:dyDescent="0.25">
      <c r="A30140" t="s">
        <v>59276</v>
      </c>
      <c r="B30140" s="4" t="s">
        <v>59277</v>
      </c>
      <c r="C30140" t="s">
        <v>106783</v>
      </c>
    </row>
    <row r="30141" spans="1:3" x14ac:dyDescent="0.25">
      <c r="A30141" t="s">
        <v>18695</v>
      </c>
      <c r="B30141" s="4" t="s">
        <v>59278</v>
      </c>
      <c r="C30141" t="s">
        <v>106779</v>
      </c>
    </row>
    <row r="30142" spans="1:3" x14ac:dyDescent="0.25">
      <c r="A30142" t="s">
        <v>59279</v>
      </c>
      <c r="B30142" s="4" t="s">
        <v>59280</v>
      </c>
      <c r="C30142" t="s">
        <v>106780</v>
      </c>
    </row>
    <row r="30143" spans="1:3" x14ac:dyDescent="0.25">
      <c r="A30143" t="s">
        <v>59281</v>
      </c>
      <c r="B30143" s="4" t="s">
        <v>59282</v>
      </c>
      <c r="C30143" t="s">
        <v>106782</v>
      </c>
    </row>
    <row r="30144" spans="1:3" x14ac:dyDescent="0.25">
      <c r="A30144" t="s">
        <v>59283</v>
      </c>
      <c r="B30144" s="4" t="s">
        <v>59284</v>
      </c>
      <c r="C30144" t="s">
        <v>106780</v>
      </c>
    </row>
    <row r="30145" spans="1:3" x14ac:dyDescent="0.25">
      <c r="A30145" t="s">
        <v>59285</v>
      </c>
      <c r="B30145" s="4" t="s">
        <v>59286</v>
      </c>
      <c r="C30145" t="s">
        <v>106782</v>
      </c>
    </row>
    <row r="30146" spans="1:3" x14ac:dyDescent="0.25">
      <c r="A30146" t="s">
        <v>59287</v>
      </c>
      <c r="B30146" s="4" t="s">
        <v>59288</v>
      </c>
      <c r="C30146" t="s">
        <v>106780</v>
      </c>
    </row>
    <row r="30147" spans="1:3" x14ac:dyDescent="0.25">
      <c r="A30147" t="s">
        <v>59289</v>
      </c>
      <c r="B30147" s="4" t="s">
        <v>59290</v>
      </c>
      <c r="C30147" t="s">
        <v>106780</v>
      </c>
    </row>
    <row r="30148" spans="1:3" x14ac:dyDescent="0.25">
      <c r="A30148" t="s">
        <v>59291</v>
      </c>
      <c r="B30148" s="4" t="s">
        <v>59292</v>
      </c>
      <c r="C30148" t="s">
        <v>106782</v>
      </c>
    </row>
    <row r="30149" spans="1:3" x14ac:dyDescent="0.25">
      <c r="A30149" t="s">
        <v>59293</v>
      </c>
      <c r="B30149" s="4" t="s">
        <v>59294</v>
      </c>
      <c r="C30149" t="s">
        <v>106780</v>
      </c>
    </row>
    <row r="30150" spans="1:3" x14ac:dyDescent="0.25">
      <c r="A30150" t="s">
        <v>59295</v>
      </c>
      <c r="B30150" s="4" t="s">
        <v>59296</v>
      </c>
      <c r="C30150" t="s">
        <v>106780</v>
      </c>
    </row>
    <row r="30151" spans="1:3" x14ac:dyDescent="0.25">
      <c r="A30151" t="s">
        <v>59297</v>
      </c>
      <c r="B30151" s="4" t="s">
        <v>59298</v>
      </c>
      <c r="C30151" t="s">
        <v>106780</v>
      </c>
    </row>
    <row r="30152" spans="1:3" x14ac:dyDescent="0.25">
      <c r="A30152" t="s">
        <v>59299</v>
      </c>
      <c r="B30152" s="4" t="s">
        <v>59300</v>
      </c>
      <c r="C30152" t="s">
        <v>106782</v>
      </c>
    </row>
    <row r="30153" spans="1:3" x14ac:dyDescent="0.25">
      <c r="A30153" t="s">
        <v>59301</v>
      </c>
      <c r="B30153" s="4" t="s">
        <v>59302</v>
      </c>
      <c r="C30153" t="s">
        <v>106780</v>
      </c>
    </row>
    <row r="30154" spans="1:3" x14ac:dyDescent="0.25">
      <c r="A30154" t="s">
        <v>59303</v>
      </c>
      <c r="B30154" s="4" t="s">
        <v>59304</v>
      </c>
      <c r="C30154" t="s">
        <v>106782</v>
      </c>
    </row>
    <row r="30155" spans="1:3" x14ac:dyDescent="0.25">
      <c r="A30155" t="s">
        <v>59305</v>
      </c>
      <c r="B30155" s="4" t="s">
        <v>59306</v>
      </c>
      <c r="C30155" t="s">
        <v>106780</v>
      </c>
    </row>
    <row r="30156" spans="1:3" x14ac:dyDescent="0.25">
      <c r="A30156" t="s">
        <v>59307</v>
      </c>
      <c r="B30156" s="4" t="s">
        <v>59308</v>
      </c>
      <c r="C30156" t="s">
        <v>106782</v>
      </c>
    </row>
    <row r="30157" spans="1:3" x14ac:dyDescent="0.25">
      <c r="A30157" t="s">
        <v>59309</v>
      </c>
      <c r="B30157" s="4" t="s">
        <v>59310</v>
      </c>
      <c r="C30157" t="s">
        <v>106783</v>
      </c>
    </row>
    <row r="30158" spans="1:3" x14ac:dyDescent="0.25">
      <c r="A30158" t="s">
        <v>59311</v>
      </c>
      <c r="B30158" s="4" t="s">
        <v>59312</v>
      </c>
      <c r="C30158" t="s">
        <v>106780</v>
      </c>
    </row>
    <row r="30159" spans="1:3" x14ac:dyDescent="0.25">
      <c r="A30159" t="s">
        <v>59313</v>
      </c>
      <c r="B30159" s="4" t="s">
        <v>59314</v>
      </c>
      <c r="C30159" t="s">
        <v>106780</v>
      </c>
    </row>
    <row r="30160" spans="1:3" x14ac:dyDescent="0.25">
      <c r="A30160" t="s">
        <v>59315</v>
      </c>
      <c r="B30160" s="4" t="s">
        <v>59316</v>
      </c>
      <c r="C30160" t="s">
        <v>106780</v>
      </c>
    </row>
    <row r="30161" spans="1:3" x14ac:dyDescent="0.25">
      <c r="A30161" t="s">
        <v>59317</v>
      </c>
      <c r="B30161" s="4" t="s">
        <v>59318</v>
      </c>
      <c r="C30161" t="s">
        <v>106780</v>
      </c>
    </row>
    <row r="30162" spans="1:3" x14ac:dyDescent="0.25">
      <c r="A30162" t="s">
        <v>59319</v>
      </c>
      <c r="B30162" s="4" t="s">
        <v>59320</v>
      </c>
      <c r="C30162" t="s">
        <v>106783</v>
      </c>
    </row>
    <row r="30163" spans="1:3" x14ac:dyDescent="0.25">
      <c r="A30163" t="s">
        <v>59321</v>
      </c>
      <c r="B30163" s="4" t="s">
        <v>59322</v>
      </c>
      <c r="C30163" t="s">
        <v>106782</v>
      </c>
    </row>
    <row r="30164" spans="1:3" x14ac:dyDescent="0.25">
      <c r="A30164" t="s">
        <v>59323</v>
      </c>
      <c r="B30164" s="4" t="s">
        <v>59324</v>
      </c>
      <c r="C30164" t="s">
        <v>106783</v>
      </c>
    </row>
    <row r="30165" spans="1:3" x14ac:dyDescent="0.25">
      <c r="A30165" t="s">
        <v>59325</v>
      </c>
      <c r="B30165" s="4" t="s">
        <v>59326</v>
      </c>
      <c r="C30165" t="s">
        <v>106783</v>
      </c>
    </row>
    <row r="30166" spans="1:3" x14ac:dyDescent="0.25">
      <c r="A30166" t="s">
        <v>59327</v>
      </c>
      <c r="B30166" s="4" t="s">
        <v>59328</v>
      </c>
      <c r="C30166" t="s">
        <v>106780</v>
      </c>
    </row>
    <row r="30167" spans="1:3" x14ac:dyDescent="0.25">
      <c r="A30167" t="s">
        <v>59329</v>
      </c>
      <c r="B30167" s="4" t="s">
        <v>59330</v>
      </c>
      <c r="C30167" t="s">
        <v>106783</v>
      </c>
    </row>
    <row r="30168" spans="1:3" x14ac:dyDescent="0.25">
      <c r="A30168" t="s">
        <v>59331</v>
      </c>
      <c r="B30168" s="4" t="s">
        <v>59332</v>
      </c>
      <c r="C30168" t="s">
        <v>106782</v>
      </c>
    </row>
    <row r="30169" spans="1:3" x14ac:dyDescent="0.25">
      <c r="A30169" t="s">
        <v>59333</v>
      </c>
      <c r="B30169" s="4" t="s">
        <v>59334</v>
      </c>
      <c r="C30169" t="s">
        <v>106780</v>
      </c>
    </row>
    <row r="30170" spans="1:3" x14ac:dyDescent="0.25">
      <c r="A30170" t="s">
        <v>59335</v>
      </c>
      <c r="B30170" s="4" t="s">
        <v>59336</v>
      </c>
      <c r="C30170" t="s">
        <v>106782</v>
      </c>
    </row>
    <row r="30171" spans="1:3" x14ac:dyDescent="0.25">
      <c r="A30171" t="s">
        <v>59337</v>
      </c>
      <c r="B30171" s="4" t="s">
        <v>59338</v>
      </c>
      <c r="C30171" t="s">
        <v>106783</v>
      </c>
    </row>
    <row r="30172" spans="1:3" x14ac:dyDescent="0.25">
      <c r="A30172" t="s">
        <v>59339</v>
      </c>
      <c r="B30172" s="4" t="s">
        <v>59340</v>
      </c>
      <c r="C30172" t="s">
        <v>106780</v>
      </c>
    </row>
    <row r="30173" spans="1:3" x14ac:dyDescent="0.25">
      <c r="A30173" t="s">
        <v>59341</v>
      </c>
      <c r="B30173" s="4" t="s">
        <v>59342</v>
      </c>
      <c r="C30173" t="s">
        <v>106782</v>
      </c>
    </row>
    <row r="30174" spans="1:3" x14ac:dyDescent="0.25">
      <c r="A30174" t="s">
        <v>59343</v>
      </c>
      <c r="B30174" s="4" t="s">
        <v>59344</v>
      </c>
      <c r="C30174" t="s">
        <v>106780</v>
      </c>
    </row>
    <row r="30175" spans="1:3" x14ac:dyDescent="0.25">
      <c r="A30175" t="s">
        <v>59345</v>
      </c>
      <c r="B30175" s="4" t="s">
        <v>59346</v>
      </c>
      <c r="C30175" t="s">
        <v>106780</v>
      </c>
    </row>
    <row r="30176" spans="1:3" x14ac:dyDescent="0.25">
      <c r="A30176" t="s">
        <v>18696</v>
      </c>
      <c r="B30176" s="4" t="s">
        <v>59347</v>
      </c>
      <c r="C30176" t="s">
        <v>106779</v>
      </c>
    </row>
    <row r="30177" spans="1:3" x14ac:dyDescent="0.25">
      <c r="A30177" t="s">
        <v>59348</v>
      </c>
      <c r="B30177" s="4" t="s">
        <v>59349</v>
      </c>
      <c r="C30177" t="s">
        <v>106783</v>
      </c>
    </row>
    <row r="30178" spans="1:3" x14ac:dyDescent="0.25">
      <c r="A30178" t="s">
        <v>59350</v>
      </c>
      <c r="B30178" s="4" t="s">
        <v>59351</v>
      </c>
      <c r="C30178" t="s">
        <v>106781</v>
      </c>
    </row>
    <row r="30179" spans="1:3" x14ac:dyDescent="0.25">
      <c r="A30179" t="s">
        <v>59352</v>
      </c>
      <c r="B30179" s="4" t="s">
        <v>59353</v>
      </c>
      <c r="C30179" t="s">
        <v>106780</v>
      </c>
    </row>
    <row r="30180" spans="1:3" x14ac:dyDescent="0.25">
      <c r="A30180" t="s">
        <v>59354</v>
      </c>
      <c r="B30180" s="4" t="s">
        <v>59355</v>
      </c>
      <c r="C30180" t="s">
        <v>106780</v>
      </c>
    </row>
    <row r="30181" spans="1:3" x14ac:dyDescent="0.25">
      <c r="A30181" t="s">
        <v>59356</v>
      </c>
      <c r="B30181" s="4" t="s">
        <v>59357</v>
      </c>
      <c r="C30181" t="s">
        <v>106780</v>
      </c>
    </row>
    <row r="30182" spans="1:3" x14ac:dyDescent="0.25">
      <c r="A30182" t="s">
        <v>59358</v>
      </c>
      <c r="B30182" s="4" t="s">
        <v>59359</v>
      </c>
      <c r="C30182" t="s">
        <v>106780</v>
      </c>
    </row>
    <row r="30183" spans="1:3" x14ac:dyDescent="0.25">
      <c r="A30183" t="s">
        <v>59360</v>
      </c>
      <c r="B30183" s="4" t="s">
        <v>59361</v>
      </c>
      <c r="C30183" t="s">
        <v>106782</v>
      </c>
    </row>
    <row r="30184" spans="1:3" x14ac:dyDescent="0.25">
      <c r="A30184" t="s">
        <v>59362</v>
      </c>
      <c r="B30184" s="4" t="s">
        <v>59363</v>
      </c>
      <c r="C30184" t="s">
        <v>106780</v>
      </c>
    </row>
    <row r="30185" spans="1:3" x14ac:dyDescent="0.25">
      <c r="A30185" t="s">
        <v>59364</v>
      </c>
      <c r="B30185" s="4" t="s">
        <v>59365</v>
      </c>
      <c r="C30185" t="s">
        <v>106786</v>
      </c>
    </row>
    <row r="30186" spans="1:3" x14ac:dyDescent="0.25">
      <c r="A30186" t="s">
        <v>59366</v>
      </c>
      <c r="B30186" s="4" t="s">
        <v>59367</v>
      </c>
      <c r="C30186" t="s">
        <v>106783</v>
      </c>
    </row>
    <row r="30187" spans="1:3" x14ac:dyDescent="0.25">
      <c r="A30187" t="s">
        <v>59368</v>
      </c>
      <c r="B30187" s="4" t="s">
        <v>59369</v>
      </c>
      <c r="C30187" t="s">
        <v>106783</v>
      </c>
    </row>
    <row r="30188" spans="1:3" x14ac:dyDescent="0.25">
      <c r="A30188" t="s">
        <v>59370</v>
      </c>
      <c r="B30188" s="4" t="s">
        <v>59371</v>
      </c>
      <c r="C30188" t="s">
        <v>106782</v>
      </c>
    </row>
    <row r="30189" spans="1:3" x14ac:dyDescent="0.25">
      <c r="A30189" t="s">
        <v>59372</v>
      </c>
      <c r="B30189" s="4" t="s">
        <v>59373</v>
      </c>
      <c r="C30189" t="s">
        <v>106783</v>
      </c>
    </row>
    <row r="30190" spans="1:3" x14ac:dyDescent="0.25">
      <c r="A30190" t="s">
        <v>59374</v>
      </c>
      <c r="B30190" s="4" t="s">
        <v>59375</v>
      </c>
      <c r="C30190" t="s">
        <v>106782</v>
      </c>
    </row>
    <row r="30191" spans="1:3" x14ac:dyDescent="0.25">
      <c r="A30191" t="s">
        <v>59376</v>
      </c>
      <c r="B30191" s="4" t="s">
        <v>59377</v>
      </c>
      <c r="C30191" t="s">
        <v>106782</v>
      </c>
    </row>
    <row r="30192" spans="1:3" x14ac:dyDescent="0.25">
      <c r="A30192" t="s">
        <v>59378</v>
      </c>
      <c r="B30192" s="4" t="s">
        <v>59379</v>
      </c>
      <c r="C30192" t="s">
        <v>106783</v>
      </c>
    </row>
    <row r="30193" spans="1:3" x14ac:dyDescent="0.25">
      <c r="A30193" t="s">
        <v>18697</v>
      </c>
      <c r="B30193" s="4" t="s">
        <v>59380</v>
      </c>
      <c r="C30193" t="s">
        <v>106779</v>
      </c>
    </row>
    <row r="30194" spans="1:3" x14ac:dyDescent="0.25">
      <c r="A30194" t="s">
        <v>59381</v>
      </c>
      <c r="B30194" s="4" t="s">
        <v>59382</v>
      </c>
      <c r="C30194" t="s">
        <v>106783</v>
      </c>
    </row>
    <row r="30195" spans="1:3" x14ac:dyDescent="0.25">
      <c r="A30195" t="s">
        <v>59383</v>
      </c>
      <c r="B30195" s="4" t="s">
        <v>59384</v>
      </c>
      <c r="C30195" t="s">
        <v>106782</v>
      </c>
    </row>
    <row r="30196" spans="1:3" x14ac:dyDescent="0.25">
      <c r="A30196" t="s">
        <v>59385</v>
      </c>
      <c r="B30196" s="4" t="s">
        <v>59386</v>
      </c>
      <c r="C30196" t="s">
        <v>106780</v>
      </c>
    </row>
    <row r="30197" spans="1:3" x14ac:dyDescent="0.25">
      <c r="A30197" t="s">
        <v>59387</v>
      </c>
      <c r="B30197" s="4" t="s">
        <v>59388</v>
      </c>
      <c r="C30197" t="s">
        <v>106780</v>
      </c>
    </row>
    <row r="30198" spans="1:3" x14ac:dyDescent="0.25">
      <c r="A30198" t="s">
        <v>59389</v>
      </c>
      <c r="B30198" s="4" t="s">
        <v>59390</v>
      </c>
      <c r="C30198" t="s">
        <v>106783</v>
      </c>
    </row>
    <row r="30199" spans="1:3" x14ac:dyDescent="0.25">
      <c r="A30199" t="s">
        <v>59391</v>
      </c>
      <c r="B30199" s="4" t="s">
        <v>59392</v>
      </c>
      <c r="C30199" t="s">
        <v>106783</v>
      </c>
    </row>
    <row r="30200" spans="1:3" x14ac:dyDescent="0.25">
      <c r="A30200" t="s">
        <v>59393</v>
      </c>
      <c r="B30200" s="4" t="s">
        <v>59394</v>
      </c>
      <c r="C30200" t="s">
        <v>106783</v>
      </c>
    </row>
    <row r="30201" spans="1:3" x14ac:dyDescent="0.25">
      <c r="A30201" t="s">
        <v>59395</v>
      </c>
      <c r="B30201" s="4" t="s">
        <v>59396</v>
      </c>
      <c r="C30201" t="s">
        <v>106786</v>
      </c>
    </row>
    <row r="30202" spans="1:3" x14ac:dyDescent="0.25">
      <c r="A30202" t="s">
        <v>59397</v>
      </c>
      <c r="B30202" s="4" t="s">
        <v>59398</v>
      </c>
      <c r="C30202" t="s">
        <v>106783</v>
      </c>
    </row>
    <row r="30203" spans="1:3" x14ac:dyDescent="0.25">
      <c r="A30203" t="s">
        <v>59399</v>
      </c>
      <c r="B30203" s="4" t="s">
        <v>59400</v>
      </c>
      <c r="C30203" t="s">
        <v>106780</v>
      </c>
    </row>
    <row r="30204" spans="1:3" x14ac:dyDescent="0.25">
      <c r="A30204" t="s">
        <v>59401</v>
      </c>
      <c r="B30204" s="4" t="s">
        <v>59402</v>
      </c>
      <c r="C30204" t="s">
        <v>106781</v>
      </c>
    </row>
    <row r="30205" spans="1:3" x14ac:dyDescent="0.25">
      <c r="A30205" t="s">
        <v>59403</v>
      </c>
      <c r="B30205" s="4" t="s">
        <v>59404</v>
      </c>
      <c r="C30205" t="s">
        <v>106780</v>
      </c>
    </row>
    <row r="30206" spans="1:3" x14ac:dyDescent="0.25">
      <c r="A30206" t="s">
        <v>59405</v>
      </c>
      <c r="B30206" s="4" t="s">
        <v>59406</v>
      </c>
      <c r="C30206" t="s">
        <v>106780</v>
      </c>
    </row>
    <row r="30207" spans="1:3" x14ac:dyDescent="0.25">
      <c r="A30207" t="s">
        <v>59407</v>
      </c>
      <c r="B30207" s="4" t="s">
        <v>59408</v>
      </c>
      <c r="C30207" t="s">
        <v>106780</v>
      </c>
    </row>
    <row r="30208" spans="1:3" x14ac:dyDescent="0.25">
      <c r="A30208" t="s">
        <v>59409</v>
      </c>
      <c r="B30208" s="4" t="s">
        <v>59410</v>
      </c>
      <c r="C30208" t="s">
        <v>106782</v>
      </c>
    </row>
    <row r="30209" spans="1:3" x14ac:dyDescent="0.25">
      <c r="A30209" t="s">
        <v>59411</v>
      </c>
      <c r="B30209" s="4" t="s">
        <v>59412</v>
      </c>
      <c r="C30209" t="s">
        <v>106780</v>
      </c>
    </row>
    <row r="30210" spans="1:3" x14ac:dyDescent="0.25">
      <c r="A30210" t="s">
        <v>59413</v>
      </c>
      <c r="B30210" s="4" t="s">
        <v>59414</v>
      </c>
      <c r="C30210" t="s">
        <v>106782</v>
      </c>
    </row>
    <row r="30211" spans="1:3" x14ac:dyDescent="0.25">
      <c r="A30211" t="s">
        <v>59415</v>
      </c>
      <c r="B30211" s="4" t="s">
        <v>59416</v>
      </c>
      <c r="C30211" t="s">
        <v>106780</v>
      </c>
    </row>
    <row r="30212" spans="1:3" x14ac:dyDescent="0.25">
      <c r="A30212" t="s">
        <v>59417</v>
      </c>
      <c r="B30212" s="4" t="s">
        <v>59418</v>
      </c>
      <c r="C30212" t="s">
        <v>106783</v>
      </c>
    </row>
    <row r="30213" spans="1:3" x14ac:dyDescent="0.25">
      <c r="A30213" t="s">
        <v>59419</v>
      </c>
      <c r="B30213" s="4" t="s">
        <v>59420</v>
      </c>
      <c r="C30213" t="s">
        <v>106780</v>
      </c>
    </row>
    <row r="30214" spans="1:3" x14ac:dyDescent="0.25">
      <c r="A30214" t="s">
        <v>59421</v>
      </c>
      <c r="B30214" s="4" t="s">
        <v>59422</v>
      </c>
      <c r="C30214" t="s">
        <v>106782</v>
      </c>
    </row>
    <row r="30215" spans="1:3" x14ac:dyDescent="0.25">
      <c r="A30215" t="s">
        <v>59423</v>
      </c>
      <c r="B30215" s="4" t="s">
        <v>59424</v>
      </c>
      <c r="C30215" t="s">
        <v>106782</v>
      </c>
    </row>
    <row r="30216" spans="1:3" x14ac:dyDescent="0.25">
      <c r="A30216" t="s">
        <v>59425</v>
      </c>
      <c r="B30216" s="4" t="s">
        <v>59426</v>
      </c>
      <c r="C30216" t="s">
        <v>106782</v>
      </c>
    </row>
    <row r="30217" spans="1:3" x14ac:dyDescent="0.25">
      <c r="A30217" t="s">
        <v>59427</v>
      </c>
      <c r="B30217" s="4" t="s">
        <v>59428</v>
      </c>
      <c r="C30217" t="s">
        <v>106782</v>
      </c>
    </row>
    <row r="30218" spans="1:3" x14ac:dyDescent="0.25">
      <c r="A30218" t="s">
        <v>59429</v>
      </c>
      <c r="B30218" s="4" t="s">
        <v>59430</v>
      </c>
      <c r="C30218" t="s">
        <v>106782</v>
      </c>
    </row>
    <row r="30219" spans="1:3" x14ac:dyDescent="0.25">
      <c r="A30219" t="s">
        <v>59431</v>
      </c>
      <c r="B30219" s="4" t="s">
        <v>59432</v>
      </c>
      <c r="C30219" t="s">
        <v>106783</v>
      </c>
    </row>
    <row r="30220" spans="1:3" x14ac:dyDescent="0.25">
      <c r="A30220" t="s">
        <v>59433</v>
      </c>
      <c r="B30220" s="4" t="s">
        <v>59434</v>
      </c>
      <c r="C30220" t="s">
        <v>106780</v>
      </c>
    </row>
    <row r="30221" spans="1:3" x14ac:dyDescent="0.25">
      <c r="A30221" t="s">
        <v>59435</v>
      </c>
      <c r="B30221" s="4" t="s">
        <v>59436</v>
      </c>
      <c r="C30221" t="s">
        <v>106782</v>
      </c>
    </row>
    <row r="30222" spans="1:3" x14ac:dyDescent="0.25">
      <c r="A30222" t="s">
        <v>59437</v>
      </c>
      <c r="B30222" s="4" t="s">
        <v>59438</v>
      </c>
      <c r="C30222" t="s">
        <v>106780</v>
      </c>
    </row>
    <row r="30223" spans="1:3" x14ac:dyDescent="0.25">
      <c r="A30223" t="s">
        <v>59439</v>
      </c>
      <c r="B30223" s="4" t="s">
        <v>59440</v>
      </c>
      <c r="C30223" t="s">
        <v>106780</v>
      </c>
    </row>
    <row r="30224" spans="1:3" x14ac:dyDescent="0.25">
      <c r="A30224" t="s">
        <v>59441</v>
      </c>
      <c r="B30224" s="4" t="s">
        <v>59442</v>
      </c>
      <c r="C30224" t="s">
        <v>106780</v>
      </c>
    </row>
    <row r="30225" spans="1:3" x14ac:dyDescent="0.25">
      <c r="A30225" t="s">
        <v>59443</v>
      </c>
      <c r="B30225" s="4" t="s">
        <v>59444</v>
      </c>
      <c r="C30225" t="s">
        <v>106781</v>
      </c>
    </row>
    <row r="30226" spans="1:3" x14ac:dyDescent="0.25">
      <c r="A30226" t="s">
        <v>59445</v>
      </c>
      <c r="B30226" s="4" t="s">
        <v>59446</v>
      </c>
      <c r="C30226" t="s">
        <v>106783</v>
      </c>
    </row>
    <row r="30227" spans="1:3" x14ac:dyDescent="0.25">
      <c r="A30227" t="s">
        <v>59447</v>
      </c>
      <c r="B30227" s="4" t="s">
        <v>59448</v>
      </c>
      <c r="C30227" t="s">
        <v>106782</v>
      </c>
    </row>
    <row r="30228" spans="1:3" x14ac:dyDescent="0.25">
      <c r="A30228" t="s">
        <v>59449</v>
      </c>
      <c r="B30228" s="4" t="s">
        <v>59450</v>
      </c>
      <c r="C30228" t="s">
        <v>106780</v>
      </c>
    </row>
    <row r="30229" spans="1:3" x14ac:dyDescent="0.25">
      <c r="A30229" t="s">
        <v>59451</v>
      </c>
      <c r="B30229" s="4" t="s">
        <v>59452</v>
      </c>
      <c r="C30229" t="s">
        <v>106783</v>
      </c>
    </row>
    <row r="30230" spans="1:3" x14ac:dyDescent="0.25">
      <c r="A30230" t="s">
        <v>59453</v>
      </c>
      <c r="B30230" s="4" t="s">
        <v>59454</v>
      </c>
      <c r="C30230" t="s">
        <v>106780</v>
      </c>
    </row>
    <row r="30231" spans="1:3" x14ac:dyDescent="0.25">
      <c r="A30231" t="s">
        <v>59455</v>
      </c>
      <c r="B30231" s="4" t="s">
        <v>59456</v>
      </c>
      <c r="C30231" t="s">
        <v>106783</v>
      </c>
    </row>
    <row r="30232" spans="1:3" x14ac:dyDescent="0.25">
      <c r="A30232" t="s">
        <v>59457</v>
      </c>
      <c r="B30232" s="4" t="s">
        <v>59458</v>
      </c>
      <c r="C30232" t="s">
        <v>106780</v>
      </c>
    </row>
    <row r="30233" spans="1:3" x14ac:dyDescent="0.25">
      <c r="A30233" t="s">
        <v>59459</v>
      </c>
      <c r="B30233" s="4" t="s">
        <v>59460</v>
      </c>
      <c r="C30233" t="s">
        <v>106780</v>
      </c>
    </row>
    <row r="30234" spans="1:3" x14ac:dyDescent="0.25">
      <c r="A30234" t="s">
        <v>59461</v>
      </c>
      <c r="B30234" s="4" t="s">
        <v>59462</v>
      </c>
      <c r="C30234" t="s">
        <v>106780</v>
      </c>
    </row>
    <row r="30235" spans="1:3" x14ac:dyDescent="0.25">
      <c r="A30235" t="s">
        <v>59463</v>
      </c>
      <c r="B30235" s="4" t="s">
        <v>59464</v>
      </c>
      <c r="C30235" t="s">
        <v>106780</v>
      </c>
    </row>
    <row r="30236" spans="1:3" x14ac:dyDescent="0.25">
      <c r="A30236" t="s">
        <v>59465</v>
      </c>
      <c r="B30236" s="4" t="s">
        <v>59466</v>
      </c>
      <c r="C30236" t="s">
        <v>106783</v>
      </c>
    </row>
    <row r="30237" spans="1:3" x14ac:dyDescent="0.25">
      <c r="A30237" t="s">
        <v>59467</v>
      </c>
      <c r="B30237" s="4" t="s">
        <v>59468</v>
      </c>
      <c r="C30237" t="s">
        <v>106780</v>
      </c>
    </row>
    <row r="30238" spans="1:3" x14ac:dyDescent="0.25">
      <c r="A30238" t="s">
        <v>59469</v>
      </c>
      <c r="B30238" s="4" t="s">
        <v>59470</v>
      </c>
      <c r="C30238" t="s">
        <v>106780</v>
      </c>
    </row>
    <row r="30239" spans="1:3" x14ac:dyDescent="0.25">
      <c r="A30239" t="s">
        <v>18698</v>
      </c>
      <c r="B30239" s="4" t="s">
        <v>59471</v>
      </c>
      <c r="C30239" t="s">
        <v>106779</v>
      </c>
    </row>
    <row r="30240" spans="1:3" x14ac:dyDescent="0.25">
      <c r="A30240" t="s">
        <v>59472</v>
      </c>
      <c r="B30240" s="4" t="s">
        <v>59473</v>
      </c>
      <c r="C30240" t="s">
        <v>106780</v>
      </c>
    </row>
    <row r="30241" spans="1:3" x14ac:dyDescent="0.25">
      <c r="A30241" t="s">
        <v>59474</v>
      </c>
      <c r="B30241" s="4" t="s">
        <v>59475</v>
      </c>
      <c r="C30241" t="s">
        <v>106780</v>
      </c>
    </row>
    <row r="30242" spans="1:3" x14ac:dyDescent="0.25">
      <c r="A30242" t="s">
        <v>59476</v>
      </c>
      <c r="B30242" s="4" t="s">
        <v>59477</v>
      </c>
      <c r="C30242" t="s">
        <v>106781</v>
      </c>
    </row>
    <row r="30243" spans="1:3" x14ac:dyDescent="0.25">
      <c r="A30243" t="s">
        <v>59478</v>
      </c>
      <c r="B30243" s="4" t="s">
        <v>59479</v>
      </c>
      <c r="C30243" t="s">
        <v>106780</v>
      </c>
    </row>
    <row r="30244" spans="1:3" x14ac:dyDescent="0.25">
      <c r="A30244" t="s">
        <v>59480</v>
      </c>
      <c r="B30244" s="4" t="s">
        <v>59481</v>
      </c>
      <c r="C30244" t="s">
        <v>106780</v>
      </c>
    </row>
    <row r="30245" spans="1:3" x14ac:dyDescent="0.25">
      <c r="A30245" t="s">
        <v>59482</v>
      </c>
      <c r="B30245" s="4" t="s">
        <v>59483</v>
      </c>
      <c r="C30245" t="s">
        <v>106780</v>
      </c>
    </row>
    <row r="30246" spans="1:3" x14ac:dyDescent="0.25">
      <c r="A30246" t="s">
        <v>59484</v>
      </c>
      <c r="B30246" s="4" t="s">
        <v>59485</v>
      </c>
      <c r="C30246" t="s">
        <v>106782</v>
      </c>
    </row>
    <row r="30247" spans="1:3" x14ac:dyDescent="0.25">
      <c r="A30247" t="s">
        <v>59486</v>
      </c>
      <c r="B30247" s="4" t="s">
        <v>59487</v>
      </c>
      <c r="C30247" t="s">
        <v>106781</v>
      </c>
    </row>
    <row r="30248" spans="1:3" x14ac:dyDescent="0.25">
      <c r="A30248" t="s">
        <v>59488</v>
      </c>
      <c r="B30248" s="4" t="s">
        <v>59489</v>
      </c>
      <c r="C30248" t="s">
        <v>106780</v>
      </c>
    </row>
    <row r="30249" spans="1:3" x14ac:dyDescent="0.25">
      <c r="A30249" t="s">
        <v>59490</v>
      </c>
      <c r="B30249" s="4" t="s">
        <v>59491</v>
      </c>
      <c r="C30249" t="s">
        <v>106780</v>
      </c>
    </row>
    <row r="30250" spans="1:3" x14ac:dyDescent="0.25">
      <c r="A30250" t="s">
        <v>18699</v>
      </c>
      <c r="B30250" s="4" t="s">
        <v>59492</v>
      </c>
      <c r="C30250" t="s">
        <v>106779</v>
      </c>
    </row>
    <row r="30251" spans="1:3" x14ac:dyDescent="0.25">
      <c r="A30251" t="s">
        <v>59493</v>
      </c>
      <c r="B30251" s="4" t="s">
        <v>59494</v>
      </c>
      <c r="C30251" t="s">
        <v>106780</v>
      </c>
    </row>
    <row r="30252" spans="1:3" x14ac:dyDescent="0.25">
      <c r="A30252" t="s">
        <v>59495</v>
      </c>
      <c r="B30252" s="4" t="s">
        <v>59496</v>
      </c>
      <c r="C30252" t="s">
        <v>106780</v>
      </c>
    </row>
    <row r="30253" spans="1:3" x14ac:dyDescent="0.25">
      <c r="A30253" t="s">
        <v>59497</v>
      </c>
      <c r="B30253" s="4" t="s">
        <v>59498</v>
      </c>
      <c r="C30253" t="s">
        <v>106782</v>
      </c>
    </row>
    <row r="30254" spans="1:3" x14ac:dyDescent="0.25">
      <c r="A30254" t="s">
        <v>59499</v>
      </c>
      <c r="B30254" s="4" t="s">
        <v>59500</v>
      </c>
      <c r="C30254" t="s">
        <v>106780</v>
      </c>
    </row>
    <row r="30255" spans="1:3" x14ac:dyDescent="0.25">
      <c r="A30255" t="s">
        <v>59501</v>
      </c>
      <c r="B30255" s="4" t="s">
        <v>59502</v>
      </c>
      <c r="C30255" t="s">
        <v>106783</v>
      </c>
    </row>
    <row r="30256" spans="1:3" x14ac:dyDescent="0.25">
      <c r="A30256" t="s">
        <v>59503</v>
      </c>
      <c r="B30256" s="4" t="s">
        <v>59504</v>
      </c>
      <c r="C30256" t="s">
        <v>106782</v>
      </c>
    </row>
    <row r="30257" spans="1:3" x14ac:dyDescent="0.25">
      <c r="A30257" t="s">
        <v>59505</v>
      </c>
      <c r="B30257" s="4" t="s">
        <v>59506</v>
      </c>
      <c r="C30257" t="s">
        <v>106782</v>
      </c>
    </row>
    <row r="30258" spans="1:3" x14ac:dyDescent="0.25">
      <c r="A30258" t="s">
        <v>59507</v>
      </c>
      <c r="B30258" s="4" t="s">
        <v>59508</v>
      </c>
      <c r="C30258" t="s">
        <v>106781</v>
      </c>
    </row>
    <row r="30259" spans="1:3" x14ac:dyDescent="0.25">
      <c r="A30259" t="s">
        <v>59509</v>
      </c>
      <c r="B30259" s="4" t="s">
        <v>59510</v>
      </c>
      <c r="C30259" t="s">
        <v>106781</v>
      </c>
    </row>
    <row r="30260" spans="1:3" x14ac:dyDescent="0.25">
      <c r="A30260" t="s">
        <v>59511</v>
      </c>
      <c r="B30260" s="4" t="s">
        <v>59512</v>
      </c>
      <c r="C30260" t="s">
        <v>106783</v>
      </c>
    </row>
    <row r="30261" spans="1:3" x14ac:dyDescent="0.25">
      <c r="A30261" t="s">
        <v>59513</v>
      </c>
      <c r="B30261" s="4" t="s">
        <v>59514</v>
      </c>
      <c r="C30261" t="s">
        <v>106782</v>
      </c>
    </row>
    <row r="30262" spans="1:3" x14ac:dyDescent="0.25">
      <c r="A30262" t="s">
        <v>59515</v>
      </c>
      <c r="B30262" s="4" t="s">
        <v>59516</v>
      </c>
      <c r="C30262" t="s">
        <v>106780</v>
      </c>
    </row>
    <row r="30263" spans="1:3" x14ac:dyDescent="0.25">
      <c r="A30263" t="s">
        <v>59517</v>
      </c>
      <c r="B30263" s="4" t="s">
        <v>59518</v>
      </c>
      <c r="C30263" t="s">
        <v>106780</v>
      </c>
    </row>
    <row r="30264" spans="1:3" x14ac:dyDescent="0.25">
      <c r="A30264" t="s">
        <v>59519</v>
      </c>
      <c r="B30264" s="4" t="s">
        <v>59520</v>
      </c>
      <c r="C30264" t="s">
        <v>106780</v>
      </c>
    </row>
    <row r="30265" spans="1:3" x14ac:dyDescent="0.25">
      <c r="A30265" t="s">
        <v>59521</v>
      </c>
      <c r="B30265" s="4" t="s">
        <v>59522</v>
      </c>
      <c r="C30265" t="s">
        <v>106782</v>
      </c>
    </row>
    <row r="30266" spans="1:3" x14ac:dyDescent="0.25">
      <c r="A30266" t="s">
        <v>59523</v>
      </c>
      <c r="B30266" s="4" t="s">
        <v>59524</v>
      </c>
      <c r="C30266" t="s">
        <v>106786</v>
      </c>
    </row>
    <row r="30267" spans="1:3" x14ac:dyDescent="0.25">
      <c r="A30267" t="s">
        <v>59525</v>
      </c>
      <c r="B30267" s="4" t="s">
        <v>59526</v>
      </c>
      <c r="C30267" t="s">
        <v>106780</v>
      </c>
    </row>
    <row r="30268" spans="1:3" x14ac:dyDescent="0.25">
      <c r="A30268" t="s">
        <v>59527</v>
      </c>
      <c r="B30268" s="4" t="s">
        <v>59528</v>
      </c>
      <c r="C30268" t="s">
        <v>106780</v>
      </c>
    </row>
    <row r="30269" spans="1:3" x14ac:dyDescent="0.25">
      <c r="A30269" t="s">
        <v>59529</v>
      </c>
      <c r="B30269" s="4" t="s">
        <v>59530</v>
      </c>
      <c r="C30269" t="s">
        <v>106780</v>
      </c>
    </row>
    <row r="30270" spans="1:3" x14ac:dyDescent="0.25">
      <c r="A30270" t="s">
        <v>59531</v>
      </c>
      <c r="B30270" s="4" t="s">
        <v>59532</v>
      </c>
      <c r="C30270" t="s">
        <v>106782</v>
      </c>
    </row>
    <row r="30271" spans="1:3" x14ac:dyDescent="0.25">
      <c r="A30271" t="s">
        <v>59533</v>
      </c>
      <c r="B30271" s="4" t="s">
        <v>59534</v>
      </c>
      <c r="C30271" t="s">
        <v>106782</v>
      </c>
    </row>
    <row r="30272" spans="1:3" x14ac:dyDescent="0.25">
      <c r="A30272" t="s">
        <v>59535</v>
      </c>
      <c r="B30272" s="4" t="s">
        <v>59536</v>
      </c>
      <c r="C30272" t="s">
        <v>106782</v>
      </c>
    </row>
    <row r="30273" spans="1:3" x14ac:dyDescent="0.25">
      <c r="A30273" t="s">
        <v>59537</v>
      </c>
      <c r="B30273" s="4" t="s">
        <v>59538</v>
      </c>
      <c r="C30273" t="s">
        <v>106783</v>
      </c>
    </row>
    <row r="30274" spans="1:3" x14ac:dyDescent="0.25">
      <c r="A30274" t="s">
        <v>59539</v>
      </c>
      <c r="B30274" s="4" t="s">
        <v>59540</v>
      </c>
      <c r="C30274" t="s">
        <v>106780</v>
      </c>
    </row>
    <row r="30275" spans="1:3" x14ac:dyDescent="0.25">
      <c r="A30275" t="s">
        <v>59541</v>
      </c>
      <c r="B30275" s="4" t="s">
        <v>59542</v>
      </c>
      <c r="C30275" t="s">
        <v>106782</v>
      </c>
    </row>
    <row r="30276" spans="1:3" x14ac:dyDescent="0.25">
      <c r="A30276" t="s">
        <v>59543</v>
      </c>
      <c r="B30276" s="4" t="s">
        <v>59544</v>
      </c>
      <c r="C30276" t="s">
        <v>106783</v>
      </c>
    </row>
    <row r="30277" spans="1:3" x14ac:dyDescent="0.25">
      <c r="A30277" t="s">
        <v>59545</v>
      </c>
      <c r="B30277" s="4" t="s">
        <v>59546</v>
      </c>
      <c r="C30277" t="s">
        <v>106780</v>
      </c>
    </row>
    <row r="30278" spans="1:3" x14ac:dyDescent="0.25">
      <c r="A30278" t="s">
        <v>59547</v>
      </c>
      <c r="B30278" s="4" t="s">
        <v>59548</v>
      </c>
      <c r="C30278" t="s">
        <v>106782</v>
      </c>
    </row>
    <row r="30279" spans="1:3" x14ac:dyDescent="0.25">
      <c r="A30279" t="s">
        <v>59549</v>
      </c>
      <c r="B30279" s="4" t="s">
        <v>59550</v>
      </c>
      <c r="C30279" t="s">
        <v>106780</v>
      </c>
    </row>
    <row r="30280" spans="1:3" x14ac:dyDescent="0.25">
      <c r="A30280" t="s">
        <v>18700</v>
      </c>
      <c r="B30280" s="4" t="s">
        <v>59551</v>
      </c>
      <c r="C30280" t="s">
        <v>106779</v>
      </c>
    </row>
    <row r="30281" spans="1:3" x14ac:dyDescent="0.25">
      <c r="A30281" t="s">
        <v>59552</v>
      </c>
      <c r="B30281" s="4" t="s">
        <v>59553</v>
      </c>
      <c r="C30281" t="s">
        <v>106780</v>
      </c>
    </row>
    <row r="30282" spans="1:3" x14ac:dyDescent="0.25">
      <c r="A30282" t="s">
        <v>59554</v>
      </c>
      <c r="B30282" s="4" t="s">
        <v>59555</v>
      </c>
      <c r="C30282" t="s">
        <v>106780</v>
      </c>
    </row>
    <row r="30283" spans="1:3" x14ac:dyDescent="0.25">
      <c r="A30283" t="s">
        <v>59556</v>
      </c>
      <c r="B30283" s="4" t="s">
        <v>59557</v>
      </c>
      <c r="C30283" t="s">
        <v>106782</v>
      </c>
    </row>
    <row r="30284" spans="1:3" x14ac:dyDescent="0.25">
      <c r="A30284" t="s">
        <v>59558</v>
      </c>
      <c r="B30284" s="4" t="s">
        <v>59559</v>
      </c>
      <c r="C30284" t="s">
        <v>106780</v>
      </c>
    </row>
    <row r="30285" spans="1:3" x14ac:dyDescent="0.25">
      <c r="A30285" t="s">
        <v>59560</v>
      </c>
      <c r="B30285" s="4" t="s">
        <v>59561</v>
      </c>
      <c r="C30285" t="s">
        <v>106780</v>
      </c>
    </row>
    <row r="30286" spans="1:3" x14ac:dyDescent="0.25">
      <c r="A30286" t="s">
        <v>59562</v>
      </c>
      <c r="B30286" s="4" t="s">
        <v>59563</v>
      </c>
      <c r="C30286" t="s">
        <v>106780</v>
      </c>
    </row>
    <row r="30287" spans="1:3" x14ac:dyDescent="0.25">
      <c r="A30287" t="s">
        <v>59564</v>
      </c>
      <c r="B30287" s="4" t="s">
        <v>59565</v>
      </c>
      <c r="C30287" t="s">
        <v>106782</v>
      </c>
    </row>
    <row r="30288" spans="1:3" x14ac:dyDescent="0.25">
      <c r="A30288" t="s">
        <v>59566</v>
      </c>
      <c r="B30288" s="4" t="s">
        <v>59567</v>
      </c>
      <c r="C30288" t="s">
        <v>106782</v>
      </c>
    </row>
    <row r="30289" spans="1:3" x14ac:dyDescent="0.25">
      <c r="A30289" t="s">
        <v>59568</v>
      </c>
      <c r="B30289" s="4" t="s">
        <v>59569</v>
      </c>
      <c r="C30289" t="s">
        <v>106782</v>
      </c>
    </row>
    <row r="30290" spans="1:3" x14ac:dyDescent="0.25">
      <c r="A30290" t="s">
        <v>59570</v>
      </c>
      <c r="B30290" s="4" t="s">
        <v>59571</v>
      </c>
      <c r="C30290" t="s">
        <v>106780</v>
      </c>
    </row>
    <row r="30291" spans="1:3" x14ac:dyDescent="0.25">
      <c r="A30291" t="s">
        <v>59572</v>
      </c>
      <c r="B30291" s="4" t="s">
        <v>59573</v>
      </c>
      <c r="C30291" t="s">
        <v>106780</v>
      </c>
    </row>
    <row r="30292" spans="1:3" x14ac:dyDescent="0.25">
      <c r="A30292" t="s">
        <v>18701</v>
      </c>
      <c r="B30292" s="4" t="s">
        <v>59574</v>
      </c>
      <c r="C30292" t="s">
        <v>106779</v>
      </c>
    </row>
    <row r="30293" spans="1:3" x14ac:dyDescent="0.25">
      <c r="A30293" t="s">
        <v>59575</v>
      </c>
      <c r="B30293" s="4" t="s">
        <v>59576</v>
      </c>
      <c r="C30293" t="s">
        <v>106782</v>
      </c>
    </row>
    <row r="30294" spans="1:3" x14ac:dyDescent="0.25">
      <c r="A30294" t="s">
        <v>59577</v>
      </c>
      <c r="B30294" s="4" t="s">
        <v>59578</v>
      </c>
      <c r="C30294" t="s">
        <v>106782</v>
      </c>
    </row>
    <row r="30295" spans="1:3" x14ac:dyDescent="0.25">
      <c r="A30295" t="s">
        <v>18702</v>
      </c>
      <c r="B30295" s="4" t="s">
        <v>59579</v>
      </c>
      <c r="C30295" t="s">
        <v>106779</v>
      </c>
    </row>
    <row r="30296" spans="1:3" x14ac:dyDescent="0.25">
      <c r="A30296" t="s">
        <v>59580</v>
      </c>
      <c r="B30296" s="4" t="s">
        <v>59581</v>
      </c>
      <c r="C30296" t="s">
        <v>106782</v>
      </c>
    </row>
    <row r="30297" spans="1:3" x14ac:dyDescent="0.25">
      <c r="A30297" t="s">
        <v>59582</v>
      </c>
      <c r="B30297" s="4" t="s">
        <v>59583</v>
      </c>
      <c r="C30297" t="s">
        <v>106782</v>
      </c>
    </row>
    <row r="30298" spans="1:3" x14ac:dyDescent="0.25">
      <c r="A30298" t="s">
        <v>59584</v>
      </c>
      <c r="B30298" s="4" t="s">
        <v>59585</v>
      </c>
      <c r="C30298" t="s">
        <v>106786</v>
      </c>
    </row>
    <row r="30299" spans="1:3" x14ac:dyDescent="0.25">
      <c r="A30299" t="s">
        <v>59586</v>
      </c>
      <c r="B30299" s="4" t="s">
        <v>59587</v>
      </c>
      <c r="C30299" t="s">
        <v>106782</v>
      </c>
    </row>
    <row r="30300" spans="1:3" x14ac:dyDescent="0.25">
      <c r="A30300" t="s">
        <v>59588</v>
      </c>
      <c r="B30300" s="4" t="s">
        <v>59589</v>
      </c>
      <c r="C30300" t="s">
        <v>106782</v>
      </c>
    </row>
    <row r="30301" spans="1:3" x14ac:dyDescent="0.25">
      <c r="A30301" t="s">
        <v>59590</v>
      </c>
      <c r="B30301" s="4" t="s">
        <v>59591</v>
      </c>
      <c r="C30301" t="s">
        <v>106783</v>
      </c>
    </row>
    <row r="30302" spans="1:3" x14ac:dyDescent="0.25">
      <c r="A30302" t="s">
        <v>59592</v>
      </c>
      <c r="B30302" s="4" t="s">
        <v>59593</v>
      </c>
      <c r="C30302" t="s">
        <v>106780</v>
      </c>
    </row>
    <row r="30303" spans="1:3" x14ac:dyDescent="0.25">
      <c r="A30303" t="s">
        <v>59594</v>
      </c>
      <c r="B30303" s="4" t="s">
        <v>59595</v>
      </c>
      <c r="C30303" t="s">
        <v>106780</v>
      </c>
    </row>
    <row r="30304" spans="1:3" x14ac:dyDescent="0.25">
      <c r="A30304" t="s">
        <v>59596</v>
      </c>
      <c r="B30304" s="4" t="s">
        <v>59597</v>
      </c>
      <c r="C30304" t="s">
        <v>106783</v>
      </c>
    </row>
    <row r="30305" spans="1:3" x14ac:dyDescent="0.25">
      <c r="A30305" t="s">
        <v>59598</v>
      </c>
      <c r="B30305" s="4" t="s">
        <v>59599</v>
      </c>
      <c r="C30305" t="s">
        <v>106782</v>
      </c>
    </row>
    <row r="30306" spans="1:3" x14ac:dyDescent="0.25">
      <c r="A30306" t="s">
        <v>59600</v>
      </c>
      <c r="B30306" s="4" t="s">
        <v>59601</v>
      </c>
      <c r="C30306" t="s">
        <v>106780</v>
      </c>
    </row>
    <row r="30307" spans="1:3" x14ac:dyDescent="0.25">
      <c r="A30307" t="s">
        <v>59602</v>
      </c>
      <c r="B30307" s="4" t="s">
        <v>59603</v>
      </c>
      <c r="C30307" t="s">
        <v>106780</v>
      </c>
    </row>
    <row r="30308" spans="1:3" x14ac:dyDescent="0.25">
      <c r="A30308" t="s">
        <v>59604</v>
      </c>
      <c r="B30308" s="4" t="s">
        <v>59605</v>
      </c>
      <c r="C30308" t="s">
        <v>106783</v>
      </c>
    </row>
    <row r="30309" spans="1:3" x14ac:dyDescent="0.25">
      <c r="A30309" t="s">
        <v>59606</v>
      </c>
      <c r="B30309" s="4" t="s">
        <v>59607</v>
      </c>
      <c r="C30309" t="s">
        <v>106783</v>
      </c>
    </row>
    <row r="30310" spans="1:3" x14ac:dyDescent="0.25">
      <c r="A30310" t="s">
        <v>59608</v>
      </c>
      <c r="B30310" s="4" t="s">
        <v>59609</v>
      </c>
      <c r="C30310" t="s">
        <v>106780</v>
      </c>
    </row>
    <row r="30311" spans="1:3" x14ac:dyDescent="0.25">
      <c r="A30311" t="s">
        <v>59610</v>
      </c>
      <c r="B30311" s="4" t="s">
        <v>59611</v>
      </c>
      <c r="C30311" t="s">
        <v>106782</v>
      </c>
    </row>
    <row r="30312" spans="1:3" x14ac:dyDescent="0.25">
      <c r="A30312" t="s">
        <v>59612</v>
      </c>
      <c r="B30312" s="4" t="s">
        <v>59613</v>
      </c>
      <c r="C30312" t="s">
        <v>106781</v>
      </c>
    </row>
    <row r="30313" spans="1:3" x14ac:dyDescent="0.25">
      <c r="A30313" t="s">
        <v>59614</v>
      </c>
      <c r="B30313" s="4" t="s">
        <v>59615</v>
      </c>
      <c r="C30313" t="s">
        <v>106782</v>
      </c>
    </row>
    <row r="30314" spans="1:3" x14ac:dyDescent="0.25">
      <c r="A30314" t="s">
        <v>59616</v>
      </c>
      <c r="B30314" s="4" t="s">
        <v>59617</v>
      </c>
      <c r="C30314" t="s">
        <v>106782</v>
      </c>
    </row>
    <row r="30315" spans="1:3" x14ac:dyDescent="0.25">
      <c r="A30315" t="s">
        <v>59618</v>
      </c>
      <c r="B30315" s="4" t="s">
        <v>59619</v>
      </c>
      <c r="C30315" t="s">
        <v>106783</v>
      </c>
    </row>
    <row r="30316" spans="1:3" x14ac:dyDescent="0.25">
      <c r="A30316" t="s">
        <v>59620</v>
      </c>
      <c r="B30316" s="4" t="s">
        <v>59621</v>
      </c>
      <c r="C30316" t="s">
        <v>106782</v>
      </c>
    </row>
    <row r="30317" spans="1:3" x14ac:dyDescent="0.25">
      <c r="A30317" t="s">
        <v>18703</v>
      </c>
      <c r="B30317" s="4" t="s">
        <v>59622</v>
      </c>
      <c r="C30317" t="s">
        <v>106779</v>
      </c>
    </row>
    <row r="30318" spans="1:3" x14ac:dyDescent="0.25">
      <c r="A30318" t="s">
        <v>59623</v>
      </c>
      <c r="B30318" s="4" t="s">
        <v>59624</v>
      </c>
      <c r="C30318" t="s">
        <v>106780</v>
      </c>
    </row>
    <row r="30319" spans="1:3" x14ac:dyDescent="0.25">
      <c r="A30319" t="s">
        <v>59625</v>
      </c>
      <c r="B30319" s="4" t="s">
        <v>59626</v>
      </c>
      <c r="C30319" t="s">
        <v>106782</v>
      </c>
    </row>
    <row r="30320" spans="1:3" x14ac:dyDescent="0.25">
      <c r="A30320" t="s">
        <v>18704</v>
      </c>
      <c r="B30320" s="4" t="s">
        <v>59627</v>
      </c>
      <c r="C30320" t="s">
        <v>106779</v>
      </c>
    </row>
    <row r="30321" spans="1:3" x14ac:dyDescent="0.25">
      <c r="A30321" t="s">
        <v>59628</v>
      </c>
      <c r="B30321" s="4" t="s">
        <v>59629</v>
      </c>
      <c r="C30321" t="s">
        <v>106780</v>
      </c>
    </row>
    <row r="30322" spans="1:3" x14ac:dyDescent="0.25">
      <c r="A30322" t="s">
        <v>59630</v>
      </c>
      <c r="B30322" s="4" t="s">
        <v>59631</v>
      </c>
      <c r="C30322" t="s">
        <v>106780</v>
      </c>
    </row>
    <row r="30323" spans="1:3" x14ac:dyDescent="0.25">
      <c r="A30323" t="s">
        <v>59632</v>
      </c>
      <c r="B30323" s="4" t="s">
        <v>59633</v>
      </c>
      <c r="C30323" t="s">
        <v>106782</v>
      </c>
    </row>
    <row r="30324" spans="1:3" x14ac:dyDescent="0.25">
      <c r="A30324" t="s">
        <v>59634</v>
      </c>
      <c r="B30324" s="4" t="s">
        <v>59635</v>
      </c>
      <c r="C30324" t="s">
        <v>106783</v>
      </c>
    </row>
    <row r="30325" spans="1:3" x14ac:dyDescent="0.25">
      <c r="A30325" t="s">
        <v>59636</v>
      </c>
      <c r="B30325" s="4" t="s">
        <v>59637</v>
      </c>
      <c r="C30325" t="s">
        <v>106780</v>
      </c>
    </row>
    <row r="30326" spans="1:3" x14ac:dyDescent="0.25">
      <c r="A30326" t="s">
        <v>59638</v>
      </c>
      <c r="B30326" s="4" t="s">
        <v>59639</v>
      </c>
      <c r="C30326" t="s">
        <v>106780</v>
      </c>
    </row>
    <row r="30327" spans="1:3" x14ac:dyDescent="0.25">
      <c r="A30327" t="s">
        <v>59640</v>
      </c>
      <c r="B30327" s="4" t="s">
        <v>59641</v>
      </c>
      <c r="C30327" t="s">
        <v>106781</v>
      </c>
    </row>
    <row r="30328" spans="1:3" x14ac:dyDescent="0.25">
      <c r="A30328" t="s">
        <v>59642</v>
      </c>
      <c r="B30328" s="4" t="s">
        <v>59643</v>
      </c>
      <c r="C30328" t="s">
        <v>106782</v>
      </c>
    </row>
    <row r="30329" spans="1:3" x14ac:dyDescent="0.25">
      <c r="A30329" t="s">
        <v>59644</v>
      </c>
      <c r="B30329" s="4" t="s">
        <v>59645</v>
      </c>
      <c r="C30329" t="s">
        <v>106780</v>
      </c>
    </row>
    <row r="30330" spans="1:3" x14ac:dyDescent="0.25">
      <c r="A30330" t="s">
        <v>59646</v>
      </c>
      <c r="B30330" s="4" t="s">
        <v>59647</v>
      </c>
      <c r="C30330" t="s">
        <v>106782</v>
      </c>
    </row>
    <row r="30331" spans="1:3" x14ac:dyDescent="0.25">
      <c r="A30331" t="s">
        <v>59648</v>
      </c>
      <c r="B30331" s="4" t="s">
        <v>59649</v>
      </c>
      <c r="C30331" t="s">
        <v>106782</v>
      </c>
    </row>
    <row r="30332" spans="1:3" x14ac:dyDescent="0.25">
      <c r="A30332" t="s">
        <v>59650</v>
      </c>
      <c r="B30332" s="4" t="s">
        <v>59651</v>
      </c>
      <c r="C30332" t="s">
        <v>106780</v>
      </c>
    </row>
    <row r="30333" spans="1:3" x14ac:dyDescent="0.25">
      <c r="A30333" t="s">
        <v>18705</v>
      </c>
      <c r="B30333" s="4" t="s">
        <v>59652</v>
      </c>
      <c r="C30333" t="s">
        <v>106779</v>
      </c>
    </row>
    <row r="30334" spans="1:3" x14ac:dyDescent="0.25">
      <c r="A30334" t="s">
        <v>59653</v>
      </c>
      <c r="B30334" s="4" t="s">
        <v>59654</v>
      </c>
      <c r="C30334" t="s">
        <v>106780</v>
      </c>
    </row>
    <row r="30335" spans="1:3" x14ac:dyDescent="0.25">
      <c r="A30335" t="s">
        <v>59655</v>
      </c>
      <c r="B30335" s="4" t="s">
        <v>59656</v>
      </c>
      <c r="C30335" t="s">
        <v>106783</v>
      </c>
    </row>
    <row r="30336" spans="1:3" x14ac:dyDescent="0.25">
      <c r="A30336" t="s">
        <v>59657</v>
      </c>
      <c r="B30336" s="4" t="s">
        <v>59658</v>
      </c>
      <c r="C30336" t="s">
        <v>106780</v>
      </c>
    </row>
    <row r="30337" spans="1:3" x14ac:dyDescent="0.25">
      <c r="A30337" t="s">
        <v>59659</v>
      </c>
      <c r="B30337" s="4" t="s">
        <v>59660</v>
      </c>
      <c r="C30337" t="s">
        <v>106783</v>
      </c>
    </row>
    <row r="30338" spans="1:3" x14ac:dyDescent="0.25">
      <c r="A30338" t="s">
        <v>59661</v>
      </c>
      <c r="B30338" s="4" t="s">
        <v>59662</v>
      </c>
      <c r="C30338" t="s">
        <v>106780</v>
      </c>
    </row>
    <row r="30339" spans="1:3" x14ac:dyDescent="0.25">
      <c r="A30339" t="s">
        <v>59663</v>
      </c>
      <c r="B30339" s="4" t="s">
        <v>59664</v>
      </c>
      <c r="C30339" t="s">
        <v>106780</v>
      </c>
    </row>
    <row r="30340" spans="1:3" x14ac:dyDescent="0.25">
      <c r="A30340" t="s">
        <v>59665</v>
      </c>
      <c r="B30340" s="4" t="s">
        <v>59666</v>
      </c>
      <c r="C30340" t="s">
        <v>106780</v>
      </c>
    </row>
    <row r="30341" spans="1:3" x14ac:dyDescent="0.25">
      <c r="A30341" t="s">
        <v>59667</v>
      </c>
      <c r="B30341" s="4" t="s">
        <v>59668</v>
      </c>
      <c r="C30341" t="s">
        <v>106783</v>
      </c>
    </row>
    <row r="30342" spans="1:3" x14ac:dyDescent="0.25">
      <c r="A30342" t="s">
        <v>59669</v>
      </c>
      <c r="B30342" s="4" t="s">
        <v>59670</v>
      </c>
      <c r="C30342" t="s">
        <v>106783</v>
      </c>
    </row>
    <row r="30343" spans="1:3" x14ac:dyDescent="0.25">
      <c r="A30343" t="s">
        <v>18706</v>
      </c>
      <c r="B30343" s="4" t="s">
        <v>59671</v>
      </c>
      <c r="C30343" t="s">
        <v>106779</v>
      </c>
    </row>
    <row r="30344" spans="1:3" x14ac:dyDescent="0.25">
      <c r="A30344" t="s">
        <v>59672</v>
      </c>
      <c r="B30344" s="4" t="s">
        <v>59673</v>
      </c>
      <c r="C30344" t="s">
        <v>106782</v>
      </c>
    </row>
    <row r="30345" spans="1:3" x14ac:dyDescent="0.25">
      <c r="A30345" t="s">
        <v>59674</v>
      </c>
      <c r="B30345" s="4" t="s">
        <v>59675</v>
      </c>
      <c r="C30345" t="s">
        <v>106782</v>
      </c>
    </row>
    <row r="30346" spans="1:3" x14ac:dyDescent="0.25">
      <c r="A30346" t="s">
        <v>59676</v>
      </c>
      <c r="B30346" s="4" t="s">
        <v>59677</v>
      </c>
      <c r="C30346" t="s">
        <v>106780</v>
      </c>
    </row>
    <row r="30347" spans="1:3" x14ac:dyDescent="0.25">
      <c r="A30347" t="s">
        <v>59678</v>
      </c>
      <c r="B30347" s="4" t="s">
        <v>59679</v>
      </c>
      <c r="C30347" t="s">
        <v>106780</v>
      </c>
    </row>
    <row r="30348" spans="1:3" x14ac:dyDescent="0.25">
      <c r="A30348" t="s">
        <v>59680</v>
      </c>
      <c r="B30348" s="4" t="s">
        <v>59681</v>
      </c>
      <c r="C30348" t="s">
        <v>106780</v>
      </c>
    </row>
    <row r="30349" spans="1:3" x14ac:dyDescent="0.25">
      <c r="A30349" t="s">
        <v>59682</v>
      </c>
      <c r="B30349" s="4" t="s">
        <v>59683</v>
      </c>
      <c r="C30349" t="s">
        <v>106783</v>
      </c>
    </row>
    <row r="30350" spans="1:3" x14ac:dyDescent="0.25">
      <c r="A30350" t="s">
        <v>59684</v>
      </c>
      <c r="B30350" s="4" t="s">
        <v>59685</v>
      </c>
      <c r="C30350" t="s">
        <v>106783</v>
      </c>
    </row>
    <row r="30351" spans="1:3" x14ac:dyDescent="0.25">
      <c r="A30351" t="s">
        <v>59686</v>
      </c>
      <c r="B30351" s="4" t="s">
        <v>59687</v>
      </c>
      <c r="C30351" t="s">
        <v>106780</v>
      </c>
    </row>
    <row r="30352" spans="1:3" x14ac:dyDescent="0.25">
      <c r="A30352" t="s">
        <v>59688</v>
      </c>
      <c r="B30352" s="4" t="s">
        <v>59689</v>
      </c>
      <c r="C30352" t="s">
        <v>106782</v>
      </c>
    </row>
    <row r="30353" spans="1:3" x14ac:dyDescent="0.25">
      <c r="A30353" t="s">
        <v>59690</v>
      </c>
      <c r="B30353" s="4" t="s">
        <v>59691</v>
      </c>
      <c r="C30353" t="s">
        <v>106780</v>
      </c>
    </row>
    <row r="30354" spans="1:3" x14ac:dyDescent="0.25">
      <c r="A30354" t="s">
        <v>59692</v>
      </c>
      <c r="B30354" s="4" t="s">
        <v>59693</v>
      </c>
      <c r="C30354" t="s">
        <v>106782</v>
      </c>
    </row>
    <row r="30355" spans="1:3" x14ac:dyDescent="0.25">
      <c r="A30355" t="s">
        <v>59694</v>
      </c>
      <c r="B30355" s="4" t="s">
        <v>59695</v>
      </c>
      <c r="C30355" t="s">
        <v>106783</v>
      </c>
    </row>
    <row r="30356" spans="1:3" x14ac:dyDescent="0.25">
      <c r="A30356" t="s">
        <v>59696</v>
      </c>
      <c r="B30356" s="4" t="s">
        <v>59697</v>
      </c>
      <c r="C30356" t="s">
        <v>106782</v>
      </c>
    </row>
    <row r="30357" spans="1:3" x14ac:dyDescent="0.25">
      <c r="A30357" t="s">
        <v>59698</v>
      </c>
      <c r="B30357" s="4" t="s">
        <v>59699</v>
      </c>
      <c r="C30357" t="s">
        <v>106782</v>
      </c>
    </row>
    <row r="30358" spans="1:3" x14ac:dyDescent="0.25">
      <c r="A30358" t="s">
        <v>59700</v>
      </c>
      <c r="B30358" s="4" t="s">
        <v>59701</v>
      </c>
      <c r="C30358" t="s">
        <v>106782</v>
      </c>
    </row>
    <row r="30359" spans="1:3" x14ac:dyDescent="0.25">
      <c r="A30359" t="s">
        <v>59702</v>
      </c>
      <c r="B30359" s="4" t="s">
        <v>59703</v>
      </c>
      <c r="C30359" t="s">
        <v>106783</v>
      </c>
    </row>
    <row r="30360" spans="1:3" x14ac:dyDescent="0.25">
      <c r="A30360" t="s">
        <v>59704</v>
      </c>
      <c r="B30360" s="4" t="s">
        <v>59705</v>
      </c>
      <c r="C30360" t="s">
        <v>106780</v>
      </c>
    </row>
    <row r="30361" spans="1:3" x14ac:dyDescent="0.25">
      <c r="A30361" t="s">
        <v>59706</v>
      </c>
      <c r="B30361" s="4" t="s">
        <v>59707</v>
      </c>
      <c r="C30361" t="s">
        <v>106782</v>
      </c>
    </row>
    <row r="30362" spans="1:3" x14ac:dyDescent="0.25">
      <c r="A30362" t="s">
        <v>59708</v>
      </c>
      <c r="B30362" s="4" t="s">
        <v>59709</v>
      </c>
      <c r="C30362" t="s">
        <v>106783</v>
      </c>
    </row>
    <row r="30363" spans="1:3" x14ac:dyDescent="0.25">
      <c r="A30363" t="s">
        <v>59710</v>
      </c>
      <c r="B30363" s="4" t="s">
        <v>59711</v>
      </c>
      <c r="C30363" t="s">
        <v>106783</v>
      </c>
    </row>
    <row r="30364" spans="1:3" x14ac:dyDescent="0.25">
      <c r="A30364" t="s">
        <v>59712</v>
      </c>
      <c r="B30364" s="4" t="s">
        <v>59713</v>
      </c>
      <c r="C30364" t="s">
        <v>106782</v>
      </c>
    </row>
    <row r="30365" spans="1:3" x14ac:dyDescent="0.25">
      <c r="A30365" t="s">
        <v>59714</v>
      </c>
      <c r="B30365" s="4" t="s">
        <v>59715</v>
      </c>
      <c r="C30365" t="s">
        <v>106782</v>
      </c>
    </row>
    <row r="30366" spans="1:3" x14ac:dyDescent="0.25">
      <c r="A30366" t="s">
        <v>59716</v>
      </c>
      <c r="B30366" s="4" t="s">
        <v>59717</v>
      </c>
      <c r="C30366" t="s">
        <v>106780</v>
      </c>
    </row>
    <row r="30367" spans="1:3" x14ac:dyDescent="0.25">
      <c r="A30367" t="s">
        <v>59718</v>
      </c>
      <c r="B30367" s="4" t="s">
        <v>59719</v>
      </c>
      <c r="C30367" t="s">
        <v>106782</v>
      </c>
    </row>
    <row r="30368" spans="1:3" x14ac:dyDescent="0.25">
      <c r="A30368" t="s">
        <v>59720</v>
      </c>
      <c r="B30368" s="4" t="s">
        <v>59721</v>
      </c>
      <c r="C30368" t="s">
        <v>106781</v>
      </c>
    </row>
    <row r="30369" spans="1:3" x14ac:dyDescent="0.25">
      <c r="A30369" t="s">
        <v>59722</v>
      </c>
      <c r="B30369" s="4" t="s">
        <v>59723</v>
      </c>
      <c r="C30369" t="s">
        <v>106780</v>
      </c>
    </row>
    <row r="30370" spans="1:3" x14ac:dyDescent="0.25">
      <c r="A30370" t="s">
        <v>59724</v>
      </c>
      <c r="B30370" s="4" t="s">
        <v>59725</v>
      </c>
      <c r="C30370" t="s">
        <v>106780</v>
      </c>
    </row>
    <row r="30371" spans="1:3" x14ac:dyDescent="0.25">
      <c r="A30371" t="s">
        <v>59726</v>
      </c>
      <c r="B30371" s="4" t="s">
        <v>59727</v>
      </c>
      <c r="C30371" t="s">
        <v>106782</v>
      </c>
    </row>
    <row r="30372" spans="1:3" x14ac:dyDescent="0.25">
      <c r="A30372" t="s">
        <v>59728</v>
      </c>
      <c r="B30372" s="4" t="s">
        <v>59729</v>
      </c>
      <c r="C30372" t="s">
        <v>106782</v>
      </c>
    </row>
    <row r="30373" spans="1:3" x14ac:dyDescent="0.25">
      <c r="A30373" t="s">
        <v>59730</v>
      </c>
      <c r="B30373" s="4" t="s">
        <v>59731</v>
      </c>
      <c r="C30373" t="s">
        <v>106782</v>
      </c>
    </row>
    <row r="30374" spans="1:3" x14ac:dyDescent="0.25">
      <c r="A30374" t="s">
        <v>59732</v>
      </c>
      <c r="B30374" s="4" t="s">
        <v>59733</v>
      </c>
      <c r="C30374" t="s">
        <v>106783</v>
      </c>
    </row>
    <row r="30375" spans="1:3" x14ac:dyDescent="0.25">
      <c r="A30375" t="s">
        <v>59734</v>
      </c>
      <c r="B30375" s="4" t="s">
        <v>59735</v>
      </c>
      <c r="C30375" t="s">
        <v>106780</v>
      </c>
    </row>
    <row r="30376" spans="1:3" x14ac:dyDescent="0.25">
      <c r="A30376" t="s">
        <v>59736</v>
      </c>
      <c r="B30376" s="4" t="s">
        <v>59737</v>
      </c>
      <c r="C30376" t="s">
        <v>106780</v>
      </c>
    </row>
    <row r="30377" spans="1:3" x14ac:dyDescent="0.25">
      <c r="A30377" t="s">
        <v>59738</v>
      </c>
      <c r="B30377" s="4" t="s">
        <v>59739</v>
      </c>
      <c r="C30377" t="s">
        <v>106783</v>
      </c>
    </row>
    <row r="30378" spans="1:3" x14ac:dyDescent="0.25">
      <c r="A30378" t="s">
        <v>59740</v>
      </c>
      <c r="B30378" s="4" t="s">
        <v>59741</v>
      </c>
      <c r="C30378" t="s">
        <v>106780</v>
      </c>
    </row>
    <row r="30379" spans="1:3" x14ac:dyDescent="0.25">
      <c r="A30379" t="s">
        <v>59742</v>
      </c>
      <c r="B30379" s="4" t="s">
        <v>59743</v>
      </c>
      <c r="C30379" t="s">
        <v>106780</v>
      </c>
    </row>
    <row r="30380" spans="1:3" x14ac:dyDescent="0.25">
      <c r="A30380" t="s">
        <v>59744</v>
      </c>
      <c r="B30380" s="4" t="s">
        <v>59745</v>
      </c>
      <c r="C30380" t="s">
        <v>106782</v>
      </c>
    </row>
    <row r="30381" spans="1:3" x14ac:dyDescent="0.25">
      <c r="A30381" t="s">
        <v>59746</v>
      </c>
      <c r="B30381" s="4" t="s">
        <v>59747</v>
      </c>
      <c r="C30381" t="s">
        <v>106783</v>
      </c>
    </row>
    <row r="30382" spans="1:3" x14ac:dyDescent="0.25">
      <c r="A30382" t="s">
        <v>59748</v>
      </c>
      <c r="B30382" s="4" t="s">
        <v>59749</v>
      </c>
      <c r="C30382" t="s">
        <v>106780</v>
      </c>
    </row>
    <row r="30383" spans="1:3" x14ac:dyDescent="0.25">
      <c r="A30383" t="s">
        <v>59750</v>
      </c>
      <c r="B30383" s="4" t="s">
        <v>59751</v>
      </c>
      <c r="C30383" t="s">
        <v>106783</v>
      </c>
    </row>
    <row r="30384" spans="1:3" x14ac:dyDescent="0.25">
      <c r="A30384" t="s">
        <v>59752</v>
      </c>
      <c r="B30384" s="4" t="s">
        <v>59753</v>
      </c>
      <c r="C30384" t="s">
        <v>106780</v>
      </c>
    </row>
    <row r="30385" spans="1:3" x14ac:dyDescent="0.25">
      <c r="A30385" t="s">
        <v>59754</v>
      </c>
      <c r="B30385" s="4" t="s">
        <v>59755</v>
      </c>
      <c r="C30385" t="s">
        <v>106780</v>
      </c>
    </row>
    <row r="30386" spans="1:3" x14ac:dyDescent="0.25">
      <c r="A30386" t="s">
        <v>59756</v>
      </c>
      <c r="B30386" s="4" t="s">
        <v>59757</v>
      </c>
      <c r="C30386" t="s">
        <v>106780</v>
      </c>
    </row>
    <row r="30387" spans="1:3" x14ac:dyDescent="0.25">
      <c r="A30387" t="s">
        <v>59758</v>
      </c>
      <c r="B30387" s="4" t="s">
        <v>59759</v>
      </c>
      <c r="C30387" t="s">
        <v>106780</v>
      </c>
    </row>
    <row r="30388" spans="1:3" x14ac:dyDescent="0.25">
      <c r="A30388" t="s">
        <v>59760</v>
      </c>
      <c r="B30388" s="4" t="s">
        <v>59761</v>
      </c>
      <c r="C30388" t="s">
        <v>106780</v>
      </c>
    </row>
    <row r="30389" spans="1:3" x14ac:dyDescent="0.25">
      <c r="A30389" t="s">
        <v>59762</v>
      </c>
      <c r="B30389" s="4" t="s">
        <v>59763</v>
      </c>
      <c r="C30389" t="s">
        <v>106798</v>
      </c>
    </row>
    <row r="30390" spans="1:3" x14ac:dyDescent="0.25">
      <c r="A30390" t="s">
        <v>59764</v>
      </c>
      <c r="B30390" s="4" t="s">
        <v>59765</v>
      </c>
      <c r="C30390" t="s">
        <v>106782</v>
      </c>
    </row>
    <row r="30391" spans="1:3" x14ac:dyDescent="0.25">
      <c r="A30391" t="s">
        <v>59766</v>
      </c>
      <c r="B30391" s="4" t="s">
        <v>59767</v>
      </c>
      <c r="C30391" t="s">
        <v>106780</v>
      </c>
    </row>
    <row r="30392" spans="1:3" x14ac:dyDescent="0.25">
      <c r="A30392" t="s">
        <v>59768</v>
      </c>
      <c r="B30392" s="4" t="s">
        <v>59769</v>
      </c>
      <c r="C30392" t="s">
        <v>106782</v>
      </c>
    </row>
    <row r="30393" spans="1:3" x14ac:dyDescent="0.25">
      <c r="A30393" t="s">
        <v>18707</v>
      </c>
      <c r="B30393" s="4" t="s">
        <v>59770</v>
      </c>
      <c r="C30393" t="s">
        <v>106779</v>
      </c>
    </row>
    <row r="30394" spans="1:3" x14ac:dyDescent="0.25">
      <c r="A30394" t="s">
        <v>59771</v>
      </c>
      <c r="B30394" s="4" t="s">
        <v>59772</v>
      </c>
      <c r="C30394" t="s">
        <v>106786</v>
      </c>
    </row>
    <row r="30395" spans="1:3" x14ac:dyDescent="0.25">
      <c r="A30395" t="s">
        <v>59773</v>
      </c>
      <c r="B30395" s="4" t="s">
        <v>59774</v>
      </c>
      <c r="C30395" t="s">
        <v>106780</v>
      </c>
    </row>
    <row r="30396" spans="1:3" x14ac:dyDescent="0.25">
      <c r="A30396" t="s">
        <v>59775</v>
      </c>
      <c r="B30396" s="4" t="s">
        <v>59776</v>
      </c>
      <c r="C30396" t="s">
        <v>106782</v>
      </c>
    </row>
    <row r="30397" spans="1:3" x14ac:dyDescent="0.25">
      <c r="A30397" t="s">
        <v>59777</v>
      </c>
      <c r="B30397" s="4" t="s">
        <v>59778</v>
      </c>
      <c r="C30397" t="s">
        <v>106783</v>
      </c>
    </row>
    <row r="30398" spans="1:3" x14ac:dyDescent="0.25">
      <c r="A30398" t="s">
        <v>59779</v>
      </c>
      <c r="B30398" s="4" t="s">
        <v>59780</v>
      </c>
      <c r="C30398" t="s">
        <v>106782</v>
      </c>
    </row>
    <row r="30399" spans="1:3" x14ac:dyDescent="0.25">
      <c r="A30399" t="s">
        <v>59781</v>
      </c>
      <c r="B30399" s="4" t="s">
        <v>59782</v>
      </c>
      <c r="C30399" t="s">
        <v>106782</v>
      </c>
    </row>
    <row r="30400" spans="1:3" x14ac:dyDescent="0.25">
      <c r="A30400" t="s">
        <v>59783</v>
      </c>
      <c r="B30400" s="4" t="s">
        <v>59784</v>
      </c>
      <c r="C30400" t="s">
        <v>106783</v>
      </c>
    </row>
    <row r="30401" spans="1:3" x14ac:dyDescent="0.25">
      <c r="A30401" t="s">
        <v>59785</v>
      </c>
      <c r="B30401" s="4" t="s">
        <v>59786</v>
      </c>
      <c r="C30401" t="s">
        <v>106780</v>
      </c>
    </row>
    <row r="30402" spans="1:3" x14ac:dyDescent="0.25">
      <c r="A30402" t="s">
        <v>59787</v>
      </c>
      <c r="B30402" s="4" t="s">
        <v>59788</v>
      </c>
      <c r="C30402" t="s">
        <v>106782</v>
      </c>
    </row>
    <row r="30403" spans="1:3" x14ac:dyDescent="0.25">
      <c r="A30403" t="s">
        <v>59789</v>
      </c>
      <c r="B30403" s="4" t="s">
        <v>59790</v>
      </c>
      <c r="C30403" t="s">
        <v>106782</v>
      </c>
    </row>
    <row r="30404" spans="1:3" x14ac:dyDescent="0.25">
      <c r="A30404" t="s">
        <v>59791</v>
      </c>
      <c r="B30404" s="4" t="s">
        <v>59792</v>
      </c>
      <c r="C30404" t="s">
        <v>106780</v>
      </c>
    </row>
    <row r="30405" spans="1:3" x14ac:dyDescent="0.25">
      <c r="A30405" t="s">
        <v>59793</v>
      </c>
      <c r="B30405" s="4" t="s">
        <v>59794</v>
      </c>
      <c r="C30405" t="s">
        <v>106783</v>
      </c>
    </row>
    <row r="30406" spans="1:3" x14ac:dyDescent="0.25">
      <c r="A30406" t="s">
        <v>59795</v>
      </c>
      <c r="B30406" s="4" t="s">
        <v>59796</v>
      </c>
      <c r="C30406" t="s">
        <v>106780</v>
      </c>
    </row>
    <row r="30407" spans="1:3" x14ac:dyDescent="0.25">
      <c r="A30407" t="s">
        <v>59797</v>
      </c>
      <c r="B30407" s="4" t="s">
        <v>59798</v>
      </c>
      <c r="C30407" t="s">
        <v>106780</v>
      </c>
    </row>
    <row r="30408" spans="1:3" x14ac:dyDescent="0.25">
      <c r="A30408" t="s">
        <v>59799</v>
      </c>
      <c r="B30408" s="4" t="s">
        <v>59800</v>
      </c>
      <c r="C30408" t="s">
        <v>106783</v>
      </c>
    </row>
    <row r="30409" spans="1:3" x14ac:dyDescent="0.25">
      <c r="A30409" t="s">
        <v>59801</v>
      </c>
      <c r="B30409" s="4" t="s">
        <v>59802</v>
      </c>
      <c r="C30409" t="s">
        <v>106782</v>
      </c>
    </row>
    <row r="30410" spans="1:3" x14ac:dyDescent="0.25">
      <c r="A30410" t="s">
        <v>59803</v>
      </c>
      <c r="B30410" s="4" t="s">
        <v>59804</v>
      </c>
      <c r="C30410" t="s">
        <v>106782</v>
      </c>
    </row>
    <row r="30411" spans="1:3" x14ac:dyDescent="0.25">
      <c r="A30411" t="s">
        <v>59805</v>
      </c>
      <c r="B30411" s="4" t="s">
        <v>59806</v>
      </c>
      <c r="C30411" t="s">
        <v>106780</v>
      </c>
    </row>
    <row r="30412" spans="1:3" x14ac:dyDescent="0.25">
      <c r="A30412" t="s">
        <v>59807</v>
      </c>
      <c r="B30412" s="4" t="s">
        <v>59808</v>
      </c>
      <c r="C30412" t="s">
        <v>106780</v>
      </c>
    </row>
    <row r="30413" spans="1:3" x14ac:dyDescent="0.25">
      <c r="A30413" t="s">
        <v>18708</v>
      </c>
      <c r="B30413" s="4" t="s">
        <v>59809</v>
      </c>
      <c r="C30413" t="s">
        <v>106779</v>
      </c>
    </row>
    <row r="30414" spans="1:3" x14ac:dyDescent="0.25">
      <c r="A30414" t="s">
        <v>59810</v>
      </c>
      <c r="B30414" s="4" t="s">
        <v>59811</v>
      </c>
      <c r="C30414" t="s">
        <v>106782</v>
      </c>
    </row>
    <row r="30415" spans="1:3" x14ac:dyDescent="0.25">
      <c r="A30415" t="s">
        <v>59812</v>
      </c>
      <c r="B30415" s="4" t="s">
        <v>59813</v>
      </c>
      <c r="C30415" t="s">
        <v>106780</v>
      </c>
    </row>
    <row r="30416" spans="1:3" x14ac:dyDescent="0.25">
      <c r="A30416" t="s">
        <v>59814</v>
      </c>
      <c r="B30416" s="4" t="s">
        <v>59815</v>
      </c>
      <c r="C30416" t="s">
        <v>106783</v>
      </c>
    </row>
    <row r="30417" spans="1:3" x14ac:dyDescent="0.25">
      <c r="A30417" t="s">
        <v>59816</v>
      </c>
      <c r="B30417" s="4" t="s">
        <v>59817</v>
      </c>
      <c r="C30417" t="s">
        <v>106780</v>
      </c>
    </row>
    <row r="30418" spans="1:3" x14ac:dyDescent="0.25">
      <c r="A30418" t="s">
        <v>59818</v>
      </c>
      <c r="B30418" s="4" t="s">
        <v>59819</v>
      </c>
      <c r="C30418" t="s">
        <v>106783</v>
      </c>
    </row>
    <row r="30419" spans="1:3" x14ac:dyDescent="0.25">
      <c r="A30419" t="s">
        <v>59820</v>
      </c>
      <c r="B30419" s="4" t="s">
        <v>59821</v>
      </c>
      <c r="C30419" t="s">
        <v>106782</v>
      </c>
    </row>
    <row r="30420" spans="1:3" x14ac:dyDescent="0.25">
      <c r="A30420" t="s">
        <v>59822</v>
      </c>
      <c r="B30420" s="4" t="s">
        <v>59823</v>
      </c>
      <c r="C30420" t="s">
        <v>106783</v>
      </c>
    </row>
    <row r="30421" spans="1:3" x14ac:dyDescent="0.25">
      <c r="A30421" t="s">
        <v>59824</v>
      </c>
      <c r="B30421" s="4" t="s">
        <v>59825</v>
      </c>
      <c r="C30421" t="s">
        <v>106782</v>
      </c>
    </row>
    <row r="30422" spans="1:3" x14ac:dyDescent="0.25">
      <c r="A30422" t="s">
        <v>59826</v>
      </c>
      <c r="B30422" s="4" t="s">
        <v>59827</v>
      </c>
      <c r="C30422" t="s">
        <v>106781</v>
      </c>
    </row>
    <row r="30423" spans="1:3" x14ac:dyDescent="0.25">
      <c r="A30423" t="s">
        <v>59828</v>
      </c>
      <c r="B30423" s="4" t="s">
        <v>59829</v>
      </c>
      <c r="C30423" t="s">
        <v>106782</v>
      </c>
    </row>
    <row r="30424" spans="1:3" x14ac:dyDescent="0.25">
      <c r="A30424" t="s">
        <v>59830</v>
      </c>
      <c r="B30424" s="4" t="s">
        <v>59831</v>
      </c>
      <c r="C30424" t="s">
        <v>106780</v>
      </c>
    </row>
    <row r="30425" spans="1:3" x14ac:dyDescent="0.25">
      <c r="A30425" t="s">
        <v>59832</v>
      </c>
      <c r="B30425" s="4" t="s">
        <v>59833</v>
      </c>
      <c r="C30425" t="s">
        <v>106782</v>
      </c>
    </row>
    <row r="30426" spans="1:3" x14ac:dyDescent="0.25">
      <c r="A30426" t="s">
        <v>18709</v>
      </c>
      <c r="B30426" s="4" t="s">
        <v>59834</v>
      </c>
      <c r="C30426" t="s">
        <v>106779</v>
      </c>
    </row>
    <row r="30427" spans="1:3" x14ac:dyDescent="0.25">
      <c r="A30427" t="s">
        <v>59835</v>
      </c>
      <c r="B30427" s="4" t="s">
        <v>59836</v>
      </c>
      <c r="C30427" t="s">
        <v>106780</v>
      </c>
    </row>
    <row r="30428" spans="1:3" x14ac:dyDescent="0.25">
      <c r="A30428" t="s">
        <v>59837</v>
      </c>
      <c r="B30428" s="4" t="s">
        <v>59838</v>
      </c>
      <c r="C30428" t="s">
        <v>106782</v>
      </c>
    </row>
    <row r="30429" spans="1:3" x14ac:dyDescent="0.25">
      <c r="A30429" t="s">
        <v>59839</v>
      </c>
      <c r="B30429" s="4" t="s">
        <v>59840</v>
      </c>
      <c r="C30429" t="s">
        <v>106782</v>
      </c>
    </row>
    <row r="30430" spans="1:3" x14ac:dyDescent="0.25">
      <c r="A30430" t="s">
        <v>59841</v>
      </c>
      <c r="B30430" s="4" t="s">
        <v>59842</v>
      </c>
      <c r="C30430" t="s">
        <v>106780</v>
      </c>
    </row>
    <row r="30431" spans="1:3" x14ac:dyDescent="0.25">
      <c r="A30431" t="s">
        <v>59843</v>
      </c>
      <c r="B30431" s="4" t="s">
        <v>59844</v>
      </c>
      <c r="C30431" t="s">
        <v>106783</v>
      </c>
    </row>
    <row r="30432" spans="1:3" x14ac:dyDescent="0.25">
      <c r="A30432" t="s">
        <v>59845</v>
      </c>
      <c r="B30432" s="4" t="s">
        <v>59846</v>
      </c>
      <c r="C30432" t="s">
        <v>106780</v>
      </c>
    </row>
    <row r="30433" spans="1:3" x14ac:dyDescent="0.25">
      <c r="A30433" t="s">
        <v>59847</v>
      </c>
      <c r="B30433" s="4" t="s">
        <v>59848</v>
      </c>
      <c r="C30433" t="s">
        <v>106783</v>
      </c>
    </row>
    <row r="30434" spans="1:3" x14ac:dyDescent="0.25">
      <c r="A30434" t="s">
        <v>18710</v>
      </c>
      <c r="B30434" s="4" t="s">
        <v>59849</v>
      </c>
      <c r="C30434" t="s">
        <v>106779</v>
      </c>
    </row>
    <row r="30435" spans="1:3" x14ac:dyDescent="0.25">
      <c r="A30435" t="s">
        <v>59850</v>
      </c>
      <c r="B30435" s="4" t="s">
        <v>59851</v>
      </c>
      <c r="C30435" t="s">
        <v>106780</v>
      </c>
    </row>
    <row r="30436" spans="1:3" x14ac:dyDescent="0.25">
      <c r="A30436" t="s">
        <v>59852</v>
      </c>
      <c r="B30436" s="4" t="s">
        <v>59853</v>
      </c>
      <c r="C30436" t="s">
        <v>106780</v>
      </c>
    </row>
    <row r="30437" spans="1:3" x14ac:dyDescent="0.25">
      <c r="A30437" t="s">
        <v>59854</v>
      </c>
      <c r="B30437" s="4" t="s">
        <v>59855</v>
      </c>
      <c r="C30437" t="s">
        <v>106782</v>
      </c>
    </row>
    <row r="30438" spans="1:3" x14ac:dyDescent="0.25">
      <c r="A30438" t="s">
        <v>59856</v>
      </c>
      <c r="B30438" s="4" t="s">
        <v>59857</v>
      </c>
      <c r="C30438" t="s">
        <v>106783</v>
      </c>
    </row>
    <row r="30439" spans="1:3" x14ac:dyDescent="0.25">
      <c r="A30439" t="s">
        <v>59858</v>
      </c>
      <c r="B30439" s="4" t="s">
        <v>59859</v>
      </c>
      <c r="C30439" t="s">
        <v>106780</v>
      </c>
    </row>
    <row r="30440" spans="1:3" x14ac:dyDescent="0.25">
      <c r="A30440" t="s">
        <v>59860</v>
      </c>
      <c r="B30440" s="4" t="s">
        <v>59861</v>
      </c>
      <c r="C30440" t="s">
        <v>106782</v>
      </c>
    </row>
    <row r="30441" spans="1:3" x14ac:dyDescent="0.25">
      <c r="A30441" t="s">
        <v>59862</v>
      </c>
      <c r="B30441" s="4" t="s">
        <v>59863</v>
      </c>
      <c r="C30441" t="s">
        <v>106782</v>
      </c>
    </row>
    <row r="30442" spans="1:3" x14ac:dyDescent="0.25">
      <c r="A30442" t="s">
        <v>59864</v>
      </c>
      <c r="B30442" s="4" t="s">
        <v>59865</v>
      </c>
      <c r="C30442" t="s">
        <v>106783</v>
      </c>
    </row>
    <row r="30443" spans="1:3" x14ac:dyDescent="0.25">
      <c r="A30443" t="s">
        <v>59866</v>
      </c>
      <c r="B30443" s="4" t="s">
        <v>59867</v>
      </c>
      <c r="C30443" t="s">
        <v>106782</v>
      </c>
    </row>
    <row r="30444" spans="1:3" x14ac:dyDescent="0.25">
      <c r="A30444" t="s">
        <v>59868</v>
      </c>
      <c r="B30444" s="4" t="s">
        <v>59869</v>
      </c>
      <c r="C30444" t="s">
        <v>106783</v>
      </c>
    </row>
    <row r="30445" spans="1:3" x14ac:dyDescent="0.25">
      <c r="A30445" t="s">
        <v>59870</v>
      </c>
      <c r="B30445" s="4" t="s">
        <v>59871</v>
      </c>
      <c r="C30445" t="s">
        <v>106782</v>
      </c>
    </row>
    <row r="30446" spans="1:3" x14ac:dyDescent="0.25">
      <c r="A30446" t="s">
        <v>59872</v>
      </c>
      <c r="B30446" s="4" t="s">
        <v>59873</v>
      </c>
      <c r="C30446" t="s">
        <v>106782</v>
      </c>
    </row>
    <row r="30447" spans="1:3" x14ac:dyDescent="0.25">
      <c r="A30447" t="s">
        <v>59874</v>
      </c>
      <c r="B30447" s="4" t="s">
        <v>59875</v>
      </c>
      <c r="C30447" t="s">
        <v>106780</v>
      </c>
    </row>
    <row r="30448" spans="1:3" x14ac:dyDescent="0.25">
      <c r="A30448" t="s">
        <v>59876</v>
      </c>
      <c r="B30448" s="4" t="s">
        <v>59877</v>
      </c>
      <c r="C30448" t="s">
        <v>106780</v>
      </c>
    </row>
    <row r="30449" spans="1:3" x14ac:dyDescent="0.25">
      <c r="A30449" t="s">
        <v>59878</v>
      </c>
      <c r="B30449" s="4" t="s">
        <v>59879</v>
      </c>
      <c r="C30449" t="s">
        <v>106783</v>
      </c>
    </row>
    <row r="30450" spans="1:3" x14ac:dyDescent="0.25">
      <c r="A30450" t="s">
        <v>59880</v>
      </c>
      <c r="B30450" s="4" t="s">
        <v>59881</v>
      </c>
      <c r="C30450" t="s">
        <v>106782</v>
      </c>
    </row>
    <row r="30451" spans="1:3" x14ac:dyDescent="0.25">
      <c r="A30451" t="s">
        <v>59882</v>
      </c>
      <c r="B30451" s="4" t="s">
        <v>59883</v>
      </c>
      <c r="C30451" t="s">
        <v>106780</v>
      </c>
    </row>
    <row r="30452" spans="1:3" x14ac:dyDescent="0.25">
      <c r="A30452" t="s">
        <v>59884</v>
      </c>
      <c r="B30452" s="4" t="s">
        <v>59885</v>
      </c>
      <c r="C30452" t="s">
        <v>106780</v>
      </c>
    </row>
    <row r="30453" spans="1:3" x14ac:dyDescent="0.25">
      <c r="A30453" t="s">
        <v>59886</v>
      </c>
      <c r="B30453" s="4" t="s">
        <v>59887</v>
      </c>
      <c r="C30453" t="s">
        <v>106780</v>
      </c>
    </row>
    <row r="30454" spans="1:3" x14ac:dyDescent="0.25">
      <c r="A30454" t="s">
        <v>59888</v>
      </c>
      <c r="B30454" s="4" t="s">
        <v>59889</v>
      </c>
      <c r="C30454" t="s">
        <v>106780</v>
      </c>
    </row>
    <row r="30455" spans="1:3" x14ac:dyDescent="0.25">
      <c r="A30455" t="s">
        <v>59890</v>
      </c>
      <c r="B30455" s="4" t="s">
        <v>59891</v>
      </c>
      <c r="C30455" t="s">
        <v>106780</v>
      </c>
    </row>
    <row r="30456" spans="1:3" x14ac:dyDescent="0.25">
      <c r="A30456" t="s">
        <v>59892</v>
      </c>
      <c r="B30456" s="4" t="s">
        <v>59893</v>
      </c>
      <c r="C30456" t="s">
        <v>106780</v>
      </c>
    </row>
    <row r="30457" spans="1:3" x14ac:dyDescent="0.25">
      <c r="A30457" t="s">
        <v>59894</v>
      </c>
      <c r="B30457" s="4" t="s">
        <v>59895</v>
      </c>
      <c r="C30457" t="s">
        <v>106783</v>
      </c>
    </row>
    <row r="30458" spans="1:3" x14ac:dyDescent="0.25">
      <c r="A30458" t="s">
        <v>59896</v>
      </c>
      <c r="B30458" s="4" t="s">
        <v>59897</v>
      </c>
      <c r="C30458" t="s">
        <v>106780</v>
      </c>
    </row>
    <row r="30459" spans="1:3" x14ac:dyDescent="0.25">
      <c r="A30459" t="s">
        <v>59898</v>
      </c>
      <c r="B30459" s="4" t="s">
        <v>59899</v>
      </c>
      <c r="C30459" t="s">
        <v>106780</v>
      </c>
    </row>
    <row r="30460" spans="1:3" x14ac:dyDescent="0.25">
      <c r="A30460" t="s">
        <v>59900</v>
      </c>
      <c r="B30460" s="4" t="s">
        <v>59901</v>
      </c>
      <c r="C30460" t="s">
        <v>106780</v>
      </c>
    </row>
    <row r="30461" spans="1:3" x14ac:dyDescent="0.25">
      <c r="A30461" t="s">
        <v>18711</v>
      </c>
      <c r="B30461" s="4" t="s">
        <v>59902</v>
      </c>
      <c r="C30461" t="s">
        <v>106779</v>
      </c>
    </row>
    <row r="30462" spans="1:3" x14ac:dyDescent="0.25">
      <c r="A30462" t="s">
        <v>59903</v>
      </c>
      <c r="B30462" s="4" t="s">
        <v>59904</v>
      </c>
      <c r="C30462" t="s">
        <v>106780</v>
      </c>
    </row>
    <row r="30463" spans="1:3" x14ac:dyDescent="0.25">
      <c r="A30463" t="s">
        <v>59905</v>
      </c>
      <c r="B30463" s="4" t="s">
        <v>59906</v>
      </c>
      <c r="C30463" t="s">
        <v>106780</v>
      </c>
    </row>
    <row r="30464" spans="1:3" x14ac:dyDescent="0.25">
      <c r="A30464" t="s">
        <v>59907</v>
      </c>
      <c r="B30464" s="4" t="s">
        <v>59908</v>
      </c>
      <c r="C30464" t="s">
        <v>106780</v>
      </c>
    </row>
    <row r="30465" spans="1:3" x14ac:dyDescent="0.25">
      <c r="A30465" t="s">
        <v>59909</v>
      </c>
      <c r="B30465" s="4" t="s">
        <v>59910</v>
      </c>
      <c r="C30465" t="s">
        <v>106782</v>
      </c>
    </row>
    <row r="30466" spans="1:3" x14ac:dyDescent="0.25">
      <c r="A30466" t="s">
        <v>59911</v>
      </c>
      <c r="B30466" s="4" t="s">
        <v>59912</v>
      </c>
      <c r="C30466" t="s">
        <v>106782</v>
      </c>
    </row>
    <row r="30467" spans="1:3" x14ac:dyDescent="0.25">
      <c r="A30467" t="s">
        <v>59913</v>
      </c>
      <c r="B30467" s="4" t="s">
        <v>59914</v>
      </c>
      <c r="C30467" t="s">
        <v>106780</v>
      </c>
    </row>
    <row r="30468" spans="1:3" x14ac:dyDescent="0.25">
      <c r="A30468" t="s">
        <v>59915</v>
      </c>
      <c r="B30468" s="4" t="s">
        <v>59916</v>
      </c>
      <c r="C30468" t="s">
        <v>106782</v>
      </c>
    </row>
    <row r="30469" spans="1:3" x14ac:dyDescent="0.25">
      <c r="A30469" t="s">
        <v>59917</v>
      </c>
      <c r="B30469" s="4" t="s">
        <v>59918</v>
      </c>
      <c r="C30469" t="s">
        <v>106782</v>
      </c>
    </row>
    <row r="30470" spans="1:3" x14ac:dyDescent="0.25">
      <c r="A30470" t="s">
        <v>59919</v>
      </c>
      <c r="B30470" s="4" t="s">
        <v>59920</v>
      </c>
      <c r="C30470" t="s">
        <v>106783</v>
      </c>
    </row>
    <row r="30471" spans="1:3" x14ac:dyDescent="0.25">
      <c r="A30471" t="s">
        <v>59921</v>
      </c>
      <c r="B30471" s="4" t="s">
        <v>59922</v>
      </c>
      <c r="C30471" t="s">
        <v>106780</v>
      </c>
    </row>
    <row r="30472" spans="1:3" x14ac:dyDescent="0.25">
      <c r="A30472" t="s">
        <v>59923</v>
      </c>
      <c r="B30472" s="4" t="s">
        <v>59924</v>
      </c>
      <c r="C30472" t="s">
        <v>106780</v>
      </c>
    </row>
    <row r="30473" spans="1:3" x14ac:dyDescent="0.25">
      <c r="A30473" t="s">
        <v>59925</v>
      </c>
      <c r="B30473" s="4" t="s">
        <v>59926</v>
      </c>
      <c r="C30473" t="s">
        <v>106780</v>
      </c>
    </row>
    <row r="30474" spans="1:3" x14ac:dyDescent="0.25">
      <c r="A30474" t="s">
        <v>59927</v>
      </c>
      <c r="B30474" s="4" t="s">
        <v>59928</v>
      </c>
      <c r="C30474" t="s">
        <v>106780</v>
      </c>
    </row>
    <row r="30475" spans="1:3" x14ac:dyDescent="0.25">
      <c r="A30475" t="s">
        <v>59929</v>
      </c>
      <c r="B30475" s="4" t="s">
        <v>59930</v>
      </c>
      <c r="C30475" t="s">
        <v>106782</v>
      </c>
    </row>
    <row r="30476" spans="1:3" x14ac:dyDescent="0.25">
      <c r="A30476" t="s">
        <v>59931</v>
      </c>
      <c r="B30476" s="4" t="s">
        <v>59932</v>
      </c>
      <c r="C30476" t="s">
        <v>106781</v>
      </c>
    </row>
    <row r="30477" spans="1:3" x14ac:dyDescent="0.25">
      <c r="A30477" t="s">
        <v>59933</v>
      </c>
      <c r="B30477" s="4" t="s">
        <v>59934</v>
      </c>
      <c r="C30477" t="s">
        <v>106783</v>
      </c>
    </row>
    <row r="30478" spans="1:3" x14ac:dyDescent="0.25">
      <c r="A30478" t="s">
        <v>59935</v>
      </c>
      <c r="B30478" s="4" t="s">
        <v>59936</v>
      </c>
      <c r="C30478" t="s">
        <v>106782</v>
      </c>
    </row>
    <row r="30479" spans="1:3" x14ac:dyDescent="0.25">
      <c r="A30479" t="s">
        <v>59937</v>
      </c>
      <c r="B30479" s="4" t="s">
        <v>59938</v>
      </c>
      <c r="C30479" t="s">
        <v>106780</v>
      </c>
    </row>
    <row r="30480" spans="1:3" x14ac:dyDescent="0.25">
      <c r="A30480" t="s">
        <v>59939</v>
      </c>
      <c r="B30480" s="4" t="s">
        <v>59940</v>
      </c>
      <c r="C30480" t="s">
        <v>106782</v>
      </c>
    </row>
    <row r="30481" spans="1:3" x14ac:dyDescent="0.25">
      <c r="A30481" t="s">
        <v>59941</v>
      </c>
      <c r="B30481" s="4" t="s">
        <v>59942</v>
      </c>
      <c r="C30481" t="s">
        <v>106783</v>
      </c>
    </row>
    <row r="30482" spans="1:3" x14ac:dyDescent="0.25">
      <c r="A30482" t="s">
        <v>59943</v>
      </c>
      <c r="B30482" s="4" t="s">
        <v>59944</v>
      </c>
      <c r="C30482" t="s">
        <v>106782</v>
      </c>
    </row>
    <row r="30483" spans="1:3" x14ac:dyDescent="0.25">
      <c r="A30483" t="s">
        <v>59945</v>
      </c>
      <c r="B30483" s="4" t="s">
        <v>59946</v>
      </c>
      <c r="C30483" t="s">
        <v>106782</v>
      </c>
    </row>
    <row r="30484" spans="1:3" x14ac:dyDescent="0.25">
      <c r="A30484" t="s">
        <v>59947</v>
      </c>
      <c r="B30484" s="4" t="s">
        <v>59948</v>
      </c>
      <c r="C30484" t="s">
        <v>106782</v>
      </c>
    </row>
    <row r="30485" spans="1:3" x14ac:dyDescent="0.25">
      <c r="A30485" t="s">
        <v>59949</v>
      </c>
      <c r="B30485" s="4" t="s">
        <v>59950</v>
      </c>
      <c r="C30485" t="s">
        <v>106780</v>
      </c>
    </row>
    <row r="30486" spans="1:3" x14ac:dyDescent="0.25">
      <c r="A30486" t="s">
        <v>59951</v>
      </c>
      <c r="B30486" s="4" t="s">
        <v>59952</v>
      </c>
      <c r="C30486" t="s">
        <v>106782</v>
      </c>
    </row>
    <row r="30487" spans="1:3" x14ac:dyDescent="0.25">
      <c r="A30487" t="s">
        <v>59953</v>
      </c>
      <c r="B30487" s="4" t="s">
        <v>59954</v>
      </c>
      <c r="C30487" t="s">
        <v>106782</v>
      </c>
    </row>
    <row r="30488" spans="1:3" x14ac:dyDescent="0.25">
      <c r="A30488" t="s">
        <v>59955</v>
      </c>
      <c r="B30488" s="4" t="s">
        <v>59956</v>
      </c>
      <c r="C30488" t="s">
        <v>106782</v>
      </c>
    </row>
    <row r="30489" spans="1:3" x14ac:dyDescent="0.25">
      <c r="A30489" t="s">
        <v>59957</v>
      </c>
      <c r="B30489" s="4" t="s">
        <v>59958</v>
      </c>
      <c r="C30489" t="s">
        <v>106783</v>
      </c>
    </row>
    <row r="30490" spans="1:3" x14ac:dyDescent="0.25">
      <c r="A30490" t="s">
        <v>59959</v>
      </c>
      <c r="B30490" s="4" t="s">
        <v>59960</v>
      </c>
      <c r="C30490" t="s">
        <v>106783</v>
      </c>
    </row>
    <row r="30491" spans="1:3" x14ac:dyDescent="0.25">
      <c r="A30491" t="s">
        <v>59961</v>
      </c>
      <c r="B30491" s="4" t="s">
        <v>59962</v>
      </c>
      <c r="C30491" t="s">
        <v>106780</v>
      </c>
    </row>
    <row r="30492" spans="1:3" x14ac:dyDescent="0.25">
      <c r="A30492" t="s">
        <v>18712</v>
      </c>
      <c r="B30492" s="4" t="s">
        <v>59963</v>
      </c>
      <c r="C30492" t="s">
        <v>106779</v>
      </c>
    </row>
    <row r="30493" spans="1:3" x14ac:dyDescent="0.25">
      <c r="A30493" t="s">
        <v>59964</v>
      </c>
      <c r="B30493" s="4" t="s">
        <v>59965</v>
      </c>
      <c r="C30493" t="s">
        <v>106780</v>
      </c>
    </row>
    <row r="30494" spans="1:3" x14ac:dyDescent="0.25">
      <c r="A30494" t="s">
        <v>59966</v>
      </c>
      <c r="B30494" s="4" t="s">
        <v>59967</v>
      </c>
      <c r="C30494" t="s">
        <v>106780</v>
      </c>
    </row>
    <row r="30495" spans="1:3" x14ac:dyDescent="0.25">
      <c r="A30495" t="s">
        <v>59968</v>
      </c>
      <c r="B30495" s="4" t="s">
        <v>59969</v>
      </c>
      <c r="C30495" t="s">
        <v>106780</v>
      </c>
    </row>
    <row r="30496" spans="1:3" x14ac:dyDescent="0.25">
      <c r="A30496" t="s">
        <v>59970</v>
      </c>
      <c r="B30496" s="4" t="s">
        <v>59971</v>
      </c>
      <c r="C30496" t="s">
        <v>106783</v>
      </c>
    </row>
    <row r="30497" spans="1:3" x14ac:dyDescent="0.25">
      <c r="A30497" t="s">
        <v>59972</v>
      </c>
      <c r="B30497" s="4" t="s">
        <v>59973</v>
      </c>
      <c r="C30497" t="s">
        <v>106780</v>
      </c>
    </row>
    <row r="30498" spans="1:3" x14ac:dyDescent="0.25">
      <c r="A30498" t="s">
        <v>59974</v>
      </c>
      <c r="B30498" s="4" t="s">
        <v>59975</v>
      </c>
      <c r="C30498" t="s">
        <v>106783</v>
      </c>
    </row>
    <row r="30499" spans="1:3" x14ac:dyDescent="0.25">
      <c r="A30499" t="s">
        <v>59976</v>
      </c>
      <c r="B30499" s="4" t="s">
        <v>59977</v>
      </c>
      <c r="C30499" t="s">
        <v>106780</v>
      </c>
    </row>
    <row r="30500" spans="1:3" x14ac:dyDescent="0.25">
      <c r="A30500" t="s">
        <v>59978</v>
      </c>
      <c r="B30500" s="4" t="s">
        <v>59979</v>
      </c>
      <c r="C30500" t="s">
        <v>106780</v>
      </c>
    </row>
    <row r="30501" spans="1:3" x14ac:dyDescent="0.25">
      <c r="A30501" t="s">
        <v>59980</v>
      </c>
      <c r="B30501" s="4" t="s">
        <v>59981</v>
      </c>
      <c r="C30501" t="s">
        <v>106780</v>
      </c>
    </row>
    <row r="30502" spans="1:3" x14ac:dyDescent="0.25">
      <c r="A30502" t="s">
        <v>59982</v>
      </c>
      <c r="B30502" s="4" t="s">
        <v>59983</v>
      </c>
      <c r="C30502" t="s">
        <v>106786</v>
      </c>
    </row>
    <row r="30503" spans="1:3" x14ac:dyDescent="0.25">
      <c r="A30503" t="s">
        <v>59984</v>
      </c>
      <c r="B30503" s="4" t="s">
        <v>59985</v>
      </c>
      <c r="C30503" t="s">
        <v>106780</v>
      </c>
    </row>
    <row r="30504" spans="1:3" x14ac:dyDescent="0.25">
      <c r="A30504" t="s">
        <v>59986</v>
      </c>
      <c r="B30504" s="4" t="s">
        <v>59987</v>
      </c>
      <c r="C30504" t="s">
        <v>106780</v>
      </c>
    </row>
    <row r="30505" spans="1:3" x14ac:dyDescent="0.25">
      <c r="A30505" t="s">
        <v>59988</v>
      </c>
      <c r="B30505" s="4" t="s">
        <v>59989</v>
      </c>
      <c r="C30505" t="s">
        <v>106780</v>
      </c>
    </row>
    <row r="30506" spans="1:3" x14ac:dyDescent="0.25">
      <c r="A30506" t="s">
        <v>59990</v>
      </c>
      <c r="B30506" s="4" t="s">
        <v>59991</v>
      </c>
      <c r="C30506" t="s">
        <v>106780</v>
      </c>
    </row>
    <row r="30507" spans="1:3" x14ac:dyDescent="0.25">
      <c r="A30507" t="s">
        <v>59992</v>
      </c>
      <c r="B30507" s="4" t="s">
        <v>59993</v>
      </c>
      <c r="C30507" t="s">
        <v>106782</v>
      </c>
    </row>
    <row r="30508" spans="1:3" x14ac:dyDescent="0.25">
      <c r="A30508" t="s">
        <v>59994</v>
      </c>
      <c r="B30508" s="4" t="s">
        <v>59995</v>
      </c>
      <c r="C30508" t="s">
        <v>106780</v>
      </c>
    </row>
    <row r="30509" spans="1:3" x14ac:dyDescent="0.25">
      <c r="A30509" t="s">
        <v>59996</v>
      </c>
      <c r="B30509" s="4" t="s">
        <v>59997</v>
      </c>
      <c r="C30509" t="s">
        <v>106782</v>
      </c>
    </row>
    <row r="30510" spans="1:3" x14ac:dyDescent="0.25">
      <c r="A30510" t="s">
        <v>59998</v>
      </c>
      <c r="B30510" s="4" t="s">
        <v>59999</v>
      </c>
      <c r="C30510" t="s">
        <v>106780</v>
      </c>
    </row>
    <row r="30511" spans="1:3" x14ac:dyDescent="0.25">
      <c r="A30511" t="s">
        <v>60000</v>
      </c>
      <c r="B30511" s="4" t="s">
        <v>60001</v>
      </c>
      <c r="C30511" t="s">
        <v>106780</v>
      </c>
    </row>
    <row r="30512" spans="1:3" x14ac:dyDescent="0.25">
      <c r="A30512" t="s">
        <v>60002</v>
      </c>
      <c r="B30512" s="4" t="s">
        <v>60003</v>
      </c>
      <c r="C30512" t="s">
        <v>106780</v>
      </c>
    </row>
    <row r="30513" spans="1:3" x14ac:dyDescent="0.25">
      <c r="A30513" t="s">
        <v>60004</v>
      </c>
      <c r="B30513" s="4" t="s">
        <v>60005</v>
      </c>
      <c r="C30513" t="s">
        <v>106783</v>
      </c>
    </row>
    <row r="30514" spans="1:3" x14ac:dyDescent="0.25">
      <c r="A30514" t="s">
        <v>60006</v>
      </c>
      <c r="B30514" s="4" t="s">
        <v>60007</v>
      </c>
      <c r="C30514" t="s">
        <v>106783</v>
      </c>
    </row>
    <row r="30515" spans="1:3" x14ac:dyDescent="0.25">
      <c r="A30515" t="s">
        <v>60008</v>
      </c>
      <c r="B30515" s="4" t="s">
        <v>60009</v>
      </c>
      <c r="C30515" t="s">
        <v>106780</v>
      </c>
    </row>
    <row r="30516" spans="1:3" x14ac:dyDescent="0.25">
      <c r="A30516" t="s">
        <v>60010</v>
      </c>
      <c r="B30516" s="4" t="s">
        <v>60011</v>
      </c>
      <c r="C30516" t="s">
        <v>106780</v>
      </c>
    </row>
    <row r="30517" spans="1:3" x14ac:dyDescent="0.25">
      <c r="A30517" t="s">
        <v>18713</v>
      </c>
      <c r="B30517" s="4" t="s">
        <v>60012</v>
      </c>
      <c r="C30517" t="s">
        <v>106779</v>
      </c>
    </row>
    <row r="30518" spans="1:3" x14ac:dyDescent="0.25">
      <c r="A30518" t="s">
        <v>18714</v>
      </c>
      <c r="B30518" s="4" t="s">
        <v>60013</v>
      </c>
      <c r="C30518" t="s">
        <v>106779</v>
      </c>
    </row>
    <row r="30519" spans="1:3" x14ac:dyDescent="0.25">
      <c r="A30519" t="s">
        <v>60014</v>
      </c>
      <c r="B30519" s="4" t="s">
        <v>60015</v>
      </c>
      <c r="C30519" t="s">
        <v>106780</v>
      </c>
    </row>
    <row r="30520" spans="1:3" x14ac:dyDescent="0.25">
      <c r="A30520" t="s">
        <v>60016</v>
      </c>
      <c r="B30520" s="4" t="s">
        <v>60017</v>
      </c>
      <c r="C30520" t="s">
        <v>106783</v>
      </c>
    </row>
    <row r="30521" spans="1:3" x14ac:dyDescent="0.25">
      <c r="A30521" t="s">
        <v>60018</v>
      </c>
      <c r="B30521" s="4" t="s">
        <v>60019</v>
      </c>
      <c r="C30521" t="s">
        <v>106783</v>
      </c>
    </row>
    <row r="30522" spans="1:3" x14ac:dyDescent="0.25">
      <c r="A30522" t="s">
        <v>60020</v>
      </c>
      <c r="B30522" s="4" t="s">
        <v>60021</v>
      </c>
      <c r="C30522" t="s">
        <v>106783</v>
      </c>
    </row>
    <row r="30523" spans="1:3" x14ac:dyDescent="0.25">
      <c r="A30523" t="s">
        <v>60022</v>
      </c>
      <c r="B30523" s="4" t="s">
        <v>60023</v>
      </c>
      <c r="C30523" t="s">
        <v>106783</v>
      </c>
    </row>
    <row r="30524" spans="1:3" x14ac:dyDescent="0.25">
      <c r="A30524" t="s">
        <v>60024</v>
      </c>
      <c r="B30524" s="4" t="s">
        <v>60025</v>
      </c>
      <c r="C30524" t="s">
        <v>106780</v>
      </c>
    </row>
    <row r="30525" spans="1:3" x14ac:dyDescent="0.25">
      <c r="A30525" t="s">
        <v>60026</v>
      </c>
      <c r="B30525" s="4" t="s">
        <v>60027</v>
      </c>
      <c r="C30525" t="s">
        <v>106780</v>
      </c>
    </row>
    <row r="30526" spans="1:3" x14ac:dyDescent="0.25">
      <c r="A30526" t="s">
        <v>60028</v>
      </c>
      <c r="B30526" s="4" t="s">
        <v>60029</v>
      </c>
      <c r="C30526" t="s">
        <v>106780</v>
      </c>
    </row>
    <row r="30527" spans="1:3" x14ac:dyDescent="0.25">
      <c r="A30527" t="s">
        <v>60030</v>
      </c>
      <c r="B30527" s="4" t="s">
        <v>60031</v>
      </c>
      <c r="C30527" t="s">
        <v>106780</v>
      </c>
    </row>
    <row r="30528" spans="1:3" x14ac:dyDescent="0.25">
      <c r="A30528" t="s">
        <v>60032</v>
      </c>
      <c r="B30528" s="4" t="s">
        <v>60033</v>
      </c>
      <c r="C30528" t="s">
        <v>106780</v>
      </c>
    </row>
    <row r="30529" spans="1:3" x14ac:dyDescent="0.25">
      <c r="A30529" t="s">
        <v>60034</v>
      </c>
      <c r="B30529" s="4" t="s">
        <v>60035</v>
      </c>
      <c r="C30529" t="s">
        <v>106783</v>
      </c>
    </row>
    <row r="30530" spans="1:3" x14ac:dyDescent="0.25">
      <c r="A30530" t="s">
        <v>60036</v>
      </c>
      <c r="B30530" s="4" t="s">
        <v>60037</v>
      </c>
      <c r="C30530" t="s">
        <v>106786</v>
      </c>
    </row>
    <row r="30531" spans="1:3" x14ac:dyDescent="0.25">
      <c r="A30531" t="s">
        <v>60038</v>
      </c>
      <c r="B30531" s="4" t="s">
        <v>60039</v>
      </c>
      <c r="C30531" t="s">
        <v>106780</v>
      </c>
    </row>
    <row r="30532" spans="1:3" x14ac:dyDescent="0.25">
      <c r="A30532" t="s">
        <v>18715</v>
      </c>
      <c r="B30532" s="4" t="s">
        <v>60040</v>
      </c>
      <c r="C30532" t="s">
        <v>106779</v>
      </c>
    </row>
    <row r="30533" spans="1:3" x14ac:dyDescent="0.25">
      <c r="A30533" t="s">
        <v>60041</v>
      </c>
      <c r="B30533" s="4" t="s">
        <v>60042</v>
      </c>
      <c r="C30533" t="s">
        <v>106782</v>
      </c>
    </row>
    <row r="30534" spans="1:3" x14ac:dyDescent="0.25">
      <c r="A30534" t="s">
        <v>60043</v>
      </c>
      <c r="B30534" s="4" t="s">
        <v>60044</v>
      </c>
      <c r="C30534" t="s">
        <v>106783</v>
      </c>
    </row>
    <row r="30535" spans="1:3" x14ac:dyDescent="0.25">
      <c r="A30535" t="s">
        <v>60045</v>
      </c>
      <c r="B30535" s="4" t="s">
        <v>60046</v>
      </c>
      <c r="C30535" t="s">
        <v>106780</v>
      </c>
    </row>
    <row r="30536" spans="1:3" x14ac:dyDescent="0.25">
      <c r="A30536" t="s">
        <v>60047</v>
      </c>
      <c r="B30536" s="4" t="s">
        <v>60048</v>
      </c>
      <c r="C30536" t="s">
        <v>106780</v>
      </c>
    </row>
    <row r="30537" spans="1:3" x14ac:dyDescent="0.25">
      <c r="A30537" t="s">
        <v>60049</v>
      </c>
      <c r="B30537" s="4" t="s">
        <v>60050</v>
      </c>
      <c r="C30537" t="s">
        <v>106782</v>
      </c>
    </row>
    <row r="30538" spans="1:3" x14ac:dyDescent="0.25">
      <c r="A30538" t="s">
        <v>60051</v>
      </c>
      <c r="B30538" s="4" t="s">
        <v>60052</v>
      </c>
      <c r="C30538" t="s">
        <v>106783</v>
      </c>
    </row>
    <row r="30539" spans="1:3" x14ac:dyDescent="0.25">
      <c r="A30539" t="s">
        <v>60053</v>
      </c>
      <c r="B30539" s="4" t="s">
        <v>60054</v>
      </c>
      <c r="C30539" t="s">
        <v>106783</v>
      </c>
    </row>
    <row r="30540" spans="1:3" x14ac:dyDescent="0.25">
      <c r="A30540" t="s">
        <v>60055</v>
      </c>
      <c r="B30540" s="4" t="s">
        <v>60056</v>
      </c>
      <c r="C30540" t="s">
        <v>106783</v>
      </c>
    </row>
    <row r="30541" spans="1:3" x14ac:dyDescent="0.25">
      <c r="A30541" t="s">
        <v>60057</v>
      </c>
      <c r="B30541" s="4" t="s">
        <v>60058</v>
      </c>
      <c r="C30541" t="s">
        <v>106780</v>
      </c>
    </row>
    <row r="30542" spans="1:3" x14ac:dyDescent="0.25">
      <c r="A30542" t="s">
        <v>60059</v>
      </c>
      <c r="B30542" s="4" t="s">
        <v>60060</v>
      </c>
      <c r="C30542" t="s">
        <v>106780</v>
      </c>
    </row>
    <row r="30543" spans="1:3" x14ac:dyDescent="0.25">
      <c r="A30543" t="s">
        <v>60061</v>
      </c>
      <c r="B30543" s="4" t="s">
        <v>60062</v>
      </c>
      <c r="C30543" t="s">
        <v>106780</v>
      </c>
    </row>
    <row r="30544" spans="1:3" x14ac:dyDescent="0.25">
      <c r="A30544" t="s">
        <v>60063</v>
      </c>
      <c r="B30544" s="4" t="s">
        <v>60064</v>
      </c>
      <c r="C30544" t="s">
        <v>106780</v>
      </c>
    </row>
    <row r="30545" spans="1:3" x14ac:dyDescent="0.25">
      <c r="A30545" t="s">
        <v>60065</v>
      </c>
      <c r="B30545" s="4" t="s">
        <v>60066</v>
      </c>
      <c r="C30545" t="s">
        <v>106782</v>
      </c>
    </row>
    <row r="30546" spans="1:3" x14ac:dyDescent="0.25">
      <c r="A30546" t="s">
        <v>60067</v>
      </c>
      <c r="B30546" s="4" t="s">
        <v>60068</v>
      </c>
      <c r="C30546" t="s">
        <v>106780</v>
      </c>
    </row>
    <row r="30547" spans="1:3" x14ac:dyDescent="0.25">
      <c r="A30547" t="s">
        <v>60069</v>
      </c>
      <c r="B30547" s="4" t="s">
        <v>60070</v>
      </c>
      <c r="C30547" t="s">
        <v>106782</v>
      </c>
    </row>
    <row r="30548" spans="1:3" x14ac:dyDescent="0.25">
      <c r="A30548" t="s">
        <v>60071</v>
      </c>
      <c r="B30548" s="4" t="s">
        <v>60072</v>
      </c>
      <c r="C30548" t="s">
        <v>106782</v>
      </c>
    </row>
    <row r="30549" spans="1:3" x14ac:dyDescent="0.25">
      <c r="A30549" t="s">
        <v>60073</v>
      </c>
      <c r="B30549" s="4" t="s">
        <v>60074</v>
      </c>
      <c r="C30549" t="s">
        <v>106781</v>
      </c>
    </row>
    <row r="30550" spans="1:3" x14ac:dyDescent="0.25">
      <c r="A30550" t="s">
        <v>60075</v>
      </c>
      <c r="B30550" s="4" t="s">
        <v>60076</v>
      </c>
      <c r="C30550" t="s">
        <v>106780</v>
      </c>
    </row>
    <row r="30551" spans="1:3" x14ac:dyDescent="0.25">
      <c r="A30551" t="s">
        <v>60077</v>
      </c>
      <c r="B30551" s="4" t="s">
        <v>60078</v>
      </c>
      <c r="C30551" t="s">
        <v>106780</v>
      </c>
    </row>
    <row r="30552" spans="1:3" x14ac:dyDescent="0.25">
      <c r="A30552" t="s">
        <v>60079</v>
      </c>
      <c r="B30552" s="4" t="s">
        <v>60080</v>
      </c>
      <c r="C30552" t="s">
        <v>106780</v>
      </c>
    </row>
    <row r="30553" spans="1:3" x14ac:dyDescent="0.25">
      <c r="A30553" t="s">
        <v>60081</v>
      </c>
      <c r="B30553" s="4" t="s">
        <v>60082</v>
      </c>
      <c r="C30553" t="s">
        <v>106783</v>
      </c>
    </row>
    <row r="30554" spans="1:3" x14ac:dyDescent="0.25">
      <c r="A30554" t="s">
        <v>60083</v>
      </c>
      <c r="B30554" s="4" t="s">
        <v>60084</v>
      </c>
      <c r="C30554" t="s">
        <v>106782</v>
      </c>
    </row>
    <row r="30555" spans="1:3" x14ac:dyDescent="0.25">
      <c r="A30555" t="s">
        <v>60085</v>
      </c>
      <c r="B30555" s="4" t="s">
        <v>60086</v>
      </c>
      <c r="C30555" t="s">
        <v>106780</v>
      </c>
    </row>
    <row r="30556" spans="1:3" x14ac:dyDescent="0.25">
      <c r="A30556" t="s">
        <v>60087</v>
      </c>
      <c r="B30556" s="4" t="s">
        <v>60088</v>
      </c>
      <c r="C30556" t="s">
        <v>106782</v>
      </c>
    </row>
    <row r="30557" spans="1:3" x14ac:dyDescent="0.25">
      <c r="A30557" t="s">
        <v>60089</v>
      </c>
      <c r="B30557" s="4" t="s">
        <v>60090</v>
      </c>
      <c r="C30557" t="s">
        <v>106782</v>
      </c>
    </row>
    <row r="30558" spans="1:3" x14ac:dyDescent="0.25">
      <c r="A30558" t="s">
        <v>60091</v>
      </c>
      <c r="B30558" s="4" t="s">
        <v>60092</v>
      </c>
      <c r="C30558" t="s">
        <v>106782</v>
      </c>
    </row>
    <row r="30559" spans="1:3" x14ac:dyDescent="0.25">
      <c r="A30559" t="s">
        <v>60093</v>
      </c>
      <c r="B30559" s="4" t="s">
        <v>60094</v>
      </c>
      <c r="C30559" t="s">
        <v>106780</v>
      </c>
    </row>
    <row r="30560" spans="1:3" x14ac:dyDescent="0.25">
      <c r="A30560" t="s">
        <v>60095</v>
      </c>
      <c r="B30560" s="4" t="s">
        <v>60096</v>
      </c>
      <c r="C30560" t="s">
        <v>106780</v>
      </c>
    </row>
    <row r="30561" spans="1:3" x14ac:dyDescent="0.25">
      <c r="A30561" t="s">
        <v>60097</v>
      </c>
      <c r="B30561" s="4" t="s">
        <v>60098</v>
      </c>
      <c r="C30561" t="s">
        <v>106780</v>
      </c>
    </row>
    <row r="30562" spans="1:3" x14ac:dyDescent="0.25">
      <c r="A30562" t="s">
        <v>60099</v>
      </c>
      <c r="B30562" s="4" t="s">
        <v>60100</v>
      </c>
      <c r="C30562" t="s">
        <v>106780</v>
      </c>
    </row>
    <row r="30563" spans="1:3" x14ac:dyDescent="0.25">
      <c r="A30563" t="s">
        <v>60101</v>
      </c>
      <c r="B30563" s="4" t="s">
        <v>60102</v>
      </c>
      <c r="C30563" t="s">
        <v>106780</v>
      </c>
    </row>
    <row r="30564" spans="1:3" x14ac:dyDescent="0.25">
      <c r="A30564" t="s">
        <v>60103</v>
      </c>
      <c r="B30564" s="4" t="s">
        <v>60104</v>
      </c>
      <c r="C30564" t="s">
        <v>106782</v>
      </c>
    </row>
    <row r="30565" spans="1:3" x14ac:dyDescent="0.25">
      <c r="A30565" t="s">
        <v>60105</v>
      </c>
      <c r="B30565" s="4" t="s">
        <v>60106</v>
      </c>
      <c r="C30565" t="s">
        <v>106782</v>
      </c>
    </row>
    <row r="30566" spans="1:3" x14ac:dyDescent="0.25">
      <c r="A30566" t="s">
        <v>60107</v>
      </c>
      <c r="B30566" s="4" t="s">
        <v>60108</v>
      </c>
      <c r="C30566" t="s">
        <v>106780</v>
      </c>
    </row>
    <row r="30567" spans="1:3" x14ac:dyDescent="0.25">
      <c r="A30567" t="s">
        <v>60109</v>
      </c>
      <c r="B30567" s="4" t="s">
        <v>60110</v>
      </c>
      <c r="C30567" t="s">
        <v>106780</v>
      </c>
    </row>
    <row r="30568" spans="1:3" x14ac:dyDescent="0.25">
      <c r="A30568" t="s">
        <v>60111</v>
      </c>
      <c r="B30568" s="4" t="s">
        <v>60112</v>
      </c>
      <c r="C30568" t="s">
        <v>106783</v>
      </c>
    </row>
    <row r="30569" spans="1:3" x14ac:dyDescent="0.25">
      <c r="A30569" t="s">
        <v>60113</v>
      </c>
      <c r="B30569" s="4" t="s">
        <v>60114</v>
      </c>
      <c r="C30569" t="s">
        <v>106781</v>
      </c>
    </row>
    <row r="30570" spans="1:3" x14ac:dyDescent="0.25">
      <c r="A30570" t="s">
        <v>18716</v>
      </c>
      <c r="B30570" s="4" t="s">
        <v>60115</v>
      </c>
      <c r="C30570" t="s">
        <v>106779</v>
      </c>
    </row>
    <row r="30571" spans="1:3" x14ac:dyDescent="0.25">
      <c r="A30571" t="s">
        <v>60116</v>
      </c>
      <c r="B30571" s="4" t="s">
        <v>60117</v>
      </c>
      <c r="C30571" t="s">
        <v>106780</v>
      </c>
    </row>
    <row r="30572" spans="1:3" x14ac:dyDescent="0.25">
      <c r="A30572" t="s">
        <v>60118</v>
      </c>
      <c r="B30572" s="4" t="s">
        <v>60119</v>
      </c>
      <c r="C30572" t="s">
        <v>106780</v>
      </c>
    </row>
    <row r="30573" spans="1:3" x14ac:dyDescent="0.25">
      <c r="A30573" t="s">
        <v>60120</v>
      </c>
      <c r="B30573" s="4" t="s">
        <v>60121</v>
      </c>
      <c r="C30573" t="s">
        <v>106783</v>
      </c>
    </row>
    <row r="30574" spans="1:3" x14ac:dyDescent="0.25">
      <c r="A30574" t="s">
        <v>60122</v>
      </c>
      <c r="B30574" s="4" t="s">
        <v>60123</v>
      </c>
      <c r="C30574" t="s">
        <v>106782</v>
      </c>
    </row>
    <row r="30575" spans="1:3" x14ac:dyDescent="0.25">
      <c r="A30575" t="s">
        <v>18717</v>
      </c>
      <c r="B30575" s="4" t="s">
        <v>60124</v>
      </c>
      <c r="C30575" t="s">
        <v>106779</v>
      </c>
    </row>
    <row r="30576" spans="1:3" x14ac:dyDescent="0.25">
      <c r="A30576" t="s">
        <v>60125</v>
      </c>
      <c r="B30576" s="4" t="s">
        <v>60126</v>
      </c>
      <c r="C30576" t="s">
        <v>106780</v>
      </c>
    </row>
    <row r="30577" spans="1:3" x14ac:dyDescent="0.25">
      <c r="A30577" t="s">
        <v>60127</v>
      </c>
      <c r="B30577" s="4" t="s">
        <v>60128</v>
      </c>
      <c r="C30577" t="s">
        <v>106780</v>
      </c>
    </row>
    <row r="30578" spans="1:3" x14ac:dyDescent="0.25">
      <c r="A30578" t="s">
        <v>60129</v>
      </c>
      <c r="B30578" s="4" t="s">
        <v>60130</v>
      </c>
      <c r="C30578" t="s">
        <v>106780</v>
      </c>
    </row>
    <row r="30579" spans="1:3" x14ac:dyDescent="0.25">
      <c r="A30579" t="s">
        <v>60131</v>
      </c>
      <c r="B30579" s="4" t="s">
        <v>60132</v>
      </c>
      <c r="C30579" t="s">
        <v>106781</v>
      </c>
    </row>
    <row r="30580" spans="1:3" x14ac:dyDescent="0.25">
      <c r="A30580" t="s">
        <v>60133</v>
      </c>
      <c r="B30580" s="4" t="s">
        <v>60134</v>
      </c>
      <c r="C30580" t="s">
        <v>106782</v>
      </c>
    </row>
    <row r="30581" spans="1:3" x14ac:dyDescent="0.25">
      <c r="A30581" t="s">
        <v>60135</v>
      </c>
      <c r="B30581" s="4" t="s">
        <v>60136</v>
      </c>
      <c r="C30581" t="s">
        <v>106780</v>
      </c>
    </row>
    <row r="30582" spans="1:3" x14ac:dyDescent="0.25">
      <c r="A30582" t="s">
        <v>60137</v>
      </c>
      <c r="B30582" s="4" t="s">
        <v>60138</v>
      </c>
      <c r="C30582" t="s">
        <v>106780</v>
      </c>
    </row>
    <row r="30583" spans="1:3" x14ac:dyDescent="0.25">
      <c r="A30583" t="s">
        <v>60139</v>
      </c>
      <c r="B30583" s="4" t="s">
        <v>60140</v>
      </c>
      <c r="C30583" t="s">
        <v>106780</v>
      </c>
    </row>
    <row r="30584" spans="1:3" x14ac:dyDescent="0.25">
      <c r="A30584" t="s">
        <v>60141</v>
      </c>
      <c r="B30584" s="4" t="s">
        <v>60142</v>
      </c>
      <c r="C30584" t="s">
        <v>106786</v>
      </c>
    </row>
    <row r="30585" spans="1:3" x14ac:dyDescent="0.25">
      <c r="A30585" t="s">
        <v>60143</v>
      </c>
      <c r="B30585" s="4" t="s">
        <v>60144</v>
      </c>
      <c r="C30585" t="s">
        <v>106780</v>
      </c>
    </row>
    <row r="30586" spans="1:3" x14ac:dyDescent="0.25">
      <c r="A30586" t="s">
        <v>60145</v>
      </c>
      <c r="B30586" s="4" t="s">
        <v>60146</v>
      </c>
      <c r="C30586" t="s">
        <v>106780</v>
      </c>
    </row>
    <row r="30587" spans="1:3" x14ac:dyDescent="0.25">
      <c r="A30587" t="s">
        <v>60147</v>
      </c>
      <c r="B30587" s="4" t="s">
        <v>60148</v>
      </c>
      <c r="C30587" t="s">
        <v>106780</v>
      </c>
    </row>
    <row r="30588" spans="1:3" x14ac:dyDescent="0.25">
      <c r="A30588" t="s">
        <v>60149</v>
      </c>
      <c r="B30588" s="4" t="s">
        <v>60150</v>
      </c>
      <c r="C30588" t="s">
        <v>106783</v>
      </c>
    </row>
    <row r="30589" spans="1:3" x14ac:dyDescent="0.25">
      <c r="A30589" t="s">
        <v>60151</v>
      </c>
      <c r="B30589" s="4" t="s">
        <v>60152</v>
      </c>
      <c r="C30589" t="s">
        <v>106780</v>
      </c>
    </row>
    <row r="30590" spans="1:3" x14ac:dyDescent="0.25">
      <c r="A30590" t="s">
        <v>60153</v>
      </c>
      <c r="B30590" s="4" t="s">
        <v>60154</v>
      </c>
      <c r="C30590" t="s">
        <v>106783</v>
      </c>
    </row>
    <row r="30591" spans="1:3" x14ac:dyDescent="0.25">
      <c r="A30591" t="s">
        <v>60155</v>
      </c>
      <c r="B30591" s="4" t="s">
        <v>60156</v>
      </c>
      <c r="C30591" t="s">
        <v>106780</v>
      </c>
    </row>
    <row r="30592" spans="1:3" x14ac:dyDescent="0.25">
      <c r="A30592" t="s">
        <v>60157</v>
      </c>
      <c r="B30592" s="4" t="s">
        <v>60158</v>
      </c>
      <c r="C30592" t="s">
        <v>106780</v>
      </c>
    </row>
    <row r="30593" spans="1:3" x14ac:dyDescent="0.25">
      <c r="A30593" t="s">
        <v>60159</v>
      </c>
      <c r="B30593" s="4" t="s">
        <v>60160</v>
      </c>
      <c r="C30593" t="s">
        <v>106782</v>
      </c>
    </row>
    <row r="30594" spans="1:3" x14ac:dyDescent="0.25">
      <c r="A30594" t="s">
        <v>60161</v>
      </c>
      <c r="B30594" s="4" t="s">
        <v>60162</v>
      </c>
      <c r="C30594" t="s">
        <v>106782</v>
      </c>
    </row>
    <row r="30595" spans="1:3" x14ac:dyDescent="0.25">
      <c r="A30595" t="s">
        <v>60163</v>
      </c>
      <c r="B30595" s="4" t="s">
        <v>60164</v>
      </c>
      <c r="C30595" t="s">
        <v>106782</v>
      </c>
    </row>
    <row r="30596" spans="1:3" x14ac:dyDescent="0.25">
      <c r="A30596" t="s">
        <v>60165</v>
      </c>
      <c r="B30596" s="4" t="s">
        <v>60166</v>
      </c>
      <c r="C30596" t="s">
        <v>106780</v>
      </c>
    </row>
    <row r="30597" spans="1:3" x14ac:dyDescent="0.25">
      <c r="A30597" t="s">
        <v>60167</v>
      </c>
      <c r="B30597" s="4" t="s">
        <v>60168</v>
      </c>
      <c r="C30597" t="s">
        <v>106780</v>
      </c>
    </row>
    <row r="30598" spans="1:3" x14ac:dyDescent="0.25">
      <c r="A30598" t="s">
        <v>60169</v>
      </c>
      <c r="B30598" s="4" t="s">
        <v>60170</v>
      </c>
      <c r="C30598" t="s">
        <v>106782</v>
      </c>
    </row>
    <row r="30599" spans="1:3" x14ac:dyDescent="0.25">
      <c r="A30599" t="s">
        <v>60171</v>
      </c>
      <c r="B30599" s="4" t="s">
        <v>60172</v>
      </c>
      <c r="C30599" t="s">
        <v>106780</v>
      </c>
    </row>
    <row r="30600" spans="1:3" x14ac:dyDescent="0.25">
      <c r="A30600" t="s">
        <v>60173</v>
      </c>
      <c r="B30600" s="4" t="s">
        <v>60174</v>
      </c>
      <c r="C30600" t="s">
        <v>106780</v>
      </c>
    </row>
    <row r="30601" spans="1:3" x14ac:dyDescent="0.25">
      <c r="A30601" t="s">
        <v>60175</v>
      </c>
      <c r="B30601" s="4" t="s">
        <v>60176</v>
      </c>
      <c r="C30601" t="s">
        <v>106782</v>
      </c>
    </row>
    <row r="30602" spans="1:3" x14ac:dyDescent="0.25">
      <c r="A30602" t="s">
        <v>60177</v>
      </c>
      <c r="B30602" s="4" t="s">
        <v>60178</v>
      </c>
      <c r="C30602" t="s">
        <v>106780</v>
      </c>
    </row>
    <row r="30603" spans="1:3" x14ac:dyDescent="0.25">
      <c r="A30603" t="s">
        <v>60179</v>
      </c>
      <c r="B30603" s="4" t="s">
        <v>60180</v>
      </c>
      <c r="C30603" t="s">
        <v>106782</v>
      </c>
    </row>
    <row r="30604" spans="1:3" x14ac:dyDescent="0.25">
      <c r="A30604" t="s">
        <v>60181</v>
      </c>
      <c r="B30604" s="4" t="s">
        <v>60182</v>
      </c>
      <c r="C30604" t="s">
        <v>106783</v>
      </c>
    </row>
    <row r="30605" spans="1:3" x14ac:dyDescent="0.25">
      <c r="A30605" t="s">
        <v>60183</v>
      </c>
      <c r="B30605" s="4" t="s">
        <v>60184</v>
      </c>
      <c r="C30605" t="s">
        <v>106780</v>
      </c>
    </row>
    <row r="30606" spans="1:3" x14ac:dyDescent="0.25">
      <c r="A30606" t="s">
        <v>60185</v>
      </c>
      <c r="B30606" s="4" t="s">
        <v>60186</v>
      </c>
      <c r="C30606" t="s">
        <v>106780</v>
      </c>
    </row>
    <row r="30607" spans="1:3" x14ac:dyDescent="0.25">
      <c r="A30607" t="s">
        <v>60187</v>
      </c>
      <c r="B30607" s="4" t="s">
        <v>60188</v>
      </c>
      <c r="C30607" t="s">
        <v>106780</v>
      </c>
    </row>
    <row r="30608" spans="1:3" x14ac:dyDescent="0.25">
      <c r="A30608" t="s">
        <v>60189</v>
      </c>
      <c r="B30608" s="4" t="s">
        <v>60190</v>
      </c>
      <c r="C30608" t="s">
        <v>106782</v>
      </c>
    </row>
    <row r="30609" spans="1:3" x14ac:dyDescent="0.25">
      <c r="A30609" t="s">
        <v>60191</v>
      </c>
      <c r="B30609" s="4" t="s">
        <v>60192</v>
      </c>
      <c r="C30609" t="s">
        <v>106780</v>
      </c>
    </row>
    <row r="30610" spans="1:3" x14ac:dyDescent="0.25">
      <c r="A30610" t="s">
        <v>60193</v>
      </c>
      <c r="B30610" s="4" t="s">
        <v>60194</v>
      </c>
      <c r="C30610" t="s">
        <v>106782</v>
      </c>
    </row>
    <row r="30611" spans="1:3" x14ac:dyDescent="0.25">
      <c r="A30611" t="s">
        <v>60195</v>
      </c>
      <c r="B30611" s="4" t="s">
        <v>60196</v>
      </c>
      <c r="C30611" t="s">
        <v>106786</v>
      </c>
    </row>
    <row r="30612" spans="1:3" x14ac:dyDescent="0.25">
      <c r="A30612" t="s">
        <v>60197</v>
      </c>
      <c r="B30612" s="4" t="s">
        <v>60198</v>
      </c>
      <c r="C30612" t="s">
        <v>106783</v>
      </c>
    </row>
    <row r="30613" spans="1:3" x14ac:dyDescent="0.25">
      <c r="A30613" t="s">
        <v>60199</v>
      </c>
      <c r="B30613" s="4" t="s">
        <v>60200</v>
      </c>
      <c r="C30613" t="s">
        <v>106780</v>
      </c>
    </row>
    <row r="30614" spans="1:3" x14ac:dyDescent="0.25">
      <c r="A30614" t="s">
        <v>60201</v>
      </c>
      <c r="B30614" s="4" t="s">
        <v>60202</v>
      </c>
      <c r="C30614" t="s">
        <v>106780</v>
      </c>
    </row>
    <row r="30615" spans="1:3" x14ac:dyDescent="0.25">
      <c r="A30615" t="s">
        <v>60203</v>
      </c>
      <c r="B30615" s="4" t="s">
        <v>60204</v>
      </c>
      <c r="C30615" t="s">
        <v>106780</v>
      </c>
    </row>
    <row r="30616" spans="1:3" x14ac:dyDescent="0.25">
      <c r="A30616" t="s">
        <v>60205</v>
      </c>
      <c r="B30616" s="4" t="s">
        <v>60206</v>
      </c>
      <c r="C30616" t="s">
        <v>106782</v>
      </c>
    </row>
    <row r="30617" spans="1:3" x14ac:dyDescent="0.25">
      <c r="A30617" t="s">
        <v>60207</v>
      </c>
      <c r="B30617" s="4" t="s">
        <v>60208</v>
      </c>
      <c r="C30617" t="s">
        <v>106780</v>
      </c>
    </row>
    <row r="30618" spans="1:3" x14ac:dyDescent="0.25">
      <c r="A30618" t="s">
        <v>60209</v>
      </c>
      <c r="B30618" s="4" t="s">
        <v>60210</v>
      </c>
      <c r="C30618" t="s">
        <v>106780</v>
      </c>
    </row>
    <row r="30619" spans="1:3" x14ac:dyDescent="0.25">
      <c r="A30619" t="s">
        <v>60211</v>
      </c>
      <c r="B30619" s="4" t="s">
        <v>60212</v>
      </c>
      <c r="C30619" t="s">
        <v>106780</v>
      </c>
    </row>
    <row r="30620" spans="1:3" x14ac:dyDescent="0.25">
      <c r="A30620" t="s">
        <v>60213</v>
      </c>
      <c r="B30620" s="4" t="s">
        <v>60214</v>
      </c>
      <c r="C30620" t="s">
        <v>106780</v>
      </c>
    </row>
    <row r="30621" spans="1:3" x14ac:dyDescent="0.25">
      <c r="A30621" t="s">
        <v>60215</v>
      </c>
      <c r="B30621" s="4" t="s">
        <v>60216</v>
      </c>
      <c r="C30621" t="s">
        <v>106802</v>
      </c>
    </row>
    <row r="30622" spans="1:3" x14ac:dyDescent="0.25">
      <c r="A30622" t="s">
        <v>60217</v>
      </c>
      <c r="B30622" s="4" t="s">
        <v>60218</v>
      </c>
      <c r="C30622" t="s">
        <v>106780</v>
      </c>
    </row>
    <row r="30623" spans="1:3" x14ac:dyDescent="0.25">
      <c r="A30623" t="s">
        <v>60219</v>
      </c>
      <c r="B30623" s="4" t="s">
        <v>60220</v>
      </c>
      <c r="C30623" t="s">
        <v>106783</v>
      </c>
    </row>
    <row r="30624" spans="1:3" x14ac:dyDescent="0.25">
      <c r="A30624" t="s">
        <v>60221</v>
      </c>
      <c r="B30624" s="4" t="s">
        <v>60222</v>
      </c>
      <c r="C30624" t="s">
        <v>106783</v>
      </c>
    </row>
    <row r="30625" spans="1:3" x14ac:dyDescent="0.25">
      <c r="A30625" t="s">
        <v>60223</v>
      </c>
      <c r="B30625" s="4" t="s">
        <v>60224</v>
      </c>
      <c r="C30625" t="s">
        <v>106780</v>
      </c>
    </row>
    <row r="30626" spans="1:3" x14ac:dyDescent="0.25">
      <c r="A30626" t="s">
        <v>60225</v>
      </c>
      <c r="B30626" s="4" t="s">
        <v>60226</v>
      </c>
      <c r="C30626" t="s">
        <v>106780</v>
      </c>
    </row>
    <row r="30627" spans="1:3" x14ac:dyDescent="0.25">
      <c r="A30627" t="s">
        <v>60227</v>
      </c>
      <c r="B30627" s="4" t="s">
        <v>60228</v>
      </c>
      <c r="C30627" t="s">
        <v>106780</v>
      </c>
    </row>
    <row r="30628" spans="1:3" x14ac:dyDescent="0.25">
      <c r="A30628" t="s">
        <v>60229</v>
      </c>
      <c r="B30628" s="4" t="s">
        <v>60230</v>
      </c>
      <c r="C30628" t="s">
        <v>106780</v>
      </c>
    </row>
    <row r="30629" spans="1:3" x14ac:dyDescent="0.25">
      <c r="A30629" t="s">
        <v>60231</v>
      </c>
      <c r="B30629" s="4" t="s">
        <v>60232</v>
      </c>
      <c r="C30629" t="s">
        <v>106780</v>
      </c>
    </row>
    <row r="30630" spans="1:3" x14ac:dyDescent="0.25">
      <c r="A30630" t="s">
        <v>60233</v>
      </c>
      <c r="B30630" s="4" t="s">
        <v>60234</v>
      </c>
      <c r="C30630" t="s">
        <v>106782</v>
      </c>
    </row>
    <row r="30631" spans="1:3" x14ac:dyDescent="0.25">
      <c r="A30631" t="s">
        <v>60235</v>
      </c>
      <c r="B30631" s="4" t="s">
        <v>60236</v>
      </c>
      <c r="C30631" t="s">
        <v>106780</v>
      </c>
    </row>
    <row r="30632" spans="1:3" x14ac:dyDescent="0.25">
      <c r="A30632" t="s">
        <v>60237</v>
      </c>
      <c r="B30632" s="4" t="s">
        <v>60238</v>
      </c>
      <c r="C30632" t="s">
        <v>106780</v>
      </c>
    </row>
    <row r="30633" spans="1:3" x14ac:dyDescent="0.25">
      <c r="A30633" t="s">
        <v>60239</v>
      </c>
      <c r="B30633" s="4" t="s">
        <v>60240</v>
      </c>
      <c r="C30633" t="s">
        <v>106780</v>
      </c>
    </row>
    <row r="30634" spans="1:3" x14ac:dyDescent="0.25">
      <c r="A30634" t="s">
        <v>60241</v>
      </c>
      <c r="B30634" s="4" t="s">
        <v>60242</v>
      </c>
      <c r="C30634" t="s">
        <v>106782</v>
      </c>
    </row>
    <row r="30635" spans="1:3" x14ac:dyDescent="0.25">
      <c r="A30635" t="s">
        <v>60243</v>
      </c>
      <c r="B30635" s="4" t="s">
        <v>60244</v>
      </c>
      <c r="C30635" t="s">
        <v>106780</v>
      </c>
    </row>
    <row r="30636" spans="1:3" x14ac:dyDescent="0.25">
      <c r="A30636" t="s">
        <v>60245</v>
      </c>
      <c r="B30636" s="4" t="s">
        <v>60246</v>
      </c>
      <c r="C30636" t="s">
        <v>106780</v>
      </c>
    </row>
    <row r="30637" spans="1:3" x14ac:dyDescent="0.25">
      <c r="A30637" t="s">
        <v>60247</v>
      </c>
      <c r="B30637" s="4" t="s">
        <v>60248</v>
      </c>
      <c r="C30637" t="s">
        <v>106780</v>
      </c>
    </row>
    <row r="30638" spans="1:3" x14ac:dyDescent="0.25">
      <c r="A30638" t="s">
        <v>60249</v>
      </c>
      <c r="B30638" s="4" t="s">
        <v>60250</v>
      </c>
      <c r="C30638" t="s">
        <v>106782</v>
      </c>
    </row>
    <row r="30639" spans="1:3" x14ac:dyDescent="0.25">
      <c r="A30639" t="s">
        <v>60251</v>
      </c>
      <c r="B30639" s="4" t="s">
        <v>60252</v>
      </c>
      <c r="C30639" t="s">
        <v>106782</v>
      </c>
    </row>
    <row r="30640" spans="1:3" x14ac:dyDescent="0.25">
      <c r="A30640" t="s">
        <v>60253</v>
      </c>
      <c r="B30640" s="4" t="s">
        <v>60254</v>
      </c>
      <c r="C30640" t="s">
        <v>106780</v>
      </c>
    </row>
    <row r="30641" spans="1:3" x14ac:dyDescent="0.25">
      <c r="A30641" t="s">
        <v>60255</v>
      </c>
      <c r="B30641" s="4" t="s">
        <v>60256</v>
      </c>
      <c r="C30641" t="s">
        <v>106780</v>
      </c>
    </row>
    <row r="30642" spans="1:3" x14ac:dyDescent="0.25">
      <c r="A30642" t="s">
        <v>60257</v>
      </c>
      <c r="B30642" s="4" t="s">
        <v>60258</v>
      </c>
      <c r="C30642" t="s">
        <v>106782</v>
      </c>
    </row>
    <row r="30643" spans="1:3" x14ac:dyDescent="0.25">
      <c r="A30643" t="s">
        <v>60259</v>
      </c>
      <c r="B30643" s="4" t="s">
        <v>60260</v>
      </c>
      <c r="C30643" t="s">
        <v>106780</v>
      </c>
    </row>
    <row r="30644" spans="1:3" x14ac:dyDescent="0.25">
      <c r="A30644" t="s">
        <v>60261</v>
      </c>
      <c r="B30644" s="4" t="s">
        <v>60262</v>
      </c>
      <c r="C30644" t="s">
        <v>106783</v>
      </c>
    </row>
    <row r="30645" spans="1:3" x14ac:dyDescent="0.25">
      <c r="A30645" t="s">
        <v>60263</v>
      </c>
      <c r="B30645" s="4" t="s">
        <v>60264</v>
      </c>
      <c r="C30645" t="s">
        <v>106780</v>
      </c>
    </row>
    <row r="30646" spans="1:3" x14ac:dyDescent="0.25">
      <c r="A30646" t="s">
        <v>60265</v>
      </c>
      <c r="B30646" s="4" t="s">
        <v>60266</v>
      </c>
      <c r="C30646" t="s">
        <v>106786</v>
      </c>
    </row>
    <row r="30647" spans="1:3" x14ac:dyDescent="0.25">
      <c r="A30647" t="s">
        <v>60267</v>
      </c>
      <c r="B30647" s="4" t="s">
        <v>60268</v>
      </c>
      <c r="C30647" t="s">
        <v>106780</v>
      </c>
    </row>
    <row r="30648" spans="1:3" x14ac:dyDescent="0.25">
      <c r="A30648" t="s">
        <v>60269</v>
      </c>
      <c r="B30648" s="4" t="s">
        <v>60270</v>
      </c>
      <c r="C30648" t="s">
        <v>106781</v>
      </c>
    </row>
    <row r="30649" spans="1:3" x14ac:dyDescent="0.25">
      <c r="A30649" t="s">
        <v>60271</v>
      </c>
      <c r="B30649" s="4" t="s">
        <v>60272</v>
      </c>
      <c r="C30649" t="s">
        <v>106780</v>
      </c>
    </row>
    <row r="30650" spans="1:3" x14ac:dyDescent="0.25">
      <c r="A30650" t="s">
        <v>60273</v>
      </c>
      <c r="B30650" s="4" t="s">
        <v>60274</v>
      </c>
      <c r="C30650" t="s">
        <v>106780</v>
      </c>
    </row>
    <row r="30651" spans="1:3" x14ac:dyDescent="0.25">
      <c r="A30651" t="s">
        <v>60275</v>
      </c>
      <c r="B30651" s="4" t="s">
        <v>60276</v>
      </c>
      <c r="C30651" t="s">
        <v>106782</v>
      </c>
    </row>
    <row r="30652" spans="1:3" x14ac:dyDescent="0.25">
      <c r="A30652" t="s">
        <v>60277</v>
      </c>
      <c r="B30652" s="4" t="s">
        <v>60278</v>
      </c>
      <c r="C30652" t="s">
        <v>106780</v>
      </c>
    </row>
    <row r="30653" spans="1:3" x14ac:dyDescent="0.25">
      <c r="A30653" t="s">
        <v>60279</v>
      </c>
      <c r="B30653" s="4" t="s">
        <v>60280</v>
      </c>
      <c r="C30653" t="s">
        <v>106780</v>
      </c>
    </row>
    <row r="30654" spans="1:3" x14ac:dyDescent="0.25">
      <c r="A30654" t="s">
        <v>60281</v>
      </c>
      <c r="B30654" s="4" t="s">
        <v>60282</v>
      </c>
      <c r="C30654" t="s">
        <v>106780</v>
      </c>
    </row>
    <row r="30655" spans="1:3" x14ac:dyDescent="0.25">
      <c r="A30655" t="s">
        <v>60283</v>
      </c>
      <c r="B30655" s="4" t="s">
        <v>60284</v>
      </c>
      <c r="C30655" t="s">
        <v>106780</v>
      </c>
    </row>
    <row r="30656" spans="1:3" x14ac:dyDescent="0.25">
      <c r="A30656" t="s">
        <v>60285</v>
      </c>
      <c r="B30656" s="4" t="s">
        <v>60286</v>
      </c>
      <c r="C30656" t="s">
        <v>106780</v>
      </c>
    </row>
    <row r="30657" spans="1:3" x14ac:dyDescent="0.25">
      <c r="A30657" t="s">
        <v>60287</v>
      </c>
      <c r="B30657" s="4" t="s">
        <v>60288</v>
      </c>
      <c r="C30657" t="s">
        <v>106780</v>
      </c>
    </row>
    <row r="30658" spans="1:3" x14ac:dyDescent="0.25">
      <c r="A30658" t="s">
        <v>60289</v>
      </c>
      <c r="B30658" s="4" t="s">
        <v>60290</v>
      </c>
      <c r="C30658" t="s">
        <v>106782</v>
      </c>
    </row>
    <row r="30659" spans="1:3" x14ac:dyDescent="0.25">
      <c r="A30659" t="s">
        <v>60291</v>
      </c>
      <c r="B30659" s="4" t="s">
        <v>60292</v>
      </c>
      <c r="C30659" t="s">
        <v>106780</v>
      </c>
    </row>
    <row r="30660" spans="1:3" x14ac:dyDescent="0.25">
      <c r="A30660" t="s">
        <v>60293</v>
      </c>
      <c r="B30660" s="4" t="s">
        <v>60294</v>
      </c>
      <c r="C30660" t="s">
        <v>106783</v>
      </c>
    </row>
    <row r="30661" spans="1:3" x14ac:dyDescent="0.25">
      <c r="A30661" t="s">
        <v>60295</v>
      </c>
      <c r="B30661" s="4" t="s">
        <v>60296</v>
      </c>
      <c r="C30661" t="s">
        <v>106780</v>
      </c>
    </row>
    <row r="30662" spans="1:3" x14ac:dyDescent="0.25">
      <c r="A30662" t="s">
        <v>60297</v>
      </c>
      <c r="B30662" s="4" t="s">
        <v>60298</v>
      </c>
      <c r="C30662" t="s">
        <v>106782</v>
      </c>
    </row>
    <row r="30663" spans="1:3" x14ac:dyDescent="0.25">
      <c r="A30663" t="s">
        <v>60299</v>
      </c>
      <c r="B30663" s="4" t="s">
        <v>60300</v>
      </c>
      <c r="C30663" t="s">
        <v>106783</v>
      </c>
    </row>
    <row r="30664" spans="1:3" x14ac:dyDescent="0.25">
      <c r="A30664" t="s">
        <v>60301</v>
      </c>
      <c r="B30664" s="4" t="s">
        <v>60302</v>
      </c>
      <c r="C30664" t="s">
        <v>106783</v>
      </c>
    </row>
    <row r="30665" spans="1:3" x14ac:dyDescent="0.25">
      <c r="A30665" t="s">
        <v>60303</v>
      </c>
      <c r="B30665" s="4" t="s">
        <v>60304</v>
      </c>
      <c r="C30665" t="s">
        <v>106780</v>
      </c>
    </row>
    <row r="30666" spans="1:3" x14ac:dyDescent="0.25">
      <c r="A30666" t="s">
        <v>60305</v>
      </c>
      <c r="B30666" s="4" t="s">
        <v>60306</v>
      </c>
      <c r="C30666" t="s">
        <v>106783</v>
      </c>
    </row>
    <row r="30667" spans="1:3" x14ac:dyDescent="0.25">
      <c r="A30667" t="s">
        <v>60307</v>
      </c>
      <c r="B30667" s="4" t="s">
        <v>60308</v>
      </c>
      <c r="C30667" t="s">
        <v>106780</v>
      </c>
    </row>
    <row r="30668" spans="1:3" x14ac:dyDescent="0.25">
      <c r="A30668" t="s">
        <v>60309</v>
      </c>
      <c r="B30668" s="4" t="s">
        <v>60310</v>
      </c>
      <c r="C30668" t="s">
        <v>106782</v>
      </c>
    </row>
    <row r="30669" spans="1:3" x14ac:dyDescent="0.25">
      <c r="A30669" t="s">
        <v>60311</v>
      </c>
      <c r="B30669" s="4" t="s">
        <v>60312</v>
      </c>
      <c r="C30669" t="s">
        <v>106780</v>
      </c>
    </row>
    <row r="30670" spans="1:3" x14ac:dyDescent="0.25">
      <c r="A30670" t="s">
        <v>60313</v>
      </c>
      <c r="B30670" s="4" t="s">
        <v>60314</v>
      </c>
      <c r="C30670" t="s">
        <v>106780</v>
      </c>
    </row>
    <row r="30671" spans="1:3" x14ac:dyDescent="0.25">
      <c r="A30671" t="s">
        <v>60315</v>
      </c>
      <c r="B30671" s="4" t="s">
        <v>60316</v>
      </c>
      <c r="C30671" t="s">
        <v>106782</v>
      </c>
    </row>
    <row r="30672" spans="1:3" x14ac:dyDescent="0.25">
      <c r="A30672" t="s">
        <v>60317</v>
      </c>
      <c r="B30672" s="4" t="s">
        <v>60318</v>
      </c>
      <c r="C30672" t="s">
        <v>106782</v>
      </c>
    </row>
    <row r="30673" spans="1:3" x14ac:dyDescent="0.25">
      <c r="A30673" t="s">
        <v>60319</v>
      </c>
      <c r="B30673" s="4" t="s">
        <v>60320</v>
      </c>
      <c r="C30673" t="s">
        <v>106780</v>
      </c>
    </row>
    <row r="30674" spans="1:3" x14ac:dyDescent="0.25">
      <c r="A30674" t="s">
        <v>60321</v>
      </c>
      <c r="B30674" s="4" t="s">
        <v>60322</v>
      </c>
      <c r="C30674" t="s">
        <v>106780</v>
      </c>
    </row>
    <row r="30675" spans="1:3" x14ac:dyDescent="0.25">
      <c r="A30675" t="s">
        <v>60323</v>
      </c>
      <c r="B30675" s="4" t="s">
        <v>60324</v>
      </c>
      <c r="C30675" t="s">
        <v>106787</v>
      </c>
    </row>
    <row r="30676" spans="1:3" x14ac:dyDescent="0.25">
      <c r="A30676" t="s">
        <v>60325</v>
      </c>
      <c r="B30676" s="4" t="s">
        <v>60326</v>
      </c>
      <c r="C30676" t="s">
        <v>106780</v>
      </c>
    </row>
    <row r="30677" spans="1:3" x14ac:dyDescent="0.25">
      <c r="A30677" t="s">
        <v>60327</v>
      </c>
      <c r="B30677" s="4" t="s">
        <v>60328</v>
      </c>
      <c r="C30677" t="s">
        <v>106783</v>
      </c>
    </row>
    <row r="30678" spans="1:3" x14ac:dyDescent="0.25">
      <c r="A30678" t="s">
        <v>60329</v>
      </c>
      <c r="B30678" s="4" t="s">
        <v>60330</v>
      </c>
      <c r="C30678" t="s">
        <v>106782</v>
      </c>
    </row>
    <row r="30679" spans="1:3" x14ac:dyDescent="0.25">
      <c r="A30679" t="s">
        <v>60331</v>
      </c>
      <c r="B30679" s="4" t="s">
        <v>60332</v>
      </c>
      <c r="C30679" t="s">
        <v>106780</v>
      </c>
    </row>
    <row r="30680" spans="1:3" x14ac:dyDescent="0.25">
      <c r="A30680" t="s">
        <v>60333</v>
      </c>
      <c r="B30680" s="4" t="s">
        <v>60334</v>
      </c>
      <c r="C30680" t="s">
        <v>106780</v>
      </c>
    </row>
    <row r="30681" spans="1:3" x14ac:dyDescent="0.25">
      <c r="A30681" t="s">
        <v>60335</v>
      </c>
      <c r="B30681" s="4" t="s">
        <v>60336</v>
      </c>
      <c r="C30681" t="s">
        <v>106780</v>
      </c>
    </row>
    <row r="30682" spans="1:3" x14ac:dyDescent="0.25">
      <c r="A30682" t="s">
        <v>60337</v>
      </c>
      <c r="B30682" s="4" t="s">
        <v>60338</v>
      </c>
      <c r="C30682" t="s">
        <v>106780</v>
      </c>
    </row>
    <row r="30683" spans="1:3" x14ac:dyDescent="0.25">
      <c r="A30683" t="s">
        <v>60339</v>
      </c>
      <c r="B30683" s="4" t="s">
        <v>60340</v>
      </c>
      <c r="C30683" t="s">
        <v>106780</v>
      </c>
    </row>
    <row r="30684" spans="1:3" x14ac:dyDescent="0.25">
      <c r="A30684" t="s">
        <v>60341</v>
      </c>
      <c r="B30684" s="4" t="s">
        <v>60342</v>
      </c>
      <c r="C30684" t="s">
        <v>106783</v>
      </c>
    </row>
    <row r="30685" spans="1:3" x14ac:dyDescent="0.25">
      <c r="A30685" t="s">
        <v>60343</v>
      </c>
      <c r="B30685" s="4" t="s">
        <v>60344</v>
      </c>
      <c r="C30685" t="s">
        <v>106780</v>
      </c>
    </row>
    <row r="30686" spans="1:3" x14ac:dyDescent="0.25">
      <c r="A30686" t="s">
        <v>60345</v>
      </c>
      <c r="B30686" s="4" t="s">
        <v>60346</v>
      </c>
      <c r="C30686" t="s">
        <v>106780</v>
      </c>
    </row>
    <row r="30687" spans="1:3" x14ac:dyDescent="0.25">
      <c r="A30687" t="s">
        <v>60347</v>
      </c>
      <c r="B30687" s="4" t="s">
        <v>60348</v>
      </c>
      <c r="C30687" t="s">
        <v>106782</v>
      </c>
    </row>
    <row r="30688" spans="1:3" x14ac:dyDescent="0.25">
      <c r="A30688" t="s">
        <v>18718</v>
      </c>
      <c r="B30688" s="4" t="s">
        <v>60349</v>
      </c>
      <c r="C30688" t="s">
        <v>106779</v>
      </c>
    </row>
    <row r="30689" spans="1:3" x14ac:dyDescent="0.25">
      <c r="A30689" t="s">
        <v>60350</v>
      </c>
      <c r="B30689" s="4" t="s">
        <v>60351</v>
      </c>
      <c r="C30689" t="s">
        <v>106780</v>
      </c>
    </row>
    <row r="30690" spans="1:3" x14ac:dyDescent="0.25">
      <c r="A30690" t="s">
        <v>60352</v>
      </c>
      <c r="B30690" s="4" t="s">
        <v>60353</v>
      </c>
      <c r="C30690" t="s">
        <v>106780</v>
      </c>
    </row>
    <row r="30691" spans="1:3" x14ac:dyDescent="0.25">
      <c r="A30691" t="s">
        <v>60354</v>
      </c>
      <c r="B30691" s="4" t="s">
        <v>60355</v>
      </c>
      <c r="C30691" t="s">
        <v>106780</v>
      </c>
    </row>
    <row r="30692" spans="1:3" x14ac:dyDescent="0.25">
      <c r="A30692" t="s">
        <v>60356</v>
      </c>
      <c r="B30692" s="4" t="s">
        <v>60357</v>
      </c>
      <c r="C30692" t="s">
        <v>106780</v>
      </c>
    </row>
    <row r="30693" spans="1:3" x14ac:dyDescent="0.25">
      <c r="A30693" t="s">
        <v>60358</v>
      </c>
      <c r="B30693" s="4" t="s">
        <v>60359</v>
      </c>
      <c r="C30693" t="s">
        <v>106780</v>
      </c>
    </row>
    <row r="30694" spans="1:3" x14ac:dyDescent="0.25">
      <c r="A30694" t="s">
        <v>60360</v>
      </c>
      <c r="B30694" s="4" t="s">
        <v>60361</v>
      </c>
      <c r="C30694" t="s">
        <v>106791</v>
      </c>
    </row>
    <row r="30695" spans="1:3" x14ac:dyDescent="0.25">
      <c r="A30695" t="s">
        <v>60362</v>
      </c>
      <c r="B30695" s="4" t="s">
        <v>60363</v>
      </c>
      <c r="C30695" t="s">
        <v>106780</v>
      </c>
    </row>
    <row r="30696" spans="1:3" x14ac:dyDescent="0.25">
      <c r="A30696" t="s">
        <v>60364</v>
      </c>
      <c r="B30696" s="4" t="s">
        <v>60365</v>
      </c>
      <c r="C30696" t="s">
        <v>106780</v>
      </c>
    </row>
    <row r="30697" spans="1:3" x14ac:dyDescent="0.25">
      <c r="A30697" t="s">
        <v>60366</v>
      </c>
      <c r="B30697" s="4" t="s">
        <v>60367</v>
      </c>
      <c r="C30697" t="s">
        <v>106783</v>
      </c>
    </row>
    <row r="30698" spans="1:3" x14ac:dyDescent="0.25">
      <c r="A30698" t="s">
        <v>60368</v>
      </c>
      <c r="B30698" s="4" t="s">
        <v>60369</v>
      </c>
      <c r="C30698" t="s">
        <v>106780</v>
      </c>
    </row>
    <row r="30699" spans="1:3" x14ac:dyDescent="0.25">
      <c r="A30699" t="s">
        <v>60370</v>
      </c>
      <c r="B30699" s="4" t="s">
        <v>60371</v>
      </c>
      <c r="C30699" t="s">
        <v>106782</v>
      </c>
    </row>
    <row r="30700" spans="1:3" x14ac:dyDescent="0.25">
      <c r="A30700" t="s">
        <v>60372</v>
      </c>
      <c r="B30700" s="4" t="s">
        <v>60373</v>
      </c>
      <c r="C30700" t="s">
        <v>106780</v>
      </c>
    </row>
    <row r="30701" spans="1:3" x14ac:dyDescent="0.25">
      <c r="A30701" t="s">
        <v>60374</v>
      </c>
      <c r="B30701" s="4" t="s">
        <v>60375</v>
      </c>
      <c r="C30701" t="s">
        <v>106783</v>
      </c>
    </row>
    <row r="30702" spans="1:3" x14ac:dyDescent="0.25">
      <c r="A30702" t="s">
        <v>60376</v>
      </c>
      <c r="B30702" s="4" t="s">
        <v>60377</v>
      </c>
      <c r="C30702" t="s">
        <v>106780</v>
      </c>
    </row>
    <row r="30703" spans="1:3" x14ac:dyDescent="0.25">
      <c r="A30703" t="s">
        <v>60378</v>
      </c>
      <c r="B30703" s="4" t="s">
        <v>60379</v>
      </c>
      <c r="C30703" t="s">
        <v>106780</v>
      </c>
    </row>
    <row r="30704" spans="1:3" x14ac:dyDescent="0.25">
      <c r="A30704" t="s">
        <v>60380</v>
      </c>
      <c r="B30704" s="4" t="s">
        <v>60381</v>
      </c>
      <c r="C30704" t="s">
        <v>106783</v>
      </c>
    </row>
    <row r="30705" spans="1:3" x14ac:dyDescent="0.25">
      <c r="A30705" t="s">
        <v>60382</v>
      </c>
      <c r="B30705" s="4" t="s">
        <v>60383</v>
      </c>
      <c r="C30705" t="s">
        <v>106783</v>
      </c>
    </row>
    <row r="30706" spans="1:3" x14ac:dyDescent="0.25">
      <c r="A30706" t="s">
        <v>60384</v>
      </c>
      <c r="B30706" s="4" t="s">
        <v>60385</v>
      </c>
      <c r="C30706" t="s">
        <v>106780</v>
      </c>
    </row>
    <row r="30707" spans="1:3" x14ac:dyDescent="0.25">
      <c r="A30707" t="s">
        <v>60386</v>
      </c>
      <c r="B30707" s="4" t="s">
        <v>60387</v>
      </c>
      <c r="C30707" t="s">
        <v>106783</v>
      </c>
    </row>
    <row r="30708" spans="1:3" x14ac:dyDescent="0.25">
      <c r="A30708" t="s">
        <v>60388</v>
      </c>
      <c r="B30708" s="4" t="s">
        <v>60389</v>
      </c>
      <c r="C30708" t="s">
        <v>106780</v>
      </c>
    </row>
    <row r="30709" spans="1:3" x14ac:dyDescent="0.25">
      <c r="A30709" t="s">
        <v>60390</v>
      </c>
      <c r="B30709" s="4" t="s">
        <v>60391</v>
      </c>
      <c r="C30709" t="s">
        <v>106780</v>
      </c>
    </row>
    <row r="30710" spans="1:3" x14ac:dyDescent="0.25">
      <c r="A30710" t="s">
        <v>60392</v>
      </c>
      <c r="B30710" s="4" t="s">
        <v>60393</v>
      </c>
      <c r="C30710" t="s">
        <v>106783</v>
      </c>
    </row>
    <row r="30711" spans="1:3" x14ac:dyDescent="0.25">
      <c r="A30711" t="s">
        <v>18719</v>
      </c>
      <c r="B30711" s="4" t="s">
        <v>60394</v>
      </c>
      <c r="C30711" t="s">
        <v>106779</v>
      </c>
    </row>
    <row r="30712" spans="1:3" x14ac:dyDescent="0.25">
      <c r="A30712" t="s">
        <v>60395</v>
      </c>
      <c r="B30712" s="4" t="s">
        <v>60396</v>
      </c>
      <c r="C30712" t="s">
        <v>106782</v>
      </c>
    </row>
    <row r="30713" spans="1:3" x14ac:dyDescent="0.25">
      <c r="A30713" t="s">
        <v>60397</v>
      </c>
      <c r="B30713" s="4" t="s">
        <v>60398</v>
      </c>
      <c r="C30713" t="s">
        <v>106780</v>
      </c>
    </row>
    <row r="30714" spans="1:3" x14ac:dyDescent="0.25">
      <c r="A30714" t="s">
        <v>60399</v>
      </c>
      <c r="B30714" s="4" t="s">
        <v>60400</v>
      </c>
      <c r="C30714" t="s">
        <v>106780</v>
      </c>
    </row>
    <row r="30715" spans="1:3" x14ac:dyDescent="0.25">
      <c r="A30715" t="s">
        <v>60401</v>
      </c>
      <c r="B30715" s="4" t="s">
        <v>60402</v>
      </c>
      <c r="C30715" t="s">
        <v>106786</v>
      </c>
    </row>
    <row r="30716" spans="1:3" x14ac:dyDescent="0.25">
      <c r="A30716" t="s">
        <v>60403</v>
      </c>
      <c r="B30716" s="4" t="s">
        <v>60404</v>
      </c>
      <c r="C30716" t="s">
        <v>106783</v>
      </c>
    </row>
    <row r="30717" spans="1:3" x14ac:dyDescent="0.25">
      <c r="A30717" t="s">
        <v>60405</v>
      </c>
      <c r="B30717" s="4" t="s">
        <v>60406</v>
      </c>
      <c r="C30717" t="s">
        <v>106783</v>
      </c>
    </row>
    <row r="30718" spans="1:3" x14ac:dyDescent="0.25">
      <c r="A30718" t="s">
        <v>60407</v>
      </c>
      <c r="B30718" s="4" t="s">
        <v>60408</v>
      </c>
      <c r="C30718" t="s">
        <v>106780</v>
      </c>
    </row>
    <row r="30719" spans="1:3" x14ac:dyDescent="0.25">
      <c r="A30719" t="s">
        <v>60409</v>
      </c>
      <c r="B30719" s="4" t="s">
        <v>60410</v>
      </c>
      <c r="C30719" t="s">
        <v>106783</v>
      </c>
    </row>
    <row r="30720" spans="1:3" x14ac:dyDescent="0.25">
      <c r="A30720" t="s">
        <v>60411</v>
      </c>
      <c r="B30720" s="4" t="s">
        <v>60412</v>
      </c>
      <c r="C30720" t="s">
        <v>106782</v>
      </c>
    </row>
    <row r="30721" spans="1:3" x14ac:dyDescent="0.25">
      <c r="A30721" t="s">
        <v>60413</v>
      </c>
      <c r="B30721" s="4" t="s">
        <v>60414</v>
      </c>
      <c r="C30721" t="s">
        <v>106780</v>
      </c>
    </row>
    <row r="30722" spans="1:3" x14ac:dyDescent="0.25">
      <c r="A30722" t="s">
        <v>60415</v>
      </c>
      <c r="B30722" s="4" t="s">
        <v>60416</v>
      </c>
      <c r="C30722" t="s">
        <v>106780</v>
      </c>
    </row>
    <row r="30723" spans="1:3" x14ac:dyDescent="0.25">
      <c r="A30723" t="s">
        <v>60417</v>
      </c>
      <c r="B30723" s="4" t="s">
        <v>60418</v>
      </c>
      <c r="C30723" t="s">
        <v>106782</v>
      </c>
    </row>
    <row r="30724" spans="1:3" x14ac:dyDescent="0.25">
      <c r="A30724" t="s">
        <v>60419</v>
      </c>
      <c r="B30724" s="4" t="s">
        <v>60420</v>
      </c>
      <c r="C30724" t="s">
        <v>106780</v>
      </c>
    </row>
    <row r="30725" spans="1:3" x14ac:dyDescent="0.25">
      <c r="A30725" t="s">
        <v>60421</v>
      </c>
      <c r="B30725" s="4" t="s">
        <v>60422</v>
      </c>
      <c r="C30725" t="s">
        <v>106782</v>
      </c>
    </row>
    <row r="30726" spans="1:3" x14ac:dyDescent="0.25">
      <c r="A30726" t="s">
        <v>60423</v>
      </c>
      <c r="B30726" s="4" t="s">
        <v>60424</v>
      </c>
      <c r="C30726" t="s">
        <v>106780</v>
      </c>
    </row>
    <row r="30727" spans="1:3" x14ac:dyDescent="0.25">
      <c r="A30727" t="s">
        <v>60425</v>
      </c>
      <c r="B30727" s="4" t="s">
        <v>60426</v>
      </c>
      <c r="C30727" t="s">
        <v>106780</v>
      </c>
    </row>
    <row r="30728" spans="1:3" x14ac:dyDescent="0.25">
      <c r="A30728" t="s">
        <v>60427</v>
      </c>
      <c r="B30728" s="4" t="s">
        <v>60428</v>
      </c>
      <c r="C30728" t="s">
        <v>106780</v>
      </c>
    </row>
    <row r="30729" spans="1:3" x14ac:dyDescent="0.25">
      <c r="A30729" t="s">
        <v>60429</v>
      </c>
      <c r="B30729" s="4" t="s">
        <v>60430</v>
      </c>
      <c r="C30729" t="s">
        <v>106780</v>
      </c>
    </row>
    <row r="30730" spans="1:3" x14ac:dyDescent="0.25">
      <c r="A30730" t="s">
        <v>60431</v>
      </c>
      <c r="B30730" s="4" t="s">
        <v>60432</v>
      </c>
      <c r="C30730" t="s">
        <v>106780</v>
      </c>
    </row>
    <row r="30731" spans="1:3" x14ac:dyDescent="0.25">
      <c r="A30731" t="s">
        <v>60433</v>
      </c>
      <c r="B30731" s="4" t="s">
        <v>60434</v>
      </c>
      <c r="C30731" t="s">
        <v>106780</v>
      </c>
    </row>
    <row r="30732" spans="1:3" x14ac:dyDescent="0.25">
      <c r="A30732" t="s">
        <v>60435</v>
      </c>
      <c r="B30732" s="4" t="s">
        <v>60436</v>
      </c>
      <c r="C30732" t="s">
        <v>106783</v>
      </c>
    </row>
    <row r="30733" spans="1:3" x14ac:dyDescent="0.25">
      <c r="A30733" t="s">
        <v>60437</v>
      </c>
      <c r="B30733" s="4" t="s">
        <v>60438</v>
      </c>
      <c r="C30733" t="s">
        <v>106786</v>
      </c>
    </row>
    <row r="30734" spans="1:3" x14ac:dyDescent="0.25">
      <c r="A30734" t="s">
        <v>60439</v>
      </c>
      <c r="B30734" s="4" t="s">
        <v>60440</v>
      </c>
      <c r="C30734" t="s">
        <v>106782</v>
      </c>
    </row>
    <row r="30735" spans="1:3" x14ac:dyDescent="0.25">
      <c r="A30735" t="s">
        <v>60441</v>
      </c>
      <c r="B30735" s="4" t="s">
        <v>60442</v>
      </c>
      <c r="C30735" t="s">
        <v>106783</v>
      </c>
    </row>
    <row r="30736" spans="1:3" x14ac:dyDescent="0.25">
      <c r="A30736" t="s">
        <v>60443</v>
      </c>
      <c r="B30736" s="4" t="s">
        <v>60444</v>
      </c>
      <c r="C30736" t="s">
        <v>106782</v>
      </c>
    </row>
    <row r="30737" spans="1:3" x14ac:dyDescent="0.25">
      <c r="A30737" t="s">
        <v>60445</v>
      </c>
      <c r="B30737" s="4" t="s">
        <v>60446</v>
      </c>
      <c r="C30737" t="s">
        <v>106780</v>
      </c>
    </row>
    <row r="30738" spans="1:3" x14ac:dyDescent="0.25">
      <c r="A30738" t="s">
        <v>60447</v>
      </c>
      <c r="B30738" s="4" t="s">
        <v>60448</v>
      </c>
      <c r="C30738" t="s">
        <v>106780</v>
      </c>
    </row>
    <row r="30739" spans="1:3" x14ac:dyDescent="0.25">
      <c r="A30739" t="s">
        <v>60449</v>
      </c>
      <c r="B30739" s="4" t="s">
        <v>60450</v>
      </c>
      <c r="C30739" t="s">
        <v>106782</v>
      </c>
    </row>
    <row r="30740" spans="1:3" x14ac:dyDescent="0.25">
      <c r="A30740" t="s">
        <v>60451</v>
      </c>
      <c r="B30740" s="4" t="s">
        <v>60452</v>
      </c>
      <c r="C30740" t="s">
        <v>106780</v>
      </c>
    </row>
    <row r="30741" spans="1:3" x14ac:dyDescent="0.25">
      <c r="A30741" t="s">
        <v>60453</v>
      </c>
      <c r="B30741" s="4" t="s">
        <v>60454</v>
      </c>
      <c r="C30741" t="s">
        <v>106783</v>
      </c>
    </row>
    <row r="30742" spans="1:3" x14ac:dyDescent="0.25">
      <c r="A30742" t="s">
        <v>60455</v>
      </c>
      <c r="B30742" s="4" t="s">
        <v>60456</v>
      </c>
      <c r="C30742" t="s">
        <v>106780</v>
      </c>
    </row>
    <row r="30743" spans="1:3" x14ac:dyDescent="0.25">
      <c r="A30743" t="s">
        <v>60457</v>
      </c>
      <c r="B30743" s="4" t="s">
        <v>60458</v>
      </c>
      <c r="C30743" t="s">
        <v>106797</v>
      </c>
    </row>
    <row r="30744" spans="1:3" x14ac:dyDescent="0.25">
      <c r="A30744" t="s">
        <v>60459</v>
      </c>
      <c r="B30744" s="4" t="s">
        <v>60460</v>
      </c>
      <c r="C30744" t="s">
        <v>106780</v>
      </c>
    </row>
    <row r="30745" spans="1:3" x14ac:dyDescent="0.25">
      <c r="A30745" t="s">
        <v>60461</v>
      </c>
      <c r="B30745" s="4" t="s">
        <v>60462</v>
      </c>
      <c r="C30745" t="s">
        <v>106783</v>
      </c>
    </row>
    <row r="30746" spans="1:3" x14ac:dyDescent="0.25">
      <c r="A30746" t="s">
        <v>60463</v>
      </c>
      <c r="B30746" s="4" t="s">
        <v>60464</v>
      </c>
      <c r="C30746" t="s">
        <v>106780</v>
      </c>
    </row>
    <row r="30747" spans="1:3" x14ac:dyDescent="0.25">
      <c r="A30747" t="s">
        <v>60465</v>
      </c>
      <c r="B30747" s="4" t="s">
        <v>60466</v>
      </c>
      <c r="C30747" t="s">
        <v>106780</v>
      </c>
    </row>
    <row r="30748" spans="1:3" x14ac:dyDescent="0.25">
      <c r="A30748" t="s">
        <v>60467</v>
      </c>
      <c r="B30748" s="4" t="s">
        <v>60468</v>
      </c>
      <c r="C30748" t="s">
        <v>106780</v>
      </c>
    </row>
    <row r="30749" spans="1:3" x14ac:dyDescent="0.25">
      <c r="A30749" t="s">
        <v>60469</v>
      </c>
      <c r="B30749" s="4" t="s">
        <v>60470</v>
      </c>
      <c r="C30749" t="s">
        <v>106780</v>
      </c>
    </row>
    <row r="30750" spans="1:3" x14ac:dyDescent="0.25">
      <c r="A30750" t="s">
        <v>60471</v>
      </c>
      <c r="B30750" s="4" t="s">
        <v>60472</v>
      </c>
      <c r="C30750" t="s">
        <v>106782</v>
      </c>
    </row>
    <row r="30751" spans="1:3" x14ac:dyDescent="0.25">
      <c r="A30751" t="s">
        <v>60473</v>
      </c>
      <c r="B30751" s="4" t="s">
        <v>60474</v>
      </c>
      <c r="C30751" t="s">
        <v>106782</v>
      </c>
    </row>
    <row r="30752" spans="1:3" x14ac:dyDescent="0.25">
      <c r="A30752" t="s">
        <v>60475</v>
      </c>
      <c r="B30752" s="4" t="s">
        <v>60476</v>
      </c>
      <c r="C30752" t="s">
        <v>106782</v>
      </c>
    </row>
    <row r="30753" spans="1:3" x14ac:dyDescent="0.25">
      <c r="A30753" t="s">
        <v>60477</v>
      </c>
      <c r="B30753" s="4" t="s">
        <v>60478</v>
      </c>
      <c r="C30753" t="s">
        <v>106782</v>
      </c>
    </row>
    <row r="30754" spans="1:3" x14ac:dyDescent="0.25">
      <c r="A30754" t="s">
        <v>60479</v>
      </c>
      <c r="B30754" s="4" t="s">
        <v>60480</v>
      </c>
      <c r="C30754" t="s">
        <v>106780</v>
      </c>
    </row>
    <row r="30755" spans="1:3" x14ac:dyDescent="0.25">
      <c r="A30755" t="s">
        <v>18720</v>
      </c>
      <c r="B30755" s="4" t="s">
        <v>60481</v>
      </c>
      <c r="C30755" t="s">
        <v>106779</v>
      </c>
    </row>
    <row r="30756" spans="1:3" x14ac:dyDescent="0.25">
      <c r="A30756" t="s">
        <v>60482</v>
      </c>
      <c r="B30756" s="4" t="s">
        <v>60483</v>
      </c>
      <c r="C30756" t="s">
        <v>106780</v>
      </c>
    </row>
    <row r="30757" spans="1:3" x14ac:dyDescent="0.25">
      <c r="A30757" t="s">
        <v>60484</v>
      </c>
      <c r="B30757" s="4" t="s">
        <v>60485</v>
      </c>
      <c r="C30757" t="s">
        <v>106780</v>
      </c>
    </row>
    <row r="30758" spans="1:3" x14ac:dyDescent="0.25">
      <c r="A30758" t="s">
        <v>60486</v>
      </c>
      <c r="B30758" s="4" t="s">
        <v>60487</v>
      </c>
      <c r="C30758" t="s">
        <v>106783</v>
      </c>
    </row>
    <row r="30759" spans="1:3" x14ac:dyDescent="0.25">
      <c r="A30759" t="s">
        <v>60488</v>
      </c>
      <c r="B30759" s="4" t="s">
        <v>60489</v>
      </c>
      <c r="C30759" t="s">
        <v>106783</v>
      </c>
    </row>
    <row r="30760" spans="1:3" x14ac:dyDescent="0.25">
      <c r="A30760" t="s">
        <v>60490</v>
      </c>
      <c r="B30760" s="4" t="s">
        <v>60491</v>
      </c>
      <c r="C30760" t="s">
        <v>106782</v>
      </c>
    </row>
    <row r="30761" spans="1:3" x14ac:dyDescent="0.25">
      <c r="A30761" t="s">
        <v>60492</v>
      </c>
      <c r="B30761" s="4" t="s">
        <v>60493</v>
      </c>
      <c r="C30761" t="s">
        <v>106781</v>
      </c>
    </row>
    <row r="30762" spans="1:3" x14ac:dyDescent="0.25">
      <c r="A30762" t="s">
        <v>60494</v>
      </c>
      <c r="B30762" s="4" t="s">
        <v>60495</v>
      </c>
      <c r="C30762" t="s">
        <v>106782</v>
      </c>
    </row>
    <row r="30763" spans="1:3" x14ac:dyDescent="0.25">
      <c r="A30763" t="s">
        <v>60496</v>
      </c>
      <c r="B30763" s="4" t="s">
        <v>60497</v>
      </c>
      <c r="C30763" t="s">
        <v>106783</v>
      </c>
    </row>
    <row r="30764" spans="1:3" x14ac:dyDescent="0.25">
      <c r="A30764" t="s">
        <v>60498</v>
      </c>
      <c r="B30764" s="4" t="s">
        <v>60499</v>
      </c>
      <c r="C30764" t="s">
        <v>106780</v>
      </c>
    </row>
    <row r="30765" spans="1:3" x14ac:dyDescent="0.25">
      <c r="A30765" t="s">
        <v>60500</v>
      </c>
      <c r="B30765" s="4" t="s">
        <v>60501</v>
      </c>
      <c r="C30765" t="s">
        <v>106780</v>
      </c>
    </row>
    <row r="30766" spans="1:3" x14ac:dyDescent="0.25">
      <c r="A30766" t="s">
        <v>60502</v>
      </c>
      <c r="B30766" s="4" t="s">
        <v>60503</v>
      </c>
      <c r="C30766" t="s">
        <v>106787</v>
      </c>
    </row>
    <row r="30767" spans="1:3" x14ac:dyDescent="0.25">
      <c r="A30767" t="s">
        <v>60504</v>
      </c>
      <c r="B30767" s="4" t="s">
        <v>60505</v>
      </c>
      <c r="C30767" t="s">
        <v>106782</v>
      </c>
    </row>
    <row r="30768" spans="1:3" x14ac:dyDescent="0.25">
      <c r="A30768" t="s">
        <v>60506</v>
      </c>
      <c r="B30768" s="4" t="s">
        <v>60507</v>
      </c>
      <c r="C30768" t="s">
        <v>106782</v>
      </c>
    </row>
    <row r="30769" spans="1:3" x14ac:dyDescent="0.25">
      <c r="A30769" t="s">
        <v>60508</v>
      </c>
      <c r="B30769" s="4" t="s">
        <v>60509</v>
      </c>
      <c r="C30769" t="s">
        <v>106780</v>
      </c>
    </row>
    <row r="30770" spans="1:3" x14ac:dyDescent="0.25">
      <c r="A30770" t="s">
        <v>60510</v>
      </c>
      <c r="B30770" s="4" t="s">
        <v>60511</v>
      </c>
      <c r="C30770" t="s">
        <v>106782</v>
      </c>
    </row>
    <row r="30771" spans="1:3" x14ac:dyDescent="0.25">
      <c r="A30771" t="s">
        <v>60512</v>
      </c>
      <c r="B30771" s="4" t="s">
        <v>60513</v>
      </c>
      <c r="C30771" t="s">
        <v>106786</v>
      </c>
    </row>
    <row r="30772" spans="1:3" x14ac:dyDescent="0.25">
      <c r="A30772" t="s">
        <v>60514</v>
      </c>
      <c r="B30772" s="4" t="s">
        <v>60515</v>
      </c>
      <c r="C30772" t="s">
        <v>106780</v>
      </c>
    </row>
    <row r="30773" spans="1:3" x14ac:dyDescent="0.25">
      <c r="A30773" t="s">
        <v>60516</v>
      </c>
      <c r="B30773" s="4" t="s">
        <v>60517</v>
      </c>
      <c r="C30773" t="s">
        <v>106780</v>
      </c>
    </row>
    <row r="30774" spans="1:3" x14ac:dyDescent="0.25">
      <c r="A30774" t="s">
        <v>60518</v>
      </c>
      <c r="B30774" s="4" t="s">
        <v>60519</v>
      </c>
      <c r="C30774" t="s">
        <v>106782</v>
      </c>
    </row>
    <row r="30775" spans="1:3" x14ac:dyDescent="0.25">
      <c r="A30775" t="s">
        <v>60520</v>
      </c>
      <c r="B30775" s="4" t="s">
        <v>60521</v>
      </c>
      <c r="C30775" t="s">
        <v>106780</v>
      </c>
    </row>
    <row r="30776" spans="1:3" x14ac:dyDescent="0.25">
      <c r="A30776" t="s">
        <v>60522</v>
      </c>
      <c r="B30776" s="4" t="s">
        <v>60523</v>
      </c>
      <c r="C30776" t="s">
        <v>106780</v>
      </c>
    </row>
    <row r="30777" spans="1:3" x14ac:dyDescent="0.25">
      <c r="A30777" t="s">
        <v>60524</v>
      </c>
      <c r="B30777" s="4" t="s">
        <v>60525</v>
      </c>
      <c r="C30777" t="s">
        <v>106780</v>
      </c>
    </row>
    <row r="30778" spans="1:3" x14ac:dyDescent="0.25">
      <c r="A30778" t="s">
        <v>60526</v>
      </c>
      <c r="B30778" s="4" t="s">
        <v>60527</v>
      </c>
      <c r="C30778" t="s">
        <v>106782</v>
      </c>
    </row>
    <row r="30779" spans="1:3" x14ac:dyDescent="0.25">
      <c r="A30779" t="s">
        <v>60528</v>
      </c>
      <c r="B30779" s="4" t="s">
        <v>60529</v>
      </c>
      <c r="C30779" t="s">
        <v>106780</v>
      </c>
    </row>
    <row r="30780" spans="1:3" x14ac:dyDescent="0.25">
      <c r="A30780" t="s">
        <v>60530</v>
      </c>
      <c r="B30780" s="4" t="s">
        <v>60531</v>
      </c>
      <c r="C30780" t="s">
        <v>106780</v>
      </c>
    </row>
    <row r="30781" spans="1:3" x14ac:dyDescent="0.25">
      <c r="A30781" t="s">
        <v>60532</v>
      </c>
      <c r="B30781" s="4" t="s">
        <v>60533</v>
      </c>
      <c r="C30781" t="s">
        <v>106780</v>
      </c>
    </row>
    <row r="30782" spans="1:3" x14ac:dyDescent="0.25">
      <c r="A30782" t="s">
        <v>60534</v>
      </c>
      <c r="B30782" s="4" t="s">
        <v>60535</v>
      </c>
      <c r="C30782" t="s">
        <v>106780</v>
      </c>
    </row>
    <row r="30783" spans="1:3" x14ac:dyDescent="0.25">
      <c r="A30783" t="s">
        <v>60536</v>
      </c>
      <c r="B30783" s="4" t="s">
        <v>60537</v>
      </c>
      <c r="C30783" t="s">
        <v>106783</v>
      </c>
    </row>
    <row r="30784" spans="1:3" x14ac:dyDescent="0.25">
      <c r="A30784" t="s">
        <v>60538</v>
      </c>
      <c r="B30784" s="4" t="s">
        <v>60539</v>
      </c>
      <c r="C30784" t="s">
        <v>106782</v>
      </c>
    </row>
    <row r="30785" spans="1:3" x14ac:dyDescent="0.25">
      <c r="A30785" t="s">
        <v>60540</v>
      </c>
      <c r="B30785" s="4" t="s">
        <v>60541</v>
      </c>
      <c r="C30785" t="s">
        <v>106780</v>
      </c>
    </row>
    <row r="30786" spans="1:3" x14ac:dyDescent="0.25">
      <c r="A30786" t="s">
        <v>60542</v>
      </c>
      <c r="B30786" s="4" t="s">
        <v>60543</v>
      </c>
      <c r="C30786" t="s">
        <v>106783</v>
      </c>
    </row>
    <row r="30787" spans="1:3" x14ac:dyDescent="0.25">
      <c r="A30787" t="s">
        <v>60544</v>
      </c>
      <c r="B30787" s="4" t="s">
        <v>60545</v>
      </c>
      <c r="C30787" t="s">
        <v>106783</v>
      </c>
    </row>
    <row r="30788" spans="1:3" x14ac:dyDescent="0.25">
      <c r="A30788" t="s">
        <v>60546</v>
      </c>
      <c r="B30788" s="4" t="s">
        <v>60547</v>
      </c>
      <c r="C30788" t="s">
        <v>106783</v>
      </c>
    </row>
    <row r="30789" spans="1:3" x14ac:dyDescent="0.25">
      <c r="A30789" t="s">
        <v>60548</v>
      </c>
      <c r="B30789" s="4" t="s">
        <v>25960</v>
      </c>
      <c r="C30789" t="s">
        <v>106780</v>
      </c>
    </row>
    <row r="30790" spans="1:3" x14ac:dyDescent="0.25">
      <c r="A30790" t="s">
        <v>60549</v>
      </c>
      <c r="B30790" s="4" t="s">
        <v>60550</v>
      </c>
      <c r="C30790" t="s">
        <v>106780</v>
      </c>
    </row>
    <row r="30791" spans="1:3" x14ac:dyDescent="0.25">
      <c r="A30791" t="s">
        <v>60551</v>
      </c>
      <c r="B30791" s="4" t="s">
        <v>60552</v>
      </c>
      <c r="C30791" t="s">
        <v>106780</v>
      </c>
    </row>
    <row r="30792" spans="1:3" x14ac:dyDescent="0.25">
      <c r="A30792" t="s">
        <v>60553</v>
      </c>
      <c r="B30792" s="4" t="s">
        <v>60554</v>
      </c>
      <c r="C30792" t="s">
        <v>106782</v>
      </c>
    </row>
    <row r="30793" spans="1:3" x14ac:dyDescent="0.25">
      <c r="A30793" t="s">
        <v>60555</v>
      </c>
      <c r="B30793" s="4" t="s">
        <v>60556</v>
      </c>
      <c r="C30793" t="s">
        <v>106780</v>
      </c>
    </row>
    <row r="30794" spans="1:3" x14ac:dyDescent="0.25">
      <c r="A30794" t="s">
        <v>60557</v>
      </c>
      <c r="B30794" s="4" t="s">
        <v>60558</v>
      </c>
      <c r="C30794" t="s">
        <v>106780</v>
      </c>
    </row>
    <row r="30795" spans="1:3" x14ac:dyDescent="0.25">
      <c r="A30795" t="s">
        <v>60559</v>
      </c>
      <c r="B30795" s="4" t="s">
        <v>60560</v>
      </c>
      <c r="C30795" t="s">
        <v>106782</v>
      </c>
    </row>
    <row r="30796" spans="1:3" x14ac:dyDescent="0.25">
      <c r="A30796" t="s">
        <v>60561</v>
      </c>
      <c r="B30796" s="4" t="s">
        <v>60562</v>
      </c>
      <c r="C30796" t="s">
        <v>106780</v>
      </c>
    </row>
    <row r="30797" spans="1:3" x14ac:dyDescent="0.25">
      <c r="A30797" t="s">
        <v>60563</v>
      </c>
      <c r="B30797" s="4" t="s">
        <v>60564</v>
      </c>
      <c r="C30797" t="s">
        <v>106780</v>
      </c>
    </row>
    <row r="30798" spans="1:3" x14ac:dyDescent="0.25">
      <c r="A30798" t="s">
        <v>60565</v>
      </c>
      <c r="B30798" s="4" t="s">
        <v>60566</v>
      </c>
      <c r="C30798" t="s">
        <v>106780</v>
      </c>
    </row>
    <row r="30799" spans="1:3" x14ac:dyDescent="0.25">
      <c r="A30799" t="s">
        <v>60567</v>
      </c>
      <c r="B30799" s="4" t="s">
        <v>60568</v>
      </c>
      <c r="C30799" t="s">
        <v>106782</v>
      </c>
    </row>
    <row r="30800" spans="1:3" x14ac:dyDescent="0.25">
      <c r="A30800" t="s">
        <v>60569</v>
      </c>
      <c r="B30800" s="4" t="s">
        <v>60570</v>
      </c>
      <c r="C30800" t="s">
        <v>106780</v>
      </c>
    </row>
    <row r="30801" spans="1:3" x14ac:dyDescent="0.25">
      <c r="A30801" t="s">
        <v>60571</v>
      </c>
      <c r="B30801" s="4" t="s">
        <v>60572</v>
      </c>
      <c r="C30801" t="s">
        <v>106783</v>
      </c>
    </row>
    <row r="30802" spans="1:3" x14ac:dyDescent="0.25">
      <c r="A30802" t="s">
        <v>60573</v>
      </c>
      <c r="B30802" s="4" t="s">
        <v>60574</v>
      </c>
      <c r="C30802" t="s">
        <v>106782</v>
      </c>
    </row>
    <row r="30803" spans="1:3" x14ac:dyDescent="0.25">
      <c r="A30803" t="s">
        <v>60575</v>
      </c>
      <c r="B30803" s="4" t="s">
        <v>60576</v>
      </c>
      <c r="C30803" t="s">
        <v>106783</v>
      </c>
    </row>
    <row r="30804" spans="1:3" x14ac:dyDescent="0.25">
      <c r="A30804" t="s">
        <v>60577</v>
      </c>
      <c r="B30804" s="4" t="s">
        <v>60578</v>
      </c>
      <c r="C30804" t="s">
        <v>106782</v>
      </c>
    </row>
    <row r="30805" spans="1:3" x14ac:dyDescent="0.25">
      <c r="A30805" t="s">
        <v>60579</v>
      </c>
      <c r="B30805" s="4" t="s">
        <v>60580</v>
      </c>
      <c r="C30805" t="s">
        <v>106780</v>
      </c>
    </row>
    <row r="30806" spans="1:3" x14ac:dyDescent="0.25">
      <c r="A30806" t="s">
        <v>60581</v>
      </c>
      <c r="B30806" s="4" t="s">
        <v>60582</v>
      </c>
      <c r="C30806" t="s">
        <v>106780</v>
      </c>
    </row>
    <row r="30807" spans="1:3" x14ac:dyDescent="0.25">
      <c r="A30807" t="s">
        <v>60583</v>
      </c>
      <c r="B30807" s="4" t="s">
        <v>60584</v>
      </c>
      <c r="C30807" t="s">
        <v>106782</v>
      </c>
    </row>
    <row r="30808" spans="1:3" x14ac:dyDescent="0.25">
      <c r="A30808" t="s">
        <v>60585</v>
      </c>
      <c r="B30808" s="4" t="s">
        <v>60586</v>
      </c>
      <c r="C30808" t="s">
        <v>106780</v>
      </c>
    </row>
    <row r="30809" spans="1:3" x14ac:dyDescent="0.25">
      <c r="A30809" t="s">
        <v>60587</v>
      </c>
      <c r="B30809" s="4" t="s">
        <v>60588</v>
      </c>
      <c r="C30809" t="s">
        <v>106780</v>
      </c>
    </row>
    <row r="30810" spans="1:3" x14ac:dyDescent="0.25">
      <c r="A30810" t="s">
        <v>60589</v>
      </c>
      <c r="B30810" s="4" t="s">
        <v>60590</v>
      </c>
      <c r="C30810" t="s">
        <v>106780</v>
      </c>
    </row>
    <row r="30811" spans="1:3" x14ac:dyDescent="0.25">
      <c r="A30811" t="s">
        <v>60591</v>
      </c>
      <c r="B30811" s="4" t="s">
        <v>60592</v>
      </c>
      <c r="C30811" t="s">
        <v>106783</v>
      </c>
    </row>
    <row r="30812" spans="1:3" x14ac:dyDescent="0.25">
      <c r="A30812" t="s">
        <v>60593</v>
      </c>
      <c r="B30812" s="4" t="s">
        <v>60594</v>
      </c>
      <c r="C30812" t="s">
        <v>106780</v>
      </c>
    </row>
    <row r="30813" spans="1:3" x14ac:dyDescent="0.25">
      <c r="A30813" t="s">
        <v>60595</v>
      </c>
      <c r="B30813" s="4" t="s">
        <v>60596</v>
      </c>
      <c r="C30813" t="s">
        <v>106783</v>
      </c>
    </row>
    <row r="30814" spans="1:3" x14ac:dyDescent="0.25">
      <c r="A30814" t="s">
        <v>60597</v>
      </c>
      <c r="B30814" s="4" t="s">
        <v>60598</v>
      </c>
      <c r="C30814" t="s">
        <v>106783</v>
      </c>
    </row>
    <row r="30815" spans="1:3" x14ac:dyDescent="0.25">
      <c r="A30815" t="s">
        <v>60599</v>
      </c>
      <c r="B30815" s="4" t="s">
        <v>60600</v>
      </c>
      <c r="C30815" t="s">
        <v>106780</v>
      </c>
    </row>
    <row r="30816" spans="1:3" x14ac:dyDescent="0.25">
      <c r="A30816" t="s">
        <v>60601</v>
      </c>
      <c r="B30816" s="4" t="s">
        <v>60602</v>
      </c>
      <c r="C30816" t="s">
        <v>106783</v>
      </c>
    </row>
    <row r="30817" spans="1:3" x14ac:dyDescent="0.25">
      <c r="A30817" t="s">
        <v>60603</v>
      </c>
      <c r="B30817" s="4" t="s">
        <v>60604</v>
      </c>
      <c r="C30817" t="s">
        <v>106782</v>
      </c>
    </row>
    <row r="30818" spans="1:3" x14ac:dyDescent="0.25">
      <c r="A30818" t="s">
        <v>60605</v>
      </c>
      <c r="B30818" s="4" t="s">
        <v>60606</v>
      </c>
      <c r="C30818" t="s">
        <v>106783</v>
      </c>
    </row>
    <row r="30819" spans="1:3" x14ac:dyDescent="0.25">
      <c r="A30819" t="s">
        <v>60607</v>
      </c>
      <c r="B30819" s="4" t="s">
        <v>60608</v>
      </c>
      <c r="C30819" t="s">
        <v>106783</v>
      </c>
    </row>
    <row r="30820" spans="1:3" x14ac:dyDescent="0.25">
      <c r="A30820" t="s">
        <v>60609</v>
      </c>
      <c r="B30820" s="4" t="s">
        <v>60610</v>
      </c>
      <c r="C30820" t="s">
        <v>106780</v>
      </c>
    </row>
    <row r="30821" spans="1:3" x14ac:dyDescent="0.25">
      <c r="A30821" t="s">
        <v>60611</v>
      </c>
      <c r="B30821" s="4" t="s">
        <v>60612</v>
      </c>
      <c r="C30821" t="s">
        <v>106780</v>
      </c>
    </row>
    <row r="30822" spans="1:3" x14ac:dyDescent="0.25">
      <c r="A30822" t="s">
        <v>60613</v>
      </c>
      <c r="B30822" s="4" t="s">
        <v>60614</v>
      </c>
      <c r="C30822" t="s">
        <v>106782</v>
      </c>
    </row>
    <row r="30823" spans="1:3" x14ac:dyDescent="0.25">
      <c r="A30823" t="s">
        <v>60615</v>
      </c>
      <c r="B30823" s="4" t="s">
        <v>60616</v>
      </c>
      <c r="C30823" t="s">
        <v>106780</v>
      </c>
    </row>
    <row r="30824" spans="1:3" x14ac:dyDescent="0.25">
      <c r="A30824" t="s">
        <v>60617</v>
      </c>
      <c r="B30824" s="4" t="s">
        <v>60618</v>
      </c>
      <c r="C30824" t="s">
        <v>106782</v>
      </c>
    </row>
    <row r="30825" spans="1:3" x14ac:dyDescent="0.25">
      <c r="A30825" t="s">
        <v>60619</v>
      </c>
      <c r="B30825" s="4" t="s">
        <v>60620</v>
      </c>
      <c r="C30825" t="s">
        <v>106780</v>
      </c>
    </row>
    <row r="30826" spans="1:3" x14ac:dyDescent="0.25">
      <c r="A30826" t="s">
        <v>60621</v>
      </c>
      <c r="B30826" s="4" t="s">
        <v>60622</v>
      </c>
      <c r="C30826" t="s">
        <v>106781</v>
      </c>
    </row>
    <row r="30827" spans="1:3" x14ac:dyDescent="0.25">
      <c r="A30827" t="s">
        <v>60623</v>
      </c>
      <c r="B30827" s="4" t="s">
        <v>60624</v>
      </c>
      <c r="C30827" t="s">
        <v>106783</v>
      </c>
    </row>
    <row r="30828" spans="1:3" x14ac:dyDescent="0.25">
      <c r="A30828" t="s">
        <v>60625</v>
      </c>
      <c r="B30828" s="4" t="s">
        <v>60626</v>
      </c>
      <c r="C30828" t="s">
        <v>106780</v>
      </c>
    </row>
    <row r="30829" spans="1:3" x14ac:dyDescent="0.25">
      <c r="A30829" t="s">
        <v>60627</v>
      </c>
      <c r="B30829" s="4" t="s">
        <v>60628</v>
      </c>
      <c r="C30829" t="s">
        <v>106782</v>
      </c>
    </row>
    <row r="30830" spans="1:3" x14ac:dyDescent="0.25">
      <c r="A30830" t="s">
        <v>60629</v>
      </c>
      <c r="B30830" s="4" t="s">
        <v>60630</v>
      </c>
      <c r="C30830" t="s">
        <v>106782</v>
      </c>
    </row>
    <row r="30831" spans="1:3" x14ac:dyDescent="0.25">
      <c r="A30831" t="s">
        <v>60631</v>
      </c>
      <c r="B30831" s="4" t="s">
        <v>60632</v>
      </c>
      <c r="C30831" t="s">
        <v>106786</v>
      </c>
    </row>
    <row r="30832" spans="1:3" x14ac:dyDescent="0.25">
      <c r="A30832" t="s">
        <v>60633</v>
      </c>
      <c r="B30832" s="4" t="s">
        <v>60634</v>
      </c>
      <c r="C30832" t="s">
        <v>106783</v>
      </c>
    </row>
    <row r="30833" spans="1:3" x14ac:dyDescent="0.25">
      <c r="A30833" t="s">
        <v>60635</v>
      </c>
      <c r="B30833" s="4" t="s">
        <v>60636</v>
      </c>
      <c r="C30833" t="s">
        <v>106780</v>
      </c>
    </row>
    <row r="30834" spans="1:3" x14ac:dyDescent="0.25">
      <c r="A30834" t="s">
        <v>60637</v>
      </c>
      <c r="B30834" s="4" t="s">
        <v>60638</v>
      </c>
      <c r="C30834" t="s">
        <v>106780</v>
      </c>
    </row>
    <row r="30835" spans="1:3" x14ac:dyDescent="0.25">
      <c r="A30835" t="s">
        <v>60639</v>
      </c>
      <c r="B30835" s="4" t="s">
        <v>60640</v>
      </c>
      <c r="C30835" t="s">
        <v>106782</v>
      </c>
    </row>
    <row r="30836" spans="1:3" x14ac:dyDescent="0.25">
      <c r="A30836" t="s">
        <v>60641</v>
      </c>
      <c r="B30836" s="4" t="s">
        <v>60642</v>
      </c>
      <c r="C30836" t="s">
        <v>106783</v>
      </c>
    </row>
    <row r="30837" spans="1:3" x14ac:dyDescent="0.25">
      <c r="A30837" t="s">
        <v>60643</v>
      </c>
      <c r="B30837" s="4" t="s">
        <v>60644</v>
      </c>
      <c r="C30837" t="s">
        <v>106780</v>
      </c>
    </row>
    <row r="30838" spans="1:3" x14ac:dyDescent="0.25">
      <c r="A30838" t="s">
        <v>60645</v>
      </c>
      <c r="B30838" s="4" t="s">
        <v>60646</v>
      </c>
      <c r="C30838" t="s">
        <v>106780</v>
      </c>
    </row>
    <row r="30839" spans="1:3" x14ac:dyDescent="0.25">
      <c r="A30839" t="s">
        <v>60647</v>
      </c>
      <c r="B30839" s="4" t="s">
        <v>60648</v>
      </c>
      <c r="C30839" t="s">
        <v>106780</v>
      </c>
    </row>
    <row r="30840" spans="1:3" x14ac:dyDescent="0.25">
      <c r="A30840" t="s">
        <v>60649</v>
      </c>
      <c r="B30840" s="4" t="s">
        <v>60650</v>
      </c>
      <c r="C30840" t="s">
        <v>106782</v>
      </c>
    </row>
    <row r="30841" spans="1:3" x14ac:dyDescent="0.25">
      <c r="A30841" t="s">
        <v>60651</v>
      </c>
      <c r="B30841" s="4" t="s">
        <v>60652</v>
      </c>
      <c r="C30841" t="s">
        <v>106782</v>
      </c>
    </row>
    <row r="30842" spans="1:3" x14ac:dyDescent="0.25">
      <c r="A30842" t="s">
        <v>18721</v>
      </c>
      <c r="B30842" s="4" t="s">
        <v>60653</v>
      </c>
      <c r="C30842" t="s">
        <v>106779</v>
      </c>
    </row>
    <row r="30843" spans="1:3" x14ac:dyDescent="0.25">
      <c r="A30843" t="s">
        <v>60654</v>
      </c>
      <c r="B30843" s="4" t="s">
        <v>60655</v>
      </c>
      <c r="C30843" t="s">
        <v>106781</v>
      </c>
    </row>
    <row r="30844" spans="1:3" x14ac:dyDescent="0.25">
      <c r="A30844" t="s">
        <v>60656</v>
      </c>
      <c r="B30844" s="4" t="s">
        <v>60657</v>
      </c>
      <c r="C30844" t="s">
        <v>106782</v>
      </c>
    </row>
    <row r="30845" spans="1:3" x14ac:dyDescent="0.25">
      <c r="A30845" t="s">
        <v>60658</v>
      </c>
      <c r="B30845" s="4" t="s">
        <v>60659</v>
      </c>
      <c r="C30845" t="s">
        <v>106780</v>
      </c>
    </row>
    <row r="30846" spans="1:3" x14ac:dyDescent="0.25">
      <c r="A30846" t="s">
        <v>60660</v>
      </c>
      <c r="B30846" s="4" t="s">
        <v>60661</v>
      </c>
      <c r="C30846" t="s">
        <v>106783</v>
      </c>
    </row>
    <row r="30847" spans="1:3" x14ac:dyDescent="0.25">
      <c r="A30847" t="s">
        <v>60662</v>
      </c>
      <c r="B30847" s="4" t="s">
        <v>60663</v>
      </c>
      <c r="C30847" t="s">
        <v>106782</v>
      </c>
    </row>
    <row r="30848" spans="1:3" x14ac:dyDescent="0.25">
      <c r="A30848" t="s">
        <v>60664</v>
      </c>
      <c r="B30848" s="4" t="s">
        <v>60665</v>
      </c>
      <c r="C30848" t="s">
        <v>106780</v>
      </c>
    </row>
    <row r="30849" spans="1:3" x14ac:dyDescent="0.25">
      <c r="A30849" t="s">
        <v>60666</v>
      </c>
      <c r="B30849" s="4" t="s">
        <v>60667</v>
      </c>
      <c r="C30849" t="s">
        <v>106780</v>
      </c>
    </row>
    <row r="30850" spans="1:3" x14ac:dyDescent="0.25">
      <c r="A30850" t="s">
        <v>60668</v>
      </c>
      <c r="B30850" s="4" t="s">
        <v>60669</v>
      </c>
      <c r="C30850" t="s">
        <v>106786</v>
      </c>
    </row>
    <row r="30851" spans="1:3" x14ac:dyDescent="0.25">
      <c r="A30851" t="s">
        <v>60670</v>
      </c>
      <c r="B30851" s="4" t="s">
        <v>60671</v>
      </c>
      <c r="C30851" t="s">
        <v>106780</v>
      </c>
    </row>
    <row r="30852" spans="1:3" x14ac:dyDescent="0.25">
      <c r="A30852" t="s">
        <v>60672</v>
      </c>
      <c r="B30852" s="4" t="s">
        <v>60673</v>
      </c>
      <c r="C30852" t="s">
        <v>106782</v>
      </c>
    </row>
    <row r="30853" spans="1:3" x14ac:dyDescent="0.25">
      <c r="A30853" t="s">
        <v>60674</v>
      </c>
      <c r="B30853" s="4" t="s">
        <v>60675</v>
      </c>
      <c r="C30853" t="s">
        <v>106781</v>
      </c>
    </row>
    <row r="30854" spans="1:3" x14ac:dyDescent="0.25">
      <c r="A30854" t="s">
        <v>60676</v>
      </c>
      <c r="B30854" s="4" t="s">
        <v>60677</v>
      </c>
      <c r="C30854" t="s">
        <v>106782</v>
      </c>
    </row>
    <row r="30855" spans="1:3" x14ac:dyDescent="0.25">
      <c r="A30855" t="s">
        <v>60678</v>
      </c>
      <c r="B30855" s="4" t="s">
        <v>60679</v>
      </c>
      <c r="C30855" t="s">
        <v>106782</v>
      </c>
    </row>
    <row r="30856" spans="1:3" x14ac:dyDescent="0.25">
      <c r="A30856" t="s">
        <v>60680</v>
      </c>
      <c r="B30856" s="4" t="s">
        <v>60681</v>
      </c>
      <c r="C30856" t="s">
        <v>106780</v>
      </c>
    </row>
    <row r="30857" spans="1:3" x14ac:dyDescent="0.25">
      <c r="A30857" t="s">
        <v>60682</v>
      </c>
      <c r="B30857" s="4" t="s">
        <v>60683</v>
      </c>
      <c r="C30857" t="s">
        <v>106782</v>
      </c>
    </row>
    <row r="30858" spans="1:3" x14ac:dyDescent="0.25">
      <c r="A30858" t="s">
        <v>60684</v>
      </c>
      <c r="B30858" s="4" t="s">
        <v>60685</v>
      </c>
      <c r="C30858" t="s">
        <v>106783</v>
      </c>
    </row>
    <row r="30859" spans="1:3" x14ac:dyDescent="0.25">
      <c r="A30859" t="s">
        <v>60686</v>
      </c>
      <c r="B30859" s="4" t="s">
        <v>60687</v>
      </c>
      <c r="C30859" t="s">
        <v>106783</v>
      </c>
    </row>
    <row r="30860" spans="1:3" x14ac:dyDescent="0.25">
      <c r="A30860" t="s">
        <v>18722</v>
      </c>
      <c r="B30860" s="4" t="s">
        <v>60688</v>
      </c>
      <c r="C30860" t="s">
        <v>106779</v>
      </c>
    </row>
    <row r="30861" spans="1:3" x14ac:dyDescent="0.25">
      <c r="A30861" t="s">
        <v>60689</v>
      </c>
      <c r="B30861" s="4" t="s">
        <v>60690</v>
      </c>
      <c r="C30861" t="s">
        <v>106782</v>
      </c>
    </row>
    <row r="30862" spans="1:3" x14ac:dyDescent="0.25">
      <c r="A30862" t="s">
        <v>60691</v>
      </c>
      <c r="B30862" s="4" t="s">
        <v>60692</v>
      </c>
      <c r="C30862" t="s">
        <v>106780</v>
      </c>
    </row>
    <row r="30863" spans="1:3" x14ac:dyDescent="0.25">
      <c r="A30863" t="s">
        <v>60693</v>
      </c>
      <c r="B30863" s="4" t="s">
        <v>60694</v>
      </c>
      <c r="C30863" t="s">
        <v>106780</v>
      </c>
    </row>
    <row r="30864" spans="1:3" x14ac:dyDescent="0.25">
      <c r="A30864" t="s">
        <v>60695</v>
      </c>
      <c r="B30864" s="4" t="s">
        <v>60696</v>
      </c>
      <c r="C30864" t="s">
        <v>106782</v>
      </c>
    </row>
    <row r="30865" spans="1:3" x14ac:dyDescent="0.25">
      <c r="A30865" t="s">
        <v>60697</v>
      </c>
      <c r="B30865" s="4" t="s">
        <v>60698</v>
      </c>
      <c r="C30865" t="s">
        <v>106780</v>
      </c>
    </row>
    <row r="30866" spans="1:3" x14ac:dyDescent="0.25">
      <c r="A30866" t="s">
        <v>60699</v>
      </c>
      <c r="B30866" s="4" t="s">
        <v>60700</v>
      </c>
      <c r="C30866" t="s">
        <v>106782</v>
      </c>
    </row>
    <row r="30867" spans="1:3" x14ac:dyDescent="0.25">
      <c r="A30867" t="s">
        <v>60701</v>
      </c>
      <c r="B30867" s="4" t="s">
        <v>60702</v>
      </c>
      <c r="C30867" t="s">
        <v>106780</v>
      </c>
    </row>
    <row r="30868" spans="1:3" x14ac:dyDescent="0.25">
      <c r="A30868" t="s">
        <v>60703</v>
      </c>
      <c r="B30868" s="4" t="s">
        <v>60704</v>
      </c>
      <c r="C30868" t="s">
        <v>106786</v>
      </c>
    </row>
    <row r="30869" spans="1:3" x14ac:dyDescent="0.25">
      <c r="A30869" t="s">
        <v>60705</v>
      </c>
      <c r="B30869" s="4" t="s">
        <v>60706</v>
      </c>
      <c r="C30869" t="s">
        <v>106780</v>
      </c>
    </row>
    <row r="30870" spans="1:3" x14ac:dyDescent="0.25">
      <c r="A30870" t="s">
        <v>60707</v>
      </c>
      <c r="B30870" s="4" t="s">
        <v>60708</v>
      </c>
      <c r="C30870" t="s">
        <v>106783</v>
      </c>
    </row>
    <row r="30871" spans="1:3" x14ac:dyDescent="0.25">
      <c r="A30871" t="s">
        <v>60709</v>
      </c>
      <c r="B30871" s="4" t="s">
        <v>60710</v>
      </c>
      <c r="C30871" t="s">
        <v>106786</v>
      </c>
    </row>
    <row r="30872" spans="1:3" x14ac:dyDescent="0.25">
      <c r="A30872" t="s">
        <v>60711</v>
      </c>
      <c r="B30872" s="4" t="s">
        <v>60712</v>
      </c>
      <c r="C30872" t="s">
        <v>106786</v>
      </c>
    </row>
    <row r="30873" spans="1:3" x14ac:dyDescent="0.25">
      <c r="A30873" t="s">
        <v>60713</v>
      </c>
      <c r="B30873" s="4" t="s">
        <v>60714</v>
      </c>
      <c r="C30873" t="s">
        <v>106780</v>
      </c>
    </row>
    <row r="30874" spans="1:3" x14ac:dyDescent="0.25">
      <c r="A30874" t="s">
        <v>60715</v>
      </c>
      <c r="B30874" s="4" t="s">
        <v>60716</v>
      </c>
      <c r="C30874" t="s">
        <v>106783</v>
      </c>
    </row>
    <row r="30875" spans="1:3" x14ac:dyDescent="0.25">
      <c r="A30875" t="s">
        <v>60717</v>
      </c>
      <c r="B30875" s="4" t="s">
        <v>60718</v>
      </c>
      <c r="C30875" t="s">
        <v>106783</v>
      </c>
    </row>
    <row r="30876" spans="1:3" x14ac:dyDescent="0.25">
      <c r="A30876" t="s">
        <v>60719</v>
      </c>
      <c r="B30876" s="4" t="s">
        <v>60720</v>
      </c>
      <c r="C30876" t="s">
        <v>106780</v>
      </c>
    </row>
    <row r="30877" spans="1:3" x14ac:dyDescent="0.25">
      <c r="A30877" t="s">
        <v>60721</v>
      </c>
      <c r="B30877" s="4" t="s">
        <v>60722</v>
      </c>
      <c r="C30877" t="s">
        <v>106783</v>
      </c>
    </row>
    <row r="30878" spans="1:3" x14ac:dyDescent="0.25">
      <c r="A30878" t="s">
        <v>60723</v>
      </c>
      <c r="B30878" s="4" t="s">
        <v>60724</v>
      </c>
      <c r="C30878" t="s">
        <v>106780</v>
      </c>
    </row>
    <row r="30879" spans="1:3" x14ac:dyDescent="0.25">
      <c r="A30879" t="s">
        <v>60725</v>
      </c>
      <c r="B30879" s="4" t="s">
        <v>60726</v>
      </c>
      <c r="C30879" t="s">
        <v>106780</v>
      </c>
    </row>
    <row r="30880" spans="1:3" x14ac:dyDescent="0.25">
      <c r="A30880" t="s">
        <v>60727</v>
      </c>
      <c r="B30880" s="4" t="s">
        <v>60728</v>
      </c>
      <c r="C30880" t="s">
        <v>106780</v>
      </c>
    </row>
    <row r="30881" spans="1:3" x14ac:dyDescent="0.25">
      <c r="A30881" t="s">
        <v>60729</v>
      </c>
      <c r="B30881" s="4" t="s">
        <v>60730</v>
      </c>
      <c r="C30881" t="s">
        <v>106780</v>
      </c>
    </row>
    <row r="30882" spans="1:3" x14ac:dyDescent="0.25">
      <c r="A30882" t="s">
        <v>60731</v>
      </c>
      <c r="B30882" s="4" t="s">
        <v>60732</v>
      </c>
      <c r="C30882" t="s">
        <v>106782</v>
      </c>
    </row>
    <row r="30883" spans="1:3" x14ac:dyDescent="0.25">
      <c r="A30883" t="s">
        <v>60733</v>
      </c>
      <c r="B30883" s="4" t="s">
        <v>60734</v>
      </c>
      <c r="C30883" t="s">
        <v>106780</v>
      </c>
    </row>
    <row r="30884" spans="1:3" x14ac:dyDescent="0.25">
      <c r="A30884" t="s">
        <v>60735</v>
      </c>
      <c r="B30884" s="4" t="s">
        <v>60736</v>
      </c>
      <c r="C30884" t="s">
        <v>106783</v>
      </c>
    </row>
    <row r="30885" spans="1:3" x14ac:dyDescent="0.25">
      <c r="A30885" t="s">
        <v>60737</v>
      </c>
      <c r="B30885" s="4" t="s">
        <v>60738</v>
      </c>
      <c r="C30885" t="s">
        <v>106780</v>
      </c>
    </row>
    <row r="30886" spans="1:3" x14ac:dyDescent="0.25">
      <c r="A30886" t="s">
        <v>60739</v>
      </c>
      <c r="B30886" s="4" t="s">
        <v>60740</v>
      </c>
      <c r="C30886" t="s">
        <v>106780</v>
      </c>
    </row>
    <row r="30887" spans="1:3" x14ac:dyDescent="0.25">
      <c r="A30887" t="s">
        <v>60741</v>
      </c>
      <c r="B30887" s="4" t="s">
        <v>60742</v>
      </c>
      <c r="C30887" t="s">
        <v>106782</v>
      </c>
    </row>
    <row r="30888" spans="1:3" x14ac:dyDescent="0.25">
      <c r="A30888" t="s">
        <v>60743</v>
      </c>
      <c r="B30888" s="4" t="s">
        <v>60744</v>
      </c>
      <c r="C30888" t="s">
        <v>106783</v>
      </c>
    </row>
    <row r="30889" spans="1:3" x14ac:dyDescent="0.25">
      <c r="A30889" t="s">
        <v>60745</v>
      </c>
      <c r="B30889" s="4" t="s">
        <v>60746</v>
      </c>
      <c r="C30889" t="s">
        <v>106780</v>
      </c>
    </row>
    <row r="30890" spans="1:3" x14ac:dyDescent="0.25">
      <c r="A30890" t="s">
        <v>60747</v>
      </c>
      <c r="B30890" s="4" t="s">
        <v>60748</v>
      </c>
      <c r="C30890" t="s">
        <v>106780</v>
      </c>
    </row>
    <row r="30891" spans="1:3" x14ac:dyDescent="0.25">
      <c r="A30891" t="s">
        <v>60749</v>
      </c>
      <c r="B30891" s="4" t="s">
        <v>60750</v>
      </c>
      <c r="C30891" t="s">
        <v>106780</v>
      </c>
    </row>
    <row r="30892" spans="1:3" x14ac:dyDescent="0.25">
      <c r="A30892" t="s">
        <v>60751</v>
      </c>
      <c r="B30892" s="4" t="s">
        <v>60752</v>
      </c>
      <c r="C30892" t="s">
        <v>106780</v>
      </c>
    </row>
    <row r="30893" spans="1:3" x14ac:dyDescent="0.25">
      <c r="A30893" t="s">
        <v>60753</v>
      </c>
      <c r="B30893" s="4" t="s">
        <v>60754</v>
      </c>
      <c r="C30893" t="s">
        <v>106780</v>
      </c>
    </row>
    <row r="30894" spans="1:3" x14ac:dyDescent="0.25">
      <c r="A30894" t="s">
        <v>60755</v>
      </c>
      <c r="B30894" s="4" t="s">
        <v>60756</v>
      </c>
      <c r="C30894" t="s">
        <v>106780</v>
      </c>
    </row>
    <row r="30895" spans="1:3" x14ac:dyDescent="0.25">
      <c r="A30895" t="s">
        <v>60757</v>
      </c>
      <c r="B30895" s="4" t="s">
        <v>60758</v>
      </c>
      <c r="C30895" t="s">
        <v>106780</v>
      </c>
    </row>
    <row r="30896" spans="1:3" x14ac:dyDescent="0.25">
      <c r="A30896" t="s">
        <v>60759</v>
      </c>
      <c r="B30896" s="4" t="s">
        <v>60760</v>
      </c>
      <c r="C30896" t="s">
        <v>106781</v>
      </c>
    </row>
    <row r="30897" spans="1:3" x14ac:dyDescent="0.25">
      <c r="A30897" t="s">
        <v>60761</v>
      </c>
      <c r="B30897" s="4" t="s">
        <v>60762</v>
      </c>
      <c r="C30897" t="s">
        <v>106780</v>
      </c>
    </row>
    <row r="30898" spans="1:3" x14ac:dyDescent="0.25">
      <c r="A30898" t="s">
        <v>60763</v>
      </c>
      <c r="B30898" s="4" t="s">
        <v>60764</v>
      </c>
      <c r="C30898" t="s">
        <v>106782</v>
      </c>
    </row>
    <row r="30899" spans="1:3" x14ac:dyDescent="0.25">
      <c r="A30899" t="s">
        <v>60765</v>
      </c>
      <c r="B30899" s="4" t="s">
        <v>60766</v>
      </c>
      <c r="C30899" t="s">
        <v>106780</v>
      </c>
    </row>
    <row r="30900" spans="1:3" x14ac:dyDescent="0.25">
      <c r="A30900" t="s">
        <v>60767</v>
      </c>
      <c r="B30900" s="4" t="s">
        <v>60768</v>
      </c>
      <c r="C30900" t="s">
        <v>106783</v>
      </c>
    </row>
    <row r="30901" spans="1:3" x14ac:dyDescent="0.25">
      <c r="A30901" t="s">
        <v>60769</v>
      </c>
      <c r="B30901" s="4" t="s">
        <v>60770</v>
      </c>
      <c r="C30901" t="s">
        <v>106782</v>
      </c>
    </row>
    <row r="30902" spans="1:3" x14ac:dyDescent="0.25">
      <c r="A30902" t="s">
        <v>60771</v>
      </c>
      <c r="B30902" s="4" t="s">
        <v>60772</v>
      </c>
      <c r="C30902" t="s">
        <v>106780</v>
      </c>
    </row>
    <row r="30903" spans="1:3" x14ac:dyDescent="0.25">
      <c r="A30903" t="s">
        <v>60773</v>
      </c>
      <c r="B30903" s="4" t="s">
        <v>60774</v>
      </c>
      <c r="C30903" t="s">
        <v>106780</v>
      </c>
    </row>
    <row r="30904" spans="1:3" x14ac:dyDescent="0.25">
      <c r="A30904" t="s">
        <v>18723</v>
      </c>
      <c r="B30904" s="4" t="s">
        <v>60775</v>
      </c>
      <c r="C30904" t="s">
        <v>106779</v>
      </c>
    </row>
    <row r="30905" spans="1:3" x14ac:dyDescent="0.25">
      <c r="A30905" t="s">
        <v>60776</v>
      </c>
      <c r="B30905" s="4" t="s">
        <v>60777</v>
      </c>
      <c r="C30905" t="s">
        <v>106782</v>
      </c>
    </row>
    <row r="30906" spans="1:3" x14ac:dyDescent="0.25">
      <c r="A30906" t="s">
        <v>60778</v>
      </c>
      <c r="B30906" s="4" t="s">
        <v>60779</v>
      </c>
      <c r="C30906" t="s">
        <v>106783</v>
      </c>
    </row>
    <row r="30907" spans="1:3" x14ac:dyDescent="0.25">
      <c r="A30907" t="s">
        <v>60780</v>
      </c>
      <c r="B30907" s="4" t="s">
        <v>60781</v>
      </c>
      <c r="C30907" t="s">
        <v>106782</v>
      </c>
    </row>
    <row r="30908" spans="1:3" x14ac:dyDescent="0.25">
      <c r="A30908" t="s">
        <v>60782</v>
      </c>
      <c r="B30908" s="4" t="s">
        <v>60783</v>
      </c>
      <c r="C30908" t="s">
        <v>106780</v>
      </c>
    </row>
    <row r="30909" spans="1:3" x14ac:dyDescent="0.25">
      <c r="A30909" t="s">
        <v>60784</v>
      </c>
      <c r="B30909" s="4" t="s">
        <v>60785</v>
      </c>
      <c r="C30909" t="s">
        <v>106783</v>
      </c>
    </row>
    <row r="30910" spans="1:3" x14ac:dyDescent="0.25">
      <c r="A30910" t="s">
        <v>60786</v>
      </c>
      <c r="B30910" s="4" t="s">
        <v>60787</v>
      </c>
      <c r="C30910" t="s">
        <v>106780</v>
      </c>
    </row>
    <row r="30911" spans="1:3" x14ac:dyDescent="0.25">
      <c r="A30911" t="s">
        <v>18724</v>
      </c>
      <c r="B30911" s="4" t="s">
        <v>60788</v>
      </c>
      <c r="C30911" t="s">
        <v>106779</v>
      </c>
    </row>
    <row r="30912" spans="1:3" x14ac:dyDescent="0.25">
      <c r="A30912" t="s">
        <v>60789</v>
      </c>
      <c r="B30912" s="4" t="s">
        <v>60790</v>
      </c>
      <c r="C30912" t="s">
        <v>106782</v>
      </c>
    </row>
    <row r="30913" spans="1:3" x14ac:dyDescent="0.25">
      <c r="A30913" t="s">
        <v>60791</v>
      </c>
      <c r="B30913" s="4" t="s">
        <v>60792</v>
      </c>
      <c r="C30913" t="s">
        <v>106782</v>
      </c>
    </row>
    <row r="30914" spans="1:3" x14ac:dyDescent="0.25">
      <c r="A30914" t="s">
        <v>60793</v>
      </c>
      <c r="B30914" s="4" t="s">
        <v>60794</v>
      </c>
      <c r="C30914" t="s">
        <v>106780</v>
      </c>
    </row>
    <row r="30915" spans="1:3" x14ac:dyDescent="0.25">
      <c r="A30915" t="s">
        <v>60795</v>
      </c>
      <c r="B30915" s="4" t="s">
        <v>60796</v>
      </c>
      <c r="C30915" t="s">
        <v>106780</v>
      </c>
    </row>
    <row r="30916" spans="1:3" x14ac:dyDescent="0.25">
      <c r="A30916" t="s">
        <v>60797</v>
      </c>
      <c r="B30916" s="4" t="s">
        <v>60798</v>
      </c>
      <c r="C30916" t="s">
        <v>106783</v>
      </c>
    </row>
    <row r="30917" spans="1:3" x14ac:dyDescent="0.25">
      <c r="A30917" t="s">
        <v>60799</v>
      </c>
      <c r="B30917" s="4" t="s">
        <v>60800</v>
      </c>
      <c r="C30917" t="s">
        <v>106782</v>
      </c>
    </row>
    <row r="30918" spans="1:3" x14ac:dyDescent="0.25">
      <c r="A30918" t="s">
        <v>60801</v>
      </c>
      <c r="B30918" s="4" t="s">
        <v>60802</v>
      </c>
      <c r="C30918" t="s">
        <v>106780</v>
      </c>
    </row>
    <row r="30919" spans="1:3" x14ac:dyDescent="0.25">
      <c r="A30919" t="s">
        <v>60803</v>
      </c>
      <c r="B30919" s="4" t="s">
        <v>60804</v>
      </c>
      <c r="C30919" t="s">
        <v>106780</v>
      </c>
    </row>
    <row r="30920" spans="1:3" x14ac:dyDescent="0.25">
      <c r="A30920" t="s">
        <v>60805</v>
      </c>
      <c r="B30920" s="4" t="s">
        <v>60806</v>
      </c>
      <c r="C30920" t="s">
        <v>106783</v>
      </c>
    </row>
    <row r="30921" spans="1:3" x14ac:dyDescent="0.25">
      <c r="A30921" t="s">
        <v>60807</v>
      </c>
      <c r="B30921" s="4" t="s">
        <v>60808</v>
      </c>
      <c r="C30921" t="s">
        <v>106782</v>
      </c>
    </row>
    <row r="30922" spans="1:3" x14ac:dyDescent="0.25">
      <c r="A30922" t="s">
        <v>60809</v>
      </c>
      <c r="B30922" s="4" t="s">
        <v>60810</v>
      </c>
      <c r="C30922" t="s">
        <v>106783</v>
      </c>
    </row>
    <row r="30923" spans="1:3" x14ac:dyDescent="0.25">
      <c r="A30923" t="s">
        <v>60811</v>
      </c>
      <c r="B30923" s="4" t="s">
        <v>60812</v>
      </c>
      <c r="C30923" t="s">
        <v>106782</v>
      </c>
    </row>
    <row r="30924" spans="1:3" x14ac:dyDescent="0.25">
      <c r="A30924" t="s">
        <v>60813</v>
      </c>
      <c r="B30924" s="4" t="s">
        <v>60814</v>
      </c>
      <c r="C30924" t="s">
        <v>106782</v>
      </c>
    </row>
    <row r="30925" spans="1:3" x14ac:dyDescent="0.25">
      <c r="A30925" t="s">
        <v>60815</v>
      </c>
      <c r="B30925" s="4" t="s">
        <v>60816</v>
      </c>
      <c r="C30925" t="s">
        <v>106780</v>
      </c>
    </row>
    <row r="30926" spans="1:3" x14ac:dyDescent="0.25">
      <c r="A30926" t="s">
        <v>60817</v>
      </c>
      <c r="B30926" s="4" t="s">
        <v>60818</v>
      </c>
      <c r="C30926" t="s">
        <v>106780</v>
      </c>
    </row>
    <row r="30927" spans="1:3" x14ac:dyDescent="0.25">
      <c r="A30927" t="s">
        <v>60819</v>
      </c>
      <c r="B30927" s="4" t="s">
        <v>60820</v>
      </c>
      <c r="C30927" t="s">
        <v>106783</v>
      </c>
    </row>
    <row r="30928" spans="1:3" x14ac:dyDescent="0.25">
      <c r="A30928" t="s">
        <v>60821</v>
      </c>
      <c r="B30928" s="4" t="s">
        <v>60822</v>
      </c>
      <c r="C30928" t="s">
        <v>106780</v>
      </c>
    </row>
    <row r="30929" spans="1:3" x14ac:dyDescent="0.25">
      <c r="A30929" t="s">
        <v>60823</v>
      </c>
      <c r="B30929" s="4" t="s">
        <v>60824</v>
      </c>
      <c r="C30929" t="s">
        <v>106780</v>
      </c>
    </row>
    <row r="30930" spans="1:3" x14ac:dyDescent="0.25">
      <c r="A30930" t="s">
        <v>60825</v>
      </c>
      <c r="B30930" s="4" t="s">
        <v>60826</v>
      </c>
      <c r="C30930" t="s">
        <v>106781</v>
      </c>
    </row>
    <row r="30931" spans="1:3" x14ac:dyDescent="0.25">
      <c r="A30931" t="s">
        <v>18725</v>
      </c>
      <c r="B30931" s="4" t="s">
        <v>60827</v>
      </c>
      <c r="C30931" t="s">
        <v>106779</v>
      </c>
    </row>
    <row r="30932" spans="1:3" x14ac:dyDescent="0.25">
      <c r="A30932" t="s">
        <v>60828</v>
      </c>
      <c r="B30932" s="4" t="s">
        <v>60829</v>
      </c>
      <c r="C30932" t="s">
        <v>106780</v>
      </c>
    </row>
    <row r="30933" spans="1:3" x14ac:dyDescent="0.25">
      <c r="A30933" t="s">
        <v>60830</v>
      </c>
      <c r="B30933" s="4" t="s">
        <v>60831</v>
      </c>
      <c r="C30933" t="s">
        <v>106780</v>
      </c>
    </row>
    <row r="30934" spans="1:3" x14ac:dyDescent="0.25">
      <c r="A30934" t="s">
        <v>60832</v>
      </c>
      <c r="B30934" s="4" t="s">
        <v>60833</v>
      </c>
      <c r="C30934" t="s">
        <v>106781</v>
      </c>
    </row>
    <row r="30935" spans="1:3" x14ac:dyDescent="0.25">
      <c r="A30935" t="s">
        <v>60834</v>
      </c>
      <c r="B30935" s="4" t="s">
        <v>60835</v>
      </c>
      <c r="C30935" t="s">
        <v>106780</v>
      </c>
    </row>
    <row r="30936" spans="1:3" x14ac:dyDescent="0.25">
      <c r="A30936" t="s">
        <v>60836</v>
      </c>
      <c r="B30936" s="4" t="s">
        <v>60837</v>
      </c>
      <c r="C30936" t="s">
        <v>106780</v>
      </c>
    </row>
    <row r="30937" spans="1:3" x14ac:dyDescent="0.25">
      <c r="A30937" t="s">
        <v>60838</v>
      </c>
      <c r="B30937" s="4" t="s">
        <v>60839</v>
      </c>
      <c r="C30937" t="s">
        <v>106780</v>
      </c>
    </row>
    <row r="30938" spans="1:3" x14ac:dyDescent="0.25">
      <c r="A30938" t="s">
        <v>60840</v>
      </c>
      <c r="B30938" s="4" t="s">
        <v>60841</v>
      </c>
      <c r="C30938" t="s">
        <v>106780</v>
      </c>
    </row>
    <row r="30939" spans="1:3" x14ac:dyDescent="0.25">
      <c r="A30939" t="s">
        <v>60842</v>
      </c>
      <c r="B30939" s="4" t="s">
        <v>60843</v>
      </c>
      <c r="C30939" t="s">
        <v>106780</v>
      </c>
    </row>
    <row r="30940" spans="1:3" x14ac:dyDescent="0.25">
      <c r="A30940" t="s">
        <v>60844</v>
      </c>
      <c r="B30940" s="4" t="s">
        <v>60845</v>
      </c>
      <c r="C30940" t="s">
        <v>106782</v>
      </c>
    </row>
    <row r="30941" spans="1:3" x14ac:dyDescent="0.25">
      <c r="A30941" t="s">
        <v>60846</v>
      </c>
      <c r="B30941" s="4" t="s">
        <v>60847</v>
      </c>
      <c r="C30941" t="s">
        <v>106782</v>
      </c>
    </row>
    <row r="30942" spans="1:3" x14ac:dyDescent="0.25">
      <c r="A30942" t="s">
        <v>60848</v>
      </c>
      <c r="B30942" s="4" t="s">
        <v>60849</v>
      </c>
      <c r="C30942" t="s">
        <v>106780</v>
      </c>
    </row>
    <row r="30943" spans="1:3" x14ac:dyDescent="0.25">
      <c r="A30943" t="s">
        <v>60850</v>
      </c>
      <c r="B30943" s="4" t="s">
        <v>60851</v>
      </c>
      <c r="C30943" t="s">
        <v>106783</v>
      </c>
    </row>
    <row r="30944" spans="1:3" x14ac:dyDescent="0.25">
      <c r="A30944" t="s">
        <v>60852</v>
      </c>
      <c r="B30944" s="4" t="s">
        <v>60853</v>
      </c>
      <c r="C30944" t="s">
        <v>106782</v>
      </c>
    </row>
    <row r="30945" spans="1:3" x14ac:dyDescent="0.25">
      <c r="A30945" t="s">
        <v>60854</v>
      </c>
      <c r="B30945" s="4" t="s">
        <v>60855</v>
      </c>
      <c r="C30945" t="s">
        <v>106782</v>
      </c>
    </row>
    <row r="30946" spans="1:3" x14ac:dyDescent="0.25">
      <c r="A30946" t="s">
        <v>60856</v>
      </c>
      <c r="B30946" s="4" t="s">
        <v>60857</v>
      </c>
      <c r="C30946" t="s">
        <v>106780</v>
      </c>
    </row>
    <row r="30947" spans="1:3" x14ac:dyDescent="0.25">
      <c r="A30947" t="s">
        <v>60858</v>
      </c>
      <c r="B30947" s="4" t="s">
        <v>60859</v>
      </c>
      <c r="C30947" t="s">
        <v>106780</v>
      </c>
    </row>
    <row r="30948" spans="1:3" x14ac:dyDescent="0.25">
      <c r="A30948" t="s">
        <v>60860</v>
      </c>
      <c r="B30948" s="4" t="s">
        <v>60861</v>
      </c>
      <c r="C30948" t="s">
        <v>106782</v>
      </c>
    </row>
    <row r="30949" spans="1:3" x14ac:dyDescent="0.25">
      <c r="A30949" t="s">
        <v>60862</v>
      </c>
      <c r="B30949" s="4" t="s">
        <v>60863</v>
      </c>
      <c r="C30949" t="s">
        <v>106782</v>
      </c>
    </row>
    <row r="30950" spans="1:3" x14ac:dyDescent="0.25">
      <c r="A30950" t="s">
        <v>60864</v>
      </c>
      <c r="B30950" s="4" t="s">
        <v>60865</v>
      </c>
      <c r="C30950" t="s">
        <v>106780</v>
      </c>
    </row>
    <row r="30951" spans="1:3" x14ac:dyDescent="0.25">
      <c r="A30951" t="s">
        <v>60866</v>
      </c>
      <c r="B30951" s="4" t="s">
        <v>60867</v>
      </c>
      <c r="C30951" t="s">
        <v>106780</v>
      </c>
    </row>
    <row r="30952" spans="1:3" x14ac:dyDescent="0.25">
      <c r="A30952" t="s">
        <v>60868</v>
      </c>
      <c r="B30952" s="4" t="s">
        <v>60869</v>
      </c>
      <c r="C30952" t="s">
        <v>106782</v>
      </c>
    </row>
    <row r="30953" spans="1:3" x14ac:dyDescent="0.25">
      <c r="A30953" t="s">
        <v>60870</v>
      </c>
      <c r="B30953" s="4" t="s">
        <v>60871</v>
      </c>
      <c r="C30953" t="s">
        <v>106783</v>
      </c>
    </row>
    <row r="30954" spans="1:3" x14ac:dyDescent="0.25">
      <c r="A30954" t="s">
        <v>60872</v>
      </c>
      <c r="B30954" s="4" t="s">
        <v>60873</v>
      </c>
      <c r="C30954" t="s">
        <v>106780</v>
      </c>
    </row>
    <row r="30955" spans="1:3" x14ac:dyDescent="0.25">
      <c r="A30955" t="s">
        <v>60874</v>
      </c>
      <c r="B30955" s="4" t="s">
        <v>60875</v>
      </c>
      <c r="C30955" t="s">
        <v>106780</v>
      </c>
    </row>
    <row r="30956" spans="1:3" x14ac:dyDescent="0.25">
      <c r="A30956" t="s">
        <v>18726</v>
      </c>
      <c r="B30956" s="4" t="s">
        <v>60876</v>
      </c>
      <c r="C30956" t="s">
        <v>106779</v>
      </c>
    </row>
    <row r="30957" spans="1:3" x14ac:dyDescent="0.25">
      <c r="A30957" t="s">
        <v>60877</v>
      </c>
      <c r="B30957" s="4" t="s">
        <v>60878</v>
      </c>
      <c r="C30957" t="s">
        <v>106783</v>
      </c>
    </row>
    <row r="30958" spans="1:3" x14ac:dyDescent="0.25">
      <c r="A30958" t="s">
        <v>18727</v>
      </c>
      <c r="B30958" s="4" t="s">
        <v>60879</v>
      </c>
      <c r="C30958" t="s">
        <v>106779</v>
      </c>
    </row>
    <row r="30959" spans="1:3" x14ac:dyDescent="0.25">
      <c r="A30959" t="s">
        <v>60880</v>
      </c>
      <c r="B30959" s="4" t="s">
        <v>60881</v>
      </c>
      <c r="C30959" t="s">
        <v>106782</v>
      </c>
    </row>
    <row r="30960" spans="1:3" x14ac:dyDescent="0.25">
      <c r="A30960" t="s">
        <v>60882</v>
      </c>
      <c r="B30960" s="4" t="s">
        <v>60883</v>
      </c>
      <c r="C30960" t="s">
        <v>106780</v>
      </c>
    </row>
    <row r="30961" spans="1:3" x14ac:dyDescent="0.25">
      <c r="A30961" t="s">
        <v>60884</v>
      </c>
      <c r="B30961" s="4" t="s">
        <v>60885</v>
      </c>
      <c r="C30961" t="s">
        <v>106780</v>
      </c>
    </row>
    <row r="30962" spans="1:3" x14ac:dyDescent="0.25">
      <c r="A30962" t="s">
        <v>60886</v>
      </c>
      <c r="B30962" s="4" t="s">
        <v>60887</v>
      </c>
      <c r="C30962" t="s">
        <v>106782</v>
      </c>
    </row>
    <row r="30963" spans="1:3" x14ac:dyDescent="0.25">
      <c r="A30963" t="s">
        <v>60888</v>
      </c>
      <c r="B30963" s="4" t="s">
        <v>60889</v>
      </c>
      <c r="C30963" t="s">
        <v>106783</v>
      </c>
    </row>
    <row r="30964" spans="1:3" x14ac:dyDescent="0.25">
      <c r="A30964" t="s">
        <v>60890</v>
      </c>
      <c r="B30964" s="4" t="s">
        <v>60891</v>
      </c>
      <c r="C30964" t="s">
        <v>106782</v>
      </c>
    </row>
    <row r="30965" spans="1:3" x14ac:dyDescent="0.25">
      <c r="A30965" t="s">
        <v>60892</v>
      </c>
      <c r="B30965" s="4" t="s">
        <v>60893</v>
      </c>
      <c r="C30965" t="s">
        <v>106780</v>
      </c>
    </row>
    <row r="30966" spans="1:3" x14ac:dyDescent="0.25">
      <c r="A30966" t="s">
        <v>60894</v>
      </c>
      <c r="B30966" s="4" t="s">
        <v>60895</v>
      </c>
      <c r="C30966" t="s">
        <v>106780</v>
      </c>
    </row>
    <row r="30967" spans="1:3" x14ac:dyDescent="0.25">
      <c r="A30967" t="s">
        <v>60896</v>
      </c>
      <c r="B30967" s="4" t="s">
        <v>60897</v>
      </c>
      <c r="C30967" t="s">
        <v>106786</v>
      </c>
    </row>
    <row r="30968" spans="1:3" x14ac:dyDescent="0.25">
      <c r="A30968" t="s">
        <v>60898</v>
      </c>
      <c r="B30968" s="4" t="s">
        <v>60899</v>
      </c>
      <c r="C30968" t="s">
        <v>106780</v>
      </c>
    </row>
    <row r="30969" spans="1:3" x14ac:dyDescent="0.25">
      <c r="A30969" t="s">
        <v>60900</v>
      </c>
      <c r="B30969" s="4" t="s">
        <v>60901</v>
      </c>
      <c r="C30969" t="s">
        <v>106780</v>
      </c>
    </row>
    <row r="30970" spans="1:3" x14ac:dyDescent="0.25">
      <c r="A30970" t="s">
        <v>60902</v>
      </c>
      <c r="B30970" s="4" t="s">
        <v>60903</v>
      </c>
      <c r="C30970" t="s">
        <v>106782</v>
      </c>
    </row>
    <row r="30971" spans="1:3" x14ac:dyDescent="0.25">
      <c r="A30971" t="s">
        <v>60904</v>
      </c>
      <c r="B30971" s="4" t="s">
        <v>60905</v>
      </c>
      <c r="C30971" t="s">
        <v>106780</v>
      </c>
    </row>
    <row r="30972" spans="1:3" x14ac:dyDescent="0.25">
      <c r="A30972" t="s">
        <v>60906</v>
      </c>
      <c r="B30972" s="4" t="s">
        <v>60907</v>
      </c>
      <c r="C30972" t="s">
        <v>106780</v>
      </c>
    </row>
    <row r="30973" spans="1:3" x14ac:dyDescent="0.25">
      <c r="A30973" t="s">
        <v>60908</v>
      </c>
      <c r="B30973" s="4" t="s">
        <v>60909</v>
      </c>
      <c r="C30973" t="s">
        <v>106783</v>
      </c>
    </row>
    <row r="30974" spans="1:3" x14ac:dyDescent="0.25">
      <c r="A30974" t="s">
        <v>60910</v>
      </c>
      <c r="B30974" s="4" t="s">
        <v>60911</v>
      </c>
      <c r="C30974" t="s">
        <v>106780</v>
      </c>
    </row>
    <row r="30975" spans="1:3" x14ac:dyDescent="0.25">
      <c r="A30975" t="s">
        <v>18728</v>
      </c>
      <c r="B30975" s="4" t="s">
        <v>60912</v>
      </c>
      <c r="C30975" t="s">
        <v>106779</v>
      </c>
    </row>
    <row r="30976" spans="1:3" x14ac:dyDescent="0.25">
      <c r="A30976" t="s">
        <v>60913</v>
      </c>
      <c r="B30976" s="4" t="s">
        <v>60914</v>
      </c>
      <c r="C30976" t="s">
        <v>106780</v>
      </c>
    </row>
    <row r="30977" spans="1:3" x14ac:dyDescent="0.25">
      <c r="A30977" t="s">
        <v>60915</v>
      </c>
      <c r="B30977" s="4" t="s">
        <v>60916</v>
      </c>
      <c r="C30977" t="s">
        <v>106780</v>
      </c>
    </row>
    <row r="30978" spans="1:3" x14ac:dyDescent="0.25">
      <c r="A30978" t="s">
        <v>60917</v>
      </c>
      <c r="B30978" s="4" t="s">
        <v>60918</v>
      </c>
      <c r="C30978" t="s">
        <v>106782</v>
      </c>
    </row>
    <row r="30979" spans="1:3" x14ac:dyDescent="0.25">
      <c r="A30979" t="s">
        <v>60919</v>
      </c>
      <c r="B30979" s="4" t="s">
        <v>60920</v>
      </c>
      <c r="C30979" t="s">
        <v>106782</v>
      </c>
    </row>
    <row r="30980" spans="1:3" x14ac:dyDescent="0.25">
      <c r="A30980" t="s">
        <v>60921</v>
      </c>
      <c r="B30980" s="4" t="s">
        <v>60922</v>
      </c>
      <c r="C30980" t="s">
        <v>106782</v>
      </c>
    </row>
    <row r="30981" spans="1:3" x14ac:dyDescent="0.25">
      <c r="A30981" t="s">
        <v>60923</v>
      </c>
      <c r="B30981" s="4" t="s">
        <v>60924</v>
      </c>
      <c r="C30981" t="s">
        <v>106780</v>
      </c>
    </row>
    <row r="30982" spans="1:3" x14ac:dyDescent="0.25">
      <c r="A30982" t="s">
        <v>60925</v>
      </c>
      <c r="B30982" s="4" t="s">
        <v>60926</v>
      </c>
      <c r="C30982" t="s">
        <v>106780</v>
      </c>
    </row>
    <row r="30983" spans="1:3" x14ac:dyDescent="0.25">
      <c r="A30983" t="s">
        <v>60927</v>
      </c>
      <c r="B30983" s="4" t="s">
        <v>60928</v>
      </c>
      <c r="C30983" t="s">
        <v>106783</v>
      </c>
    </row>
    <row r="30984" spans="1:3" x14ac:dyDescent="0.25">
      <c r="A30984" t="s">
        <v>60929</v>
      </c>
      <c r="B30984" s="4" t="s">
        <v>60930</v>
      </c>
      <c r="C30984" t="s">
        <v>106780</v>
      </c>
    </row>
    <row r="30985" spans="1:3" x14ac:dyDescent="0.25">
      <c r="A30985" t="s">
        <v>60931</v>
      </c>
      <c r="B30985" s="4" t="s">
        <v>60932</v>
      </c>
      <c r="C30985" t="s">
        <v>106783</v>
      </c>
    </row>
    <row r="30986" spans="1:3" x14ac:dyDescent="0.25">
      <c r="A30986" t="s">
        <v>60933</v>
      </c>
      <c r="B30986" s="4" t="s">
        <v>60934</v>
      </c>
      <c r="C30986" t="s">
        <v>106780</v>
      </c>
    </row>
    <row r="30987" spans="1:3" x14ac:dyDescent="0.25">
      <c r="A30987" t="s">
        <v>60935</v>
      </c>
      <c r="B30987" s="4" t="s">
        <v>60936</v>
      </c>
      <c r="C30987" t="s">
        <v>106782</v>
      </c>
    </row>
    <row r="30988" spans="1:3" x14ac:dyDescent="0.25">
      <c r="A30988" t="s">
        <v>60937</v>
      </c>
      <c r="B30988" s="4" t="s">
        <v>60938</v>
      </c>
      <c r="C30988" t="s">
        <v>106782</v>
      </c>
    </row>
    <row r="30989" spans="1:3" x14ac:dyDescent="0.25">
      <c r="A30989" t="s">
        <v>60939</v>
      </c>
      <c r="B30989" s="4" t="s">
        <v>60940</v>
      </c>
      <c r="C30989" t="s">
        <v>106780</v>
      </c>
    </row>
    <row r="30990" spans="1:3" x14ac:dyDescent="0.25">
      <c r="A30990" t="s">
        <v>60941</v>
      </c>
      <c r="B30990" s="4" t="s">
        <v>60942</v>
      </c>
      <c r="C30990" t="s">
        <v>106783</v>
      </c>
    </row>
    <row r="30991" spans="1:3" x14ac:dyDescent="0.25">
      <c r="A30991" t="s">
        <v>60943</v>
      </c>
      <c r="B30991" s="4" t="s">
        <v>60944</v>
      </c>
      <c r="C30991" t="s">
        <v>106780</v>
      </c>
    </row>
    <row r="30992" spans="1:3" x14ac:dyDescent="0.25">
      <c r="A30992" t="s">
        <v>60945</v>
      </c>
      <c r="B30992" s="4" t="s">
        <v>60946</v>
      </c>
      <c r="C30992" t="s">
        <v>106783</v>
      </c>
    </row>
    <row r="30993" spans="1:3" x14ac:dyDescent="0.25">
      <c r="A30993" t="s">
        <v>60947</v>
      </c>
      <c r="B30993" s="4" t="s">
        <v>60948</v>
      </c>
      <c r="C30993" t="s">
        <v>106780</v>
      </c>
    </row>
    <row r="30994" spans="1:3" x14ac:dyDescent="0.25">
      <c r="A30994" t="s">
        <v>60949</v>
      </c>
      <c r="B30994" s="4" t="s">
        <v>60950</v>
      </c>
      <c r="C30994" t="s">
        <v>106780</v>
      </c>
    </row>
    <row r="30995" spans="1:3" x14ac:dyDescent="0.25">
      <c r="A30995" t="s">
        <v>60951</v>
      </c>
      <c r="B30995" s="4" t="s">
        <v>60952</v>
      </c>
      <c r="C30995" t="s">
        <v>106786</v>
      </c>
    </row>
    <row r="30996" spans="1:3" x14ac:dyDescent="0.25">
      <c r="A30996" t="s">
        <v>60953</v>
      </c>
      <c r="B30996" s="4" t="s">
        <v>60954</v>
      </c>
      <c r="C30996" t="s">
        <v>106780</v>
      </c>
    </row>
    <row r="30997" spans="1:3" x14ac:dyDescent="0.25">
      <c r="A30997" t="s">
        <v>60955</v>
      </c>
      <c r="B30997" s="4" t="s">
        <v>60956</v>
      </c>
      <c r="C30997" t="s">
        <v>106780</v>
      </c>
    </row>
    <row r="30998" spans="1:3" x14ac:dyDescent="0.25">
      <c r="A30998" t="s">
        <v>60957</v>
      </c>
      <c r="B30998" s="4" t="s">
        <v>60958</v>
      </c>
      <c r="C30998" t="s">
        <v>106780</v>
      </c>
    </row>
    <row r="30999" spans="1:3" x14ac:dyDescent="0.25">
      <c r="A30999" t="s">
        <v>60959</v>
      </c>
      <c r="B30999" s="4" t="s">
        <v>60960</v>
      </c>
      <c r="C30999" t="s">
        <v>106780</v>
      </c>
    </row>
    <row r="31000" spans="1:3" x14ac:dyDescent="0.25">
      <c r="A31000" t="s">
        <v>60961</v>
      </c>
      <c r="B31000" s="4" t="s">
        <v>60962</v>
      </c>
      <c r="C31000" t="s">
        <v>106786</v>
      </c>
    </row>
    <row r="31001" spans="1:3" x14ac:dyDescent="0.25">
      <c r="A31001" t="s">
        <v>60963</v>
      </c>
      <c r="B31001" s="4" t="s">
        <v>60964</v>
      </c>
      <c r="C31001" t="s">
        <v>106780</v>
      </c>
    </row>
    <row r="31002" spans="1:3" x14ac:dyDescent="0.25">
      <c r="A31002" t="s">
        <v>60965</v>
      </c>
      <c r="B31002" s="4" t="s">
        <v>60966</v>
      </c>
      <c r="C31002" t="s">
        <v>106780</v>
      </c>
    </row>
    <row r="31003" spans="1:3" x14ac:dyDescent="0.25">
      <c r="A31003" t="s">
        <v>60967</v>
      </c>
      <c r="B31003" s="4" t="s">
        <v>60968</v>
      </c>
      <c r="C31003" t="s">
        <v>106780</v>
      </c>
    </row>
    <row r="31004" spans="1:3" x14ac:dyDescent="0.25">
      <c r="A31004" t="s">
        <v>60969</v>
      </c>
      <c r="B31004" s="4" t="s">
        <v>60970</v>
      </c>
      <c r="C31004" t="s">
        <v>106780</v>
      </c>
    </row>
    <row r="31005" spans="1:3" x14ac:dyDescent="0.25">
      <c r="A31005" t="s">
        <v>60971</v>
      </c>
      <c r="B31005" s="4" t="s">
        <v>60972</v>
      </c>
      <c r="C31005" t="s">
        <v>106782</v>
      </c>
    </row>
    <row r="31006" spans="1:3" x14ac:dyDescent="0.25">
      <c r="A31006" t="s">
        <v>60973</v>
      </c>
      <c r="B31006" s="4" t="s">
        <v>60974</v>
      </c>
      <c r="C31006" t="s">
        <v>106783</v>
      </c>
    </row>
    <row r="31007" spans="1:3" x14ac:dyDescent="0.25">
      <c r="A31007" t="s">
        <v>60975</v>
      </c>
      <c r="B31007" s="4" t="s">
        <v>60976</v>
      </c>
      <c r="C31007" t="s">
        <v>106782</v>
      </c>
    </row>
    <row r="31008" spans="1:3" x14ac:dyDescent="0.25">
      <c r="A31008" t="s">
        <v>60977</v>
      </c>
      <c r="B31008" s="4" t="s">
        <v>60978</v>
      </c>
      <c r="C31008" t="s">
        <v>106780</v>
      </c>
    </row>
    <row r="31009" spans="1:3" x14ac:dyDescent="0.25">
      <c r="A31009" t="s">
        <v>60979</v>
      </c>
      <c r="B31009" s="4" t="s">
        <v>60980</v>
      </c>
      <c r="C31009" t="s">
        <v>106782</v>
      </c>
    </row>
    <row r="31010" spans="1:3" x14ac:dyDescent="0.25">
      <c r="A31010" t="s">
        <v>60981</v>
      </c>
      <c r="B31010" s="4" t="s">
        <v>60982</v>
      </c>
      <c r="C31010" t="s">
        <v>106780</v>
      </c>
    </row>
    <row r="31011" spans="1:3" x14ac:dyDescent="0.25">
      <c r="A31011" t="s">
        <v>60983</v>
      </c>
      <c r="B31011" s="4" t="s">
        <v>60984</v>
      </c>
      <c r="C31011" t="s">
        <v>106783</v>
      </c>
    </row>
    <row r="31012" spans="1:3" x14ac:dyDescent="0.25">
      <c r="A31012" t="s">
        <v>60985</v>
      </c>
      <c r="B31012" s="4" t="s">
        <v>60986</v>
      </c>
      <c r="C31012" t="s">
        <v>106780</v>
      </c>
    </row>
    <row r="31013" spans="1:3" x14ac:dyDescent="0.25">
      <c r="A31013" t="s">
        <v>60987</v>
      </c>
      <c r="B31013" s="4" t="s">
        <v>60988</v>
      </c>
      <c r="C31013" t="s">
        <v>106783</v>
      </c>
    </row>
    <row r="31014" spans="1:3" x14ac:dyDescent="0.25">
      <c r="A31014" t="s">
        <v>60989</v>
      </c>
      <c r="B31014" s="4" t="s">
        <v>60990</v>
      </c>
      <c r="C31014" t="s">
        <v>106780</v>
      </c>
    </row>
    <row r="31015" spans="1:3" x14ac:dyDescent="0.25">
      <c r="A31015" t="s">
        <v>60991</v>
      </c>
      <c r="B31015" s="4" t="s">
        <v>60992</v>
      </c>
      <c r="C31015" t="s">
        <v>106782</v>
      </c>
    </row>
    <row r="31016" spans="1:3" x14ac:dyDescent="0.25">
      <c r="A31016" t="s">
        <v>60993</v>
      </c>
      <c r="B31016" s="4" t="s">
        <v>60994</v>
      </c>
      <c r="C31016" t="s">
        <v>106780</v>
      </c>
    </row>
    <row r="31017" spans="1:3" x14ac:dyDescent="0.25">
      <c r="A31017" t="s">
        <v>60995</v>
      </c>
      <c r="B31017" s="4" t="s">
        <v>60996</v>
      </c>
      <c r="C31017" t="s">
        <v>106782</v>
      </c>
    </row>
    <row r="31018" spans="1:3" x14ac:dyDescent="0.25">
      <c r="A31018" t="s">
        <v>60997</v>
      </c>
      <c r="B31018" s="4" t="s">
        <v>60998</v>
      </c>
      <c r="C31018" t="s">
        <v>106782</v>
      </c>
    </row>
    <row r="31019" spans="1:3" x14ac:dyDescent="0.25">
      <c r="A31019" t="s">
        <v>60999</v>
      </c>
      <c r="B31019" s="4" t="s">
        <v>61000</v>
      </c>
      <c r="C31019" t="s">
        <v>106783</v>
      </c>
    </row>
    <row r="31020" spans="1:3" x14ac:dyDescent="0.25">
      <c r="A31020" t="s">
        <v>61001</v>
      </c>
      <c r="B31020" s="4" t="s">
        <v>61002</v>
      </c>
      <c r="C31020" t="s">
        <v>106782</v>
      </c>
    </row>
    <row r="31021" spans="1:3" x14ac:dyDescent="0.25">
      <c r="A31021" t="s">
        <v>61003</v>
      </c>
      <c r="B31021" s="4" t="s">
        <v>61004</v>
      </c>
      <c r="C31021" t="s">
        <v>106780</v>
      </c>
    </row>
    <row r="31022" spans="1:3" x14ac:dyDescent="0.25">
      <c r="A31022" t="s">
        <v>61005</v>
      </c>
      <c r="B31022" s="4" t="s">
        <v>61006</v>
      </c>
      <c r="C31022" t="s">
        <v>106780</v>
      </c>
    </row>
    <row r="31023" spans="1:3" x14ac:dyDescent="0.25">
      <c r="A31023" t="s">
        <v>61007</v>
      </c>
      <c r="B31023" s="4" t="s">
        <v>61008</v>
      </c>
      <c r="C31023" t="s">
        <v>106782</v>
      </c>
    </row>
    <row r="31024" spans="1:3" x14ac:dyDescent="0.25">
      <c r="A31024" t="s">
        <v>18729</v>
      </c>
      <c r="B31024" s="4" t="s">
        <v>61009</v>
      </c>
      <c r="C31024" t="s">
        <v>106779</v>
      </c>
    </row>
    <row r="31025" spans="1:3" x14ac:dyDescent="0.25">
      <c r="A31025" t="s">
        <v>61010</v>
      </c>
      <c r="B31025" s="4" t="s">
        <v>61011</v>
      </c>
      <c r="C31025" t="s">
        <v>106782</v>
      </c>
    </row>
    <row r="31026" spans="1:3" x14ac:dyDescent="0.25">
      <c r="A31026" t="s">
        <v>61012</v>
      </c>
      <c r="B31026" s="4" t="s">
        <v>61013</v>
      </c>
      <c r="C31026" t="s">
        <v>106780</v>
      </c>
    </row>
    <row r="31027" spans="1:3" x14ac:dyDescent="0.25">
      <c r="A31027" t="s">
        <v>18730</v>
      </c>
      <c r="B31027" s="4" t="s">
        <v>61014</v>
      </c>
      <c r="C31027" t="s">
        <v>106779</v>
      </c>
    </row>
    <row r="31028" spans="1:3" x14ac:dyDescent="0.25">
      <c r="A31028" t="s">
        <v>61015</v>
      </c>
      <c r="B31028" s="4" t="s">
        <v>61016</v>
      </c>
      <c r="C31028" t="s">
        <v>106782</v>
      </c>
    </row>
    <row r="31029" spans="1:3" x14ac:dyDescent="0.25">
      <c r="A31029" t="s">
        <v>61017</v>
      </c>
      <c r="B31029" s="4" t="s">
        <v>61018</v>
      </c>
      <c r="C31029" t="s">
        <v>106780</v>
      </c>
    </row>
    <row r="31030" spans="1:3" x14ac:dyDescent="0.25">
      <c r="A31030" t="s">
        <v>61019</v>
      </c>
      <c r="B31030" s="4" t="s">
        <v>61020</v>
      </c>
      <c r="C31030" t="s">
        <v>106780</v>
      </c>
    </row>
    <row r="31031" spans="1:3" x14ac:dyDescent="0.25">
      <c r="A31031" t="s">
        <v>61021</v>
      </c>
      <c r="B31031" s="4" t="s">
        <v>61022</v>
      </c>
      <c r="C31031" t="s">
        <v>106780</v>
      </c>
    </row>
    <row r="31032" spans="1:3" x14ac:dyDescent="0.25">
      <c r="A31032" t="s">
        <v>61023</v>
      </c>
      <c r="B31032" s="4" t="s">
        <v>61024</v>
      </c>
      <c r="C31032" t="s">
        <v>106782</v>
      </c>
    </row>
    <row r="31033" spans="1:3" x14ac:dyDescent="0.25">
      <c r="A31033" t="s">
        <v>61025</v>
      </c>
      <c r="B31033" s="4" t="s">
        <v>61026</v>
      </c>
      <c r="C31033" t="s">
        <v>106782</v>
      </c>
    </row>
    <row r="31034" spans="1:3" x14ac:dyDescent="0.25">
      <c r="A31034" t="s">
        <v>61027</v>
      </c>
      <c r="B31034" s="4" t="s">
        <v>61028</v>
      </c>
      <c r="C31034" t="s">
        <v>106782</v>
      </c>
    </row>
    <row r="31035" spans="1:3" x14ac:dyDescent="0.25">
      <c r="A31035" t="s">
        <v>61029</v>
      </c>
      <c r="B31035" s="4" t="s">
        <v>61030</v>
      </c>
      <c r="C31035" t="s">
        <v>106780</v>
      </c>
    </row>
    <row r="31036" spans="1:3" x14ac:dyDescent="0.25">
      <c r="A31036" t="s">
        <v>61031</v>
      </c>
      <c r="B31036" s="4" t="s">
        <v>61032</v>
      </c>
      <c r="C31036" t="s">
        <v>106780</v>
      </c>
    </row>
    <row r="31037" spans="1:3" x14ac:dyDescent="0.25">
      <c r="A31037" t="s">
        <v>61033</v>
      </c>
      <c r="B31037" s="4" t="s">
        <v>61034</v>
      </c>
      <c r="C31037" t="s">
        <v>106780</v>
      </c>
    </row>
    <row r="31038" spans="1:3" x14ac:dyDescent="0.25">
      <c r="A31038" t="s">
        <v>61035</v>
      </c>
      <c r="B31038" s="4" t="s">
        <v>61036</v>
      </c>
      <c r="C31038" t="s">
        <v>106782</v>
      </c>
    </row>
    <row r="31039" spans="1:3" x14ac:dyDescent="0.25">
      <c r="A31039" t="s">
        <v>61037</v>
      </c>
      <c r="B31039" s="4" t="s">
        <v>61038</v>
      </c>
      <c r="C31039" t="s">
        <v>106782</v>
      </c>
    </row>
    <row r="31040" spans="1:3" x14ac:dyDescent="0.25">
      <c r="A31040" t="s">
        <v>61039</v>
      </c>
      <c r="B31040" s="4" t="s">
        <v>61040</v>
      </c>
      <c r="C31040" t="s">
        <v>106780</v>
      </c>
    </row>
    <row r="31041" spans="1:3" x14ac:dyDescent="0.25">
      <c r="A31041" t="s">
        <v>61041</v>
      </c>
      <c r="B31041" s="4" t="s">
        <v>61042</v>
      </c>
      <c r="C31041" t="s">
        <v>106780</v>
      </c>
    </row>
    <row r="31042" spans="1:3" x14ac:dyDescent="0.25">
      <c r="A31042" t="s">
        <v>61043</v>
      </c>
      <c r="B31042" s="4" t="s">
        <v>61044</v>
      </c>
      <c r="C31042" t="s">
        <v>106782</v>
      </c>
    </row>
    <row r="31043" spans="1:3" x14ac:dyDescent="0.25">
      <c r="A31043" t="s">
        <v>61045</v>
      </c>
      <c r="B31043" s="4" t="s">
        <v>61046</v>
      </c>
      <c r="C31043" t="s">
        <v>106780</v>
      </c>
    </row>
    <row r="31044" spans="1:3" x14ac:dyDescent="0.25">
      <c r="A31044" t="s">
        <v>18731</v>
      </c>
      <c r="B31044" s="4" t="s">
        <v>61047</v>
      </c>
      <c r="C31044" t="s">
        <v>106779</v>
      </c>
    </row>
    <row r="31045" spans="1:3" x14ac:dyDescent="0.25">
      <c r="A31045" t="s">
        <v>61048</v>
      </c>
      <c r="B31045" s="4" t="s">
        <v>61049</v>
      </c>
      <c r="C31045" t="s">
        <v>106780</v>
      </c>
    </row>
    <row r="31046" spans="1:3" x14ac:dyDescent="0.25">
      <c r="A31046" t="s">
        <v>61050</v>
      </c>
      <c r="B31046" s="4" t="s">
        <v>61051</v>
      </c>
      <c r="C31046" t="s">
        <v>106782</v>
      </c>
    </row>
    <row r="31047" spans="1:3" x14ac:dyDescent="0.25">
      <c r="A31047" t="s">
        <v>61052</v>
      </c>
      <c r="B31047" s="4" t="s">
        <v>61053</v>
      </c>
      <c r="C31047" t="s">
        <v>106782</v>
      </c>
    </row>
    <row r="31048" spans="1:3" x14ac:dyDescent="0.25">
      <c r="A31048" t="s">
        <v>18732</v>
      </c>
      <c r="B31048" s="4" t="s">
        <v>61054</v>
      </c>
      <c r="C31048" t="s">
        <v>106779</v>
      </c>
    </row>
    <row r="31049" spans="1:3" x14ac:dyDescent="0.25">
      <c r="A31049" t="s">
        <v>61055</v>
      </c>
      <c r="B31049" s="4" t="s">
        <v>61056</v>
      </c>
      <c r="C31049" t="s">
        <v>106783</v>
      </c>
    </row>
    <row r="31050" spans="1:3" x14ac:dyDescent="0.25">
      <c r="A31050" t="s">
        <v>61057</v>
      </c>
      <c r="B31050" s="4" t="s">
        <v>61058</v>
      </c>
      <c r="C31050" t="s">
        <v>106782</v>
      </c>
    </row>
    <row r="31051" spans="1:3" x14ac:dyDescent="0.25">
      <c r="A31051" t="s">
        <v>61059</v>
      </c>
      <c r="B31051" s="4" t="s">
        <v>61060</v>
      </c>
      <c r="C31051" t="s">
        <v>106780</v>
      </c>
    </row>
    <row r="31052" spans="1:3" x14ac:dyDescent="0.25">
      <c r="A31052" t="s">
        <v>61061</v>
      </c>
      <c r="B31052" s="4" t="s">
        <v>61062</v>
      </c>
      <c r="C31052" t="s">
        <v>106780</v>
      </c>
    </row>
    <row r="31053" spans="1:3" x14ac:dyDescent="0.25">
      <c r="A31053" t="s">
        <v>61063</v>
      </c>
      <c r="B31053" s="4" t="s">
        <v>61064</v>
      </c>
      <c r="C31053" t="s">
        <v>106786</v>
      </c>
    </row>
    <row r="31054" spans="1:3" x14ac:dyDescent="0.25">
      <c r="A31054" t="s">
        <v>61065</v>
      </c>
      <c r="B31054" s="4" t="s">
        <v>61066</v>
      </c>
      <c r="C31054" t="s">
        <v>106782</v>
      </c>
    </row>
    <row r="31055" spans="1:3" x14ac:dyDescent="0.25">
      <c r="A31055" t="s">
        <v>61067</v>
      </c>
      <c r="B31055" s="4" t="s">
        <v>61068</v>
      </c>
      <c r="C31055" t="s">
        <v>106782</v>
      </c>
    </row>
    <row r="31056" spans="1:3" x14ac:dyDescent="0.25">
      <c r="A31056" t="s">
        <v>61069</v>
      </c>
      <c r="B31056" s="4" t="s">
        <v>61070</v>
      </c>
      <c r="C31056" t="s">
        <v>106780</v>
      </c>
    </row>
    <row r="31057" spans="1:3" x14ac:dyDescent="0.25">
      <c r="A31057" t="s">
        <v>61071</v>
      </c>
      <c r="B31057" s="4" t="s">
        <v>61072</v>
      </c>
      <c r="C31057" t="s">
        <v>106783</v>
      </c>
    </row>
    <row r="31058" spans="1:3" x14ac:dyDescent="0.25">
      <c r="A31058" t="s">
        <v>61073</v>
      </c>
      <c r="B31058" s="4" t="s">
        <v>61074</v>
      </c>
      <c r="C31058" t="s">
        <v>106780</v>
      </c>
    </row>
    <row r="31059" spans="1:3" x14ac:dyDescent="0.25">
      <c r="A31059" t="s">
        <v>61075</v>
      </c>
      <c r="B31059" s="4" t="s">
        <v>61076</v>
      </c>
      <c r="C31059" t="s">
        <v>106780</v>
      </c>
    </row>
    <row r="31060" spans="1:3" x14ac:dyDescent="0.25">
      <c r="A31060" t="s">
        <v>61077</v>
      </c>
      <c r="B31060" s="4" t="s">
        <v>61078</v>
      </c>
      <c r="C31060" t="s">
        <v>106780</v>
      </c>
    </row>
    <row r="31061" spans="1:3" x14ac:dyDescent="0.25">
      <c r="A31061" t="s">
        <v>61079</v>
      </c>
      <c r="B31061" s="4" t="s">
        <v>61080</v>
      </c>
      <c r="C31061" t="s">
        <v>106780</v>
      </c>
    </row>
    <row r="31062" spans="1:3" x14ac:dyDescent="0.25">
      <c r="A31062" t="s">
        <v>61081</v>
      </c>
      <c r="B31062" s="4" t="s">
        <v>61082</v>
      </c>
      <c r="C31062" t="s">
        <v>106780</v>
      </c>
    </row>
    <row r="31063" spans="1:3" x14ac:dyDescent="0.25">
      <c r="A31063" t="s">
        <v>61083</v>
      </c>
      <c r="B31063" s="4" t="s">
        <v>61084</v>
      </c>
      <c r="C31063" t="s">
        <v>106782</v>
      </c>
    </row>
    <row r="31064" spans="1:3" x14ac:dyDescent="0.25">
      <c r="A31064" t="s">
        <v>61085</v>
      </c>
      <c r="B31064" s="4" t="s">
        <v>61086</v>
      </c>
      <c r="C31064" t="s">
        <v>106782</v>
      </c>
    </row>
    <row r="31065" spans="1:3" x14ac:dyDescent="0.25">
      <c r="A31065" t="s">
        <v>61087</v>
      </c>
      <c r="B31065" s="4" t="s">
        <v>61088</v>
      </c>
      <c r="C31065" t="s">
        <v>106780</v>
      </c>
    </row>
    <row r="31066" spans="1:3" x14ac:dyDescent="0.25">
      <c r="A31066" t="s">
        <v>61089</v>
      </c>
      <c r="B31066" s="4" t="s">
        <v>61090</v>
      </c>
      <c r="C31066" t="s">
        <v>106782</v>
      </c>
    </row>
    <row r="31067" spans="1:3" x14ac:dyDescent="0.25">
      <c r="A31067" t="s">
        <v>61091</v>
      </c>
      <c r="B31067" s="4" t="s">
        <v>61092</v>
      </c>
      <c r="C31067" t="s">
        <v>106780</v>
      </c>
    </row>
    <row r="31068" spans="1:3" x14ac:dyDescent="0.25">
      <c r="A31068" t="s">
        <v>61093</v>
      </c>
      <c r="B31068" s="4" t="s">
        <v>61094</v>
      </c>
      <c r="C31068" t="s">
        <v>106780</v>
      </c>
    </row>
    <row r="31069" spans="1:3" x14ac:dyDescent="0.25">
      <c r="A31069" t="s">
        <v>61095</v>
      </c>
      <c r="B31069" s="4" t="s">
        <v>61096</v>
      </c>
      <c r="C31069" t="s">
        <v>106782</v>
      </c>
    </row>
    <row r="31070" spans="1:3" x14ac:dyDescent="0.25">
      <c r="A31070" t="s">
        <v>61097</v>
      </c>
      <c r="B31070" s="4" t="s">
        <v>61098</v>
      </c>
      <c r="C31070" t="s">
        <v>106782</v>
      </c>
    </row>
    <row r="31071" spans="1:3" x14ac:dyDescent="0.25">
      <c r="A31071" t="s">
        <v>61099</v>
      </c>
      <c r="B31071" s="4" t="s">
        <v>61100</v>
      </c>
      <c r="C31071" t="s">
        <v>106780</v>
      </c>
    </row>
    <row r="31072" spans="1:3" x14ac:dyDescent="0.25">
      <c r="A31072" t="s">
        <v>61101</v>
      </c>
      <c r="B31072" s="4" t="s">
        <v>61102</v>
      </c>
      <c r="C31072" t="s">
        <v>106782</v>
      </c>
    </row>
    <row r="31073" spans="1:3" x14ac:dyDescent="0.25">
      <c r="A31073" t="s">
        <v>61103</v>
      </c>
      <c r="B31073" s="4" t="s">
        <v>61104</v>
      </c>
      <c r="C31073" t="s">
        <v>106782</v>
      </c>
    </row>
    <row r="31074" spans="1:3" x14ac:dyDescent="0.25">
      <c r="A31074" t="s">
        <v>61105</v>
      </c>
      <c r="B31074" s="4" t="s">
        <v>61106</v>
      </c>
      <c r="C31074" t="s">
        <v>106780</v>
      </c>
    </row>
    <row r="31075" spans="1:3" x14ac:dyDescent="0.25">
      <c r="A31075" t="s">
        <v>61107</v>
      </c>
      <c r="B31075" s="4" t="s">
        <v>61108</v>
      </c>
      <c r="C31075" t="s">
        <v>106782</v>
      </c>
    </row>
    <row r="31076" spans="1:3" x14ac:dyDescent="0.25">
      <c r="A31076" t="s">
        <v>18733</v>
      </c>
      <c r="B31076" s="4" t="s">
        <v>61109</v>
      </c>
      <c r="C31076" t="s">
        <v>106779</v>
      </c>
    </row>
    <row r="31077" spans="1:3" x14ac:dyDescent="0.25">
      <c r="A31077" t="s">
        <v>61110</v>
      </c>
      <c r="B31077" s="4" t="s">
        <v>61111</v>
      </c>
      <c r="C31077" t="s">
        <v>106780</v>
      </c>
    </row>
    <row r="31078" spans="1:3" x14ac:dyDescent="0.25">
      <c r="A31078" t="s">
        <v>61112</v>
      </c>
      <c r="B31078" s="4" t="s">
        <v>61113</v>
      </c>
      <c r="C31078" t="s">
        <v>106782</v>
      </c>
    </row>
    <row r="31079" spans="1:3" x14ac:dyDescent="0.25">
      <c r="A31079" t="s">
        <v>18734</v>
      </c>
      <c r="B31079" s="4" t="s">
        <v>61114</v>
      </c>
      <c r="C31079" t="s">
        <v>106779</v>
      </c>
    </row>
    <row r="31080" spans="1:3" x14ac:dyDescent="0.25">
      <c r="A31080" t="s">
        <v>61115</v>
      </c>
      <c r="B31080" s="4" t="s">
        <v>61116</v>
      </c>
      <c r="C31080" t="s">
        <v>106780</v>
      </c>
    </row>
    <row r="31081" spans="1:3" x14ac:dyDescent="0.25">
      <c r="A31081" t="s">
        <v>61117</v>
      </c>
      <c r="B31081" s="4" t="s">
        <v>61118</v>
      </c>
      <c r="C31081" t="s">
        <v>106782</v>
      </c>
    </row>
    <row r="31082" spans="1:3" x14ac:dyDescent="0.25">
      <c r="A31082" t="s">
        <v>61119</v>
      </c>
      <c r="B31082" s="4" t="s">
        <v>61120</v>
      </c>
      <c r="C31082" t="s">
        <v>106780</v>
      </c>
    </row>
    <row r="31083" spans="1:3" x14ac:dyDescent="0.25">
      <c r="A31083" t="s">
        <v>61121</v>
      </c>
      <c r="B31083" s="4" t="s">
        <v>61122</v>
      </c>
      <c r="C31083" t="s">
        <v>106780</v>
      </c>
    </row>
    <row r="31084" spans="1:3" x14ac:dyDescent="0.25">
      <c r="A31084" t="s">
        <v>61123</v>
      </c>
      <c r="B31084" s="4" t="s">
        <v>61124</v>
      </c>
      <c r="C31084" t="s">
        <v>106782</v>
      </c>
    </row>
    <row r="31085" spans="1:3" x14ac:dyDescent="0.25">
      <c r="A31085" t="s">
        <v>61125</v>
      </c>
      <c r="B31085" s="4" t="s">
        <v>61126</v>
      </c>
      <c r="C31085" t="s">
        <v>106780</v>
      </c>
    </row>
    <row r="31086" spans="1:3" x14ac:dyDescent="0.25">
      <c r="A31086" t="s">
        <v>61127</v>
      </c>
      <c r="B31086" s="4" t="s">
        <v>61128</v>
      </c>
      <c r="C31086" t="s">
        <v>106780</v>
      </c>
    </row>
    <row r="31087" spans="1:3" x14ac:dyDescent="0.25">
      <c r="A31087" t="s">
        <v>61129</v>
      </c>
      <c r="B31087" s="4" t="s">
        <v>61130</v>
      </c>
      <c r="C31087" t="s">
        <v>106782</v>
      </c>
    </row>
    <row r="31088" spans="1:3" x14ac:dyDescent="0.25">
      <c r="A31088" t="s">
        <v>61131</v>
      </c>
      <c r="B31088" s="4" t="s">
        <v>61132</v>
      </c>
      <c r="C31088" t="s">
        <v>106780</v>
      </c>
    </row>
    <row r="31089" spans="1:3" x14ac:dyDescent="0.25">
      <c r="A31089" t="s">
        <v>61133</v>
      </c>
      <c r="B31089" s="4" t="s">
        <v>61134</v>
      </c>
      <c r="C31089" t="s">
        <v>106782</v>
      </c>
    </row>
    <row r="31090" spans="1:3" x14ac:dyDescent="0.25">
      <c r="A31090" t="s">
        <v>61135</v>
      </c>
      <c r="B31090" s="4" t="s">
        <v>61136</v>
      </c>
      <c r="C31090" t="s">
        <v>106780</v>
      </c>
    </row>
    <row r="31091" spans="1:3" x14ac:dyDescent="0.25">
      <c r="A31091" t="s">
        <v>61137</v>
      </c>
      <c r="B31091" s="4" t="s">
        <v>61138</v>
      </c>
      <c r="C31091" t="s">
        <v>106780</v>
      </c>
    </row>
    <row r="31092" spans="1:3" x14ac:dyDescent="0.25">
      <c r="A31092" t="s">
        <v>61139</v>
      </c>
      <c r="B31092" s="4" t="s">
        <v>61140</v>
      </c>
      <c r="C31092" t="s">
        <v>106783</v>
      </c>
    </row>
    <row r="31093" spans="1:3" x14ac:dyDescent="0.25">
      <c r="A31093" t="s">
        <v>61141</v>
      </c>
      <c r="B31093" s="4" t="s">
        <v>61142</v>
      </c>
      <c r="C31093" t="s">
        <v>106780</v>
      </c>
    </row>
    <row r="31094" spans="1:3" x14ac:dyDescent="0.25">
      <c r="A31094" t="s">
        <v>61143</v>
      </c>
      <c r="B31094" s="4" t="s">
        <v>61144</v>
      </c>
      <c r="C31094" t="s">
        <v>106782</v>
      </c>
    </row>
    <row r="31095" spans="1:3" x14ac:dyDescent="0.25">
      <c r="A31095" t="s">
        <v>61145</v>
      </c>
      <c r="B31095" s="4" t="s">
        <v>61146</v>
      </c>
      <c r="C31095" t="s">
        <v>106780</v>
      </c>
    </row>
    <row r="31096" spans="1:3" x14ac:dyDescent="0.25">
      <c r="A31096" t="s">
        <v>61147</v>
      </c>
      <c r="B31096" s="4" t="s">
        <v>61148</v>
      </c>
      <c r="C31096" t="s">
        <v>106782</v>
      </c>
    </row>
    <row r="31097" spans="1:3" x14ac:dyDescent="0.25">
      <c r="A31097" t="s">
        <v>61149</v>
      </c>
      <c r="B31097" s="4" t="s">
        <v>61150</v>
      </c>
      <c r="C31097" t="s">
        <v>106782</v>
      </c>
    </row>
    <row r="31098" spans="1:3" x14ac:dyDescent="0.25">
      <c r="A31098" t="s">
        <v>18735</v>
      </c>
      <c r="B31098" s="4" t="s">
        <v>61151</v>
      </c>
      <c r="C31098" t="s">
        <v>106779</v>
      </c>
    </row>
    <row r="31099" spans="1:3" x14ac:dyDescent="0.25">
      <c r="A31099" t="s">
        <v>61152</v>
      </c>
      <c r="B31099" s="4" t="s">
        <v>61153</v>
      </c>
      <c r="C31099" t="s">
        <v>106782</v>
      </c>
    </row>
    <row r="31100" spans="1:3" x14ac:dyDescent="0.25">
      <c r="A31100" t="s">
        <v>61154</v>
      </c>
      <c r="B31100" s="4" t="s">
        <v>61155</v>
      </c>
      <c r="C31100" t="s">
        <v>106782</v>
      </c>
    </row>
    <row r="31101" spans="1:3" x14ac:dyDescent="0.25">
      <c r="A31101" t="s">
        <v>61156</v>
      </c>
      <c r="B31101" s="4" t="s">
        <v>61157</v>
      </c>
      <c r="C31101" t="s">
        <v>106782</v>
      </c>
    </row>
    <row r="31102" spans="1:3" x14ac:dyDescent="0.25">
      <c r="A31102" t="s">
        <v>61158</v>
      </c>
      <c r="B31102" s="4" t="s">
        <v>61159</v>
      </c>
      <c r="C31102" t="s">
        <v>106780</v>
      </c>
    </row>
    <row r="31103" spans="1:3" x14ac:dyDescent="0.25">
      <c r="A31103" t="s">
        <v>61160</v>
      </c>
      <c r="B31103" s="4" t="s">
        <v>61161</v>
      </c>
      <c r="C31103" t="s">
        <v>106782</v>
      </c>
    </row>
    <row r="31104" spans="1:3" x14ac:dyDescent="0.25">
      <c r="A31104" t="s">
        <v>61162</v>
      </c>
      <c r="B31104" s="4" t="s">
        <v>61163</v>
      </c>
      <c r="C31104" t="s">
        <v>106780</v>
      </c>
    </row>
    <row r="31105" spans="1:3" x14ac:dyDescent="0.25">
      <c r="A31105" t="s">
        <v>61164</v>
      </c>
      <c r="B31105" s="4" t="s">
        <v>61165</v>
      </c>
      <c r="C31105" t="s">
        <v>106782</v>
      </c>
    </row>
    <row r="31106" spans="1:3" x14ac:dyDescent="0.25">
      <c r="A31106" t="s">
        <v>61166</v>
      </c>
      <c r="B31106" s="4" t="s">
        <v>61167</v>
      </c>
      <c r="C31106" t="s">
        <v>106782</v>
      </c>
    </row>
    <row r="31107" spans="1:3" x14ac:dyDescent="0.25">
      <c r="A31107" t="s">
        <v>61168</v>
      </c>
      <c r="B31107" s="4" t="s">
        <v>61169</v>
      </c>
      <c r="C31107" t="s">
        <v>106782</v>
      </c>
    </row>
    <row r="31108" spans="1:3" x14ac:dyDescent="0.25">
      <c r="A31108" t="s">
        <v>61170</v>
      </c>
      <c r="B31108" s="4" t="s">
        <v>61171</v>
      </c>
      <c r="C31108" t="s">
        <v>106780</v>
      </c>
    </row>
    <row r="31109" spans="1:3" x14ac:dyDescent="0.25">
      <c r="A31109" t="s">
        <v>61172</v>
      </c>
      <c r="B31109" s="4" t="s">
        <v>61173</v>
      </c>
      <c r="C31109" t="s">
        <v>106780</v>
      </c>
    </row>
    <row r="31110" spans="1:3" x14ac:dyDescent="0.25">
      <c r="A31110" t="s">
        <v>61174</v>
      </c>
      <c r="B31110" s="4" t="s">
        <v>61175</v>
      </c>
      <c r="C31110" t="s">
        <v>106780</v>
      </c>
    </row>
    <row r="31111" spans="1:3" x14ac:dyDescent="0.25">
      <c r="A31111" t="s">
        <v>61176</v>
      </c>
      <c r="B31111" s="4" t="s">
        <v>61177</v>
      </c>
      <c r="C31111" t="s">
        <v>106782</v>
      </c>
    </row>
    <row r="31112" spans="1:3" x14ac:dyDescent="0.25">
      <c r="A31112" t="s">
        <v>61178</v>
      </c>
      <c r="B31112" s="4" t="s">
        <v>61179</v>
      </c>
      <c r="C31112" t="s">
        <v>106780</v>
      </c>
    </row>
    <row r="31113" spans="1:3" x14ac:dyDescent="0.25">
      <c r="A31113" t="s">
        <v>61180</v>
      </c>
      <c r="B31113" s="4" t="s">
        <v>61181</v>
      </c>
      <c r="C31113" t="s">
        <v>106780</v>
      </c>
    </row>
    <row r="31114" spans="1:3" x14ac:dyDescent="0.25">
      <c r="A31114" t="s">
        <v>61182</v>
      </c>
      <c r="B31114" s="4" t="s">
        <v>61183</v>
      </c>
      <c r="C31114" t="s">
        <v>106780</v>
      </c>
    </row>
    <row r="31115" spans="1:3" x14ac:dyDescent="0.25">
      <c r="A31115" t="s">
        <v>61184</v>
      </c>
      <c r="B31115" s="4" t="s">
        <v>61185</v>
      </c>
      <c r="C31115" t="s">
        <v>106783</v>
      </c>
    </row>
    <row r="31116" spans="1:3" x14ac:dyDescent="0.25">
      <c r="A31116" t="s">
        <v>18736</v>
      </c>
      <c r="B31116" s="4" t="s">
        <v>61186</v>
      </c>
      <c r="C31116" t="s">
        <v>106779</v>
      </c>
    </row>
    <row r="31117" spans="1:3" x14ac:dyDescent="0.25">
      <c r="A31117" t="s">
        <v>61187</v>
      </c>
      <c r="B31117" s="4" t="s">
        <v>61188</v>
      </c>
      <c r="C31117" t="s">
        <v>106783</v>
      </c>
    </row>
    <row r="31118" spans="1:3" x14ac:dyDescent="0.25">
      <c r="A31118" t="s">
        <v>61189</v>
      </c>
      <c r="B31118" s="4" t="s">
        <v>61190</v>
      </c>
      <c r="C31118" t="s">
        <v>106780</v>
      </c>
    </row>
    <row r="31119" spans="1:3" x14ac:dyDescent="0.25">
      <c r="A31119" t="s">
        <v>61191</v>
      </c>
      <c r="B31119" s="4" t="s">
        <v>61192</v>
      </c>
      <c r="C31119" t="s">
        <v>106780</v>
      </c>
    </row>
    <row r="31120" spans="1:3" x14ac:dyDescent="0.25">
      <c r="A31120" t="s">
        <v>61193</v>
      </c>
      <c r="B31120" s="4" t="s">
        <v>61194</v>
      </c>
      <c r="C31120" t="s">
        <v>106780</v>
      </c>
    </row>
    <row r="31121" spans="1:3" x14ac:dyDescent="0.25">
      <c r="A31121" t="s">
        <v>61195</v>
      </c>
      <c r="B31121" s="4" t="s">
        <v>61196</v>
      </c>
      <c r="C31121" t="s">
        <v>106782</v>
      </c>
    </row>
    <row r="31122" spans="1:3" x14ac:dyDescent="0.25">
      <c r="A31122" t="s">
        <v>61197</v>
      </c>
      <c r="B31122" s="4" t="s">
        <v>61198</v>
      </c>
      <c r="C31122" t="s">
        <v>106783</v>
      </c>
    </row>
    <row r="31123" spans="1:3" x14ac:dyDescent="0.25">
      <c r="A31123" t="s">
        <v>61199</v>
      </c>
      <c r="B31123" s="4" t="s">
        <v>61200</v>
      </c>
      <c r="C31123" t="s">
        <v>106783</v>
      </c>
    </row>
    <row r="31124" spans="1:3" x14ac:dyDescent="0.25">
      <c r="A31124" t="s">
        <v>61201</v>
      </c>
      <c r="B31124" s="4" t="s">
        <v>61202</v>
      </c>
      <c r="C31124" t="s">
        <v>106780</v>
      </c>
    </row>
    <row r="31125" spans="1:3" x14ac:dyDescent="0.25">
      <c r="A31125" t="s">
        <v>18737</v>
      </c>
      <c r="B31125" s="4" t="s">
        <v>61203</v>
      </c>
      <c r="C31125" t="s">
        <v>106779</v>
      </c>
    </row>
    <row r="31126" spans="1:3" x14ac:dyDescent="0.25">
      <c r="A31126" t="s">
        <v>61204</v>
      </c>
      <c r="B31126" s="4" t="s">
        <v>61205</v>
      </c>
      <c r="C31126" t="s">
        <v>106780</v>
      </c>
    </row>
    <row r="31127" spans="1:3" x14ac:dyDescent="0.25">
      <c r="A31127" t="s">
        <v>61206</v>
      </c>
      <c r="B31127" s="4" t="s">
        <v>61207</v>
      </c>
      <c r="C31127" t="s">
        <v>106783</v>
      </c>
    </row>
    <row r="31128" spans="1:3" x14ac:dyDescent="0.25">
      <c r="A31128" t="s">
        <v>61208</v>
      </c>
      <c r="B31128" s="4" t="s">
        <v>61209</v>
      </c>
      <c r="C31128" t="s">
        <v>106780</v>
      </c>
    </row>
    <row r="31129" spans="1:3" x14ac:dyDescent="0.25">
      <c r="A31129" t="s">
        <v>61210</v>
      </c>
      <c r="B31129" s="4" t="s">
        <v>61211</v>
      </c>
      <c r="C31129" t="s">
        <v>106780</v>
      </c>
    </row>
    <row r="31130" spans="1:3" x14ac:dyDescent="0.25">
      <c r="A31130" t="s">
        <v>61212</v>
      </c>
      <c r="B31130" s="4" t="s">
        <v>39996</v>
      </c>
      <c r="C31130" t="s">
        <v>106781</v>
      </c>
    </row>
    <row r="31131" spans="1:3" x14ac:dyDescent="0.25">
      <c r="A31131" t="s">
        <v>61213</v>
      </c>
      <c r="B31131" s="4" t="s">
        <v>61214</v>
      </c>
      <c r="C31131" t="s">
        <v>106780</v>
      </c>
    </row>
    <row r="31132" spans="1:3" x14ac:dyDescent="0.25">
      <c r="A31132" t="s">
        <v>61215</v>
      </c>
      <c r="B31132" s="4" t="s">
        <v>61216</v>
      </c>
      <c r="C31132" t="s">
        <v>106783</v>
      </c>
    </row>
    <row r="31133" spans="1:3" x14ac:dyDescent="0.25">
      <c r="A31133" t="s">
        <v>18738</v>
      </c>
      <c r="B31133" s="4" t="s">
        <v>61217</v>
      </c>
      <c r="C31133" t="s">
        <v>106779</v>
      </c>
    </row>
    <row r="31134" spans="1:3" x14ac:dyDescent="0.25">
      <c r="A31134" t="s">
        <v>61218</v>
      </c>
      <c r="B31134" s="4" t="s">
        <v>61219</v>
      </c>
      <c r="C31134" t="s">
        <v>106780</v>
      </c>
    </row>
    <row r="31135" spans="1:3" x14ac:dyDescent="0.25">
      <c r="A31135" t="s">
        <v>61220</v>
      </c>
      <c r="B31135" s="4" t="s">
        <v>61221</v>
      </c>
      <c r="C31135" t="s">
        <v>106783</v>
      </c>
    </row>
    <row r="31136" spans="1:3" x14ac:dyDescent="0.25">
      <c r="A31136" t="s">
        <v>61222</v>
      </c>
      <c r="B31136" s="4" t="s">
        <v>61223</v>
      </c>
      <c r="C31136" t="s">
        <v>106786</v>
      </c>
    </row>
    <row r="31137" spans="1:3" x14ac:dyDescent="0.25">
      <c r="A31137" t="s">
        <v>61224</v>
      </c>
      <c r="B31137" s="4" t="s">
        <v>61225</v>
      </c>
      <c r="C31137" t="s">
        <v>106780</v>
      </c>
    </row>
    <row r="31138" spans="1:3" x14ac:dyDescent="0.25">
      <c r="A31138" t="s">
        <v>61226</v>
      </c>
      <c r="B31138" s="4" t="s">
        <v>61227</v>
      </c>
      <c r="C31138" t="s">
        <v>106782</v>
      </c>
    </row>
    <row r="31139" spans="1:3" x14ac:dyDescent="0.25">
      <c r="A31139" t="s">
        <v>61228</v>
      </c>
      <c r="B31139" s="4" t="s">
        <v>61229</v>
      </c>
      <c r="C31139" t="s">
        <v>106780</v>
      </c>
    </row>
    <row r="31140" spans="1:3" x14ac:dyDescent="0.25">
      <c r="A31140" t="s">
        <v>61230</v>
      </c>
      <c r="B31140" s="4" t="s">
        <v>61231</v>
      </c>
      <c r="C31140" t="s">
        <v>106780</v>
      </c>
    </row>
    <row r="31141" spans="1:3" x14ac:dyDescent="0.25">
      <c r="A31141" t="s">
        <v>61232</v>
      </c>
      <c r="B31141" s="4" t="s">
        <v>61233</v>
      </c>
      <c r="C31141" t="s">
        <v>106782</v>
      </c>
    </row>
    <row r="31142" spans="1:3" x14ac:dyDescent="0.25">
      <c r="A31142" t="s">
        <v>61234</v>
      </c>
      <c r="B31142" s="4" t="s">
        <v>61235</v>
      </c>
      <c r="C31142" t="s">
        <v>106782</v>
      </c>
    </row>
    <row r="31143" spans="1:3" x14ac:dyDescent="0.25">
      <c r="A31143" t="s">
        <v>61236</v>
      </c>
      <c r="B31143" s="4" t="s">
        <v>61237</v>
      </c>
      <c r="C31143" t="s">
        <v>106780</v>
      </c>
    </row>
    <row r="31144" spans="1:3" x14ac:dyDescent="0.25">
      <c r="A31144" t="s">
        <v>61238</v>
      </c>
      <c r="B31144" s="4" t="s">
        <v>61239</v>
      </c>
      <c r="C31144" t="s">
        <v>106780</v>
      </c>
    </row>
    <row r="31145" spans="1:3" x14ac:dyDescent="0.25">
      <c r="A31145" t="s">
        <v>61240</v>
      </c>
      <c r="B31145" s="4" t="s">
        <v>61241</v>
      </c>
      <c r="C31145" t="s">
        <v>106782</v>
      </c>
    </row>
    <row r="31146" spans="1:3" x14ac:dyDescent="0.25">
      <c r="A31146" t="s">
        <v>61242</v>
      </c>
      <c r="B31146" s="4" t="s">
        <v>61243</v>
      </c>
      <c r="C31146" t="s">
        <v>106782</v>
      </c>
    </row>
    <row r="31147" spans="1:3" x14ac:dyDescent="0.25">
      <c r="A31147" t="s">
        <v>61244</v>
      </c>
      <c r="B31147" s="4" t="s">
        <v>61245</v>
      </c>
      <c r="C31147" t="s">
        <v>106780</v>
      </c>
    </row>
    <row r="31148" spans="1:3" x14ac:dyDescent="0.25">
      <c r="A31148" t="s">
        <v>61246</v>
      </c>
      <c r="B31148" s="4" t="s">
        <v>61247</v>
      </c>
      <c r="C31148" t="s">
        <v>106780</v>
      </c>
    </row>
    <row r="31149" spans="1:3" x14ac:dyDescent="0.25">
      <c r="A31149" t="s">
        <v>61248</v>
      </c>
      <c r="B31149" s="4" t="s">
        <v>61249</v>
      </c>
      <c r="C31149" t="s">
        <v>106780</v>
      </c>
    </row>
    <row r="31150" spans="1:3" x14ac:dyDescent="0.25">
      <c r="A31150" t="s">
        <v>61250</v>
      </c>
      <c r="B31150" s="4" t="s">
        <v>61251</v>
      </c>
      <c r="C31150" t="s">
        <v>106780</v>
      </c>
    </row>
    <row r="31151" spans="1:3" x14ac:dyDescent="0.25">
      <c r="A31151" t="s">
        <v>61252</v>
      </c>
      <c r="B31151" s="4" t="s">
        <v>61253</v>
      </c>
      <c r="C31151" t="s">
        <v>106786</v>
      </c>
    </row>
    <row r="31152" spans="1:3" x14ac:dyDescent="0.25">
      <c r="A31152" t="s">
        <v>61254</v>
      </c>
      <c r="B31152" s="4" t="s">
        <v>61255</v>
      </c>
      <c r="C31152" t="s">
        <v>106780</v>
      </c>
    </row>
    <row r="31153" spans="1:3" x14ac:dyDescent="0.25">
      <c r="A31153" t="s">
        <v>61256</v>
      </c>
      <c r="B31153" s="4" t="s">
        <v>61257</v>
      </c>
      <c r="C31153" t="s">
        <v>106780</v>
      </c>
    </row>
    <row r="31154" spans="1:3" x14ac:dyDescent="0.25">
      <c r="A31154" t="s">
        <v>61258</v>
      </c>
      <c r="B31154" s="4" t="s">
        <v>61259</v>
      </c>
      <c r="C31154" t="s">
        <v>106780</v>
      </c>
    </row>
    <row r="31155" spans="1:3" x14ac:dyDescent="0.25">
      <c r="A31155" t="s">
        <v>61260</v>
      </c>
      <c r="B31155" s="4" t="s">
        <v>61261</v>
      </c>
      <c r="C31155" t="s">
        <v>106783</v>
      </c>
    </row>
    <row r="31156" spans="1:3" x14ac:dyDescent="0.25">
      <c r="A31156" t="s">
        <v>61262</v>
      </c>
      <c r="B31156" s="4" t="s">
        <v>61263</v>
      </c>
      <c r="C31156" t="s">
        <v>106782</v>
      </c>
    </row>
    <row r="31157" spans="1:3" x14ac:dyDescent="0.25">
      <c r="A31157" t="s">
        <v>61264</v>
      </c>
      <c r="B31157" s="4" t="s">
        <v>61265</v>
      </c>
      <c r="C31157" t="s">
        <v>106782</v>
      </c>
    </row>
    <row r="31158" spans="1:3" x14ac:dyDescent="0.25">
      <c r="A31158" t="s">
        <v>61266</v>
      </c>
      <c r="B31158" s="4" t="s">
        <v>61267</v>
      </c>
      <c r="C31158" t="s">
        <v>106780</v>
      </c>
    </row>
    <row r="31159" spans="1:3" x14ac:dyDescent="0.25">
      <c r="A31159" t="s">
        <v>61268</v>
      </c>
      <c r="B31159" s="4" t="s">
        <v>61269</v>
      </c>
      <c r="C31159" t="s">
        <v>106782</v>
      </c>
    </row>
    <row r="31160" spans="1:3" x14ac:dyDescent="0.25">
      <c r="A31160" t="s">
        <v>61270</v>
      </c>
      <c r="B31160" s="4" t="s">
        <v>61271</v>
      </c>
      <c r="C31160" t="s">
        <v>106783</v>
      </c>
    </row>
    <row r="31161" spans="1:3" x14ac:dyDescent="0.25">
      <c r="A31161" t="s">
        <v>61272</v>
      </c>
      <c r="B31161" s="4" t="s">
        <v>61273</v>
      </c>
      <c r="C31161" t="s">
        <v>106780</v>
      </c>
    </row>
    <row r="31162" spans="1:3" x14ac:dyDescent="0.25">
      <c r="A31162" t="s">
        <v>61274</v>
      </c>
      <c r="B31162" s="4" t="s">
        <v>61275</v>
      </c>
      <c r="C31162" t="s">
        <v>106780</v>
      </c>
    </row>
    <row r="31163" spans="1:3" x14ac:dyDescent="0.25">
      <c r="A31163" t="s">
        <v>61276</v>
      </c>
      <c r="B31163" s="4" t="s">
        <v>61277</v>
      </c>
      <c r="C31163" t="s">
        <v>106782</v>
      </c>
    </row>
    <row r="31164" spans="1:3" x14ac:dyDescent="0.25">
      <c r="A31164" t="s">
        <v>61278</v>
      </c>
      <c r="B31164" s="4" t="s">
        <v>61279</v>
      </c>
      <c r="C31164" t="s">
        <v>106783</v>
      </c>
    </row>
    <row r="31165" spans="1:3" x14ac:dyDescent="0.25">
      <c r="A31165" t="s">
        <v>18739</v>
      </c>
      <c r="B31165" s="4" t="s">
        <v>61280</v>
      </c>
      <c r="C31165" t="s">
        <v>106779</v>
      </c>
    </row>
    <row r="31166" spans="1:3" x14ac:dyDescent="0.25">
      <c r="A31166" t="s">
        <v>61281</v>
      </c>
      <c r="B31166" s="4" t="s">
        <v>61282</v>
      </c>
      <c r="C31166" t="s">
        <v>106780</v>
      </c>
    </row>
    <row r="31167" spans="1:3" x14ac:dyDescent="0.25">
      <c r="A31167" t="s">
        <v>61283</v>
      </c>
      <c r="B31167" s="4" t="s">
        <v>61284</v>
      </c>
      <c r="C31167" t="s">
        <v>106780</v>
      </c>
    </row>
    <row r="31168" spans="1:3" x14ac:dyDescent="0.25">
      <c r="A31168" t="s">
        <v>61285</v>
      </c>
      <c r="B31168" s="4" t="s">
        <v>61286</v>
      </c>
      <c r="C31168" t="s">
        <v>106783</v>
      </c>
    </row>
    <row r="31169" spans="1:3" x14ac:dyDescent="0.25">
      <c r="A31169" t="s">
        <v>61287</v>
      </c>
      <c r="B31169" s="4" t="s">
        <v>61288</v>
      </c>
      <c r="C31169" t="s">
        <v>106780</v>
      </c>
    </row>
    <row r="31170" spans="1:3" x14ac:dyDescent="0.25">
      <c r="A31170" t="s">
        <v>61289</v>
      </c>
      <c r="B31170" s="4" t="s">
        <v>61290</v>
      </c>
      <c r="C31170" t="s">
        <v>106780</v>
      </c>
    </row>
    <row r="31171" spans="1:3" x14ac:dyDescent="0.25">
      <c r="A31171" t="s">
        <v>61291</v>
      </c>
      <c r="B31171" s="4" t="s">
        <v>61292</v>
      </c>
      <c r="C31171" t="s">
        <v>106780</v>
      </c>
    </row>
    <row r="31172" spans="1:3" x14ac:dyDescent="0.25">
      <c r="A31172" t="s">
        <v>61293</v>
      </c>
      <c r="B31172" s="4" t="s">
        <v>61294</v>
      </c>
      <c r="C31172" t="s">
        <v>106783</v>
      </c>
    </row>
    <row r="31173" spans="1:3" x14ac:dyDescent="0.25">
      <c r="A31173" t="s">
        <v>61295</v>
      </c>
      <c r="B31173" s="4" t="s">
        <v>61296</v>
      </c>
      <c r="C31173" t="s">
        <v>106782</v>
      </c>
    </row>
    <row r="31174" spans="1:3" x14ac:dyDescent="0.25">
      <c r="A31174" t="s">
        <v>61297</v>
      </c>
      <c r="B31174" s="4" t="s">
        <v>61298</v>
      </c>
      <c r="C31174" t="s">
        <v>106780</v>
      </c>
    </row>
    <row r="31175" spans="1:3" x14ac:dyDescent="0.25">
      <c r="A31175" t="s">
        <v>61299</v>
      </c>
      <c r="B31175" s="4" t="s">
        <v>61300</v>
      </c>
      <c r="C31175" t="s">
        <v>106783</v>
      </c>
    </row>
    <row r="31176" spans="1:3" x14ac:dyDescent="0.25">
      <c r="A31176" t="s">
        <v>61301</v>
      </c>
      <c r="B31176" s="4" t="s">
        <v>61302</v>
      </c>
      <c r="C31176" t="s">
        <v>106780</v>
      </c>
    </row>
    <row r="31177" spans="1:3" x14ac:dyDescent="0.25">
      <c r="A31177" t="s">
        <v>61303</v>
      </c>
      <c r="B31177" s="4" t="s">
        <v>61304</v>
      </c>
      <c r="C31177" t="s">
        <v>106780</v>
      </c>
    </row>
    <row r="31178" spans="1:3" x14ac:dyDescent="0.25">
      <c r="A31178" t="s">
        <v>61305</v>
      </c>
      <c r="B31178" s="4" t="s">
        <v>61306</v>
      </c>
      <c r="C31178" t="s">
        <v>106782</v>
      </c>
    </row>
    <row r="31179" spans="1:3" x14ac:dyDescent="0.25">
      <c r="A31179" t="s">
        <v>61307</v>
      </c>
      <c r="B31179" s="4" t="s">
        <v>61308</v>
      </c>
      <c r="C31179" t="s">
        <v>106780</v>
      </c>
    </row>
    <row r="31180" spans="1:3" x14ac:dyDescent="0.25">
      <c r="A31180" t="s">
        <v>61309</v>
      </c>
      <c r="B31180" s="4" t="s">
        <v>61310</v>
      </c>
      <c r="C31180" t="s">
        <v>106780</v>
      </c>
    </row>
    <row r="31181" spans="1:3" x14ac:dyDescent="0.25">
      <c r="A31181" t="s">
        <v>61311</v>
      </c>
      <c r="B31181" s="4" t="s">
        <v>61312</v>
      </c>
      <c r="C31181" t="s">
        <v>106783</v>
      </c>
    </row>
    <row r="31182" spans="1:3" x14ac:dyDescent="0.25">
      <c r="A31182" t="s">
        <v>61313</v>
      </c>
      <c r="B31182" s="4" t="s">
        <v>61314</v>
      </c>
      <c r="C31182" t="s">
        <v>106783</v>
      </c>
    </row>
    <row r="31183" spans="1:3" x14ac:dyDescent="0.25">
      <c r="A31183" t="s">
        <v>61315</v>
      </c>
      <c r="B31183" s="4" t="s">
        <v>61316</v>
      </c>
      <c r="C31183" t="s">
        <v>106780</v>
      </c>
    </row>
    <row r="31184" spans="1:3" x14ac:dyDescent="0.25">
      <c r="A31184" t="s">
        <v>61317</v>
      </c>
      <c r="B31184" s="4" t="s">
        <v>61318</v>
      </c>
      <c r="C31184" t="s">
        <v>106780</v>
      </c>
    </row>
    <row r="31185" spans="1:3" x14ac:dyDescent="0.25">
      <c r="A31185" t="s">
        <v>61319</v>
      </c>
      <c r="B31185" s="4" t="s">
        <v>61320</v>
      </c>
      <c r="C31185" t="s">
        <v>106780</v>
      </c>
    </row>
    <row r="31186" spans="1:3" x14ac:dyDescent="0.25">
      <c r="A31186" t="s">
        <v>61321</v>
      </c>
      <c r="B31186" s="4" t="s">
        <v>61322</v>
      </c>
      <c r="C31186" t="s">
        <v>106782</v>
      </c>
    </row>
    <row r="31187" spans="1:3" x14ac:dyDescent="0.25">
      <c r="A31187" t="s">
        <v>61323</v>
      </c>
      <c r="B31187" s="4" t="s">
        <v>61324</v>
      </c>
      <c r="C31187" t="s">
        <v>106780</v>
      </c>
    </row>
    <row r="31188" spans="1:3" x14ac:dyDescent="0.25">
      <c r="A31188" t="s">
        <v>61325</v>
      </c>
      <c r="B31188" s="4" t="s">
        <v>61326</v>
      </c>
      <c r="C31188" t="s">
        <v>106780</v>
      </c>
    </row>
    <row r="31189" spans="1:3" x14ac:dyDescent="0.25">
      <c r="A31189" t="s">
        <v>61327</v>
      </c>
      <c r="B31189" s="4" t="s">
        <v>61328</v>
      </c>
      <c r="C31189" t="s">
        <v>106780</v>
      </c>
    </row>
    <row r="31190" spans="1:3" x14ac:dyDescent="0.25">
      <c r="A31190" t="s">
        <v>61329</v>
      </c>
      <c r="B31190" s="4" t="s">
        <v>61330</v>
      </c>
      <c r="C31190" t="s">
        <v>106780</v>
      </c>
    </row>
    <row r="31191" spans="1:3" x14ac:dyDescent="0.25">
      <c r="A31191" t="s">
        <v>61331</v>
      </c>
      <c r="B31191" s="4" t="s">
        <v>61332</v>
      </c>
      <c r="C31191" t="s">
        <v>106780</v>
      </c>
    </row>
    <row r="31192" spans="1:3" x14ac:dyDescent="0.25">
      <c r="A31192" t="s">
        <v>61333</v>
      </c>
      <c r="B31192" s="4" t="s">
        <v>61334</v>
      </c>
      <c r="C31192" t="s">
        <v>106780</v>
      </c>
    </row>
    <row r="31193" spans="1:3" x14ac:dyDescent="0.25">
      <c r="A31193" t="s">
        <v>61335</v>
      </c>
      <c r="B31193" s="4" t="s">
        <v>61336</v>
      </c>
      <c r="C31193" t="s">
        <v>106780</v>
      </c>
    </row>
    <row r="31194" spans="1:3" x14ac:dyDescent="0.25">
      <c r="A31194" t="s">
        <v>61337</v>
      </c>
      <c r="B31194" s="4" t="s">
        <v>61338</v>
      </c>
      <c r="C31194" t="s">
        <v>106783</v>
      </c>
    </row>
    <row r="31195" spans="1:3" x14ac:dyDescent="0.25">
      <c r="A31195" t="s">
        <v>61339</v>
      </c>
      <c r="B31195" s="4" t="s">
        <v>61340</v>
      </c>
      <c r="C31195" t="s">
        <v>106780</v>
      </c>
    </row>
    <row r="31196" spans="1:3" x14ac:dyDescent="0.25">
      <c r="A31196" t="s">
        <v>61341</v>
      </c>
      <c r="B31196" s="4" t="s">
        <v>61342</v>
      </c>
      <c r="C31196" t="s">
        <v>106782</v>
      </c>
    </row>
    <row r="31197" spans="1:3" x14ac:dyDescent="0.25">
      <c r="A31197" t="s">
        <v>61343</v>
      </c>
      <c r="B31197" s="4" t="s">
        <v>61344</v>
      </c>
      <c r="C31197" t="s">
        <v>106787</v>
      </c>
    </row>
    <row r="31198" spans="1:3" x14ac:dyDescent="0.25">
      <c r="A31198" t="s">
        <v>61345</v>
      </c>
      <c r="B31198" s="4" t="s">
        <v>61346</v>
      </c>
      <c r="C31198" t="s">
        <v>106783</v>
      </c>
    </row>
    <row r="31199" spans="1:3" x14ac:dyDescent="0.25">
      <c r="A31199" t="s">
        <v>61347</v>
      </c>
      <c r="B31199" s="4" t="s">
        <v>61348</v>
      </c>
      <c r="C31199" t="s">
        <v>106782</v>
      </c>
    </row>
    <row r="31200" spans="1:3" x14ac:dyDescent="0.25">
      <c r="A31200" t="s">
        <v>61349</v>
      </c>
      <c r="B31200" s="4" t="s">
        <v>61350</v>
      </c>
      <c r="C31200" t="s">
        <v>106782</v>
      </c>
    </row>
    <row r="31201" spans="1:3" x14ac:dyDescent="0.25">
      <c r="A31201" t="s">
        <v>61351</v>
      </c>
      <c r="B31201" s="4" t="s">
        <v>61352</v>
      </c>
      <c r="C31201" t="s">
        <v>106782</v>
      </c>
    </row>
    <row r="31202" spans="1:3" x14ac:dyDescent="0.25">
      <c r="A31202" t="s">
        <v>61353</v>
      </c>
      <c r="B31202" s="4" t="s">
        <v>61354</v>
      </c>
      <c r="C31202" t="s">
        <v>106783</v>
      </c>
    </row>
    <row r="31203" spans="1:3" x14ac:dyDescent="0.25">
      <c r="A31203" t="s">
        <v>61355</v>
      </c>
      <c r="B31203" s="4" t="s">
        <v>61356</v>
      </c>
      <c r="C31203" t="s">
        <v>106782</v>
      </c>
    </row>
    <row r="31204" spans="1:3" x14ac:dyDescent="0.25">
      <c r="A31204" t="s">
        <v>61357</v>
      </c>
      <c r="B31204" s="4" t="s">
        <v>61358</v>
      </c>
      <c r="C31204" t="s">
        <v>106783</v>
      </c>
    </row>
    <row r="31205" spans="1:3" x14ac:dyDescent="0.25">
      <c r="A31205" t="s">
        <v>61359</v>
      </c>
      <c r="B31205" s="4" t="s">
        <v>61360</v>
      </c>
      <c r="C31205" t="s">
        <v>106780</v>
      </c>
    </row>
    <row r="31206" spans="1:3" x14ac:dyDescent="0.25">
      <c r="A31206" t="s">
        <v>61361</v>
      </c>
      <c r="B31206" s="4" t="s">
        <v>61362</v>
      </c>
      <c r="C31206" t="s">
        <v>106783</v>
      </c>
    </row>
    <row r="31207" spans="1:3" x14ac:dyDescent="0.25">
      <c r="A31207" t="s">
        <v>61363</v>
      </c>
      <c r="B31207" s="4" t="s">
        <v>61364</v>
      </c>
      <c r="C31207" t="s">
        <v>106780</v>
      </c>
    </row>
    <row r="31208" spans="1:3" x14ac:dyDescent="0.25">
      <c r="A31208" t="s">
        <v>61365</v>
      </c>
      <c r="B31208" s="4" t="s">
        <v>61366</v>
      </c>
      <c r="C31208" t="s">
        <v>106780</v>
      </c>
    </row>
    <row r="31209" spans="1:3" x14ac:dyDescent="0.25">
      <c r="A31209" t="s">
        <v>61367</v>
      </c>
      <c r="B31209" s="4" t="s">
        <v>61368</v>
      </c>
      <c r="C31209" t="s">
        <v>106782</v>
      </c>
    </row>
    <row r="31210" spans="1:3" x14ac:dyDescent="0.25">
      <c r="A31210" t="s">
        <v>61369</v>
      </c>
      <c r="B31210" s="4" t="s">
        <v>61370</v>
      </c>
      <c r="C31210" t="s">
        <v>106780</v>
      </c>
    </row>
    <row r="31211" spans="1:3" x14ac:dyDescent="0.25">
      <c r="A31211" t="s">
        <v>61371</v>
      </c>
      <c r="B31211" s="4" t="s">
        <v>61372</v>
      </c>
      <c r="C31211" t="s">
        <v>106782</v>
      </c>
    </row>
    <row r="31212" spans="1:3" x14ac:dyDescent="0.25">
      <c r="A31212" t="s">
        <v>61373</v>
      </c>
      <c r="B31212" s="4" t="s">
        <v>61374</v>
      </c>
      <c r="C31212" t="s">
        <v>106782</v>
      </c>
    </row>
    <row r="31213" spans="1:3" x14ac:dyDescent="0.25">
      <c r="A31213" t="s">
        <v>61375</v>
      </c>
      <c r="B31213" s="4" t="s">
        <v>61376</v>
      </c>
      <c r="C31213" t="s">
        <v>106783</v>
      </c>
    </row>
    <row r="31214" spans="1:3" x14ac:dyDescent="0.25">
      <c r="A31214" t="s">
        <v>61377</v>
      </c>
      <c r="B31214" s="4" t="s">
        <v>61378</v>
      </c>
      <c r="C31214" t="s">
        <v>106780</v>
      </c>
    </row>
    <row r="31215" spans="1:3" x14ac:dyDescent="0.25">
      <c r="A31215" t="s">
        <v>61379</v>
      </c>
      <c r="B31215" s="4" t="s">
        <v>61380</v>
      </c>
      <c r="C31215" t="s">
        <v>106780</v>
      </c>
    </row>
    <row r="31216" spans="1:3" x14ac:dyDescent="0.25">
      <c r="A31216" t="s">
        <v>61381</v>
      </c>
      <c r="B31216" s="4" t="s">
        <v>61382</v>
      </c>
      <c r="C31216" t="s">
        <v>106782</v>
      </c>
    </row>
    <row r="31217" spans="1:3" x14ac:dyDescent="0.25">
      <c r="A31217" t="s">
        <v>61383</v>
      </c>
      <c r="B31217" s="4" t="s">
        <v>61384</v>
      </c>
      <c r="C31217" t="s">
        <v>106783</v>
      </c>
    </row>
    <row r="31218" spans="1:3" x14ac:dyDescent="0.25">
      <c r="A31218" t="s">
        <v>61385</v>
      </c>
      <c r="B31218" s="4" t="s">
        <v>61386</v>
      </c>
      <c r="C31218" t="s">
        <v>106780</v>
      </c>
    </row>
    <row r="31219" spans="1:3" x14ac:dyDescent="0.25">
      <c r="A31219" t="s">
        <v>61387</v>
      </c>
      <c r="B31219" s="4" t="s">
        <v>61388</v>
      </c>
      <c r="C31219" t="s">
        <v>106780</v>
      </c>
    </row>
    <row r="31220" spans="1:3" x14ac:dyDescent="0.25">
      <c r="A31220" t="s">
        <v>61389</v>
      </c>
      <c r="B31220" s="4" t="s">
        <v>61390</v>
      </c>
      <c r="C31220" t="s">
        <v>106780</v>
      </c>
    </row>
    <row r="31221" spans="1:3" x14ac:dyDescent="0.25">
      <c r="A31221" t="s">
        <v>61391</v>
      </c>
      <c r="B31221" s="4" t="s">
        <v>61392</v>
      </c>
      <c r="C31221" t="s">
        <v>106782</v>
      </c>
    </row>
    <row r="31222" spans="1:3" x14ac:dyDescent="0.25">
      <c r="A31222" t="s">
        <v>61393</v>
      </c>
      <c r="B31222" s="4" t="s">
        <v>61394</v>
      </c>
      <c r="C31222" t="s">
        <v>106782</v>
      </c>
    </row>
    <row r="31223" spans="1:3" x14ac:dyDescent="0.25">
      <c r="A31223" t="s">
        <v>61395</v>
      </c>
      <c r="B31223" s="4" t="s">
        <v>61396</v>
      </c>
      <c r="C31223" t="s">
        <v>106780</v>
      </c>
    </row>
    <row r="31224" spans="1:3" x14ac:dyDescent="0.25">
      <c r="A31224" t="s">
        <v>61397</v>
      </c>
      <c r="B31224" s="4" t="s">
        <v>61398</v>
      </c>
      <c r="C31224" t="s">
        <v>106782</v>
      </c>
    </row>
    <row r="31225" spans="1:3" x14ac:dyDescent="0.25">
      <c r="A31225" t="s">
        <v>61399</v>
      </c>
      <c r="B31225" s="4" t="s">
        <v>61400</v>
      </c>
      <c r="C31225" t="s">
        <v>106780</v>
      </c>
    </row>
    <row r="31226" spans="1:3" x14ac:dyDescent="0.25">
      <c r="A31226" t="s">
        <v>18740</v>
      </c>
      <c r="B31226" s="4" t="s">
        <v>61401</v>
      </c>
      <c r="C31226" t="s">
        <v>106779</v>
      </c>
    </row>
    <row r="31227" spans="1:3" x14ac:dyDescent="0.25">
      <c r="A31227" t="s">
        <v>61402</v>
      </c>
      <c r="B31227" s="4" t="s">
        <v>61403</v>
      </c>
      <c r="C31227" t="s">
        <v>106782</v>
      </c>
    </row>
    <row r="31228" spans="1:3" x14ac:dyDescent="0.25">
      <c r="A31228" t="s">
        <v>61404</v>
      </c>
      <c r="B31228" s="4" t="s">
        <v>61405</v>
      </c>
      <c r="C31228" t="s">
        <v>106780</v>
      </c>
    </row>
    <row r="31229" spans="1:3" x14ac:dyDescent="0.25">
      <c r="A31229" t="s">
        <v>61406</v>
      </c>
      <c r="B31229" s="4" t="s">
        <v>61407</v>
      </c>
      <c r="C31229" t="s">
        <v>106780</v>
      </c>
    </row>
    <row r="31230" spans="1:3" x14ac:dyDescent="0.25">
      <c r="A31230" t="s">
        <v>61408</v>
      </c>
      <c r="B31230" s="4" t="s">
        <v>61409</v>
      </c>
      <c r="C31230" t="s">
        <v>106780</v>
      </c>
    </row>
    <row r="31231" spans="1:3" x14ac:dyDescent="0.25">
      <c r="A31231" t="s">
        <v>61410</v>
      </c>
      <c r="B31231" s="4" t="s">
        <v>61411</v>
      </c>
      <c r="C31231" t="s">
        <v>106780</v>
      </c>
    </row>
    <row r="31232" spans="1:3" x14ac:dyDescent="0.25">
      <c r="A31232" t="s">
        <v>61412</v>
      </c>
      <c r="B31232" s="4" t="s">
        <v>61413</v>
      </c>
      <c r="C31232" t="s">
        <v>106780</v>
      </c>
    </row>
    <row r="31233" spans="1:3" x14ac:dyDescent="0.25">
      <c r="A31233" t="s">
        <v>61414</v>
      </c>
      <c r="B31233" s="4" t="s">
        <v>61415</v>
      </c>
      <c r="C31233" t="s">
        <v>106783</v>
      </c>
    </row>
    <row r="31234" spans="1:3" x14ac:dyDescent="0.25">
      <c r="A31234" t="s">
        <v>61416</v>
      </c>
      <c r="B31234" s="4" t="s">
        <v>61417</v>
      </c>
      <c r="C31234" t="s">
        <v>106780</v>
      </c>
    </row>
    <row r="31235" spans="1:3" x14ac:dyDescent="0.25">
      <c r="A31235" t="s">
        <v>61418</v>
      </c>
      <c r="B31235" s="4" t="s">
        <v>61419</v>
      </c>
      <c r="C31235" t="s">
        <v>106783</v>
      </c>
    </row>
    <row r="31236" spans="1:3" x14ac:dyDescent="0.25">
      <c r="A31236" t="s">
        <v>61420</v>
      </c>
      <c r="B31236" s="4" t="s">
        <v>61421</v>
      </c>
      <c r="C31236" t="s">
        <v>106780</v>
      </c>
    </row>
    <row r="31237" spans="1:3" x14ac:dyDescent="0.25">
      <c r="A31237" t="s">
        <v>61422</v>
      </c>
      <c r="B31237" s="4" t="s">
        <v>61423</v>
      </c>
      <c r="C31237" t="s">
        <v>106780</v>
      </c>
    </row>
    <row r="31238" spans="1:3" x14ac:dyDescent="0.25">
      <c r="A31238" t="s">
        <v>61424</v>
      </c>
      <c r="B31238" s="4" t="s">
        <v>61425</v>
      </c>
      <c r="C31238" t="s">
        <v>106780</v>
      </c>
    </row>
    <row r="31239" spans="1:3" x14ac:dyDescent="0.25">
      <c r="A31239" t="s">
        <v>61426</v>
      </c>
      <c r="B31239" s="4" t="s">
        <v>61427</v>
      </c>
      <c r="C31239" t="s">
        <v>106780</v>
      </c>
    </row>
    <row r="31240" spans="1:3" x14ac:dyDescent="0.25">
      <c r="A31240" t="s">
        <v>61428</v>
      </c>
      <c r="B31240" s="4" t="s">
        <v>61429</v>
      </c>
      <c r="C31240" t="s">
        <v>106780</v>
      </c>
    </row>
    <row r="31241" spans="1:3" x14ac:dyDescent="0.25">
      <c r="A31241" t="s">
        <v>61430</v>
      </c>
      <c r="B31241" s="4" t="s">
        <v>61431</v>
      </c>
      <c r="C31241" t="s">
        <v>106780</v>
      </c>
    </row>
    <row r="31242" spans="1:3" x14ac:dyDescent="0.25">
      <c r="A31242" t="s">
        <v>61432</v>
      </c>
      <c r="B31242" s="4" t="s">
        <v>61433</v>
      </c>
      <c r="C31242" t="s">
        <v>106780</v>
      </c>
    </row>
    <row r="31243" spans="1:3" x14ac:dyDescent="0.25">
      <c r="A31243" t="s">
        <v>61434</v>
      </c>
      <c r="B31243" s="4" t="s">
        <v>61435</v>
      </c>
      <c r="C31243" t="s">
        <v>106780</v>
      </c>
    </row>
    <row r="31244" spans="1:3" x14ac:dyDescent="0.25">
      <c r="A31244" t="s">
        <v>61436</v>
      </c>
      <c r="B31244" s="4" t="s">
        <v>61437</v>
      </c>
      <c r="C31244" t="s">
        <v>106780</v>
      </c>
    </row>
    <row r="31245" spans="1:3" x14ac:dyDescent="0.25">
      <c r="A31245" t="s">
        <v>61438</v>
      </c>
      <c r="B31245" s="4" t="s">
        <v>61439</v>
      </c>
      <c r="C31245" t="s">
        <v>106783</v>
      </c>
    </row>
    <row r="31246" spans="1:3" x14ac:dyDescent="0.25">
      <c r="A31246" t="s">
        <v>18741</v>
      </c>
      <c r="B31246" s="4" t="s">
        <v>61440</v>
      </c>
      <c r="C31246" t="s">
        <v>106779</v>
      </c>
    </row>
    <row r="31247" spans="1:3" x14ac:dyDescent="0.25">
      <c r="A31247" t="s">
        <v>61441</v>
      </c>
      <c r="B31247" s="4" t="s">
        <v>61442</v>
      </c>
      <c r="C31247" t="s">
        <v>106780</v>
      </c>
    </row>
    <row r="31248" spans="1:3" x14ac:dyDescent="0.25">
      <c r="A31248" t="s">
        <v>61443</v>
      </c>
      <c r="B31248" s="4" t="s">
        <v>61444</v>
      </c>
      <c r="C31248" t="s">
        <v>106780</v>
      </c>
    </row>
    <row r="31249" spans="1:3" x14ac:dyDescent="0.25">
      <c r="A31249" t="s">
        <v>61445</v>
      </c>
      <c r="B31249" s="4" t="s">
        <v>61446</v>
      </c>
      <c r="C31249" t="s">
        <v>106780</v>
      </c>
    </row>
    <row r="31250" spans="1:3" x14ac:dyDescent="0.25">
      <c r="A31250" t="s">
        <v>61447</v>
      </c>
      <c r="B31250" s="4" t="s">
        <v>61448</v>
      </c>
      <c r="C31250" t="s">
        <v>106783</v>
      </c>
    </row>
    <row r="31251" spans="1:3" x14ac:dyDescent="0.25">
      <c r="A31251" t="s">
        <v>61449</v>
      </c>
      <c r="B31251" s="4" t="s">
        <v>61450</v>
      </c>
      <c r="C31251" t="s">
        <v>106780</v>
      </c>
    </row>
    <row r="31252" spans="1:3" x14ac:dyDescent="0.25">
      <c r="A31252" t="s">
        <v>61451</v>
      </c>
      <c r="B31252" s="4" t="s">
        <v>61452</v>
      </c>
      <c r="C31252" t="s">
        <v>106783</v>
      </c>
    </row>
    <row r="31253" spans="1:3" x14ac:dyDescent="0.25">
      <c r="A31253" t="s">
        <v>61453</v>
      </c>
      <c r="B31253" s="4" t="s">
        <v>61454</v>
      </c>
      <c r="C31253" t="s">
        <v>106780</v>
      </c>
    </row>
    <row r="31254" spans="1:3" x14ac:dyDescent="0.25">
      <c r="A31254" t="s">
        <v>61455</v>
      </c>
      <c r="B31254" s="4" t="s">
        <v>61456</v>
      </c>
      <c r="C31254" t="s">
        <v>106783</v>
      </c>
    </row>
    <row r="31255" spans="1:3" x14ac:dyDescent="0.25">
      <c r="A31255" t="s">
        <v>61457</v>
      </c>
      <c r="B31255" s="4" t="s">
        <v>61458</v>
      </c>
      <c r="C31255" t="s">
        <v>106781</v>
      </c>
    </row>
    <row r="31256" spans="1:3" x14ac:dyDescent="0.25">
      <c r="A31256" t="s">
        <v>61459</v>
      </c>
      <c r="B31256" s="4" t="s">
        <v>61460</v>
      </c>
      <c r="C31256" t="s">
        <v>106783</v>
      </c>
    </row>
    <row r="31257" spans="1:3" x14ac:dyDescent="0.25">
      <c r="A31257" t="s">
        <v>61461</v>
      </c>
      <c r="B31257" s="4" t="s">
        <v>61462</v>
      </c>
      <c r="C31257" t="s">
        <v>106780</v>
      </c>
    </row>
    <row r="31258" spans="1:3" x14ac:dyDescent="0.25">
      <c r="A31258" t="s">
        <v>61463</v>
      </c>
      <c r="B31258" s="4" t="s">
        <v>61464</v>
      </c>
      <c r="C31258" t="s">
        <v>106786</v>
      </c>
    </row>
    <row r="31259" spans="1:3" x14ac:dyDescent="0.25">
      <c r="A31259" t="s">
        <v>61465</v>
      </c>
      <c r="B31259" s="4" t="s">
        <v>61466</v>
      </c>
      <c r="C31259" t="s">
        <v>106783</v>
      </c>
    </row>
    <row r="31260" spans="1:3" x14ac:dyDescent="0.25">
      <c r="A31260" t="s">
        <v>61467</v>
      </c>
      <c r="B31260" s="4" t="s">
        <v>61468</v>
      </c>
      <c r="C31260" t="s">
        <v>106781</v>
      </c>
    </row>
    <row r="31261" spans="1:3" x14ac:dyDescent="0.25">
      <c r="A31261" t="s">
        <v>61469</v>
      </c>
      <c r="B31261" s="4" t="s">
        <v>61470</v>
      </c>
      <c r="C31261" t="s">
        <v>106780</v>
      </c>
    </row>
    <row r="31262" spans="1:3" x14ac:dyDescent="0.25">
      <c r="A31262" t="s">
        <v>61471</v>
      </c>
      <c r="B31262" s="4" t="s">
        <v>61472</v>
      </c>
      <c r="C31262" t="s">
        <v>106783</v>
      </c>
    </row>
    <row r="31263" spans="1:3" x14ac:dyDescent="0.25">
      <c r="A31263" t="s">
        <v>61473</v>
      </c>
      <c r="B31263" s="4" t="s">
        <v>61474</v>
      </c>
      <c r="C31263" t="s">
        <v>106782</v>
      </c>
    </row>
    <row r="31264" spans="1:3" x14ac:dyDescent="0.25">
      <c r="A31264" t="s">
        <v>61475</v>
      </c>
      <c r="B31264" s="4" t="s">
        <v>61476</v>
      </c>
      <c r="C31264" t="s">
        <v>106780</v>
      </c>
    </row>
    <row r="31265" spans="1:3" x14ac:dyDescent="0.25">
      <c r="A31265" t="s">
        <v>61477</v>
      </c>
      <c r="B31265" s="4" t="s">
        <v>61478</v>
      </c>
      <c r="C31265" t="s">
        <v>106780</v>
      </c>
    </row>
    <row r="31266" spans="1:3" x14ac:dyDescent="0.25">
      <c r="A31266" t="s">
        <v>18742</v>
      </c>
      <c r="B31266" s="4" t="s">
        <v>61479</v>
      </c>
      <c r="C31266" t="s">
        <v>106779</v>
      </c>
    </row>
    <row r="31267" spans="1:3" x14ac:dyDescent="0.25">
      <c r="A31267" t="s">
        <v>61480</v>
      </c>
      <c r="B31267" s="4" t="s">
        <v>61481</v>
      </c>
      <c r="C31267" t="s">
        <v>106783</v>
      </c>
    </row>
    <row r="31268" spans="1:3" x14ac:dyDescent="0.25">
      <c r="A31268" t="s">
        <v>61482</v>
      </c>
      <c r="B31268" s="4" t="s">
        <v>61483</v>
      </c>
      <c r="C31268" t="s">
        <v>106780</v>
      </c>
    </row>
    <row r="31269" spans="1:3" x14ac:dyDescent="0.25">
      <c r="A31269" t="s">
        <v>61484</v>
      </c>
      <c r="B31269" s="4" t="s">
        <v>61485</v>
      </c>
      <c r="C31269" t="s">
        <v>106780</v>
      </c>
    </row>
    <row r="31270" spans="1:3" x14ac:dyDescent="0.25">
      <c r="A31270" t="s">
        <v>61486</v>
      </c>
      <c r="B31270" s="4" t="s">
        <v>61487</v>
      </c>
      <c r="C31270" t="s">
        <v>106783</v>
      </c>
    </row>
    <row r="31271" spans="1:3" x14ac:dyDescent="0.25">
      <c r="A31271" t="s">
        <v>61488</v>
      </c>
      <c r="B31271" s="4" t="s">
        <v>61489</v>
      </c>
      <c r="C31271" t="s">
        <v>106783</v>
      </c>
    </row>
    <row r="31272" spans="1:3" x14ac:dyDescent="0.25">
      <c r="A31272" t="s">
        <v>61490</v>
      </c>
      <c r="B31272" s="4" t="s">
        <v>61491</v>
      </c>
      <c r="C31272" t="s">
        <v>106780</v>
      </c>
    </row>
    <row r="31273" spans="1:3" x14ac:dyDescent="0.25">
      <c r="A31273" t="s">
        <v>61492</v>
      </c>
      <c r="B31273" s="4" t="s">
        <v>61493</v>
      </c>
      <c r="C31273" t="s">
        <v>106780</v>
      </c>
    </row>
    <row r="31274" spans="1:3" x14ac:dyDescent="0.25">
      <c r="A31274" t="s">
        <v>61494</v>
      </c>
      <c r="B31274" s="4" t="s">
        <v>61495</v>
      </c>
      <c r="C31274" t="s">
        <v>106783</v>
      </c>
    </row>
    <row r="31275" spans="1:3" x14ac:dyDescent="0.25">
      <c r="A31275" t="s">
        <v>61496</v>
      </c>
      <c r="B31275" s="4" t="s">
        <v>61497</v>
      </c>
      <c r="C31275" t="s">
        <v>106783</v>
      </c>
    </row>
    <row r="31276" spans="1:3" x14ac:dyDescent="0.25">
      <c r="A31276" t="s">
        <v>61498</v>
      </c>
      <c r="B31276" s="4" t="s">
        <v>61499</v>
      </c>
      <c r="C31276" t="s">
        <v>106780</v>
      </c>
    </row>
    <row r="31277" spans="1:3" x14ac:dyDescent="0.25">
      <c r="A31277" t="s">
        <v>61500</v>
      </c>
      <c r="B31277" s="4" t="s">
        <v>61501</v>
      </c>
      <c r="C31277" t="s">
        <v>106782</v>
      </c>
    </row>
    <row r="31278" spans="1:3" x14ac:dyDescent="0.25">
      <c r="A31278" t="s">
        <v>61502</v>
      </c>
      <c r="B31278" s="4" t="s">
        <v>61503</v>
      </c>
      <c r="C31278" t="s">
        <v>106780</v>
      </c>
    </row>
    <row r="31279" spans="1:3" x14ac:dyDescent="0.25">
      <c r="A31279" t="s">
        <v>61504</v>
      </c>
      <c r="B31279" s="4" t="s">
        <v>61505</v>
      </c>
      <c r="C31279" t="s">
        <v>106780</v>
      </c>
    </row>
    <row r="31280" spans="1:3" x14ac:dyDescent="0.25">
      <c r="A31280" t="s">
        <v>61506</v>
      </c>
      <c r="B31280" s="4" t="s">
        <v>61507</v>
      </c>
      <c r="C31280" t="s">
        <v>106780</v>
      </c>
    </row>
    <row r="31281" spans="1:3" x14ac:dyDescent="0.25">
      <c r="A31281" t="s">
        <v>61508</v>
      </c>
      <c r="B31281" s="4" t="s">
        <v>61509</v>
      </c>
      <c r="C31281" t="s">
        <v>106786</v>
      </c>
    </row>
    <row r="31282" spans="1:3" x14ac:dyDescent="0.25">
      <c r="A31282" t="s">
        <v>61510</v>
      </c>
      <c r="B31282" s="4" t="s">
        <v>61511</v>
      </c>
      <c r="C31282" t="s">
        <v>106783</v>
      </c>
    </row>
    <row r="31283" spans="1:3" x14ac:dyDescent="0.25">
      <c r="A31283" t="s">
        <v>61512</v>
      </c>
      <c r="B31283" s="4" t="s">
        <v>61513</v>
      </c>
      <c r="C31283" t="s">
        <v>106780</v>
      </c>
    </row>
    <row r="31284" spans="1:3" x14ac:dyDescent="0.25">
      <c r="A31284" t="s">
        <v>61514</v>
      </c>
      <c r="B31284" s="4" t="s">
        <v>61515</v>
      </c>
      <c r="C31284" t="s">
        <v>106780</v>
      </c>
    </row>
    <row r="31285" spans="1:3" x14ac:dyDescent="0.25">
      <c r="A31285" t="s">
        <v>61516</v>
      </c>
      <c r="B31285" s="4" t="s">
        <v>61517</v>
      </c>
      <c r="C31285" t="s">
        <v>106780</v>
      </c>
    </row>
    <row r="31286" spans="1:3" x14ac:dyDescent="0.25">
      <c r="A31286" t="s">
        <v>61518</v>
      </c>
      <c r="B31286" s="4" t="s">
        <v>61519</v>
      </c>
      <c r="C31286" t="s">
        <v>106780</v>
      </c>
    </row>
    <row r="31287" spans="1:3" x14ac:dyDescent="0.25">
      <c r="A31287" t="s">
        <v>61520</v>
      </c>
      <c r="B31287" s="4" t="s">
        <v>61521</v>
      </c>
      <c r="C31287" t="s">
        <v>106782</v>
      </c>
    </row>
    <row r="31288" spans="1:3" x14ac:dyDescent="0.25">
      <c r="A31288" t="s">
        <v>61522</v>
      </c>
      <c r="B31288" s="4" t="s">
        <v>61523</v>
      </c>
      <c r="C31288" t="s">
        <v>106780</v>
      </c>
    </row>
    <row r="31289" spans="1:3" x14ac:dyDescent="0.25">
      <c r="A31289" t="s">
        <v>61524</v>
      </c>
      <c r="B31289" s="4" t="s">
        <v>61525</v>
      </c>
      <c r="C31289" t="s">
        <v>106783</v>
      </c>
    </row>
    <row r="31290" spans="1:3" x14ac:dyDescent="0.25">
      <c r="A31290" t="s">
        <v>61526</v>
      </c>
      <c r="B31290" s="4" t="s">
        <v>61527</v>
      </c>
      <c r="C31290" t="s">
        <v>106780</v>
      </c>
    </row>
    <row r="31291" spans="1:3" x14ac:dyDescent="0.25">
      <c r="A31291" t="s">
        <v>61528</v>
      </c>
      <c r="B31291" s="4" t="s">
        <v>61529</v>
      </c>
      <c r="C31291" t="s">
        <v>106783</v>
      </c>
    </row>
    <row r="31292" spans="1:3" x14ac:dyDescent="0.25">
      <c r="A31292" t="s">
        <v>61530</v>
      </c>
      <c r="B31292" s="4" t="s">
        <v>61531</v>
      </c>
      <c r="C31292" t="s">
        <v>106781</v>
      </c>
    </row>
    <row r="31293" spans="1:3" x14ac:dyDescent="0.25">
      <c r="A31293" t="s">
        <v>61532</v>
      </c>
      <c r="B31293" s="4" t="s">
        <v>61533</v>
      </c>
      <c r="C31293" t="s">
        <v>106780</v>
      </c>
    </row>
    <row r="31294" spans="1:3" x14ac:dyDescent="0.25">
      <c r="A31294" t="s">
        <v>61534</v>
      </c>
      <c r="B31294" s="4" t="s">
        <v>61535</v>
      </c>
      <c r="C31294" t="s">
        <v>106780</v>
      </c>
    </row>
    <row r="31295" spans="1:3" x14ac:dyDescent="0.25">
      <c r="A31295" t="s">
        <v>61536</v>
      </c>
      <c r="B31295" s="4" t="s">
        <v>61537</v>
      </c>
      <c r="C31295" t="s">
        <v>106780</v>
      </c>
    </row>
    <row r="31296" spans="1:3" x14ac:dyDescent="0.25">
      <c r="A31296" t="s">
        <v>61538</v>
      </c>
      <c r="B31296" s="4" t="s">
        <v>61539</v>
      </c>
      <c r="C31296" t="s">
        <v>106783</v>
      </c>
    </row>
    <row r="31297" spans="1:3" x14ac:dyDescent="0.25">
      <c r="A31297" t="s">
        <v>61540</v>
      </c>
      <c r="B31297" s="4" t="s">
        <v>61541</v>
      </c>
      <c r="C31297" t="s">
        <v>106782</v>
      </c>
    </row>
    <row r="31298" spans="1:3" x14ac:dyDescent="0.25">
      <c r="A31298" t="s">
        <v>61542</v>
      </c>
      <c r="B31298" s="4" t="s">
        <v>61543</v>
      </c>
      <c r="C31298" t="s">
        <v>106780</v>
      </c>
    </row>
    <row r="31299" spans="1:3" x14ac:dyDescent="0.25">
      <c r="A31299" t="s">
        <v>61544</v>
      </c>
      <c r="B31299" s="4" t="s">
        <v>61545</v>
      </c>
      <c r="C31299" t="s">
        <v>106780</v>
      </c>
    </row>
    <row r="31300" spans="1:3" x14ac:dyDescent="0.25">
      <c r="A31300" t="s">
        <v>61546</v>
      </c>
      <c r="B31300" s="4" t="s">
        <v>61547</v>
      </c>
      <c r="C31300" t="s">
        <v>106780</v>
      </c>
    </row>
    <row r="31301" spans="1:3" x14ac:dyDescent="0.25">
      <c r="A31301" t="s">
        <v>61548</v>
      </c>
      <c r="B31301" s="4" t="s">
        <v>61549</v>
      </c>
      <c r="C31301" t="s">
        <v>106780</v>
      </c>
    </row>
    <row r="31302" spans="1:3" x14ac:dyDescent="0.25">
      <c r="A31302" t="s">
        <v>61550</v>
      </c>
      <c r="B31302" s="4" t="s">
        <v>61551</v>
      </c>
      <c r="C31302" t="s">
        <v>106780</v>
      </c>
    </row>
    <row r="31303" spans="1:3" x14ac:dyDescent="0.25">
      <c r="A31303" t="s">
        <v>61552</v>
      </c>
      <c r="B31303" s="4" t="s">
        <v>61553</v>
      </c>
      <c r="C31303" t="s">
        <v>106782</v>
      </c>
    </row>
    <row r="31304" spans="1:3" x14ac:dyDescent="0.25">
      <c r="A31304" t="s">
        <v>61554</v>
      </c>
      <c r="B31304" s="4" t="s">
        <v>61555</v>
      </c>
      <c r="C31304" t="s">
        <v>106783</v>
      </c>
    </row>
    <row r="31305" spans="1:3" x14ac:dyDescent="0.25">
      <c r="A31305" t="s">
        <v>61556</v>
      </c>
      <c r="B31305" s="4" t="s">
        <v>61557</v>
      </c>
      <c r="C31305" t="s">
        <v>106780</v>
      </c>
    </row>
    <row r="31306" spans="1:3" x14ac:dyDescent="0.25">
      <c r="A31306" t="s">
        <v>61558</v>
      </c>
      <c r="B31306" s="4" t="s">
        <v>61559</v>
      </c>
      <c r="C31306" t="s">
        <v>106783</v>
      </c>
    </row>
    <row r="31307" spans="1:3" x14ac:dyDescent="0.25">
      <c r="A31307" t="s">
        <v>61560</v>
      </c>
      <c r="B31307" s="4" t="s">
        <v>61561</v>
      </c>
      <c r="C31307" t="s">
        <v>106780</v>
      </c>
    </row>
    <row r="31308" spans="1:3" x14ac:dyDescent="0.25">
      <c r="A31308" t="s">
        <v>61562</v>
      </c>
      <c r="B31308" s="4" t="s">
        <v>61563</v>
      </c>
      <c r="C31308" t="s">
        <v>106783</v>
      </c>
    </row>
    <row r="31309" spans="1:3" x14ac:dyDescent="0.25">
      <c r="A31309" t="s">
        <v>61564</v>
      </c>
      <c r="B31309" s="4" t="s">
        <v>61565</v>
      </c>
      <c r="C31309" t="s">
        <v>106780</v>
      </c>
    </row>
    <row r="31310" spans="1:3" x14ac:dyDescent="0.25">
      <c r="A31310" t="s">
        <v>61566</v>
      </c>
      <c r="B31310" s="4" t="s">
        <v>61567</v>
      </c>
      <c r="C31310" t="s">
        <v>106780</v>
      </c>
    </row>
    <row r="31311" spans="1:3" x14ac:dyDescent="0.25">
      <c r="A31311" t="s">
        <v>61568</v>
      </c>
      <c r="B31311" s="4" t="s">
        <v>61569</v>
      </c>
      <c r="C31311" t="s">
        <v>106782</v>
      </c>
    </row>
    <row r="31312" spans="1:3" x14ac:dyDescent="0.25">
      <c r="A31312" t="s">
        <v>61570</v>
      </c>
      <c r="B31312" s="4" t="s">
        <v>61571</v>
      </c>
      <c r="C31312" t="s">
        <v>106782</v>
      </c>
    </row>
    <row r="31313" spans="1:3" x14ac:dyDescent="0.25">
      <c r="A31313" t="s">
        <v>61572</v>
      </c>
      <c r="B31313" s="4" t="s">
        <v>61573</v>
      </c>
      <c r="C31313" t="s">
        <v>106782</v>
      </c>
    </row>
    <row r="31314" spans="1:3" x14ac:dyDescent="0.25">
      <c r="A31314" t="s">
        <v>18743</v>
      </c>
      <c r="B31314" s="4" t="s">
        <v>61574</v>
      </c>
      <c r="C31314" t="s">
        <v>106779</v>
      </c>
    </row>
    <row r="31315" spans="1:3" x14ac:dyDescent="0.25">
      <c r="A31315" t="s">
        <v>61575</v>
      </c>
      <c r="B31315" s="4" t="s">
        <v>61576</v>
      </c>
      <c r="C31315" t="s">
        <v>106781</v>
      </c>
    </row>
    <row r="31316" spans="1:3" x14ac:dyDescent="0.25">
      <c r="A31316" t="s">
        <v>61577</v>
      </c>
      <c r="B31316" s="4" t="s">
        <v>61578</v>
      </c>
      <c r="C31316" t="s">
        <v>106780</v>
      </c>
    </row>
    <row r="31317" spans="1:3" x14ac:dyDescent="0.25">
      <c r="A31317" t="s">
        <v>61579</v>
      </c>
      <c r="B31317" s="4" t="s">
        <v>61580</v>
      </c>
      <c r="C31317" t="s">
        <v>106780</v>
      </c>
    </row>
    <row r="31318" spans="1:3" x14ac:dyDescent="0.25">
      <c r="A31318" t="s">
        <v>61581</v>
      </c>
      <c r="B31318" s="4" t="s">
        <v>61582</v>
      </c>
      <c r="C31318" t="s">
        <v>106782</v>
      </c>
    </row>
    <row r="31319" spans="1:3" x14ac:dyDescent="0.25">
      <c r="A31319" t="s">
        <v>61583</v>
      </c>
      <c r="B31319" s="4" t="s">
        <v>61584</v>
      </c>
      <c r="C31319" t="s">
        <v>106780</v>
      </c>
    </row>
    <row r="31320" spans="1:3" x14ac:dyDescent="0.25">
      <c r="A31320" t="s">
        <v>61585</v>
      </c>
      <c r="B31320" s="4" t="s">
        <v>61586</v>
      </c>
      <c r="C31320" t="s">
        <v>106783</v>
      </c>
    </row>
    <row r="31321" spans="1:3" x14ac:dyDescent="0.25">
      <c r="A31321" t="s">
        <v>61587</v>
      </c>
      <c r="B31321" s="4" t="s">
        <v>61588</v>
      </c>
      <c r="C31321" t="s">
        <v>106780</v>
      </c>
    </row>
    <row r="31322" spans="1:3" x14ac:dyDescent="0.25">
      <c r="A31322" t="s">
        <v>61589</v>
      </c>
      <c r="B31322" s="4" t="s">
        <v>61590</v>
      </c>
      <c r="C31322" t="s">
        <v>106780</v>
      </c>
    </row>
    <row r="31323" spans="1:3" x14ac:dyDescent="0.25">
      <c r="A31323" t="s">
        <v>61591</v>
      </c>
      <c r="B31323" s="4" t="s">
        <v>61592</v>
      </c>
      <c r="C31323" t="s">
        <v>106780</v>
      </c>
    </row>
    <row r="31324" spans="1:3" x14ac:dyDescent="0.25">
      <c r="A31324" t="s">
        <v>18744</v>
      </c>
      <c r="B31324" s="4" t="s">
        <v>61593</v>
      </c>
      <c r="C31324" t="s">
        <v>106779</v>
      </c>
    </row>
    <row r="31325" spans="1:3" x14ac:dyDescent="0.25">
      <c r="A31325" t="s">
        <v>61594</v>
      </c>
      <c r="B31325" s="4" t="s">
        <v>61595</v>
      </c>
      <c r="C31325" t="s">
        <v>106783</v>
      </c>
    </row>
    <row r="31326" spans="1:3" x14ac:dyDescent="0.25">
      <c r="A31326" t="s">
        <v>61596</v>
      </c>
      <c r="B31326" s="4" t="s">
        <v>61597</v>
      </c>
      <c r="C31326" t="s">
        <v>106780</v>
      </c>
    </row>
    <row r="31327" spans="1:3" x14ac:dyDescent="0.25">
      <c r="A31327" t="s">
        <v>61598</v>
      </c>
      <c r="B31327" s="4" t="s">
        <v>61599</v>
      </c>
      <c r="C31327" t="s">
        <v>106780</v>
      </c>
    </row>
    <row r="31328" spans="1:3" x14ac:dyDescent="0.25">
      <c r="A31328" t="s">
        <v>61600</v>
      </c>
      <c r="B31328" s="4" t="s">
        <v>61601</v>
      </c>
      <c r="C31328" t="s">
        <v>106783</v>
      </c>
    </row>
    <row r="31329" spans="1:3" x14ac:dyDescent="0.25">
      <c r="A31329" t="s">
        <v>61602</v>
      </c>
      <c r="B31329" s="4" t="s">
        <v>61603</v>
      </c>
      <c r="C31329" t="s">
        <v>106782</v>
      </c>
    </row>
    <row r="31330" spans="1:3" x14ac:dyDescent="0.25">
      <c r="A31330" t="s">
        <v>61604</v>
      </c>
      <c r="B31330" s="4" t="s">
        <v>61605</v>
      </c>
      <c r="C31330" t="s">
        <v>106780</v>
      </c>
    </row>
    <row r="31331" spans="1:3" x14ac:dyDescent="0.25">
      <c r="A31331" t="s">
        <v>61606</v>
      </c>
      <c r="B31331" s="4" t="s">
        <v>61607</v>
      </c>
      <c r="C31331" t="s">
        <v>106780</v>
      </c>
    </row>
    <row r="31332" spans="1:3" x14ac:dyDescent="0.25">
      <c r="A31332" t="s">
        <v>61608</v>
      </c>
      <c r="B31332" s="4" t="s">
        <v>61609</v>
      </c>
      <c r="C31332" t="s">
        <v>106780</v>
      </c>
    </row>
    <row r="31333" spans="1:3" x14ac:dyDescent="0.25">
      <c r="A31333" t="s">
        <v>61610</v>
      </c>
      <c r="B31333" s="4" t="s">
        <v>61611</v>
      </c>
      <c r="C31333" t="s">
        <v>106780</v>
      </c>
    </row>
    <row r="31334" spans="1:3" x14ac:dyDescent="0.25">
      <c r="A31334" t="s">
        <v>61612</v>
      </c>
      <c r="B31334" s="4" t="s">
        <v>61613</v>
      </c>
      <c r="C31334" t="s">
        <v>106780</v>
      </c>
    </row>
    <row r="31335" spans="1:3" x14ac:dyDescent="0.25">
      <c r="A31335" t="s">
        <v>61614</v>
      </c>
      <c r="B31335" s="4" t="s">
        <v>61615</v>
      </c>
      <c r="C31335" t="s">
        <v>106783</v>
      </c>
    </row>
    <row r="31336" spans="1:3" x14ac:dyDescent="0.25">
      <c r="A31336" t="s">
        <v>61616</v>
      </c>
      <c r="B31336" s="4" t="s">
        <v>61617</v>
      </c>
      <c r="C31336" t="s">
        <v>106782</v>
      </c>
    </row>
    <row r="31337" spans="1:3" x14ac:dyDescent="0.25">
      <c r="A31337" t="s">
        <v>61618</v>
      </c>
      <c r="B31337" s="4" t="s">
        <v>61619</v>
      </c>
      <c r="C31337" t="s">
        <v>106782</v>
      </c>
    </row>
    <row r="31338" spans="1:3" x14ac:dyDescent="0.25">
      <c r="A31338" t="s">
        <v>61620</v>
      </c>
      <c r="B31338" s="4" t="s">
        <v>61621</v>
      </c>
      <c r="C31338" t="s">
        <v>106783</v>
      </c>
    </row>
    <row r="31339" spans="1:3" x14ac:dyDescent="0.25">
      <c r="A31339" t="s">
        <v>61622</v>
      </c>
      <c r="B31339" s="4" t="s">
        <v>61623</v>
      </c>
      <c r="C31339" t="s">
        <v>106780</v>
      </c>
    </row>
    <row r="31340" spans="1:3" x14ac:dyDescent="0.25">
      <c r="A31340" t="s">
        <v>61624</v>
      </c>
      <c r="B31340" s="4" t="s">
        <v>61625</v>
      </c>
      <c r="C31340" t="s">
        <v>106781</v>
      </c>
    </row>
    <row r="31341" spans="1:3" x14ac:dyDescent="0.25">
      <c r="A31341" t="s">
        <v>61626</v>
      </c>
      <c r="B31341" s="4" t="s">
        <v>61627</v>
      </c>
      <c r="C31341" t="s">
        <v>106782</v>
      </c>
    </row>
    <row r="31342" spans="1:3" x14ac:dyDescent="0.25">
      <c r="A31342" t="s">
        <v>61628</v>
      </c>
      <c r="B31342" s="4" t="s">
        <v>61629</v>
      </c>
      <c r="C31342" t="s">
        <v>106782</v>
      </c>
    </row>
    <row r="31343" spans="1:3" x14ac:dyDescent="0.25">
      <c r="A31343" t="s">
        <v>61630</v>
      </c>
      <c r="B31343" s="4" t="s">
        <v>61631</v>
      </c>
      <c r="C31343" t="s">
        <v>106782</v>
      </c>
    </row>
    <row r="31344" spans="1:3" x14ac:dyDescent="0.25">
      <c r="A31344" t="s">
        <v>61632</v>
      </c>
      <c r="B31344" s="4" t="s">
        <v>61633</v>
      </c>
      <c r="C31344" t="s">
        <v>106782</v>
      </c>
    </row>
    <row r="31345" spans="1:3" x14ac:dyDescent="0.25">
      <c r="A31345" t="s">
        <v>61634</v>
      </c>
      <c r="B31345" s="4" t="s">
        <v>61635</v>
      </c>
      <c r="C31345" t="s">
        <v>106782</v>
      </c>
    </row>
    <row r="31346" spans="1:3" x14ac:dyDescent="0.25">
      <c r="A31346" t="s">
        <v>61636</v>
      </c>
      <c r="B31346" s="4" t="s">
        <v>61637</v>
      </c>
      <c r="C31346" t="s">
        <v>106782</v>
      </c>
    </row>
    <row r="31347" spans="1:3" x14ac:dyDescent="0.25">
      <c r="A31347" t="s">
        <v>61638</v>
      </c>
      <c r="B31347" s="4" t="s">
        <v>61639</v>
      </c>
      <c r="C31347" t="s">
        <v>106782</v>
      </c>
    </row>
    <row r="31348" spans="1:3" x14ac:dyDescent="0.25">
      <c r="A31348" t="s">
        <v>61640</v>
      </c>
      <c r="B31348" s="4" t="s">
        <v>61641</v>
      </c>
      <c r="C31348" t="s">
        <v>106780</v>
      </c>
    </row>
    <row r="31349" spans="1:3" x14ac:dyDescent="0.25">
      <c r="A31349" t="s">
        <v>61642</v>
      </c>
      <c r="B31349" s="4" t="s">
        <v>61643</v>
      </c>
      <c r="C31349" t="s">
        <v>106783</v>
      </c>
    </row>
    <row r="31350" spans="1:3" x14ac:dyDescent="0.25">
      <c r="A31350" t="s">
        <v>61644</v>
      </c>
      <c r="B31350" s="4" t="s">
        <v>61645</v>
      </c>
      <c r="C31350" t="s">
        <v>106780</v>
      </c>
    </row>
    <row r="31351" spans="1:3" x14ac:dyDescent="0.25">
      <c r="A31351" t="s">
        <v>61646</v>
      </c>
      <c r="B31351" s="4" t="s">
        <v>61647</v>
      </c>
      <c r="C31351" t="s">
        <v>106783</v>
      </c>
    </row>
    <row r="31352" spans="1:3" x14ac:dyDescent="0.25">
      <c r="A31352" t="s">
        <v>61648</v>
      </c>
      <c r="B31352" s="4" t="s">
        <v>61649</v>
      </c>
      <c r="C31352" t="s">
        <v>106782</v>
      </c>
    </row>
    <row r="31353" spans="1:3" x14ac:dyDescent="0.25">
      <c r="A31353" t="s">
        <v>61650</v>
      </c>
      <c r="B31353" s="4" t="s">
        <v>61651</v>
      </c>
      <c r="C31353" t="s">
        <v>106783</v>
      </c>
    </row>
    <row r="31354" spans="1:3" x14ac:dyDescent="0.25">
      <c r="A31354" t="s">
        <v>18745</v>
      </c>
      <c r="B31354" s="4" t="s">
        <v>61652</v>
      </c>
      <c r="C31354" t="s">
        <v>106779</v>
      </c>
    </row>
    <row r="31355" spans="1:3" x14ac:dyDescent="0.25">
      <c r="A31355" t="s">
        <v>61653</v>
      </c>
      <c r="B31355" s="4" t="s">
        <v>61654</v>
      </c>
      <c r="C31355" t="s">
        <v>106782</v>
      </c>
    </row>
    <row r="31356" spans="1:3" x14ac:dyDescent="0.25">
      <c r="A31356" t="s">
        <v>18746</v>
      </c>
      <c r="B31356" s="4" t="s">
        <v>61655</v>
      </c>
      <c r="C31356" t="s">
        <v>106779</v>
      </c>
    </row>
    <row r="31357" spans="1:3" x14ac:dyDescent="0.25">
      <c r="A31357" t="s">
        <v>61656</v>
      </c>
      <c r="B31357" s="4" t="s">
        <v>61657</v>
      </c>
      <c r="C31357" t="s">
        <v>106780</v>
      </c>
    </row>
    <row r="31358" spans="1:3" x14ac:dyDescent="0.25">
      <c r="A31358" t="s">
        <v>61658</v>
      </c>
      <c r="B31358" s="4" t="s">
        <v>61659</v>
      </c>
      <c r="C31358" t="s">
        <v>106782</v>
      </c>
    </row>
    <row r="31359" spans="1:3" x14ac:dyDescent="0.25">
      <c r="A31359" t="s">
        <v>61660</v>
      </c>
      <c r="B31359" s="4" t="s">
        <v>61661</v>
      </c>
      <c r="C31359" t="s">
        <v>106780</v>
      </c>
    </row>
    <row r="31360" spans="1:3" x14ac:dyDescent="0.25">
      <c r="A31360" t="s">
        <v>61662</v>
      </c>
      <c r="B31360" s="4" t="s">
        <v>61663</v>
      </c>
      <c r="C31360" t="s">
        <v>106780</v>
      </c>
    </row>
    <row r="31361" spans="1:3" x14ac:dyDescent="0.25">
      <c r="A31361" t="s">
        <v>61664</v>
      </c>
      <c r="B31361" s="4" t="s">
        <v>61665</v>
      </c>
      <c r="C31361" t="s">
        <v>106780</v>
      </c>
    </row>
    <row r="31362" spans="1:3" x14ac:dyDescent="0.25">
      <c r="A31362" t="s">
        <v>61666</v>
      </c>
      <c r="B31362" s="4" t="s">
        <v>61667</v>
      </c>
      <c r="C31362" t="s">
        <v>106782</v>
      </c>
    </row>
    <row r="31363" spans="1:3" x14ac:dyDescent="0.25">
      <c r="A31363" t="s">
        <v>61668</v>
      </c>
      <c r="B31363" s="4" t="s">
        <v>61669</v>
      </c>
      <c r="C31363" t="s">
        <v>106782</v>
      </c>
    </row>
    <row r="31364" spans="1:3" x14ac:dyDescent="0.25">
      <c r="A31364" t="s">
        <v>61670</v>
      </c>
      <c r="B31364" s="4" t="s">
        <v>61671</v>
      </c>
      <c r="C31364" t="s">
        <v>106780</v>
      </c>
    </row>
    <row r="31365" spans="1:3" x14ac:dyDescent="0.25">
      <c r="A31365" t="s">
        <v>61672</v>
      </c>
      <c r="B31365" s="4" t="s">
        <v>61673</v>
      </c>
      <c r="C31365" t="s">
        <v>106782</v>
      </c>
    </row>
    <row r="31366" spans="1:3" x14ac:dyDescent="0.25">
      <c r="A31366" t="s">
        <v>61674</v>
      </c>
      <c r="B31366" s="4" t="s">
        <v>61675</v>
      </c>
      <c r="C31366" t="s">
        <v>106780</v>
      </c>
    </row>
    <row r="31367" spans="1:3" x14ac:dyDescent="0.25">
      <c r="A31367" t="s">
        <v>61676</v>
      </c>
      <c r="B31367" s="4" t="s">
        <v>61677</v>
      </c>
      <c r="C31367" t="s">
        <v>106782</v>
      </c>
    </row>
    <row r="31368" spans="1:3" x14ac:dyDescent="0.25">
      <c r="A31368" t="s">
        <v>61678</v>
      </c>
      <c r="B31368" s="4" t="s">
        <v>61679</v>
      </c>
      <c r="C31368" t="s">
        <v>106780</v>
      </c>
    </row>
    <row r="31369" spans="1:3" x14ac:dyDescent="0.25">
      <c r="A31369" t="s">
        <v>61680</v>
      </c>
      <c r="B31369" s="4" t="s">
        <v>61681</v>
      </c>
      <c r="C31369" t="s">
        <v>106782</v>
      </c>
    </row>
    <row r="31370" spans="1:3" x14ac:dyDescent="0.25">
      <c r="A31370" t="s">
        <v>61682</v>
      </c>
      <c r="B31370" s="4" t="s">
        <v>61683</v>
      </c>
      <c r="C31370" t="s">
        <v>106783</v>
      </c>
    </row>
    <row r="31371" spans="1:3" x14ac:dyDescent="0.25">
      <c r="A31371" t="s">
        <v>61684</v>
      </c>
      <c r="B31371" s="4" t="s">
        <v>61685</v>
      </c>
      <c r="C31371" t="s">
        <v>106780</v>
      </c>
    </row>
    <row r="31372" spans="1:3" x14ac:dyDescent="0.25">
      <c r="A31372" t="s">
        <v>61686</v>
      </c>
      <c r="B31372" s="4" t="s">
        <v>61687</v>
      </c>
      <c r="C31372" t="s">
        <v>106780</v>
      </c>
    </row>
    <row r="31373" spans="1:3" x14ac:dyDescent="0.25">
      <c r="A31373" t="s">
        <v>61688</v>
      </c>
      <c r="B31373" s="4" t="s">
        <v>61689</v>
      </c>
      <c r="C31373" t="s">
        <v>106780</v>
      </c>
    </row>
    <row r="31374" spans="1:3" x14ac:dyDescent="0.25">
      <c r="A31374" t="s">
        <v>61690</v>
      </c>
      <c r="B31374" s="4" t="s">
        <v>61691</v>
      </c>
      <c r="C31374" t="s">
        <v>106783</v>
      </c>
    </row>
    <row r="31375" spans="1:3" x14ac:dyDescent="0.25">
      <c r="A31375" t="s">
        <v>61692</v>
      </c>
      <c r="B31375" s="4" t="s">
        <v>61693</v>
      </c>
      <c r="C31375" t="s">
        <v>106783</v>
      </c>
    </row>
    <row r="31376" spans="1:3" x14ac:dyDescent="0.25">
      <c r="A31376" t="s">
        <v>18747</v>
      </c>
      <c r="B31376" s="4" t="s">
        <v>61694</v>
      </c>
      <c r="C31376" t="s">
        <v>106779</v>
      </c>
    </row>
    <row r="31377" spans="1:3" x14ac:dyDescent="0.25">
      <c r="A31377" t="s">
        <v>61695</v>
      </c>
      <c r="B31377" s="4" t="s">
        <v>61696</v>
      </c>
      <c r="C31377" t="s">
        <v>106786</v>
      </c>
    </row>
    <row r="31378" spans="1:3" x14ac:dyDescent="0.25">
      <c r="A31378" t="s">
        <v>61697</v>
      </c>
      <c r="B31378" s="4" t="s">
        <v>61698</v>
      </c>
      <c r="C31378" t="s">
        <v>106786</v>
      </c>
    </row>
    <row r="31379" spans="1:3" x14ac:dyDescent="0.25">
      <c r="A31379" t="s">
        <v>61699</v>
      </c>
      <c r="B31379" s="4" t="s">
        <v>61700</v>
      </c>
      <c r="C31379" t="s">
        <v>106780</v>
      </c>
    </row>
    <row r="31380" spans="1:3" x14ac:dyDescent="0.25">
      <c r="A31380" t="s">
        <v>61701</v>
      </c>
      <c r="B31380" s="4" t="s">
        <v>61702</v>
      </c>
      <c r="C31380" t="s">
        <v>106783</v>
      </c>
    </row>
    <row r="31381" spans="1:3" x14ac:dyDescent="0.25">
      <c r="A31381" t="s">
        <v>61703</v>
      </c>
      <c r="B31381" s="4" t="s">
        <v>61704</v>
      </c>
      <c r="C31381" t="s">
        <v>106780</v>
      </c>
    </row>
    <row r="31382" spans="1:3" x14ac:dyDescent="0.25">
      <c r="A31382" t="s">
        <v>61705</v>
      </c>
      <c r="B31382" s="4" t="s">
        <v>61706</v>
      </c>
      <c r="C31382" t="s">
        <v>106780</v>
      </c>
    </row>
    <row r="31383" spans="1:3" x14ac:dyDescent="0.25">
      <c r="A31383" t="s">
        <v>61707</v>
      </c>
      <c r="B31383" s="4" t="s">
        <v>61708</v>
      </c>
      <c r="C31383" t="s">
        <v>106782</v>
      </c>
    </row>
    <row r="31384" spans="1:3" x14ac:dyDescent="0.25">
      <c r="A31384" t="s">
        <v>61709</v>
      </c>
      <c r="B31384" s="4" t="s">
        <v>61710</v>
      </c>
      <c r="C31384" t="s">
        <v>106780</v>
      </c>
    </row>
    <row r="31385" spans="1:3" x14ac:dyDescent="0.25">
      <c r="A31385" t="s">
        <v>61711</v>
      </c>
      <c r="B31385" s="4" t="s">
        <v>61712</v>
      </c>
      <c r="C31385" t="s">
        <v>106782</v>
      </c>
    </row>
    <row r="31386" spans="1:3" x14ac:dyDescent="0.25">
      <c r="A31386" t="s">
        <v>61713</v>
      </c>
      <c r="B31386" s="4" t="s">
        <v>61714</v>
      </c>
      <c r="C31386" t="s">
        <v>106782</v>
      </c>
    </row>
    <row r="31387" spans="1:3" x14ac:dyDescent="0.25">
      <c r="A31387" t="s">
        <v>61715</v>
      </c>
      <c r="B31387" s="4" t="s">
        <v>61716</v>
      </c>
      <c r="C31387" t="s">
        <v>106782</v>
      </c>
    </row>
    <row r="31388" spans="1:3" x14ac:dyDescent="0.25">
      <c r="A31388" t="s">
        <v>61717</v>
      </c>
      <c r="B31388" s="4" t="s">
        <v>61718</v>
      </c>
      <c r="C31388" t="s">
        <v>106780</v>
      </c>
    </row>
    <row r="31389" spans="1:3" x14ac:dyDescent="0.25">
      <c r="A31389" t="s">
        <v>61719</v>
      </c>
      <c r="B31389" s="4" t="s">
        <v>61720</v>
      </c>
      <c r="C31389" t="s">
        <v>106780</v>
      </c>
    </row>
    <row r="31390" spans="1:3" x14ac:dyDescent="0.25">
      <c r="A31390" t="s">
        <v>61721</v>
      </c>
      <c r="B31390" s="4" t="s">
        <v>61722</v>
      </c>
      <c r="C31390" t="s">
        <v>106783</v>
      </c>
    </row>
    <row r="31391" spans="1:3" x14ac:dyDescent="0.25">
      <c r="A31391" t="s">
        <v>61723</v>
      </c>
      <c r="B31391" s="4" t="s">
        <v>61724</v>
      </c>
      <c r="C31391" t="s">
        <v>106781</v>
      </c>
    </row>
    <row r="31392" spans="1:3" x14ac:dyDescent="0.25">
      <c r="A31392" t="s">
        <v>61725</v>
      </c>
      <c r="B31392" s="4" t="s">
        <v>61726</v>
      </c>
      <c r="C31392" t="s">
        <v>106780</v>
      </c>
    </row>
    <row r="31393" spans="1:3" x14ac:dyDescent="0.25">
      <c r="A31393" t="s">
        <v>61727</v>
      </c>
      <c r="B31393" s="4" t="s">
        <v>61728</v>
      </c>
      <c r="C31393" t="s">
        <v>106782</v>
      </c>
    </row>
    <row r="31394" spans="1:3" x14ac:dyDescent="0.25">
      <c r="A31394" t="s">
        <v>61729</v>
      </c>
      <c r="B31394" s="4" t="s">
        <v>61730</v>
      </c>
      <c r="C31394" t="s">
        <v>106782</v>
      </c>
    </row>
    <row r="31395" spans="1:3" x14ac:dyDescent="0.25">
      <c r="A31395" t="s">
        <v>61731</v>
      </c>
      <c r="B31395" s="4" t="s">
        <v>61732</v>
      </c>
      <c r="C31395" t="s">
        <v>106780</v>
      </c>
    </row>
    <row r="31396" spans="1:3" x14ac:dyDescent="0.25">
      <c r="A31396" t="s">
        <v>61733</v>
      </c>
      <c r="B31396" s="4" t="s">
        <v>61734</v>
      </c>
      <c r="C31396" t="s">
        <v>106780</v>
      </c>
    </row>
    <row r="31397" spans="1:3" x14ac:dyDescent="0.25">
      <c r="A31397" t="s">
        <v>61735</v>
      </c>
      <c r="B31397" s="4" t="s">
        <v>61736</v>
      </c>
      <c r="C31397" t="s">
        <v>106782</v>
      </c>
    </row>
    <row r="31398" spans="1:3" x14ac:dyDescent="0.25">
      <c r="A31398" t="s">
        <v>61737</v>
      </c>
      <c r="B31398" s="4" t="s">
        <v>61738</v>
      </c>
      <c r="C31398" t="s">
        <v>106781</v>
      </c>
    </row>
    <row r="31399" spans="1:3" x14ac:dyDescent="0.25">
      <c r="A31399" t="s">
        <v>61739</v>
      </c>
      <c r="B31399" s="4" t="s">
        <v>61740</v>
      </c>
      <c r="C31399" t="s">
        <v>106780</v>
      </c>
    </row>
    <row r="31400" spans="1:3" x14ac:dyDescent="0.25">
      <c r="A31400" t="s">
        <v>61741</v>
      </c>
      <c r="B31400" s="4" t="s">
        <v>61742</v>
      </c>
      <c r="C31400" t="s">
        <v>106782</v>
      </c>
    </row>
    <row r="31401" spans="1:3" x14ac:dyDescent="0.25">
      <c r="A31401" t="s">
        <v>18748</v>
      </c>
      <c r="B31401" s="4" t="s">
        <v>61743</v>
      </c>
      <c r="C31401" t="s">
        <v>106779</v>
      </c>
    </row>
    <row r="31402" spans="1:3" x14ac:dyDescent="0.25">
      <c r="A31402" t="s">
        <v>61744</v>
      </c>
      <c r="B31402" s="4" t="s">
        <v>61745</v>
      </c>
      <c r="C31402" t="s">
        <v>106782</v>
      </c>
    </row>
    <row r="31403" spans="1:3" x14ac:dyDescent="0.25">
      <c r="A31403" t="s">
        <v>61746</v>
      </c>
      <c r="B31403" s="4" t="s">
        <v>61747</v>
      </c>
      <c r="C31403" t="s">
        <v>106783</v>
      </c>
    </row>
    <row r="31404" spans="1:3" x14ac:dyDescent="0.25">
      <c r="A31404" t="s">
        <v>61748</v>
      </c>
      <c r="B31404" s="4" t="s">
        <v>61749</v>
      </c>
      <c r="C31404" t="s">
        <v>106780</v>
      </c>
    </row>
    <row r="31405" spans="1:3" x14ac:dyDescent="0.25">
      <c r="A31405" t="s">
        <v>61750</v>
      </c>
      <c r="B31405" s="4" t="s">
        <v>61751</v>
      </c>
      <c r="C31405" t="s">
        <v>106780</v>
      </c>
    </row>
    <row r="31406" spans="1:3" x14ac:dyDescent="0.25">
      <c r="A31406" t="s">
        <v>61752</v>
      </c>
      <c r="B31406" s="4" t="s">
        <v>61753</v>
      </c>
      <c r="C31406" t="s">
        <v>106780</v>
      </c>
    </row>
    <row r="31407" spans="1:3" x14ac:dyDescent="0.25">
      <c r="A31407" t="s">
        <v>61754</v>
      </c>
      <c r="B31407" s="4" t="s">
        <v>61755</v>
      </c>
      <c r="C31407" t="s">
        <v>106782</v>
      </c>
    </row>
    <row r="31408" spans="1:3" x14ac:dyDescent="0.25">
      <c r="A31408" t="s">
        <v>61756</v>
      </c>
      <c r="B31408" s="4" t="s">
        <v>61757</v>
      </c>
      <c r="C31408" t="s">
        <v>106780</v>
      </c>
    </row>
    <row r="31409" spans="1:3" x14ac:dyDescent="0.25">
      <c r="A31409" t="s">
        <v>61758</v>
      </c>
      <c r="B31409" s="4" t="s">
        <v>61759</v>
      </c>
      <c r="C31409" t="s">
        <v>106780</v>
      </c>
    </row>
    <row r="31410" spans="1:3" x14ac:dyDescent="0.25">
      <c r="A31410" t="s">
        <v>61760</v>
      </c>
      <c r="B31410" s="4" t="s">
        <v>61761</v>
      </c>
      <c r="C31410" t="s">
        <v>106780</v>
      </c>
    </row>
    <row r="31411" spans="1:3" x14ac:dyDescent="0.25">
      <c r="A31411" t="s">
        <v>61762</v>
      </c>
      <c r="B31411" s="4" t="s">
        <v>61763</v>
      </c>
      <c r="C31411" t="s">
        <v>106780</v>
      </c>
    </row>
    <row r="31412" spans="1:3" x14ac:dyDescent="0.25">
      <c r="A31412" t="s">
        <v>61764</v>
      </c>
      <c r="B31412" s="4" t="s">
        <v>61765</v>
      </c>
      <c r="C31412" t="s">
        <v>106783</v>
      </c>
    </row>
    <row r="31413" spans="1:3" x14ac:dyDescent="0.25">
      <c r="A31413" t="s">
        <v>61766</v>
      </c>
      <c r="B31413" s="4" t="s">
        <v>61767</v>
      </c>
      <c r="C31413" t="s">
        <v>106780</v>
      </c>
    </row>
    <row r="31414" spans="1:3" x14ac:dyDescent="0.25">
      <c r="A31414" t="s">
        <v>61768</v>
      </c>
      <c r="B31414" s="4" t="s">
        <v>61769</v>
      </c>
      <c r="C31414" t="s">
        <v>106782</v>
      </c>
    </row>
    <row r="31415" spans="1:3" x14ac:dyDescent="0.25">
      <c r="A31415" t="s">
        <v>61770</v>
      </c>
      <c r="B31415" s="4" t="s">
        <v>61771</v>
      </c>
      <c r="C31415" t="s">
        <v>106780</v>
      </c>
    </row>
    <row r="31416" spans="1:3" x14ac:dyDescent="0.25">
      <c r="A31416" t="s">
        <v>61772</v>
      </c>
      <c r="B31416" s="4" t="s">
        <v>61773</v>
      </c>
      <c r="C31416" t="s">
        <v>106780</v>
      </c>
    </row>
    <row r="31417" spans="1:3" x14ac:dyDescent="0.25">
      <c r="A31417" t="s">
        <v>61774</v>
      </c>
      <c r="B31417" s="4" t="s">
        <v>61775</v>
      </c>
      <c r="C31417" t="s">
        <v>106782</v>
      </c>
    </row>
    <row r="31418" spans="1:3" x14ac:dyDescent="0.25">
      <c r="A31418" t="s">
        <v>18749</v>
      </c>
      <c r="B31418" s="4" t="s">
        <v>61776</v>
      </c>
      <c r="C31418" t="s">
        <v>106779</v>
      </c>
    </row>
    <row r="31419" spans="1:3" x14ac:dyDescent="0.25">
      <c r="A31419" t="s">
        <v>61777</v>
      </c>
      <c r="B31419" s="4" t="s">
        <v>61778</v>
      </c>
      <c r="C31419" t="s">
        <v>106780</v>
      </c>
    </row>
    <row r="31420" spans="1:3" x14ac:dyDescent="0.25">
      <c r="A31420" t="s">
        <v>61779</v>
      </c>
      <c r="B31420" s="4" t="s">
        <v>61780</v>
      </c>
      <c r="C31420" t="s">
        <v>106782</v>
      </c>
    </row>
    <row r="31421" spans="1:3" x14ac:dyDescent="0.25">
      <c r="A31421" t="s">
        <v>61781</v>
      </c>
      <c r="B31421" s="4" t="s">
        <v>61782</v>
      </c>
      <c r="C31421" t="s">
        <v>106782</v>
      </c>
    </row>
    <row r="31422" spans="1:3" x14ac:dyDescent="0.25">
      <c r="A31422" t="s">
        <v>61783</v>
      </c>
      <c r="B31422" s="4" t="s">
        <v>61784</v>
      </c>
      <c r="C31422" t="s">
        <v>106782</v>
      </c>
    </row>
    <row r="31423" spans="1:3" x14ac:dyDescent="0.25">
      <c r="A31423" t="s">
        <v>18750</v>
      </c>
      <c r="B31423" s="4" t="s">
        <v>61785</v>
      </c>
      <c r="C31423" t="s">
        <v>106779</v>
      </c>
    </row>
    <row r="31424" spans="1:3" x14ac:dyDescent="0.25">
      <c r="A31424" t="s">
        <v>61786</v>
      </c>
      <c r="B31424" s="4" t="s">
        <v>61787</v>
      </c>
      <c r="C31424" t="s">
        <v>106786</v>
      </c>
    </row>
    <row r="31425" spans="1:3" x14ac:dyDescent="0.25">
      <c r="A31425" t="s">
        <v>61788</v>
      </c>
      <c r="B31425" s="4" t="s">
        <v>61789</v>
      </c>
      <c r="C31425" t="s">
        <v>106780</v>
      </c>
    </row>
    <row r="31426" spans="1:3" x14ac:dyDescent="0.25">
      <c r="A31426" t="s">
        <v>61790</v>
      </c>
      <c r="B31426" s="4" t="s">
        <v>61791</v>
      </c>
      <c r="C31426" t="s">
        <v>106783</v>
      </c>
    </row>
    <row r="31427" spans="1:3" x14ac:dyDescent="0.25">
      <c r="A31427" t="s">
        <v>61792</v>
      </c>
      <c r="B31427" s="4" t="s">
        <v>61793</v>
      </c>
      <c r="C31427" t="s">
        <v>106783</v>
      </c>
    </row>
    <row r="31428" spans="1:3" x14ac:dyDescent="0.25">
      <c r="A31428" t="s">
        <v>61794</v>
      </c>
      <c r="B31428" s="4" t="s">
        <v>61795</v>
      </c>
      <c r="C31428" t="s">
        <v>106780</v>
      </c>
    </row>
    <row r="31429" spans="1:3" x14ac:dyDescent="0.25">
      <c r="A31429" t="s">
        <v>61796</v>
      </c>
      <c r="B31429" s="4" t="s">
        <v>61797</v>
      </c>
      <c r="C31429" t="s">
        <v>106786</v>
      </c>
    </row>
    <row r="31430" spans="1:3" x14ac:dyDescent="0.25">
      <c r="A31430" t="s">
        <v>61798</v>
      </c>
      <c r="B31430" s="4" t="s">
        <v>61799</v>
      </c>
      <c r="C31430" t="s">
        <v>106780</v>
      </c>
    </row>
    <row r="31431" spans="1:3" x14ac:dyDescent="0.25">
      <c r="A31431" t="s">
        <v>61800</v>
      </c>
      <c r="B31431" s="4" t="s">
        <v>61801</v>
      </c>
      <c r="C31431" t="s">
        <v>106780</v>
      </c>
    </row>
    <row r="31432" spans="1:3" x14ac:dyDescent="0.25">
      <c r="A31432" t="s">
        <v>61802</v>
      </c>
      <c r="B31432" s="4" t="s">
        <v>61803</v>
      </c>
      <c r="C31432" t="s">
        <v>106780</v>
      </c>
    </row>
    <row r="31433" spans="1:3" x14ac:dyDescent="0.25">
      <c r="A31433" t="s">
        <v>61804</v>
      </c>
      <c r="B31433" s="4" t="s">
        <v>61805</v>
      </c>
      <c r="C31433" t="s">
        <v>106783</v>
      </c>
    </row>
    <row r="31434" spans="1:3" x14ac:dyDescent="0.25">
      <c r="A31434" t="s">
        <v>61806</v>
      </c>
      <c r="B31434" s="4" t="s">
        <v>61807</v>
      </c>
      <c r="C31434" t="s">
        <v>106780</v>
      </c>
    </row>
    <row r="31435" spans="1:3" x14ac:dyDescent="0.25">
      <c r="A31435" t="s">
        <v>61808</v>
      </c>
      <c r="B31435" s="4" t="s">
        <v>61809</v>
      </c>
      <c r="C31435" t="s">
        <v>106780</v>
      </c>
    </row>
    <row r="31436" spans="1:3" x14ac:dyDescent="0.25">
      <c r="A31436" t="s">
        <v>61810</v>
      </c>
      <c r="B31436" s="4" t="s">
        <v>61811</v>
      </c>
      <c r="C31436" t="s">
        <v>106780</v>
      </c>
    </row>
    <row r="31437" spans="1:3" x14ac:dyDescent="0.25">
      <c r="A31437" t="s">
        <v>61812</v>
      </c>
      <c r="B31437" s="4" t="s">
        <v>61813</v>
      </c>
      <c r="C31437" t="s">
        <v>106780</v>
      </c>
    </row>
    <row r="31438" spans="1:3" x14ac:dyDescent="0.25">
      <c r="A31438" t="s">
        <v>61814</v>
      </c>
      <c r="B31438" s="4" t="s">
        <v>61815</v>
      </c>
      <c r="C31438" t="s">
        <v>106780</v>
      </c>
    </row>
    <row r="31439" spans="1:3" x14ac:dyDescent="0.25">
      <c r="A31439" t="s">
        <v>61816</v>
      </c>
      <c r="B31439" s="4" t="s">
        <v>61817</v>
      </c>
      <c r="C31439" t="s">
        <v>106783</v>
      </c>
    </row>
    <row r="31440" spans="1:3" x14ac:dyDescent="0.25">
      <c r="A31440" t="s">
        <v>61818</v>
      </c>
      <c r="B31440" s="4" t="s">
        <v>61819</v>
      </c>
      <c r="C31440" t="s">
        <v>106780</v>
      </c>
    </row>
    <row r="31441" spans="1:3" x14ac:dyDescent="0.25">
      <c r="A31441" t="s">
        <v>61820</v>
      </c>
      <c r="B31441" s="4" t="s">
        <v>61821</v>
      </c>
      <c r="C31441" t="s">
        <v>106783</v>
      </c>
    </row>
    <row r="31442" spans="1:3" x14ac:dyDescent="0.25">
      <c r="A31442" t="s">
        <v>61822</v>
      </c>
      <c r="B31442" s="4" t="s">
        <v>61823</v>
      </c>
      <c r="C31442" t="s">
        <v>106780</v>
      </c>
    </row>
    <row r="31443" spans="1:3" x14ac:dyDescent="0.25">
      <c r="A31443" t="s">
        <v>61824</v>
      </c>
      <c r="B31443" s="4" t="s">
        <v>61825</v>
      </c>
      <c r="C31443" t="s">
        <v>106780</v>
      </c>
    </row>
    <row r="31444" spans="1:3" x14ac:dyDescent="0.25">
      <c r="A31444" t="s">
        <v>61826</v>
      </c>
      <c r="B31444" s="4" t="s">
        <v>61827</v>
      </c>
      <c r="C31444" t="s">
        <v>106780</v>
      </c>
    </row>
    <row r="31445" spans="1:3" x14ac:dyDescent="0.25">
      <c r="A31445" t="s">
        <v>61828</v>
      </c>
      <c r="B31445" s="4" t="s">
        <v>61829</v>
      </c>
      <c r="C31445" t="s">
        <v>106783</v>
      </c>
    </row>
    <row r="31446" spans="1:3" x14ac:dyDescent="0.25">
      <c r="A31446" t="s">
        <v>61830</v>
      </c>
      <c r="B31446" s="4" t="s">
        <v>61831</v>
      </c>
      <c r="C31446" t="s">
        <v>106782</v>
      </c>
    </row>
    <row r="31447" spans="1:3" x14ac:dyDescent="0.25">
      <c r="A31447" t="s">
        <v>61832</v>
      </c>
      <c r="B31447" s="4" t="s">
        <v>61833</v>
      </c>
      <c r="C31447" t="s">
        <v>106780</v>
      </c>
    </row>
    <row r="31448" spans="1:3" x14ac:dyDescent="0.25">
      <c r="A31448" t="s">
        <v>61834</v>
      </c>
      <c r="B31448" s="4" t="s">
        <v>61835</v>
      </c>
      <c r="C31448" t="s">
        <v>106782</v>
      </c>
    </row>
    <row r="31449" spans="1:3" x14ac:dyDescent="0.25">
      <c r="A31449" t="s">
        <v>61836</v>
      </c>
      <c r="B31449" s="4" t="s">
        <v>61837</v>
      </c>
      <c r="C31449" t="s">
        <v>106780</v>
      </c>
    </row>
    <row r="31450" spans="1:3" x14ac:dyDescent="0.25">
      <c r="A31450" t="s">
        <v>61838</v>
      </c>
      <c r="B31450" s="4" t="s">
        <v>61839</v>
      </c>
      <c r="C31450" t="s">
        <v>106783</v>
      </c>
    </row>
    <row r="31451" spans="1:3" x14ac:dyDescent="0.25">
      <c r="A31451" t="s">
        <v>61840</v>
      </c>
      <c r="B31451" s="4" t="s">
        <v>61841</v>
      </c>
      <c r="C31451" t="s">
        <v>106787</v>
      </c>
    </row>
    <row r="31452" spans="1:3" x14ac:dyDescent="0.25">
      <c r="A31452" t="s">
        <v>61842</v>
      </c>
      <c r="B31452" s="4" t="s">
        <v>61843</v>
      </c>
      <c r="C31452" t="s">
        <v>106782</v>
      </c>
    </row>
    <row r="31453" spans="1:3" x14ac:dyDescent="0.25">
      <c r="A31453" t="s">
        <v>61844</v>
      </c>
      <c r="B31453" s="4" t="s">
        <v>61845</v>
      </c>
      <c r="C31453" t="s">
        <v>106780</v>
      </c>
    </row>
    <row r="31454" spans="1:3" x14ac:dyDescent="0.25">
      <c r="A31454" t="s">
        <v>61846</v>
      </c>
      <c r="B31454" s="4" t="s">
        <v>61847</v>
      </c>
      <c r="C31454" t="s">
        <v>106782</v>
      </c>
    </row>
    <row r="31455" spans="1:3" x14ac:dyDescent="0.25">
      <c r="A31455" t="s">
        <v>61848</v>
      </c>
      <c r="B31455" s="4" t="s">
        <v>61849</v>
      </c>
      <c r="C31455" t="s">
        <v>106780</v>
      </c>
    </row>
    <row r="31456" spans="1:3" x14ac:dyDescent="0.25">
      <c r="A31456" t="s">
        <v>61850</v>
      </c>
      <c r="B31456" s="4" t="s">
        <v>61851</v>
      </c>
      <c r="C31456" t="s">
        <v>106782</v>
      </c>
    </row>
    <row r="31457" spans="1:3" x14ac:dyDescent="0.25">
      <c r="A31457" t="s">
        <v>61852</v>
      </c>
      <c r="B31457" s="4" t="s">
        <v>61853</v>
      </c>
      <c r="C31457" t="s">
        <v>106780</v>
      </c>
    </row>
    <row r="31458" spans="1:3" x14ac:dyDescent="0.25">
      <c r="A31458" t="s">
        <v>61854</v>
      </c>
      <c r="B31458" s="4" t="s">
        <v>61855</v>
      </c>
      <c r="C31458" t="s">
        <v>106782</v>
      </c>
    </row>
    <row r="31459" spans="1:3" x14ac:dyDescent="0.25">
      <c r="A31459" t="s">
        <v>61856</v>
      </c>
      <c r="B31459" s="4" t="s">
        <v>61857</v>
      </c>
      <c r="C31459" t="s">
        <v>106782</v>
      </c>
    </row>
    <row r="31460" spans="1:3" x14ac:dyDescent="0.25">
      <c r="A31460" t="s">
        <v>61858</v>
      </c>
      <c r="B31460" s="4" t="s">
        <v>61859</v>
      </c>
      <c r="C31460" t="s">
        <v>106780</v>
      </c>
    </row>
    <row r="31461" spans="1:3" x14ac:dyDescent="0.25">
      <c r="A31461" t="s">
        <v>61860</v>
      </c>
      <c r="B31461" s="4" t="s">
        <v>61861</v>
      </c>
      <c r="C31461" t="s">
        <v>106780</v>
      </c>
    </row>
    <row r="31462" spans="1:3" x14ac:dyDescent="0.25">
      <c r="A31462" t="s">
        <v>61862</v>
      </c>
      <c r="B31462" s="4" t="s">
        <v>61863</v>
      </c>
      <c r="C31462" t="s">
        <v>106780</v>
      </c>
    </row>
    <row r="31463" spans="1:3" x14ac:dyDescent="0.25">
      <c r="A31463" t="s">
        <v>61864</v>
      </c>
      <c r="B31463" s="4" t="s">
        <v>61865</v>
      </c>
      <c r="C31463" t="s">
        <v>106783</v>
      </c>
    </row>
    <row r="31464" spans="1:3" x14ac:dyDescent="0.25">
      <c r="A31464" t="s">
        <v>61866</v>
      </c>
      <c r="B31464" s="4" t="s">
        <v>61867</v>
      </c>
      <c r="C31464" t="s">
        <v>106783</v>
      </c>
    </row>
    <row r="31465" spans="1:3" x14ac:dyDescent="0.25">
      <c r="A31465" t="s">
        <v>61868</v>
      </c>
      <c r="B31465" s="4" t="s">
        <v>61869</v>
      </c>
      <c r="C31465" t="s">
        <v>106783</v>
      </c>
    </row>
    <row r="31466" spans="1:3" x14ac:dyDescent="0.25">
      <c r="A31466" t="s">
        <v>61870</v>
      </c>
      <c r="B31466" s="4" t="s">
        <v>61871</v>
      </c>
      <c r="C31466" t="s">
        <v>106780</v>
      </c>
    </row>
    <row r="31467" spans="1:3" x14ac:dyDescent="0.25">
      <c r="A31467" t="s">
        <v>61872</v>
      </c>
      <c r="B31467" s="4" t="s">
        <v>61873</v>
      </c>
      <c r="C31467" t="s">
        <v>106780</v>
      </c>
    </row>
    <row r="31468" spans="1:3" x14ac:dyDescent="0.25">
      <c r="A31468" t="s">
        <v>61874</v>
      </c>
      <c r="B31468" s="4" t="s">
        <v>61875</v>
      </c>
      <c r="C31468" t="s">
        <v>106780</v>
      </c>
    </row>
    <row r="31469" spans="1:3" x14ac:dyDescent="0.25">
      <c r="A31469" t="s">
        <v>61876</v>
      </c>
      <c r="B31469" s="4" t="s">
        <v>61877</v>
      </c>
      <c r="C31469" t="s">
        <v>106782</v>
      </c>
    </row>
    <row r="31470" spans="1:3" x14ac:dyDescent="0.25">
      <c r="A31470" t="s">
        <v>61878</v>
      </c>
      <c r="B31470" s="4" t="s">
        <v>61879</v>
      </c>
      <c r="C31470" t="s">
        <v>106783</v>
      </c>
    </row>
    <row r="31471" spans="1:3" x14ac:dyDescent="0.25">
      <c r="A31471" t="s">
        <v>61880</v>
      </c>
      <c r="B31471" s="4" t="s">
        <v>61881</v>
      </c>
      <c r="C31471" t="s">
        <v>106780</v>
      </c>
    </row>
    <row r="31472" spans="1:3" x14ac:dyDescent="0.25">
      <c r="A31472" t="s">
        <v>61882</v>
      </c>
      <c r="B31472" s="4" t="s">
        <v>61883</v>
      </c>
      <c r="C31472" t="s">
        <v>106780</v>
      </c>
    </row>
    <row r="31473" spans="1:3" x14ac:dyDescent="0.25">
      <c r="A31473" t="s">
        <v>61884</v>
      </c>
      <c r="B31473" s="4" t="s">
        <v>61885</v>
      </c>
      <c r="C31473" t="s">
        <v>106783</v>
      </c>
    </row>
    <row r="31474" spans="1:3" x14ac:dyDescent="0.25">
      <c r="A31474" t="s">
        <v>61886</v>
      </c>
      <c r="B31474" s="4" t="s">
        <v>61887</v>
      </c>
      <c r="C31474" t="s">
        <v>106780</v>
      </c>
    </row>
    <row r="31475" spans="1:3" x14ac:dyDescent="0.25">
      <c r="A31475" t="s">
        <v>61888</v>
      </c>
      <c r="B31475" s="4" t="s">
        <v>61889</v>
      </c>
      <c r="C31475" t="s">
        <v>106783</v>
      </c>
    </row>
    <row r="31476" spans="1:3" x14ac:dyDescent="0.25">
      <c r="A31476" t="s">
        <v>61890</v>
      </c>
      <c r="B31476" s="4" t="s">
        <v>61891</v>
      </c>
      <c r="C31476" t="s">
        <v>106780</v>
      </c>
    </row>
    <row r="31477" spans="1:3" x14ac:dyDescent="0.25">
      <c r="A31477" t="s">
        <v>61892</v>
      </c>
      <c r="B31477" s="4" t="s">
        <v>61893</v>
      </c>
      <c r="C31477" t="s">
        <v>106782</v>
      </c>
    </row>
    <row r="31478" spans="1:3" x14ac:dyDescent="0.25">
      <c r="A31478" t="s">
        <v>61894</v>
      </c>
      <c r="B31478" s="4" t="s">
        <v>61895</v>
      </c>
      <c r="C31478" t="s">
        <v>106780</v>
      </c>
    </row>
    <row r="31479" spans="1:3" x14ac:dyDescent="0.25">
      <c r="A31479" t="s">
        <v>61896</v>
      </c>
      <c r="B31479" s="4" t="s">
        <v>61897</v>
      </c>
      <c r="C31479" t="s">
        <v>106782</v>
      </c>
    </row>
    <row r="31480" spans="1:3" x14ac:dyDescent="0.25">
      <c r="A31480" t="s">
        <v>61898</v>
      </c>
      <c r="B31480" s="4" t="s">
        <v>61899</v>
      </c>
      <c r="C31480" t="s">
        <v>106780</v>
      </c>
    </row>
    <row r="31481" spans="1:3" x14ac:dyDescent="0.25">
      <c r="A31481" t="s">
        <v>61900</v>
      </c>
      <c r="B31481" s="4" t="s">
        <v>61901</v>
      </c>
      <c r="C31481" t="s">
        <v>106782</v>
      </c>
    </row>
    <row r="31482" spans="1:3" x14ac:dyDescent="0.25">
      <c r="A31482" t="s">
        <v>61902</v>
      </c>
      <c r="B31482" s="4" t="s">
        <v>61903</v>
      </c>
      <c r="C31482" t="s">
        <v>106783</v>
      </c>
    </row>
    <row r="31483" spans="1:3" x14ac:dyDescent="0.25">
      <c r="A31483" t="s">
        <v>61904</v>
      </c>
      <c r="B31483" s="4" t="s">
        <v>61905</v>
      </c>
      <c r="C31483" t="s">
        <v>106783</v>
      </c>
    </row>
    <row r="31484" spans="1:3" x14ac:dyDescent="0.25">
      <c r="A31484" t="s">
        <v>61906</v>
      </c>
      <c r="B31484" s="4" t="s">
        <v>61907</v>
      </c>
      <c r="C31484" t="s">
        <v>106782</v>
      </c>
    </row>
    <row r="31485" spans="1:3" x14ac:dyDescent="0.25">
      <c r="A31485" t="s">
        <v>61908</v>
      </c>
      <c r="B31485" s="4" t="s">
        <v>61909</v>
      </c>
      <c r="C31485" t="s">
        <v>106780</v>
      </c>
    </row>
    <row r="31486" spans="1:3" x14ac:dyDescent="0.25">
      <c r="A31486" t="s">
        <v>61910</v>
      </c>
      <c r="B31486" s="4" t="s">
        <v>61911</v>
      </c>
      <c r="C31486" t="s">
        <v>106780</v>
      </c>
    </row>
    <row r="31487" spans="1:3" x14ac:dyDescent="0.25">
      <c r="A31487" t="s">
        <v>61912</v>
      </c>
      <c r="B31487" s="4" t="s">
        <v>61913</v>
      </c>
      <c r="C31487" t="s">
        <v>106781</v>
      </c>
    </row>
    <row r="31488" spans="1:3" x14ac:dyDescent="0.25">
      <c r="A31488" t="s">
        <v>61914</v>
      </c>
      <c r="B31488" s="4" t="s">
        <v>61915</v>
      </c>
      <c r="C31488" t="s">
        <v>106781</v>
      </c>
    </row>
    <row r="31489" spans="1:3" x14ac:dyDescent="0.25">
      <c r="A31489" t="s">
        <v>61916</v>
      </c>
      <c r="B31489" s="4" t="s">
        <v>61917</v>
      </c>
      <c r="C31489" t="s">
        <v>106782</v>
      </c>
    </row>
    <row r="31490" spans="1:3" x14ac:dyDescent="0.25">
      <c r="A31490" t="s">
        <v>61918</v>
      </c>
      <c r="B31490" s="4" t="s">
        <v>61919</v>
      </c>
      <c r="C31490" t="s">
        <v>106782</v>
      </c>
    </row>
    <row r="31491" spans="1:3" x14ac:dyDescent="0.25">
      <c r="A31491" t="s">
        <v>61920</v>
      </c>
      <c r="B31491" s="4" t="s">
        <v>61921</v>
      </c>
      <c r="C31491" t="s">
        <v>106780</v>
      </c>
    </row>
    <row r="31492" spans="1:3" x14ac:dyDescent="0.25">
      <c r="A31492" t="s">
        <v>61922</v>
      </c>
      <c r="B31492" s="4" t="s">
        <v>61923</v>
      </c>
      <c r="C31492" t="s">
        <v>106783</v>
      </c>
    </row>
    <row r="31493" spans="1:3" x14ac:dyDescent="0.25">
      <c r="A31493" t="s">
        <v>61924</v>
      </c>
      <c r="B31493" s="4" t="s">
        <v>61925</v>
      </c>
      <c r="C31493" t="s">
        <v>106781</v>
      </c>
    </row>
    <row r="31494" spans="1:3" x14ac:dyDescent="0.25">
      <c r="A31494" t="s">
        <v>61926</v>
      </c>
      <c r="B31494" s="4" t="s">
        <v>61927</v>
      </c>
      <c r="C31494" t="s">
        <v>106780</v>
      </c>
    </row>
    <row r="31495" spans="1:3" x14ac:dyDescent="0.25">
      <c r="A31495" t="s">
        <v>61928</v>
      </c>
      <c r="B31495" s="4" t="s">
        <v>61929</v>
      </c>
      <c r="C31495" t="s">
        <v>106780</v>
      </c>
    </row>
    <row r="31496" spans="1:3" x14ac:dyDescent="0.25">
      <c r="A31496" t="s">
        <v>61930</v>
      </c>
      <c r="B31496" s="4" t="s">
        <v>61931</v>
      </c>
      <c r="C31496" t="s">
        <v>106782</v>
      </c>
    </row>
    <row r="31497" spans="1:3" x14ac:dyDescent="0.25">
      <c r="A31497" t="s">
        <v>61932</v>
      </c>
      <c r="B31497" s="4" t="s">
        <v>61933</v>
      </c>
      <c r="C31497" t="s">
        <v>106780</v>
      </c>
    </row>
    <row r="31498" spans="1:3" x14ac:dyDescent="0.25">
      <c r="A31498" t="s">
        <v>61934</v>
      </c>
      <c r="B31498" s="4" t="s">
        <v>61935</v>
      </c>
      <c r="C31498" t="s">
        <v>106780</v>
      </c>
    </row>
    <row r="31499" spans="1:3" x14ac:dyDescent="0.25">
      <c r="A31499" t="s">
        <v>61936</v>
      </c>
      <c r="B31499" s="4" t="s">
        <v>61937</v>
      </c>
      <c r="C31499" t="s">
        <v>106780</v>
      </c>
    </row>
    <row r="31500" spans="1:3" x14ac:dyDescent="0.25">
      <c r="A31500" t="s">
        <v>61938</v>
      </c>
      <c r="B31500" s="4" t="s">
        <v>61939</v>
      </c>
      <c r="C31500" t="s">
        <v>106783</v>
      </c>
    </row>
    <row r="31501" spans="1:3" x14ac:dyDescent="0.25">
      <c r="A31501" t="s">
        <v>61940</v>
      </c>
      <c r="B31501" s="4" t="s">
        <v>61941</v>
      </c>
      <c r="C31501" t="s">
        <v>106780</v>
      </c>
    </row>
    <row r="31502" spans="1:3" x14ac:dyDescent="0.25">
      <c r="A31502" t="s">
        <v>61942</v>
      </c>
      <c r="B31502" s="4" t="s">
        <v>61943</v>
      </c>
      <c r="C31502" t="s">
        <v>106780</v>
      </c>
    </row>
    <row r="31503" spans="1:3" x14ac:dyDescent="0.25">
      <c r="A31503" t="s">
        <v>61944</v>
      </c>
      <c r="B31503" s="4" t="s">
        <v>61945</v>
      </c>
      <c r="C31503" t="s">
        <v>106780</v>
      </c>
    </row>
    <row r="31504" spans="1:3" x14ac:dyDescent="0.25">
      <c r="A31504" t="s">
        <v>61946</v>
      </c>
      <c r="B31504" s="4" t="s">
        <v>61947</v>
      </c>
      <c r="C31504" t="s">
        <v>106780</v>
      </c>
    </row>
    <row r="31505" spans="1:3" x14ac:dyDescent="0.25">
      <c r="A31505" t="s">
        <v>61948</v>
      </c>
      <c r="B31505" s="4" t="s">
        <v>61949</v>
      </c>
      <c r="C31505" t="s">
        <v>106780</v>
      </c>
    </row>
    <row r="31506" spans="1:3" x14ac:dyDescent="0.25">
      <c r="A31506" t="s">
        <v>61950</v>
      </c>
      <c r="B31506" s="4" t="s">
        <v>61951</v>
      </c>
      <c r="C31506" t="s">
        <v>106780</v>
      </c>
    </row>
    <row r="31507" spans="1:3" x14ac:dyDescent="0.25">
      <c r="A31507" t="s">
        <v>61952</v>
      </c>
      <c r="B31507" s="4" t="s">
        <v>61953</v>
      </c>
      <c r="C31507" t="s">
        <v>106783</v>
      </c>
    </row>
    <row r="31508" spans="1:3" x14ac:dyDescent="0.25">
      <c r="A31508" t="s">
        <v>61954</v>
      </c>
      <c r="B31508" s="4" t="s">
        <v>61955</v>
      </c>
      <c r="C31508" t="s">
        <v>106782</v>
      </c>
    </row>
    <row r="31509" spans="1:3" x14ac:dyDescent="0.25">
      <c r="A31509" t="s">
        <v>61956</v>
      </c>
      <c r="B31509" s="4" t="s">
        <v>61957</v>
      </c>
      <c r="C31509" t="s">
        <v>106782</v>
      </c>
    </row>
    <row r="31510" spans="1:3" x14ac:dyDescent="0.25">
      <c r="A31510" t="s">
        <v>61958</v>
      </c>
      <c r="B31510" s="4" t="s">
        <v>61959</v>
      </c>
      <c r="C31510" t="s">
        <v>106780</v>
      </c>
    </row>
    <row r="31511" spans="1:3" x14ac:dyDescent="0.25">
      <c r="A31511" t="s">
        <v>61960</v>
      </c>
      <c r="B31511" s="4" t="s">
        <v>61961</v>
      </c>
      <c r="C31511" t="s">
        <v>106783</v>
      </c>
    </row>
    <row r="31512" spans="1:3" x14ac:dyDescent="0.25">
      <c r="A31512" t="s">
        <v>61962</v>
      </c>
      <c r="B31512" s="4" t="s">
        <v>61963</v>
      </c>
      <c r="C31512" t="s">
        <v>106783</v>
      </c>
    </row>
    <row r="31513" spans="1:3" x14ac:dyDescent="0.25">
      <c r="A31513" t="s">
        <v>18751</v>
      </c>
      <c r="B31513" s="4" t="s">
        <v>61964</v>
      </c>
      <c r="C31513" t="s">
        <v>106779</v>
      </c>
    </row>
    <row r="31514" spans="1:3" x14ac:dyDescent="0.25">
      <c r="A31514" t="s">
        <v>61965</v>
      </c>
      <c r="B31514" s="4" t="s">
        <v>61966</v>
      </c>
      <c r="C31514" t="s">
        <v>106780</v>
      </c>
    </row>
    <row r="31515" spans="1:3" x14ac:dyDescent="0.25">
      <c r="A31515" t="s">
        <v>61967</v>
      </c>
      <c r="B31515" s="4" t="s">
        <v>61968</v>
      </c>
      <c r="C31515" t="s">
        <v>106780</v>
      </c>
    </row>
    <row r="31516" spans="1:3" x14ac:dyDescent="0.25">
      <c r="A31516" t="s">
        <v>61969</v>
      </c>
      <c r="B31516" s="4" t="s">
        <v>61970</v>
      </c>
      <c r="C31516" t="s">
        <v>106780</v>
      </c>
    </row>
    <row r="31517" spans="1:3" x14ac:dyDescent="0.25">
      <c r="A31517" t="s">
        <v>61971</v>
      </c>
      <c r="B31517" s="4" t="s">
        <v>61972</v>
      </c>
      <c r="C31517" t="s">
        <v>106786</v>
      </c>
    </row>
    <row r="31518" spans="1:3" x14ac:dyDescent="0.25">
      <c r="A31518" t="s">
        <v>18752</v>
      </c>
      <c r="B31518" s="4" t="s">
        <v>61973</v>
      </c>
      <c r="C31518" t="s">
        <v>106779</v>
      </c>
    </row>
    <row r="31519" spans="1:3" x14ac:dyDescent="0.25">
      <c r="A31519" t="s">
        <v>61974</v>
      </c>
      <c r="B31519" s="4" t="s">
        <v>61975</v>
      </c>
      <c r="C31519" t="s">
        <v>106783</v>
      </c>
    </row>
    <row r="31520" spans="1:3" x14ac:dyDescent="0.25">
      <c r="A31520" t="s">
        <v>61976</v>
      </c>
      <c r="B31520" s="4" t="s">
        <v>61977</v>
      </c>
      <c r="C31520" t="s">
        <v>106780</v>
      </c>
    </row>
    <row r="31521" spans="1:3" x14ac:dyDescent="0.25">
      <c r="A31521" t="s">
        <v>61978</v>
      </c>
      <c r="B31521" s="4" t="s">
        <v>61979</v>
      </c>
      <c r="C31521" t="s">
        <v>106780</v>
      </c>
    </row>
    <row r="31522" spans="1:3" x14ac:dyDescent="0.25">
      <c r="A31522" t="s">
        <v>61980</v>
      </c>
      <c r="B31522" s="4" t="s">
        <v>61981</v>
      </c>
      <c r="C31522" t="s">
        <v>106780</v>
      </c>
    </row>
    <row r="31523" spans="1:3" x14ac:dyDescent="0.25">
      <c r="A31523" t="s">
        <v>61982</v>
      </c>
      <c r="B31523" s="4" t="s">
        <v>61983</v>
      </c>
      <c r="C31523" t="s">
        <v>106786</v>
      </c>
    </row>
    <row r="31524" spans="1:3" x14ac:dyDescent="0.25">
      <c r="A31524" t="s">
        <v>61984</v>
      </c>
      <c r="B31524" s="4" t="s">
        <v>61985</v>
      </c>
      <c r="C31524" t="s">
        <v>106780</v>
      </c>
    </row>
    <row r="31525" spans="1:3" x14ac:dyDescent="0.25">
      <c r="A31525" t="s">
        <v>61986</v>
      </c>
      <c r="B31525" s="4" t="s">
        <v>61987</v>
      </c>
      <c r="C31525" t="s">
        <v>106780</v>
      </c>
    </row>
    <row r="31526" spans="1:3" x14ac:dyDescent="0.25">
      <c r="A31526" t="s">
        <v>61988</v>
      </c>
      <c r="B31526" s="4" t="s">
        <v>61989</v>
      </c>
      <c r="C31526" t="s">
        <v>106780</v>
      </c>
    </row>
    <row r="31527" spans="1:3" x14ac:dyDescent="0.25">
      <c r="A31527" t="s">
        <v>61990</v>
      </c>
      <c r="B31527" s="4" t="s">
        <v>61991</v>
      </c>
      <c r="C31527" t="s">
        <v>106780</v>
      </c>
    </row>
    <row r="31528" spans="1:3" x14ac:dyDescent="0.25">
      <c r="A31528" t="s">
        <v>61992</v>
      </c>
      <c r="B31528" s="4" t="s">
        <v>61993</v>
      </c>
      <c r="C31528" t="s">
        <v>106780</v>
      </c>
    </row>
    <row r="31529" spans="1:3" x14ac:dyDescent="0.25">
      <c r="A31529" t="s">
        <v>61994</v>
      </c>
      <c r="B31529" s="4" t="s">
        <v>61995</v>
      </c>
      <c r="C31529" t="s">
        <v>106782</v>
      </c>
    </row>
    <row r="31530" spans="1:3" x14ac:dyDescent="0.25">
      <c r="A31530" t="s">
        <v>61996</v>
      </c>
      <c r="B31530" s="4" t="s">
        <v>61997</v>
      </c>
      <c r="C31530" t="s">
        <v>106780</v>
      </c>
    </row>
    <row r="31531" spans="1:3" x14ac:dyDescent="0.25">
      <c r="A31531" t="s">
        <v>61998</v>
      </c>
      <c r="B31531" s="4" t="s">
        <v>61999</v>
      </c>
      <c r="C31531" t="s">
        <v>106780</v>
      </c>
    </row>
    <row r="31532" spans="1:3" x14ac:dyDescent="0.25">
      <c r="A31532" t="s">
        <v>62000</v>
      </c>
      <c r="B31532" s="4" t="s">
        <v>62001</v>
      </c>
      <c r="C31532" t="s">
        <v>106782</v>
      </c>
    </row>
    <row r="31533" spans="1:3" x14ac:dyDescent="0.25">
      <c r="A31533" t="s">
        <v>62002</v>
      </c>
      <c r="B31533" s="4" t="s">
        <v>62003</v>
      </c>
      <c r="C31533" t="s">
        <v>106780</v>
      </c>
    </row>
    <row r="31534" spans="1:3" x14ac:dyDescent="0.25">
      <c r="A31534" t="s">
        <v>62004</v>
      </c>
      <c r="B31534" s="4" t="s">
        <v>62005</v>
      </c>
      <c r="C31534" t="s">
        <v>106780</v>
      </c>
    </row>
    <row r="31535" spans="1:3" x14ac:dyDescent="0.25">
      <c r="A31535" t="s">
        <v>62006</v>
      </c>
      <c r="B31535" s="4" t="s">
        <v>62007</v>
      </c>
      <c r="C31535" t="s">
        <v>106780</v>
      </c>
    </row>
    <row r="31536" spans="1:3" x14ac:dyDescent="0.25">
      <c r="A31536" t="s">
        <v>62008</v>
      </c>
      <c r="B31536" s="4" t="s">
        <v>62009</v>
      </c>
      <c r="C31536" t="s">
        <v>106780</v>
      </c>
    </row>
    <row r="31537" spans="1:3" x14ac:dyDescent="0.25">
      <c r="A31537" t="s">
        <v>62010</v>
      </c>
      <c r="B31537" s="4" t="s">
        <v>62011</v>
      </c>
      <c r="C31537" t="s">
        <v>106782</v>
      </c>
    </row>
    <row r="31538" spans="1:3" x14ac:dyDescent="0.25">
      <c r="A31538" t="s">
        <v>62012</v>
      </c>
      <c r="B31538" s="4" t="s">
        <v>62013</v>
      </c>
      <c r="C31538" t="s">
        <v>106781</v>
      </c>
    </row>
    <row r="31539" spans="1:3" x14ac:dyDescent="0.25">
      <c r="A31539" t="s">
        <v>62014</v>
      </c>
      <c r="B31539" s="4" t="s">
        <v>62015</v>
      </c>
      <c r="C31539" t="s">
        <v>106780</v>
      </c>
    </row>
    <row r="31540" spans="1:3" x14ac:dyDescent="0.25">
      <c r="A31540" t="s">
        <v>62016</v>
      </c>
      <c r="B31540" s="4" t="s">
        <v>62017</v>
      </c>
      <c r="C31540" t="s">
        <v>106780</v>
      </c>
    </row>
    <row r="31541" spans="1:3" x14ac:dyDescent="0.25">
      <c r="A31541" t="s">
        <v>62018</v>
      </c>
      <c r="B31541" s="4" t="s">
        <v>62019</v>
      </c>
      <c r="C31541" t="s">
        <v>106780</v>
      </c>
    </row>
    <row r="31542" spans="1:3" x14ac:dyDescent="0.25">
      <c r="A31542" t="s">
        <v>62020</v>
      </c>
      <c r="B31542" s="4" t="s">
        <v>62021</v>
      </c>
      <c r="C31542" t="s">
        <v>106786</v>
      </c>
    </row>
    <row r="31543" spans="1:3" x14ac:dyDescent="0.25">
      <c r="A31543" t="s">
        <v>62022</v>
      </c>
      <c r="B31543" s="4" t="s">
        <v>62023</v>
      </c>
      <c r="C31543" t="s">
        <v>106780</v>
      </c>
    </row>
    <row r="31544" spans="1:3" x14ac:dyDescent="0.25">
      <c r="A31544" t="s">
        <v>62024</v>
      </c>
      <c r="B31544" s="4" t="s">
        <v>62025</v>
      </c>
      <c r="C31544" t="s">
        <v>106780</v>
      </c>
    </row>
    <row r="31545" spans="1:3" x14ac:dyDescent="0.25">
      <c r="A31545" t="s">
        <v>62026</v>
      </c>
      <c r="B31545" s="4" t="s">
        <v>62027</v>
      </c>
      <c r="C31545" t="s">
        <v>106783</v>
      </c>
    </row>
    <row r="31546" spans="1:3" x14ac:dyDescent="0.25">
      <c r="A31546" t="s">
        <v>62028</v>
      </c>
      <c r="B31546" s="4" t="s">
        <v>62029</v>
      </c>
      <c r="C31546" t="s">
        <v>106780</v>
      </c>
    </row>
    <row r="31547" spans="1:3" x14ac:dyDescent="0.25">
      <c r="A31547" t="s">
        <v>62030</v>
      </c>
      <c r="B31547" s="4" t="s">
        <v>62031</v>
      </c>
      <c r="C31547" t="s">
        <v>106780</v>
      </c>
    </row>
    <row r="31548" spans="1:3" x14ac:dyDescent="0.25">
      <c r="A31548" t="s">
        <v>62032</v>
      </c>
      <c r="B31548" s="4" t="s">
        <v>62033</v>
      </c>
      <c r="C31548" t="s">
        <v>106786</v>
      </c>
    </row>
    <row r="31549" spans="1:3" x14ac:dyDescent="0.25">
      <c r="A31549" t="s">
        <v>62034</v>
      </c>
      <c r="B31549" s="4" t="s">
        <v>62035</v>
      </c>
      <c r="C31549" t="s">
        <v>106780</v>
      </c>
    </row>
    <row r="31550" spans="1:3" x14ac:dyDescent="0.25">
      <c r="A31550" t="s">
        <v>62036</v>
      </c>
      <c r="B31550" s="4" t="s">
        <v>62037</v>
      </c>
      <c r="C31550" t="s">
        <v>106783</v>
      </c>
    </row>
    <row r="31551" spans="1:3" x14ac:dyDescent="0.25">
      <c r="A31551" t="s">
        <v>62038</v>
      </c>
      <c r="B31551" s="4" t="s">
        <v>62039</v>
      </c>
      <c r="C31551" t="s">
        <v>106780</v>
      </c>
    </row>
    <row r="31552" spans="1:3" x14ac:dyDescent="0.25">
      <c r="A31552" t="s">
        <v>62040</v>
      </c>
      <c r="B31552" s="4" t="s">
        <v>62041</v>
      </c>
      <c r="C31552" t="s">
        <v>106780</v>
      </c>
    </row>
    <row r="31553" spans="1:3" x14ac:dyDescent="0.25">
      <c r="A31553" t="s">
        <v>62042</v>
      </c>
      <c r="B31553" s="4" t="s">
        <v>62043</v>
      </c>
      <c r="C31553" t="s">
        <v>106783</v>
      </c>
    </row>
    <row r="31554" spans="1:3" x14ac:dyDescent="0.25">
      <c r="A31554" t="s">
        <v>62044</v>
      </c>
      <c r="B31554" s="4" t="s">
        <v>62045</v>
      </c>
      <c r="C31554" t="s">
        <v>106780</v>
      </c>
    </row>
    <row r="31555" spans="1:3" x14ac:dyDescent="0.25">
      <c r="A31555" t="s">
        <v>62046</v>
      </c>
      <c r="B31555" s="4" t="s">
        <v>62047</v>
      </c>
      <c r="C31555" t="s">
        <v>106780</v>
      </c>
    </row>
    <row r="31556" spans="1:3" x14ac:dyDescent="0.25">
      <c r="A31556" t="s">
        <v>62048</v>
      </c>
      <c r="B31556" s="4" t="s">
        <v>62049</v>
      </c>
      <c r="C31556" t="s">
        <v>106782</v>
      </c>
    </row>
    <row r="31557" spans="1:3" x14ac:dyDescent="0.25">
      <c r="A31557" t="s">
        <v>62050</v>
      </c>
      <c r="B31557" s="4" t="s">
        <v>62051</v>
      </c>
      <c r="C31557" t="s">
        <v>106780</v>
      </c>
    </row>
    <row r="31558" spans="1:3" x14ac:dyDescent="0.25">
      <c r="A31558" t="s">
        <v>62052</v>
      </c>
      <c r="B31558" s="4" t="s">
        <v>62053</v>
      </c>
      <c r="C31558" t="s">
        <v>106780</v>
      </c>
    </row>
    <row r="31559" spans="1:3" x14ac:dyDescent="0.25">
      <c r="A31559" t="s">
        <v>62054</v>
      </c>
      <c r="B31559" s="4" t="s">
        <v>62055</v>
      </c>
      <c r="C31559" t="s">
        <v>106782</v>
      </c>
    </row>
    <row r="31560" spans="1:3" x14ac:dyDescent="0.25">
      <c r="A31560" t="s">
        <v>62056</v>
      </c>
      <c r="B31560" s="4" t="s">
        <v>62057</v>
      </c>
      <c r="C31560" t="s">
        <v>106782</v>
      </c>
    </row>
    <row r="31561" spans="1:3" x14ac:dyDescent="0.25">
      <c r="A31561" t="s">
        <v>62058</v>
      </c>
      <c r="B31561" s="4" t="s">
        <v>62059</v>
      </c>
      <c r="C31561" t="s">
        <v>106782</v>
      </c>
    </row>
    <row r="31562" spans="1:3" x14ac:dyDescent="0.25">
      <c r="A31562" t="s">
        <v>62060</v>
      </c>
      <c r="B31562" s="4" t="s">
        <v>62061</v>
      </c>
      <c r="C31562" t="s">
        <v>106780</v>
      </c>
    </row>
    <row r="31563" spans="1:3" x14ac:dyDescent="0.25">
      <c r="A31563" t="s">
        <v>62062</v>
      </c>
      <c r="B31563" s="4" t="s">
        <v>62063</v>
      </c>
      <c r="C31563" t="s">
        <v>106783</v>
      </c>
    </row>
    <row r="31564" spans="1:3" x14ac:dyDescent="0.25">
      <c r="A31564" t="s">
        <v>62064</v>
      </c>
      <c r="B31564" s="4" t="s">
        <v>62065</v>
      </c>
      <c r="C31564" t="s">
        <v>106780</v>
      </c>
    </row>
    <row r="31565" spans="1:3" x14ac:dyDescent="0.25">
      <c r="A31565" t="s">
        <v>62066</v>
      </c>
      <c r="B31565" s="4" t="s">
        <v>62067</v>
      </c>
      <c r="C31565" t="s">
        <v>106780</v>
      </c>
    </row>
    <row r="31566" spans="1:3" x14ac:dyDescent="0.25">
      <c r="A31566" t="s">
        <v>62068</v>
      </c>
      <c r="B31566" s="4" t="s">
        <v>62069</v>
      </c>
      <c r="C31566" t="s">
        <v>106780</v>
      </c>
    </row>
    <row r="31567" spans="1:3" x14ac:dyDescent="0.25">
      <c r="A31567" t="s">
        <v>62070</v>
      </c>
      <c r="B31567" s="4" t="s">
        <v>62071</v>
      </c>
      <c r="C31567" t="s">
        <v>106780</v>
      </c>
    </row>
    <row r="31568" spans="1:3" x14ac:dyDescent="0.25">
      <c r="A31568" t="s">
        <v>62072</v>
      </c>
      <c r="B31568" s="4" t="s">
        <v>62073</v>
      </c>
      <c r="C31568" t="s">
        <v>106780</v>
      </c>
    </row>
    <row r="31569" spans="1:3" x14ac:dyDescent="0.25">
      <c r="A31569" t="s">
        <v>62074</v>
      </c>
      <c r="B31569" s="4" t="s">
        <v>62075</v>
      </c>
      <c r="C31569" t="s">
        <v>106780</v>
      </c>
    </row>
    <row r="31570" spans="1:3" x14ac:dyDescent="0.25">
      <c r="A31570" t="s">
        <v>62076</v>
      </c>
      <c r="B31570" s="4" t="s">
        <v>62077</v>
      </c>
      <c r="C31570" t="s">
        <v>106780</v>
      </c>
    </row>
    <row r="31571" spans="1:3" x14ac:dyDescent="0.25">
      <c r="A31571" t="s">
        <v>62078</v>
      </c>
      <c r="B31571" s="4" t="s">
        <v>62079</v>
      </c>
      <c r="C31571" t="s">
        <v>106782</v>
      </c>
    </row>
    <row r="31572" spans="1:3" x14ac:dyDescent="0.25">
      <c r="A31572" t="s">
        <v>62080</v>
      </c>
      <c r="B31572" s="4" t="s">
        <v>62081</v>
      </c>
      <c r="C31572" t="s">
        <v>106780</v>
      </c>
    </row>
    <row r="31573" spans="1:3" x14ac:dyDescent="0.25">
      <c r="A31573" t="s">
        <v>62082</v>
      </c>
      <c r="B31573" s="4" t="s">
        <v>62083</v>
      </c>
      <c r="C31573" t="s">
        <v>106781</v>
      </c>
    </row>
    <row r="31574" spans="1:3" x14ac:dyDescent="0.25">
      <c r="A31574" t="s">
        <v>62084</v>
      </c>
      <c r="B31574" s="4" t="s">
        <v>62085</v>
      </c>
      <c r="C31574" t="s">
        <v>106780</v>
      </c>
    </row>
    <row r="31575" spans="1:3" x14ac:dyDescent="0.25">
      <c r="A31575" t="s">
        <v>62086</v>
      </c>
      <c r="B31575" s="4" t="s">
        <v>62087</v>
      </c>
      <c r="C31575" t="s">
        <v>106780</v>
      </c>
    </row>
    <row r="31576" spans="1:3" x14ac:dyDescent="0.25">
      <c r="A31576" t="s">
        <v>62088</v>
      </c>
      <c r="B31576" s="4" t="s">
        <v>62089</v>
      </c>
      <c r="C31576" t="s">
        <v>106780</v>
      </c>
    </row>
    <row r="31577" spans="1:3" x14ac:dyDescent="0.25">
      <c r="A31577" t="s">
        <v>62090</v>
      </c>
      <c r="B31577" s="4" t="s">
        <v>62091</v>
      </c>
      <c r="C31577" t="s">
        <v>106780</v>
      </c>
    </row>
    <row r="31578" spans="1:3" x14ac:dyDescent="0.25">
      <c r="A31578" t="s">
        <v>62092</v>
      </c>
      <c r="B31578" s="4" t="s">
        <v>62093</v>
      </c>
      <c r="C31578" t="s">
        <v>106780</v>
      </c>
    </row>
    <row r="31579" spans="1:3" x14ac:dyDescent="0.25">
      <c r="A31579" t="s">
        <v>62094</v>
      </c>
      <c r="B31579" s="4" t="s">
        <v>62095</v>
      </c>
      <c r="C31579" t="s">
        <v>106782</v>
      </c>
    </row>
    <row r="31580" spans="1:3" x14ac:dyDescent="0.25">
      <c r="A31580" t="s">
        <v>62096</v>
      </c>
      <c r="B31580" s="4" t="s">
        <v>62097</v>
      </c>
      <c r="C31580" t="s">
        <v>106783</v>
      </c>
    </row>
    <row r="31581" spans="1:3" x14ac:dyDescent="0.25">
      <c r="A31581" t="s">
        <v>62098</v>
      </c>
      <c r="B31581" s="4" t="s">
        <v>62099</v>
      </c>
      <c r="C31581" t="s">
        <v>106780</v>
      </c>
    </row>
    <row r="31582" spans="1:3" x14ac:dyDescent="0.25">
      <c r="A31582" t="s">
        <v>62100</v>
      </c>
      <c r="B31582" s="4" t="s">
        <v>62101</v>
      </c>
      <c r="C31582" t="s">
        <v>106783</v>
      </c>
    </row>
    <row r="31583" spans="1:3" x14ac:dyDescent="0.25">
      <c r="A31583" t="s">
        <v>62102</v>
      </c>
      <c r="B31583" s="4" t="s">
        <v>62103</v>
      </c>
      <c r="C31583" t="s">
        <v>106780</v>
      </c>
    </row>
    <row r="31584" spans="1:3" x14ac:dyDescent="0.25">
      <c r="A31584" t="s">
        <v>62104</v>
      </c>
      <c r="B31584" s="4" t="s">
        <v>62105</v>
      </c>
      <c r="C31584" t="s">
        <v>106782</v>
      </c>
    </row>
    <row r="31585" spans="1:3" x14ac:dyDescent="0.25">
      <c r="A31585" t="s">
        <v>62106</v>
      </c>
      <c r="B31585" s="4" t="s">
        <v>62107</v>
      </c>
      <c r="C31585" t="s">
        <v>106780</v>
      </c>
    </row>
    <row r="31586" spans="1:3" x14ac:dyDescent="0.25">
      <c r="A31586" t="s">
        <v>62108</v>
      </c>
      <c r="B31586" s="4" t="s">
        <v>62109</v>
      </c>
      <c r="C31586" t="s">
        <v>106783</v>
      </c>
    </row>
    <row r="31587" spans="1:3" x14ac:dyDescent="0.25">
      <c r="A31587" t="s">
        <v>62110</v>
      </c>
      <c r="B31587" s="4" t="s">
        <v>62111</v>
      </c>
      <c r="C31587" t="s">
        <v>106780</v>
      </c>
    </row>
    <row r="31588" spans="1:3" x14ac:dyDescent="0.25">
      <c r="A31588" t="s">
        <v>62112</v>
      </c>
      <c r="B31588" s="4" t="s">
        <v>62113</v>
      </c>
      <c r="C31588" t="s">
        <v>106780</v>
      </c>
    </row>
    <row r="31589" spans="1:3" x14ac:dyDescent="0.25">
      <c r="A31589" t="s">
        <v>62114</v>
      </c>
      <c r="B31589" s="4" t="s">
        <v>62115</v>
      </c>
      <c r="C31589" t="s">
        <v>106782</v>
      </c>
    </row>
    <row r="31590" spans="1:3" x14ac:dyDescent="0.25">
      <c r="A31590" t="s">
        <v>62116</v>
      </c>
      <c r="B31590" s="4" t="s">
        <v>62117</v>
      </c>
      <c r="C31590" t="s">
        <v>106783</v>
      </c>
    </row>
    <row r="31591" spans="1:3" x14ac:dyDescent="0.25">
      <c r="A31591" t="s">
        <v>62118</v>
      </c>
      <c r="B31591" s="4" t="s">
        <v>62119</v>
      </c>
      <c r="C31591" t="s">
        <v>106780</v>
      </c>
    </row>
    <row r="31592" spans="1:3" x14ac:dyDescent="0.25">
      <c r="A31592" t="s">
        <v>62120</v>
      </c>
      <c r="B31592" s="4" t="s">
        <v>62121</v>
      </c>
      <c r="C31592" t="s">
        <v>106783</v>
      </c>
    </row>
    <row r="31593" spans="1:3" x14ac:dyDescent="0.25">
      <c r="A31593" t="s">
        <v>62122</v>
      </c>
      <c r="B31593" s="4" t="s">
        <v>62123</v>
      </c>
      <c r="C31593" t="s">
        <v>106780</v>
      </c>
    </row>
    <row r="31594" spans="1:3" x14ac:dyDescent="0.25">
      <c r="A31594" t="s">
        <v>62124</v>
      </c>
      <c r="B31594" s="4" t="s">
        <v>62125</v>
      </c>
      <c r="C31594" t="s">
        <v>106780</v>
      </c>
    </row>
    <row r="31595" spans="1:3" x14ac:dyDescent="0.25">
      <c r="A31595" t="s">
        <v>62126</v>
      </c>
      <c r="B31595" s="4" t="s">
        <v>62127</v>
      </c>
      <c r="C31595" t="s">
        <v>106780</v>
      </c>
    </row>
    <row r="31596" spans="1:3" x14ac:dyDescent="0.25">
      <c r="A31596" t="s">
        <v>62128</v>
      </c>
      <c r="B31596" s="4" t="s">
        <v>62129</v>
      </c>
      <c r="C31596" t="s">
        <v>106780</v>
      </c>
    </row>
    <row r="31597" spans="1:3" x14ac:dyDescent="0.25">
      <c r="A31597" t="s">
        <v>62130</v>
      </c>
      <c r="B31597" s="4" t="s">
        <v>62131</v>
      </c>
      <c r="C31597" t="s">
        <v>106780</v>
      </c>
    </row>
    <row r="31598" spans="1:3" x14ac:dyDescent="0.25">
      <c r="A31598" t="s">
        <v>62132</v>
      </c>
      <c r="B31598" s="4" t="s">
        <v>62133</v>
      </c>
      <c r="C31598" t="s">
        <v>106780</v>
      </c>
    </row>
    <row r="31599" spans="1:3" x14ac:dyDescent="0.25">
      <c r="A31599" t="s">
        <v>62134</v>
      </c>
      <c r="B31599" s="4" t="s">
        <v>62135</v>
      </c>
      <c r="C31599" t="s">
        <v>106780</v>
      </c>
    </row>
    <row r="31600" spans="1:3" x14ac:dyDescent="0.25">
      <c r="A31600" t="s">
        <v>62136</v>
      </c>
      <c r="B31600" s="4" t="s">
        <v>62137</v>
      </c>
      <c r="C31600" t="s">
        <v>106780</v>
      </c>
    </row>
    <row r="31601" spans="1:3" x14ac:dyDescent="0.25">
      <c r="A31601" t="s">
        <v>62138</v>
      </c>
      <c r="B31601" s="4" t="s">
        <v>62139</v>
      </c>
      <c r="C31601" t="s">
        <v>106780</v>
      </c>
    </row>
    <row r="31602" spans="1:3" x14ac:dyDescent="0.25">
      <c r="A31602" t="s">
        <v>62140</v>
      </c>
      <c r="B31602" s="4" t="s">
        <v>62141</v>
      </c>
      <c r="C31602" t="s">
        <v>106782</v>
      </c>
    </row>
    <row r="31603" spans="1:3" x14ac:dyDescent="0.25">
      <c r="A31603" t="s">
        <v>62142</v>
      </c>
      <c r="B31603" s="4" t="s">
        <v>62143</v>
      </c>
      <c r="C31603" t="s">
        <v>106783</v>
      </c>
    </row>
    <row r="31604" spans="1:3" x14ac:dyDescent="0.25">
      <c r="A31604" t="s">
        <v>62144</v>
      </c>
      <c r="B31604" s="4" t="s">
        <v>62145</v>
      </c>
      <c r="C31604" t="s">
        <v>106780</v>
      </c>
    </row>
    <row r="31605" spans="1:3" x14ac:dyDescent="0.25">
      <c r="A31605" t="s">
        <v>62146</v>
      </c>
      <c r="B31605" s="4" t="s">
        <v>62147</v>
      </c>
      <c r="C31605" t="s">
        <v>106782</v>
      </c>
    </row>
    <row r="31606" spans="1:3" x14ac:dyDescent="0.25">
      <c r="A31606" t="s">
        <v>62148</v>
      </c>
      <c r="B31606" s="4" t="s">
        <v>62149</v>
      </c>
      <c r="C31606" t="s">
        <v>106783</v>
      </c>
    </row>
    <row r="31607" spans="1:3" x14ac:dyDescent="0.25">
      <c r="A31607" t="s">
        <v>62150</v>
      </c>
      <c r="B31607" s="4" t="s">
        <v>62151</v>
      </c>
      <c r="C31607" t="s">
        <v>106783</v>
      </c>
    </row>
    <row r="31608" spans="1:3" x14ac:dyDescent="0.25">
      <c r="A31608" t="s">
        <v>62152</v>
      </c>
      <c r="B31608" s="4" t="s">
        <v>62153</v>
      </c>
      <c r="C31608" t="s">
        <v>106780</v>
      </c>
    </row>
    <row r="31609" spans="1:3" x14ac:dyDescent="0.25">
      <c r="A31609" t="s">
        <v>62154</v>
      </c>
      <c r="B31609" s="4" t="s">
        <v>62155</v>
      </c>
      <c r="C31609" t="s">
        <v>106781</v>
      </c>
    </row>
    <row r="31610" spans="1:3" x14ac:dyDescent="0.25">
      <c r="A31610" t="s">
        <v>62156</v>
      </c>
      <c r="B31610" s="4" t="s">
        <v>62157</v>
      </c>
      <c r="C31610" t="s">
        <v>106782</v>
      </c>
    </row>
    <row r="31611" spans="1:3" x14ac:dyDescent="0.25">
      <c r="A31611" t="s">
        <v>62158</v>
      </c>
      <c r="B31611" s="4" t="s">
        <v>62159</v>
      </c>
      <c r="C31611" t="s">
        <v>106780</v>
      </c>
    </row>
    <row r="31612" spans="1:3" x14ac:dyDescent="0.25">
      <c r="A31612" t="s">
        <v>62160</v>
      </c>
      <c r="B31612" s="4" t="s">
        <v>62161</v>
      </c>
      <c r="C31612" t="s">
        <v>106782</v>
      </c>
    </row>
    <row r="31613" spans="1:3" x14ac:dyDescent="0.25">
      <c r="A31613" t="s">
        <v>62162</v>
      </c>
      <c r="B31613" s="4" t="s">
        <v>62163</v>
      </c>
      <c r="C31613" t="s">
        <v>106780</v>
      </c>
    </row>
    <row r="31614" spans="1:3" x14ac:dyDescent="0.25">
      <c r="A31614" t="s">
        <v>62164</v>
      </c>
      <c r="B31614" s="4" t="s">
        <v>62165</v>
      </c>
      <c r="C31614" t="s">
        <v>106786</v>
      </c>
    </row>
    <row r="31615" spans="1:3" x14ac:dyDescent="0.25">
      <c r="A31615" t="s">
        <v>18753</v>
      </c>
      <c r="B31615" s="4" t="s">
        <v>62166</v>
      </c>
      <c r="C31615" t="s">
        <v>106779</v>
      </c>
    </row>
    <row r="31616" spans="1:3" x14ac:dyDescent="0.25">
      <c r="A31616" t="s">
        <v>62167</v>
      </c>
      <c r="B31616" s="4" t="s">
        <v>62168</v>
      </c>
      <c r="C31616" t="s">
        <v>106780</v>
      </c>
    </row>
    <row r="31617" spans="1:3" x14ac:dyDescent="0.25">
      <c r="A31617" t="s">
        <v>62169</v>
      </c>
      <c r="B31617" s="4" t="s">
        <v>62170</v>
      </c>
      <c r="C31617" t="s">
        <v>106782</v>
      </c>
    </row>
    <row r="31618" spans="1:3" x14ac:dyDescent="0.25">
      <c r="A31618" t="s">
        <v>62171</v>
      </c>
      <c r="B31618" s="4" t="s">
        <v>62172</v>
      </c>
      <c r="C31618" t="s">
        <v>106780</v>
      </c>
    </row>
    <row r="31619" spans="1:3" x14ac:dyDescent="0.25">
      <c r="A31619" t="s">
        <v>62173</v>
      </c>
      <c r="B31619" s="4" t="s">
        <v>62174</v>
      </c>
      <c r="C31619" t="s">
        <v>106780</v>
      </c>
    </row>
    <row r="31620" spans="1:3" x14ac:dyDescent="0.25">
      <c r="A31620" t="s">
        <v>62175</v>
      </c>
      <c r="B31620" s="4" t="s">
        <v>62176</v>
      </c>
      <c r="C31620" t="s">
        <v>106780</v>
      </c>
    </row>
    <row r="31621" spans="1:3" x14ac:dyDescent="0.25">
      <c r="A31621" t="s">
        <v>62177</v>
      </c>
      <c r="B31621" s="4" t="s">
        <v>62178</v>
      </c>
      <c r="C31621" t="s">
        <v>106780</v>
      </c>
    </row>
    <row r="31622" spans="1:3" x14ac:dyDescent="0.25">
      <c r="A31622" t="s">
        <v>62179</v>
      </c>
      <c r="B31622" s="4" t="s">
        <v>62180</v>
      </c>
      <c r="C31622" t="s">
        <v>106782</v>
      </c>
    </row>
    <row r="31623" spans="1:3" x14ac:dyDescent="0.25">
      <c r="A31623" t="s">
        <v>62181</v>
      </c>
      <c r="B31623" s="4" t="s">
        <v>62182</v>
      </c>
      <c r="C31623" t="s">
        <v>106783</v>
      </c>
    </row>
    <row r="31624" spans="1:3" x14ac:dyDescent="0.25">
      <c r="A31624" t="s">
        <v>62183</v>
      </c>
      <c r="B31624" s="4" t="s">
        <v>62184</v>
      </c>
      <c r="C31624" t="s">
        <v>106780</v>
      </c>
    </row>
    <row r="31625" spans="1:3" x14ac:dyDescent="0.25">
      <c r="A31625" t="s">
        <v>62185</v>
      </c>
      <c r="B31625" s="4" t="s">
        <v>62186</v>
      </c>
      <c r="C31625" t="s">
        <v>106780</v>
      </c>
    </row>
    <row r="31626" spans="1:3" x14ac:dyDescent="0.25">
      <c r="A31626" t="s">
        <v>62187</v>
      </c>
      <c r="B31626" s="4" t="s">
        <v>62188</v>
      </c>
      <c r="C31626" t="s">
        <v>106783</v>
      </c>
    </row>
    <row r="31627" spans="1:3" x14ac:dyDescent="0.25">
      <c r="A31627" t="s">
        <v>62189</v>
      </c>
      <c r="B31627" s="4" t="s">
        <v>62190</v>
      </c>
      <c r="C31627" t="s">
        <v>106782</v>
      </c>
    </row>
    <row r="31628" spans="1:3" x14ac:dyDescent="0.25">
      <c r="A31628" t="s">
        <v>62191</v>
      </c>
      <c r="B31628" s="4" t="s">
        <v>62192</v>
      </c>
      <c r="C31628" t="s">
        <v>106783</v>
      </c>
    </row>
    <row r="31629" spans="1:3" x14ac:dyDescent="0.25">
      <c r="A31629" t="s">
        <v>62193</v>
      </c>
      <c r="B31629" s="4" t="s">
        <v>62194</v>
      </c>
      <c r="C31629" t="s">
        <v>106782</v>
      </c>
    </row>
    <row r="31630" spans="1:3" x14ac:dyDescent="0.25">
      <c r="A31630" t="s">
        <v>62195</v>
      </c>
      <c r="B31630" s="4" t="s">
        <v>62196</v>
      </c>
      <c r="C31630" t="s">
        <v>106780</v>
      </c>
    </row>
    <row r="31631" spans="1:3" x14ac:dyDescent="0.25">
      <c r="A31631" t="s">
        <v>62197</v>
      </c>
      <c r="B31631" s="4" t="s">
        <v>62198</v>
      </c>
      <c r="C31631" t="s">
        <v>106783</v>
      </c>
    </row>
    <row r="31632" spans="1:3" x14ac:dyDescent="0.25">
      <c r="A31632" t="s">
        <v>62199</v>
      </c>
      <c r="B31632" s="4" t="s">
        <v>62200</v>
      </c>
      <c r="C31632" t="s">
        <v>106780</v>
      </c>
    </row>
    <row r="31633" spans="1:3" x14ac:dyDescent="0.25">
      <c r="A31633" t="s">
        <v>62201</v>
      </c>
      <c r="B31633" s="4" t="s">
        <v>62202</v>
      </c>
      <c r="C31633" t="s">
        <v>106780</v>
      </c>
    </row>
    <row r="31634" spans="1:3" x14ac:dyDescent="0.25">
      <c r="A31634" t="s">
        <v>62203</v>
      </c>
      <c r="B31634" s="4" t="s">
        <v>62204</v>
      </c>
      <c r="C31634" t="s">
        <v>106783</v>
      </c>
    </row>
    <row r="31635" spans="1:3" x14ac:dyDescent="0.25">
      <c r="A31635" t="s">
        <v>62205</v>
      </c>
      <c r="B31635" s="4" t="s">
        <v>62206</v>
      </c>
      <c r="C31635" t="s">
        <v>106782</v>
      </c>
    </row>
    <row r="31636" spans="1:3" x14ac:dyDescent="0.25">
      <c r="A31636" t="s">
        <v>62207</v>
      </c>
      <c r="B31636" s="4" t="s">
        <v>62208</v>
      </c>
      <c r="C31636" t="s">
        <v>106782</v>
      </c>
    </row>
    <row r="31637" spans="1:3" x14ac:dyDescent="0.25">
      <c r="A31637" t="s">
        <v>62209</v>
      </c>
      <c r="B31637" s="4" t="s">
        <v>62210</v>
      </c>
      <c r="C31637" t="s">
        <v>106781</v>
      </c>
    </row>
    <row r="31638" spans="1:3" x14ac:dyDescent="0.25">
      <c r="A31638" t="s">
        <v>62211</v>
      </c>
      <c r="B31638" s="4" t="s">
        <v>62212</v>
      </c>
      <c r="C31638" t="s">
        <v>106780</v>
      </c>
    </row>
    <row r="31639" spans="1:3" x14ac:dyDescent="0.25">
      <c r="A31639" t="s">
        <v>62213</v>
      </c>
      <c r="B31639" s="4" t="s">
        <v>62214</v>
      </c>
      <c r="C31639" t="s">
        <v>106780</v>
      </c>
    </row>
    <row r="31640" spans="1:3" x14ac:dyDescent="0.25">
      <c r="A31640" t="s">
        <v>62215</v>
      </c>
      <c r="B31640" s="4" t="s">
        <v>62216</v>
      </c>
      <c r="C31640" t="s">
        <v>106780</v>
      </c>
    </row>
    <row r="31641" spans="1:3" x14ac:dyDescent="0.25">
      <c r="A31641" t="s">
        <v>62217</v>
      </c>
      <c r="B31641" s="4" t="s">
        <v>62218</v>
      </c>
      <c r="C31641" t="s">
        <v>106780</v>
      </c>
    </row>
    <row r="31642" spans="1:3" x14ac:dyDescent="0.25">
      <c r="A31642" t="s">
        <v>62219</v>
      </c>
      <c r="B31642" s="4" t="s">
        <v>62220</v>
      </c>
      <c r="C31642" t="s">
        <v>106780</v>
      </c>
    </row>
    <row r="31643" spans="1:3" x14ac:dyDescent="0.25">
      <c r="A31643" t="s">
        <v>62221</v>
      </c>
      <c r="B31643" s="4" t="s">
        <v>62222</v>
      </c>
      <c r="C31643" t="s">
        <v>106781</v>
      </c>
    </row>
    <row r="31644" spans="1:3" x14ac:dyDescent="0.25">
      <c r="A31644" t="s">
        <v>62223</v>
      </c>
      <c r="B31644" s="4" t="s">
        <v>62224</v>
      </c>
      <c r="C31644" t="s">
        <v>106780</v>
      </c>
    </row>
    <row r="31645" spans="1:3" x14ac:dyDescent="0.25">
      <c r="A31645" t="s">
        <v>62225</v>
      </c>
      <c r="B31645" s="4" t="s">
        <v>62226</v>
      </c>
      <c r="C31645" t="s">
        <v>106783</v>
      </c>
    </row>
    <row r="31646" spans="1:3" x14ac:dyDescent="0.25">
      <c r="A31646" t="s">
        <v>62227</v>
      </c>
      <c r="B31646" s="4" t="s">
        <v>62228</v>
      </c>
      <c r="C31646" t="s">
        <v>106780</v>
      </c>
    </row>
    <row r="31647" spans="1:3" x14ac:dyDescent="0.25">
      <c r="A31647" t="s">
        <v>62229</v>
      </c>
      <c r="B31647" s="4" t="s">
        <v>62230</v>
      </c>
      <c r="C31647" t="s">
        <v>106780</v>
      </c>
    </row>
    <row r="31648" spans="1:3" x14ac:dyDescent="0.25">
      <c r="A31648" t="s">
        <v>62231</v>
      </c>
      <c r="B31648" s="4" t="s">
        <v>62232</v>
      </c>
      <c r="C31648" t="s">
        <v>106780</v>
      </c>
    </row>
    <row r="31649" spans="1:3" x14ac:dyDescent="0.25">
      <c r="A31649" t="s">
        <v>62233</v>
      </c>
      <c r="B31649" s="4" t="s">
        <v>62234</v>
      </c>
      <c r="C31649" t="s">
        <v>106780</v>
      </c>
    </row>
    <row r="31650" spans="1:3" x14ac:dyDescent="0.25">
      <c r="A31650" t="s">
        <v>18754</v>
      </c>
      <c r="B31650" s="4" t="s">
        <v>62235</v>
      </c>
      <c r="C31650" t="s">
        <v>106779</v>
      </c>
    </row>
    <row r="31651" spans="1:3" x14ac:dyDescent="0.25">
      <c r="A31651" t="s">
        <v>62236</v>
      </c>
      <c r="B31651" s="4" t="s">
        <v>62237</v>
      </c>
      <c r="C31651" t="s">
        <v>106782</v>
      </c>
    </row>
    <row r="31652" spans="1:3" x14ac:dyDescent="0.25">
      <c r="A31652" t="s">
        <v>18755</v>
      </c>
      <c r="B31652" s="4" t="s">
        <v>62238</v>
      </c>
      <c r="C31652" t="s">
        <v>106779</v>
      </c>
    </row>
    <row r="31653" spans="1:3" x14ac:dyDescent="0.25">
      <c r="A31653" t="s">
        <v>62239</v>
      </c>
      <c r="B31653" s="4" t="s">
        <v>62240</v>
      </c>
      <c r="C31653" t="s">
        <v>106782</v>
      </c>
    </row>
    <row r="31654" spans="1:3" x14ac:dyDescent="0.25">
      <c r="A31654" t="s">
        <v>62241</v>
      </c>
      <c r="B31654" s="4" t="s">
        <v>62242</v>
      </c>
      <c r="C31654" t="s">
        <v>106780</v>
      </c>
    </row>
    <row r="31655" spans="1:3" x14ac:dyDescent="0.25">
      <c r="A31655" t="s">
        <v>62243</v>
      </c>
      <c r="B31655" s="4" t="s">
        <v>62244</v>
      </c>
      <c r="C31655" t="s">
        <v>106782</v>
      </c>
    </row>
    <row r="31656" spans="1:3" x14ac:dyDescent="0.25">
      <c r="A31656" t="s">
        <v>62245</v>
      </c>
      <c r="B31656" s="4" t="s">
        <v>62246</v>
      </c>
      <c r="C31656" t="s">
        <v>106780</v>
      </c>
    </row>
    <row r="31657" spans="1:3" x14ac:dyDescent="0.25">
      <c r="A31657" t="s">
        <v>62247</v>
      </c>
      <c r="B31657" s="4" t="s">
        <v>62248</v>
      </c>
      <c r="C31657" t="s">
        <v>106780</v>
      </c>
    </row>
    <row r="31658" spans="1:3" x14ac:dyDescent="0.25">
      <c r="A31658" t="s">
        <v>62249</v>
      </c>
      <c r="B31658" s="4" t="s">
        <v>62250</v>
      </c>
      <c r="C31658" t="s">
        <v>106780</v>
      </c>
    </row>
    <row r="31659" spans="1:3" x14ac:dyDescent="0.25">
      <c r="A31659" t="s">
        <v>62251</v>
      </c>
      <c r="B31659" s="4" t="s">
        <v>62252</v>
      </c>
      <c r="C31659" t="s">
        <v>106780</v>
      </c>
    </row>
    <row r="31660" spans="1:3" x14ac:dyDescent="0.25">
      <c r="A31660" t="s">
        <v>62253</v>
      </c>
      <c r="B31660" s="4" t="s">
        <v>62254</v>
      </c>
      <c r="C31660" t="s">
        <v>106780</v>
      </c>
    </row>
    <row r="31661" spans="1:3" x14ac:dyDescent="0.25">
      <c r="A31661" t="s">
        <v>62255</v>
      </c>
      <c r="B31661" s="4" t="s">
        <v>62256</v>
      </c>
      <c r="C31661" t="s">
        <v>106780</v>
      </c>
    </row>
    <row r="31662" spans="1:3" x14ac:dyDescent="0.25">
      <c r="A31662" t="s">
        <v>62257</v>
      </c>
      <c r="B31662" s="4" t="s">
        <v>62258</v>
      </c>
      <c r="C31662" t="s">
        <v>106780</v>
      </c>
    </row>
    <row r="31663" spans="1:3" x14ac:dyDescent="0.25">
      <c r="A31663" t="s">
        <v>62259</v>
      </c>
      <c r="B31663" s="4" t="s">
        <v>62260</v>
      </c>
      <c r="C31663" t="s">
        <v>106780</v>
      </c>
    </row>
    <row r="31664" spans="1:3" x14ac:dyDescent="0.25">
      <c r="A31664" t="s">
        <v>62261</v>
      </c>
      <c r="B31664" s="4" t="s">
        <v>62262</v>
      </c>
      <c r="C31664" t="s">
        <v>106780</v>
      </c>
    </row>
    <row r="31665" spans="1:3" x14ac:dyDescent="0.25">
      <c r="A31665" t="s">
        <v>62263</v>
      </c>
      <c r="B31665" s="4" t="s">
        <v>62264</v>
      </c>
      <c r="C31665" t="s">
        <v>106782</v>
      </c>
    </row>
    <row r="31666" spans="1:3" x14ac:dyDescent="0.25">
      <c r="A31666" t="s">
        <v>62265</v>
      </c>
      <c r="B31666" s="4" t="s">
        <v>62266</v>
      </c>
      <c r="C31666" t="s">
        <v>106782</v>
      </c>
    </row>
    <row r="31667" spans="1:3" x14ac:dyDescent="0.25">
      <c r="A31667" t="s">
        <v>62267</v>
      </c>
      <c r="B31667" s="4" t="s">
        <v>62268</v>
      </c>
      <c r="C31667" t="s">
        <v>106782</v>
      </c>
    </row>
    <row r="31668" spans="1:3" x14ac:dyDescent="0.25">
      <c r="A31668" t="s">
        <v>62269</v>
      </c>
      <c r="B31668" s="4" t="s">
        <v>62270</v>
      </c>
      <c r="C31668" t="s">
        <v>106780</v>
      </c>
    </row>
    <row r="31669" spans="1:3" x14ac:dyDescent="0.25">
      <c r="A31669" t="s">
        <v>62271</v>
      </c>
      <c r="B31669" s="4" t="s">
        <v>62272</v>
      </c>
      <c r="C31669" t="s">
        <v>106780</v>
      </c>
    </row>
    <row r="31670" spans="1:3" x14ac:dyDescent="0.25">
      <c r="A31670" t="s">
        <v>62273</v>
      </c>
      <c r="B31670" s="4" t="s">
        <v>62274</v>
      </c>
      <c r="C31670" t="s">
        <v>106782</v>
      </c>
    </row>
    <row r="31671" spans="1:3" x14ac:dyDescent="0.25">
      <c r="A31671" t="s">
        <v>62275</v>
      </c>
      <c r="B31671" s="4" t="s">
        <v>62276</v>
      </c>
      <c r="C31671" t="s">
        <v>106780</v>
      </c>
    </row>
    <row r="31672" spans="1:3" x14ac:dyDescent="0.25">
      <c r="A31672" t="s">
        <v>62277</v>
      </c>
      <c r="B31672" s="4" t="s">
        <v>62278</v>
      </c>
      <c r="C31672" t="s">
        <v>106780</v>
      </c>
    </row>
    <row r="31673" spans="1:3" x14ac:dyDescent="0.25">
      <c r="A31673" t="s">
        <v>62279</v>
      </c>
      <c r="B31673" s="4" t="s">
        <v>62280</v>
      </c>
      <c r="C31673" t="s">
        <v>106780</v>
      </c>
    </row>
    <row r="31674" spans="1:3" x14ac:dyDescent="0.25">
      <c r="A31674" t="s">
        <v>62281</v>
      </c>
      <c r="B31674" s="4" t="s">
        <v>62282</v>
      </c>
      <c r="C31674" t="s">
        <v>106780</v>
      </c>
    </row>
    <row r="31675" spans="1:3" x14ac:dyDescent="0.25">
      <c r="A31675" t="s">
        <v>62283</v>
      </c>
      <c r="B31675" s="4" t="s">
        <v>62284</v>
      </c>
      <c r="C31675" t="s">
        <v>106780</v>
      </c>
    </row>
    <row r="31676" spans="1:3" x14ac:dyDescent="0.25">
      <c r="A31676" t="s">
        <v>62285</v>
      </c>
      <c r="B31676" s="4" t="s">
        <v>62286</v>
      </c>
      <c r="C31676" t="s">
        <v>106782</v>
      </c>
    </row>
    <row r="31677" spans="1:3" x14ac:dyDescent="0.25">
      <c r="A31677" t="s">
        <v>62287</v>
      </c>
      <c r="B31677" s="4" t="s">
        <v>62288</v>
      </c>
      <c r="C31677" t="s">
        <v>106781</v>
      </c>
    </row>
    <row r="31678" spans="1:3" x14ac:dyDescent="0.25">
      <c r="A31678" t="s">
        <v>62289</v>
      </c>
      <c r="B31678" s="4" t="s">
        <v>62290</v>
      </c>
      <c r="C31678" t="s">
        <v>106780</v>
      </c>
    </row>
    <row r="31679" spans="1:3" x14ac:dyDescent="0.25">
      <c r="A31679" t="s">
        <v>62291</v>
      </c>
      <c r="B31679" s="4" t="s">
        <v>62292</v>
      </c>
      <c r="C31679" t="s">
        <v>106780</v>
      </c>
    </row>
    <row r="31680" spans="1:3" x14ac:dyDescent="0.25">
      <c r="A31680" t="s">
        <v>62293</v>
      </c>
      <c r="B31680" s="4" t="s">
        <v>62294</v>
      </c>
      <c r="C31680" t="s">
        <v>106783</v>
      </c>
    </row>
    <row r="31681" spans="1:3" x14ac:dyDescent="0.25">
      <c r="A31681" t="s">
        <v>62295</v>
      </c>
      <c r="B31681" s="4" t="s">
        <v>62296</v>
      </c>
      <c r="C31681" t="s">
        <v>106780</v>
      </c>
    </row>
    <row r="31682" spans="1:3" x14ac:dyDescent="0.25">
      <c r="A31682" t="s">
        <v>62297</v>
      </c>
      <c r="B31682" s="4" t="s">
        <v>62298</v>
      </c>
      <c r="C31682" t="s">
        <v>106782</v>
      </c>
    </row>
    <row r="31683" spans="1:3" x14ac:dyDescent="0.25">
      <c r="A31683" t="s">
        <v>62299</v>
      </c>
      <c r="B31683" s="4" t="s">
        <v>62300</v>
      </c>
      <c r="C31683" t="s">
        <v>106782</v>
      </c>
    </row>
    <row r="31684" spans="1:3" x14ac:dyDescent="0.25">
      <c r="A31684" t="s">
        <v>62301</v>
      </c>
      <c r="B31684" s="4" t="s">
        <v>62302</v>
      </c>
      <c r="C31684" t="s">
        <v>106780</v>
      </c>
    </row>
    <row r="31685" spans="1:3" x14ac:dyDescent="0.25">
      <c r="A31685" t="s">
        <v>62303</v>
      </c>
      <c r="B31685" s="4" t="s">
        <v>62304</v>
      </c>
      <c r="C31685" t="s">
        <v>106782</v>
      </c>
    </row>
    <row r="31686" spans="1:3" x14ac:dyDescent="0.25">
      <c r="A31686" t="s">
        <v>62305</v>
      </c>
      <c r="B31686" s="4" t="s">
        <v>62306</v>
      </c>
      <c r="C31686" t="s">
        <v>106783</v>
      </c>
    </row>
    <row r="31687" spans="1:3" x14ac:dyDescent="0.25">
      <c r="A31687" t="s">
        <v>62307</v>
      </c>
      <c r="B31687" s="4" t="s">
        <v>62308</v>
      </c>
      <c r="C31687" t="s">
        <v>106782</v>
      </c>
    </row>
    <row r="31688" spans="1:3" x14ac:dyDescent="0.25">
      <c r="A31688" t="s">
        <v>62309</v>
      </c>
      <c r="B31688" s="4" t="s">
        <v>62310</v>
      </c>
      <c r="C31688" t="s">
        <v>106780</v>
      </c>
    </row>
    <row r="31689" spans="1:3" x14ac:dyDescent="0.25">
      <c r="A31689" t="s">
        <v>62311</v>
      </c>
      <c r="B31689" s="4" t="s">
        <v>62312</v>
      </c>
      <c r="C31689" t="s">
        <v>106786</v>
      </c>
    </row>
    <row r="31690" spans="1:3" x14ac:dyDescent="0.25">
      <c r="A31690" t="s">
        <v>62313</v>
      </c>
      <c r="B31690" s="4" t="s">
        <v>62314</v>
      </c>
      <c r="C31690" t="s">
        <v>106780</v>
      </c>
    </row>
    <row r="31691" spans="1:3" x14ac:dyDescent="0.25">
      <c r="A31691" t="s">
        <v>62315</v>
      </c>
      <c r="B31691" s="4" t="s">
        <v>62316</v>
      </c>
      <c r="C31691" t="s">
        <v>106780</v>
      </c>
    </row>
    <row r="31692" spans="1:3" x14ac:dyDescent="0.25">
      <c r="A31692" t="s">
        <v>62317</v>
      </c>
      <c r="B31692" s="4" t="s">
        <v>62318</v>
      </c>
      <c r="C31692" t="s">
        <v>106780</v>
      </c>
    </row>
    <row r="31693" spans="1:3" x14ac:dyDescent="0.25">
      <c r="A31693" t="s">
        <v>62319</v>
      </c>
      <c r="B31693" s="4" t="s">
        <v>62320</v>
      </c>
      <c r="C31693" t="s">
        <v>106782</v>
      </c>
    </row>
    <row r="31694" spans="1:3" x14ac:dyDescent="0.25">
      <c r="A31694" t="s">
        <v>62321</v>
      </c>
      <c r="B31694" s="4" t="s">
        <v>62322</v>
      </c>
      <c r="C31694" t="s">
        <v>106782</v>
      </c>
    </row>
    <row r="31695" spans="1:3" x14ac:dyDescent="0.25">
      <c r="A31695" t="s">
        <v>62323</v>
      </c>
      <c r="B31695" s="4" t="s">
        <v>62324</v>
      </c>
      <c r="C31695" t="s">
        <v>106782</v>
      </c>
    </row>
    <row r="31696" spans="1:3" x14ac:dyDescent="0.25">
      <c r="A31696" t="s">
        <v>62325</v>
      </c>
      <c r="B31696" s="4" t="s">
        <v>62326</v>
      </c>
      <c r="C31696" t="s">
        <v>106782</v>
      </c>
    </row>
    <row r="31697" spans="1:3" x14ac:dyDescent="0.25">
      <c r="A31697" t="s">
        <v>62327</v>
      </c>
      <c r="B31697" s="4" t="s">
        <v>62328</v>
      </c>
      <c r="C31697" t="s">
        <v>106782</v>
      </c>
    </row>
    <row r="31698" spans="1:3" x14ac:dyDescent="0.25">
      <c r="A31698" t="s">
        <v>62329</v>
      </c>
      <c r="B31698" s="4" t="s">
        <v>62330</v>
      </c>
      <c r="C31698" t="s">
        <v>106780</v>
      </c>
    </row>
    <row r="31699" spans="1:3" x14ac:dyDescent="0.25">
      <c r="A31699" t="s">
        <v>62331</v>
      </c>
      <c r="B31699" s="4" t="s">
        <v>62332</v>
      </c>
      <c r="C31699" t="s">
        <v>106780</v>
      </c>
    </row>
    <row r="31700" spans="1:3" x14ac:dyDescent="0.25">
      <c r="A31700" t="s">
        <v>62333</v>
      </c>
      <c r="B31700" s="4" t="s">
        <v>62334</v>
      </c>
      <c r="C31700" t="s">
        <v>106780</v>
      </c>
    </row>
    <row r="31701" spans="1:3" x14ac:dyDescent="0.25">
      <c r="A31701" t="s">
        <v>62335</v>
      </c>
      <c r="B31701" s="4" t="s">
        <v>62336</v>
      </c>
      <c r="C31701" t="s">
        <v>106783</v>
      </c>
    </row>
    <row r="31702" spans="1:3" x14ac:dyDescent="0.25">
      <c r="A31702" t="s">
        <v>62337</v>
      </c>
      <c r="B31702" s="4" t="s">
        <v>62338</v>
      </c>
      <c r="C31702" t="s">
        <v>106780</v>
      </c>
    </row>
    <row r="31703" spans="1:3" x14ac:dyDescent="0.25">
      <c r="A31703" t="s">
        <v>62339</v>
      </c>
      <c r="B31703" s="4" t="s">
        <v>62340</v>
      </c>
      <c r="C31703" t="s">
        <v>106782</v>
      </c>
    </row>
    <row r="31704" spans="1:3" x14ac:dyDescent="0.25">
      <c r="A31704" t="s">
        <v>62341</v>
      </c>
      <c r="B31704" s="4" t="s">
        <v>62342</v>
      </c>
      <c r="C31704" t="s">
        <v>106780</v>
      </c>
    </row>
    <row r="31705" spans="1:3" x14ac:dyDescent="0.25">
      <c r="A31705" t="s">
        <v>62343</v>
      </c>
      <c r="B31705" s="4" t="s">
        <v>62344</v>
      </c>
      <c r="C31705" t="s">
        <v>106780</v>
      </c>
    </row>
    <row r="31706" spans="1:3" x14ac:dyDescent="0.25">
      <c r="A31706" t="s">
        <v>62345</v>
      </c>
      <c r="B31706" s="4" t="s">
        <v>62346</v>
      </c>
      <c r="C31706" t="s">
        <v>106781</v>
      </c>
    </row>
    <row r="31707" spans="1:3" x14ac:dyDescent="0.25">
      <c r="A31707" t="s">
        <v>62347</v>
      </c>
      <c r="B31707" s="4" t="s">
        <v>62348</v>
      </c>
      <c r="C31707" t="s">
        <v>106780</v>
      </c>
    </row>
    <row r="31708" spans="1:3" x14ac:dyDescent="0.25">
      <c r="A31708" t="s">
        <v>62349</v>
      </c>
      <c r="B31708" s="4" t="s">
        <v>62350</v>
      </c>
      <c r="C31708" t="s">
        <v>106782</v>
      </c>
    </row>
    <row r="31709" spans="1:3" x14ac:dyDescent="0.25">
      <c r="A31709" t="s">
        <v>62351</v>
      </c>
      <c r="B31709" s="4" t="s">
        <v>62352</v>
      </c>
      <c r="C31709" t="s">
        <v>106780</v>
      </c>
    </row>
    <row r="31710" spans="1:3" x14ac:dyDescent="0.25">
      <c r="A31710" t="s">
        <v>62353</v>
      </c>
      <c r="B31710" s="4" t="s">
        <v>62354</v>
      </c>
      <c r="C31710" t="s">
        <v>106782</v>
      </c>
    </row>
    <row r="31711" spans="1:3" x14ac:dyDescent="0.25">
      <c r="A31711" t="s">
        <v>62355</v>
      </c>
      <c r="B31711" s="4" t="s">
        <v>62356</v>
      </c>
      <c r="C31711" t="s">
        <v>106783</v>
      </c>
    </row>
    <row r="31712" spans="1:3" x14ac:dyDescent="0.25">
      <c r="A31712" t="s">
        <v>62357</v>
      </c>
      <c r="B31712" s="4" t="s">
        <v>62358</v>
      </c>
      <c r="C31712" t="s">
        <v>106780</v>
      </c>
    </row>
    <row r="31713" spans="1:3" x14ac:dyDescent="0.25">
      <c r="A31713" t="s">
        <v>62359</v>
      </c>
      <c r="B31713" s="4" t="s">
        <v>62360</v>
      </c>
      <c r="C31713" t="s">
        <v>106782</v>
      </c>
    </row>
    <row r="31714" spans="1:3" x14ac:dyDescent="0.25">
      <c r="A31714" t="s">
        <v>62361</v>
      </c>
      <c r="B31714" s="4" t="s">
        <v>62362</v>
      </c>
      <c r="C31714" t="s">
        <v>106783</v>
      </c>
    </row>
    <row r="31715" spans="1:3" x14ac:dyDescent="0.25">
      <c r="A31715" t="s">
        <v>62363</v>
      </c>
      <c r="B31715" s="4" t="s">
        <v>62364</v>
      </c>
      <c r="C31715" t="s">
        <v>106780</v>
      </c>
    </row>
    <row r="31716" spans="1:3" x14ac:dyDescent="0.25">
      <c r="A31716" t="s">
        <v>18756</v>
      </c>
      <c r="B31716" s="4" t="s">
        <v>62365</v>
      </c>
      <c r="C31716" t="s">
        <v>106779</v>
      </c>
    </row>
    <row r="31717" spans="1:3" x14ac:dyDescent="0.25">
      <c r="A31717" t="s">
        <v>62366</v>
      </c>
      <c r="B31717" s="4" t="s">
        <v>62367</v>
      </c>
      <c r="C31717" t="s">
        <v>106783</v>
      </c>
    </row>
    <row r="31718" spans="1:3" x14ac:dyDescent="0.25">
      <c r="A31718" t="s">
        <v>62368</v>
      </c>
      <c r="B31718" s="4" t="s">
        <v>62369</v>
      </c>
      <c r="C31718" t="s">
        <v>106783</v>
      </c>
    </row>
    <row r="31719" spans="1:3" x14ac:dyDescent="0.25">
      <c r="A31719" t="s">
        <v>62370</v>
      </c>
      <c r="B31719" s="4" t="s">
        <v>62371</v>
      </c>
      <c r="C31719" t="s">
        <v>106782</v>
      </c>
    </row>
    <row r="31720" spans="1:3" x14ac:dyDescent="0.25">
      <c r="A31720" t="s">
        <v>62372</v>
      </c>
      <c r="B31720" s="4" t="s">
        <v>62373</v>
      </c>
      <c r="C31720" t="s">
        <v>106783</v>
      </c>
    </row>
    <row r="31721" spans="1:3" x14ac:dyDescent="0.25">
      <c r="A31721" t="s">
        <v>62374</v>
      </c>
      <c r="B31721" s="4" t="s">
        <v>62375</v>
      </c>
      <c r="C31721" t="s">
        <v>106782</v>
      </c>
    </row>
    <row r="31722" spans="1:3" x14ac:dyDescent="0.25">
      <c r="A31722" t="s">
        <v>62376</v>
      </c>
      <c r="B31722" s="4" t="s">
        <v>62377</v>
      </c>
      <c r="C31722" t="s">
        <v>106782</v>
      </c>
    </row>
    <row r="31723" spans="1:3" x14ac:dyDescent="0.25">
      <c r="A31723" t="s">
        <v>62378</v>
      </c>
      <c r="B31723" s="4" t="s">
        <v>62379</v>
      </c>
      <c r="C31723" t="s">
        <v>106782</v>
      </c>
    </row>
    <row r="31724" spans="1:3" x14ac:dyDescent="0.25">
      <c r="A31724" t="s">
        <v>62380</v>
      </c>
      <c r="B31724" s="4" t="s">
        <v>62381</v>
      </c>
      <c r="C31724" t="s">
        <v>106782</v>
      </c>
    </row>
    <row r="31725" spans="1:3" x14ac:dyDescent="0.25">
      <c r="A31725" t="s">
        <v>62382</v>
      </c>
      <c r="B31725" s="4" t="s">
        <v>62383</v>
      </c>
      <c r="C31725" t="s">
        <v>106783</v>
      </c>
    </row>
    <row r="31726" spans="1:3" x14ac:dyDescent="0.25">
      <c r="A31726" t="s">
        <v>62384</v>
      </c>
      <c r="B31726" s="4" t="s">
        <v>62385</v>
      </c>
      <c r="C31726" t="s">
        <v>106780</v>
      </c>
    </row>
    <row r="31727" spans="1:3" x14ac:dyDescent="0.25">
      <c r="A31727" t="s">
        <v>62386</v>
      </c>
      <c r="B31727" s="4" t="s">
        <v>62387</v>
      </c>
      <c r="C31727" t="s">
        <v>106780</v>
      </c>
    </row>
    <row r="31728" spans="1:3" x14ac:dyDescent="0.25">
      <c r="A31728" t="s">
        <v>62388</v>
      </c>
      <c r="B31728" s="4" t="s">
        <v>62389</v>
      </c>
      <c r="C31728" t="s">
        <v>106780</v>
      </c>
    </row>
    <row r="31729" spans="1:3" x14ac:dyDescent="0.25">
      <c r="A31729" t="s">
        <v>62390</v>
      </c>
      <c r="B31729" s="4" t="s">
        <v>62391</v>
      </c>
      <c r="C31729" t="s">
        <v>106780</v>
      </c>
    </row>
    <row r="31730" spans="1:3" x14ac:dyDescent="0.25">
      <c r="A31730" t="s">
        <v>62392</v>
      </c>
      <c r="B31730" s="4" t="s">
        <v>62393</v>
      </c>
      <c r="C31730" t="s">
        <v>106782</v>
      </c>
    </row>
    <row r="31731" spans="1:3" x14ac:dyDescent="0.25">
      <c r="A31731" t="s">
        <v>62394</v>
      </c>
      <c r="B31731" s="4" t="s">
        <v>62395</v>
      </c>
      <c r="C31731" t="s">
        <v>106780</v>
      </c>
    </row>
    <row r="31732" spans="1:3" x14ac:dyDescent="0.25">
      <c r="A31732" t="s">
        <v>62396</v>
      </c>
      <c r="B31732" s="4" t="s">
        <v>62397</v>
      </c>
      <c r="C31732" t="s">
        <v>106780</v>
      </c>
    </row>
    <row r="31733" spans="1:3" x14ac:dyDescent="0.25">
      <c r="A31733" t="s">
        <v>62398</v>
      </c>
      <c r="B31733" s="4" t="s">
        <v>62399</v>
      </c>
      <c r="C31733" t="s">
        <v>106780</v>
      </c>
    </row>
    <row r="31734" spans="1:3" x14ac:dyDescent="0.25">
      <c r="A31734" t="s">
        <v>62400</v>
      </c>
      <c r="B31734" s="4" t="s">
        <v>62401</v>
      </c>
      <c r="C31734" t="s">
        <v>106783</v>
      </c>
    </row>
    <row r="31735" spans="1:3" x14ac:dyDescent="0.25">
      <c r="A31735" t="s">
        <v>18757</v>
      </c>
      <c r="B31735" s="4" t="s">
        <v>62402</v>
      </c>
      <c r="C31735" t="s">
        <v>106779</v>
      </c>
    </row>
    <row r="31736" spans="1:3" x14ac:dyDescent="0.25">
      <c r="A31736" t="s">
        <v>62403</v>
      </c>
      <c r="B31736" s="4" t="s">
        <v>62404</v>
      </c>
      <c r="C31736" t="s">
        <v>106782</v>
      </c>
    </row>
    <row r="31737" spans="1:3" x14ac:dyDescent="0.25">
      <c r="A31737" t="s">
        <v>62405</v>
      </c>
      <c r="B31737" s="4" t="s">
        <v>62406</v>
      </c>
      <c r="C31737" t="s">
        <v>106780</v>
      </c>
    </row>
    <row r="31738" spans="1:3" x14ac:dyDescent="0.25">
      <c r="A31738" t="s">
        <v>62407</v>
      </c>
      <c r="B31738" s="4" t="s">
        <v>62408</v>
      </c>
      <c r="C31738" t="s">
        <v>106780</v>
      </c>
    </row>
    <row r="31739" spans="1:3" x14ac:dyDescent="0.25">
      <c r="A31739" t="s">
        <v>62409</v>
      </c>
      <c r="B31739" s="4" t="s">
        <v>62410</v>
      </c>
      <c r="C31739" t="s">
        <v>106780</v>
      </c>
    </row>
    <row r="31740" spans="1:3" x14ac:dyDescent="0.25">
      <c r="A31740" t="s">
        <v>62411</v>
      </c>
      <c r="B31740" s="4" t="s">
        <v>62412</v>
      </c>
      <c r="C31740" t="s">
        <v>106780</v>
      </c>
    </row>
    <row r="31741" spans="1:3" x14ac:dyDescent="0.25">
      <c r="A31741" t="s">
        <v>62413</v>
      </c>
      <c r="B31741" s="4" t="s">
        <v>62414</v>
      </c>
      <c r="C31741" t="s">
        <v>106783</v>
      </c>
    </row>
    <row r="31742" spans="1:3" x14ac:dyDescent="0.25">
      <c r="A31742" t="s">
        <v>62415</v>
      </c>
      <c r="B31742" s="4" t="s">
        <v>62416</v>
      </c>
      <c r="C31742" t="s">
        <v>106780</v>
      </c>
    </row>
    <row r="31743" spans="1:3" x14ac:dyDescent="0.25">
      <c r="A31743" t="s">
        <v>62417</v>
      </c>
      <c r="B31743" s="4" t="s">
        <v>62418</v>
      </c>
      <c r="C31743" t="s">
        <v>106780</v>
      </c>
    </row>
    <row r="31744" spans="1:3" x14ac:dyDescent="0.25">
      <c r="A31744" t="s">
        <v>62419</v>
      </c>
      <c r="B31744" s="4" t="s">
        <v>62420</v>
      </c>
      <c r="C31744" t="s">
        <v>106780</v>
      </c>
    </row>
    <row r="31745" spans="1:3" x14ac:dyDescent="0.25">
      <c r="A31745" t="s">
        <v>62421</v>
      </c>
      <c r="B31745" s="4" t="s">
        <v>62422</v>
      </c>
      <c r="C31745" t="s">
        <v>106786</v>
      </c>
    </row>
    <row r="31746" spans="1:3" x14ac:dyDescent="0.25">
      <c r="A31746" t="s">
        <v>62423</v>
      </c>
      <c r="B31746" s="4" t="s">
        <v>62424</v>
      </c>
      <c r="C31746" t="s">
        <v>106782</v>
      </c>
    </row>
    <row r="31747" spans="1:3" x14ac:dyDescent="0.25">
      <c r="A31747" t="s">
        <v>62425</v>
      </c>
      <c r="B31747" s="4" t="s">
        <v>62426</v>
      </c>
      <c r="C31747" t="s">
        <v>106782</v>
      </c>
    </row>
    <row r="31748" spans="1:3" x14ac:dyDescent="0.25">
      <c r="A31748" t="s">
        <v>62427</v>
      </c>
      <c r="B31748" s="4" t="s">
        <v>62428</v>
      </c>
      <c r="C31748" t="s">
        <v>106781</v>
      </c>
    </row>
    <row r="31749" spans="1:3" x14ac:dyDescent="0.25">
      <c r="A31749" t="s">
        <v>62429</v>
      </c>
      <c r="B31749" s="4" t="s">
        <v>62430</v>
      </c>
      <c r="C31749" t="s">
        <v>106780</v>
      </c>
    </row>
    <row r="31750" spans="1:3" x14ac:dyDescent="0.25">
      <c r="A31750" t="s">
        <v>62431</v>
      </c>
      <c r="B31750" s="4" t="s">
        <v>62432</v>
      </c>
      <c r="C31750" t="s">
        <v>106780</v>
      </c>
    </row>
    <row r="31751" spans="1:3" x14ac:dyDescent="0.25">
      <c r="A31751" t="s">
        <v>62433</v>
      </c>
      <c r="B31751" s="4" t="s">
        <v>62434</v>
      </c>
      <c r="C31751" t="s">
        <v>106780</v>
      </c>
    </row>
    <row r="31752" spans="1:3" x14ac:dyDescent="0.25">
      <c r="A31752" t="s">
        <v>62435</v>
      </c>
      <c r="B31752" s="4" t="s">
        <v>62436</v>
      </c>
      <c r="C31752" t="s">
        <v>106780</v>
      </c>
    </row>
    <row r="31753" spans="1:3" x14ac:dyDescent="0.25">
      <c r="A31753" t="s">
        <v>62437</v>
      </c>
      <c r="B31753" s="4" t="s">
        <v>62438</v>
      </c>
      <c r="C31753" t="s">
        <v>106783</v>
      </c>
    </row>
    <row r="31754" spans="1:3" x14ac:dyDescent="0.25">
      <c r="A31754" t="s">
        <v>62439</v>
      </c>
      <c r="B31754" s="4" t="s">
        <v>62440</v>
      </c>
      <c r="C31754" t="s">
        <v>106780</v>
      </c>
    </row>
    <row r="31755" spans="1:3" x14ac:dyDescent="0.25">
      <c r="A31755" t="s">
        <v>62441</v>
      </c>
      <c r="B31755" s="4" t="s">
        <v>62442</v>
      </c>
      <c r="C31755" t="s">
        <v>106780</v>
      </c>
    </row>
    <row r="31756" spans="1:3" x14ac:dyDescent="0.25">
      <c r="A31756" t="s">
        <v>62443</v>
      </c>
      <c r="B31756" s="4" t="s">
        <v>62444</v>
      </c>
      <c r="C31756" t="s">
        <v>106780</v>
      </c>
    </row>
    <row r="31757" spans="1:3" x14ac:dyDescent="0.25">
      <c r="A31757" t="s">
        <v>62445</v>
      </c>
      <c r="B31757" s="4" t="s">
        <v>62446</v>
      </c>
      <c r="C31757" t="s">
        <v>106783</v>
      </c>
    </row>
    <row r="31758" spans="1:3" x14ac:dyDescent="0.25">
      <c r="A31758" t="s">
        <v>62447</v>
      </c>
      <c r="B31758" s="4" t="s">
        <v>62448</v>
      </c>
      <c r="C31758" t="s">
        <v>106780</v>
      </c>
    </row>
    <row r="31759" spans="1:3" x14ac:dyDescent="0.25">
      <c r="A31759" t="s">
        <v>62449</v>
      </c>
      <c r="B31759" s="4" t="s">
        <v>62450</v>
      </c>
      <c r="C31759" t="s">
        <v>106780</v>
      </c>
    </row>
    <row r="31760" spans="1:3" x14ac:dyDescent="0.25">
      <c r="A31760" t="s">
        <v>62451</v>
      </c>
      <c r="B31760" s="4" t="s">
        <v>62452</v>
      </c>
      <c r="C31760" t="s">
        <v>106782</v>
      </c>
    </row>
    <row r="31761" spans="1:3" x14ac:dyDescent="0.25">
      <c r="A31761" t="s">
        <v>62453</v>
      </c>
      <c r="B31761" s="4" t="s">
        <v>62454</v>
      </c>
      <c r="C31761" t="s">
        <v>106783</v>
      </c>
    </row>
    <row r="31762" spans="1:3" x14ac:dyDescent="0.25">
      <c r="A31762" t="s">
        <v>62455</v>
      </c>
      <c r="B31762" s="4" t="s">
        <v>62456</v>
      </c>
      <c r="C31762" t="s">
        <v>106782</v>
      </c>
    </row>
    <row r="31763" spans="1:3" x14ac:dyDescent="0.25">
      <c r="A31763" t="s">
        <v>62457</v>
      </c>
      <c r="B31763" s="4" t="s">
        <v>62458</v>
      </c>
      <c r="C31763" t="s">
        <v>106780</v>
      </c>
    </row>
    <row r="31764" spans="1:3" x14ac:dyDescent="0.25">
      <c r="A31764" t="s">
        <v>62459</v>
      </c>
      <c r="B31764" s="4" t="s">
        <v>62460</v>
      </c>
      <c r="C31764" t="s">
        <v>106783</v>
      </c>
    </row>
    <row r="31765" spans="1:3" x14ac:dyDescent="0.25">
      <c r="A31765" t="s">
        <v>18758</v>
      </c>
      <c r="B31765" s="4" t="s">
        <v>62461</v>
      </c>
      <c r="C31765" t="s">
        <v>106779</v>
      </c>
    </row>
    <row r="31766" spans="1:3" x14ac:dyDescent="0.25">
      <c r="A31766" t="s">
        <v>62462</v>
      </c>
      <c r="B31766" s="4" t="s">
        <v>62463</v>
      </c>
      <c r="C31766" t="s">
        <v>106786</v>
      </c>
    </row>
    <row r="31767" spans="1:3" x14ac:dyDescent="0.25">
      <c r="A31767" t="s">
        <v>62464</v>
      </c>
      <c r="B31767" s="4" t="s">
        <v>62465</v>
      </c>
      <c r="C31767" t="s">
        <v>106780</v>
      </c>
    </row>
    <row r="31768" spans="1:3" x14ac:dyDescent="0.25">
      <c r="A31768" t="s">
        <v>62466</v>
      </c>
      <c r="B31768" s="4" t="s">
        <v>62467</v>
      </c>
      <c r="C31768" t="s">
        <v>106780</v>
      </c>
    </row>
    <row r="31769" spans="1:3" x14ac:dyDescent="0.25">
      <c r="A31769" t="s">
        <v>62468</v>
      </c>
      <c r="B31769" s="4" t="s">
        <v>62469</v>
      </c>
      <c r="C31769" t="s">
        <v>106780</v>
      </c>
    </row>
    <row r="31770" spans="1:3" x14ac:dyDescent="0.25">
      <c r="A31770" t="s">
        <v>62470</v>
      </c>
      <c r="B31770" s="4" t="s">
        <v>62471</v>
      </c>
      <c r="C31770" t="s">
        <v>106783</v>
      </c>
    </row>
    <row r="31771" spans="1:3" x14ac:dyDescent="0.25">
      <c r="A31771" t="s">
        <v>62472</v>
      </c>
      <c r="B31771" s="4" t="s">
        <v>62473</v>
      </c>
      <c r="C31771" t="s">
        <v>106782</v>
      </c>
    </row>
    <row r="31772" spans="1:3" x14ac:dyDescent="0.25">
      <c r="A31772" t="s">
        <v>62474</v>
      </c>
      <c r="B31772" s="4" t="s">
        <v>62475</v>
      </c>
      <c r="C31772" t="s">
        <v>106783</v>
      </c>
    </row>
    <row r="31773" spans="1:3" x14ac:dyDescent="0.25">
      <c r="A31773" t="s">
        <v>62476</v>
      </c>
      <c r="B31773" s="4" t="s">
        <v>62477</v>
      </c>
      <c r="C31773" t="s">
        <v>106780</v>
      </c>
    </row>
    <row r="31774" spans="1:3" x14ac:dyDescent="0.25">
      <c r="A31774" t="s">
        <v>62478</v>
      </c>
      <c r="B31774" s="4" t="s">
        <v>62479</v>
      </c>
      <c r="C31774" t="s">
        <v>106780</v>
      </c>
    </row>
    <row r="31775" spans="1:3" x14ac:dyDescent="0.25">
      <c r="A31775" t="s">
        <v>62480</v>
      </c>
      <c r="B31775" s="4" t="s">
        <v>62481</v>
      </c>
      <c r="C31775" t="s">
        <v>106782</v>
      </c>
    </row>
    <row r="31776" spans="1:3" x14ac:dyDescent="0.25">
      <c r="A31776" t="s">
        <v>62482</v>
      </c>
      <c r="B31776" s="4" t="s">
        <v>62483</v>
      </c>
      <c r="C31776" t="s">
        <v>106780</v>
      </c>
    </row>
    <row r="31777" spans="1:3" x14ac:dyDescent="0.25">
      <c r="A31777" t="s">
        <v>62484</v>
      </c>
      <c r="B31777" s="4" t="s">
        <v>62485</v>
      </c>
      <c r="C31777" t="s">
        <v>106780</v>
      </c>
    </row>
    <row r="31778" spans="1:3" x14ac:dyDescent="0.25">
      <c r="A31778" t="s">
        <v>18759</v>
      </c>
      <c r="B31778" s="4" t="s">
        <v>62486</v>
      </c>
      <c r="C31778" t="s">
        <v>106779</v>
      </c>
    </row>
    <row r="31779" spans="1:3" x14ac:dyDescent="0.25">
      <c r="A31779" t="s">
        <v>62487</v>
      </c>
      <c r="B31779" s="4" t="s">
        <v>62488</v>
      </c>
      <c r="C31779" t="s">
        <v>106780</v>
      </c>
    </row>
    <row r="31780" spans="1:3" x14ac:dyDescent="0.25">
      <c r="A31780" t="s">
        <v>62489</v>
      </c>
      <c r="B31780" s="4" t="s">
        <v>62490</v>
      </c>
      <c r="C31780" t="s">
        <v>106783</v>
      </c>
    </row>
    <row r="31781" spans="1:3" x14ac:dyDescent="0.25">
      <c r="A31781" t="s">
        <v>62491</v>
      </c>
      <c r="B31781" s="4" t="s">
        <v>62492</v>
      </c>
      <c r="C31781" t="s">
        <v>106782</v>
      </c>
    </row>
    <row r="31782" spans="1:3" x14ac:dyDescent="0.25">
      <c r="A31782" t="s">
        <v>62493</v>
      </c>
      <c r="B31782" s="4" t="s">
        <v>62494</v>
      </c>
      <c r="C31782" t="s">
        <v>106782</v>
      </c>
    </row>
    <row r="31783" spans="1:3" x14ac:dyDescent="0.25">
      <c r="A31783" t="s">
        <v>62495</v>
      </c>
      <c r="B31783" s="4" t="s">
        <v>62496</v>
      </c>
      <c r="C31783" t="s">
        <v>106780</v>
      </c>
    </row>
    <row r="31784" spans="1:3" x14ac:dyDescent="0.25">
      <c r="A31784" t="s">
        <v>62497</v>
      </c>
      <c r="B31784" s="4" t="s">
        <v>62498</v>
      </c>
      <c r="C31784" t="s">
        <v>106780</v>
      </c>
    </row>
    <row r="31785" spans="1:3" x14ac:dyDescent="0.25">
      <c r="A31785" t="s">
        <v>62499</v>
      </c>
      <c r="B31785" s="4" t="s">
        <v>62500</v>
      </c>
      <c r="C31785" t="s">
        <v>106780</v>
      </c>
    </row>
    <row r="31786" spans="1:3" x14ac:dyDescent="0.25">
      <c r="A31786" t="s">
        <v>18760</v>
      </c>
      <c r="B31786" s="4" t="s">
        <v>62501</v>
      </c>
      <c r="C31786" t="s">
        <v>106779</v>
      </c>
    </row>
    <row r="31787" spans="1:3" x14ac:dyDescent="0.25">
      <c r="A31787" t="s">
        <v>62502</v>
      </c>
      <c r="B31787" s="4" t="s">
        <v>62503</v>
      </c>
      <c r="C31787" t="s">
        <v>106782</v>
      </c>
    </row>
    <row r="31788" spans="1:3" x14ac:dyDescent="0.25">
      <c r="A31788" t="s">
        <v>62504</v>
      </c>
      <c r="B31788" s="4" t="s">
        <v>62505</v>
      </c>
      <c r="C31788" t="s">
        <v>106780</v>
      </c>
    </row>
    <row r="31789" spans="1:3" x14ac:dyDescent="0.25">
      <c r="A31789" t="s">
        <v>62506</v>
      </c>
      <c r="B31789" s="4" t="s">
        <v>62507</v>
      </c>
      <c r="C31789" t="s">
        <v>106782</v>
      </c>
    </row>
    <row r="31790" spans="1:3" x14ac:dyDescent="0.25">
      <c r="A31790" t="s">
        <v>62508</v>
      </c>
      <c r="B31790" s="4" t="s">
        <v>62509</v>
      </c>
      <c r="C31790" t="s">
        <v>106782</v>
      </c>
    </row>
    <row r="31791" spans="1:3" x14ac:dyDescent="0.25">
      <c r="A31791" t="s">
        <v>62510</v>
      </c>
      <c r="B31791" s="4" t="s">
        <v>62511</v>
      </c>
      <c r="C31791" t="s">
        <v>106780</v>
      </c>
    </row>
    <row r="31792" spans="1:3" x14ac:dyDescent="0.25">
      <c r="A31792" t="s">
        <v>62512</v>
      </c>
      <c r="B31792" s="4" t="s">
        <v>62513</v>
      </c>
      <c r="C31792" t="s">
        <v>106780</v>
      </c>
    </row>
    <row r="31793" spans="1:3" x14ac:dyDescent="0.25">
      <c r="A31793" t="s">
        <v>62514</v>
      </c>
      <c r="B31793" s="4" t="s">
        <v>62515</v>
      </c>
      <c r="C31793" t="s">
        <v>106782</v>
      </c>
    </row>
    <row r="31794" spans="1:3" x14ac:dyDescent="0.25">
      <c r="A31794" t="s">
        <v>62516</v>
      </c>
      <c r="B31794" s="4" t="s">
        <v>62517</v>
      </c>
      <c r="C31794" t="s">
        <v>106780</v>
      </c>
    </row>
    <row r="31795" spans="1:3" x14ac:dyDescent="0.25">
      <c r="A31795" t="s">
        <v>62518</v>
      </c>
      <c r="B31795" s="4" t="s">
        <v>62519</v>
      </c>
      <c r="C31795" t="s">
        <v>106783</v>
      </c>
    </row>
    <row r="31796" spans="1:3" x14ac:dyDescent="0.25">
      <c r="A31796" t="s">
        <v>62520</v>
      </c>
      <c r="B31796" s="4" t="s">
        <v>62521</v>
      </c>
      <c r="C31796" t="s">
        <v>106782</v>
      </c>
    </row>
    <row r="31797" spans="1:3" x14ac:dyDescent="0.25">
      <c r="A31797" t="s">
        <v>62522</v>
      </c>
      <c r="B31797" s="4" t="s">
        <v>62523</v>
      </c>
      <c r="C31797" t="s">
        <v>106783</v>
      </c>
    </row>
    <row r="31798" spans="1:3" x14ac:dyDescent="0.25">
      <c r="A31798" t="s">
        <v>62524</v>
      </c>
      <c r="B31798" s="4" t="s">
        <v>62525</v>
      </c>
      <c r="C31798" t="s">
        <v>106780</v>
      </c>
    </row>
    <row r="31799" spans="1:3" x14ac:dyDescent="0.25">
      <c r="A31799" t="s">
        <v>62526</v>
      </c>
      <c r="B31799" s="4" t="s">
        <v>62527</v>
      </c>
      <c r="C31799" t="s">
        <v>106783</v>
      </c>
    </row>
    <row r="31800" spans="1:3" x14ac:dyDescent="0.25">
      <c r="A31800" t="s">
        <v>62528</v>
      </c>
      <c r="B31800" s="4" t="s">
        <v>62529</v>
      </c>
      <c r="C31800" t="s">
        <v>106782</v>
      </c>
    </row>
    <row r="31801" spans="1:3" x14ac:dyDescent="0.25">
      <c r="A31801" t="s">
        <v>62530</v>
      </c>
      <c r="B31801" s="4" t="s">
        <v>62531</v>
      </c>
      <c r="C31801" t="s">
        <v>106780</v>
      </c>
    </row>
    <row r="31802" spans="1:3" x14ac:dyDescent="0.25">
      <c r="A31802" t="s">
        <v>62532</v>
      </c>
      <c r="B31802" s="4" t="s">
        <v>62533</v>
      </c>
      <c r="C31802" t="s">
        <v>106786</v>
      </c>
    </row>
    <row r="31803" spans="1:3" x14ac:dyDescent="0.25">
      <c r="A31803" t="s">
        <v>62534</v>
      </c>
      <c r="B31803" s="4" t="s">
        <v>62535</v>
      </c>
      <c r="C31803" t="s">
        <v>106782</v>
      </c>
    </row>
    <row r="31804" spans="1:3" x14ac:dyDescent="0.25">
      <c r="A31804" t="s">
        <v>62536</v>
      </c>
      <c r="B31804" s="4" t="s">
        <v>62537</v>
      </c>
      <c r="C31804" t="s">
        <v>106780</v>
      </c>
    </row>
    <row r="31805" spans="1:3" x14ac:dyDescent="0.25">
      <c r="A31805" t="s">
        <v>62538</v>
      </c>
      <c r="B31805" s="4" t="s">
        <v>62539</v>
      </c>
      <c r="C31805" t="s">
        <v>106782</v>
      </c>
    </row>
    <row r="31806" spans="1:3" x14ac:dyDescent="0.25">
      <c r="A31806" t="s">
        <v>62540</v>
      </c>
      <c r="B31806" s="4" t="s">
        <v>62541</v>
      </c>
      <c r="C31806" t="s">
        <v>106780</v>
      </c>
    </row>
    <row r="31807" spans="1:3" x14ac:dyDescent="0.25">
      <c r="A31807" t="s">
        <v>62542</v>
      </c>
      <c r="B31807" s="4" t="s">
        <v>62543</v>
      </c>
      <c r="C31807" t="s">
        <v>106780</v>
      </c>
    </row>
    <row r="31808" spans="1:3" x14ac:dyDescent="0.25">
      <c r="A31808" t="s">
        <v>62544</v>
      </c>
      <c r="B31808" s="4" t="s">
        <v>62545</v>
      </c>
      <c r="C31808" t="s">
        <v>106780</v>
      </c>
    </row>
    <row r="31809" spans="1:3" x14ac:dyDescent="0.25">
      <c r="A31809" t="s">
        <v>62546</v>
      </c>
      <c r="B31809" s="4" t="s">
        <v>62547</v>
      </c>
      <c r="C31809" t="s">
        <v>106780</v>
      </c>
    </row>
    <row r="31810" spans="1:3" x14ac:dyDescent="0.25">
      <c r="A31810" t="s">
        <v>62548</v>
      </c>
      <c r="B31810" s="4" t="s">
        <v>62549</v>
      </c>
      <c r="C31810" t="s">
        <v>106783</v>
      </c>
    </row>
    <row r="31811" spans="1:3" x14ac:dyDescent="0.25">
      <c r="A31811" t="s">
        <v>62550</v>
      </c>
      <c r="B31811" s="4" t="s">
        <v>62551</v>
      </c>
      <c r="C31811" t="s">
        <v>106781</v>
      </c>
    </row>
    <row r="31812" spans="1:3" x14ac:dyDescent="0.25">
      <c r="A31812" t="s">
        <v>62552</v>
      </c>
      <c r="B31812" s="4" t="s">
        <v>62553</v>
      </c>
      <c r="C31812" t="s">
        <v>106781</v>
      </c>
    </row>
    <row r="31813" spans="1:3" x14ac:dyDescent="0.25">
      <c r="A31813" t="s">
        <v>62554</v>
      </c>
      <c r="B31813" s="4" t="s">
        <v>62555</v>
      </c>
      <c r="C31813" t="s">
        <v>106780</v>
      </c>
    </row>
    <row r="31814" spans="1:3" x14ac:dyDescent="0.25">
      <c r="A31814" t="s">
        <v>62556</v>
      </c>
      <c r="B31814" s="4" t="s">
        <v>62557</v>
      </c>
      <c r="C31814" t="s">
        <v>106786</v>
      </c>
    </row>
    <row r="31815" spans="1:3" x14ac:dyDescent="0.25">
      <c r="A31815" t="s">
        <v>62558</v>
      </c>
      <c r="B31815" s="4" t="s">
        <v>62559</v>
      </c>
      <c r="C31815" t="s">
        <v>106782</v>
      </c>
    </row>
    <row r="31816" spans="1:3" x14ac:dyDescent="0.25">
      <c r="A31816" t="s">
        <v>62560</v>
      </c>
      <c r="B31816" s="4" t="s">
        <v>62561</v>
      </c>
      <c r="C31816" t="s">
        <v>106780</v>
      </c>
    </row>
    <row r="31817" spans="1:3" x14ac:dyDescent="0.25">
      <c r="A31817" t="s">
        <v>62562</v>
      </c>
      <c r="B31817" s="4" t="s">
        <v>62563</v>
      </c>
      <c r="C31817" t="s">
        <v>106780</v>
      </c>
    </row>
    <row r="31818" spans="1:3" x14ac:dyDescent="0.25">
      <c r="A31818" t="s">
        <v>62564</v>
      </c>
      <c r="B31818" s="4" t="s">
        <v>62565</v>
      </c>
      <c r="C31818" t="s">
        <v>106780</v>
      </c>
    </row>
    <row r="31819" spans="1:3" x14ac:dyDescent="0.25">
      <c r="A31819" t="s">
        <v>62566</v>
      </c>
      <c r="B31819" s="4" t="s">
        <v>62567</v>
      </c>
      <c r="C31819" t="s">
        <v>106782</v>
      </c>
    </row>
    <row r="31820" spans="1:3" x14ac:dyDescent="0.25">
      <c r="A31820" t="s">
        <v>62568</v>
      </c>
      <c r="B31820" s="4" t="s">
        <v>62569</v>
      </c>
      <c r="C31820" t="s">
        <v>106780</v>
      </c>
    </row>
    <row r="31821" spans="1:3" x14ac:dyDescent="0.25">
      <c r="A31821" t="s">
        <v>62570</v>
      </c>
      <c r="B31821" s="4" t="s">
        <v>62571</v>
      </c>
      <c r="C31821" t="s">
        <v>106781</v>
      </c>
    </row>
    <row r="31822" spans="1:3" x14ac:dyDescent="0.25">
      <c r="A31822" t="s">
        <v>62572</v>
      </c>
      <c r="B31822" s="4" t="s">
        <v>62573</v>
      </c>
      <c r="C31822" t="s">
        <v>106780</v>
      </c>
    </row>
    <row r="31823" spans="1:3" x14ac:dyDescent="0.25">
      <c r="A31823" t="s">
        <v>62574</v>
      </c>
      <c r="B31823" s="4" t="s">
        <v>62575</v>
      </c>
      <c r="C31823" t="s">
        <v>106783</v>
      </c>
    </row>
    <row r="31824" spans="1:3" x14ac:dyDescent="0.25">
      <c r="A31824" t="s">
        <v>18761</v>
      </c>
      <c r="B31824" s="4" t="s">
        <v>62576</v>
      </c>
      <c r="C31824" t="s">
        <v>106779</v>
      </c>
    </row>
    <row r="31825" spans="1:3" x14ac:dyDescent="0.25">
      <c r="A31825" t="s">
        <v>62577</v>
      </c>
      <c r="B31825" s="4" t="s">
        <v>62578</v>
      </c>
      <c r="C31825" t="s">
        <v>106780</v>
      </c>
    </row>
    <row r="31826" spans="1:3" x14ac:dyDescent="0.25">
      <c r="A31826" t="s">
        <v>62579</v>
      </c>
      <c r="B31826" s="4" t="s">
        <v>62580</v>
      </c>
      <c r="C31826" t="s">
        <v>106782</v>
      </c>
    </row>
    <row r="31827" spans="1:3" x14ac:dyDescent="0.25">
      <c r="A31827" t="s">
        <v>62581</v>
      </c>
      <c r="B31827" s="4" t="s">
        <v>62582</v>
      </c>
      <c r="C31827" t="s">
        <v>106780</v>
      </c>
    </row>
    <row r="31828" spans="1:3" x14ac:dyDescent="0.25">
      <c r="A31828" t="s">
        <v>62583</v>
      </c>
      <c r="B31828" s="4" t="s">
        <v>62584</v>
      </c>
      <c r="C31828" t="s">
        <v>106780</v>
      </c>
    </row>
    <row r="31829" spans="1:3" x14ac:dyDescent="0.25">
      <c r="A31829" t="s">
        <v>62585</v>
      </c>
      <c r="B31829" s="4" t="s">
        <v>62586</v>
      </c>
      <c r="C31829" t="s">
        <v>106780</v>
      </c>
    </row>
    <row r="31830" spans="1:3" x14ac:dyDescent="0.25">
      <c r="A31830" t="s">
        <v>62587</v>
      </c>
      <c r="B31830" s="4" t="s">
        <v>62588</v>
      </c>
      <c r="C31830" t="s">
        <v>106782</v>
      </c>
    </row>
    <row r="31831" spans="1:3" x14ac:dyDescent="0.25">
      <c r="A31831" t="s">
        <v>62589</v>
      </c>
      <c r="B31831" s="4" t="s">
        <v>62590</v>
      </c>
      <c r="C31831" t="s">
        <v>106783</v>
      </c>
    </row>
    <row r="31832" spans="1:3" x14ac:dyDescent="0.25">
      <c r="A31832" t="s">
        <v>62591</v>
      </c>
      <c r="B31832" s="4" t="s">
        <v>62592</v>
      </c>
      <c r="C31832" t="s">
        <v>106780</v>
      </c>
    </row>
    <row r="31833" spans="1:3" x14ac:dyDescent="0.25">
      <c r="A31833" t="s">
        <v>62593</v>
      </c>
      <c r="B31833" s="4" t="s">
        <v>62594</v>
      </c>
      <c r="C31833" t="s">
        <v>106780</v>
      </c>
    </row>
    <row r="31834" spans="1:3" x14ac:dyDescent="0.25">
      <c r="A31834" t="s">
        <v>62595</v>
      </c>
      <c r="B31834" s="4" t="s">
        <v>62596</v>
      </c>
      <c r="C31834" t="s">
        <v>106780</v>
      </c>
    </row>
    <row r="31835" spans="1:3" x14ac:dyDescent="0.25">
      <c r="A31835" t="s">
        <v>62597</v>
      </c>
      <c r="B31835" s="4" t="s">
        <v>62598</v>
      </c>
      <c r="C31835" t="s">
        <v>106780</v>
      </c>
    </row>
    <row r="31836" spans="1:3" x14ac:dyDescent="0.25">
      <c r="A31836" t="s">
        <v>62599</v>
      </c>
      <c r="B31836" s="4" t="s">
        <v>62600</v>
      </c>
      <c r="C31836" t="s">
        <v>106780</v>
      </c>
    </row>
    <row r="31837" spans="1:3" x14ac:dyDescent="0.25">
      <c r="A31837" t="s">
        <v>62601</v>
      </c>
      <c r="B31837" s="4" t="s">
        <v>62602</v>
      </c>
      <c r="C31837" t="s">
        <v>106780</v>
      </c>
    </row>
    <row r="31838" spans="1:3" x14ac:dyDescent="0.25">
      <c r="A31838" t="s">
        <v>62603</v>
      </c>
      <c r="B31838" s="4" t="s">
        <v>62604</v>
      </c>
      <c r="C31838" t="s">
        <v>106780</v>
      </c>
    </row>
    <row r="31839" spans="1:3" x14ac:dyDescent="0.25">
      <c r="A31839" t="s">
        <v>62605</v>
      </c>
      <c r="B31839" s="4" t="s">
        <v>62606</v>
      </c>
      <c r="C31839" t="s">
        <v>106780</v>
      </c>
    </row>
    <row r="31840" spans="1:3" x14ac:dyDescent="0.25">
      <c r="A31840" t="s">
        <v>62607</v>
      </c>
      <c r="B31840" s="4" t="s">
        <v>62608</v>
      </c>
      <c r="C31840" t="s">
        <v>106782</v>
      </c>
    </row>
    <row r="31841" spans="1:3" x14ac:dyDescent="0.25">
      <c r="A31841" t="s">
        <v>62609</v>
      </c>
      <c r="B31841" s="4" t="s">
        <v>62610</v>
      </c>
      <c r="C31841" t="s">
        <v>106780</v>
      </c>
    </row>
    <row r="31842" spans="1:3" x14ac:dyDescent="0.25">
      <c r="A31842" t="s">
        <v>62611</v>
      </c>
      <c r="B31842" s="4" t="s">
        <v>62612</v>
      </c>
      <c r="C31842" t="s">
        <v>106782</v>
      </c>
    </row>
    <row r="31843" spans="1:3" x14ac:dyDescent="0.25">
      <c r="A31843" t="s">
        <v>62613</v>
      </c>
      <c r="B31843" s="4" t="s">
        <v>62614</v>
      </c>
      <c r="C31843" t="s">
        <v>106780</v>
      </c>
    </row>
    <row r="31844" spans="1:3" x14ac:dyDescent="0.25">
      <c r="A31844" t="s">
        <v>62615</v>
      </c>
      <c r="B31844" s="4" t="s">
        <v>62616</v>
      </c>
      <c r="C31844" t="s">
        <v>106780</v>
      </c>
    </row>
    <row r="31845" spans="1:3" x14ac:dyDescent="0.25">
      <c r="A31845" t="s">
        <v>18762</v>
      </c>
      <c r="B31845" s="4" t="s">
        <v>62617</v>
      </c>
      <c r="C31845" t="s">
        <v>106779</v>
      </c>
    </row>
    <row r="31846" spans="1:3" x14ac:dyDescent="0.25">
      <c r="A31846" t="s">
        <v>62618</v>
      </c>
      <c r="B31846" s="4" t="s">
        <v>62619</v>
      </c>
      <c r="C31846" t="s">
        <v>106780</v>
      </c>
    </row>
    <row r="31847" spans="1:3" x14ac:dyDescent="0.25">
      <c r="A31847" t="s">
        <v>62620</v>
      </c>
      <c r="B31847" s="4" t="s">
        <v>62621</v>
      </c>
      <c r="C31847" t="s">
        <v>106780</v>
      </c>
    </row>
    <row r="31848" spans="1:3" x14ac:dyDescent="0.25">
      <c r="A31848" t="s">
        <v>62622</v>
      </c>
      <c r="B31848" s="4" t="s">
        <v>62623</v>
      </c>
      <c r="C31848" t="s">
        <v>106782</v>
      </c>
    </row>
    <row r="31849" spans="1:3" x14ac:dyDescent="0.25">
      <c r="A31849" t="s">
        <v>62624</v>
      </c>
      <c r="B31849" s="4" t="s">
        <v>62625</v>
      </c>
      <c r="C31849" t="s">
        <v>106780</v>
      </c>
    </row>
    <row r="31850" spans="1:3" x14ac:dyDescent="0.25">
      <c r="A31850" t="s">
        <v>62626</v>
      </c>
      <c r="B31850" s="4" t="s">
        <v>62627</v>
      </c>
      <c r="C31850" t="s">
        <v>106782</v>
      </c>
    </row>
    <row r="31851" spans="1:3" x14ac:dyDescent="0.25">
      <c r="A31851" t="s">
        <v>62628</v>
      </c>
      <c r="B31851" s="4" t="s">
        <v>62629</v>
      </c>
      <c r="C31851" t="s">
        <v>106782</v>
      </c>
    </row>
    <row r="31852" spans="1:3" x14ac:dyDescent="0.25">
      <c r="A31852" t="s">
        <v>62630</v>
      </c>
      <c r="B31852" s="4" t="s">
        <v>62631</v>
      </c>
      <c r="C31852" t="s">
        <v>106782</v>
      </c>
    </row>
    <row r="31853" spans="1:3" x14ac:dyDescent="0.25">
      <c r="A31853" t="s">
        <v>62632</v>
      </c>
      <c r="B31853" s="4" t="s">
        <v>62633</v>
      </c>
      <c r="C31853" t="s">
        <v>106780</v>
      </c>
    </row>
    <row r="31854" spans="1:3" x14ac:dyDescent="0.25">
      <c r="A31854" t="s">
        <v>62634</v>
      </c>
      <c r="B31854" s="4" t="s">
        <v>62635</v>
      </c>
      <c r="C31854" t="s">
        <v>106780</v>
      </c>
    </row>
    <row r="31855" spans="1:3" x14ac:dyDescent="0.25">
      <c r="A31855" t="s">
        <v>62636</v>
      </c>
      <c r="B31855" s="4" t="s">
        <v>62637</v>
      </c>
      <c r="C31855" t="s">
        <v>106780</v>
      </c>
    </row>
    <row r="31856" spans="1:3" x14ac:dyDescent="0.25">
      <c r="A31856" t="s">
        <v>62638</v>
      </c>
      <c r="B31856" s="4" t="s">
        <v>62639</v>
      </c>
      <c r="C31856" t="s">
        <v>106782</v>
      </c>
    </row>
    <row r="31857" spans="1:3" x14ac:dyDescent="0.25">
      <c r="A31857" t="s">
        <v>62640</v>
      </c>
      <c r="B31857" s="4" t="s">
        <v>62641</v>
      </c>
      <c r="C31857" t="s">
        <v>106780</v>
      </c>
    </row>
    <row r="31858" spans="1:3" x14ac:dyDescent="0.25">
      <c r="A31858" t="s">
        <v>62642</v>
      </c>
      <c r="B31858" s="4" t="s">
        <v>62643</v>
      </c>
      <c r="C31858" t="s">
        <v>106780</v>
      </c>
    </row>
    <row r="31859" spans="1:3" x14ac:dyDescent="0.25">
      <c r="A31859" t="s">
        <v>18763</v>
      </c>
      <c r="B31859" s="4" t="s">
        <v>62644</v>
      </c>
      <c r="C31859" t="s">
        <v>106779</v>
      </c>
    </row>
    <row r="31860" spans="1:3" x14ac:dyDescent="0.25">
      <c r="A31860" t="s">
        <v>62645</v>
      </c>
      <c r="B31860" s="4" t="s">
        <v>62646</v>
      </c>
      <c r="C31860" t="s">
        <v>106780</v>
      </c>
    </row>
    <row r="31861" spans="1:3" x14ac:dyDescent="0.25">
      <c r="A31861" t="s">
        <v>62647</v>
      </c>
      <c r="B31861" s="4" t="s">
        <v>62648</v>
      </c>
      <c r="C31861" t="s">
        <v>106783</v>
      </c>
    </row>
    <row r="31862" spans="1:3" x14ac:dyDescent="0.25">
      <c r="A31862" t="s">
        <v>62649</v>
      </c>
      <c r="B31862" s="4" t="s">
        <v>62650</v>
      </c>
      <c r="C31862" t="s">
        <v>106783</v>
      </c>
    </row>
    <row r="31863" spans="1:3" x14ac:dyDescent="0.25">
      <c r="A31863" t="s">
        <v>62651</v>
      </c>
      <c r="B31863" s="4" t="s">
        <v>62652</v>
      </c>
      <c r="C31863" t="s">
        <v>106780</v>
      </c>
    </row>
    <row r="31864" spans="1:3" x14ac:dyDescent="0.25">
      <c r="A31864" t="s">
        <v>62653</v>
      </c>
      <c r="B31864" s="4" t="s">
        <v>62654</v>
      </c>
      <c r="C31864" t="s">
        <v>106782</v>
      </c>
    </row>
    <row r="31865" spans="1:3" x14ac:dyDescent="0.25">
      <c r="A31865" t="s">
        <v>62655</v>
      </c>
      <c r="B31865" s="4" t="s">
        <v>62656</v>
      </c>
      <c r="C31865" t="s">
        <v>106780</v>
      </c>
    </row>
    <row r="31866" spans="1:3" x14ac:dyDescent="0.25">
      <c r="A31866" t="s">
        <v>62657</v>
      </c>
      <c r="B31866" s="4" t="s">
        <v>62658</v>
      </c>
      <c r="C31866" t="s">
        <v>106780</v>
      </c>
    </row>
    <row r="31867" spans="1:3" x14ac:dyDescent="0.25">
      <c r="A31867" t="s">
        <v>62659</v>
      </c>
      <c r="B31867" s="4" t="s">
        <v>62660</v>
      </c>
      <c r="C31867" t="s">
        <v>106783</v>
      </c>
    </row>
    <row r="31868" spans="1:3" x14ac:dyDescent="0.25">
      <c r="A31868" t="s">
        <v>62661</v>
      </c>
      <c r="B31868" s="4" t="s">
        <v>62662</v>
      </c>
      <c r="C31868" t="s">
        <v>106780</v>
      </c>
    </row>
    <row r="31869" spans="1:3" x14ac:dyDescent="0.25">
      <c r="A31869" t="s">
        <v>62663</v>
      </c>
      <c r="B31869" s="4" t="s">
        <v>62664</v>
      </c>
      <c r="C31869" t="s">
        <v>106780</v>
      </c>
    </row>
    <row r="31870" spans="1:3" x14ac:dyDescent="0.25">
      <c r="A31870" t="s">
        <v>62665</v>
      </c>
      <c r="B31870" s="4" t="s">
        <v>62666</v>
      </c>
      <c r="C31870" t="s">
        <v>106782</v>
      </c>
    </row>
    <row r="31871" spans="1:3" x14ac:dyDescent="0.25">
      <c r="A31871" t="s">
        <v>62667</v>
      </c>
      <c r="B31871" s="4" t="s">
        <v>62668</v>
      </c>
      <c r="C31871" t="s">
        <v>106786</v>
      </c>
    </row>
    <row r="31872" spans="1:3" x14ac:dyDescent="0.25">
      <c r="A31872" t="s">
        <v>62669</v>
      </c>
      <c r="B31872" s="4" t="s">
        <v>62670</v>
      </c>
      <c r="C31872" t="s">
        <v>106780</v>
      </c>
    </row>
    <row r="31873" spans="1:3" x14ac:dyDescent="0.25">
      <c r="A31873" t="s">
        <v>62671</v>
      </c>
      <c r="B31873" s="4" t="s">
        <v>62672</v>
      </c>
      <c r="C31873" t="s">
        <v>106782</v>
      </c>
    </row>
    <row r="31874" spans="1:3" x14ac:dyDescent="0.25">
      <c r="A31874" t="s">
        <v>62673</v>
      </c>
      <c r="B31874" s="4" t="s">
        <v>62674</v>
      </c>
      <c r="C31874" t="s">
        <v>106782</v>
      </c>
    </row>
    <row r="31875" spans="1:3" x14ac:dyDescent="0.25">
      <c r="A31875" t="s">
        <v>62675</v>
      </c>
      <c r="B31875" s="4" t="s">
        <v>62676</v>
      </c>
      <c r="C31875" t="s">
        <v>106780</v>
      </c>
    </row>
    <row r="31876" spans="1:3" x14ac:dyDescent="0.25">
      <c r="A31876" t="s">
        <v>62677</v>
      </c>
      <c r="B31876" s="4" t="s">
        <v>62678</v>
      </c>
      <c r="C31876" t="s">
        <v>106783</v>
      </c>
    </row>
    <row r="31877" spans="1:3" x14ac:dyDescent="0.25">
      <c r="A31877" t="s">
        <v>62679</v>
      </c>
      <c r="B31877" s="4" t="s">
        <v>62680</v>
      </c>
      <c r="C31877" t="s">
        <v>106782</v>
      </c>
    </row>
    <row r="31878" spans="1:3" x14ac:dyDescent="0.25">
      <c r="A31878" t="s">
        <v>62681</v>
      </c>
      <c r="B31878" s="4" t="s">
        <v>62682</v>
      </c>
      <c r="C31878" t="s">
        <v>106783</v>
      </c>
    </row>
    <row r="31879" spans="1:3" x14ac:dyDescent="0.25">
      <c r="A31879" t="s">
        <v>62683</v>
      </c>
      <c r="B31879" s="4" t="s">
        <v>62684</v>
      </c>
      <c r="C31879" t="s">
        <v>106780</v>
      </c>
    </row>
    <row r="31880" spans="1:3" x14ac:dyDescent="0.25">
      <c r="A31880" t="s">
        <v>62685</v>
      </c>
      <c r="B31880" s="4" t="s">
        <v>62686</v>
      </c>
      <c r="C31880" t="s">
        <v>106780</v>
      </c>
    </row>
    <row r="31881" spans="1:3" x14ac:dyDescent="0.25">
      <c r="A31881" t="s">
        <v>62687</v>
      </c>
      <c r="B31881" s="4" t="s">
        <v>62688</v>
      </c>
      <c r="C31881" t="s">
        <v>106780</v>
      </c>
    </row>
    <row r="31882" spans="1:3" x14ac:dyDescent="0.25">
      <c r="A31882" t="s">
        <v>62689</v>
      </c>
      <c r="B31882" s="4" t="s">
        <v>62690</v>
      </c>
      <c r="C31882" t="s">
        <v>106780</v>
      </c>
    </row>
    <row r="31883" spans="1:3" x14ac:dyDescent="0.25">
      <c r="A31883" t="s">
        <v>62691</v>
      </c>
      <c r="B31883" s="4" t="s">
        <v>62692</v>
      </c>
      <c r="C31883" t="s">
        <v>106780</v>
      </c>
    </row>
    <row r="31884" spans="1:3" x14ac:dyDescent="0.25">
      <c r="A31884" t="s">
        <v>62693</v>
      </c>
      <c r="B31884" s="4" t="s">
        <v>62694</v>
      </c>
      <c r="C31884" t="s">
        <v>106780</v>
      </c>
    </row>
    <row r="31885" spans="1:3" x14ac:dyDescent="0.25">
      <c r="A31885" t="s">
        <v>62695</v>
      </c>
      <c r="B31885" s="4" t="s">
        <v>62696</v>
      </c>
      <c r="C31885" t="s">
        <v>106780</v>
      </c>
    </row>
    <row r="31886" spans="1:3" x14ac:dyDescent="0.25">
      <c r="A31886" t="s">
        <v>62697</v>
      </c>
      <c r="B31886" s="4" t="s">
        <v>62698</v>
      </c>
      <c r="C31886" t="s">
        <v>106783</v>
      </c>
    </row>
    <row r="31887" spans="1:3" x14ac:dyDescent="0.25">
      <c r="A31887" t="s">
        <v>62699</v>
      </c>
      <c r="B31887" s="4" t="s">
        <v>62700</v>
      </c>
      <c r="C31887" t="s">
        <v>106780</v>
      </c>
    </row>
    <row r="31888" spans="1:3" x14ac:dyDescent="0.25">
      <c r="A31888" t="s">
        <v>62701</v>
      </c>
      <c r="B31888" s="4" t="s">
        <v>62702</v>
      </c>
      <c r="C31888" t="s">
        <v>106782</v>
      </c>
    </row>
    <row r="31889" spans="1:3" x14ac:dyDescent="0.25">
      <c r="A31889" t="s">
        <v>62703</v>
      </c>
      <c r="B31889" s="4" t="s">
        <v>62704</v>
      </c>
      <c r="C31889" t="s">
        <v>106780</v>
      </c>
    </row>
    <row r="31890" spans="1:3" x14ac:dyDescent="0.25">
      <c r="A31890" t="s">
        <v>62705</v>
      </c>
      <c r="B31890" s="4" t="s">
        <v>62706</v>
      </c>
      <c r="C31890" t="s">
        <v>106782</v>
      </c>
    </row>
    <row r="31891" spans="1:3" x14ac:dyDescent="0.25">
      <c r="A31891" t="s">
        <v>62707</v>
      </c>
      <c r="B31891" s="4" t="s">
        <v>62708</v>
      </c>
      <c r="C31891" t="s">
        <v>106783</v>
      </c>
    </row>
    <row r="31892" spans="1:3" x14ac:dyDescent="0.25">
      <c r="A31892" t="s">
        <v>62709</v>
      </c>
      <c r="B31892" s="4" t="s">
        <v>62710</v>
      </c>
      <c r="C31892" t="s">
        <v>106782</v>
      </c>
    </row>
    <row r="31893" spans="1:3" x14ac:dyDescent="0.25">
      <c r="A31893" t="s">
        <v>62711</v>
      </c>
      <c r="B31893" s="4" t="s">
        <v>62712</v>
      </c>
      <c r="C31893" t="s">
        <v>106780</v>
      </c>
    </row>
    <row r="31894" spans="1:3" x14ac:dyDescent="0.25">
      <c r="A31894" t="s">
        <v>62713</v>
      </c>
      <c r="B31894" s="4" t="s">
        <v>62714</v>
      </c>
      <c r="C31894" t="s">
        <v>106783</v>
      </c>
    </row>
    <row r="31895" spans="1:3" x14ac:dyDescent="0.25">
      <c r="A31895" t="s">
        <v>62715</v>
      </c>
      <c r="B31895" s="4" t="s">
        <v>62716</v>
      </c>
      <c r="C31895" t="s">
        <v>106780</v>
      </c>
    </row>
    <row r="31896" spans="1:3" x14ac:dyDescent="0.25">
      <c r="A31896" t="s">
        <v>62717</v>
      </c>
      <c r="B31896" s="4" t="s">
        <v>62718</v>
      </c>
      <c r="C31896" t="s">
        <v>106780</v>
      </c>
    </row>
    <row r="31897" spans="1:3" x14ac:dyDescent="0.25">
      <c r="A31897" t="s">
        <v>18764</v>
      </c>
      <c r="B31897" s="4" t="s">
        <v>62719</v>
      </c>
      <c r="C31897" t="s">
        <v>106779</v>
      </c>
    </row>
    <row r="31898" spans="1:3" x14ac:dyDescent="0.25">
      <c r="A31898" t="s">
        <v>62720</v>
      </c>
      <c r="B31898" s="4" t="s">
        <v>62721</v>
      </c>
      <c r="C31898" t="s">
        <v>106782</v>
      </c>
    </row>
    <row r="31899" spans="1:3" x14ac:dyDescent="0.25">
      <c r="A31899" t="s">
        <v>62722</v>
      </c>
      <c r="B31899" s="4" t="s">
        <v>62723</v>
      </c>
      <c r="C31899" t="s">
        <v>106780</v>
      </c>
    </row>
    <row r="31900" spans="1:3" x14ac:dyDescent="0.25">
      <c r="A31900" t="s">
        <v>62724</v>
      </c>
      <c r="B31900" s="4" t="s">
        <v>62725</v>
      </c>
      <c r="C31900" t="s">
        <v>106780</v>
      </c>
    </row>
    <row r="31901" spans="1:3" x14ac:dyDescent="0.25">
      <c r="A31901" t="s">
        <v>62726</v>
      </c>
      <c r="B31901" s="4" t="s">
        <v>62727</v>
      </c>
      <c r="C31901" t="s">
        <v>106780</v>
      </c>
    </row>
    <row r="31902" spans="1:3" x14ac:dyDescent="0.25">
      <c r="A31902" t="s">
        <v>62728</v>
      </c>
      <c r="B31902" s="4" t="s">
        <v>62729</v>
      </c>
      <c r="C31902" t="s">
        <v>106782</v>
      </c>
    </row>
    <row r="31903" spans="1:3" x14ac:dyDescent="0.25">
      <c r="A31903" t="s">
        <v>62730</v>
      </c>
      <c r="B31903" s="4" t="s">
        <v>62731</v>
      </c>
      <c r="C31903" t="s">
        <v>106780</v>
      </c>
    </row>
    <row r="31904" spans="1:3" x14ac:dyDescent="0.25">
      <c r="A31904" t="s">
        <v>62732</v>
      </c>
      <c r="B31904" s="4" t="s">
        <v>62733</v>
      </c>
      <c r="C31904" t="s">
        <v>106780</v>
      </c>
    </row>
    <row r="31905" spans="1:3" x14ac:dyDescent="0.25">
      <c r="A31905" t="s">
        <v>62734</v>
      </c>
      <c r="B31905" s="4" t="s">
        <v>62735</v>
      </c>
      <c r="C31905" t="s">
        <v>106780</v>
      </c>
    </row>
    <row r="31906" spans="1:3" x14ac:dyDescent="0.25">
      <c r="A31906" t="s">
        <v>62736</v>
      </c>
      <c r="B31906" s="4" t="s">
        <v>62737</v>
      </c>
      <c r="C31906" t="s">
        <v>106783</v>
      </c>
    </row>
    <row r="31907" spans="1:3" x14ac:dyDescent="0.25">
      <c r="A31907" t="s">
        <v>62738</v>
      </c>
      <c r="B31907" s="4" t="s">
        <v>62739</v>
      </c>
      <c r="C31907" t="s">
        <v>106780</v>
      </c>
    </row>
    <row r="31908" spans="1:3" x14ac:dyDescent="0.25">
      <c r="A31908" t="s">
        <v>62740</v>
      </c>
      <c r="B31908" s="4" t="s">
        <v>62741</v>
      </c>
      <c r="C31908" t="s">
        <v>106783</v>
      </c>
    </row>
    <row r="31909" spans="1:3" x14ac:dyDescent="0.25">
      <c r="A31909" t="s">
        <v>62742</v>
      </c>
      <c r="B31909" s="4" t="s">
        <v>62743</v>
      </c>
      <c r="C31909" t="s">
        <v>106780</v>
      </c>
    </row>
    <row r="31910" spans="1:3" x14ac:dyDescent="0.25">
      <c r="A31910" t="s">
        <v>62744</v>
      </c>
      <c r="B31910" s="4" t="s">
        <v>62745</v>
      </c>
      <c r="C31910" t="s">
        <v>106782</v>
      </c>
    </row>
    <row r="31911" spans="1:3" x14ac:dyDescent="0.25">
      <c r="A31911" t="s">
        <v>62746</v>
      </c>
      <c r="B31911" s="4" t="s">
        <v>62747</v>
      </c>
      <c r="C31911" t="s">
        <v>106783</v>
      </c>
    </row>
    <row r="31912" spans="1:3" x14ac:dyDescent="0.25">
      <c r="A31912" t="s">
        <v>62748</v>
      </c>
      <c r="B31912" s="4" t="s">
        <v>62749</v>
      </c>
      <c r="C31912" t="s">
        <v>106783</v>
      </c>
    </row>
    <row r="31913" spans="1:3" x14ac:dyDescent="0.25">
      <c r="A31913" t="s">
        <v>62750</v>
      </c>
      <c r="B31913" s="4" t="s">
        <v>62751</v>
      </c>
      <c r="C31913" t="s">
        <v>106782</v>
      </c>
    </row>
    <row r="31914" spans="1:3" x14ac:dyDescent="0.25">
      <c r="A31914" t="s">
        <v>62752</v>
      </c>
      <c r="B31914" s="4" t="s">
        <v>62753</v>
      </c>
      <c r="C31914" t="s">
        <v>106780</v>
      </c>
    </row>
    <row r="31915" spans="1:3" x14ac:dyDescent="0.25">
      <c r="A31915" t="s">
        <v>62754</v>
      </c>
      <c r="B31915" s="4" t="s">
        <v>62755</v>
      </c>
      <c r="C31915" t="s">
        <v>106780</v>
      </c>
    </row>
    <row r="31916" spans="1:3" x14ac:dyDescent="0.25">
      <c r="A31916" t="s">
        <v>62756</v>
      </c>
      <c r="B31916" s="4" t="s">
        <v>62757</v>
      </c>
      <c r="C31916" t="s">
        <v>106780</v>
      </c>
    </row>
    <row r="31917" spans="1:3" x14ac:dyDescent="0.25">
      <c r="A31917" t="s">
        <v>62758</v>
      </c>
      <c r="B31917" s="4" t="s">
        <v>62759</v>
      </c>
      <c r="C31917" t="s">
        <v>106783</v>
      </c>
    </row>
    <row r="31918" spans="1:3" x14ac:dyDescent="0.25">
      <c r="A31918" t="s">
        <v>62760</v>
      </c>
      <c r="B31918" s="4" t="s">
        <v>62761</v>
      </c>
      <c r="C31918" t="s">
        <v>106783</v>
      </c>
    </row>
    <row r="31919" spans="1:3" x14ac:dyDescent="0.25">
      <c r="A31919" t="s">
        <v>62762</v>
      </c>
      <c r="B31919" s="4" t="s">
        <v>62763</v>
      </c>
      <c r="C31919" t="s">
        <v>106782</v>
      </c>
    </row>
    <row r="31920" spans="1:3" x14ac:dyDescent="0.25">
      <c r="A31920" t="s">
        <v>62764</v>
      </c>
      <c r="B31920" s="4" t="s">
        <v>62765</v>
      </c>
      <c r="C31920" t="s">
        <v>106782</v>
      </c>
    </row>
    <row r="31921" spans="1:3" x14ac:dyDescent="0.25">
      <c r="A31921" t="s">
        <v>62766</v>
      </c>
      <c r="B31921" s="4" t="s">
        <v>62767</v>
      </c>
      <c r="C31921" t="s">
        <v>106780</v>
      </c>
    </row>
    <row r="31922" spans="1:3" x14ac:dyDescent="0.25">
      <c r="A31922" t="s">
        <v>62768</v>
      </c>
      <c r="B31922" s="4" t="s">
        <v>62769</v>
      </c>
      <c r="C31922" t="s">
        <v>106780</v>
      </c>
    </row>
    <row r="31923" spans="1:3" x14ac:dyDescent="0.25">
      <c r="A31923" t="s">
        <v>62770</v>
      </c>
      <c r="B31923" s="4" t="s">
        <v>62771</v>
      </c>
      <c r="C31923" t="s">
        <v>106783</v>
      </c>
    </row>
    <row r="31924" spans="1:3" x14ac:dyDescent="0.25">
      <c r="A31924" t="s">
        <v>62772</v>
      </c>
      <c r="B31924" s="4" t="s">
        <v>62773</v>
      </c>
      <c r="C31924" t="s">
        <v>106783</v>
      </c>
    </row>
    <row r="31925" spans="1:3" x14ac:dyDescent="0.25">
      <c r="A31925" t="s">
        <v>62774</v>
      </c>
      <c r="B31925" s="4" t="s">
        <v>62775</v>
      </c>
      <c r="C31925" t="s">
        <v>106781</v>
      </c>
    </row>
    <row r="31926" spans="1:3" x14ac:dyDescent="0.25">
      <c r="A31926" t="s">
        <v>62776</v>
      </c>
      <c r="B31926" s="4" t="s">
        <v>62777</v>
      </c>
      <c r="C31926" t="s">
        <v>106780</v>
      </c>
    </row>
    <row r="31927" spans="1:3" x14ac:dyDescent="0.25">
      <c r="A31927" t="s">
        <v>62778</v>
      </c>
      <c r="B31927" s="4" t="s">
        <v>62779</v>
      </c>
      <c r="C31927" t="s">
        <v>106783</v>
      </c>
    </row>
    <row r="31928" spans="1:3" x14ac:dyDescent="0.25">
      <c r="A31928" t="s">
        <v>62780</v>
      </c>
      <c r="B31928" s="4" t="s">
        <v>62781</v>
      </c>
      <c r="C31928" t="s">
        <v>106783</v>
      </c>
    </row>
    <row r="31929" spans="1:3" x14ac:dyDescent="0.25">
      <c r="A31929" t="s">
        <v>62782</v>
      </c>
      <c r="B31929" s="4" t="s">
        <v>62783</v>
      </c>
      <c r="C31929" t="s">
        <v>106780</v>
      </c>
    </row>
    <row r="31930" spans="1:3" x14ac:dyDescent="0.25">
      <c r="A31930" t="s">
        <v>62784</v>
      </c>
      <c r="B31930" s="4" t="s">
        <v>62785</v>
      </c>
      <c r="C31930" t="s">
        <v>106780</v>
      </c>
    </row>
    <row r="31931" spans="1:3" x14ac:dyDescent="0.25">
      <c r="A31931" t="s">
        <v>62786</v>
      </c>
      <c r="B31931" s="4" t="s">
        <v>62787</v>
      </c>
      <c r="C31931" t="s">
        <v>106783</v>
      </c>
    </row>
    <row r="31932" spans="1:3" x14ac:dyDescent="0.25">
      <c r="A31932" t="s">
        <v>62788</v>
      </c>
      <c r="B31932" s="4" t="s">
        <v>62789</v>
      </c>
      <c r="C31932" t="s">
        <v>106782</v>
      </c>
    </row>
    <row r="31933" spans="1:3" x14ac:dyDescent="0.25">
      <c r="A31933" t="s">
        <v>62790</v>
      </c>
      <c r="B31933" s="4" t="s">
        <v>62791</v>
      </c>
      <c r="C31933" t="s">
        <v>106780</v>
      </c>
    </row>
    <row r="31934" spans="1:3" x14ac:dyDescent="0.25">
      <c r="A31934" t="s">
        <v>62792</v>
      </c>
      <c r="B31934" s="4" t="s">
        <v>62793</v>
      </c>
      <c r="C31934" t="s">
        <v>106780</v>
      </c>
    </row>
    <row r="31935" spans="1:3" x14ac:dyDescent="0.25">
      <c r="A31935" t="s">
        <v>62794</v>
      </c>
      <c r="B31935" s="4" t="s">
        <v>62795</v>
      </c>
      <c r="C31935" t="s">
        <v>106782</v>
      </c>
    </row>
    <row r="31936" spans="1:3" x14ac:dyDescent="0.25">
      <c r="A31936" t="s">
        <v>62796</v>
      </c>
      <c r="B31936" s="4" t="s">
        <v>62797</v>
      </c>
      <c r="C31936" t="s">
        <v>106782</v>
      </c>
    </row>
    <row r="31937" spans="1:3" x14ac:dyDescent="0.25">
      <c r="A31937" t="s">
        <v>62798</v>
      </c>
      <c r="B31937" s="4" t="s">
        <v>62799</v>
      </c>
      <c r="C31937" t="s">
        <v>106780</v>
      </c>
    </row>
    <row r="31938" spans="1:3" x14ac:dyDescent="0.25">
      <c r="A31938" t="s">
        <v>62800</v>
      </c>
      <c r="B31938" s="4" t="s">
        <v>62801</v>
      </c>
      <c r="C31938" t="s">
        <v>106780</v>
      </c>
    </row>
    <row r="31939" spans="1:3" x14ac:dyDescent="0.25">
      <c r="A31939" t="s">
        <v>62802</v>
      </c>
      <c r="B31939" s="4" t="s">
        <v>62803</v>
      </c>
      <c r="C31939" t="s">
        <v>106782</v>
      </c>
    </row>
    <row r="31940" spans="1:3" x14ac:dyDescent="0.25">
      <c r="A31940" t="s">
        <v>62804</v>
      </c>
      <c r="B31940" s="4" t="s">
        <v>62805</v>
      </c>
      <c r="C31940" t="s">
        <v>106780</v>
      </c>
    </row>
    <row r="31941" spans="1:3" x14ac:dyDescent="0.25">
      <c r="A31941" t="s">
        <v>62806</v>
      </c>
      <c r="B31941" s="4" t="s">
        <v>62807</v>
      </c>
      <c r="C31941" t="s">
        <v>106780</v>
      </c>
    </row>
    <row r="31942" spans="1:3" x14ac:dyDescent="0.25">
      <c r="A31942" t="s">
        <v>62808</v>
      </c>
      <c r="B31942" s="4" t="s">
        <v>62809</v>
      </c>
      <c r="C31942" t="s">
        <v>106780</v>
      </c>
    </row>
    <row r="31943" spans="1:3" x14ac:dyDescent="0.25">
      <c r="A31943" t="s">
        <v>62810</v>
      </c>
      <c r="B31943" s="4" t="s">
        <v>62811</v>
      </c>
      <c r="C31943" t="s">
        <v>106782</v>
      </c>
    </row>
    <row r="31944" spans="1:3" x14ac:dyDescent="0.25">
      <c r="A31944" t="s">
        <v>62812</v>
      </c>
      <c r="B31944" s="4" t="s">
        <v>62813</v>
      </c>
      <c r="C31944" t="s">
        <v>106780</v>
      </c>
    </row>
    <row r="31945" spans="1:3" x14ac:dyDescent="0.25">
      <c r="A31945" t="s">
        <v>62814</v>
      </c>
      <c r="B31945" s="4" t="s">
        <v>62815</v>
      </c>
      <c r="C31945" t="s">
        <v>106782</v>
      </c>
    </row>
    <row r="31946" spans="1:3" x14ac:dyDescent="0.25">
      <c r="A31946" t="s">
        <v>62816</v>
      </c>
      <c r="B31946" s="4" t="s">
        <v>62817</v>
      </c>
      <c r="C31946" t="s">
        <v>106782</v>
      </c>
    </row>
    <row r="31947" spans="1:3" x14ac:dyDescent="0.25">
      <c r="A31947" t="s">
        <v>62818</v>
      </c>
      <c r="B31947" s="4" t="s">
        <v>62819</v>
      </c>
      <c r="C31947" t="s">
        <v>106780</v>
      </c>
    </row>
    <row r="31948" spans="1:3" x14ac:dyDescent="0.25">
      <c r="A31948" t="s">
        <v>62820</v>
      </c>
      <c r="B31948" s="4" t="s">
        <v>62821</v>
      </c>
      <c r="C31948" t="s">
        <v>106781</v>
      </c>
    </row>
    <row r="31949" spans="1:3" x14ac:dyDescent="0.25">
      <c r="A31949" t="s">
        <v>62822</v>
      </c>
      <c r="B31949" s="4" t="s">
        <v>62823</v>
      </c>
      <c r="C31949" t="s">
        <v>106783</v>
      </c>
    </row>
    <row r="31950" spans="1:3" x14ac:dyDescent="0.25">
      <c r="A31950" t="s">
        <v>62824</v>
      </c>
      <c r="B31950" s="4" t="s">
        <v>62825</v>
      </c>
      <c r="C31950" t="s">
        <v>106783</v>
      </c>
    </row>
    <row r="31951" spans="1:3" x14ac:dyDescent="0.25">
      <c r="A31951" t="s">
        <v>62826</v>
      </c>
      <c r="B31951" s="4" t="s">
        <v>62827</v>
      </c>
      <c r="C31951" t="s">
        <v>106782</v>
      </c>
    </row>
    <row r="31952" spans="1:3" x14ac:dyDescent="0.25">
      <c r="A31952" t="s">
        <v>62828</v>
      </c>
      <c r="B31952" s="4" t="s">
        <v>62829</v>
      </c>
      <c r="C31952" t="s">
        <v>106783</v>
      </c>
    </row>
    <row r="31953" spans="1:3" x14ac:dyDescent="0.25">
      <c r="A31953" t="s">
        <v>62830</v>
      </c>
      <c r="B31953" s="4" t="s">
        <v>62831</v>
      </c>
      <c r="C31953" t="s">
        <v>106783</v>
      </c>
    </row>
    <row r="31954" spans="1:3" x14ac:dyDescent="0.25">
      <c r="A31954" t="s">
        <v>62832</v>
      </c>
      <c r="B31954" s="4" t="s">
        <v>62833</v>
      </c>
      <c r="C31954" t="s">
        <v>106780</v>
      </c>
    </row>
    <row r="31955" spans="1:3" x14ac:dyDescent="0.25">
      <c r="A31955" t="s">
        <v>62834</v>
      </c>
      <c r="B31955" s="4" t="s">
        <v>62835</v>
      </c>
      <c r="C31955" t="s">
        <v>106781</v>
      </c>
    </row>
    <row r="31956" spans="1:3" x14ac:dyDescent="0.25">
      <c r="A31956" t="s">
        <v>62836</v>
      </c>
      <c r="B31956" s="4" t="s">
        <v>62837</v>
      </c>
      <c r="C31956" t="s">
        <v>106781</v>
      </c>
    </row>
    <row r="31957" spans="1:3" x14ac:dyDescent="0.25">
      <c r="A31957" t="s">
        <v>62838</v>
      </c>
      <c r="B31957" s="4" t="s">
        <v>62839</v>
      </c>
      <c r="C31957" t="s">
        <v>106783</v>
      </c>
    </row>
    <row r="31958" spans="1:3" x14ac:dyDescent="0.25">
      <c r="A31958" t="s">
        <v>62840</v>
      </c>
      <c r="B31958" s="4" t="s">
        <v>62841</v>
      </c>
      <c r="C31958" t="s">
        <v>106780</v>
      </c>
    </row>
    <row r="31959" spans="1:3" x14ac:dyDescent="0.25">
      <c r="A31959" t="s">
        <v>62842</v>
      </c>
      <c r="B31959" s="4" t="s">
        <v>62843</v>
      </c>
      <c r="C31959" t="s">
        <v>106783</v>
      </c>
    </row>
    <row r="31960" spans="1:3" x14ac:dyDescent="0.25">
      <c r="A31960" t="s">
        <v>62844</v>
      </c>
      <c r="B31960" s="4" t="s">
        <v>62845</v>
      </c>
      <c r="C31960" t="s">
        <v>106782</v>
      </c>
    </row>
    <row r="31961" spans="1:3" x14ac:dyDescent="0.25">
      <c r="A31961" t="s">
        <v>62846</v>
      </c>
      <c r="B31961" s="4" t="s">
        <v>62847</v>
      </c>
      <c r="C31961" t="s">
        <v>106783</v>
      </c>
    </row>
    <row r="31962" spans="1:3" x14ac:dyDescent="0.25">
      <c r="A31962" t="s">
        <v>62848</v>
      </c>
      <c r="B31962" s="4" t="s">
        <v>62849</v>
      </c>
      <c r="C31962" t="s">
        <v>106780</v>
      </c>
    </row>
    <row r="31963" spans="1:3" x14ac:dyDescent="0.25">
      <c r="A31963" t="s">
        <v>62850</v>
      </c>
      <c r="B31963" s="4" t="s">
        <v>62851</v>
      </c>
      <c r="C31963" t="s">
        <v>106783</v>
      </c>
    </row>
    <row r="31964" spans="1:3" x14ac:dyDescent="0.25">
      <c r="A31964" t="s">
        <v>62852</v>
      </c>
      <c r="B31964" s="4" t="s">
        <v>62853</v>
      </c>
      <c r="C31964" t="s">
        <v>106780</v>
      </c>
    </row>
    <row r="31965" spans="1:3" x14ac:dyDescent="0.25">
      <c r="A31965" t="s">
        <v>62854</v>
      </c>
      <c r="B31965" s="4" t="s">
        <v>62855</v>
      </c>
      <c r="C31965" t="s">
        <v>106786</v>
      </c>
    </row>
    <row r="31966" spans="1:3" x14ac:dyDescent="0.25">
      <c r="A31966" t="s">
        <v>62856</v>
      </c>
      <c r="B31966" s="4" t="s">
        <v>62857</v>
      </c>
      <c r="C31966" t="s">
        <v>106783</v>
      </c>
    </row>
    <row r="31967" spans="1:3" x14ac:dyDescent="0.25">
      <c r="A31967" t="s">
        <v>62858</v>
      </c>
      <c r="B31967" s="4" t="s">
        <v>62859</v>
      </c>
      <c r="C31967" t="s">
        <v>106780</v>
      </c>
    </row>
    <row r="31968" spans="1:3" x14ac:dyDescent="0.25">
      <c r="A31968" t="s">
        <v>62860</v>
      </c>
      <c r="B31968" s="4" t="s">
        <v>62861</v>
      </c>
      <c r="C31968" t="s">
        <v>106780</v>
      </c>
    </row>
    <row r="31969" spans="1:3" x14ac:dyDescent="0.25">
      <c r="A31969" t="s">
        <v>62862</v>
      </c>
      <c r="B31969" s="4" t="s">
        <v>62863</v>
      </c>
      <c r="C31969" t="s">
        <v>106780</v>
      </c>
    </row>
    <row r="31970" spans="1:3" x14ac:dyDescent="0.25">
      <c r="A31970" t="s">
        <v>62864</v>
      </c>
      <c r="B31970" s="4" t="s">
        <v>62865</v>
      </c>
      <c r="C31970" t="s">
        <v>106780</v>
      </c>
    </row>
    <row r="31971" spans="1:3" x14ac:dyDescent="0.25">
      <c r="A31971" t="s">
        <v>62866</v>
      </c>
      <c r="B31971" s="4" t="s">
        <v>62867</v>
      </c>
      <c r="C31971" t="s">
        <v>106782</v>
      </c>
    </row>
    <row r="31972" spans="1:3" x14ac:dyDescent="0.25">
      <c r="A31972" t="s">
        <v>62868</v>
      </c>
      <c r="B31972" s="4" t="s">
        <v>62869</v>
      </c>
      <c r="C31972" t="s">
        <v>106782</v>
      </c>
    </row>
    <row r="31973" spans="1:3" x14ac:dyDescent="0.25">
      <c r="A31973" t="s">
        <v>62870</v>
      </c>
      <c r="B31973" s="4" t="s">
        <v>62871</v>
      </c>
      <c r="C31973" t="s">
        <v>106780</v>
      </c>
    </row>
    <row r="31974" spans="1:3" x14ac:dyDescent="0.25">
      <c r="A31974" t="s">
        <v>62872</v>
      </c>
      <c r="B31974" s="4" t="s">
        <v>62873</v>
      </c>
      <c r="C31974" t="s">
        <v>106782</v>
      </c>
    </row>
    <row r="31975" spans="1:3" x14ac:dyDescent="0.25">
      <c r="A31975" t="s">
        <v>62874</v>
      </c>
      <c r="B31975" s="4" t="s">
        <v>62875</v>
      </c>
      <c r="C31975" t="s">
        <v>106780</v>
      </c>
    </row>
    <row r="31976" spans="1:3" x14ac:dyDescent="0.25">
      <c r="A31976" t="s">
        <v>62876</v>
      </c>
      <c r="B31976" s="4" t="s">
        <v>62877</v>
      </c>
      <c r="C31976" t="s">
        <v>106782</v>
      </c>
    </row>
    <row r="31977" spans="1:3" x14ac:dyDescent="0.25">
      <c r="A31977" t="s">
        <v>62878</v>
      </c>
      <c r="B31977" s="4" t="s">
        <v>62879</v>
      </c>
      <c r="C31977" t="s">
        <v>106780</v>
      </c>
    </row>
    <row r="31978" spans="1:3" x14ac:dyDescent="0.25">
      <c r="A31978" t="s">
        <v>62880</v>
      </c>
      <c r="B31978" s="4" t="s">
        <v>62881</v>
      </c>
      <c r="C31978" t="s">
        <v>106782</v>
      </c>
    </row>
    <row r="31979" spans="1:3" x14ac:dyDescent="0.25">
      <c r="A31979" t="s">
        <v>62882</v>
      </c>
      <c r="B31979" s="4" t="s">
        <v>62883</v>
      </c>
      <c r="C31979" t="s">
        <v>106780</v>
      </c>
    </row>
    <row r="31980" spans="1:3" x14ac:dyDescent="0.25">
      <c r="A31980" t="s">
        <v>18765</v>
      </c>
      <c r="B31980" s="4" t="s">
        <v>62884</v>
      </c>
      <c r="C31980" t="s">
        <v>106779</v>
      </c>
    </row>
    <row r="31981" spans="1:3" x14ac:dyDescent="0.25">
      <c r="A31981" t="s">
        <v>62885</v>
      </c>
      <c r="B31981" s="4" t="s">
        <v>62886</v>
      </c>
      <c r="C31981" t="s">
        <v>106780</v>
      </c>
    </row>
    <row r="31982" spans="1:3" x14ac:dyDescent="0.25">
      <c r="A31982" t="s">
        <v>62887</v>
      </c>
      <c r="B31982" s="4" t="s">
        <v>62888</v>
      </c>
      <c r="C31982" t="s">
        <v>106780</v>
      </c>
    </row>
    <row r="31983" spans="1:3" x14ac:dyDescent="0.25">
      <c r="A31983" t="s">
        <v>62889</v>
      </c>
      <c r="B31983" s="4" t="s">
        <v>62890</v>
      </c>
      <c r="C31983" t="s">
        <v>106782</v>
      </c>
    </row>
    <row r="31984" spans="1:3" x14ac:dyDescent="0.25">
      <c r="A31984" t="s">
        <v>62891</v>
      </c>
      <c r="B31984" s="4" t="s">
        <v>62892</v>
      </c>
      <c r="C31984" t="s">
        <v>106780</v>
      </c>
    </row>
    <row r="31985" spans="1:3" x14ac:dyDescent="0.25">
      <c r="A31985" t="s">
        <v>62893</v>
      </c>
      <c r="B31985" s="4" t="s">
        <v>62894</v>
      </c>
      <c r="C31985" t="s">
        <v>106780</v>
      </c>
    </row>
    <row r="31986" spans="1:3" x14ac:dyDescent="0.25">
      <c r="A31986" t="s">
        <v>18766</v>
      </c>
      <c r="B31986" s="4" t="s">
        <v>62895</v>
      </c>
      <c r="C31986" t="s">
        <v>106779</v>
      </c>
    </row>
    <row r="31987" spans="1:3" x14ac:dyDescent="0.25">
      <c r="A31987" t="s">
        <v>62896</v>
      </c>
      <c r="B31987" s="4" t="s">
        <v>62897</v>
      </c>
      <c r="C31987" t="s">
        <v>106780</v>
      </c>
    </row>
    <row r="31988" spans="1:3" x14ac:dyDescent="0.25">
      <c r="A31988" t="s">
        <v>62898</v>
      </c>
      <c r="B31988" s="4" t="s">
        <v>62899</v>
      </c>
      <c r="C31988" t="s">
        <v>106780</v>
      </c>
    </row>
    <row r="31989" spans="1:3" x14ac:dyDescent="0.25">
      <c r="A31989" t="s">
        <v>62900</v>
      </c>
      <c r="B31989" s="4" t="s">
        <v>62901</v>
      </c>
      <c r="C31989" t="s">
        <v>106786</v>
      </c>
    </row>
    <row r="31990" spans="1:3" x14ac:dyDescent="0.25">
      <c r="A31990" t="s">
        <v>62902</v>
      </c>
      <c r="B31990" s="4" t="s">
        <v>62903</v>
      </c>
      <c r="C31990" t="s">
        <v>106783</v>
      </c>
    </row>
    <row r="31991" spans="1:3" x14ac:dyDescent="0.25">
      <c r="A31991" t="s">
        <v>62904</v>
      </c>
      <c r="B31991" s="4" t="s">
        <v>62905</v>
      </c>
      <c r="C31991" t="s">
        <v>106780</v>
      </c>
    </row>
    <row r="31992" spans="1:3" x14ac:dyDescent="0.25">
      <c r="A31992" t="s">
        <v>62906</v>
      </c>
      <c r="B31992" s="4" t="s">
        <v>62907</v>
      </c>
      <c r="C31992" t="s">
        <v>106781</v>
      </c>
    </row>
    <row r="31993" spans="1:3" x14ac:dyDescent="0.25">
      <c r="A31993" t="s">
        <v>62908</v>
      </c>
      <c r="B31993" s="4" t="s">
        <v>62909</v>
      </c>
      <c r="C31993" t="s">
        <v>106780</v>
      </c>
    </row>
    <row r="31994" spans="1:3" x14ac:dyDescent="0.25">
      <c r="A31994" t="s">
        <v>62910</v>
      </c>
      <c r="B31994" s="4" t="s">
        <v>62911</v>
      </c>
      <c r="C31994" t="s">
        <v>106780</v>
      </c>
    </row>
    <row r="31995" spans="1:3" x14ac:dyDescent="0.25">
      <c r="A31995" t="s">
        <v>18767</v>
      </c>
      <c r="B31995" s="4" t="s">
        <v>62912</v>
      </c>
      <c r="C31995" t="s">
        <v>106779</v>
      </c>
    </row>
    <row r="31996" spans="1:3" x14ac:dyDescent="0.25">
      <c r="A31996" t="s">
        <v>62913</v>
      </c>
      <c r="B31996" s="4" t="s">
        <v>62914</v>
      </c>
      <c r="C31996" t="s">
        <v>106783</v>
      </c>
    </row>
    <row r="31997" spans="1:3" x14ac:dyDescent="0.25">
      <c r="A31997" t="s">
        <v>62915</v>
      </c>
      <c r="B31997" s="4" t="s">
        <v>62916</v>
      </c>
      <c r="C31997" t="s">
        <v>106780</v>
      </c>
    </row>
    <row r="31998" spans="1:3" x14ac:dyDescent="0.25">
      <c r="A31998" t="s">
        <v>62917</v>
      </c>
      <c r="B31998" s="4" t="s">
        <v>62918</v>
      </c>
      <c r="C31998" t="s">
        <v>106780</v>
      </c>
    </row>
    <row r="31999" spans="1:3" x14ac:dyDescent="0.25">
      <c r="A31999" t="s">
        <v>62919</v>
      </c>
      <c r="B31999" s="4" t="s">
        <v>62920</v>
      </c>
      <c r="C31999" t="s">
        <v>106782</v>
      </c>
    </row>
    <row r="32000" spans="1:3" x14ac:dyDescent="0.25">
      <c r="A32000" t="s">
        <v>62921</v>
      </c>
      <c r="B32000" s="4" t="s">
        <v>62922</v>
      </c>
      <c r="C32000" t="s">
        <v>106780</v>
      </c>
    </row>
    <row r="32001" spans="1:3" x14ac:dyDescent="0.25">
      <c r="A32001" t="s">
        <v>62923</v>
      </c>
      <c r="B32001" s="4" t="s">
        <v>62924</v>
      </c>
      <c r="C32001" t="s">
        <v>106782</v>
      </c>
    </row>
    <row r="32002" spans="1:3" x14ac:dyDescent="0.25">
      <c r="A32002" t="s">
        <v>62925</v>
      </c>
      <c r="B32002" s="4" t="s">
        <v>62926</v>
      </c>
      <c r="C32002" t="s">
        <v>106782</v>
      </c>
    </row>
    <row r="32003" spans="1:3" x14ac:dyDescent="0.25">
      <c r="A32003" t="s">
        <v>62927</v>
      </c>
      <c r="B32003" s="4" t="s">
        <v>62928</v>
      </c>
      <c r="C32003" t="s">
        <v>106780</v>
      </c>
    </row>
    <row r="32004" spans="1:3" x14ac:dyDescent="0.25">
      <c r="A32004" t="s">
        <v>62929</v>
      </c>
      <c r="B32004" s="4" t="s">
        <v>62930</v>
      </c>
      <c r="C32004" t="s">
        <v>106780</v>
      </c>
    </row>
    <row r="32005" spans="1:3" x14ac:dyDescent="0.25">
      <c r="A32005" t="s">
        <v>62931</v>
      </c>
      <c r="B32005" s="4" t="s">
        <v>62932</v>
      </c>
      <c r="C32005" t="s">
        <v>106783</v>
      </c>
    </row>
    <row r="32006" spans="1:3" x14ac:dyDescent="0.25">
      <c r="A32006" t="s">
        <v>62933</v>
      </c>
      <c r="B32006" s="4" t="s">
        <v>62934</v>
      </c>
      <c r="C32006" t="s">
        <v>106782</v>
      </c>
    </row>
    <row r="32007" spans="1:3" x14ac:dyDescent="0.25">
      <c r="A32007" t="s">
        <v>62935</v>
      </c>
      <c r="B32007" s="4" t="s">
        <v>62936</v>
      </c>
      <c r="C32007" t="s">
        <v>106780</v>
      </c>
    </row>
    <row r="32008" spans="1:3" x14ac:dyDescent="0.25">
      <c r="A32008" t="s">
        <v>62937</v>
      </c>
      <c r="B32008" s="4" t="s">
        <v>62938</v>
      </c>
      <c r="C32008" t="s">
        <v>106780</v>
      </c>
    </row>
    <row r="32009" spans="1:3" x14ac:dyDescent="0.25">
      <c r="A32009" t="s">
        <v>62939</v>
      </c>
      <c r="B32009" s="4" t="s">
        <v>62940</v>
      </c>
      <c r="C32009" t="s">
        <v>106786</v>
      </c>
    </row>
    <row r="32010" spans="1:3" x14ac:dyDescent="0.25">
      <c r="A32010" t="s">
        <v>62941</v>
      </c>
      <c r="B32010" s="4" t="s">
        <v>62942</v>
      </c>
      <c r="C32010" t="s">
        <v>106782</v>
      </c>
    </row>
    <row r="32011" spans="1:3" x14ac:dyDescent="0.25">
      <c r="A32011" t="s">
        <v>62943</v>
      </c>
      <c r="B32011" s="4" t="s">
        <v>62944</v>
      </c>
      <c r="C32011" t="s">
        <v>106780</v>
      </c>
    </row>
    <row r="32012" spans="1:3" x14ac:dyDescent="0.25">
      <c r="A32012" t="s">
        <v>62945</v>
      </c>
      <c r="B32012" s="4" t="s">
        <v>62946</v>
      </c>
      <c r="C32012" t="s">
        <v>106780</v>
      </c>
    </row>
    <row r="32013" spans="1:3" x14ac:dyDescent="0.25">
      <c r="A32013" t="s">
        <v>62947</v>
      </c>
      <c r="B32013" s="4" t="s">
        <v>62948</v>
      </c>
      <c r="C32013" t="s">
        <v>106780</v>
      </c>
    </row>
    <row r="32014" spans="1:3" x14ac:dyDescent="0.25">
      <c r="A32014" t="s">
        <v>62949</v>
      </c>
      <c r="B32014" s="4" t="s">
        <v>62950</v>
      </c>
      <c r="C32014" t="s">
        <v>106780</v>
      </c>
    </row>
    <row r="32015" spans="1:3" x14ac:dyDescent="0.25">
      <c r="A32015" t="s">
        <v>62951</v>
      </c>
      <c r="B32015" s="4" t="s">
        <v>62952</v>
      </c>
      <c r="C32015" t="s">
        <v>106780</v>
      </c>
    </row>
    <row r="32016" spans="1:3" x14ac:dyDescent="0.25">
      <c r="A32016" t="s">
        <v>62953</v>
      </c>
      <c r="B32016" s="4" t="s">
        <v>62954</v>
      </c>
      <c r="C32016" t="s">
        <v>106782</v>
      </c>
    </row>
    <row r="32017" spans="1:3" x14ac:dyDescent="0.25">
      <c r="A32017" t="s">
        <v>62955</v>
      </c>
      <c r="B32017" s="4" t="s">
        <v>62956</v>
      </c>
      <c r="C32017" t="s">
        <v>106783</v>
      </c>
    </row>
    <row r="32018" spans="1:3" x14ac:dyDescent="0.25">
      <c r="A32018" t="s">
        <v>62957</v>
      </c>
      <c r="B32018" s="4" t="s">
        <v>62958</v>
      </c>
      <c r="C32018" t="s">
        <v>106780</v>
      </c>
    </row>
    <row r="32019" spans="1:3" x14ac:dyDescent="0.25">
      <c r="A32019" t="s">
        <v>62959</v>
      </c>
      <c r="B32019" s="4" t="s">
        <v>62960</v>
      </c>
      <c r="C32019" t="s">
        <v>106780</v>
      </c>
    </row>
    <row r="32020" spans="1:3" x14ac:dyDescent="0.25">
      <c r="A32020" t="s">
        <v>62961</v>
      </c>
      <c r="B32020" s="4" t="s">
        <v>62962</v>
      </c>
      <c r="C32020" t="s">
        <v>106783</v>
      </c>
    </row>
    <row r="32021" spans="1:3" x14ac:dyDescent="0.25">
      <c r="A32021" t="s">
        <v>62963</v>
      </c>
      <c r="B32021" s="4" t="s">
        <v>62964</v>
      </c>
      <c r="C32021" t="s">
        <v>106783</v>
      </c>
    </row>
    <row r="32022" spans="1:3" x14ac:dyDescent="0.25">
      <c r="A32022" t="s">
        <v>62965</v>
      </c>
      <c r="B32022" s="4" t="s">
        <v>62966</v>
      </c>
      <c r="C32022" t="s">
        <v>106780</v>
      </c>
    </row>
    <row r="32023" spans="1:3" x14ac:dyDescent="0.25">
      <c r="A32023" t="s">
        <v>62967</v>
      </c>
      <c r="B32023" s="4" t="s">
        <v>62968</v>
      </c>
      <c r="C32023" t="s">
        <v>106780</v>
      </c>
    </row>
    <row r="32024" spans="1:3" x14ac:dyDescent="0.25">
      <c r="A32024" t="s">
        <v>62969</v>
      </c>
      <c r="B32024" s="4" t="s">
        <v>62970</v>
      </c>
      <c r="C32024" t="s">
        <v>106782</v>
      </c>
    </row>
    <row r="32025" spans="1:3" x14ac:dyDescent="0.25">
      <c r="A32025" t="s">
        <v>62971</v>
      </c>
      <c r="B32025" s="4" t="s">
        <v>62972</v>
      </c>
      <c r="C32025" t="s">
        <v>106780</v>
      </c>
    </row>
    <row r="32026" spans="1:3" x14ac:dyDescent="0.25">
      <c r="A32026" t="s">
        <v>62973</v>
      </c>
      <c r="B32026" s="4" t="s">
        <v>62974</v>
      </c>
      <c r="C32026" t="s">
        <v>106782</v>
      </c>
    </row>
    <row r="32027" spans="1:3" x14ac:dyDescent="0.25">
      <c r="A32027" t="s">
        <v>62975</v>
      </c>
      <c r="B32027" s="4" t="s">
        <v>62976</v>
      </c>
      <c r="C32027" t="s">
        <v>106780</v>
      </c>
    </row>
    <row r="32028" spans="1:3" x14ac:dyDescent="0.25">
      <c r="A32028" t="s">
        <v>62977</v>
      </c>
      <c r="B32028" s="4" t="s">
        <v>62978</v>
      </c>
      <c r="C32028" t="s">
        <v>106782</v>
      </c>
    </row>
    <row r="32029" spans="1:3" x14ac:dyDescent="0.25">
      <c r="A32029" t="s">
        <v>62979</v>
      </c>
      <c r="B32029" s="4" t="s">
        <v>62980</v>
      </c>
      <c r="C32029" t="s">
        <v>106782</v>
      </c>
    </row>
    <row r="32030" spans="1:3" x14ac:dyDescent="0.25">
      <c r="A32030" t="s">
        <v>62981</v>
      </c>
      <c r="B32030" s="4" t="s">
        <v>62982</v>
      </c>
      <c r="C32030" t="s">
        <v>106780</v>
      </c>
    </row>
    <row r="32031" spans="1:3" x14ac:dyDescent="0.25">
      <c r="A32031" t="s">
        <v>62983</v>
      </c>
      <c r="B32031" s="4" t="s">
        <v>62984</v>
      </c>
      <c r="C32031" t="s">
        <v>106780</v>
      </c>
    </row>
    <row r="32032" spans="1:3" x14ac:dyDescent="0.25">
      <c r="A32032" t="s">
        <v>62985</v>
      </c>
      <c r="B32032" s="4" t="s">
        <v>62986</v>
      </c>
      <c r="C32032" t="s">
        <v>106782</v>
      </c>
    </row>
    <row r="32033" spans="1:3" x14ac:dyDescent="0.25">
      <c r="A32033" t="s">
        <v>62987</v>
      </c>
      <c r="B32033" s="4" t="s">
        <v>62988</v>
      </c>
      <c r="C32033" t="s">
        <v>106782</v>
      </c>
    </row>
    <row r="32034" spans="1:3" x14ac:dyDescent="0.25">
      <c r="A32034" t="s">
        <v>62989</v>
      </c>
      <c r="B32034" s="4" t="s">
        <v>62990</v>
      </c>
      <c r="C32034" t="s">
        <v>106780</v>
      </c>
    </row>
    <row r="32035" spans="1:3" x14ac:dyDescent="0.25">
      <c r="A32035" t="s">
        <v>62991</v>
      </c>
      <c r="B32035" s="4" t="s">
        <v>62992</v>
      </c>
      <c r="C32035" t="s">
        <v>106782</v>
      </c>
    </row>
    <row r="32036" spans="1:3" x14ac:dyDescent="0.25">
      <c r="A32036" t="s">
        <v>62993</v>
      </c>
      <c r="B32036" s="4" t="s">
        <v>62994</v>
      </c>
      <c r="C32036" t="s">
        <v>106780</v>
      </c>
    </row>
    <row r="32037" spans="1:3" x14ac:dyDescent="0.25">
      <c r="A32037" t="s">
        <v>62995</v>
      </c>
      <c r="B32037" s="4" t="s">
        <v>62996</v>
      </c>
      <c r="C32037" t="s">
        <v>106783</v>
      </c>
    </row>
    <row r="32038" spans="1:3" x14ac:dyDescent="0.25">
      <c r="A32038" t="s">
        <v>62997</v>
      </c>
      <c r="B32038" s="4" t="s">
        <v>62998</v>
      </c>
      <c r="C32038" t="s">
        <v>106780</v>
      </c>
    </row>
    <row r="32039" spans="1:3" x14ac:dyDescent="0.25">
      <c r="A32039" t="s">
        <v>62999</v>
      </c>
      <c r="B32039" s="4" t="s">
        <v>63000</v>
      </c>
      <c r="C32039" t="s">
        <v>106782</v>
      </c>
    </row>
    <row r="32040" spans="1:3" x14ac:dyDescent="0.25">
      <c r="A32040" t="s">
        <v>63001</v>
      </c>
      <c r="B32040" s="4" t="s">
        <v>63002</v>
      </c>
      <c r="C32040" t="s">
        <v>106780</v>
      </c>
    </row>
    <row r="32041" spans="1:3" x14ac:dyDescent="0.25">
      <c r="A32041" t="s">
        <v>63003</v>
      </c>
      <c r="B32041" s="4" t="s">
        <v>63004</v>
      </c>
      <c r="C32041" t="s">
        <v>106782</v>
      </c>
    </row>
    <row r="32042" spans="1:3" x14ac:dyDescent="0.25">
      <c r="A32042" t="s">
        <v>63005</v>
      </c>
      <c r="B32042" s="4" t="s">
        <v>63006</v>
      </c>
      <c r="C32042" t="s">
        <v>106780</v>
      </c>
    </row>
    <row r="32043" spans="1:3" x14ac:dyDescent="0.25">
      <c r="A32043" t="s">
        <v>63007</v>
      </c>
      <c r="B32043" s="4" t="s">
        <v>63008</v>
      </c>
      <c r="C32043" t="s">
        <v>106780</v>
      </c>
    </row>
    <row r="32044" spans="1:3" x14ac:dyDescent="0.25">
      <c r="A32044" t="s">
        <v>63009</v>
      </c>
      <c r="B32044" s="4" t="s">
        <v>63010</v>
      </c>
      <c r="C32044" t="s">
        <v>106780</v>
      </c>
    </row>
    <row r="32045" spans="1:3" x14ac:dyDescent="0.25">
      <c r="A32045" t="s">
        <v>63011</v>
      </c>
      <c r="B32045" s="4" t="s">
        <v>63012</v>
      </c>
      <c r="C32045" t="s">
        <v>106782</v>
      </c>
    </row>
    <row r="32046" spans="1:3" x14ac:dyDescent="0.25">
      <c r="A32046" t="s">
        <v>63013</v>
      </c>
      <c r="B32046" s="4" t="s">
        <v>63014</v>
      </c>
      <c r="C32046" t="s">
        <v>106780</v>
      </c>
    </row>
    <row r="32047" spans="1:3" x14ac:dyDescent="0.25">
      <c r="A32047" t="s">
        <v>63015</v>
      </c>
      <c r="B32047" s="4" t="s">
        <v>63016</v>
      </c>
      <c r="C32047" t="s">
        <v>106780</v>
      </c>
    </row>
    <row r="32048" spans="1:3" x14ac:dyDescent="0.25">
      <c r="A32048" t="s">
        <v>63017</v>
      </c>
      <c r="B32048" s="4" t="s">
        <v>63018</v>
      </c>
      <c r="C32048" t="s">
        <v>106780</v>
      </c>
    </row>
    <row r="32049" spans="1:3" x14ac:dyDescent="0.25">
      <c r="A32049" t="s">
        <v>63019</v>
      </c>
      <c r="B32049" s="4" t="s">
        <v>63020</v>
      </c>
      <c r="C32049" t="s">
        <v>106782</v>
      </c>
    </row>
    <row r="32050" spans="1:3" x14ac:dyDescent="0.25">
      <c r="A32050" t="s">
        <v>63021</v>
      </c>
      <c r="B32050" s="4" t="s">
        <v>63022</v>
      </c>
      <c r="C32050" t="s">
        <v>106780</v>
      </c>
    </row>
    <row r="32051" spans="1:3" x14ac:dyDescent="0.25">
      <c r="A32051" t="s">
        <v>63023</v>
      </c>
      <c r="B32051" s="4" t="s">
        <v>63024</v>
      </c>
      <c r="C32051" t="s">
        <v>106782</v>
      </c>
    </row>
    <row r="32052" spans="1:3" x14ac:dyDescent="0.25">
      <c r="A32052" t="s">
        <v>63025</v>
      </c>
      <c r="B32052" s="4" t="s">
        <v>63026</v>
      </c>
      <c r="C32052" t="s">
        <v>106780</v>
      </c>
    </row>
    <row r="32053" spans="1:3" x14ac:dyDescent="0.25">
      <c r="A32053" t="s">
        <v>63027</v>
      </c>
      <c r="B32053" s="4" t="s">
        <v>63028</v>
      </c>
      <c r="C32053" t="s">
        <v>106780</v>
      </c>
    </row>
    <row r="32054" spans="1:3" x14ac:dyDescent="0.25">
      <c r="A32054" t="s">
        <v>63029</v>
      </c>
      <c r="B32054" s="4" t="s">
        <v>63030</v>
      </c>
      <c r="C32054" t="s">
        <v>106780</v>
      </c>
    </row>
    <row r="32055" spans="1:3" x14ac:dyDescent="0.25">
      <c r="A32055" t="s">
        <v>63031</v>
      </c>
      <c r="B32055" s="4" t="s">
        <v>63032</v>
      </c>
      <c r="C32055" t="s">
        <v>106780</v>
      </c>
    </row>
    <row r="32056" spans="1:3" x14ac:dyDescent="0.25">
      <c r="A32056" t="s">
        <v>63033</v>
      </c>
      <c r="B32056" s="4" t="s">
        <v>63034</v>
      </c>
      <c r="C32056" t="s">
        <v>106780</v>
      </c>
    </row>
    <row r="32057" spans="1:3" x14ac:dyDescent="0.25">
      <c r="A32057" t="s">
        <v>18768</v>
      </c>
      <c r="B32057" s="4" t="s">
        <v>63035</v>
      </c>
      <c r="C32057" t="s">
        <v>106779</v>
      </c>
    </row>
    <row r="32058" spans="1:3" x14ac:dyDescent="0.25">
      <c r="A32058" t="s">
        <v>63036</v>
      </c>
      <c r="B32058" s="4" t="s">
        <v>63037</v>
      </c>
      <c r="C32058" t="s">
        <v>106782</v>
      </c>
    </row>
    <row r="32059" spans="1:3" x14ac:dyDescent="0.25">
      <c r="A32059" t="s">
        <v>63038</v>
      </c>
      <c r="B32059" s="4" t="s">
        <v>63039</v>
      </c>
      <c r="C32059" t="s">
        <v>106780</v>
      </c>
    </row>
    <row r="32060" spans="1:3" x14ac:dyDescent="0.25">
      <c r="A32060" t="s">
        <v>63040</v>
      </c>
      <c r="B32060" s="4" t="s">
        <v>63041</v>
      </c>
      <c r="C32060" t="s">
        <v>106782</v>
      </c>
    </row>
    <row r="32061" spans="1:3" x14ac:dyDescent="0.25">
      <c r="A32061" t="s">
        <v>63042</v>
      </c>
      <c r="B32061" s="4" t="s">
        <v>63043</v>
      </c>
      <c r="C32061" t="s">
        <v>106783</v>
      </c>
    </row>
    <row r="32062" spans="1:3" x14ac:dyDescent="0.25">
      <c r="A32062" t="s">
        <v>63044</v>
      </c>
      <c r="B32062" s="4" t="s">
        <v>63045</v>
      </c>
      <c r="C32062" t="s">
        <v>106780</v>
      </c>
    </row>
    <row r="32063" spans="1:3" x14ac:dyDescent="0.25">
      <c r="A32063" t="s">
        <v>63046</v>
      </c>
      <c r="B32063" s="4" t="s">
        <v>63047</v>
      </c>
      <c r="C32063" t="s">
        <v>106780</v>
      </c>
    </row>
    <row r="32064" spans="1:3" x14ac:dyDescent="0.25">
      <c r="A32064" t="s">
        <v>63048</v>
      </c>
      <c r="B32064" s="4" t="s">
        <v>63049</v>
      </c>
      <c r="C32064" t="s">
        <v>106780</v>
      </c>
    </row>
    <row r="32065" spans="1:3" x14ac:dyDescent="0.25">
      <c r="A32065" t="s">
        <v>18769</v>
      </c>
      <c r="B32065" s="4" t="s">
        <v>63050</v>
      </c>
      <c r="C32065" t="s">
        <v>106779</v>
      </c>
    </row>
    <row r="32066" spans="1:3" x14ac:dyDescent="0.25">
      <c r="A32066" t="s">
        <v>63051</v>
      </c>
      <c r="B32066" s="4" t="s">
        <v>63052</v>
      </c>
      <c r="C32066" t="s">
        <v>106783</v>
      </c>
    </row>
    <row r="32067" spans="1:3" x14ac:dyDescent="0.25">
      <c r="A32067" t="s">
        <v>63053</v>
      </c>
      <c r="B32067" s="4" t="s">
        <v>63054</v>
      </c>
      <c r="C32067" t="s">
        <v>106781</v>
      </c>
    </row>
    <row r="32068" spans="1:3" x14ac:dyDescent="0.25">
      <c r="A32068" t="s">
        <v>63055</v>
      </c>
      <c r="B32068" s="4" t="s">
        <v>63056</v>
      </c>
      <c r="C32068" t="s">
        <v>106780</v>
      </c>
    </row>
    <row r="32069" spans="1:3" x14ac:dyDescent="0.25">
      <c r="A32069" t="s">
        <v>63057</v>
      </c>
      <c r="B32069" s="4" t="s">
        <v>63058</v>
      </c>
      <c r="C32069" t="s">
        <v>106786</v>
      </c>
    </row>
    <row r="32070" spans="1:3" x14ac:dyDescent="0.25">
      <c r="A32070" t="s">
        <v>63059</v>
      </c>
      <c r="B32070" s="4" t="s">
        <v>63060</v>
      </c>
      <c r="C32070" t="s">
        <v>106783</v>
      </c>
    </row>
    <row r="32071" spans="1:3" x14ac:dyDescent="0.25">
      <c r="A32071" t="s">
        <v>63061</v>
      </c>
      <c r="B32071" s="4" t="s">
        <v>63062</v>
      </c>
      <c r="C32071" t="s">
        <v>106782</v>
      </c>
    </row>
    <row r="32072" spans="1:3" x14ac:dyDescent="0.25">
      <c r="A32072" t="s">
        <v>63063</v>
      </c>
      <c r="B32072" s="4" t="s">
        <v>63064</v>
      </c>
      <c r="C32072" t="s">
        <v>106780</v>
      </c>
    </row>
    <row r="32073" spans="1:3" x14ac:dyDescent="0.25">
      <c r="A32073" t="s">
        <v>63065</v>
      </c>
      <c r="B32073" s="4" t="s">
        <v>63066</v>
      </c>
      <c r="C32073" t="s">
        <v>106780</v>
      </c>
    </row>
    <row r="32074" spans="1:3" x14ac:dyDescent="0.25">
      <c r="A32074" t="s">
        <v>63067</v>
      </c>
      <c r="B32074" s="4" t="s">
        <v>63068</v>
      </c>
      <c r="C32074" t="s">
        <v>106780</v>
      </c>
    </row>
    <row r="32075" spans="1:3" x14ac:dyDescent="0.25">
      <c r="A32075" t="s">
        <v>63069</v>
      </c>
      <c r="B32075" s="4" t="s">
        <v>63070</v>
      </c>
      <c r="C32075" t="s">
        <v>106786</v>
      </c>
    </row>
    <row r="32076" spans="1:3" x14ac:dyDescent="0.25">
      <c r="A32076" t="s">
        <v>63071</v>
      </c>
      <c r="B32076" s="4" t="s">
        <v>63072</v>
      </c>
      <c r="C32076" t="s">
        <v>106782</v>
      </c>
    </row>
    <row r="32077" spans="1:3" x14ac:dyDescent="0.25">
      <c r="A32077" t="s">
        <v>63073</v>
      </c>
      <c r="B32077" s="4" t="s">
        <v>63074</v>
      </c>
      <c r="C32077" t="s">
        <v>106783</v>
      </c>
    </row>
    <row r="32078" spans="1:3" x14ac:dyDescent="0.25">
      <c r="A32078" t="s">
        <v>63075</v>
      </c>
      <c r="B32078" s="4" t="s">
        <v>63076</v>
      </c>
      <c r="C32078" t="s">
        <v>106783</v>
      </c>
    </row>
    <row r="32079" spans="1:3" x14ac:dyDescent="0.25">
      <c r="A32079" t="s">
        <v>63077</v>
      </c>
      <c r="B32079" s="4" t="s">
        <v>63078</v>
      </c>
      <c r="C32079" t="s">
        <v>106780</v>
      </c>
    </row>
    <row r="32080" spans="1:3" x14ac:dyDescent="0.25">
      <c r="A32080" t="s">
        <v>63079</v>
      </c>
      <c r="B32080" s="4" t="s">
        <v>63080</v>
      </c>
      <c r="C32080" t="s">
        <v>106783</v>
      </c>
    </row>
    <row r="32081" spans="1:3" x14ac:dyDescent="0.25">
      <c r="A32081" t="s">
        <v>63081</v>
      </c>
      <c r="B32081" s="4" t="s">
        <v>63082</v>
      </c>
      <c r="C32081" t="s">
        <v>106780</v>
      </c>
    </row>
    <row r="32082" spans="1:3" x14ac:dyDescent="0.25">
      <c r="A32082" t="s">
        <v>63083</v>
      </c>
      <c r="B32082" s="4" t="s">
        <v>63084</v>
      </c>
      <c r="C32082" t="s">
        <v>106782</v>
      </c>
    </row>
    <row r="32083" spans="1:3" x14ac:dyDescent="0.25">
      <c r="A32083" t="s">
        <v>63085</v>
      </c>
      <c r="B32083" s="4" t="s">
        <v>63086</v>
      </c>
      <c r="C32083" t="s">
        <v>106780</v>
      </c>
    </row>
    <row r="32084" spans="1:3" x14ac:dyDescent="0.25">
      <c r="A32084" t="s">
        <v>63087</v>
      </c>
      <c r="B32084" s="4" t="s">
        <v>63088</v>
      </c>
      <c r="C32084" t="s">
        <v>106783</v>
      </c>
    </row>
    <row r="32085" spans="1:3" x14ac:dyDescent="0.25">
      <c r="A32085" t="s">
        <v>63089</v>
      </c>
      <c r="B32085" s="4" t="s">
        <v>63090</v>
      </c>
      <c r="C32085" t="s">
        <v>106782</v>
      </c>
    </row>
    <row r="32086" spans="1:3" x14ac:dyDescent="0.25">
      <c r="A32086" t="s">
        <v>63091</v>
      </c>
      <c r="B32086" s="4" t="s">
        <v>63092</v>
      </c>
      <c r="C32086" t="s">
        <v>106786</v>
      </c>
    </row>
    <row r="32087" spans="1:3" x14ac:dyDescent="0.25">
      <c r="A32087" t="s">
        <v>63093</v>
      </c>
      <c r="B32087" s="4" t="s">
        <v>63094</v>
      </c>
      <c r="C32087" t="s">
        <v>106786</v>
      </c>
    </row>
    <row r="32088" spans="1:3" x14ac:dyDescent="0.25">
      <c r="A32088" t="s">
        <v>63095</v>
      </c>
      <c r="B32088" s="4" t="s">
        <v>63096</v>
      </c>
      <c r="C32088" t="s">
        <v>106782</v>
      </c>
    </row>
    <row r="32089" spans="1:3" x14ac:dyDescent="0.25">
      <c r="A32089" t="s">
        <v>63097</v>
      </c>
      <c r="B32089" s="4" t="s">
        <v>63098</v>
      </c>
      <c r="C32089" t="s">
        <v>106783</v>
      </c>
    </row>
    <row r="32090" spans="1:3" x14ac:dyDescent="0.25">
      <c r="A32090" t="s">
        <v>63099</v>
      </c>
      <c r="B32090" s="4" t="s">
        <v>63100</v>
      </c>
      <c r="C32090" t="s">
        <v>106780</v>
      </c>
    </row>
    <row r="32091" spans="1:3" x14ac:dyDescent="0.25">
      <c r="A32091" t="s">
        <v>63101</v>
      </c>
      <c r="B32091" s="4" t="s">
        <v>63102</v>
      </c>
      <c r="C32091" t="s">
        <v>106780</v>
      </c>
    </row>
    <row r="32092" spans="1:3" x14ac:dyDescent="0.25">
      <c r="A32092" t="s">
        <v>63103</v>
      </c>
      <c r="B32092" s="4" t="s">
        <v>63104</v>
      </c>
      <c r="C32092" t="s">
        <v>106783</v>
      </c>
    </row>
    <row r="32093" spans="1:3" x14ac:dyDescent="0.25">
      <c r="A32093" t="s">
        <v>63105</v>
      </c>
      <c r="B32093" s="4" t="s">
        <v>63106</v>
      </c>
      <c r="C32093" t="s">
        <v>106780</v>
      </c>
    </row>
    <row r="32094" spans="1:3" x14ac:dyDescent="0.25">
      <c r="A32094" t="s">
        <v>63107</v>
      </c>
      <c r="B32094" s="4" t="s">
        <v>63108</v>
      </c>
      <c r="C32094" t="s">
        <v>106780</v>
      </c>
    </row>
    <row r="32095" spans="1:3" x14ac:dyDescent="0.25">
      <c r="A32095" t="s">
        <v>63109</v>
      </c>
      <c r="B32095" s="4" t="s">
        <v>63110</v>
      </c>
      <c r="C32095" t="s">
        <v>106780</v>
      </c>
    </row>
    <row r="32096" spans="1:3" x14ac:dyDescent="0.25">
      <c r="A32096" t="s">
        <v>63111</v>
      </c>
      <c r="B32096" s="4" t="s">
        <v>63112</v>
      </c>
      <c r="C32096" t="s">
        <v>106780</v>
      </c>
    </row>
    <row r="32097" spans="1:3" x14ac:dyDescent="0.25">
      <c r="A32097" t="s">
        <v>63113</v>
      </c>
      <c r="B32097" s="4" t="s">
        <v>63114</v>
      </c>
      <c r="C32097" t="s">
        <v>106780</v>
      </c>
    </row>
    <row r="32098" spans="1:3" x14ac:dyDescent="0.25">
      <c r="A32098" t="s">
        <v>63115</v>
      </c>
      <c r="B32098" s="4" t="s">
        <v>63116</v>
      </c>
      <c r="C32098" t="s">
        <v>106780</v>
      </c>
    </row>
    <row r="32099" spans="1:3" x14ac:dyDescent="0.25">
      <c r="A32099" t="s">
        <v>63117</v>
      </c>
      <c r="B32099" s="4" t="s">
        <v>63118</v>
      </c>
      <c r="C32099" t="s">
        <v>106782</v>
      </c>
    </row>
    <row r="32100" spans="1:3" x14ac:dyDescent="0.25">
      <c r="A32100" t="s">
        <v>63119</v>
      </c>
      <c r="B32100" s="4" t="s">
        <v>63120</v>
      </c>
      <c r="C32100" t="s">
        <v>106782</v>
      </c>
    </row>
    <row r="32101" spans="1:3" x14ac:dyDescent="0.25">
      <c r="A32101" t="s">
        <v>63121</v>
      </c>
      <c r="B32101" s="4" t="s">
        <v>63122</v>
      </c>
      <c r="C32101" t="s">
        <v>106783</v>
      </c>
    </row>
    <row r="32102" spans="1:3" x14ac:dyDescent="0.25">
      <c r="A32102" t="s">
        <v>63123</v>
      </c>
      <c r="B32102" s="4" t="s">
        <v>63124</v>
      </c>
      <c r="C32102" t="s">
        <v>106782</v>
      </c>
    </row>
    <row r="32103" spans="1:3" x14ac:dyDescent="0.25">
      <c r="A32103" t="s">
        <v>63125</v>
      </c>
      <c r="B32103" s="4" t="s">
        <v>63126</v>
      </c>
      <c r="C32103" t="s">
        <v>106780</v>
      </c>
    </row>
    <row r="32104" spans="1:3" x14ac:dyDescent="0.25">
      <c r="A32104" t="s">
        <v>63127</v>
      </c>
      <c r="B32104" s="4" t="s">
        <v>63128</v>
      </c>
      <c r="C32104" t="s">
        <v>106782</v>
      </c>
    </row>
    <row r="32105" spans="1:3" x14ac:dyDescent="0.25">
      <c r="A32105" t="s">
        <v>63129</v>
      </c>
      <c r="B32105" s="4" t="s">
        <v>63130</v>
      </c>
      <c r="C32105" t="s">
        <v>106782</v>
      </c>
    </row>
    <row r="32106" spans="1:3" x14ac:dyDescent="0.25">
      <c r="A32106" t="s">
        <v>63131</v>
      </c>
      <c r="B32106" s="4" t="s">
        <v>63132</v>
      </c>
      <c r="C32106" t="s">
        <v>106782</v>
      </c>
    </row>
    <row r="32107" spans="1:3" x14ac:dyDescent="0.25">
      <c r="A32107" t="s">
        <v>63133</v>
      </c>
      <c r="B32107" s="4" t="s">
        <v>63134</v>
      </c>
      <c r="C32107" t="s">
        <v>106780</v>
      </c>
    </row>
    <row r="32108" spans="1:3" x14ac:dyDescent="0.25">
      <c r="A32108" t="s">
        <v>63135</v>
      </c>
      <c r="B32108" s="4" t="s">
        <v>63136</v>
      </c>
      <c r="C32108" t="s">
        <v>106786</v>
      </c>
    </row>
    <row r="32109" spans="1:3" x14ac:dyDescent="0.25">
      <c r="A32109" t="s">
        <v>63137</v>
      </c>
      <c r="B32109" s="4" t="s">
        <v>63138</v>
      </c>
      <c r="C32109" t="s">
        <v>106780</v>
      </c>
    </row>
    <row r="32110" spans="1:3" x14ac:dyDescent="0.25">
      <c r="A32110" t="s">
        <v>63139</v>
      </c>
      <c r="B32110" s="4" t="s">
        <v>63140</v>
      </c>
      <c r="C32110" t="s">
        <v>106780</v>
      </c>
    </row>
    <row r="32111" spans="1:3" x14ac:dyDescent="0.25">
      <c r="A32111" t="s">
        <v>63141</v>
      </c>
      <c r="B32111" s="4" t="s">
        <v>63142</v>
      </c>
      <c r="C32111" t="s">
        <v>106780</v>
      </c>
    </row>
    <row r="32112" spans="1:3" x14ac:dyDescent="0.25">
      <c r="A32112" t="s">
        <v>63143</v>
      </c>
      <c r="B32112" s="4" t="s">
        <v>63144</v>
      </c>
      <c r="C32112" t="s">
        <v>106782</v>
      </c>
    </row>
    <row r="32113" spans="1:3" x14ac:dyDescent="0.25">
      <c r="A32113" t="s">
        <v>63145</v>
      </c>
      <c r="B32113" s="4" t="s">
        <v>63146</v>
      </c>
      <c r="C32113" t="s">
        <v>106780</v>
      </c>
    </row>
    <row r="32114" spans="1:3" x14ac:dyDescent="0.25">
      <c r="A32114" t="s">
        <v>63147</v>
      </c>
      <c r="B32114" s="4" t="s">
        <v>63148</v>
      </c>
      <c r="C32114" t="s">
        <v>106783</v>
      </c>
    </row>
    <row r="32115" spans="1:3" x14ac:dyDescent="0.25">
      <c r="A32115" t="s">
        <v>63149</v>
      </c>
      <c r="B32115" s="4" t="s">
        <v>63150</v>
      </c>
      <c r="C32115" t="s">
        <v>106780</v>
      </c>
    </row>
    <row r="32116" spans="1:3" x14ac:dyDescent="0.25">
      <c r="A32116" t="s">
        <v>63151</v>
      </c>
      <c r="B32116" s="4" t="s">
        <v>63152</v>
      </c>
      <c r="C32116" t="s">
        <v>106780</v>
      </c>
    </row>
    <row r="32117" spans="1:3" x14ac:dyDescent="0.25">
      <c r="A32117" t="s">
        <v>63153</v>
      </c>
      <c r="B32117" s="4" t="s">
        <v>63154</v>
      </c>
      <c r="C32117" t="s">
        <v>106783</v>
      </c>
    </row>
    <row r="32118" spans="1:3" x14ac:dyDescent="0.25">
      <c r="A32118" t="s">
        <v>63155</v>
      </c>
      <c r="B32118" s="4" t="s">
        <v>63156</v>
      </c>
      <c r="C32118" t="s">
        <v>106782</v>
      </c>
    </row>
    <row r="32119" spans="1:3" x14ac:dyDescent="0.25">
      <c r="A32119" t="s">
        <v>63157</v>
      </c>
      <c r="B32119" s="4" t="s">
        <v>63158</v>
      </c>
      <c r="C32119" t="s">
        <v>106780</v>
      </c>
    </row>
    <row r="32120" spans="1:3" x14ac:dyDescent="0.25">
      <c r="A32120" t="s">
        <v>63159</v>
      </c>
      <c r="B32120" s="4" t="s">
        <v>63160</v>
      </c>
      <c r="C32120" t="s">
        <v>106780</v>
      </c>
    </row>
    <row r="32121" spans="1:3" x14ac:dyDescent="0.25">
      <c r="A32121" t="s">
        <v>63161</v>
      </c>
      <c r="B32121" s="4" t="s">
        <v>63162</v>
      </c>
      <c r="C32121" t="s">
        <v>106782</v>
      </c>
    </row>
    <row r="32122" spans="1:3" x14ac:dyDescent="0.25">
      <c r="A32122" t="s">
        <v>63163</v>
      </c>
      <c r="B32122" s="4" t="s">
        <v>63164</v>
      </c>
      <c r="C32122" t="s">
        <v>106782</v>
      </c>
    </row>
    <row r="32123" spans="1:3" x14ac:dyDescent="0.25">
      <c r="A32123" t="s">
        <v>63165</v>
      </c>
      <c r="B32123" s="4" t="s">
        <v>63166</v>
      </c>
      <c r="C32123" t="s">
        <v>106782</v>
      </c>
    </row>
    <row r="32124" spans="1:3" x14ac:dyDescent="0.25">
      <c r="A32124" t="s">
        <v>63167</v>
      </c>
      <c r="B32124" s="4" t="s">
        <v>63168</v>
      </c>
      <c r="C32124" t="s">
        <v>106783</v>
      </c>
    </row>
    <row r="32125" spans="1:3" x14ac:dyDescent="0.25">
      <c r="A32125" t="s">
        <v>63169</v>
      </c>
      <c r="B32125" s="4" t="s">
        <v>63170</v>
      </c>
      <c r="C32125" t="s">
        <v>106782</v>
      </c>
    </row>
    <row r="32126" spans="1:3" x14ac:dyDescent="0.25">
      <c r="A32126" t="s">
        <v>63171</v>
      </c>
      <c r="B32126" s="4" t="s">
        <v>63172</v>
      </c>
      <c r="C32126" t="s">
        <v>106781</v>
      </c>
    </row>
    <row r="32127" spans="1:3" x14ac:dyDescent="0.25">
      <c r="A32127" t="s">
        <v>63173</v>
      </c>
      <c r="B32127" s="4" t="s">
        <v>63174</v>
      </c>
      <c r="C32127" t="s">
        <v>106780</v>
      </c>
    </row>
    <row r="32128" spans="1:3" x14ac:dyDescent="0.25">
      <c r="A32128" t="s">
        <v>63175</v>
      </c>
      <c r="B32128" s="4" t="s">
        <v>63176</v>
      </c>
      <c r="C32128" t="s">
        <v>106782</v>
      </c>
    </row>
    <row r="32129" spans="1:3" x14ac:dyDescent="0.25">
      <c r="A32129" t="s">
        <v>63177</v>
      </c>
      <c r="B32129" s="4" t="s">
        <v>63178</v>
      </c>
      <c r="C32129" t="s">
        <v>106780</v>
      </c>
    </row>
    <row r="32130" spans="1:3" x14ac:dyDescent="0.25">
      <c r="A32130" t="s">
        <v>63179</v>
      </c>
      <c r="B32130" s="4" t="s">
        <v>63180</v>
      </c>
      <c r="C32130" t="s">
        <v>106782</v>
      </c>
    </row>
    <row r="32131" spans="1:3" x14ac:dyDescent="0.25">
      <c r="A32131" t="s">
        <v>63181</v>
      </c>
      <c r="B32131" s="4" t="s">
        <v>63182</v>
      </c>
      <c r="C32131" t="s">
        <v>106780</v>
      </c>
    </row>
    <row r="32132" spans="1:3" x14ac:dyDescent="0.25">
      <c r="A32132" t="s">
        <v>63183</v>
      </c>
      <c r="B32132" s="4" t="s">
        <v>63184</v>
      </c>
      <c r="C32132" t="s">
        <v>106780</v>
      </c>
    </row>
    <row r="32133" spans="1:3" x14ac:dyDescent="0.25">
      <c r="A32133" t="s">
        <v>63185</v>
      </c>
      <c r="B32133" s="4" t="s">
        <v>63186</v>
      </c>
      <c r="C32133" t="s">
        <v>106780</v>
      </c>
    </row>
    <row r="32134" spans="1:3" x14ac:dyDescent="0.25">
      <c r="A32134" t="s">
        <v>63187</v>
      </c>
      <c r="B32134" s="4" t="s">
        <v>63188</v>
      </c>
      <c r="C32134" t="s">
        <v>106780</v>
      </c>
    </row>
    <row r="32135" spans="1:3" x14ac:dyDescent="0.25">
      <c r="A32135" t="s">
        <v>63189</v>
      </c>
      <c r="B32135" s="4" t="s">
        <v>63190</v>
      </c>
      <c r="C32135" t="s">
        <v>106780</v>
      </c>
    </row>
    <row r="32136" spans="1:3" x14ac:dyDescent="0.25">
      <c r="A32136" t="s">
        <v>63191</v>
      </c>
      <c r="B32136" s="4" t="s">
        <v>63192</v>
      </c>
      <c r="C32136" t="s">
        <v>106780</v>
      </c>
    </row>
    <row r="32137" spans="1:3" x14ac:dyDescent="0.25">
      <c r="A32137" t="s">
        <v>63193</v>
      </c>
      <c r="B32137" s="4" t="s">
        <v>63194</v>
      </c>
      <c r="C32137" t="s">
        <v>106780</v>
      </c>
    </row>
    <row r="32138" spans="1:3" x14ac:dyDescent="0.25">
      <c r="A32138" t="s">
        <v>18770</v>
      </c>
      <c r="B32138" s="4" t="s">
        <v>63195</v>
      </c>
      <c r="C32138" t="s">
        <v>106779</v>
      </c>
    </row>
    <row r="32139" spans="1:3" x14ac:dyDescent="0.25">
      <c r="A32139" t="s">
        <v>63196</v>
      </c>
      <c r="B32139" s="4" t="s">
        <v>63197</v>
      </c>
      <c r="C32139" t="s">
        <v>106782</v>
      </c>
    </row>
    <row r="32140" spans="1:3" x14ac:dyDescent="0.25">
      <c r="A32140" t="s">
        <v>63198</v>
      </c>
      <c r="B32140" s="4" t="s">
        <v>63199</v>
      </c>
      <c r="C32140" t="s">
        <v>106782</v>
      </c>
    </row>
    <row r="32141" spans="1:3" x14ac:dyDescent="0.25">
      <c r="A32141" t="s">
        <v>63200</v>
      </c>
      <c r="B32141" s="4" t="s">
        <v>63201</v>
      </c>
      <c r="C32141" t="s">
        <v>106780</v>
      </c>
    </row>
    <row r="32142" spans="1:3" x14ac:dyDescent="0.25">
      <c r="A32142" t="s">
        <v>63202</v>
      </c>
      <c r="B32142" s="4" t="s">
        <v>63203</v>
      </c>
      <c r="C32142" t="s">
        <v>106780</v>
      </c>
    </row>
    <row r="32143" spans="1:3" x14ac:dyDescent="0.25">
      <c r="A32143" t="s">
        <v>63204</v>
      </c>
      <c r="B32143" s="4" t="s">
        <v>63205</v>
      </c>
      <c r="C32143" t="s">
        <v>106780</v>
      </c>
    </row>
    <row r="32144" spans="1:3" x14ac:dyDescent="0.25">
      <c r="A32144" t="s">
        <v>63206</v>
      </c>
      <c r="B32144" s="4" t="s">
        <v>63207</v>
      </c>
      <c r="C32144" t="s">
        <v>106780</v>
      </c>
    </row>
    <row r="32145" spans="1:3" x14ac:dyDescent="0.25">
      <c r="A32145" t="s">
        <v>63208</v>
      </c>
      <c r="B32145" s="4" t="s">
        <v>63209</v>
      </c>
      <c r="C32145" t="s">
        <v>106782</v>
      </c>
    </row>
    <row r="32146" spans="1:3" x14ac:dyDescent="0.25">
      <c r="A32146" t="s">
        <v>63210</v>
      </c>
      <c r="B32146" s="4" t="s">
        <v>63211</v>
      </c>
      <c r="C32146" t="s">
        <v>106780</v>
      </c>
    </row>
    <row r="32147" spans="1:3" x14ac:dyDescent="0.25">
      <c r="A32147" t="s">
        <v>63212</v>
      </c>
      <c r="B32147" s="4" t="s">
        <v>63213</v>
      </c>
      <c r="C32147" t="s">
        <v>106780</v>
      </c>
    </row>
    <row r="32148" spans="1:3" x14ac:dyDescent="0.25">
      <c r="A32148" t="s">
        <v>63214</v>
      </c>
      <c r="B32148" s="4" t="s">
        <v>63215</v>
      </c>
      <c r="C32148" t="s">
        <v>106781</v>
      </c>
    </row>
    <row r="32149" spans="1:3" x14ac:dyDescent="0.25">
      <c r="A32149" t="s">
        <v>63216</v>
      </c>
      <c r="B32149" s="4" t="s">
        <v>63217</v>
      </c>
      <c r="C32149" t="s">
        <v>106780</v>
      </c>
    </row>
    <row r="32150" spans="1:3" x14ac:dyDescent="0.25">
      <c r="A32150" t="s">
        <v>63218</v>
      </c>
      <c r="B32150" s="4" t="s">
        <v>63219</v>
      </c>
      <c r="C32150" t="s">
        <v>106780</v>
      </c>
    </row>
    <row r="32151" spans="1:3" x14ac:dyDescent="0.25">
      <c r="A32151" t="s">
        <v>63220</v>
      </c>
      <c r="B32151" s="4" t="s">
        <v>63221</v>
      </c>
      <c r="C32151" t="s">
        <v>106780</v>
      </c>
    </row>
    <row r="32152" spans="1:3" x14ac:dyDescent="0.25">
      <c r="A32152" t="s">
        <v>63222</v>
      </c>
      <c r="B32152" s="4" t="s">
        <v>63223</v>
      </c>
      <c r="C32152" t="s">
        <v>106780</v>
      </c>
    </row>
    <row r="32153" spans="1:3" x14ac:dyDescent="0.25">
      <c r="A32153" t="s">
        <v>63224</v>
      </c>
      <c r="B32153" s="4" t="s">
        <v>63225</v>
      </c>
      <c r="C32153" t="s">
        <v>106782</v>
      </c>
    </row>
    <row r="32154" spans="1:3" x14ac:dyDescent="0.25">
      <c r="A32154" t="s">
        <v>63226</v>
      </c>
      <c r="B32154" s="4" t="s">
        <v>63227</v>
      </c>
      <c r="C32154" t="s">
        <v>106780</v>
      </c>
    </row>
    <row r="32155" spans="1:3" x14ac:dyDescent="0.25">
      <c r="A32155" t="s">
        <v>63228</v>
      </c>
      <c r="B32155" s="4" t="s">
        <v>63229</v>
      </c>
      <c r="C32155" t="s">
        <v>106783</v>
      </c>
    </row>
    <row r="32156" spans="1:3" x14ac:dyDescent="0.25">
      <c r="A32156" t="s">
        <v>63230</v>
      </c>
      <c r="B32156" s="4" t="s">
        <v>63231</v>
      </c>
      <c r="C32156" t="s">
        <v>106782</v>
      </c>
    </row>
    <row r="32157" spans="1:3" x14ac:dyDescent="0.25">
      <c r="A32157" t="s">
        <v>63232</v>
      </c>
      <c r="B32157" s="4" t="s">
        <v>63233</v>
      </c>
      <c r="C32157" t="s">
        <v>106780</v>
      </c>
    </row>
    <row r="32158" spans="1:3" x14ac:dyDescent="0.25">
      <c r="A32158" t="s">
        <v>63234</v>
      </c>
      <c r="B32158" s="4" t="s">
        <v>63235</v>
      </c>
      <c r="C32158" t="s">
        <v>106780</v>
      </c>
    </row>
    <row r="32159" spans="1:3" x14ac:dyDescent="0.25">
      <c r="A32159" t="s">
        <v>63236</v>
      </c>
      <c r="B32159" s="4" t="s">
        <v>63237</v>
      </c>
      <c r="C32159" t="s">
        <v>106782</v>
      </c>
    </row>
    <row r="32160" spans="1:3" x14ac:dyDescent="0.25">
      <c r="A32160" t="s">
        <v>63238</v>
      </c>
      <c r="B32160" s="4" t="s">
        <v>63239</v>
      </c>
      <c r="C32160" t="s">
        <v>106780</v>
      </c>
    </row>
    <row r="32161" spans="1:3" x14ac:dyDescent="0.25">
      <c r="A32161" t="s">
        <v>63240</v>
      </c>
      <c r="B32161" s="4" t="s">
        <v>63241</v>
      </c>
      <c r="C32161" t="s">
        <v>106780</v>
      </c>
    </row>
    <row r="32162" spans="1:3" x14ac:dyDescent="0.25">
      <c r="A32162" t="s">
        <v>63242</v>
      </c>
      <c r="B32162" s="4" t="s">
        <v>63243</v>
      </c>
      <c r="C32162" t="s">
        <v>106782</v>
      </c>
    </row>
    <row r="32163" spans="1:3" x14ac:dyDescent="0.25">
      <c r="A32163" t="s">
        <v>63244</v>
      </c>
      <c r="B32163" s="4" t="s">
        <v>63245</v>
      </c>
      <c r="C32163" t="s">
        <v>106782</v>
      </c>
    </row>
    <row r="32164" spans="1:3" x14ac:dyDescent="0.25">
      <c r="A32164" t="s">
        <v>63246</v>
      </c>
      <c r="B32164" s="4" t="s">
        <v>63247</v>
      </c>
      <c r="C32164" t="s">
        <v>106783</v>
      </c>
    </row>
    <row r="32165" spans="1:3" x14ac:dyDescent="0.25">
      <c r="A32165" t="s">
        <v>63248</v>
      </c>
      <c r="B32165" s="4" t="s">
        <v>63249</v>
      </c>
      <c r="C32165" t="s">
        <v>106780</v>
      </c>
    </row>
    <row r="32166" spans="1:3" x14ac:dyDescent="0.25">
      <c r="A32166" t="s">
        <v>63250</v>
      </c>
      <c r="B32166" s="4" t="s">
        <v>63251</v>
      </c>
      <c r="C32166" t="s">
        <v>106780</v>
      </c>
    </row>
    <row r="32167" spans="1:3" x14ac:dyDescent="0.25">
      <c r="A32167" t="s">
        <v>63252</v>
      </c>
      <c r="B32167" s="4" t="s">
        <v>63253</v>
      </c>
      <c r="C32167" t="s">
        <v>106782</v>
      </c>
    </row>
    <row r="32168" spans="1:3" x14ac:dyDescent="0.25">
      <c r="A32168" t="s">
        <v>63254</v>
      </c>
      <c r="B32168" s="4" t="s">
        <v>63255</v>
      </c>
      <c r="C32168" t="s">
        <v>106780</v>
      </c>
    </row>
    <row r="32169" spans="1:3" x14ac:dyDescent="0.25">
      <c r="A32169" t="s">
        <v>18771</v>
      </c>
      <c r="B32169" s="4" t="s">
        <v>63256</v>
      </c>
      <c r="C32169" t="s">
        <v>106779</v>
      </c>
    </row>
    <row r="32170" spans="1:3" x14ac:dyDescent="0.25">
      <c r="A32170" t="s">
        <v>63257</v>
      </c>
      <c r="B32170" s="4" t="s">
        <v>63258</v>
      </c>
      <c r="C32170" t="s">
        <v>106780</v>
      </c>
    </row>
    <row r="32171" spans="1:3" x14ac:dyDescent="0.25">
      <c r="A32171" t="s">
        <v>63259</v>
      </c>
      <c r="B32171" s="4" t="s">
        <v>63260</v>
      </c>
      <c r="C32171" t="s">
        <v>106780</v>
      </c>
    </row>
    <row r="32172" spans="1:3" x14ac:dyDescent="0.25">
      <c r="A32172" t="s">
        <v>63261</v>
      </c>
      <c r="B32172" s="4" t="s">
        <v>63262</v>
      </c>
      <c r="C32172" t="s">
        <v>106780</v>
      </c>
    </row>
    <row r="32173" spans="1:3" x14ac:dyDescent="0.25">
      <c r="A32173" t="s">
        <v>63263</v>
      </c>
      <c r="B32173" s="4" t="s">
        <v>63264</v>
      </c>
      <c r="C32173" t="s">
        <v>106782</v>
      </c>
    </row>
    <row r="32174" spans="1:3" x14ac:dyDescent="0.25">
      <c r="A32174" t="s">
        <v>63265</v>
      </c>
      <c r="B32174" s="4" t="s">
        <v>63266</v>
      </c>
      <c r="C32174" t="s">
        <v>106782</v>
      </c>
    </row>
    <row r="32175" spans="1:3" x14ac:dyDescent="0.25">
      <c r="A32175" t="s">
        <v>63267</v>
      </c>
      <c r="B32175" s="4" t="s">
        <v>63268</v>
      </c>
      <c r="C32175" t="s">
        <v>106780</v>
      </c>
    </row>
    <row r="32176" spans="1:3" x14ac:dyDescent="0.25">
      <c r="A32176" t="s">
        <v>63269</v>
      </c>
      <c r="B32176" s="4" t="s">
        <v>63270</v>
      </c>
      <c r="C32176" t="s">
        <v>106783</v>
      </c>
    </row>
    <row r="32177" spans="1:3" x14ac:dyDescent="0.25">
      <c r="A32177" t="s">
        <v>63271</v>
      </c>
      <c r="B32177" s="4" t="s">
        <v>63272</v>
      </c>
      <c r="C32177" t="s">
        <v>106780</v>
      </c>
    </row>
    <row r="32178" spans="1:3" x14ac:dyDescent="0.25">
      <c r="A32178" t="s">
        <v>63273</v>
      </c>
      <c r="B32178" s="4" t="s">
        <v>63274</v>
      </c>
      <c r="C32178" t="s">
        <v>106780</v>
      </c>
    </row>
    <row r="32179" spans="1:3" x14ac:dyDescent="0.25">
      <c r="A32179" t="s">
        <v>63275</v>
      </c>
      <c r="B32179" s="4" t="s">
        <v>63276</v>
      </c>
      <c r="C32179" t="s">
        <v>106783</v>
      </c>
    </row>
    <row r="32180" spans="1:3" x14ac:dyDescent="0.25">
      <c r="A32180" t="s">
        <v>18772</v>
      </c>
      <c r="B32180" s="4" t="s">
        <v>63277</v>
      </c>
      <c r="C32180" t="s">
        <v>106779</v>
      </c>
    </row>
    <row r="32181" spans="1:3" x14ac:dyDescent="0.25">
      <c r="A32181" t="s">
        <v>63278</v>
      </c>
      <c r="B32181" s="4" t="s">
        <v>63279</v>
      </c>
      <c r="C32181" t="s">
        <v>106782</v>
      </c>
    </row>
    <row r="32182" spans="1:3" x14ac:dyDescent="0.25">
      <c r="A32182" t="s">
        <v>63280</v>
      </c>
      <c r="B32182" s="4" t="s">
        <v>63281</v>
      </c>
      <c r="C32182" t="s">
        <v>106780</v>
      </c>
    </row>
    <row r="32183" spans="1:3" x14ac:dyDescent="0.25">
      <c r="A32183" t="s">
        <v>63282</v>
      </c>
      <c r="B32183" s="4" t="s">
        <v>63283</v>
      </c>
      <c r="C32183" t="s">
        <v>106782</v>
      </c>
    </row>
    <row r="32184" spans="1:3" x14ac:dyDescent="0.25">
      <c r="A32184" t="s">
        <v>63284</v>
      </c>
      <c r="B32184" s="4" t="s">
        <v>63285</v>
      </c>
      <c r="C32184" t="s">
        <v>106782</v>
      </c>
    </row>
    <row r="32185" spans="1:3" x14ac:dyDescent="0.25">
      <c r="A32185" t="s">
        <v>63286</v>
      </c>
      <c r="B32185" s="4" t="s">
        <v>63287</v>
      </c>
      <c r="C32185" t="s">
        <v>106783</v>
      </c>
    </row>
    <row r="32186" spans="1:3" x14ac:dyDescent="0.25">
      <c r="A32186" t="s">
        <v>63288</v>
      </c>
      <c r="B32186" s="4" t="s">
        <v>63289</v>
      </c>
      <c r="C32186" t="s">
        <v>106780</v>
      </c>
    </row>
    <row r="32187" spans="1:3" x14ac:dyDescent="0.25">
      <c r="A32187" t="s">
        <v>63290</v>
      </c>
      <c r="B32187" s="4" t="s">
        <v>63291</v>
      </c>
      <c r="C32187" t="s">
        <v>106780</v>
      </c>
    </row>
    <row r="32188" spans="1:3" x14ac:dyDescent="0.25">
      <c r="A32188" t="s">
        <v>63292</v>
      </c>
      <c r="B32188" s="4" t="s">
        <v>63293</v>
      </c>
      <c r="C32188" t="s">
        <v>106780</v>
      </c>
    </row>
    <row r="32189" spans="1:3" x14ac:dyDescent="0.25">
      <c r="A32189" t="s">
        <v>63294</v>
      </c>
      <c r="B32189" s="4" t="s">
        <v>63295</v>
      </c>
      <c r="C32189" t="s">
        <v>106783</v>
      </c>
    </row>
    <row r="32190" spans="1:3" x14ac:dyDescent="0.25">
      <c r="A32190" t="s">
        <v>63296</v>
      </c>
      <c r="B32190" s="4" t="s">
        <v>63297</v>
      </c>
      <c r="C32190" t="s">
        <v>106783</v>
      </c>
    </row>
    <row r="32191" spans="1:3" x14ac:dyDescent="0.25">
      <c r="A32191" t="s">
        <v>63298</v>
      </c>
      <c r="B32191" s="4" t="s">
        <v>63299</v>
      </c>
      <c r="C32191" t="s">
        <v>106780</v>
      </c>
    </row>
    <row r="32192" spans="1:3" x14ac:dyDescent="0.25">
      <c r="A32192" t="s">
        <v>63300</v>
      </c>
      <c r="B32192" s="4" t="s">
        <v>63301</v>
      </c>
      <c r="C32192" t="s">
        <v>106783</v>
      </c>
    </row>
    <row r="32193" spans="1:3" x14ac:dyDescent="0.25">
      <c r="A32193" t="s">
        <v>63302</v>
      </c>
      <c r="B32193" s="4" t="s">
        <v>63303</v>
      </c>
      <c r="C32193" t="s">
        <v>106780</v>
      </c>
    </row>
    <row r="32194" spans="1:3" x14ac:dyDescent="0.25">
      <c r="A32194" t="s">
        <v>18773</v>
      </c>
      <c r="B32194" s="4" t="s">
        <v>63304</v>
      </c>
      <c r="C32194" t="s">
        <v>106779</v>
      </c>
    </row>
    <row r="32195" spans="1:3" x14ac:dyDescent="0.25">
      <c r="A32195" t="s">
        <v>63305</v>
      </c>
      <c r="B32195" s="4" t="s">
        <v>63306</v>
      </c>
      <c r="C32195" t="s">
        <v>106780</v>
      </c>
    </row>
    <row r="32196" spans="1:3" x14ac:dyDescent="0.25">
      <c r="A32196" t="s">
        <v>63307</v>
      </c>
      <c r="B32196" s="4" t="s">
        <v>63308</v>
      </c>
      <c r="C32196" t="s">
        <v>106780</v>
      </c>
    </row>
    <row r="32197" spans="1:3" x14ac:dyDescent="0.25">
      <c r="A32197" t="s">
        <v>63309</v>
      </c>
      <c r="B32197" s="4" t="s">
        <v>63310</v>
      </c>
      <c r="C32197" t="s">
        <v>106780</v>
      </c>
    </row>
    <row r="32198" spans="1:3" x14ac:dyDescent="0.25">
      <c r="A32198" t="s">
        <v>63311</v>
      </c>
      <c r="B32198" s="4" t="s">
        <v>63312</v>
      </c>
      <c r="C32198" t="s">
        <v>106780</v>
      </c>
    </row>
    <row r="32199" spans="1:3" x14ac:dyDescent="0.25">
      <c r="A32199" t="s">
        <v>63313</v>
      </c>
      <c r="B32199" s="4" t="s">
        <v>63314</v>
      </c>
      <c r="C32199" t="s">
        <v>106783</v>
      </c>
    </row>
    <row r="32200" spans="1:3" x14ac:dyDescent="0.25">
      <c r="A32200" t="s">
        <v>63315</v>
      </c>
      <c r="B32200" s="4" t="s">
        <v>63316</v>
      </c>
      <c r="C32200" t="s">
        <v>106782</v>
      </c>
    </row>
    <row r="32201" spans="1:3" x14ac:dyDescent="0.25">
      <c r="A32201" t="s">
        <v>63317</v>
      </c>
      <c r="B32201" s="4" t="s">
        <v>63318</v>
      </c>
      <c r="C32201" t="s">
        <v>106782</v>
      </c>
    </row>
    <row r="32202" spans="1:3" x14ac:dyDescent="0.25">
      <c r="A32202" t="s">
        <v>63319</v>
      </c>
      <c r="B32202" s="4" t="s">
        <v>63320</v>
      </c>
      <c r="C32202" t="s">
        <v>106782</v>
      </c>
    </row>
    <row r="32203" spans="1:3" x14ac:dyDescent="0.25">
      <c r="A32203" t="s">
        <v>63321</v>
      </c>
      <c r="B32203" s="4" t="s">
        <v>63322</v>
      </c>
      <c r="C32203" t="s">
        <v>106783</v>
      </c>
    </row>
    <row r="32204" spans="1:3" x14ac:dyDescent="0.25">
      <c r="A32204" t="s">
        <v>63323</v>
      </c>
      <c r="B32204" s="4" t="s">
        <v>63324</v>
      </c>
      <c r="C32204" t="s">
        <v>106783</v>
      </c>
    </row>
    <row r="32205" spans="1:3" x14ac:dyDescent="0.25">
      <c r="A32205" t="s">
        <v>63325</v>
      </c>
      <c r="B32205" s="4" t="s">
        <v>63326</v>
      </c>
      <c r="C32205" t="s">
        <v>106782</v>
      </c>
    </row>
    <row r="32206" spans="1:3" x14ac:dyDescent="0.25">
      <c r="A32206" t="s">
        <v>63327</v>
      </c>
      <c r="B32206" s="4" t="s">
        <v>63328</v>
      </c>
      <c r="C32206" t="s">
        <v>106782</v>
      </c>
    </row>
    <row r="32207" spans="1:3" x14ac:dyDescent="0.25">
      <c r="A32207" t="s">
        <v>63329</v>
      </c>
      <c r="B32207" s="4" t="s">
        <v>63330</v>
      </c>
      <c r="C32207" t="s">
        <v>106782</v>
      </c>
    </row>
    <row r="32208" spans="1:3" x14ac:dyDescent="0.25">
      <c r="A32208" t="s">
        <v>63331</v>
      </c>
      <c r="B32208" s="4" t="s">
        <v>63332</v>
      </c>
      <c r="C32208" t="s">
        <v>106780</v>
      </c>
    </row>
    <row r="32209" spans="1:3" x14ac:dyDescent="0.25">
      <c r="A32209" t="s">
        <v>63333</v>
      </c>
      <c r="B32209" s="4" t="s">
        <v>63334</v>
      </c>
      <c r="C32209" t="s">
        <v>106780</v>
      </c>
    </row>
    <row r="32210" spans="1:3" x14ac:dyDescent="0.25">
      <c r="A32210" t="s">
        <v>63335</v>
      </c>
      <c r="B32210" s="4" t="s">
        <v>63336</v>
      </c>
      <c r="C32210" t="s">
        <v>106780</v>
      </c>
    </row>
    <row r="32211" spans="1:3" x14ac:dyDescent="0.25">
      <c r="A32211" t="s">
        <v>63337</v>
      </c>
      <c r="B32211" s="4" t="s">
        <v>63338</v>
      </c>
      <c r="C32211" t="s">
        <v>106781</v>
      </c>
    </row>
    <row r="32212" spans="1:3" x14ac:dyDescent="0.25">
      <c r="A32212" t="s">
        <v>63339</v>
      </c>
      <c r="B32212" s="4" t="s">
        <v>63340</v>
      </c>
      <c r="C32212" t="s">
        <v>106780</v>
      </c>
    </row>
    <row r="32213" spans="1:3" x14ac:dyDescent="0.25">
      <c r="A32213" t="s">
        <v>63341</v>
      </c>
      <c r="B32213" s="4" t="s">
        <v>63342</v>
      </c>
      <c r="C32213" t="s">
        <v>106783</v>
      </c>
    </row>
    <row r="32214" spans="1:3" x14ac:dyDescent="0.25">
      <c r="A32214" t="s">
        <v>63343</v>
      </c>
      <c r="B32214" s="4" t="s">
        <v>63344</v>
      </c>
      <c r="C32214" t="s">
        <v>106780</v>
      </c>
    </row>
    <row r="32215" spans="1:3" x14ac:dyDescent="0.25">
      <c r="A32215" t="s">
        <v>63345</v>
      </c>
      <c r="B32215" s="4" t="s">
        <v>63346</v>
      </c>
      <c r="C32215" t="s">
        <v>106780</v>
      </c>
    </row>
    <row r="32216" spans="1:3" x14ac:dyDescent="0.25">
      <c r="A32216" t="s">
        <v>63347</v>
      </c>
      <c r="B32216" s="4" t="s">
        <v>63348</v>
      </c>
      <c r="C32216" t="s">
        <v>106780</v>
      </c>
    </row>
    <row r="32217" spans="1:3" x14ac:dyDescent="0.25">
      <c r="A32217" t="s">
        <v>63349</v>
      </c>
      <c r="B32217" s="4" t="s">
        <v>63350</v>
      </c>
      <c r="C32217" t="s">
        <v>106783</v>
      </c>
    </row>
    <row r="32218" spans="1:3" x14ac:dyDescent="0.25">
      <c r="A32218" t="s">
        <v>63351</v>
      </c>
      <c r="B32218" s="4" t="s">
        <v>63352</v>
      </c>
      <c r="C32218" t="s">
        <v>106780</v>
      </c>
    </row>
    <row r="32219" spans="1:3" x14ac:dyDescent="0.25">
      <c r="A32219" t="s">
        <v>63353</v>
      </c>
      <c r="B32219" s="4" t="s">
        <v>63354</v>
      </c>
      <c r="C32219" t="s">
        <v>106780</v>
      </c>
    </row>
    <row r="32220" spans="1:3" x14ac:dyDescent="0.25">
      <c r="A32220" t="s">
        <v>63355</v>
      </c>
      <c r="B32220" s="4" t="s">
        <v>63356</v>
      </c>
      <c r="C32220" t="s">
        <v>106783</v>
      </c>
    </row>
    <row r="32221" spans="1:3" x14ac:dyDescent="0.25">
      <c r="A32221" t="s">
        <v>63357</v>
      </c>
      <c r="B32221" s="4" t="s">
        <v>63358</v>
      </c>
      <c r="C32221" t="s">
        <v>106780</v>
      </c>
    </row>
    <row r="32222" spans="1:3" x14ac:dyDescent="0.25">
      <c r="A32222" t="s">
        <v>63359</v>
      </c>
      <c r="B32222" s="4" t="s">
        <v>63360</v>
      </c>
      <c r="C32222" t="s">
        <v>106783</v>
      </c>
    </row>
    <row r="32223" spans="1:3" x14ac:dyDescent="0.25">
      <c r="A32223" t="s">
        <v>63361</v>
      </c>
      <c r="B32223" s="4" t="s">
        <v>63362</v>
      </c>
      <c r="C32223" t="s">
        <v>106783</v>
      </c>
    </row>
    <row r="32224" spans="1:3" x14ac:dyDescent="0.25">
      <c r="A32224" t="s">
        <v>63363</v>
      </c>
      <c r="B32224" s="4" t="s">
        <v>63364</v>
      </c>
      <c r="C32224" t="s">
        <v>106782</v>
      </c>
    </row>
    <row r="32225" spans="1:3" x14ac:dyDescent="0.25">
      <c r="A32225" t="s">
        <v>63365</v>
      </c>
      <c r="B32225" s="4" t="s">
        <v>63366</v>
      </c>
      <c r="C32225" t="s">
        <v>106782</v>
      </c>
    </row>
    <row r="32226" spans="1:3" x14ac:dyDescent="0.25">
      <c r="A32226" t="s">
        <v>63367</v>
      </c>
      <c r="B32226" s="4" t="s">
        <v>63368</v>
      </c>
      <c r="C32226" t="s">
        <v>106780</v>
      </c>
    </row>
    <row r="32227" spans="1:3" x14ac:dyDescent="0.25">
      <c r="A32227" t="s">
        <v>63369</v>
      </c>
      <c r="B32227" s="4" t="s">
        <v>63370</v>
      </c>
      <c r="C32227" t="s">
        <v>106782</v>
      </c>
    </row>
    <row r="32228" spans="1:3" x14ac:dyDescent="0.25">
      <c r="A32228" t="s">
        <v>63371</v>
      </c>
      <c r="B32228" s="4" t="s">
        <v>63372</v>
      </c>
      <c r="C32228" t="s">
        <v>106783</v>
      </c>
    </row>
    <row r="32229" spans="1:3" x14ac:dyDescent="0.25">
      <c r="A32229" t="s">
        <v>63373</v>
      </c>
      <c r="B32229" s="4" t="s">
        <v>63374</v>
      </c>
      <c r="C32229" t="s">
        <v>106780</v>
      </c>
    </row>
    <row r="32230" spans="1:3" x14ac:dyDescent="0.25">
      <c r="A32230" t="s">
        <v>63375</v>
      </c>
      <c r="B32230" s="4" t="s">
        <v>63376</v>
      </c>
      <c r="C32230" t="s">
        <v>106783</v>
      </c>
    </row>
    <row r="32231" spans="1:3" x14ac:dyDescent="0.25">
      <c r="A32231" t="s">
        <v>63377</v>
      </c>
      <c r="B32231" s="4" t="s">
        <v>63378</v>
      </c>
      <c r="C32231" t="s">
        <v>106782</v>
      </c>
    </row>
    <row r="32232" spans="1:3" x14ac:dyDescent="0.25">
      <c r="A32232" t="s">
        <v>63379</v>
      </c>
      <c r="B32232" s="4" t="s">
        <v>63380</v>
      </c>
      <c r="C32232" t="s">
        <v>106782</v>
      </c>
    </row>
    <row r="32233" spans="1:3" x14ac:dyDescent="0.25">
      <c r="A32233" t="s">
        <v>63381</v>
      </c>
      <c r="B32233" s="4" t="s">
        <v>63382</v>
      </c>
      <c r="C32233" t="s">
        <v>106780</v>
      </c>
    </row>
    <row r="32234" spans="1:3" x14ac:dyDescent="0.25">
      <c r="A32234" t="s">
        <v>63383</v>
      </c>
      <c r="B32234" s="4" t="s">
        <v>63384</v>
      </c>
      <c r="C32234" t="s">
        <v>106781</v>
      </c>
    </row>
    <row r="32235" spans="1:3" x14ac:dyDescent="0.25">
      <c r="A32235" t="s">
        <v>18774</v>
      </c>
      <c r="B32235" s="4" t="s">
        <v>63385</v>
      </c>
      <c r="C32235" t="s">
        <v>106779</v>
      </c>
    </row>
    <row r="32236" spans="1:3" x14ac:dyDescent="0.25">
      <c r="A32236" t="s">
        <v>63386</v>
      </c>
      <c r="B32236" s="4" t="s">
        <v>63387</v>
      </c>
      <c r="C32236" t="s">
        <v>106780</v>
      </c>
    </row>
    <row r="32237" spans="1:3" x14ac:dyDescent="0.25">
      <c r="A32237" t="s">
        <v>63388</v>
      </c>
      <c r="B32237" s="4" t="s">
        <v>63389</v>
      </c>
      <c r="C32237" t="s">
        <v>106780</v>
      </c>
    </row>
    <row r="32238" spans="1:3" x14ac:dyDescent="0.25">
      <c r="A32238" t="s">
        <v>63390</v>
      </c>
      <c r="B32238" s="4" t="s">
        <v>63391</v>
      </c>
      <c r="C32238" t="s">
        <v>106783</v>
      </c>
    </row>
    <row r="32239" spans="1:3" x14ac:dyDescent="0.25">
      <c r="A32239" t="s">
        <v>63392</v>
      </c>
      <c r="B32239" s="4" t="s">
        <v>63393</v>
      </c>
      <c r="C32239" t="s">
        <v>106783</v>
      </c>
    </row>
    <row r="32240" spans="1:3" x14ac:dyDescent="0.25">
      <c r="A32240" t="s">
        <v>63394</v>
      </c>
      <c r="B32240" s="4" t="s">
        <v>63395</v>
      </c>
      <c r="C32240" t="s">
        <v>106780</v>
      </c>
    </row>
    <row r="32241" spans="1:3" x14ac:dyDescent="0.25">
      <c r="A32241" t="s">
        <v>63396</v>
      </c>
      <c r="B32241" s="4" t="s">
        <v>63397</v>
      </c>
      <c r="C32241" t="s">
        <v>106782</v>
      </c>
    </row>
    <row r="32242" spans="1:3" x14ac:dyDescent="0.25">
      <c r="A32242" t="s">
        <v>63398</v>
      </c>
      <c r="B32242" s="4" t="s">
        <v>63399</v>
      </c>
      <c r="C32242" t="s">
        <v>106783</v>
      </c>
    </row>
    <row r="32243" spans="1:3" x14ac:dyDescent="0.25">
      <c r="A32243" t="s">
        <v>63400</v>
      </c>
      <c r="B32243" s="4" t="s">
        <v>63401</v>
      </c>
      <c r="C32243" t="s">
        <v>106782</v>
      </c>
    </row>
    <row r="32244" spans="1:3" x14ac:dyDescent="0.25">
      <c r="A32244" t="s">
        <v>63402</v>
      </c>
      <c r="B32244" s="4" t="s">
        <v>63403</v>
      </c>
      <c r="C32244" t="s">
        <v>106786</v>
      </c>
    </row>
    <row r="32245" spans="1:3" x14ac:dyDescent="0.25">
      <c r="A32245" t="s">
        <v>63404</v>
      </c>
      <c r="B32245" s="4" t="s">
        <v>63405</v>
      </c>
      <c r="C32245" t="s">
        <v>106780</v>
      </c>
    </row>
    <row r="32246" spans="1:3" x14ac:dyDescent="0.25">
      <c r="A32246" t="s">
        <v>63406</v>
      </c>
      <c r="B32246" s="4" t="s">
        <v>63407</v>
      </c>
      <c r="C32246" t="s">
        <v>106780</v>
      </c>
    </row>
    <row r="32247" spans="1:3" x14ac:dyDescent="0.25">
      <c r="A32247" t="s">
        <v>63408</v>
      </c>
      <c r="B32247" s="4" t="s">
        <v>63409</v>
      </c>
      <c r="C32247" t="s">
        <v>106783</v>
      </c>
    </row>
    <row r="32248" spans="1:3" x14ac:dyDescent="0.25">
      <c r="A32248" t="s">
        <v>63410</v>
      </c>
      <c r="B32248" s="4" t="s">
        <v>63411</v>
      </c>
      <c r="C32248" t="s">
        <v>106780</v>
      </c>
    </row>
    <row r="32249" spans="1:3" x14ac:dyDescent="0.25">
      <c r="A32249" t="s">
        <v>63412</v>
      </c>
      <c r="B32249" s="4" t="s">
        <v>63413</v>
      </c>
      <c r="C32249" t="s">
        <v>106782</v>
      </c>
    </row>
    <row r="32250" spans="1:3" x14ac:dyDescent="0.25">
      <c r="A32250" t="s">
        <v>63414</v>
      </c>
      <c r="B32250" s="4" t="s">
        <v>63415</v>
      </c>
      <c r="C32250" t="s">
        <v>106782</v>
      </c>
    </row>
    <row r="32251" spans="1:3" x14ac:dyDescent="0.25">
      <c r="A32251" t="s">
        <v>63416</v>
      </c>
      <c r="B32251" s="4" t="s">
        <v>63417</v>
      </c>
      <c r="C32251" t="s">
        <v>106782</v>
      </c>
    </row>
    <row r="32252" spans="1:3" x14ac:dyDescent="0.25">
      <c r="A32252" t="s">
        <v>63418</v>
      </c>
      <c r="B32252" s="4" t="s">
        <v>63419</v>
      </c>
      <c r="C32252" t="s">
        <v>106780</v>
      </c>
    </row>
    <row r="32253" spans="1:3" x14ac:dyDescent="0.25">
      <c r="A32253" t="s">
        <v>18775</v>
      </c>
      <c r="B32253" s="4" t="s">
        <v>63420</v>
      </c>
      <c r="C32253" t="s">
        <v>106779</v>
      </c>
    </row>
    <row r="32254" spans="1:3" x14ac:dyDescent="0.25">
      <c r="A32254" t="s">
        <v>63421</v>
      </c>
      <c r="B32254" s="4" t="s">
        <v>63422</v>
      </c>
      <c r="C32254" t="s">
        <v>106780</v>
      </c>
    </row>
    <row r="32255" spans="1:3" x14ac:dyDescent="0.25">
      <c r="A32255" t="s">
        <v>63423</v>
      </c>
      <c r="B32255" s="4" t="s">
        <v>63424</v>
      </c>
      <c r="C32255" t="s">
        <v>106780</v>
      </c>
    </row>
    <row r="32256" spans="1:3" x14ac:dyDescent="0.25">
      <c r="A32256" t="s">
        <v>63425</v>
      </c>
      <c r="B32256" s="4" t="s">
        <v>63426</v>
      </c>
      <c r="C32256" t="s">
        <v>106783</v>
      </c>
    </row>
    <row r="32257" spans="1:3" x14ac:dyDescent="0.25">
      <c r="A32257" t="s">
        <v>63427</v>
      </c>
      <c r="B32257" s="4" t="s">
        <v>63428</v>
      </c>
      <c r="C32257" t="s">
        <v>106783</v>
      </c>
    </row>
    <row r="32258" spans="1:3" x14ac:dyDescent="0.25">
      <c r="A32258" t="s">
        <v>63429</v>
      </c>
      <c r="B32258" s="4" t="s">
        <v>63430</v>
      </c>
      <c r="C32258" t="s">
        <v>106780</v>
      </c>
    </row>
    <row r="32259" spans="1:3" x14ac:dyDescent="0.25">
      <c r="A32259" t="s">
        <v>63431</v>
      </c>
      <c r="B32259" s="4" t="s">
        <v>63432</v>
      </c>
      <c r="C32259" t="s">
        <v>106780</v>
      </c>
    </row>
    <row r="32260" spans="1:3" x14ac:dyDescent="0.25">
      <c r="A32260" t="s">
        <v>63433</v>
      </c>
      <c r="B32260" s="4" t="s">
        <v>63434</v>
      </c>
      <c r="C32260" t="s">
        <v>106782</v>
      </c>
    </row>
    <row r="32261" spans="1:3" x14ac:dyDescent="0.25">
      <c r="A32261" t="s">
        <v>63435</v>
      </c>
      <c r="B32261" s="4" t="s">
        <v>63436</v>
      </c>
      <c r="C32261" t="s">
        <v>106782</v>
      </c>
    </row>
    <row r="32262" spans="1:3" x14ac:dyDescent="0.25">
      <c r="A32262" t="s">
        <v>63437</v>
      </c>
      <c r="B32262" s="4" t="s">
        <v>63438</v>
      </c>
      <c r="C32262" t="s">
        <v>106780</v>
      </c>
    </row>
    <row r="32263" spans="1:3" x14ac:dyDescent="0.25">
      <c r="A32263" t="s">
        <v>63439</v>
      </c>
      <c r="B32263" s="4" t="s">
        <v>63440</v>
      </c>
      <c r="C32263" t="s">
        <v>106780</v>
      </c>
    </row>
    <row r="32264" spans="1:3" x14ac:dyDescent="0.25">
      <c r="A32264" t="s">
        <v>63441</v>
      </c>
      <c r="B32264" s="4" t="s">
        <v>63442</v>
      </c>
      <c r="C32264" t="s">
        <v>106781</v>
      </c>
    </row>
    <row r="32265" spans="1:3" x14ac:dyDescent="0.25">
      <c r="A32265" t="s">
        <v>63443</v>
      </c>
      <c r="B32265" s="4" t="s">
        <v>63444</v>
      </c>
      <c r="C32265" t="s">
        <v>106780</v>
      </c>
    </row>
    <row r="32266" spans="1:3" x14ac:dyDescent="0.25">
      <c r="A32266" t="s">
        <v>63445</v>
      </c>
      <c r="B32266" s="4" t="s">
        <v>63446</v>
      </c>
      <c r="C32266" t="s">
        <v>106783</v>
      </c>
    </row>
    <row r="32267" spans="1:3" x14ac:dyDescent="0.25">
      <c r="A32267" t="s">
        <v>63447</v>
      </c>
      <c r="B32267" s="4" t="s">
        <v>63448</v>
      </c>
      <c r="C32267" t="s">
        <v>106780</v>
      </c>
    </row>
    <row r="32268" spans="1:3" x14ac:dyDescent="0.25">
      <c r="A32268" t="s">
        <v>63449</v>
      </c>
      <c r="B32268" s="4" t="s">
        <v>63450</v>
      </c>
      <c r="C32268" t="s">
        <v>106780</v>
      </c>
    </row>
    <row r="32269" spans="1:3" x14ac:dyDescent="0.25">
      <c r="A32269" t="s">
        <v>63451</v>
      </c>
      <c r="B32269" s="4" t="s">
        <v>63452</v>
      </c>
      <c r="C32269" t="s">
        <v>106780</v>
      </c>
    </row>
    <row r="32270" spans="1:3" x14ac:dyDescent="0.25">
      <c r="A32270" t="s">
        <v>63453</v>
      </c>
      <c r="B32270" s="4" t="s">
        <v>63454</v>
      </c>
      <c r="C32270" t="s">
        <v>106780</v>
      </c>
    </row>
    <row r="32271" spans="1:3" x14ac:dyDescent="0.25">
      <c r="A32271" t="s">
        <v>63455</v>
      </c>
      <c r="B32271" s="4" t="s">
        <v>63456</v>
      </c>
      <c r="C32271" t="s">
        <v>106780</v>
      </c>
    </row>
    <row r="32272" spans="1:3" x14ac:dyDescent="0.25">
      <c r="A32272" t="s">
        <v>63457</v>
      </c>
      <c r="B32272" s="4" t="s">
        <v>63458</v>
      </c>
      <c r="C32272" t="s">
        <v>106783</v>
      </c>
    </row>
    <row r="32273" spans="1:3" x14ac:dyDescent="0.25">
      <c r="A32273" t="s">
        <v>18776</v>
      </c>
      <c r="B32273" s="4" t="s">
        <v>63459</v>
      </c>
      <c r="C32273" t="s">
        <v>106779</v>
      </c>
    </row>
    <row r="32274" spans="1:3" x14ac:dyDescent="0.25">
      <c r="A32274" t="s">
        <v>63460</v>
      </c>
      <c r="B32274" s="4" t="s">
        <v>63461</v>
      </c>
      <c r="C32274" t="s">
        <v>106782</v>
      </c>
    </row>
    <row r="32275" spans="1:3" x14ac:dyDescent="0.25">
      <c r="A32275" t="s">
        <v>63462</v>
      </c>
      <c r="B32275" s="4" t="s">
        <v>63463</v>
      </c>
      <c r="C32275" t="s">
        <v>106782</v>
      </c>
    </row>
    <row r="32276" spans="1:3" x14ac:dyDescent="0.25">
      <c r="A32276" t="s">
        <v>63464</v>
      </c>
      <c r="B32276" s="4" t="s">
        <v>63465</v>
      </c>
      <c r="C32276" t="s">
        <v>106781</v>
      </c>
    </row>
    <row r="32277" spans="1:3" x14ac:dyDescent="0.25">
      <c r="A32277" t="s">
        <v>63466</v>
      </c>
      <c r="B32277" s="4" t="s">
        <v>63467</v>
      </c>
      <c r="C32277" t="s">
        <v>106782</v>
      </c>
    </row>
    <row r="32278" spans="1:3" x14ac:dyDescent="0.25">
      <c r="A32278" t="s">
        <v>63468</v>
      </c>
      <c r="B32278" s="4" t="s">
        <v>63469</v>
      </c>
      <c r="C32278" t="s">
        <v>106782</v>
      </c>
    </row>
    <row r="32279" spans="1:3" x14ac:dyDescent="0.25">
      <c r="A32279" t="s">
        <v>63470</v>
      </c>
      <c r="B32279" s="4" t="s">
        <v>63471</v>
      </c>
      <c r="C32279" t="s">
        <v>106780</v>
      </c>
    </row>
    <row r="32280" spans="1:3" x14ac:dyDescent="0.25">
      <c r="A32280" t="s">
        <v>63472</v>
      </c>
      <c r="B32280" s="4" t="s">
        <v>63473</v>
      </c>
      <c r="C32280" t="s">
        <v>106782</v>
      </c>
    </row>
    <row r="32281" spans="1:3" x14ac:dyDescent="0.25">
      <c r="A32281" t="s">
        <v>63474</v>
      </c>
      <c r="B32281" s="4" t="s">
        <v>63475</v>
      </c>
      <c r="C32281" t="s">
        <v>106786</v>
      </c>
    </row>
    <row r="32282" spans="1:3" x14ac:dyDescent="0.25">
      <c r="A32282" t="s">
        <v>63476</v>
      </c>
      <c r="B32282" s="4" t="s">
        <v>63477</v>
      </c>
      <c r="C32282" t="s">
        <v>106780</v>
      </c>
    </row>
    <row r="32283" spans="1:3" x14ac:dyDescent="0.25">
      <c r="A32283" t="s">
        <v>63478</v>
      </c>
      <c r="B32283" s="4" t="s">
        <v>63479</v>
      </c>
      <c r="C32283" t="s">
        <v>106781</v>
      </c>
    </row>
    <row r="32284" spans="1:3" x14ac:dyDescent="0.25">
      <c r="A32284" t="s">
        <v>63480</v>
      </c>
      <c r="B32284" s="4" t="s">
        <v>63481</v>
      </c>
      <c r="C32284" t="s">
        <v>106783</v>
      </c>
    </row>
    <row r="32285" spans="1:3" x14ac:dyDescent="0.25">
      <c r="A32285" t="s">
        <v>63482</v>
      </c>
      <c r="B32285" s="4" t="s">
        <v>63483</v>
      </c>
      <c r="C32285" t="s">
        <v>106783</v>
      </c>
    </row>
    <row r="32286" spans="1:3" x14ac:dyDescent="0.25">
      <c r="A32286" t="s">
        <v>63484</v>
      </c>
      <c r="B32286" s="4" t="s">
        <v>63485</v>
      </c>
      <c r="C32286" t="s">
        <v>106782</v>
      </c>
    </row>
    <row r="32287" spans="1:3" x14ac:dyDescent="0.25">
      <c r="A32287" t="s">
        <v>63486</v>
      </c>
      <c r="B32287" s="4" t="s">
        <v>63487</v>
      </c>
      <c r="C32287" t="s">
        <v>106783</v>
      </c>
    </row>
    <row r="32288" spans="1:3" x14ac:dyDescent="0.25">
      <c r="A32288" t="s">
        <v>18777</v>
      </c>
      <c r="B32288" s="4" t="s">
        <v>63488</v>
      </c>
      <c r="C32288" t="s">
        <v>106779</v>
      </c>
    </row>
    <row r="32289" spans="1:3" x14ac:dyDescent="0.25">
      <c r="A32289" t="s">
        <v>63489</v>
      </c>
      <c r="B32289" s="4" t="s">
        <v>63490</v>
      </c>
      <c r="C32289" t="s">
        <v>106781</v>
      </c>
    </row>
    <row r="32290" spans="1:3" x14ac:dyDescent="0.25">
      <c r="A32290" t="s">
        <v>63491</v>
      </c>
      <c r="B32290" s="4" t="s">
        <v>63492</v>
      </c>
      <c r="C32290" t="s">
        <v>106783</v>
      </c>
    </row>
    <row r="32291" spans="1:3" x14ac:dyDescent="0.25">
      <c r="A32291" t="s">
        <v>63493</v>
      </c>
      <c r="B32291" s="4" t="s">
        <v>63494</v>
      </c>
      <c r="C32291" t="s">
        <v>106780</v>
      </c>
    </row>
    <row r="32292" spans="1:3" x14ac:dyDescent="0.25">
      <c r="A32292" t="s">
        <v>63495</v>
      </c>
      <c r="B32292" s="4" t="s">
        <v>63496</v>
      </c>
      <c r="C32292" t="s">
        <v>106782</v>
      </c>
    </row>
    <row r="32293" spans="1:3" x14ac:dyDescent="0.25">
      <c r="A32293" t="s">
        <v>63497</v>
      </c>
      <c r="B32293" s="4" t="s">
        <v>63498</v>
      </c>
      <c r="C32293" t="s">
        <v>106780</v>
      </c>
    </row>
    <row r="32294" spans="1:3" x14ac:dyDescent="0.25">
      <c r="A32294" t="s">
        <v>63499</v>
      </c>
      <c r="B32294" s="4" t="s">
        <v>63500</v>
      </c>
      <c r="C32294" t="s">
        <v>106780</v>
      </c>
    </row>
    <row r="32295" spans="1:3" x14ac:dyDescent="0.25">
      <c r="A32295" t="s">
        <v>63501</v>
      </c>
      <c r="B32295" s="4" t="s">
        <v>63502</v>
      </c>
      <c r="C32295" t="s">
        <v>106782</v>
      </c>
    </row>
    <row r="32296" spans="1:3" x14ac:dyDescent="0.25">
      <c r="A32296" t="s">
        <v>63503</v>
      </c>
      <c r="B32296" s="4" t="s">
        <v>63504</v>
      </c>
      <c r="C32296" t="s">
        <v>106783</v>
      </c>
    </row>
    <row r="32297" spans="1:3" x14ac:dyDescent="0.25">
      <c r="A32297" t="s">
        <v>63505</v>
      </c>
      <c r="B32297" s="4" t="s">
        <v>63506</v>
      </c>
      <c r="C32297" t="s">
        <v>106798</v>
      </c>
    </row>
    <row r="32298" spans="1:3" x14ac:dyDescent="0.25">
      <c r="A32298" t="s">
        <v>63507</v>
      </c>
      <c r="B32298" s="4" t="s">
        <v>63508</v>
      </c>
      <c r="C32298" t="s">
        <v>106780</v>
      </c>
    </row>
    <row r="32299" spans="1:3" x14ac:dyDescent="0.25">
      <c r="A32299" t="s">
        <v>63509</v>
      </c>
      <c r="B32299" s="4" t="s">
        <v>63510</v>
      </c>
      <c r="C32299" t="s">
        <v>106782</v>
      </c>
    </row>
    <row r="32300" spans="1:3" x14ac:dyDescent="0.25">
      <c r="A32300" t="s">
        <v>63511</v>
      </c>
      <c r="B32300" s="4" t="s">
        <v>63512</v>
      </c>
      <c r="C32300" t="s">
        <v>106780</v>
      </c>
    </row>
    <row r="32301" spans="1:3" x14ac:dyDescent="0.25">
      <c r="A32301" t="s">
        <v>63513</v>
      </c>
      <c r="B32301" s="4" t="s">
        <v>63514</v>
      </c>
      <c r="C32301" t="s">
        <v>106780</v>
      </c>
    </row>
    <row r="32302" spans="1:3" x14ac:dyDescent="0.25">
      <c r="A32302" t="s">
        <v>63515</v>
      </c>
      <c r="B32302" s="4" t="s">
        <v>63516</v>
      </c>
      <c r="C32302" t="s">
        <v>106780</v>
      </c>
    </row>
    <row r="32303" spans="1:3" x14ac:dyDescent="0.25">
      <c r="A32303" t="s">
        <v>63517</v>
      </c>
      <c r="B32303" s="4" t="s">
        <v>63518</v>
      </c>
      <c r="C32303" t="s">
        <v>106783</v>
      </c>
    </row>
    <row r="32304" spans="1:3" x14ac:dyDescent="0.25">
      <c r="A32304" t="s">
        <v>63519</v>
      </c>
      <c r="B32304" s="4" t="s">
        <v>63520</v>
      </c>
      <c r="C32304" t="s">
        <v>106780</v>
      </c>
    </row>
    <row r="32305" spans="1:3" x14ac:dyDescent="0.25">
      <c r="A32305" t="s">
        <v>63521</v>
      </c>
      <c r="B32305" s="4" t="s">
        <v>63522</v>
      </c>
      <c r="C32305" t="s">
        <v>106782</v>
      </c>
    </row>
    <row r="32306" spans="1:3" x14ac:dyDescent="0.25">
      <c r="A32306" t="s">
        <v>63523</v>
      </c>
      <c r="B32306" s="4" t="s">
        <v>63524</v>
      </c>
      <c r="C32306" t="s">
        <v>106780</v>
      </c>
    </row>
    <row r="32307" spans="1:3" x14ac:dyDescent="0.25">
      <c r="A32307" t="s">
        <v>63525</v>
      </c>
      <c r="B32307" s="4" t="s">
        <v>63526</v>
      </c>
      <c r="C32307" t="s">
        <v>106782</v>
      </c>
    </row>
    <row r="32308" spans="1:3" x14ac:dyDescent="0.25">
      <c r="A32308" t="s">
        <v>18778</v>
      </c>
      <c r="B32308" s="4" t="s">
        <v>63527</v>
      </c>
      <c r="C32308" t="s">
        <v>106779</v>
      </c>
    </row>
    <row r="32309" spans="1:3" x14ac:dyDescent="0.25">
      <c r="A32309" t="s">
        <v>63528</v>
      </c>
      <c r="B32309" s="4" t="s">
        <v>63529</v>
      </c>
      <c r="C32309" t="s">
        <v>106783</v>
      </c>
    </row>
    <row r="32310" spans="1:3" x14ac:dyDescent="0.25">
      <c r="A32310" t="s">
        <v>63530</v>
      </c>
      <c r="B32310" s="4" t="s">
        <v>63531</v>
      </c>
      <c r="C32310" t="s">
        <v>106782</v>
      </c>
    </row>
    <row r="32311" spans="1:3" x14ac:dyDescent="0.25">
      <c r="A32311" t="s">
        <v>63532</v>
      </c>
      <c r="B32311" s="4" t="s">
        <v>63533</v>
      </c>
      <c r="C32311" t="s">
        <v>106780</v>
      </c>
    </row>
    <row r="32312" spans="1:3" x14ac:dyDescent="0.25">
      <c r="A32312" t="s">
        <v>63534</v>
      </c>
      <c r="B32312" s="4" t="s">
        <v>63535</v>
      </c>
      <c r="C32312" t="s">
        <v>106782</v>
      </c>
    </row>
    <row r="32313" spans="1:3" x14ac:dyDescent="0.25">
      <c r="A32313" t="s">
        <v>63536</v>
      </c>
      <c r="B32313" s="4" t="s">
        <v>63537</v>
      </c>
      <c r="C32313" t="s">
        <v>106780</v>
      </c>
    </row>
    <row r="32314" spans="1:3" x14ac:dyDescent="0.25">
      <c r="A32314" t="s">
        <v>63538</v>
      </c>
      <c r="B32314" s="4" t="s">
        <v>63539</v>
      </c>
      <c r="C32314" t="s">
        <v>106783</v>
      </c>
    </row>
    <row r="32315" spans="1:3" x14ac:dyDescent="0.25">
      <c r="A32315" t="s">
        <v>63540</v>
      </c>
      <c r="B32315" s="4" t="s">
        <v>63541</v>
      </c>
      <c r="C32315" t="s">
        <v>106804</v>
      </c>
    </row>
    <row r="32316" spans="1:3" x14ac:dyDescent="0.25">
      <c r="A32316" t="s">
        <v>63542</v>
      </c>
      <c r="B32316" s="4" t="s">
        <v>63543</v>
      </c>
      <c r="C32316" t="s">
        <v>106780</v>
      </c>
    </row>
    <row r="32317" spans="1:3" x14ac:dyDescent="0.25">
      <c r="A32317" t="s">
        <v>63544</v>
      </c>
      <c r="B32317" s="4" t="s">
        <v>63545</v>
      </c>
      <c r="C32317" t="s">
        <v>106783</v>
      </c>
    </row>
    <row r="32318" spans="1:3" x14ac:dyDescent="0.25">
      <c r="A32318" t="s">
        <v>63546</v>
      </c>
      <c r="B32318" s="4" t="s">
        <v>63547</v>
      </c>
      <c r="C32318" t="s">
        <v>106782</v>
      </c>
    </row>
    <row r="32319" spans="1:3" x14ac:dyDescent="0.25">
      <c r="A32319" t="s">
        <v>63548</v>
      </c>
      <c r="B32319" s="4" t="s">
        <v>63549</v>
      </c>
      <c r="C32319" t="s">
        <v>106780</v>
      </c>
    </row>
    <row r="32320" spans="1:3" x14ac:dyDescent="0.25">
      <c r="A32320" t="s">
        <v>63550</v>
      </c>
      <c r="B32320" s="4" t="s">
        <v>63551</v>
      </c>
      <c r="C32320" t="s">
        <v>106783</v>
      </c>
    </row>
    <row r="32321" spans="1:3" x14ac:dyDescent="0.25">
      <c r="A32321" t="s">
        <v>63552</v>
      </c>
      <c r="B32321" s="4" t="s">
        <v>63553</v>
      </c>
      <c r="C32321" t="s">
        <v>106780</v>
      </c>
    </row>
    <row r="32322" spans="1:3" x14ac:dyDescent="0.25">
      <c r="A32322" t="s">
        <v>63554</v>
      </c>
      <c r="B32322" s="4" t="s">
        <v>63555</v>
      </c>
      <c r="C32322" t="s">
        <v>106780</v>
      </c>
    </row>
    <row r="32323" spans="1:3" x14ac:dyDescent="0.25">
      <c r="A32323" t="s">
        <v>63556</v>
      </c>
      <c r="B32323" s="4" t="s">
        <v>63557</v>
      </c>
      <c r="C32323" t="s">
        <v>106781</v>
      </c>
    </row>
    <row r="32324" spans="1:3" x14ac:dyDescent="0.25">
      <c r="A32324" t="s">
        <v>63558</v>
      </c>
      <c r="B32324" s="4" t="s">
        <v>63559</v>
      </c>
      <c r="C32324" t="s">
        <v>106780</v>
      </c>
    </row>
    <row r="32325" spans="1:3" x14ac:dyDescent="0.25">
      <c r="A32325" t="s">
        <v>63560</v>
      </c>
      <c r="B32325" s="4" t="s">
        <v>63561</v>
      </c>
      <c r="C32325" t="s">
        <v>106782</v>
      </c>
    </row>
    <row r="32326" spans="1:3" x14ac:dyDescent="0.25">
      <c r="A32326" t="s">
        <v>63562</v>
      </c>
      <c r="B32326" s="4" t="s">
        <v>63563</v>
      </c>
      <c r="C32326" t="s">
        <v>106780</v>
      </c>
    </row>
    <row r="32327" spans="1:3" x14ac:dyDescent="0.25">
      <c r="A32327" t="s">
        <v>63564</v>
      </c>
      <c r="B32327" s="4" t="s">
        <v>63565</v>
      </c>
      <c r="C32327" t="s">
        <v>106780</v>
      </c>
    </row>
    <row r="32328" spans="1:3" x14ac:dyDescent="0.25">
      <c r="A32328" t="s">
        <v>63566</v>
      </c>
      <c r="B32328" s="4" t="s">
        <v>63567</v>
      </c>
      <c r="C32328" t="s">
        <v>106782</v>
      </c>
    </row>
    <row r="32329" spans="1:3" x14ac:dyDescent="0.25">
      <c r="A32329" t="s">
        <v>63568</v>
      </c>
      <c r="B32329" s="4" t="s">
        <v>63569</v>
      </c>
      <c r="C32329" t="s">
        <v>106783</v>
      </c>
    </row>
    <row r="32330" spans="1:3" x14ac:dyDescent="0.25">
      <c r="A32330" t="s">
        <v>63570</v>
      </c>
      <c r="B32330" s="4" t="s">
        <v>63571</v>
      </c>
      <c r="C32330" t="s">
        <v>106780</v>
      </c>
    </row>
    <row r="32331" spans="1:3" x14ac:dyDescent="0.25">
      <c r="A32331" t="s">
        <v>63572</v>
      </c>
      <c r="B32331" s="4" t="s">
        <v>63573</v>
      </c>
      <c r="C32331" t="s">
        <v>106780</v>
      </c>
    </row>
    <row r="32332" spans="1:3" x14ac:dyDescent="0.25">
      <c r="A32332" t="s">
        <v>63574</v>
      </c>
      <c r="B32332" s="4" t="s">
        <v>63575</v>
      </c>
      <c r="C32332" t="s">
        <v>106782</v>
      </c>
    </row>
    <row r="32333" spans="1:3" x14ac:dyDescent="0.25">
      <c r="A32333" t="s">
        <v>63576</v>
      </c>
      <c r="B32333" s="4" t="s">
        <v>63577</v>
      </c>
      <c r="C32333" t="s">
        <v>106782</v>
      </c>
    </row>
    <row r="32334" spans="1:3" x14ac:dyDescent="0.25">
      <c r="A32334" t="s">
        <v>63578</v>
      </c>
      <c r="B32334" s="4" t="s">
        <v>63579</v>
      </c>
      <c r="C32334" t="s">
        <v>106783</v>
      </c>
    </row>
    <row r="32335" spans="1:3" x14ac:dyDescent="0.25">
      <c r="A32335" t="s">
        <v>63580</v>
      </c>
      <c r="B32335" s="4" t="s">
        <v>63581</v>
      </c>
      <c r="C32335" t="s">
        <v>106780</v>
      </c>
    </row>
    <row r="32336" spans="1:3" x14ac:dyDescent="0.25">
      <c r="A32336" t="s">
        <v>63582</v>
      </c>
      <c r="B32336" s="4" t="s">
        <v>63583</v>
      </c>
      <c r="C32336" t="s">
        <v>106782</v>
      </c>
    </row>
    <row r="32337" spans="1:3" x14ac:dyDescent="0.25">
      <c r="A32337" t="s">
        <v>63584</v>
      </c>
      <c r="B32337" s="4" t="s">
        <v>63585</v>
      </c>
      <c r="C32337" t="s">
        <v>106782</v>
      </c>
    </row>
    <row r="32338" spans="1:3" x14ac:dyDescent="0.25">
      <c r="A32338" t="s">
        <v>63586</v>
      </c>
      <c r="B32338" s="4" t="s">
        <v>63587</v>
      </c>
      <c r="C32338" t="s">
        <v>106780</v>
      </c>
    </row>
    <row r="32339" spans="1:3" x14ac:dyDescent="0.25">
      <c r="A32339" t="s">
        <v>63588</v>
      </c>
      <c r="B32339" s="4" t="s">
        <v>63589</v>
      </c>
      <c r="C32339" t="s">
        <v>106783</v>
      </c>
    </row>
    <row r="32340" spans="1:3" x14ac:dyDescent="0.25">
      <c r="A32340" t="s">
        <v>18779</v>
      </c>
      <c r="B32340" s="4" t="s">
        <v>63590</v>
      </c>
      <c r="C32340" t="s">
        <v>106779</v>
      </c>
    </row>
    <row r="32341" spans="1:3" x14ac:dyDescent="0.25">
      <c r="A32341" t="s">
        <v>63591</v>
      </c>
      <c r="B32341" s="4" t="s">
        <v>63592</v>
      </c>
      <c r="C32341" t="s">
        <v>106780</v>
      </c>
    </row>
    <row r="32342" spans="1:3" x14ac:dyDescent="0.25">
      <c r="A32342" t="s">
        <v>63593</v>
      </c>
      <c r="B32342" s="4" t="s">
        <v>63594</v>
      </c>
      <c r="C32342" t="s">
        <v>106780</v>
      </c>
    </row>
    <row r="32343" spans="1:3" x14ac:dyDescent="0.25">
      <c r="A32343" t="s">
        <v>63595</v>
      </c>
      <c r="B32343" s="4" t="s">
        <v>63596</v>
      </c>
      <c r="C32343" t="s">
        <v>106780</v>
      </c>
    </row>
    <row r="32344" spans="1:3" x14ac:dyDescent="0.25">
      <c r="A32344" t="s">
        <v>63597</v>
      </c>
      <c r="B32344" s="4" t="s">
        <v>63598</v>
      </c>
      <c r="C32344" t="s">
        <v>106780</v>
      </c>
    </row>
    <row r="32345" spans="1:3" x14ac:dyDescent="0.25">
      <c r="A32345" t="s">
        <v>63599</v>
      </c>
      <c r="B32345" s="4" t="s">
        <v>63600</v>
      </c>
      <c r="C32345" t="s">
        <v>106782</v>
      </c>
    </row>
    <row r="32346" spans="1:3" x14ac:dyDescent="0.25">
      <c r="A32346" t="s">
        <v>63601</v>
      </c>
      <c r="B32346" s="4" t="s">
        <v>63602</v>
      </c>
      <c r="C32346" t="s">
        <v>106782</v>
      </c>
    </row>
    <row r="32347" spans="1:3" x14ac:dyDescent="0.25">
      <c r="A32347" t="s">
        <v>63603</v>
      </c>
      <c r="B32347" s="4" t="s">
        <v>63604</v>
      </c>
      <c r="C32347" t="s">
        <v>106780</v>
      </c>
    </row>
    <row r="32348" spans="1:3" x14ac:dyDescent="0.25">
      <c r="A32348" t="s">
        <v>63605</v>
      </c>
      <c r="B32348" s="4" t="s">
        <v>63606</v>
      </c>
      <c r="C32348" t="s">
        <v>106782</v>
      </c>
    </row>
    <row r="32349" spans="1:3" x14ac:dyDescent="0.25">
      <c r="A32349" t="s">
        <v>63607</v>
      </c>
      <c r="B32349" s="4" t="s">
        <v>63608</v>
      </c>
      <c r="C32349" t="s">
        <v>106780</v>
      </c>
    </row>
    <row r="32350" spans="1:3" x14ac:dyDescent="0.25">
      <c r="A32350" t="s">
        <v>63609</v>
      </c>
      <c r="B32350" s="4" t="s">
        <v>63610</v>
      </c>
      <c r="C32350" t="s">
        <v>106780</v>
      </c>
    </row>
    <row r="32351" spans="1:3" x14ac:dyDescent="0.25">
      <c r="A32351" t="s">
        <v>63611</v>
      </c>
      <c r="B32351" s="4" t="s">
        <v>63612</v>
      </c>
      <c r="C32351" t="s">
        <v>106786</v>
      </c>
    </row>
    <row r="32352" spans="1:3" x14ac:dyDescent="0.25">
      <c r="A32352" t="s">
        <v>63613</v>
      </c>
      <c r="B32352" s="4" t="s">
        <v>63614</v>
      </c>
      <c r="C32352" t="s">
        <v>106782</v>
      </c>
    </row>
    <row r="32353" spans="1:3" x14ac:dyDescent="0.25">
      <c r="A32353" t="s">
        <v>18780</v>
      </c>
      <c r="B32353" s="4" t="s">
        <v>63615</v>
      </c>
      <c r="C32353" t="s">
        <v>106779</v>
      </c>
    </row>
    <row r="32354" spans="1:3" x14ac:dyDescent="0.25">
      <c r="A32354" t="s">
        <v>63616</v>
      </c>
      <c r="B32354" s="4" t="s">
        <v>63617</v>
      </c>
      <c r="C32354" t="s">
        <v>106780</v>
      </c>
    </row>
    <row r="32355" spans="1:3" x14ac:dyDescent="0.25">
      <c r="A32355" t="s">
        <v>63618</v>
      </c>
      <c r="B32355" s="4" t="s">
        <v>63619</v>
      </c>
      <c r="C32355" t="s">
        <v>106780</v>
      </c>
    </row>
    <row r="32356" spans="1:3" x14ac:dyDescent="0.25">
      <c r="A32356" t="s">
        <v>63620</v>
      </c>
      <c r="B32356" s="4" t="s">
        <v>63621</v>
      </c>
      <c r="C32356" t="s">
        <v>106780</v>
      </c>
    </row>
    <row r="32357" spans="1:3" x14ac:dyDescent="0.25">
      <c r="A32357" t="s">
        <v>63622</v>
      </c>
      <c r="B32357" s="4" t="s">
        <v>63623</v>
      </c>
      <c r="C32357" t="s">
        <v>106780</v>
      </c>
    </row>
    <row r="32358" spans="1:3" x14ac:dyDescent="0.25">
      <c r="A32358" t="s">
        <v>63624</v>
      </c>
      <c r="B32358" s="4" t="s">
        <v>63625</v>
      </c>
      <c r="C32358" t="s">
        <v>106780</v>
      </c>
    </row>
    <row r="32359" spans="1:3" x14ac:dyDescent="0.25">
      <c r="A32359" t="s">
        <v>63626</v>
      </c>
      <c r="B32359" s="4" t="s">
        <v>63627</v>
      </c>
      <c r="C32359" t="s">
        <v>106782</v>
      </c>
    </row>
    <row r="32360" spans="1:3" x14ac:dyDescent="0.25">
      <c r="A32360" t="s">
        <v>63628</v>
      </c>
      <c r="B32360" s="4" t="s">
        <v>63629</v>
      </c>
      <c r="C32360" t="s">
        <v>106782</v>
      </c>
    </row>
    <row r="32361" spans="1:3" x14ac:dyDescent="0.25">
      <c r="A32361" t="s">
        <v>63630</v>
      </c>
      <c r="B32361" s="4" t="s">
        <v>63631</v>
      </c>
      <c r="C32361" t="s">
        <v>106780</v>
      </c>
    </row>
    <row r="32362" spans="1:3" x14ac:dyDescent="0.25">
      <c r="A32362" t="s">
        <v>63632</v>
      </c>
      <c r="B32362" s="4" t="s">
        <v>63633</v>
      </c>
      <c r="C32362" t="s">
        <v>106780</v>
      </c>
    </row>
    <row r="32363" spans="1:3" x14ac:dyDescent="0.25">
      <c r="A32363" t="s">
        <v>63634</v>
      </c>
      <c r="B32363" s="4" t="s">
        <v>63635</v>
      </c>
      <c r="C32363" t="s">
        <v>106783</v>
      </c>
    </row>
    <row r="32364" spans="1:3" x14ac:dyDescent="0.25">
      <c r="A32364" t="s">
        <v>63636</v>
      </c>
      <c r="B32364" s="4" t="s">
        <v>63637</v>
      </c>
      <c r="C32364" t="s">
        <v>106783</v>
      </c>
    </row>
    <row r="32365" spans="1:3" x14ac:dyDescent="0.25">
      <c r="A32365" t="s">
        <v>63638</v>
      </c>
      <c r="B32365" s="4" t="s">
        <v>63639</v>
      </c>
      <c r="C32365" t="s">
        <v>106780</v>
      </c>
    </row>
    <row r="32366" spans="1:3" x14ac:dyDescent="0.25">
      <c r="A32366" t="s">
        <v>63640</v>
      </c>
      <c r="B32366" s="4" t="s">
        <v>63641</v>
      </c>
      <c r="C32366" t="s">
        <v>106782</v>
      </c>
    </row>
    <row r="32367" spans="1:3" x14ac:dyDescent="0.25">
      <c r="A32367" t="s">
        <v>63642</v>
      </c>
      <c r="B32367" s="4" t="s">
        <v>63643</v>
      </c>
      <c r="C32367" t="s">
        <v>106782</v>
      </c>
    </row>
    <row r="32368" spans="1:3" x14ac:dyDescent="0.25">
      <c r="A32368" t="s">
        <v>63644</v>
      </c>
      <c r="B32368" s="4" t="s">
        <v>63645</v>
      </c>
      <c r="C32368" t="s">
        <v>106780</v>
      </c>
    </row>
    <row r="32369" spans="1:3" x14ac:dyDescent="0.25">
      <c r="A32369" t="s">
        <v>63646</v>
      </c>
      <c r="B32369" s="4" t="s">
        <v>63647</v>
      </c>
      <c r="C32369" t="s">
        <v>106780</v>
      </c>
    </row>
    <row r="32370" spans="1:3" x14ac:dyDescent="0.25">
      <c r="A32370" t="s">
        <v>63648</v>
      </c>
      <c r="B32370" s="4" t="s">
        <v>63649</v>
      </c>
      <c r="C32370" t="s">
        <v>106780</v>
      </c>
    </row>
    <row r="32371" spans="1:3" x14ac:dyDescent="0.25">
      <c r="A32371" t="s">
        <v>63650</v>
      </c>
      <c r="B32371" s="4" t="s">
        <v>63651</v>
      </c>
      <c r="C32371" t="s">
        <v>106780</v>
      </c>
    </row>
    <row r="32372" spans="1:3" x14ac:dyDescent="0.25">
      <c r="A32372" t="s">
        <v>63652</v>
      </c>
      <c r="B32372" s="4" t="s">
        <v>63653</v>
      </c>
      <c r="C32372" t="s">
        <v>106782</v>
      </c>
    </row>
    <row r="32373" spans="1:3" x14ac:dyDescent="0.25">
      <c r="A32373" t="s">
        <v>63654</v>
      </c>
      <c r="B32373" s="4" t="s">
        <v>63655</v>
      </c>
      <c r="C32373" t="s">
        <v>106783</v>
      </c>
    </row>
    <row r="32374" spans="1:3" x14ac:dyDescent="0.25">
      <c r="A32374" t="s">
        <v>63656</v>
      </c>
      <c r="B32374" s="4" t="s">
        <v>63657</v>
      </c>
      <c r="C32374" t="s">
        <v>106780</v>
      </c>
    </row>
    <row r="32375" spans="1:3" x14ac:dyDescent="0.25">
      <c r="A32375" t="s">
        <v>63658</v>
      </c>
      <c r="B32375" s="4" t="s">
        <v>63659</v>
      </c>
      <c r="C32375" t="s">
        <v>106782</v>
      </c>
    </row>
    <row r="32376" spans="1:3" x14ac:dyDescent="0.25">
      <c r="A32376" t="s">
        <v>63660</v>
      </c>
      <c r="B32376" s="4" t="s">
        <v>63661</v>
      </c>
      <c r="C32376" t="s">
        <v>106783</v>
      </c>
    </row>
    <row r="32377" spans="1:3" x14ac:dyDescent="0.25">
      <c r="A32377" t="s">
        <v>63662</v>
      </c>
      <c r="B32377" s="4" t="s">
        <v>63663</v>
      </c>
      <c r="C32377" t="s">
        <v>106780</v>
      </c>
    </row>
    <row r="32378" spans="1:3" x14ac:dyDescent="0.25">
      <c r="A32378" t="s">
        <v>63664</v>
      </c>
      <c r="B32378" s="4" t="s">
        <v>63665</v>
      </c>
      <c r="C32378" t="s">
        <v>106781</v>
      </c>
    </row>
    <row r="32379" spans="1:3" x14ac:dyDescent="0.25">
      <c r="A32379" t="s">
        <v>63666</v>
      </c>
      <c r="B32379" s="4" t="s">
        <v>63667</v>
      </c>
      <c r="C32379" t="s">
        <v>106780</v>
      </c>
    </row>
    <row r="32380" spans="1:3" x14ac:dyDescent="0.25">
      <c r="A32380" t="s">
        <v>63668</v>
      </c>
      <c r="B32380" s="4" t="s">
        <v>63669</v>
      </c>
      <c r="C32380" t="s">
        <v>106780</v>
      </c>
    </row>
    <row r="32381" spans="1:3" x14ac:dyDescent="0.25">
      <c r="A32381" t="s">
        <v>63670</v>
      </c>
      <c r="B32381" s="4" t="s">
        <v>63671</v>
      </c>
      <c r="C32381" t="s">
        <v>106780</v>
      </c>
    </row>
    <row r="32382" spans="1:3" x14ac:dyDescent="0.25">
      <c r="A32382" t="s">
        <v>63672</v>
      </c>
      <c r="B32382" s="4" t="s">
        <v>63673</v>
      </c>
      <c r="C32382" t="s">
        <v>106780</v>
      </c>
    </row>
    <row r="32383" spans="1:3" x14ac:dyDescent="0.25">
      <c r="A32383" t="s">
        <v>63674</v>
      </c>
      <c r="B32383" s="4" t="s">
        <v>63675</v>
      </c>
      <c r="C32383" t="s">
        <v>106780</v>
      </c>
    </row>
    <row r="32384" spans="1:3" x14ac:dyDescent="0.25">
      <c r="A32384" t="s">
        <v>63676</v>
      </c>
      <c r="B32384" s="4" t="s">
        <v>63677</v>
      </c>
      <c r="C32384" t="s">
        <v>106782</v>
      </c>
    </row>
    <row r="32385" spans="1:3" x14ac:dyDescent="0.25">
      <c r="A32385" t="s">
        <v>63678</v>
      </c>
      <c r="B32385" s="4" t="s">
        <v>63679</v>
      </c>
      <c r="C32385" t="s">
        <v>106782</v>
      </c>
    </row>
    <row r="32386" spans="1:3" x14ac:dyDescent="0.25">
      <c r="A32386" t="s">
        <v>63680</v>
      </c>
      <c r="B32386" s="4" t="s">
        <v>63681</v>
      </c>
      <c r="C32386" t="s">
        <v>106782</v>
      </c>
    </row>
    <row r="32387" spans="1:3" x14ac:dyDescent="0.25">
      <c r="A32387" t="s">
        <v>63682</v>
      </c>
      <c r="B32387" s="4" t="s">
        <v>63683</v>
      </c>
      <c r="C32387" t="s">
        <v>106780</v>
      </c>
    </row>
    <row r="32388" spans="1:3" x14ac:dyDescent="0.25">
      <c r="A32388" t="s">
        <v>63684</v>
      </c>
      <c r="B32388" s="4" t="s">
        <v>63685</v>
      </c>
      <c r="C32388" t="s">
        <v>106783</v>
      </c>
    </row>
    <row r="32389" spans="1:3" x14ac:dyDescent="0.25">
      <c r="A32389" t="s">
        <v>63686</v>
      </c>
      <c r="B32389" s="4" t="s">
        <v>63687</v>
      </c>
      <c r="C32389" t="s">
        <v>106780</v>
      </c>
    </row>
    <row r="32390" spans="1:3" x14ac:dyDescent="0.25">
      <c r="A32390" t="s">
        <v>63688</v>
      </c>
      <c r="B32390" s="4" t="s">
        <v>63689</v>
      </c>
      <c r="C32390" t="s">
        <v>106783</v>
      </c>
    </row>
    <row r="32391" spans="1:3" x14ac:dyDescent="0.25">
      <c r="A32391" t="s">
        <v>63690</v>
      </c>
      <c r="B32391" s="4" t="s">
        <v>63691</v>
      </c>
      <c r="C32391" t="s">
        <v>106780</v>
      </c>
    </row>
    <row r="32392" spans="1:3" x14ac:dyDescent="0.25">
      <c r="A32392" t="s">
        <v>63692</v>
      </c>
      <c r="B32392" s="4" t="s">
        <v>63693</v>
      </c>
      <c r="C32392" t="s">
        <v>106783</v>
      </c>
    </row>
    <row r="32393" spans="1:3" x14ac:dyDescent="0.25">
      <c r="A32393" t="s">
        <v>63694</v>
      </c>
      <c r="B32393" s="4" t="s">
        <v>63695</v>
      </c>
      <c r="C32393" t="s">
        <v>106786</v>
      </c>
    </row>
    <row r="32394" spans="1:3" x14ac:dyDescent="0.25">
      <c r="A32394" t="s">
        <v>63696</v>
      </c>
      <c r="B32394" s="4" t="s">
        <v>63697</v>
      </c>
      <c r="C32394" t="s">
        <v>106783</v>
      </c>
    </row>
    <row r="32395" spans="1:3" x14ac:dyDescent="0.25">
      <c r="A32395" t="s">
        <v>63698</v>
      </c>
      <c r="B32395" s="4" t="s">
        <v>63699</v>
      </c>
      <c r="C32395" t="s">
        <v>106780</v>
      </c>
    </row>
    <row r="32396" spans="1:3" x14ac:dyDescent="0.25">
      <c r="A32396" t="s">
        <v>63700</v>
      </c>
      <c r="B32396" s="4" t="s">
        <v>63701</v>
      </c>
      <c r="C32396" t="s">
        <v>106780</v>
      </c>
    </row>
    <row r="32397" spans="1:3" x14ac:dyDescent="0.25">
      <c r="A32397" t="s">
        <v>63702</v>
      </c>
      <c r="B32397" s="4" t="s">
        <v>63703</v>
      </c>
      <c r="C32397" t="s">
        <v>106780</v>
      </c>
    </row>
    <row r="32398" spans="1:3" x14ac:dyDescent="0.25">
      <c r="A32398" t="s">
        <v>63704</v>
      </c>
      <c r="B32398" s="4" t="s">
        <v>63705</v>
      </c>
      <c r="C32398" t="s">
        <v>106780</v>
      </c>
    </row>
    <row r="32399" spans="1:3" x14ac:dyDescent="0.25">
      <c r="A32399" t="s">
        <v>63706</v>
      </c>
      <c r="B32399" s="4" t="s">
        <v>63707</v>
      </c>
      <c r="C32399" t="s">
        <v>106781</v>
      </c>
    </row>
    <row r="32400" spans="1:3" x14ac:dyDescent="0.25">
      <c r="A32400" t="s">
        <v>63708</v>
      </c>
      <c r="B32400" s="4" t="s">
        <v>63709</v>
      </c>
      <c r="C32400" t="s">
        <v>106782</v>
      </c>
    </row>
    <row r="32401" spans="1:3" x14ac:dyDescent="0.25">
      <c r="A32401" t="s">
        <v>63710</v>
      </c>
      <c r="B32401" s="4" t="s">
        <v>63711</v>
      </c>
      <c r="C32401" t="s">
        <v>106780</v>
      </c>
    </row>
    <row r="32402" spans="1:3" x14ac:dyDescent="0.25">
      <c r="A32402" t="s">
        <v>63712</v>
      </c>
      <c r="B32402" s="4" t="s">
        <v>63713</v>
      </c>
      <c r="C32402" t="s">
        <v>106780</v>
      </c>
    </row>
    <row r="32403" spans="1:3" x14ac:dyDescent="0.25">
      <c r="A32403" t="s">
        <v>63714</v>
      </c>
      <c r="B32403" s="4" t="s">
        <v>63715</v>
      </c>
      <c r="C32403" t="s">
        <v>106780</v>
      </c>
    </row>
    <row r="32404" spans="1:3" x14ac:dyDescent="0.25">
      <c r="A32404" t="s">
        <v>63716</v>
      </c>
      <c r="B32404" s="4" t="s">
        <v>63717</v>
      </c>
      <c r="C32404" t="s">
        <v>106783</v>
      </c>
    </row>
    <row r="32405" spans="1:3" x14ac:dyDescent="0.25">
      <c r="A32405" t="s">
        <v>63718</v>
      </c>
      <c r="B32405" s="4" t="s">
        <v>63719</v>
      </c>
      <c r="C32405" t="s">
        <v>106780</v>
      </c>
    </row>
    <row r="32406" spans="1:3" x14ac:dyDescent="0.25">
      <c r="A32406" t="s">
        <v>63720</v>
      </c>
      <c r="B32406" s="4" t="s">
        <v>63721</v>
      </c>
      <c r="C32406" t="s">
        <v>106780</v>
      </c>
    </row>
    <row r="32407" spans="1:3" x14ac:dyDescent="0.25">
      <c r="A32407" t="s">
        <v>63722</v>
      </c>
      <c r="B32407" s="4" t="s">
        <v>63723</v>
      </c>
      <c r="C32407" t="s">
        <v>106782</v>
      </c>
    </row>
    <row r="32408" spans="1:3" x14ac:dyDescent="0.25">
      <c r="A32408" t="s">
        <v>63724</v>
      </c>
      <c r="B32408" s="4" t="s">
        <v>63725</v>
      </c>
      <c r="C32408" t="s">
        <v>106780</v>
      </c>
    </row>
    <row r="32409" spans="1:3" x14ac:dyDescent="0.25">
      <c r="A32409" t="s">
        <v>18781</v>
      </c>
      <c r="B32409" s="4" t="s">
        <v>63726</v>
      </c>
      <c r="C32409" t="s">
        <v>106779</v>
      </c>
    </row>
    <row r="32410" spans="1:3" x14ac:dyDescent="0.25">
      <c r="A32410" t="s">
        <v>63727</v>
      </c>
      <c r="B32410" s="4" t="s">
        <v>63728</v>
      </c>
      <c r="C32410" t="s">
        <v>106780</v>
      </c>
    </row>
    <row r="32411" spans="1:3" x14ac:dyDescent="0.25">
      <c r="A32411" t="s">
        <v>63729</v>
      </c>
      <c r="B32411" s="4" t="s">
        <v>63730</v>
      </c>
      <c r="C32411" t="s">
        <v>106780</v>
      </c>
    </row>
    <row r="32412" spans="1:3" x14ac:dyDescent="0.25">
      <c r="A32412" t="s">
        <v>63731</v>
      </c>
      <c r="B32412" s="4" t="s">
        <v>63732</v>
      </c>
      <c r="C32412" t="s">
        <v>106782</v>
      </c>
    </row>
    <row r="32413" spans="1:3" x14ac:dyDescent="0.25">
      <c r="A32413" t="s">
        <v>63733</v>
      </c>
      <c r="B32413" s="4" t="s">
        <v>63734</v>
      </c>
      <c r="C32413" t="s">
        <v>106782</v>
      </c>
    </row>
    <row r="32414" spans="1:3" x14ac:dyDescent="0.25">
      <c r="A32414" t="s">
        <v>63735</v>
      </c>
      <c r="B32414" s="4" t="s">
        <v>63736</v>
      </c>
      <c r="C32414" t="s">
        <v>106783</v>
      </c>
    </row>
    <row r="32415" spans="1:3" x14ac:dyDescent="0.25">
      <c r="A32415" t="s">
        <v>63737</v>
      </c>
      <c r="B32415" s="4" t="s">
        <v>63738</v>
      </c>
      <c r="C32415" t="s">
        <v>106780</v>
      </c>
    </row>
    <row r="32416" spans="1:3" x14ac:dyDescent="0.25">
      <c r="A32416" t="s">
        <v>63739</v>
      </c>
      <c r="B32416" s="4" t="s">
        <v>63740</v>
      </c>
      <c r="C32416" t="s">
        <v>106782</v>
      </c>
    </row>
    <row r="32417" spans="1:3" x14ac:dyDescent="0.25">
      <c r="A32417" t="s">
        <v>63741</v>
      </c>
      <c r="B32417" s="4" t="s">
        <v>63742</v>
      </c>
      <c r="C32417" t="s">
        <v>106780</v>
      </c>
    </row>
    <row r="32418" spans="1:3" x14ac:dyDescent="0.25">
      <c r="A32418" t="s">
        <v>63743</v>
      </c>
      <c r="B32418" s="4" t="s">
        <v>63744</v>
      </c>
      <c r="C32418" t="s">
        <v>106780</v>
      </c>
    </row>
    <row r="32419" spans="1:3" x14ac:dyDescent="0.25">
      <c r="A32419" t="s">
        <v>63745</v>
      </c>
      <c r="B32419" s="4" t="s">
        <v>63746</v>
      </c>
      <c r="C32419" t="s">
        <v>106780</v>
      </c>
    </row>
    <row r="32420" spans="1:3" x14ac:dyDescent="0.25">
      <c r="A32420" t="s">
        <v>63747</v>
      </c>
      <c r="B32420" s="4" t="s">
        <v>63748</v>
      </c>
      <c r="C32420" t="s">
        <v>106783</v>
      </c>
    </row>
    <row r="32421" spans="1:3" x14ac:dyDescent="0.25">
      <c r="A32421" t="s">
        <v>63749</v>
      </c>
      <c r="B32421" s="4" t="s">
        <v>63750</v>
      </c>
      <c r="C32421" t="s">
        <v>106783</v>
      </c>
    </row>
    <row r="32422" spans="1:3" x14ac:dyDescent="0.25">
      <c r="A32422" t="s">
        <v>63751</v>
      </c>
      <c r="B32422" s="4" t="s">
        <v>63752</v>
      </c>
      <c r="C32422" t="s">
        <v>106780</v>
      </c>
    </row>
    <row r="32423" spans="1:3" x14ac:dyDescent="0.25">
      <c r="A32423" t="s">
        <v>63753</v>
      </c>
      <c r="B32423" s="4" t="s">
        <v>63754</v>
      </c>
      <c r="C32423" t="s">
        <v>106780</v>
      </c>
    </row>
    <row r="32424" spans="1:3" x14ac:dyDescent="0.25">
      <c r="A32424" t="s">
        <v>63755</v>
      </c>
      <c r="B32424" s="4" t="s">
        <v>63756</v>
      </c>
      <c r="C32424" t="s">
        <v>106780</v>
      </c>
    </row>
    <row r="32425" spans="1:3" x14ac:dyDescent="0.25">
      <c r="A32425" t="s">
        <v>63757</v>
      </c>
      <c r="B32425" s="4" t="s">
        <v>63758</v>
      </c>
      <c r="C32425" t="s">
        <v>106780</v>
      </c>
    </row>
    <row r="32426" spans="1:3" x14ac:dyDescent="0.25">
      <c r="A32426" t="s">
        <v>63759</v>
      </c>
      <c r="B32426" s="4" t="s">
        <v>63760</v>
      </c>
      <c r="C32426" t="s">
        <v>106780</v>
      </c>
    </row>
    <row r="32427" spans="1:3" x14ac:dyDescent="0.25">
      <c r="A32427" t="s">
        <v>63761</v>
      </c>
      <c r="B32427" s="4" t="s">
        <v>63762</v>
      </c>
      <c r="C32427" t="s">
        <v>106780</v>
      </c>
    </row>
    <row r="32428" spans="1:3" x14ac:dyDescent="0.25">
      <c r="A32428" t="s">
        <v>63763</v>
      </c>
      <c r="B32428" s="4" t="s">
        <v>63764</v>
      </c>
      <c r="C32428" t="s">
        <v>106783</v>
      </c>
    </row>
    <row r="32429" spans="1:3" x14ac:dyDescent="0.25">
      <c r="A32429" t="s">
        <v>63765</v>
      </c>
      <c r="B32429" s="4" t="s">
        <v>63766</v>
      </c>
      <c r="C32429" t="s">
        <v>106780</v>
      </c>
    </row>
    <row r="32430" spans="1:3" x14ac:dyDescent="0.25">
      <c r="A32430" t="s">
        <v>63767</v>
      </c>
      <c r="B32430" s="4" t="s">
        <v>63768</v>
      </c>
      <c r="C32430" t="s">
        <v>106780</v>
      </c>
    </row>
    <row r="32431" spans="1:3" x14ac:dyDescent="0.25">
      <c r="A32431" t="s">
        <v>63769</v>
      </c>
      <c r="B32431" s="4" t="s">
        <v>63770</v>
      </c>
      <c r="C32431" t="s">
        <v>106780</v>
      </c>
    </row>
    <row r="32432" spans="1:3" x14ac:dyDescent="0.25">
      <c r="A32432" t="s">
        <v>18782</v>
      </c>
      <c r="B32432" s="4" t="s">
        <v>63771</v>
      </c>
      <c r="C32432" t="s">
        <v>106779</v>
      </c>
    </row>
    <row r="32433" spans="1:3" x14ac:dyDescent="0.25">
      <c r="A32433" t="s">
        <v>63772</v>
      </c>
      <c r="B32433" s="4" t="s">
        <v>63773</v>
      </c>
      <c r="C32433" t="s">
        <v>106780</v>
      </c>
    </row>
    <row r="32434" spans="1:3" x14ac:dyDescent="0.25">
      <c r="A32434" t="s">
        <v>63774</v>
      </c>
      <c r="B32434" s="4" t="s">
        <v>63775</v>
      </c>
      <c r="C32434" t="s">
        <v>106783</v>
      </c>
    </row>
    <row r="32435" spans="1:3" x14ac:dyDescent="0.25">
      <c r="A32435" t="s">
        <v>63776</v>
      </c>
      <c r="B32435" s="4" t="s">
        <v>63777</v>
      </c>
      <c r="C32435" t="s">
        <v>106780</v>
      </c>
    </row>
    <row r="32436" spans="1:3" x14ac:dyDescent="0.25">
      <c r="A32436" t="s">
        <v>63778</v>
      </c>
      <c r="B32436" s="4" t="s">
        <v>63779</v>
      </c>
      <c r="C32436" t="s">
        <v>106783</v>
      </c>
    </row>
    <row r="32437" spans="1:3" x14ac:dyDescent="0.25">
      <c r="A32437" t="s">
        <v>63780</v>
      </c>
      <c r="B32437" s="4" t="s">
        <v>63781</v>
      </c>
      <c r="C32437" t="s">
        <v>106782</v>
      </c>
    </row>
    <row r="32438" spans="1:3" x14ac:dyDescent="0.25">
      <c r="A32438" t="s">
        <v>63782</v>
      </c>
      <c r="B32438" s="4" t="s">
        <v>63783</v>
      </c>
      <c r="C32438" t="s">
        <v>106780</v>
      </c>
    </row>
    <row r="32439" spans="1:3" x14ac:dyDescent="0.25">
      <c r="A32439" t="s">
        <v>18783</v>
      </c>
      <c r="B32439" s="4" t="s">
        <v>63784</v>
      </c>
      <c r="C32439" t="s">
        <v>106779</v>
      </c>
    </row>
    <row r="32440" spans="1:3" x14ac:dyDescent="0.25">
      <c r="A32440" t="s">
        <v>63785</v>
      </c>
      <c r="B32440" s="4" t="s">
        <v>63786</v>
      </c>
      <c r="C32440" t="s">
        <v>106780</v>
      </c>
    </row>
    <row r="32441" spans="1:3" x14ac:dyDescent="0.25">
      <c r="A32441" t="s">
        <v>63787</v>
      </c>
      <c r="B32441" s="4" t="s">
        <v>63788</v>
      </c>
      <c r="C32441" t="s">
        <v>106780</v>
      </c>
    </row>
    <row r="32442" spans="1:3" x14ac:dyDescent="0.25">
      <c r="A32442" t="s">
        <v>63789</v>
      </c>
      <c r="B32442" s="4" t="s">
        <v>63790</v>
      </c>
      <c r="C32442" t="s">
        <v>106780</v>
      </c>
    </row>
    <row r="32443" spans="1:3" x14ac:dyDescent="0.25">
      <c r="A32443" t="s">
        <v>63791</v>
      </c>
      <c r="B32443" s="4" t="s">
        <v>63792</v>
      </c>
      <c r="C32443" t="s">
        <v>106782</v>
      </c>
    </row>
    <row r="32444" spans="1:3" x14ac:dyDescent="0.25">
      <c r="A32444" t="s">
        <v>63793</v>
      </c>
      <c r="B32444" s="4" t="s">
        <v>63794</v>
      </c>
      <c r="C32444" t="s">
        <v>106780</v>
      </c>
    </row>
    <row r="32445" spans="1:3" x14ac:dyDescent="0.25">
      <c r="A32445" t="s">
        <v>63795</v>
      </c>
      <c r="B32445" s="4" t="s">
        <v>63796</v>
      </c>
      <c r="C32445" t="s">
        <v>106782</v>
      </c>
    </row>
    <row r="32446" spans="1:3" x14ac:dyDescent="0.25">
      <c r="A32446" t="s">
        <v>63797</v>
      </c>
      <c r="B32446" s="4" t="s">
        <v>63798</v>
      </c>
      <c r="C32446" t="s">
        <v>106780</v>
      </c>
    </row>
    <row r="32447" spans="1:3" x14ac:dyDescent="0.25">
      <c r="A32447" t="s">
        <v>63799</v>
      </c>
      <c r="B32447" s="4" t="s">
        <v>63800</v>
      </c>
      <c r="C32447" t="s">
        <v>106782</v>
      </c>
    </row>
    <row r="32448" spans="1:3" x14ac:dyDescent="0.25">
      <c r="A32448" t="s">
        <v>63801</v>
      </c>
      <c r="B32448" s="4" t="s">
        <v>63802</v>
      </c>
      <c r="C32448" t="s">
        <v>106783</v>
      </c>
    </row>
    <row r="32449" spans="1:3" x14ac:dyDescent="0.25">
      <c r="A32449" t="s">
        <v>63803</v>
      </c>
      <c r="B32449" s="4" t="s">
        <v>63804</v>
      </c>
      <c r="C32449" t="s">
        <v>106780</v>
      </c>
    </row>
    <row r="32450" spans="1:3" x14ac:dyDescent="0.25">
      <c r="A32450" t="s">
        <v>63805</v>
      </c>
      <c r="B32450" s="4" t="s">
        <v>63806</v>
      </c>
      <c r="C32450" t="s">
        <v>106780</v>
      </c>
    </row>
    <row r="32451" spans="1:3" x14ac:dyDescent="0.25">
      <c r="A32451" t="s">
        <v>63807</v>
      </c>
      <c r="B32451" s="4" t="s">
        <v>63808</v>
      </c>
      <c r="C32451" t="s">
        <v>106780</v>
      </c>
    </row>
    <row r="32452" spans="1:3" x14ac:dyDescent="0.25">
      <c r="A32452" t="s">
        <v>63809</v>
      </c>
      <c r="B32452" s="4" t="s">
        <v>63810</v>
      </c>
      <c r="C32452" t="s">
        <v>106782</v>
      </c>
    </row>
    <row r="32453" spans="1:3" x14ac:dyDescent="0.25">
      <c r="A32453" t="s">
        <v>63811</v>
      </c>
      <c r="B32453" s="4" t="s">
        <v>63812</v>
      </c>
      <c r="C32453" t="s">
        <v>106780</v>
      </c>
    </row>
    <row r="32454" spans="1:3" x14ac:dyDescent="0.25">
      <c r="A32454" t="s">
        <v>63813</v>
      </c>
      <c r="B32454" s="4" t="s">
        <v>63814</v>
      </c>
      <c r="C32454" t="s">
        <v>106780</v>
      </c>
    </row>
    <row r="32455" spans="1:3" x14ac:dyDescent="0.25">
      <c r="A32455" t="s">
        <v>63815</v>
      </c>
      <c r="B32455" s="4" t="s">
        <v>63816</v>
      </c>
      <c r="C32455" t="s">
        <v>106780</v>
      </c>
    </row>
    <row r="32456" spans="1:3" x14ac:dyDescent="0.25">
      <c r="A32456" t="s">
        <v>63817</v>
      </c>
      <c r="B32456" s="4" t="s">
        <v>63818</v>
      </c>
      <c r="C32456" t="s">
        <v>106782</v>
      </c>
    </row>
    <row r="32457" spans="1:3" x14ac:dyDescent="0.25">
      <c r="A32457" t="s">
        <v>63819</v>
      </c>
      <c r="B32457" s="4" t="s">
        <v>63820</v>
      </c>
      <c r="C32457" t="s">
        <v>106782</v>
      </c>
    </row>
    <row r="32458" spans="1:3" x14ac:dyDescent="0.25">
      <c r="A32458" t="s">
        <v>63821</v>
      </c>
      <c r="B32458" s="4" t="s">
        <v>63822</v>
      </c>
      <c r="C32458" t="s">
        <v>106782</v>
      </c>
    </row>
    <row r="32459" spans="1:3" x14ac:dyDescent="0.25">
      <c r="A32459" t="s">
        <v>63823</v>
      </c>
      <c r="B32459" s="4" t="s">
        <v>63824</v>
      </c>
      <c r="C32459" t="s">
        <v>106781</v>
      </c>
    </row>
    <row r="32460" spans="1:3" x14ac:dyDescent="0.25">
      <c r="A32460" t="s">
        <v>63825</v>
      </c>
      <c r="B32460" s="4" t="s">
        <v>63826</v>
      </c>
      <c r="C32460" t="s">
        <v>106782</v>
      </c>
    </row>
    <row r="32461" spans="1:3" x14ac:dyDescent="0.25">
      <c r="A32461" t="s">
        <v>63827</v>
      </c>
      <c r="B32461" s="4" t="s">
        <v>63828</v>
      </c>
      <c r="C32461" t="s">
        <v>106780</v>
      </c>
    </row>
    <row r="32462" spans="1:3" x14ac:dyDescent="0.25">
      <c r="A32462" t="s">
        <v>63829</v>
      </c>
      <c r="B32462" s="4" t="s">
        <v>63830</v>
      </c>
      <c r="C32462" t="s">
        <v>106783</v>
      </c>
    </row>
    <row r="32463" spans="1:3" x14ac:dyDescent="0.25">
      <c r="A32463" t="s">
        <v>63831</v>
      </c>
      <c r="B32463" s="4" t="s">
        <v>63832</v>
      </c>
      <c r="C32463" t="s">
        <v>106782</v>
      </c>
    </row>
    <row r="32464" spans="1:3" x14ac:dyDescent="0.25">
      <c r="A32464" t="s">
        <v>63833</v>
      </c>
      <c r="B32464" s="4" t="s">
        <v>63834</v>
      </c>
      <c r="C32464" t="s">
        <v>106782</v>
      </c>
    </row>
    <row r="32465" spans="1:3" x14ac:dyDescent="0.25">
      <c r="A32465" t="s">
        <v>63835</v>
      </c>
      <c r="B32465" s="4" t="s">
        <v>63836</v>
      </c>
      <c r="C32465" t="s">
        <v>106782</v>
      </c>
    </row>
    <row r="32466" spans="1:3" x14ac:dyDescent="0.25">
      <c r="A32466" t="s">
        <v>63837</v>
      </c>
      <c r="B32466" s="4" t="s">
        <v>63838</v>
      </c>
      <c r="C32466" t="s">
        <v>106782</v>
      </c>
    </row>
    <row r="32467" spans="1:3" x14ac:dyDescent="0.25">
      <c r="A32467" t="s">
        <v>63839</v>
      </c>
      <c r="B32467" s="4" t="s">
        <v>63840</v>
      </c>
      <c r="C32467" t="s">
        <v>106780</v>
      </c>
    </row>
    <row r="32468" spans="1:3" x14ac:dyDescent="0.25">
      <c r="A32468" t="s">
        <v>63841</v>
      </c>
      <c r="B32468" s="4" t="s">
        <v>63842</v>
      </c>
      <c r="C32468" t="s">
        <v>106780</v>
      </c>
    </row>
    <row r="32469" spans="1:3" x14ac:dyDescent="0.25">
      <c r="A32469" t="s">
        <v>63843</v>
      </c>
      <c r="B32469" s="4" t="s">
        <v>63844</v>
      </c>
      <c r="C32469" t="s">
        <v>106782</v>
      </c>
    </row>
    <row r="32470" spans="1:3" x14ac:dyDescent="0.25">
      <c r="A32470" t="s">
        <v>63845</v>
      </c>
      <c r="B32470" s="4" t="s">
        <v>63846</v>
      </c>
      <c r="C32470" t="s">
        <v>106780</v>
      </c>
    </row>
    <row r="32471" spans="1:3" x14ac:dyDescent="0.25">
      <c r="A32471" t="s">
        <v>63847</v>
      </c>
      <c r="B32471" s="4" t="s">
        <v>63848</v>
      </c>
      <c r="C32471" t="s">
        <v>106782</v>
      </c>
    </row>
    <row r="32472" spans="1:3" x14ac:dyDescent="0.25">
      <c r="A32472" t="s">
        <v>63849</v>
      </c>
      <c r="B32472" s="4" t="s">
        <v>63850</v>
      </c>
      <c r="C32472" t="s">
        <v>106783</v>
      </c>
    </row>
    <row r="32473" spans="1:3" x14ac:dyDescent="0.25">
      <c r="A32473" t="s">
        <v>63851</v>
      </c>
      <c r="B32473" s="4" t="s">
        <v>63852</v>
      </c>
      <c r="C32473" t="s">
        <v>106786</v>
      </c>
    </row>
    <row r="32474" spans="1:3" x14ac:dyDescent="0.25">
      <c r="A32474" t="s">
        <v>63853</v>
      </c>
      <c r="B32474" s="4" t="s">
        <v>63854</v>
      </c>
      <c r="C32474" t="s">
        <v>106783</v>
      </c>
    </row>
    <row r="32475" spans="1:3" x14ac:dyDescent="0.25">
      <c r="A32475" t="s">
        <v>63855</v>
      </c>
      <c r="B32475" s="4" t="s">
        <v>63856</v>
      </c>
      <c r="C32475" t="s">
        <v>106780</v>
      </c>
    </row>
    <row r="32476" spans="1:3" x14ac:dyDescent="0.25">
      <c r="A32476" t="s">
        <v>63857</v>
      </c>
      <c r="B32476" s="4" t="s">
        <v>63858</v>
      </c>
      <c r="C32476" t="s">
        <v>106780</v>
      </c>
    </row>
    <row r="32477" spans="1:3" x14ac:dyDescent="0.25">
      <c r="A32477" t="s">
        <v>63859</v>
      </c>
      <c r="B32477" s="4" t="s">
        <v>63860</v>
      </c>
      <c r="C32477" t="s">
        <v>106780</v>
      </c>
    </row>
    <row r="32478" spans="1:3" x14ac:dyDescent="0.25">
      <c r="A32478" t="s">
        <v>63861</v>
      </c>
      <c r="B32478" s="4" t="s">
        <v>63862</v>
      </c>
      <c r="C32478" t="s">
        <v>106783</v>
      </c>
    </row>
    <row r="32479" spans="1:3" x14ac:dyDescent="0.25">
      <c r="A32479" t="s">
        <v>63863</v>
      </c>
      <c r="B32479" s="4" t="s">
        <v>63864</v>
      </c>
      <c r="C32479" t="s">
        <v>106780</v>
      </c>
    </row>
    <row r="32480" spans="1:3" x14ac:dyDescent="0.25">
      <c r="A32480" t="s">
        <v>63865</v>
      </c>
      <c r="B32480" s="4" t="s">
        <v>63866</v>
      </c>
      <c r="C32480" t="s">
        <v>106780</v>
      </c>
    </row>
    <row r="32481" spans="1:3" x14ac:dyDescent="0.25">
      <c r="A32481" t="s">
        <v>63867</v>
      </c>
      <c r="B32481" s="4" t="s">
        <v>63868</v>
      </c>
      <c r="C32481" t="s">
        <v>106782</v>
      </c>
    </row>
    <row r="32482" spans="1:3" x14ac:dyDescent="0.25">
      <c r="A32482" t="s">
        <v>63869</v>
      </c>
      <c r="B32482" s="4" t="s">
        <v>63870</v>
      </c>
      <c r="C32482" t="s">
        <v>106780</v>
      </c>
    </row>
    <row r="32483" spans="1:3" x14ac:dyDescent="0.25">
      <c r="A32483" t="s">
        <v>63871</v>
      </c>
      <c r="B32483" s="4" t="s">
        <v>63872</v>
      </c>
      <c r="C32483" t="s">
        <v>106780</v>
      </c>
    </row>
    <row r="32484" spans="1:3" x14ac:dyDescent="0.25">
      <c r="A32484" t="s">
        <v>63873</v>
      </c>
      <c r="B32484" s="4" t="s">
        <v>63874</v>
      </c>
      <c r="C32484" t="s">
        <v>106780</v>
      </c>
    </row>
    <row r="32485" spans="1:3" x14ac:dyDescent="0.25">
      <c r="A32485" t="s">
        <v>63875</v>
      </c>
      <c r="B32485" s="4" t="s">
        <v>63876</v>
      </c>
      <c r="C32485" t="s">
        <v>106782</v>
      </c>
    </row>
    <row r="32486" spans="1:3" x14ac:dyDescent="0.25">
      <c r="A32486" t="s">
        <v>63877</v>
      </c>
      <c r="B32486" s="4" t="s">
        <v>63878</v>
      </c>
      <c r="C32486" t="s">
        <v>106782</v>
      </c>
    </row>
    <row r="32487" spans="1:3" x14ac:dyDescent="0.25">
      <c r="A32487" t="s">
        <v>63879</v>
      </c>
      <c r="B32487" s="4" t="s">
        <v>63880</v>
      </c>
      <c r="C32487" t="s">
        <v>106780</v>
      </c>
    </row>
    <row r="32488" spans="1:3" x14ac:dyDescent="0.25">
      <c r="A32488" t="s">
        <v>63881</v>
      </c>
      <c r="B32488" s="4" t="s">
        <v>63882</v>
      </c>
      <c r="C32488" t="s">
        <v>106780</v>
      </c>
    </row>
    <row r="32489" spans="1:3" x14ac:dyDescent="0.25">
      <c r="A32489" t="s">
        <v>63883</v>
      </c>
      <c r="B32489" s="4" t="s">
        <v>63884</v>
      </c>
      <c r="C32489" t="s">
        <v>106783</v>
      </c>
    </row>
    <row r="32490" spans="1:3" x14ac:dyDescent="0.25">
      <c r="A32490" t="s">
        <v>63885</v>
      </c>
      <c r="B32490" s="4" t="s">
        <v>63886</v>
      </c>
      <c r="C32490" t="s">
        <v>106780</v>
      </c>
    </row>
    <row r="32491" spans="1:3" x14ac:dyDescent="0.25">
      <c r="A32491" t="s">
        <v>63887</v>
      </c>
      <c r="B32491" s="4" t="s">
        <v>63888</v>
      </c>
      <c r="C32491" t="s">
        <v>106783</v>
      </c>
    </row>
    <row r="32492" spans="1:3" x14ac:dyDescent="0.25">
      <c r="A32492" t="s">
        <v>63889</v>
      </c>
      <c r="B32492" s="4" t="s">
        <v>63890</v>
      </c>
      <c r="C32492" t="s">
        <v>106780</v>
      </c>
    </row>
    <row r="32493" spans="1:3" x14ac:dyDescent="0.25">
      <c r="A32493" t="s">
        <v>63891</v>
      </c>
      <c r="B32493" s="4" t="s">
        <v>63892</v>
      </c>
      <c r="C32493" t="s">
        <v>106780</v>
      </c>
    </row>
    <row r="32494" spans="1:3" x14ac:dyDescent="0.25">
      <c r="A32494" t="s">
        <v>63893</v>
      </c>
      <c r="B32494" s="4" t="s">
        <v>63894</v>
      </c>
      <c r="C32494" t="s">
        <v>106780</v>
      </c>
    </row>
    <row r="32495" spans="1:3" x14ac:dyDescent="0.25">
      <c r="A32495" t="s">
        <v>63895</v>
      </c>
      <c r="B32495" s="4" t="s">
        <v>63896</v>
      </c>
      <c r="C32495" t="s">
        <v>106782</v>
      </c>
    </row>
    <row r="32496" spans="1:3" x14ac:dyDescent="0.25">
      <c r="A32496" t="s">
        <v>63897</v>
      </c>
      <c r="B32496" s="4" t="s">
        <v>63898</v>
      </c>
      <c r="C32496" t="s">
        <v>106785</v>
      </c>
    </row>
    <row r="32497" spans="1:3" x14ac:dyDescent="0.25">
      <c r="A32497" t="s">
        <v>63899</v>
      </c>
      <c r="B32497" s="4" t="s">
        <v>63900</v>
      </c>
      <c r="C32497" t="s">
        <v>106782</v>
      </c>
    </row>
    <row r="32498" spans="1:3" x14ac:dyDescent="0.25">
      <c r="A32498" t="s">
        <v>63901</v>
      </c>
      <c r="B32498" s="4" t="s">
        <v>63902</v>
      </c>
      <c r="C32498" t="s">
        <v>106782</v>
      </c>
    </row>
    <row r="32499" spans="1:3" x14ac:dyDescent="0.25">
      <c r="A32499" t="s">
        <v>63903</v>
      </c>
      <c r="B32499" s="4" t="s">
        <v>63904</v>
      </c>
      <c r="C32499" t="s">
        <v>106780</v>
      </c>
    </row>
    <row r="32500" spans="1:3" x14ac:dyDescent="0.25">
      <c r="A32500" t="s">
        <v>63905</v>
      </c>
      <c r="B32500" s="4" t="s">
        <v>63906</v>
      </c>
      <c r="C32500" t="s">
        <v>106780</v>
      </c>
    </row>
    <row r="32501" spans="1:3" x14ac:dyDescent="0.25">
      <c r="A32501" t="s">
        <v>63907</v>
      </c>
      <c r="B32501" s="4" t="s">
        <v>63908</v>
      </c>
      <c r="C32501" t="s">
        <v>106783</v>
      </c>
    </row>
    <row r="32502" spans="1:3" x14ac:dyDescent="0.25">
      <c r="A32502" t="s">
        <v>63909</v>
      </c>
      <c r="B32502" s="4" t="s">
        <v>63910</v>
      </c>
      <c r="C32502" t="s">
        <v>106782</v>
      </c>
    </row>
    <row r="32503" spans="1:3" x14ac:dyDescent="0.25">
      <c r="A32503" t="s">
        <v>63911</v>
      </c>
      <c r="B32503" s="4" t="s">
        <v>63912</v>
      </c>
      <c r="C32503" t="s">
        <v>106782</v>
      </c>
    </row>
    <row r="32504" spans="1:3" x14ac:dyDescent="0.25">
      <c r="A32504" t="s">
        <v>63913</v>
      </c>
      <c r="B32504" s="4" t="s">
        <v>63914</v>
      </c>
      <c r="C32504" t="s">
        <v>106780</v>
      </c>
    </row>
    <row r="32505" spans="1:3" x14ac:dyDescent="0.25">
      <c r="A32505" t="s">
        <v>63915</v>
      </c>
      <c r="B32505" s="4" t="s">
        <v>63916</v>
      </c>
      <c r="C32505" t="s">
        <v>106782</v>
      </c>
    </row>
    <row r="32506" spans="1:3" x14ac:dyDescent="0.25">
      <c r="A32506" t="s">
        <v>63917</v>
      </c>
      <c r="B32506" s="4" t="s">
        <v>45110</v>
      </c>
      <c r="C32506" t="s">
        <v>106782</v>
      </c>
    </row>
    <row r="32507" spans="1:3" x14ac:dyDescent="0.25">
      <c r="A32507" t="s">
        <v>63918</v>
      </c>
      <c r="B32507" s="4" t="s">
        <v>63919</v>
      </c>
      <c r="C32507" t="s">
        <v>106782</v>
      </c>
    </row>
    <row r="32508" spans="1:3" x14ac:dyDescent="0.25">
      <c r="A32508" t="s">
        <v>63920</v>
      </c>
      <c r="B32508" s="4" t="s">
        <v>63921</v>
      </c>
      <c r="C32508" t="s">
        <v>106780</v>
      </c>
    </row>
    <row r="32509" spans="1:3" x14ac:dyDescent="0.25">
      <c r="A32509" t="s">
        <v>63922</v>
      </c>
      <c r="B32509" s="4" t="s">
        <v>63923</v>
      </c>
      <c r="C32509" t="s">
        <v>106780</v>
      </c>
    </row>
    <row r="32510" spans="1:3" x14ac:dyDescent="0.25">
      <c r="A32510" t="s">
        <v>63924</v>
      </c>
      <c r="B32510" s="4" t="s">
        <v>63925</v>
      </c>
      <c r="C32510" t="s">
        <v>106780</v>
      </c>
    </row>
    <row r="32511" spans="1:3" x14ac:dyDescent="0.25">
      <c r="A32511" t="s">
        <v>63926</v>
      </c>
      <c r="B32511" s="4" t="s">
        <v>63927</v>
      </c>
      <c r="C32511" t="s">
        <v>106782</v>
      </c>
    </row>
    <row r="32512" spans="1:3" x14ac:dyDescent="0.25">
      <c r="A32512" t="s">
        <v>63928</v>
      </c>
      <c r="B32512" s="4" t="s">
        <v>63929</v>
      </c>
      <c r="C32512" t="s">
        <v>106780</v>
      </c>
    </row>
    <row r="32513" spans="1:3" x14ac:dyDescent="0.25">
      <c r="A32513" t="s">
        <v>63930</v>
      </c>
      <c r="B32513" s="4" t="s">
        <v>63931</v>
      </c>
      <c r="C32513" t="s">
        <v>106782</v>
      </c>
    </row>
    <row r="32514" spans="1:3" x14ac:dyDescent="0.25">
      <c r="A32514" t="s">
        <v>63932</v>
      </c>
      <c r="B32514" s="4" t="s">
        <v>63933</v>
      </c>
      <c r="C32514" t="s">
        <v>106782</v>
      </c>
    </row>
    <row r="32515" spans="1:3" x14ac:dyDescent="0.25">
      <c r="A32515" t="s">
        <v>18784</v>
      </c>
      <c r="B32515" s="4" t="s">
        <v>63934</v>
      </c>
      <c r="C32515" t="s">
        <v>106779</v>
      </c>
    </row>
    <row r="32516" spans="1:3" x14ac:dyDescent="0.25">
      <c r="A32516" t="s">
        <v>63935</v>
      </c>
      <c r="B32516" s="4" t="s">
        <v>63936</v>
      </c>
      <c r="C32516" t="s">
        <v>106780</v>
      </c>
    </row>
    <row r="32517" spans="1:3" x14ac:dyDescent="0.25">
      <c r="A32517" t="s">
        <v>63937</v>
      </c>
      <c r="B32517" s="4" t="s">
        <v>63938</v>
      </c>
      <c r="C32517" t="s">
        <v>106780</v>
      </c>
    </row>
    <row r="32518" spans="1:3" x14ac:dyDescent="0.25">
      <c r="A32518" t="s">
        <v>63939</v>
      </c>
      <c r="B32518" s="4" t="s">
        <v>63940</v>
      </c>
      <c r="C32518" t="s">
        <v>106780</v>
      </c>
    </row>
    <row r="32519" spans="1:3" x14ac:dyDescent="0.25">
      <c r="A32519" t="s">
        <v>63941</v>
      </c>
      <c r="B32519" s="4" t="s">
        <v>63942</v>
      </c>
      <c r="C32519" t="s">
        <v>106782</v>
      </c>
    </row>
    <row r="32520" spans="1:3" x14ac:dyDescent="0.25">
      <c r="A32520" t="s">
        <v>63943</v>
      </c>
      <c r="B32520" s="4" t="s">
        <v>63944</v>
      </c>
      <c r="C32520" t="s">
        <v>106782</v>
      </c>
    </row>
    <row r="32521" spans="1:3" x14ac:dyDescent="0.25">
      <c r="A32521" t="s">
        <v>63945</v>
      </c>
      <c r="B32521" s="4" t="s">
        <v>63946</v>
      </c>
      <c r="C32521" t="s">
        <v>106780</v>
      </c>
    </row>
    <row r="32522" spans="1:3" x14ac:dyDescent="0.25">
      <c r="A32522" t="s">
        <v>63947</v>
      </c>
      <c r="B32522" s="4" t="s">
        <v>63948</v>
      </c>
      <c r="C32522" t="s">
        <v>106782</v>
      </c>
    </row>
    <row r="32523" spans="1:3" x14ac:dyDescent="0.25">
      <c r="A32523" t="s">
        <v>63949</v>
      </c>
      <c r="B32523" s="4" t="s">
        <v>63950</v>
      </c>
      <c r="C32523" t="s">
        <v>106782</v>
      </c>
    </row>
    <row r="32524" spans="1:3" x14ac:dyDescent="0.25">
      <c r="A32524" t="s">
        <v>63951</v>
      </c>
      <c r="B32524" s="4" t="s">
        <v>63952</v>
      </c>
      <c r="C32524" t="s">
        <v>106780</v>
      </c>
    </row>
    <row r="32525" spans="1:3" x14ac:dyDescent="0.25">
      <c r="A32525" t="s">
        <v>63953</v>
      </c>
      <c r="B32525" s="4" t="s">
        <v>63954</v>
      </c>
      <c r="C32525" t="s">
        <v>106782</v>
      </c>
    </row>
    <row r="32526" spans="1:3" x14ac:dyDescent="0.25">
      <c r="A32526" t="s">
        <v>63955</v>
      </c>
      <c r="B32526" s="4" t="s">
        <v>63956</v>
      </c>
      <c r="C32526" t="s">
        <v>106780</v>
      </c>
    </row>
    <row r="32527" spans="1:3" x14ac:dyDescent="0.25">
      <c r="A32527" t="s">
        <v>63957</v>
      </c>
      <c r="B32527" s="4" t="s">
        <v>63958</v>
      </c>
      <c r="C32527" t="s">
        <v>106780</v>
      </c>
    </row>
    <row r="32528" spans="1:3" x14ac:dyDescent="0.25">
      <c r="A32528" t="s">
        <v>63959</v>
      </c>
      <c r="B32528" s="4" t="s">
        <v>63960</v>
      </c>
      <c r="C32528" t="s">
        <v>106786</v>
      </c>
    </row>
    <row r="32529" spans="1:3" x14ac:dyDescent="0.25">
      <c r="A32529" t="s">
        <v>63961</v>
      </c>
      <c r="B32529" s="4" t="s">
        <v>63962</v>
      </c>
      <c r="C32529" t="s">
        <v>106780</v>
      </c>
    </row>
    <row r="32530" spans="1:3" x14ac:dyDescent="0.25">
      <c r="A32530" t="s">
        <v>63963</v>
      </c>
      <c r="B32530" s="4" t="s">
        <v>63964</v>
      </c>
      <c r="C32530" t="s">
        <v>106780</v>
      </c>
    </row>
    <row r="32531" spans="1:3" x14ac:dyDescent="0.25">
      <c r="A32531" t="s">
        <v>63965</v>
      </c>
      <c r="B32531" s="4" t="s">
        <v>63966</v>
      </c>
      <c r="C32531" t="s">
        <v>106783</v>
      </c>
    </row>
    <row r="32532" spans="1:3" x14ac:dyDescent="0.25">
      <c r="A32532" t="s">
        <v>63967</v>
      </c>
      <c r="B32532" s="4" t="s">
        <v>63968</v>
      </c>
      <c r="C32532" t="s">
        <v>106783</v>
      </c>
    </row>
    <row r="32533" spans="1:3" x14ac:dyDescent="0.25">
      <c r="A32533" t="s">
        <v>63969</v>
      </c>
      <c r="B32533" s="4" t="s">
        <v>63970</v>
      </c>
      <c r="C32533" t="s">
        <v>106783</v>
      </c>
    </row>
    <row r="32534" spans="1:3" x14ac:dyDescent="0.25">
      <c r="A32534" t="s">
        <v>63971</v>
      </c>
      <c r="B32534" s="4" t="s">
        <v>63972</v>
      </c>
      <c r="C32534" t="s">
        <v>106780</v>
      </c>
    </row>
    <row r="32535" spans="1:3" x14ac:dyDescent="0.25">
      <c r="A32535" t="s">
        <v>63973</v>
      </c>
      <c r="B32535" s="4" t="s">
        <v>63974</v>
      </c>
      <c r="C32535" t="s">
        <v>106780</v>
      </c>
    </row>
    <row r="32536" spans="1:3" x14ac:dyDescent="0.25">
      <c r="A32536" t="s">
        <v>63975</v>
      </c>
      <c r="B32536" s="4" t="s">
        <v>63976</v>
      </c>
      <c r="C32536" t="s">
        <v>106782</v>
      </c>
    </row>
    <row r="32537" spans="1:3" x14ac:dyDescent="0.25">
      <c r="A32537" t="s">
        <v>63977</v>
      </c>
      <c r="B32537" s="4" t="s">
        <v>63978</v>
      </c>
      <c r="C32537" t="s">
        <v>106782</v>
      </c>
    </row>
    <row r="32538" spans="1:3" x14ac:dyDescent="0.25">
      <c r="A32538" t="s">
        <v>63979</v>
      </c>
      <c r="B32538" s="4" t="s">
        <v>63980</v>
      </c>
      <c r="C32538" t="s">
        <v>106782</v>
      </c>
    </row>
    <row r="32539" spans="1:3" x14ac:dyDescent="0.25">
      <c r="A32539" t="s">
        <v>63981</v>
      </c>
      <c r="B32539" s="4" t="s">
        <v>63982</v>
      </c>
      <c r="C32539" t="s">
        <v>106783</v>
      </c>
    </row>
    <row r="32540" spans="1:3" x14ac:dyDescent="0.25">
      <c r="A32540" t="s">
        <v>63983</v>
      </c>
      <c r="B32540" s="4" t="s">
        <v>63984</v>
      </c>
      <c r="C32540" t="s">
        <v>106780</v>
      </c>
    </row>
    <row r="32541" spans="1:3" x14ac:dyDescent="0.25">
      <c r="A32541" t="s">
        <v>63985</v>
      </c>
      <c r="B32541" s="4" t="s">
        <v>63986</v>
      </c>
      <c r="C32541" t="s">
        <v>106782</v>
      </c>
    </row>
    <row r="32542" spans="1:3" x14ac:dyDescent="0.25">
      <c r="A32542" t="s">
        <v>63987</v>
      </c>
      <c r="B32542" s="4" t="s">
        <v>63988</v>
      </c>
      <c r="C32542" t="s">
        <v>106782</v>
      </c>
    </row>
    <row r="32543" spans="1:3" x14ac:dyDescent="0.25">
      <c r="A32543" t="s">
        <v>63989</v>
      </c>
      <c r="B32543" s="4" t="s">
        <v>63990</v>
      </c>
      <c r="C32543" t="s">
        <v>106786</v>
      </c>
    </row>
    <row r="32544" spans="1:3" x14ac:dyDescent="0.25">
      <c r="A32544" t="s">
        <v>63991</v>
      </c>
      <c r="B32544" s="4" t="s">
        <v>63992</v>
      </c>
      <c r="C32544" t="s">
        <v>106782</v>
      </c>
    </row>
    <row r="32545" spans="1:3" x14ac:dyDescent="0.25">
      <c r="A32545" t="s">
        <v>63993</v>
      </c>
      <c r="B32545" s="4" t="s">
        <v>63994</v>
      </c>
      <c r="C32545" t="s">
        <v>106783</v>
      </c>
    </row>
    <row r="32546" spans="1:3" x14ac:dyDescent="0.25">
      <c r="A32546" t="s">
        <v>63995</v>
      </c>
      <c r="B32546" s="4" t="s">
        <v>63996</v>
      </c>
      <c r="C32546" t="s">
        <v>106780</v>
      </c>
    </row>
    <row r="32547" spans="1:3" x14ac:dyDescent="0.25">
      <c r="A32547" t="s">
        <v>63997</v>
      </c>
      <c r="B32547" s="4" t="s">
        <v>63998</v>
      </c>
      <c r="C32547" t="s">
        <v>106783</v>
      </c>
    </row>
    <row r="32548" spans="1:3" x14ac:dyDescent="0.25">
      <c r="A32548" t="s">
        <v>63999</v>
      </c>
      <c r="B32548" s="4" t="s">
        <v>64000</v>
      </c>
      <c r="C32548" t="s">
        <v>106782</v>
      </c>
    </row>
    <row r="32549" spans="1:3" x14ac:dyDescent="0.25">
      <c r="A32549" t="s">
        <v>64001</v>
      </c>
      <c r="B32549" s="4" t="s">
        <v>64002</v>
      </c>
      <c r="C32549" t="s">
        <v>106780</v>
      </c>
    </row>
    <row r="32550" spans="1:3" x14ac:dyDescent="0.25">
      <c r="A32550" t="s">
        <v>64003</v>
      </c>
      <c r="B32550" s="4" t="s">
        <v>64004</v>
      </c>
      <c r="C32550" t="s">
        <v>106780</v>
      </c>
    </row>
    <row r="32551" spans="1:3" x14ac:dyDescent="0.25">
      <c r="A32551" t="s">
        <v>64005</v>
      </c>
      <c r="B32551" s="4" t="s">
        <v>64006</v>
      </c>
      <c r="C32551" t="s">
        <v>106783</v>
      </c>
    </row>
    <row r="32552" spans="1:3" x14ac:dyDescent="0.25">
      <c r="A32552" t="s">
        <v>64007</v>
      </c>
      <c r="B32552" s="4" t="s">
        <v>64008</v>
      </c>
      <c r="C32552" t="s">
        <v>106780</v>
      </c>
    </row>
    <row r="32553" spans="1:3" x14ac:dyDescent="0.25">
      <c r="A32553" t="s">
        <v>64009</v>
      </c>
      <c r="B32553" s="4" t="s">
        <v>64010</v>
      </c>
      <c r="C32553" t="s">
        <v>106780</v>
      </c>
    </row>
    <row r="32554" spans="1:3" x14ac:dyDescent="0.25">
      <c r="A32554" t="s">
        <v>64011</v>
      </c>
      <c r="B32554" s="4" t="s">
        <v>64012</v>
      </c>
      <c r="C32554" t="s">
        <v>106780</v>
      </c>
    </row>
    <row r="32555" spans="1:3" x14ac:dyDescent="0.25">
      <c r="A32555" t="s">
        <v>64013</v>
      </c>
      <c r="B32555" s="4" t="s">
        <v>64014</v>
      </c>
      <c r="C32555" t="s">
        <v>106780</v>
      </c>
    </row>
    <row r="32556" spans="1:3" x14ac:dyDescent="0.25">
      <c r="A32556" t="s">
        <v>64015</v>
      </c>
      <c r="B32556" s="4" t="s">
        <v>64016</v>
      </c>
      <c r="C32556" t="s">
        <v>106780</v>
      </c>
    </row>
    <row r="32557" spans="1:3" x14ac:dyDescent="0.25">
      <c r="A32557" t="s">
        <v>64017</v>
      </c>
      <c r="B32557" s="4" t="s">
        <v>64018</v>
      </c>
      <c r="C32557" t="s">
        <v>106780</v>
      </c>
    </row>
    <row r="32558" spans="1:3" x14ac:dyDescent="0.25">
      <c r="A32558" t="s">
        <v>64019</v>
      </c>
      <c r="B32558" s="4" t="s">
        <v>64020</v>
      </c>
      <c r="C32558" t="s">
        <v>106782</v>
      </c>
    </row>
    <row r="32559" spans="1:3" x14ac:dyDescent="0.25">
      <c r="A32559" t="s">
        <v>64021</v>
      </c>
      <c r="B32559" s="4" t="s">
        <v>64022</v>
      </c>
      <c r="C32559" t="s">
        <v>106780</v>
      </c>
    </row>
    <row r="32560" spans="1:3" x14ac:dyDescent="0.25">
      <c r="A32560" t="s">
        <v>64023</v>
      </c>
      <c r="B32560" s="4" t="s">
        <v>64024</v>
      </c>
      <c r="C32560" t="s">
        <v>106780</v>
      </c>
    </row>
    <row r="32561" spans="1:3" x14ac:dyDescent="0.25">
      <c r="A32561" t="s">
        <v>64025</v>
      </c>
      <c r="B32561" s="4" t="s">
        <v>64026</v>
      </c>
      <c r="C32561" t="s">
        <v>106780</v>
      </c>
    </row>
    <row r="32562" spans="1:3" x14ac:dyDescent="0.25">
      <c r="A32562" t="s">
        <v>64027</v>
      </c>
      <c r="B32562" s="4" t="s">
        <v>64028</v>
      </c>
      <c r="C32562" t="s">
        <v>106782</v>
      </c>
    </row>
    <row r="32563" spans="1:3" x14ac:dyDescent="0.25">
      <c r="A32563" t="s">
        <v>64029</v>
      </c>
      <c r="B32563" s="4" t="s">
        <v>64030</v>
      </c>
      <c r="C32563" t="s">
        <v>106780</v>
      </c>
    </row>
    <row r="32564" spans="1:3" x14ac:dyDescent="0.25">
      <c r="A32564" t="s">
        <v>64031</v>
      </c>
      <c r="B32564" s="4" t="s">
        <v>64032</v>
      </c>
      <c r="C32564" t="s">
        <v>106782</v>
      </c>
    </row>
    <row r="32565" spans="1:3" x14ac:dyDescent="0.25">
      <c r="A32565" t="s">
        <v>64033</v>
      </c>
      <c r="B32565" s="4" t="s">
        <v>64034</v>
      </c>
      <c r="C32565" t="s">
        <v>106780</v>
      </c>
    </row>
    <row r="32566" spans="1:3" x14ac:dyDescent="0.25">
      <c r="A32566" t="s">
        <v>64035</v>
      </c>
      <c r="B32566" s="4" t="s">
        <v>64036</v>
      </c>
      <c r="C32566" t="s">
        <v>106780</v>
      </c>
    </row>
    <row r="32567" spans="1:3" x14ac:dyDescent="0.25">
      <c r="A32567" t="s">
        <v>64037</v>
      </c>
      <c r="B32567" s="4" t="s">
        <v>64038</v>
      </c>
      <c r="C32567" t="s">
        <v>106783</v>
      </c>
    </row>
    <row r="32568" spans="1:3" x14ac:dyDescent="0.25">
      <c r="A32568" t="s">
        <v>64039</v>
      </c>
      <c r="B32568" s="4" t="s">
        <v>64040</v>
      </c>
      <c r="C32568" t="s">
        <v>106780</v>
      </c>
    </row>
    <row r="32569" spans="1:3" x14ac:dyDescent="0.25">
      <c r="A32569" t="s">
        <v>64041</v>
      </c>
      <c r="B32569" s="4" t="s">
        <v>64042</v>
      </c>
      <c r="C32569" t="s">
        <v>106780</v>
      </c>
    </row>
    <row r="32570" spans="1:3" x14ac:dyDescent="0.25">
      <c r="A32570" t="s">
        <v>64043</v>
      </c>
      <c r="B32570" s="4" t="s">
        <v>64044</v>
      </c>
      <c r="C32570" t="s">
        <v>106782</v>
      </c>
    </row>
    <row r="32571" spans="1:3" x14ac:dyDescent="0.25">
      <c r="A32571" t="s">
        <v>64045</v>
      </c>
      <c r="B32571" s="4" t="s">
        <v>64046</v>
      </c>
      <c r="C32571" t="s">
        <v>106780</v>
      </c>
    </row>
    <row r="32572" spans="1:3" x14ac:dyDescent="0.25">
      <c r="A32572" t="s">
        <v>64047</v>
      </c>
      <c r="B32572" s="4" t="s">
        <v>64048</v>
      </c>
      <c r="C32572" t="s">
        <v>106780</v>
      </c>
    </row>
    <row r="32573" spans="1:3" x14ac:dyDescent="0.25">
      <c r="A32573" t="s">
        <v>64049</v>
      </c>
      <c r="B32573" s="4" t="s">
        <v>64050</v>
      </c>
      <c r="C32573" t="s">
        <v>106780</v>
      </c>
    </row>
    <row r="32574" spans="1:3" x14ac:dyDescent="0.25">
      <c r="A32574" t="s">
        <v>64051</v>
      </c>
      <c r="B32574" s="4" t="s">
        <v>64052</v>
      </c>
      <c r="C32574" t="s">
        <v>106780</v>
      </c>
    </row>
    <row r="32575" spans="1:3" x14ac:dyDescent="0.25">
      <c r="A32575" t="s">
        <v>64053</v>
      </c>
      <c r="B32575" s="4" t="s">
        <v>64054</v>
      </c>
      <c r="C32575" t="s">
        <v>106782</v>
      </c>
    </row>
    <row r="32576" spans="1:3" x14ac:dyDescent="0.25">
      <c r="A32576" t="s">
        <v>64055</v>
      </c>
      <c r="B32576" s="4" t="s">
        <v>64056</v>
      </c>
      <c r="C32576" t="s">
        <v>106786</v>
      </c>
    </row>
    <row r="32577" spans="1:3" x14ac:dyDescent="0.25">
      <c r="A32577" t="s">
        <v>64057</v>
      </c>
      <c r="B32577" s="4" t="s">
        <v>64058</v>
      </c>
      <c r="C32577" t="s">
        <v>106780</v>
      </c>
    </row>
    <row r="32578" spans="1:3" x14ac:dyDescent="0.25">
      <c r="A32578" t="s">
        <v>64059</v>
      </c>
      <c r="B32578" s="4" t="s">
        <v>64060</v>
      </c>
      <c r="C32578" t="s">
        <v>106786</v>
      </c>
    </row>
    <row r="32579" spans="1:3" x14ac:dyDescent="0.25">
      <c r="A32579" t="s">
        <v>64061</v>
      </c>
      <c r="B32579" s="4" t="s">
        <v>64062</v>
      </c>
      <c r="C32579" t="s">
        <v>106783</v>
      </c>
    </row>
    <row r="32580" spans="1:3" x14ac:dyDescent="0.25">
      <c r="A32580" t="s">
        <v>64063</v>
      </c>
      <c r="B32580" s="4" t="s">
        <v>64064</v>
      </c>
      <c r="C32580" t="s">
        <v>106780</v>
      </c>
    </row>
    <row r="32581" spans="1:3" x14ac:dyDescent="0.25">
      <c r="A32581" t="s">
        <v>64065</v>
      </c>
      <c r="B32581" s="4" t="s">
        <v>64066</v>
      </c>
      <c r="C32581" t="s">
        <v>106783</v>
      </c>
    </row>
    <row r="32582" spans="1:3" x14ac:dyDescent="0.25">
      <c r="A32582" t="s">
        <v>64067</v>
      </c>
      <c r="B32582" s="4" t="s">
        <v>64068</v>
      </c>
      <c r="C32582" t="s">
        <v>106780</v>
      </c>
    </row>
    <row r="32583" spans="1:3" x14ac:dyDescent="0.25">
      <c r="A32583" t="s">
        <v>64069</v>
      </c>
      <c r="B32583" s="4" t="s">
        <v>64070</v>
      </c>
      <c r="C32583" t="s">
        <v>106780</v>
      </c>
    </row>
    <row r="32584" spans="1:3" x14ac:dyDescent="0.25">
      <c r="A32584" t="s">
        <v>64071</v>
      </c>
      <c r="B32584" s="4" t="s">
        <v>64072</v>
      </c>
      <c r="C32584" t="s">
        <v>106780</v>
      </c>
    </row>
    <row r="32585" spans="1:3" x14ac:dyDescent="0.25">
      <c r="A32585" t="s">
        <v>64073</v>
      </c>
      <c r="B32585" s="4" t="s">
        <v>64074</v>
      </c>
      <c r="C32585" t="s">
        <v>106783</v>
      </c>
    </row>
    <row r="32586" spans="1:3" x14ac:dyDescent="0.25">
      <c r="A32586" t="s">
        <v>64075</v>
      </c>
      <c r="B32586" s="4" t="s">
        <v>64076</v>
      </c>
      <c r="C32586" t="s">
        <v>106780</v>
      </c>
    </row>
    <row r="32587" spans="1:3" x14ac:dyDescent="0.25">
      <c r="A32587" t="s">
        <v>64077</v>
      </c>
      <c r="B32587" s="4" t="s">
        <v>64078</v>
      </c>
      <c r="C32587" t="s">
        <v>106786</v>
      </c>
    </row>
    <row r="32588" spans="1:3" x14ac:dyDescent="0.25">
      <c r="A32588" t="s">
        <v>64079</v>
      </c>
      <c r="B32588" s="4" t="s">
        <v>64080</v>
      </c>
      <c r="C32588" t="s">
        <v>106780</v>
      </c>
    </row>
    <row r="32589" spans="1:3" x14ac:dyDescent="0.25">
      <c r="A32589" t="s">
        <v>64081</v>
      </c>
      <c r="B32589" s="4" t="s">
        <v>64082</v>
      </c>
      <c r="C32589" t="s">
        <v>106782</v>
      </c>
    </row>
    <row r="32590" spans="1:3" x14ac:dyDescent="0.25">
      <c r="A32590" t="s">
        <v>64083</v>
      </c>
      <c r="B32590" s="4" t="s">
        <v>64084</v>
      </c>
      <c r="C32590" t="s">
        <v>106780</v>
      </c>
    </row>
    <row r="32591" spans="1:3" x14ac:dyDescent="0.25">
      <c r="A32591" t="s">
        <v>64085</v>
      </c>
      <c r="B32591" s="4" t="s">
        <v>64086</v>
      </c>
      <c r="C32591" t="s">
        <v>106780</v>
      </c>
    </row>
    <row r="32592" spans="1:3" x14ac:dyDescent="0.25">
      <c r="A32592" t="s">
        <v>64087</v>
      </c>
      <c r="B32592" s="4" t="s">
        <v>64088</v>
      </c>
      <c r="C32592" t="s">
        <v>106783</v>
      </c>
    </row>
    <row r="32593" spans="1:3" x14ac:dyDescent="0.25">
      <c r="A32593" t="s">
        <v>64089</v>
      </c>
      <c r="B32593" s="4" t="s">
        <v>64090</v>
      </c>
      <c r="C32593" t="s">
        <v>106783</v>
      </c>
    </row>
    <row r="32594" spans="1:3" x14ac:dyDescent="0.25">
      <c r="A32594" t="s">
        <v>64091</v>
      </c>
      <c r="B32594" s="4" t="s">
        <v>64092</v>
      </c>
      <c r="C32594" t="s">
        <v>106782</v>
      </c>
    </row>
    <row r="32595" spans="1:3" x14ac:dyDescent="0.25">
      <c r="A32595" t="s">
        <v>64093</v>
      </c>
      <c r="B32595" s="4" t="s">
        <v>64094</v>
      </c>
      <c r="C32595" t="s">
        <v>106780</v>
      </c>
    </row>
    <row r="32596" spans="1:3" x14ac:dyDescent="0.25">
      <c r="A32596" t="s">
        <v>64095</v>
      </c>
      <c r="B32596" s="4" t="s">
        <v>64096</v>
      </c>
      <c r="C32596" t="s">
        <v>106782</v>
      </c>
    </row>
    <row r="32597" spans="1:3" x14ac:dyDescent="0.25">
      <c r="A32597" t="s">
        <v>64097</v>
      </c>
      <c r="B32597" s="4" t="s">
        <v>64098</v>
      </c>
      <c r="C32597" t="s">
        <v>106780</v>
      </c>
    </row>
    <row r="32598" spans="1:3" x14ac:dyDescent="0.25">
      <c r="A32598" t="s">
        <v>64099</v>
      </c>
      <c r="B32598" s="4" t="s">
        <v>64100</v>
      </c>
      <c r="C32598" t="s">
        <v>106782</v>
      </c>
    </row>
    <row r="32599" spans="1:3" x14ac:dyDescent="0.25">
      <c r="A32599" t="s">
        <v>64101</v>
      </c>
      <c r="B32599" s="4" t="s">
        <v>64102</v>
      </c>
      <c r="C32599" t="s">
        <v>106783</v>
      </c>
    </row>
    <row r="32600" spans="1:3" x14ac:dyDescent="0.25">
      <c r="A32600" t="s">
        <v>64103</v>
      </c>
      <c r="B32600" s="4" t="s">
        <v>64104</v>
      </c>
      <c r="C32600" t="s">
        <v>106782</v>
      </c>
    </row>
    <row r="32601" spans="1:3" x14ac:dyDescent="0.25">
      <c r="A32601" t="s">
        <v>64105</v>
      </c>
      <c r="B32601" s="4" t="s">
        <v>64106</v>
      </c>
      <c r="C32601" t="s">
        <v>106782</v>
      </c>
    </row>
    <row r="32602" spans="1:3" x14ac:dyDescent="0.25">
      <c r="A32602" t="s">
        <v>64107</v>
      </c>
      <c r="B32602" s="4" t="s">
        <v>64108</v>
      </c>
      <c r="C32602" t="s">
        <v>106783</v>
      </c>
    </row>
    <row r="32603" spans="1:3" x14ac:dyDescent="0.25">
      <c r="A32603" t="s">
        <v>64109</v>
      </c>
      <c r="B32603" s="4" t="s">
        <v>64110</v>
      </c>
      <c r="C32603" t="s">
        <v>106780</v>
      </c>
    </row>
    <row r="32604" spans="1:3" x14ac:dyDescent="0.25">
      <c r="A32604" t="s">
        <v>64111</v>
      </c>
      <c r="B32604" s="4" t="s">
        <v>64112</v>
      </c>
      <c r="C32604" t="s">
        <v>106782</v>
      </c>
    </row>
    <row r="32605" spans="1:3" x14ac:dyDescent="0.25">
      <c r="A32605" t="s">
        <v>64113</v>
      </c>
      <c r="B32605" s="4" t="s">
        <v>64114</v>
      </c>
      <c r="C32605" t="s">
        <v>106783</v>
      </c>
    </row>
    <row r="32606" spans="1:3" x14ac:dyDescent="0.25">
      <c r="A32606" t="s">
        <v>64115</v>
      </c>
      <c r="B32606" s="4" t="s">
        <v>64116</v>
      </c>
      <c r="C32606" t="s">
        <v>106786</v>
      </c>
    </row>
    <row r="32607" spans="1:3" x14ac:dyDescent="0.25">
      <c r="A32607" t="s">
        <v>64117</v>
      </c>
      <c r="B32607" s="4" t="s">
        <v>64118</v>
      </c>
      <c r="C32607" t="s">
        <v>106780</v>
      </c>
    </row>
    <row r="32608" spans="1:3" x14ac:dyDescent="0.25">
      <c r="A32608" t="s">
        <v>64119</v>
      </c>
      <c r="B32608" s="4" t="s">
        <v>64120</v>
      </c>
      <c r="C32608" t="s">
        <v>106783</v>
      </c>
    </row>
    <row r="32609" spans="1:3" x14ac:dyDescent="0.25">
      <c r="A32609" t="s">
        <v>64121</v>
      </c>
      <c r="B32609" s="4" t="s">
        <v>64122</v>
      </c>
      <c r="C32609" t="s">
        <v>106780</v>
      </c>
    </row>
    <row r="32610" spans="1:3" x14ac:dyDescent="0.25">
      <c r="A32610" t="s">
        <v>64123</v>
      </c>
      <c r="B32610" s="4" t="s">
        <v>64124</v>
      </c>
      <c r="C32610" t="s">
        <v>106782</v>
      </c>
    </row>
    <row r="32611" spans="1:3" x14ac:dyDescent="0.25">
      <c r="A32611" t="s">
        <v>64125</v>
      </c>
      <c r="B32611" s="4" t="s">
        <v>64126</v>
      </c>
      <c r="C32611" t="s">
        <v>106783</v>
      </c>
    </row>
    <row r="32612" spans="1:3" x14ac:dyDescent="0.25">
      <c r="A32612" t="s">
        <v>64127</v>
      </c>
      <c r="B32612" s="4" t="s">
        <v>64128</v>
      </c>
      <c r="C32612" t="s">
        <v>106780</v>
      </c>
    </row>
    <row r="32613" spans="1:3" x14ac:dyDescent="0.25">
      <c r="A32613" t="s">
        <v>64129</v>
      </c>
      <c r="B32613" s="4" t="s">
        <v>64130</v>
      </c>
      <c r="C32613" t="s">
        <v>106780</v>
      </c>
    </row>
    <row r="32614" spans="1:3" x14ac:dyDescent="0.25">
      <c r="A32614" t="s">
        <v>64131</v>
      </c>
      <c r="B32614" s="4" t="s">
        <v>64132</v>
      </c>
      <c r="C32614" t="s">
        <v>106782</v>
      </c>
    </row>
    <row r="32615" spans="1:3" x14ac:dyDescent="0.25">
      <c r="A32615" t="s">
        <v>64133</v>
      </c>
      <c r="B32615" s="4" t="s">
        <v>64134</v>
      </c>
      <c r="C32615" t="s">
        <v>106783</v>
      </c>
    </row>
    <row r="32616" spans="1:3" x14ac:dyDescent="0.25">
      <c r="A32616" t="s">
        <v>64135</v>
      </c>
      <c r="B32616" s="4" t="s">
        <v>64136</v>
      </c>
      <c r="C32616" t="s">
        <v>106782</v>
      </c>
    </row>
    <row r="32617" spans="1:3" x14ac:dyDescent="0.25">
      <c r="A32617" t="s">
        <v>64137</v>
      </c>
      <c r="B32617" s="4" t="s">
        <v>64138</v>
      </c>
      <c r="C32617" t="s">
        <v>106782</v>
      </c>
    </row>
    <row r="32618" spans="1:3" x14ac:dyDescent="0.25">
      <c r="A32618" t="s">
        <v>64139</v>
      </c>
      <c r="B32618" s="4" t="s">
        <v>64140</v>
      </c>
      <c r="C32618" t="s">
        <v>106783</v>
      </c>
    </row>
    <row r="32619" spans="1:3" x14ac:dyDescent="0.25">
      <c r="A32619" t="s">
        <v>64141</v>
      </c>
      <c r="B32619" s="4" t="s">
        <v>64142</v>
      </c>
      <c r="C32619" t="s">
        <v>106780</v>
      </c>
    </row>
    <row r="32620" spans="1:3" x14ac:dyDescent="0.25">
      <c r="A32620" t="s">
        <v>64143</v>
      </c>
      <c r="B32620" s="4" t="s">
        <v>64144</v>
      </c>
      <c r="C32620" t="s">
        <v>106780</v>
      </c>
    </row>
    <row r="32621" spans="1:3" x14ac:dyDescent="0.25">
      <c r="A32621" t="s">
        <v>64145</v>
      </c>
      <c r="B32621" s="4" t="s">
        <v>64146</v>
      </c>
      <c r="C32621" t="s">
        <v>106783</v>
      </c>
    </row>
    <row r="32622" spans="1:3" x14ac:dyDescent="0.25">
      <c r="A32622" t="s">
        <v>18785</v>
      </c>
      <c r="B32622" s="4" t="s">
        <v>64147</v>
      </c>
      <c r="C32622" t="s">
        <v>106779</v>
      </c>
    </row>
    <row r="32623" spans="1:3" x14ac:dyDescent="0.25">
      <c r="A32623" t="s">
        <v>64148</v>
      </c>
      <c r="B32623" s="4" t="s">
        <v>64149</v>
      </c>
      <c r="C32623" t="s">
        <v>106783</v>
      </c>
    </row>
    <row r="32624" spans="1:3" x14ac:dyDescent="0.25">
      <c r="A32624" t="s">
        <v>64150</v>
      </c>
      <c r="B32624" s="4" t="s">
        <v>64151</v>
      </c>
      <c r="C32624" t="s">
        <v>106780</v>
      </c>
    </row>
    <row r="32625" spans="1:3" x14ac:dyDescent="0.25">
      <c r="A32625" t="s">
        <v>64152</v>
      </c>
      <c r="B32625" s="4" t="s">
        <v>64153</v>
      </c>
      <c r="C32625" t="s">
        <v>106780</v>
      </c>
    </row>
    <row r="32626" spans="1:3" x14ac:dyDescent="0.25">
      <c r="A32626" t="s">
        <v>64154</v>
      </c>
      <c r="B32626" s="4" t="s">
        <v>64155</v>
      </c>
      <c r="C32626" t="s">
        <v>106783</v>
      </c>
    </row>
    <row r="32627" spans="1:3" x14ac:dyDescent="0.25">
      <c r="A32627" t="s">
        <v>64156</v>
      </c>
      <c r="B32627" s="4" t="s">
        <v>64157</v>
      </c>
      <c r="C32627" t="s">
        <v>106782</v>
      </c>
    </row>
    <row r="32628" spans="1:3" x14ac:dyDescent="0.25">
      <c r="A32628" t="s">
        <v>64158</v>
      </c>
      <c r="B32628" s="4" t="s">
        <v>64159</v>
      </c>
      <c r="C32628" t="s">
        <v>106780</v>
      </c>
    </row>
    <row r="32629" spans="1:3" x14ac:dyDescent="0.25">
      <c r="A32629" t="s">
        <v>64160</v>
      </c>
      <c r="B32629" s="4" t="s">
        <v>64161</v>
      </c>
      <c r="C32629" t="s">
        <v>106780</v>
      </c>
    </row>
    <row r="32630" spans="1:3" x14ac:dyDescent="0.25">
      <c r="A32630" t="s">
        <v>64162</v>
      </c>
      <c r="B32630" s="4" t="s">
        <v>64163</v>
      </c>
      <c r="C32630" t="s">
        <v>106783</v>
      </c>
    </row>
    <row r="32631" spans="1:3" x14ac:dyDescent="0.25">
      <c r="A32631" t="s">
        <v>64164</v>
      </c>
      <c r="B32631" s="4" t="s">
        <v>64165</v>
      </c>
      <c r="C32631" t="s">
        <v>106782</v>
      </c>
    </row>
    <row r="32632" spans="1:3" x14ac:dyDescent="0.25">
      <c r="A32632" t="s">
        <v>64166</v>
      </c>
      <c r="B32632" s="4" t="s">
        <v>64167</v>
      </c>
      <c r="C32632" t="s">
        <v>106783</v>
      </c>
    </row>
    <row r="32633" spans="1:3" x14ac:dyDescent="0.25">
      <c r="A32633" t="s">
        <v>64168</v>
      </c>
      <c r="B32633" s="4" t="s">
        <v>64169</v>
      </c>
      <c r="C32633" t="s">
        <v>106783</v>
      </c>
    </row>
    <row r="32634" spans="1:3" x14ac:dyDescent="0.25">
      <c r="A32634" t="s">
        <v>64170</v>
      </c>
      <c r="B32634" s="4" t="s">
        <v>64171</v>
      </c>
      <c r="C32634" t="s">
        <v>106780</v>
      </c>
    </row>
    <row r="32635" spans="1:3" x14ac:dyDescent="0.25">
      <c r="A32635" t="s">
        <v>64172</v>
      </c>
      <c r="B32635" s="4" t="s">
        <v>64173</v>
      </c>
      <c r="C32635" t="s">
        <v>106780</v>
      </c>
    </row>
    <row r="32636" spans="1:3" x14ac:dyDescent="0.25">
      <c r="A32636" t="s">
        <v>64174</v>
      </c>
      <c r="B32636" s="4" t="s">
        <v>64175</v>
      </c>
      <c r="C32636" t="s">
        <v>106780</v>
      </c>
    </row>
    <row r="32637" spans="1:3" x14ac:dyDescent="0.25">
      <c r="A32637" t="s">
        <v>64176</v>
      </c>
      <c r="B32637" s="4" t="s">
        <v>64177</v>
      </c>
      <c r="C32637" t="s">
        <v>106782</v>
      </c>
    </row>
    <row r="32638" spans="1:3" x14ac:dyDescent="0.25">
      <c r="A32638" t="s">
        <v>64178</v>
      </c>
      <c r="B32638" s="4" t="s">
        <v>64179</v>
      </c>
      <c r="C32638" t="s">
        <v>106783</v>
      </c>
    </row>
    <row r="32639" spans="1:3" x14ac:dyDescent="0.25">
      <c r="A32639" t="s">
        <v>64180</v>
      </c>
      <c r="B32639" s="4" t="s">
        <v>64181</v>
      </c>
      <c r="C32639" t="s">
        <v>106780</v>
      </c>
    </row>
    <row r="32640" spans="1:3" x14ac:dyDescent="0.25">
      <c r="A32640" t="s">
        <v>64182</v>
      </c>
      <c r="B32640" s="4" t="s">
        <v>64183</v>
      </c>
      <c r="C32640" t="s">
        <v>106782</v>
      </c>
    </row>
    <row r="32641" spans="1:3" x14ac:dyDescent="0.25">
      <c r="A32641" t="s">
        <v>64184</v>
      </c>
      <c r="B32641" s="4" t="s">
        <v>64185</v>
      </c>
      <c r="C32641" t="s">
        <v>106780</v>
      </c>
    </row>
    <row r="32642" spans="1:3" x14ac:dyDescent="0.25">
      <c r="A32642" t="s">
        <v>64186</v>
      </c>
      <c r="B32642" s="4" t="s">
        <v>64187</v>
      </c>
      <c r="C32642" t="s">
        <v>106780</v>
      </c>
    </row>
    <row r="32643" spans="1:3" x14ac:dyDescent="0.25">
      <c r="A32643" t="s">
        <v>64188</v>
      </c>
      <c r="B32643" s="4" t="s">
        <v>64189</v>
      </c>
      <c r="C32643" t="s">
        <v>106782</v>
      </c>
    </row>
    <row r="32644" spans="1:3" x14ac:dyDescent="0.25">
      <c r="A32644" t="s">
        <v>64190</v>
      </c>
      <c r="B32644" s="4" t="s">
        <v>64191</v>
      </c>
      <c r="C32644" t="s">
        <v>106782</v>
      </c>
    </row>
    <row r="32645" spans="1:3" x14ac:dyDescent="0.25">
      <c r="A32645" t="s">
        <v>18786</v>
      </c>
      <c r="B32645" s="4" t="s">
        <v>64192</v>
      </c>
      <c r="C32645" t="s">
        <v>106779</v>
      </c>
    </row>
    <row r="32646" spans="1:3" x14ac:dyDescent="0.25">
      <c r="A32646" t="s">
        <v>64193</v>
      </c>
      <c r="B32646" s="4" t="s">
        <v>64194</v>
      </c>
      <c r="C32646" t="s">
        <v>106782</v>
      </c>
    </row>
    <row r="32647" spans="1:3" x14ac:dyDescent="0.25">
      <c r="A32647" t="s">
        <v>64195</v>
      </c>
      <c r="B32647" s="4" t="s">
        <v>64196</v>
      </c>
      <c r="C32647" t="s">
        <v>106780</v>
      </c>
    </row>
    <row r="32648" spans="1:3" x14ac:dyDescent="0.25">
      <c r="A32648" t="s">
        <v>64197</v>
      </c>
      <c r="B32648" s="4" t="s">
        <v>64198</v>
      </c>
      <c r="C32648" t="s">
        <v>106782</v>
      </c>
    </row>
    <row r="32649" spans="1:3" x14ac:dyDescent="0.25">
      <c r="A32649" t="s">
        <v>64199</v>
      </c>
      <c r="B32649" s="4" t="s">
        <v>64200</v>
      </c>
      <c r="C32649" t="s">
        <v>106782</v>
      </c>
    </row>
    <row r="32650" spans="1:3" x14ac:dyDescent="0.25">
      <c r="A32650" t="s">
        <v>64201</v>
      </c>
      <c r="B32650" s="4" t="s">
        <v>64202</v>
      </c>
      <c r="C32650" t="s">
        <v>106782</v>
      </c>
    </row>
    <row r="32651" spans="1:3" x14ac:dyDescent="0.25">
      <c r="A32651" t="s">
        <v>64203</v>
      </c>
      <c r="B32651" s="4" t="s">
        <v>64204</v>
      </c>
      <c r="C32651" t="s">
        <v>106782</v>
      </c>
    </row>
    <row r="32652" spans="1:3" x14ac:dyDescent="0.25">
      <c r="A32652" t="s">
        <v>64205</v>
      </c>
      <c r="B32652" s="4" t="s">
        <v>64206</v>
      </c>
      <c r="C32652" t="s">
        <v>106781</v>
      </c>
    </row>
    <row r="32653" spans="1:3" x14ac:dyDescent="0.25">
      <c r="A32653" t="s">
        <v>64207</v>
      </c>
      <c r="B32653" s="4" t="s">
        <v>64208</v>
      </c>
      <c r="C32653" t="s">
        <v>106780</v>
      </c>
    </row>
    <row r="32654" spans="1:3" x14ac:dyDescent="0.25">
      <c r="A32654" t="s">
        <v>64209</v>
      </c>
      <c r="B32654" s="4" t="s">
        <v>64210</v>
      </c>
      <c r="C32654" t="s">
        <v>106780</v>
      </c>
    </row>
    <row r="32655" spans="1:3" x14ac:dyDescent="0.25">
      <c r="A32655" t="s">
        <v>64211</v>
      </c>
      <c r="B32655" s="4" t="s">
        <v>64212</v>
      </c>
      <c r="C32655" t="s">
        <v>106780</v>
      </c>
    </row>
    <row r="32656" spans="1:3" x14ac:dyDescent="0.25">
      <c r="A32656" t="s">
        <v>64213</v>
      </c>
      <c r="B32656" s="4" t="s">
        <v>64214</v>
      </c>
      <c r="C32656" t="s">
        <v>106782</v>
      </c>
    </row>
    <row r="32657" spans="1:3" x14ac:dyDescent="0.25">
      <c r="A32657" t="s">
        <v>64215</v>
      </c>
      <c r="B32657" s="4" t="s">
        <v>64216</v>
      </c>
      <c r="C32657" t="s">
        <v>106782</v>
      </c>
    </row>
    <row r="32658" spans="1:3" x14ac:dyDescent="0.25">
      <c r="A32658" t="s">
        <v>64217</v>
      </c>
      <c r="B32658" s="4" t="s">
        <v>64218</v>
      </c>
      <c r="C32658" t="s">
        <v>106783</v>
      </c>
    </row>
    <row r="32659" spans="1:3" x14ac:dyDescent="0.25">
      <c r="A32659" t="s">
        <v>64219</v>
      </c>
      <c r="B32659" s="4" t="s">
        <v>64220</v>
      </c>
      <c r="C32659" t="s">
        <v>106780</v>
      </c>
    </row>
    <row r="32660" spans="1:3" x14ac:dyDescent="0.25">
      <c r="A32660" t="s">
        <v>64221</v>
      </c>
      <c r="B32660" s="4" t="s">
        <v>64222</v>
      </c>
      <c r="C32660" t="s">
        <v>106780</v>
      </c>
    </row>
    <row r="32661" spans="1:3" x14ac:dyDescent="0.25">
      <c r="A32661" t="s">
        <v>64223</v>
      </c>
      <c r="B32661" s="4" t="s">
        <v>64224</v>
      </c>
      <c r="C32661" t="s">
        <v>106782</v>
      </c>
    </row>
    <row r="32662" spans="1:3" x14ac:dyDescent="0.25">
      <c r="A32662" t="s">
        <v>64225</v>
      </c>
      <c r="B32662" s="4" t="s">
        <v>64226</v>
      </c>
      <c r="C32662" t="s">
        <v>106780</v>
      </c>
    </row>
    <row r="32663" spans="1:3" x14ac:dyDescent="0.25">
      <c r="A32663" t="s">
        <v>64227</v>
      </c>
      <c r="B32663" s="4" t="s">
        <v>64228</v>
      </c>
      <c r="C32663" t="s">
        <v>106780</v>
      </c>
    </row>
    <row r="32664" spans="1:3" x14ac:dyDescent="0.25">
      <c r="A32664" t="s">
        <v>64229</v>
      </c>
      <c r="B32664" s="4" t="s">
        <v>64230</v>
      </c>
      <c r="C32664" t="s">
        <v>106780</v>
      </c>
    </row>
    <row r="32665" spans="1:3" x14ac:dyDescent="0.25">
      <c r="A32665" t="s">
        <v>64231</v>
      </c>
      <c r="B32665" s="4" t="s">
        <v>64232</v>
      </c>
      <c r="C32665" t="s">
        <v>106780</v>
      </c>
    </row>
    <row r="32666" spans="1:3" x14ac:dyDescent="0.25">
      <c r="A32666" t="s">
        <v>64233</v>
      </c>
      <c r="B32666" s="4" t="s">
        <v>64234</v>
      </c>
      <c r="C32666" t="s">
        <v>106783</v>
      </c>
    </row>
    <row r="32667" spans="1:3" x14ac:dyDescent="0.25">
      <c r="A32667" t="s">
        <v>64235</v>
      </c>
      <c r="B32667" s="4" t="s">
        <v>64236</v>
      </c>
      <c r="C32667" t="s">
        <v>106782</v>
      </c>
    </row>
    <row r="32668" spans="1:3" x14ac:dyDescent="0.25">
      <c r="A32668" t="s">
        <v>64237</v>
      </c>
      <c r="B32668" s="4" t="s">
        <v>64238</v>
      </c>
      <c r="C32668" t="s">
        <v>106782</v>
      </c>
    </row>
    <row r="32669" spans="1:3" x14ac:dyDescent="0.25">
      <c r="A32669" t="s">
        <v>64239</v>
      </c>
      <c r="B32669" s="4" t="s">
        <v>64240</v>
      </c>
      <c r="C32669" t="s">
        <v>106780</v>
      </c>
    </row>
    <row r="32670" spans="1:3" x14ac:dyDescent="0.25">
      <c r="A32670" t="s">
        <v>64241</v>
      </c>
      <c r="B32670" s="4" t="s">
        <v>64242</v>
      </c>
      <c r="C32670" t="s">
        <v>106780</v>
      </c>
    </row>
    <row r="32671" spans="1:3" x14ac:dyDescent="0.25">
      <c r="A32671" t="s">
        <v>64243</v>
      </c>
      <c r="B32671" s="4" t="s">
        <v>64244</v>
      </c>
      <c r="C32671" t="s">
        <v>106782</v>
      </c>
    </row>
    <row r="32672" spans="1:3" x14ac:dyDescent="0.25">
      <c r="A32672" t="s">
        <v>64245</v>
      </c>
      <c r="B32672" s="4" t="s">
        <v>64246</v>
      </c>
      <c r="C32672" t="s">
        <v>106782</v>
      </c>
    </row>
    <row r="32673" spans="1:3" x14ac:dyDescent="0.25">
      <c r="A32673" t="s">
        <v>64247</v>
      </c>
      <c r="B32673" s="4" t="s">
        <v>64248</v>
      </c>
      <c r="C32673" t="s">
        <v>106780</v>
      </c>
    </row>
    <row r="32674" spans="1:3" x14ac:dyDescent="0.25">
      <c r="A32674" t="s">
        <v>64249</v>
      </c>
      <c r="B32674" s="4" t="s">
        <v>64250</v>
      </c>
      <c r="C32674" t="s">
        <v>106782</v>
      </c>
    </row>
    <row r="32675" spans="1:3" x14ac:dyDescent="0.25">
      <c r="A32675" t="s">
        <v>64251</v>
      </c>
      <c r="B32675" s="4" t="s">
        <v>64252</v>
      </c>
      <c r="C32675" t="s">
        <v>106782</v>
      </c>
    </row>
    <row r="32676" spans="1:3" x14ac:dyDescent="0.25">
      <c r="A32676" t="s">
        <v>64253</v>
      </c>
      <c r="B32676" s="4" t="s">
        <v>64254</v>
      </c>
      <c r="C32676" t="s">
        <v>106780</v>
      </c>
    </row>
    <row r="32677" spans="1:3" x14ac:dyDescent="0.25">
      <c r="A32677" t="s">
        <v>64255</v>
      </c>
      <c r="B32677" s="4" t="s">
        <v>64256</v>
      </c>
      <c r="C32677" t="s">
        <v>106780</v>
      </c>
    </row>
    <row r="32678" spans="1:3" x14ac:dyDescent="0.25">
      <c r="A32678" t="s">
        <v>64257</v>
      </c>
      <c r="B32678" s="4" t="s">
        <v>64258</v>
      </c>
      <c r="C32678" t="s">
        <v>106781</v>
      </c>
    </row>
    <row r="32679" spans="1:3" x14ac:dyDescent="0.25">
      <c r="A32679" t="s">
        <v>64259</v>
      </c>
      <c r="B32679" s="4" t="s">
        <v>64260</v>
      </c>
      <c r="C32679" t="s">
        <v>106782</v>
      </c>
    </row>
    <row r="32680" spans="1:3" x14ac:dyDescent="0.25">
      <c r="A32680" t="s">
        <v>64261</v>
      </c>
      <c r="B32680" s="4" t="s">
        <v>64262</v>
      </c>
      <c r="C32680" t="s">
        <v>106782</v>
      </c>
    </row>
    <row r="32681" spans="1:3" x14ac:dyDescent="0.25">
      <c r="A32681" t="s">
        <v>64263</v>
      </c>
      <c r="B32681" s="4" t="s">
        <v>64264</v>
      </c>
      <c r="C32681" t="s">
        <v>106780</v>
      </c>
    </row>
    <row r="32682" spans="1:3" x14ac:dyDescent="0.25">
      <c r="A32682" t="s">
        <v>64265</v>
      </c>
      <c r="B32682" s="4" t="s">
        <v>64266</v>
      </c>
      <c r="C32682" t="s">
        <v>106780</v>
      </c>
    </row>
    <row r="32683" spans="1:3" x14ac:dyDescent="0.25">
      <c r="A32683" t="s">
        <v>64267</v>
      </c>
      <c r="B32683" s="4" t="s">
        <v>64268</v>
      </c>
      <c r="C32683" t="s">
        <v>106783</v>
      </c>
    </row>
    <row r="32684" spans="1:3" x14ac:dyDescent="0.25">
      <c r="A32684" t="s">
        <v>64269</v>
      </c>
      <c r="B32684" s="4" t="s">
        <v>64270</v>
      </c>
      <c r="C32684" t="s">
        <v>106780</v>
      </c>
    </row>
    <row r="32685" spans="1:3" x14ac:dyDescent="0.25">
      <c r="A32685" t="s">
        <v>64271</v>
      </c>
      <c r="B32685" s="4" t="s">
        <v>64272</v>
      </c>
      <c r="C32685" t="s">
        <v>106780</v>
      </c>
    </row>
    <row r="32686" spans="1:3" x14ac:dyDescent="0.25">
      <c r="A32686" t="s">
        <v>64273</v>
      </c>
      <c r="B32686" s="4" t="s">
        <v>64274</v>
      </c>
      <c r="C32686" t="s">
        <v>106782</v>
      </c>
    </row>
    <row r="32687" spans="1:3" x14ac:dyDescent="0.25">
      <c r="A32687" t="s">
        <v>64275</v>
      </c>
      <c r="B32687" s="4" t="s">
        <v>64276</v>
      </c>
      <c r="C32687" t="s">
        <v>106786</v>
      </c>
    </row>
    <row r="32688" spans="1:3" x14ac:dyDescent="0.25">
      <c r="A32688" t="s">
        <v>64277</v>
      </c>
      <c r="B32688" s="4" t="s">
        <v>64278</v>
      </c>
      <c r="C32688" t="s">
        <v>106783</v>
      </c>
    </row>
    <row r="32689" spans="1:3" x14ac:dyDescent="0.25">
      <c r="A32689" t="s">
        <v>64279</v>
      </c>
      <c r="B32689" s="4" t="s">
        <v>64280</v>
      </c>
      <c r="C32689" t="s">
        <v>106781</v>
      </c>
    </row>
    <row r="32690" spans="1:3" x14ac:dyDescent="0.25">
      <c r="A32690" t="s">
        <v>64281</v>
      </c>
      <c r="B32690" s="4" t="s">
        <v>64282</v>
      </c>
      <c r="C32690" t="s">
        <v>106780</v>
      </c>
    </row>
    <row r="32691" spans="1:3" x14ac:dyDescent="0.25">
      <c r="A32691" t="s">
        <v>18787</v>
      </c>
      <c r="B32691" s="4" t="s">
        <v>64283</v>
      </c>
      <c r="C32691" t="s">
        <v>106779</v>
      </c>
    </row>
    <row r="32692" spans="1:3" x14ac:dyDescent="0.25">
      <c r="A32692" t="s">
        <v>64284</v>
      </c>
      <c r="B32692" s="4" t="s">
        <v>64285</v>
      </c>
      <c r="C32692" t="s">
        <v>106780</v>
      </c>
    </row>
    <row r="32693" spans="1:3" x14ac:dyDescent="0.25">
      <c r="A32693" t="s">
        <v>64286</v>
      </c>
      <c r="B32693" s="4" t="s">
        <v>64287</v>
      </c>
      <c r="C32693" t="s">
        <v>106782</v>
      </c>
    </row>
    <row r="32694" spans="1:3" x14ac:dyDescent="0.25">
      <c r="A32694" t="s">
        <v>64288</v>
      </c>
      <c r="B32694" s="4" t="s">
        <v>64289</v>
      </c>
      <c r="C32694" t="s">
        <v>106780</v>
      </c>
    </row>
    <row r="32695" spans="1:3" x14ac:dyDescent="0.25">
      <c r="A32695" t="s">
        <v>64290</v>
      </c>
      <c r="B32695" s="4" t="s">
        <v>64291</v>
      </c>
      <c r="C32695" t="s">
        <v>106782</v>
      </c>
    </row>
    <row r="32696" spans="1:3" x14ac:dyDescent="0.25">
      <c r="A32696" t="s">
        <v>64292</v>
      </c>
      <c r="B32696" s="4" t="s">
        <v>64293</v>
      </c>
      <c r="C32696" t="s">
        <v>106780</v>
      </c>
    </row>
    <row r="32697" spans="1:3" x14ac:dyDescent="0.25">
      <c r="A32697" t="s">
        <v>64294</v>
      </c>
      <c r="B32697" s="4" t="s">
        <v>64295</v>
      </c>
      <c r="C32697" t="s">
        <v>106780</v>
      </c>
    </row>
    <row r="32698" spans="1:3" x14ac:dyDescent="0.25">
      <c r="A32698" t="s">
        <v>64296</v>
      </c>
      <c r="B32698" s="4" t="s">
        <v>64297</v>
      </c>
      <c r="C32698" t="s">
        <v>106780</v>
      </c>
    </row>
    <row r="32699" spans="1:3" x14ac:dyDescent="0.25">
      <c r="A32699" t="s">
        <v>64298</v>
      </c>
      <c r="B32699" s="4" t="s">
        <v>64299</v>
      </c>
      <c r="C32699" t="s">
        <v>106783</v>
      </c>
    </row>
    <row r="32700" spans="1:3" x14ac:dyDescent="0.25">
      <c r="A32700" t="s">
        <v>64300</v>
      </c>
      <c r="B32700" s="4" t="s">
        <v>64301</v>
      </c>
      <c r="C32700" t="s">
        <v>106783</v>
      </c>
    </row>
    <row r="32701" spans="1:3" x14ac:dyDescent="0.25">
      <c r="A32701" t="s">
        <v>64302</v>
      </c>
      <c r="B32701" s="4" t="s">
        <v>64303</v>
      </c>
      <c r="C32701" t="s">
        <v>106780</v>
      </c>
    </row>
    <row r="32702" spans="1:3" x14ac:dyDescent="0.25">
      <c r="A32702" t="s">
        <v>64304</v>
      </c>
      <c r="B32702" s="4" t="s">
        <v>64305</v>
      </c>
      <c r="C32702" t="s">
        <v>106780</v>
      </c>
    </row>
    <row r="32703" spans="1:3" x14ac:dyDescent="0.25">
      <c r="A32703" t="s">
        <v>64306</v>
      </c>
      <c r="B32703" s="4" t="s">
        <v>64307</v>
      </c>
      <c r="C32703" t="s">
        <v>106782</v>
      </c>
    </row>
    <row r="32704" spans="1:3" x14ac:dyDescent="0.25">
      <c r="A32704" t="s">
        <v>64308</v>
      </c>
      <c r="B32704" s="4" t="s">
        <v>64309</v>
      </c>
      <c r="C32704" t="s">
        <v>106782</v>
      </c>
    </row>
    <row r="32705" spans="1:3" x14ac:dyDescent="0.25">
      <c r="A32705" t="s">
        <v>64310</v>
      </c>
      <c r="B32705" s="4" t="s">
        <v>64311</v>
      </c>
      <c r="C32705" t="s">
        <v>106783</v>
      </c>
    </row>
    <row r="32706" spans="1:3" x14ac:dyDescent="0.25">
      <c r="A32706" t="s">
        <v>18788</v>
      </c>
      <c r="B32706" s="4" t="s">
        <v>64312</v>
      </c>
      <c r="C32706" t="s">
        <v>106779</v>
      </c>
    </row>
    <row r="32707" spans="1:3" x14ac:dyDescent="0.25">
      <c r="A32707" t="s">
        <v>64313</v>
      </c>
      <c r="B32707" s="4" t="s">
        <v>64314</v>
      </c>
      <c r="C32707" t="s">
        <v>106783</v>
      </c>
    </row>
    <row r="32708" spans="1:3" x14ac:dyDescent="0.25">
      <c r="A32708" t="s">
        <v>64315</v>
      </c>
      <c r="B32708" s="4" t="s">
        <v>64316</v>
      </c>
      <c r="C32708" t="s">
        <v>106783</v>
      </c>
    </row>
    <row r="32709" spans="1:3" x14ac:dyDescent="0.25">
      <c r="A32709" t="s">
        <v>64317</v>
      </c>
      <c r="B32709" s="4" t="s">
        <v>64318</v>
      </c>
      <c r="C32709" t="s">
        <v>106780</v>
      </c>
    </row>
    <row r="32710" spans="1:3" x14ac:dyDescent="0.25">
      <c r="A32710" t="s">
        <v>64319</v>
      </c>
      <c r="B32710" s="4" t="s">
        <v>64320</v>
      </c>
      <c r="C32710" t="s">
        <v>106780</v>
      </c>
    </row>
    <row r="32711" spans="1:3" x14ac:dyDescent="0.25">
      <c r="A32711" t="s">
        <v>64321</v>
      </c>
      <c r="B32711" s="4" t="s">
        <v>64322</v>
      </c>
      <c r="C32711" t="s">
        <v>106783</v>
      </c>
    </row>
    <row r="32712" spans="1:3" x14ac:dyDescent="0.25">
      <c r="A32712" t="s">
        <v>64323</v>
      </c>
      <c r="B32712" s="4" t="s">
        <v>64324</v>
      </c>
      <c r="C32712" t="s">
        <v>106780</v>
      </c>
    </row>
    <row r="32713" spans="1:3" x14ac:dyDescent="0.25">
      <c r="A32713" t="s">
        <v>64325</v>
      </c>
      <c r="B32713" s="4" t="s">
        <v>64326</v>
      </c>
      <c r="C32713" t="s">
        <v>106780</v>
      </c>
    </row>
    <row r="32714" spans="1:3" x14ac:dyDescent="0.25">
      <c r="A32714" t="s">
        <v>64327</v>
      </c>
      <c r="B32714" s="4" t="s">
        <v>64328</v>
      </c>
      <c r="C32714" t="s">
        <v>106780</v>
      </c>
    </row>
    <row r="32715" spans="1:3" x14ac:dyDescent="0.25">
      <c r="A32715" t="s">
        <v>64329</v>
      </c>
      <c r="B32715" s="4" t="s">
        <v>64330</v>
      </c>
      <c r="C32715" t="s">
        <v>106782</v>
      </c>
    </row>
    <row r="32716" spans="1:3" x14ac:dyDescent="0.25">
      <c r="A32716" t="s">
        <v>64331</v>
      </c>
      <c r="B32716" s="4" t="s">
        <v>64332</v>
      </c>
      <c r="C32716" t="s">
        <v>106783</v>
      </c>
    </row>
    <row r="32717" spans="1:3" x14ac:dyDescent="0.25">
      <c r="A32717" t="s">
        <v>64333</v>
      </c>
      <c r="B32717" s="4" t="s">
        <v>64334</v>
      </c>
      <c r="C32717" t="s">
        <v>106783</v>
      </c>
    </row>
    <row r="32718" spans="1:3" x14ac:dyDescent="0.25">
      <c r="A32718" t="s">
        <v>64335</v>
      </c>
      <c r="B32718" s="4" t="s">
        <v>64336</v>
      </c>
      <c r="C32718" t="s">
        <v>106782</v>
      </c>
    </row>
    <row r="32719" spans="1:3" x14ac:dyDescent="0.25">
      <c r="A32719" t="s">
        <v>64337</v>
      </c>
      <c r="B32719" s="4" t="s">
        <v>64338</v>
      </c>
      <c r="C32719" t="s">
        <v>106781</v>
      </c>
    </row>
    <row r="32720" spans="1:3" x14ac:dyDescent="0.25">
      <c r="A32720" t="s">
        <v>64339</v>
      </c>
      <c r="B32720" s="4" t="s">
        <v>64340</v>
      </c>
      <c r="C32720" t="s">
        <v>106782</v>
      </c>
    </row>
    <row r="32721" spans="1:3" x14ac:dyDescent="0.25">
      <c r="A32721" t="s">
        <v>64341</v>
      </c>
      <c r="B32721" s="4" t="s">
        <v>64342</v>
      </c>
      <c r="C32721" t="s">
        <v>106780</v>
      </c>
    </row>
    <row r="32722" spans="1:3" x14ac:dyDescent="0.25">
      <c r="A32722" t="s">
        <v>64343</v>
      </c>
      <c r="B32722" s="4" t="s">
        <v>64344</v>
      </c>
      <c r="C32722" t="s">
        <v>106781</v>
      </c>
    </row>
    <row r="32723" spans="1:3" x14ac:dyDescent="0.25">
      <c r="A32723" t="s">
        <v>64345</v>
      </c>
      <c r="B32723" s="4" t="s">
        <v>64346</v>
      </c>
      <c r="C32723" t="s">
        <v>106780</v>
      </c>
    </row>
    <row r="32724" spans="1:3" x14ac:dyDescent="0.25">
      <c r="A32724" t="s">
        <v>64347</v>
      </c>
      <c r="B32724" s="4" t="s">
        <v>64348</v>
      </c>
      <c r="C32724" t="s">
        <v>106782</v>
      </c>
    </row>
    <row r="32725" spans="1:3" x14ac:dyDescent="0.25">
      <c r="A32725" t="s">
        <v>64349</v>
      </c>
      <c r="B32725" s="4" t="s">
        <v>64350</v>
      </c>
      <c r="C32725" t="s">
        <v>106780</v>
      </c>
    </row>
    <row r="32726" spans="1:3" x14ac:dyDescent="0.25">
      <c r="A32726" t="s">
        <v>64351</v>
      </c>
      <c r="B32726" s="4" t="s">
        <v>64352</v>
      </c>
      <c r="C32726" t="s">
        <v>106782</v>
      </c>
    </row>
    <row r="32727" spans="1:3" x14ac:dyDescent="0.25">
      <c r="A32727" t="s">
        <v>64353</v>
      </c>
      <c r="B32727" s="4" t="s">
        <v>64354</v>
      </c>
      <c r="C32727" t="s">
        <v>106782</v>
      </c>
    </row>
    <row r="32728" spans="1:3" x14ac:dyDescent="0.25">
      <c r="A32728" t="s">
        <v>64355</v>
      </c>
      <c r="B32728" s="4" t="s">
        <v>64356</v>
      </c>
      <c r="C32728" t="s">
        <v>106780</v>
      </c>
    </row>
    <row r="32729" spans="1:3" x14ac:dyDescent="0.25">
      <c r="A32729" t="s">
        <v>64357</v>
      </c>
      <c r="B32729" s="4" t="s">
        <v>64358</v>
      </c>
      <c r="C32729" t="s">
        <v>106780</v>
      </c>
    </row>
    <row r="32730" spans="1:3" x14ac:dyDescent="0.25">
      <c r="A32730" t="s">
        <v>64359</v>
      </c>
      <c r="B32730" s="4" t="s">
        <v>64360</v>
      </c>
      <c r="C32730" t="s">
        <v>106780</v>
      </c>
    </row>
    <row r="32731" spans="1:3" x14ac:dyDescent="0.25">
      <c r="A32731" t="s">
        <v>64361</v>
      </c>
      <c r="B32731" s="4" t="s">
        <v>64362</v>
      </c>
      <c r="C32731" t="s">
        <v>106782</v>
      </c>
    </row>
    <row r="32732" spans="1:3" x14ac:dyDescent="0.25">
      <c r="A32732" t="s">
        <v>64363</v>
      </c>
      <c r="B32732" s="4" t="s">
        <v>64364</v>
      </c>
      <c r="C32732" t="s">
        <v>106780</v>
      </c>
    </row>
    <row r="32733" spans="1:3" x14ac:dyDescent="0.25">
      <c r="A32733" t="s">
        <v>64365</v>
      </c>
      <c r="B32733" s="4" t="s">
        <v>64366</v>
      </c>
      <c r="C32733" t="s">
        <v>106782</v>
      </c>
    </row>
    <row r="32734" spans="1:3" x14ac:dyDescent="0.25">
      <c r="A32734" t="s">
        <v>64367</v>
      </c>
      <c r="B32734" s="4" t="s">
        <v>64368</v>
      </c>
      <c r="C32734" t="s">
        <v>106782</v>
      </c>
    </row>
    <row r="32735" spans="1:3" x14ac:dyDescent="0.25">
      <c r="A32735" t="s">
        <v>64369</v>
      </c>
      <c r="B32735" s="4" t="s">
        <v>64370</v>
      </c>
      <c r="C32735" t="s">
        <v>106780</v>
      </c>
    </row>
    <row r="32736" spans="1:3" x14ac:dyDescent="0.25">
      <c r="A32736" t="s">
        <v>64371</v>
      </c>
      <c r="B32736" s="4" t="s">
        <v>64372</v>
      </c>
      <c r="C32736" t="s">
        <v>106783</v>
      </c>
    </row>
    <row r="32737" spans="1:3" x14ac:dyDescent="0.25">
      <c r="A32737" t="s">
        <v>64373</v>
      </c>
      <c r="B32737" s="4" t="s">
        <v>64374</v>
      </c>
      <c r="C32737" t="s">
        <v>106786</v>
      </c>
    </row>
    <row r="32738" spans="1:3" x14ac:dyDescent="0.25">
      <c r="A32738" t="s">
        <v>64375</v>
      </c>
      <c r="B32738" s="4" t="s">
        <v>64376</v>
      </c>
      <c r="C32738" t="s">
        <v>106780</v>
      </c>
    </row>
    <row r="32739" spans="1:3" x14ac:dyDescent="0.25">
      <c r="A32739" t="s">
        <v>64377</v>
      </c>
      <c r="B32739" s="4" t="s">
        <v>64378</v>
      </c>
      <c r="C32739" t="s">
        <v>106780</v>
      </c>
    </row>
    <row r="32740" spans="1:3" x14ac:dyDescent="0.25">
      <c r="A32740" t="s">
        <v>64379</v>
      </c>
      <c r="B32740" s="4" t="s">
        <v>64380</v>
      </c>
      <c r="C32740" t="s">
        <v>106780</v>
      </c>
    </row>
    <row r="32741" spans="1:3" x14ac:dyDescent="0.25">
      <c r="A32741" t="s">
        <v>64381</v>
      </c>
      <c r="B32741" s="4" t="s">
        <v>64382</v>
      </c>
      <c r="C32741" t="s">
        <v>106780</v>
      </c>
    </row>
    <row r="32742" spans="1:3" x14ac:dyDescent="0.25">
      <c r="A32742" t="s">
        <v>64383</v>
      </c>
      <c r="B32742" s="4" t="s">
        <v>64384</v>
      </c>
      <c r="C32742" t="s">
        <v>106782</v>
      </c>
    </row>
    <row r="32743" spans="1:3" x14ac:dyDescent="0.25">
      <c r="A32743" t="s">
        <v>64385</v>
      </c>
      <c r="B32743" s="4" t="s">
        <v>64386</v>
      </c>
      <c r="C32743" t="s">
        <v>106782</v>
      </c>
    </row>
    <row r="32744" spans="1:3" x14ac:dyDescent="0.25">
      <c r="A32744" t="s">
        <v>64387</v>
      </c>
      <c r="B32744" s="4" t="s">
        <v>64388</v>
      </c>
      <c r="C32744" t="s">
        <v>106780</v>
      </c>
    </row>
    <row r="32745" spans="1:3" x14ac:dyDescent="0.25">
      <c r="A32745" t="s">
        <v>64389</v>
      </c>
      <c r="B32745" s="4" t="s">
        <v>64390</v>
      </c>
      <c r="C32745" t="s">
        <v>106780</v>
      </c>
    </row>
    <row r="32746" spans="1:3" x14ac:dyDescent="0.25">
      <c r="A32746" t="s">
        <v>64391</v>
      </c>
      <c r="B32746" s="4" t="s">
        <v>64392</v>
      </c>
      <c r="C32746" t="s">
        <v>106782</v>
      </c>
    </row>
    <row r="32747" spans="1:3" x14ac:dyDescent="0.25">
      <c r="A32747" t="s">
        <v>64393</v>
      </c>
      <c r="B32747" s="4" t="s">
        <v>64394</v>
      </c>
      <c r="C32747" t="s">
        <v>106780</v>
      </c>
    </row>
    <row r="32748" spans="1:3" x14ac:dyDescent="0.25">
      <c r="A32748" t="s">
        <v>64395</v>
      </c>
      <c r="B32748" s="4" t="s">
        <v>64396</v>
      </c>
      <c r="C32748" t="s">
        <v>106783</v>
      </c>
    </row>
    <row r="32749" spans="1:3" x14ac:dyDescent="0.25">
      <c r="A32749" t="s">
        <v>64397</v>
      </c>
      <c r="B32749" s="4" t="s">
        <v>64398</v>
      </c>
      <c r="C32749" t="s">
        <v>106782</v>
      </c>
    </row>
    <row r="32750" spans="1:3" x14ac:dyDescent="0.25">
      <c r="A32750" t="s">
        <v>64399</v>
      </c>
      <c r="B32750" s="4" t="s">
        <v>64400</v>
      </c>
      <c r="C32750" t="s">
        <v>106782</v>
      </c>
    </row>
    <row r="32751" spans="1:3" x14ac:dyDescent="0.25">
      <c r="A32751" t="s">
        <v>64401</v>
      </c>
      <c r="B32751" s="4" t="s">
        <v>64402</v>
      </c>
      <c r="C32751" t="s">
        <v>106782</v>
      </c>
    </row>
    <row r="32752" spans="1:3" x14ac:dyDescent="0.25">
      <c r="A32752" t="s">
        <v>64403</v>
      </c>
      <c r="B32752" s="4" t="s">
        <v>64404</v>
      </c>
      <c r="C32752" t="s">
        <v>106782</v>
      </c>
    </row>
    <row r="32753" spans="1:3" x14ac:dyDescent="0.25">
      <c r="A32753" t="s">
        <v>64405</v>
      </c>
      <c r="B32753" s="4" t="s">
        <v>64406</v>
      </c>
      <c r="C32753" t="s">
        <v>106786</v>
      </c>
    </row>
    <row r="32754" spans="1:3" x14ac:dyDescent="0.25">
      <c r="A32754" t="s">
        <v>64407</v>
      </c>
      <c r="B32754" s="4" t="s">
        <v>64408</v>
      </c>
      <c r="C32754" t="s">
        <v>106780</v>
      </c>
    </row>
    <row r="32755" spans="1:3" x14ac:dyDescent="0.25">
      <c r="A32755" t="s">
        <v>64409</v>
      </c>
      <c r="B32755" s="4" t="s">
        <v>64410</v>
      </c>
      <c r="C32755" t="s">
        <v>106780</v>
      </c>
    </row>
    <row r="32756" spans="1:3" x14ac:dyDescent="0.25">
      <c r="A32756" t="s">
        <v>18789</v>
      </c>
      <c r="B32756" s="4" t="s">
        <v>64411</v>
      </c>
      <c r="C32756" t="s">
        <v>106779</v>
      </c>
    </row>
    <row r="32757" spans="1:3" x14ac:dyDescent="0.25">
      <c r="A32757" t="s">
        <v>64412</v>
      </c>
      <c r="B32757" s="4" t="s">
        <v>64413</v>
      </c>
      <c r="C32757" t="s">
        <v>106782</v>
      </c>
    </row>
    <row r="32758" spans="1:3" x14ac:dyDescent="0.25">
      <c r="A32758" t="s">
        <v>64414</v>
      </c>
      <c r="B32758" s="4" t="s">
        <v>64415</v>
      </c>
      <c r="C32758" t="s">
        <v>106780</v>
      </c>
    </row>
    <row r="32759" spans="1:3" x14ac:dyDescent="0.25">
      <c r="A32759" t="s">
        <v>64416</v>
      </c>
      <c r="B32759" s="4" t="s">
        <v>64417</v>
      </c>
      <c r="C32759" t="s">
        <v>106780</v>
      </c>
    </row>
    <row r="32760" spans="1:3" x14ac:dyDescent="0.25">
      <c r="A32760" t="s">
        <v>64418</v>
      </c>
      <c r="B32760" s="4" t="s">
        <v>64419</v>
      </c>
      <c r="C32760" t="s">
        <v>106783</v>
      </c>
    </row>
    <row r="32761" spans="1:3" x14ac:dyDescent="0.25">
      <c r="A32761" t="s">
        <v>64420</v>
      </c>
      <c r="B32761" s="4" t="s">
        <v>64421</v>
      </c>
      <c r="C32761" t="s">
        <v>106783</v>
      </c>
    </row>
    <row r="32762" spans="1:3" x14ac:dyDescent="0.25">
      <c r="A32762" t="s">
        <v>64422</v>
      </c>
      <c r="B32762" s="4" t="s">
        <v>64423</v>
      </c>
      <c r="C32762" t="s">
        <v>106780</v>
      </c>
    </row>
    <row r="32763" spans="1:3" x14ac:dyDescent="0.25">
      <c r="A32763" t="s">
        <v>64424</v>
      </c>
      <c r="B32763" s="4" t="s">
        <v>64425</v>
      </c>
      <c r="C32763" t="s">
        <v>106780</v>
      </c>
    </row>
    <row r="32764" spans="1:3" x14ac:dyDescent="0.25">
      <c r="A32764" t="s">
        <v>64426</v>
      </c>
      <c r="B32764" s="4" t="s">
        <v>64427</v>
      </c>
      <c r="C32764" t="s">
        <v>106782</v>
      </c>
    </row>
    <row r="32765" spans="1:3" x14ac:dyDescent="0.25">
      <c r="A32765" t="s">
        <v>64428</v>
      </c>
      <c r="B32765" s="4" t="s">
        <v>64429</v>
      </c>
      <c r="C32765" t="s">
        <v>106780</v>
      </c>
    </row>
    <row r="32766" spans="1:3" x14ac:dyDescent="0.25">
      <c r="A32766" t="s">
        <v>64430</v>
      </c>
      <c r="B32766" s="4" t="s">
        <v>64431</v>
      </c>
      <c r="C32766" t="s">
        <v>106783</v>
      </c>
    </row>
    <row r="32767" spans="1:3" x14ac:dyDescent="0.25">
      <c r="A32767" t="s">
        <v>64432</v>
      </c>
      <c r="B32767" s="4" t="s">
        <v>64433</v>
      </c>
      <c r="C32767" t="s">
        <v>106780</v>
      </c>
    </row>
    <row r="32768" spans="1:3" x14ac:dyDescent="0.25">
      <c r="A32768" t="s">
        <v>64434</v>
      </c>
      <c r="B32768" s="4" t="s">
        <v>64435</v>
      </c>
      <c r="C32768" t="s">
        <v>106782</v>
      </c>
    </row>
    <row r="32769" spans="1:3" x14ac:dyDescent="0.25">
      <c r="A32769" t="s">
        <v>64436</v>
      </c>
      <c r="B32769" s="4" t="s">
        <v>64437</v>
      </c>
      <c r="C32769" t="s">
        <v>106780</v>
      </c>
    </row>
    <row r="32770" spans="1:3" x14ac:dyDescent="0.25">
      <c r="A32770" t="s">
        <v>64438</v>
      </c>
      <c r="B32770" s="4" t="s">
        <v>64439</v>
      </c>
      <c r="C32770" t="s">
        <v>106781</v>
      </c>
    </row>
    <row r="32771" spans="1:3" x14ac:dyDescent="0.25">
      <c r="A32771" t="s">
        <v>64440</v>
      </c>
      <c r="B32771" s="4" t="s">
        <v>64441</v>
      </c>
      <c r="C32771" t="s">
        <v>106780</v>
      </c>
    </row>
    <row r="32772" spans="1:3" x14ac:dyDescent="0.25">
      <c r="A32772" t="s">
        <v>64442</v>
      </c>
      <c r="B32772" s="4" t="s">
        <v>64443</v>
      </c>
      <c r="C32772" t="s">
        <v>106780</v>
      </c>
    </row>
    <row r="32773" spans="1:3" x14ac:dyDescent="0.25">
      <c r="A32773" t="s">
        <v>18790</v>
      </c>
      <c r="B32773" s="4" t="s">
        <v>64444</v>
      </c>
      <c r="C32773" t="s">
        <v>106779</v>
      </c>
    </row>
    <row r="32774" spans="1:3" x14ac:dyDescent="0.25">
      <c r="A32774" t="s">
        <v>64445</v>
      </c>
      <c r="B32774" s="4" t="s">
        <v>64446</v>
      </c>
      <c r="C32774" t="s">
        <v>106783</v>
      </c>
    </row>
    <row r="32775" spans="1:3" x14ac:dyDescent="0.25">
      <c r="A32775" t="s">
        <v>18791</v>
      </c>
      <c r="B32775" s="4" t="s">
        <v>64447</v>
      </c>
      <c r="C32775" t="s">
        <v>106779</v>
      </c>
    </row>
    <row r="32776" spans="1:3" x14ac:dyDescent="0.25">
      <c r="A32776" t="s">
        <v>64448</v>
      </c>
      <c r="B32776" s="4" t="s">
        <v>64449</v>
      </c>
      <c r="C32776" t="s">
        <v>106780</v>
      </c>
    </row>
    <row r="32777" spans="1:3" x14ac:dyDescent="0.25">
      <c r="A32777" t="s">
        <v>64450</v>
      </c>
      <c r="B32777" s="4" t="s">
        <v>64451</v>
      </c>
      <c r="C32777" t="s">
        <v>106783</v>
      </c>
    </row>
    <row r="32778" spans="1:3" x14ac:dyDescent="0.25">
      <c r="A32778" t="s">
        <v>64452</v>
      </c>
      <c r="B32778" s="4" t="s">
        <v>64453</v>
      </c>
      <c r="C32778" t="s">
        <v>106780</v>
      </c>
    </row>
    <row r="32779" spans="1:3" x14ac:dyDescent="0.25">
      <c r="A32779" t="s">
        <v>64454</v>
      </c>
      <c r="B32779" s="4" t="s">
        <v>64455</v>
      </c>
      <c r="C32779" t="s">
        <v>106781</v>
      </c>
    </row>
    <row r="32780" spans="1:3" x14ac:dyDescent="0.25">
      <c r="A32780" t="s">
        <v>64456</v>
      </c>
      <c r="B32780" s="4" t="s">
        <v>64457</v>
      </c>
      <c r="C32780" t="s">
        <v>106780</v>
      </c>
    </row>
    <row r="32781" spans="1:3" x14ac:dyDescent="0.25">
      <c r="A32781" t="s">
        <v>18792</v>
      </c>
      <c r="B32781" s="4" t="s">
        <v>64458</v>
      </c>
      <c r="C32781" t="s">
        <v>106779</v>
      </c>
    </row>
    <row r="32782" spans="1:3" x14ac:dyDescent="0.25">
      <c r="A32782" t="s">
        <v>64459</v>
      </c>
      <c r="B32782" s="4" t="s">
        <v>64460</v>
      </c>
      <c r="C32782" t="s">
        <v>106782</v>
      </c>
    </row>
    <row r="32783" spans="1:3" x14ac:dyDescent="0.25">
      <c r="A32783" t="s">
        <v>64461</v>
      </c>
      <c r="B32783" s="4" t="s">
        <v>64462</v>
      </c>
      <c r="C32783" t="s">
        <v>106783</v>
      </c>
    </row>
    <row r="32784" spans="1:3" x14ac:dyDescent="0.25">
      <c r="A32784" t="s">
        <v>64463</v>
      </c>
      <c r="B32784" s="4" t="s">
        <v>64464</v>
      </c>
      <c r="C32784" t="s">
        <v>106783</v>
      </c>
    </row>
    <row r="32785" spans="1:3" x14ac:dyDescent="0.25">
      <c r="A32785" t="s">
        <v>64465</v>
      </c>
      <c r="B32785" s="4" t="s">
        <v>64466</v>
      </c>
      <c r="C32785" t="s">
        <v>106786</v>
      </c>
    </row>
    <row r="32786" spans="1:3" x14ac:dyDescent="0.25">
      <c r="A32786" t="s">
        <v>64467</v>
      </c>
      <c r="B32786" s="4" t="s">
        <v>64468</v>
      </c>
      <c r="C32786" t="s">
        <v>106780</v>
      </c>
    </row>
    <row r="32787" spans="1:3" x14ac:dyDescent="0.25">
      <c r="A32787" t="s">
        <v>64469</v>
      </c>
      <c r="B32787" s="4" t="s">
        <v>64470</v>
      </c>
      <c r="C32787" t="s">
        <v>106786</v>
      </c>
    </row>
    <row r="32788" spans="1:3" x14ac:dyDescent="0.25">
      <c r="A32788" t="s">
        <v>64471</v>
      </c>
      <c r="B32788" s="4" t="s">
        <v>64472</v>
      </c>
      <c r="C32788" t="s">
        <v>106783</v>
      </c>
    </row>
    <row r="32789" spans="1:3" x14ac:dyDescent="0.25">
      <c r="A32789" t="s">
        <v>64473</v>
      </c>
      <c r="B32789" s="4" t="s">
        <v>64474</v>
      </c>
      <c r="C32789" t="s">
        <v>106780</v>
      </c>
    </row>
    <row r="32790" spans="1:3" x14ac:dyDescent="0.25">
      <c r="A32790" t="s">
        <v>64475</v>
      </c>
      <c r="B32790" s="4" t="s">
        <v>64476</v>
      </c>
      <c r="C32790" t="s">
        <v>106783</v>
      </c>
    </row>
    <row r="32791" spans="1:3" x14ac:dyDescent="0.25">
      <c r="A32791" t="s">
        <v>64477</v>
      </c>
      <c r="B32791" s="4" t="s">
        <v>64478</v>
      </c>
      <c r="C32791" t="s">
        <v>106782</v>
      </c>
    </row>
    <row r="32792" spans="1:3" x14ac:dyDescent="0.25">
      <c r="A32792" t="s">
        <v>64479</v>
      </c>
      <c r="B32792" s="4" t="s">
        <v>64480</v>
      </c>
      <c r="C32792" t="s">
        <v>106780</v>
      </c>
    </row>
    <row r="32793" spans="1:3" x14ac:dyDescent="0.25">
      <c r="A32793" t="s">
        <v>64481</v>
      </c>
      <c r="B32793" s="4" t="s">
        <v>64482</v>
      </c>
      <c r="C32793" t="s">
        <v>106780</v>
      </c>
    </row>
    <row r="32794" spans="1:3" x14ac:dyDescent="0.25">
      <c r="A32794" t="s">
        <v>64483</v>
      </c>
      <c r="B32794" s="4" t="s">
        <v>64484</v>
      </c>
      <c r="C32794" t="s">
        <v>106782</v>
      </c>
    </row>
    <row r="32795" spans="1:3" x14ac:dyDescent="0.25">
      <c r="A32795" t="s">
        <v>64485</v>
      </c>
      <c r="B32795" s="4" t="s">
        <v>64486</v>
      </c>
      <c r="C32795" t="s">
        <v>106781</v>
      </c>
    </row>
    <row r="32796" spans="1:3" x14ac:dyDescent="0.25">
      <c r="A32796" t="s">
        <v>64487</v>
      </c>
      <c r="B32796" s="4" t="s">
        <v>64488</v>
      </c>
      <c r="C32796" t="s">
        <v>106780</v>
      </c>
    </row>
    <row r="32797" spans="1:3" x14ac:dyDescent="0.25">
      <c r="A32797" t="s">
        <v>64489</v>
      </c>
      <c r="B32797" s="4" t="s">
        <v>64490</v>
      </c>
      <c r="C32797" t="s">
        <v>106780</v>
      </c>
    </row>
    <row r="32798" spans="1:3" x14ac:dyDescent="0.25">
      <c r="A32798" t="s">
        <v>18793</v>
      </c>
      <c r="B32798" s="4" t="s">
        <v>64491</v>
      </c>
      <c r="C32798" t="s">
        <v>106779</v>
      </c>
    </row>
    <row r="32799" spans="1:3" x14ac:dyDescent="0.25">
      <c r="A32799" t="s">
        <v>64492</v>
      </c>
      <c r="B32799" s="4" t="s">
        <v>64493</v>
      </c>
      <c r="C32799" t="s">
        <v>106782</v>
      </c>
    </row>
    <row r="32800" spans="1:3" x14ac:dyDescent="0.25">
      <c r="A32800" t="s">
        <v>64494</v>
      </c>
      <c r="B32800" s="4" t="s">
        <v>64495</v>
      </c>
      <c r="C32800" t="s">
        <v>106783</v>
      </c>
    </row>
    <row r="32801" spans="1:3" x14ac:dyDescent="0.25">
      <c r="A32801" t="s">
        <v>64496</v>
      </c>
      <c r="B32801" s="4" t="s">
        <v>64497</v>
      </c>
      <c r="C32801" t="s">
        <v>106782</v>
      </c>
    </row>
    <row r="32802" spans="1:3" x14ac:dyDescent="0.25">
      <c r="A32802" t="s">
        <v>64498</v>
      </c>
      <c r="B32802" s="4" t="s">
        <v>64499</v>
      </c>
      <c r="C32802" t="s">
        <v>106780</v>
      </c>
    </row>
    <row r="32803" spans="1:3" x14ac:dyDescent="0.25">
      <c r="A32803" t="s">
        <v>18794</v>
      </c>
      <c r="B32803" s="4" t="s">
        <v>64500</v>
      </c>
      <c r="C32803" t="s">
        <v>106779</v>
      </c>
    </row>
    <row r="32804" spans="1:3" x14ac:dyDescent="0.25">
      <c r="A32804" t="s">
        <v>64501</v>
      </c>
      <c r="B32804" s="4" t="s">
        <v>64502</v>
      </c>
      <c r="C32804" t="s">
        <v>106780</v>
      </c>
    </row>
    <row r="32805" spans="1:3" x14ac:dyDescent="0.25">
      <c r="A32805" t="s">
        <v>64503</v>
      </c>
      <c r="B32805" s="4" t="s">
        <v>64504</v>
      </c>
      <c r="C32805" t="s">
        <v>106782</v>
      </c>
    </row>
    <row r="32806" spans="1:3" x14ac:dyDescent="0.25">
      <c r="A32806" t="s">
        <v>64505</v>
      </c>
      <c r="B32806" s="4" t="s">
        <v>64506</v>
      </c>
      <c r="C32806" t="s">
        <v>106783</v>
      </c>
    </row>
    <row r="32807" spans="1:3" x14ac:dyDescent="0.25">
      <c r="A32807" t="s">
        <v>64507</v>
      </c>
      <c r="B32807" s="4" t="s">
        <v>64508</v>
      </c>
      <c r="C32807" t="s">
        <v>106782</v>
      </c>
    </row>
    <row r="32808" spans="1:3" x14ac:dyDescent="0.25">
      <c r="A32808" t="s">
        <v>64509</v>
      </c>
      <c r="B32808" s="4" t="s">
        <v>64510</v>
      </c>
      <c r="C32808" t="s">
        <v>106780</v>
      </c>
    </row>
    <row r="32809" spans="1:3" x14ac:dyDescent="0.25">
      <c r="A32809" t="s">
        <v>64511</v>
      </c>
      <c r="B32809" s="4" t="s">
        <v>64512</v>
      </c>
      <c r="C32809" t="s">
        <v>106781</v>
      </c>
    </row>
    <row r="32810" spans="1:3" x14ac:dyDescent="0.25">
      <c r="A32810" t="s">
        <v>64513</v>
      </c>
      <c r="B32810" s="4" t="s">
        <v>64514</v>
      </c>
      <c r="C32810" t="s">
        <v>106780</v>
      </c>
    </row>
    <row r="32811" spans="1:3" x14ac:dyDescent="0.25">
      <c r="A32811" t="s">
        <v>64515</v>
      </c>
      <c r="B32811" s="4" t="s">
        <v>64516</v>
      </c>
      <c r="C32811" t="s">
        <v>106783</v>
      </c>
    </row>
    <row r="32812" spans="1:3" x14ac:dyDescent="0.25">
      <c r="A32812" t="s">
        <v>64517</v>
      </c>
      <c r="B32812" s="4" t="s">
        <v>64518</v>
      </c>
      <c r="C32812" t="s">
        <v>106780</v>
      </c>
    </row>
    <row r="32813" spans="1:3" x14ac:dyDescent="0.25">
      <c r="A32813" t="s">
        <v>64519</v>
      </c>
      <c r="B32813" s="4" t="s">
        <v>64520</v>
      </c>
      <c r="C32813" t="s">
        <v>106782</v>
      </c>
    </row>
    <row r="32814" spans="1:3" x14ac:dyDescent="0.25">
      <c r="A32814" t="s">
        <v>64521</v>
      </c>
      <c r="B32814" s="4" t="s">
        <v>64522</v>
      </c>
      <c r="C32814" t="s">
        <v>106782</v>
      </c>
    </row>
    <row r="32815" spans="1:3" x14ac:dyDescent="0.25">
      <c r="A32815" t="s">
        <v>64523</v>
      </c>
      <c r="B32815" s="4" t="s">
        <v>64524</v>
      </c>
      <c r="C32815" t="s">
        <v>106783</v>
      </c>
    </row>
    <row r="32816" spans="1:3" x14ac:dyDescent="0.25">
      <c r="A32816" t="s">
        <v>64525</v>
      </c>
      <c r="B32816" s="4" t="s">
        <v>64526</v>
      </c>
      <c r="C32816" t="s">
        <v>106780</v>
      </c>
    </row>
    <row r="32817" spans="1:3" x14ac:dyDescent="0.25">
      <c r="A32817" t="s">
        <v>64527</v>
      </c>
      <c r="B32817" s="4" t="s">
        <v>64528</v>
      </c>
      <c r="C32817" t="s">
        <v>106780</v>
      </c>
    </row>
    <row r="32818" spans="1:3" x14ac:dyDescent="0.25">
      <c r="A32818" t="s">
        <v>64529</v>
      </c>
      <c r="B32818" s="4" t="s">
        <v>64530</v>
      </c>
      <c r="C32818" t="s">
        <v>106780</v>
      </c>
    </row>
    <row r="32819" spans="1:3" x14ac:dyDescent="0.25">
      <c r="A32819" t="s">
        <v>64531</v>
      </c>
      <c r="B32819" s="4" t="s">
        <v>64532</v>
      </c>
      <c r="C32819" t="s">
        <v>106783</v>
      </c>
    </row>
    <row r="32820" spans="1:3" x14ac:dyDescent="0.25">
      <c r="A32820" t="s">
        <v>64533</v>
      </c>
      <c r="B32820" s="4" t="s">
        <v>64534</v>
      </c>
      <c r="C32820" t="s">
        <v>106780</v>
      </c>
    </row>
    <row r="32821" spans="1:3" x14ac:dyDescent="0.25">
      <c r="A32821" t="s">
        <v>64535</v>
      </c>
      <c r="B32821" s="4" t="s">
        <v>64536</v>
      </c>
      <c r="C32821" t="s">
        <v>106780</v>
      </c>
    </row>
    <row r="32822" spans="1:3" x14ac:dyDescent="0.25">
      <c r="A32822" t="s">
        <v>64537</v>
      </c>
      <c r="B32822" s="4" t="s">
        <v>64538</v>
      </c>
      <c r="C32822" t="s">
        <v>106780</v>
      </c>
    </row>
    <row r="32823" spans="1:3" x14ac:dyDescent="0.25">
      <c r="A32823" t="s">
        <v>64539</v>
      </c>
      <c r="B32823" s="4" t="s">
        <v>64540</v>
      </c>
      <c r="C32823" t="s">
        <v>106782</v>
      </c>
    </row>
    <row r="32824" spans="1:3" x14ac:dyDescent="0.25">
      <c r="A32824" t="s">
        <v>64541</v>
      </c>
      <c r="B32824" s="4" t="s">
        <v>64542</v>
      </c>
      <c r="C32824" t="s">
        <v>106780</v>
      </c>
    </row>
    <row r="32825" spans="1:3" x14ac:dyDescent="0.25">
      <c r="A32825" t="s">
        <v>64543</v>
      </c>
      <c r="B32825" s="4" t="s">
        <v>64544</v>
      </c>
      <c r="C32825" t="s">
        <v>106782</v>
      </c>
    </row>
    <row r="32826" spans="1:3" x14ac:dyDescent="0.25">
      <c r="A32826" t="s">
        <v>64545</v>
      </c>
      <c r="B32826" s="4" t="s">
        <v>64546</v>
      </c>
      <c r="C32826" t="s">
        <v>106780</v>
      </c>
    </row>
    <row r="32827" spans="1:3" x14ac:dyDescent="0.25">
      <c r="A32827" t="s">
        <v>64547</v>
      </c>
      <c r="B32827" s="4" t="s">
        <v>64548</v>
      </c>
      <c r="C32827" t="s">
        <v>106780</v>
      </c>
    </row>
    <row r="32828" spans="1:3" x14ac:dyDescent="0.25">
      <c r="A32828" t="s">
        <v>64549</v>
      </c>
      <c r="B32828" s="4" t="s">
        <v>64550</v>
      </c>
      <c r="C32828" t="s">
        <v>106781</v>
      </c>
    </row>
    <row r="32829" spans="1:3" x14ac:dyDescent="0.25">
      <c r="A32829" t="s">
        <v>64551</v>
      </c>
      <c r="B32829" s="4" t="s">
        <v>64552</v>
      </c>
      <c r="C32829" t="s">
        <v>106783</v>
      </c>
    </row>
    <row r="32830" spans="1:3" x14ac:dyDescent="0.25">
      <c r="A32830" t="s">
        <v>64553</v>
      </c>
      <c r="B32830" s="4" t="s">
        <v>64554</v>
      </c>
      <c r="C32830" t="s">
        <v>106780</v>
      </c>
    </row>
    <row r="32831" spans="1:3" x14ac:dyDescent="0.25">
      <c r="A32831" t="s">
        <v>64555</v>
      </c>
      <c r="B32831" s="4" t="s">
        <v>64556</v>
      </c>
      <c r="C32831" t="s">
        <v>106780</v>
      </c>
    </row>
    <row r="32832" spans="1:3" x14ac:dyDescent="0.25">
      <c r="A32832" t="s">
        <v>18795</v>
      </c>
      <c r="B32832" s="4" t="s">
        <v>64557</v>
      </c>
      <c r="C32832" t="s">
        <v>106779</v>
      </c>
    </row>
    <row r="32833" spans="1:3" x14ac:dyDescent="0.25">
      <c r="A32833" t="s">
        <v>18796</v>
      </c>
      <c r="B32833" s="4" t="s">
        <v>64558</v>
      </c>
      <c r="C32833" t="s">
        <v>106779</v>
      </c>
    </row>
    <row r="32834" spans="1:3" x14ac:dyDescent="0.25">
      <c r="A32834" t="s">
        <v>64559</v>
      </c>
      <c r="B32834" s="4" t="s">
        <v>64560</v>
      </c>
      <c r="C32834" t="s">
        <v>106780</v>
      </c>
    </row>
    <row r="32835" spans="1:3" x14ac:dyDescent="0.25">
      <c r="A32835" t="s">
        <v>64561</v>
      </c>
      <c r="B32835" s="4" t="s">
        <v>64562</v>
      </c>
      <c r="C32835" t="s">
        <v>106783</v>
      </c>
    </row>
    <row r="32836" spans="1:3" x14ac:dyDescent="0.25">
      <c r="A32836" t="s">
        <v>64563</v>
      </c>
      <c r="B32836" s="4" t="s">
        <v>64564</v>
      </c>
      <c r="C32836" t="s">
        <v>106780</v>
      </c>
    </row>
    <row r="32837" spans="1:3" x14ac:dyDescent="0.25">
      <c r="A32837" t="s">
        <v>64565</v>
      </c>
      <c r="B32837" s="4" t="s">
        <v>64566</v>
      </c>
      <c r="C32837" t="s">
        <v>106780</v>
      </c>
    </row>
    <row r="32838" spans="1:3" x14ac:dyDescent="0.25">
      <c r="A32838" t="s">
        <v>64567</v>
      </c>
      <c r="B32838" s="4" t="s">
        <v>64568</v>
      </c>
      <c r="C32838" t="s">
        <v>106780</v>
      </c>
    </row>
    <row r="32839" spans="1:3" x14ac:dyDescent="0.25">
      <c r="A32839" t="s">
        <v>64569</v>
      </c>
      <c r="B32839" s="4" t="s">
        <v>64570</v>
      </c>
      <c r="C32839" t="s">
        <v>106783</v>
      </c>
    </row>
    <row r="32840" spans="1:3" x14ac:dyDescent="0.25">
      <c r="A32840" t="s">
        <v>64571</v>
      </c>
      <c r="B32840" s="4" t="s">
        <v>64572</v>
      </c>
      <c r="C32840" t="s">
        <v>106783</v>
      </c>
    </row>
    <row r="32841" spans="1:3" x14ac:dyDescent="0.25">
      <c r="A32841" t="s">
        <v>64573</v>
      </c>
      <c r="B32841" s="4" t="s">
        <v>64574</v>
      </c>
      <c r="C32841" t="s">
        <v>106783</v>
      </c>
    </row>
    <row r="32842" spans="1:3" x14ac:dyDescent="0.25">
      <c r="A32842" t="s">
        <v>64575</v>
      </c>
      <c r="B32842" s="4" t="s">
        <v>64576</v>
      </c>
      <c r="C32842" t="s">
        <v>106780</v>
      </c>
    </row>
    <row r="32843" spans="1:3" x14ac:dyDescent="0.25">
      <c r="A32843" t="s">
        <v>64577</v>
      </c>
      <c r="B32843" s="4" t="s">
        <v>64578</v>
      </c>
      <c r="C32843" t="s">
        <v>106780</v>
      </c>
    </row>
    <row r="32844" spans="1:3" x14ac:dyDescent="0.25">
      <c r="A32844" t="s">
        <v>64579</v>
      </c>
      <c r="B32844" s="4" t="s">
        <v>64580</v>
      </c>
      <c r="C32844" t="s">
        <v>106782</v>
      </c>
    </row>
    <row r="32845" spans="1:3" x14ac:dyDescent="0.25">
      <c r="A32845" t="s">
        <v>64581</v>
      </c>
      <c r="B32845" s="4" t="s">
        <v>64582</v>
      </c>
      <c r="C32845" t="s">
        <v>106783</v>
      </c>
    </row>
    <row r="32846" spans="1:3" x14ac:dyDescent="0.25">
      <c r="A32846" t="s">
        <v>64583</v>
      </c>
      <c r="B32846" s="4" t="s">
        <v>64584</v>
      </c>
      <c r="C32846" t="s">
        <v>106780</v>
      </c>
    </row>
    <row r="32847" spans="1:3" x14ac:dyDescent="0.25">
      <c r="A32847" t="s">
        <v>64585</v>
      </c>
      <c r="B32847" s="4" t="s">
        <v>64586</v>
      </c>
      <c r="C32847" t="s">
        <v>106786</v>
      </c>
    </row>
    <row r="32848" spans="1:3" x14ac:dyDescent="0.25">
      <c r="A32848" t="s">
        <v>64587</v>
      </c>
      <c r="B32848" s="4" t="s">
        <v>64588</v>
      </c>
      <c r="C32848" t="s">
        <v>106782</v>
      </c>
    </row>
    <row r="32849" spans="1:3" x14ac:dyDescent="0.25">
      <c r="A32849" t="s">
        <v>64589</v>
      </c>
      <c r="B32849" s="4" t="s">
        <v>64590</v>
      </c>
      <c r="C32849" t="s">
        <v>106783</v>
      </c>
    </row>
    <row r="32850" spans="1:3" x14ac:dyDescent="0.25">
      <c r="A32850" t="s">
        <v>64591</v>
      </c>
      <c r="B32850" s="4" t="s">
        <v>64592</v>
      </c>
      <c r="C32850" t="s">
        <v>106780</v>
      </c>
    </row>
    <row r="32851" spans="1:3" x14ac:dyDescent="0.25">
      <c r="A32851" t="s">
        <v>64593</v>
      </c>
      <c r="B32851" s="4" t="s">
        <v>64594</v>
      </c>
      <c r="C32851" t="s">
        <v>106783</v>
      </c>
    </row>
    <row r="32852" spans="1:3" x14ac:dyDescent="0.25">
      <c r="A32852" t="s">
        <v>64595</v>
      </c>
      <c r="B32852" s="4" t="s">
        <v>64596</v>
      </c>
      <c r="C32852" t="s">
        <v>106780</v>
      </c>
    </row>
    <row r="32853" spans="1:3" x14ac:dyDescent="0.25">
      <c r="A32853" t="s">
        <v>64597</v>
      </c>
      <c r="B32853" s="4" t="s">
        <v>64598</v>
      </c>
      <c r="C32853" t="s">
        <v>106783</v>
      </c>
    </row>
    <row r="32854" spans="1:3" x14ac:dyDescent="0.25">
      <c r="A32854" t="s">
        <v>64599</v>
      </c>
      <c r="B32854" s="4" t="s">
        <v>64600</v>
      </c>
      <c r="C32854" t="s">
        <v>106780</v>
      </c>
    </row>
    <row r="32855" spans="1:3" x14ac:dyDescent="0.25">
      <c r="A32855" t="s">
        <v>64601</v>
      </c>
      <c r="B32855" s="4" t="s">
        <v>64602</v>
      </c>
      <c r="C32855" t="s">
        <v>106780</v>
      </c>
    </row>
    <row r="32856" spans="1:3" x14ac:dyDescent="0.25">
      <c r="A32856" t="s">
        <v>64603</v>
      </c>
      <c r="B32856" s="4" t="s">
        <v>64604</v>
      </c>
      <c r="C32856" t="s">
        <v>106780</v>
      </c>
    </row>
    <row r="32857" spans="1:3" x14ac:dyDescent="0.25">
      <c r="A32857" t="s">
        <v>64605</v>
      </c>
      <c r="B32857" s="4" t="s">
        <v>64606</v>
      </c>
      <c r="C32857" t="s">
        <v>106780</v>
      </c>
    </row>
    <row r="32858" spans="1:3" x14ac:dyDescent="0.25">
      <c r="A32858" t="s">
        <v>64607</v>
      </c>
      <c r="B32858" s="4" t="s">
        <v>64608</v>
      </c>
      <c r="C32858" t="s">
        <v>106783</v>
      </c>
    </row>
    <row r="32859" spans="1:3" x14ac:dyDescent="0.25">
      <c r="A32859" t="s">
        <v>64609</v>
      </c>
      <c r="B32859" s="4" t="s">
        <v>64610</v>
      </c>
      <c r="C32859" t="s">
        <v>106783</v>
      </c>
    </row>
    <row r="32860" spans="1:3" x14ac:dyDescent="0.25">
      <c r="A32860" t="s">
        <v>64611</v>
      </c>
      <c r="B32860" s="4" t="s">
        <v>64612</v>
      </c>
      <c r="C32860" t="s">
        <v>106780</v>
      </c>
    </row>
    <row r="32861" spans="1:3" x14ac:dyDescent="0.25">
      <c r="A32861" t="s">
        <v>64613</v>
      </c>
      <c r="B32861" s="4" t="s">
        <v>64614</v>
      </c>
      <c r="C32861" t="s">
        <v>106782</v>
      </c>
    </row>
    <row r="32862" spans="1:3" x14ac:dyDescent="0.25">
      <c r="A32862" t="s">
        <v>64615</v>
      </c>
      <c r="B32862" s="4" t="s">
        <v>64616</v>
      </c>
      <c r="C32862" t="s">
        <v>106780</v>
      </c>
    </row>
    <row r="32863" spans="1:3" x14ac:dyDescent="0.25">
      <c r="A32863" t="s">
        <v>64617</v>
      </c>
      <c r="B32863" s="4" t="s">
        <v>64618</v>
      </c>
      <c r="C32863" t="s">
        <v>106783</v>
      </c>
    </row>
    <row r="32864" spans="1:3" x14ac:dyDescent="0.25">
      <c r="A32864" t="s">
        <v>64619</v>
      </c>
      <c r="B32864" s="4" t="s">
        <v>64620</v>
      </c>
      <c r="C32864" t="s">
        <v>106783</v>
      </c>
    </row>
    <row r="32865" spans="1:3" x14ac:dyDescent="0.25">
      <c r="A32865" t="s">
        <v>64621</v>
      </c>
      <c r="B32865" s="4" t="s">
        <v>64622</v>
      </c>
      <c r="C32865" t="s">
        <v>106782</v>
      </c>
    </row>
    <row r="32866" spans="1:3" x14ac:dyDescent="0.25">
      <c r="A32866" t="s">
        <v>64623</v>
      </c>
      <c r="B32866" s="4" t="s">
        <v>64624</v>
      </c>
      <c r="C32866" t="s">
        <v>106782</v>
      </c>
    </row>
    <row r="32867" spans="1:3" x14ac:dyDescent="0.25">
      <c r="A32867" t="s">
        <v>64625</v>
      </c>
      <c r="B32867" s="4" t="s">
        <v>64626</v>
      </c>
      <c r="C32867" t="s">
        <v>106782</v>
      </c>
    </row>
    <row r="32868" spans="1:3" x14ac:dyDescent="0.25">
      <c r="A32868" t="s">
        <v>64627</v>
      </c>
      <c r="B32868" s="4" t="s">
        <v>64628</v>
      </c>
      <c r="C32868" t="s">
        <v>106780</v>
      </c>
    </row>
    <row r="32869" spans="1:3" x14ac:dyDescent="0.25">
      <c r="A32869" t="s">
        <v>64629</v>
      </c>
      <c r="B32869" s="4" t="s">
        <v>64630</v>
      </c>
      <c r="C32869" t="s">
        <v>106782</v>
      </c>
    </row>
    <row r="32870" spans="1:3" x14ac:dyDescent="0.25">
      <c r="A32870" t="s">
        <v>64631</v>
      </c>
      <c r="B32870" s="4" t="s">
        <v>64632</v>
      </c>
      <c r="C32870" t="s">
        <v>106783</v>
      </c>
    </row>
    <row r="32871" spans="1:3" x14ac:dyDescent="0.25">
      <c r="A32871" t="s">
        <v>64633</v>
      </c>
      <c r="B32871" s="4" t="s">
        <v>64634</v>
      </c>
      <c r="C32871" t="s">
        <v>106780</v>
      </c>
    </row>
    <row r="32872" spans="1:3" x14ac:dyDescent="0.25">
      <c r="A32872" t="s">
        <v>64635</v>
      </c>
      <c r="B32872" s="4" t="s">
        <v>64636</v>
      </c>
      <c r="C32872" t="s">
        <v>106780</v>
      </c>
    </row>
    <row r="32873" spans="1:3" x14ac:dyDescent="0.25">
      <c r="A32873" t="s">
        <v>64637</v>
      </c>
      <c r="B32873" s="4" t="s">
        <v>64638</v>
      </c>
      <c r="C32873" t="s">
        <v>106782</v>
      </c>
    </row>
    <row r="32874" spans="1:3" x14ac:dyDescent="0.25">
      <c r="A32874" t="s">
        <v>64639</v>
      </c>
      <c r="B32874" s="4" t="s">
        <v>64640</v>
      </c>
      <c r="C32874" t="s">
        <v>106780</v>
      </c>
    </row>
    <row r="32875" spans="1:3" x14ac:dyDescent="0.25">
      <c r="A32875" t="s">
        <v>64641</v>
      </c>
      <c r="B32875" s="4" t="s">
        <v>64642</v>
      </c>
      <c r="C32875" t="s">
        <v>106783</v>
      </c>
    </row>
    <row r="32876" spans="1:3" x14ac:dyDescent="0.25">
      <c r="A32876" t="s">
        <v>64643</v>
      </c>
      <c r="B32876" s="4" t="s">
        <v>64644</v>
      </c>
      <c r="C32876" t="s">
        <v>106782</v>
      </c>
    </row>
    <row r="32877" spans="1:3" x14ac:dyDescent="0.25">
      <c r="A32877" t="s">
        <v>64645</v>
      </c>
      <c r="B32877" s="4" t="s">
        <v>64646</v>
      </c>
      <c r="C32877" t="s">
        <v>106782</v>
      </c>
    </row>
    <row r="32878" spans="1:3" x14ac:dyDescent="0.25">
      <c r="A32878" t="s">
        <v>64647</v>
      </c>
      <c r="B32878" s="4" t="s">
        <v>64648</v>
      </c>
      <c r="C32878" t="s">
        <v>106780</v>
      </c>
    </row>
    <row r="32879" spans="1:3" x14ac:dyDescent="0.25">
      <c r="A32879" t="s">
        <v>64649</v>
      </c>
      <c r="B32879" s="4" t="s">
        <v>64650</v>
      </c>
      <c r="C32879" t="s">
        <v>106780</v>
      </c>
    </row>
    <row r="32880" spans="1:3" x14ac:dyDescent="0.25">
      <c r="A32880" t="s">
        <v>64651</v>
      </c>
      <c r="B32880" s="4" t="s">
        <v>64652</v>
      </c>
      <c r="C32880" t="s">
        <v>106782</v>
      </c>
    </row>
    <row r="32881" spans="1:3" x14ac:dyDescent="0.25">
      <c r="A32881" t="s">
        <v>64653</v>
      </c>
      <c r="B32881" s="4" t="s">
        <v>64654</v>
      </c>
      <c r="C32881" t="s">
        <v>106780</v>
      </c>
    </row>
    <row r="32882" spans="1:3" x14ac:dyDescent="0.25">
      <c r="A32882" t="s">
        <v>64655</v>
      </c>
      <c r="B32882" s="4" t="s">
        <v>64656</v>
      </c>
      <c r="C32882" t="s">
        <v>106781</v>
      </c>
    </row>
    <row r="32883" spans="1:3" x14ac:dyDescent="0.25">
      <c r="A32883" t="s">
        <v>64657</v>
      </c>
      <c r="B32883" s="4" t="s">
        <v>64658</v>
      </c>
      <c r="C32883" t="s">
        <v>106782</v>
      </c>
    </row>
    <row r="32884" spans="1:3" x14ac:dyDescent="0.25">
      <c r="A32884" t="s">
        <v>64659</v>
      </c>
      <c r="B32884" s="4" t="s">
        <v>64660</v>
      </c>
      <c r="C32884" t="s">
        <v>106780</v>
      </c>
    </row>
    <row r="32885" spans="1:3" x14ac:dyDescent="0.25">
      <c r="A32885" t="s">
        <v>64661</v>
      </c>
      <c r="B32885" s="4" t="s">
        <v>64662</v>
      </c>
      <c r="C32885" t="s">
        <v>106780</v>
      </c>
    </row>
    <row r="32886" spans="1:3" x14ac:dyDescent="0.25">
      <c r="A32886" t="s">
        <v>18797</v>
      </c>
      <c r="B32886" s="4" t="s">
        <v>42667</v>
      </c>
      <c r="C32886" t="s">
        <v>106779</v>
      </c>
    </row>
    <row r="32887" spans="1:3" x14ac:dyDescent="0.25">
      <c r="A32887" t="s">
        <v>64663</v>
      </c>
      <c r="B32887" s="4" t="s">
        <v>64664</v>
      </c>
      <c r="C32887" t="s">
        <v>106783</v>
      </c>
    </row>
    <row r="32888" spans="1:3" x14ac:dyDescent="0.25">
      <c r="A32888" t="s">
        <v>64665</v>
      </c>
      <c r="B32888" s="4" t="s">
        <v>64666</v>
      </c>
      <c r="C32888" t="s">
        <v>106780</v>
      </c>
    </row>
    <row r="32889" spans="1:3" x14ac:dyDescent="0.25">
      <c r="A32889" t="s">
        <v>64667</v>
      </c>
      <c r="B32889" s="4" t="s">
        <v>64668</v>
      </c>
      <c r="C32889" t="s">
        <v>106782</v>
      </c>
    </row>
    <row r="32890" spans="1:3" x14ac:dyDescent="0.25">
      <c r="A32890" t="s">
        <v>64669</v>
      </c>
      <c r="B32890" s="4" t="s">
        <v>64670</v>
      </c>
      <c r="C32890" t="s">
        <v>106782</v>
      </c>
    </row>
    <row r="32891" spans="1:3" x14ac:dyDescent="0.25">
      <c r="A32891" t="s">
        <v>64671</v>
      </c>
      <c r="B32891" s="4" t="s">
        <v>64672</v>
      </c>
      <c r="C32891" t="s">
        <v>106780</v>
      </c>
    </row>
    <row r="32892" spans="1:3" x14ac:dyDescent="0.25">
      <c r="A32892" t="s">
        <v>64673</v>
      </c>
      <c r="B32892" s="4" t="s">
        <v>64674</v>
      </c>
      <c r="C32892" t="s">
        <v>106780</v>
      </c>
    </row>
    <row r="32893" spans="1:3" x14ac:dyDescent="0.25">
      <c r="A32893" t="s">
        <v>18798</v>
      </c>
      <c r="B32893" s="4" t="s">
        <v>64675</v>
      </c>
      <c r="C32893" t="s">
        <v>106779</v>
      </c>
    </row>
    <row r="32894" spans="1:3" x14ac:dyDescent="0.25">
      <c r="A32894" t="s">
        <v>64676</v>
      </c>
      <c r="B32894" s="4" t="s">
        <v>64677</v>
      </c>
      <c r="C32894" t="s">
        <v>106780</v>
      </c>
    </row>
    <row r="32895" spans="1:3" x14ac:dyDescent="0.25">
      <c r="A32895" t="s">
        <v>64678</v>
      </c>
      <c r="B32895" s="4" t="s">
        <v>64679</v>
      </c>
      <c r="C32895" t="s">
        <v>106780</v>
      </c>
    </row>
    <row r="32896" spans="1:3" x14ac:dyDescent="0.25">
      <c r="A32896" t="s">
        <v>64680</v>
      </c>
      <c r="B32896" s="4" t="s">
        <v>64681</v>
      </c>
      <c r="C32896" t="s">
        <v>106783</v>
      </c>
    </row>
    <row r="32897" spans="1:3" x14ac:dyDescent="0.25">
      <c r="A32897" t="s">
        <v>18799</v>
      </c>
      <c r="B32897" s="4" t="s">
        <v>64682</v>
      </c>
      <c r="C32897" t="s">
        <v>106779</v>
      </c>
    </row>
    <row r="32898" spans="1:3" x14ac:dyDescent="0.25">
      <c r="A32898" t="s">
        <v>64683</v>
      </c>
      <c r="B32898" s="4" t="s">
        <v>64684</v>
      </c>
      <c r="C32898" t="s">
        <v>106780</v>
      </c>
    </row>
    <row r="32899" spans="1:3" x14ac:dyDescent="0.25">
      <c r="A32899" t="s">
        <v>64685</v>
      </c>
      <c r="B32899" s="4" t="s">
        <v>64686</v>
      </c>
      <c r="C32899" t="s">
        <v>106780</v>
      </c>
    </row>
    <row r="32900" spans="1:3" x14ac:dyDescent="0.25">
      <c r="A32900" t="s">
        <v>64687</v>
      </c>
      <c r="B32900" s="4" t="s">
        <v>64688</v>
      </c>
      <c r="C32900" t="s">
        <v>106782</v>
      </c>
    </row>
    <row r="32901" spans="1:3" x14ac:dyDescent="0.25">
      <c r="A32901" t="s">
        <v>64689</v>
      </c>
      <c r="B32901" s="4" t="s">
        <v>64690</v>
      </c>
      <c r="C32901" t="s">
        <v>106782</v>
      </c>
    </row>
    <row r="32902" spans="1:3" x14ac:dyDescent="0.25">
      <c r="A32902" t="s">
        <v>64691</v>
      </c>
      <c r="B32902" s="4" t="s">
        <v>64692</v>
      </c>
      <c r="C32902" t="s">
        <v>106781</v>
      </c>
    </row>
    <row r="32903" spans="1:3" x14ac:dyDescent="0.25">
      <c r="A32903" t="s">
        <v>64693</v>
      </c>
      <c r="B32903" s="4" t="s">
        <v>64694</v>
      </c>
      <c r="C32903" t="s">
        <v>106780</v>
      </c>
    </row>
    <row r="32904" spans="1:3" x14ac:dyDescent="0.25">
      <c r="A32904" t="s">
        <v>64695</v>
      </c>
      <c r="B32904" s="4" t="s">
        <v>64696</v>
      </c>
      <c r="C32904" t="s">
        <v>106782</v>
      </c>
    </row>
    <row r="32905" spans="1:3" x14ac:dyDescent="0.25">
      <c r="A32905" t="s">
        <v>64697</v>
      </c>
      <c r="B32905" s="4" t="s">
        <v>64698</v>
      </c>
      <c r="C32905" t="s">
        <v>106780</v>
      </c>
    </row>
    <row r="32906" spans="1:3" x14ac:dyDescent="0.25">
      <c r="A32906" t="s">
        <v>64699</v>
      </c>
      <c r="B32906" s="4" t="s">
        <v>64700</v>
      </c>
      <c r="C32906" t="s">
        <v>106780</v>
      </c>
    </row>
    <row r="32907" spans="1:3" x14ac:dyDescent="0.25">
      <c r="A32907" t="s">
        <v>64701</v>
      </c>
      <c r="B32907" s="4" t="s">
        <v>64702</v>
      </c>
      <c r="C32907" t="s">
        <v>106780</v>
      </c>
    </row>
    <row r="32908" spans="1:3" x14ac:dyDescent="0.25">
      <c r="A32908" t="s">
        <v>64703</v>
      </c>
      <c r="B32908" s="4" t="s">
        <v>64704</v>
      </c>
      <c r="C32908" t="s">
        <v>106782</v>
      </c>
    </row>
    <row r="32909" spans="1:3" x14ac:dyDescent="0.25">
      <c r="A32909" t="s">
        <v>64705</v>
      </c>
      <c r="B32909" s="4" t="s">
        <v>64706</v>
      </c>
      <c r="C32909" t="s">
        <v>106780</v>
      </c>
    </row>
    <row r="32910" spans="1:3" x14ac:dyDescent="0.25">
      <c r="A32910" t="s">
        <v>64707</v>
      </c>
      <c r="B32910" s="4" t="s">
        <v>64708</v>
      </c>
      <c r="C32910" t="s">
        <v>106780</v>
      </c>
    </row>
    <row r="32911" spans="1:3" x14ac:dyDescent="0.25">
      <c r="A32911" t="s">
        <v>64709</v>
      </c>
      <c r="B32911" s="4" t="s">
        <v>64710</v>
      </c>
      <c r="C32911" t="s">
        <v>106786</v>
      </c>
    </row>
    <row r="32912" spans="1:3" x14ac:dyDescent="0.25">
      <c r="A32912" t="s">
        <v>64711</v>
      </c>
      <c r="B32912" s="4" t="s">
        <v>64712</v>
      </c>
      <c r="C32912" t="s">
        <v>106780</v>
      </c>
    </row>
    <row r="32913" spans="1:3" x14ac:dyDescent="0.25">
      <c r="A32913" t="s">
        <v>64713</v>
      </c>
      <c r="B32913" s="4" t="s">
        <v>64714</v>
      </c>
      <c r="C32913" t="s">
        <v>106786</v>
      </c>
    </row>
    <row r="32914" spans="1:3" x14ac:dyDescent="0.25">
      <c r="A32914" t="s">
        <v>64715</v>
      </c>
      <c r="B32914" s="4" t="s">
        <v>64716</v>
      </c>
      <c r="C32914" t="s">
        <v>106782</v>
      </c>
    </row>
    <row r="32915" spans="1:3" x14ac:dyDescent="0.25">
      <c r="A32915" t="s">
        <v>64717</v>
      </c>
      <c r="B32915" s="4" t="s">
        <v>64718</v>
      </c>
      <c r="C32915" t="s">
        <v>106780</v>
      </c>
    </row>
    <row r="32916" spans="1:3" x14ac:dyDescent="0.25">
      <c r="A32916" t="s">
        <v>64719</v>
      </c>
      <c r="B32916" s="4" t="s">
        <v>64720</v>
      </c>
      <c r="C32916" t="s">
        <v>106780</v>
      </c>
    </row>
    <row r="32917" spans="1:3" x14ac:dyDescent="0.25">
      <c r="A32917" t="s">
        <v>64721</v>
      </c>
      <c r="B32917" s="4" t="s">
        <v>64722</v>
      </c>
      <c r="C32917" t="s">
        <v>106780</v>
      </c>
    </row>
    <row r="32918" spans="1:3" x14ac:dyDescent="0.25">
      <c r="A32918" t="s">
        <v>18800</v>
      </c>
      <c r="B32918" s="4" t="s">
        <v>64723</v>
      </c>
      <c r="C32918" t="s">
        <v>106779</v>
      </c>
    </row>
    <row r="32919" spans="1:3" x14ac:dyDescent="0.25">
      <c r="A32919" t="s">
        <v>64724</v>
      </c>
      <c r="B32919" s="4" t="s">
        <v>64725</v>
      </c>
      <c r="C32919" t="s">
        <v>106780</v>
      </c>
    </row>
    <row r="32920" spans="1:3" x14ac:dyDescent="0.25">
      <c r="A32920" t="s">
        <v>64726</v>
      </c>
      <c r="B32920" s="4" t="s">
        <v>64727</v>
      </c>
      <c r="C32920" t="s">
        <v>106780</v>
      </c>
    </row>
    <row r="32921" spans="1:3" x14ac:dyDescent="0.25">
      <c r="A32921" t="s">
        <v>64728</v>
      </c>
      <c r="B32921" s="4" t="s">
        <v>64729</v>
      </c>
      <c r="C32921" t="s">
        <v>106783</v>
      </c>
    </row>
    <row r="32922" spans="1:3" x14ac:dyDescent="0.25">
      <c r="A32922" t="s">
        <v>64730</v>
      </c>
      <c r="B32922" s="4" t="s">
        <v>64731</v>
      </c>
      <c r="C32922" t="s">
        <v>106782</v>
      </c>
    </row>
    <row r="32923" spans="1:3" x14ac:dyDescent="0.25">
      <c r="A32923" t="s">
        <v>64732</v>
      </c>
      <c r="B32923" s="4" t="s">
        <v>64733</v>
      </c>
      <c r="C32923" t="s">
        <v>106782</v>
      </c>
    </row>
    <row r="32924" spans="1:3" x14ac:dyDescent="0.25">
      <c r="A32924" t="s">
        <v>64734</v>
      </c>
      <c r="B32924" s="4" t="s">
        <v>64735</v>
      </c>
      <c r="C32924" t="s">
        <v>106780</v>
      </c>
    </row>
    <row r="32925" spans="1:3" x14ac:dyDescent="0.25">
      <c r="A32925" t="s">
        <v>64736</v>
      </c>
      <c r="B32925" s="4" t="s">
        <v>64737</v>
      </c>
      <c r="C32925" t="s">
        <v>106780</v>
      </c>
    </row>
    <row r="32926" spans="1:3" x14ac:dyDescent="0.25">
      <c r="A32926" t="s">
        <v>64738</v>
      </c>
      <c r="B32926" s="4" t="s">
        <v>64739</v>
      </c>
      <c r="C32926" t="s">
        <v>106782</v>
      </c>
    </row>
    <row r="32927" spans="1:3" x14ac:dyDescent="0.25">
      <c r="A32927" t="s">
        <v>64740</v>
      </c>
      <c r="B32927" s="4" t="s">
        <v>64741</v>
      </c>
      <c r="C32927" t="s">
        <v>106780</v>
      </c>
    </row>
    <row r="32928" spans="1:3" x14ac:dyDescent="0.25">
      <c r="A32928" t="s">
        <v>18801</v>
      </c>
      <c r="B32928" s="4" t="s">
        <v>64742</v>
      </c>
      <c r="C32928" t="s">
        <v>106779</v>
      </c>
    </row>
    <row r="32929" spans="1:3" x14ac:dyDescent="0.25">
      <c r="A32929" t="s">
        <v>64743</v>
      </c>
      <c r="B32929" s="4" t="s">
        <v>64744</v>
      </c>
      <c r="C32929" t="s">
        <v>106783</v>
      </c>
    </row>
    <row r="32930" spans="1:3" x14ac:dyDescent="0.25">
      <c r="A32930" t="s">
        <v>64745</v>
      </c>
      <c r="B32930" s="4" t="s">
        <v>64746</v>
      </c>
      <c r="C32930" t="s">
        <v>106782</v>
      </c>
    </row>
    <row r="32931" spans="1:3" x14ac:dyDescent="0.25">
      <c r="A32931" t="s">
        <v>64747</v>
      </c>
      <c r="B32931" s="4" t="s">
        <v>64748</v>
      </c>
      <c r="C32931" t="s">
        <v>106780</v>
      </c>
    </row>
    <row r="32932" spans="1:3" x14ac:dyDescent="0.25">
      <c r="A32932" t="s">
        <v>64749</v>
      </c>
      <c r="B32932" s="4" t="s">
        <v>64750</v>
      </c>
      <c r="C32932" t="s">
        <v>106780</v>
      </c>
    </row>
    <row r="32933" spans="1:3" x14ac:dyDescent="0.25">
      <c r="A32933" t="s">
        <v>64751</v>
      </c>
      <c r="B32933" s="4" t="s">
        <v>64752</v>
      </c>
      <c r="C32933" t="s">
        <v>106782</v>
      </c>
    </row>
    <row r="32934" spans="1:3" x14ac:dyDescent="0.25">
      <c r="A32934" t="s">
        <v>64753</v>
      </c>
      <c r="B32934" s="4" t="s">
        <v>64754</v>
      </c>
      <c r="C32934" t="s">
        <v>106780</v>
      </c>
    </row>
    <row r="32935" spans="1:3" x14ac:dyDescent="0.25">
      <c r="A32935" t="s">
        <v>64755</v>
      </c>
      <c r="B32935" s="4" t="s">
        <v>64756</v>
      </c>
      <c r="C32935" t="s">
        <v>106783</v>
      </c>
    </row>
    <row r="32936" spans="1:3" x14ac:dyDescent="0.25">
      <c r="A32936" t="s">
        <v>64757</v>
      </c>
      <c r="B32936" s="4" t="s">
        <v>64758</v>
      </c>
      <c r="C32936" t="s">
        <v>106780</v>
      </c>
    </row>
    <row r="32937" spans="1:3" x14ac:dyDescent="0.25">
      <c r="A32937" t="s">
        <v>64759</v>
      </c>
      <c r="B32937" s="4" t="s">
        <v>64760</v>
      </c>
      <c r="C32937" t="s">
        <v>106780</v>
      </c>
    </row>
    <row r="32938" spans="1:3" x14ac:dyDescent="0.25">
      <c r="A32938" t="s">
        <v>18802</v>
      </c>
      <c r="B32938" s="4" t="s">
        <v>64761</v>
      </c>
      <c r="C32938" t="s">
        <v>106779</v>
      </c>
    </row>
    <row r="32939" spans="1:3" x14ac:dyDescent="0.25">
      <c r="A32939" t="s">
        <v>64762</v>
      </c>
      <c r="B32939" s="4" t="s">
        <v>64763</v>
      </c>
      <c r="C32939" t="s">
        <v>106781</v>
      </c>
    </row>
    <row r="32940" spans="1:3" x14ac:dyDescent="0.25">
      <c r="A32940" t="s">
        <v>64764</v>
      </c>
      <c r="B32940" s="4" t="s">
        <v>64765</v>
      </c>
      <c r="C32940" t="s">
        <v>106783</v>
      </c>
    </row>
    <row r="32941" spans="1:3" x14ac:dyDescent="0.25">
      <c r="A32941" t="s">
        <v>64766</v>
      </c>
      <c r="B32941" s="4" t="s">
        <v>64767</v>
      </c>
      <c r="C32941" t="s">
        <v>106780</v>
      </c>
    </row>
    <row r="32942" spans="1:3" x14ac:dyDescent="0.25">
      <c r="A32942" t="s">
        <v>64768</v>
      </c>
      <c r="B32942" s="4" t="s">
        <v>64769</v>
      </c>
      <c r="C32942" t="s">
        <v>106782</v>
      </c>
    </row>
    <row r="32943" spans="1:3" x14ac:dyDescent="0.25">
      <c r="A32943" t="s">
        <v>64770</v>
      </c>
      <c r="B32943" s="4" t="s">
        <v>64771</v>
      </c>
      <c r="C32943" t="s">
        <v>106782</v>
      </c>
    </row>
    <row r="32944" spans="1:3" x14ac:dyDescent="0.25">
      <c r="A32944" t="s">
        <v>64772</v>
      </c>
      <c r="B32944" s="4" t="s">
        <v>64773</v>
      </c>
      <c r="C32944" t="s">
        <v>106782</v>
      </c>
    </row>
    <row r="32945" spans="1:3" x14ac:dyDescent="0.25">
      <c r="A32945" t="s">
        <v>64774</v>
      </c>
      <c r="B32945" s="4" t="s">
        <v>64775</v>
      </c>
      <c r="C32945" t="s">
        <v>106786</v>
      </c>
    </row>
    <row r="32946" spans="1:3" x14ac:dyDescent="0.25">
      <c r="A32946" t="s">
        <v>64776</v>
      </c>
      <c r="B32946" s="4" t="s">
        <v>64777</v>
      </c>
      <c r="C32946" t="s">
        <v>106786</v>
      </c>
    </row>
    <row r="32947" spans="1:3" x14ac:dyDescent="0.25">
      <c r="A32947" t="s">
        <v>64778</v>
      </c>
      <c r="B32947" s="4" t="s">
        <v>64779</v>
      </c>
      <c r="C32947" t="s">
        <v>106780</v>
      </c>
    </row>
    <row r="32948" spans="1:3" x14ac:dyDescent="0.25">
      <c r="A32948" t="s">
        <v>64780</v>
      </c>
      <c r="B32948" s="4" t="s">
        <v>64781</v>
      </c>
      <c r="C32948" t="s">
        <v>106782</v>
      </c>
    </row>
    <row r="32949" spans="1:3" x14ac:dyDescent="0.25">
      <c r="A32949" t="s">
        <v>64782</v>
      </c>
      <c r="B32949" s="4" t="s">
        <v>64783</v>
      </c>
      <c r="C32949" t="s">
        <v>106783</v>
      </c>
    </row>
    <row r="32950" spans="1:3" x14ac:dyDescent="0.25">
      <c r="A32950" t="s">
        <v>64784</v>
      </c>
      <c r="B32950" s="4" t="s">
        <v>64785</v>
      </c>
      <c r="C32950" t="s">
        <v>106783</v>
      </c>
    </row>
    <row r="32951" spans="1:3" x14ac:dyDescent="0.25">
      <c r="A32951" t="s">
        <v>64786</v>
      </c>
      <c r="B32951" s="4" t="s">
        <v>64787</v>
      </c>
      <c r="C32951" t="s">
        <v>106780</v>
      </c>
    </row>
    <row r="32952" spans="1:3" x14ac:dyDescent="0.25">
      <c r="A32952" t="s">
        <v>64788</v>
      </c>
      <c r="B32952" s="4" t="s">
        <v>64789</v>
      </c>
      <c r="C32952" t="s">
        <v>106780</v>
      </c>
    </row>
    <row r="32953" spans="1:3" x14ac:dyDescent="0.25">
      <c r="A32953" t="s">
        <v>64790</v>
      </c>
      <c r="B32953" s="4" t="s">
        <v>64791</v>
      </c>
      <c r="C32953" t="s">
        <v>106780</v>
      </c>
    </row>
    <row r="32954" spans="1:3" x14ac:dyDescent="0.25">
      <c r="A32954" t="s">
        <v>64792</v>
      </c>
      <c r="B32954" s="4" t="s">
        <v>64793</v>
      </c>
      <c r="C32954" t="s">
        <v>106780</v>
      </c>
    </row>
    <row r="32955" spans="1:3" x14ac:dyDescent="0.25">
      <c r="A32955" t="s">
        <v>64794</v>
      </c>
      <c r="B32955" s="4" t="s">
        <v>64795</v>
      </c>
      <c r="C32955" t="s">
        <v>106783</v>
      </c>
    </row>
    <row r="32956" spans="1:3" x14ac:dyDescent="0.25">
      <c r="A32956" t="s">
        <v>64796</v>
      </c>
      <c r="B32956" s="4" t="s">
        <v>64797</v>
      </c>
      <c r="C32956" t="s">
        <v>106780</v>
      </c>
    </row>
    <row r="32957" spans="1:3" x14ac:dyDescent="0.25">
      <c r="A32957" t="s">
        <v>64798</v>
      </c>
      <c r="B32957" s="4" t="s">
        <v>64799</v>
      </c>
      <c r="C32957" t="s">
        <v>106780</v>
      </c>
    </row>
    <row r="32958" spans="1:3" x14ac:dyDescent="0.25">
      <c r="A32958" t="s">
        <v>18803</v>
      </c>
      <c r="B32958" s="4" t="s">
        <v>64800</v>
      </c>
      <c r="C32958" t="s">
        <v>106779</v>
      </c>
    </row>
    <row r="32959" spans="1:3" x14ac:dyDescent="0.25">
      <c r="A32959" t="s">
        <v>64801</v>
      </c>
      <c r="B32959" s="4" t="s">
        <v>64802</v>
      </c>
      <c r="C32959" t="s">
        <v>106782</v>
      </c>
    </row>
    <row r="32960" spans="1:3" x14ac:dyDescent="0.25">
      <c r="A32960" t="s">
        <v>64803</v>
      </c>
      <c r="B32960" s="4" t="s">
        <v>64804</v>
      </c>
      <c r="C32960" t="s">
        <v>106780</v>
      </c>
    </row>
    <row r="32961" spans="1:3" x14ac:dyDescent="0.25">
      <c r="A32961" t="s">
        <v>64805</v>
      </c>
      <c r="B32961" s="4" t="s">
        <v>64806</v>
      </c>
      <c r="C32961" t="s">
        <v>106780</v>
      </c>
    </row>
    <row r="32962" spans="1:3" x14ac:dyDescent="0.25">
      <c r="A32962" t="s">
        <v>64807</v>
      </c>
      <c r="B32962" s="4" t="s">
        <v>64808</v>
      </c>
      <c r="C32962" t="s">
        <v>106782</v>
      </c>
    </row>
    <row r="32963" spans="1:3" x14ac:dyDescent="0.25">
      <c r="A32963" t="s">
        <v>64809</v>
      </c>
      <c r="B32963" s="4" t="s">
        <v>64810</v>
      </c>
      <c r="C32963" t="s">
        <v>106780</v>
      </c>
    </row>
    <row r="32964" spans="1:3" x14ac:dyDescent="0.25">
      <c r="A32964" t="s">
        <v>64811</v>
      </c>
      <c r="B32964" s="4" t="s">
        <v>64812</v>
      </c>
      <c r="C32964" t="s">
        <v>106780</v>
      </c>
    </row>
    <row r="32965" spans="1:3" x14ac:dyDescent="0.25">
      <c r="A32965" t="s">
        <v>64813</v>
      </c>
      <c r="B32965" s="4" t="s">
        <v>64814</v>
      </c>
      <c r="C32965" t="s">
        <v>106783</v>
      </c>
    </row>
    <row r="32966" spans="1:3" x14ac:dyDescent="0.25">
      <c r="A32966" t="s">
        <v>64815</v>
      </c>
      <c r="B32966" s="4" t="s">
        <v>64816</v>
      </c>
      <c r="C32966" t="s">
        <v>106780</v>
      </c>
    </row>
    <row r="32967" spans="1:3" x14ac:dyDescent="0.25">
      <c r="A32967" t="s">
        <v>18804</v>
      </c>
      <c r="B32967" s="4" t="s">
        <v>64817</v>
      </c>
      <c r="C32967" t="s">
        <v>106779</v>
      </c>
    </row>
    <row r="32968" spans="1:3" x14ac:dyDescent="0.25">
      <c r="A32968" t="s">
        <v>64818</v>
      </c>
      <c r="B32968" s="4" t="s">
        <v>64819</v>
      </c>
      <c r="C32968" t="s">
        <v>106783</v>
      </c>
    </row>
    <row r="32969" spans="1:3" x14ac:dyDescent="0.25">
      <c r="A32969" t="s">
        <v>64820</v>
      </c>
      <c r="B32969" s="4" t="s">
        <v>64821</v>
      </c>
      <c r="C32969" t="s">
        <v>106780</v>
      </c>
    </row>
    <row r="32970" spans="1:3" x14ac:dyDescent="0.25">
      <c r="A32970" t="s">
        <v>64822</v>
      </c>
      <c r="B32970" s="4" t="s">
        <v>64823</v>
      </c>
      <c r="C32970" t="s">
        <v>106780</v>
      </c>
    </row>
    <row r="32971" spans="1:3" x14ac:dyDescent="0.25">
      <c r="A32971" t="s">
        <v>64824</v>
      </c>
      <c r="B32971" s="4" t="s">
        <v>64825</v>
      </c>
      <c r="C32971" t="s">
        <v>106782</v>
      </c>
    </row>
    <row r="32972" spans="1:3" x14ac:dyDescent="0.25">
      <c r="A32972" t="s">
        <v>64826</v>
      </c>
      <c r="B32972" s="4" t="s">
        <v>64827</v>
      </c>
      <c r="C32972" t="s">
        <v>106782</v>
      </c>
    </row>
    <row r="32973" spans="1:3" x14ac:dyDescent="0.25">
      <c r="A32973" t="s">
        <v>64828</v>
      </c>
      <c r="B32973" s="4" t="s">
        <v>64829</v>
      </c>
      <c r="C32973" t="s">
        <v>106783</v>
      </c>
    </row>
    <row r="32974" spans="1:3" x14ac:dyDescent="0.25">
      <c r="A32974" t="s">
        <v>18805</v>
      </c>
      <c r="B32974" s="4" t="s">
        <v>64830</v>
      </c>
      <c r="C32974" t="s">
        <v>106779</v>
      </c>
    </row>
    <row r="32975" spans="1:3" x14ac:dyDescent="0.25">
      <c r="A32975" t="s">
        <v>64831</v>
      </c>
      <c r="B32975" s="4" t="s">
        <v>64832</v>
      </c>
      <c r="C32975" t="s">
        <v>106783</v>
      </c>
    </row>
    <row r="32976" spans="1:3" x14ac:dyDescent="0.25">
      <c r="A32976" t="s">
        <v>64833</v>
      </c>
      <c r="B32976" s="4" t="s">
        <v>64834</v>
      </c>
      <c r="C32976" t="s">
        <v>106783</v>
      </c>
    </row>
    <row r="32977" spans="1:3" x14ac:dyDescent="0.25">
      <c r="A32977" t="s">
        <v>64835</v>
      </c>
      <c r="B32977" s="4" t="s">
        <v>64836</v>
      </c>
      <c r="C32977" t="s">
        <v>106783</v>
      </c>
    </row>
    <row r="32978" spans="1:3" x14ac:dyDescent="0.25">
      <c r="A32978" t="s">
        <v>18806</v>
      </c>
      <c r="B32978" s="4" t="s">
        <v>64837</v>
      </c>
      <c r="C32978" t="s">
        <v>106779</v>
      </c>
    </row>
    <row r="32979" spans="1:3" x14ac:dyDescent="0.25">
      <c r="A32979" t="s">
        <v>64838</v>
      </c>
      <c r="B32979" s="4" t="s">
        <v>64839</v>
      </c>
      <c r="C32979" t="s">
        <v>106780</v>
      </c>
    </row>
    <row r="32980" spans="1:3" x14ac:dyDescent="0.25">
      <c r="A32980" t="s">
        <v>64840</v>
      </c>
      <c r="B32980" s="4" t="s">
        <v>64841</v>
      </c>
      <c r="C32980" t="s">
        <v>106780</v>
      </c>
    </row>
    <row r="32981" spans="1:3" x14ac:dyDescent="0.25">
      <c r="A32981" t="s">
        <v>64842</v>
      </c>
      <c r="B32981" s="4" t="s">
        <v>64843</v>
      </c>
      <c r="C32981" t="s">
        <v>106781</v>
      </c>
    </row>
    <row r="32982" spans="1:3" x14ac:dyDescent="0.25">
      <c r="A32982" t="s">
        <v>64844</v>
      </c>
      <c r="B32982" s="4" t="s">
        <v>64845</v>
      </c>
      <c r="C32982" t="s">
        <v>106783</v>
      </c>
    </row>
    <row r="32983" spans="1:3" x14ac:dyDescent="0.25">
      <c r="A32983" t="s">
        <v>64846</v>
      </c>
      <c r="B32983" s="4" t="s">
        <v>64847</v>
      </c>
      <c r="C32983" t="s">
        <v>106783</v>
      </c>
    </row>
    <row r="32984" spans="1:3" x14ac:dyDescent="0.25">
      <c r="A32984" t="s">
        <v>64848</v>
      </c>
      <c r="B32984" s="4" t="s">
        <v>64849</v>
      </c>
      <c r="C32984" t="s">
        <v>106780</v>
      </c>
    </row>
    <row r="32985" spans="1:3" x14ac:dyDescent="0.25">
      <c r="A32985" t="s">
        <v>64850</v>
      </c>
      <c r="B32985" s="4" t="s">
        <v>64851</v>
      </c>
      <c r="C32985" t="s">
        <v>106780</v>
      </c>
    </row>
    <row r="32986" spans="1:3" x14ac:dyDescent="0.25">
      <c r="A32986" t="s">
        <v>64852</v>
      </c>
      <c r="B32986" s="4" t="s">
        <v>64853</v>
      </c>
      <c r="C32986" t="s">
        <v>106780</v>
      </c>
    </row>
    <row r="32987" spans="1:3" x14ac:dyDescent="0.25">
      <c r="A32987" t="s">
        <v>64854</v>
      </c>
      <c r="B32987" s="4" t="s">
        <v>64855</v>
      </c>
      <c r="C32987" t="s">
        <v>106780</v>
      </c>
    </row>
    <row r="32988" spans="1:3" x14ac:dyDescent="0.25">
      <c r="A32988" t="s">
        <v>64856</v>
      </c>
      <c r="B32988" s="4" t="s">
        <v>64857</v>
      </c>
      <c r="C32988" t="s">
        <v>106780</v>
      </c>
    </row>
    <row r="32989" spans="1:3" x14ac:dyDescent="0.25">
      <c r="A32989" t="s">
        <v>64858</v>
      </c>
      <c r="B32989" s="4" t="s">
        <v>64859</v>
      </c>
      <c r="C32989" t="s">
        <v>106782</v>
      </c>
    </row>
    <row r="32990" spans="1:3" x14ac:dyDescent="0.25">
      <c r="A32990" t="s">
        <v>64860</v>
      </c>
      <c r="B32990" s="4" t="s">
        <v>64861</v>
      </c>
      <c r="C32990" t="s">
        <v>106782</v>
      </c>
    </row>
    <row r="32991" spans="1:3" x14ac:dyDescent="0.25">
      <c r="A32991" t="s">
        <v>64862</v>
      </c>
      <c r="B32991" s="4" t="s">
        <v>64863</v>
      </c>
      <c r="C32991" t="s">
        <v>106780</v>
      </c>
    </row>
    <row r="32992" spans="1:3" x14ac:dyDescent="0.25">
      <c r="A32992" t="s">
        <v>64864</v>
      </c>
      <c r="B32992" s="4" t="s">
        <v>64865</v>
      </c>
      <c r="C32992" t="s">
        <v>106780</v>
      </c>
    </row>
    <row r="32993" spans="1:3" x14ac:dyDescent="0.25">
      <c r="A32993" t="s">
        <v>64866</v>
      </c>
      <c r="B32993" s="4" t="s">
        <v>64867</v>
      </c>
      <c r="C32993" t="s">
        <v>106780</v>
      </c>
    </row>
    <row r="32994" spans="1:3" x14ac:dyDescent="0.25">
      <c r="A32994" t="s">
        <v>64868</v>
      </c>
      <c r="B32994" s="4" t="s">
        <v>64869</v>
      </c>
      <c r="C32994" t="s">
        <v>106780</v>
      </c>
    </row>
    <row r="32995" spans="1:3" x14ac:dyDescent="0.25">
      <c r="A32995" t="s">
        <v>64870</v>
      </c>
      <c r="B32995" s="4" t="s">
        <v>64871</v>
      </c>
      <c r="C32995" t="s">
        <v>106780</v>
      </c>
    </row>
    <row r="32996" spans="1:3" x14ac:dyDescent="0.25">
      <c r="A32996" t="s">
        <v>64872</v>
      </c>
      <c r="B32996" s="4" t="s">
        <v>64873</v>
      </c>
      <c r="C32996" t="s">
        <v>106780</v>
      </c>
    </row>
    <row r="32997" spans="1:3" x14ac:dyDescent="0.25">
      <c r="A32997" t="s">
        <v>64874</v>
      </c>
      <c r="B32997" s="4" t="s">
        <v>64875</v>
      </c>
      <c r="C32997" t="s">
        <v>106781</v>
      </c>
    </row>
    <row r="32998" spans="1:3" x14ac:dyDescent="0.25">
      <c r="A32998" t="s">
        <v>64876</v>
      </c>
      <c r="B32998" s="4" t="s">
        <v>64877</v>
      </c>
      <c r="C32998" t="s">
        <v>106782</v>
      </c>
    </row>
    <row r="32999" spans="1:3" x14ac:dyDescent="0.25">
      <c r="A32999" t="s">
        <v>64878</v>
      </c>
      <c r="B32999" s="4" t="s">
        <v>64879</v>
      </c>
      <c r="C32999" t="s">
        <v>106780</v>
      </c>
    </row>
    <row r="33000" spans="1:3" x14ac:dyDescent="0.25">
      <c r="A33000" t="s">
        <v>64880</v>
      </c>
      <c r="B33000" s="4" t="s">
        <v>64881</v>
      </c>
      <c r="C33000" t="s">
        <v>106780</v>
      </c>
    </row>
    <row r="33001" spans="1:3" x14ac:dyDescent="0.25">
      <c r="A33001" t="s">
        <v>64882</v>
      </c>
      <c r="B33001" s="4" t="s">
        <v>64883</v>
      </c>
      <c r="C33001" t="s">
        <v>106780</v>
      </c>
    </row>
    <row r="33002" spans="1:3" x14ac:dyDescent="0.25">
      <c r="A33002" t="s">
        <v>64884</v>
      </c>
      <c r="B33002" s="4" t="s">
        <v>64885</v>
      </c>
      <c r="C33002" t="s">
        <v>106780</v>
      </c>
    </row>
    <row r="33003" spans="1:3" x14ac:dyDescent="0.25">
      <c r="A33003" t="s">
        <v>64886</v>
      </c>
      <c r="B33003" s="4" t="s">
        <v>64887</v>
      </c>
      <c r="C33003" t="s">
        <v>106783</v>
      </c>
    </row>
    <row r="33004" spans="1:3" x14ac:dyDescent="0.25">
      <c r="A33004" t="s">
        <v>64888</v>
      </c>
      <c r="B33004" s="4" t="s">
        <v>64889</v>
      </c>
      <c r="C33004" t="s">
        <v>106780</v>
      </c>
    </row>
    <row r="33005" spans="1:3" x14ac:dyDescent="0.25">
      <c r="A33005" t="s">
        <v>64890</v>
      </c>
      <c r="B33005" s="4" t="s">
        <v>64891</v>
      </c>
      <c r="C33005" t="s">
        <v>106783</v>
      </c>
    </row>
    <row r="33006" spans="1:3" x14ac:dyDescent="0.25">
      <c r="A33006" t="s">
        <v>64892</v>
      </c>
      <c r="B33006" s="4" t="s">
        <v>64893</v>
      </c>
      <c r="C33006" t="s">
        <v>106780</v>
      </c>
    </row>
    <row r="33007" spans="1:3" x14ac:dyDescent="0.25">
      <c r="A33007" t="s">
        <v>64894</v>
      </c>
      <c r="B33007" s="4" t="s">
        <v>64895</v>
      </c>
      <c r="C33007" t="s">
        <v>106782</v>
      </c>
    </row>
    <row r="33008" spans="1:3" x14ac:dyDescent="0.25">
      <c r="A33008" t="s">
        <v>64896</v>
      </c>
      <c r="B33008" s="4" t="s">
        <v>64897</v>
      </c>
      <c r="C33008" t="s">
        <v>106780</v>
      </c>
    </row>
    <row r="33009" spans="1:3" x14ac:dyDescent="0.25">
      <c r="A33009" t="s">
        <v>64898</v>
      </c>
      <c r="B33009" s="4" t="s">
        <v>64899</v>
      </c>
      <c r="C33009" t="s">
        <v>106780</v>
      </c>
    </row>
    <row r="33010" spans="1:3" x14ac:dyDescent="0.25">
      <c r="A33010" t="s">
        <v>64900</v>
      </c>
      <c r="B33010" s="4" t="s">
        <v>64901</v>
      </c>
      <c r="C33010" t="s">
        <v>106780</v>
      </c>
    </row>
    <row r="33011" spans="1:3" x14ac:dyDescent="0.25">
      <c r="A33011" t="s">
        <v>64902</v>
      </c>
      <c r="B33011" s="4" t="s">
        <v>64903</v>
      </c>
      <c r="C33011" t="s">
        <v>106780</v>
      </c>
    </row>
    <row r="33012" spans="1:3" x14ac:dyDescent="0.25">
      <c r="A33012" t="s">
        <v>64904</v>
      </c>
      <c r="B33012" s="4" t="s">
        <v>64905</v>
      </c>
      <c r="C33012" t="s">
        <v>106782</v>
      </c>
    </row>
    <row r="33013" spans="1:3" x14ac:dyDescent="0.25">
      <c r="A33013" t="s">
        <v>64906</v>
      </c>
      <c r="B33013" s="4" t="s">
        <v>64907</v>
      </c>
      <c r="C33013" t="s">
        <v>106780</v>
      </c>
    </row>
    <row r="33014" spans="1:3" x14ac:dyDescent="0.25">
      <c r="A33014" t="s">
        <v>64908</v>
      </c>
      <c r="B33014" s="4" t="s">
        <v>64909</v>
      </c>
      <c r="C33014" t="s">
        <v>106780</v>
      </c>
    </row>
    <row r="33015" spans="1:3" x14ac:dyDescent="0.25">
      <c r="A33015" t="s">
        <v>64910</v>
      </c>
      <c r="B33015" s="4" t="s">
        <v>64911</v>
      </c>
      <c r="C33015" t="s">
        <v>106780</v>
      </c>
    </row>
    <row r="33016" spans="1:3" x14ac:dyDescent="0.25">
      <c r="A33016" t="s">
        <v>64912</v>
      </c>
      <c r="B33016" s="4" t="s">
        <v>64913</v>
      </c>
      <c r="C33016" t="s">
        <v>106780</v>
      </c>
    </row>
    <row r="33017" spans="1:3" x14ac:dyDescent="0.25">
      <c r="A33017" t="s">
        <v>64914</v>
      </c>
      <c r="B33017" s="4" t="s">
        <v>64915</v>
      </c>
      <c r="C33017" t="s">
        <v>106780</v>
      </c>
    </row>
    <row r="33018" spans="1:3" x14ac:dyDescent="0.25">
      <c r="A33018" t="s">
        <v>64916</v>
      </c>
      <c r="B33018" s="4" t="s">
        <v>64917</v>
      </c>
      <c r="C33018" t="s">
        <v>106780</v>
      </c>
    </row>
    <row r="33019" spans="1:3" x14ac:dyDescent="0.25">
      <c r="A33019" t="s">
        <v>64918</v>
      </c>
      <c r="B33019" s="4" t="s">
        <v>64919</v>
      </c>
      <c r="C33019" t="s">
        <v>106780</v>
      </c>
    </row>
    <row r="33020" spans="1:3" x14ac:dyDescent="0.25">
      <c r="A33020" t="s">
        <v>64920</v>
      </c>
      <c r="B33020" s="4" t="s">
        <v>64921</v>
      </c>
      <c r="C33020" t="s">
        <v>106783</v>
      </c>
    </row>
    <row r="33021" spans="1:3" x14ac:dyDescent="0.25">
      <c r="A33021" t="s">
        <v>64922</v>
      </c>
      <c r="B33021" s="4" t="s">
        <v>64923</v>
      </c>
      <c r="C33021" t="s">
        <v>106781</v>
      </c>
    </row>
    <row r="33022" spans="1:3" x14ac:dyDescent="0.25">
      <c r="A33022" t="s">
        <v>64924</v>
      </c>
      <c r="B33022" s="4" t="s">
        <v>64925</v>
      </c>
      <c r="C33022" t="s">
        <v>106780</v>
      </c>
    </row>
    <row r="33023" spans="1:3" x14ac:dyDescent="0.25">
      <c r="A33023" t="s">
        <v>64926</v>
      </c>
      <c r="B33023" s="4" t="s">
        <v>64927</v>
      </c>
      <c r="C33023" t="s">
        <v>106780</v>
      </c>
    </row>
    <row r="33024" spans="1:3" x14ac:dyDescent="0.25">
      <c r="A33024" t="s">
        <v>64928</v>
      </c>
      <c r="B33024" s="4" t="s">
        <v>64929</v>
      </c>
      <c r="C33024" t="s">
        <v>106780</v>
      </c>
    </row>
    <row r="33025" spans="1:3" x14ac:dyDescent="0.25">
      <c r="A33025" t="s">
        <v>64930</v>
      </c>
      <c r="B33025" s="4" t="s">
        <v>64931</v>
      </c>
      <c r="C33025" t="s">
        <v>106782</v>
      </c>
    </row>
    <row r="33026" spans="1:3" x14ac:dyDescent="0.25">
      <c r="A33026" t="s">
        <v>64932</v>
      </c>
      <c r="B33026" s="4" t="s">
        <v>64933</v>
      </c>
      <c r="C33026" t="s">
        <v>106782</v>
      </c>
    </row>
    <row r="33027" spans="1:3" x14ac:dyDescent="0.25">
      <c r="A33027" t="s">
        <v>64934</v>
      </c>
      <c r="B33027" s="4" t="s">
        <v>64935</v>
      </c>
      <c r="C33027" t="s">
        <v>106783</v>
      </c>
    </row>
    <row r="33028" spans="1:3" x14ac:dyDescent="0.25">
      <c r="A33028" t="s">
        <v>64936</v>
      </c>
      <c r="B33028" s="4" t="s">
        <v>64937</v>
      </c>
      <c r="C33028" t="s">
        <v>106782</v>
      </c>
    </row>
    <row r="33029" spans="1:3" x14ac:dyDescent="0.25">
      <c r="A33029" t="s">
        <v>64938</v>
      </c>
      <c r="B33029" s="4" t="s">
        <v>64939</v>
      </c>
      <c r="C33029" t="s">
        <v>106783</v>
      </c>
    </row>
    <row r="33030" spans="1:3" x14ac:dyDescent="0.25">
      <c r="A33030" t="s">
        <v>64940</v>
      </c>
      <c r="B33030" s="4" t="s">
        <v>64941</v>
      </c>
      <c r="C33030" t="s">
        <v>106780</v>
      </c>
    </row>
    <row r="33031" spans="1:3" x14ac:dyDescent="0.25">
      <c r="A33031" t="s">
        <v>18807</v>
      </c>
      <c r="B33031" s="4" t="s">
        <v>64942</v>
      </c>
      <c r="C33031" t="s">
        <v>106779</v>
      </c>
    </row>
    <row r="33032" spans="1:3" x14ac:dyDescent="0.25">
      <c r="A33032" t="s">
        <v>64943</v>
      </c>
      <c r="B33032" s="4" t="s">
        <v>64944</v>
      </c>
      <c r="C33032" t="s">
        <v>106783</v>
      </c>
    </row>
    <row r="33033" spans="1:3" x14ac:dyDescent="0.25">
      <c r="A33033" t="s">
        <v>64945</v>
      </c>
      <c r="B33033" s="4" t="s">
        <v>64946</v>
      </c>
      <c r="C33033" t="s">
        <v>106780</v>
      </c>
    </row>
    <row r="33034" spans="1:3" x14ac:dyDescent="0.25">
      <c r="A33034" t="s">
        <v>64947</v>
      </c>
      <c r="B33034" s="4" t="s">
        <v>64948</v>
      </c>
      <c r="C33034" t="s">
        <v>106780</v>
      </c>
    </row>
    <row r="33035" spans="1:3" x14ac:dyDescent="0.25">
      <c r="A33035" t="s">
        <v>64949</v>
      </c>
      <c r="B33035" s="4" t="s">
        <v>64950</v>
      </c>
      <c r="C33035" t="s">
        <v>106782</v>
      </c>
    </row>
    <row r="33036" spans="1:3" x14ac:dyDescent="0.25">
      <c r="A33036" t="s">
        <v>64951</v>
      </c>
      <c r="B33036" s="4" t="s">
        <v>64952</v>
      </c>
      <c r="C33036" t="s">
        <v>106780</v>
      </c>
    </row>
    <row r="33037" spans="1:3" x14ac:dyDescent="0.25">
      <c r="A33037" t="s">
        <v>64953</v>
      </c>
      <c r="B33037" s="4" t="s">
        <v>64954</v>
      </c>
      <c r="C33037" t="s">
        <v>106780</v>
      </c>
    </row>
    <row r="33038" spans="1:3" x14ac:dyDescent="0.25">
      <c r="A33038" t="s">
        <v>64955</v>
      </c>
      <c r="B33038" s="4" t="s">
        <v>64956</v>
      </c>
      <c r="C33038" t="s">
        <v>106780</v>
      </c>
    </row>
    <row r="33039" spans="1:3" x14ac:dyDescent="0.25">
      <c r="A33039" t="s">
        <v>64957</v>
      </c>
      <c r="B33039" s="4" t="s">
        <v>64958</v>
      </c>
      <c r="C33039" t="s">
        <v>106780</v>
      </c>
    </row>
    <row r="33040" spans="1:3" x14ac:dyDescent="0.25">
      <c r="A33040" t="s">
        <v>64959</v>
      </c>
      <c r="B33040" s="4" t="s">
        <v>64960</v>
      </c>
      <c r="C33040" t="s">
        <v>106780</v>
      </c>
    </row>
    <row r="33041" spans="1:3" x14ac:dyDescent="0.25">
      <c r="A33041" t="s">
        <v>64961</v>
      </c>
      <c r="B33041" s="4" t="s">
        <v>64962</v>
      </c>
      <c r="C33041" t="s">
        <v>106780</v>
      </c>
    </row>
    <row r="33042" spans="1:3" x14ac:dyDescent="0.25">
      <c r="A33042" t="s">
        <v>64963</v>
      </c>
      <c r="B33042" s="4" t="s">
        <v>64964</v>
      </c>
      <c r="C33042" t="s">
        <v>106782</v>
      </c>
    </row>
    <row r="33043" spans="1:3" x14ac:dyDescent="0.25">
      <c r="A33043" t="s">
        <v>64965</v>
      </c>
      <c r="B33043" s="4" t="s">
        <v>64966</v>
      </c>
      <c r="C33043" t="s">
        <v>106782</v>
      </c>
    </row>
    <row r="33044" spans="1:3" x14ac:dyDescent="0.25">
      <c r="A33044" t="s">
        <v>64967</v>
      </c>
      <c r="B33044" s="4" t="s">
        <v>64968</v>
      </c>
      <c r="C33044" t="s">
        <v>106783</v>
      </c>
    </row>
    <row r="33045" spans="1:3" x14ac:dyDescent="0.25">
      <c r="A33045" t="s">
        <v>64969</v>
      </c>
      <c r="B33045" s="4" t="s">
        <v>64970</v>
      </c>
      <c r="C33045" t="s">
        <v>106780</v>
      </c>
    </row>
    <row r="33046" spans="1:3" x14ac:dyDescent="0.25">
      <c r="A33046" t="s">
        <v>64971</v>
      </c>
      <c r="B33046" s="4" t="s">
        <v>64972</v>
      </c>
      <c r="C33046" t="s">
        <v>106785</v>
      </c>
    </row>
    <row r="33047" spans="1:3" x14ac:dyDescent="0.25">
      <c r="A33047" t="s">
        <v>64973</v>
      </c>
      <c r="B33047" s="4" t="s">
        <v>64974</v>
      </c>
      <c r="C33047" t="s">
        <v>106780</v>
      </c>
    </row>
    <row r="33048" spans="1:3" x14ac:dyDescent="0.25">
      <c r="A33048" t="s">
        <v>64975</v>
      </c>
      <c r="B33048" s="4" t="s">
        <v>64976</v>
      </c>
      <c r="C33048" t="s">
        <v>106780</v>
      </c>
    </row>
    <row r="33049" spans="1:3" x14ac:dyDescent="0.25">
      <c r="A33049" t="s">
        <v>64977</v>
      </c>
      <c r="B33049" s="4" t="s">
        <v>64978</v>
      </c>
      <c r="C33049" t="s">
        <v>106783</v>
      </c>
    </row>
    <row r="33050" spans="1:3" x14ac:dyDescent="0.25">
      <c r="A33050" t="s">
        <v>64979</v>
      </c>
      <c r="B33050" s="4" t="s">
        <v>64980</v>
      </c>
      <c r="C33050" t="s">
        <v>106781</v>
      </c>
    </row>
    <row r="33051" spans="1:3" x14ac:dyDescent="0.25">
      <c r="A33051" t="s">
        <v>64981</v>
      </c>
      <c r="B33051" s="4" t="s">
        <v>64982</v>
      </c>
      <c r="C33051" t="s">
        <v>106780</v>
      </c>
    </row>
    <row r="33052" spans="1:3" x14ac:dyDescent="0.25">
      <c r="A33052" t="s">
        <v>64983</v>
      </c>
      <c r="B33052" s="4" t="s">
        <v>64984</v>
      </c>
      <c r="C33052" t="s">
        <v>106782</v>
      </c>
    </row>
    <row r="33053" spans="1:3" x14ac:dyDescent="0.25">
      <c r="A33053" t="s">
        <v>64985</v>
      </c>
      <c r="B33053" s="4" t="s">
        <v>64986</v>
      </c>
      <c r="C33053" t="s">
        <v>106782</v>
      </c>
    </row>
    <row r="33054" spans="1:3" x14ac:dyDescent="0.25">
      <c r="A33054" t="s">
        <v>64987</v>
      </c>
      <c r="B33054" s="4" t="s">
        <v>64988</v>
      </c>
      <c r="C33054" t="s">
        <v>106780</v>
      </c>
    </row>
    <row r="33055" spans="1:3" x14ac:dyDescent="0.25">
      <c r="A33055" t="s">
        <v>64989</v>
      </c>
      <c r="B33055" s="4" t="s">
        <v>64990</v>
      </c>
      <c r="C33055" t="s">
        <v>106782</v>
      </c>
    </row>
    <row r="33056" spans="1:3" x14ac:dyDescent="0.25">
      <c r="A33056" t="s">
        <v>64991</v>
      </c>
      <c r="B33056" s="4" t="s">
        <v>64992</v>
      </c>
      <c r="C33056" t="s">
        <v>106780</v>
      </c>
    </row>
    <row r="33057" spans="1:3" x14ac:dyDescent="0.25">
      <c r="A33057" t="s">
        <v>64993</v>
      </c>
      <c r="B33057" s="4" t="s">
        <v>64994</v>
      </c>
      <c r="C33057" t="s">
        <v>106782</v>
      </c>
    </row>
    <row r="33058" spans="1:3" x14ac:dyDescent="0.25">
      <c r="A33058" t="s">
        <v>64995</v>
      </c>
      <c r="B33058" s="4" t="s">
        <v>64996</v>
      </c>
      <c r="C33058" t="s">
        <v>106780</v>
      </c>
    </row>
    <row r="33059" spans="1:3" x14ac:dyDescent="0.25">
      <c r="A33059" t="s">
        <v>64997</v>
      </c>
      <c r="B33059" s="4" t="s">
        <v>64998</v>
      </c>
      <c r="C33059" t="s">
        <v>106782</v>
      </c>
    </row>
    <row r="33060" spans="1:3" x14ac:dyDescent="0.25">
      <c r="A33060" t="s">
        <v>64999</v>
      </c>
      <c r="B33060" s="4" t="s">
        <v>65000</v>
      </c>
      <c r="C33060" t="s">
        <v>106782</v>
      </c>
    </row>
    <row r="33061" spans="1:3" x14ac:dyDescent="0.25">
      <c r="A33061" t="s">
        <v>65001</v>
      </c>
      <c r="B33061" s="4" t="s">
        <v>65002</v>
      </c>
      <c r="C33061" t="s">
        <v>106780</v>
      </c>
    </row>
    <row r="33062" spans="1:3" x14ac:dyDescent="0.25">
      <c r="A33062" t="s">
        <v>65003</v>
      </c>
      <c r="B33062" s="4" t="s">
        <v>65004</v>
      </c>
      <c r="C33062" t="s">
        <v>106783</v>
      </c>
    </row>
    <row r="33063" spans="1:3" x14ac:dyDescent="0.25">
      <c r="A33063" t="s">
        <v>65005</v>
      </c>
      <c r="B33063" s="4" t="s">
        <v>65006</v>
      </c>
      <c r="C33063" t="s">
        <v>106780</v>
      </c>
    </row>
    <row r="33064" spans="1:3" x14ac:dyDescent="0.25">
      <c r="A33064" t="s">
        <v>65007</v>
      </c>
      <c r="B33064" s="4" t="s">
        <v>65008</v>
      </c>
      <c r="C33064" t="s">
        <v>106780</v>
      </c>
    </row>
    <row r="33065" spans="1:3" x14ac:dyDescent="0.25">
      <c r="A33065" t="s">
        <v>65009</v>
      </c>
      <c r="B33065" s="4" t="s">
        <v>65010</v>
      </c>
      <c r="C33065" t="s">
        <v>106780</v>
      </c>
    </row>
    <row r="33066" spans="1:3" x14ac:dyDescent="0.25">
      <c r="A33066" t="s">
        <v>65011</v>
      </c>
      <c r="B33066" s="4" t="s">
        <v>65012</v>
      </c>
      <c r="C33066" t="s">
        <v>106780</v>
      </c>
    </row>
    <row r="33067" spans="1:3" x14ac:dyDescent="0.25">
      <c r="A33067" t="s">
        <v>65013</v>
      </c>
      <c r="B33067" s="4" t="s">
        <v>65014</v>
      </c>
      <c r="C33067" t="s">
        <v>106780</v>
      </c>
    </row>
    <row r="33068" spans="1:3" x14ac:dyDescent="0.25">
      <c r="A33068" t="s">
        <v>65015</v>
      </c>
      <c r="B33068" s="4" t="s">
        <v>65016</v>
      </c>
      <c r="C33068" t="s">
        <v>106780</v>
      </c>
    </row>
    <row r="33069" spans="1:3" x14ac:dyDescent="0.25">
      <c r="A33069" t="s">
        <v>65017</v>
      </c>
      <c r="B33069" s="4" t="s">
        <v>65018</v>
      </c>
      <c r="C33069" t="s">
        <v>106782</v>
      </c>
    </row>
    <row r="33070" spans="1:3" x14ac:dyDescent="0.25">
      <c r="A33070" t="s">
        <v>65019</v>
      </c>
      <c r="B33070" s="4" t="s">
        <v>65020</v>
      </c>
      <c r="C33070" t="s">
        <v>106782</v>
      </c>
    </row>
    <row r="33071" spans="1:3" x14ac:dyDescent="0.25">
      <c r="A33071" t="s">
        <v>65021</v>
      </c>
      <c r="B33071" s="4" t="s">
        <v>65022</v>
      </c>
      <c r="C33071" t="s">
        <v>106780</v>
      </c>
    </row>
    <row r="33072" spans="1:3" x14ac:dyDescent="0.25">
      <c r="A33072" t="s">
        <v>65023</v>
      </c>
      <c r="B33072" s="4" t="s">
        <v>65024</v>
      </c>
      <c r="C33072" t="s">
        <v>106780</v>
      </c>
    </row>
    <row r="33073" spans="1:3" x14ac:dyDescent="0.25">
      <c r="A33073" t="s">
        <v>65025</v>
      </c>
      <c r="B33073" s="4" t="s">
        <v>65026</v>
      </c>
      <c r="C33073" t="s">
        <v>106782</v>
      </c>
    </row>
    <row r="33074" spans="1:3" x14ac:dyDescent="0.25">
      <c r="A33074" t="s">
        <v>65027</v>
      </c>
      <c r="B33074" s="4" t="s">
        <v>65028</v>
      </c>
      <c r="C33074" t="s">
        <v>106780</v>
      </c>
    </row>
    <row r="33075" spans="1:3" x14ac:dyDescent="0.25">
      <c r="A33075" t="s">
        <v>18808</v>
      </c>
      <c r="B33075" s="4" t="s">
        <v>65029</v>
      </c>
      <c r="C33075" t="s">
        <v>106779</v>
      </c>
    </row>
    <row r="33076" spans="1:3" x14ac:dyDescent="0.25">
      <c r="A33076" t="s">
        <v>65030</v>
      </c>
      <c r="B33076" s="4" t="s">
        <v>65031</v>
      </c>
      <c r="C33076" t="s">
        <v>106782</v>
      </c>
    </row>
    <row r="33077" spans="1:3" x14ac:dyDescent="0.25">
      <c r="A33077" t="s">
        <v>65032</v>
      </c>
      <c r="B33077" s="4" t="s">
        <v>65033</v>
      </c>
      <c r="C33077" t="s">
        <v>106780</v>
      </c>
    </row>
    <row r="33078" spans="1:3" x14ac:dyDescent="0.25">
      <c r="A33078" t="s">
        <v>65034</v>
      </c>
      <c r="B33078" s="4" t="s">
        <v>65035</v>
      </c>
      <c r="C33078" t="s">
        <v>106780</v>
      </c>
    </row>
    <row r="33079" spans="1:3" x14ac:dyDescent="0.25">
      <c r="A33079" t="s">
        <v>18809</v>
      </c>
      <c r="B33079" s="4" t="s">
        <v>65036</v>
      </c>
      <c r="C33079" t="s">
        <v>106779</v>
      </c>
    </row>
    <row r="33080" spans="1:3" x14ac:dyDescent="0.25">
      <c r="A33080" t="s">
        <v>18810</v>
      </c>
      <c r="B33080" s="4" t="s">
        <v>65037</v>
      </c>
      <c r="C33080" t="s">
        <v>106779</v>
      </c>
    </row>
    <row r="33081" spans="1:3" x14ac:dyDescent="0.25">
      <c r="A33081" t="s">
        <v>65038</v>
      </c>
      <c r="B33081" s="4" t="s">
        <v>65039</v>
      </c>
      <c r="C33081" t="s">
        <v>106782</v>
      </c>
    </row>
    <row r="33082" spans="1:3" x14ac:dyDescent="0.25">
      <c r="A33082" t="s">
        <v>65040</v>
      </c>
      <c r="B33082" s="4" t="s">
        <v>65041</v>
      </c>
      <c r="C33082" t="s">
        <v>106780</v>
      </c>
    </row>
    <row r="33083" spans="1:3" x14ac:dyDescent="0.25">
      <c r="A33083" t="s">
        <v>18811</v>
      </c>
      <c r="B33083" s="4" t="s">
        <v>65042</v>
      </c>
      <c r="C33083" t="s">
        <v>106779</v>
      </c>
    </row>
    <row r="33084" spans="1:3" x14ac:dyDescent="0.25">
      <c r="A33084" t="s">
        <v>65043</v>
      </c>
      <c r="B33084" s="4" t="s">
        <v>65044</v>
      </c>
      <c r="C33084" t="s">
        <v>106780</v>
      </c>
    </row>
    <row r="33085" spans="1:3" x14ac:dyDescent="0.25">
      <c r="A33085" t="s">
        <v>65045</v>
      </c>
      <c r="B33085" s="4" t="s">
        <v>65046</v>
      </c>
      <c r="C33085" t="s">
        <v>106782</v>
      </c>
    </row>
    <row r="33086" spans="1:3" x14ac:dyDescent="0.25">
      <c r="A33086" t="s">
        <v>65047</v>
      </c>
      <c r="B33086" s="4" t="s">
        <v>65048</v>
      </c>
      <c r="C33086" t="s">
        <v>106780</v>
      </c>
    </row>
    <row r="33087" spans="1:3" x14ac:dyDescent="0.25">
      <c r="A33087" t="s">
        <v>65049</v>
      </c>
      <c r="B33087" s="4" t="s">
        <v>65050</v>
      </c>
      <c r="C33087" t="s">
        <v>106782</v>
      </c>
    </row>
    <row r="33088" spans="1:3" x14ac:dyDescent="0.25">
      <c r="A33088" t="s">
        <v>65051</v>
      </c>
      <c r="B33088" s="4" t="s">
        <v>65052</v>
      </c>
      <c r="C33088" t="s">
        <v>106780</v>
      </c>
    </row>
    <row r="33089" spans="1:3" x14ac:dyDescent="0.25">
      <c r="A33089" t="s">
        <v>65053</v>
      </c>
      <c r="B33089" s="4" t="s">
        <v>65054</v>
      </c>
      <c r="C33089" t="s">
        <v>106782</v>
      </c>
    </row>
    <row r="33090" spans="1:3" x14ac:dyDescent="0.25">
      <c r="A33090" t="s">
        <v>65055</v>
      </c>
      <c r="B33090" s="4" t="s">
        <v>65056</v>
      </c>
      <c r="C33090" t="s">
        <v>106780</v>
      </c>
    </row>
    <row r="33091" spans="1:3" x14ac:dyDescent="0.25">
      <c r="A33091" t="s">
        <v>65057</v>
      </c>
      <c r="B33091" s="4" t="s">
        <v>65058</v>
      </c>
      <c r="C33091" t="s">
        <v>106780</v>
      </c>
    </row>
    <row r="33092" spans="1:3" x14ac:dyDescent="0.25">
      <c r="A33092" t="s">
        <v>65059</v>
      </c>
      <c r="B33092" s="4" t="s">
        <v>65060</v>
      </c>
      <c r="C33092" t="s">
        <v>106783</v>
      </c>
    </row>
    <row r="33093" spans="1:3" x14ac:dyDescent="0.25">
      <c r="A33093" t="s">
        <v>65061</v>
      </c>
      <c r="B33093" s="4" t="s">
        <v>65062</v>
      </c>
      <c r="C33093" t="s">
        <v>106782</v>
      </c>
    </row>
    <row r="33094" spans="1:3" x14ac:dyDescent="0.25">
      <c r="A33094" t="s">
        <v>65063</v>
      </c>
      <c r="B33094" s="4" t="s">
        <v>65064</v>
      </c>
      <c r="C33094" t="s">
        <v>106780</v>
      </c>
    </row>
    <row r="33095" spans="1:3" x14ac:dyDescent="0.25">
      <c r="A33095" t="s">
        <v>65065</v>
      </c>
      <c r="B33095" s="4" t="s">
        <v>65066</v>
      </c>
      <c r="C33095" t="s">
        <v>106782</v>
      </c>
    </row>
    <row r="33096" spans="1:3" x14ac:dyDescent="0.25">
      <c r="A33096" t="s">
        <v>65067</v>
      </c>
      <c r="B33096" s="4" t="s">
        <v>65068</v>
      </c>
      <c r="C33096" t="s">
        <v>106783</v>
      </c>
    </row>
    <row r="33097" spans="1:3" x14ac:dyDescent="0.25">
      <c r="A33097" t="s">
        <v>65069</v>
      </c>
      <c r="B33097" s="4" t="s">
        <v>65070</v>
      </c>
      <c r="C33097" t="s">
        <v>106783</v>
      </c>
    </row>
    <row r="33098" spans="1:3" x14ac:dyDescent="0.25">
      <c r="A33098" t="s">
        <v>65071</v>
      </c>
      <c r="B33098" s="4" t="s">
        <v>65072</v>
      </c>
      <c r="C33098" t="s">
        <v>106780</v>
      </c>
    </row>
    <row r="33099" spans="1:3" x14ac:dyDescent="0.25">
      <c r="A33099" t="s">
        <v>65073</v>
      </c>
      <c r="B33099" s="4" t="s">
        <v>65074</v>
      </c>
      <c r="C33099" t="s">
        <v>106780</v>
      </c>
    </row>
    <row r="33100" spans="1:3" x14ac:dyDescent="0.25">
      <c r="A33100" t="s">
        <v>65075</v>
      </c>
      <c r="B33100" s="4" t="s">
        <v>65076</v>
      </c>
      <c r="C33100" t="s">
        <v>106782</v>
      </c>
    </row>
    <row r="33101" spans="1:3" x14ac:dyDescent="0.25">
      <c r="A33101" t="s">
        <v>65077</v>
      </c>
      <c r="B33101" s="4" t="s">
        <v>65078</v>
      </c>
      <c r="C33101" t="s">
        <v>106783</v>
      </c>
    </row>
    <row r="33102" spans="1:3" x14ac:dyDescent="0.25">
      <c r="A33102" t="s">
        <v>65079</v>
      </c>
      <c r="B33102" s="4" t="s">
        <v>65080</v>
      </c>
      <c r="C33102" t="s">
        <v>106780</v>
      </c>
    </row>
    <row r="33103" spans="1:3" x14ac:dyDescent="0.25">
      <c r="A33103" t="s">
        <v>65081</v>
      </c>
      <c r="B33103" s="4" t="s">
        <v>65082</v>
      </c>
      <c r="C33103" t="s">
        <v>106783</v>
      </c>
    </row>
    <row r="33104" spans="1:3" x14ac:dyDescent="0.25">
      <c r="A33104" t="s">
        <v>65083</v>
      </c>
      <c r="B33104" s="4" t="s">
        <v>65084</v>
      </c>
      <c r="C33104" t="s">
        <v>106782</v>
      </c>
    </row>
    <row r="33105" spans="1:3" x14ac:dyDescent="0.25">
      <c r="A33105" t="s">
        <v>65085</v>
      </c>
      <c r="B33105" s="4" t="s">
        <v>65086</v>
      </c>
      <c r="C33105" t="s">
        <v>106786</v>
      </c>
    </row>
    <row r="33106" spans="1:3" x14ac:dyDescent="0.25">
      <c r="A33106" t="s">
        <v>65087</v>
      </c>
      <c r="B33106" s="4" t="s">
        <v>65088</v>
      </c>
      <c r="C33106" t="s">
        <v>106783</v>
      </c>
    </row>
    <row r="33107" spans="1:3" x14ac:dyDescent="0.25">
      <c r="A33107" t="s">
        <v>65089</v>
      </c>
      <c r="B33107" s="4" t="s">
        <v>65090</v>
      </c>
      <c r="C33107" t="s">
        <v>106780</v>
      </c>
    </row>
    <row r="33108" spans="1:3" x14ac:dyDescent="0.25">
      <c r="A33108" t="s">
        <v>65091</v>
      </c>
      <c r="B33108" s="4" t="s">
        <v>65092</v>
      </c>
      <c r="C33108" t="s">
        <v>106780</v>
      </c>
    </row>
    <row r="33109" spans="1:3" x14ac:dyDescent="0.25">
      <c r="A33109" t="s">
        <v>65093</v>
      </c>
      <c r="B33109" s="4" t="s">
        <v>65094</v>
      </c>
      <c r="C33109" t="s">
        <v>106783</v>
      </c>
    </row>
    <row r="33110" spans="1:3" x14ac:dyDescent="0.25">
      <c r="A33110" t="s">
        <v>65095</v>
      </c>
      <c r="B33110" s="4" t="s">
        <v>65096</v>
      </c>
      <c r="C33110" t="s">
        <v>106783</v>
      </c>
    </row>
    <row r="33111" spans="1:3" x14ac:dyDescent="0.25">
      <c r="A33111" t="s">
        <v>65097</v>
      </c>
      <c r="B33111" s="4" t="s">
        <v>65098</v>
      </c>
      <c r="C33111" t="s">
        <v>106782</v>
      </c>
    </row>
    <row r="33112" spans="1:3" x14ac:dyDescent="0.25">
      <c r="A33112" t="s">
        <v>65099</v>
      </c>
      <c r="B33112" s="4" t="s">
        <v>65100</v>
      </c>
      <c r="C33112" t="s">
        <v>106781</v>
      </c>
    </row>
    <row r="33113" spans="1:3" x14ac:dyDescent="0.25">
      <c r="A33113" t="s">
        <v>65101</v>
      </c>
      <c r="B33113" s="4" t="s">
        <v>65102</v>
      </c>
      <c r="C33113" t="s">
        <v>106782</v>
      </c>
    </row>
    <row r="33114" spans="1:3" x14ac:dyDescent="0.25">
      <c r="A33114" t="s">
        <v>65103</v>
      </c>
      <c r="B33114" s="4" t="s">
        <v>65104</v>
      </c>
      <c r="C33114" t="s">
        <v>106780</v>
      </c>
    </row>
    <row r="33115" spans="1:3" x14ac:dyDescent="0.25">
      <c r="A33115" t="s">
        <v>65105</v>
      </c>
      <c r="B33115" s="4" t="s">
        <v>65106</v>
      </c>
      <c r="C33115" t="s">
        <v>106782</v>
      </c>
    </row>
    <row r="33116" spans="1:3" x14ac:dyDescent="0.25">
      <c r="A33116" t="s">
        <v>18812</v>
      </c>
      <c r="B33116" s="4" t="s">
        <v>65107</v>
      </c>
      <c r="C33116" t="s">
        <v>106779</v>
      </c>
    </row>
    <row r="33117" spans="1:3" x14ac:dyDescent="0.25">
      <c r="A33117" t="s">
        <v>65108</v>
      </c>
      <c r="B33117" s="4" t="s">
        <v>65109</v>
      </c>
      <c r="C33117" t="s">
        <v>106780</v>
      </c>
    </row>
    <row r="33118" spans="1:3" x14ac:dyDescent="0.25">
      <c r="A33118" t="s">
        <v>65110</v>
      </c>
      <c r="B33118" s="4" t="s">
        <v>65111</v>
      </c>
      <c r="C33118" t="s">
        <v>106782</v>
      </c>
    </row>
    <row r="33119" spans="1:3" x14ac:dyDescent="0.25">
      <c r="A33119" t="s">
        <v>65112</v>
      </c>
      <c r="B33119" s="4" t="s">
        <v>65113</v>
      </c>
      <c r="C33119" t="s">
        <v>106782</v>
      </c>
    </row>
    <row r="33120" spans="1:3" x14ac:dyDescent="0.25">
      <c r="A33120" t="s">
        <v>65114</v>
      </c>
      <c r="B33120" s="4" t="s">
        <v>65115</v>
      </c>
      <c r="C33120" t="s">
        <v>106780</v>
      </c>
    </row>
    <row r="33121" spans="1:3" x14ac:dyDescent="0.25">
      <c r="A33121" t="s">
        <v>65116</v>
      </c>
      <c r="B33121" s="4" t="s">
        <v>65117</v>
      </c>
      <c r="C33121" t="s">
        <v>106782</v>
      </c>
    </row>
    <row r="33122" spans="1:3" x14ac:dyDescent="0.25">
      <c r="A33122" t="s">
        <v>65118</v>
      </c>
      <c r="B33122" s="4" t="s">
        <v>65119</v>
      </c>
      <c r="C33122" t="s">
        <v>106780</v>
      </c>
    </row>
    <row r="33123" spans="1:3" x14ac:dyDescent="0.25">
      <c r="A33123" t="s">
        <v>65120</v>
      </c>
      <c r="B33123" s="4" t="s">
        <v>65121</v>
      </c>
      <c r="C33123" t="s">
        <v>106780</v>
      </c>
    </row>
    <row r="33124" spans="1:3" x14ac:dyDescent="0.25">
      <c r="A33124" t="s">
        <v>65122</v>
      </c>
      <c r="B33124" s="4" t="s">
        <v>65123</v>
      </c>
      <c r="C33124" t="s">
        <v>106780</v>
      </c>
    </row>
    <row r="33125" spans="1:3" x14ac:dyDescent="0.25">
      <c r="A33125" t="s">
        <v>65124</v>
      </c>
      <c r="B33125" s="4" t="s">
        <v>65125</v>
      </c>
      <c r="C33125" t="s">
        <v>106783</v>
      </c>
    </row>
    <row r="33126" spans="1:3" x14ac:dyDescent="0.25">
      <c r="A33126" t="s">
        <v>65126</v>
      </c>
      <c r="B33126" s="4" t="s">
        <v>65127</v>
      </c>
      <c r="C33126" t="s">
        <v>106782</v>
      </c>
    </row>
    <row r="33127" spans="1:3" x14ac:dyDescent="0.25">
      <c r="A33127" t="s">
        <v>65128</v>
      </c>
      <c r="B33127" s="4" t="s">
        <v>65129</v>
      </c>
      <c r="C33127" t="s">
        <v>106780</v>
      </c>
    </row>
    <row r="33128" spans="1:3" x14ac:dyDescent="0.25">
      <c r="A33128" t="s">
        <v>65130</v>
      </c>
      <c r="B33128" s="4" t="s">
        <v>65131</v>
      </c>
      <c r="C33128" t="s">
        <v>106780</v>
      </c>
    </row>
    <row r="33129" spans="1:3" x14ac:dyDescent="0.25">
      <c r="A33129" t="s">
        <v>65132</v>
      </c>
      <c r="B33129" s="4" t="s">
        <v>65133</v>
      </c>
      <c r="C33129" t="s">
        <v>106780</v>
      </c>
    </row>
    <row r="33130" spans="1:3" x14ac:dyDescent="0.25">
      <c r="A33130" t="s">
        <v>65134</v>
      </c>
      <c r="B33130" s="4" t="s">
        <v>65135</v>
      </c>
      <c r="C33130" t="s">
        <v>106783</v>
      </c>
    </row>
    <row r="33131" spans="1:3" x14ac:dyDescent="0.25">
      <c r="A33131" t="s">
        <v>65136</v>
      </c>
      <c r="B33131" s="4" t="s">
        <v>65137</v>
      </c>
      <c r="C33131" t="s">
        <v>106780</v>
      </c>
    </row>
    <row r="33132" spans="1:3" x14ac:dyDescent="0.25">
      <c r="A33132" t="s">
        <v>65138</v>
      </c>
      <c r="B33132" s="4" t="s">
        <v>65139</v>
      </c>
      <c r="C33132" t="s">
        <v>106780</v>
      </c>
    </row>
    <row r="33133" spans="1:3" x14ac:dyDescent="0.25">
      <c r="A33133" t="s">
        <v>65140</v>
      </c>
      <c r="B33133" s="4" t="s">
        <v>65141</v>
      </c>
      <c r="C33133" t="s">
        <v>106781</v>
      </c>
    </row>
    <row r="33134" spans="1:3" x14ac:dyDescent="0.25">
      <c r="A33134" t="s">
        <v>65142</v>
      </c>
      <c r="B33134" s="4" t="s">
        <v>65143</v>
      </c>
      <c r="C33134" t="s">
        <v>106782</v>
      </c>
    </row>
    <row r="33135" spans="1:3" x14ac:dyDescent="0.25">
      <c r="A33135" t="s">
        <v>65144</v>
      </c>
      <c r="B33135" s="4" t="s">
        <v>65145</v>
      </c>
      <c r="C33135" t="s">
        <v>106780</v>
      </c>
    </row>
    <row r="33136" spans="1:3" x14ac:dyDescent="0.25">
      <c r="A33136" t="s">
        <v>65146</v>
      </c>
      <c r="B33136" s="4" t="s">
        <v>65147</v>
      </c>
      <c r="C33136" t="s">
        <v>106780</v>
      </c>
    </row>
    <row r="33137" spans="1:3" x14ac:dyDescent="0.25">
      <c r="A33137" t="s">
        <v>65148</v>
      </c>
      <c r="B33137" s="4" t="s">
        <v>65149</v>
      </c>
      <c r="C33137" t="s">
        <v>106783</v>
      </c>
    </row>
    <row r="33138" spans="1:3" x14ac:dyDescent="0.25">
      <c r="A33138" t="s">
        <v>65150</v>
      </c>
      <c r="B33138" s="4" t="s">
        <v>65151</v>
      </c>
      <c r="C33138" t="s">
        <v>106782</v>
      </c>
    </row>
    <row r="33139" spans="1:3" x14ac:dyDescent="0.25">
      <c r="A33139" t="s">
        <v>65152</v>
      </c>
      <c r="B33139" s="4" t="s">
        <v>65153</v>
      </c>
      <c r="C33139" t="s">
        <v>106783</v>
      </c>
    </row>
    <row r="33140" spans="1:3" x14ac:dyDescent="0.25">
      <c r="A33140" t="s">
        <v>65154</v>
      </c>
      <c r="B33140" s="4" t="s">
        <v>65155</v>
      </c>
      <c r="C33140" t="s">
        <v>106780</v>
      </c>
    </row>
    <row r="33141" spans="1:3" x14ac:dyDescent="0.25">
      <c r="A33141" t="s">
        <v>65156</v>
      </c>
      <c r="B33141" s="4" t="s">
        <v>65157</v>
      </c>
      <c r="C33141" t="s">
        <v>106783</v>
      </c>
    </row>
    <row r="33142" spans="1:3" x14ac:dyDescent="0.25">
      <c r="A33142" t="s">
        <v>65158</v>
      </c>
      <c r="B33142" s="4" t="s">
        <v>65159</v>
      </c>
      <c r="C33142" t="s">
        <v>106782</v>
      </c>
    </row>
    <row r="33143" spans="1:3" x14ac:dyDescent="0.25">
      <c r="A33143" t="s">
        <v>65160</v>
      </c>
      <c r="B33143" s="4" t="s">
        <v>65161</v>
      </c>
      <c r="C33143" t="s">
        <v>106783</v>
      </c>
    </row>
    <row r="33144" spans="1:3" x14ac:dyDescent="0.25">
      <c r="A33144" t="s">
        <v>65162</v>
      </c>
      <c r="B33144" s="4" t="s">
        <v>65163</v>
      </c>
      <c r="C33144" t="s">
        <v>106780</v>
      </c>
    </row>
    <row r="33145" spans="1:3" x14ac:dyDescent="0.25">
      <c r="A33145" t="s">
        <v>65164</v>
      </c>
      <c r="B33145" s="4" t="s">
        <v>65165</v>
      </c>
      <c r="C33145" t="s">
        <v>106780</v>
      </c>
    </row>
    <row r="33146" spans="1:3" x14ac:dyDescent="0.25">
      <c r="A33146" t="s">
        <v>65166</v>
      </c>
      <c r="B33146" s="4" t="s">
        <v>65167</v>
      </c>
      <c r="C33146" t="s">
        <v>106783</v>
      </c>
    </row>
    <row r="33147" spans="1:3" x14ac:dyDescent="0.25">
      <c r="A33147" t="s">
        <v>65168</v>
      </c>
      <c r="B33147" s="4" t="s">
        <v>65169</v>
      </c>
      <c r="C33147" t="s">
        <v>106780</v>
      </c>
    </row>
    <row r="33148" spans="1:3" x14ac:dyDescent="0.25">
      <c r="A33148" t="s">
        <v>65170</v>
      </c>
      <c r="B33148" s="4" t="s">
        <v>65171</v>
      </c>
      <c r="C33148" t="s">
        <v>106780</v>
      </c>
    </row>
    <row r="33149" spans="1:3" x14ac:dyDescent="0.25">
      <c r="A33149" t="s">
        <v>65172</v>
      </c>
      <c r="B33149" s="4" t="s">
        <v>65173</v>
      </c>
      <c r="C33149" t="s">
        <v>106780</v>
      </c>
    </row>
    <row r="33150" spans="1:3" x14ac:dyDescent="0.25">
      <c r="A33150" t="s">
        <v>65174</v>
      </c>
      <c r="B33150" s="4" t="s">
        <v>65175</v>
      </c>
      <c r="C33150" t="s">
        <v>106780</v>
      </c>
    </row>
    <row r="33151" spans="1:3" x14ac:dyDescent="0.25">
      <c r="A33151" t="s">
        <v>65176</v>
      </c>
      <c r="B33151" s="4" t="s">
        <v>65177</v>
      </c>
      <c r="C33151" t="s">
        <v>106780</v>
      </c>
    </row>
    <row r="33152" spans="1:3" x14ac:dyDescent="0.25">
      <c r="A33152" t="s">
        <v>65178</v>
      </c>
      <c r="B33152" s="4" t="s">
        <v>65179</v>
      </c>
      <c r="C33152" t="s">
        <v>106780</v>
      </c>
    </row>
    <row r="33153" spans="1:3" x14ac:dyDescent="0.25">
      <c r="A33153" t="s">
        <v>65180</v>
      </c>
      <c r="B33153" s="4" t="s">
        <v>65181</v>
      </c>
      <c r="C33153" t="s">
        <v>106780</v>
      </c>
    </row>
    <row r="33154" spans="1:3" x14ac:dyDescent="0.25">
      <c r="A33154" t="s">
        <v>65182</v>
      </c>
      <c r="B33154" s="4" t="s">
        <v>65183</v>
      </c>
      <c r="C33154" t="s">
        <v>106780</v>
      </c>
    </row>
    <row r="33155" spans="1:3" x14ac:dyDescent="0.25">
      <c r="A33155" t="s">
        <v>65184</v>
      </c>
      <c r="B33155" s="4" t="s">
        <v>65185</v>
      </c>
      <c r="C33155" t="s">
        <v>106783</v>
      </c>
    </row>
    <row r="33156" spans="1:3" x14ac:dyDescent="0.25">
      <c r="A33156" t="s">
        <v>65186</v>
      </c>
      <c r="B33156" s="4" t="s">
        <v>65187</v>
      </c>
      <c r="C33156" t="s">
        <v>106780</v>
      </c>
    </row>
    <row r="33157" spans="1:3" x14ac:dyDescent="0.25">
      <c r="A33157" t="s">
        <v>65188</v>
      </c>
      <c r="B33157" s="4" t="s">
        <v>65189</v>
      </c>
      <c r="C33157" t="s">
        <v>106780</v>
      </c>
    </row>
    <row r="33158" spans="1:3" x14ac:dyDescent="0.25">
      <c r="A33158" t="s">
        <v>65190</v>
      </c>
      <c r="B33158" s="4" t="s">
        <v>65191</v>
      </c>
      <c r="C33158" t="s">
        <v>106780</v>
      </c>
    </row>
    <row r="33159" spans="1:3" x14ac:dyDescent="0.25">
      <c r="A33159" t="s">
        <v>65192</v>
      </c>
      <c r="B33159" s="4" t="s">
        <v>65193</v>
      </c>
      <c r="C33159" t="s">
        <v>106780</v>
      </c>
    </row>
    <row r="33160" spans="1:3" x14ac:dyDescent="0.25">
      <c r="A33160" t="s">
        <v>18813</v>
      </c>
      <c r="B33160" s="4" t="s">
        <v>65194</v>
      </c>
      <c r="C33160" t="s">
        <v>106779</v>
      </c>
    </row>
    <row r="33161" spans="1:3" x14ac:dyDescent="0.25">
      <c r="A33161" t="s">
        <v>65195</v>
      </c>
      <c r="B33161" s="4" t="s">
        <v>65196</v>
      </c>
      <c r="C33161" t="s">
        <v>106780</v>
      </c>
    </row>
    <row r="33162" spans="1:3" x14ac:dyDescent="0.25">
      <c r="A33162" t="s">
        <v>65197</v>
      </c>
      <c r="B33162" s="4" t="s">
        <v>65198</v>
      </c>
      <c r="C33162" t="s">
        <v>106780</v>
      </c>
    </row>
    <row r="33163" spans="1:3" x14ac:dyDescent="0.25">
      <c r="A33163" t="s">
        <v>65199</v>
      </c>
      <c r="B33163" s="4" t="s">
        <v>65200</v>
      </c>
      <c r="C33163" t="s">
        <v>106780</v>
      </c>
    </row>
    <row r="33164" spans="1:3" x14ac:dyDescent="0.25">
      <c r="A33164" t="s">
        <v>65201</v>
      </c>
      <c r="B33164" s="4" t="s">
        <v>65202</v>
      </c>
      <c r="C33164" t="s">
        <v>106782</v>
      </c>
    </row>
    <row r="33165" spans="1:3" x14ac:dyDescent="0.25">
      <c r="A33165" t="s">
        <v>18814</v>
      </c>
      <c r="B33165" s="4" t="s">
        <v>65203</v>
      </c>
      <c r="C33165" t="s">
        <v>106779</v>
      </c>
    </row>
    <row r="33166" spans="1:3" x14ac:dyDescent="0.25">
      <c r="A33166" t="s">
        <v>18815</v>
      </c>
      <c r="B33166" s="4" t="s">
        <v>65204</v>
      </c>
      <c r="C33166" t="s">
        <v>106779</v>
      </c>
    </row>
    <row r="33167" spans="1:3" x14ac:dyDescent="0.25">
      <c r="A33167" t="s">
        <v>65205</v>
      </c>
      <c r="B33167" s="4" t="s">
        <v>65206</v>
      </c>
      <c r="C33167" t="s">
        <v>106780</v>
      </c>
    </row>
    <row r="33168" spans="1:3" x14ac:dyDescent="0.25">
      <c r="A33168" t="s">
        <v>65207</v>
      </c>
      <c r="B33168" s="4" t="s">
        <v>65208</v>
      </c>
      <c r="C33168" t="s">
        <v>106780</v>
      </c>
    </row>
    <row r="33169" spans="1:3" x14ac:dyDescent="0.25">
      <c r="A33169" t="s">
        <v>65209</v>
      </c>
      <c r="B33169" s="4" t="s">
        <v>65210</v>
      </c>
      <c r="C33169" t="s">
        <v>106780</v>
      </c>
    </row>
    <row r="33170" spans="1:3" x14ac:dyDescent="0.25">
      <c r="A33170" t="s">
        <v>65211</v>
      </c>
      <c r="B33170" s="4" t="s">
        <v>65212</v>
      </c>
      <c r="C33170" t="s">
        <v>106780</v>
      </c>
    </row>
    <row r="33171" spans="1:3" x14ac:dyDescent="0.25">
      <c r="A33171" t="s">
        <v>65213</v>
      </c>
      <c r="B33171" s="4" t="s">
        <v>65214</v>
      </c>
      <c r="C33171" t="s">
        <v>106780</v>
      </c>
    </row>
    <row r="33172" spans="1:3" x14ac:dyDescent="0.25">
      <c r="A33172" t="s">
        <v>65215</v>
      </c>
      <c r="B33172" s="4" t="s">
        <v>65216</v>
      </c>
      <c r="C33172" t="s">
        <v>106783</v>
      </c>
    </row>
    <row r="33173" spans="1:3" x14ac:dyDescent="0.25">
      <c r="A33173" t="s">
        <v>65217</v>
      </c>
      <c r="B33173" s="4" t="s">
        <v>65218</v>
      </c>
      <c r="C33173" t="s">
        <v>106782</v>
      </c>
    </row>
    <row r="33174" spans="1:3" x14ac:dyDescent="0.25">
      <c r="A33174" t="s">
        <v>65219</v>
      </c>
      <c r="B33174" s="4" t="s">
        <v>65220</v>
      </c>
      <c r="C33174" t="s">
        <v>106783</v>
      </c>
    </row>
    <row r="33175" spans="1:3" x14ac:dyDescent="0.25">
      <c r="A33175" t="s">
        <v>65221</v>
      </c>
      <c r="B33175" s="4" t="s">
        <v>65222</v>
      </c>
      <c r="C33175" t="s">
        <v>106780</v>
      </c>
    </row>
    <row r="33176" spans="1:3" x14ac:dyDescent="0.25">
      <c r="A33176" t="s">
        <v>18816</v>
      </c>
      <c r="B33176" s="4" t="s">
        <v>65223</v>
      </c>
      <c r="C33176" t="s">
        <v>106779</v>
      </c>
    </row>
    <row r="33177" spans="1:3" x14ac:dyDescent="0.25">
      <c r="A33177" t="s">
        <v>65224</v>
      </c>
      <c r="B33177" s="4" t="s">
        <v>65225</v>
      </c>
      <c r="C33177" t="s">
        <v>106780</v>
      </c>
    </row>
    <row r="33178" spans="1:3" x14ac:dyDescent="0.25">
      <c r="A33178" t="s">
        <v>65226</v>
      </c>
      <c r="B33178" s="4" t="s">
        <v>65227</v>
      </c>
      <c r="C33178" t="s">
        <v>106783</v>
      </c>
    </row>
    <row r="33179" spans="1:3" x14ac:dyDescent="0.25">
      <c r="A33179" t="s">
        <v>65228</v>
      </c>
      <c r="B33179" s="4" t="s">
        <v>65229</v>
      </c>
      <c r="C33179" t="s">
        <v>106780</v>
      </c>
    </row>
    <row r="33180" spans="1:3" x14ac:dyDescent="0.25">
      <c r="A33180" t="s">
        <v>65230</v>
      </c>
      <c r="B33180" s="4" t="s">
        <v>65231</v>
      </c>
      <c r="C33180" t="s">
        <v>106782</v>
      </c>
    </row>
    <row r="33181" spans="1:3" x14ac:dyDescent="0.25">
      <c r="A33181" t="s">
        <v>65232</v>
      </c>
      <c r="B33181" s="4" t="s">
        <v>65233</v>
      </c>
      <c r="C33181" t="s">
        <v>106780</v>
      </c>
    </row>
    <row r="33182" spans="1:3" x14ac:dyDescent="0.25">
      <c r="A33182" t="s">
        <v>65234</v>
      </c>
      <c r="B33182" s="4" t="s">
        <v>65235</v>
      </c>
      <c r="C33182" t="s">
        <v>106783</v>
      </c>
    </row>
    <row r="33183" spans="1:3" x14ac:dyDescent="0.25">
      <c r="A33183" t="s">
        <v>65236</v>
      </c>
      <c r="B33183" s="4" t="s">
        <v>65237</v>
      </c>
      <c r="C33183" t="s">
        <v>106780</v>
      </c>
    </row>
    <row r="33184" spans="1:3" x14ac:dyDescent="0.25">
      <c r="A33184" t="s">
        <v>65238</v>
      </c>
      <c r="B33184" s="4" t="s">
        <v>65239</v>
      </c>
      <c r="C33184" t="s">
        <v>106782</v>
      </c>
    </row>
    <row r="33185" spans="1:3" x14ac:dyDescent="0.25">
      <c r="A33185" t="s">
        <v>65240</v>
      </c>
      <c r="B33185" s="4" t="s">
        <v>65241</v>
      </c>
      <c r="C33185" t="s">
        <v>106782</v>
      </c>
    </row>
    <row r="33186" spans="1:3" x14ac:dyDescent="0.25">
      <c r="A33186" t="s">
        <v>65242</v>
      </c>
      <c r="B33186" s="4" t="s">
        <v>65243</v>
      </c>
      <c r="C33186" t="s">
        <v>106782</v>
      </c>
    </row>
    <row r="33187" spans="1:3" x14ac:dyDescent="0.25">
      <c r="A33187" t="s">
        <v>65244</v>
      </c>
      <c r="B33187" s="4" t="s">
        <v>65245</v>
      </c>
      <c r="C33187" t="s">
        <v>106783</v>
      </c>
    </row>
    <row r="33188" spans="1:3" x14ac:dyDescent="0.25">
      <c r="A33188" t="s">
        <v>65246</v>
      </c>
      <c r="B33188" s="4" t="s">
        <v>65247</v>
      </c>
      <c r="C33188" t="s">
        <v>106781</v>
      </c>
    </row>
    <row r="33189" spans="1:3" x14ac:dyDescent="0.25">
      <c r="A33189" t="s">
        <v>18817</v>
      </c>
      <c r="B33189" s="4" t="s">
        <v>65248</v>
      </c>
      <c r="C33189" t="s">
        <v>106779</v>
      </c>
    </row>
    <row r="33190" spans="1:3" x14ac:dyDescent="0.25">
      <c r="A33190" t="s">
        <v>65249</v>
      </c>
      <c r="B33190" s="4" t="s">
        <v>65250</v>
      </c>
      <c r="C33190" t="s">
        <v>106780</v>
      </c>
    </row>
    <row r="33191" spans="1:3" x14ac:dyDescent="0.25">
      <c r="A33191" t="s">
        <v>65251</v>
      </c>
      <c r="B33191" s="4" t="s">
        <v>65252</v>
      </c>
      <c r="C33191" t="s">
        <v>106782</v>
      </c>
    </row>
    <row r="33192" spans="1:3" x14ac:dyDescent="0.25">
      <c r="A33192" t="s">
        <v>65253</v>
      </c>
      <c r="B33192" s="4" t="s">
        <v>65254</v>
      </c>
      <c r="C33192" t="s">
        <v>106780</v>
      </c>
    </row>
    <row r="33193" spans="1:3" x14ac:dyDescent="0.25">
      <c r="A33193" t="s">
        <v>65255</v>
      </c>
      <c r="B33193" s="4" t="s">
        <v>65256</v>
      </c>
      <c r="C33193" t="s">
        <v>106780</v>
      </c>
    </row>
    <row r="33194" spans="1:3" x14ac:dyDescent="0.25">
      <c r="A33194" t="s">
        <v>18818</v>
      </c>
      <c r="B33194" s="4" t="s">
        <v>65257</v>
      </c>
      <c r="C33194" t="s">
        <v>106779</v>
      </c>
    </row>
    <row r="33195" spans="1:3" x14ac:dyDescent="0.25">
      <c r="A33195" t="s">
        <v>65258</v>
      </c>
      <c r="B33195" s="4" t="s">
        <v>65259</v>
      </c>
      <c r="C33195" t="s">
        <v>106780</v>
      </c>
    </row>
    <row r="33196" spans="1:3" x14ac:dyDescent="0.25">
      <c r="A33196" t="s">
        <v>65260</v>
      </c>
      <c r="B33196" s="4" t="s">
        <v>65261</v>
      </c>
      <c r="C33196" t="s">
        <v>106782</v>
      </c>
    </row>
    <row r="33197" spans="1:3" x14ac:dyDescent="0.25">
      <c r="A33197" t="s">
        <v>65262</v>
      </c>
      <c r="B33197" s="4" t="s">
        <v>65263</v>
      </c>
      <c r="C33197" t="s">
        <v>106780</v>
      </c>
    </row>
    <row r="33198" spans="1:3" x14ac:dyDescent="0.25">
      <c r="A33198" t="s">
        <v>65264</v>
      </c>
      <c r="B33198" s="4" t="s">
        <v>65265</v>
      </c>
      <c r="C33198" t="s">
        <v>106780</v>
      </c>
    </row>
    <row r="33199" spans="1:3" x14ac:dyDescent="0.25">
      <c r="A33199" t="s">
        <v>65266</v>
      </c>
      <c r="B33199" s="4" t="s">
        <v>65267</v>
      </c>
      <c r="C33199" t="s">
        <v>106780</v>
      </c>
    </row>
    <row r="33200" spans="1:3" x14ac:dyDescent="0.25">
      <c r="A33200" t="s">
        <v>65268</v>
      </c>
      <c r="B33200" s="4" t="s">
        <v>65269</v>
      </c>
      <c r="C33200" t="s">
        <v>106780</v>
      </c>
    </row>
    <row r="33201" spans="1:3" x14ac:dyDescent="0.25">
      <c r="A33201" t="s">
        <v>18819</v>
      </c>
      <c r="B33201" s="4" t="s">
        <v>65270</v>
      </c>
      <c r="C33201" t="s">
        <v>106779</v>
      </c>
    </row>
    <row r="33202" spans="1:3" x14ac:dyDescent="0.25">
      <c r="A33202" t="s">
        <v>65271</v>
      </c>
      <c r="B33202" s="4" t="s">
        <v>65272</v>
      </c>
      <c r="C33202" t="s">
        <v>106782</v>
      </c>
    </row>
    <row r="33203" spans="1:3" x14ac:dyDescent="0.25">
      <c r="A33203" t="s">
        <v>65273</v>
      </c>
      <c r="B33203" s="4" t="s">
        <v>65274</v>
      </c>
      <c r="C33203" t="s">
        <v>106780</v>
      </c>
    </row>
    <row r="33204" spans="1:3" x14ac:dyDescent="0.25">
      <c r="A33204" t="s">
        <v>65275</v>
      </c>
      <c r="B33204" s="4" t="s">
        <v>65276</v>
      </c>
      <c r="C33204" t="s">
        <v>106780</v>
      </c>
    </row>
    <row r="33205" spans="1:3" x14ac:dyDescent="0.25">
      <c r="A33205" t="s">
        <v>65277</v>
      </c>
      <c r="B33205" s="4" t="s">
        <v>65278</v>
      </c>
      <c r="C33205" t="s">
        <v>106780</v>
      </c>
    </row>
    <row r="33206" spans="1:3" x14ac:dyDescent="0.25">
      <c r="A33206" t="s">
        <v>65279</v>
      </c>
      <c r="B33206" s="4" t="s">
        <v>65280</v>
      </c>
      <c r="C33206" t="s">
        <v>106783</v>
      </c>
    </row>
    <row r="33207" spans="1:3" x14ac:dyDescent="0.25">
      <c r="A33207" t="s">
        <v>65281</v>
      </c>
      <c r="B33207" s="4" t="s">
        <v>65282</v>
      </c>
      <c r="C33207" t="s">
        <v>106782</v>
      </c>
    </row>
    <row r="33208" spans="1:3" x14ac:dyDescent="0.25">
      <c r="A33208" t="s">
        <v>65283</v>
      </c>
      <c r="B33208" s="4" t="s">
        <v>65284</v>
      </c>
      <c r="C33208" t="s">
        <v>106783</v>
      </c>
    </row>
    <row r="33209" spans="1:3" x14ac:dyDescent="0.25">
      <c r="A33209" t="s">
        <v>65285</v>
      </c>
      <c r="B33209" s="4" t="s">
        <v>65286</v>
      </c>
      <c r="C33209" t="s">
        <v>106780</v>
      </c>
    </row>
    <row r="33210" spans="1:3" x14ac:dyDescent="0.25">
      <c r="A33210" t="s">
        <v>65287</v>
      </c>
      <c r="B33210" s="4" t="s">
        <v>65288</v>
      </c>
      <c r="C33210" t="s">
        <v>106780</v>
      </c>
    </row>
    <row r="33211" spans="1:3" x14ac:dyDescent="0.25">
      <c r="A33211" t="s">
        <v>65289</v>
      </c>
      <c r="B33211" s="4" t="s">
        <v>65290</v>
      </c>
      <c r="C33211" t="s">
        <v>106782</v>
      </c>
    </row>
    <row r="33212" spans="1:3" x14ac:dyDescent="0.25">
      <c r="A33212" t="s">
        <v>65291</v>
      </c>
      <c r="B33212" s="4" t="s">
        <v>65292</v>
      </c>
      <c r="C33212" t="s">
        <v>106780</v>
      </c>
    </row>
    <row r="33213" spans="1:3" x14ac:dyDescent="0.25">
      <c r="A33213" t="s">
        <v>65293</v>
      </c>
      <c r="B33213" s="4" t="s">
        <v>65294</v>
      </c>
      <c r="C33213" t="s">
        <v>106782</v>
      </c>
    </row>
    <row r="33214" spans="1:3" x14ac:dyDescent="0.25">
      <c r="A33214" t="s">
        <v>65295</v>
      </c>
      <c r="B33214" s="4" t="s">
        <v>65296</v>
      </c>
      <c r="C33214" t="s">
        <v>106783</v>
      </c>
    </row>
    <row r="33215" spans="1:3" x14ac:dyDescent="0.25">
      <c r="A33215" t="s">
        <v>65297</v>
      </c>
      <c r="B33215" s="4" t="s">
        <v>65298</v>
      </c>
      <c r="C33215" t="s">
        <v>106782</v>
      </c>
    </row>
    <row r="33216" spans="1:3" x14ac:dyDescent="0.25">
      <c r="A33216" t="s">
        <v>65299</v>
      </c>
      <c r="B33216" s="4" t="s">
        <v>65300</v>
      </c>
      <c r="C33216" t="s">
        <v>106780</v>
      </c>
    </row>
    <row r="33217" spans="1:3" x14ac:dyDescent="0.25">
      <c r="A33217" t="s">
        <v>65301</v>
      </c>
      <c r="B33217" s="4" t="s">
        <v>65302</v>
      </c>
      <c r="C33217" t="s">
        <v>106783</v>
      </c>
    </row>
    <row r="33218" spans="1:3" x14ac:dyDescent="0.25">
      <c r="A33218" t="s">
        <v>65303</v>
      </c>
      <c r="B33218" s="4" t="s">
        <v>65304</v>
      </c>
      <c r="C33218" t="s">
        <v>106780</v>
      </c>
    </row>
    <row r="33219" spans="1:3" x14ac:dyDescent="0.25">
      <c r="A33219" t="s">
        <v>65305</v>
      </c>
      <c r="B33219" s="4" t="s">
        <v>65306</v>
      </c>
      <c r="C33219" t="s">
        <v>106780</v>
      </c>
    </row>
    <row r="33220" spans="1:3" x14ac:dyDescent="0.25">
      <c r="A33220" t="s">
        <v>65307</v>
      </c>
      <c r="B33220" s="4" t="s">
        <v>65308</v>
      </c>
      <c r="C33220" t="s">
        <v>106782</v>
      </c>
    </row>
    <row r="33221" spans="1:3" x14ac:dyDescent="0.25">
      <c r="A33221" t="s">
        <v>65309</v>
      </c>
      <c r="B33221" s="4" t="s">
        <v>65310</v>
      </c>
      <c r="C33221" t="s">
        <v>106780</v>
      </c>
    </row>
    <row r="33222" spans="1:3" x14ac:dyDescent="0.25">
      <c r="A33222" t="s">
        <v>65311</v>
      </c>
      <c r="B33222" s="4" t="s">
        <v>65312</v>
      </c>
      <c r="C33222" t="s">
        <v>106780</v>
      </c>
    </row>
    <row r="33223" spans="1:3" x14ac:dyDescent="0.25">
      <c r="A33223" t="s">
        <v>65313</v>
      </c>
      <c r="B33223" s="4" t="s">
        <v>65314</v>
      </c>
      <c r="C33223" t="s">
        <v>106782</v>
      </c>
    </row>
    <row r="33224" spans="1:3" x14ac:dyDescent="0.25">
      <c r="A33224" t="s">
        <v>65315</v>
      </c>
      <c r="B33224" s="4" t="s">
        <v>65316</v>
      </c>
      <c r="C33224" t="s">
        <v>106786</v>
      </c>
    </row>
    <row r="33225" spans="1:3" x14ac:dyDescent="0.25">
      <c r="A33225" t="s">
        <v>65317</v>
      </c>
      <c r="B33225" s="4" t="s">
        <v>65318</v>
      </c>
      <c r="C33225" t="s">
        <v>106780</v>
      </c>
    </row>
    <row r="33226" spans="1:3" x14ac:dyDescent="0.25">
      <c r="A33226" t="s">
        <v>65319</v>
      </c>
      <c r="B33226" s="4" t="s">
        <v>65320</v>
      </c>
      <c r="C33226" t="s">
        <v>106783</v>
      </c>
    </row>
    <row r="33227" spans="1:3" x14ac:dyDescent="0.25">
      <c r="A33227" t="s">
        <v>65321</v>
      </c>
      <c r="B33227" s="4" t="s">
        <v>65322</v>
      </c>
      <c r="C33227" t="s">
        <v>106782</v>
      </c>
    </row>
    <row r="33228" spans="1:3" x14ac:dyDescent="0.25">
      <c r="A33228" t="s">
        <v>65323</v>
      </c>
      <c r="B33228" s="4" t="s">
        <v>65324</v>
      </c>
      <c r="C33228" t="s">
        <v>106780</v>
      </c>
    </row>
    <row r="33229" spans="1:3" x14ac:dyDescent="0.25">
      <c r="A33229" t="s">
        <v>65325</v>
      </c>
      <c r="B33229" s="4" t="s">
        <v>65326</v>
      </c>
      <c r="C33229" t="s">
        <v>106780</v>
      </c>
    </row>
    <row r="33230" spans="1:3" x14ac:dyDescent="0.25">
      <c r="A33230" t="s">
        <v>65327</v>
      </c>
      <c r="B33230" s="4" t="s">
        <v>65328</v>
      </c>
      <c r="C33230" t="s">
        <v>106783</v>
      </c>
    </row>
    <row r="33231" spans="1:3" x14ac:dyDescent="0.25">
      <c r="A33231" t="s">
        <v>65329</v>
      </c>
      <c r="B33231" s="4" t="s">
        <v>65330</v>
      </c>
      <c r="C33231" t="s">
        <v>106780</v>
      </c>
    </row>
    <row r="33232" spans="1:3" x14ac:dyDescent="0.25">
      <c r="A33232" t="s">
        <v>65331</v>
      </c>
      <c r="B33232" s="4" t="s">
        <v>65332</v>
      </c>
      <c r="C33232" t="s">
        <v>106780</v>
      </c>
    </row>
    <row r="33233" spans="1:3" x14ac:dyDescent="0.25">
      <c r="A33233" t="s">
        <v>65333</v>
      </c>
      <c r="B33233" s="4" t="s">
        <v>65334</v>
      </c>
      <c r="C33233" t="s">
        <v>106786</v>
      </c>
    </row>
    <row r="33234" spans="1:3" x14ac:dyDescent="0.25">
      <c r="A33234" t="s">
        <v>65335</v>
      </c>
      <c r="B33234" s="4" t="s">
        <v>65336</v>
      </c>
      <c r="C33234" t="s">
        <v>106780</v>
      </c>
    </row>
    <row r="33235" spans="1:3" x14ac:dyDescent="0.25">
      <c r="A33235" t="s">
        <v>18820</v>
      </c>
      <c r="B33235" s="4" t="s">
        <v>65337</v>
      </c>
      <c r="C33235" t="s">
        <v>106779</v>
      </c>
    </row>
    <row r="33236" spans="1:3" x14ac:dyDescent="0.25">
      <c r="A33236" t="s">
        <v>65338</v>
      </c>
      <c r="B33236" s="4" t="s">
        <v>65339</v>
      </c>
      <c r="C33236" t="s">
        <v>106780</v>
      </c>
    </row>
    <row r="33237" spans="1:3" x14ac:dyDescent="0.25">
      <c r="A33237" t="s">
        <v>65340</v>
      </c>
      <c r="B33237" s="4" t="s">
        <v>65341</v>
      </c>
      <c r="C33237" t="s">
        <v>106783</v>
      </c>
    </row>
    <row r="33238" spans="1:3" x14ac:dyDescent="0.25">
      <c r="A33238" t="s">
        <v>65342</v>
      </c>
      <c r="B33238" s="4" t="s">
        <v>65343</v>
      </c>
      <c r="C33238" t="s">
        <v>106780</v>
      </c>
    </row>
    <row r="33239" spans="1:3" x14ac:dyDescent="0.25">
      <c r="A33239" t="s">
        <v>65344</v>
      </c>
      <c r="B33239" s="4" t="s">
        <v>65345</v>
      </c>
      <c r="C33239" t="s">
        <v>106781</v>
      </c>
    </row>
    <row r="33240" spans="1:3" x14ac:dyDescent="0.25">
      <c r="A33240" t="s">
        <v>65346</v>
      </c>
      <c r="B33240" s="4" t="s">
        <v>65347</v>
      </c>
      <c r="C33240" t="s">
        <v>106780</v>
      </c>
    </row>
    <row r="33241" spans="1:3" x14ac:dyDescent="0.25">
      <c r="A33241" t="s">
        <v>65348</v>
      </c>
      <c r="B33241" s="4" t="s">
        <v>65349</v>
      </c>
      <c r="C33241" t="s">
        <v>106786</v>
      </c>
    </row>
    <row r="33242" spans="1:3" x14ac:dyDescent="0.25">
      <c r="A33242" t="s">
        <v>65350</v>
      </c>
      <c r="B33242" s="4" t="s">
        <v>65351</v>
      </c>
      <c r="C33242" t="s">
        <v>106780</v>
      </c>
    </row>
    <row r="33243" spans="1:3" x14ac:dyDescent="0.25">
      <c r="A33243" t="s">
        <v>65352</v>
      </c>
      <c r="B33243" s="4" t="s">
        <v>65353</v>
      </c>
      <c r="C33243" t="s">
        <v>106783</v>
      </c>
    </row>
    <row r="33244" spans="1:3" x14ac:dyDescent="0.25">
      <c r="A33244" t="s">
        <v>65354</v>
      </c>
      <c r="B33244" s="4" t="s">
        <v>65355</v>
      </c>
      <c r="C33244" t="s">
        <v>106780</v>
      </c>
    </row>
    <row r="33245" spans="1:3" x14ac:dyDescent="0.25">
      <c r="A33245" t="s">
        <v>65356</v>
      </c>
      <c r="B33245" s="4" t="s">
        <v>65357</v>
      </c>
      <c r="C33245" t="s">
        <v>106780</v>
      </c>
    </row>
    <row r="33246" spans="1:3" x14ac:dyDescent="0.25">
      <c r="A33246" t="s">
        <v>65358</v>
      </c>
      <c r="B33246" s="4" t="s">
        <v>65359</v>
      </c>
      <c r="C33246" t="s">
        <v>106780</v>
      </c>
    </row>
    <row r="33247" spans="1:3" x14ac:dyDescent="0.25">
      <c r="A33247" t="s">
        <v>65360</v>
      </c>
      <c r="B33247" s="4" t="s">
        <v>65361</v>
      </c>
      <c r="C33247" t="s">
        <v>106782</v>
      </c>
    </row>
    <row r="33248" spans="1:3" x14ac:dyDescent="0.25">
      <c r="A33248" t="s">
        <v>65362</v>
      </c>
      <c r="B33248" s="4" t="s">
        <v>65363</v>
      </c>
      <c r="C33248" t="s">
        <v>106780</v>
      </c>
    </row>
    <row r="33249" spans="1:3" x14ac:dyDescent="0.25">
      <c r="A33249" t="s">
        <v>65364</v>
      </c>
      <c r="B33249" s="4" t="s">
        <v>65365</v>
      </c>
      <c r="C33249" t="s">
        <v>106780</v>
      </c>
    </row>
    <row r="33250" spans="1:3" x14ac:dyDescent="0.25">
      <c r="A33250" t="s">
        <v>65366</v>
      </c>
      <c r="B33250" s="4" t="s">
        <v>65367</v>
      </c>
      <c r="C33250" t="s">
        <v>106780</v>
      </c>
    </row>
    <row r="33251" spans="1:3" x14ac:dyDescent="0.25">
      <c r="A33251" t="s">
        <v>65368</v>
      </c>
      <c r="B33251" s="4" t="s">
        <v>65369</v>
      </c>
      <c r="C33251" t="s">
        <v>106783</v>
      </c>
    </row>
    <row r="33252" spans="1:3" x14ac:dyDescent="0.25">
      <c r="A33252" t="s">
        <v>65370</v>
      </c>
      <c r="B33252" s="4" t="s">
        <v>65371</v>
      </c>
      <c r="C33252" t="s">
        <v>106780</v>
      </c>
    </row>
    <row r="33253" spans="1:3" x14ac:dyDescent="0.25">
      <c r="A33253" t="s">
        <v>65372</v>
      </c>
      <c r="B33253" s="4" t="s">
        <v>65373</v>
      </c>
      <c r="C33253" t="s">
        <v>106782</v>
      </c>
    </row>
    <row r="33254" spans="1:3" x14ac:dyDescent="0.25">
      <c r="A33254" t="s">
        <v>65374</v>
      </c>
      <c r="B33254" s="4" t="s">
        <v>65375</v>
      </c>
      <c r="C33254" t="s">
        <v>106780</v>
      </c>
    </row>
    <row r="33255" spans="1:3" x14ac:dyDescent="0.25">
      <c r="A33255" t="s">
        <v>65376</v>
      </c>
      <c r="B33255" s="4" t="s">
        <v>65377</v>
      </c>
      <c r="C33255" t="s">
        <v>106780</v>
      </c>
    </row>
    <row r="33256" spans="1:3" x14ac:dyDescent="0.25">
      <c r="A33256" t="s">
        <v>65378</v>
      </c>
      <c r="B33256" s="4" t="s">
        <v>65379</v>
      </c>
      <c r="C33256" t="s">
        <v>106782</v>
      </c>
    </row>
    <row r="33257" spans="1:3" x14ac:dyDescent="0.25">
      <c r="A33257" t="s">
        <v>65380</v>
      </c>
      <c r="B33257" s="4" t="s">
        <v>65381</v>
      </c>
      <c r="C33257" t="s">
        <v>106782</v>
      </c>
    </row>
    <row r="33258" spans="1:3" x14ac:dyDescent="0.25">
      <c r="A33258" t="s">
        <v>65382</v>
      </c>
      <c r="B33258" s="4" t="s">
        <v>65383</v>
      </c>
      <c r="C33258" t="s">
        <v>106780</v>
      </c>
    </row>
    <row r="33259" spans="1:3" x14ac:dyDescent="0.25">
      <c r="A33259" t="s">
        <v>65384</v>
      </c>
      <c r="B33259" s="4" t="s">
        <v>65385</v>
      </c>
      <c r="C33259" t="s">
        <v>106780</v>
      </c>
    </row>
    <row r="33260" spans="1:3" x14ac:dyDescent="0.25">
      <c r="A33260" t="s">
        <v>65386</v>
      </c>
      <c r="B33260" s="4" t="s">
        <v>65387</v>
      </c>
      <c r="C33260" t="s">
        <v>106782</v>
      </c>
    </row>
    <row r="33261" spans="1:3" x14ac:dyDescent="0.25">
      <c r="A33261" t="s">
        <v>65388</v>
      </c>
      <c r="B33261" s="4" t="s">
        <v>65389</v>
      </c>
      <c r="C33261" t="s">
        <v>106780</v>
      </c>
    </row>
    <row r="33262" spans="1:3" x14ac:dyDescent="0.25">
      <c r="A33262" t="s">
        <v>65390</v>
      </c>
      <c r="B33262" s="4" t="s">
        <v>65391</v>
      </c>
      <c r="C33262" t="s">
        <v>106780</v>
      </c>
    </row>
    <row r="33263" spans="1:3" x14ac:dyDescent="0.25">
      <c r="A33263" t="s">
        <v>65392</v>
      </c>
      <c r="B33263" s="4" t="s">
        <v>65393</v>
      </c>
      <c r="C33263" t="s">
        <v>106780</v>
      </c>
    </row>
    <row r="33264" spans="1:3" x14ac:dyDescent="0.25">
      <c r="A33264" t="s">
        <v>65394</v>
      </c>
      <c r="B33264" s="4" t="s">
        <v>65395</v>
      </c>
      <c r="C33264" t="s">
        <v>106783</v>
      </c>
    </row>
    <row r="33265" spans="1:3" x14ac:dyDescent="0.25">
      <c r="A33265" t="s">
        <v>65396</v>
      </c>
      <c r="B33265" s="4" t="s">
        <v>65397</v>
      </c>
      <c r="C33265" t="s">
        <v>106783</v>
      </c>
    </row>
    <row r="33266" spans="1:3" x14ac:dyDescent="0.25">
      <c r="A33266" t="s">
        <v>65398</v>
      </c>
      <c r="B33266" s="4" t="s">
        <v>65399</v>
      </c>
      <c r="C33266" t="s">
        <v>106783</v>
      </c>
    </row>
    <row r="33267" spans="1:3" x14ac:dyDescent="0.25">
      <c r="A33267" t="s">
        <v>65400</v>
      </c>
      <c r="B33267" s="4" t="s">
        <v>65401</v>
      </c>
      <c r="C33267" t="s">
        <v>106780</v>
      </c>
    </row>
    <row r="33268" spans="1:3" x14ac:dyDescent="0.25">
      <c r="A33268" t="s">
        <v>65402</v>
      </c>
      <c r="B33268" s="4" t="s">
        <v>65403</v>
      </c>
      <c r="C33268" t="s">
        <v>106783</v>
      </c>
    </row>
    <row r="33269" spans="1:3" x14ac:dyDescent="0.25">
      <c r="A33269" t="s">
        <v>65404</v>
      </c>
      <c r="B33269" s="4" t="s">
        <v>65405</v>
      </c>
      <c r="C33269" t="s">
        <v>106780</v>
      </c>
    </row>
    <row r="33270" spans="1:3" x14ac:dyDescent="0.25">
      <c r="A33270" t="s">
        <v>65406</v>
      </c>
      <c r="B33270" s="4" t="s">
        <v>65407</v>
      </c>
      <c r="C33270" t="s">
        <v>106780</v>
      </c>
    </row>
    <row r="33271" spans="1:3" x14ac:dyDescent="0.25">
      <c r="A33271" t="s">
        <v>65408</v>
      </c>
      <c r="B33271" s="4" t="s">
        <v>65409</v>
      </c>
      <c r="C33271" t="s">
        <v>106782</v>
      </c>
    </row>
    <row r="33272" spans="1:3" x14ac:dyDescent="0.25">
      <c r="A33272" t="s">
        <v>65410</v>
      </c>
      <c r="B33272" s="4" t="s">
        <v>65411</v>
      </c>
      <c r="C33272" t="s">
        <v>106780</v>
      </c>
    </row>
    <row r="33273" spans="1:3" x14ac:dyDescent="0.25">
      <c r="A33273" t="s">
        <v>65412</v>
      </c>
      <c r="B33273" s="4" t="s">
        <v>65413</v>
      </c>
      <c r="C33273" t="s">
        <v>106782</v>
      </c>
    </row>
    <row r="33274" spans="1:3" x14ac:dyDescent="0.25">
      <c r="A33274" t="s">
        <v>65414</v>
      </c>
      <c r="B33274" s="4" t="s">
        <v>65415</v>
      </c>
      <c r="C33274" t="s">
        <v>106783</v>
      </c>
    </row>
    <row r="33275" spans="1:3" x14ac:dyDescent="0.25">
      <c r="A33275" t="s">
        <v>65416</v>
      </c>
      <c r="B33275" s="4" t="s">
        <v>65417</v>
      </c>
      <c r="C33275" t="s">
        <v>106780</v>
      </c>
    </row>
    <row r="33276" spans="1:3" x14ac:dyDescent="0.25">
      <c r="A33276" t="s">
        <v>65418</v>
      </c>
      <c r="B33276" s="4" t="s">
        <v>65419</v>
      </c>
      <c r="C33276" t="s">
        <v>106783</v>
      </c>
    </row>
    <row r="33277" spans="1:3" x14ac:dyDescent="0.25">
      <c r="A33277" t="s">
        <v>65420</v>
      </c>
      <c r="B33277" s="4" t="s">
        <v>65421</v>
      </c>
      <c r="C33277" t="s">
        <v>106783</v>
      </c>
    </row>
    <row r="33278" spans="1:3" x14ac:dyDescent="0.25">
      <c r="A33278" t="s">
        <v>65422</v>
      </c>
      <c r="B33278" s="4" t="s">
        <v>65423</v>
      </c>
      <c r="C33278" t="s">
        <v>106780</v>
      </c>
    </row>
    <row r="33279" spans="1:3" x14ac:dyDescent="0.25">
      <c r="A33279" t="s">
        <v>65424</v>
      </c>
      <c r="B33279" s="4" t="s">
        <v>65425</v>
      </c>
      <c r="C33279" t="s">
        <v>106781</v>
      </c>
    </row>
    <row r="33280" spans="1:3" x14ac:dyDescent="0.25">
      <c r="A33280" t="s">
        <v>65426</v>
      </c>
      <c r="B33280" s="4" t="s">
        <v>65427</v>
      </c>
      <c r="C33280" t="s">
        <v>106782</v>
      </c>
    </row>
    <row r="33281" spans="1:3" x14ac:dyDescent="0.25">
      <c r="A33281" t="s">
        <v>65428</v>
      </c>
      <c r="B33281" s="4" t="s">
        <v>65429</v>
      </c>
      <c r="C33281" t="s">
        <v>106782</v>
      </c>
    </row>
    <row r="33282" spans="1:3" x14ac:dyDescent="0.25">
      <c r="A33282" t="s">
        <v>65430</v>
      </c>
      <c r="B33282" s="4" t="s">
        <v>65431</v>
      </c>
      <c r="C33282" t="s">
        <v>106780</v>
      </c>
    </row>
    <row r="33283" spans="1:3" x14ac:dyDescent="0.25">
      <c r="A33283" t="s">
        <v>65432</v>
      </c>
      <c r="B33283" s="4" t="s">
        <v>65433</v>
      </c>
      <c r="C33283" t="s">
        <v>106786</v>
      </c>
    </row>
    <row r="33284" spans="1:3" x14ac:dyDescent="0.25">
      <c r="A33284" t="s">
        <v>65434</v>
      </c>
      <c r="B33284" s="4" t="s">
        <v>65435</v>
      </c>
      <c r="C33284" t="s">
        <v>106800</v>
      </c>
    </row>
    <row r="33285" spans="1:3" x14ac:dyDescent="0.25">
      <c r="A33285" t="s">
        <v>65436</v>
      </c>
      <c r="B33285" s="4" t="s">
        <v>65437</v>
      </c>
      <c r="C33285" t="s">
        <v>106786</v>
      </c>
    </row>
    <row r="33286" spans="1:3" x14ac:dyDescent="0.25">
      <c r="A33286" t="s">
        <v>65438</v>
      </c>
      <c r="B33286" s="4" t="s">
        <v>65439</v>
      </c>
      <c r="C33286" t="s">
        <v>106780</v>
      </c>
    </row>
    <row r="33287" spans="1:3" x14ac:dyDescent="0.25">
      <c r="A33287" t="s">
        <v>65440</v>
      </c>
      <c r="B33287" s="4" t="s">
        <v>65441</v>
      </c>
      <c r="C33287" t="s">
        <v>106783</v>
      </c>
    </row>
    <row r="33288" spans="1:3" x14ac:dyDescent="0.25">
      <c r="A33288" t="s">
        <v>65442</v>
      </c>
      <c r="B33288" s="4" t="s">
        <v>65443</v>
      </c>
      <c r="C33288" t="s">
        <v>106782</v>
      </c>
    </row>
    <row r="33289" spans="1:3" x14ac:dyDescent="0.25">
      <c r="A33289" t="s">
        <v>65444</v>
      </c>
      <c r="B33289" s="4" t="s">
        <v>65445</v>
      </c>
      <c r="C33289" t="s">
        <v>106780</v>
      </c>
    </row>
    <row r="33290" spans="1:3" x14ac:dyDescent="0.25">
      <c r="A33290" t="s">
        <v>65446</v>
      </c>
      <c r="B33290" s="4" t="s">
        <v>65447</v>
      </c>
      <c r="C33290" t="s">
        <v>106780</v>
      </c>
    </row>
    <row r="33291" spans="1:3" x14ac:dyDescent="0.25">
      <c r="A33291" t="s">
        <v>65448</v>
      </c>
      <c r="B33291" s="4" t="s">
        <v>65449</v>
      </c>
      <c r="C33291" t="s">
        <v>106780</v>
      </c>
    </row>
    <row r="33292" spans="1:3" x14ac:dyDescent="0.25">
      <c r="A33292" t="s">
        <v>65450</v>
      </c>
      <c r="B33292" s="4" t="s">
        <v>65451</v>
      </c>
      <c r="C33292" t="s">
        <v>106781</v>
      </c>
    </row>
    <row r="33293" spans="1:3" x14ac:dyDescent="0.25">
      <c r="A33293" t="s">
        <v>65452</v>
      </c>
      <c r="B33293" s="4" t="s">
        <v>65453</v>
      </c>
      <c r="C33293" t="s">
        <v>106782</v>
      </c>
    </row>
    <row r="33294" spans="1:3" x14ac:dyDescent="0.25">
      <c r="A33294" t="s">
        <v>65454</v>
      </c>
      <c r="B33294" s="4" t="s">
        <v>65455</v>
      </c>
      <c r="C33294" t="s">
        <v>106780</v>
      </c>
    </row>
    <row r="33295" spans="1:3" x14ac:dyDescent="0.25">
      <c r="A33295" t="s">
        <v>65456</v>
      </c>
      <c r="B33295" s="4" t="s">
        <v>65457</v>
      </c>
      <c r="C33295" t="s">
        <v>106786</v>
      </c>
    </row>
    <row r="33296" spans="1:3" x14ac:dyDescent="0.25">
      <c r="A33296" t="s">
        <v>65458</v>
      </c>
      <c r="B33296" s="4" t="s">
        <v>65459</v>
      </c>
      <c r="C33296" t="s">
        <v>106786</v>
      </c>
    </row>
    <row r="33297" spans="1:3" x14ac:dyDescent="0.25">
      <c r="A33297" t="s">
        <v>65460</v>
      </c>
      <c r="B33297" s="4" t="s">
        <v>65461</v>
      </c>
      <c r="C33297" t="s">
        <v>106780</v>
      </c>
    </row>
    <row r="33298" spans="1:3" x14ac:dyDescent="0.25">
      <c r="A33298" t="s">
        <v>18821</v>
      </c>
      <c r="B33298" s="4" t="s">
        <v>65462</v>
      </c>
      <c r="C33298" t="s">
        <v>106779</v>
      </c>
    </row>
    <row r="33299" spans="1:3" x14ac:dyDescent="0.25">
      <c r="A33299" t="s">
        <v>65463</v>
      </c>
      <c r="B33299" s="4" t="s">
        <v>65464</v>
      </c>
      <c r="C33299" t="s">
        <v>106780</v>
      </c>
    </row>
    <row r="33300" spans="1:3" x14ac:dyDescent="0.25">
      <c r="A33300" t="s">
        <v>65465</v>
      </c>
      <c r="B33300" s="4" t="s">
        <v>65466</v>
      </c>
      <c r="C33300" t="s">
        <v>106780</v>
      </c>
    </row>
    <row r="33301" spans="1:3" x14ac:dyDescent="0.25">
      <c r="A33301" t="s">
        <v>65467</v>
      </c>
      <c r="B33301" s="4" t="s">
        <v>65468</v>
      </c>
      <c r="C33301" t="s">
        <v>106780</v>
      </c>
    </row>
    <row r="33302" spans="1:3" x14ac:dyDescent="0.25">
      <c r="A33302" t="s">
        <v>65469</v>
      </c>
      <c r="B33302" s="4" t="s">
        <v>65470</v>
      </c>
      <c r="C33302" t="s">
        <v>106783</v>
      </c>
    </row>
    <row r="33303" spans="1:3" x14ac:dyDescent="0.25">
      <c r="A33303" t="s">
        <v>65471</v>
      </c>
      <c r="B33303" s="4" t="s">
        <v>65472</v>
      </c>
      <c r="C33303" t="s">
        <v>106780</v>
      </c>
    </row>
    <row r="33304" spans="1:3" x14ac:dyDescent="0.25">
      <c r="A33304" t="s">
        <v>65473</v>
      </c>
      <c r="B33304" s="4" t="s">
        <v>65474</v>
      </c>
      <c r="C33304" t="s">
        <v>106780</v>
      </c>
    </row>
    <row r="33305" spans="1:3" x14ac:dyDescent="0.25">
      <c r="A33305" t="s">
        <v>65475</v>
      </c>
      <c r="B33305" s="4" t="s">
        <v>65476</v>
      </c>
      <c r="C33305" t="s">
        <v>106780</v>
      </c>
    </row>
    <row r="33306" spans="1:3" x14ac:dyDescent="0.25">
      <c r="A33306" t="s">
        <v>65477</v>
      </c>
      <c r="B33306" s="4" t="s">
        <v>65478</v>
      </c>
      <c r="C33306" t="s">
        <v>106780</v>
      </c>
    </row>
    <row r="33307" spans="1:3" x14ac:dyDescent="0.25">
      <c r="A33307" t="s">
        <v>65479</v>
      </c>
      <c r="B33307" s="4" t="s">
        <v>65480</v>
      </c>
      <c r="C33307" t="s">
        <v>106780</v>
      </c>
    </row>
    <row r="33308" spans="1:3" x14ac:dyDescent="0.25">
      <c r="A33308" t="s">
        <v>65481</v>
      </c>
      <c r="B33308" s="4" t="s">
        <v>65482</v>
      </c>
      <c r="C33308" t="s">
        <v>106780</v>
      </c>
    </row>
    <row r="33309" spans="1:3" x14ac:dyDescent="0.25">
      <c r="A33309" t="s">
        <v>65483</v>
      </c>
      <c r="B33309" s="4" t="s">
        <v>65484</v>
      </c>
      <c r="C33309" t="s">
        <v>106780</v>
      </c>
    </row>
    <row r="33310" spans="1:3" x14ac:dyDescent="0.25">
      <c r="A33310" t="s">
        <v>65485</v>
      </c>
      <c r="B33310" s="4" t="s">
        <v>65486</v>
      </c>
      <c r="C33310" t="s">
        <v>106783</v>
      </c>
    </row>
    <row r="33311" spans="1:3" x14ac:dyDescent="0.25">
      <c r="A33311" t="s">
        <v>65487</v>
      </c>
      <c r="B33311" s="4" t="s">
        <v>65488</v>
      </c>
      <c r="C33311" t="s">
        <v>106780</v>
      </c>
    </row>
    <row r="33312" spans="1:3" x14ac:dyDescent="0.25">
      <c r="A33312" t="s">
        <v>65489</v>
      </c>
      <c r="B33312" s="4" t="s">
        <v>65490</v>
      </c>
      <c r="C33312" t="s">
        <v>106780</v>
      </c>
    </row>
    <row r="33313" spans="1:3" x14ac:dyDescent="0.25">
      <c r="A33313" t="s">
        <v>65491</v>
      </c>
      <c r="B33313" s="4" t="s">
        <v>65492</v>
      </c>
      <c r="C33313" t="s">
        <v>106781</v>
      </c>
    </row>
    <row r="33314" spans="1:3" x14ac:dyDescent="0.25">
      <c r="A33314" t="s">
        <v>65493</v>
      </c>
      <c r="B33314" s="4" t="s">
        <v>65494</v>
      </c>
      <c r="C33314" t="s">
        <v>106780</v>
      </c>
    </row>
    <row r="33315" spans="1:3" x14ac:dyDescent="0.25">
      <c r="A33315" t="s">
        <v>65495</v>
      </c>
      <c r="B33315" s="4" t="s">
        <v>65496</v>
      </c>
      <c r="C33315" t="s">
        <v>106782</v>
      </c>
    </row>
    <row r="33316" spans="1:3" x14ac:dyDescent="0.25">
      <c r="A33316" t="s">
        <v>65497</v>
      </c>
      <c r="B33316" s="4" t="s">
        <v>65498</v>
      </c>
      <c r="C33316" t="s">
        <v>106780</v>
      </c>
    </row>
    <row r="33317" spans="1:3" x14ac:dyDescent="0.25">
      <c r="A33317" t="s">
        <v>65499</v>
      </c>
      <c r="B33317" s="4" t="s">
        <v>65500</v>
      </c>
      <c r="C33317" t="s">
        <v>106782</v>
      </c>
    </row>
    <row r="33318" spans="1:3" x14ac:dyDescent="0.25">
      <c r="A33318" t="s">
        <v>65501</v>
      </c>
      <c r="B33318" s="4" t="s">
        <v>65502</v>
      </c>
      <c r="C33318" t="s">
        <v>106782</v>
      </c>
    </row>
    <row r="33319" spans="1:3" x14ac:dyDescent="0.25">
      <c r="A33319" t="s">
        <v>65503</v>
      </c>
      <c r="B33319" s="4" t="s">
        <v>65504</v>
      </c>
      <c r="C33319" t="s">
        <v>106782</v>
      </c>
    </row>
    <row r="33320" spans="1:3" x14ac:dyDescent="0.25">
      <c r="A33320" t="s">
        <v>65505</v>
      </c>
      <c r="B33320" s="4" t="s">
        <v>65506</v>
      </c>
      <c r="C33320" t="s">
        <v>106780</v>
      </c>
    </row>
    <row r="33321" spans="1:3" x14ac:dyDescent="0.25">
      <c r="A33321" t="s">
        <v>65507</v>
      </c>
      <c r="B33321" s="4" t="s">
        <v>65508</v>
      </c>
      <c r="C33321" t="s">
        <v>106780</v>
      </c>
    </row>
    <row r="33322" spans="1:3" x14ac:dyDescent="0.25">
      <c r="A33322" t="s">
        <v>65509</v>
      </c>
      <c r="B33322" s="4" t="s">
        <v>65510</v>
      </c>
      <c r="C33322" t="s">
        <v>106782</v>
      </c>
    </row>
    <row r="33323" spans="1:3" x14ac:dyDescent="0.25">
      <c r="A33323" t="s">
        <v>65511</v>
      </c>
      <c r="B33323" s="4" t="s">
        <v>65512</v>
      </c>
      <c r="C33323" t="s">
        <v>106782</v>
      </c>
    </row>
    <row r="33324" spans="1:3" x14ac:dyDescent="0.25">
      <c r="A33324" t="s">
        <v>65513</v>
      </c>
      <c r="B33324" s="4" t="s">
        <v>65514</v>
      </c>
      <c r="C33324" t="s">
        <v>106783</v>
      </c>
    </row>
    <row r="33325" spans="1:3" x14ac:dyDescent="0.25">
      <c r="A33325" t="s">
        <v>65515</v>
      </c>
      <c r="B33325" s="4" t="s">
        <v>65516</v>
      </c>
      <c r="C33325" t="s">
        <v>106780</v>
      </c>
    </row>
    <row r="33326" spans="1:3" x14ac:dyDescent="0.25">
      <c r="A33326" t="s">
        <v>65517</v>
      </c>
      <c r="B33326" s="4" t="s">
        <v>65518</v>
      </c>
      <c r="C33326" t="s">
        <v>106783</v>
      </c>
    </row>
    <row r="33327" spans="1:3" x14ac:dyDescent="0.25">
      <c r="A33327" t="s">
        <v>65519</v>
      </c>
      <c r="B33327" s="4" t="s">
        <v>65520</v>
      </c>
      <c r="C33327" t="s">
        <v>106780</v>
      </c>
    </row>
    <row r="33328" spans="1:3" x14ac:dyDescent="0.25">
      <c r="A33328" t="s">
        <v>65521</v>
      </c>
      <c r="B33328" s="4" t="s">
        <v>65522</v>
      </c>
      <c r="C33328" t="s">
        <v>106780</v>
      </c>
    </row>
    <row r="33329" spans="1:3" x14ac:dyDescent="0.25">
      <c r="A33329" t="s">
        <v>65523</v>
      </c>
      <c r="B33329" s="4" t="s">
        <v>65524</v>
      </c>
      <c r="C33329" t="s">
        <v>106782</v>
      </c>
    </row>
    <row r="33330" spans="1:3" x14ac:dyDescent="0.25">
      <c r="A33330" t="s">
        <v>65525</v>
      </c>
      <c r="B33330" s="4" t="s">
        <v>65526</v>
      </c>
      <c r="C33330" t="s">
        <v>106780</v>
      </c>
    </row>
    <row r="33331" spans="1:3" x14ac:dyDescent="0.25">
      <c r="A33331" t="s">
        <v>65527</v>
      </c>
      <c r="B33331" s="4" t="s">
        <v>65528</v>
      </c>
      <c r="C33331" t="s">
        <v>106782</v>
      </c>
    </row>
    <row r="33332" spans="1:3" x14ac:dyDescent="0.25">
      <c r="A33332" t="s">
        <v>65529</v>
      </c>
      <c r="B33332" s="4" t="s">
        <v>65530</v>
      </c>
      <c r="C33332" t="s">
        <v>106780</v>
      </c>
    </row>
    <row r="33333" spans="1:3" x14ac:dyDescent="0.25">
      <c r="A33333" t="s">
        <v>65531</v>
      </c>
      <c r="B33333" s="4" t="s">
        <v>65532</v>
      </c>
      <c r="C33333" t="s">
        <v>106780</v>
      </c>
    </row>
    <row r="33334" spans="1:3" x14ac:dyDescent="0.25">
      <c r="A33334" t="s">
        <v>65533</v>
      </c>
      <c r="B33334" s="4" t="s">
        <v>65534</v>
      </c>
      <c r="C33334" t="s">
        <v>106782</v>
      </c>
    </row>
    <row r="33335" spans="1:3" x14ac:dyDescent="0.25">
      <c r="A33335" t="s">
        <v>65535</v>
      </c>
      <c r="B33335" s="4" t="s">
        <v>65536</v>
      </c>
      <c r="C33335" t="s">
        <v>106780</v>
      </c>
    </row>
    <row r="33336" spans="1:3" x14ac:dyDescent="0.25">
      <c r="A33336" t="s">
        <v>65537</v>
      </c>
      <c r="B33336" s="4" t="s">
        <v>65538</v>
      </c>
      <c r="C33336" t="s">
        <v>106783</v>
      </c>
    </row>
    <row r="33337" spans="1:3" x14ac:dyDescent="0.25">
      <c r="A33337" t="s">
        <v>65539</v>
      </c>
      <c r="B33337" s="4" t="s">
        <v>65540</v>
      </c>
      <c r="C33337" t="s">
        <v>106780</v>
      </c>
    </row>
    <row r="33338" spans="1:3" x14ac:dyDescent="0.25">
      <c r="A33338" t="s">
        <v>65541</v>
      </c>
      <c r="B33338" s="4" t="s">
        <v>65542</v>
      </c>
      <c r="C33338" t="s">
        <v>106780</v>
      </c>
    </row>
    <row r="33339" spans="1:3" x14ac:dyDescent="0.25">
      <c r="A33339" t="s">
        <v>65543</v>
      </c>
      <c r="B33339" s="4" t="s">
        <v>65544</v>
      </c>
      <c r="C33339" t="s">
        <v>106780</v>
      </c>
    </row>
    <row r="33340" spans="1:3" x14ac:dyDescent="0.25">
      <c r="A33340" t="s">
        <v>65545</v>
      </c>
      <c r="B33340" s="4" t="s">
        <v>65546</v>
      </c>
      <c r="C33340" t="s">
        <v>106782</v>
      </c>
    </row>
    <row r="33341" spans="1:3" x14ac:dyDescent="0.25">
      <c r="A33341" t="s">
        <v>65547</v>
      </c>
      <c r="B33341" s="4" t="s">
        <v>65548</v>
      </c>
      <c r="C33341" t="s">
        <v>106780</v>
      </c>
    </row>
    <row r="33342" spans="1:3" x14ac:dyDescent="0.25">
      <c r="A33342" t="s">
        <v>65549</v>
      </c>
      <c r="B33342" s="4" t="s">
        <v>65550</v>
      </c>
      <c r="C33342" t="s">
        <v>106780</v>
      </c>
    </row>
    <row r="33343" spans="1:3" x14ac:dyDescent="0.25">
      <c r="A33343" t="s">
        <v>65551</v>
      </c>
      <c r="B33343" s="4" t="s">
        <v>65552</v>
      </c>
      <c r="C33343" t="s">
        <v>106780</v>
      </c>
    </row>
    <row r="33344" spans="1:3" x14ac:dyDescent="0.25">
      <c r="A33344" t="s">
        <v>65553</v>
      </c>
      <c r="B33344" s="4" t="s">
        <v>65554</v>
      </c>
      <c r="C33344" t="s">
        <v>106783</v>
      </c>
    </row>
    <row r="33345" spans="1:3" x14ac:dyDescent="0.25">
      <c r="A33345" t="s">
        <v>65555</v>
      </c>
      <c r="B33345" s="4" t="s">
        <v>65556</v>
      </c>
      <c r="C33345" t="s">
        <v>106782</v>
      </c>
    </row>
    <row r="33346" spans="1:3" x14ac:dyDescent="0.25">
      <c r="A33346" t="s">
        <v>65557</v>
      </c>
      <c r="B33346" s="4" t="s">
        <v>65558</v>
      </c>
      <c r="C33346" t="s">
        <v>106780</v>
      </c>
    </row>
    <row r="33347" spans="1:3" x14ac:dyDescent="0.25">
      <c r="A33347" t="s">
        <v>65559</v>
      </c>
      <c r="B33347" s="4" t="s">
        <v>65560</v>
      </c>
      <c r="C33347" t="s">
        <v>106780</v>
      </c>
    </row>
    <row r="33348" spans="1:3" x14ac:dyDescent="0.25">
      <c r="A33348" t="s">
        <v>65561</v>
      </c>
      <c r="B33348" s="4" t="s">
        <v>65562</v>
      </c>
      <c r="C33348" t="s">
        <v>106780</v>
      </c>
    </row>
    <row r="33349" spans="1:3" x14ac:dyDescent="0.25">
      <c r="A33349" t="s">
        <v>65563</v>
      </c>
      <c r="B33349" s="4" t="s">
        <v>65564</v>
      </c>
      <c r="C33349" t="s">
        <v>106786</v>
      </c>
    </row>
    <row r="33350" spans="1:3" x14ac:dyDescent="0.25">
      <c r="A33350" t="s">
        <v>18822</v>
      </c>
      <c r="B33350" s="4" t="s">
        <v>65565</v>
      </c>
      <c r="C33350" t="s">
        <v>106779</v>
      </c>
    </row>
    <row r="33351" spans="1:3" x14ac:dyDescent="0.25">
      <c r="A33351" t="s">
        <v>65566</v>
      </c>
      <c r="B33351" s="4" t="s">
        <v>65567</v>
      </c>
      <c r="C33351" t="s">
        <v>106780</v>
      </c>
    </row>
    <row r="33352" spans="1:3" x14ac:dyDescent="0.25">
      <c r="A33352" t="s">
        <v>65568</v>
      </c>
      <c r="B33352" s="4" t="s">
        <v>65569</v>
      </c>
      <c r="C33352" t="s">
        <v>106780</v>
      </c>
    </row>
    <row r="33353" spans="1:3" x14ac:dyDescent="0.25">
      <c r="A33353" t="s">
        <v>65570</v>
      </c>
      <c r="B33353" s="4" t="s">
        <v>65571</v>
      </c>
      <c r="C33353" t="s">
        <v>106783</v>
      </c>
    </row>
    <row r="33354" spans="1:3" x14ac:dyDescent="0.25">
      <c r="A33354" t="s">
        <v>65572</v>
      </c>
      <c r="B33354" s="4" t="s">
        <v>65573</v>
      </c>
      <c r="C33354" t="s">
        <v>106780</v>
      </c>
    </row>
    <row r="33355" spans="1:3" x14ac:dyDescent="0.25">
      <c r="A33355" t="s">
        <v>65574</v>
      </c>
      <c r="B33355" s="4" t="s">
        <v>65575</v>
      </c>
      <c r="C33355" t="s">
        <v>106782</v>
      </c>
    </row>
    <row r="33356" spans="1:3" x14ac:dyDescent="0.25">
      <c r="A33356" t="s">
        <v>18823</v>
      </c>
      <c r="B33356" s="4" t="s">
        <v>65576</v>
      </c>
      <c r="C33356" t="s">
        <v>106779</v>
      </c>
    </row>
    <row r="33357" spans="1:3" x14ac:dyDescent="0.25">
      <c r="A33357" t="s">
        <v>65577</v>
      </c>
      <c r="B33357" s="4" t="s">
        <v>65578</v>
      </c>
      <c r="C33357" t="s">
        <v>106782</v>
      </c>
    </row>
    <row r="33358" spans="1:3" x14ac:dyDescent="0.25">
      <c r="A33358" t="s">
        <v>65579</v>
      </c>
      <c r="B33358" s="4" t="s">
        <v>65580</v>
      </c>
      <c r="C33358" t="s">
        <v>106783</v>
      </c>
    </row>
    <row r="33359" spans="1:3" x14ac:dyDescent="0.25">
      <c r="A33359" t="s">
        <v>65581</v>
      </c>
      <c r="B33359" s="4" t="s">
        <v>65582</v>
      </c>
      <c r="C33359" t="s">
        <v>106783</v>
      </c>
    </row>
    <row r="33360" spans="1:3" x14ac:dyDescent="0.25">
      <c r="A33360" t="s">
        <v>65583</v>
      </c>
      <c r="B33360" s="4" t="s">
        <v>65584</v>
      </c>
      <c r="C33360" t="s">
        <v>106782</v>
      </c>
    </row>
    <row r="33361" spans="1:3" x14ac:dyDescent="0.25">
      <c r="A33361" t="s">
        <v>65585</v>
      </c>
      <c r="B33361" s="4" t="s">
        <v>65586</v>
      </c>
      <c r="C33361" t="s">
        <v>106780</v>
      </c>
    </row>
    <row r="33362" spans="1:3" x14ac:dyDescent="0.25">
      <c r="A33362" t="s">
        <v>65587</v>
      </c>
      <c r="B33362" s="4" t="s">
        <v>65588</v>
      </c>
      <c r="C33362" t="s">
        <v>106783</v>
      </c>
    </row>
    <row r="33363" spans="1:3" x14ac:dyDescent="0.25">
      <c r="A33363" t="s">
        <v>65589</v>
      </c>
      <c r="B33363" s="4" t="s">
        <v>65590</v>
      </c>
      <c r="C33363" t="s">
        <v>106780</v>
      </c>
    </row>
    <row r="33364" spans="1:3" x14ac:dyDescent="0.25">
      <c r="A33364" t="s">
        <v>65591</v>
      </c>
      <c r="B33364" s="4" t="s">
        <v>65592</v>
      </c>
      <c r="C33364" t="s">
        <v>106780</v>
      </c>
    </row>
    <row r="33365" spans="1:3" x14ac:dyDescent="0.25">
      <c r="A33365" t="s">
        <v>65593</v>
      </c>
      <c r="B33365" s="4" t="s">
        <v>65594</v>
      </c>
      <c r="C33365" t="s">
        <v>106783</v>
      </c>
    </row>
    <row r="33366" spans="1:3" x14ac:dyDescent="0.25">
      <c r="A33366" t="s">
        <v>65595</v>
      </c>
      <c r="B33366" s="4" t="s">
        <v>65596</v>
      </c>
      <c r="C33366" t="s">
        <v>106782</v>
      </c>
    </row>
    <row r="33367" spans="1:3" x14ac:dyDescent="0.25">
      <c r="A33367" t="s">
        <v>18824</v>
      </c>
      <c r="B33367" s="4" t="s">
        <v>65597</v>
      </c>
      <c r="C33367" t="s">
        <v>106779</v>
      </c>
    </row>
    <row r="33368" spans="1:3" x14ac:dyDescent="0.25">
      <c r="A33368" t="s">
        <v>65598</v>
      </c>
      <c r="B33368" s="4" t="s">
        <v>65599</v>
      </c>
      <c r="C33368" t="s">
        <v>106780</v>
      </c>
    </row>
    <row r="33369" spans="1:3" x14ac:dyDescent="0.25">
      <c r="A33369" t="s">
        <v>65600</v>
      </c>
      <c r="B33369" s="4" t="s">
        <v>65601</v>
      </c>
      <c r="C33369" t="s">
        <v>106782</v>
      </c>
    </row>
    <row r="33370" spans="1:3" x14ac:dyDescent="0.25">
      <c r="A33370" t="s">
        <v>65602</v>
      </c>
      <c r="B33370" s="4" t="s">
        <v>65603</v>
      </c>
      <c r="C33370" t="s">
        <v>106783</v>
      </c>
    </row>
    <row r="33371" spans="1:3" x14ac:dyDescent="0.25">
      <c r="A33371" t="s">
        <v>65604</v>
      </c>
      <c r="B33371" s="4" t="s">
        <v>65605</v>
      </c>
      <c r="C33371" t="s">
        <v>106780</v>
      </c>
    </row>
    <row r="33372" spans="1:3" x14ac:dyDescent="0.25">
      <c r="A33372" t="s">
        <v>65606</v>
      </c>
      <c r="B33372" s="4" t="s">
        <v>65607</v>
      </c>
      <c r="C33372" t="s">
        <v>106783</v>
      </c>
    </row>
    <row r="33373" spans="1:3" x14ac:dyDescent="0.25">
      <c r="A33373" t="s">
        <v>65608</v>
      </c>
      <c r="B33373" s="4" t="s">
        <v>65609</v>
      </c>
      <c r="C33373" t="s">
        <v>106780</v>
      </c>
    </row>
    <row r="33374" spans="1:3" x14ac:dyDescent="0.25">
      <c r="A33374" t="s">
        <v>65610</v>
      </c>
      <c r="B33374" s="4" t="s">
        <v>65611</v>
      </c>
      <c r="C33374" t="s">
        <v>106780</v>
      </c>
    </row>
    <row r="33375" spans="1:3" x14ac:dyDescent="0.25">
      <c r="A33375" t="s">
        <v>65612</v>
      </c>
      <c r="B33375" s="4" t="s">
        <v>65613</v>
      </c>
      <c r="C33375" t="s">
        <v>106780</v>
      </c>
    </row>
    <row r="33376" spans="1:3" x14ac:dyDescent="0.25">
      <c r="A33376" t="s">
        <v>65614</v>
      </c>
      <c r="B33376" s="4" t="s">
        <v>65615</v>
      </c>
      <c r="C33376" t="s">
        <v>106780</v>
      </c>
    </row>
    <row r="33377" spans="1:3" x14ac:dyDescent="0.25">
      <c r="A33377" t="s">
        <v>65616</v>
      </c>
      <c r="B33377" s="4" t="s">
        <v>65617</v>
      </c>
      <c r="C33377" t="s">
        <v>106783</v>
      </c>
    </row>
    <row r="33378" spans="1:3" x14ac:dyDescent="0.25">
      <c r="A33378" t="s">
        <v>65618</v>
      </c>
      <c r="B33378" s="4" t="s">
        <v>65619</v>
      </c>
      <c r="C33378" t="s">
        <v>106780</v>
      </c>
    </row>
    <row r="33379" spans="1:3" x14ac:dyDescent="0.25">
      <c r="A33379" t="s">
        <v>18825</v>
      </c>
      <c r="B33379" s="4" t="s">
        <v>65620</v>
      </c>
      <c r="C33379" t="s">
        <v>106779</v>
      </c>
    </row>
    <row r="33380" spans="1:3" x14ac:dyDescent="0.25">
      <c r="A33380" t="s">
        <v>65621</v>
      </c>
      <c r="B33380" s="4" t="s">
        <v>65622</v>
      </c>
      <c r="C33380" t="s">
        <v>106780</v>
      </c>
    </row>
    <row r="33381" spans="1:3" x14ac:dyDescent="0.25">
      <c r="A33381" t="s">
        <v>65623</v>
      </c>
      <c r="B33381" s="4" t="s">
        <v>65624</v>
      </c>
      <c r="C33381" t="s">
        <v>106783</v>
      </c>
    </row>
    <row r="33382" spans="1:3" x14ac:dyDescent="0.25">
      <c r="A33382" t="s">
        <v>65625</v>
      </c>
      <c r="B33382" s="4" t="s">
        <v>65626</v>
      </c>
      <c r="C33382" t="s">
        <v>106780</v>
      </c>
    </row>
    <row r="33383" spans="1:3" x14ac:dyDescent="0.25">
      <c r="A33383" t="s">
        <v>65627</v>
      </c>
      <c r="B33383" s="4" t="s">
        <v>65628</v>
      </c>
      <c r="C33383" t="s">
        <v>106782</v>
      </c>
    </row>
    <row r="33384" spans="1:3" x14ac:dyDescent="0.25">
      <c r="A33384" t="s">
        <v>65629</v>
      </c>
      <c r="B33384" s="4" t="s">
        <v>65630</v>
      </c>
      <c r="C33384" t="s">
        <v>106780</v>
      </c>
    </row>
    <row r="33385" spans="1:3" x14ac:dyDescent="0.25">
      <c r="A33385" t="s">
        <v>65631</v>
      </c>
      <c r="B33385" s="4" t="s">
        <v>65632</v>
      </c>
      <c r="C33385" t="s">
        <v>106782</v>
      </c>
    </row>
    <row r="33386" spans="1:3" x14ac:dyDescent="0.25">
      <c r="A33386" t="s">
        <v>65633</v>
      </c>
      <c r="B33386" s="4" t="s">
        <v>65634</v>
      </c>
      <c r="C33386" t="s">
        <v>106783</v>
      </c>
    </row>
    <row r="33387" spans="1:3" x14ac:dyDescent="0.25">
      <c r="A33387" t="s">
        <v>65635</v>
      </c>
      <c r="B33387" s="4" t="s">
        <v>65636</v>
      </c>
      <c r="C33387" t="s">
        <v>106783</v>
      </c>
    </row>
    <row r="33388" spans="1:3" x14ac:dyDescent="0.25">
      <c r="A33388" t="s">
        <v>65637</v>
      </c>
      <c r="B33388" s="4" t="s">
        <v>65638</v>
      </c>
      <c r="C33388" t="s">
        <v>106783</v>
      </c>
    </row>
    <row r="33389" spans="1:3" x14ac:dyDescent="0.25">
      <c r="A33389" t="s">
        <v>65639</v>
      </c>
      <c r="B33389" s="4" t="s">
        <v>65640</v>
      </c>
      <c r="C33389" t="s">
        <v>106783</v>
      </c>
    </row>
    <row r="33390" spans="1:3" x14ac:dyDescent="0.25">
      <c r="A33390" t="s">
        <v>65641</v>
      </c>
      <c r="B33390" s="4" t="s">
        <v>65642</v>
      </c>
      <c r="C33390" t="s">
        <v>106786</v>
      </c>
    </row>
    <row r="33391" spans="1:3" x14ac:dyDescent="0.25">
      <c r="A33391" t="s">
        <v>65643</v>
      </c>
      <c r="B33391" s="4" t="s">
        <v>65644</v>
      </c>
      <c r="C33391" t="s">
        <v>106780</v>
      </c>
    </row>
    <row r="33392" spans="1:3" x14ac:dyDescent="0.25">
      <c r="A33392" t="s">
        <v>65645</v>
      </c>
      <c r="B33392" s="4" t="s">
        <v>65646</v>
      </c>
      <c r="C33392" t="s">
        <v>106782</v>
      </c>
    </row>
    <row r="33393" spans="1:3" x14ac:dyDescent="0.25">
      <c r="A33393" t="s">
        <v>65647</v>
      </c>
      <c r="B33393" s="4" t="s">
        <v>65648</v>
      </c>
      <c r="C33393" t="s">
        <v>106786</v>
      </c>
    </row>
    <row r="33394" spans="1:3" x14ac:dyDescent="0.25">
      <c r="A33394" t="s">
        <v>65649</v>
      </c>
      <c r="B33394" s="4" t="s">
        <v>65650</v>
      </c>
      <c r="C33394" t="s">
        <v>106780</v>
      </c>
    </row>
    <row r="33395" spans="1:3" x14ac:dyDescent="0.25">
      <c r="A33395" t="s">
        <v>65651</v>
      </c>
      <c r="B33395" s="4" t="s">
        <v>65652</v>
      </c>
      <c r="C33395" t="s">
        <v>106783</v>
      </c>
    </row>
    <row r="33396" spans="1:3" x14ac:dyDescent="0.25">
      <c r="A33396" t="s">
        <v>65653</v>
      </c>
      <c r="B33396" s="4" t="s">
        <v>65654</v>
      </c>
      <c r="C33396" t="s">
        <v>106781</v>
      </c>
    </row>
    <row r="33397" spans="1:3" x14ac:dyDescent="0.25">
      <c r="A33397" t="s">
        <v>65655</v>
      </c>
      <c r="B33397" s="4" t="s">
        <v>65656</v>
      </c>
      <c r="C33397" t="s">
        <v>106781</v>
      </c>
    </row>
    <row r="33398" spans="1:3" x14ac:dyDescent="0.25">
      <c r="A33398" t="s">
        <v>65657</v>
      </c>
      <c r="B33398" s="4" t="s">
        <v>65658</v>
      </c>
      <c r="C33398" t="s">
        <v>106780</v>
      </c>
    </row>
    <row r="33399" spans="1:3" x14ac:dyDescent="0.25">
      <c r="A33399" t="s">
        <v>65659</v>
      </c>
      <c r="B33399" s="4" t="s">
        <v>65660</v>
      </c>
      <c r="C33399" t="s">
        <v>106783</v>
      </c>
    </row>
    <row r="33400" spans="1:3" x14ac:dyDescent="0.25">
      <c r="A33400" t="s">
        <v>65661</v>
      </c>
      <c r="B33400" s="4" t="s">
        <v>65662</v>
      </c>
      <c r="C33400" t="s">
        <v>106782</v>
      </c>
    </row>
    <row r="33401" spans="1:3" x14ac:dyDescent="0.25">
      <c r="A33401" t="s">
        <v>65663</v>
      </c>
      <c r="B33401" s="4" t="s">
        <v>65664</v>
      </c>
      <c r="C33401" t="s">
        <v>106780</v>
      </c>
    </row>
    <row r="33402" spans="1:3" x14ac:dyDescent="0.25">
      <c r="A33402" t="s">
        <v>65665</v>
      </c>
      <c r="B33402" s="4" t="s">
        <v>65666</v>
      </c>
      <c r="C33402" t="s">
        <v>106780</v>
      </c>
    </row>
    <row r="33403" spans="1:3" x14ac:dyDescent="0.25">
      <c r="A33403" t="s">
        <v>65667</v>
      </c>
      <c r="B33403" s="4" t="s">
        <v>65668</v>
      </c>
      <c r="C33403" t="s">
        <v>106780</v>
      </c>
    </row>
    <row r="33404" spans="1:3" x14ac:dyDescent="0.25">
      <c r="A33404" t="s">
        <v>65669</v>
      </c>
      <c r="B33404" s="4" t="s">
        <v>65670</v>
      </c>
      <c r="C33404" t="s">
        <v>106782</v>
      </c>
    </row>
    <row r="33405" spans="1:3" x14ac:dyDescent="0.25">
      <c r="A33405" t="s">
        <v>65671</v>
      </c>
      <c r="B33405" s="4" t="s">
        <v>65672</v>
      </c>
      <c r="C33405" t="s">
        <v>106783</v>
      </c>
    </row>
    <row r="33406" spans="1:3" x14ac:dyDescent="0.25">
      <c r="A33406" t="s">
        <v>65673</v>
      </c>
      <c r="B33406" s="4" t="s">
        <v>65674</v>
      </c>
      <c r="C33406" t="s">
        <v>106780</v>
      </c>
    </row>
    <row r="33407" spans="1:3" x14ac:dyDescent="0.25">
      <c r="A33407" t="s">
        <v>65675</v>
      </c>
      <c r="B33407" s="4" t="s">
        <v>65676</v>
      </c>
      <c r="C33407" t="s">
        <v>106780</v>
      </c>
    </row>
    <row r="33408" spans="1:3" x14ac:dyDescent="0.25">
      <c r="A33408" t="s">
        <v>65677</v>
      </c>
      <c r="B33408" s="4" t="s">
        <v>65678</v>
      </c>
      <c r="C33408" t="s">
        <v>106780</v>
      </c>
    </row>
    <row r="33409" spans="1:3" x14ac:dyDescent="0.25">
      <c r="A33409" t="s">
        <v>65679</v>
      </c>
      <c r="B33409" s="4" t="s">
        <v>65680</v>
      </c>
      <c r="C33409" t="s">
        <v>106786</v>
      </c>
    </row>
    <row r="33410" spans="1:3" x14ac:dyDescent="0.25">
      <c r="A33410" t="s">
        <v>65681</v>
      </c>
      <c r="B33410" s="4" t="s">
        <v>65682</v>
      </c>
      <c r="C33410" t="s">
        <v>106783</v>
      </c>
    </row>
    <row r="33411" spans="1:3" x14ac:dyDescent="0.25">
      <c r="A33411" t="s">
        <v>65683</v>
      </c>
      <c r="B33411" s="4" t="s">
        <v>65684</v>
      </c>
      <c r="C33411" t="s">
        <v>106780</v>
      </c>
    </row>
    <row r="33412" spans="1:3" x14ac:dyDescent="0.25">
      <c r="A33412" t="s">
        <v>65685</v>
      </c>
      <c r="B33412" s="4" t="s">
        <v>65686</v>
      </c>
      <c r="C33412" t="s">
        <v>106780</v>
      </c>
    </row>
    <row r="33413" spans="1:3" x14ac:dyDescent="0.25">
      <c r="A33413" t="s">
        <v>65687</v>
      </c>
      <c r="B33413" s="4" t="s">
        <v>65688</v>
      </c>
      <c r="C33413" t="s">
        <v>106783</v>
      </c>
    </row>
    <row r="33414" spans="1:3" x14ac:dyDescent="0.25">
      <c r="A33414" t="s">
        <v>65689</v>
      </c>
      <c r="B33414" s="4" t="s">
        <v>65690</v>
      </c>
      <c r="C33414" t="s">
        <v>106780</v>
      </c>
    </row>
    <row r="33415" spans="1:3" x14ac:dyDescent="0.25">
      <c r="A33415" t="s">
        <v>65691</v>
      </c>
      <c r="B33415" s="4" t="s">
        <v>65692</v>
      </c>
      <c r="C33415" t="s">
        <v>106780</v>
      </c>
    </row>
    <row r="33416" spans="1:3" x14ac:dyDescent="0.25">
      <c r="A33416" t="s">
        <v>65693</v>
      </c>
      <c r="B33416" s="4" t="s">
        <v>65694</v>
      </c>
      <c r="C33416" t="s">
        <v>106780</v>
      </c>
    </row>
    <row r="33417" spans="1:3" x14ac:dyDescent="0.25">
      <c r="A33417" t="s">
        <v>65695</v>
      </c>
      <c r="B33417" s="4" t="s">
        <v>65696</v>
      </c>
      <c r="C33417" t="s">
        <v>106782</v>
      </c>
    </row>
    <row r="33418" spans="1:3" x14ac:dyDescent="0.25">
      <c r="A33418" t="s">
        <v>65697</v>
      </c>
      <c r="B33418" s="4" t="s">
        <v>65698</v>
      </c>
      <c r="C33418" t="s">
        <v>106782</v>
      </c>
    </row>
    <row r="33419" spans="1:3" x14ac:dyDescent="0.25">
      <c r="A33419" t="s">
        <v>65699</v>
      </c>
      <c r="B33419" s="4" t="s">
        <v>65700</v>
      </c>
      <c r="C33419" t="s">
        <v>106780</v>
      </c>
    </row>
    <row r="33420" spans="1:3" x14ac:dyDescent="0.25">
      <c r="A33420" t="s">
        <v>65701</v>
      </c>
      <c r="B33420" s="4" t="s">
        <v>65702</v>
      </c>
      <c r="C33420" t="s">
        <v>106780</v>
      </c>
    </row>
    <row r="33421" spans="1:3" x14ac:dyDescent="0.25">
      <c r="A33421" t="s">
        <v>65703</v>
      </c>
      <c r="B33421" s="4" t="s">
        <v>65704</v>
      </c>
      <c r="C33421" t="s">
        <v>106780</v>
      </c>
    </row>
    <row r="33422" spans="1:3" x14ac:dyDescent="0.25">
      <c r="A33422" t="s">
        <v>65705</v>
      </c>
      <c r="B33422" s="4" t="s">
        <v>65706</v>
      </c>
      <c r="C33422" t="s">
        <v>106783</v>
      </c>
    </row>
    <row r="33423" spans="1:3" x14ac:dyDescent="0.25">
      <c r="A33423" t="s">
        <v>65707</v>
      </c>
      <c r="B33423" s="4" t="s">
        <v>65708</v>
      </c>
      <c r="C33423" t="s">
        <v>106780</v>
      </c>
    </row>
    <row r="33424" spans="1:3" x14ac:dyDescent="0.25">
      <c r="A33424" t="s">
        <v>65709</v>
      </c>
      <c r="B33424" s="4" t="s">
        <v>65710</v>
      </c>
      <c r="C33424" t="s">
        <v>106780</v>
      </c>
    </row>
    <row r="33425" spans="1:3" x14ac:dyDescent="0.25">
      <c r="A33425" t="s">
        <v>65711</v>
      </c>
      <c r="B33425" s="4" t="s">
        <v>65712</v>
      </c>
      <c r="C33425" t="s">
        <v>106781</v>
      </c>
    </row>
    <row r="33426" spans="1:3" x14ac:dyDescent="0.25">
      <c r="A33426" t="s">
        <v>65713</v>
      </c>
      <c r="B33426" s="4" t="s">
        <v>65714</v>
      </c>
      <c r="C33426" t="s">
        <v>106780</v>
      </c>
    </row>
    <row r="33427" spans="1:3" x14ac:dyDescent="0.25">
      <c r="A33427" t="s">
        <v>65715</v>
      </c>
      <c r="B33427" s="4" t="s">
        <v>65716</v>
      </c>
      <c r="C33427" t="s">
        <v>106781</v>
      </c>
    </row>
    <row r="33428" spans="1:3" x14ac:dyDescent="0.25">
      <c r="A33428" t="s">
        <v>65717</v>
      </c>
      <c r="B33428" s="4" t="s">
        <v>65718</v>
      </c>
      <c r="C33428" t="s">
        <v>106780</v>
      </c>
    </row>
    <row r="33429" spans="1:3" x14ac:dyDescent="0.25">
      <c r="A33429" t="s">
        <v>65719</v>
      </c>
      <c r="B33429" s="4" t="s">
        <v>65720</v>
      </c>
      <c r="C33429" t="s">
        <v>106780</v>
      </c>
    </row>
    <row r="33430" spans="1:3" x14ac:dyDescent="0.25">
      <c r="A33430" t="s">
        <v>65721</v>
      </c>
      <c r="B33430" s="4" t="s">
        <v>65722</v>
      </c>
      <c r="C33430" t="s">
        <v>106780</v>
      </c>
    </row>
    <row r="33431" spans="1:3" x14ac:dyDescent="0.25">
      <c r="A33431" t="s">
        <v>65723</v>
      </c>
      <c r="B33431" s="4" t="s">
        <v>65724</v>
      </c>
      <c r="C33431" t="s">
        <v>106783</v>
      </c>
    </row>
    <row r="33432" spans="1:3" x14ac:dyDescent="0.25">
      <c r="A33432" t="s">
        <v>65725</v>
      </c>
      <c r="B33432" s="4" t="s">
        <v>65726</v>
      </c>
      <c r="C33432" t="s">
        <v>106783</v>
      </c>
    </row>
    <row r="33433" spans="1:3" x14ac:dyDescent="0.25">
      <c r="A33433" t="s">
        <v>65727</v>
      </c>
      <c r="B33433" s="4" t="s">
        <v>65728</v>
      </c>
      <c r="C33433" t="s">
        <v>106782</v>
      </c>
    </row>
    <row r="33434" spans="1:3" x14ac:dyDescent="0.25">
      <c r="A33434" t="s">
        <v>65729</v>
      </c>
      <c r="B33434" s="4" t="s">
        <v>65730</v>
      </c>
      <c r="C33434" t="s">
        <v>106780</v>
      </c>
    </row>
    <row r="33435" spans="1:3" x14ac:dyDescent="0.25">
      <c r="A33435" t="s">
        <v>65731</v>
      </c>
      <c r="B33435" s="4" t="s">
        <v>65732</v>
      </c>
      <c r="C33435" t="s">
        <v>106780</v>
      </c>
    </row>
    <row r="33436" spans="1:3" x14ac:dyDescent="0.25">
      <c r="A33436" t="s">
        <v>65733</v>
      </c>
      <c r="B33436" s="4" t="s">
        <v>65734</v>
      </c>
      <c r="C33436" t="s">
        <v>106780</v>
      </c>
    </row>
    <row r="33437" spans="1:3" x14ac:dyDescent="0.25">
      <c r="A33437" t="s">
        <v>65735</v>
      </c>
      <c r="B33437" s="4" t="s">
        <v>65736</v>
      </c>
      <c r="C33437" t="s">
        <v>106780</v>
      </c>
    </row>
    <row r="33438" spans="1:3" x14ac:dyDescent="0.25">
      <c r="A33438" t="s">
        <v>65737</v>
      </c>
      <c r="B33438" s="4" t="s">
        <v>65738</v>
      </c>
      <c r="C33438" t="s">
        <v>106782</v>
      </c>
    </row>
    <row r="33439" spans="1:3" x14ac:dyDescent="0.25">
      <c r="A33439" t="s">
        <v>65739</v>
      </c>
      <c r="B33439" s="4" t="s">
        <v>65740</v>
      </c>
      <c r="C33439" t="s">
        <v>106791</v>
      </c>
    </row>
    <row r="33440" spans="1:3" x14ac:dyDescent="0.25">
      <c r="A33440" t="s">
        <v>18826</v>
      </c>
      <c r="B33440" s="4" t="s">
        <v>65741</v>
      </c>
      <c r="C33440" t="s">
        <v>106779</v>
      </c>
    </row>
    <row r="33441" spans="1:3" x14ac:dyDescent="0.25">
      <c r="A33441" t="s">
        <v>65742</v>
      </c>
      <c r="B33441" s="4" t="s">
        <v>65743</v>
      </c>
      <c r="C33441" t="s">
        <v>106782</v>
      </c>
    </row>
    <row r="33442" spans="1:3" x14ac:dyDescent="0.25">
      <c r="A33442" t="s">
        <v>65744</v>
      </c>
      <c r="B33442" s="4" t="s">
        <v>65745</v>
      </c>
      <c r="C33442" t="s">
        <v>106780</v>
      </c>
    </row>
    <row r="33443" spans="1:3" x14ac:dyDescent="0.25">
      <c r="A33443" t="s">
        <v>65746</v>
      </c>
      <c r="B33443" s="4" t="s">
        <v>65747</v>
      </c>
      <c r="C33443" t="s">
        <v>106780</v>
      </c>
    </row>
    <row r="33444" spans="1:3" x14ac:dyDescent="0.25">
      <c r="A33444" t="s">
        <v>65748</v>
      </c>
      <c r="B33444" s="4" t="s">
        <v>65749</v>
      </c>
      <c r="C33444" t="s">
        <v>106780</v>
      </c>
    </row>
    <row r="33445" spans="1:3" x14ac:dyDescent="0.25">
      <c r="A33445" t="s">
        <v>65750</v>
      </c>
      <c r="B33445" s="4" t="s">
        <v>65751</v>
      </c>
      <c r="C33445" t="s">
        <v>106782</v>
      </c>
    </row>
    <row r="33446" spans="1:3" x14ac:dyDescent="0.25">
      <c r="A33446" t="s">
        <v>65752</v>
      </c>
      <c r="B33446" s="4" t="s">
        <v>65753</v>
      </c>
      <c r="C33446" t="s">
        <v>106783</v>
      </c>
    </row>
    <row r="33447" spans="1:3" x14ac:dyDescent="0.25">
      <c r="A33447" t="s">
        <v>65754</v>
      </c>
      <c r="B33447" s="4" t="s">
        <v>65755</v>
      </c>
      <c r="C33447" t="s">
        <v>106786</v>
      </c>
    </row>
    <row r="33448" spans="1:3" x14ac:dyDescent="0.25">
      <c r="A33448" t="s">
        <v>65756</v>
      </c>
      <c r="B33448" s="4" t="s">
        <v>65757</v>
      </c>
      <c r="C33448" t="s">
        <v>106783</v>
      </c>
    </row>
    <row r="33449" spans="1:3" x14ac:dyDescent="0.25">
      <c r="A33449" t="s">
        <v>65758</v>
      </c>
      <c r="B33449" s="4" t="s">
        <v>65759</v>
      </c>
      <c r="C33449" t="s">
        <v>106780</v>
      </c>
    </row>
    <row r="33450" spans="1:3" x14ac:dyDescent="0.25">
      <c r="A33450" t="s">
        <v>65760</v>
      </c>
      <c r="B33450" s="4" t="s">
        <v>65761</v>
      </c>
      <c r="C33450" t="s">
        <v>106782</v>
      </c>
    </row>
    <row r="33451" spans="1:3" x14ac:dyDescent="0.25">
      <c r="A33451" t="s">
        <v>65762</v>
      </c>
      <c r="B33451" s="4" t="s">
        <v>65763</v>
      </c>
      <c r="C33451" t="s">
        <v>106780</v>
      </c>
    </row>
    <row r="33452" spans="1:3" x14ac:dyDescent="0.25">
      <c r="A33452" t="s">
        <v>65764</v>
      </c>
      <c r="B33452" s="4" t="s">
        <v>65765</v>
      </c>
      <c r="C33452" t="s">
        <v>106783</v>
      </c>
    </row>
    <row r="33453" spans="1:3" x14ac:dyDescent="0.25">
      <c r="A33453" t="s">
        <v>65766</v>
      </c>
      <c r="B33453" s="4" t="s">
        <v>65767</v>
      </c>
      <c r="C33453" t="s">
        <v>106780</v>
      </c>
    </row>
    <row r="33454" spans="1:3" x14ac:dyDescent="0.25">
      <c r="A33454" t="s">
        <v>65768</v>
      </c>
      <c r="B33454" s="4" t="s">
        <v>65769</v>
      </c>
      <c r="C33454" t="s">
        <v>106781</v>
      </c>
    </row>
    <row r="33455" spans="1:3" x14ac:dyDescent="0.25">
      <c r="A33455" t="s">
        <v>65770</v>
      </c>
      <c r="B33455" s="4" t="s">
        <v>65771</v>
      </c>
      <c r="C33455" t="s">
        <v>106780</v>
      </c>
    </row>
    <row r="33456" spans="1:3" x14ac:dyDescent="0.25">
      <c r="A33456" t="s">
        <v>65772</v>
      </c>
      <c r="B33456" s="4" t="s">
        <v>65773</v>
      </c>
      <c r="C33456" t="s">
        <v>106783</v>
      </c>
    </row>
    <row r="33457" spans="1:3" x14ac:dyDescent="0.25">
      <c r="A33457" t="s">
        <v>65774</v>
      </c>
      <c r="B33457" s="4" t="s">
        <v>65775</v>
      </c>
      <c r="C33457" t="s">
        <v>106780</v>
      </c>
    </row>
    <row r="33458" spans="1:3" x14ac:dyDescent="0.25">
      <c r="A33458" t="s">
        <v>18827</v>
      </c>
      <c r="B33458" s="4" t="s">
        <v>65776</v>
      </c>
      <c r="C33458" t="s">
        <v>106779</v>
      </c>
    </row>
    <row r="33459" spans="1:3" x14ac:dyDescent="0.25">
      <c r="A33459" t="s">
        <v>65777</v>
      </c>
      <c r="B33459" s="4" t="s">
        <v>65778</v>
      </c>
      <c r="C33459" t="s">
        <v>106780</v>
      </c>
    </row>
    <row r="33460" spans="1:3" x14ac:dyDescent="0.25">
      <c r="A33460" t="s">
        <v>65779</v>
      </c>
      <c r="B33460" s="4" t="s">
        <v>65780</v>
      </c>
      <c r="C33460" t="s">
        <v>106780</v>
      </c>
    </row>
    <row r="33461" spans="1:3" x14ac:dyDescent="0.25">
      <c r="A33461" t="s">
        <v>65781</v>
      </c>
      <c r="B33461" s="4" t="s">
        <v>65782</v>
      </c>
      <c r="C33461" t="s">
        <v>106780</v>
      </c>
    </row>
    <row r="33462" spans="1:3" x14ac:dyDescent="0.25">
      <c r="A33462" t="s">
        <v>18828</v>
      </c>
      <c r="B33462" s="4" t="s">
        <v>65783</v>
      </c>
      <c r="C33462" t="s">
        <v>106779</v>
      </c>
    </row>
    <row r="33463" spans="1:3" x14ac:dyDescent="0.25">
      <c r="A33463" t="s">
        <v>65784</v>
      </c>
      <c r="B33463" s="4" t="s">
        <v>65785</v>
      </c>
      <c r="C33463" t="s">
        <v>106780</v>
      </c>
    </row>
    <row r="33464" spans="1:3" x14ac:dyDescent="0.25">
      <c r="A33464" t="s">
        <v>65786</v>
      </c>
      <c r="B33464" s="4" t="s">
        <v>65787</v>
      </c>
      <c r="C33464" t="s">
        <v>106780</v>
      </c>
    </row>
    <row r="33465" spans="1:3" x14ac:dyDescent="0.25">
      <c r="A33465" t="s">
        <v>65788</v>
      </c>
      <c r="B33465" s="4" t="s">
        <v>65789</v>
      </c>
      <c r="C33465" t="s">
        <v>106780</v>
      </c>
    </row>
    <row r="33466" spans="1:3" x14ac:dyDescent="0.25">
      <c r="A33466" t="s">
        <v>65790</v>
      </c>
      <c r="B33466" s="4" t="s">
        <v>65791</v>
      </c>
      <c r="C33466" t="s">
        <v>106780</v>
      </c>
    </row>
    <row r="33467" spans="1:3" x14ac:dyDescent="0.25">
      <c r="A33467" t="s">
        <v>65792</v>
      </c>
      <c r="B33467" s="4" t="s">
        <v>65793</v>
      </c>
      <c r="C33467" t="s">
        <v>106780</v>
      </c>
    </row>
    <row r="33468" spans="1:3" x14ac:dyDescent="0.25">
      <c r="A33468" t="s">
        <v>65794</v>
      </c>
      <c r="B33468" s="4" t="s">
        <v>65795</v>
      </c>
      <c r="C33468" t="s">
        <v>106782</v>
      </c>
    </row>
    <row r="33469" spans="1:3" x14ac:dyDescent="0.25">
      <c r="A33469" t="s">
        <v>65796</v>
      </c>
      <c r="B33469" s="4" t="s">
        <v>65797</v>
      </c>
      <c r="C33469" t="s">
        <v>106780</v>
      </c>
    </row>
    <row r="33470" spans="1:3" x14ac:dyDescent="0.25">
      <c r="A33470" t="s">
        <v>65798</v>
      </c>
      <c r="B33470" s="4" t="s">
        <v>65799</v>
      </c>
      <c r="C33470" t="s">
        <v>106780</v>
      </c>
    </row>
    <row r="33471" spans="1:3" x14ac:dyDescent="0.25">
      <c r="A33471" t="s">
        <v>65800</v>
      </c>
      <c r="B33471" s="4" t="s">
        <v>65801</v>
      </c>
      <c r="C33471" t="s">
        <v>106783</v>
      </c>
    </row>
    <row r="33472" spans="1:3" x14ac:dyDescent="0.25">
      <c r="A33472" t="s">
        <v>65802</v>
      </c>
      <c r="B33472" s="4" t="s">
        <v>65803</v>
      </c>
      <c r="C33472" t="s">
        <v>106780</v>
      </c>
    </row>
    <row r="33473" spans="1:3" x14ac:dyDescent="0.25">
      <c r="A33473" t="s">
        <v>65804</v>
      </c>
      <c r="B33473" s="4" t="s">
        <v>65805</v>
      </c>
      <c r="C33473" t="s">
        <v>106781</v>
      </c>
    </row>
    <row r="33474" spans="1:3" x14ac:dyDescent="0.25">
      <c r="A33474" t="s">
        <v>65806</v>
      </c>
      <c r="B33474" s="4" t="s">
        <v>65807</v>
      </c>
      <c r="C33474" t="s">
        <v>106780</v>
      </c>
    </row>
    <row r="33475" spans="1:3" x14ac:dyDescent="0.25">
      <c r="A33475" t="s">
        <v>65808</v>
      </c>
      <c r="B33475" s="4" t="s">
        <v>65809</v>
      </c>
      <c r="C33475" t="s">
        <v>106780</v>
      </c>
    </row>
    <row r="33476" spans="1:3" x14ac:dyDescent="0.25">
      <c r="A33476" t="s">
        <v>65810</v>
      </c>
      <c r="B33476" s="4" t="s">
        <v>65811</v>
      </c>
      <c r="C33476" t="s">
        <v>106780</v>
      </c>
    </row>
    <row r="33477" spans="1:3" x14ac:dyDescent="0.25">
      <c r="A33477" t="s">
        <v>65812</v>
      </c>
      <c r="B33477" s="4" t="s">
        <v>65813</v>
      </c>
      <c r="C33477" t="s">
        <v>106780</v>
      </c>
    </row>
    <row r="33478" spans="1:3" x14ac:dyDescent="0.25">
      <c r="A33478" t="s">
        <v>65814</v>
      </c>
      <c r="B33478" s="4" t="s">
        <v>65815</v>
      </c>
      <c r="C33478" t="s">
        <v>106780</v>
      </c>
    </row>
    <row r="33479" spans="1:3" x14ac:dyDescent="0.25">
      <c r="A33479" t="s">
        <v>65816</v>
      </c>
      <c r="B33479" s="4" t="s">
        <v>65817</v>
      </c>
      <c r="C33479" t="s">
        <v>106780</v>
      </c>
    </row>
    <row r="33480" spans="1:3" x14ac:dyDescent="0.25">
      <c r="A33480" t="s">
        <v>65818</v>
      </c>
      <c r="B33480" s="4" t="s">
        <v>65819</v>
      </c>
      <c r="C33480" t="s">
        <v>106780</v>
      </c>
    </row>
    <row r="33481" spans="1:3" x14ac:dyDescent="0.25">
      <c r="A33481" t="s">
        <v>65820</v>
      </c>
      <c r="B33481" s="4" t="s">
        <v>65821</v>
      </c>
      <c r="C33481" t="s">
        <v>106780</v>
      </c>
    </row>
    <row r="33482" spans="1:3" x14ac:dyDescent="0.25">
      <c r="A33482" t="s">
        <v>65822</v>
      </c>
      <c r="B33482" s="4" t="s">
        <v>65823</v>
      </c>
      <c r="C33482" t="s">
        <v>106780</v>
      </c>
    </row>
    <row r="33483" spans="1:3" x14ac:dyDescent="0.25">
      <c r="A33483" t="s">
        <v>65824</v>
      </c>
      <c r="B33483" s="4" t="s">
        <v>65825</v>
      </c>
      <c r="C33483" t="s">
        <v>106780</v>
      </c>
    </row>
    <row r="33484" spans="1:3" x14ac:dyDescent="0.25">
      <c r="A33484" t="s">
        <v>65826</v>
      </c>
      <c r="B33484" s="4" t="s">
        <v>65827</v>
      </c>
      <c r="C33484" t="s">
        <v>106783</v>
      </c>
    </row>
    <row r="33485" spans="1:3" x14ac:dyDescent="0.25">
      <c r="A33485" t="s">
        <v>65828</v>
      </c>
      <c r="B33485" s="4" t="s">
        <v>65829</v>
      </c>
      <c r="C33485" t="s">
        <v>106780</v>
      </c>
    </row>
    <row r="33486" spans="1:3" x14ac:dyDescent="0.25">
      <c r="A33486" t="s">
        <v>65830</v>
      </c>
      <c r="B33486" s="4" t="s">
        <v>65831</v>
      </c>
      <c r="C33486" t="s">
        <v>106782</v>
      </c>
    </row>
    <row r="33487" spans="1:3" x14ac:dyDescent="0.25">
      <c r="A33487" t="s">
        <v>65832</v>
      </c>
      <c r="B33487" s="4" t="s">
        <v>65833</v>
      </c>
      <c r="C33487" t="s">
        <v>106783</v>
      </c>
    </row>
    <row r="33488" spans="1:3" x14ac:dyDescent="0.25">
      <c r="A33488" t="s">
        <v>65834</v>
      </c>
      <c r="B33488" s="4" t="s">
        <v>65835</v>
      </c>
      <c r="C33488" t="s">
        <v>106783</v>
      </c>
    </row>
    <row r="33489" spans="1:3" x14ac:dyDescent="0.25">
      <c r="A33489" t="s">
        <v>65836</v>
      </c>
      <c r="B33489" s="4" t="s">
        <v>65837</v>
      </c>
      <c r="C33489" t="s">
        <v>106780</v>
      </c>
    </row>
    <row r="33490" spans="1:3" x14ac:dyDescent="0.25">
      <c r="A33490" t="s">
        <v>18829</v>
      </c>
      <c r="B33490" s="4" t="s">
        <v>65838</v>
      </c>
      <c r="C33490" t="s">
        <v>106779</v>
      </c>
    </row>
    <row r="33491" spans="1:3" x14ac:dyDescent="0.25">
      <c r="A33491" t="s">
        <v>65839</v>
      </c>
      <c r="B33491" s="4" t="s">
        <v>65840</v>
      </c>
      <c r="C33491" t="s">
        <v>106783</v>
      </c>
    </row>
    <row r="33492" spans="1:3" x14ac:dyDescent="0.25">
      <c r="A33492" t="s">
        <v>65841</v>
      </c>
      <c r="B33492" s="4" t="s">
        <v>65842</v>
      </c>
      <c r="C33492" t="s">
        <v>106782</v>
      </c>
    </row>
    <row r="33493" spans="1:3" x14ac:dyDescent="0.25">
      <c r="A33493" t="s">
        <v>65843</v>
      </c>
      <c r="B33493" s="4" t="s">
        <v>65844</v>
      </c>
      <c r="C33493" t="s">
        <v>106780</v>
      </c>
    </row>
    <row r="33494" spans="1:3" x14ac:dyDescent="0.25">
      <c r="A33494" t="s">
        <v>65845</v>
      </c>
      <c r="B33494" s="4" t="s">
        <v>65846</v>
      </c>
      <c r="C33494" t="s">
        <v>106783</v>
      </c>
    </row>
    <row r="33495" spans="1:3" x14ac:dyDescent="0.25">
      <c r="A33495" t="s">
        <v>65847</v>
      </c>
      <c r="B33495" s="4" t="s">
        <v>65848</v>
      </c>
      <c r="C33495" t="s">
        <v>106780</v>
      </c>
    </row>
    <row r="33496" spans="1:3" x14ac:dyDescent="0.25">
      <c r="A33496" t="s">
        <v>65849</v>
      </c>
      <c r="B33496" s="4" t="s">
        <v>65850</v>
      </c>
      <c r="C33496" t="s">
        <v>106782</v>
      </c>
    </row>
    <row r="33497" spans="1:3" x14ac:dyDescent="0.25">
      <c r="A33497" t="s">
        <v>65851</v>
      </c>
      <c r="B33497" s="4" t="s">
        <v>65852</v>
      </c>
      <c r="C33497" t="s">
        <v>106780</v>
      </c>
    </row>
    <row r="33498" spans="1:3" x14ac:dyDescent="0.25">
      <c r="A33498" t="s">
        <v>65853</v>
      </c>
      <c r="B33498" s="4" t="s">
        <v>65854</v>
      </c>
      <c r="C33498" t="s">
        <v>106783</v>
      </c>
    </row>
    <row r="33499" spans="1:3" x14ac:dyDescent="0.25">
      <c r="A33499" t="s">
        <v>65855</v>
      </c>
      <c r="B33499" s="4" t="s">
        <v>65856</v>
      </c>
      <c r="C33499" t="s">
        <v>106780</v>
      </c>
    </row>
    <row r="33500" spans="1:3" x14ac:dyDescent="0.25">
      <c r="A33500" t="s">
        <v>65857</v>
      </c>
      <c r="B33500" s="4" t="s">
        <v>65858</v>
      </c>
      <c r="C33500" t="s">
        <v>106780</v>
      </c>
    </row>
    <row r="33501" spans="1:3" x14ac:dyDescent="0.25">
      <c r="A33501" t="s">
        <v>65859</v>
      </c>
      <c r="B33501" s="4" t="s">
        <v>65860</v>
      </c>
      <c r="C33501" t="s">
        <v>106781</v>
      </c>
    </row>
    <row r="33502" spans="1:3" x14ac:dyDescent="0.25">
      <c r="A33502" t="s">
        <v>65861</v>
      </c>
      <c r="B33502" s="4" t="s">
        <v>65862</v>
      </c>
      <c r="C33502" t="s">
        <v>106781</v>
      </c>
    </row>
    <row r="33503" spans="1:3" x14ac:dyDescent="0.25">
      <c r="A33503" t="s">
        <v>65863</v>
      </c>
      <c r="B33503" s="4" t="s">
        <v>65864</v>
      </c>
      <c r="C33503" t="s">
        <v>106783</v>
      </c>
    </row>
    <row r="33504" spans="1:3" x14ac:dyDescent="0.25">
      <c r="A33504" t="s">
        <v>65865</v>
      </c>
      <c r="B33504" s="4" t="s">
        <v>65866</v>
      </c>
      <c r="C33504" t="s">
        <v>106780</v>
      </c>
    </row>
    <row r="33505" spans="1:3" x14ac:dyDescent="0.25">
      <c r="A33505" t="s">
        <v>65867</v>
      </c>
      <c r="B33505" s="4" t="s">
        <v>65868</v>
      </c>
      <c r="C33505" t="s">
        <v>106780</v>
      </c>
    </row>
    <row r="33506" spans="1:3" x14ac:dyDescent="0.25">
      <c r="A33506" t="s">
        <v>65869</v>
      </c>
      <c r="B33506" s="4" t="s">
        <v>65870</v>
      </c>
      <c r="C33506" t="s">
        <v>106783</v>
      </c>
    </row>
    <row r="33507" spans="1:3" x14ac:dyDescent="0.25">
      <c r="A33507" t="s">
        <v>18830</v>
      </c>
      <c r="B33507" s="4" t="s">
        <v>33208</v>
      </c>
      <c r="C33507" t="s">
        <v>106779</v>
      </c>
    </row>
    <row r="33508" spans="1:3" x14ac:dyDescent="0.25">
      <c r="A33508" t="s">
        <v>65871</v>
      </c>
      <c r="B33508" s="4" t="s">
        <v>65872</v>
      </c>
      <c r="C33508" t="s">
        <v>106780</v>
      </c>
    </row>
    <row r="33509" spans="1:3" x14ac:dyDescent="0.25">
      <c r="A33509" t="s">
        <v>65873</v>
      </c>
      <c r="B33509" s="4" t="s">
        <v>65874</v>
      </c>
      <c r="C33509" t="s">
        <v>106782</v>
      </c>
    </row>
    <row r="33510" spans="1:3" x14ac:dyDescent="0.25">
      <c r="A33510" t="s">
        <v>65875</v>
      </c>
      <c r="B33510" s="4" t="s">
        <v>65876</v>
      </c>
      <c r="C33510" t="s">
        <v>106782</v>
      </c>
    </row>
    <row r="33511" spans="1:3" x14ac:dyDescent="0.25">
      <c r="A33511" t="s">
        <v>18831</v>
      </c>
      <c r="B33511" s="4" t="s">
        <v>65877</v>
      </c>
      <c r="C33511" t="s">
        <v>106779</v>
      </c>
    </row>
    <row r="33512" spans="1:3" x14ac:dyDescent="0.25">
      <c r="A33512" t="s">
        <v>65878</v>
      </c>
      <c r="B33512" s="4" t="s">
        <v>65879</v>
      </c>
      <c r="C33512" t="s">
        <v>106780</v>
      </c>
    </row>
    <row r="33513" spans="1:3" x14ac:dyDescent="0.25">
      <c r="A33513" t="s">
        <v>65880</v>
      </c>
      <c r="B33513" s="4" t="s">
        <v>65881</v>
      </c>
      <c r="C33513" t="s">
        <v>106780</v>
      </c>
    </row>
    <row r="33514" spans="1:3" x14ac:dyDescent="0.25">
      <c r="A33514" t="s">
        <v>65882</v>
      </c>
      <c r="B33514" s="4" t="s">
        <v>65883</v>
      </c>
      <c r="C33514" t="s">
        <v>106780</v>
      </c>
    </row>
    <row r="33515" spans="1:3" x14ac:dyDescent="0.25">
      <c r="A33515" t="s">
        <v>65884</v>
      </c>
      <c r="B33515" s="4" t="s">
        <v>65885</v>
      </c>
      <c r="C33515" t="s">
        <v>106780</v>
      </c>
    </row>
    <row r="33516" spans="1:3" x14ac:dyDescent="0.25">
      <c r="A33516" t="s">
        <v>65886</v>
      </c>
      <c r="B33516" s="4" t="s">
        <v>65887</v>
      </c>
      <c r="C33516" t="s">
        <v>106780</v>
      </c>
    </row>
    <row r="33517" spans="1:3" x14ac:dyDescent="0.25">
      <c r="A33517" t="s">
        <v>65888</v>
      </c>
      <c r="B33517" s="4" t="s">
        <v>65889</v>
      </c>
      <c r="C33517" t="s">
        <v>106780</v>
      </c>
    </row>
    <row r="33518" spans="1:3" x14ac:dyDescent="0.25">
      <c r="A33518" t="s">
        <v>65890</v>
      </c>
      <c r="B33518" s="4" t="s">
        <v>65891</v>
      </c>
      <c r="C33518" t="s">
        <v>106782</v>
      </c>
    </row>
    <row r="33519" spans="1:3" x14ac:dyDescent="0.25">
      <c r="A33519" t="s">
        <v>18832</v>
      </c>
      <c r="B33519" s="4" t="s">
        <v>65892</v>
      </c>
      <c r="C33519" t="s">
        <v>106779</v>
      </c>
    </row>
    <row r="33520" spans="1:3" x14ac:dyDescent="0.25">
      <c r="A33520" t="s">
        <v>65893</v>
      </c>
      <c r="B33520" s="4" t="s">
        <v>65894</v>
      </c>
      <c r="C33520" t="s">
        <v>106780</v>
      </c>
    </row>
    <row r="33521" spans="1:3" x14ac:dyDescent="0.25">
      <c r="A33521" t="s">
        <v>65895</v>
      </c>
      <c r="B33521" s="4" t="s">
        <v>65896</v>
      </c>
      <c r="C33521" t="s">
        <v>106780</v>
      </c>
    </row>
    <row r="33522" spans="1:3" x14ac:dyDescent="0.25">
      <c r="A33522" t="s">
        <v>65897</v>
      </c>
      <c r="B33522" s="4" t="s">
        <v>65898</v>
      </c>
      <c r="C33522" t="s">
        <v>106780</v>
      </c>
    </row>
    <row r="33523" spans="1:3" x14ac:dyDescent="0.25">
      <c r="A33523" t="s">
        <v>65899</v>
      </c>
      <c r="B33523" s="4" t="s">
        <v>65900</v>
      </c>
      <c r="C33523" t="s">
        <v>106782</v>
      </c>
    </row>
    <row r="33524" spans="1:3" x14ac:dyDescent="0.25">
      <c r="A33524" t="s">
        <v>18833</v>
      </c>
      <c r="B33524" s="4" t="s">
        <v>65901</v>
      </c>
      <c r="C33524" t="s">
        <v>106779</v>
      </c>
    </row>
    <row r="33525" spans="1:3" x14ac:dyDescent="0.25">
      <c r="A33525" t="s">
        <v>65902</v>
      </c>
      <c r="B33525" s="4" t="s">
        <v>65903</v>
      </c>
      <c r="C33525" t="s">
        <v>106780</v>
      </c>
    </row>
    <row r="33526" spans="1:3" x14ac:dyDescent="0.25">
      <c r="A33526" t="s">
        <v>65904</v>
      </c>
      <c r="B33526" s="4" t="s">
        <v>65905</v>
      </c>
      <c r="C33526" t="s">
        <v>106780</v>
      </c>
    </row>
    <row r="33527" spans="1:3" x14ac:dyDescent="0.25">
      <c r="A33527" t="s">
        <v>18834</v>
      </c>
      <c r="B33527" s="4" t="s">
        <v>65906</v>
      </c>
      <c r="C33527" t="s">
        <v>106779</v>
      </c>
    </row>
    <row r="33528" spans="1:3" x14ac:dyDescent="0.25">
      <c r="A33528" t="s">
        <v>65907</v>
      </c>
      <c r="B33528" s="4" t="s">
        <v>65908</v>
      </c>
      <c r="C33528" t="s">
        <v>106782</v>
      </c>
    </row>
    <row r="33529" spans="1:3" x14ac:dyDescent="0.25">
      <c r="A33529" t="s">
        <v>65909</v>
      </c>
      <c r="B33529" s="4" t="s">
        <v>65910</v>
      </c>
      <c r="C33529" t="s">
        <v>106780</v>
      </c>
    </row>
    <row r="33530" spans="1:3" x14ac:dyDescent="0.25">
      <c r="A33530" t="s">
        <v>65911</v>
      </c>
      <c r="B33530" s="4" t="s">
        <v>65912</v>
      </c>
      <c r="C33530" t="s">
        <v>106780</v>
      </c>
    </row>
    <row r="33531" spans="1:3" x14ac:dyDescent="0.25">
      <c r="A33531" t="s">
        <v>65913</v>
      </c>
      <c r="B33531" s="4" t="s">
        <v>65914</v>
      </c>
      <c r="C33531" t="s">
        <v>106780</v>
      </c>
    </row>
    <row r="33532" spans="1:3" x14ac:dyDescent="0.25">
      <c r="A33532" t="s">
        <v>65915</v>
      </c>
      <c r="B33532" s="4" t="s">
        <v>65916</v>
      </c>
      <c r="C33532" t="s">
        <v>106780</v>
      </c>
    </row>
    <row r="33533" spans="1:3" x14ac:dyDescent="0.25">
      <c r="A33533" t="s">
        <v>65917</v>
      </c>
      <c r="B33533" s="4" t="s">
        <v>65918</v>
      </c>
      <c r="C33533" t="s">
        <v>106780</v>
      </c>
    </row>
    <row r="33534" spans="1:3" x14ac:dyDescent="0.25">
      <c r="A33534" t="s">
        <v>65919</v>
      </c>
      <c r="B33534" s="4" t="s">
        <v>65920</v>
      </c>
      <c r="C33534" t="s">
        <v>106783</v>
      </c>
    </row>
    <row r="33535" spans="1:3" x14ac:dyDescent="0.25">
      <c r="A33535" t="s">
        <v>65921</v>
      </c>
      <c r="B33535" s="4" t="s">
        <v>65922</v>
      </c>
      <c r="C33535" t="s">
        <v>106787</v>
      </c>
    </row>
    <row r="33536" spans="1:3" x14ac:dyDescent="0.25">
      <c r="A33536" t="s">
        <v>65923</v>
      </c>
      <c r="B33536" s="4" t="s">
        <v>65924</v>
      </c>
      <c r="C33536" t="s">
        <v>106780</v>
      </c>
    </row>
    <row r="33537" spans="1:3" x14ac:dyDescent="0.25">
      <c r="A33537" t="s">
        <v>65925</v>
      </c>
      <c r="B33537" s="4" t="s">
        <v>65926</v>
      </c>
      <c r="C33537" t="s">
        <v>106780</v>
      </c>
    </row>
    <row r="33538" spans="1:3" x14ac:dyDescent="0.25">
      <c r="A33538" t="s">
        <v>65927</v>
      </c>
      <c r="B33538" s="4" t="s">
        <v>65928</v>
      </c>
      <c r="C33538" t="s">
        <v>106780</v>
      </c>
    </row>
    <row r="33539" spans="1:3" x14ac:dyDescent="0.25">
      <c r="A33539" t="s">
        <v>65929</v>
      </c>
      <c r="B33539" s="4" t="s">
        <v>65930</v>
      </c>
      <c r="C33539" t="s">
        <v>106783</v>
      </c>
    </row>
    <row r="33540" spans="1:3" x14ac:dyDescent="0.25">
      <c r="A33540" t="s">
        <v>65931</v>
      </c>
      <c r="B33540" s="4" t="s">
        <v>65932</v>
      </c>
      <c r="C33540" t="s">
        <v>106780</v>
      </c>
    </row>
    <row r="33541" spans="1:3" x14ac:dyDescent="0.25">
      <c r="A33541" t="s">
        <v>65933</v>
      </c>
      <c r="B33541" s="4" t="s">
        <v>65934</v>
      </c>
      <c r="C33541" t="s">
        <v>106783</v>
      </c>
    </row>
    <row r="33542" spans="1:3" x14ac:dyDescent="0.25">
      <c r="A33542" t="s">
        <v>65935</v>
      </c>
      <c r="B33542" s="4" t="s">
        <v>65936</v>
      </c>
      <c r="C33542" t="s">
        <v>106783</v>
      </c>
    </row>
    <row r="33543" spans="1:3" x14ac:dyDescent="0.25">
      <c r="A33543" t="s">
        <v>65937</v>
      </c>
      <c r="B33543" s="4" t="s">
        <v>65938</v>
      </c>
      <c r="C33543" t="s">
        <v>106780</v>
      </c>
    </row>
    <row r="33544" spans="1:3" x14ac:dyDescent="0.25">
      <c r="A33544" t="s">
        <v>65939</v>
      </c>
      <c r="B33544" s="4" t="s">
        <v>65940</v>
      </c>
      <c r="C33544" t="s">
        <v>106780</v>
      </c>
    </row>
    <row r="33545" spans="1:3" x14ac:dyDescent="0.25">
      <c r="A33545" t="s">
        <v>65941</v>
      </c>
      <c r="B33545" s="4" t="s">
        <v>65942</v>
      </c>
      <c r="C33545" t="s">
        <v>106780</v>
      </c>
    </row>
    <row r="33546" spans="1:3" x14ac:dyDescent="0.25">
      <c r="A33546" t="s">
        <v>65943</v>
      </c>
      <c r="B33546" s="4" t="s">
        <v>65944</v>
      </c>
      <c r="C33546" t="s">
        <v>106780</v>
      </c>
    </row>
    <row r="33547" spans="1:3" x14ac:dyDescent="0.25">
      <c r="A33547" t="s">
        <v>65945</v>
      </c>
      <c r="B33547" s="4" t="s">
        <v>65946</v>
      </c>
      <c r="C33547" t="s">
        <v>106780</v>
      </c>
    </row>
    <row r="33548" spans="1:3" x14ac:dyDescent="0.25">
      <c r="A33548" t="s">
        <v>65947</v>
      </c>
      <c r="B33548" s="4" t="s">
        <v>65948</v>
      </c>
      <c r="C33548" t="s">
        <v>106782</v>
      </c>
    </row>
    <row r="33549" spans="1:3" x14ac:dyDescent="0.25">
      <c r="A33549" t="s">
        <v>65949</v>
      </c>
      <c r="B33549" s="4" t="s">
        <v>65950</v>
      </c>
      <c r="C33549" t="s">
        <v>106783</v>
      </c>
    </row>
    <row r="33550" spans="1:3" x14ac:dyDescent="0.25">
      <c r="A33550" t="s">
        <v>65951</v>
      </c>
      <c r="B33550" s="4" t="s">
        <v>65952</v>
      </c>
      <c r="C33550" t="s">
        <v>106782</v>
      </c>
    </row>
    <row r="33551" spans="1:3" x14ac:dyDescent="0.25">
      <c r="A33551" t="s">
        <v>65953</v>
      </c>
      <c r="B33551" s="4" t="s">
        <v>65954</v>
      </c>
      <c r="C33551" t="s">
        <v>106780</v>
      </c>
    </row>
    <row r="33552" spans="1:3" x14ac:dyDescent="0.25">
      <c r="A33552" t="s">
        <v>65955</v>
      </c>
      <c r="B33552" s="4" t="s">
        <v>65956</v>
      </c>
      <c r="C33552" t="s">
        <v>106780</v>
      </c>
    </row>
    <row r="33553" spans="1:3" x14ac:dyDescent="0.25">
      <c r="A33553" t="s">
        <v>65957</v>
      </c>
      <c r="B33553" s="4" t="s">
        <v>65958</v>
      </c>
      <c r="C33553" t="s">
        <v>106780</v>
      </c>
    </row>
    <row r="33554" spans="1:3" x14ac:dyDescent="0.25">
      <c r="A33554" t="s">
        <v>65959</v>
      </c>
      <c r="B33554" s="4" t="s">
        <v>65960</v>
      </c>
      <c r="C33554" t="s">
        <v>106786</v>
      </c>
    </row>
    <row r="33555" spans="1:3" x14ac:dyDescent="0.25">
      <c r="A33555" t="s">
        <v>65961</v>
      </c>
      <c r="B33555" s="4" t="s">
        <v>65962</v>
      </c>
      <c r="C33555" t="s">
        <v>106783</v>
      </c>
    </row>
    <row r="33556" spans="1:3" x14ac:dyDescent="0.25">
      <c r="A33556" t="s">
        <v>65963</v>
      </c>
      <c r="B33556" s="4" t="s">
        <v>65964</v>
      </c>
      <c r="C33556" t="s">
        <v>106783</v>
      </c>
    </row>
    <row r="33557" spans="1:3" x14ac:dyDescent="0.25">
      <c r="A33557" t="s">
        <v>65965</v>
      </c>
      <c r="B33557" s="4" t="s">
        <v>65966</v>
      </c>
      <c r="C33557" t="s">
        <v>106780</v>
      </c>
    </row>
    <row r="33558" spans="1:3" x14ac:dyDescent="0.25">
      <c r="A33558" t="s">
        <v>65967</v>
      </c>
      <c r="B33558" s="4" t="s">
        <v>65968</v>
      </c>
      <c r="C33558" t="s">
        <v>106782</v>
      </c>
    </row>
    <row r="33559" spans="1:3" x14ac:dyDescent="0.25">
      <c r="A33559" t="s">
        <v>65969</v>
      </c>
      <c r="B33559" s="4" t="s">
        <v>65970</v>
      </c>
      <c r="C33559" t="s">
        <v>106782</v>
      </c>
    </row>
    <row r="33560" spans="1:3" x14ac:dyDescent="0.25">
      <c r="A33560" t="s">
        <v>65971</v>
      </c>
      <c r="B33560" s="4" t="s">
        <v>65972</v>
      </c>
      <c r="C33560" t="s">
        <v>106780</v>
      </c>
    </row>
    <row r="33561" spans="1:3" x14ac:dyDescent="0.25">
      <c r="A33561" t="s">
        <v>65973</v>
      </c>
      <c r="B33561" s="4" t="s">
        <v>65974</v>
      </c>
      <c r="C33561" t="s">
        <v>106780</v>
      </c>
    </row>
    <row r="33562" spans="1:3" x14ac:dyDescent="0.25">
      <c r="A33562" t="s">
        <v>65975</v>
      </c>
      <c r="B33562" s="4" t="s">
        <v>65976</v>
      </c>
      <c r="C33562" t="s">
        <v>106781</v>
      </c>
    </row>
    <row r="33563" spans="1:3" x14ac:dyDescent="0.25">
      <c r="A33563" t="s">
        <v>65977</v>
      </c>
      <c r="B33563" s="4" t="s">
        <v>65978</v>
      </c>
      <c r="C33563" t="s">
        <v>106780</v>
      </c>
    </row>
    <row r="33564" spans="1:3" x14ac:dyDescent="0.25">
      <c r="A33564" t="s">
        <v>65979</v>
      </c>
      <c r="B33564" s="4" t="s">
        <v>65980</v>
      </c>
      <c r="C33564" t="s">
        <v>106781</v>
      </c>
    </row>
    <row r="33565" spans="1:3" x14ac:dyDescent="0.25">
      <c r="A33565" t="s">
        <v>65981</v>
      </c>
      <c r="B33565" s="4" t="s">
        <v>65982</v>
      </c>
      <c r="C33565" t="s">
        <v>106780</v>
      </c>
    </row>
    <row r="33566" spans="1:3" x14ac:dyDescent="0.25">
      <c r="A33566" t="s">
        <v>65983</v>
      </c>
      <c r="B33566" s="4" t="s">
        <v>65984</v>
      </c>
      <c r="C33566" t="s">
        <v>106780</v>
      </c>
    </row>
    <row r="33567" spans="1:3" x14ac:dyDescent="0.25">
      <c r="A33567" t="s">
        <v>65985</v>
      </c>
      <c r="B33567" s="4" t="s">
        <v>65986</v>
      </c>
      <c r="C33567" t="s">
        <v>106781</v>
      </c>
    </row>
    <row r="33568" spans="1:3" x14ac:dyDescent="0.25">
      <c r="A33568" t="s">
        <v>65987</v>
      </c>
      <c r="B33568" s="4" t="s">
        <v>65988</v>
      </c>
      <c r="C33568" t="s">
        <v>106780</v>
      </c>
    </row>
    <row r="33569" spans="1:3" x14ac:dyDescent="0.25">
      <c r="A33569" t="s">
        <v>65989</v>
      </c>
      <c r="B33569" s="4" t="s">
        <v>65990</v>
      </c>
      <c r="C33569" t="s">
        <v>106783</v>
      </c>
    </row>
    <row r="33570" spans="1:3" x14ac:dyDescent="0.25">
      <c r="A33570" t="s">
        <v>65991</v>
      </c>
      <c r="B33570" s="4" t="s">
        <v>65992</v>
      </c>
      <c r="C33570" t="s">
        <v>106780</v>
      </c>
    </row>
    <row r="33571" spans="1:3" x14ac:dyDescent="0.25">
      <c r="A33571" t="s">
        <v>65993</v>
      </c>
      <c r="B33571" s="4" t="s">
        <v>65994</v>
      </c>
      <c r="C33571" t="s">
        <v>106782</v>
      </c>
    </row>
    <row r="33572" spans="1:3" x14ac:dyDescent="0.25">
      <c r="A33572" t="s">
        <v>65995</v>
      </c>
      <c r="B33572" s="4" t="s">
        <v>65996</v>
      </c>
      <c r="C33572" t="s">
        <v>106783</v>
      </c>
    </row>
    <row r="33573" spans="1:3" x14ac:dyDescent="0.25">
      <c r="A33573" t="s">
        <v>65997</v>
      </c>
      <c r="B33573" s="4" t="s">
        <v>65998</v>
      </c>
      <c r="C33573" t="s">
        <v>106783</v>
      </c>
    </row>
    <row r="33574" spans="1:3" x14ac:dyDescent="0.25">
      <c r="A33574" t="s">
        <v>65999</v>
      </c>
      <c r="B33574" s="4" t="s">
        <v>66000</v>
      </c>
      <c r="C33574" t="s">
        <v>106780</v>
      </c>
    </row>
    <row r="33575" spans="1:3" x14ac:dyDescent="0.25">
      <c r="A33575" t="s">
        <v>66001</v>
      </c>
      <c r="B33575" s="4" t="s">
        <v>66002</v>
      </c>
      <c r="C33575" t="s">
        <v>106780</v>
      </c>
    </row>
    <row r="33576" spans="1:3" x14ac:dyDescent="0.25">
      <c r="A33576" t="s">
        <v>66003</v>
      </c>
      <c r="B33576" s="4" t="s">
        <v>66004</v>
      </c>
      <c r="C33576" t="s">
        <v>106780</v>
      </c>
    </row>
    <row r="33577" spans="1:3" x14ac:dyDescent="0.25">
      <c r="A33577" t="s">
        <v>66005</v>
      </c>
      <c r="B33577" s="4" t="s">
        <v>66006</v>
      </c>
      <c r="C33577" t="s">
        <v>106780</v>
      </c>
    </row>
    <row r="33578" spans="1:3" x14ac:dyDescent="0.25">
      <c r="A33578" t="s">
        <v>66007</v>
      </c>
      <c r="B33578" s="4" t="s">
        <v>66008</v>
      </c>
      <c r="C33578" t="s">
        <v>106780</v>
      </c>
    </row>
    <row r="33579" spans="1:3" x14ac:dyDescent="0.25">
      <c r="A33579" t="s">
        <v>66009</v>
      </c>
      <c r="B33579" s="4" t="s">
        <v>66010</v>
      </c>
      <c r="C33579" t="s">
        <v>106782</v>
      </c>
    </row>
    <row r="33580" spans="1:3" x14ac:dyDescent="0.25">
      <c r="A33580" t="s">
        <v>66011</v>
      </c>
      <c r="B33580" s="4" t="s">
        <v>66012</v>
      </c>
      <c r="C33580" t="s">
        <v>106780</v>
      </c>
    </row>
    <row r="33581" spans="1:3" x14ac:dyDescent="0.25">
      <c r="A33581" t="s">
        <v>66013</v>
      </c>
      <c r="B33581" s="4" t="s">
        <v>66014</v>
      </c>
      <c r="C33581" t="s">
        <v>106780</v>
      </c>
    </row>
    <row r="33582" spans="1:3" x14ac:dyDescent="0.25">
      <c r="A33582" t="s">
        <v>66015</v>
      </c>
      <c r="B33582" s="4" t="s">
        <v>66016</v>
      </c>
      <c r="C33582" t="s">
        <v>106780</v>
      </c>
    </row>
    <row r="33583" spans="1:3" x14ac:dyDescent="0.25">
      <c r="A33583" t="s">
        <v>66017</v>
      </c>
      <c r="B33583" s="4" t="s">
        <v>66018</v>
      </c>
      <c r="C33583" t="s">
        <v>106780</v>
      </c>
    </row>
    <row r="33584" spans="1:3" x14ac:dyDescent="0.25">
      <c r="A33584" t="s">
        <v>66019</v>
      </c>
      <c r="B33584" s="4" t="s">
        <v>66020</v>
      </c>
      <c r="C33584" t="s">
        <v>106780</v>
      </c>
    </row>
    <row r="33585" spans="1:3" x14ac:dyDescent="0.25">
      <c r="A33585" t="s">
        <v>66021</v>
      </c>
      <c r="B33585" s="4" t="s">
        <v>66022</v>
      </c>
      <c r="C33585" t="s">
        <v>106780</v>
      </c>
    </row>
    <row r="33586" spans="1:3" x14ac:dyDescent="0.25">
      <c r="A33586" t="s">
        <v>66023</v>
      </c>
      <c r="B33586" s="4" t="s">
        <v>66024</v>
      </c>
      <c r="C33586" t="s">
        <v>106782</v>
      </c>
    </row>
    <row r="33587" spans="1:3" x14ac:dyDescent="0.25">
      <c r="A33587" t="s">
        <v>66025</v>
      </c>
      <c r="B33587" s="4" t="s">
        <v>66026</v>
      </c>
      <c r="C33587" t="s">
        <v>106782</v>
      </c>
    </row>
    <row r="33588" spans="1:3" x14ac:dyDescent="0.25">
      <c r="A33588" t="s">
        <v>66027</v>
      </c>
      <c r="B33588" s="4" t="s">
        <v>66028</v>
      </c>
      <c r="C33588" t="s">
        <v>106782</v>
      </c>
    </row>
    <row r="33589" spans="1:3" x14ac:dyDescent="0.25">
      <c r="A33589" t="s">
        <v>66029</v>
      </c>
      <c r="B33589" s="4" t="s">
        <v>66030</v>
      </c>
      <c r="C33589" t="s">
        <v>106783</v>
      </c>
    </row>
    <row r="33590" spans="1:3" x14ac:dyDescent="0.25">
      <c r="A33590" t="s">
        <v>66031</v>
      </c>
      <c r="B33590" s="4" t="s">
        <v>66032</v>
      </c>
      <c r="C33590" t="s">
        <v>106783</v>
      </c>
    </row>
    <row r="33591" spans="1:3" x14ac:dyDescent="0.25">
      <c r="A33591" t="s">
        <v>66033</v>
      </c>
      <c r="B33591" s="4" t="s">
        <v>66034</v>
      </c>
      <c r="C33591" t="s">
        <v>106783</v>
      </c>
    </row>
    <row r="33592" spans="1:3" x14ac:dyDescent="0.25">
      <c r="A33592" t="s">
        <v>66035</v>
      </c>
      <c r="B33592" s="4" t="s">
        <v>66036</v>
      </c>
      <c r="C33592" t="s">
        <v>106781</v>
      </c>
    </row>
    <row r="33593" spans="1:3" x14ac:dyDescent="0.25">
      <c r="A33593" t="s">
        <v>66037</v>
      </c>
      <c r="B33593" s="4" t="s">
        <v>66038</v>
      </c>
      <c r="C33593" t="s">
        <v>106780</v>
      </c>
    </row>
    <row r="33594" spans="1:3" x14ac:dyDescent="0.25">
      <c r="A33594" t="s">
        <v>66039</v>
      </c>
      <c r="B33594" s="4" t="s">
        <v>66040</v>
      </c>
      <c r="C33594" t="s">
        <v>106783</v>
      </c>
    </row>
    <row r="33595" spans="1:3" x14ac:dyDescent="0.25">
      <c r="A33595" t="s">
        <v>66041</v>
      </c>
      <c r="B33595" s="4" t="s">
        <v>66042</v>
      </c>
      <c r="C33595" t="s">
        <v>106783</v>
      </c>
    </row>
    <row r="33596" spans="1:3" x14ac:dyDescent="0.25">
      <c r="A33596" t="s">
        <v>18835</v>
      </c>
      <c r="B33596" s="4" t="s">
        <v>66043</v>
      </c>
      <c r="C33596" t="s">
        <v>106779</v>
      </c>
    </row>
    <row r="33597" spans="1:3" x14ac:dyDescent="0.25">
      <c r="A33597" t="s">
        <v>66044</v>
      </c>
      <c r="B33597" s="4" t="s">
        <v>66045</v>
      </c>
      <c r="C33597" t="s">
        <v>106780</v>
      </c>
    </row>
    <row r="33598" spans="1:3" x14ac:dyDescent="0.25">
      <c r="A33598" t="s">
        <v>66046</v>
      </c>
      <c r="B33598" s="4" t="s">
        <v>66047</v>
      </c>
      <c r="C33598" t="s">
        <v>106780</v>
      </c>
    </row>
    <row r="33599" spans="1:3" x14ac:dyDescent="0.25">
      <c r="A33599" t="s">
        <v>66048</v>
      </c>
      <c r="B33599" s="4" t="s">
        <v>66049</v>
      </c>
      <c r="C33599" t="s">
        <v>106780</v>
      </c>
    </row>
    <row r="33600" spans="1:3" x14ac:dyDescent="0.25">
      <c r="A33600" t="s">
        <v>66050</v>
      </c>
      <c r="B33600" s="4" t="s">
        <v>66051</v>
      </c>
      <c r="C33600" t="s">
        <v>106780</v>
      </c>
    </row>
    <row r="33601" spans="1:3" x14ac:dyDescent="0.25">
      <c r="A33601" t="s">
        <v>66052</v>
      </c>
      <c r="B33601" s="4" t="s">
        <v>66053</v>
      </c>
      <c r="C33601" t="s">
        <v>106782</v>
      </c>
    </row>
    <row r="33602" spans="1:3" x14ac:dyDescent="0.25">
      <c r="A33602" t="s">
        <v>18836</v>
      </c>
      <c r="B33602" s="4" t="s">
        <v>66054</v>
      </c>
      <c r="C33602" t="s">
        <v>106779</v>
      </c>
    </row>
    <row r="33603" spans="1:3" x14ac:dyDescent="0.25">
      <c r="A33603" t="s">
        <v>66055</v>
      </c>
      <c r="B33603" s="4" t="s">
        <v>66056</v>
      </c>
      <c r="C33603" t="s">
        <v>106782</v>
      </c>
    </row>
    <row r="33604" spans="1:3" x14ac:dyDescent="0.25">
      <c r="A33604" t="s">
        <v>66057</v>
      </c>
      <c r="B33604" s="4" t="s">
        <v>66058</v>
      </c>
      <c r="C33604" t="s">
        <v>106780</v>
      </c>
    </row>
    <row r="33605" spans="1:3" x14ac:dyDescent="0.25">
      <c r="A33605" t="s">
        <v>66059</v>
      </c>
      <c r="B33605" s="4" t="s">
        <v>66060</v>
      </c>
      <c r="C33605" t="s">
        <v>106780</v>
      </c>
    </row>
    <row r="33606" spans="1:3" x14ac:dyDescent="0.25">
      <c r="A33606" t="s">
        <v>66061</v>
      </c>
      <c r="B33606" s="4" t="s">
        <v>66062</v>
      </c>
      <c r="C33606" t="s">
        <v>106780</v>
      </c>
    </row>
    <row r="33607" spans="1:3" x14ac:dyDescent="0.25">
      <c r="A33607" t="s">
        <v>66063</v>
      </c>
      <c r="B33607" s="4" t="s">
        <v>66064</v>
      </c>
      <c r="C33607" t="s">
        <v>106780</v>
      </c>
    </row>
    <row r="33608" spans="1:3" x14ac:dyDescent="0.25">
      <c r="A33608" t="s">
        <v>66065</v>
      </c>
      <c r="B33608" s="4" t="s">
        <v>66066</v>
      </c>
      <c r="C33608" t="s">
        <v>106782</v>
      </c>
    </row>
    <row r="33609" spans="1:3" x14ac:dyDescent="0.25">
      <c r="A33609" t="s">
        <v>66067</v>
      </c>
      <c r="B33609" s="4" t="s">
        <v>66068</v>
      </c>
      <c r="C33609" t="s">
        <v>106780</v>
      </c>
    </row>
    <row r="33610" spans="1:3" x14ac:dyDescent="0.25">
      <c r="A33610" t="s">
        <v>66069</v>
      </c>
      <c r="B33610" s="4" t="s">
        <v>66070</v>
      </c>
      <c r="C33610" t="s">
        <v>106782</v>
      </c>
    </row>
    <row r="33611" spans="1:3" x14ac:dyDescent="0.25">
      <c r="A33611" t="s">
        <v>66071</v>
      </c>
      <c r="B33611" s="4" t="s">
        <v>66072</v>
      </c>
      <c r="C33611" t="s">
        <v>106780</v>
      </c>
    </row>
    <row r="33612" spans="1:3" x14ac:dyDescent="0.25">
      <c r="A33612" t="s">
        <v>66073</v>
      </c>
      <c r="B33612" s="4" t="s">
        <v>66074</v>
      </c>
      <c r="C33612" t="s">
        <v>106783</v>
      </c>
    </row>
    <row r="33613" spans="1:3" x14ac:dyDescent="0.25">
      <c r="A33613" t="s">
        <v>66075</v>
      </c>
      <c r="B33613" s="4" t="s">
        <v>66076</v>
      </c>
      <c r="C33613" t="s">
        <v>106780</v>
      </c>
    </row>
    <row r="33614" spans="1:3" x14ac:dyDescent="0.25">
      <c r="A33614" t="s">
        <v>66077</v>
      </c>
      <c r="B33614" s="4" t="s">
        <v>66078</v>
      </c>
      <c r="C33614" t="s">
        <v>106782</v>
      </c>
    </row>
    <row r="33615" spans="1:3" x14ac:dyDescent="0.25">
      <c r="A33615" t="s">
        <v>66079</v>
      </c>
      <c r="B33615" s="4" t="s">
        <v>66080</v>
      </c>
      <c r="C33615" t="s">
        <v>106780</v>
      </c>
    </row>
    <row r="33616" spans="1:3" x14ac:dyDescent="0.25">
      <c r="A33616" t="s">
        <v>66081</v>
      </c>
      <c r="B33616" s="4" t="s">
        <v>66082</v>
      </c>
      <c r="C33616" t="s">
        <v>106780</v>
      </c>
    </row>
    <row r="33617" spans="1:3" x14ac:dyDescent="0.25">
      <c r="A33617" t="s">
        <v>66083</v>
      </c>
      <c r="B33617" s="4" t="s">
        <v>66084</v>
      </c>
      <c r="C33617" t="s">
        <v>106783</v>
      </c>
    </row>
    <row r="33618" spans="1:3" x14ac:dyDescent="0.25">
      <c r="A33618" t="s">
        <v>66085</v>
      </c>
      <c r="B33618" s="4" t="s">
        <v>66086</v>
      </c>
      <c r="C33618" t="s">
        <v>106780</v>
      </c>
    </row>
    <row r="33619" spans="1:3" x14ac:dyDescent="0.25">
      <c r="A33619" t="s">
        <v>66087</v>
      </c>
      <c r="B33619" s="4" t="s">
        <v>66088</v>
      </c>
      <c r="C33619" t="s">
        <v>106783</v>
      </c>
    </row>
    <row r="33620" spans="1:3" x14ac:dyDescent="0.25">
      <c r="A33620" t="s">
        <v>66089</v>
      </c>
      <c r="B33620" s="4" t="s">
        <v>66090</v>
      </c>
      <c r="C33620" t="s">
        <v>106783</v>
      </c>
    </row>
    <row r="33621" spans="1:3" x14ac:dyDescent="0.25">
      <c r="A33621" t="s">
        <v>66091</v>
      </c>
      <c r="B33621" s="4" t="s">
        <v>66092</v>
      </c>
      <c r="C33621" t="s">
        <v>106780</v>
      </c>
    </row>
    <row r="33622" spans="1:3" x14ac:dyDescent="0.25">
      <c r="A33622" t="s">
        <v>66093</v>
      </c>
      <c r="B33622" s="4" t="s">
        <v>66094</v>
      </c>
      <c r="C33622" t="s">
        <v>106780</v>
      </c>
    </row>
    <row r="33623" spans="1:3" x14ac:dyDescent="0.25">
      <c r="A33623" t="s">
        <v>66095</v>
      </c>
      <c r="B33623" s="4" t="s">
        <v>66096</v>
      </c>
      <c r="C33623" t="s">
        <v>106782</v>
      </c>
    </row>
    <row r="33624" spans="1:3" x14ac:dyDescent="0.25">
      <c r="A33624" t="s">
        <v>66097</v>
      </c>
      <c r="B33624" s="4" t="s">
        <v>66098</v>
      </c>
      <c r="C33624" t="s">
        <v>106783</v>
      </c>
    </row>
    <row r="33625" spans="1:3" x14ac:dyDescent="0.25">
      <c r="A33625" t="s">
        <v>66099</v>
      </c>
      <c r="B33625" s="4" t="s">
        <v>66100</v>
      </c>
      <c r="C33625" t="s">
        <v>106780</v>
      </c>
    </row>
    <row r="33626" spans="1:3" x14ac:dyDescent="0.25">
      <c r="A33626" t="s">
        <v>66101</v>
      </c>
      <c r="B33626" s="4" t="s">
        <v>66102</v>
      </c>
      <c r="C33626" t="s">
        <v>106780</v>
      </c>
    </row>
    <row r="33627" spans="1:3" x14ac:dyDescent="0.25">
      <c r="A33627" t="s">
        <v>66103</v>
      </c>
      <c r="B33627" s="4" t="s">
        <v>66104</v>
      </c>
      <c r="C33627" t="s">
        <v>106780</v>
      </c>
    </row>
    <row r="33628" spans="1:3" x14ac:dyDescent="0.25">
      <c r="A33628" t="s">
        <v>66105</v>
      </c>
      <c r="B33628" s="4" t="s">
        <v>66106</v>
      </c>
      <c r="C33628" t="s">
        <v>106780</v>
      </c>
    </row>
    <row r="33629" spans="1:3" x14ac:dyDescent="0.25">
      <c r="A33629" t="s">
        <v>66107</v>
      </c>
      <c r="B33629" s="4" t="s">
        <v>66108</v>
      </c>
      <c r="C33629" t="s">
        <v>106782</v>
      </c>
    </row>
    <row r="33630" spans="1:3" x14ac:dyDescent="0.25">
      <c r="A33630" t="s">
        <v>66109</v>
      </c>
      <c r="B33630" s="4" t="s">
        <v>66110</v>
      </c>
      <c r="C33630" t="s">
        <v>106782</v>
      </c>
    </row>
    <row r="33631" spans="1:3" x14ac:dyDescent="0.25">
      <c r="A33631" t="s">
        <v>66111</v>
      </c>
      <c r="B33631" s="4" t="s">
        <v>66112</v>
      </c>
      <c r="C33631" t="s">
        <v>106782</v>
      </c>
    </row>
    <row r="33632" spans="1:3" x14ac:dyDescent="0.25">
      <c r="A33632" t="s">
        <v>66113</v>
      </c>
      <c r="B33632" s="4" t="s">
        <v>66114</v>
      </c>
      <c r="C33632" t="s">
        <v>106780</v>
      </c>
    </row>
    <row r="33633" spans="1:3" x14ac:dyDescent="0.25">
      <c r="A33633" t="s">
        <v>66115</v>
      </c>
      <c r="B33633" s="4" t="s">
        <v>66116</v>
      </c>
      <c r="C33633" t="s">
        <v>106780</v>
      </c>
    </row>
    <row r="33634" spans="1:3" x14ac:dyDescent="0.25">
      <c r="A33634" t="s">
        <v>66117</v>
      </c>
      <c r="B33634" s="4" t="s">
        <v>66118</v>
      </c>
      <c r="C33634" t="s">
        <v>106782</v>
      </c>
    </row>
    <row r="33635" spans="1:3" x14ac:dyDescent="0.25">
      <c r="A33635" t="s">
        <v>66119</v>
      </c>
      <c r="B33635" s="4" t="s">
        <v>66120</v>
      </c>
      <c r="C33635" t="s">
        <v>106780</v>
      </c>
    </row>
    <row r="33636" spans="1:3" x14ac:dyDescent="0.25">
      <c r="A33636" t="s">
        <v>66121</v>
      </c>
      <c r="B33636" s="4" t="s">
        <v>66122</v>
      </c>
      <c r="C33636" t="s">
        <v>106781</v>
      </c>
    </row>
    <row r="33637" spans="1:3" x14ac:dyDescent="0.25">
      <c r="A33637" t="s">
        <v>66123</v>
      </c>
      <c r="B33637" s="4" t="s">
        <v>66124</v>
      </c>
      <c r="C33637" t="s">
        <v>106780</v>
      </c>
    </row>
    <row r="33638" spans="1:3" x14ac:dyDescent="0.25">
      <c r="A33638" t="s">
        <v>66125</v>
      </c>
      <c r="B33638" s="4" t="s">
        <v>66126</v>
      </c>
      <c r="C33638" t="s">
        <v>106781</v>
      </c>
    </row>
    <row r="33639" spans="1:3" x14ac:dyDescent="0.25">
      <c r="A33639" t="s">
        <v>66127</v>
      </c>
      <c r="B33639" s="4" t="s">
        <v>66128</v>
      </c>
      <c r="C33639" t="s">
        <v>106783</v>
      </c>
    </row>
    <row r="33640" spans="1:3" x14ac:dyDescent="0.25">
      <c r="A33640" t="s">
        <v>66129</v>
      </c>
      <c r="B33640" s="4" t="s">
        <v>66130</v>
      </c>
      <c r="C33640" t="s">
        <v>106780</v>
      </c>
    </row>
    <row r="33641" spans="1:3" x14ac:dyDescent="0.25">
      <c r="A33641" t="s">
        <v>66131</v>
      </c>
      <c r="B33641" s="4" t="s">
        <v>66132</v>
      </c>
      <c r="C33641" t="s">
        <v>106783</v>
      </c>
    </row>
    <row r="33642" spans="1:3" x14ac:dyDescent="0.25">
      <c r="A33642" t="s">
        <v>66133</v>
      </c>
      <c r="B33642" s="4" t="s">
        <v>66134</v>
      </c>
      <c r="C33642" t="s">
        <v>106780</v>
      </c>
    </row>
    <row r="33643" spans="1:3" x14ac:dyDescent="0.25">
      <c r="A33643" t="s">
        <v>66135</v>
      </c>
      <c r="B33643" s="4" t="s">
        <v>66136</v>
      </c>
      <c r="C33643" t="s">
        <v>106782</v>
      </c>
    </row>
    <row r="33644" spans="1:3" x14ac:dyDescent="0.25">
      <c r="A33644" t="s">
        <v>66137</v>
      </c>
      <c r="B33644" s="4" t="s">
        <v>66138</v>
      </c>
      <c r="C33644" t="s">
        <v>106781</v>
      </c>
    </row>
    <row r="33645" spans="1:3" x14ac:dyDescent="0.25">
      <c r="A33645" t="s">
        <v>66139</v>
      </c>
      <c r="B33645" s="4" t="s">
        <v>66140</v>
      </c>
      <c r="C33645" t="s">
        <v>106780</v>
      </c>
    </row>
    <row r="33646" spans="1:3" x14ac:dyDescent="0.25">
      <c r="A33646" t="s">
        <v>66141</v>
      </c>
      <c r="B33646" s="4" t="s">
        <v>66142</v>
      </c>
      <c r="C33646" t="s">
        <v>106782</v>
      </c>
    </row>
    <row r="33647" spans="1:3" x14ac:dyDescent="0.25">
      <c r="A33647" t="s">
        <v>66143</v>
      </c>
      <c r="B33647" s="4" t="s">
        <v>66144</v>
      </c>
      <c r="C33647" t="s">
        <v>106783</v>
      </c>
    </row>
    <row r="33648" spans="1:3" x14ac:dyDescent="0.25">
      <c r="A33648" t="s">
        <v>66145</v>
      </c>
      <c r="B33648" s="4" t="s">
        <v>66146</v>
      </c>
      <c r="C33648" t="s">
        <v>106780</v>
      </c>
    </row>
    <row r="33649" spans="1:3" x14ac:dyDescent="0.25">
      <c r="A33649" t="s">
        <v>66147</v>
      </c>
      <c r="B33649" s="4" t="s">
        <v>66148</v>
      </c>
      <c r="C33649" t="s">
        <v>106780</v>
      </c>
    </row>
    <row r="33650" spans="1:3" x14ac:dyDescent="0.25">
      <c r="A33650" t="s">
        <v>66149</v>
      </c>
      <c r="B33650" s="4" t="s">
        <v>66150</v>
      </c>
      <c r="C33650" t="s">
        <v>106780</v>
      </c>
    </row>
    <row r="33651" spans="1:3" x14ac:dyDescent="0.25">
      <c r="A33651" t="s">
        <v>66151</v>
      </c>
      <c r="B33651" s="4" t="s">
        <v>66152</v>
      </c>
      <c r="C33651" t="s">
        <v>106781</v>
      </c>
    </row>
    <row r="33652" spans="1:3" x14ac:dyDescent="0.25">
      <c r="A33652" t="s">
        <v>66153</v>
      </c>
      <c r="B33652" s="4" t="s">
        <v>66154</v>
      </c>
      <c r="C33652" t="s">
        <v>106780</v>
      </c>
    </row>
    <row r="33653" spans="1:3" x14ac:dyDescent="0.25">
      <c r="A33653" t="s">
        <v>66155</v>
      </c>
      <c r="B33653" s="4" t="s">
        <v>66156</v>
      </c>
      <c r="C33653" t="s">
        <v>106780</v>
      </c>
    </row>
    <row r="33654" spans="1:3" x14ac:dyDescent="0.25">
      <c r="A33654" t="s">
        <v>66157</v>
      </c>
      <c r="B33654" s="4" t="s">
        <v>66158</v>
      </c>
      <c r="C33654" t="s">
        <v>106783</v>
      </c>
    </row>
    <row r="33655" spans="1:3" x14ac:dyDescent="0.25">
      <c r="A33655" t="s">
        <v>66159</v>
      </c>
      <c r="B33655" s="4" t="s">
        <v>66160</v>
      </c>
      <c r="C33655" t="s">
        <v>106782</v>
      </c>
    </row>
    <row r="33656" spans="1:3" x14ac:dyDescent="0.25">
      <c r="A33656" t="s">
        <v>66161</v>
      </c>
      <c r="B33656" s="4" t="s">
        <v>66162</v>
      </c>
      <c r="C33656" t="s">
        <v>106780</v>
      </c>
    </row>
    <row r="33657" spans="1:3" x14ac:dyDescent="0.25">
      <c r="A33657" t="s">
        <v>66163</v>
      </c>
      <c r="B33657" s="4" t="s">
        <v>66164</v>
      </c>
      <c r="C33657" t="s">
        <v>106780</v>
      </c>
    </row>
    <row r="33658" spans="1:3" x14ac:dyDescent="0.25">
      <c r="A33658" t="s">
        <v>66165</v>
      </c>
      <c r="B33658" s="4" t="s">
        <v>66166</v>
      </c>
      <c r="C33658" t="s">
        <v>106783</v>
      </c>
    </row>
    <row r="33659" spans="1:3" x14ac:dyDescent="0.25">
      <c r="A33659" t="s">
        <v>66167</v>
      </c>
      <c r="B33659" s="4" t="s">
        <v>66168</v>
      </c>
      <c r="C33659" t="s">
        <v>106782</v>
      </c>
    </row>
    <row r="33660" spans="1:3" x14ac:dyDescent="0.25">
      <c r="A33660" t="s">
        <v>18837</v>
      </c>
      <c r="B33660" s="4" t="s">
        <v>66169</v>
      </c>
      <c r="C33660" t="s">
        <v>106779</v>
      </c>
    </row>
    <row r="33661" spans="1:3" x14ac:dyDescent="0.25">
      <c r="A33661" t="s">
        <v>66170</v>
      </c>
      <c r="B33661" s="4" t="s">
        <v>66171</v>
      </c>
      <c r="C33661" t="s">
        <v>106780</v>
      </c>
    </row>
    <row r="33662" spans="1:3" x14ac:dyDescent="0.25">
      <c r="A33662" t="s">
        <v>66172</v>
      </c>
      <c r="B33662" s="4" t="s">
        <v>66173</v>
      </c>
      <c r="C33662" t="s">
        <v>106780</v>
      </c>
    </row>
    <row r="33663" spans="1:3" x14ac:dyDescent="0.25">
      <c r="A33663" t="s">
        <v>66174</v>
      </c>
      <c r="B33663" s="4" t="s">
        <v>66175</v>
      </c>
      <c r="C33663" t="s">
        <v>106780</v>
      </c>
    </row>
    <row r="33664" spans="1:3" x14ac:dyDescent="0.25">
      <c r="A33664" t="s">
        <v>66176</v>
      </c>
      <c r="B33664" s="4" t="s">
        <v>66177</v>
      </c>
      <c r="C33664" t="s">
        <v>106782</v>
      </c>
    </row>
    <row r="33665" spans="1:3" x14ac:dyDescent="0.25">
      <c r="A33665" t="s">
        <v>66178</v>
      </c>
      <c r="B33665" s="4" t="s">
        <v>66179</v>
      </c>
      <c r="C33665" t="s">
        <v>106783</v>
      </c>
    </row>
    <row r="33666" spans="1:3" x14ac:dyDescent="0.25">
      <c r="A33666" t="s">
        <v>66180</v>
      </c>
      <c r="B33666" s="4" t="s">
        <v>66181</v>
      </c>
      <c r="C33666" t="s">
        <v>106780</v>
      </c>
    </row>
    <row r="33667" spans="1:3" x14ac:dyDescent="0.25">
      <c r="A33667" t="s">
        <v>66182</v>
      </c>
      <c r="B33667" s="4" t="s">
        <v>66183</v>
      </c>
      <c r="C33667" t="s">
        <v>106783</v>
      </c>
    </row>
    <row r="33668" spans="1:3" x14ac:dyDescent="0.25">
      <c r="A33668" t="s">
        <v>66184</v>
      </c>
      <c r="B33668" s="4" t="s">
        <v>66185</v>
      </c>
      <c r="C33668" t="s">
        <v>106780</v>
      </c>
    </row>
    <row r="33669" spans="1:3" x14ac:dyDescent="0.25">
      <c r="A33669" t="s">
        <v>66186</v>
      </c>
      <c r="B33669" s="4" t="s">
        <v>66187</v>
      </c>
      <c r="C33669" t="s">
        <v>106780</v>
      </c>
    </row>
    <row r="33670" spans="1:3" x14ac:dyDescent="0.25">
      <c r="A33670" t="s">
        <v>66188</v>
      </c>
      <c r="B33670" s="4" t="s">
        <v>66189</v>
      </c>
      <c r="C33670" t="s">
        <v>106783</v>
      </c>
    </row>
    <row r="33671" spans="1:3" x14ac:dyDescent="0.25">
      <c r="A33671" t="s">
        <v>66190</v>
      </c>
      <c r="B33671" s="4" t="s">
        <v>66191</v>
      </c>
      <c r="C33671" t="s">
        <v>106780</v>
      </c>
    </row>
    <row r="33672" spans="1:3" x14ac:dyDescent="0.25">
      <c r="A33672" t="s">
        <v>66192</v>
      </c>
      <c r="B33672" s="4" t="s">
        <v>66193</v>
      </c>
      <c r="C33672" t="s">
        <v>106780</v>
      </c>
    </row>
    <row r="33673" spans="1:3" x14ac:dyDescent="0.25">
      <c r="A33673" t="s">
        <v>18838</v>
      </c>
      <c r="B33673" s="4" t="s">
        <v>66194</v>
      </c>
      <c r="C33673" t="s">
        <v>106779</v>
      </c>
    </row>
    <row r="33674" spans="1:3" x14ac:dyDescent="0.25">
      <c r="A33674" t="s">
        <v>66195</v>
      </c>
      <c r="B33674" s="4" t="s">
        <v>66196</v>
      </c>
      <c r="C33674" t="s">
        <v>106783</v>
      </c>
    </row>
    <row r="33675" spans="1:3" x14ac:dyDescent="0.25">
      <c r="A33675" t="s">
        <v>66197</v>
      </c>
      <c r="B33675" s="4" t="s">
        <v>66198</v>
      </c>
      <c r="C33675" t="s">
        <v>106780</v>
      </c>
    </row>
    <row r="33676" spans="1:3" x14ac:dyDescent="0.25">
      <c r="A33676" t="s">
        <v>66199</v>
      </c>
      <c r="B33676" s="4" t="s">
        <v>66200</v>
      </c>
      <c r="C33676" t="s">
        <v>106782</v>
      </c>
    </row>
    <row r="33677" spans="1:3" x14ac:dyDescent="0.25">
      <c r="A33677" t="s">
        <v>66201</v>
      </c>
      <c r="B33677" s="4" t="s">
        <v>66202</v>
      </c>
      <c r="C33677" t="s">
        <v>106782</v>
      </c>
    </row>
    <row r="33678" spans="1:3" x14ac:dyDescent="0.25">
      <c r="A33678" t="s">
        <v>18839</v>
      </c>
      <c r="B33678" s="4" t="s">
        <v>66203</v>
      </c>
      <c r="C33678" t="s">
        <v>106779</v>
      </c>
    </row>
    <row r="33679" spans="1:3" x14ac:dyDescent="0.25">
      <c r="A33679" t="s">
        <v>66204</v>
      </c>
      <c r="B33679" s="4" t="s">
        <v>66205</v>
      </c>
      <c r="C33679" t="s">
        <v>106786</v>
      </c>
    </row>
    <row r="33680" spans="1:3" x14ac:dyDescent="0.25">
      <c r="A33680" t="s">
        <v>66206</v>
      </c>
      <c r="B33680" s="4" t="s">
        <v>66207</v>
      </c>
      <c r="C33680" t="s">
        <v>106780</v>
      </c>
    </row>
    <row r="33681" spans="1:3" x14ac:dyDescent="0.25">
      <c r="A33681" t="s">
        <v>66208</v>
      </c>
      <c r="B33681" s="4" t="s">
        <v>66209</v>
      </c>
      <c r="C33681" t="s">
        <v>106783</v>
      </c>
    </row>
    <row r="33682" spans="1:3" x14ac:dyDescent="0.25">
      <c r="A33682" t="s">
        <v>66210</v>
      </c>
      <c r="B33682" s="4" t="s">
        <v>66211</v>
      </c>
      <c r="C33682" t="s">
        <v>106780</v>
      </c>
    </row>
    <row r="33683" spans="1:3" x14ac:dyDescent="0.25">
      <c r="A33683" t="s">
        <v>66212</v>
      </c>
      <c r="B33683" s="4" t="s">
        <v>66213</v>
      </c>
      <c r="C33683" t="s">
        <v>106782</v>
      </c>
    </row>
    <row r="33684" spans="1:3" x14ac:dyDescent="0.25">
      <c r="A33684" t="s">
        <v>66214</v>
      </c>
      <c r="B33684" s="4" t="s">
        <v>66215</v>
      </c>
      <c r="C33684" t="s">
        <v>106783</v>
      </c>
    </row>
    <row r="33685" spans="1:3" x14ac:dyDescent="0.25">
      <c r="A33685" t="s">
        <v>66216</v>
      </c>
      <c r="B33685" s="4" t="s">
        <v>66217</v>
      </c>
      <c r="C33685" t="s">
        <v>106782</v>
      </c>
    </row>
    <row r="33686" spans="1:3" x14ac:dyDescent="0.25">
      <c r="A33686" t="s">
        <v>66218</v>
      </c>
      <c r="B33686" s="4" t="s">
        <v>66219</v>
      </c>
      <c r="C33686" t="s">
        <v>106786</v>
      </c>
    </row>
    <row r="33687" spans="1:3" x14ac:dyDescent="0.25">
      <c r="A33687" t="s">
        <v>66220</v>
      </c>
      <c r="B33687" s="4" t="s">
        <v>66221</v>
      </c>
      <c r="C33687" t="s">
        <v>106780</v>
      </c>
    </row>
    <row r="33688" spans="1:3" x14ac:dyDescent="0.25">
      <c r="A33688" t="s">
        <v>66222</v>
      </c>
      <c r="B33688" s="4" t="s">
        <v>66223</v>
      </c>
      <c r="C33688" t="s">
        <v>106782</v>
      </c>
    </row>
    <row r="33689" spans="1:3" x14ac:dyDescent="0.25">
      <c r="A33689" t="s">
        <v>66224</v>
      </c>
      <c r="B33689" s="4" t="s">
        <v>66225</v>
      </c>
      <c r="C33689" t="s">
        <v>106781</v>
      </c>
    </row>
    <row r="33690" spans="1:3" x14ac:dyDescent="0.25">
      <c r="A33690" t="s">
        <v>66226</v>
      </c>
      <c r="B33690" s="4" t="s">
        <v>66227</v>
      </c>
      <c r="C33690" t="s">
        <v>106782</v>
      </c>
    </row>
    <row r="33691" spans="1:3" x14ac:dyDescent="0.25">
      <c r="A33691" t="s">
        <v>66228</v>
      </c>
      <c r="B33691" s="4" t="s">
        <v>66229</v>
      </c>
      <c r="C33691" t="s">
        <v>106783</v>
      </c>
    </row>
    <row r="33692" spans="1:3" x14ac:dyDescent="0.25">
      <c r="A33692" t="s">
        <v>66230</v>
      </c>
      <c r="B33692" s="4" t="s">
        <v>66231</v>
      </c>
      <c r="C33692" t="s">
        <v>106781</v>
      </c>
    </row>
    <row r="33693" spans="1:3" x14ac:dyDescent="0.25">
      <c r="A33693" t="s">
        <v>66232</v>
      </c>
      <c r="B33693" s="4" t="s">
        <v>66233</v>
      </c>
      <c r="C33693" t="s">
        <v>106780</v>
      </c>
    </row>
    <row r="33694" spans="1:3" x14ac:dyDescent="0.25">
      <c r="A33694" t="s">
        <v>66234</v>
      </c>
      <c r="B33694" s="4" t="s">
        <v>66235</v>
      </c>
      <c r="C33694" t="s">
        <v>106780</v>
      </c>
    </row>
    <row r="33695" spans="1:3" x14ac:dyDescent="0.25">
      <c r="A33695" t="s">
        <v>66236</v>
      </c>
      <c r="B33695" s="4" t="s">
        <v>66237</v>
      </c>
      <c r="C33695" t="s">
        <v>106783</v>
      </c>
    </row>
    <row r="33696" spans="1:3" x14ac:dyDescent="0.25">
      <c r="A33696" t="s">
        <v>66238</v>
      </c>
      <c r="B33696" s="4" t="s">
        <v>66239</v>
      </c>
      <c r="C33696" t="s">
        <v>106782</v>
      </c>
    </row>
    <row r="33697" spans="1:3" x14ac:dyDescent="0.25">
      <c r="A33697" t="s">
        <v>66240</v>
      </c>
      <c r="B33697" s="4" t="s">
        <v>66241</v>
      </c>
      <c r="C33697" t="s">
        <v>106780</v>
      </c>
    </row>
    <row r="33698" spans="1:3" x14ac:dyDescent="0.25">
      <c r="A33698" t="s">
        <v>66242</v>
      </c>
      <c r="B33698" s="4" t="s">
        <v>66243</v>
      </c>
      <c r="C33698" t="s">
        <v>106782</v>
      </c>
    </row>
    <row r="33699" spans="1:3" x14ac:dyDescent="0.25">
      <c r="A33699" t="s">
        <v>66244</v>
      </c>
      <c r="B33699" s="4" t="s">
        <v>66245</v>
      </c>
      <c r="C33699" t="s">
        <v>106783</v>
      </c>
    </row>
    <row r="33700" spans="1:3" x14ac:dyDescent="0.25">
      <c r="A33700" t="s">
        <v>66246</v>
      </c>
      <c r="B33700" s="4" t="s">
        <v>66247</v>
      </c>
      <c r="C33700" t="s">
        <v>106782</v>
      </c>
    </row>
    <row r="33701" spans="1:3" x14ac:dyDescent="0.25">
      <c r="A33701" t="s">
        <v>66248</v>
      </c>
      <c r="B33701" s="4" t="s">
        <v>66249</v>
      </c>
      <c r="C33701" t="s">
        <v>106781</v>
      </c>
    </row>
    <row r="33702" spans="1:3" x14ac:dyDescent="0.25">
      <c r="A33702" t="s">
        <v>66250</v>
      </c>
      <c r="B33702" s="4" t="s">
        <v>66251</v>
      </c>
      <c r="C33702" t="s">
        <v>106782</v>
      </c>
    </row>
    <row r="33703" spans="1:3" x14ac:dyDescent="0.25">
      <c r="A33703" t="s">
        <v>66252</v>
      </c>
      <c r="B33703" s="4" t="s">
        <v>66253</v>
      </c>
      <c r="C33703" t="s">
        <v>106782</v>
      </c>
    </row>
    <row r="33704" spans="1:3" x14ac:dyDescent="0.25">
      <c r="A33704" t="s">
        <v>66254</v>
      </c>
      <c r="B33704" s="4" t="s">
        <v>66255</v>
      </c>
      <c r="C33704" t="s">
        <v>106780</v>
      </c>
    </row>
    <row r="33705" spans="1:3" x14ac:dyDescent="0.25">
      <c r="A33705" t="s">
        <v>66256</v>
      </c>
      <c r="B33705" s="4" t="s">
        <v>66257</v>
      </c>
      <c r="C33705" t="s">
        <v>106780</v>
      </c>
    </row>
    <row r="33706" spans="1:3" x14ac:dyDescent="0.25">
      <c r="A33706" t="s">
        <v>66258</v>
      </c>
      <c r="B33706" s="4" t="s">
        <v>66259</v>
      </c>
      <c r="C33706" t="s">
        <v>106782</v>
      </c>
    </row>
    <row r="33707" spans="1:3" x14ac:dyDescent="0.25">
      <c r="A33707" t="s">
        <v>66260</v>
      </c>
      <c r="B33707" s="4" t="s">
        <v>66261</v>
      </c>
      <c r="C33707" t="s">
        <v>106782</v>
      </c>
    </row>
    <row r="33708" spans="1:3" x14ac:dyDescent="0.25">
      <c r="A33708" t="s">
        <v>66262</v>
      </c>
      <c r="B33708" s="4" t="s">
        <v>66263</v>
      </c>
      <c r="C33708" t="s">
        <v>106780</v>
      </c>
    </row>
    <row r="33709" spans="1:3" x14ac:dyDescent="0.25">
      <c r="A33709" t="s">
        <v>66264</v>
      </c>
      <c r="B33709" s="4" t="s">
        <v>66265</v>
      </c>
      <c r="C33709" t="s">
        <v>106780</v>
      </c>
    </row>
    <row r="33710" spans="1:3" x14ac:dyDescent="0.25">
      <c r="A33710" t="s">
        <v>66266</v>
      </c>
      <c r="B33710" s="4" t="s">
        <v>66267</v>
      </c>
      <c r="C33710" t="s">
        <v>106781</v>
      </c>
    </row>
    <row r="33711" spans="1:3" x14ac:dyDescent="0.25">
      <c r="A33711" t="s">
        <v>66268</v>
      </c>
      <c r="B33711" s="4" t="s">
        <v>66269</v>
      </c>
      <c r="C33711" t="s">
        <v>106782</v>
      </c>
    </row>
    <row r="33712" spans="1:3" x14ac:dyDescent="0.25">
      <c r="A33712" t="s">
        <v>66270</v>
      </c>
      <c r="B33712" s="4" t="s">
        <v>66271</v>
      </c>
      <c r="C33712" t="s">
        <v>106783</v>
      </c>
    </row>
    <row r="33713" spans="1:3" x14ac:dyDescent="0.25">
      <c r="A33713" t="s">
        <v>66272</v>
      </c>
      <c r="B33713" s="4" t="s">
        <v>66273</v>
      </c>
      <c r="C33713" t="s">
        <v>106783</v>
      </c>
    </row>
    <row r="33714" spans="1:3" x14ac:dyDescent="0.25">
      <c r="A33714" t="s">
        <v>18840</v>
      </c>
      <c r="B33714" s="4" t="s">
        <v>66274</v>
      </c>
      <c r="C33714" t="s">
        <v>106779</v>
      </c>
    </row>
    <row r="33715" spans="1:3" x14ac:dyDescent="0.25">
      <c r="A33715" t="s">
        <v>66275</v>
      </c>
      <c r="B33715" s="4" t="s">
        <v>66276</v>
      </c>
      <c r="C33715" t="s">
        <v>106782</v>
      </c>
    </row>
    <row r="33716" spans="1:3" x14ac:dyDescent="0.25">
      <c r="A33716" t="s">
        <v>66277</v>
      </c>
      <c r="B33716" s="4" t="s">
        <v>66278</v>
      </c>
      <c r="C33716" t="s">
        <v>106786</v>
      </c>
    </row>
    <row r="33717" spans="1:3" x14ac:dyDescent="0.25">
      <c r="A33717" t="s">
        <v>66279</v>
      </c>
      <c r="B33717" s="4" t="s">
        <v>66280</v>
      </c>
      <c r="C33717" t="s">
        <v>106780</v>
      </c>
    </row>
    <row r="33718" spans="1:3" x14ac:dyDescent="0.25">
      <c r="A33718" t="s">
        <v>66281</v>
      </c>
      <c r="B33718" s="4" t="s">
        <v>66282</v>
      </c>
      <c r="C33718" t="s">
        <v>106780</v>
      </c>
    </row>
    <row r="33719" spans="1:3" x14ac:dyDescent="0.25">
      <c r="A33719" t="s">
        <v>66283</v>
      </c>
      <c r="B33719" s="4" t="s">
        <v>66284</v>
      </c>
      <c r="C33719" t="s">
        <v>106780</v>
      </c>
    </row>
    <row r="33720" spans="1:3" x14ac:dyDescent="0.25">
      <c r="A33720" t="s">
        <v>66285</v>
      </c>
      <c r="B33720" s="4" t="s">
        <v>66286</v>
      </c>
      <c r="C33720" t="s">
        <v>106783</v>
      </c>
    </row>
    <row r="33721" spans="1:3" x14ac:dyDescent="0.25">
      <c r="A33721" t="s">
        <v>66287</v>
      </c>
      <c r="B33721" s="4" t="s">
        <v>66288</v>
      </c>
      <c r="C33721" t="s">
        <v>106780</v>
      </c>
    </row>
    <row r="33722" spans="1:3" x14ac:dyDescent="0.25">
      <c r="A33722" t="s">
        <v>66289</v>
      </c>
      <c r="B33722" s="4" t="s">
        <v>66290</v>
      </c>
      <c r="C33722" t="s">
        <v>106783</v>
      </c>
    </row>
    <row r="33723" spans="1:3" x14ac:dyDescent="0.25">
      <c r="A33723" t="s">
        <v>66291</v>
      </c>
      <c r="B33723" s="4" t="s">
        <v>66292</v>
      </c>
      <c r="C33723" t="s">
        <v>106780</v>
      </c>
    </row>
    <row r="33724" spans="1:3" x14ac:dyDescent="0.25">
      <c r="A33724" t="s">
        <v>66293</v>
      </c>
      <c r="B33724" s="4" t="s">
        <v>66294</v>
      </c>
      <c r="C33724" t="s">
        <v>106780</v>
      </c>
    </row>
    <row r="33725" spans="1:3" x14ac:dyDescent="0.25">
      <c r="A33725" t="s">
        <v>66295</v>
      </c>
      <c r="B33725" s="4" t="s">
        <v>66296</v>
      </c>
      <c r="C33725" t="s">
        <v>106780</v>
      </c>
    </row>
    <row r="33726" spans="1:3" x14ac:dyDescent="0.25">
      <c r="A33726" t="s">
        <v>66297</v>
      </c>
      <c r="B33726" s="4" t="s">
        <v>66298</v>
      </c>
      <c r="C33726" t="s">
        <v>106782</v>
      </c>
    </row>
    <row r="33727" spans="1:3" x14ac:dyDescent="0.25">
      <c r="A33727" t="s">
        <v>66299</v>
      </c>
      <c r="B33727" s="4" t="s">
        <v>66300</v>
      </c>
      <c r="C33727" t="s">
        <v>106780</v>
      </c>
    </row>
    <row r="33728" spans="1:3" x14ac:dyDescent="0.25">
      <c r="A33728" t="s">
        <v>66301</v>
      </c>
      <c r="B33728" s="4" t="s">
        <v>66302</v>
      </c>
      <c r="C33728" t="s">
        <v>106780</v>
      </c>
    </row>
    <row r="33729" spans="1:3" x14ac:dyDescent="0.25">
      <c r="A33729" t="s">
        <v>66303</v>
      </c>
      <c r="B33729" s="4" t="s">
        <v>66304</v>
      </c>
      <c r="C33729" t="s">
        <v>106780</v>
      </c>
    </row>
    <row r="33730" spans="1:3" x14ac:dyDescent="0.25">
      <c r="A33730" t="s">
        <v>66305</v>
      </c>
      <c r="B33730" s="4" t="s">
        <v>66306</v>
      </c>
      <c r="C33730" t="s">
        <v>106780</v>
      </c>
    </row>
    <row r="33731" spans="1:3" x14ac:dyDescent="0.25">
      <c r="A33731" t="s">
        <v>66307</v>
      </c>
      <c r="B33731" s="4" t="s">
        <v>66308</v>
      </c>
      <c r="C33731" t="s">
        <v>106782</v>
      </c>
    </row>
    <row r="33732" spans="1:3" x14ac:dyDescent="0.25">
      <c r="A33732" t="s">
        <v>66309</v>
      </c>
      <c r="B33732" s="4" t="s">
        <v>66310</v>
      </c>
      <c r="C33732" t="s">
        <v>106782</v>
      </c>
    </row>
    <row r="33733" spans="1:3" x14ac:dyDescent="0.25">
      <c r="A33733" t="s">
        <v>66311</v>
      </c>
      <c r="B33733" s="4" t="s">
        <v>66312</v>
      </c>
      <c r="C33733" t="s">
        <v>106780</v>
      </c>
    </row>
    <row r="33734" spans="1:3" x14ac:dyDescent="0.25">
      <c r="A33734" t="s">
        <v>66313</v>
      </c>
      <c r="B33734" s="4" t="s">
        <v>66314</v>
      </c>
      <c r="C33734" t="s">
        <v>106780</v>
      </c>
    </row>
    <row r="33735" spans="1:3" x14ac:dyDescent="0.25">
      <c r="A33735" t="s">
        <v>66315</v>
      </c>
      <c r="B33735" s="4" t="s">
        <v>66316</v>
      </c>
      <c r="C33735" t="s">
        <v>106782</v>
      </c>
    </row>
    <row r="33736" spans="1:3" x14ac:dyDescent="0.25">
      <c r="A33736" t="s">
        <v>66317</v>
      </c>
      <c r="B33736" s="4" t="s">
        <v>66318</v>
      </c>
      <c r="C33736" t="s">
        <v>106780</v>
      </c>
    </row>
    <row r="33737" spans="1:3" x14ac:dyDescent="0.25">
      <c r="A33737" t="s">
        <v>66319</v>
      </c>
      <c r="B33737" s="4" t="s">
        <v>66320</v>
      </c>
      <c r="C33737" t="s">
        <v>106780</v>
      </c>
    </row>
    <row r="33738" spans="1:3" x14ac:dyDescent="0.25">
      <c r="A33738" t="s">
        <v>66321</v>
      </c>
      <c r="B33738" s="4" t="s">
        <v>66322</v>
      </c>
      <c r="C33738" t="s">
        <v>106780</v>
      </c>
    </row>
    <row r="33739" spans="1:3" x14ac:dyDescent="0.25">
      <c r="A33739" t="s">
        <v>66323</v>
      </c>
      <c r="B33739" s="4" t="s">
        <v>66324</v>
      </c>
      <c r="C33739" t="s">
        <v>106780</v>
      </c>
    </row>
    <row r="33740" spans="1:3" x14ac:dyDescent="0.25">
      <c r="A33740" t="s">
        <v>66325</v>
      </c>
      <c r="B33740" s="4" t="s">
        <v>66326</v>
      </c>
      <c r="C33740" t="s">
        <v>106780</v>
      </c>
    </row>
    <row r="33741" spans="1:3" x14ac:dyDescent="0.25">
      <c r="A33741" t="s">
        <v>66327</v>
      </c>
      <c r="B33741" s="4" t="s">
        <v>66328</v>
      </c>
      <c r="C33741" t="s">
        <v>106780</v>
      </c>
    </row>
    <row r="33742" spans="1:3" x14ac:dyDescent="0.25">
      <c r="A33742" t="s">
        <v>18841</v>
      </c>
      <c r="B33742" s="4" t="s">
        <v>66329</v>
      </c>
      <c r="C33742" t="s">
        <v>106779</v>
      </c>
    </row>
    <row r="33743" spans="1:3" x14ac:dyDescent="0.25">
      <c r="A33743" t="s">
        <v>66330</v>
      </c>
      <c r="B33743" s="4" t="s">
        <v>66331</v>
      </c>
      <c r="C33743" t="s">
        <v>106782</v>
      </c>
    </row>
    <row r="33744" spans="1:3" x14ac:dyDescent="0.25">
      <c r="A33744" t="s">
        <v>66332</v>
      </c>
      <c r="B33744" s="4" t="s">
        <v>66333</v>
      </c>
      <c r="C33744" t="s">
        <v>106783</v>
      </c>
    </row>
    <row r="33745" spans="1:3" x14ac:dyDescent="0.25">
      <c r="A33745" t="s">
        <v>66334</v>
      </c>
      <c r="B33745" s="4" t="s">
        <v>66335</v>
      </c>
      <c r="C33745" t="s">
        <v>106780</v>
      </c>
    </row>
    <row r="33746" spans="1:3" x14ac:dyDescent="0.25">
      <c r="A33746" t="s">
        <v>66336</v>
      </c>
      <c r="B33746" s="4" t="s">
        <v>66337</v>
      </c>
      <c r="C33746" t="s">
        <v>106782</v>
      </c>
    </row>
    <row r="33747" spans="1:3" x14ac:dyDescent="0.25">
      <c r="A33747" t="s">
        <v>66338</v>
      </c>
      <c r="B33747" s="4" t="s">
        <v>66339</v>
      </c>
      <c r="C33747" t="s">
        <v>106783</v>
      </c>
    </row>
    <row r="33748" spans="1:3" x14ac:dyDescent="0.25">
      <c r="A33748" t="s">
        <v>66340</v>
      </c>
      <c r="B33748" s="4" t="s">
        <v>66341</v>
      </c>
      <c r="C33748" t="s">
        <v>106782</v>
      </c>
    </row>
    <row r="33749" spans="1:3" x14ac:dyDescent="0.25">
      <c r="A33749" t="s">
        <v>66342</v>
      </c>
      <c r="B33749" s="4" t="s">
        <v>66343</v>
      </c>
      <c r="C33749" t="s">
        <v>106780</v>
      </c>
    </row>
    <row r="33750" spans="1:3" x14ac:dyDescent="0.25">
      <c r="A33750" t="s">
        <v>66344</v>
      </c>
      <c r="B33750" s="4" t="s">
        <v>66345</v>
      </c>
      <c r="C33750" t="s">
        <v>106782</v>
      </c>
    </row>
    <row r="33751" spans="1:3" x14ac:dyDescent="0.25">
      <c r="A33751" t="s">
        <v>66346</v>
      </c>
      <c r="B33751" s="4" t="s">
        <v>66347</v>
      </c>
      <c r="C33751" t="s">
        <v>106780</v>
      </c>
    </row>
    <row r="33752" spans="1:3" x14ac:dyDescent="0.25">
      <c r="A33752" t="s">
        <v>66348</v>
      </c>
      <c r="B33752" s="4" t="s">
        <v>66349</v>
      </c>
      <c r="C33752" t="s">
        <v>106783</v>
      </c>
    </row>
    <row r="33753" spans="1:3" x14ac:dyDescent="0.25">
      <c r="A33753" t="s">
        <v>66350</v>
      </c>
      <c r="B33753" s="4" t="s">
        <v>66351</v>
      </c>
      <c r="C33753" t="s">
        <v>106782</v>
      </c>
    </row>
    <row r="33754" spans="1:3" x14ac:dyDescent="0.25">
      <c r="A33754" t="s">
        <v>66352</v>
      </c>
      <c r="B33754" s="4" t="s">
        <v>66353</v>
      </c>
      <c r="C33754" t="s">
        <v>106780</v>
      </c>
    </row>
    <row r="33755" spans="1:3" x14ac:dyDescent="0.25">
      <c r="A33755" t="s">
        <v>66354</v>
      </c>
      <c r="B33755" s="4" t="s">
        <v>66355</v>
      </c>
      <c r="C33755" t="s">
        <v>106780</v>
      </c>
    </row>
    <row r="33756" spans="1:3" x14ac:dyDescent="0.25">
      <c r="A33756" t="s">
        <v>66356</v>
      </c>
      <c r="B33756" s="4" t="s">
        <v>66357</v>
      </c>
      <c r="C33756" t="s">
        <v>106780</v>
      </c>
    </row>
    <row r="33757" spans="1:3" x14ac:dyDescent="0.25">
      <c r="A33757" t="s">
        <v>66358</v>
      </c>
      <c r="B33757" s="4" t="s">
        <v>66359</v>
      </c>
      <c r="C33757" t="s">
        <v>106780</v>
      </c>
    </row>
    <row r="33758" spans="1:3" x14ac:dyDescent="0.25">
      <c r="A33758" t="s">
        <v>66360</v>
      </c>
      <c r="B33758" s="4" t="s">
        <v>66361</v>
      </c>
      <c r="C33758" t="s">
        <v>106780</v>
      </c>
    </row>
    <row r="33759" spans="1:3" x14ac:dyDescent="0.25">
      <c r="A33759" t="s">
        <v>66362</v>
      </c>
      <c r="B33759" s="4" t="s">
        <v>66363</v>
      </c>
      <c r="C33759" t="s">
        <v>106780</v>
      </c>
    </row>
    <row r="33760" spans="1:3" x14ac:dyDescent="0.25">
      <c r="A33760" t="s">
        <v>66364</v>
      </c>
      <c r="B33760" s="4" t="s">
        <v>66365</v>
      </c>
      <c r="C33760" t="s">
        <v>106780</v>
      </c>
    </row>
    <row r="33761" spans="1:3" x14ac:dyDescent="0.25">
      <c r="A33761" t="s">
        <v>66366</v>
      </c>
      <c r="B33761" s="4" t="s">
        <v>66367</v>
      </c>
      <c r="C33761" t="s">
        <v>106781</v>
      </c>
    </row>
    <row r="33762" spans="1:3" x14ac:dyDescent="0.25">
      <c r="A33762" t="s">
        <v>66368</v>
      </c>
      <c r="B33762" s="4" t="s">
        <v>66369</v>
      </c>
      <c r="C33762" t="s">
        <v>106780</v>
      </c>
    </row>
    <row r="33763" spans="1:3" x14ac:dyDescent="0.25">
      <c r="A33763" t="s">
        <v>66370</v>
      </c>
      <c r="B33763" s="4" t="s">
        <v>66371</v>
      </c>
      <c r="C33763" t="s">
        <v>106780</v>
      </c>
    </row>
    <row r="33764" spans="1:3" x14ac:dyDescent="0.25">
      <c r="A33764" t="s">
        <v>66372</v>
      </c>
      <c r="B33764" s="4" t="s">
        <v>66373</v>
      </c>
      <c r="C33764" t="s">
        <v>106780</v>
      </c>
    </row>
    <row r="33765" spans="1:3" x14ac:dyDescent="0.25">
      <c r="A33765" t="s">
        <v>66374</v>
      </c>
      <c r="B33765" s="4" t="s">
        <v>66375</v>
      </c>
      <c r="C33765" t="s">
        <v>106780</v>
      </c>
    </row>
    <row r="33766" spans="1:3" x14ac:dyDescent="0.25">
      <c r="A33766" t="s">
        <v>66376</v>
      </c>
      <c r="B33766" s="4" t="s">
        <v>66377</v>
      </c>
      <c r="C33766" t="s">
        <v>106780</v>
      </c>
    </row>
    <row r="33767" spans="1:3" x14ac:dyDescent="0.25">
      <c r="A33767" t="s">
        <v>66378</v>
      </c>
      <c r="B33767" s="4" t="s">
        <v>66379</v>
      </c>
      <c r="C33767" t="s">
        <v>106783</v>
      </c>
    </row>
    <row r="33768" spans="1:3" x14ac:dyDescent="0.25">
      <c r="A33768" t="s">
        <v>66380</v>
      </c>
      <c r="B33768" s="4" t="s">
        <v>66381</v>
      </c>
      <c r="C33768" t="s">
        <v>106780</v>
      </c>
    </row>
    <row r="33769" spans="1:3" x14ac:dyDescent="0.25">
      <c r="A33769" t="s">
        <v>66382</v>
      </c>
      <c r="B33769" s="4" t="s">
        <v>66383</v>
      </c>
      <c r="C33769" t="s">
        <v>106783</v>
      </c>
    </row>
    <row r="33770" spans="1:3" x14ac:dyDescent="0.25">
      <c r="A33770" t="s">
        <v>66384</v>
      </c>
      <c r="B33770" s="4" t="s">
        <v>66385</v>
      </c>
      <c r="C33770" t="s">
        <v>106782</v>
      </c>
    </row>
    <row r="33771" spans="1:3" x14ac:dyDescent="0.25">
      <c r="A33771" t="s">
        <v>66386</v>
      </c>
      <c r="B33771" s="4" t="s">
        <v>66387</v>
      </c>
      <c r="C33771" t="s">
        <v>106782</v>
      </c>
    </row>
    <row r="33772" spans="1:3" x14ac:dyDescent="0.25">
      <c r="A33772" t="s">
        <v>66388</v>
      </c>
      <c r="B33772" s="4" t="s">
        <v>66389</v>
      </c>
      <c r="C33772" t="s">
        <v>106782</v>
      </c>
    </row>
    <row r="33773" spans="1:3" x14ac:dyDescent="0.25">
      <c r="A33773" t="s">
        <v>66390</v>
      </c>
      <c r="B33773" s="4" t="s">
        <v>66391</v>
      </c>
      <c r="C33773" t="s">
        <v>106782</v>
      </c>
    </row>
    <row r="33774" spans="1:3" x14ac:dyDescent="0.25">
      <c r="A33774" t="s">
        <v>66392</v>
      </c>
      <c r="B33774" s="4" t="s">
        <v>66393</v>
      </c>
      <c r="C33774" t="s">
        <v>106780</v>
      </c>
    </row>
    <row r="33775" spans="1:3" x14ac:dyDescent="0.25">
      <c r="A33775" t="s">
        <v>66394</v>
      </c>
      <c r="B33775" s="4" t="s">
        <v>66395</v>
      </c>
      <c r="C33775" t="s">
        <v>106780</v>
      </c>
    </row>
    <row r="33776" spans="1:3" x14ac:dyDescent="0.25">
      <c r="A33776" t="s">
        <v>66396</v>
      </c>
      <c r="B33776" s="4" t="s">
        <v>66397</v>
      </c>
      <c r="C33776" t="s">
        <v>106780</v>
      </c>
    </row>
    <row r="33777" spans="1:3" x14ac:dyDescent="0.25">
      <c r="A33777" t="s">
        <v>66398</v>
      </c>
      <c r="B33777" s="4" t="s">
        <v>66399</v>
      </c>
      <c r="C33777" t="s">
        <v>106783</v>
      </c>
    </row>
    <row r="33778" spans="1:3" x14ac:dyDescent="0.25">
      <c r="A33778" t="s">
        <v>66400</v>
      </c>
      <c r="B33778" s="4" t="s">
        <v>66401</v>
      </c>
      <c r="C33778" t="s">
        <v>106782</v>
      </c>
    </row>
    <row r="33779" spans="1:3" x14ac:dyDescent="0.25">
      <c r="A33779" t="s">
        <v>66402</v>
      </c>
      <c r="B33779" s="4" t="s">
        <v>66403</v>
      </c>
      <c r="C33779" t="s">
        <v>106780</v>
      </c>
    </row>
    <row r="33780" spans="1:3" x14ac:dyDescent="0.25">
      <c r="A33780" t="s">
        <v>66404</v>
      </c>
      <c r="B33780" s="4" t="s">
        <v>66405</v>
      </c>
      <c r="C33780" t="s">
        <v>106780</v>
      </c>
    </row>
    <row r="33781" spans="1:3" x14ac:dyDescent="0.25">
      <c r="A33781" t="s">
        <v>18842</v>
      </c>
      <c r="B33781" s="4" t="s">
        <v>66406</v>
      </c>
      <c r="C33781" t="s">
        <v>106779</v>
      </c>
    </row>
    <row r="33782" spans="1:3" x14ac:dyDescent="0.25">
      <c r="A33782" t="s">
        <v>66407</v>
      </c>
      <c r="B33782" s="4" t="s">
        <v>66408</v>
      </c>
      <c r="C33782" t="s">
        <v>106782</v>
      </c>
    </row>
    <row r="33783" spans="1:3" x14ac:dyDescent="0.25">
      <c r="A33783" t="s">
        <v>66409</v>
      </c>
      <c r="B33783" s="4" t="s">
        <v>66410</v>
      </c>
      <c r="C33783" t="s">
        <v>106781</v>
      </c>
    </row>
    <row r="33784" spans="1:3" x14ac:dyDescent="0.25">
      <c r="A33784" t="s">
        <v>66411</v>
      </c>
      <c r="B33784" s="4" t="s">
        <v>66412</v>
      </c>
      <c r="C33784" t="s">
        <v>106783</v>
      </c>
    </row>
    <row r="33785" spans="1:3" x14ac:dyDescent="0.25">
      <c r="A33785" t="s">
        <v>66413</v>
      </c>
      <c r="B33785" s="4" t="s">
        <v>66414</v>
      </c>
      <c r="C33785" t="s">
        <v>106780</v>
      </c>
    </row>
    <row r="33786" spans="1:3" x14ac:dyDescent="0.25">
      <c r="A33786" t="s">
        <v>66415</v>
      </c>
      <c r="B33786" s="4" t="s">
        <v>66416</v>
      </c>
      <c r="C33786" t="s">
        <v>106780</v>
      </c>
    </row>
    <row r="33787" spans="1:3" x14ac:dyDescent="0.25">
      <c r="A33787" t="s">
        <v>66417</v>
      </c>
      <c r="B33787" s="4" t="s">
        <v>66418</v>
      </c>
      <c r="C33787" t="s">
        <v>106780</v>
      </c>
    </row>
    <row r="33788" spans="1:3" x14ac:dyDescent="0.25">
      <c r="A33788" t="s">
        <v>66419</v>
      </c>
      <c r="B33788" s="4" t="s">
        <v>66420</v>
      </c>
      <c r="C33788" t="s">
        <v>106783</v>
      </c>
    </row>
    <row r="33789" spans="1:3" x14ac:dyDescent="0.25">
      <c r="A33789" t="s">
        <v>66421</v>
      </c>
      <c r="B33789" s="4" t="s">
        <v>66422</v>
      </c>
      <c r="C33789" t="s">
        <v>106782</v>
      </c>
    </row>
    <row r="33790" spans="1:3" x14ac:dyDescent="0.25">
      <c r="A33790" t="s">
        <v>66423</v>
      </c>
      <c r="B33790" s="4" t="s">
        <v>66424</v>
      </c>
      <c r="C33790" t="s">
        <v>106780</v>
      </c>
    </row>
    <row r="33791" spans="1:3" x14ac:dyDescent="0.25">
      <c r="A33791" t="s">
        <v>66425</v>
      </c>
      <c r="B33791" s="4" t="s">
        <v>66426</v>
      </c>
      <c r="C33791" t="s">
        <v>106786</v>
      </c>
    </row>
    <row r="33792" spans="1:3" x14ac:dyDescent="0.25">
      <c r="A33792" t="s">
        <v>66427</v>
      </c>
      <c r="B33792" s="4" t="s">
        <v>66428</v>
      </c>
      <c r="C33792" t="s">
        <v>106783</v>
      </c>
    </row>
    <row r="33793" spans="1:3" x14ac:dyDescent="0.25">
      <c r="A33793" t="s">
        <v>66429</v>
      </c>
      <c r="B33793" s="4" t="s">
        <v>66430</v>
      </c>
      <c r="C33793" t="s">
        <v>106782</v>
      </c>
    </row>
    <row r="33794" spans="1:3" x14ac:dyDescent="0.25">
      <c r="A33794" t="s">
        <v>66431</v>
      </c>
      <c r="B33794" s="4" t="s">
        <v>66432</v>
      </c>
      <c r="C33794" t="s">
        <v>106780</v>
      </c>
    </row>
    <row r="33795" spans="1:3" x14ac:dyDescent="0.25">
      <c r="A33795" t="s">
        <v>66433</v>
      </c>
      <c r="B33795" s="4" t="s">
        <v>66434</v>
      </c>
      <c r="C33795" t="s">
        <v>106780</v>
      </c>
    </row>
    <row r="33796" spans="1:3" x14ac:dyDescent="0.25">
      <c r="A33796" t="s">
        <v>66435</v>
      </c>
      <c r="B33796" s="4" t="s">
        <v>66436</v>
      </c>
      <c r="C33796" t="s">
        <v>106780</v>
      </c>
    </row>
    <row r="33797" spans="1:3" x14ac:dyDescent="0.25">
      <c r="A33797" t="s">
        <v>66437</v>
      </c>
      <c r="B33797" s="4" t="s">
        <v>66438</v>
      </c>
      <c r="C33797" t="s">
        <v>106782</v>
      </c>
    </row>
    <row r="33798" spans="1:3" x14ac:dyDescent="0.25">
      <c r="A33798" t="s">
        <v>66439</v>
      </c>
      <c r="B33798" s="4" t="s">
        <v>66440</v>
      </c>
      <c r="C33798" t="s">
        <v>106782</v>
      </c>
    </row>
    <row r="33799" spans="1:3" x14ac:dyDescent="0.25">
      <c r="A33799" t="s">
        <v>66441</v>
      </c>
      <c r="B33799" s="4" t="s">
        <v>66442</v>
      </c>
      <c r="C33799" t="s">
        <v>106782</v>
      </c>
    </row>
    <row r="33800" spans="1:3" x14ac:dyDescent="0.25">
      <c r="A33800" t="s">
        <v>66443</v>
      </c>
      <c r="B33800" s="4" t="s">
        <v>66444</v>
      </c>
      <c r="C33800" t="s">
        <v>106783</v>
      </c>
    </row>
    <row r="33801" spans="1:3" x14ac:dyDescent="0.25">
      <c r="A33801" t="s">
        <v>66445</v>
      </c>
      <c r="B33801" s="4" t="s">
        <v>66446</v>
      </c>
      <c r="C33801" t="s">
        <v>106783</v>
      </c>
    </row>
    <row r="33802" spans="1:3" x14ac:dyDescent="0.25">
      <c r="A33802" t="s">
        <v>18843</v>
      </c>
      <c r="B33802" s="4" t="s">
        <v>66447</v>
      </c>
      <c r="C33802" t="s">
        <v>106779</v>
      </c>
    </row>
    <row r="33803" spans="1:3" x14ac:dyDescent="0.25">
      <c r="A33803" t="s">
        <v>66448</v>
      </c>
      <c r="B33803" s="4" t="s">
        <v>66449</v>
      </c>
      <c r="C33803" t="s">
        <v>106780</v>
      </c>
    </row>
    <row r="33804" spans="1:3" x14ac:dyDescent="0.25">
      <c r="A33804" t="s">
        <v>66450</v>
      </c>
      <c r="B33804" s="4" t="s">
        <v>66451</v>
      </c>
      <c r="C33804" t="s">
        <v>106780</v>
      </c>
    </row>
    <row r="33805" spans="1:3" x14ac:dyDescent="0.25">
      <c r="A33805" t="s">
        <v>66452</v>
      </c>
      <c r="B33805" s="4" t="s">
        <v>66453</v>
      </c>
      <c r="C33805" t="s">
        <v>106780</v>
      </c>
    </row>
    <row r="33806" spans="1:3" x14ac:dyDescent="0.25">
      <c r="A33806" t="s">
        <v>66454</v>
      </c>
      <c r="B33806" s="4" t="s">
        <v>66455</v>
      </c>
      <c r="C33806" t="s">
        <v>106783</v>
      </c>
    </row>
    <row r="33807" spans="1:3" x14ac:dyDescent="0.25">
      <c r="A33807" t="s">
        <v>66456</v>
      </c>
      <c r="B33807" s="4" t="s">
        <v>66457</v>
      </c>
      <c r="C33807" t="s">
        <v>106780</v>
      </c>
    </row>
    <row r="33808" spans="1:3" x14ac:dyDescent="0.25">
      <c r="A33808" t="s">
        <v>18844</v>
      </c>
      <c r="B33808" s="4" t="s">
        <v>66458</v>
      </c>
      <c r="C33808" t="s">
        <v>106779</v>
      </c>
    </row>
    <row r="33809" spans="1:3" x14ac:dyDescent="0.25">
      <c r="A33809" t="s">
        <v>66459</v>
      </c>
      <c r="B33809" s="4" t="s">
        <v>66460</v>
      </c>
      <c r="C33809" t="s">
        <v>106782</v>
      </c>
    </row>
    <row r="33810" spans="1:3" x14ac:dyDescent="0.25">
      <c r="A33810" t="s">
        <v>66461</v>
      </c>
      <c r="B33810" s="4" t="s">
        <v>66462</v>
      </c>
      <c r="C33810" t="s">
        <v>106780</v>
      </c>
    </row>
    <row r="33811" spans="1:3" x14ac:dyDescent="0.25">
      <c r="A33811" t="s">
        <v>66463</v>
      </c>
      <c r="B33811" s="4" t="s">
        <v>66464</v>
      </c>
      <c r="C33811" t="s">
        <v>106782</v>
      </c>
    </row>
    <row r="33812" spans="1:3" x14ac:dyDescent="0.25">
      <c r="A33812" t="s">
        <v>66465</v>
      </c>
      <c r="B33812" s="4" t="s">
        <v>66466</v>
      </c>
      <c r="C33812" t="s">
        <v>106782</v>
      </c>
    </row>
    <row r="33813" spans="1:3" x14ac:dyDescent="0.25">
      <c r="A33813" t="s">
        <v>66467</v>
      </c>
      <c r="B33813" s="4" t="s">
        <v>66468</v>
      </c>
      <c r="C33813" t="s">
        <v>106780</v>
      </c>
    </row>
    <row r="33814" spans="1:3" x14ac:dyDescent="0.25">
      <c r="A33814" t="s">
        <v>66469</v>
      </c>
      <c r="B33814" s="4" t="s">
        <v>66470</v>
      </c>
      <c r="C33814" t="s">
        <v>106783</v>
      </c>
    </row>
    <row r="33815" spans="1:3" x14ac:dyDescent="0.25">
      <c r="A33815" t="s">
        <v>66471</v>
      </c>
      <c r="B33815" s="4" t="s">
        <v>66472</v>
      </c>
      <c r="C33815" t="s">
        <v>106780</v>
      </c>
    </row>
    <row r="33816" spans="1:3" x14ac:dyDescent="0.25">
      <c r="A33816" t="s">
        <v>66473</v>
      </c>
      <c r="B33816" s="4" t="s">
        <v>66474</v>
      </c>
      <c r="C33816" t="s">
        <v>106781</v>
      </c>
    </row>
    <row r="33817" spans="1:3" x14ac:dyDescent="0.25">
      <c r="A33817" t="s">
        <v>66475</v>
      </c>
      <c r="B33817" s="4" t="s">
        <v>66476</v>
      </c>
      <c r="C33817" t="s">
        <v>106783</v>
      </c>
    </row>
    <row r="33818" spans="1:3" x14ac:dyDescent="0.25">
      <c r="A33818" t="s">
        <v>66477</v>
      </c>
      <c r="B33818" s="4" t="s">
        <v>66478</v>
      </c>
      <c r="C33818" t="s">
        <v>106780</v>
      </c>
    </row>
    <row r="33819" spans="1:3" x14ac:dyDescent="0.25">
      <c r="A33819" t="s">
        <v>66479</v>
      </c>
      <c r="B33819" s="4" t="s">
        <v>66480</v>
      </c>
      <c r="C33819" t="s">
        <v>106780</v>
      </c>
    </row>
    <row r="33820" spans="1:3" x14ac:dyDescent="0.25">
      <c r="A33820" t="s">
        <v>66481</v>
      </c>
      <c r="B33820" s="4" t="s">
        <v>66482</v>
      </c>
      <c r="C33820" t="s">
        <v>106783</v>
      </c>
    </row>
    <row r="33821" spans="1:3" x14ac:dyDescent="0.25">
      <c r="A33821" t="s">
        <v>66483</v>
      </c>
      <c r="B33821" s="4" t="s">
        <v>66484</v>
      </c>
      <c r="C33821" t="s">
        <v>106782</v>
      </c>
    </row>
    <row r="33822" spans="1:3" x14ac:dyDescent="0.25">
      <c r="A33822" t="s">
        <v>66485</v>
      </c>
      <c r="B33822" s="4" t="s">
        <v>66486</v>
      </c>
      <c r="C33822" t="s">
        <v>106780</v>
      </c>
    </row>
    <row r="33823" spans="1:3" x14ac:dyDescent="0.25">
      <c r="A33823" t="s">
        <v>66487</v>
      </c>
      <c r="B33823" s="4" t="s">
        <v>66488</v>
      </c>
      <c r="C33823" t="s">
        <v>106780</v>
      </c>
    </row>
    <row r="33824" spans="1:3" x14ac:dyDescent="0.25">
      <c r="A33824" t="s">
        <v>66489</v>
      </c>
      <c r="B33824" s="4" t="s">
        <v>66490</v>
      </c>
      <c r="C33824" t="s">
        <v>106783</v>
      </c>
    </row>
    <row r="33825" spans="1:3" x14ac:dyDescent="0.25">
      <c r="A33825" t="s">
        <v>66491</v>
      </c>
      <c r="B33825" s="4" t="s">
        <v>66492</v>
      </c>
      <c r="C33825" t="s">
        <v>106783</v>
      </c>
    </row>
    <row r="33826" spans="1:3" x14ac:dyDescent="0.25">
      <c r="A33826" t="s">
        <v>66493</v>
      </c>
      <c r="B33826" s="4" t="s">
        <v>66494</v>
      </c>
      <c r="C33826" t="s">
        <v>106782</v>
      </c>
    </row>
    <row r="33827" spans="1:3" x14ac:dyDescent="0.25">
      <c r="A33827" t="s">
        <v>66495</v>
      </c>
      <c r="B33827" s="4" t="s">
        <v>66496</v>
      </c>
      <c r="C33827" t="s">
        <v>106780</v>
      </c>
    </row>
    <row r="33828" spans="1:3" x14ac:dyDescent="0.25">
      <c r="A33828" t="s">
        <v>66497</v>
      </c>
      <c r="B33828" s="4" t="s">
        <v>66498</v>
      </c>
      <c r="C33828" t="s">
        <v>106780</v>
      </c>
    </row>
    <row r="33829" spans="1:3" x14ac:dyDescent="0.25">
      <c r="A33829" t="s">
        <v>66499</v>
      </c>
      <c r="B33829" s="4" t="s">
        <v>66500</v>
      </c>
      <c r="C33829" t="s">
        <v>106782</v>
      </c>
    </row>
    <row r="33830" spans="1:3" x14ac:dyDescent="0.25">
      <c r="A33830" t="s">
        <v>66501</v>
      </c>
      <c r="B33830" s="4" t="s">
        <v>66502</v>
      </c>
      <c r="C33830" t="s">
        <v>106783</v>
      </c>
    </row>
    <row r="33831" spans="1:3" x14ac:dyDescent="0.25">
      <c r="A33831" t="s">
        <v>66503</v>
      </c>
      <c r="B33831" s="4" t="s">
        <v>66504</v>
      </c>
      <c r="C33831" t="s">
        <v>106780</v>
      </c>
    </row>
    <row r="33832" spans="1:3" x14ac:dyDescent="0.25">
      <c r="A33832" t="s">
        <v>66505</v>
      </c>
      <c r="B33832" s="4" t="s">
        <v>66506</v>
      </c>
      <c r="C33832" t="s">
        <v>106780</v>
      </c>
    </row>
    <row r="33833" spans="1:3" x14ac:dyDescent="0.25">
      <c r="A33833" t="s">
        <v>66507</v>
      </c>
      <c r="B33833" s="4" t="s">
        <v>66508</v>
      </c>
      <c r="C33833" t="s">
        <v>106780</v>
      </c>
    </row>
    <row r="33834" spans="1:3" x14ac:dyDescent="0.25">
      <c r="A33834" t="s">
        <v>66509</v>
      </c>
      <c r="B33834" s="4" t="s">
        <v>66510</v>
      </c>
      <c r="C33834" t="s">
        <v>106780</v>
      </c>
    </row>
    <row r="33835" spans="1:3" x14ac:dyDescent="0.25">
      <c r="A33835" t="s">
        <v>66511</v>
      </c>
      <c r="B33835" s="4" t="s">
        <v>66512</v>
      </c>
      <c r="C33835" t="s">
        <v>106780</v>
      </c>
    </row>
    <row r="33836" spans="1:3" x14ac:dyDescent="0.25">
      <c r="A33836" t="s">
        <v>66513</v>
      </c>
      <c r="B33836" s="4" t="s">
        <v>66514</v>
      </c>
      <c r="C33836" t="s">
        <v>106780</v>
      </c>
    </row>
    <row r="33837" spans="1:3" x14ac:dyDescent="0.25">
      <c r="A33837" t="s">
        <v>66515</v>
      </c>
      <c r="B33837" s="4" t="s">
        <v>66516</v>
      </c>
      <c r="C33837" t="s">
        <v>106783</v>
      </c>
    </row>
    <row r="33838" spans="1:3" x14ac:dyDescent="0.25">
      <c r="A33838" t="s">
        <v>66517</v>
      </c>
      <c r="B33838" s="4" t="s">
        <v>66518</v>
      </c>
      <c r="C33838" t="s">
        <v>106780</v>
      </c>
    </row>
    <row r="33839" spans="1:3" x14ac:dyDescent="0.25">
      <c r="A33839" t="s">
        <v>66519</v>
      </c>
      <c r="B33839" s="4" t="s">
        <v>66520</v>
      </c>
      <c r="C33839" t="s">
        <v>106780</v>
      </c>
    </row>
    <row r="33840" spans="1:3" x14ac:dyDescent="0.25">
      <c r="A33840" t="s">
        <v>66521</v>
      </c>
      <c r="B33840" s="4" t="s">
        <v>66522</v>
      </c>
      <c r="C33840" t="s">
        <v>106780</v>
      </c>
    </row>
    <row r="33841" spans="1:3" x14ac:dyDescent="0.25">
      <c r="A33841" t="s">
        <v>18845</v>
      </c>
      <c r="B33841" s="4" t="s">
        <v>66523</v>
      </c>
      <c r="C33841" t="s">
        <v>106779</v>
      </c>
    </row>
    <row r="33842" spans="1:3" x14ac:dyDescent="0.25">
      <c r="A33842" t="s">
        <v>66524</v>
      </c>
      <c r="B33842" s="4" t="s">
        <v>66525</v>
      </c>
      <c r="C33842" t="s">
        <v>106782</v>
      </c>
    </row>
    <row r="33843" spans="1:3" x14ac:dyDescent="0.25">
      <c r="A33843" t="s">
        <v>66526</v>
      </c>
      <c r="B33843" s="4" t="s">
        <v>66527</v>
      </c>
      <c r="C33843" t="s">
        <v>106780</v>
      </c>
    </row>
    <row r="33844" spans="1:3" x14ac:dyDescent="0.25">
      <c r="A33844" t="s">
        <v>18846</v>
      </c>
      <c r="B33844" s="4" t="s">
        <v>66528</v>
      </c>
      <c r="C33844" t="s">
        <v>106779</v>
      </c>
    </row>
    <row r="33845" spans="1:3" x14ac:dyDescent="0.25">
      <c r="A33845" t="s">
        <v>66529</v>
      </c>
      <c r="B33845" s="4" t="s">
        <v>66530</v>
      </c>
      <c r="C33845" t="s">
        <v>106781</v>
      </c>
    </row>
    <row r="33846" spans="1:3" x14ac:dyDescent="0.25">
      <c r="A33846" t="s">
        <v>66531</v>
      </c>
      <c r="B33846" s="4" t="s">
        <v>66532</v>
      </c>
      <c r="C33846" t="s">
        <v>106780</v>
      </c>
    </row>
    <row r="33847" spans="1:3" x14ac:dyDescent="0.25">
      <c r="A33847" t="s">
        <v>66533</v>
      </c>
      <c r="B33847" s="4" t="s">
        <v>66534</v>
      </c>
      <c r="C33847" t="s">
        <v>106780</v>
      </c>
    </row>
    <row r="33848" spans="1:3" x14ac:dyDescent="0.25">
      <c r="A33848" t="s">
        <v>66535</v>
      </c>
      <c r="B33848" s="4" t="s">
        <v>66536</v>
      </c>
      <c r="C33848" t="s">
        <v>106780</v>
      </c>
    </row>
    <row r="33849" spans="1:3" x14ac:dyDescent="0.25">
      <c r="A33849" t="s">
        <v>66537</v>
      </c>
      <c r="B33849" s="4" t="s">
        <v>66538</v>
      </c>
      <c r="C33849" t="s">
        <v>106782</v>
      </c>
    </row>
    <row r="33850" spans="1:3" x14ac:dyDescent="0.25">
      <c r="A33850" t="s">
        <v>66539</v>
      </c>
      <c r="B33850" s="4" t="s">
        <v>66540</v>
      </c>
      <c r="C33850" t="s">
        <v>106782</v>
      </c>
    </row>
    <row r="33851" spans="1:3" x14ac:dyDescent="0.25">
      <c r="A33851" t="s">
        <v>66541</v>
      </c>
      <c r="B33851" s="4" t="s">
        <v>66542</v>
      </c>
      <c r="C33851" t="s">
        <v>106780</v>
      </c>
    </row>
    <row r="33852" spans="1:3" x14ac:dyDescent="0.25">
      <c r="A33852" t="s">
        <v>66543</v>
      </c>
      <c r="B33852" s="4" t="s">
        <v>66544</v>
      </c>
      <c r="C33852" t="s">
        <v>106780</v>
      </c>
    </row>
    <row r="33853" spans="1:3" x14ac:dyDescent="0.25">
      <c r="A33853" t="s">
        <v>66545</v>
      </c>
      <c r="B33853" s="4" t="s">
        <v>66546</v>
      </c>
      <c r="C33853" t="s">
        <v>106783</v>
      </c>
    </row>
    <row r="33854" spans="1:3" x14ac:dyDescent="0.25">
      <c r="A33854" t="s">
        <v>66547</v>
      </c>
      <c r="B33854" s="4" t="s">
        <v>66548</v>
      </c>
      <c r="C33854" t="s">
        <v>106780</v>
      </c>
    </row>
    <row r="33855" spans="1:3" x14ac:dyDescent="0.25">
      <c r="A33855" t="s">
        <v>66549</v>
      </c>
      <c r="B33855" s="4" t="s">
        <v>66550</v>
      </c>
      <c r="C33855" t="s">
        <v>106781</v>
      </c>
    </row>
    <row r="33856" spans="1:3" x14ac:dyDescent="0.25">
      <c r="A33856" t="s">
        <v>66551</v>
      </c>
      <c r="B33856" s="4" t="s">
        <v>66552</v>
      </c>
      <c r="C33856" t="s">
        <v>106780</v>
      </c>
    </row>
    <row r="33857" spans="1:3" x14ac:dyDescent="0.25">
      <c r="A33857" t="s">
        <v>66553</v>
      </c>
      <c r="B33857" s="4" t="s">
        <v>66554</v>
      </c>
      <c r="C33857" t="s">
        <v>106780</v>
      </c>
    </row>
    <row r="33858" spans="1:3" x14ac:dyDescent="0.25">
      <c r="A33858" t="s">
        <v>66555</v>
      </c>
      <c r="B33858" s="4" t="s">
        <v>66556</v>
      </c>
      <c r="C33858" t="s">
        <v>106780</v>
      </c>
    </row>
    <row r="33859" spans="1:3" x14ac:dyDescent="0.25">
      <c r="A33859" t="s">
        <v>66557</v>
      </c>
      <c r="B33859" s="4" t="s">
        <v>66558</v>
      </c>
      <c r="C33859" t="s">
        <v>106780</v>
      </c>
    </row>
    <row r="33860" spans="1:3" x14ac:dyDescent="0.25">
      <c r="A33860" t="s">
        <v>66559</v>
      </c>
      <c r="B33860" s="4" t="s">
        <v>66560</v>
      </c>
      <c r="C33860" t="s">
        <v>106783</v>
      </c>
    </row>
    <row r="33861" spans="1:3" x14ac:dyDescent="0.25">
      <c r="A33861" t="s">
        <v>66561</v>
      </c>
      <c r="B33861" s="4" t="s">
        <v>66562</v>
      </c>
      <c r="C33861" t="s">
        <v>106782</v>
      </c>
    </row>
    <row r="33862" spans="1:3" x14ac:dyDescent="0.25">
      <c r="A33862" t="s">
        <v>66563</v>
      </c>
      <c r="B33862" s="4" t="s">
        <v>66564</v>
      </c>
      <c r="C33862" t="s">
        <v>106787</v>
      </c>
    </row>
    <row r="33863" spans="1:3" x14ac:dyDescent="0.25">
      <c r="A33863" t="s">
        <v>66565</v>
      </c>
      <c r="B33863" s="4" t="s">
        <v>66566</v>
      </c>
      <c r="C33863" t="s">
        <v>106780</v>
      </c>
    </row>
    <row r="33864" spans="1:3" x14ac:dyDescent="0.25">
      <c r="A33864" t="s">
        <v>66567</v>
      </c>
      <c r="B33864" s="4" t="s">
        <v>66568</v>
      </c>
      <c r="C33864" t="s">
        <v>106783</v>
      </c>
    </row>
    <row r="33865" spans="1:3" x14ac:dyDescent="0.25">
      <c r="A33865" t="s">
        <v>66569</v>
      </c>
      <c r="B33865" s="4" t="s">
        <v>66570</v>
      </c>
      <c r="C33865" t="s">
        <v>106780</v>
      </c>
    </row>
    <row r="33866" spans="1:3" x14ac:dyDescent="0.25">
      <c r="A33866" t="s">
        <v>66571</v>
      </c>
      <c r="B33866" s="4" t="s">
        <v>66572</v>
      </c>
      <c r="C33866" t="s">
        <v>106780</v>
      </c>
    </row>
    <row r="33867" spans="1:3" x14ac:dyDescent="0.25">
      <c r="A33867" t="s">
        <v>66573</v>
      </c>
      <c r="B33867" s="4" t="s">
        <v>66574</v>
      </c>
      <c r="C33867" t="s">
        <v>106780</v>
      </c>
    </row>
    <row r="33868" spans="1:3" x14ac:dyDescent="0.25">
      <c r="A33868" t="s">
        <v>66575</v>
      </c>
      <c r="B33868" s="4" t="s">
        <v>66576</v>
      </c>
      <c r="C33868" t="s">
        <v>106782</v>
      </c>
    </row>
    <row r="33869" spans="1:3" x14ac:dyDescent="0.25">
      <c r="A33869" t="s">
        <v>66577</v>
      </c>
      <c r="B33869" s="4" t="s">
        <v>66578</v>
      </c>
      <c r="C33869" t="s">
        <v>106780</v>
      </c>
    </row>
    <row r="33870" spans="1:3" x14ac:dyDescent="0.25">
      <c r="A33870" t="s">
        <v>66579</v>
      </c>
      <c r="B33870" s="4" t="s">
        <v>66580</v>
      </c>
      <c r="C33870" t="s">
        <v>106780</v>
      </c>
    </row>
    <row r="33871" spans="1:3" x14ac:dyDescent="0.25">
      <c r="A33871" t="s">
        <v>66581</v>
      </c>
      <c r="B33871" s="4" t="s">
        <v>66582</v>
      </c>
      <c r="C33871" t="s">
        <v>106780</v>
      </c>
    </row>
    <row r="33872" spans="1:3" x14ac:dyDescent="0.25">
      <c r="A33872" t="s">
        <v>66583</v>
      </c>
      <c r="B33872" s="4" t="s">
        <v>66584</v>
      </c>
      <c r="C33872" t="s">
        <v>106782</v>
      </c>
    </row>
    <row r="33873" spans="1:3" x14ac:dyDescent="0.25">
      <c r="A33873" t="s">
        <v>66585</v>
      </c>
      <c r="B33873" s="4" t="s">
        <v>66586</v>
      </c>
      <c r="C33873" t="s">
        <v>106780</v>
      </c>
    </row>
    <row r="33874" spans="1:3" x14ac:dyDescent="0.25">
      <c r="A33874" t="s">
        <v>66587</v>
      </c>
      <c r="B33874" s="4" t="s">
        <v>66588</v>
      </c>
      <c r="C33874" t="s">
        <v>106780</v>
      </c>
    </row>
    <row r="33875" spans="1:3" x14ac:dyDescent="0.25">
      <c r="A33875" t="s">
        <v>66589</v>
      </c>
      <c r="B33875" s="4" t="s">
        <v>66590</v>
      </c>
      <c r="C33875" t="s">
        <v>106780</v>
      </c>
    </row>
    <row r="33876" spans="1:3" x14ac:dyDescent="0.25">
      <c r="A33876" t="s">
        <v>66591</v>
      </c>
      <c r="B33876" s="4" t="s">
        <v>66592</v>
      </c>
      <c r="C33876" t="s">
        <v>106780</v>
      </c>
    </row>
    <row r="33877" spans="1:3" x14ac:dyDescent="0.25">
      <c r="A33877" t="s">
        <v>66593</v>
      </c>
      <c r="B33877" s="4" t="s">
        <v>66594</v>
      </c>
      <c r="C33877" t="s">
        <v>106780</v>
      </c>
    </row>
    <row r="33878" spans="1:3" x14ac:dyDescent="0.25">
      <c r="A33878" t="s">
        <v>66595</v>
      </c>
      <c r="B33878" s="4" t="s">
        <v>66596</v>
      </c>
      <c r="C33878" t="s">
        <v>106783</v>
      </c>
    </row>
    <row r="33879" spans="1:3" x14ac:dyDescent="0.25">
      <c r="A33879" t="s">
        <v>66597</v>
      </c>
      <c r="B33879" s="4" t="s">
        <v>66598</v>
      </c>
      <c r="C33879" t="s">
        <v>106782</v>
      </c>
    </row>
    <row r="33880" spans="1:3" x14ac:dyDescent="0.25">
      <c r="A33880" t="s">
        <v>66599</v>
      </c>
      <c r="B33880" s="4" t="s">
        <v>66600</v>
      </c>
      <c r="C33880" t="s">
        <v>106780</v>
      </c>
    </row>
    <row r="33881" spans="1:3" x14ac:dyDescent="0.25">
      <c r="A33881" t="s">
        <v>66601</v>
      </c>
      <c r="B33881" s="4" t="s">
        <v>66602</v>
      </c>
      <c r="C33881" t="s">
        <v>106783</v>
      </c>
    </row>
    <row r="33882" spans="1:3" x14ac:dyDescent="0.25">
      <c r="A33882" t="s">
        <v>66603</v>
      </c>
      <c r="B33882" s="4" t="s">
        <v>66604</v>
      </c>
      <c r="C33882" t="s">
        <v>106780</v>
      </c>
    </row>
    <row r="33883" spans="1:3" x14ac:dyDescent="0.25">
      <c r="A33883" t="s">
        <v>66605</v>
      </c>
      <c r="B33883" s="4" t="s">
        <v>66606</v>
      </c>
      <c r="C33883" t="s">
        <v>106782</v>
      </c>
    </row>
    <row r="33884" spans="1:3" x14ac:dyDescent="0.25">
      <c r="A33884" t="s">
        <v>66607</v>
      </c>
      <c r="B33884" s="4" t="s">
        <v>66608</v>
      </c>
      <c r="C33884" t="s">
        <v>106780</v>
      </c>
    </row>
    <row r="33885" spans="1:3" x14ac:dyDescent="0.25">
      <c r="A33885" t="s">
        <v>66609</v>
      </c>
      <c r="B33885" s="4" t="s">
        <v>66610</v>
      </c>
      <c r="C33885" t="s">
        <v>106783</v>
      </c>
    </row>
    <row r="33886" spans="1:3" x14ac:dyDescent="0.25">
      <c r="A33886" t="s">
        <v>66611</v>
      </c>
      <c r="B33886" s="4" t="s">
        <v>66612</v>
      </c>
      <c r="C33886" t="s">
        <v>106783</v>
      </c>
    </row>
    <row r="33887" spans="1:3" x14ac:dyDescent="0.25">
      <c r="A33887" t="s">
        <v>66613</v>
      </c>
      <c r="B33887" s="4" t="s">
        <v>66614</v>
      </c>
      <c r="C33887" t="s">
        <v>106783</v>
      </c>
    </row>
    <row r="33888" spans="1:3" x14ac:dyDescent="0.25">
      <c r="A33888" t="s">
        <v>66615</v>
      </c>
      <c r="B33888" s="4" t="s">
        <v>66616</v>
      </c>
      <c r="C33888" t="s">
        <v>106782</v>
      </c>
    </row>
    <row r="33889" spans="1:3" x14ac:dyDescent="0.25">
      <c r="A33889" t="s">
        <v>66617</v>
      </c>
      <c r="B33889" s="4" t="s">
        <v>66618</v>
      </c>
      <c r="C33889" t="s">
        <v>106780</v>
      </c>
    </row>
    <row r="33890" spans="1:3" x14ac:dyDescent="0.25">
      <c r="A33890" t="s">
        <v>66619</v>
      </c>
      <c r="B33890" s="4" t="s">
        <v>66620</v>
      </c>
      <c r="C33890" t="s">
        <v>106783</v>
      </c>
    </row>
    <row r="33891" spans="1:3" x14ac:dyDescent="0.25">
      <c r="A33891" t="s">
        <v>66621</v>
      </c>
      <c r="B33891" s="4" t="s">
        <v>66622</v>
      </c>
      <c r="C33891" t="s">
        <v>106780</v>
      </c>
    </row>
    <row r="33892" spans="1:3" x14ac:dyDescent="0.25">
      <c r="A33892" t="s">
        <v>66623</v>
      </c>
      <c r="B33892" s="4" t="s">
        <v>66624</v>
      </c>
      <c r="C33892" t="s">
        <v>106782</v>
      </c>
    </row>
    <row r="33893" spans="1:3" x14ac:dyDescent="0.25">
      <c r="A33893" t="s">
        <v>66625</v>
      </c>
      <c r="B33893" s="4" t="s">
        <v>66626</v>
      </c>
      <c r="C33893" t="s">
        <v>106783</v>
      </c>
    </row>
    <row r="33894" spans="1:3" x14ac:dyDescent="0.25">
      <c r="A33894" t="s">
        <v>66627</v>
      </c>
      <c r="B33894" s="4" t="s">
        <v>66628</v>
      </c>
      <c r="C33894" t="s">
        <v>106780</v>
      </c>
    </row>
    <row r="33895" spans="1:3" x14ac:dyDescent="0.25">
      <c r="A33895" t="s">
        <v>66629</v>
      </c>
      <c r="B33895" s="4" t="s">
        <v>66630</v>
      </c>
      <c r="C33895" t="s">
        <v>106780</v>
      </c>
    </row>
    <row r="33896" spans="1:3" x14ac:dyDescent="0.25">
      <c r="A33896" t="s">
        <v>66631</v>
      </c>
      <c r="B33896" s="4" t="s">
        <v>66632</v>
      </c>
      <c r="C33896" t="s">
        <v>106782</v>
      </c>
    </row>
    <row r="33897" spans="1:3" x14ac:dyDescent="0.25">
      <c r="A33897" t="s">
        <v>66633</v>
      </c>
      <c r="B33897" s="4" t="s">
        <v>66634</v>
      </c>
      <c r="C33897" t="s">
        <v>106782</v>
      </c>
    </row>
    <row r="33898" spans="1:3" x14ac:dyDescent="0.25">
      <c r="A33898" t="s">
        <v>66635</v>
      </c>
      <c r="B33898" s="4" t="s">
        <v>66636</v>
      </c>
      <c r="C33898" t="s">
        <v>106780</v>
      </c>
    </row>
    <row r="33899" spans="1:3" x14ac:dyDescent="0.25">
      <c r="A33899" t="s">
        <v>66637</v>
      </c>
      <c r="B33899" s="4" t="s">
        <v>66638</v>
      </c>
      <c r="C33899" t="s">
        <v>106782</v>
      </c>
    </row>
    <row r="33900" spans="1:3" x14ac:dyDescent="0.25">
      <c r="A33900" t="s">
        <v>66639</v>
      </c>
      <c r="B33900" s="4" t="s">
        <v>66640</v>
      </c>
      <c r="C33900" t="s">
        <v>106782</v>
      </c>
    </row>
    <row r="33901" spans="1:3" x14ac:dyDescent="0.25">
      <c r="A33901" t="s">
        <v>66641</v>
      </c>
      <c r="B33901" s="4" t="s">
        <v>66642</v>
      </c>
      <c r="C33901" t="s">
        <v>106783</v>
      </c>
    </row>
    <row r="33902" spans="1:3" x14ac:dyDescent="0.25">
      <c r="A33902" t="s">
        <v>66643</v>
      </c>
      <c r="B33902" s="4" t="s">
        <v>66644</v>
      </c>
      <c r="C33902" t="s">
        <v>106783</v>
      </c>
    </row>
    <row r="33903" spans="1:3" x14ac:dyDescent="0.25">
      <c r="A33903" t="s">
        <v>66645</v>
      </c>
      <c r="B33903" s="4" t="s">
        <v>66646</v>
      </c>
      <c r="C33903" t="s">
        <v>106782</v>
      </c>
    </row>
    <row r="33904" spans="1:3" x14ac:dyDescent="0.25">
      <c r="A33904" t="s">
        <v>66647</v>
      </c>
      <c r="B33904" s="4" t="s">
        <v>66648</v>
      </c>
      <c r="C33904" t="s">
        <v>106782</v>
      </c>
    </row>
    <row r="33905" spans="1:3" x14ac:dyDescent="0.25">
      <c r="A33905" t="s">
        <v>66649</v>
      </c>
      <c r="B33905" s="4" t="s">
        <v>66650</v>
      </c>
      <c r="C33905" t="s">
        <v>106780</v>
      </c>
    </row>
    <row r="33906" spans="1:3" x14ac:dyDescent="0.25">
      <c r="A33906" t="s">
        <v>66651</v>
      </c>
      <c r="B33906" s="4" t="s">
        <v>66652</v>
      </c>
      <c r="C33906" t="s">
        <v>106783</v>
      </c>
    </row>
    <row r="33907" spans="1:3" x14ac:dyDescent="0.25">
      <c r="A33907" t="s">
        <v>66653</v>
      </c>
      <c r="B33907" s="4" t="s">
        <v>66654</v>
      </c>
      <c r="C33907" t="s">
        <v>106782</v>
      </c>
    </row>
    <row r="33908" spans="1:3" x14ac:dyDescent="0.25">
      <c r="A33908" t="s">
        <v>66655</v>
      </c>
      <c r="B33908" s="4" t="s">
        <v>66656</v>
      </c>
      <c r="C33908" t="s">
        <v>106780</v>
      </c>
    </row>
    <row r="33909" spans="1:3" x14ac:dyDescent="0.25">
      <c r="A33909" t="s">
        <v>66657</v>
      </c>
      <c r="B33909" s="4" t="s">
        <v>66658</v>
      </c>
      <c r="C33909" t="s">
        <v>106780</v>
      </c>
    </row>
    <row r="33910" spans="1:3" x14ac:dyDescent="0.25">
      <c r="A33910" t="s">
        <v>66659</v>
      </c>
      <c r="B33910" s="4" t="s">
        <v>66660</v>
      </c>
      <c r="C33910" t="s">
        <v>106782</v>
      </c>
    </row>
    <row r="33911" spans="1:3" x14ac:dyDescent="0.25">
      <c r="A33911" t="s">
        <v>66661</v>
      </c>
      <c r="B33911" s="4" t="s">
        <v>66662</v>
      </c>
      <c r="C33911" t="s">
        <v>106780</v>
      </c>
    </row>
    <row r="33912" spans="1:3" x14ac:dyDescent="0.25">
      <c r="A33912" t="s">
        <v>66663</v>
      </c>
      <c r="B33912" s="4" t="s">
        <v>66664</v>
      </c>
      <c r="C33912" t="s">
        <v>106782</v>
      </c>
    </row>
    <row r="33913" spans="1:3" x14ac:dyDescent="0.25">
      <c r="A33913" t="s">
        <v>66665</v>
      </c>
      <c r="B33913" s="4" t="s">
        <v>66666</v>
      </c>
      <c r="C33913" t="s">
        <v>106780</v>
      </c>
    </row>
    <row r="33914" spans="1:3" x14ac:dyDescent="0.25">
      <c r="A33914" t="s">
        <v>66667</v>
      </c>
      <c r="B33914" s="4" t="s">
        <v>66668</v>
      </c>
      <c r="C33914" t="s">
        <v>106780</v>
      </c>
    </row>
    <row r="33915" spans="1:3" x14ac:dyDescent="0.25">
      <c r="A33915" t="s">
        <v>66669</v>
      </c>
      <c r="B33915" s="4" t="s">
        <v>66670</v>
      </c>
      <c r="C33915" t="s">
        <v>106782</v>
      </c>
    </row>
    <row r="33916" spans="1:3" x14ac:dyDescent="0.25">
      <c r="A33916" t="s">
        <v>66671</v>
      </c>
      <c r="B33916" s="4" t="s">
        <v>66672</v>
      </c>
      <c r="C33916" t="s">
        <v>106780</v>
      </c>
    </row>
    <row r="33917" spans="1:3" x14ac:dyDescent="0.25">
      <c r="A33917" t="s">
        <v>66673</v>
      </c>
      <c r="B33917" s="4" t="s">
        <v>66674</v>
      </c>
      <c r="C33917" t="s">
        <v>106780</v>
      </c>
    </row>
    <row r="33918" spans="1:3" x14ac:dyDescent="0.25">
      <c r="A33918" t="s">
        <v>66675</v>
      </c>
      <c r="B33918" s="4" t="s">
        <v>66676</v>
      </c>
      <c r="C33918" t="s">
        <v>106780</v>
      </c>
    </row>
    <row r="33919" spans="1:3" x14ac:dyDescent="0.25">
      <c r="A33919" t="s">
        <v>66677</v>
      </c>
      <c r="B33919" s="4" t="s">
        <v>66678</v>
      </c>
      <c r="C33919" t="s">
        <v>106780</v>
      </c>
    </row>
    <row r="33920" spans="1:3" x14ac:dyDescent="0.25">
      <c r="A33920" t="s">
        <v>66679</v>
      </c>
      <c r="B33920" s="4" t="s">
        <v>66680</v>
      </c>
      <c r="C33920" t="s">
        <v>106783</v>
      </c>
    </row>
    <row r="33921" spans="1:3" x14ac:dyDescent="0.25">
      <c r="A33921" t="s">
        <v>66681</v>
      </c>
      <c r="B33921" s="4" t="s">
        <v>66682</v>
      </c>
      <c r="C33921" t="s">
        <v>106780</v>
      </c>
    </row>
    <row r="33922" spans="1:3" x14ac:dyDescent="0.25">
      <c r="A33922" t="s">
        <v>66683</v>
      </c>
      <c r="B33922" s="4" t="s">
        <v>66684</v>
      </c>
      <c r="C33922" t="s">
        <v>106782</v>
      </c>
    </row>
    <row r="33923" spans="1:3" x14ac:dyDescent="0.25">
      <c r="A33923" t="s">
        <v>66685</v>
      </c>
      <c r="B33923" s="4" t="s">
        <v>66686</v>
      </c>
      <c r="C33923" t="s">
        <v>106782</v>
      </c>
    </row>
    <row r="33924" spans="1:3" x14ac:dyDescent="0.25">
      <c r="A33924" t="s">
        <v>66687</v>
      </c>
      <c r="B33924" s="4" t="s">
        <v>66688</v>
      </c>
      <c r="C33924" t="s">
        <v>106780</v>
      </c>
    </row>
    <row r="33925" spans="1:3" x14ac:dyDescent="0.25">
      <c r="A33925" t="s">
        <v>18847</v>
      </c>
      <c r="B33925" s="4" t="s">
        <v>66689</v>
      </c>
      <c r="C33925" t="s">
        <v>106779</v>
      </c>
    </row>
    <row r="33926" spans="1:3" x14ac:dyDescent="0.25">
      <c r="A33926" t="s">
        <v>66690</v>
      </c>
      <c r="B33926" s="4" t="s">
        <v>66691</v>
      </c>
      <c r="C33926" t="s">
        <v>106781</v>
      </c>
    </row>
    <row r="33927" spans="1:3" x14ac:dyDescent="0.25">
      <c r="A33927" t="s">
        <v>66692</v>
      </c>
      <c r="B33927" s="4" t="s">
        <v>66693</v>
      </c>
      <c r="C33927" t="s">
        <v>106782</v>
      </c>
    </row>
    <row r="33928" spans="1:3" x14ac:dyDescent="0.25">
      <c r="A33928" t="s">
        <v>66694</v>
      </c>
      <c r="B33928" s="4" t="s">
        <v>66695</v>
      </c>
      <c r="C33928" t="s">
        <v>106780</v>
      </c>
    </row>
    <row r="33929" spans="1:3" x14ac:dyDescent="0.25">
      <c r="A33929" t="s">
        <v>66696</v>
      </c>
      <c r="B33929" s="4" t="s">
        <v>66697</v>
      </c>
      <c r="C33929" t="s">
        <v>106782</v>
      </c>
    </row>
    <row r="33930" spans="1:3" x14ac:dyDescent="0.25">
      <c r="A33930" t="s">
        <v>66698</v>
      </c>
      <c r="B33930" s="4" t="s">
        <v>66699</v>
      </c>
      <c r="C33930" t="s">
        <v>106782</v>
      </c>
    </row>
    <row r="33931" spans="1:3" x14ac:dyDescent="0.25">
      <c r="A33931" t="s">
        <v>66700</v>
      </c>
      <c r="B33931" s="4" t="s">
        <v>66701</v>
      </c>
      <c r="C33931" t="s">
        <v>106782</v>
      </c>
    </row>
    <row r="33932" spans="1:3" x14ac:dyDescent="0.25">
      <c r="A33932" t="s">
        <v>66702</v>
      </c>
      <c r="B33932" s="4" t="s">
        <v>66703</v>
      </c>
      <c r="C33932" t="s">
        <v>106782</v>
      </c>
    </row>
    <row r="33933" spans="1:3" x14ac:dyDescent="0.25">
      <c r="A33933" t="s">
        <v>66704</v>
      </c>
      <c r="B33933" s="4" t="s">
        <v>66705</v>
      </c>
      <c r="C33933" t="s">
        <v>106780</v>
      </c>
    </row>
    <row r="33934" spans="1:3" x14ac:dyDescent="0.25">
      <c r="A33934" t="s">
        <v>66706</v>
      </c>
      <c r="B33934" s="4" t="s">
        <v>66707</v>
      </c>
      <c r="C33934" t="s">
        <v>106780</v>
      </c>
    </row>
    <row r="33935" spans="1:3" x14ac:dyDescent="0.25">
      <c r="A33935" t="s">
        <v>66708</v>
      </c>
      <c r="B33935" s="4" t="s">
        <v>66709</v>
      </c>
      <c r="C33935" t="s">
        <v>106782</v>
      </c>
    </row>
    <row r="33936" spans="1:3" x14ac:dyDescent="0.25">
      <c r="A33936" t="s">
        <v>18848</v>
      </c>
      <c r="B33936" s="4" t="s">
        <v>66710</v>
      </c>
      <c r="C33936" t="s">
        <v>106779</v>
      </c>
    </row>
    <row r="33937" spans="1:3" x14ac:dyDescent="0.25">
      <c r="A33937" t="s">
        <v>66711</v>
      </c>
      <c r="B33937" s="4" t="s">
        <v>66712</v>
      </c>
      <c r="C33937" t="s">
        <v>106782</v>
      </c>
    </row>
    <row r="33938" spans="1:3" x14ac:dyDescent="0.25">
      <c r="A33938" t="s">
        <v>66713</v>
      </c>
      <c r="B33938" s="4" t="s">
        <v>66714</v>
      </c>
      <c r="C33938" t="s">
        <v>106780</v>
      </c>
    </row>
    <row r="33939" spans="1:3" x14ac:dyDescent="0.25">
      <c r="A33939" t="s">
        <v>66715</v>
      </c>
      <c r="B33939" s="4" t="s">
        <v>66716</v>
      </c>
      <c r="C33939" t="s">
        <v>106783</v>
      </c>
    </row>
    <row r="33940" spans="1:3" x14ac:dyDescent="0.25">
      <c r="A33940" t="s">
        <v>66717</v>
      </c>
      <c r="B33940" s="4" t="s">
        <v>66718</v>
      </c>
      <c r="C33940" t="s">
        <v>106783</v>
      </c>
    </row>
    <row r="33941" spans="1:3" x14ac:dyDescent="0.25">
      <c r="A33941" t="s">
        <v>66719</v>
      </c>
      <c r="B33941" s="4" t="s">
        <v>66720</v>
      </c>
      <c r="C33941" t="s">
        <v>106783</v>
      </c>
    </row>
    <row r="33942" spans="1:3" x14ac:dyDescent="0.25">
      <c r="A33942" t="s">
        <v>66721</v>
      </c>
      <c r="B33942" s="4" t="s">
        <v>66722</v>
      </c>
      <c r="C33942" t="s">
        <v>106782</v>
      </c>
    </row>
    <row r="33943" spans="1:3" x14ac:dyDescent="0.25">
      <c r="A33943" t="s">
        <v>66723</v>
      </c>
      <c r="B33943" s="4" t="s">
        <v>66724</v>
      </c>
      <c r="C33943" t="s">
        <v>106786</v>
      </c>
    </row>
    <row r="33944" spans="1:3" x14ac:dyDescent="0.25">
      <c r="A33944" t="s">
        <v>18849</v>
      </c>
      <c r="B33944" s="4" t="s">
        <v>66725</v>
      </c>
      <c r="C33944" t="s">
        <v>106779</v>
      </c>
    </row>
    <row r="33945" spans="1:3" x14ac:dyDescent="0.25">
      <c r="A33945" t="s">
        <v>66726</v>
      </c>
      <c r="B33945" s="4" t="s">
        <v>66727</v>
      </c>
      <c r="C33945" t="s">
        <v>106780</v>
      </c>
    </row>
    <row r="33946" spans="1:3" x14ac:dyDescent="0.25">
      <c r="A33946" t="s">
        <v>66728</v>
      </c>
      <c r="B33946" s="4" t="s">
        <v>66729</v>
      </c>
      <c r="C33946" t="s">
        <v>106782</v>
      </c>
    </row>
    <row r="33947" spans="1:3" x14ac:dyDescent="0.25">
      <c r="A33947" t="s">
        <v>66730</v>
      </c>
      <c r="B33947" s="4" t="s">
        <v>66731</v>
      </c>
      <c r="C33947" t="s">
        <v>106780</v>
      </c>
    </row>
    <row r="33948" spans="1:3" x14ac:dyDescent="0.25">
      <c r="A33948" t="s">
        <v>66732</v>
      </c>
      <c r="B33948" s="4" t="s">
        <v>66733</v>
      </c>
      <c r="C33948" t="s">
        <v>106782</v>
      </c>
    </row>
    <row r="33949" spans="1:3" x14ac:dyDescent="0.25">
      <c r="A33949" t="s">
        <v>66734</v>
      </c>
      <c r="B33949" s="4" t="s">
        <v>66735</v>
      </c>
      <c r="C33949" t="s">
        <v>106780</v>
      </c>
    </row>
    <row r="33950" spans="1:3" x14ac:dyDescent="0.25">
      <c r="A33950" t="s">
        <v>66736</v>
      </c>
      <c r="B33950" s="4" t="s">
        <v>66737</v>
      </c>
      <c r="C33950" t="s">
        <v>106781</v>
      </c>
    </row>
    <row r="33951" spans="1:3" x14ac:dyDescent="0.25">
      <c r="A33951" t="s">
        <v>66738</v>
      </c>
      <c r="B33951" s="4" t="s">
        <v>66739</v>
      </c>
      <c r="C33951" t="s">
        <v>106782</v>
      </c>
    </row>
    <row r="33952" spans="1:3" x14ac:dyDescent="0.25">
      <c r="A33952" t="s">
        <v>66740</v>
      </c>
      <c r="B33952" s="4" t="s">
        <v>66741</v>
      </c>
      <c r="C33952" t="s">
        <v>106782</v>
      </c>
    </row>
    <row r="33953" spans="1:3" x14ac:dyDescent="0.25">
      <c r="A33953" t="s">
        <v>66742</v>
      </c>
      <c r="B33953" s="4" t="s">
        <v>66743</v>
      </c>
      <c r="C33953" t="s">
        <v>106782</v>
      </c>
    </row>
    <row r="33954" spans="1:3" x14ac:dyDescent="0.25">
      <c r="A33954" t="s">
        <v>66744</v>
      </c>
      <c r="B33954" s="4" t="s">
        <v>66745</v>
      </c>
      <c r="C33954" t="s">
        <v>106780</v>
      </c>
    </row>
    <row r="33955" spans="1:3" x14ac:dyDescent="0.25">
      <c r="A33955" t="s">
        <v>66746</v>
      </c>
      <c r="B33955" s="4" t="s">
        <v>66747</v>
      </c>
      <c r="C33955" t="s">
        <v>106780</v>
      </c>
    </row>
    <row r="33956" spans="1:3" x14ac:dyDescent="0.25">
      <c r="A33956" t="s">
        <v>66748</v>
      </c>
      <c r="B33956" s="4" t="s">
        <v>66749</v>
      </c>
      <c r="C33956" t="s">
        <v>106783</v>
      </c>
    </row>
    <row r="33957" spans="1:3" x14ac:dyDescent="0.25">
      <c r="A33957" t="s">
        <v>66750</v>
      </c>
      <c r="B33957" s="4" t="s">
        <v>66751</v>
      </c>
      <c r="C33957" t="s">
        <v>106780</v>
      </c>
    </row>
    <row r="33958" spans="1:3" x14ac:dyDescent="0.25">
      <c r="A33958" t="s">
        <v>66752</v>
      </c>
      <c r="B33958" s="4" t="s">
        <v>66753</v>
      </c>
      <c r="C33958" t="s">
        <v>106783</v>
      </c>
    </row>
    <row r="33959" spans="1:3" x14ac:dyDescent="0.25">
      <c r="A33959" t="s">
        <v>66754</v>
      </c>
      <c r="B33959" s="4" t="s">
        <v>66755</v>
      </c>
      <c r="C33959" t="s">
        <v>106782</v>
      </c>
    </row>
    <row r="33960" spans="1:3" x14ac:dyDescent="0.25">
      <c r="A33960" t="s">
        <v>66756</v>
      </c>
      <c r="B33960" s="4" t="s">
        <v>66757</v>
      </c>
      <c r="C33960" t="s">
        <v>106783</v>
      </c>
    </row>
    <row r="33961" spans="1:3" x14ac:dyDescent="0.25">
      <c r="A33961" t="s">
        <v>66758</v>
      </c>
      <c r="B33961" s="4" t="s">
        <v>66759</v>
      </c>
      <c r="C33961" t="s">
        <v>106780</v>
      </c>
    </row>
    <row r="33962" spans="1:3" x14ac:dyDescent="0.25">
      <c r="A33962" t="s">
        <v>66760</v>
      </c>
      <c r="B33962" s="4" t="s">
        <v>66761</v>
      </c>
      <c r="C33962" t="s">
        <v>106780</v>
      </c>
    </row>
    <row r="33963" spans="1:3" x14ac:dyDescent="0.25">
      <c r="A33963" t="s">
        <v>66762</v>
      </c>
      <c r="B33963" s="4" t="s">
        <v>66763</v>
      </c>
      <c r="C33963" t="s">
        <v>106780</v>
      </c>
    </row>
    <row r="33964" spans="1:3" x14ac:dyDescent="0.25">
      <c r="A33964" t="s">
        <v>66764</v>
      </c>
      <c r="B33964" s="4" t="s">
        <v>66765</v>
      </c>
      <c r="C33964" t="s">
        <v>106780</v>
      </c>
    </row>
    <row r="33965" spans="1:3" x14ac:dyDescent="0.25">
      <c r="A33965" t="s">
        <v>18850</v>
      </c>
      <c r="B33965" s="4" t="s">
        <v>66766</v>
      </c>
      <c r="C33965" t="s">
        <v>106779</v>
      </c>
    </row>
    <row r="33966" spans="1:3" x14ac:dyDescent="0.25">
      <c r="A33966" t="s">
        <v>66767</v>
      </c>
      <c r="B33966" s="4" t="s">
        <v>66768</v>
      </c>
      <c r="C33966" t="s">
        <v>106780</v>
      </c>
    </row>
    <row r="33967" spans="1:3" x14ac:dyDescent="0.25">
      <c r="A33967" t="s">
        <v>18851</v>
      </c>
      <c r="B33967" s="4" t="s">
        <v>66769</v>
      </c>
      <c r="C33967" t="s">
        <v>106779</v>
      </c>
    </row>
    <row r="33968" spans="1:3" x14ac:dyDescent="0.25">
      <c r="A33968" t="s">
        <v>66770</v>
      </c>
      <c r="B33968" s="4" t="s">
        <v>66771</v>
      </c>
      <c r="C33968" t="s">
        <v>106780</v>
      </c>
    </row>
    <row r="33969" spans="1:3" x14ac:dyDescent="0.25">
      <c r="A33969" t="s">
        <v>66772</v>
      </c>
      <c r="B33969" s="4" t="s">
        <v>66773</v>
      </c>
      <c r="C33969" t="s">
        <v>106780</v>
      </c>
    </row>
    <row r="33970" spans="1:3" x14ac:dyDescent="0.25">
      <c r="A33970" t="s">
        <v>66774</v>
      </c>
      <c r="B33970" s="4" t="s">
        <v>66775</v>
      </c>
      <c r="C33970" t="s">
        <v>106780</v>
      </c>
    </row>
    <row r="33971" spans="1:3" x14ac:dyDescent="0.25">
      <c r="A33971" t="s">
        <v>66776</v>
      </c>
      <c r="B33971" s="4" t="s">
        <v>66777</v>
      </c>
      <c r="C33971" t="s">
        <v>106780</v>
      </c>
    </row>
    <row r="33972" spans="1:3" x14ac:dyDescent="0.25">
      <c r="A33972" t="s">
        <v>66778</v>
      </c>
      <c r="B33972" s="4" t="s">
        <v>66779</v>
      </c>
      <c r="C33972" t="s">
        <v>106780</v>
      </c>
    </row>
    <row r="33973" spans="1:3" x14ac:dyDescent="0.25">
      <c r="A33973" t="s">
        <v>66780</v>
      </c>
      <c r="B33973" s="4" t="s">
        <v>66781</v>
      </c>
      <c r="C33973" t="s">
        <v>106780</v>
      </c>
    </row>
    <row r="33974" spans="1:3" x14ac:dyDescent="0.25">
      <c r="A33974" t="s">
        <v>66782</v>
      </c>
      <c r="B33974" s="4" t="s">
        <v>66783</v>
      </c>
      <c r="C33974" t="s">
        <v>106780</v>
      </c>
    </row>
    <row r="33975" spans="1:3" x14ac:dyDescent="0.25">
      <c r="A33975" t="s">
        <v>66784</v>
      </c>
      <c r="B33975" s="4" t="s">
        <v>66785</v>
      </c>
      <c r="C33975" t="s">
        <v>106780</v>
      </c>
    </row>
    <row r="33976" spans="1:3" x14ac:dyDescent="0.25">
      <c r="A33976" t="s">
        <v>66786</v>
      </c>
      <c r="B33976" s="4" t="s">
        <v>66787</v>
      </c>
      <c r="C33976" t="s">
        <v>106780</v>
      </c>
    </row>
    <row r="33977" spans="1:3" x14ac:dyDescent="0.25">
      <c r="A33977" t="s">
        <v>66788</v>
      </c>
      <c r="B33977" s="4" t="s">
        <v>66789</v>
      </c>
      <c r="C33977" t="s">
        <v>106781</v>
      </c>
    </row>
    <row r="33978" spans="1:3" x14ac:dyDescent="0.25">
      <c r="A33978" t="s">
        <v>66790</v>
      </c>
      <c r="B33978" s="4" t="s">
        <v>66791</v>
      </c>
      <c r="C33978" t="s">
        <v>106782</v>
      </c>
    </row>
    <row r="33979" spans="1:3" x14ac:dyDescent="0.25">
      <c r="A33979" t="s">
        <v>66792</v>
      </c>
      <c r="B33979" s="4" t="s">
        <v>66793</v>
      </c>
      <c r="C33979" t="s">
        <v>106780</v>
      </c>
    </row>
    <row r="33980" spans="1:3" x14ac:dyDescent="0.25">
      <c r="A33980" t="s">
        <v>66794</v>
      </c>
      <c r="B33980" s="4" t="s">
        <v>66795</v>
      </c>
      <c r="C33980" t="s">
        <v>106780</v>
      </c>
    </row>
    <row r="33981" spans="1:3" x14ac:dyDescent="0.25">
      <c r="A33981" t="s">
        <v>66796</v>
      </c>
      <c r="B33981" s="4" t="s">
        <v>66797</v>
      </c>
      <c r="C33981" t="s">
        <v>106782</v>
      </c>
    </row>
    <row r="33982" spans="1:3" x14ac:dyDescent="0.25">
      <c r="A33982" t="s">
        <v>66798</v>
      </c>
      <c r="B33982" s="4" t="s">
        <v>66799</v>
      </c>
      <c r="C33982" t="s">
        <v>106780</v>
      </c>
    </row>
    <row r="33983" spans="1:3" x14ac:dyDescent="0.25">
      <c r="A33983" t="s">
        <v>66800</v>
      </c>
      <c r="B33983" s="4" t="s">
        <v>66801</v>
      </c>
      <c r="C33983" t="s">
        <v>106780</v>
      </c>
    </row>
    <row r="33984" spans="1:3" x14ac:dyDescent="0.25">
      <c r="A33984" t="s">
        <v>66802</v>
      </c>
      <c r="B33984" s="4" t="s">
        <v>66803</v>
      </c>
      <c r="C33984" t="s">
        <v>106780</v>
      </c>
    </row>
    <row r="33985" spans="1:3" x14ac:dyDescent="0.25">
      <c r="A33985" t="s">
        <v>66804</v>
      </c>
      <c r="B33985" s="4" t="s">
        <v>66805</v>
      </c>
      <c r="C33985" t="s">
        <v>106783</v>
      </c>
    </row>
    <row r="33986" spans="1:3" x14ac:dyDescent="0.25">
      <c r="A33986" t="s">
        <v>66806</v>
      </c>
      <c r="B33986" s="4" t="s">
        <v>66807</v>
      </c>
      <c r="C33986" t="s">
        <v>106783</v>
      </c>
    </row>
    <row r="33987" spans="1:3" x14ac:dyDescent="0.25">
      <c r="A33987" t="s">
        <v>66808</v>
      </c>
      <c r="B33987" s="4" t="s">
        <v>66809</v>
      </c>
      <c r="C33987" t="s">
        <v>106780</v>
      </c>
    </row>
    <row r="33988" spans="1:3" x14ac:dyDescent="0.25">
      <c r="A33988" t="s">
        <v>66810</v>
      </c>
      <c r="B33988" s="4" t="s">
        <v>66811</v>
      </c>
      <c r="C33988" t="s">
        <v>106780</v>
      </c>
    </row>
    <row r="33989" spans="1:3" x14ac:dyDescent="0.25">
      <c r="A33989" t="s">
        <v>66812</v>
      </c>
      <c r="B33989" s="4" t="s">
        <v>66813</v>
      </c>
      <c r="C33989" t="s">
        <v>106782</v>
      </c>
    </row>
    <row r="33990" spans="1:3" x14ac:dyDescent="0.25">
      <c r="A33990" t="s">
        <v>66814</v>
      </c>
      <c r="B33990" s="4" t="s">
        <v>66815</v>
      </c>
      <c r="C33990" t="s">
        <v>106780</v>
      </c>
    </row>
    <row r="33991" spans="1:3" x14ac:dyDescent="0.25">
      <c r="A33991" t="s">
        <v>66816</v>
      </c>
      <c r="B33991" s="4" t="s">
        <v>66817</v>
      </c>
      <c r="C33991" t="s">
        <v>106781</v>
      </c>
    </row>
    <row r="33992" spans="1:3" x14ac:dyDescent="0.25">
      <c r="A33992" t="s">
        <v>66818</v>
      </c>
      <c r="B33992" s="4" t="s">
        <v>66819</v>
      </c>
      <c r="C33992" t="s">
        <v>106780</v>
      </c>
    </row>
    <row r="33993" spans="1:3" x14ac:dyDescent="0.25">
      <c r="A33993" t="s">
        <v>66820</v>
      </c>
      <c r="B33993" s="4" t="s">
        <v>66821</v>
      </c>
      <c r="C33993" t="s">
        <v>106780</v>
      </c>
    </row>
    <row r="33994" spans="1:3" x14ac:dyDescent="0.25">
      <c r="A33994" t="s">
        <v>66822</v>
      </c>
      <c r="B33994" s="4" t="s">
        <v>66823</v>
      </c>
      <c r="C33994" t="s">
        <v>106780</v>
      </c>
    </row>
    <row r="33995" spans="1:3" x14ac:dyDescent="0.25">
      <c r="A33995" t="s">
        <v>66824</v>
      </c>
      <c r="B33995" s="4" t="s">
        <v>66825</v>
      </c>
      <c r="C33995" t="s">
        <v>106783</v>
      </c>
    </row>
    <row r="33996" spans="1:3" x14ac:dyDescent="0.25">
      <c r="A33996" t="s">
        <v>66826</v>
      </c>
      <c r="B33996" s="4" t="s">
        <v>66827</v>
      </c>
      <c r="C33996" t="s">
        <v>106782</v>
      </c>
    </row>
    <row r="33997" spans="1:3" x14ac:dyDescent="0.25">
      <c r="A33997" t="s">
        <v>66828</v>
      </c>
      <c r="B33997" s="4" t="s">
        <v>66829</v>
      </c>
      <c r="C33997" t="s">
        <v>106782</v>
      </c>
    </row>
    <row r="33998" spans="1:3" x14ac:dyDescent="0.25">
      <c r="A33998" t="s">
        <v>66830</v>
      </c>
      <c r="B33998" s="4" t="s">
        <v>66831</v>
      </c>
      <c r="C33998" t="s">
        <v>106783</v>
      </c>
    </row>
    <row r="33999" spans="1:3" x14ac:dyDescent="0.25">
      <c r="A33999" t="s">
        <v>66832</v>
      </c>
      <c r="B33999" s="4" t="s">
        <v>66833</v>
      </c>
      <c r="C33999" t="s">
        <v>106783</v>
      </c>
    </row>
    <row r="34000" spans="1:3" x14ac:dyDescent="0.25">
      <c r="A34000" t="s">
        <v>66834</v>
      </c>
      <c r="B34000" s="4" t="s">
        <v>66835</v>
      </c>
      <c r="C34000" t="s">
        <v>106780</v>
      </c>
    </row>
    <row r="34001" spans="1:3" x14ac:dyDescent="0.25">
      <c r="A34001" t="s">
        <v>66836</v>
      </c>
      <c r="B34001" s="4" t="s">
        <v>66837</v>
      </c>
      <c r="C34001" t="s">
        <v>106783</v>
      </c>
    </row>
    <row r="34002" spans="1:3" x14ac:dyDescent="0.25">
      <c r="A34002" t="s">
        <v>66838</v>
      </c>
      <c r="B34002" s="4" t="s">
        <v>66839</v>
      </c>
      <c r="C34002" t="s">
        <v>106780</v>
      </c>
    </row>
    <row r="34003" spans="1:3" x14ac:dyDescent="0.25">
      <c r="A34003" t="s">
        <v>18852</v>
      </c>
      <c r="B34003" s="4" t="s">
        <v>66840</v>
      </c>
      <c r="C34003" t="s">
        <v>106779</v>
      </c>
    </row>
    <row r="34004" spans="1:3" x14ac:dyDescent="0.25">
      <c r="A34004" t="s">
        <v>66841</v>
      </c>
      <c r="B34004" s="4" t="s">
        <v>66842</v>
      </c>
      <c r="C34004" t="s">
        <v>106780</v>
      </c>
    </row>
    <row r="34005" spans="1:3" x14ac:dyDescent="0.25">
      <c r="A34005" t="s">
        <v>66843</v>
      </c>
      <c r="B34005" s="4" t="s">
        <v>66844</v>
      </c>
      <c r="C34005" t="s">
        <v>106781</v>
      </c>
    </row>
    <row r="34006" spans="1:3" x14ac:dyDescent="0.25">
      <c r="A34006" t="s">
        <v>66845</v>
      </c>
      <c r="B34006" s="4" t="s">
        <v>66846</v>
      </c>
      <c r="C34006" t="s">
        <v>106782</v>
      </c>
    </row>
    <row r="34007" spans="1:3" x14ac:dyDescent="0.25">
      <c r="A34007" t="s">
        <v>18853</v>
      </c>
      <c r="B34007" s="4" t="s">
        <v>66847</v>
      </c>
      <c r="C34007" t="s">
        <v>106779</v>
      </c>
    </row>
    <row r="34008" spans="1:3" x14ac:dyDescent="0.25">
      <c r="A34008" t="s">
        <v>66848</v>
      </c>
      <c r="B34008" s="4" t="s">
        <v>66849</v>
      </c>
      <c r="C34008" t="s">
        <v>106780</v>
      </c>
    </row>
    <row r="34009" spans="1:3" x14ac:dyDescent="0.25">
      <c r="A34009" t="s">
        <v>66850</v>
      </c>
      <c r="B34009" s="4" t="s">
        <v>66851</v>
      </c>
      <c r="C34009" t="s">
        <v>106786</v>
      </c>
    </row>
    <row r="34010" spans="1:3" x14ac:dyDescent="0.25">
      <c r="A34010" t="s">
        <v>66852</v>
      </c>
      <c r="B34010" s="4" t="s">
        <v>66853</v>
      </c>
      <c r="C34010" t="s">
        <v>106780</v>
      </c>
    </row>
    <row r="34011" spans="1:3" x14ac:dyDescent="0.25">
      <c r="A34011" t="s">
        <v>66854</v>
      </c>
      <c r="B34011" s="4" t="s">
        <v>66855</v>
      </c>
      <c r="C34011" t="s">
        <v>106780</v>
      </c>
    </row>
    <row r="34012" spans="1:3" x14ac:dyDescent="0.25">
      <c r="A34012" t="s">
        <v>66856</v>
      </c>
      <c r="B34012" s="4" t="s">
        <v>66857</v>
      </c>
      <c r="C34012" t="s">
        <v>106783</v>
      </c>
    </row>
    <row r="34013" spans="1:3" x14ac:dyDescent="0.25">
      <c r="A34013" t="s">
        <v>18854</v>
      </c>
      <c r="B34013" s="4" t="s">
        <v>66858</v>
      </c>
      <c r="C34013" t="s">
        <v>106779</v>
      </c>
    </row>
    <row r="34014" spans="1:3" x14ac:dyDescent="0.25">
      <c r="A34014" t="s">
        <v>66859</v>
      </c>
      <c r="B34014" s="4" t="s">
        <v>66860</v>
      </c>
      <c r="C34014" t="s">
        <v>106780</v>
      </c>
    </row>
    <row r="34015" spans="1:3" x14ac:dyDescent="0.25">
      <c r="A34015" t="s">
        <v>66861</v>
      </c>
      <c r="B34015" s="4" t="s">
        <v>66862</v>
      </c>
      <c r="C34015" t="s">
        <v>106783</v>
      </c>
    </row>
    <row r="34016" spans="1:3" x14ac:dyDescent="0.25">
      <c r="A34016" t="s">
        <v>66863</v>
      </c>
      <c r="B34016" s="4" t="s">
        <v>66864</v>
      </c>
      <c r="C34016" t="s">
        <v>106783</v>
      </c>
    </row>
    <row r="34017" spans="1:3" x14ac:dyDescent="0.25">
      <c r="A34017" t="s">
        <v>66865</v>
      </c>
      <c r="B34017" s="4" t="s">
        <v>66866</v>
      </c>
      <c r="C34017" t="s">
        <v>106780</v>
      </c>
    </row>
    <row r="34018" spans="1:3" x14ac:dyDescent="0.25">
      <c r="A34018" t="s">
        <v>66867</v>
      </c>
      <c r="B34018" s="4" t="s">
        <v>66868</v>
      </c>
      <c r="C34018" t="s">
        <v>106781</v>
      </c>
    </row>
    <row r="34019" spans="1:3" x14ac:dyDescent="0.25">
      <c r="A34019" t="s">
        <v>66869</v>
      </c>
      <c r="B34019" s="4" t="s">
        <v>66870</v>
      </c>
      <c r="C34019" t="s">
        <v>106780</v>
      </c>
    </row>
    <row r="34020" spans="1:3" x14ac:dyDescent="0.25">
      <c r="A34020" t="s">
        <v>66871</v>
      </c>
      <c r="B34020" s="4" t="s">
        <v>66872</v>
      </c>
      <c r="C34020" t="s">
        <v>106782</v>
      </c>
    </row>
    <row r="34021" spans="1:3" x14ac:dyDescent="0.25">
      <c r="A34021" t="s">
        <v>66873</v>
      </c>
      <c r="B34021" s="4" t="s">
        <v>66874</v>
      </c>
      <c r="C34021" t="s">
        <v>106782</v>
      </c>
    </row>
    <row r="34022" spans="1:3" x14ac:dyDescent="0.25">
      <c r="A34022" t="s">
        <v>66875</v>
      </c>
      <c r="B34022" s="4" t="s">
        <v>66876</v>
      </c>
      <c r="C34022" t="s">
        <v>106783</v>
      </c>
    </row>
    <row r="34023" spans="1:3" x14ac:dyDescent="0.25">
      <c r="A34023" t="s">
        <v>66877</v>
      </c>
      <c r="B34023" s="4" t="s">
        <v>66878</v>
      </c>
      <c r="C34023" t="s">
        <v>106780</v>
      </c>
    </row>
    <row r="34024" spans="1:3" x14ac:dyDescent="0.25">
      <c r="A34024" t="s">
        <v>66879</v>
      </c>
      <c r="B34024" s="4" t="s">
        <v>66880</v>
      </c>
      <c r="C34024" t="s">
        <v>106783</v>
      </c>
    </row>
    <row r="34025" spans="1:3" x14ac:dyDescent="0.25">
      <c r="A34025" t="s">
        <v>66881</v>
      </c>
      <c r="B34025" s="4" t="s">
        <v>66882</v>
      </c>
      <c r="C34025" t="s">
        <v>106782</v>
      </c>
    </row>
    <row r="34026" spans="1:3" x14ac:dyDescent="0.25">
      <c r="A34026" t="s">
        <v>66883</v>
      </c>
      <c r="B34026" s="4" t="s">
        <v>66884</v>
      </c>
      <c r="C34026" t="s">
        <v>106782</v>
      </c>
    </row>
    <row r="34027" spans="1:3" x14ac:dyDescent="0.25">
      <c r="A34027" t="s">
        <v>66885</v>
      </c>
      <c r="B34027" s="4" t="s">
        <v>66886</v>
      </c>
      <c r="C34027" t="s">
        <v>106780</v>
      </c>
    </row>
    <row r="34028" spans="1:3" x14ac:dyDescent="0.25">
      <c r="A34028" t="s">
        <v>66887</v>
      </c>
      <c r="B34028" s="4" t="s">
        <v>66888</v>
      </c>
      <c r="C34028" t="s">
        <v>106780</v>
      </c>
    </row>
    <row r="34029" spans="1:3" x14ac:dyDescent="0.25">
      <c r="A34029" t="s">
        <v>66889</v>
      </c>
      <c r="B34029" s="4" t="s">
        <v>66890</v>
      </c>
      <c r="C34029" t="s">
        <v>106780</v>
      </c>
    </row>
    <row r="34030" spans="1:3" x14ac:dyDescent="0.25">
      <c r="A34030" t="s">
        <v>66891</v>
      </c>
      <c r="B34030" s="4" t="s">
        <v>66892</v>
      </c>
      <c r="C34030" t="s">
        <v>106783</v>
      </c>
    </row>
    <row r="34031" spans="1:3" x14ac:dyDescent="0.25">
      <c r="A34031" t="s">
        <v>66893</v>
      </c>
      <c r="B34031" s="4" t="s">
        <v>66894</v>
      </c>
      <c r="C34031" t="s">
        <v>106782</v>
      </c>
    </row>
    <row r="34032" spans="1:3" x14ac:dyDescent="0.25">
      <c r="A34032" t="s">
        <v>66895</v>
      </c>
      <c r="B34032" s="4" t="s">
        <v>66896</v>
      </c>
      <c r="C34032" t="s">
        <v>106783</v>
      </c>
    </row>
    <row r="34033" spans="1:3" x14ac:dyDescent="0.25">
      <c r="A34033" t="s">
        <v>66897</v>
      </c>
      <c r="B34033" s="4" t="s">
        <v>66898</v>
      </c>
      <c r="C34033" t="s">
        <v>106780</v>
      </c>
    </row>
    <row r="34034" spans="1:3" x14ac:dyDescent="0.25">
      <c r="A34034" t="s">
        <v>66899</v>
      </c>
      <c r="B34034" s="4" t="s">
        <v>66900</v>
      </c>
      <c r="C34034" t="s">
        <v>106782</v>
      </c>
    </row>
    <row r="34035" spans="1:3" x14ac:dyDescent="0.25">
      <c r="A34035" t="s">
        <v>66901</v>
      </c>
      <c r="B34035" s="4" t="s">
        <v>66902</v>
      </c>
      <c r="C34035" t="s">
        <v>106780</v>
      </c>
    </row>
    <row r="34036" spans="1:3" x14ac:dyDescent="0.25">
      <c r="A34036" t="s">
        <v>66903</v>
      </c>
      <c r="B34036" s="4" t="s">
        <v>66904</v>
      </c>
      <c r="C34036" t="s">
        <v>106782</v>
      </c>
    </row>
    <row r="34037" spans="1:3" x14ac:dyDescent="0.25">
      <c r="A34037" t="s">
        <v>66905</v>
      </c>
      <c r="B34037" s="4" t="s">
        <v>66906</v>
      </c>
      <c r="C34037" t="s">
        <v>106782</v>
      </c>
    </row>
    <row r="34038" spans="1:3" x14ac:dyDescent="0.25">
      <c r="A34038" t="s">
        <v>66907</v>
      </c>
      <c r="B34038" s="4" t="s">
        <v>66908</v>
      </c>
      <c r="C34038" t="s">
        <v>106782</v>
      </c>
    </row>
    <row r="34039" spans="1:3" x14ac:dyDescent="0.25">
      <c r="A34039" t="s">
        <v>66909</v>
      </c>
      <c r="B34039" s="4" t="s">
        <v>66910</v>
      </c>
      <c r="C34039" t="s">
        <v>106780</v>
      </c>
    </row>
    <row r="34040" spans="1:3" x14ac:dyDescent="0.25">
      <c r="A34040" t="s">
        <v>18855</v>
      </c>
      <c r="B34040" s="4" t="s">
        <v>66911</v>
      </c>
      <c r="C34040" t="s">
        <v>106779</v>
      </c>
    </row>
    <row r="34041" spans="1:3" x14ac:dyDescent="0.25">
      <c r="A34041" t="s">
        <v>18856</v>
      </c>
      <c r="B34041" s="4" t="s">
        <v>66912</v>
      </c>
      <c r="C34041" t="s">
        <v>106779</v>
      </c>
    </row>
    <row r="34042" spans="1:3" x14ac:dyDescent="0.25">
      <c r="A34042" t="s">
        <v>66913</v>
      </c>
      <c r="B34042" s="4" t="s">
        <v>66914</v>
      </c>
      <c r="C34042" t="s">
        <v>106786</v>
      </c>
    </row>
    <row r="34043" spans="1:3" x14ac:dyDescent="0.25">
      <c r="A34043" t="s">
        <v>66915</v>
      </c>
      <c r="B34043" s="4" t="s">
        <v>66916</v>
      </c>
      <c r="C34043" t="s">
        <v>106780</v>
      </c>
    </row>
    <row r="34044" spans="1:3" x14ac:dyDescent="0.25">
      <c r="A34044" t="s">
        <v>66917</v>
      </c>
      <c r="B34044" s="4" t="s">
        <v>66918</v>
      </c>
      <c r="C34044" t="s">
        <v>106783</v>
      </c>
    </row>
    <row r="34045" spans="1:3" x14ac:dyDescent="0.25">
      <c r="A34045" t="s">
        <v>66919</v>
      </c>
      <c r="B34045" s="4" t="s">
        <v>66920</v>
      </c>
      <c r="C34045" t="s">
        <v>106780</v>
      </c>
    </row>
    <row r="34046" spans="1:3" x14ac:dyDescent="0.25">
      <c r="A34046" t="s">
        <v>66921</v>
      </c>
      <c r="B34046" s="4" t="s">
        <v>66922</v>
      </c>
      <c r="C34046" t="s">
        <v>106780</v>
      </c>
    </row>
    <row r="34047" spans="1:3" x14ac:dyDescent="0.25">
      <c r="A34047" t="s">
        <v>66923</v>
      </c>
      <c r="B34047" s="4" t="s">
        <v>66924</v>
      </c>
      <c r="C34047" t="s">
        <v>106780</v>
      </c>
    </row>
    <row r="34048" spans="1:3" x14ac:dyDescent="0.25">
      <c r="A34048" t="s">
        <v>66925</v>
      </c>
      <c r="B34048" s="4" t="s">
        <v>66926</v>
      </c>
      <c r="C34048" t="s">
        <v>106780</v>
      </c>
    </row>
    <row r="34049" spans="1:3" x14ac:dyDescent="0.25">
      <c r="A34049" t="s">
        <v>66927</v>
      </c>
      <c r="B34049" s="4" t="s">
        <v>66928</v>
      </c>
      <c r="C34049" t="s">
        <v>106783</v>
      </c>
    </row>
    <row r="34050" spans="1:3" x14ac:dyDescent="0.25">
      <c r="A34050" t="s">
        <v>66929</v>
      </c>
      <c r="B34050" s="4" t="s">
        <v>66930</v>
      </c>
      <c r="C34050" t="s">
        <v>106780</v>
      </c>
    </row>
    <row r="34051" spans="1:3" x14ac:dyDescent="0.25">
      <c r="A34051" t="s">
        <v>66931</v>
      </c>
      <c r="B34051" s="4" t="s">
        <v>66932</v>
      </c>
      <c r="C34051" t="s">
        <v>106780</v>
      </c>
    </row>
    <row r="34052" spans="1:3" x14ac:dyDescent="0.25">
      <c r="A34052" t="s">
        <v>66933</v>
      </c>
      <c r="B34052" s="4" t="s">
        <v>66934</v>
      </c>
      <c r="C34052" t="s">
        <v>106780</v>
      </c>
    </row>
    <row r="34053" spans="1:3" x14ac:dyDescent="0.25">
      <c r="A34053" t="s">
        <v>66935</v>
      </c>
      <c r="B34053" s="4" t="s">
        <v>66936</v>
      </c>
      <c r="C34053" t="s">
        <v>106780</v>
      </c>
    </row>
    <row r="34054" spans="1:3" x14ac:dyDescent="0.25">
      <c r="A34054" t="s">
        <v>66937</v>
      </c>
      <c r="B34054" s="4" t="s">
        <v>66938</v>
      </c>
      <c r="C34054" t="s">
        <v>106783</v>
      </c>
    </row>
    <row r="34055" spans="1:3" x14ac:dyDescent="0.25">
      <c r="A34055" t="s">
        <v>66939</v>
      </c>
      <c r="B34055" s="4" t="s">
        <v>66940</v>
      </c>
      <c r="C34055" t="s">
        <v>106783</v>
      </c>
    </row>
    <row r="34056" spans="1:3" x14ac:dyDescent="0.25">
      <c r="A34056" t="s">
        <v>66941</v>
      </c>
      <c r="B34056" s="4" t="s">
        <v>66942</v>
      </c>
      <c r="C34056" t="s">
        <v>106780</v>
      </c>
    </row>
    <row r="34057" spans="1:3" x14ac:dyDescent="0.25">
      <c r="A34057" t="s">
        <v>66943</v>
      </c>
      <c r="B34057" s="4" t="s">
        <v>66944</v>
      </c>
      <c r="C34057" t="s">
        <v>106780</v>
      </c>
    </row>
    <row r="34058" spans="1:3" x14ac:dyDescent="0.25">
      <c r="A34058" t="s">
        <v>66945</v>
      </c>
      <c r="B34058" s="4" t="s">
        <v>66946</v>
      </c>
      <c r="C34058" t="s">
        <v>106780</v>
      </c>
    </row>
    <row r="34059" spans="1:3" x14ac:dyDescent="0.25">
      <c r="A34059" t="s">
        <v>66947</v>
      </c>
      <c r="B34059" s="4" t="s">
        <v>66948</v>
      </c>
      <c r="C34059" t="s">
        <v>106782</v>
      </c>
    </row>
    <row r="34060" spans="1:3" x14ac:dyDescent="0.25">
      <c r="A34060" t="s">
        <v>66949</v>
      </c>
      <c r="B34060" s="4" t="s">
        <v>66950</v>
      </c>
      <c r="C34060" t="s">
        <v>106780</v>
      </c>
    </row>
    <row r="34061" spans="1:3" x14ac:dyDescent="0.25">
      <c r="A34061" t="s">
        <v>66951</v>
      </c>
      <c r="B34061" s="4" t="s">
        <v>66952</v>
      </c>
      <c r="C34061" t="s">
        <v>106780</v>
      </c>
    </row>
    <row r="34062" spans="1:3" x14ac:dyDescent="0.25">
      <c r="A34062" t="s">
        <v>66953</v>
      </c>
      <c r="B34062" s="4" t="s">
        <v>66954</v>
      </c>
      <c r="C34062" t="s">
        <v>106780</v>
      </c>
    </row>
    <row r="34063" spans="1:3" x14ac:dyDescent="0.25">
      <c r="A34063" t="s">
        <v>66955</v>
      </c>
      <c r="B34063" s="4" t="s">
        <v>66956</v>
      </c>
      <c r="C34063" t="s">
        <v>106780</v>
      </c>
    </row>
    <row r="34064" spans="1:3" x14ac:dyDescent="0.25">
      <c r="A34064" t="s">
        <v>66957</v>
      </c>
      <c r="B34064" s="4" t="s">
        <v>66958</v>
      </c>
      <c r="C34064" t="s">
        <v>106782</v>
      </c>
    </row>
    <row r="34065" spans="1:3" x14ac:dyDescent="0.25">
      <c r="A34065" t="s">
        <v>66959</v>
      </c>
      <c r="B34065" s="4" t="s">
        <v>66960</v>
      </c>
      <c r="C34065" t="s">
        <v>106782</v>
      </c>
    </row>
    <row r="34066" spans="1:3" x14ac:dyDescent="0.25">
      <c r="A34066" t="s">
        <v>66961</v>
      </c>
      <c r="B34066" s="4" t="s">
        <v>66962</v>
      </c>
      <c r="C34066" t="s">
        <v>106782</v>
      </c>
    </row>
    <row r="34067" spans="1:3" x14ac:dyDescent="0.25">
      <c r="A34067" t="s">
        <v>66963</v>
      </c>
      <c r="B34067" s="4" t="s">
        <v>66964</v>
      </c>
      <c r="C34067" t="s">
        <v>106782</v>
      </c>
    </row>
    <row r="34068" spans="1:3" x14ac:dyDescent="0.25">
      <c r="A34068" t="s">
        <v>66965</v>
      </c>
      <c r="B34068" s="4" t="s">
        <v>66966</v>
      </c>
      <c r="C34068" t="s">
        <v>106782</v>
      </c>
    </row>
    <row r="34069" spans="1:3" x14ac:dyDescent="0.25">
      <c r="A34069" t="s">
        <v>66967</v>
      </c>
      <c r="B34069" s="4" t="s">
        <v>66968</v>
      </c>
      <c r="C34069" t="s">
        <v>106780</v>
      </c>
    </row>
    <row r="34070" spans="1:3" x14ac:dyDescent="0.25">
      <c r="A34070" t="s">
        <v>66969</v>
      </c>
      <c r="B34070" s="4" t="s">
        <v>66970</v>
      </c>
      <c r="C34070" t="s">
        <v>106780</v>
      </c>
    </row>
    <row r="34071" spans="1:3" x14ac:dyDescent="0.25">
      <c r="A34071" t="s">
        <v>66971</v>
      </c>
      <c r="B34071" s="4" t="s">
        <v>66972</v>
      </c>
      <c r="C34071" t="s">
        <v>106782</v>
      </c>
    </row>
    <row r="34072" spans="1:3" x14ac:dyDescent="0.25">
      <c r="A34072" t="s">
        <v>66973</v>
      </c>
      <c r="B34072" s="4" t="s">
        <v>66974</v>
      </c>
      <c r="C34072" t="s">
        <v>106780</v>
      </c>
    </row>
    <row r="34073" spans="1:3" x14ac:dyDescent="0.25">
      <c r="A34073" t="s">
        <v>66975</v>
      </c>
      <c r="B34073" s="4" t="s">
        <v>66976</v>
      </c>
      <c r="C34073" t="s">
        <v>106780</v>
      </c>
    </row>
    <row r="34074" spans="1:3" x14ac:dyDescent="0.25">
      <c r="A34074" t="s">
        <v>66977</v>
      </c>
      <c r="B34074" s="4" t="s">
        <v>66978</v>
      </c>
      <c r="C34074" t="s">
        <v>106783</v>
      </c>
    </row>
    <row r="34075" spans="1:3" x14ac:dyDescent="0.25">
      <c r="A34075" t="s">
        <v>66979</v>
      </c>
      <c r="B34075" s="4" t="s">
        <v>66980</v>
      </c>
      <c r="C34075" t="s">
        <v>106780</v>
      </c>
    </row>
    <row r="34076" spans="1:3" x14ac:dyDescent="0.25">
      <c r="A34076" t="s">
        <v>66981</v>
      </c>
      <c r="B34076" s="4" t="s">
        <v>66982</v>
      </c>
      <c r="C34076" t="s">
        <v>106780</v>
      </c>
    </row>
    <row r="34077" spans="1:3" x14ac:dyDescent="0.25">
      <c r="A34077" t="s">
        <v>66983</v>
      </c>
      <c r="B34077" s="4" t="s">
        <v>66984</v>
      </c>
      <c r="C34077" t="s">
        <v>106780</v>
      </c>
    </row>
    <row r="34078" spans="1:3" x14ac:dyDescent="0.25">
      <c r="A34078" t="s">
        <v>66985</v>
      </c>
      <c r="B34078" s="4" t="s">
        <v>66986</v>
      </c>
      <c r="C34078" t="s">
        <v>106782</v>
      </c>
    </row>
    <row r="34079" spans="1:3" x14ac:dyDescent="0.25">
      <c r="A34079" t="s">
        <v>66987</v>
      </c>
      <c r="B34079" s="4" t="s">
        <v>66988</v>
      </c>
      <c r="C34079" t="s">
        <v>106780</v>
      </c>
    </row>
    <row r="34080" spans="1:3" x14ac:dyDescent="0.25">
      <c r="A34080" t="s">
        <v>66989</v>
      </c>
      <c r="B34080" s="4" t="s">
        <v>66990</v>
      </c>
      <c r="C34080" t="s">
        <v>106783</v>
      </c>
    </row>
    <row r="34081" spans="1:3" x14ac:dyDescent="0.25">
      <c r="A34081" t="s">
        <v>66991</v>
      </c>
      <c r="B34081" s="4" t="s">
        <v>66992</v>
      </c>
      <c r="C34081" t="s">
        <v>106782</v>
      </c>
    </row>
    <row r="34082" spans="1:3" x14ac:dyDescent="0.25">
      <c r="A34082" t="s">
        <v>66993</v>
      </c>
      <c r="B34082" s="4" t="s">
        <v>66994</v>
      </c>
      <c r="C34082" t="s">
        <v>106782</v>
      </c>
    </row>
    <row r="34083" spans="1:3" x14ac:dyDescent="0.25">
      <c r="A34083" t="s">
        <v>66995</v>
      </c>
      <c r="B34083" s="4" t="s">
        <v>66996</v>
      </c>
      <c r="C34083" t="s">
        <v>106780</v>
      </c>
    </row>
    <row r="34084" spans="1:3" x14ac:dyDescent="0.25">
      <c r="A34084" t="s">
        <v>66997</v>
      </c>
      <c r="B34084" s="4" t="s">
        <v>66998</v>
      </c>
      <c r="C34084" t="s">
        <v>106780</v>
      </c>
    </row>
    <row r="34085" spans="1:3" x14ac:dyDescent="0.25">
      <c r="A34085" t="s">
        <v>66999</v>
      </c>
      <c r="B34085" s="4" t="s">
        <v>67000</v>
      </c>
      <c r="C34085" t="s">
        <v>106780</v>
      </c>
    </row>
    <row r="34086" spans="1:3" x14ac:dyDescent="0.25">
      <c r="A34086" t="s">
        <v>67001</v>
      </c>
      <c r="B34086" s="4" t="s">
        <v>67002</v>
      </c>
      <c r="C34086" t="s">
        <v>106780</v>
      </c>
    </row>
    <row r="34087" spans="1:3" x14ac:dyDescent="0.25">
      <c r="A34087" t="s">
        <v>67003</v>
      </c>
      <c r="B34087" s="4" t="s">
        <v>67004</v>
      </c>
      <c r="C34087" t="s">
        <v>106786</v>
      </c>
    </row>
    <row r="34088" spans="1:3" x14ac:dyDescent="0.25">
      <c r="A34088" t="s">
        <v>67005</v>
      </c>
      <c r="B34088" s="4" t="s">
        <v>67006</v>
      </c>
      <c r="C34088" t="s">
        <v>106780</v>
      </c>
    </row>
    <row r="34089" spans="1:3" x14ac:dyDescent="0.25">
      <c r="A34089" t="s">
        <v>67007</v>
      </c>
      <c r="B34089" s="4" t="s">
        <v>67008</v>
      </c>
      <c r="C34089" t="s">
        <v>106782</v>
      </c>
    </row>
    <row r="34090" spans="1:3" x14ac:dyDescent="0.25">
      <c r="A34090" t="s">
        <v>67009</v>
      </c>
      <c r="B34090" s="4" t="s">
        <v>67010</v>
      </c>
      <c r="C34090" t="s">
        <v>106780</v>
      </c>
    </row>
    <row r="34091" spans="1:3" x14ac:dyDescent="0.25">
      <c r="A34091" t="s">
        <v>67011</v>
      </c>
      <c r="B34091" s="4" t="s">
        <v>67012</v>
      </c>
      <c r="C34091" t="s">
        <v>106781</v>
      </c>
    </row>
    <row r="34092" spans="1:3" x14ac:dyDescent="0.25">
      <c r="A34092" t="s">
        <v>18857</v>
      </c>
      <c r="B34092" s="4" t="s">
        <v>67013</v>
      </c>
      <c r="C34092" t="s">
        <v>106779</v>
      </c>
    </row>
    <row r="34093" spans="1:3" x14ac:dyDescent="0.25">
      <c r="A34093" t="s">
        <v>67014</v>
      </c>
      <c r="B34093" s="4" t="s">
        <v>67015</v>
      </c>
      <c r="C34093" t="s">
        <v>106780</v>
      </c>
    </row>
    <row r="34094" spans="1:3" x14ac:dyDescent="0.25">
      <c r="A34094" t="s">
        <v>67016</v>
      </c>
      <c r="B34094" s="4" t="s">
        <v>67017</v>
      </c>
      <c r="C34094" t="s">
        <v>106782</v>
      </c>
    </row>
    <row r="34095" spans="1:3" x14ac:dyDescent="0.25">
      <c r="A34095" t="s">
        <v>18858</v>
      </c>
      <c r="B34095" s="4" t="s">
        <v>67018</v>
      </c>
      <c r="C34095" t="s">
        <v>106779</v>
      </c>
    </row>
    <row r="34096" spans="1:3" x14ac:dyDescent="0.25">
      <c r="A34096" t="s">
        <v>67019</v>
      </c>
      <c r="B34096" s="4" t="s">
        <v>67020</v>
      </c>
      <c r="C34096" t="s">
        <v>106783</v>
      </c>
    </row>
    <row r="34097" spans="1:3" x14ac:dyDescent="0.25">
      <c r="A34097" t="s">
        <v>67021</v>
      </c>
      <c r="B34097" s="4" t="s">
        <v>67022</v>
      </c>
      <c r="C34097" t="s">
        <v>106780</v>
      </c>
    </row>
    <row r="34098" spans="1:3" x14ac:dyDescent="0.25">
      <c r="A34098" t="s">
        <v>67023</v>
      </c>
      <c r="B34098" s="4" t="s">
        <v>67024</v>
      </c>
      <c r="C34098" t="s">
        <v>106780</v>
      </c>
    </row>
    <row r="34099" spans="1:3" x14ac:dyDescent="0.25">
      <c r="A34099" t="s">
        <v>67025</v>
      </c>
      <c r="B34099" s="4" t="s">
        <v>67026</v>
      </c>
      <c r="C34099" t="s">
        <v>106782</v>
      </c>
    </row>
    <row r="34100" spans="1:3" x14ac:dyDescent="0.25">
      <c r="A34100" t="s">
        <v>67027</v>
      </c>
      <c r="B34100" s="4" t="s">
        <v>67028</v>
      </c>
      <c r="C34100" t="s">
        <v>106780</v>
      </c>
    </row>
    <row r="34101" spans="1:3" x14ac:dyDescent="0.25">
      <c r="A34101" t="s">
        <v>67029</v>
      </c>
      <c r="B34101" s="4" t="s">
        <v>67030</v>
      </c>
      <c r="C34101" t="s">
        <v>106783</v>
      </c>
    </row>
    <row r="34102" spans="1:3" x14ac:dyDescent="0.25">
      <c r="A34102" t="s">
        <v>67031</v>
      </c>
      <c r="B34102" s="4" t="s">
        <v>67032</v>
      </c>
      <c r="C34102" t="s">
        <v>106783</v>
      </c>
    </row>
    <row r="34103" spans="1:3" x14ac:dyDescent="0.25">
      <c r="A34103" t="s">
        <v>67033</v>
      </c>
      <c r="B34103" s="4" t="s">
        <v>67034</v>
      </c>
      <c r="C34103" t="s">
        <v>106780</v>
      </c>
    </row>
    <row r="34104" spans="1:3" x14ac:dyDescent="0.25">
      <c r="A34104" t="s">
        <v>67035</v>
      </c>
      <c r="B34104" s="4" t="s">
        <v>67036</v>
      </c>
      <c r="C34104" t="s">
        <v>106780</v>
      </c>
    </row>
    <row r="34105" spans="1:3" x14ac:dyDescent="0.25">
      <c r="A34105" t="s">
        <v>67037</v>
      </c>
      <c r="B34105" s="4" t="s">
        <v>67038</v>
      </c>
      <c r="C34105" t="s">
        <v>106782</v>
      </c>
    </row>
    <row r="34106" spans="1:3" x14ac:dyDescent="0.25">
      <c r="A34106" t="s">
        <v>67039</v>
      </c>
      <c r="B34106" s="4" t="s">
        <v>67040</v>
      </c>
      <c r="C34106" t="s">
        <v>106780</v>
      </c>
    </row>
    <row r="34107" spans="1:3" x14ac:dyDescent="0.25">
      <c r="A34107" t="s">
        <v>67041</v>
      </c>
      <c r="B34107" s="4" t="s">
        <v>67042</v>
      </c>
      <c r="C34107" t="s">
        <v>106783</v>
      </c>
    </row>
    <row r="34108" spans="1:3" x14ac:dyDescent="0.25">
      <c r="A34108" t="s">
        <v>67043</v>
      </c>
      <c r="B34108" s="4" t="s">
        <v>67044</v>
      </c>
      <c r="C34108" t="s">
        <v>106780</v>
      </c>
    </row>
    <row r="34109" spans="1:3" x14ac:dyDescent="0.25">
      <c r="A34109" t="s">
        <v>67045</v>
      </c>
      <c r="B34109" s="4" t="s">
        <v>67046</v>
      </c>
      <c r="C34109" t="s">
        <v>106781</v>
      </c>
    </row>
    <row r="34110" spans="1:3" x14ac:dyDescent="0.25">
      <c r="A34110" t="s">
        <v>67047</v>
      </c>
      <c r="B34110" s="4" t="s">
        <v>67048</v>
      </c>
      <c r="C34110" t="s">
        <v>106781</v>
      </c>
    </row>
    <row r="34111" spans="1:3" x14ac:dyDescent="0.25">
      <c r="A34111" t="s">
        <v>67049</v>
      </c>
      <c r="B34111" s="4" t="s">
        <v>67050</v>
      </c>
      <c r="C34111" t="s">
        <v>106780</v>
      </c>
    </row>
    <row r="34112" spans="1:3" x14ac:dyDescent="0.25">
      <c r="A34112" t="s">
        <v>67051</v>
      </c>
      <c r="B34112" s="4" t="s">
        <v>67052</v>
      </c>
      <c r="C34112" t="s">
        <v>106782</v>
      </c>
    </row>
    <row r="34113" spans="1:3" x14ac:dyDescent="0.25">
      <c r="A34113" t="s">
        <v>67053</v>
      </c>
      <c r="B34113" s="4" t="s">
        <v>67054</v>
      </c>
      <c r="C34113" t="s">
        <v>106780</v>
      </c>
    </row>
    <row r="34114" spans="1:3" x14ac:dyDescent="0.25">
      <c r="A34114" t="s">
        <v>67055</v>
      </c>
      <c r="B34114" s="4" t="s">
        <v>67056</v>
      </c>
      <c r="C34114" t="s">
        <v>106783</v>
      </c>
    </row>
    <row r="34115" spans="1:3" x14ac:dyDescent="0.25">
      <c r="A34115" t="s">
        <v>67057</v>
      </c>
      <c r="B34115" s="4" t="s">
        <v>67058</v>
      </c>
      <c r="C34115" t="s">
        <v>106783</v>
      </c>
    </row>
    <row r="34116" spans="1:3" x14ac:dyDescent="0.25">
      <c r="A34116" t="s">
        <v>67059</v>
      </c>
      <c r="B34116" s="4" t="s">
        <v>67060</v>
      </c>
      <c r="C34116" t="s">
        <v>106780</v>
      </c>
    </row>
    <row r="34117" spans="1:3" x14ac:dyDescent="0.25">
      <c r="A34117" t="s">
        <v>67061</v>
      </c>
      <c r="B34117" s="4" t="s">
        <v>67062</v>
      </c>
      <c r="C34117" t="s">
        <v>106782</v>
      </c>
    </row>
    <row r="34118" spans="1:3" x14ac:dyDescent="0.25">
      <c r="A34118" t="s">
        <v>67063</v>
      </c>
      <c r="B34118" s="4" t="s">
        <v>67064</v>
      </c>
      <c r="C34118" t="s">
        <v>106782</v>
      </c>
    </row>
    <row r="34119" spans="1:3" x14ac:dyDescent="0.25">
      <c r="A34119" t="s">
        <v>67065</v>
      </c>
      <c r="B34119" s="4" t="s">
        <v>67066</v>
      </c>
      <c r="C34119" t="s">
        <v>106786</v>
      </c>
    </row>
    <row r="34120" spans="1:3" x14ac:dyDescent="0.25">
      <c r="A34120" t="s">
        <v>67067</v>
      </c>
      <c r="B34120" s="4" t="s">
        <v>67068</v>
      </c>
      <c r="C34120" t="s">
        <v>106782</v>
      </c>
    </row>
    <row r="34121" spans="1:3" x14ac:dyDescent="0.25">
      <c r="A34121" t="s">
        <v>67069</v>
      </c>
      <c r="B34121" s="4" t="s">
        <v>67070</v>
      </c>
      <c r="C34121" t="s">
        <v>106780</v>
      </c>
    </row>
    <row r="34122" spans="1:3" x14ac:dyDescent="0.25">
      <c r="A34122" t="s">
        <v>67071</v>
      </c>
      <c r="B34122" s="4" t="s">
        <v>67072</v>
      </c>
      <c r="C34122" t="s">
        <v>106780</v>
      </c>
    </row>
    <row r="34123" spans="1:3" x14ac:dyDescent="0.25">
      <c r="A34123" t="s">
        <v>67073</v>
      </c>
      <c r="B34123" s="4" t="s">
        <v>67074</v>
      </c>
      <c r="C34123" t="s">
        <v>106780</v>
      </c>
    </row>
    <row r="34124" spans="1:3" x14ac:dyDescent="0.25">
      <c r="A34124" t="s">
        <v>67075</v>
      </c>
      <c r="B34124" s="4" t="s">
        <v>67076</v>
      </c>
      <c r="C34124" t="s">
        <v>106782</v>
      </c>
    </row>
    <row r="34125" spans="1:3" x14ac:dyDescent="0.25">
      <c r="A34125" t="s">
        <v>67077</v>
      </c>
      <c r="B34125" s="4" t="s">
        <v>67078</v>
      </c>
      <c r="C34125" t="s">
        <v>106780</v>
      </c>
    </row>
    <row r="34126" spans="1:3" x14ac:dyDescent="0.25">
      <c r="A34126" t="s">
        <v>67079</v>
      </c>
      <c r="B34126" s="4" t="s">
        <v>67080</v>
      </c>
      <c r="C34126" t="s">
        <v>106780</v>
      </c>
    </row>
    <row r="34127" spans="1:3" x14ac:dyDescent="0.25">
      <c r="A34127" t="s">
        <v>67081</v>
      </c>
      <c r="B34127" s="4" t="s">
        <v>67082</v>
      </c>
      <c r="C34127" t="s">
        <v>106783</v>
      </c>
    </row>
    <row r="34128" spans="1:3" x14ac:dyDescent="0.25">
      <c r="A34128" t="s">
        <v>67083</v>
      </c>
      <c r="B34128" s="4" t="s">
        <v>67084</v>
      </c>
      <c r="C34128" t="s">
        <v>106800</v>
      </c>
    </row>
    <row r="34129" spans="1:3" x14ac:dyDescent="0.25">
      <c r="A34129" t="s">
        <v>67085</v>
      </c>
      <c r="B34129" s="4" t="s">
        <v>67086</v>
      </c>
      <c r="C34129" t="s">
        <v>106782</v>
      </c>
    </row>
    <row r="34130" spans="1:3" x14ac:dyDescent="0.25">
      <c r="A34130" t="s">
        <v>67087</v>
      </c>
      <c r="B34130" s="4" t="s">
        <v>67088</v>
      </c>
      <c r="C34130" t="s">
        <v>106780</v>
      </c>
    </row>
    <row r="34131" spans="1:3" x14ac:dyDescent="0.25">
      <c r="A34131" t="s">
        <v>67089</v>
      </c>
      <c r="B34131" s="4" t="s">
        <v>67090</v>
      </c>
      <c r="C34131" t="s">
        <v>106780</v>
      </c>
    </row>
    <row r="34132" spans="1:3" x14ac:dyDescent="0.25">
      <c r="A34132" t="s">
        <v>67091</v>
      </c>
      <c r="B34132" s="4" t="s">
        <v>67092</v>
      </c>
      <c r="C34132" t="s">
        <v>106780</v>
      </c>
    </row>
    <row r="34133" spans="1:3" x14ac:dyDescent="0.25">
      <c r="A34133" t="s">
        <v>67093</v>
      </c>
      <c r="B34133" s="4" t="s">
        <v>67094</v>
      </c>
      <c r="C34133" t="s">
        <v>106783</v>
      </c>
    </row>
    <row r="34134" spans="1:3" x14ac:dyDescent="0.25">
      <c r="A34134" t="s">
        <v>67095</v>
      </c>
      <c r="B34134" s="4" t="s">
        <v>67096</v>
      </c>
      <c r="C34134" t="s">
        <v>106780</v>
      </c>
    </row>
    <row r="34135" spans="1:3" x14ac:dyDescent="0.25">
      <c r="A34135" t="s">
        <v>67097</v>
      </c>
      <c r="B34135" s="4" t="s">
        <v>67098</v>
      </c>
      <c r="C34135" t="s">
        <v>106780</v>
      </c>
    </row>
    <row r="34136" spans="1:3" x14ac:dyDescent="0.25">
      <c r="A34136" t="s">
        <v>67099</v>
      </c>
      <c r="B34136" s="4" t="s">
        <v>67100</v>
      </c>
      <c r="C34136" t="s">
        <v>106780</v>
      </c>
    </row>
    <row r="34137" spans="1:3" x14ac:dyDescent="0.25">
      <c r="A34137" t="s">
        <v>67101</v>
      </c>
      <c r="B34137" s="4" t="s">
        <v>67102</v>
      </c>
      <c r="C34137" t="s">
        <v>106783</v>
      </c>
    </row>
    <row r="34138" spans="1:3" x14ac:dyDescent="0.25">
      <c r="A34138" t="s">
        <v>67103</v>
      </c>
      <c r="B34138" s="4" t="s">
        <v>67104</v>
      </c>
      <c r="C34138" t="s">
        <v>106780</v>
      </c>
    </row>
    <row r="34139" spans="1:3" x14ac:dyDescent="0.25">
      <c r="A34139" t="s">
        <v>67105</v>
      </c>
      <c r="B34139" s="4" t="s">
        <v>67106</v>
      </c>
      <c r="C34139" t="s">
        <v>106780</v>
      </c>
    </row>
    <row r="34140" spans="1:3" x14ac:dyDescent="0.25">
      <c r="A34140" t="s">
        <v>18859</v>
      </c>
      <c r="B34140" s="4" t="s">
        <v>67107</v>
      </c>
      <c r="C34140" t="s">
        <v>106779</v>
      </c>
    </row>
    <row r="34141" spans="1:3" x14ac:dyDescent="0.25">
      <c r="A34141" t="s">
        <v>67108</v>
      </c>
      <c r="B34141" s="4" t="s">
        <v>67109</v>
      </c>
      <c r="C34141" t="s">
        <v>106780</v>
      </c>
    </row>
    <row r="34142" spans="1:3" x14ac:dyDescent="0.25">
      <c r="A34142" t="s">
        <v>67110</v>
      </c>
      <c r="B34142" s="4" t="s">
        <v>67111</v>
      </c>
      <c r="C34142" t="s">
        <v>106783</v>
      </c>
    </row>
    <row r="34143" spans="1:3" x14ac:dyDescent="0.25">
      <c r="A34143" t="s">
        <v>67112</v>
      </c>
      <c r="B34143" s="4" t="s">
        <v>67113</v>
      </c>
      <c r="C34143" t="s">
        <v>106780</v>
      </c>
    </row>
    <row r="34144" spans="1:3" x14ac:dyDescent="0.25">
      <c r="A34144" t="s">
        <v>67114</v>
      </c>
      <c r="B34144" s="4" t="s">
        <v>67115</v>
      </c>
      <c r="C34144" t="s">
        <v>106780</v>
      </c>
    </row>
    <row r="34145" spans="1:3" x14ac:dyDescent="0.25">
      <c r="A34145" t="s">
        <v>67116</v>
      </c>
      <c r="B34145" s="4" t="s">
        <v>67117</v>
      </c>
      <c r="C34145" t="s">
        <v>106780</v>
      </c>
    </row>
    <row r="34146" spans="1:3" x14ac:dyDescent="0.25">
      <c r="A34146" t="s">
        <v>67118</v>
      </c>
      <c r="B34146" s="4" t="s">
        <v>67119</v>
      </c>
      <c r="C34146" t="s">
        <v>106780</v>
      </c>
    </row>
    <row r="34147" spans="1:3" x14ac:dyDescent="0.25">
      <c r="A34147" t="s">
        <v>67120</v>
      </c>
      <c r="B34147" s="4" t="s">
        <v>67121</v>
      </c>
      <c r="C34147" t="s">
        <v>106780</v>
      </c>
    </row>
    <row r="34148" spans="1:3" x14ac:dyDescent="0.25">
      <c r="A34148" t="s">
        <v>67122</v>
      </c>
      <c r="B34148" s="4" t="s">
        <v>67123</v>
      </c>
      <c r="C34148" t="s">
        <v>106780</v>
      </c>
    </row>
    <row r="34149" spans="1:3" x14ac:dyDescent="0.25">
      <c r="A34149" t="s">
        <v>67124</v>
      </c>
      <c r="B34149" s="4" t="s">
        <v>67125</v>
      </c>
      <c r="C34149" t="s">
        <v>106782</v>
      </c>
    </row>
    <row r="34150" spans="1:3" x14ac:dyDescent="0.25">
      <c r="A34150" t="s">
        <v>67126</v>
      </c>
      <c r="B34150" s="4" t="s">
        <v>67127</v>
      </c>
      <c r="C34150" t="s">
        <v>106780</v>
      </c>
    </row>
    <row r="34151" spans="1:3" x14ac:dyDescent="0.25">
      <c r="A34151" t="s">
        <v>67128</v>
      </c>
      <c r="B34151" s="4" t="s">
        <v>67129</v>
      </c>
      <c r="C34151" t="s">
        <v>106782</v>
      </c>
    </row>
    <row r="34152" spans="1:3" x14ac:dyDescent="0.25">
      <c r="A34152" t="s">
        <v>67130</v>
      </c>
      <c r="B34152" s="4" t="s">
        <v>67131</v>
      </c>
      <c r="C34152" t="s">
        <v>106780</v>
      </c>
    </row>
    <row r="34153" spans="1:3" x14ac:dyDescent="0.25">
      <c r="A34153" t="s">
        <v>67132</v>
      </c>
      <c r="B34153" s="4" t="s">
        <v>67133</v>
      </c>
      <c r="C34153" t="s">
        <v>106780</v>
      </c>
    </row>
    <row r="34154" spans="1:3" x14ac:dyDescent="0.25">
      <c r="A34154" t="s">
        <v>67134</v>
      </c>
      <c r="B34154" s="4" t="s">
        <v>67135</v>
      </c>
      <c r="C34154" t="s">
        <v>106780</v>
      </c>
    </row>
    <row r="34155" spans="1:3" x14ac:dyDescent="0.25">
      <c r="A34155" t="s">
        <v>67136</v>
      </c>
      <c r="B34155" s="4" t="s">
        <v>67137</v>
      </c>
      <c r="C34155" t="s">
        <v>106782</v>
      </c>
    </row>
    <row r="34156" spans="1:3" x14ac:dyDescent="0.25">
      <c r="A34156" t="s">
        <v>67138</v>
      </c>
      <c r="B34156" s="4" t="s">
        <v>67139</v>
      </c>
      <c r="C34156" t="s">
        <v>106780</v>
      </c>
    </row>
    <row r="34157" spans="1:3" x14ac:dyDescent="0.25">
      <c r="A34157" t="s">
        <v>67140</v>
      </c>
      <c r="B34157" s="4" t="s">
        <v>67141</v>
      </c>
      <c r="C34157" t="s">
        <v>106780</v>
      </c>
    </row>
    <row r="34158" spans="1:3" x14ac:dyDescent="0.25">
      <c r="A34158" t="s">
        <v>67142</v>
      </c>
      <c r="B34158" s="4" t="s">
        <v>67143</v>
      </c>
      <c r="C34158" t="s">
        <v>106783</v>
      </c>
    </row>
    <row r="34159" spans="1:3" x14ac:dyDescent="0.25">
      <c r="A34159" t="s">
        <v>67144</v>
      </c>
      <c r="B34159" s="4" t="s">
        <v>67145</v>
      </c>
      <c r="C34159" t="s">
        <v>106782</v>
      </c>
    </row>
    <row r="34160" spans="1:3" x14ac:dyDescent="0.25">
      <c r="A34160" t="s">
        <v>67146</v>
      </c>
      <c r="B34160" s="4" t="s">
        <v>67147</v>
      </c>
      <c r="C34160" t="s">
        <v>106783</v>
      </c>
    </row>
    <row r="34161" spans="1:3" x14ac:dyDescent="0.25">
      <c r="A34161" t="s">
        <v>67148</v>
      </c>
      <c r="B34161" s="4" t="s">
        <v>67149</v>
      </c>
      <c r="C34161" t="s">
        <v>106782</v>
      </c>
    </row>
    <row r="34162" spans="1:3" x14ac:dyDescent="0.25">
      <c r="A34162" t="s">
        <v>18860</v>
      </c>
      <c r="B34162" s="4" t="s">
        <v>67150</v>
      </c>
      <c r="C34162" t="s">
        <v>106779</v>
      </c>
    </row>
    <row r="34163" spans="1:3" x14ac:dyDescent="0.25">
      <c r="A34163" t="s">
        <v>67151</v>
      </c>
      <c r="B34163" s="4" t="s">
        <v>67152</v>
      </c>
      <c r="C34163" t="s">
        <v>106780</v>
      </c>
    </row>
    <row r="34164" spans="1:3" x14ac:dyDescent="0.25">
      <c r="A34164" t="s">
        <v>67153</v>
      </c>
      <c r="B34164" s="4" t="s">
        <v>67154</v>
      </c>
      <c r="C34164" t="s">
        <v>106780</v>
      </c>
    </row>
    <row r="34165" spans="1:3" x14ac:dyDescent="0.25">
      <c r="A34165" t="s">
        <v>67155</v>
      </c>
      <c r="B34165" s="4" t="s">
        <v>67156</v>
      </c>
      <c r="C34165" t="s">
        <v>106783</v>
      </c>
    </row>
    <row r="34166" spans="1:3" x14ac:dyDescent="0.25">
      <c r="A34166" t="s">
        <v>67157</v>
      </c>
      <c r="B34166" s="4" t="s">
        <v>67158</v>
      </c>
      <c r="C34166" t="s">
        <v>106783</v>
      </c>
    </row>
    <row r="34167" spans="1:3" x14ac:dyDescent="0.25">
      <c r="A34167" t="s">
        <v>67159</v>
      </c>
      <c r="B34167" s="4" t="s">
        <v>67160</v>
      </c>
      <c r="C34167" t="s">
        <v>106780</v>
      </c>
    </row>
    <row r="34168" spans="1:3" x14ac:dyDescent="0.25">
      <c r="A34168" t="s">
        <v>67161</v>
      </c>
      <c r="B34168" s="4" t="s">
        <v>67162</v>
      </c>
      <c r="C34168" t="s">
        <v>106780</v>
      </c>
    </row>
    <row r="34169" spans="1:3" x14ac:dyDescent="0.25">
      <c r="A34169" t="s">
        <v>67163</v>
      </c>
      <c r="B34169" s="4" t="s">
        <v>67164</v>
      </c>
      <c r="C34169" t="s">
        <v>106780</v>
      </c>
    </row>
    <row r="34170" spans="1:3" x14ac:dyDescent="0.25">
      <c r="A34170" t="s">
        <v>67165</v>
      </c>
      <c r="B34170" s="4" t="s">
        <v>67166</v>
      </c>
      <c r="C34170" t="s">
        <v>106780</v>
      </c>
    </row>
    <row r="34171" spans="1:3" x14ac:dyDescent="0.25">
      <c r="A34171" t="s">
        <v>67167</v>
      </c>
      <c r="B34171" s="4" t="s">
        <v>67168</v>
      </c>
      <c r="C34171" t="s">
        <v>106780</v>
      </c>
    </row>
    <row r="34172" spans="1:3" x14ac:dyDescent="0.25">
      <c r="A34172" t="s">
        <v>67169</v>
      </c>
      <c r="B34172" s="4" t="s">
        <v>67170</v>
      </c>
      <c r="C34172" t="s">
        <v>106780</v>
      </c>
    </row>
    <row r="34173" spans="1:3" x14ac:dyDescent="0.25">
      <c r="A34173" t="s">
        <v>67171</v>
      </c>
      <c r="B34173" s="4" t="s">
        <v>67172</v>
      </c>
      <c r="C34173" t="s">
        <v>106780</v>
      </c>
    </row>
    <row r="34174" spans="1:3" x14ac:dyDescent="0.25">
      <c r="A34174" t="s">
        <v>67173</v>
      </c>
      <c r="B34174" s="4" t="s">
        <v>67174</v>
      </c>
      <c r="C34174" t="s">
        <v>106782</v>
      </c>
    </row>
    <row r="34175" spans="1:3" x14ac:dyDescent="0.25">
      <c r="A34175" t="s">
        <v>67175</v>
      </c>
      <c r="B34175" s="4" t="s">
        <v>67176</v>
      </c>
      <c r="C34175" t="s">
        <v>106781</v>
      </c>
    </row>
    <row r="34176" spans="1:3" x14ac:dyDescent="0.25">
      <c r="A34176" t="s">
        <v>67177</v>
      </c>
      <c r="B34176" s="4" t="s">
        <v>67178</v>
      </c>
      <c r="C34176" t="s">
        <v>106780</v>
      </c>
    </row>
    <row r="34177" spans="1:3" x14ac:dyDescent="0.25">
      <c r="A34177" t="s">
        <v>67179</v>
      </c>
      <c r="B34177" s="4" t="s">
        <v>67180</v>
      </c>
      <c r="C34177" t="s">
        <v>106780</v>
      </c>
    </row>
    <row r="34178" spans="1:3" x14ac:dyDescent="0.25">
      <c r="A34178" t="s">
        <v>67181</v>
      </c>
      <c r="B34178" s="4" t="s">
        <v>67182</v>
      </c>
      <c r="C34178" t="s">
        <v>106783</v>
      </c>
    </row>
    <row r="34179" spans="1:3" x14ac:dyDescent="0.25">
      <c r="A34179" t="s">
        <v>67183</v>
      </c>
      <c r="B34179" s="4" t="s">
        <v>67184</v>
      </c>
      <c r="C34179" t="s">
        <v>106780</v>
      </c>
    </row>
    <row r="34180" spans="1:3" x14ac:dyDescent="0.25">
      <c r="A34180" t="s">
        <v>67185</v>
      </c>
      <c r="B34180" s="4" t="s">
        <v>67186</v>
      </c>
      <c r="C34180" t="s">
        <v>106780</v>
      </c>
    </row>
    <row r="34181" spans="1:3" x14ac:dyDescent="0.25">
      <c r="A34181" t="s">
        <v>67187</v>
      </c>
      <c r="B34181" s="4" t="s">
        <v>67188</v>
      </c>
      <c r="C34181" t="s">
        <v>106782</v>
      </c>
    </row>
    <row r="34182" spans="1:3" x14ac:dyDescent="0.25">
      <c r="A34182" t="s">
        <v>67189</v>
      </c>
      <c r="B34182" s="4" t="s">
        <v>67190</v>
      </c>
      <c r="C34182" t="s">
        <v>106782</v>
      </c>
    </row>
    <row r="34183" spans="1:3" x14ac:dyDescent="0.25">
      <c r="A34183" t="s">
        <v>67191</v>
      </c>
      <c r="B34183" s="4" t="s">
        <v>67192</v>
      </c>
      <c r="C34183" t="s">
        <v>106780</v>
      </c>
    </row>
    <row r="34184" spans="1:3" x14ac:dyDescent="0.25">
      <c r="A34184" t="s">
        <v>67193</v>
      </c>
      <c r="B34184" s="4" t="s">
        <v>67194</v>
      </c>
      <c r="C34184" t="s">
        <v>106782</v>
      </c>
    </row>
    <row r="34185" spans="1:3" x14ac:dyDescent="0.25">
      <c r="A34185" t="s">
        <v>67195</v>
      </c>
      <c r="B34185" s="4" t="s">
        <v>67196</v>
      </c>
      <c r="C34185" t="s">
        <v>106780</v>
      </c>
    </row>
    <row r="34186" spans="1:3" x14ac:dyDescent="0.25">
      <c r="A34186" t="s">
        <v>67197</v>
      </c>
      <c r="B34186" s="4" t="s">
        <v>67198</v>
      </c>
      <c r="C34186" t="s">
        <v>106783</v>
      </c>
    </row>
    <row r="34187" spans="1:3" x14ac:dyDescent="0.25">
      <c r="A34187" t="s">
        <v>67199</v>
      </c>
      <c r="B34187" s="4" t="s">
        <v>67200</v>
      </c>
      <c r="C34187" t="s">
        <v>106783</v>
      </c>
    </row>
    <row r="34188" spans="1:3" x14ac:dyDescent="0.25">
      <c r="A34188" t="s">
        <v>67201</v>
      </c>
      <c r="B34188" s="4" t="s">
        <v>67202</v>
      </c>
      <c r="C34188" t="s">
        <v>106782</v>
      </c>
    </row>
    <row r="34189" spans="1:3" x14ac:dyDescent="0.25">
      <c r="A34189" t="s">
        <v>67203</v>
      </c>
      <c r="B34189" s="4" t="s">
        <v>67204</v>
      </c>
      <c r="C34189" t="s">
        <v>106786</v>
      </c>
    </row>
    <row r="34190" spans="1:3" x14ac:dyDescent="0.25">
      <c r="A34190" t="s">
        <v>67205</v>
      </c>
      <c r="B34190" s="4" t="s">
        <v>67206</v>
      </c>
      <c r="C34190" t="s">
        <v>106780</v>
      </c>
    </row>
    <row r="34191" spans="1:3" x14ac:dyDescent="0.25">
      <c r="A34191" t="s">
        <v>67207</v>
      </c>
      <c r="B34191" s="4" t="s">
        <v>67208</v>
      </c>
      <c r="C34191" t="s">
        <v>106780</v>
      </c>
    </row>
    <row r="34192" spans="1:3" x14ac:dyDescent="0.25">
      <c r="A34192" t="s">
        <v>67209</v>
      </c>
      <c r="B34192" s="4" t="s">
        <v>67210</v>
      </c>
      <c r="C34192" t="s">
        <v>106783</v>
      </c>
    </row>
    <row r="34193" spans="1:3" x14ac:dyDescent="0.25">
      <c r="A34193" t="s">
        <v>67211</v>
      </c>
      <c r="B34193" s="4" t="s">
        <v>67212</v>
      </c>
      <c r="C34193" t="s">
        <v>106780</v>
      </c>
    </row>
    <row r="34194" spans="1:3" x14ac:dyDescent="0.25">
      <c r="A34194" t="s">
        <v>67213</v>
      </c>
      <c r="B34194" s="4" t="s">
        <v>67214</v>
      </c>
      <c r="C34194" t="s">
        <v>106783</v>
      </c>
    </row>
    <row r="34195" spans="1:3" x14ac:dyDescent="0.25">
      <c r="A34195" t="s">
        <v>67215</v>
      </c>
      <c r="B34195" s="4" t="s">
        <v>67216</v>
      </c>
      <c r="C34195" t="s">
        <v>106780</v>
      </c>
    </row>
    <row r="34196" spans="1:3" x14ac:dyDescent="0.25">
      <c r="A34196" t="s">
        <v>67217</v>
      </c>
      <c r="B34196" s="4" t="s">
        <v>67218</v>
      </c>
      <c r="C34196" t="s">
        <v>106780</v>
      </c>
    </row>
    <row r="34197" spans="1:3" x14ac:dyDescent="0.25">
      <c r="A34197" t="s">
        <v>67219</v>
      </c>
      <c r="B34197" s="4" t="s">
        <v>67220</v>
      </c>
      <c r="C34197" t="s">
        <v>106780</v>
      </c>
    </row>
    <row r="34198" spans="1:3" x14ac:dyDescent="0.25">
      <c r="A34198" t="s">
        <v>18861</v>
      </c>
      <c r="B34198" s="4" t="s">
        <v>67221</v>
      </c>
      <c r="C34198" t="s">
        <v>106779</v>
      </c>
    </row>
    <row r="34199" spans="1:3" x14ac:dyDescent="0.25">
      <c r="A34199" t="s">
        <v>67222</v>
      </c>
      <c r="B34199" s="4" t="s">
        <v>67223</v>
      </c>
      <c r="C34199" t="s">
        <v>106782</v>
      </c>
    </row>
    <row r="34200" spans="1:3" x14ac:dyDescent="0.25">
      <c r="A34200" t="s">
        <v>67224</v>
      </c>
      <c r="B34200" s="4" t="s">
        <v>67225</v>
      </c>
      <c r="C34200" t="s">
        <v>106780</v>
      </c>
    </row>
    <row r="34201" spans="1:3" x14ac:dyDescent="0.25">
      <c r="A34201" t="s">
        <v>67226</v>
      </c>
      <c r="B34201" s="4" t="s">
        <v>67227</v>
      </c>
      <c r="C34201" t="s">
        <v>106780</v>
      </c>
    </row>
    <row r="34202" spans="1:3" x14ac:dyDescent="0.25">
      <c r="A34202" t="s">
        <v>67228</v>
      </c>
      <c r="B34202" s="4" t="s">
        <v>67229</v>
      </c>
      <c r="C34202" t="s">
        <v>106780</v>
      </c>
    </row>
    <row r="34203" spans="1:3" x14ac:dyDescent="0.25">
      <c r="A34203" t="s">
        <v>67230</v>
      </c>
      <c r="B34203" s="4" t="s">
        <v>67231</v>
      </c>
      <c r="C34203" t="s">
        <v>106780</v>
      </c>
    </row>
    <row r="34204" spans="1:3" x14ac:dyDescent="0.25">
      <c r="A34204" t="s">
        <v>67232</v>
      </c>
      <c r="B34204" s="4" t="s">
        <v>67233</v>
      </c>
      <c r="C34204" t="s">
        <v>106782</v>
      </c>
    </row>
    <row r="34205" spans="1:3" x14ac:dyDescent="0.25">
      <c r="A34205" t="s">
        <v>67234</v>
      </c>
      <c r="B34205" s="4" t="s">
        <v>67235</v>
      </c>
      <c r="C34205" t="s">
        <v>106782</v>
      </c>
    </row>
    <row r="34206" spans="1:3" x14ac:dyDescent="0.25">
      <c r="A34206" t="s">
        <v>67236</v>
      </c>
      <c r="B34206" s="4" t="s">
        <v>67237</v>
      </c>
      <c r="C34206" t="s">
        <v>106786</v>
      </c>
    </row>
    <row r="34207" spans="1:3" x14ac:dyDescent="0.25">
      <c r="A34207" t="s">
        <v>67238</v>
      </c>
      <c r="B34207" s="4" t="s">
        <v>67239</v>
      </c>
      <c r="C34207" t="s">
        <v>106782</v>
      </c>
    </row>
    <row r="34208" spans="1:3" x14ac:dyDescent="0.25">
      <c r="A34208" t="s">
        <v>67240</v>
      </c>
      <c r="B34208" s="4" t="s">
        <v>67241</v>
      </c>
      <c r="C34208" t="s">
        <v>106782</v>
      </c>
    </row>
    <row r="34209" spans="1:3" x14ac:dyDescent="0.25">
      <c r="A34209" t="s">
        <v>67242</v>
      </c>
      <c r="B34209" s="4" t="s">
        <v>67243</v>
      </c>
      <c r="C34209" t="s">
        <v>106780</v>
      </c>
    </row>
    <row r="34210" spans="1:3" x14ac:dyDescent="0.25">
      <c r="A34210" t="s">
        <v>67244</v>
      </c>
      <c r="B34210" s="4" t="s">
        <v>67245</v>
      </c>
      <c r="C34210" t="s">
        <v>106783</v>
      </c>
    </row>
    <row r="34211" spans="1:3" x14ac:dyDescent="0.25">
      <c r="A34211" t="s">
        <v>67246</v>
      </c>
      <c r="B34211" s="4" t="s">
        <v>67247</v>
      </c>
      <c r="C34211" t="s">
        <v>106780</v>
      </c>
    </row>
    <row r="34212" spans="1:3" x14ac:dyDescent="0.25">
      <c r="A34212" t="s">
        <v>67248</v>
      </c>
      <c r="B34212" s="4" t="s">
        <v>67249</v>
      </c>
      <c r="C34212" t="s">
        <v>106780</v>
      </c>
    </row>
    <row r="34213" spans="1:3" x14ac:dyDescent="0.25">
      <c r="A34213" t="s">
        <v>67250</v>
      </c>
      <c r="B34213" s="4" t="s">
        <v>67251</v>
      </c>
      <c r="C34213" t="s">
        <v>106783</v>
      </c>
    </row>
    <row r="34214" spans="1:3" x14ac:dyDescent="0.25">
      <c r="A34214" t="s">
        <v>67252</v>
      </c>
      <c r="B34214" s="4" t="s">
        <v>67253</v>
      </c>
      <c r="C34214" t="s">
        <v>106780</v>
      </c>
    </row>
    <row r="34215" spans="1:3" x14ac:dyDescent="0.25">
      <c r="A34215" t="s">
        <v>67254</v>
      </c>
      <c r="B34215" s="4" t="s">
        <v>67255</v>
      </c>
      <c r="C34215" t="s">
        <v>106780</v>
      </c>
    </row>
    <row r="34216" spans="1:3" x14ac:dyDescent="0.25">
      <c r="A34216" t="s">
        <v>67256</v>
      </c>
      <c r="B34216" s="4" t="s">
        <v>67257</v>
      </c>
      <c r="C34216" t="s">
        <v>106780</v>
      </c>
    </row>
    <row r="34217" spans="1:3" x14ac:dyDescent="0.25">
      <c r="A34217" t="s">
        <v>67258</v>
      </c>
      <c r="B34217" s="4" t="s">
        <v>67259</v>
      </c>
      <c r="C34217" t="s">
        <v>106780</v>
      </c>
    </row>
    <row r="34218" spans="1:3" x14ac:dyDescent="0.25">
      <c r="A34218" t="s">
        <v>67260</v>
      </c>
      <c r="B34218" s="4" t="s">
        <v>67261</v>
      </c>
      <c r="C34218" t="s">
        <v>106782</v>
      </c>
    </row>
    <row r="34219" spans="1:3" x14ac:dyDescent="0.25">
      <c r="A34219" t="s">
        <v>67262</v>
      </c>
      <c r="B34219" s="4" t="s">
        <v>67263</v>
      </c>
      <c r="C34219" t="s">
        <v>106783</v>
      </c>
    </row>
    <row r="34220" spans="1:3" x14ac:dyDescent="0.25">
      <c r="A34220" t="s">
        <v>67264</v>
      </c>
      <c r="B34220" s="4" t="s">
        <v>67265</v>
      </c>
      <c r="C34220" t="s">
        <v>106780</v>
      </c>
    </row>
    <row r="34221" spans="1:3" x14ac:dyDescent="0.25">
      <c r="A34221" t="s">
        <v>67266</v>
      </c>
      <c r="B34221" s="4" t="s">
        <v>67267</v>
      </c>
      <c r="C34221" t="s">
        <v>106780</v>
      </c>
    </row>
    <row r="34222" spans="1:3" x14ac:dyDescent="0.25">
      <c r="A34222" t="s">
        <v>67268</v>
      </c>
      <c r="B34222" s="4" t="s">
        <v>67269</v>
      </c>
      <c r="C34222" t="s">
        <v>106780</v>
      </c>
    </row>
    <row r="34223" spans="1:3" x14ac:dyDescent="0.25">
      <c r="A34223" t="s">
        <v>67270</v>
      </c>
      <c r="B34223" s="4" t="s">
        <v>67271</v>
      </c>
      <c r="C34223" t="s">
        <v>106783</v>
      </c>
    </row>
    <row r="34224" spans="1:3" x14ac:dyDescent="0.25">
      <c r="A34224" t="s">
        <v>67272</v>
      </c>
      <c r="B34224" s="4" t="s">
        <v>67273</v>
      </c>
      <c r="C34224" t="s">
        <v>106783</v>
      </c>
    </row>
    <row r="34225" spans="1:3" x14ac:dyDescent="0.25">
      <c r="A34225" t="s">
        <v>67274</v>
      </c>
      <c r="B34225" s="4" t="s">
        <v>67275</v>
      </c>
      <c r="C34225" t="s">
        <v>106780</v>
      </c>
    </row>
    <row r="34226" spans="1:3" x14ac:dyDescent="0.25">
      <c r="A34226" t="s">
        <v>67276</v>
      </c>
      <c r="B34226" s="4" t="s">
        <v>67277</v>
      </c>
      <c r="C34226" t="s">
        <v>106780</v>
      </c>
    </row>
    <row r="34227" spans="1:3" x14ac:dyDescent="0.25">
      <c r="A34227" t="s">
        <v>18862</v>
      </c>
      <c r="B34227" s="4" t="s">
        <v>67278</v>
      </c>
      <c r="C34227" t="s">
        <v>106779</v>
      </c>
    </row>
    <row r="34228" spans="1:3" x14ac:dyDescent="0.25">
      <c r="A34228" t="s">
        <v>67279</v>
      </c>
      <c r="B34228" s="4" t="s">
        <v>67280</v>
      </c>
      <c r="C34228" t="s">
        <v>106782</v>
      </c>
    </row>
    <row r="34229" spans="1:3" x14ac:dyDescent="0.25">
      <c r="A34229" t="s">
        <v>67281</v>
      </c>
      <c r="B34229" s="4" t="s">
        <v>67282</v>
      </c>
      <c r="C34229" t="s">
        <v>106780</v>
      </c>
    </row>
    <row r="34230" spans="1:3" x14ac:dyDescent="0.25">
      <c r="A34230" t="s">
        <v>67283</v>
      </c>
      <c r="B34230" s="4" t="s">
        <v>67284</v>
      </c>
      <c r="C34230" t="s">
        <v>106780</v>
      </c>
    </row>
    <row r="34231" spans="1:3" x14ac:dyDescent="0.25">
      <c r="A34231" t="s">
        <v>67285</v>
      </c>
      <c r="B34231" s="4" t="s">
        <v>67286</v>
      </c>
      <c r="C34231" t="s">
        <v>106783</v>
      </c>
    </row>
    <row r="34232" spans="1:3" x14ac:dyDescent="0.25">
      <c r="A34232" t="s">
        <v>67287</v>
      </c>
      <c r="B34232" s="4" t="s">
        <v>67288</v>
      </c>
      <c r="C34232" t="s">
        <v>106782</v>
      </c>
    </row>
    <row r="34233" spans="1:3" x14ac:dyDescent="0.25">
      <c r="A34233" t="s">
        <v>67289</v>
      </c>
      <c r="B34233" s="4" t="s">
        <v>67290</v>
      </c>
      <c r="C34233" t="s">
        <v>106783</v>
      </c>
    </row>
    <row r="34234" spans="1:3" x14ac:dyDescent="0.25">
      <c r="A34234" t="s">
        <v>67291</v>
      </c>
      <c r="B34234" s="4" t="s">
        <v>67292</v>
      </c>
      <c r="C34234" t="s">
        <v>106786</v>
      </c>
    </row>
    <row r="34235" spans="1:3" x14ac:dyDescent="0.25">
      <c r="A34235" t="s">
        <v>67293</v>
      </c>
      <c r="B34235" s="4" t="s">
        <v>67294</v>
      </c>
      <c r="C34235" t="s">
        <v>106780</v>
      </c>
    </row>
    <row r="34236" spans="1:3" x14ac:dyDescent="0.25">
      <c r="A34236" t="s">
        <v>18863</v>
      </c>
      <c r="B34236" s="4" t="s">
        <v>67295</v>
      </c>
      <c r="C34236" t="s">
        <v>106779</v>
      </c>
    </row>
    <row r="34237" spans="1:3" x14ac:dyDescent="0.25">
      <c r="A34237" t="s">
        <v>67296</v>
      </c>
      <c r="B34237" s="4" t="s">
        <v>67297</v>
      </c>
      <c r="C34237" t="s">
        <v>106780</v>
      </c>
    </row>
    <row r="34238" spans="1:3" x14ac:dyDescent="0.25">
      <c r="A34238" t="s">
        <v>67298</v>
      </c>
      <c r="B34238" s="4" t="s">
        <v>67299</v>
      </c>
      <c r="C34238" t="s">
        <v>106782</v>
      </c>
    </row>
    <row r="34239" spans="1:3" x14ac:dyDescent="0.25">
      <c r="A34239" t="s">
        <v>67300</v>
      </c>
      <c r="B34239" s="4" t="s">
        <v>67301</v>
      </c>
      <c r="C34239" t="s">
        <v>106780</v>
      </c>
    </row>
    <row r="34240" spans="1:3" x14ac:dyDescent="0.25">
      <c r="A34240" t="s">
        <v>67302</v>
      </c>
      <c r="B34240" s="4" t="s">
        <v>67303</v>
      </c>
      <c r="C34240" t="s">
        <v>106780</v>
      </c>
    </row>
    <row r="34241" spans="1:3" x14ac:dyDescent="0.25">
      <c r="A34241" t="s">
        <v>18864</v>
      </c>
      <c r="B34241" s="4" t="s">
        <v>67304</v>
      </c>
      <c r="C34241" t="s">
        <v>106779</v>
      </c>
    </row>
    <row r="34242" spans="1:3" x14ac:dyDescent="0.25">
      <c r="A34242" t="s">
        <v>67305</v>
      </c>
      <c r="B34242" s="4" t="s">
        <v>67306</v>
      </c>
      <c r="C34242" t="s">
        <v>106780</v>
      </c>
    </row>
    <row r="34243" spans="1:3" x14ac:dyDescent="0.25">
      <c r="A34243" t="s">
        <v>18865</v>
      </c>
      <c r="B34243" s="4" t="s">
        <v>67307</v>
      </c>
      <c r="C34243" t="s">
        <v>106779</v>
      </c>
    </row>
    <row r="34244" spans="1:3" x14ac:dyDescent="0.25">
      <c r="A34244" t="s">
        <v>67308</v>
      </c>
      <c r="B34244" s="4" t="s">
        <v>67309</v>
      </c>
      <c r="C34244" t="s">
        <v>106782</v>
      </c>
    </row>
    <row r="34245" spans="1:3" x14ac:dyDescent="0.25">
      <c r="A34245" t="s">
        <v>67310</v>
      </c>
      <c r="B34245" s="4" t="s">
        <v>67311</v>
      </c>
      <c r="C34245" t="s">
        <v>106783</v>
      </c>
    </row>
    <row r="34246" spans="1:3" x14ac:dyDescent="0.25">
      <c r="A34246" t="s">
        <v>67312</v>
      </c>
      <c r="B34246" s="4" t="s">
        <v>67313</v>
      </c>
      <c r="C34246" t="s">
        <v>106780</v>
      </c>
    </row>
    <row r="34247" spans="1:3" x14ac:dyDescent="0.25">
      <c r="A34247" t="s">
        <v>67314</v>
      </c>
      <c r="B34247" s="4" t="s">
        <v>67315</v>
      </c>
      <c r="C34247" t="s">
        <v>106780</v>
      </c>
    </row>
    <row r="34248" spans="1:3" x14ac:dyDescent="0.25">
      <c r="A34248" t="s">
        <v>67316</v>
      </c>
      <c r="B34248" s="4" t="s">
        <v>67317</v>
      </c>
      <c r="C34248" t="s">
        <v>106782</v>
      </c>
    </row>
    <row r="34249" spans="1:3" x14ac:dyDescent="0.25">
      <c r="A34249" t="s">
        <v>18866</v>
      </c>
      <c r="B34249" s="4" t="s">
        <v>67318</v>
      </c>
      <c r="C34249" t="s">
        <v>106779</v>
      </c>
    </row>
    <row r="34250" spans="1:3" x14ac:dyDescent="0.25">
      <c r="A34250" t="s">
        <v>67319</v>
      </c>
      <c r="B34250" s="4" t="s">
        <v>67320</v>
      </c>
      <c r="C34250" t="s">
        <v>106783</v>
      </c>
    </row>
    <row r="34251" spans="1:3" x14ac:dyDescent="0.25">
      <c r="A34251" t="s">
        <v>67321</v>
      </c>
      <c r="B34251" s="4" t="s">
        <v>67322</v>
      </c>
      <c r="C34251" t="s">
        <v>106782</v>
      </c>
    </row>
    <row r="34252" spans="1:3" x14ac:dyDescent="0.25">
      <c r="A34252" t="s">
        <v>67323</v>
      </c>
      <c r="B34252" s="4" t="s">
        <v>67324</v>
      </c>
      <c r="C34252" t="s">
        <v>106783</v>
      </c>
    </row>
    <row r="34253" spans="1:3" x14ac:dyDescent="0.25">
      <c r="A34253" t="s">
        <v>67325</v>
      </c>
      <c r="B34253" s="4" t="s">
        <v>67326</v>
      </c>
      <c r="C34253" t="s">
        <v>106780</v>
      </c>
    </row>
    <row r="34254" spans="1:3" x14ac:dyDescent="0.25">
      <c r="A34254" t="s">
        <v>18867</v>
      </c>
      <c r="B34254" s="4" t="s">
        <v>67327</v>
      </c>
      <c r="C34254" t="s">
        <v>106779</v>
      </c>
    </row>
    <row r="34255" spans="1:3" x14ac:dyDescent="0.25">
      <c r="A34255" t="s">
        <v>67328</v>
      </c>
      <c r="B34255" s="4" t="s">
        <v>67329</v>
      </c>
      <c r="C34255" t="s">
        <v>106780</v>
      </c>
    </row>
    <row r="34256" spans="1:3" x14ac:dyDescent="0.25">
      <c r="A34256" t="s">
        <v>67330</v>
      </c>
      <c r="B34256" s="4" t="s">
        <v>67331</v>
      </c>
      <c r="C34256" t="s">
        <v>106780</v>
      </c>
    </row>
    <row r="34257" spans="1:3" x14ac:dyDescent="0.25">
      <c r="A34257" t="s">
        <v>67332</v>
      </c>
      <c r="B34257" s="4" t="s">
        <v>67333</v>
      </c>
      <c r="C34257" t="s">
        <v>106780</v>
      </c>
    </row>
    <row r="34258" spans="1:3" x14ac:dyDescent="0.25">
      <c r="A34258" t="s">
        <v>67334</v>
      </c>
      <c r="B34258" s="4" t="s">
        <v>67335</v>
      </c>
      <c r="C34258" t="s">
        <v>106780</v>
      </c>
    </row>
    <row r="34259" spans="1:3" x14ac:dyDescent="0.25">
      <c r="A34259" t="s">
        <v>67336</v>
      </c>
      <c r="B34259" s="4" t="s">
        <v>67337</v>
      </c>
      <c r="C34259" t="s">
        <v>106782</v>
      </c>
    </row>
    <row r="34260" spans="1:3" x14ac:dyDescent="0.25">
      <c r="A34260" t="s">
        <v>67338</v>
      </c>
      <c r="B34260" s="4" t="s">
        <v>67339</v>
      </c>
      <c r="C34260" t="s">
        <v>106782</v>
      </c>
    </row>
    <row r="34261" spans="1:3" x14ac:dyDescent="0.25">
      <c r="A34261" t="s">
        <v>67340</v>
      </c>
      <c r="B34261" s="4" t="s">
        <v>67341</v>
      </c>
      <c r="C34261" t="s">
        <v>106780</v>
      </c>
    </row>
    <row r="34262" spans="1:3" x14ac:dyDescent="0.25">
      <c r="A34262" t="s">
        <v>67342</v>
      </c>
      <c r="B34262" s="4" t="s">
        <v>67343</v>
      </c>
      <c r="C34262" t="s">
        <v>106780</v>
      </c>
    </row>
    <row r="34263" spans="1:3" x14ac:dyDescent="0.25">
      <c r="A34263" t="s">
        <v>67344</v>
      </c>
      <c r="B34263" s="4" t="s">
        <v>67345</v>
      </c>
      <c r="C34263" t="s">
        <v>106780</v>
      </c>
    </row>
    <row r="34264" spans="1:3" x14ac:dyDescent="0.25">
      <c r="A34264" t="s">
        <v>67346</v>
      </c>
      <c r="B34264" s="4" t="s">
        <v>67347</v>
      </c>
      <c r="C34264" t="s">
        <v>106780</v>
      </c>
    </row>
    <row r="34265" spans="1:3" x14ac:dyDescent="0.25">
      <c r="A34265" t="s">
        <v>67348</v>
      </c>
      <c r="B34265" s="4" t="s">
        <v>67349</v>
      </c>
      <c r="C34265" t="s">
        <v>106783</v>
      </c>
    </row>
    <row r="34266" spans="1:3" x14ac:dyDescent="0.25">
      <c r="A34266" t="s">
        <v>67350</v>
      </c>
      <c r="B34266" s="4" t="s">
        <v>67351</v>
      </c>
      <c r="C34266" t="s">
        <v>106782</v>
      </c>
    </row>
    <row r="34267" spans="1:3" x14ac:dyDescent="0.25">
      <c r="A34267" t="s">
        <v>67352</v>
      </c>
      <c r="B34267" s="4" t="s">
        <v>67353</v>
      </c>
      <c r="C34267" t="s">
        <v>106780</v>
      </c>
    </row>
    <row r="34268" spans="1:3" x14ac:dyDescent="0.25">
      <c r="A34268" t="s">
        <v>67354</v>
      </c>
      <c r="B34268" s="4" t="s">
        <v>67355</v>
      </c>
      <c r="C34268" t="s">
        <v>106786</v>
      </c>
    </row>
    <row r="34269" spans="1:3" x14ac:dyDescent="0.25">
      <c r="A34269" t="s">
        <v>67356</v>
      </c>
      <c r="B34269" s="4" t="s">
        <v>67357</v>
      </c>
      <c r="C34269" t="s">
        <v>106783</v>
      </c>
    </row>
    <row r="34270" spans="1:3" x14ac:dyDescent="0.25">
      <c r="A34270" t="s">
        <v>67358</v>
      </c>
      <c r="B34270" s="4" t="s">
        <v>67359</v>
      </c>
      <c r="C34270" t="s">
        <v>106780</v>
      </c>
    </row>
    <row r="34271" spans="1:3" x14ac:dyDescent="0.25">
      <c r="A34271" t="s">
        <v>67360</v>
      </c>
      <c r="B34271" s="4" t="s">
        <v>67361</v>
      </c>
      <c r="C34271" t="s">
        <v>106783</v>
      </c>
    </row>
    <row r="34272" spans="1:3" x14ac:dyDescent="0.25">
      <c r="A34272" t="s">
        <v>67362</v>
      </c>
      <c r="B34272" s="4" t="s">
        <v>67363</v>
      </c>
      <c r="C34272" t="s">
        <v>106783</v>
      </c>
    </row>
    <row r="34273" spans="1:3" x14ac:dyDescent="0.25">
      <c r="A34273" t="s">
        <v>67364</v>
      </c>
      <c r="B34273" s="4" t="s">
        <v>67365</v>
      </c>
      <c r="C34273" t="s">
        <v>106783</v>
      </c>
    </row>
    <row r="34274" spans="1:3" x14ac:dyDescent="0.25">
      <c r="A34274" t="s">
        <v>67366</v>
      </c>
      <c r="B34274" s="4" t="s">
        <v>67367</v>
      </c>
      <c r="C34274" t="s">
        <v>106783</v>
      </c>
    </row>
    <row r="34275" spans="1:3" x14ac:dyDescent="0.25">
      <c r="A34275" t="s">
        <v>67368</v>
      </c>
      <c r="B34275" s="4" t="s">
        <v>67369</v>
      </c>
      <c r="C34275" t="s">
        <v>106783</v>
      </c>
    </row>
    <row r="34276" spans="1:3" x14ac:dyDescent="0.25">
      <c r="A34276" t="s">
        <v>67370</v>
      </c>
      <c r="B34276" s="4" t="s">
        <v>67371</v>
      </c>
      <c r="C34276" t="s">
        <v>106782</v>
      </c>
    </row>
    <row r="34277" spans="1:3" x14ac:dyDescent="0.25">
      <c r="A34277" t="s">
        <v>67372</v>
      </c>
      <c r="B34277" s="4" t="s">
        <v>67373</v>
      </c>
      <c r="C34277" t="s">
        <v>106781</v>
      </c>
    </row>
    <row r="34278" spans="1:3" x14ac:dyDescent="0.25">
      <c r="A34278" t="s">
        <v>67374</v>
      </c>
      <c r="B34278" s="4" t="s">
        <v>67375</v>
      </c>
      <c r="C34278" t="s">
        <v>106782</v>
      </c>
    </row>
    <row r="34279" spans="1:3" x14ac:dyDescent="0.25">
      <c r="A34279" t="s">
        <v>67376</v>
      </c>
      <c r="B34279" s="4" t="s">
        <v>67377</v>
      </c>
      <c r="C34279" t="s">
        <v>106780</v>
      </c>
    </row>
    <row r="34280" spans="1:3" x14ac:dyDescent="0.25">
      <c r="A34280" t="s">
        <v>67378</v>
      </c>
      <c r="B34280" s="4" t="s">
        <v>67379</v>
      </c>
      <c r="C34280" t="s">
        <v>106783</v>
      </c>
    </row>
    <row r="34281" spans="1:3" x14ac:dyDescent="0.25">
      <c r="A34281" t="s">
        <v>67380</v>
      </c>
      <c r="B34281" s="4" t="s">
        <v>67381</v>
      </c>
      <c r="C34281" t="s">
        <v>106780</v>
      </c>
    </row>
    <row r="34282" spans="1:3" x14ac:dyDescent="0.25">
      <c r="A34282" t="s">
        <v>67382</v>
      </c>
      <c r="B34282" s="4" t="s">
        <v>67383</v>
      </c>
      <c r="C34282" t="s">
        <v>106783</v>
      </c>
    </row>
    <row r="34283" spans="1:3" x14ac:dyDescent="0.25">
      <c r="A34283" t="s">
        <v>18868</v>
      </c>
      <c r="B34283" s="4" t="s">
        <v>67384</v>
      </c>
      <c r="C34283" t="s">
        <v>106779</v>
      </c>
    </row>
    <row r="34284" spans="1:3" x14ac:dyDescent="0.25">
      <c r="A34284" t="s">
        <v>67385</v>
      </c>
      <c r="B34284" s="4" t="s">
        <v>67386</v>
      </c>
      <c r="C34284" t="s">
        <v>106782</v>
      </c>
    </row>
    <row r="34285" spans="1:3" x14ac:dyDescent="0.25">
      <c r="A34285" t="s">
        <v>67387</v>
      </c>
      <c r="B34285" s="4" t="s">
        <v>67388</v>
      </c>
      <c r="C34285" t="s">
        <v>106782</v>
      </c>
    </row>
    <row r="34286" spans="1:3" x14ac:dyDescent="0.25">
      <c r="A34286" t="s">
        <v>67389</v>
      </c>
      <c r="B34286" s="4" t="s">
        <v>67390</v>
      </c>
      <c r="C34286" t="s">
        <v>106780</v>
      </c>
    </row>
    <row r="34287" spans="1:3" x14ac:dyDescent="0.25">
      <c r="A34287" t="s">
        <v>67391</v>
      </c>
      <c r="B34287" s="4" t="s">
        <v>67392</v>
      </c>
      <c r="C34287" t="s">
        <v>106780</v>
      </c>
    </row>
    <row r="34288" spans="1:3" x14ac:dyDescent="0.25">
      <c r="A34288" t="s">
        <v>67393</v>
      </c>
      <c r="B34288" s="4" t="s">
        <v>67394</v>
      </c>
      <c r="C34288" t="s">
        <v>106780</v>
      </c>
    </row>
    <row r="34289" spans="1:3" x14ac:dyDescent="0.25">
      <c r="A34289" t="s">
        <v>67395</v>
      </c>
      <c r="B34289" s="4" t="s">
        <v>67396</v>
      </c>
      <c r="C34289" t="s">
        <v>106780</v>
      </c>
    </row>
    <row r="34290" spans="1:3" x14ac:dyDescent="0.25">
      <c r="A34290" t="s">
        <v>67397</v>
      </c>
      <c r="B34290" s="4" t="s">
        <v>67398</v>
      </c>
      <c r="C34290" t="s">
        <v>106783</v>
      </c>
    </row>
    <row r="34291" spans="1:3" x14ac:dyDescent="0.25">
      <c r="A34291" t="s">
        <v>67399</v>
      </c>
      <c r="B34291" s="4" t="s">
        <v>67400</v>
      </c>
      <c r="C34291" t="s">
        <v>106780</v>
      </c>
    </row>
    <row r="34292" spans="1:3" x14ac:dyDescent="0.25">
      <c r="A34292" t="s">
        <v>67401</v>
      </c>
      <c r="B34292" s="4" t="s">
        <v>67402</v>
      </c>
      <c r="C34292" t="s">
        <v>106780</v>
      </c>
    </row>
    <row r="34293" spans="1:3" x14ac:dyDescent="0.25">
      <c r="A34293" t="s">
        <v>67403</v>
      </c>
      <c r="B34293" s="4" t="s">
        <v>67404</v>
      </c>
      <c r="C34293" t="s">
        <v>106780</v>
      </c>
    </row>
    <row r="34294" spans="1:3" x14ac:dyDescent="0.25">
      <c r="A34294" t="s">
        <v>67405</v>
      </c>
      <c r="B34294" s="4" t="s">
        <v>67406</v>
      </c>
      <c r="C34294" t="s">
        <v>106783</v>
      </c>
    </row>
    <row r="34295" spans="1:3" x14ac:dyDescent="0.25">
      <c r="A34295" t="s">
        <v>67407</v>
      </c>
      <c r="B34295" s="4" t="s">
        <v>67408</v>
      </c>
      <c r="C34295" t="s">
        <v>106780</v>
      </c>
    </row>
    <row r="34296" spans="1:3" x14ac:dyDescent="0.25">
      <c r="A34296" t="s">
        <v>67409</v>
      </c>
      <c r="B34296" s="4" t="s">
        <v>67410</v>
      </c>
      <c r="C34296" t="s">
        <v>106780</v>
      </c>
    </row>
    <row r="34297" spans="1:3" x14ac:dyDescent="0.25">
      <c r="A34297" t="s">
        <v>67411</v>
      </c>
      <c r="B34297" s="4" t="s">
        <v>67412</v>
      </c>
      <c r="C34297" t="s">
        <v>106782</v>
      </c>
    </row>
    <row r="34298" spans="1:3" x14ac:dyDescent="0.25">
      <c r="A34298" t="s">
        <v>67413</v>
      </c>
      <c r="B34298" s="4" t="s">
        <v>67414</v>
      </c>
      <c r="C34298" t="s">
        <v>106780</v>
      </c>
    </row>
    <row r="34299" spans="1:3" x14ac:dyDescent="0.25">
      <c r="A34299" t="s">
        <v>67415</v>
      </c>
      <c r="B34299" s="4" t="s">
        <v>67416</v>
      </c>
      <c r="C34299" t="s">
        <v>106782</v>
      </c>
    </row>
    <row r="34300" spans="1:3" x14ac:dyDescent="0.25">
      <c r="A34300" t="s">
        <v>67417</v>
      </c>
      <c r="B34300" s="4" t="s">
        <v>67418</v>
      </c>
      <c r="C34300" t="s">
        <v>106783</v>
      </c>
    </row>
    <row r="34301" spans="1:3" x14ac:dyDescent="0.25">
      <c r="A34301" t="s">
        <v>67419</v>
      </c>
      <c r="B34301" s="4" t="s">
        <v>67420</v>
      </c>
      <c r="C34301" t="s">
        <v>106783</v>
      </c>
    </row>
    <row r="34302" spans="1:3" x14ac:dyDescent="0.25">
      <c r="A34302" t="s">
        <v>67421</v>
      </c>
      <c r="B34302" s="4" t="s">
        <v>67422</v>
      </c>
      <c r="C34302" t="s">
        <v>106780</v>
      </c>
    </row>
    <row r="34303" spans="1:3" x14ac:dyDescent="0.25">
      <c r="A34303" t="s">
        <v>67423</v>
      </c>
      <c r="B34303" s="4" t="s">
        <v>67424</v>
      </c>
      <c r="C34303" t="s">
        <v>106780</v>
      </c>
    </row>
    <row r="34304" spans="1:3" x14ac:dyDescent="0.25">
      <c r="A34304" t="s">
        <v>18869</v>
      </c>
      <c r="B34304" s="4" t="s">
        <v>67425</v>
      </c>
      <c r="C34304" t="s">
        <v>106779</v>
      </c>
    </row>
    <row r="34305" spans="1:3" x14ac:dyDescent="0.25">
      <c r="A34305" t="s">
        <v>67426</v>
      </c>
      <c r="B34305" s="4" t="s">
        <v>67427</v>
      </c>
      <c r="C34305" t="s">
        <v>106781</v>
      </c>
    </row>
    <row r="34306" spans="1:3" x14ac:dyDescent="0.25">
      <c r="A34306" t="s">
        <v>67428</v>
      </c>
      <c r="B34306" s="4" t="s">
        <v>67429</v>
      </c>
      <c r="C34306" t="s">
        <v>106780</v>
      </c>
    </row>
    <row r="34307" spans="1:3" x14ac:dyDescent="0.25">
      <c r="A34307" t="s">
        <v>67430</v>
      </c>
      <c r="B34307" s="4" t="s">
        <v>67431</v>
      </c>
      <c r="C34307" t="s">
        <v>106783</v>
      </c>
    </row>
    <row r="34308" spans="1:3" x14ac:dyDescent="0.25">
      <c r="A34308" t="s">
        <v>67432</v>
      </c>
      <c r="B34308" s="4" t="s">
        <v>67433</v>
      </c>
      <c r="C34308" t="s">
        <v>106783</v>
      </c>
    </row>
    <row r="34309" spans="1:3" x14ac:dyDescent="0.25">
      <c r="A34309" t="s">
        <v>67434</v>
      </c>
      <c r="B34309" s="4" t="s">
        <v>67435</v>
      </c>
      <c r="C34309" t="s">
        <v>106782</v>
      </c>
    </row>
    <row r="34310" spans="1:3" x14ac:dyDescent="0.25">
      <c r="A34310" t="s">
        <v>67436</v>
      </c>
      <c r="B34310" s="4" t="s">
        <v>67437</v>
      </c>
      <c r="C34310" t="s">
        <v>106782</v>
      </c>
    </row>
    <row r="34311" spans="1:3" x14ac:dyDescent="0.25">
      <c r="A34311" t="s">
        <v>67438</v>
      </c>
      <c r="B34311" s="4" t="s">
        <v>67439</v>
      </c>
      <c r="C34311" t="s">
        <v>106781</v>
      </c>
    </row>
    <row r="34312" spans="1:3" x14ac:dyDescent="0.25">
      <c r="A34312" t="s">
        <v>67440</v>
      </c>
      <c r="B34312" s="4" t="s">
        <v>67441</v>
      </c>
      <c r="C34312" t="s">
        <v>106780</v>
      </c>
    </row>
    <row r="34313" spans="1:3" x14ac:dyDescent="0.25">
      <c r="A34313" t="s">
        <v>67442</v>
      </c>
      <c r="B34313" s="4" t="s">
        <v>67443</v>
      </c>
      <c r="C34313" t="s">
        <v>106782</v>
      </c>
    </row>
    <row r="34314" spans="1:3" x14ac:dyDescent="0.25">
      <c r="A34314" t="s">
        <v>67444</v>
      </c>
      <c r="B34314" s="4" t="s">
        <v>67445</v>
      </c>
      <c r="C34314" t="s">
        <v>106780</v>
      </c>
    </row>
    <row r="34315" spans="1:3" x14ac:dyDescent="0.25">
      <c r="A34315" t="s">
        <v>67446</v>
      </c>
      <c r="B34315" s="4" t="s">
        <v>67447</v>
      </c>
      <c r="C34315" t="s">
        <v>106782</v>
      </c>
    </row>
    <row r="34316" spans="1:3" x14ac:dyDescent="0.25">
      <c r="A34316" t="s">
        <v>67448</v>
      </c>
      <c r="B34316" s="4" t="s">
        <v>67449</v>
      </c>
      <c r="C34316" t="s">
        <v>106780</v>
      </c>
    </row>
    <row r="34317" spans="1:3" x14ac:dyDescent="0.25">
      <c r="A34317" t="s">
        <v>67450</v>
      </c>
      <c r="B34317" s="4" t="s">
        <v>67451</v>
      </c>
      <c r="C34317" t="s">
        <v>106782</v>
      </c>
    </row>
    <row r="34318" spans="1:3" x14ac:dyDescent="0.25">
      <c r="A34318" t="s">
        <v>67452</v>
      </c>
      <c r="B34318" s="4" t="s">
        <v>67453</v>
      </c>
      <c r="C34318" t="s">
        <v>106782</v>
      </c>
    </row>
    <row r="34319" spans="1:3" x14ac:dyDescent="0.25">
      <c r="A34319" t="s">
        <v>67454</v>
      </c>
      <c r="B34319" s="4" t="s">
        <v>67455</v>
      </c>
      <c r="C34319" t="s">
        <v>106780</v>
      </c>
    </row>
    <row r="34320" spans="1:3" x14ac:dyDescent="0.25">
      <c r="A34320" t="s">
        <v>67456</v>
      </c>
      <c r="B34320" s="4" t="s">
        <v>67457</v>
      </c>
      <c r="C34320" t="s">
        <v>106780</v>
      </c>
    </row>
    <row r="34321" spans="1:3" x14ac:dyDescent="0.25">
      <c r="A34321" t="s">
        <v>67458</v>
      </c>
      <c r="B34321" s="4" t="s">
        <v>67459</v>
      </c>
      <c r="C34321" t="s">
        <v>106780</v>
      </c>
    </row>
    <row r="34322" spans="1:3" x14ac:dyDescent="0.25">
      <c r="A34322" t="s">
        <v>67460</v>
      </c>
      <c r="B34322" s="4" t="s">
        <v>67461</v>
      </c>
      <c r="C34322" t="s">
        <v>106783</v>
      </c>
    </row>
    <row r="34323" spans="1:3" x14ac:dyDescent="0.25">
      <c r="A34323" t="s">
        <v>67462</v>
      </c>
      <c r="B34323" s="4" t="s">
        <v>67463</v>
      </c>
      <c r="C34323" t="s">
        <v>106780</v>
      </c>
    </row>
    <row r="34324" spans="1:3" x14ac:dyDescent="0.25">
      <c r="A34324" t="s">
        <v>67464</v>
      </c>
      <c r="B34324" s="4" t="s">
        <v>67465</v>
      </c>
      <c r="C34324" t="s">
        <v>106780</v>
      </c>
    </row>
    <row r="34325" spans="1:3" x14ac:dyDescent="0.25">
      <c r="A34325" t="s">
        <v>67466</v>
      </c>
      <c r="B34325" s="4" t="s">
        <v>67467</v>
      </c>
      <c r="C34325" t="s">
        <v>106780</v>
      </c>
    </row>
    <row r="34326" spans="1:3" x14ac:dyDescent="0.25">
      <c r="A34326" t="s">
        <v>18870</v>
      </c>
      <c r="B34326" s="4" t="s">
        <v>67468</v>
      </c>
      <c r="C34326" t="s">
        <v>106779</v>
      </c>
    </row>
    <row r="34327" spans="1:3" x14ac:dyDescent="0.25">
      <c r="A34327" t="s">
        <v>67469</v>
      </c>
      <c r="B34327" s="4" t="s">
        <v>67470</v>
      </c>
      <c r="C34327" t="s">
        <v>106780</v>
      </c>
    </row>
    <row r="34328" spans="1:3" x14ac:dyDescent="0.25">
      <c r="A34328" t="s">
        <v>67471</v>
      </c>
      <c r="B34328" s="4" t="s">
        <v>67472</v>
      </c>
      <c r="C34328" t="s">
        <v>106782</v>
      </c>
    </row>
    <row r="34329" spans="1:3" x14ac:dyDescent="0.25">
      <c r="A34329" t="s">
        <v>67473</v>
      </c>
      <c r="B34329" s="4" t="s">
        <v>67474</v>
      </c>
      <c r="C34329" t="s">
        <v>106783</v>
      </c>
    </row>
    <row r="34330" spans="1:3" x14ac:dyDescent="0.25">
      <c r="A34330" t="s">
        <v>67475</v>
      </c>
      <c r="B34330" s="4" t="s">
        <v>67476</v>
      </c>
      <c r="C34330" t="s">
        <v>106780</v>
      </c>
    </row>
    <row r="34331" spans="1:3" x14ac:dyDescent="0.25">
      <c r="A34331" t="s">
        <v>67477</v>
      </c>
      <c r="B34331" s="4" t="s">
        <v>67478</v>
      </c>
      <c r="C34331" t="s">
        <v>106782</v>
      </c>
    </row>
    <row r="34332" spans="1:3" x14ac:dyDescent="0.25">
      <c r="A34332" t="s">
        <v>67479</v>
      </c>
      <c r="B34332" s="4" t="s">
        <v>67480</v>
      </c>
      <c r="C34332" t="s">
        <v>106780</v>
      </c>
    </row>
    <row r="34333" spans="1:3" x14ac:dyDescent="0.25">
      <c r="A34333" t="s">
        <v>67481</v>
      </c>
      <c r="B34333" s="4" t="s">
        <v>67482</v>
      </c>
      <c r="C34333" t="s">
        <v>106782</v>
      </c>
    </row>
    <row r="34334" spans="1:3" x14ac:dyDescent="0.25">
      <c r="A34334" t="s">
        <v>18871</v>
      </c>
      <c r="B34334" s="4" t="s">
        <v>67483</v>
      </c>
      <c r="C34334" t="s">
        <v>106779</v>
      </c>
    </row>
    <row r="34335" spans="1:3" x14ac:dyDescent="0.25">
      <c r="A34335" t="s">
        <v>67484</v>
      </c>
      <c r="B34335" s="4" t="s">
        <v>67485</v>
      </c>
      <c r="C34335" t="s">
        <v>106782</v>
      </c>
    </row>
    <row r="34336" spans="1:3" x14ac:dyDescent="0.25">
      <c r="A34336" t="s">
        <v>67486</v>
      </c>
      <c r="B34336" s="4" t="s">
        <v>67487</v>
      </c>
      <c r="C34336" t="s">
        <v>106780</v>
      </c>
    </row>
    <row r="34337" spans="1:3" x14ac:dyDescent="0.25">
      <c r="A34337" t="s">
        <v>67488</v>
      </c>
      <c r="B34337" s="4" t="s">
        <v>67489</v>
      </c>
      <c r="C34337" t="s">
        <v>106782</v>
      </c>
    </row>
    <row r="34338" spans="1:3" x14ac:dyDescent="0.25">
      <c r="A34338" t="s">
        <v>18872</v>
      </c>
      <c r="B34338" s="4" t="s">
        <v>67490</v>
      </c>
      <c r="C34338" t="s">
        <v>106779</v>
      </c>
    </row>
    <row r="34339" spans="1:3" x14ac:dyDescent="0.25">
      <c r="A34339" t="s">
        <v>67491</v>
      </c>
      <c r="B34339" s="4" t="s">
        <v>67492</v>
      </c>
      <c r="C34339" t="s">
        <v>106780</v>
      </c>
    </row>
    <row r="34340" spans="1:3" x14ac:dyDescent="0.25">
      <c r="A34340" t="s">
        <v>67493</v>
      </c>
      <c r="B34340" s="4" t="s">
        <v>67494</v>
      </c>
      <c r="C34340" t="s">
        <v>106780</v>
      </c>
    </row>
    <row r="34341" spans="1:3" x14ac:dyDescent="0.25">
      <c r="A34341" t="s">
        <v>67495</v>
      </c>
      <c r="B34341" s="4" t="s">
        <v>67496</v>
      </c>
      <c r="C34341" t="s">
        <v>106782</v>
      </c>
    </row>
    <row r="34342" spans="1:3" x14ac:dyDescent="0.25">
      <c r="A34342" t="s">
        <v>67497</v>
      </c>
      <c r="B34342" s="4" t="s">
        <v>67498</v>
      </c>
      <c r="C34342" t="s">
        <v>106783</v>
      </c>
    </row>
    <row r="34343" spans="1:3" x14ac:dyDescent="0.25">
      <c r="A34343" t="s">
        <v>67499</v>
      </c>
      <c r="B34343" s="4" t="s">
        <v>67500</v>
      </c>
      <c r="C34343" t="s">
        <v>106780</v>
      </c>
    </row>
    <row r="34344" spans="1:3" x14ac:dyDescent="0.25">
      <c r="A34344" t="s">
        <v>67501</v>
      </c>
      <c r="B34344" s="4" t="s">
        <v>67502</v>
      </c>
      <c r="C34344" t="s">
        <v>106780</v>
      </c>
    </row>
    <row r="34345" spans="1:3" x14ac:dyDescent="0.25">
      <c r="A34345" t="s">
        <v>67503</v>
      </c>
      <c r="B34345" s="4" t="s">
        <v>67504</v>
      </c>
      <c r="C34345" t="s">
        <v>106780</v>
      </c>
    </row>
    <row r="34346" spans="1:3" x14ac:dyDescent="0.25">
      <c r="A34346" t="s">
        <v>67505</v>
      </c>
      <c r="B34346" s="4" t="s">
        <v>67506</v>
      </c>
      <c r="C34346" t="s">
        <v>106783</v>
      </c>
    </row>
    <row r="34347" spans="1:3" x14ac:dyDescent="0.25">
      <c r="A34347" t="s">
        <v>67507</v>
      </c>
      <c r="B34347" s="4" t="s">
        <v>67508</v>
      </c>
      <c r="C34347" t="s">
        <v>106782</v>
      </c>
    </row>
    <row r="34348" spans="1:3" x14ac:dyDescent="0.25">
      <c r="A34348" t="s">
        <v>67509</v>
      </c>
      <c r="B34348" s="4" t="s">
        <v>67510</v>
      </c>
      <c r="C34348" t="s">
        <v>106780</v>
      </c>
    </row>
    <row r="34349" spans="1:3" x14ac:dyDescent="0.25">
      <c r="A34349" t="s">
        <v>67511</v>
      </c>
      <c r="B34349" s="4" t="s">
        <v>67512</v>
      </c>
      <c r="C34349" t="s">
        <v>106780</v>
      </c>
    </row>
    <row r="34350" spans="1:3" x14ac:dyDescent="0.25">
      <c r="A34350" t="s">
        <v>67513</v>
      </c>
      <c r="B34350" s="4" t="s">
        <v>67514</v>
      </c>
      <c r="C34350" t="s">
        <v>106782</v>
      </c>
    </row>
    <row r="34351" spans="1:3" x14ac:dyDescent="0.25">
      <c r="A34351" t="s">
        <v>67515</v>
      </c>
      <c r="B34351" s="4" t="s">
        <v>67516</v>
      </c>
      <c r="C34351" t="s">
        <v>106780</v>
      </c>
    </row>
    <row r="34352" spans="1:3" x14ac:dyDescent="0.25">
      <c r="A34352" t="s">
        <v>67517</v>
      </c>
      <c r="B34352" s="4" t="s">
        <v>67518</v>
      </c>
      <c r="C34352" t="s">
        <v>106780</v>
      </c>
    </row>
    <row r="34353" spans="1:3" x14ac:dyDescent="0.25">
      <c r="A34353" t="s">
        <v>67519</v>
      </c>
      <c r="B34353" s="4" t="s">
        <v>67520</v>
      </c>
      <c r="C34353" t="s">
        <v>106780</v>
      </c>
    </row>
    <row r="34354" spans="1:3" x14ac:dyDescent="0.25">
      <c r="A34354" t="s">
        <v>67521</v>
      </c>
      <c r="B34354" s="4" t="s">
        <v>67522</v>
      </c>
      <c r="C34354" t="s">
        <v>106780</v>
      </c>
    </row>
    <row r="34355" spans="1:3" x14ac:dyDescent="0.25">
      <c r="A34355" t="s">
        <v>67523</v>
      </c>
      <c r="B34355" s="4" t="s">
        <v>67524</v>
      </c>
      <c r="C34355" t="s">
        <v>106783</v>
      </c>
    </row>
    <row r="34356" spans="1:3" x14ac:dyDescent="0.25">
      <c r="A34356" t="s">
        <v>67525</v>
      </c>
      <c r="B34356" s="4" t="s">
        <v>67526</v>
      </c>
      <c r="C34356" t="s">
        <v>106780</v>
      </c>
    </row>
    <row r="34357" spans="1:3" x14ac:dyDescent="0.25">
      <c r="A34357" t="s">
        <v>67527</v>
      </c>
      <c r="B34357" s="4" t="s">
        <v>67528</v>
      </c>
      <c r="C34357" t="s">
        <v>106780</v>
      </c>
    </row>
    <row r="34358" spans="1:3" x14ac:dyDescent="0.25">
      <c r="A34358" t="s">
        <v>67529</v>
      </c>
      <c r="B34358" s="4" t="s">
        <v>67530</v>
      </c>
      <c r="C34358" t="s">
        <v>106780</v>
      </c>
    </row>
    <row r="34359" spans="1:3" x14ac:dyDescent="0.25">
      <c r="A34359" t="s">
        <v>67531</v>
      </c>
      <c r="B34359" s="4" t="s">
        <v>67532</v>
      </c>
      <c r="C34359" t="s">
        <v>106782</v>
      </c>
    </row>
    <row r="34360" spans="1:3" x14ac:dyDescent="0.25">
      <c r="A34360" t="s">
        <v>67533</v>
      </c>
      <c r="B34360" s="4" t="s">
        <v>67534</v>
      </c>
      <c r="C34360" t="s">
        <v>106780</v>
      </c>
    </row>
    <row r="34361" spans="1:3" x14ac:dyDescent="0.25">
      <c r="A34361" t="s">
        <v>67535</v>
      </c>
      <c r="B34361" s="4" t="s">
        <v>67536</v>
      </c>
      <c r="C34361" t="s">
        <v>106780</v>
      </c>
    </row>
    <row r="34362" spans="1:3" x14ac:dyDescent="0.25">
      <c r="A34362" t="s">
        <v>67537</v>
      </c>
      <c r="B34362" s="4" t="s">
        <v>67538</v>
      </c>
      <c r="C34362" t="s">
        <v>106780</v>
      </c>
    </row>
    <row r="34363" spans="1:3" x14ac:dyDescent="0.25">
      <c r="A34363" t="s">
        <v>67539</v>
      </c>
      <c r="B34363" s="4" t="s">
        <v>67540</v>
      </c>
      <c r="C34363" t="s">
        <v>106780</v>
      </c>
    </row>
    <row r="34364" spans="1:3" x14ac:dyDescent="0.25">
      <c r="A34364" t="s">
        <v>67541</v>
      </c>
      <c r="B34364" s="4" t="s">
        <v>67542</v>
      </c>
      <c r="C34364" t="s">
        <v>106782</v>
      </c>
    </row>
    <row r="34365" spans="1:3" x14ac:dyDescent="0.25">
      <c r="A34365" t="s">
        <v>67543</v>
      </c>
      <c r="B34365" s="4" t="s">
        <v>67544</v>
      </c>
      <c r="C34365" t="s">
        <v>106783</v>
      </c>
    </row>
    <row r="34366" spans="1:3" x14ac:dyDescent="0.25">
      <c r="A34366" t="s">
        <v>67545</v>
      </c>
      <c r="B34366" s="4" t="s">
        <v>67546</v>
      </c>
      <c r="C34366" t="s">
        <v>106782</v>
      </c>
    </row>
    <row r="34367" spans="1:3" x14ac:dyDescent="0.25">
      <c r="A34367" t="s">
        <v>67547</v>
      </c>
      <c r="B34367" s="4" t="s">
        <v>67548</v>
      </c>
      <c r="C34367" t="s">
        <v>106783</v>
      </c>
    </row>
    <row r="34368" spans="1:3" x14ac:dyDescent="0.25">
      <c r="A34368" t="s">
        <v>67549</v>
      </c>
      <c r="B34368" s="4" t="s">
        <v>67550</v>
      </c>
      <c r="C34368" t="s">
        <v>106780</v>
      </c>
    </row>
    <row r="34369" spans="1:3" x14ac:dyDescent="0.25">
      <c r="A34369" t="s">
        <v>67551</v>
      </c>
      <c r="B34369" s="4" t="s">
        <v>67552</v>
      </c>
      <c r="C34369" t="s">
        <v>106782</v>
      </c>
    </row>
    <row r="34370" spans="1:3" x14ac:dyDescent="0.25">
      <c r="A34370" t="s">
        <v>67553</v>
      </c>
      <c r="B34370" s="4" t="s">
        <v>67554</v>
      </c>
      <c r="C34370" t="s">
        <v>106780</v>
      </c>
    </row>
    <row r="34371" spans="1:3" x14ac:dyDescent="0.25">
      <c r="A34371" t="s">
        <v>67555</v>
      </c>
      <c r="B34371" s="4" t="s">
        <v>67556</v>
      </c>
      <c r="C34371" t="s">
        <v>106782</v>
      </c>
    </row>
    <row r="34372" spans="1:3" x14ac:dyDescent="0.25">
      <c r="A34372" t="s">
        <v>67557</v>
      </c>
      <c r="B34372" s="4" t="s">
        <v>67558</v>
      </c>
      <c r="C34372" t="s">
        <v>106780</v>
      </c>
    </row>
    <row r="34373" spans="1:3" x14ac:dyDescent="0.25">
      <c r="A34373" t="s">
        <v>67559</v>
      </c>
      <c r="B34373" s="4" t="s">
        <v>67560</v>
      </c>
      <c r="C34373" t="s">
        <v>106782</v>
      </c>
    </row>
    <row r="34374" spans="1:3" x14ac:dyDescent="0.25">
      <c r="A34374" t="s">
        <v>67561</v>
      </c>
      <c r="B34374" s="4" t="s">
        <v>67562</v>
      </c>
      <c r="C34374" t="s">
        <v>106782</v>
      </c>
    </row>
    <row r="34375" spans="1:3" x14ac:dyDescent="0.25">
      <c r="A34375" t="s">
        <v>67563</v>
      </c>
      <c r="B34375" s="4" t="s">
        <v>67564</v>
      </c>
      <c r="C34375" t="s">
        <v>106780</v>
      </c>
    </row>
    <row r="34376" spans="1:3" x14ac:dyDescent="0.25">
      <c r="A34376" t="s">
        <v>67565</v>
      </c>
      <c r="B34376" s="4" t="s">
        <v>67566</v>
      </c>
      <c r="C34376" t="s">
        <v>106780</v>
      </c>
    </row>
    <row r="34377" spans="1:3" x14ac:dyDescent="0.25">
      <c r="A34377" t="s">
        <v>67567</v>
      </c>
      <c r="B34377" s="4" t="s">
        <v>67568</v>
      </c>
      <c r="C34377" t="s">
        <v>106782</v>
      </c>
    </row>
    <row r="34378" spans="1:3" x14ac:dyDescent="0.25">
      <c r="A34378" t="s">
        <v>67569</v>
      </c>
      <c r="B34378" s="4" t="s">
        <v>67570</v>
      </c>
      <c r="C34378" t="s">
        <v>106780</v>
      </c>
    </row>
    <row r="34379" spans="1:3" x14ac:dyDescent="0.25">
      <c r="A34379" t="s">
        <v>67571</v>
      </c>
      <c r="B34379" s="4" t="s">
        <v>67572</v>
      </c>
      <c r="C34379" t="s">
        <v>106780</v>
      </c>
    </row>
    <row r="34380" spans="1:3" x14ac:dyDescent="0.25">
      <c r="A34380" t="s">
        <v>67573</v>
      </c>
      <c r="B34380" s="4" t="s">
        <v>67574</v>
      </c>
      <c r="C34380" t="s">
        <v>106782</v>
      </c>
    </row>
    <row r="34381" spans="1:3" x14ac:dyDescent="0.25">
      <c r="A34381" t="s">
        <v>67575</v>
      </c>
      <c r="B34381" s="4" t="s">
        <v>67576</v>
      </c>
      <c r="C34381" t="s">
        <v>106782</v>
      </c>
    </row>
    <row r="34382" spans="1:3" x14ac:dyDescent="0.25">
      <c r="A34382" t="s">
        <v>67577</v>
      </c>
      <c r="B34382" s="4" t="s">
        <v>67578</v>
      </c>
      <c r="C34382" t="s">
        <v>106782</v>
      </c>
    </row>
    <row r="34383" spans="1:3" x14ac:dyDescent="0.25">
      <c r="A34383" t="s">
        <v>67579</v>
      </c>
      <c r="B34383" s="4" t="s">
        <v>67580</v>
      </c>
      <c r="C34383" t="s">
        <v>106780</v>
      </c>
    </row>
    <row r="34384" spans="1:3" x14ac:dyDescent="0.25">
      <c r="A34384" t="s">
        <v>67581</v>
      </c>
      <c r="B34384" s="4" t="s">
        <v>67582</v>
      </c>
      <c r="C34384" t="s">
        <v>106780</v>
      </c>
    </row>
    <row r="34385" spans="1:3" x14ac:dyDescent="0.25">
      <c r="A34385" t="s">
        <v>67583</v>
      </c>
      <c r="B34385" s="4" t="s">
        <v>67584</v>
      </c>
      <c r="C34385" t="s">
        <v>106783</v>
      </c>
    </row>
    <row r="34386" spans="1:3" x14ac:dyDescent="0.25">
      <c r="A34386" t="s">
        <v>67585</v>
      </c>
      <c r="B34386" s="4" t="s">
        <v>67586</v>
      </c>
      <c r="C34386" t="s">
        <v>106780</v>
      </c>
    </row>
    <row r="34387" spans="1:3" x14ac:dyDescent="0.25">
      <c r="A34387" t="s">
        <v>67587</v>
      </c>
      <c r="B34387" s="4" t="s">
        <v>67588</v>
      </c>
      <c r="C34387" t="s">
        <v>106780</v>
      </c>
    </row>
    <row r="34388" spans="1:3" x14ac:dyDescent="0.25">
      <c r="A34388" t="s">
        <v>67589</v>
      </c>
      <c r="B34388" s="4" t="s">
        <v>67590</v>
      </c>
      <c r="C34388" t="s">
        <v>106780</v>
      </c>
    </row>
    <row r="34389" spans="1:3" x14ac:dyDescent="0.25">
      <c r="A34389" t="s">
        <v>67591</v>
      </c>
      <c r="B34389" s="4" t="s">
        <v>67592</v>
      </c>
      <c r="C34389" t="s">
        <v>106782</v>
      </c>
    </row>
    <row r="34390" spans="1:3" x14ac:dyDescent="0.25">
      <c r="A34390" t="s">
        <v>67593</v>
      </c>
      <c r="B34390" s="4" t="s">
        <v>67594</v>
      </c>
      <c r="C34390" t="s">
        <v>106780</v>
      </c>
    </row>
    <row r="34391" spans="1:3" x14ac:dyDescent="0.25">
      <c r="A34391" t="s">
        <v>67595</v>
      </c>
      <c r="B34391" s="4" t="s">
        <v>67596</v>
      </c>
      <c r="C34391" t="s">
        <v>106780</v>
      </c>
    </row>
    <row r="34392" spans="1:3" x14ac:dyDescent="0.25">
      <c r="A34392" t="s">
        <v>67597</v>
      </c>
      <c r="B34392" s="4" t="s">
        <v>67598</v>
      </c>
      <c r="C34392" t="s">
        <v>106780</v>
      </c>
    </row>
    <row r="34393" spans="1:3" x14ac:dyDescent="0.25">
      <c r="A34393" t="s">
        <v>67599</v>
      </c>
      <c r="B34393" s="4" t="s">
        <v>67600</v>
      </c>
      <c r="C34393" t="s">
        <v>106780</v>
      </c>
    </row>
    <row r="34394" spans="1:3" x14ac:dyDescent="0.25">
      <c r="A34394" t="s">
        <v>67601</v>
      </c>
      <c r="B34394" s="4" t="s">
        <v>67602</v>
      </c>
      <c r="C34394" t="s">
        <v>106780</v>
      </c>
    </row>
    <row r="34395" spans="1:3" x14ac:dyDescent="0.25">
      <c r="A34395" t="s">
        <v>67603</v>
      </c>
      <c r="B34395" s="4" t="s">
        <v>67604</v>
      </c>
      <c r="C34395" t="s">
        <v>106780</v>
      </c>
    </row>
    <row r="34396" spans="1:3" x14ac:dyDescent="0.25">
      <c r="A34396" t="s">
        <v>67605</v>
      </c>
      <c r="B34396" s="4" t="s">
        <v>67606</v>
      </c>
      <c r="C34396" t="s">
        <v>106783</v>
      </c>
    </row>
    <row r="34397" spans="1:3" x14ac:dyDescent="0.25">
      <c r="A34397" t="s">
        <v>67607</v>
      </c>
      <c r="B34397" s="4" t="s">
        <v>67608</v>
      </c>
      <c r="C34397" t="s">
        <v>106782</v>
      </c>
    </row>
    <row r="34398" spans="1:3" x14ac:dyDescent="0.25">
      <c r="A34398" t="s">
        <v>67609</v>
      </c>
      <c r="B34398" s="4" t="s">
        <v>67610</v>
      </c>
      <c r="C34398" t="s">
        <v>106780</v>
      </c>
    </row>
    <row r="34399" spans="1:3" x14ac:dyDescent="0.25">
      <c r="A34399" t="s">
        <v>67611</v>
      </c>
      <c r="B34399" s="4" t="s">
        <v>67612</v>
      </c>
      <c r="C34399" t="s">
        <v>106780</v>
      </c>
    </row>
    <row r="34400" spans="1:3" x14ac:dyDescent="0.25">
      <c r="A34400" t="s">
        <v>67613</v>
      </c>
      <c r="B34400" s="4" t="s">
        <v>67614</v>
      </c>
      <c r="C34400" t="s">
        <v>106782</v>
      </c>
    </row>
    <row r="34401" spans="1:3" x14ac:dyDescent="0.25">
      <c r="A34401" t="s">
        <v>67615</v>
      </c>
      <c r="B34401" s="4" t="s">
        <v>67616</v>
      </c>
      <c r="C34401" t="s">
        <v>106782</v>
      </c>
    </row>
    <row r="34402" spans="1:3" x14ac:dyDescent="0.25">
      <c r="A34402" t="s">
        <v>67617</v>
      </c>
      <c r="B34402" s="4" t="s">
        <v>67618</v>
      </c>
      <c r="C34402" t="s">
        <v>106780</v>
      </c>
    </row>
    <row r="34403" spans="1:3" x14ac:dyDescent="0.25">
      <c r="A34403" t="s">
        <v>67619</v>
      </c>
      <c r="B34403" s="4" t="s">
        <v>67620</v>
      </c>
      <c r="C34403" t="s">
        <v>106780</v>
      </c>
    </row>
    <row r="34404" spans="1:3" x14ac:dyDescent="0.25">
      <c r="A34404" t="s">
        <v>67621</v>
      </c>
      <c r="B34404" s="4" t="s">
        <v>67622</v>
      </c>
      <c r="C34404" t="s">
        <v>106782</v>
      </c>
    </row>
    <row r="34405" spans="1:3" x14ac:dyDescent="0.25">
      <c r="A34405" t="s">
        <v>67623</v>
      </c>
      <c r="B34405" s="4" t="s">
        <v>67624</v>
      </c>
      <c r="C34405" t="s">
        <v>106780</v>
      </c>
    </row>
    <row r="34406" spans="1:3" x14ac:dyDescent="0.25">
      <c r="A34406" t="s">
        <v>67625</v>
      </c>
      <c r="B34406" s="4" t="s">
        <v>67626</v>
      </c>
      <c r="C34406" t="s">
        <v>106782</v>
      </c>
    </row>
    <row r="34407" spans="1:3" x14ac:dyDescent="0.25">
      <c r="A34407" t="s">
        <v>67627</v>
      </c>
      <c r="B34407" s="4" t="s">
        <v>67628</v>
      </c>
      <c r="C34407" t="s">
        <v>106783</v>
      </c>
    </row>
    <row r="34408" spans="1:3" x14ac:dyDescent="0.25">
      <c r="A34408" t="s">
        <v>67629</v>
      </c>
      <c r="B34408" s="4" t="s">
        <v>67630</v>
      </c>
      <c r="C34408" t="s">
        <v>106782</v>
      </c>
    </row>
    <row r="34409" spans="1:3" x14ac:dyDescent="0.25">
      <c r="A34409" t="s">
        <v>67631</v>
      </c>
      <c r="B34409" s="4" t="s">
        <v>67632</v>
      </c>
      <c r="C34409" t="s">
        <v>106780</v>
      </c>
    </row>
    <row r="34410" spans="1:3" x14ac:dyDescent="0.25">
      <c r="A34410" t="s">
        <v>67633</v>
      </c>
      <c r="B34410" s="4" t="s">
        <v>67634</v>
      </c>
      <c r="C34410" t="s">
        <v>106782</v>
      </c>
    </row>
    <row r="34411" spans="1:3" x14ac:dyDescent="0.25">
      <c r="A34411" t="s">
        <v>67635</v>
      </c>
      <c r="B34411" s="4" t="s">
        <v>67636</v>
      </c>
      <c r="C34411" t="s">
        <v>106782</v>
      </c>
    </row>
    <row r="34412" spans="1:3" x14ac:dyDescent="0.25">
      <c r="A34412" t="s">
        <v>67637</v>
      </c>
      <c r="B34412" s="4" t="s">
        <v>67638</v>
      </c>
      <c r="C34412" t="s">
        <v>106780</v>
      </c>
    </row>
    <row r="34413" spans="1:3" x14ac:dyDescent="0.25">
      <c r="A34413" t="s">
        <v>67639</v>
      </c>
      <c r="B34413" s="4" t="s">
        <v>67640</v>
      </c>
      <c r="C34413" t="s">
        <v>106780</v>
      </c>
    </row>
    <row r="34414" spans="1:3" x14ac:dyDescent="0.25">
      <c r="A34414" t="s">
        <v>67641</v>
      </c>
      <c r="B34414" s="4" t="s">
        <v>67642</v>
      </c>
      <c r="C34414" t="s">
        <v>106780</v>
      </c>
    </row>
    <row r="34415" spans="1:3" x14ac:dyDescent="0.25">
      <c r="A34415" t="s">
        <v>67643</v>
      </c>
      <c r="B34415" s="4" t="s">
        <v>67644</v>
      </c>
      <c r="C34415" t="s">
        <v>106782</v>
      </c>
    </row>
    <row r="34416" spans="1:3" x14ac:dyDescent="0.25">
      <c r="A34416" t="s">
        <v>67645</v>
      </c>
      <c r="B34416" s="4" t="s">
        <v>67646</v>
      </c>
      <c r="C34416" t="s">
        <v>106782</v>
      </c>
    </row>
    <row r="34417" spans="1:3" x14ac:dyDescent="0.25">
      <c r="A34417" t="s">
        <v>67647</v>
      </c>
      <c r="B34417" s="4" t="s">
        <v>67648</v>
      </c>
      <c r="C34417" t="s">
        <v>106780</v>
      </c>
    </row>
    <row r="34418" spans="1:3" x14ac:dyDescent="0.25">
      <c r="A34418" t="s">
        <v>67649</v>
      </c>
      <c r="B34418" s="4" t="s">
        <v>67650</v>
      </c>
      <c r="C34418" t="s">
        <v>106782</v>
      </c>
    </row>
    <row r="34419" spans="1:3" x14ac:dyDescent="0.25">
      <c r="A34419" t="s">
        <v>67651</v>
      </c>
      <c r="B34419" s="4" t="s">
        <v>67652</v>
      </c>
      <c r="C34419" t="s">
        <v>106780</v>
      </c>
    </row>
    <row r="34420" spans="1:3" x14ac:dyDescent="0.25">
      <c r="A34420" t="s">
        <v>67653</v>
      </c>
      <c r="B34420" s="4" t="s">
        <v>67654</v>
      </c>
      <c r="C34420" t="s">
        <v>106780</v>
      </c>
    </row>
    <row r="34421" spans="1:3" x14ac:dyDescent="0.25">
      <c r="A34421" t="s">
        <v>67655</v>
      </c>
      <c r="B34421" s="4" t="s">
        <v>67656</v>
      </c>
      <c r="C34421" t="s">
        <v>106780</v>
      </c>
    </row>
    <row r="34422" spans="1:3" x14ac:dyDescent="0.25">
      <c r="A34422" t="s">
        <v>67657</v>
      </c>
      <c r="B34422" s="4" t="s">
        <v>67658</v>
      </c>
      <c r="C34422" t="s">
        <v>106780</v>
      </c>
    </row>
    <row r="34423" spans="1:3" x14ac:dyDescent="0.25">
      <c r="A34423" t="s">
        <v>67659</v>
      </c>
      <c r="B34423" s="4" t="s">
        <v>67660</v>
      </c>
      <c r="C34423" t="s">
        <v>106780</v>
      </c>
    </row>
    <row r="34424" spans="1:3" x14ac:dyDescent="0.25">
      <c r="A34424" t="s">
        <v>67661</v>
      </c>
      <c r="B34424" s="4" t="s">
        <v>67662</v>
      </c>
      <c r="C34424" t="s">
        <v>106780</v>
      </c>
    </row>
    <row r="34425" spans="1:3" x14ac:dyDescent="0.25">
      <c r="A34425" t="s">
        <v>67663</v>
      </c>
      <c r="B34425" s="4" t="s">
        <v>67664</v>
      </c>
      <c r="C34425" t="s">
        <v>106780</v>
      </c>
    </row>
    <row r="34426" spans="1:3" x14ac:dyDescent="0.25">
      <c r="A34426" t="s">
        <v>67665</v>
      </c>
      <c r="B34426" s="4" t="s">
        <v>67666</v>
      </c>
      <c r="C34426" t="s">
        <v>106780</v>
      </c>
    </row>
    <row r="34427" spans="1:3" x14ac:dyDescent="0.25">
      <c r="A34427" t="s">
        <v>67667</v>
      </c>
      <c r="B34427" s="4" t="s">
        <v>67668</v>
      </c>
      <c r="C34427" t="s">
        <v>106780</v>
      </c>
    </row>
    <row r="34428" spans="1:3" x14ac:dyDescent="0.25">
      <c r="A34428" t="s">
        <v>67669</v>
      </c>
      <c r="B34428" s="4" t="s">
        <v>67670</v>
      </c>
      <c r="C34428" t="s">
        <v>106783</v>
      </c>
    </row>
    <row r="34429" spans="1:3" x14ac:dyDescent="0.25">
      <c r="A34429" t="s">
        <v>67671</v>
      </c>
      <c r="B34429" s="4" t="s">
        <v>67672</v>
      </c>
      <c r="C34429" t="s">
        <v>106782</v>
      </c>
    </row>
    <row r="34430" spans="1:3" x14ac:dyDescent="0.25">
      <c r="A34430" t="s">
        <v>67673</v>
      </c>
      <c r="B34430" s="4" t="s">
        <v>67674</v>
      </c>
      <c r="C34430" t="s">
        <v>106780</v>
      </c>
    </row>
    <row r="34431" spans="1:3" x14ac:dyDescent="0.25">
      <c r="A34431" t="s">
        <v>67675</v>
      </c>
      <c r="B34431" s="4" t="s">
        <v>67676</v>
      </c>
      <c r="C34431" t="s">
        <v>106783</v>
      </c>
    </row>
    <row r="34432" spans="1:3" x14ac:dyDescent="0.25">
      <c r="A34432" t="s">
        <v>67677</v>
      </c>
      <c r="B34432" s="4" t="s">
        <v>67678</v>
      </c>
      <c r="C34432" t="s">
        <v>106782</v>
      </c>
    </row>
    <row r="34433" spans="1:3" x14ac:dyDescent="0.25">
      <c r="A34433" t="s">
        <v>67679</v>
      </c>
      <c r="B34433" s="4" t="s">
        <v>67680</v>
      </c>
      <c r="C34433" t="s">
        <v>106780</v>
      </c>
    </row>
    <row r="34434" spans="1:3" x14ac:dyDescent="0.25">
      <c r="A34434" t="s">
        <v>67681</v>
      </c>
      <c r="B34434" s="4" t="s">
        <v>67682</v>
      </c>
      <c r="C34434" t="s">
        <v>106780</v>
      </c>
    </row>
    <row r="34435" spans="1:3" x14ac:dyDescent="0.25">
      <c r="A34435" t="s">
        <v>67683</v>
      </c>
      <c r="B34435" s="4" t="s">
        <v>67684</v>
      </c>
      <c r="C34435" t="s">
        <v>106780</v>
      </c>
    </row>
    <row r="34436" spans="1:3" x14ac:dyDescent="0.25">
      <c r="A34436" t="s">
        <v>67685</v>
      </c>
      <c r="B34436" s="4" t="s">
        <v>67686</v>
      </c>
      <c r="C34436" t="s">
        <v>106781</v>
      </c>
    </row>
    <row r="34437" spans="1:3" x14ac:dyDescent="0.25">
      <c r="A34437" t="s">
        <v>67687</v>
      </c>
      <c r="B34437" s="4" t="s">
        <v>67688</v>
      </c>
      <c r="C34437" t="s">
        <v>106780</v>
      </c>
    </row>
    <row r="34438" spans="1:3" x14ac:dyDescent="0.25">
      <c r="A34438" t="s">
        <v>67689</v>
      </c>
      <c r="B34438" s="4" t="s">
        <v>67690</v>
      </c>
      <c r="C34438" t="s">
        <v>106780</v>
      </c>
    </row>
    <row r="34439" spans="1:3" x14ac:dyDescent="0.25">
      <c r="A34439" t="s">
        <v>67691</v>
      </c>
      <c r="B34439" s="4" t="s">
        <v>67692</v>
      </c>
      <c r="C34439" t="s">
        <v>106780</v>
      </c>
    </row>
    <row r="34440" spans="1:3" x14ac:dyDescent="0.25">
      <c r="A34440" t="s">
        <v>67693</v>
      </c>
      <c r="B34440" s="4" t="s">
        <v>67694</v>
      </c>
      <c r="C34440" t="s">
        <v>106780</v>
      </c>
    </row>
    <row r="34441" spans="1:3" x14ac:dyDescent="0.25">
      <c r="A34441" t="s">
        <v>18873</v>
      </c>
      <c r="B34441" s="4" t="s">
        <v>67695</v>
      </c>
      <c r="C34441" t="s">
        <v>106779</v>
      </c>
    </row>
    <row r="34442" spans="1:3" x14ac:dyDescent="0.25">
      <c r="A34442" t="s">
        <v>67696</v>
      </c>
      <c r="B34442" s="4" t="s">
        <v>67697</v>
      </c>
      <c r="C34442" t="s">
        <v>106780</v>
      </c>
    </row>
    <row r="34443" spans="1:3" x14ac:dyDescent="0.25">
      <c r="A34443" t="s">
        <v>67698</v>
      </c>
      <c r="B34443" s="4" t="s">
        <v>67699</v>
      </c>
      <c r="C34443" t="s">
        <v>106783</v>
      </c>
    </row>
    <row r="34444" spans="1:3" x14ac:dyDescent="0.25">
      <c r="A34444" t="s">
        <v>67700</v>
      </c>
      <c r="B34444" s="4" t="s">
        <v>67701</v>
      </c>
      <c r="C34444" t="s">
        <v>106780</v>
      </c>
    </row>
    <row r="34445" spans="1:3" x14ac:dyDescent="0.25">
      <c r="A34445" t="s">
        <v>67702</v>
      </c>
      <c r="B34445" s="4" t="s">
        <v>67703</v>
      </c>
      <c r="C34445" t="s">
        <v>106782</v>
      </c>
    </row>
    <row r="34446" spans="1:3" x14ac:dyDescent="0.25">
      <c r="A34446" t="s">
        <v>67704</v>
      </c>
      <c r="B34446" s="4" t="s">
        <v>67705</v>
      </c>
      <c r="C34446" t="s">
        <v>106780</v>
      </c>
    </row>
    <row r="34447" spans="1:3" x14ac:dyDescent="0.25">
      <c r="A34447" t="s">
        <v>67706</v>
      </c>
      <c r="B34447" s="4" t="s">
        <v>67707</v>
      </c>
      <c r="C34447" t="s">
        <v>106780</v>
      </c>
    </row>
    <row r="34448" spans="1:3" x14ac:dyDescent="0.25">
      <c r="A34448" t="s">
        <v>67708</v>
      </c>
      <c r="B34448" s="4" t="s">
        <v>67709</v>
      </c>
      <c r="C34448" t="s">
        <v>106782</v>
      </c>
    </row>
    <row r="34449" spans="1:3" x14ac:dyDescent="0.25">
      <c r="A34449" t="s">
        <v>67710</v>
      </c>
      <c r="B34449" s="4" t="s">
        <v>67711</v>
      </c>
      <c r="C34449" t="s">
        <v>106780</v>
      </c>
    </row>
    <row r="34450" spans="1:3" x14ac:dyDescent="0.25">
      <c r="A34450" t="s">
        <v>67712</v>
      </c>
      <c r="B34450" s="4" t="s">
        <v>67713</v>
      </c>
      <c r="C34450" t="s">
        <v>106780</v>
      </c>
    </row>
    <row r="34451" spans="1:3" x14ac:dyDescent="0.25">
      <c r="A34451" t="s">
        <v>67714</v>
      </c>
      <c r="B34451" s="4" t="s">
        <v>67715</v>
      </c>
      <c r="C34451" t="s">
        <v>106782</v>
      </c>
    </row>
    <row r="34452" spans="1:3" x14ac:dyDescent="0.25">
      <c r="A34452" t="s">
        <v>67716</v>
      </c>
      <c r="B34452" s="4" t="s">
        <v>67717</v>
      </c>
      <c r="C34452" t="s">
        <v>106783</v>
      </c>
    </row>
    <row r="34453" spans="1:3" x14ac:dyDescent="0.25">
      <c r="A34453" t="s">
        <v>67718</v>
      </c>
      <c r="B34453" s="4" t="s">
        <v>67719</v>
      </c>
      <c r="C34453" t="s">
        <v>106780</v>
      </c>
    </row>
    <row r="34454" spans="1:3" x14ac:dyDescent="0.25">
      <c r="A34454" t="s">
        <v>67720</v>
      </c>
      <c r="B34454" s="4" t="s">
        <v>67721</v>
      </c>
      <c r="C34454" t="s">
        <v>106780</v>
      </c>
    </row>
    <row r="34455" spans="1:3" x14ac:dyDescent="0.25">
      <c r="A34455" t="s">
        <v>67722</v>
      </c>
      <c r="B34455" s="4" t="s">
        <v>67723</v>
      </c>
      <c r="C34455" t="s">
        <v>106780</v>
      </c>
    </row>
    <row r="34456" spans="1:3" x14ac:dyDescent="0.25">
      <c r="A34456" t="s">
        <v>67724</v>
      </c>
      <c r="B34456" s="4" t="s">
        <v>67725</v>
      </c>
      <c r="C34456" t="s">
        <v>106780</v>
      </c>
    </row>
    <row r="34457" spans="1:3" x14ac:dyDescent="0.25">
      <c r="A34457" t="s">
        <v>67726</v>
      </c>
      <c r="B34457" s="4" t="s">
        <v>67727</v>
      </c>
      <c r="C34457" t="s">
        <v>106782</v>
      </c>
    </row>
    <row r="34458" spans="1:3" x14ac:dyDescent="0.25">
      <c r="A34458" t="s">
        <v>67728</v>
      </c>
      <c r="B34458" s="4" t="s">
        <v>67729</v>
      </c>
      <c r="C34458" t="s">
        <v>106783</v>
      </c>
    </row>
    <row r="34459" spans="1:3" x14ac:dyDescent="0.25">
      <c r="A34459" t="s">
        <v>67730</v>
      </c>
      <c r="B34459" s="4" t="s">
        <v>67731</v>
      </c>
      <c r="C34459" t="s">
        <v>106780</v>
      </c>
    </row>
    <row r="34460" spans="1:3" x14ac:dyDescent="0.25">
      <c r="A34460" t="s">
        <v>67732</v>
      </c>
      <c r="B34460" s="4" t="s">
        <v>67733</v>
      </c>
      <c r="C34460" t="s">
        <v>106780</v>
      </c>
    </row>
    <row r="34461" spans="1:3" x14ac:dyDescent="0.25">
      <c r="A34461" t="s">
        <v>67734</v>
      </c>
      <c r="B34461" s="4" t="s">
        <v>67735</v>
      </c>
      <c r="C34461" t="s">
        <v>106780</v>
      </c>
    </row>
    <row r="34462" spans="1:3" x14ac:dyDescent="0.25">
      <c r="A34462" t="s">
        <v>67736</v>
      </c>
      <c r="B34462" s="4" t="s">
        <v>67737</v>
      </c>
      <c r="C34462" t="s">
        <v>106780</v>
      </c>
    </row>
    <row r="34463" spans="1:3" x14ac:dyDescent="0.25">
      <c r="A34463" t="s">
        <v>67738</v>
      </c>
      <c r="B34463" s="4" t="s">
        <v>67739</v>
      </c>
      <c r="C34463" t="s">
        <v>106782</v>
      </c>
    </row>
    <row r="34464" spans="1:3" x14ac:dyDescent="0.25">
      <c r="A34464" t="s">
        <v>67740</v>
      </c>
      <c r="B34464" s="4" t="s">
        <v>67741</v>
      </c>
      <c r="C34464" t="s">
        <v>106782</v>
      </c>
    </row>
    <row r="34465" spans="1:3" x14ac:dyDescent="0.25">
      <c r="A34465" t="s">
        <v>67742</v>
      </c>
      <c r="B34465" s="4" t="s">
        <v>67743</v>
      </c>
      <c r="C34465" t="s">
        <v>106780</v>
      </c>
    </row>
    <row r="34466" spans="1:3" x14ac:dyDescent="0.25">
      <c r="A34466" t="s">
        <v>67744</v>
      </c>
      <c r="B34466" s="4" t="s">
        <v>67745</v>
      </c>
      <c r="C34466" t="s">
        <v>106780</v>
      </c>
    </row>
    <row r="34467" spans="1:3" x14ac:dyDescent="0.25">
      <c r="A34467" t="s">
        <v>67746</v>
      </c>
      <c r="B34467" s="4" t="s">
        <v>67747</v>
      </c>
      <c r="C34467" t="s">
        <v>106780</v>
      </c>
    </row>
    <row r="34468" spans="1:3" x14ac:dyDescent="0.25">
      <c r="A34468" t="s">
        <v>67748</v>
      </c>
      <c r="B34468" s="4" t="s">
        <v>67749</v>
      </c>
      <c r="C34468" t="s">
        <v>106780</v>
      </c>
    </row>
    <row r="34469" spans="1:3" x14ac:dyDescent="0.25">
      <c r="A34469" t="s">
        <v>67750</v>
      </c>
      <c r="B34469" s="4" t="s">
        <v>67751</v>
      </c>
      <c r="C34469" t="s">
        <v>106780</v>
      </c>
    </row>
    <row r="34470" spans="1:3" x14ac:dyDescent="0.25">
      <c r="A34470" t="s">
        <v>67752</v>
      </c>
      <c r="B34470" s="4" t="s">
        <v>67753</v>
      </c>
      <c r="C34470" t="s">
        <v>106782</v>
      </c>
    </row>
    <row r="34471" spans="1:3" x14ac:dyDescent="0.25">
      <c r="A34471" t="s">
        <v>67754</v>
      </c>
      <c r="B34471" s="4" t="s">
        <v>67755</v>
      </c>
      <c r="C34471" t="s">
        <v>106780</v>
      </c>
    </row>
    <row r="34472" spans="1:3" x14ac:dyDescent="0.25">
      <c r="A34472" t="s">
        <v>67756</v>
      </c>
      <c r="B34472" s="4" t="s">
        <v>67757</v>
      </c>
      <c r="C34472" t="s">
        <v>106782</v>
      </c>
    </row>
    <row r="34473" spans="1:3" x14ac:dyDescent="0.25">
      <c r="A34473" t="s">
        <v>67758</v>
      </c>
      <c r="B34473" s="4" t="s">
        <v>67759</v>
      </c>
      <c r="C34473" t="s">
        <v>106780</v>
      </c>
    </row>
    <row r="34474" spans="1:3" x14ac:dyDescent="0.25">
      <c r="A34474" t="s">
        <v>67760</v>
      </c>
      <c r="B34474" s="4" t="s">
        <v>67761</v>
      </c>
      <c r="C34474" t="s">
        <v>106782</v>
      </c>
    </row>
    <row r="34475" spans="1:3" x14ac:dyDescent="0.25">
      <c r="A34475" t="s">
        <v>67762</v>
      </c>
      <c r="B34475" s="4" t="s">
        <v>67763</v>
      </c>
      <c r="C34475" t="s">
        <v>106783</v>
      </c>
    </row>
    <row r="34476" spans="1:3" x14ac:dyDescent="0.25">
      <c r="A34476" t="s">
        <v>67764</v>
      </c>
      <c r="B34476" s="4" t="s">
        <v>67765</v>
      </c>
      <c r="C34476" t="s">
        <v>106780</v>
      </c>
    </row>
    <row r="34477" spans="1:3" x14ac:dyDescent="0.25">
      <c r="A34477" t="s">
        <v>67766</v>
      </c>
      <c r="B34477" s="4" t="s">
        <v>67767</v>
      </c>
      <c r="C34477" t="s">
        <v>106780</v>
      </c>
    </row>
    <row r="34478" spans="1:3" x14ac:dyDescent="0.25">
      <c r="A34478" t="s">
        <v>67768</v>
      </c>
      <c r="B34478" s="4" t="s">
        <v>67769</v>
      </c>
      <c r="C34478" t="s">
        <v>106780</v>
      </c>
    </row>
    <row r="34479" spans="1:3" x14ac:dyDescent="0.25">
      <c r="A34479" t="s">
        <v>67770</v>
      </c>
      <c r="B34479" s="4" t="s">
        <v>67771</v>
      </c>
      <c r="C34479" t="s">
        <v>106780</v>
      </c>
    </row>
    <row r="34480" spans="1:3" x14ac:dyDescent="0.25">
      <c r="A34480" t="s">
        <v>67772</v>
      </c>
      <c r="B34480" s="4" t="s">
        <v>67773</v>
      </c>
      <c r="C34480" t="s">
        <v>106798</v>
      </c>
    </row>
    <row r="34481" spans="1:3" x14ac:dyDescent="0.25">
      <c r="A34481" t="s">
        <v>67774</v>
      </c>
      <c r="B34481" s="4" t="s">
        <v>67775</v>
      </c>
      <c r="C34481" t="s">
        <v>106780</v>
      </c>
    </row>
    <row r="34482" spans="1:3" x14ac:dyDescent="0.25">
      <c r="A34482" t="s">
        <v>67776</v>
      </c>
      <c r="B34482" s="4" t="s">
        <v>67777</v>
      </c>
      <c r="C34482" t="s">
        <v>106780</v>
      </c>
    </row>
    <row r="34483" spans="1:3" x14ac:dyDescent="0.25">
      <c r="A34483" t="s">
        <v>67778</v>
      </c>
      <c r="B34483" s="4" t="s">
        <v>67779</v>
      </c>
      <c r="C34483" t="s">
        <v>106780</v>
      </c>
    </row>
    <row r="34484" spans="1:3" x14ac:dyDescent="0.25">
      <c r="A34484" t="s">
        <v>18874</v>
      </c>
      <c r="B34484" s="4" t="s">
        <v>67780</v>
      </c>
      <c r="C34484" t="s">
        <v>106779</v>
      </c>
    </row>
    <row r="34485" spans="1:3" x14ac:dyDescent="0.25">
      <c r="A34485" t="s">
        <v>67781</v>
      </c>
      <c r="B34485" s="4" t="s">
        <v>67782</v>
      </c>
      <c r="C34485" t="s">
        <v>106782</v>
      </c>
    </row>
    <row r="34486" spans="1:3" x14ac:dyDescent="0.25">
      <c r="A34486" t="s">
        <v>67783</v>
      </c>
      <c r="B34486" s="4" t="s">
        <v>67784</v>
      </c>
      <c r="C34486" t="s">
        <v>106780</v>
      </c>
    </row>
    <row r="34487" spans="1:3" x14ac:dyDescent="0.25">
      <c r="A34487" t="s">
        <v>67785</v>
      </c>
      <c r="B34487" s="4" t="s">
        <v>67786</v>
      </c>
      <c r="C34487" t="s">
        <v>106780</v>
      </c>
    </row>
    <row r="34488" spans="1:3" x14ac:dyDescent="0.25">
      <c r="A34488" t="s">
        <v>67787</v>
      </c>
      <c r="B34488" s="4" t="s">
        <v>67788</v>
      </c>
      <c r="C34488" t="s">
        <v>106783</v>
      </c>
    </row>
    <row r="34489" spans="1:3" x14ac:dyDescent="0.25">
      <c r="A34489" t="s">
        <v>67789</v>
      </c>
      <c r="B34489" s="4" t="s">
        <v>67790</v>
      </c>
      <c r="C34489" t="s">
        <v>106782</v>
      </c>
    </row>
    <row r="34490" spans="1:3" x14ac:dyDescent="0.25">
      <c r="A34490" t="s">
        <v>67791</v>
      </c>
      <c r="B34490" s="4" t="s">
        <v>67792</v>
      </c>
      <c r="C34490" t="s">
        <v>106783</v>
      </c>
    </row>
    <row r="34491" spans="1:3" x14ac:dyDescent="0.25">
      <c r="A34491" t="s">
        <v>67793</v>
      </c>
      <c r="B34491" s="4" t="s">
        <v>67794</v>
      </c>
      <c r="C34491" t="s">
        <v>106780</v>
      </c>
    </row>
    <row r="34492" spans="1:3" x14ac:dyDescent="0.25">
      <c r="A34492" t="s">
        <v>67795</v>
      </c>
      <c r="B34492" s="4" t="s">
        <v>67796</v>
      </c>
      <c r="C34492" t="s">
        <v>106783</v>
      </c>
    </row>
    <row r="34493" spans="1:3" x14ac:dyDescent="0.25">
      <c r="A34493" t="s">
        <v>67797</v>
      </c>
      <c r="B34493" s="4" t="s">
        <v>67798</v>
      </c>
      <c r="C34493" t="s">
        <v>106780</v>
      </c>
    </row>
    <row r="34494" spans="1:3" x14ac:dyDescent="0.25">
      <c r="A34494" t="s">
        <v>67799</v>
      </c>
      <c r="B34494" s="4" t="s">
        <v>67800</v>
      </c>
      <c r="C34494" t="s">
        <v>106782</v>
      </c>
    </row>
    <row r="34495" spans="1:3" x14ac:dyDescent="0.25">
      <c r="A34495" t="s">
        <v>67801</v>
      </c>
      <c r="B34495" s="4" t="s">
        <v>67802</v>
      </c>
      <c r="C34495" t="s">
        <v>106783</v>
      </c>
    </row>
    <row r="34496" spans="1:3" x14ac:dyDescent="0.25">
      <c r="A34496" t="s">
        <v>67803</v>
      </c>
      <c r="B34496" s="4" t="s">
        <v>67804</v>
      </c>
      <c r="C34496" t="s">
        <v>106782</v>
      </c>
    </row>
    <row r="34497" spans="1:3" x14ac:dyDescent="0.25">
      <c r="A34497" t="s">
        <v>67805</v>
      </c>
      <c r="B34497" s="4" t="s">
        <v>67806</v>
      </c>
      <c r="C34497" t="s">
        <v>106780</v>
      </c>
    </row>
    <row r="34498" spans="1:3" x14ac:dyDescent="0.25">
      <c r="A34498" t="s">
        <v>67807</v>
      </c>
      <c r="B34498" s="4" t="s">
        <v>67808</v>
      </c>
      <c r="C34498" t="s">
        <v>106780</v>
      </c>
    </row>
    <row r="34499" spans="1:3" x14ac:dyDescent="0.25">
      <c r="A34499" t="s">
        <v>67809</v>
      </c>
      <c r="B34499" s="4" t="s">
        <v>67810</v>
      </c>
      <c r="C34499" t="s">
        <v>106780</v>
      </c>
    </row>
    <row r="34500" spans="1:3" x14ac:dyDescent="0.25">
      <c r="A34500" t="s">
        <v>67811</v>
      </c>
      <c r="B34500" s="4" t="s">
        <v>67812</v>
      </c>
      <c r="C34500" t="s">
        <v>106780</v>
      </c>
    </row>
    <row r="34501" spans="1:3" x14ac:dyDescent="0.25">
      <c r="A34501" t="s">
        <v>67813</v>
      </c>
      <c r="B34501" s="4" t="s">
        <v>67814</v>
      </c>
      <c r="C34501" t="s">
        <v>106782</v>
      </c>
    </row>
    <row r="34502" spans="1:3" x14ac:dyDescent="0.25">
      <c r="A34502" t="s">
        <v>67815</v>
      </c>
      <c r="B34502" s="4" t="s">
        <v>67816</v>
      </c>
      <c r="C34502" t="s">
        <v>106782</v>
      </c>
    </row>
    <row r="34503" spans="1:3" x14ac:dyDescent="0.25">
      <c r="A34503" t="s">
        <v>67817</v>
      </c>
      <c r="B34503" s="4" t="s">
        <v>67818</v>
      </c>
      <c r="C34503" t="s">
        <v>106783</v>
      </c>
    </row>
    <row r="34504" spans="1:3" x14ac:dyDescent="0.25">
      <c r="A34504" t="s">
        <v>67819</v>
      </c>
      <c r="B34504" s="4" t="s">
        <v>67820</v>
      </c>
      <c r="C34504" t="s">
        <v>106780</v>
      </c>
    </row>
    <row r="34505" spans="1:3" x14ac:dyDescent="0.25">
      <c r="A34505" t="s">
        <v>67821</v>
      </c>
      <c r="B34505" s="4" t="s">
        <v>67822</v>
      </c>
      <c r="C34505" t="s">
        <v>106782</v>
      </c>
    </row>
    <row r="34506" spans="1:3" x14ac:dyDescent="0.25">
      <c r="A34506" t="s">
        <v>67823</v>
      </c>
      <c r="B34506" s="4" t="s">
        <v>67824</v>
      </c>
      <c r="C34506" t="s">
        <v>106781</v>
      </c>
    </row>
    <row r="34507" spans="1:3" x14ac:dyDescent="0.25">
      <c r="A34507" t="s">
        <v>67825</v>
      </c>
      <c r="B34507" s="4" t="s">
        <v>67826</v>
      </c>
      <c r="C34507" t="s">
        <v>106780</v>
      </c>
    </row>
    <row r="34508" spans="1:3" x14ac:dyDescent="0.25">
      <c r="A34508" t="s">
        <v>67827</v>
      </c>
      <c r="B34508" s="4" t="s">
        <v>67828</v>
      </c>
      <c r="C34508" t="s">
        <v>106780</v>
      </c>
    </row>
    <row r="34509" spans="1:3" x14ac:dyDescent="0.25">
      <c r="A34509" t="s">
        <v>67829</v>
      </c>
      <c r="B34509" s="4" t="s">
        <v>67830</v>
      </c>
      <c r="C34509" t="s">
        <v>106783</v>
      </c>
    </row>
    <row r="34510" spans="1:3" x14ac:dyDescent="0.25">
      <c r="A34510" t="s">
        <v>67831</v>
      </c>
      <c r="B34510" s="4" t="s">
        <v>67832</v>
      </c>
      <c r="C34510" t="s">
        <v>106783</v>
      </c>
    </row>
    <row r="34511" spans="1:3" x14ac:dyDescent="0.25">
      <c r="A34511" t="s">
        <v>67833</v>
      </c>
      <c r="B34511" s="4" t="s">
        <v>67834</v>
      </c>
      <c r="C34511" t="s">
        <v>106782</v>
      </c>
    </row>
    <row r="34512" spans="1:3" x14ac:dyDescent="0.25">
      <c r="A34512" t="s">
        <v>67835</v>
      </c>
      <c r="B34512" s="4" t="s">
        <v>67836</v>
      </c>
      <c r="C34512" t="s">
        <v>106780</v>
      </c>
    </row>
    <row r="34513" spans="1:3" x14ac:dyDescent="0.25">
      <c r="A34513" t="s">
        <v>67837</v>
      </c>
      <c r="B34513" s="4" t="s">
        <v>67838</v>
      </c>
      <c r="C34513" t="s">
        <v>106782</v>
      </c>
    </row>
    <row r="34514" spans="1:3" x14ac:dyDescent="0.25">
      <c r="A34514" t="s">
        <v>67839</v>
      </c>
      <c r="B34514" s="4" t="s">
        <v>67840</v>
      </c>
      <c r="C34514" t="s">
        <v>106783</v>
      </c>
    </row>
    <row r="34515" spans="1:3" x14ac:dyDescent="0.25">
      <c r="A34515" t="s">
        <v>67841</v>
      </c>
      <c r="B34515" s="4" t="s">
        <v>67842</v>
      </c>
      <c r="C34515" t="s">
        <v>106780</v>
      </c>
    </row>
    <row r="34516" spans="1:3" x14ac:dyDescent="0.25">
      <c r="A34516" t="s">
        <v>67843</v>
      </c>
      <c r="B34516" s="4" t="s">
        <v>67844</v>
      </c>
      <c r="C34516" t="s">
        <v>106782</v>
      </c>
    </row>
    <row r="34517" spans="1:3" x14ac:dyDescent="0.25">
      <c r="A34517" t="s">
        <v>67845</v>
      </c>
      <c r="B34517" s="4" t="s">
        <v>67846</v>
      </c>
      <c r="C34517" t="s">
        <v>106782</v>
      </c>
    </row>
    <row r="34518" spans="1:3" x14ac:dyDescent="0.25">
      <c r="A34518" t="s">
        <v>67847</v>
      </c>
      <c r="B34518" s="4" t="s">
        <v>67848</v>
      </c>
      <c r="C34518" t="s">
        <v>106782</v>
      </c>
    </row>
    <row r="34519" spans="1:3" x14ac:dyDescent="0.25">
      <c r="A34519" t="s">
        <v>67849</v>
      </c>
      <c r="B34519" s="4" t="s">
        <v>67850</v>
      </c>
      <c r="C34519" t="s">
        <v>106782</v>
      </c>
    </row>
    <row r="34520" spans="1:3" x14ac:dyDescent="0.25">
      <c r="A34520" t="s">
        <v>67851</v>
      </c>
      <c r="B34520" s="4" t="s">
        <v>67852</v>
      </c>
      <c r="C34520" t="s">
        <v>106782</v>
      </c>
    </row>
    <row r="34521" spans="1:3" x14ac:dyDescent="0.25">
      <c r="A34521" t="s">
        <v>67853</v>
      </c>
      <c r="B34521" s="4" t="s">
        <v>67854</v>
      </c>
      <c r="C34521" t="s">
        <v>106781</v>
      </c>
    </row>
    <row r="34522" spans="1:3" x14ac:dyDescent="0.25">
      <c r="A34522" t="s">
        <v>67855</v>
      </c>
      <c r="B34522" s="4" t="s">
        <v>67856</v>
      </c>
      <c r="C34522" t="s">
        <v>106783</v>
      </c>
    </row>
    <row r="34523" spans="1:3" x14ac:dyDescent="0.25">
      <c r="A34523" t="s">
        <v>67857</v>
      </c>
      <c r="B34523" s="4" t="s">
        <v>67858</v>
      </c>
      <c r="C34523" t="s">
        <v>106780</v>
      </c>
    </row>
    <row r="34524" spans="1:3" x14ac:dyDescent="0.25">
      <c r="A34524" t="s">
        <v>67859</v>
      </c>
      <c r="B34524" s="4" t="s">
        <v>67860</v>
      </c>
      <c r="C34524" t="s">
        <v>106780</v>
      </c>
    </row>
    <row r="34525" spans="1:3" x14ac:dyDescent="0.25">
      <c r="A34525" t="s">
        <v>67861</v>
      </c>
      <c r="B34525" s="4" t="s">
        <v>67862</v>
      </c>
      <c r="C34525" t="s">
        <v>106782</v>
      </c>
    </row>
    <row r="34526" spans="1:3" x14ac:dyDescent="0.25">
      <c r="A34526" t="s">
        <v>67863</v>
      </c>
      <c r="B34526" s="4" t="s">
        <v>67864</v>
      </c>
      <c r="C34526" t="s">
        <v>106780</v>
      </c>
    </row>
    <row r="34527" spans="1:3" x14ac:dyDescent="0.25">
      <c r="A34527" t="s">
        <v>67865</v>
      </c>
      <c r="B34527" s="4" t="s">
        <v>67866</v>
      </c>
      <c r="C34527" t="s">
        <v>106780</v>
      </c>
    </row>
    <row r="34528" spans="1:3" x14ac:dyDescent="0.25">
      <c r="A34528" t="s">
        <v>67867</v>
      </c>
      <c r="B34528" s="4" t="s">
        <v>67868</v>
      </c>
      <c r="C34528" t="s">
        <v>106783</v>
      </c>
    </row>
    <row r="34529" spans="1:3" x14ac:dyDescent="0.25">
      <c r="A34529" t="s">
        <v>67869</v>
      </c>
      <c r="B34529" s="4" t="s">
        <v>67870</v>
      </c>
      <c r="C34529" t="s">
        <v>106782</v>
      </c>
    </row>
    <row r="34530" spans="1:3" x14ac:dyDescent="0.25">
      <c r="A34530" t="s">
        <v>67871</v>
      </c>
      <c r="B34530" s="4" t="s">
        <v>67872</v>
      </c>
      <c r="C34530" t="s">
        <v>106783</v>
      </c>
    </row>
    <row r="34531" spans="1:3" x14ac:dyDescent="0.25">
      <c r="A34531" t="s">
        <v>67873</v>
      </c>
      <c r="B34531" s="4" t="s">
        <v>67874</v>
      </c>
      <c r="C34531" t="s">
        <v>106782</v>
      </c>
    </row>
    <row r="34532" spans="1:3" x14ac:dyDescent="0.25">
      <c r="A34532" t="s">
        <v>67875</v>
      </c>
      <c r="B34532" s="4" t="s">
        <v>67876</v>
      </c>
      <c r="C34532" t="s">
        <v>106783</v>
      </c>
    </row>
    <row r="34533" spans="1:3" x14ac:dyDescent="0.25">
      <c r="A34533" t="s">
        <v>67877</v>
      </c>
      <c r="B34533" s="4" t="s">
        <v>67878</v>
      </c>
      <c r="C34533" t="s">
        <v>106782</v>
      </c>
    </row>
    <row r="34534" spans="1:3" x14ac:dyDescent="0.25">
      <c r="A34534" t="s">
        <v>67879</v>
      </c>
      <c r="B34534" s="4" t="s">
        <v>67880</v>
      </c>
      <c r="C34534" t="s">
        <v>106780</v>
      </c>
    </row>
    <row r="34535" spans="1:3" x14ac:dyDescent="0.25">
      <c r="A34535" t="s">
        <v>18875</v>
      </c>
      <c r="B34535" s="4" t="s">
        <v>67881</v>
      </c>
      <c r="C34535" t="s">
        <v>106779</v>
      </c>
    </row>
    <row r="34536" spans="1:3" x14ac:dyDescent="0.25">
      <c r="A34536" t="s">
        <v>67882</v>
      </c>
      <c r="B34536" s="4" t="s">
        <v>67883</v>
      </c>
      <c r="C34536" t="s">
        <v>106780</v>
      </c>
    </row>
    <row r="34537" spans="1:3" x14ac:dyDescent="0.25">
      <c r="A34537" t="s">
        <v>67884</v>
      </c>
      <c r="B34537" s="4" t="s">
        <v>67885</v>
      </c>
      <c r="C34537" t="s">
        <v>106782</v>
      </c>
    </row>
    <row r="34538" spans="1:3" x14ac:dyDescent="0.25">
      <c r="A34538" t="s">
        <v>67886</v>
      </c>
      <c r="B34538" s="4" t="s">
        <v>67887</v>
      </c>
      <c r="C34538" t="s">
        <v>106782</v>
      </c>
    </row>
    <row r="34539" spans="1:3" x14ac:dyDescent="0.25">
      <c r="A34539" t="s">
        <v>67888</v>
      </c>
      <c r="B34539" s="4" t="s">
        <v>67889</v>
      </c>
      <c r="C34539" t="s">
        <v>106780</v>
      </c>
    </row>
    <row r="34540" spans="1:3" x14ac:dyDescent="0.25">
      <c r="A34540" t="s">
        <v>67890</v>
      </c>
      <c r="B34540" s="4" t="s">
        <v>67891</v>
      </c>
      <c r="C34540" t="s">
        <v>106783</v>
      </c>
    </row>
    <row r="34541" spans="1:3" x14ac:dyDescent="0.25">
      <c r="A34541" t="s">
        <v>67892</v>
      </c>
      <c r="B34541" s="4" t="s">
        <v>67893</v>
      </c>
      <c r="C34541" t="s">
        <v>106783</v>
      </c>
    </row>
    <row r="34542" spans="1:3" x14ac:dyDescent="0.25">
      <c r="A34542" t="s">
        <v>67894</v>
      </c>
      <c r="B34542" s="4" t="s">
        <v>67895</v>
      </c>
      <c r="C34542" t="s">
        <v>106783</v>
      </c>
    </row>
    <row r="34543" spans="1:3" x14ac:dyDescent="0.25">
      <c r="A34543" t="s">
        <v>67896</v>
      </c>
      <c r="B34543" s="4" t="s">
        <v>67897</v>
      </c>
      <c r="C34543" t="s">
        <v>106781</v>
      </c>
    </row>
    <row r="34544" spans="1:3" x14ac:dyDescent="0.25">
      <c r="A34544" t="s">
        <v>67898</v>
      </c>
      <c r="B34544" s="4" t="s">
        <v>67899</v>
      </c>
      <c r="C34544" t="s">
        <v>106782</v>
      </c>
    </row>
    <row r="34545" spans="1:3" x14ac:dyDescent="0.25">
      <c r="A34545" t="s">
        <v>67900</v>
      </c>
      <c r="B34545" s="4" t="s">
        <v>67901</v>
      </c>
      <c r="C34545" t="s">
        <v>106780</v>
      </c>
    </row>
    <row r="34546" spans="1:3" x14ac:dyDescent="0.25">
      <c r="A34546" t="s">
        <v>67902</v>
      </c>
      <c r="B34546" s="4" t="s">
        <v>67903</v>
      </c>
      <c r="C34546" t="s">
        <v>106780</v>
      </c>
    </row>
    <row r="34547" spans="1:3" x14ac:dyDescent="0.25">
      <c r="A34547" t="s">
        <v>67904</v>
      </c>
      <c r="B34547" s="4" t="s">
        <v>67905</v>
      </c>
      <c r="C34547" t="s">
        <v>106780</v>
      </c>
    </row>
    <row r="34548" spans="1:3" x14ac:dyDescent="0.25">
      <c r="A34548" t="s">
        <v>67906</v>
      </c>
      <c r="B34548" s="4" t="s">
        <v>67907</v>
      </c>
      <c r="C34548" t="s">
        <v>106783</v>
      </c>
    </row>
    <row r="34549" spans="1:3" x14ac:dyDescent="0.25">
      <c r="A34549" t="s">
        <v>67908</v>
      </c>
      <c r="B34549" s="4" t="s">
        <v>67909</v>
      </c>
      <c r="C34549" t="s">
        <v>106780</v>
      </c>
    </row>
    <row r="34550" spans="1:3" x14ac:dyDescent="0.25">
      <c r="A34550" t="s">
        <v>67910</v>
      </c>
      <c r="B34550" s="4" t="s">
        <v>67911</v>
      </c>
      <c r="C34550" t="s">
        <v>106783</v>
      </c>
    </row>
    <row r="34551" spans="1:3" x14ac:dyDescent="0.25">
      <c r="A34551" t="s">
        <v>67912</v>
      </c>
      <c r="B34551" s="4" t="s">
        <v>67913</v>
      </c>
      <c r="C34551" t="s">
        <v>106782</v>
      </c>
    </row>
    <row r="34552" spans="1:3" x14ac:dyDescent="0.25">
      <c r="A34552" t="s">
        <v>67914</v>
      </c>
      <c r="B34552" s="4" t="s">
        <v>67915</v>
      </c>
      <c r="C34552" t="s">
        <v>106781</v>
      </c>
    </row>
    <row r="34553" spans="1:3" x14ac:dyDescent="0.25">
      <c r="A34553" t="s">
        <v>67916</v>
      </c>
      <c r="B34553" s="4" t="s">
        <v>67917</v>
      </c>
      <c r="C34553" t="s">
        <v>106782</v>
      </c>
    </row>
    <row r="34554" spans="1:3" x14ac:dyDescent="0.25">
      <c r="A34554" t="s">
        <v>67918</v>
      </c>
      <c r="B34554" s="4" t="s">
        <v>67919</v>
      </c>
      <c r="C34554" t="s">
        <v>106783</v>
      </c>
    </row>
    <row r="34555" spans="1:3" x14ac:dyDescent="0.25">
      <c r="A34555" t="s">
        <v>67920</v>
      </c>
      <c r="B34555" s="4" t="s">
        <v>67921</v>
      </c>
      <c r="C34555" t="s">
        <v>106780</v>
      </c>
    </row>
    <row r="34556" spans="1:3" x14ac:dyDescent="0.25">
      <c r="A34556" t="s">
        <v>18876</v>
      </c>
      <c r="B34556" s="4" t="s">
        <v>67922</v>
      </c>
      <c r="C34556" t="s">
        <v>106779</v>
      </c>
    </row>
    <row r="34557" spans="1:3" x14ac:dyDescent="0.25">
      <c r="A34557" t="s">
        <v>67923</v>
      </c>
      <c r="B34557" s="4" t="s">
        <v>67924</v>
      </c>
      <c r="C34557" t="s">
        <v>106782</v>
      </c>
    </row>
    <row r="34558" spans="1:3" x14ac:dyDescent="0.25">
      <c r="A34558" t="s">
        <v>67925</v>
      </c>
      <c r="B34558" s="4" t="s">
        <v>67926</v>
      </c>
      <c r="C34558" t="s">
        <v>106780</v>
      </c>
    </row>
    <row r="34559" spans="1:3" x14ac:dyDescent="0.25">
      <c r="A34559" t="s">
        <v>67927</v>
      </c>
      <c r="B34559" s="4" t="s">
        <v>67928</v>
      </c>
      <c r="C34559" t="s">
        <v>106780</v>
      </c>
    </row>
    <row r="34560" spans="1:3" x14ac:dyDescent="0.25">
      <c r="A34560" t="s">
        <v>67929</v>
      </c>
      <c r="B34560" s="4" t="s">
        <v>67930</v>
      </c>
      <c r="C34560" t="s">
        <v>106781</v>
      </c>
    </row>
    <row r="34561" spans="1:3" x14ac:dyDescent="0.25">
      <c r="A34561" t="s">
        <v>67931</v>
      </c>
      <c r="B34561" s="4" t="s">
        <v>67932</v>
      </c>
      <c r="C34561" t="s">
        <v>106783</v>
      </c>
    </row>
    <row r="34562" spans="1:3" x14ac:dyDescent="0.25">
      <c r="A34562" t="s">
        <v>67933</v>
      </c>
      <c r="B34562" s="4" t="s">
        <v>67934</v>
      </c>
      <c r="C34562" t="s">
        <v>106782</v>
      </c>
    </row>
    <row r="34563" spans="1:3" x14ac:dyDescent="0.25">
      <c r="A34563" t="s">
        <v>18877</v>
      </c>
      <c r="B34563" s="4" t="s">
        <v>67935</v>
      </c>
      <c r="C34563" t="s">
        <v>106779</v>
      </c>
    </row>
    <row r="34564" spans="1:3" x14ac:dyDescent="0.25">
      <c r="A34564" t="s">
        <v>67936</v>
      </c>
      <c r="B34564" s="4" t="s">
        <v>67937</v>
      </c>
      <c r="C34564" t="s">
        <v>106782</v>
      </c>
    </row>
    <row r="34565" spans="1:3" x14ac:dyDescent="0.25">
      <c r="A34565" t="s">
        <v>67938</v>
      </c>
      <c r="B34565" s="4" t="s">
        <v>67939</v>
      </c>
      <c r="C34565" t="s">
        <v>106780</v>
      </c>
    </row>
    <row r="34566" spans="1:3" x14ac:dyDescent="0.25">
      <c r="A34566" t="s">
        <v>67940</v>
      </c>
      <c r="B34566" s="4" t="s">
        <v>67941</v>
      </c>
      <c r="C34566" t="s">
        <v>106780</v>
      </c>
    </row>
    <row r="34567" spans="1:3" x14ac:dyDescent="0.25">
      <c r="A34567" t="s">
        <v>67942</v>
      </c>
      <c r="B34567" s="4" t="s">
        <v>67943</v>
      </c>
      <c r="C34567" t="s">
        <v>106780</v>
      </c>
    </row>
    <row r="34568" spans="1:3" x14ac:dyDescent="0.25">
      <c r="A34568" t="s">
        <v>67944</v>
      </c>
      <c r="B34568" s="4" t="s">
        <v>67945</v>
      </c>
      <c r="C34568" t="s">
        <v>106782</v>
      </c>
    </row>
    <row r="34569" spans="1:3" x14ac:dyDescent="0.25">
      <c r="A34569" t="s">
        <v>67946</v>
      </c>
      <c r="B34569" s="4" t="s">
        <v>67947</v>
      </c>
      <c r="C34569" t="s">
        <v>106783</v>
      </c>
    </row>
    <row r="34570" spans="1:3" x14ac:dyDescent="0.25">
      <c r="A34570" t="s">
        <v>67948</v>
      </c>
      <c r="B34570" s="4" t="s">
        <v>67949</v>
      </c>
      <c r="C34570" t="s">
        <v>106780</v>
      </c>
    </row>
    <row r="34571" spans="1:3" x14ac:dyDescent="0.25">
      <c r="A34571" t="s">
        <v>67950</v>
      </c>
      <c r="B34571" s="4" t="s">
        <v>67951</v>
      </c>
      <c r="C34571" t="s">
        <v>106782</v>
      </c>
    </row>
    <row r="34572" spans="1:3" x14ac:dyDescent="0.25">
      <c r="A34572" t="s">
        <v>67952</v>
      </c>
      <c r="B34572" s="4" t="s">
        <v>67953</v>
      </c>
      <c r="C34572" t="s">
        <v>106786</v>
      </c>
    </row>
    <row r="34573" spans="1:3" x14ac:dyDescent="0.25">
      <c r="A34573" t="s">
        <v>67954</v>
      </c>
      <c r="B34573" s="4" t="s">
        <v>67955</v>
      </c>
      <c r="C34573" t="s">
        <v>106780</v>
      </c>
    </row>
    <row r="34574" spans="1:3" x14ac:dyDescent="0.25">
      <c r="A34574" t="s">
        <v>67956</v>
      </c>
      <c r="B34574" s="4" t="s">
        <v>67957</v>
      </c>
      <c r="C34574" t="s">
        <v>106783</v>
      </c>
    </row>
    <row r="34575" spans="1:3" x14ac:dyDescent="0.25">
      <c r="A34575" t="s">
        <v>67958</v>
      </c>
      <c r="B34575" s="4" t="s">
        <v>67959</v>
      </c>
      <c r="C34575" t="s">
        <v>106783</v>
      </c>
    </row>
    <row r="34576" spans="1:3" x14ac:dyDescent="0.25">
      <c r="A34576" t="s">
        <v>18878</v>
      </c>
      <c r="B34576" s="4" t="s">
        <v>67960</v>
      </c>
      <c r="C34576" t="s">
        <v>106779</v>
      </c>
    </row>
    <row r="34577" spans="1:3" x14ac:dyDescent="0.25">
      <c r="A34577" t="s">
        <v>67961</v>
      </c>
      <c r="B34577" s="4" t="s">
        <v>67962</v>
      </c>
      <c r="C34577" t="s">
        <v>106782</v>
      </c>
    </row>
    <row r="34578" spans="1:3" x14ac:dyDescent="0.25">
      <c r="A34578" t="s">
        <v>67963</v>
      </c>
      <c r="B34578" s="4" t="s">
        <v>67964</v>
      </c>
      <c r="C34578" t="s">
        <v>106780</v>
      </c>
    </row>
    <row r="34579" spans="1:3" x14ac:dyDescent="0.25">
      <c r="A34579" t="s">
        <v>67965</v>
      </c>
      <c r="B34579" s="4" t="s">
        <v>67966</v>
      </c>
      <c r="C34579" t="s">
        <v>106780</v>
      </c>
    </row>
    <row r="34580" spans="1:3" x14ac:dyDescent="0.25">
      <c r="A34580" t="s">
        <v>67967</v>
      </c>
      <c r="B34580" s="4" t="s">
        <v>67968</v>
      </c>
      <c r="C34580" t="s">
        <v>106782</v>
      </c>
    </row>
    <row r="34581" spans="1:3" x14ac:dyDescent="0.25">
      <c r="A34581" t="s">
        <v>67969</v>
      </c>
      <c r="B34581" s="4" t="s">
        <v>67970</v>
      </c>
      <c r="C34581" t="s">
        <v>106782</v>
      </c>
    </row>
    <row r="34582" spans="1:3" x14ac:dyDescent="0.25">
      <c r="A34582" t="s">
        <v>67971</v>
      </c>
      <c r="B34582" s="4" t="s">
        <v>67972</v>
      </c>
      <c r="C34582" t="s">
        <v>106780</v>
      </c>
    </row>
    <row r="34583" spans="1:3" x14ac:dyDescent="0.25">
      <c r="A34583" t="s">
        <v>67973</v>
      </c>
      <c r="B34583" s="4" t="s">
        <v>67974</v>
      </c>
      <c r="C34583" t="s">
        <v>106782</v>
      </c>
    </row>
    <row r="34584" spans="1:3" x14ac:dyDescent="0.25">
      <c r="A34584" t="s">
        <v>67975</v>
      </c>
      <c r="B34584" s="4" t="s">
        <v>67976</v>
      </c>
      <c r="C34584" t="s">
        <v>106782</v>
      </c>
    </row>
    <row r="34585" spans="1:3" x14ac:dyDescent="0.25">
      <c r="A34585" t="s">
        <v>67977</v>
      </c>
      <c r="B34585" s="4" t="s">
        <v>67978</v>
      </c>
      <c r="C34585" t="s">
        <v>106780</v>
      </c>
    </row>
    <row r="34586" spans="1:3" x14ac:dyDescent="0.25">
      <c r="A34586" t="s">
        <v>67979</v>
      </c>
      <c r="B34586" s="4" t="s">
        <v>67980</v>
      </c>
      <c r="C34586" t="s">
        <v>106782</v>
      </c>
    </row>
    <row r="34587" spans="1:3" x14ac:dyDescent="0.25">
      <c r="A34587" t="s">
        <v>67981</v>
      </c>
      <c r="B34587" s="4" t="s">
        <v>67982</v>
      </c>
      <c r="C34587" t="s">
        <v>106780</v>
      </c>
    </row>
    <row r="34588" spans="1:3" x14ac:dyDescent="0.25">
      <c r="A34588" t="s">
        <v>67983</v>
      </c>
      <c r="B34588" s="4" t="s">
        <v>67984</v>
      </c>
      <c r="C34588" t="s">
        <v>106780</v>
      </c>
    </row>
    <row r="34589" spans="1:3" x14ac:dyDescent="0.25">
      <c r="A34589" t="s">
        <v>67985</v>
      </c>
      <c r="B34589" s="4" t="s">
        <v>67986</v>
      </c>
      <c r="C34589" t="s">
        <v>106780</v>
      </c>
    </row>
    <row r="34590" spans="1:3" x14ac:dyDescent="0.25">
      <c r="A34590" t="s">
        <v>67987</v>
      </c>
      <c r="B34590" s="4" t="s">
        <v>67988</v>
      </c>
      <c r="C34590" t="s">
        <v>106782</v>
      </c>
    </row>
    <row r="34591" spans="1:3" x14ac:dyDescent="0.25">
      <c r="A34591" t="s">
        <v>67989</v>
      </c>
      <c r="B34591" s="4" t="s">
        <v>67990</v>
      </c>
      <c r="C34591" t="s">
        <v>106780</v>
      </c>
    </row>
    <row r="34592" spans="1:3" x14ac:dyDescent="0.25">
      <c r="A34592" t="s">
        <v>67991</v>
      </c>
      <c r="B34592" s="4" t="s">
        <v>67992</v>
      </c>
      <c r="C34592" t="s">
        <v>106783</v>
      </c>
    </row>
    <row r="34593" spans="1:3" x14ac:dyDescent="0.25">
      <c r="A34593" t="s">
        <v>67993</v>
      </c>
      <c r="B34593" s="4" t="s">
        <v>67994</v>
      </c>
      <c r="C34593" t="s">
        <v>106782</v>
      </c>
    </row>
    <row r="34594" spans="1:3" x14ac:dyDescent="0.25">
      <c r="A34594" t="s">
        <v>67995</v>
      </c>
      <c r="B34594" s="4" t="s">
        <v>67996</v>
      </c>
      <c r="C34594" t="s">
        <v>106782</v>
      </c>
    </row>
    <row r="34595" spans="1:3" x14ac:dyDescent="0.25">
      <c r="A34595" t="s">
        <v>67997</v>
      </c>
      <c r="B34595" s="4" t="s">
        <v>67998</v>
      </c>
      <c r="C34595" t="s">
        <v>106780</v>
      </c>
    </row>
    <row r="34596" spans="1:3" x14ac:dyDescent="0.25">
      <c r="A34596" t="s">
        <v>67999</v>
      </c>
      <c r="B34596" s="4" t="s">
        <v>68000</v>
      </c>
      <c r="C34596" t="s">
        <v>106780</v>
      </c>
    </row>
    <row r="34597" spans="1:3" x14ac:dyDescent="0.25">
      <c r="A34597" t="s">
        <v>68001</v>
      </c>
      <c r="B34597" s="4" t="s">
        <v>68002</v>
      </c>
      <c r="C34597" t="s">
        <v>106780</v>
      </c>
    </row>
    <row r="34598" spans="1:3" x14ac:dyDescent="0.25">
      <c r="A34598" t="s">
        <v>68003</v>
      </c>
      <c r="B34598" s="4" t="s">
        <v>68004</v>
      </c>
      <c r="C34598" t="s">
        <v>106780</v>
      </c>
    </row>
    <row r="34599" spans="1:3" x14ac:dyDescent="0.25">
      <c r="A34599" t="s">
        <v>68005</v>
      </c>
      <c r="B34599" s="4" t="s">
        <v>68006</v>
      </c>
      <c r="C34599" t="s">
        <v>106780</v>
      </c>
    </row>
    <row r="34600" spans="1:3" x14ac:dyDescent="0.25">
      <c r="A34600" t="s">
        <v>68007</v>
      </c>
      <c r="B34600" s="4" t="s">
        <v>68008</v>
      </c>
      <c r="C34600" t="s">
        <v>106780</v>
      </c>
    </row>
    <row r="34601" spans="1:3" x14ac:dyDescent="0.25">
      <c r="A34601" t="s">
        <v>68009</v>
      </c>
      <c r="B34601" s="4" t="s">
        <v>68010</v>
      </c>
      <c r="C34601" t="s">
        <v>106782</v>
      </c>
    </row>
    <row r="34602" spans="1:3" x14ac:dyDescent="0.25">
      <c r="A34602" t="s">
        <v>68011</v>
      </c>
      <c r="B34602" s="4" t="s">
        <v>68012</v>
      </c>
      <c r="C34602" t="s">
        <v>106780</v>
      </c>
    </row>
    <row r="34603" spans="1:3" x14ac:dyDescent="0.25">
      <c r="A34603" t="s">
        <v>68013</v>
      </c>
      <c r="B34603" s="4" t="s">
        <v>68014</v>
      </c>
      <c r="C34603" t="s">
        <v>106782</v>
      </c>
    </row>
    <row r="34604" spans="1:3" x14ac:dyDescent="0.25">
      <c r="A34604" t="s">
        <v>68015</v>
      </c>
      <c r="B34604" s="4" t="s">
        <v>68016</v>
      </c>
      <c r="C34604" t="s">
        <v>106780</v>
      </c>
    </row>
    <row r="34605" spans="1:3" x14ac:dyDescent="0.25">
      <c r="A34605" t="s">
        <v>68017</v>
      </c>
      <c r="B34605" s="4" t="s">
        <v>68018</v>
      </c>
      <c r="C34605" t="s">
        <v>106781</v>
      </c>
    </row>
    <row r="34606" spans="1:3" x14ac:dyDescent="0.25">
      <c r="A34606" t="s">
        <v>18879</v>
      </c>
      <c r="B34606" s="4" t="s">
        <v>68019</v>
      </c>
      <c r="C34606" t="s">
        <v>106779</v>
      </c>
    </row>
    <row r="34607" spans="1:3" x14ac:dyDescent="0.25">
      <c r="A34607" t="s">
        <v>68020</v>
      </c>
      <c r="B34607" s="4" t="s">
        <v>68021</v>
      </c>
      <c r="C34607" t="s">
        <v>106782</v>
      </c>
    </row>
    <row r="34608" spans="1:3" x14ac:dyDescent="0.25">
      <c r="A34608" t="s">
        <v>68022</v>
      </c>
      <c r="B34608" s="4" t="s">
        <v>68023</v>
      </c>
      <c r="C34608" t="s">
        <v>106783</v>
      </c>
    </row>
    <row r="34609" spans="1:3" x14ac:dyDescent="0.25">
      <c r="A34609" t="s">
        <v>68024</v>
      </c>
      <c r="B34609" s="4" t="s">
        <v>68025</v>
      </c>
      <c r="C34609" t="s">
        <v>106780</v>
      </c>
    </row>
    <row r="34610" spans="1:3" x14ac:dyDescent="0.25">
      <c r="A34610" t="s">
        <v>68026</v>
      </c>
      <c r="B34610" s="4" t="s">
        <v>68027</v>
      </c>
      <c r="C34610" t="s">
        <v>106781</v>
      </c>
    </row>
    <row r="34611" spans="1:3" x14ac:dyDescent="0.25">
      <c r="A34611" t="s">
        <v>18880</v>
      </c>
      <c r="B34611" s="4" t="s">
        <v>68028</v>
      </c>
      <c r="C34611" t="s">
        <v>106779</v>
      </c>
    </row>
    <row r="34612" spans="1:3" x14ac:dyDescent="0.25">
      <c r="A34612" t="s">
        <v>68029</v>
      </c>
      <c r="B34612" s="4" t="s">
        <v>68030</v>
      </c>
      <c r="C34612" t="s">
        <v>106780</v>
      </c>
    </row>
    <row r="34613" spans="1:3" x14ac:dyDescent="0.25">
      <c r="A34613" t="s">
        <v>68031</v>
      </c>
      <c r="B34613" s="4" t="s">
        <v>68032</v>
      </c>
      <c r="C34613" t="s">
        <v>106783</v>
      </c>
    </row>
    <row r="34614" spans="1:3" x14ac:dyDescent="0.25">
      <c r="A34614" t="s">
        <v>68033</v>
      </c>
      <c r="B34614" s="4" t="s">
        <v>68034</v>
      </c>
      <c r="C34614" t="s">
        <v>106780</v>
      </c>
    </row>
    <row r="34615" spans="1:3" x14ac:dyDescent="0.25">
      <c r="A34615" t="s">
        <v>68035</v>
      </c>
      <c r="B34615" s="4" t="s">
        <v>68036</v>
      </c>
      <c r="C34615" t="s">
        <v>106780</v>
      </c>
    </row>
    <row r="34616" spans="1:3" x14ac:dyDescent="0.25">
      <c r="A34616" t="s">
        <v>68037</v>
      </c>
      <c r="B34616" s="4" t="s">
        <v>68038</v>
      </c>
      <c r="C34616" t="s">
        <v>106780</v>
      </c>
    </row>
    <row r="34617" spans="1:3" x14ac:dyDescent="0.25">
      <c r="A34617" t="s">
        <v>68039</v>
      </c>
      <c r="B34617" s="4" t="s">
        <v>68040</v>
      </c>
      <c r="C34617" t="s">
        <v>106783</v>
      </c>
    </row>
    <row r="34618" spans="1:3" x14ac:dyDescent="0.25">
      <c r="A34618" t="s">
        <v>68041</v>
      </c>
      <c r="B34618" s="4" t="s">
        <v>68042</v>
      </c>
      <c r="C34618" t="s">
        <v>106782</v>
      </c>
    </row>
    <row r="34619" spans="1:3" x14ac:dyDescent="0.25">
      <c r="A34619" t="s">
        <v>68043</v>
      </c>
      <c r="B34619" s="4" t="s">
        <v>68044</v>
      </c>
      <c r="C34619" t="s">
        <v>106786</v>
      </c>
    </row>
    <row r="34620" spans="1:3" x14ac:dyDescent="0.25">
      <c r="A34620" t="s">
        <v>68045</v>
      </c>
      <c r="B34620" s="4" t="s">
        <v>68046</v>
      </c>
      <c r="C34620" t="s">
        <v>106782</v>
      </c>
    </row>
    <row r="34621" spans="1:3" x14ac:dyDescent="0.25">
      <c r="A34621" t="s">
        <v>68047</v>
      </c>
      <c r="B34621" s="4" t="s">
        <v>68048</v>
      </c>
      <c r="C34621" t="s">
        <v>106780</v>
      </c>
    </row>
    <row r="34622" spans="1:3" x14ac:dyDescent="0.25">
      <c r="A34622" t="s">
        <v>18881</v>
      </c>
      <c r="B34622" s="4" t="s">
        <v>68049</v>
      </c>
      <c r="C34622" t="s">
        <v>106779</v>
      </c>
    </row>
    <row r="34623" spans="1:3" x14ac:dyDescent="0.25">
      <c r="A34623" t="s">
        <v>68050</v>
      </c>
      <c r="B34623" s="4" t="s">
        <v>68051</v>
      </c>
      <c r="C34623" t="s">
        <v>106780</v>
      </c>
    </row>
    <row r="34624" spans="1:3" x14ac:dyDescent="0.25">
      <c r="A34624" t="s">
        <v>68052</v>
      </c>
      <c r="B34624" s="4" t="s">
        <v>68053</v>
      </c>
      <c r="C34624" t="s">
        <v>106782</v>
      </c>
    </row>
    <row r="34625" spans="1:3" x14ac:dyDescent="0.25">
      <c r="A34625" t="s">
        <v>68054</v>
      </c>
      <c r="B34625" s="4" t="s">
        <v>68055</v>
      </c>
      <c r="C34625" t="s">
        <v>106783</v>
      </c>
    </row>
    <row r="34626" spans="1:3" x14ac:dyDescent="0.25">
      <c r="A34626" t="s">
        <v>68056</v>
      </c>
      <c r="B34626" s="4" t="s">
        <v>68057</v>
      </c>
      <c r="C34626" t="s">
        <v>106780</v>
      </c>
    </row>
    <row r="34627" spans="1:3" x14ac:dyDescent="0.25">
      <c r="A34627" t="s">
        <v>68058</v>
      </c>
      <c r="B34627" s="4" t="s">
        <v>68059</v>
      </c>
      <c r="C34627" t="s">
        <v>106782</v>
      </c>
    </row>
    <row r="34628" spans="1:3" x14ac:dyDescent="0.25">
      <c r="A34628" t="s">
        <v>68060</v>
      </c>
      <c r="B34628" s="4" t="s">
        <v>68061</v>
      </c>
      <c r="C34628" t="s">
        <v>106782</v>
      </c>
    </row>
    <row r="34629" spans="1:3" x14ac:dyDescent="0.25">
      <c r="A34629" t="s">
        <v>68062</v>
      </c>
      <c r="B34629" s="4" t="s">
        <v>68063</v>
      </c>
      <c r="C34629" t="s">
        <v>106780</v>
      </c>
    </row>
    <row r="34630" spans="1:3" x14ac:dyDescent="0.25">
      <c r="A34630" t="s">
        <v>68064</v>
      </c>
      <c r="B34630" s="4" t="s">
        <v>68065</v>
      </c>
      <c r="C34630" t="s">
        <v>106783</v>
      </c>
    </row>
    <row r="34631" spans="1:3" x14ac:dyDescent="0.25">
      <c r="A34631" t="s">
        <v>68066</v>
      </c>
      <c r="B34631" s="4" t="s">
        <v>68067</v>
      </c>
      <c r="C34631" t="s">
        <v>106780</v>
      </c>
    </row>
    <row r="34632" spans="1:3" x14ac:dyDescent="0.25">
      <c r="A34632" t="s">
        <v>68068</v>
      </c>
      <c r="B34632" s="4" t="s">
        <v>68069</v>
      </c>
      <c r="C34632" t="s">
        <v>106780</v>
      </c>
    </row>
    <row r="34633" spans="1:3" x14ac:dyDescent="0.25">
      <c r="A34633" t="s">
        <v>68070</v>
      </c>
      <c r="B34633" s="4" t="s">
        <v>68071</v>
      </c>
      <c r="C34633" t="s">
        <v>106782</v>
      </c>
    </row>
    <row r="34634" spans="1:3" x14ac:dyDescent="0.25">
      <c r="A34634" t="s">
        <v>68072</v>
      </c>
      <c r="B34634" s="4" t="s">
        <v>68073</v>
      </c>
      <c r="C34634" t="s">
        <v>106780</v>
      </c>
    </row>
    <row r="34635" spans="1:3" x14ac:dyDescent="0.25">
      <c r="A34635" t="s">
        <v>68074</v>
      </c>
      <c r="B34635" s="4" t="s">
        <v>68075</v>
      </c>
      <c r="C34635" t="s">
        <v>106780</v>
      </c>
    </row>
    <row r="34636" spans="1:3" x14ac:dyDescent="0.25">
      <c r="A34636" t="s">
        <v>68076</v>
      </c>
      <c r="B34636" s="4" t="s">
        <v>68077</v>
      </c>
      <c r="C34636" t="s">
        <v>106780</v>
      </c>
    </row>
    <row r="34637" spans="1:3" x14ac:dyDescent="0.25">
      <c r="A34637" t="s">
        <v>68078</v>
      </c>
      <c r="B34637" s="4" t="s">
        <v>68079</v>
      </c>
      <c r="C34637" t="s">
        <v>106782</v>
      </c>
    </row>
    <row r="34638" spans="1:3" x14ac:dyDescent="0.25">
      <c r="A34638" t="s">
        <v>68080</v>
      </c>
      <c r="B34638" s="4" t="s">
        <v>68081</v>
      </c>
      <c r="C34638" t="s">
        <v>106780</v>
      </c>
    </row>
    <row r="34639" spans="1:3" x14ac:dyDescent="0.25">
      <c r="A34639" t="s">
        <v>68082</v>
      </c>
      <c r="B34639" s="4" t="s">
        <v>68083</v>
      </c>
      <c r="C34639" t="s">
        <v>106780</v>
      </c>
    </row>
    <row r="34640" spans="1:3" x14ac:dyDescent="0.25">
      <c r="A34640" t="s">
        <v>68084</v>
      </c>
      <c r="B34640" s="4" t="s">
        <v>68085</v>
      </c>
      <c r="C34640" t="s">
        <v>106781</v>
      </c>
    </row>
    <row r="34641" spans="1:3" x14ac:dyDescent="0.25">
      <c r="A34641" t="s">
        <v>68086</v>
      </c>
      <c r="B34641" s="4" t="s">
        <v>68087</v>
      </c>
      <c r="C34641" t="s">
        <v>106780</v>
      </c>
    </row>
    <row r="34642" spans="1:3" x14ac:dyDescent="0.25">
      <c r="A34642" t="s">
        <v>68088</v>
      </c>
      <c r="B34642" s="4" t="s">
        <v>68089</v>
      </c>
      <c r="C34642" t="s">
        <v>106780</v>
      </c>
    </row>
    <row r="34643" spans="1:3" x14ac:dyDescent="0.25">
      <c r="A34643" t="s">
        <v>68090</v>
      </c>
      <c r="B34643" s="4" t="s">
        <v>68091</v>
      </c>
      <c r="C34643" t="s">
        <v>106780</v>
      </c>
    </row>
    <row r="34644" spans="1:3" x14ac:dyDescent="0.25">
      <c r="A34644" t="s">
        <v>68092</v>
      </c>
      <c r="B34644" s="4" t="s">
        <v>68093</v>
      </c>
      <c r="C34644" t="s">
        <v>106780</v>
      </c>
    </row>
    <row r="34645" spans="1:3" x14ac:dyDescent="0.25">
      <c r="A34645" t="s">
        <v>68094</v>
      </c>
      <c r="B34645" s="4" t="s">
        <v>68095</v>
      </c>
      <c r="C34645" t="s">
        <v>106783</v>
      </c>
    </row>
    <row r="34646" spans="1:3" x14ac:dyDescent="0.25">
      <c r="A34646" t="s">
        <v>68096</v>
      </c>
      <c r="B34646" s="4" t="s">
        <v>68097</v>
      </c>
      <c r="C34646" t="s">
        <v>106780</v>
      </c>
    </row>
    <row r="34647" spans="1:3" x14ac:dyDescent="0.25">
      <c r="A34647" t="s">
        <v>68098</v>
      </c>
      <c r="B34647" s="4" t="s">
        <v>68099</v>
      </c>
      <c r="C34647" t="s">
        <v>106780</v>
      </c>
    </row>
    <row r="34648" spans="1:3" x14ac:dyDescent="0.25">
      <c r="A34648" t="s">
        <v>68100</v>
      </c>
      <c r="B34648" s="4" t="s">
        <v>68101</v>
      </c>
      <c r="C34648" t="s">
        <v>106780</v>
      </c>
    </row>
    <row r="34649" spans="1:3" x14ac:dyDescent="0.25">
      <c r="A34649" t="s">
        <v>68102</v>
      </c>
      <c r="B34649" s="4" t="s">
        <v>68103</v>
      </c>
      <c r="C34649" t="s">
        <v>106780</v>
      </c>
    </row>
    <row r="34650" spans="1:3" x14ac:dyDescent="0.25">
      <c r="A34650" t="s">
        <v>68104</v>
      </c>
      <c r="B34650" s="4" t="s">
        <v>68105</v>
      </c>
      <c r="C34650" t="s">
        <v>106780</v>
      </c>
    </row>
    <row r="34651" spans="1:3" x14ac:dyDescent="0.25">
      <c r="A34651" t="s">
        <v>68106</v>
      </c>
      <c r="B34651" s="4" t="s">
        <v>68107</v>
      </c>
      <c r="C34651" t="s">
        <v>106780</v>
      </c>
    </row>
    <row r="34652" spans="1:3" x14ac:dyDescent="0.25">
      <c r="A34652" t="s">
        <v>68108</v>
      </c>
      <c r="B34652" s="4" t="s">
        <v>68109</v>
      </c>
      <c r="C34652" t="s">
        <v>106782</v>
      </c>
    </row>
    <row r="34653" spans="1:3" x14ac:dyDescent="0.25">
      <c r="A34653" t="s">
        <v>68110</v>
      </c>
      <c r="B34653" s="4" t="s">
        <v>68111</v>
      </c>
      <c r="C34653" t="s">
        <v>106783</v>
      </c>
    </row>
    <row r="34654" spans="1:3" x14ac:dyDescent="0.25">
      <c r="A34654" t="s">
        <v>68112</v>
      </c>
      <c r="B34654" s="4" t="s">
        <v>68113</v>
      </c>
      <c r="C34654" t="s">
        <v>106780</v>
      </c>
    </row>
    <row r="34655" spans="1:3" x14ac:dyDescent="0.25">
      <c r="A34655" t="s">
        <v>68114</v>
      </c>
      <c r="B34655" s="4" t="s">
        <v>68115</v>
      </c>
      <c r="C34655" t="s">
        <v>106780</v>
      </c>
    </row>
    <row r="34656" spans="1:3" x14ac:dyDescent="0.25">
      <c r="A34656" t="s">
        <v>68116</v>
      </c>
      <c r="B34656" s="4" t="s">
        <v>68117</v>
      </c>
      <c r="C34656" t="s">
        <v>106780</v>
      </c>
    </row>
    <row r="34657" spans="1:3" x14ac:dyDescent="0.25">
      <c r="A34657" t="s">
        <v>68118</v>
      </c>
      <c r="B34657" s="4" t="s">
        <v>68119</v>
      </c>
      <c r="C34657" t="s">
        <v>106780</v>
      </c>
    </row>
    <row r="34658" spans="1:3" x14ac:dyDescent="0.25">
      <c r="A34658" t="s">
        <v>68120</v>
      </c>
      <c r="B34658" s="4" t="s">
        <v>68121</v>
      </c>
      <c r="C34658" t="s">
        <v>106780</v>
      </c>
    </row>
    <row r="34659" spans="1:3" x14ac:dyDescent="0.25">
      <c r="A34659" t="s">
        <v>68122</v>
      </c>
      <c r="B34659" s="4" t="s">
        <v>68123</v>
      </c>
      <c r="C34659" t="s">
        <v>106780</v>
      </c>
    </row>
    <row r="34660" spans="1:3" x14ac:dyDescent="0.25">
      <c r="A34660" t="s">
        <v>68124</v>
      </c>
      <c r="B34660" s="4" t="s">
        <v>68125</v>
      </c>
      <c r="C34660" t="s">
        <v>106780</v>
      </c>
    </row>
    <row r="34661" spans="1:3" x14ac:dyDescent="0.25">
      <c r="A34661" t="s">
        <v>68126</v>
      </c>
      <c r="B34661" s="4" t="s">
        <v>68127</v>
      </c>
      <c r="C34661" t="s">
        <v>106783</v>
      </c>
    </row>
    <row r="34662" spans="1:3" x14ac:dyDescent="0.25">
      <c r="A34662" t="s">
        <v>68128</v>
      </c>
      <c r="B34662" s="4" t="s">
        <v>68129</v>
      </c>
      <c r="C34662" t="s">
        <v>106782</v>
      </c>
    </row>
    <row r="34663" spans="1:3" x14ac:dyDescent="0.25">
      <c r="A34663" t="s">
        <v>68130</v>
      </c>
      <c r="B34663" s="4" t="s">
        <v>68131</v>
      </c>
      <c r="C34663" t="s">
        <v>106780</v>
      </c>
    </row>
    <row r="34664" spans="1:3" x14ac:dyDescent="0.25">
      <c r="A34664" t="s">
        <v>68132</v>
      </c>
      <c r="B34664" s="4" t="s">
        <v>68133</v>
      </c>
      <c r="C34664" t="s">
        <v>106780</v>
      </c>
    </row>
    <row r="34665" spans="1:3" x14ac:dyDescent="0.25">
      <c r="A34665" t="s">
        <v>68134</v>
      </c>
      <c r="B34665" s="4" t="s">
        <v>68135</v>
      </c>
      <c r="C34665" t="s">
        <v>106780</v>
      </c>
    </row>
    <row r="34666" spans="1:3" x14ac:dyDescent="0.25">
      <c r="A34666" t="s">
        <v>68136</v>
      </c>
      <c r="B34666" s="4" t="s">
        <v>68137</v>
      </c>
      <c r="C34666" t="s">
        <v>106780</v>
      </c>
    </row>
    <row r="34667" spans="1:3" x14ac:dyDescent="0.25">
      <c r="A34667" t="s">
        <v>68138</v>
      </c>
      <c r="B34667" s="4" t="s">
        <v>68139</v>
      </c>
      <c r="C34667" t="s">
        <v>106780</v>
      </c>
    </row>
    <row r="34668" spans="1:3" x14ac:dyDescent="0.25">
      <c r="A34668" t="s">
        <v>68140</v>
      </c>
      <c r="B34668" s="4" t="s">
        <v>68141</v>
      </c>
      <c r="C34668" t="s">
        <v>106783</v>
      </c>
    </row>
    <row r="34669" spans="1:3" x14ac:dyDescent="0.25">
      <c r="A34669" t="s">
        <v>68142</v>
      </c>
      <c r="B34669" s="4" t="s">
        <v>68143</v>
      </c>
      <c r="C34669" t="s">
        <v>106780</v>
      </c>
    </row>
    <row r="34670" spans="1:3" x14ac:dyDescent="0.25">
      <c r="A34670" t="s">
        <v>68144</v>
      </c>
      <c r="B34670" s="4" t="s">
        <v>68145</v>
      </c>
      <c r="C34670" t="s">
        <v>106780</v>
      </c>
    </row>
    <row r="34671" spans="1:3" x14ac:dyDescent="0.25">
      <c r="A34671" t="s">
        <v>68146</v>
      </c>
      <c r="B34671" s="4" t="s">
        <v>68147</v>
      </c>
      <c r="C34671" t="s">
        <v>106783</v>
      </c>
    </row>
    <row r="34672" spans="1:3" x14ac:dyDescent="0.25">
      <c r="A34672" t="s">
        <v>68148</v>
      </c>
      <c r="B34672" s="4" t="s">
        <v>68149</v>
      </c>
      <c r="C34672" t="s">
        <v>106782</v>
      </c>
    </row>
    <row r="34673" spans="1:3" x14ac:dyDescent="0.25">
      <c r="A34673" t="s">
        <v>68150</v>
      </c>
      <c r="B34673" s="4" t="s">
        <v>68151</v>
      </c>
      <c r="C34673" t="s">
        <v>106780</v>
      </c>
    </row>
    <row r="34674" spans="1:3" x14ac:dyDescent="0.25">
      <c r="A34674" t="s">
        <v>68152</v>
      </c>
      <c r="B34674" s="4" t="s">
        <v>68153</v>
      </c>
      <c r="C34674" t="s">
        <v>106783</v>
      </c>
    </row>
    <row r="34675" spans="1:3" x14ac:dyDescent="0.25">
      <c r="A34675" t="s">
        <v>68154</v>
      </c>
      <c r="B34675" s="4" t="s">
        <v>68155</v>
      </c>
      <c r="C34675" t="s">
        <v>106780</v>
      </c>
    </row>
    <row r="34676" spans="1:3" x14ac:dyDescent="0.25">
      <c r="A34676" t="s">
        <v>68156</v>
      </c>
      <c r="B34676" s="4" t="s">
        <v>68157</v>
      </c>
      <c r="C34676" t="s">
        <v>106780</v>
      </c>
    </row>
    <row r="34677" spans="1:3" x14ac:dyDescent="0.25">
      <c r="A34677" t="s">
        <v>68158</v>
      </c>
      <c r="B34677" s="4" t="s">
        <v>68159</v>
      </c>
      <c r="C34677" t="s">
        <v>106780</v>
      </c>
    </row>
    <row r="34678" spans="1:3" x14ac:dyDescent="0.25">
      <c r="A34678" t="s">
        <v>68160</v>
      </c>
      <c r="B34678" s="4" t="s">
        <v>68161</v>
      </c>
      <c r="C34678" t="s">
        <v>106782</v>
      </c>
    </row>
    <row r="34679" spans="1:3" x14ac:dyDescent="0.25">
      <c r="A34679" t="s">
        <v>68162</v>
      </c>
      <c r="B34679" s="4" t="s">
        <v>68163</v>
      </c>
      <c r="C34679" t="s">
        <v>106780</v>
      </c>
    </row>
    <row r="34680" spans="1:3" x14ac:dyDescent="0.25">
      <c r="A34680" t="s">
        <v>68164</v>
      </c>
      <c r="B34680" s="4" t="s">
        <v>68165</v>
      </c>
      <c r="C34680" t="s">
        <v>106780</v>
      </c>
    </row>
    <row r="34681" spans="1:3" x14ac:dyDescent="0.25">
      <c r="A34681" t="s">
        <v>68166</v>
      </c>
      <c r="B34681" s="4" t="s">
        <v>68167</v>
      </c>
      <c r="C34681" t="s">
        <v>106782</v>
      </c>
    </row>
    <row r="34682" spans="1:3" x14ac:dyDescent="0.25">
      <c r="A34682" t="s">
        <v>68168</v>
      </c>
      <c r="B34682" s="4" t="s">
        <v>68169</v>
      </c>
      <c r="C34682" t="s">
        <v>106780</v>
      </c>
    </row>
    <row r="34683" spans="1:3" x14ac:dyDescent="0.25">
      <c r="A34683" t="s">
        <v>68170</v>
      </c>
      <c r="B34683" s="4" t="s">
        <v>68171</v>
      </c>
      <c r="C34683" t="s">
        <v>106786</v>
      </c>
    </row>
    <row r="34684" spans="1:3" x14ac:dyDescent="0.25">
      <c r="A34684" t="s">
        <v>68172</v>
      </c>
      <c r="B34684" s="4" t="s">
        <v>68173</v>
      </c>
      <c r="C34684" t="s">
        <v>106782</v>
      </c>
    </row>
    <row r="34685" spans="1:3" x14ac:dyDescent="0.25">
      <c r="A34685" t="s">
        <v>68174</v>
      </c>
      <c r="B34685" s="4" t="s">
        <v>68175</v>
      </c>
      <c r="C34685" t="s">
        <v>106780</v>
      </c>
    </row>
    <row r="34686" spans="1:3" x14ac:dyDescent="0.25">
      <c r="A34686" t="s">
        <v>68176</v>
      </c>
      <c r="B34686" s="4" t="s">
        <v>68177</v>
      </c>
      <c r="C34686" t="s">
        <v>106783</v>
      </c>
    </row>
    <row r="34687" spans="1:3" x14ac:dyDescent="0.25">
      <c r="A34687" t="s">
        <v>68178</v>
      </c>
      <c r="B34687" s="4" t="s">
        <v>68179</v>
      </c>
      <c r="C34687" t="s">
        <v>106782</v>
      </c>
    </row>
    <row r="34688" spans="1:3" x14ac:dyDescent="0.25">
      <c r="A34688" t="s">
        <v>68180</v>
      </c>
      <c r="B34688" s="4" t="s">
        <v>68181</v>
      </c>
      <c r="C34688" t="s">
        <v>106781</v>
      </c>
    </row>
    <row r="34689" spans="1:3" x14ac:dyDescent="0.25">
      <c r="A34689" t="s">
        <v>68182</v>
      </c>
      <c r="B34689" s="4" t="s">
        <v>68183</v>
      </c>
      <c r="C34689" t="s">
        <v>106780</v>
      </c>
    </row>
    <row r="34690" spans="1:3" x14ac:dyDescent="0.25">
      <c r="A34690" t="s">
        <v>68184</v>
      </c>
      <c r="B34690" s="4" t="s">
        <v>68185</v>
      </c>
      <c r="C34690" t="s">
        <v>106780</v>
      </c>
    </row>
    <row r="34691" spans="1:3" x14ac:dyDescent="0.25">
      <c r="A34691" t="s">
        <v>68186</v>
      </c>
      <c r="B34691" s="4" t="s">
        <v>68187</v>
      </c>
      <c r="C34691" t="s">
        <v>106780</v>
      </c>
    </row>
    <row r="34692" spans="1:3" x14ac:dyDescent="0.25">
      <c r="A34692" t="s">
        <v>68188</v>
      </c>
      <c r="B34692" s="4" t="s">
        <v>68189</v>
      </c>
      <c r="C34692" t="s">
        <v>106780</v>
      </c>
    </row>
    <row r="34693" spans="1:3" x14ac:dyDescent="0.25">
      <c r="A34693" t="s">
        <v>68190</v>
      </c>
      <c r="B34693" s="4" t="s">
        <v>68191</v>
      </c>
      <c r="C34693" t="s">
        <v>106780</v>
      </c>
    </row>
    <row r="34694" spans="1:3" x14ac:dyDescent="0.25">
      <c r="A34694" t="s">
        <v>68192</v>
      </c>
      <c r="B34694" s="4" t="s">
        <v>68193</v>
      </c>
      <c r="C34694" t="s">
        <v>106780</v>
      </c>
    </row>
    <row r="34695" spans="1:3" x14ac:dyDescent="0.25">
      <c r="A34695" t="s">
        <v>68194</v>
      </c>
      <c r="B34695" s="4" t="s">
        <v>68195</v>
      </c>
      <c r="C34695" t="s">
        <v>106783</v>
      </c>
    </row>
    <row r="34696" spans="1:3" x14ac:dyDescent="0.25">
      <c r="A34696" t="s">
        <v>68196</v>
      </c>
      <c r="B34696" s="4" t="s">
        <v>68197</v>
      </c>
      <c r="C34696" t="s">
        <v>106780</v>
      </c>
    </row>
    <row r="34697" spans="1:3" x14ac:dyDescent="0.25">
      <c r="A34697" t="s">
        <v>68198</v>
      </c>
      <c r="B34697" s="4" t="s">
        <v>68199</v>
      </c>
      <c r="C34697" t="s">
        <v>106782</v>
      </c>
    </row>
    <row r="34698" spans="1:3" x14ac:dyDescent="0.25">
      <c r="A34698" t="s">
        <v>18882</v>
      </c>
      <c r="B34698" s="4" t="s">
        <v>68200</v>
      </c>
      <c r="C34698" t="s">
        <v>106779</v>
      </c>
    </row>
    <row r="34699" spans="1:3" x14ac:dyDescent="0.25">
      <c r="A34699" t="s">
        <v>68201</v>
      </c>
      <c r="B34699" s="4" t="s">
        <v>68202</v>
      </c>
      <c r="C34699" t="s">
        <v>106780</v>
      </c>
    </row>
    <row r="34700" spans="1:3" x14ac:dyDescent="0.25">
      <c r="A34700" t="s">
        <v>18883</v>
      </c>
      <c r="B34700" s="4" t="s">
        <v>68203</v>
      </c>
      <c r="C34700" t="s">
        <v>106779</v>
      </c>
    </row>
    <row r="34701" spans="1:3" x14ac:dyDescent="0.25">
      <c r="A34701" t="s">
        <v>68204</v>
      </c>
      <c r="B34701" s="4" t="s">
        <v>68205</v>
      </c>
      <c r="C34701" t="s">
        <v>106780</v>
      </c>
    </row>
    <row r="34702" spans="1:3" x14ac:dyDescent="0.25">
      <c r="A34702" t="s">
        <v>68206</v>
      </c>
      <c r="B34702" s="4" t="s">
        <v>68207</v>
      </c>
      <c r="C34702" t="s">
        <v>106780</v>
      </c>
    </row>
    <row r="34703" spans="1:3" x14ac:dyDescent="0.25">
      <c r="A34703" t="s">
        <v>68208</v>
      </c>
      <c r="B34703" s="4" t="s">
        <v>68209</v>
      </c>
      <c r="C34703" t="s">
        <v>106782</v>
      </c>
    </row>
    <row r="34704" spans="1:3" x14ac:dyDescent="0.25">
      <c r="A34704" t="s">
        <v>68210</v>
      </c>
      <c r="B34704" s="4" t="s">
        <v>68211</v>
      </c>
      <c r="C34704" t="s">
        <v>106780</v>
      </c>
    </row>
    <row r="34705" spans="1:3" x14ac:dyDescent="0.25">
      <c r="A34705" t="s">
        <v>68212</v>
      </c>
      <c r="B34705" s="4" t="s">
        <v>68213</v>
      </c>
      <c r="C34705" t="s">
        <v>106780</v>
      </c>
    </row>
    <row r="34706" spans="1:3" x14ac:dyDescent="0.25">
      <c r="A34706" t="s">
        <v>68214</v>
      </c>
      <c r="B34706" s="4" t="s">
        <v>68215</v>
      </c>
      <c r="C34706" t="s">
        <v>106780</v>
      </c>
    </row>
    <row r="34707" spans="1:3" x14ac:dyDescent="0.25">
      <c r="A34707" t="s">
        <v>68216</v>
      </c>
      <c r="B34707" s="4" t="s">
        <v>68217</v>
      </c>
      <c r="C34707" t="s">
        <v>106780</v>
      </c>
    </row>
    <row r="34708" spans="1:3" x14ac:dyDescent="0.25">
      <c r="A34708" t="s">
        <v>68218</v>
      </c>
      <c r="B34708" s="4" t="s">
        <v>68219</v>
      </c>
      <c r="C34708" t="s">
        <v>106782</v>
      </c>
    </row>
    <row r="34709" spans="1:3" x14ac:dyDescent="0.25">
      <c r="A34709" t="s">
        <v>68220</v>
      </c>
      <c r="B34709" s="4" t="s">
        <v>68221</v>
      </c>
      <c r="C34709" t="s">
        <v>106780</v>
      </c>
    </row>
    <row r="34710" spans="1:3" x14ac:dyDescent="0.25">
      <c r="A34710" t="s">
        <v>68222</v>
      </c>
      <c r="B34710" s="4" t="s">
        <v>68223</v>
      </c>
      <c r="C34710" t="s">
        <v>106783</v>
      </c>
    </row>
    <row r="34711" spans="1:3" x14ac:dyDescent="0.25">
      <c r="A34711" t="s">
        <v>68224</v>
      </c>
      <c r="B34711" s="4" t="s">
        <v>68225</v>
      </c>
      <c r="C34711" t="s">
        <v>106782</v>
      </c>
    </row>
    <row r="34712" spans="1:3" x14ac:dyDescent="0.25">
      <c r="A34712" t="s">
        <v>68226</v>
      </c>
      <c r="B34712" s="4" t="s">
        <v>68227</v>
      </c>
      <c r="C34712" t="s">
        <v>106782</v>
      </c>
    </row>
    <row r="34713" spans="1:3" x14ac:dyDescent="0.25">
      <c r="A34713" t="s">
        <v>68228</v>
      </c>
      <c r="B34713" s="4" t="s">
        <v>68229</v>
      </c>
      <c r="C34713" t="s">
        <v>106783</v>
      </c>
    </row>
    <row r="34714" spans="1:3" x14ac:dyDescent="0.25">
      <c r="A34714" t="s">
        <v>68230</v>
      </c>
      <c r="B34714" s="4" t="s">
        <v>68231</v>
      </c>
      <c r="C34714" t="s">
        <v>106780</v>
      </c>
    </row>
    <row r="34715" spans="1:3" x14ac:dyDescent="0.25">
      <c r="A34715" t="s">
        <v>68232</v>
      </c>
      <c r="B34715" s="4" t="s">
        <v>68233</v>
      </c>
      <c r="C34715" t="s">
        <v>106780</v>
      </c>
    </row>
    <row r="34716" spans="1:3" x14ac:dyDescent="0.25">
      <c r="A34716" t="s">
        <v>68234</v>
      </c>
      <c r="B34716" s="4" t="s">
        <v>68235</v>
      </c>
      <c r="C34716" t="s">
        <v>106782</v>
      </c>
    </row>
    <row r="34717" spans="1:3" x14ac:dyDescent="0.25">
      <c r="A34717" t="s">
        <v>18884</v>
      </c>
      <c r="B34717" s="4" t="s">
        <v>68236</v>
      </c>
      <c r="C34717" t="s">
        <v>106779</v>
      </c>
    </row>
    <row r="34718" spans="1:3" x14ac:dyDescent="0.25">
      <c r="A34718" t="s">
        <v>68237</v>
      </c>
      <c r="B34718" s="4" t="s">
        <v>68238</v>
      </c>
      <c r="C34718" t="s">
        <v>106780</v>
      </c>
    </row>
    <row r="34719" spans="1:3" x14ac:dyDescent="0.25">
      <c r="A34719" t="s">
        <v>68239</v>
      </c>
      <c r="B34719" s="4" t="s">
        <v>68240</v>
      </c>
      <c r="C34719" t="s">
        <v>106782</v>
      </c>
    </row>
    <row r="34720" spans="1:3" x14ac:dyDescent="0.25">
      <c r="A34720" t="s">
        <v>68241</v>
      </c>
      <c r="B34720" s="4" t="s">
        <v>68242</v>
      </c>
      <c r="C34720" t="s">
        <v>106780</v>
      </c>
    </row>
    <row r="34721" spans="1:3" x14ac:dyDescent="0.25">
      <c r="A34721" t="s">
        <v>68243</v>
      </c>
      <c r="B34721" s="4" t="s">
        <v>68244</v>
      </c>
      <c r="C34721" t="s">
        <v>106781</v>
      </c>
    </row>
    <row r="34722" spans="1:3" x14ac:dyDescent="0.25">
      <c r="A34722" t="s">
        <v>18885</v>
      </c>
      <c r="B34722" s="4" t="s">
        <v>68245</v>
      </c>
      <c r="C34722" t="s">
        <v>106779</v>
      </c>
    </row>
    <row r="34723" spans="1:3" x14ac:dyDescent="0.25">
      <c r="A34723" t="s">
        <v>68246</v>
      </c>
      <c r="B34723" s="4" t="s">
        <v>68247</v>
      </c>
      <c r="C34723" t="s">
        <v>106780</v>
      </c>
    </row>
    <row r="34724" spans="1:3" x14ac:dyDescent="0.25">
      <c r="A34724" t="s">
        <v>68248</v>
      </c>
      <c r="B34724" s="4" t="s">
        <v>68249</v>
      </c>
      <c r="C34724" t="s">
        <v>106783</v>
      </c>
    </row>
    <row r="34725" spans="1:3" x14ac:dyDescent="0.25">
      <c r="A34725" t="s">
        <v>68250</v>
      </c>
      <c r="B34725" s="4" t="s">
        <v>68251</v>
      </c>
      <c r="C34725" t="s">
        <v>106780</v>
      </c>
    </row>
    <row r="34726" spans="1:3" x14ac:dyDescent="0.25">
      <c r="A34726" t="s">
        <v>68252</v>
      </c>
      <c r="B34726" s="4" t="s">
        <v>68253</v>
      </c>
      <c r="C34726" t="s">
        <v>106780</v>
      </c>
    </row>
    <row r="34727" spans="1:3" x14ac:dyDescent="0.25">
      <c r="A34727" t="s">
        <v>18886</v>
      </c>
      <c r="B34727" s="4" t="s">
        <v>68254</v>
      </c>
      <c r="C34727" t="s">
        <v>106779</v>
      </c>
    </row>
    <row r="34728" spans="1:3" x14ac:dyDescent="0.25">
      <c r="A34728" t="s">
        <v>68255</v>
      </c>
      <c r="B34728" s="4" t="s">
        <v>68256</v>
      </c>
      <c r="C34728" t="s">
        <v>106783</v>
      </c>
    </row>
    <row r="34729" spans="1:3" x14ac:dyDescent="0.25">
      <c r="A34729" t="s">
        <v>68257</v>
      </c>
      <c r="B34729" s="4" t="s">
        <v>68258</v>
      </c>
      <c r="C34729" t="s">
        <v>106782</v>
      </c>
    </row>
    <row r="34730" spans="1:3" x14ac:dyDescent="0.25">
      <c r="A34730" t="s">
        <v>68259</v>
      </c>
      <c r="B34730" s="4" t="s">
        <v>68260</v>
      </c>
      <c r="C34730" t="s">
        <v>106780</v>
      </c>
    </row>
    <row r="34731" spans="1:3" x14ac:dyDescent="0.25">
      <c r="A34731" t="s">
        <v>68261</v>
      </c>
      <c r="B34731" s="4" t="s">
        <v>68262</v>
      </c>
      <c r="C34731" t="s">
        <v>106782</v>
      </c>
    </row>
    <row r="34732" spans="1:3" x14ac:dyDescent="0.25">
      <c r="A34732" t="s">
        <v>68263</v>
      </c>
      <c r="B34732" s="4" t="s">
        <v>68264</v>
      </c>
      <c r="C34732" t="s">
        <v>106780</v>
      </c>
    </row>
    <row r="34733" spans="1:3" x14ac:dyDescent="0.25">
      <c r="A34733" t="s">
        <v>68265</v>
      </c>
      <c r="B34733" s="4" t="s">
        <v>68266</v>
      </c>
      <c r="C34733" t="s">
        <v>106780</v>
      </c>
    </row>
    <row r="34734" spans="1:3" x14ac:dyDescent="0.25">
      <c r="A34734" t="s">
        <v>68267</v>
      </c>
      <c r="B34734" s="4" t="s">
        <v>68268</v>
      </c>
      <c r="C34734" t="s">
        <v>106783</v>
      </c>
    </row>
    <row r="34735" spans="1:3" x14ac:dyDescent="0.25">
      <c r="A34735" t="s">
        <v>68269</v>
      </c>
      <c r="B34735" s="4" t="s">
        <v>68270</v>
      </c>
      <c r="C34735" t="s">
        <v>106783</v>
      </c>
    </row>
    <row r="34736" spans="1:3" x14ac:dyDescent="0.25">
      <c r="A34736" t="s">
        <v>68271</v>
      </c>
      <c r="B34736" s="4" t="s">
        <v>68272</v>
      </c>
      <c r="C34736" t="s">
        <v>106780</v>
      </c>
    </row>
    <row r="34737" spans="1:3" x14ac:dyDescent="0.25">
      <c r="A34737" t="s">
        <v>68273</v>
      </c>
      <c r="B34737" s="4" t="s">
        <v>68274</v>
      </c>
      <c r="C34737" t="s">
        <v>106782</v>
      </c>
    </row>
    <row r="34738" spans="1:3" x14ac:dyDescent="0.25">
      <c r="A34738" t="s">
        <v>68275</v>
      </c>
      <c r="B34738" s="4" t="s">
        <v>68276</v>
      </c>
      <c r="C34738" t="s">
        <v>106781</v>
      </c>
    </row>
    <row r="34739" spans="1:3" x14ac:dyDescent="0.25">
      <c r="A34739" t="s">
        <v>68277</v>
      </c>
      <c r="B34739" s="4" t="s">
        <v>68278</v>
      </c>
      <c r="C34739" t="s">
        <v>106780</v>
      </c>
    </row>
    <row r="34740" spans="1:3" x14ac:dyDescent="0.25">
      <c r="A34740" t="s">
        <v>68279</v>
      </c>
      <c r="B34740" s="4" t="s">
        <v>68280</v>
      </c>
      <c r="C34740" t="s">
        <v>106780</v>
      </c>
    </row>
    <row r="34741" spans="1:3" x14ac:dyDescent="0.25">
      <c r="A34741" t="s">
        <v>68281</v>
      </c>
      <c r="B34741" s="4" t="s">
        <v>68282</v>
      </c>
      <c r="C34741" t="s">
        <v>106783</v>
      </c>
    </row>
    <row r="34742" spans="1:3" x14ac:dyDescent="0.25">
      <c r="A34742" t="s">
        <v>68283</v>
      </c>
      <c r="B34742" s="4" t="s">
        <v>68284</v>
      </c>
      <c r="C34742" t="s">
        <v>106782</v>
      </c>
    </row>
    <row r="34743" spans="1:3" x14ac:dyDescent="0.25">
      <c r="A34743" t="s">
        <v>68285</v>
      </c>
      <c r="B34743" s="4" t="s">
        <v>68286</v>
      </c>
      <c r="C34743" t="s">
        <v>106780</v>
      </c>
    </row>
    <row r="34744" spans="1:3" x14ac:dyDescent="0.25">
      <c r="A34744" t="s">
        <v>68287</v>
      </c>
      <c r="B34744" s="4" t="s">
        <v>68288</v>
      </c>
      <c r="C34744" t="s">
        <v>106782</v>
      </c>
    </row>
    <row r="34745" spans="1:3" x14ac:dyDescent="0.25">
      <c r="A34745" t="s">
        <v>18887</v>
      </c>
      <c r="B34745" s="4" t="s">
        <v>68289</v>
      </c>
      <c r="C34745" t="s">
        <v>106779</v>
      </c>
    </row>
    <row r="34746" spans="1:3" x14ac:dyDescent="0.25">
      <c r="A34746" t="s">
        <v>68290</v>
      </c>
      <c r="B34746" s="4" t="s">
        <v>68291</v>
      </c>
      <c r="C34746" t="s">
        <v>106780</v>
      </c>
    </row>
    <row r="34747" spans="1:3" x14ac:dyDescent="0.25">
      <c r="A34747" t="s">
        <v>68292</v>
      </c>
      <c r="B34747" s="4" t="s">
        <v>68293</v>
      </c>
      <c r="C34747" t="s">
        <v>106780</v>
      </c>
    </row>
    <row r="34748" spans="1:3" x14ac:dyDescent="0.25">
      <c r="A34748" t="s">
        <v>18888</v>
      </c>
      <c r="B34748" s="4" t="s">
        <v>68294</v>
      </c>
      <c r="C34748" t="s">
        <v>106779</v>
      </c>
    </row>
    <row r="34749" spans="1:3" x14ac:dyDescent="0.25">
      <c r="A34749" t="s">
        <v>68295</v>
      </c>
      <c r="B34749" s="4" t="s">
        <v>68296</v>
      </c>
      <c r="C34749" t="s">
        <v>106782</v>
      </c>
    </row>
    <row r="34750" spans="1:3" x14ac:dyDescent="0.25">
      <c r="A34750" t="s">
        <v>68297</v>
      </c>
      <c r="B34750" s="4" t="s">
        <v>68298</v>
      </c>
      <c r="C34750" t="s">
        <v>106780</v>
      </c>
    </row>
    <row r="34751" spans="1:3" x14ac:dyDescent="0.25">
      <c r="A34751" t="s">
        <v>68299</v>
      </c>
      <c r="B34751" s="4" t="s">
        <v>68300</v>
      </c>
      <c r="C34751" t="s">
        <v>106782</v>
      </c>
    </row>
    <row r="34752" spans="1:3" x14ac:dyDescent="0.25">
      <c r="A34752" t="s">
        <v>68301</v>
      </c>
      <c r="B34752" s="4" t="s">
        <v>68302</v>
      </c>
      <c r="C34752" t="s">
        <v>106786</v>
      </c>
    </row>
    <row r="34753" spans="1:3" x14ac:dyDescent="0.25">
      <c r="A34753" t="s">
        <v>68303</v>
      </c>
      <c r="B34753" s="4" t="s">
        <v>68304</v>
      </c>
      <c r="C34753" t="s">
        <v>106783</v>
      </c>
    </row>
    <row r="34754" spans="1:3" x14ac:dyDescent="0.25">
      <c r="A34754" t="s">
        <v>68305</v>
      </c>
      <c r="B34754" s="4" t="s">
        <v>68306</v>
      </c>
      <c r="C34754" t="s">
        <v>106783</v>
      </c>
    </row>
    <row r="34755" spans="1:3" x14ac:dyDescent="0.25">
      <c r="A34755" t="s">
        <v>68307</v>
      </c>
      <c r="B34755" s="4" t="s">
        <v>68308</v>
      </c>
      <c r="C34755" t="s">
        <v>106780</v>
      </c>
    </row>
    <row r="34756" spans="1:3" x14ac:dyDescent="0.25">
      <c r="A34756" t="s">
        <v>68309</v>
      </c>
      <c r="B34756" s="4" t="s">
        <v>68310</v>
      </c>
      <c r="C34756" t="s">
        <v>106780</v>
      </c>
    </row>
    <row r="34757" spans="1:3" x14ac:dyDescent="0.25">
      <c r="A34757" t="s">
        <v>68311</v>
      </c>
      <c r="B34757" s="4" t="s">
        <v>68312</v>
      </c>
      <c r="C34757" t="s">
        <v>106783</v>
      </c>
    </row>
    <row r="34758" spans="1:3" x14ac:dyDescent="0.25">
      <c r="A34758" t="s">
        <v>68313</v>
      </c>
      <c r="B34758" s="4" t="s">
        <v>68314</v>
      </c>
      <c r="C34758" t="s">
        <v>106783</v>
      </c>
    </row>
    <row r="34759" spans="1:3" x14ac:dyDescent="0.25">
      <c r="A34759" t="s">
        <v>68315</v>
      </c>
      <c r="B34759" s="4" t="s">
        <v>68316</v>
      </c>
      <c r="C34759" t="s">
        <v>106783</v>
      </c>
    </row>
    <row r="34760" spans="1:3" x14ac:dyDescent="0.25">
      <c r="A34760" t="s">
        <v>68317</v>
      </c>
      <c r="B34760" s="4" t="s">
        <v>68318</v>
      </c>
      <c r="C34760" t="s">
        <v>106780</v>
      </c>
    </row>
    <row r="34761" spans="1:3" x14ac:dyDescent="0.25">
      <c r="A34761" t="s">
        <v>68319</v>
      </c>
      <c r="B34761" s="4" t="s">
        <v>68320</v>
      </c>
      <c r="C34761" t="s">
        <v>106780</v>
      </c>
    </row>
    <row r="34762" spans="1:3" x14ac:dyDescent="0.25">
      <c r="A34762" t="s">
        <v>68321</v>
      </c>
      <c r="B34762" s="4" t="s">
        <v>68322</v>
      </c>
      <c r="C34762" t="s">
        <v>106780</v>
      </c>
    </row>
    <row r="34763" spans="1:3" x14ac:dyDescent="0.25">
      <c r="A34763" t="s">
        <v>68323</v>
      </c>
      <c r="B34763" s="4" t="s">
        <v>68324</v>
      </c>
      <c r="C34763" t="s">
        <v>106780</v>
      </c>
    </row>
    <row r="34764" spans="1:3" x14ac:dyDescent="0.25">
      <c r="A34764" t="s">
        <v>68325</v>
      </c>
      <c r="B34764" s="4" t="s">
        <v>68326</v>
      </c>
      <c r="C34764" t="s">
        <v>106782</v>
      </c>
    </row>
    <row r="34765" spans="1:3" x14ac:dyDescent="0.25">
      <c r="A34765" t="s">
        <v>68327</v>
      </c>
      <c r="B34765" s="4" t="s">
        <v>68328</v>
      </c>
      <c r="C34765" t="s">
        <v>106782</v>
      </c>
    </row>
    <row r="34766" spans="1:3" x14ac:dyDescent="0.25">
      <c r="A34766" t="s">
        <v>68329</v>
      </c>
      <c r="B34766" s="4" t="s">
        <v>68330</v>
      </c>
      <c r="C34766" t="s">
        <v>106783</v>
      </c>
    </row>
    <row r="34767" spans="1:3" x14ac:dyDescent="0.25">
      <c r="A34767" t="s">
        <v>68331</v>
      </c>
      <c r="B34767" s="4" t="s">
        <v>68332</v>
      </c>
      <c r="C34767" t="s">
        <v>106780</v>
      </c>
    </row>
    <row r="34768" spans="1:3" x14ac:dyDescent="0.25">
      <c r="A34768" t="s">
        <v>68333</v>
      </c>
      <c r="B34768" s="4" t="s">
        <v>68334</v>
      </c>
      <c r="C34768" t="s">
        <v>106783</v>
      </c>
    </row>
    <row r="34769" spans="1:3" x14ac:dyDescent="0.25">
      <c r="A34769" t="s">
        <v>68335</v>
      </c>
      <c r="B34769" s="4" t="s">
        <v>68336</v>
      </c>
      <c r="C34769" t="s">
        <v>106780</v>
      </c>
    </row>
    <row r="34770" spans="1:3" x14ac:dyDescent="0.25">
      <c r="A34770" t="s">
        <v>68337</v>
      </c>
      <c r="B34770" s="4" t="s">
        <v>68338</v>
      </c>
      <c r="C34770" t="s">
        <v>106780</v>
      </c>
    </row>
    <row r="34771" spans="1:3" x14ac:dyDescent="0.25">
      <c r="A34771" t="s">
        <v>68339</v>
      </c>
      <c r="B34771" s="4" t="s">
        <v>68340</v>
      </c>
      <c r="C34771" t="s">
        <v>106780</v>
      </c>
    </row>
    <row r="34772" spans="1:3" x14ac:dyDescent="0.25">
      <c r="A34772" t="s">
        <v>68341</v>
      </c>
      <c r="B34772" s="4" t="s">
        <v>68342</v>
      </c>
      <c r="C34772" t="s">
        <v>106782</v>
      </c>
    </row>
    <row r="34773" spans="1:3" x14ac:dyDescent="0.25">
      <c r="A34773" t="s">
        <v>68343</v>
      </c>
      <c r="B34773" s="4" t="s">
        <v>68344</v>
      </c>
      <c r="C34773" t="s">
        <v>106783</v>
      </c>
    </row>
    <row r="34774" spans="1:3" x14ac:dyDescent="0.25">
      <c r="A34774" t="s">
        <v>68345</v>
      </c>
      <c r="B34774" s="4" t="s">
        <v>68346</v>
      </c>
      <c r="C34774" t="s">
        <v>106782</v>
      </c>
    </row>
    <row r="34775" spans="1:3" x14ac:dyDescent="0.25">
      <c r="A34775" t="s">
        <v>68347</v>
      </c>
      <c r="B34775" s="4" t="s">
        <v>68348</v>
      </c>
      <c r="C34775" t="s">
        <v>106782</v>
      </c>
    </row>
    <row r="34776" spans="1:3" x14ac:dyDescent="0.25">
      <c r="A34776" t="s">
        <v>18889</v>
      </c>
      <c r="B34776" s="4" t="s">
        <v>68349</v>
      </c>
      <c r="C34776" t="s">
        <v>106779</v>
      </c>
    </row>
    <row r="34777" spans="1:3" x14ac:dyDescent="0.25">
      <c r="A34777" t="s">
        <v>68350</v>
      </c>
      <c r="B34777" s="4" t="s">
        <v>68351</v>
      </c>
      <c r="C34777" t="s">
        <v>106780</v>
      </c>
    </row>
    <row r="34778" spans="1:3" x14ac:dyDescent="0.25">
      <c r="A34778" t="s">
        <v>68352</v>
      </c>
      <c r="B34778" s="4" t="s">
        <v>68353</v>
      </c>
      <c r="C34778" t="s">
        <v>106780</v>
      </c>
    </row>
    <row r="34779" spans="1:3" x14ac:dyDescent="0.25">
      <c r="A34779" t="s">
        <v>68354</v>
      </c>
      <c r="B34779" s="4" t="s">
        <v>68355</v>
      </c>
      <c r="C34779" t="s">
        <v>106780</v>
      </c>
    </row>
    <row r="34780" spans="1:3" x14ac:dyDescent="0.25">
      <c r="A34780" t="s">
        <v>18890</v>
      </c>
      <c r="B34780" s="4" t="s">
        <v>68356</v>
      </c>
      <c r="C34780" t="s">
        <v>106779</v>
      </c>
    </row>
    <row r="34781" spans="1:3" x14ac:dyDescent="0.25">
      <c r="A34781" t="s">
        <v>68357</v>
      </c>
      <c r="B34781" s="4" t="s">
        <v>68358</v>
      </c>
      <c r="C34781" t="s">
        <v>106780</v>
      </c>
    </row>
    <row r="34782" spans="1:3" x14ac:dyDescent="0.25">
      <c r="A34782" t="s">
        <v>68359</v>
      </c>
      <c r="B34782" s="4" t="s">
        <v>68360</v>
      </c>
      <c r="C34782" t="s">
        <v>106782</v>
      </c>
    </row>
    <row r="34783" spans="1:3" x14ac:dyDescent="0.25">
      <c r="A34783" t="s">
        <v>68361</v>
      </c>
      <c r="B34783" s="4" t="s">
        <v>68362</v>
      </c>
      <c r="C34783" t="s">
        <v>106782</v>
      </c>
    </row>
    <row r="34784" spans="1:3" x14ac:dyDescent="0.25">
      <c r="A34784" t="s">
        <v>68363</v>
      </c>
      <c r="B34784" s="4" t="s">
        <v>68364</v>
      </c>
      <c r="C34784" t="s">
        <v>106780</v>
      </c>
    </row>
    <row r="34785" spans="1:3" x14ac:dyDescent="0.25">
      <c r="A34785" t="s">
        <v>68365</v>
      </c>
      <c r="B34785" s="4" t="s">
        <v>68366</v>
      </c>
      <c r="C34785" t="s">
        <v>106780</v>
      </c>
    </row>
    <row r="34786" spans="1:3" x14ac:dyDescent="0.25">
      <c r="A34786" t="s">
        <v>68367</v>
      </c>
      <c r="B34786" s="4" t="s">
        <v>68368</v>
      </c>
      <c r="C34786" t="s">
        <v>106780</v>
      </c>
    </row>
    <row r="34787" spans="1:3" x14ac:dyDescent="0.25">
      <c r="A34787" t="s">
        <v>68369</v>
      </c>
      <c r="B34787" s="4" t="s">
        <v>68370</v>
      </c>
      <c r="C34787" t="s">
        <v>106780</v>
      </c>
    </row>
    <row r="34788" spans="1:3" x14ac:dyDescent="0.25">
      <c r="A34788" t="s">
        <v>68371</v>
      </c>
      <c r="B34788" s="4" t="s">
        <v>68372</v>
      </c>
      <c r="C34788" t="s">
        <v>106783</v>
      </c>
    </row>
    <row r="34789" spans="1:3" x14ac:dyDescent="0.25">
      <c r="A34789" t="s">
        <v>68373</v>
      </c>
      <c r="B34789" s="4" t="s">
        <v>68374</v>
      </c>
      <c r="C34789" t="s">
        <v>106780</v>
      </c>
    </row>
    <row r="34790" spans="1:3" x14ac:dyDescent="0.25">
      <c r="A34790" t="s">
        <v>68375</v>
      </c>
      <c r="B34790" s="4" t="s">
        <v>68376</v>
      </c>
      <c r="C34790" t="s">
        <v>106805</v>
      </c>
    </row>
    <row r="34791" spans="1:3" x14ac:dyDescent="0.25">
      <c r="A34791" t="s">
        <v>68377</v>
      </c>
      <c r="B34791" s="4" t="s">
        <v>68378</v>
      </c>
      <c r="C34791" t="s">
        <v>106780</v>
      </c>
    </row>
    <row r="34792" spans="1:3" x14ac:dyDescent="0.25">
      <c r="A34792" t="s">
        <v>68379</v>
      </c>
      <c r="B34792" s="4" t="s">
        <v>68380</v>
      </c>
      <c r="C34792" t="s">
        <v>106782</v>
      </c>
    </row>
    <row r="34793" spans="1:3" x14ac:dyDescent="0.25">
      <c r="A34793" t="s">
        <v>68381</v>
      </c>
      <c r="B34793" s="4" t="s">
        <v>68382</v>
      </c>
      <c r="C34793" t="s">
        <v>106780</v>
      </c>
    </row>
    <row r="34794" spans="1:3" x14ac:dyDescent="0.25">
      <c r="A34794" t="s">
        <v>68383</v>
      </c>
      <c r="B34794" s="4" t="s">
        <v>68384</v>
      </c>
      <c r="C34794" t="s">
        <v>106780</v>
      </c>
    </row>
    <row r="34795" spans="1:3" x14ac:dyDescent="0.25">
      <c r="A34795" t="s">
        <v>68385</v>
      </c>
      <c r="B34795" s="4" t="s">
        <v>68386</v>
      </c>
      <c r="C34795" t="s">
        <v>106780</v>
      </c>
    </row>
    <row r="34796" spans="1:3" x14ac:dyDescent="0.25">
      <c r="A34796" t="s">
        <v>68387</v>
      </c>
      <c r="B34796" s="4" t="s">
        <v>68388</v>
      </c>
      <c r="C34796" t="s">
        <v>106782</v>
      </c>
    </row>
    <row r="34797" spans="1:3" x14ac:dyDescent="0.25">
      <c r="A34797" t="s">
        <v>68389</v>
      </c>
      <c r="B34797" s="4" t="s">
        <v>68390</v>
      </c>
      <c r="C34797" t="s">
        <v>106780</v>
      </c>
    </row>
    <row r="34798" spans="1:3" x14ac:dyDescent="0.25">
      <c r="A34798" t="s">
        <v>68391</v>
      </c>
      <c r="B34798" s="4" t="s">
        <v>68392</v>
      </c>
      <c r="C34798" t="s">
        <v>106782</v>
      </c>
    </row>
    <row r="34799" spans="1:3" x14ac:dyDescent="0.25">
      <c r="A34799" t="s">
        <v>68393</v>
      </c>
      <c r="B34799" s="4" t="s">
        <v>68394</v>
      </c>
      <c r="C34799" t="s">
        <v>106781</v>
      </c>
    </row>
    <row r="34800" spans="1:3" x14ac:dyDescent="0.25">
      <c r="A34800" t="s">
        <v>68395</v>
      </c>
      <c r="B34800" s="4" t="s">
        <v>68396</v>
      </c>
      <c r="C34800" t="s">
        <v>106780</v>
      </c>
    </row>
    <row r="34801" spans="1:3" x14ac:dyDescent="0.25">
      <c r="A34801" t="s">
        <v>18891</v>
      </c>
      <c r="B34801" s="4" t="s">
        <v>68397</v>
      </c>
      <c r="C34801" t="s">
        <v>106779</v>
      </c>
    </row>
    <row r="34802" spans="1:3" x14ac:dyDescent="0.25">
      <c r="A34802" t="s">
        <v>68398</v>
      </c>
      <c r="B34802" s="4" t="s">
        <v>68399</v>
      </c>
      <c r="C34802" t="s">
        <v>106782</v>
      </c>
    </row>
    <row r="34803" spans="1:3" x14ac:dyDescent="0.25">
      <c r="A34803" t="s">
        <v>68400</v>
      </c>
      <c r="B34803" s="4" t="s">
        <v>68401</v>
      </c>
      <c r="C34803" t="s">
        <v>106782</v>
      </c>
    </row>
    <row r="34804" spans="1:3" x14ac:dyDescent="0.25">
      <c r="A34804" t="s">
        <v>68402</v>
      </c>
      <c r="B34804" s="4" t="s">
        <v>68403</v>
      </c>
      <c r="C34804" t="s">
        <v>106782</v>
      </c>
    </row>
    <row r="34805" spans="1:3" x14ac:dyDescent="0.25">
      <c r="A34805" t="s">
        <v>68404</v>
      </c>
      <c r="B34805" s="4" t="s">
        <v>68405</v>
      </c>
      <c r="C34805" t="s">
        <v>106786</v>
      </c>
    </row>
    <row r="34806" spans="1:3" x14ac:dyDescent="0.25">
      <c r="A34806" t="s">
        <v>68406</v>
      </c>
      <c r="B34806" s="4" t="s">
        <v>68407</v>
      </c>
      <c r="C34806" t="s">
        <v>106782</v>
      </c>
    </row>
    <row r="34807" spans="1:3" x14ac:dyDescent="0.25">
      <c r="A34807" t="s">
        <v>68408</v>
      </c>
      <c r="B34807" s="4" t="s">
        <v>68409</v>
      </c>
      <c r="C34807" t="s">
        <v>106782</v>
      </c>
    </row>
    <row r="34808" spans="1:3" x14ac:dyDescent="0.25">
      <c r="A34808" t="s">
        <v>68410</v>
      </c>
      <c r="B34808" s="4" t="s">
        <v>68411</v>
      </c>
      <c r="C34808" t="s">
        <v>106780</v>
      </c>
    </row>
    <row r="34809" spans="1:3" x14ac:dyDescent="0.25">
      <c r="A34809" t="s">
        <v>68412</v>
      </c>
      <c r="B34809" s="4" t="s">
        <v>68413</v>
      </c>
      <c r="C34809" t="s">
        <v>106780</v>
      </c>
    </row>
    <row r="34810" spans="1:3" x14ac:dyDescent="0.25">
      <c r="A34810" t="s">
        <v>68414</v>
      </c>
      <c r="B34810" s="4" t="s">
        <v>68415</v>
      </c>
      <c r="C34810" t="s">
        <v>106780</v>
      </c>
    </row>
    <row r="34811" spans="1:3" x14ac:dyDescent="0.25">
      <c r="A34811" t="s">
        <v>18892</v>
      </c>
      <c r="B34811" s="4" t="s">
        <v>68416</v>
      </c>
      <c r="C34811" t="s">
        <v>106779</v>
      </c>
    </row>
    <row r="34812" spans="1:3" x14ac:dyDescent="0.25">
      <c r="A34812" t="s">
        <v>68417</v>
      </c>
      <c r="B34812" s="4" t="s">
        <v>68418</v>
      </c>
      <c r="C34812" t="s">
        <v>106780</v>
      </c>
    </row>
    <row r="34813" spans="1:3" x14ac:dyDescent="0.25">
      <c r="A34813" t="s">
        <v>68419</v>
      </c>
      <c r="B34813" s="4" t="s">
        <v>68420</v>
      </c>
      <c r="C34813" t="s">
        <v>106780</v>
      </c>
    </row>
    <row r="34814" spans="1:3" x14ac:dyDescent="0.25">
      <c r="A34814" t="s">
        <v>68421</v>
      </c>
      <c r="B34814" s="4" t="s">
        <v>68422</v>
      </c>
      <c r="C34814" t="s">
        <v>106780</v>
      </c>
    </row>
    <row r="34815" spans="1:3" x14ac:dyDescent="0.25">
      <c r="A34815" t="s">
        <v>68423</v>
      </c>
      <c r="B34815" s="4" t="s">
        <v>68424</v>
      </c>
      <c r="C34815" t="s">
        <v>106780</v>
      </c>
    </row>
    <row r="34816" spans="1:3" x14ac:dyDescent="0.25">
      <c r="A34816" t="s">
        <v>68425</v>
      </c>
      <c r="B34816" s="4" t="s">
        <v>68426</v>
      </c>
      <c r="C34816" t="s">
        <v>106783</v>
      </c>
    </row>
    <row r="34817" spans="1:3" x14ac:dyDescent="0.25">
      <c r="A34817" t="s">
        <v>68427</v>
      </c>
      <c r="B34817" s="4" t="s">
        <v>68428</v>
      </c>
      <c r="C34817" t="s">
        <v>106780</v>
      </c>
    </row>
    <row r="34818" spans="1:3" x14ac:dyDescent="0.25">
      <c r="A34818" t="s">
        <v>68429</v>
      </c>
      <c r="B34818" s="4" t="s">
        <v>68430</v>
      </c>
      <c r="C34818" t="s">
        <v>106780</v>
      </c>
    </row>
    <row r="34819" spans="1:3" x14ac:dyDescent="0.25">
      <c r="A34819" t="s">
        <v>68431</v>
      </c>
      <c r="B34819" s="4" t="s">
        <v>68432</v>
      </c>
      <c r="C34819" t="s">
        <v>106780</v>
      </c>
    </row>
    <row r="34820" spans="1:3" x14ac:dyDescent="0.25">
      <c r="A34820" t="s">
        <v>68433</v>
      </c>
      <c r="B34820" s="4" t="s">
        <v>68434</v>
      </c>
      <c r="C34820" t="s">
        <v>106782</v>
      </c>
    </row>
    <row r="34821" spans="1:3" x14ac:dyDescent="0.25">
      <c r="A34821" t="s">
        <v>68435</v>
      </c>
      <c r="B34821" s="4" t="s">
        <v>68436</v>
      </c>
      <c r="C34821" t="s">
        <v>106782</v>
      </c>
    </row>
    <row r="34822" spans="1:3" x14ac:dyDescent="0.25">
      <c r="A34822" t="s">
        <v>68437</v>
      </c>
      <c r="B34822" s="4" t="s">
        <v>68438</v>
      </c>
      <c r="C34822" t="s">
        <v>106780</v>
      </c>
    </row>
    <row r="34823" spans="1:3" x14ac:dyDescent="0.25">
      <c r="A34823" t="s">
        <v>68439</v>
      </c>
      <c r="B34823" s="4" t="s">
        <v>68440</v>
      </c>
      <c r="C34823" t="s">
        <v>106780</v>
      </c>
    </row>
    <row r="34824" spans="1:3" x14ac:dyDescent="0.25">
      <c r="A34824" t="s">
        <v>68441</v>
      </c>
      <c r="B34824" s="4" t="s">
        <v>68442</v>
      </c>
      <c r="C34824" t="s">
        <v>106780</v>
      </c>
    </row>
    <row r="34825" spans="1:3" x14ac:dyDescent="0.25">
      <c r="A34825" t="s">
        <v>68443</v>
      </c>
      <c r="B34825" s="4" t="s">
        <v>68444</v>
      </c>
      <c r="C34825" t="s">
        <v>106783</v>
      </c>
    </row>
    <row r="34826" spans="1:3" x14ac:dyDescent="0.25">
      <c r="A34826" t="s">
        <v>68445</v>
      </c>
      <c r="B34826" s="4" t="s">
        <v>68446</v>
      </c>
      <c r="C34826" t="s">
        <v>106783</v>
      </c>
    </row>
    <row r="34827" spans="1:3" x14ac:dyDescent="0.25">
      <c r="A34827" t="s">
        <v>68447</v>
      </c>
      <c r="B34827" s="4" t="s">
        <v>68448</v>
      </c>
      <c r="C34827" t="s">
        <v>106783</v>
      </c>
    </row>
    <row r="34828" spans="1:3" x14ac:dyDescent="0.25">
      <c r="A34828" t="s">
        <v>68449</v>
      </c>
      <c r="B34828" s="4" t="s">
        <v>68450</v>
      </c>
      <c r="C34828" t="s">
        <v>106782</v>
      </c>
    </row>
    <row r="34829" spans="1:3" x14ac:dyDescent="0.25">
      <c r="A34829" t="s">
        <v>68451</v>
      </c>
      <c r="B34829" s="4" t="s">
        <v>68452</v>
      </c>
      <c r="C34829" t="s">
        <v>106780</v>
      </c>
    </row>
    <row r="34830" spans="1:3" x14ac:dyDescent="0.25">
      <c r="A34830" t="s">
        <v>68453</v>
      </c>
      <c r="B34830" s="4" t="s">
        <v>68454</v>
      </c>
      <c r="C34830" t="s">
        <v>106782</v>
      </c>
    </row>
    <row r="34831" spans="1:3" x14ac:dyDescent="0.25">
      <c r="A34831" t="s">
        <v>68455</v>
      </c>
      <c r="B34831" s="4" t="s">
        <v>68456</v>
      </c>
      <c r="C34831" t="s">
        <v>106780</v>
      </c>
    </row>
    <row r="34832" spans="1:3" x14ac:dyDescent="0.25">
      <c r="A34832" t="s">
        <v>68457</v>
      </c>
      <c r="B34832" s="4" t="s">
        <v>68458</v>
      </c>
      <c r="C34832" t="s">
        <v>106780</v>
      </c>
    </row>
    <row r="34833" spans="1:3" x14ac:dyDescent="0.25">
      <c r="A34833" t="s">
        <v>68459</v>
      </c>
      <c r="B34833" s="4" t="s">
        <v>68460</v>
      </c>
      <c r="C34833" t="s">
        <v>106780</v>
      </c>
    </row>
    <row r="34834" spans="1:3" x14ac:dyDescent="0.25">
      <c r="A34834" t="s">
        <v>68461</v>
      </c>
      <c r="B34834" s="4" t="s">
        <v>68462</v>
      </c>
      <c r="C34834" t="s">
        <v>106780</v>
      </c>
    </row>
    <row r="34835" spans="1:3" x14ac:dyDescent="0.25">
      <c r="A34835" t="s">
        <v>68463</v>
      </c>
      <c r="B34835" s="4" t="s">
        <v>68464</v>
      </c>
      <c r="C34835" t="s">
        <v>106780</v>
      </c>
    </row>
    <row r="34836" spans="1:3" x14ac:dyDescent="0.25">
      <c r="A34836" t="s">
        <v>68465</v>
      </c>
      <c r="B34836" s="4" t="s">
        <v>68466</v>
      </c>
      <c r="C34836" t="s">
        <v>106780</v>
      </c>
    </row>
    <row r="34837" spans="1:3" x14ac:dyDescent="0.25">
      <c r="A34837" t="s">
        <v>68467</v>
      </c>
      <c r="B34837" s="4" t="s">
        <v>68468</v>
      </c>
      <c r="C34837" t="s">
        <v>106780</v>
      </c>
    </row>
    <row r="34838" spans="1:3" x14ac:dyDescent="0.25">
      <c r="A34838" t="s">
        <v>68469</v>
      </c>
      <c r="B34838" s="4" t="s">
        <v>68470</v>
      </c>
      <c r="C34838" t="s">
        <v>106782</v>
      </c>
    </row>
    <row r="34839" spans="1:3" x14ac:dyDescent="0.25">
      <c r="A34839" t="s">
        <v>68471</v>
      </c>
      <c r="B34839" s="4" t="s">
        <v>68472</v>
      </c>
      <c r="C34839" t="s">
        <v>106780</v>
      </c>
    </row>
    <row r="34840" spans="1:3" x14ac:dyDescent="0.25">
      <c r="A34840" t="s">
        <v>68473</v>
      </c>
      <c r="B34840" s="4" t="s">
        <v>68474</v>
      </c>
      <c r="C34840" t="s">
        <v>106783</v>
      </c>
    </row>
    <row r="34841" spans="1:3" x14ac:dyDescent="0.25">
      <c r="A34841" t="s">
        <v>68475</v>
      </c>
      <c r="B34841" s="4" t="s">
        <v>68476</v>
      </c>
      <c r="C34841" t="s">
        <v>106780</v>
      </c>
    </row>
    <row r="34842" spans="1:3" x14ac:dyDescent="0.25">
      <c r="A34842" t="s">
        <v>68477</v>
      </c>
      <c r="B34842" s="4" t="s">
        <v>68478</v>
      </c>
      <c r="C34842" t="s">
        <v>106782</v>
      </c>
    </row>
    <row r="34843" spans="1:3" x14ac:dyDescent="0.25">
      <c r="A34843" t="s">
        <v>68479</v>
      </c>
      <c r="B34843" s="4" t="s">
        <v>68480</v>
      </c>
      <c r="C34843" t="s">
        <v>106783</v>
      </c>
    </row>
    <row r="34844" spans="1:3" x14ac:dyDescent="0.25">
      <c r="A34844" t="s">
        <v>18893</v>
      </c>
      <c r="B34844" s="4" t="s">
        <v>68481</v>
      </c>
      <c r="C34844" t="s">
        <v>106779</v>
      </c>
    </row>
    <row r="34845" spans="1:3" x14ac:dyDescent="0.25">
      <c r="A34845" t="s">
        <v>68482</v>
      </c>
      <c r="B34845" s="4" t="s">
        <v>68483</v>
      </c>
      <c r="C34845" t="s">
        <v>106780</v>
      </c>
    </row>
    <row r="34846" spans="1:3" x14ac:dyDescent="0.25">
      <c r="A34846" t="s">
        <v>68484</v>
      </c>
      <c r="B34846" s="4" t="s">
        <v>68485</v>
      </c>
      <c r="C34846" t="s">
        <v>106780</v>
      </c>
    </row>
    <row r="34847" spans="1:3" x14ac:dyDescent="0.25">
      <c r="A34847" t="s">
        <v>68486</v>
      </c>
      <c r="B34847" s="4" t="s">
        <v>68487</v>
      </c>
      <c r="C34847" t="s">
        <v>106783</v>
      </c>
    </row>
    <row r="34848" spans="1:3" x14ac:dyDescent="0.25">
      <c r="A34848" t="s">
        <v>68488</v>
      </c>
      <c r="B34848" s="4" t="s">
        <v>68489</v>
      </c>
      <c r="C34848" t="s">
        <v>106780</v>
      </c>
    </row>
    <row r="34849" spans="1:3" x14ac:dyDescent="0.25">
      <c r="A34849" t="s">
        <v>68490</v>
      </c>
      <c r="B34849" s="4" t="s">
        <v>68491</v>
      </c>
      <c r="C34849" t="s">
        <v>106782</v>
      </c>
    </row>
    <row r="34850" spans="1:3" x14ac:dyDescent="0.25">
      <c r="A34850" t="s">
        <v>68492</v>
      </c>
      <c r="B34850" s="4" t="s">
        <v>68493</v>
      </c>
      <c r="C34850" t="s">
        <v>106782</v>
      </c>
    </row>
    <row r="34851" spans="1:3" x14ac:dyDescent="0.25">
      <c r="A34851" t="s">
        <v>68494</v>
      </c>
      <c r="B34851" s="4" t="s">
        <v>68495</v>
      </c>
      <c r="C34851" t="s">
        <v>106780</v>
      </c>
    </row>
    <row r="34852" spans="1:3" x14ac:dyDescent="0.25">
      <c r="A34852" t="s">
        <v>68496</v>
      </c>
      <c r="B34852" s="4" t="s">
        <v>68497</v>
      </c>
      <c r="C34852" t="s">
        <v>106780</v>
      </c>
    </row>
    <row r="34853" spans="1:3" x14ac:dyDescent="0.25">
      <c r="A34853" t="s">
        <v>68498</v>
      </c>
      <c r="B34853" s="4" t="s">
        <v>68499</v>
      </c>
      <c r="C34853" t="s">
        <v>106782</v>
      </c>
    </row>
    <row r="34854" spans="1:3" x14ac:dyDescent="0.25">
      <c r="A34854" t="s">
        <v>68500</v>
      </c>
      <c r="B34854" s="4" t="s">
        <v>68501</v>
      </c>
      <c r="C34854" t="s">
        <v>106783</v>
      </c>
    </row>
    <row r="34855" spans="1:3" x14ac:dyDescent="0.25">
      <c r="A34855" t="s">
        <v>68502</v>
      </c>
      <c r="B34855" s="4" t="s">
        <v>68503</v>
      </c>
      <c r="C34855" t="s">
        <v>106781</v>
      </c>
    </row>
    <row r="34856" spans="1:3" x14ac:dyDescent="0.25">
      <c r="A34856" t="s">
        <v>68504</v>
      </c>
      <c r="B34856" s="4" t="s">
        <v>68505</v>
      </c>
      <c r="C34856" t="s">
        <v>106783</v>
      </c>
    </row>
    <row r="34857" spans="1:3" x14ac:dyDescent="0.25">
      <c r="A34857" t="s">
        <v>68506</v>
      </c>
      <c r="B34857" s="4" t="s">
        <v>68507</v>
      </c>
      <c r="C34857" t="s">
        <v>106780</v>
      </c>
    </row>
    <row r="34858" spans="1:3" x14ac:dyDescent="0.25">
      <c r="A34858" t="s">
        <v>68508</v>
      </c>
      <c r="B34858" s="4" t="s">
        <v>68509</v>
      </c>
      <c r="C34858" t="s">
        <v>106780</v>
      </c>
    </row>
    <row r="34859" spans="1:3" x14ac:dyDescent="0.25">
      <c r="A34859" t="s">
        <v>68510</v>
      </c>
      <c r="B34859" s="4" t="s">
        <v>68511</v>
      </c>
      <c r="C34859" t="s">
        <v>106780</v>
      </c>
    </row>
    <row r="34860" spans="1:3" x14ac:dyDescent="0.25">
      <c r="A34860" t="s">
        <v>68512</v>
      </c>
      <c r="B34860" s="4" t="s">
        <v>68513</v>
      </c>
      <c r="C34860" t="s">
        <v>106782</v>
      </c>
    </row>
    <row r="34861" spans="1:3" x14ac:dyDescent="0.25">
      <c r="A34861" t="s">
        <v>68514</v>
      </c>
      <c r="B34861" s="4" t="s">
        <v>68515</v>
      </c>
      <c r="C34861" t="s">
        <v>106780</v>
      </c>
    </row>
    <row r="34862" spans="1:3" x14ac:dyDescent="0.25">
      <c r="A34862" t="s">
        <v>68516</v>
      </c>
      <c r="B34862" s="4" t="s">
        <v>68517</v>
      </c>
      <c r="C34862" t="s">
        <v>106782</v>
      </c>
    </row>
    <row r="34863" spans="1:3" x14ac:dyDescent="0.25">
      <c r="A34863" t="s">
        <v>68518</v>
      </c>
      <c r="B34863" s="4" t="s">
        <v>68519</v>
      </c>
      <c r="C34863" t="s">
        <v>106783</v>
      </c>
    </row>
    <row r="34864" spans="1:3" x14ac:dyDescent="0.25">
      <c r="A34864" t="s">
        <v>68520</v>
      </c>
      <c r="B34864" s="4" t="s">
        <v>68521</v>
      </c>
      <c r="C34864" t="s">
        <v>106780</v>
      </c>
    </row>
    <row r="34865" spans="1:3" x14ac:dyDescent="0.25">
      <c r="A34865" t="s">
        <v>68522</v>
      </c>
      <c r="B34865" s="4" t="s">
        <v>68523</v>
      </c>
      <c r="C34865" t="s">
        <v>106780</v>
      </c>
    </row>
    <row r="34866" spans="1:3" x14ac:dyDescent="0.25">
      <c r="A34866" t="s">
        <v>68524</v>
      </c>
      <c r="B34866" s="4" t="s">
        <v>68525</v>
      </c>
      <c r="C34866" t="s">
        <v>106782</v>
      </c>
    </row>
    <row r="34867" spans="1:3" x14ac:dyDescent="0.25">
      <c r="A34867" t="s">
        <v>18894</v>
      </c>
      <c r="B34867" s="4" t="s">
        <v>68526</v>
      </c>
      <c r="C34867" t="s">
        <v>106779</v>
      </c>
    </row>
    <row r="34868" spans="1:3" x14ac:dyDescent="0.25">
      <c r="A34868" t="s">
        <v>68527</v>
      </c>
      <c r="B34868" s="4" t="s">
        <v>68528</v>
      </c>
      <c r="C34868" t="s">
        <v>106780</v>
      </c>
    </row>
    <row r="34869" spans="1:3" x14ac:dyDescent="0.25">
      <c r="A34869" t="s">
        <v>68529</v>
      </c>
      <c r="B34869" s="4" t="s">
        <v>68530</v>
      </c>
      <c r="C34869" t="s">
        <v>106782</v>
      </c>
    </row>
    <row r="34870" spans="1:3" x14ac:dyDescent="0.25">
      <c r="A34870" t="s">
        <v>68531</v>
      </c>
      <c r="B34870" s="4" t="s">
        <v>68532</v>
      </c>
      <c r="C34870" t="s">
        <v>106782</v>
      </c>
    </row>
    <row r="34871" spans="1:3" x14ac:dyDescent="0.25">
      <c r="A34871" t="s">
        <v>68533</v>
      </c>
      <c r="B34871" s="4" t="s">
        <v>68534</v>
      </c>
      <c r="C34871" t="s">
        <v>106783</v>
      </c>
    </row>
    <row r="34872" spans="1:3" x14ac:dyDescent="0.25">
      <c r="A34872" t="s">
        <v>68535</v>
      </c>
      <c r="B34872" s="4" t="s">
        <v>68536</v>
      </c>
      <c r="C34872" t="s">
        <v>106780</v>
      </c>
    </row>
    <row r="34873" spans="1:3" x14ac:dyDescent="0.25">
      <c r="A34873" t="s">
        <v>68537</v>
      </c>
      <c r="B34873" s="4" t="s">
        <v>68538</v>
      </c>
      <c r="C34873" t="s">
        <v>106783</v>
      </c>
    </row>
    <row r="34874" spans="1:3" x14ac:dyDescent="0.25">
      <c r="A34874" t="s">
        <v>68539</v>
      </c>
      <c r="B34874" s="4" t="s">
        <v>68540</v>
      </c>
      <c r="C34874" t="s">
        <v>106780</v>
      </c>
    </row>
    <row r="34875" spans="1:3" x14ac:dyDescent="0.25">
      <c r="A34875" t="s">
        <v>68541</v>
      </c>
      <c r="B34875" s="4" t="s">
        <v>68542</v>
      </c>
      <c r="C34875" t="s">
        <v>106782</v>
      </c>
    </row>
    <row r="34876" spans="1:3" x14ac:dyDescent="0.25">
      <c r="A34876" t="s">
        <v>68543</v>
      </c>
      <c r="B34876" s="4" t="s">
        <v>68544</v>
      </c>
      <c r="C34876" t="s">
        <v>106780</v>
      </c>
    </row>
    <row r="34877" spans="1:3" x14ac:dyDescent="0.25">
      <c r="A34877" t="s">
        <v>68545</v>
      </c>
      <c r="B34877" s="4" t="s">
        <v>68546</v>
      </c>
      <c r="C34877" t="s">
        <v>106780</v>
      </c>
    </row>
    <row r="34878" spans="1:3" x14ac:dyDescent="0.25">
      <c r="A34878" t="s">
        <v>68547</v>
      </c>
      <c r="B34878" s="4" t="s">
        <v>68548</v>
      </c>
      <c r="C34878" t="s">
        <v>106780</v>
      </c>
    </row>
    <row r="34879" spans="1:3" x14ac:dyDescent="0.25">
      <c r="A34879" t="s">
        <v>68549</v>
      </c>
      <c r="B34879" s="4" t="s">
        <v>68550</v>
      </c>
      <c r="C34879" t="s">
        <v>106781</v>
      </c>
    </row>
    <row r="34880" spans="1:3" x14ac:dyDescent="0.25">
      <c r="A34880" t="s">
        <v>68551</v>
      </c>
      <c r="B34880" s="4" t="s">
        <v>68552</v>
      </c>
      <c r="C34880" t="s">
        <v>106782</v>
      </c>
    </row>
    <row r="34881" spans="1:3" x14ac:dyDescent="0.25">
      <c r="A34881" t="s">
        <v>68553</v>
      </c>
      <c r="B34881" s="4" t="s">
        <v>68554</v>
      </c>
      <c r="C34881" t="s">
        <v>106780</v>
      </c>
    </row>
    <row r="34882" spans="1:3" x14ac:dyDescent="0.25">
      <c r="A34882" t="s">
        <v>68555</v>
      </c>
      <c r="B34882" s="4" t="s">
        <v>68556</v>
      </c>
      <c r="C34882" t="s">
        <v>106783</v>
      </c>
    </row>
    <row r="34883" spans="1:3" x14ac:dyDescent="0.25">
      <c r="A34883" t="s">
        <v>68557</v>
      </c>
      <c r="B34883" s="4" t="s">
        <v>68558</v>
      </c>
      <c r="C34883" t="s">
        <v>106780</v>
      </c>
    </row>
    <row r="34884" spans="1:3" x14ac:dyDescent="0.25">
      <c r="A34884" t="s">
        <v>68559</v>
      </c>
      <c r="B34884" s="4" t="s">
        <v>68560</v>
      </c>
      <c r="C34884" t="s">
        <v>106783</v>
      </c>
    </row>
    <row r="34885" spans="1:3" x14ac:dyDescent="0.25">
      <c r="A34885" t="s">
        <v>68561</v>
      </c>
      <c r="B34885" s="4" t="s">
        <v>68562</v>
      </c>
      <c r="C34885" t="s">
        <v>106780</v>
      </c>
    </row>
    <row r="34886" spans="1:3" x14ac:dyDescent="0.25">
      <c r="A34886" t="s">
        <v>68563</v>
      </c>
      <c r="B34886" s="4" t="s">
        <v>68564</v>
      </c>
      <c r="C34886" t="s">
        <v>106780</v>
      </c>
    </row>
    <row r="34887" spans="1:3" x14ac:dyDescent="0.25">
      <c r="A34887" t="s">
        <v>68565</v>
      </c>
      <c r="B34887" s="4" t="s">
        <v>68566</v>
      </c>
      <c r="C34887" t="s">
        <v>106780</v>
      </c>
    </row>
    <row r="34888" spans="1:3" x14ac:dyDescent="0.25">
      <c r="A34888" t="s">
        <v>68567</v>
      </c>
      <c r="B34888" s="4" t="s">
        <v>68568</v>
      </c>
      <c r="C34888" t="s">
        <v>106782</v>
      </c>
    </row>
    <row r="34889" spans="1:3" x14ac:dyDescent="0.25">
      <c r="A34889" t="s">
        <v>68569</v>
      </c>
      <c r="B34889" s="4" t="s">
        <v>68570</v>
      </c>
      <c r="C34889" t="s">
        <v>106782</v>
      </c>
    </row>
    <row r="34890" spans="1:3" x14ac:dyDescent="0.25">
      <c r="A34890" t="s">
        <v>68571</v>
      </c>
      <c r="B34890" s="4" t="s">
        <v>68572</v>
      </c>
      <c r="C34890" t="s">
        <v>106783</v>
      </c>
    </row>
    <row r="34891" spans="1:3" x14ac:dyDescent="0.25">
      <c r="A34891" t="s">
        <v>68573</v>
      </c>
      <c r="B34891" s="4" t="s">
        <v>68574</v>
      </c>
      <c r="C34891" t="s">
        <v>106782</v>
      </c>
    </row>
    <row r="34892" spans="1:3" x14ac:dyDescent="0.25">
      <c r="A34892" t="s">
        <v>68575</v>
      </c>
      <c r="B34892" s="4" t="s">
        <v>68576</v>
      </c>
      <c r="C34892" t="s">
        <v>106780</v>
      </c>
    </row>
    <row r="34893" spans="1:3" x14ac:dyDescent="0.25">
      <c r="A34893" t="s">
        <v>68577</v>
      </c>
      <c r="B34893" s="4" t="s">
        <v>68578</v>
      </c>
      <c r="C34893" t="s">
        <v>106782</v>
      </c>
    </row>
    <row r="34894" spans="1:3" x14ac:dyDescent="0.25">
      <c r="A34894" t="s">
        <v>68579</v>
      </c>
      <c r="B34894" s="4" t="s">
        <v>68580</v>
      </c>
      <c r="C34894" t="s">
        <v>106780</v>
      </c>
    </row>
    <row r="34895" spans="1:3" x14ac:dyDescent="0.25">
      <c r="A34895" t="s">
        <v>68581</v>
      </c>
      <c r="B34895" s="4" t="s">
        <v>68582</v>
      </c>
      <c r="C34895" t="s">
        <v>106780</v>
      </c>
    </row>
    <row r="34896" spans="1:3" x14ac:dyDescent="0.25">
      <c r="A34896" t="s">
        <v>68583</v>
      </c>
      <c r="B34896" s="4" t="s">
        <v>68584</v>
      </c>
      <c r="C34896" t="s">
        <v>106780</v>
      </c>
    </row>
    <row r="34897" spans="1:3" x14ac:dyDescent="0.25">
      <c r="A34897" t="s">
        <v>68585</v>
      </c>
      <c r="B34897" s="4" t="s">
        <v>68586</v>
      </c>
      <c r="C34897" t="s">
        <v>106782</v>
      </c>
    </row>
    <row r="34898" spans="1:3" x14ac:dyDescent="0.25">
      <c r="A34898" t="s">
        <v>68587</v>
      </c>
      <c r="B34898" s="4" t="s">
        <v>68588</v>
      </c>
      <c r="C34898" t="s">
        <v>106783</v>
      </c>
    </row>
    <row r="34899" spans="1:3" x14ac:dyDescent="0.25">
      <c r="A34899" t="s">
        <v>68589</v>
      </c>
      <c r="B34899" s="4" t="s">
        <v>68590</v>
      </c>
      <c r="C34899" t="s">
        <v>106786</v>
      </c>
    </row>
    <row r="34900" spans="1:3" x14ac:dyDescent="0.25">
      <c r="A34900" t="s">
        <v>68591</v>
      </c>
      <c r="B34900" s="4" t="s">
        <v>68592</v>
      </c>
      <c r="C34900" t="s">
        <v>106783</v>
      </c>
    </row>
    <row r="34901" spans="1:3" x14ac:dyDescent="0.25">
      <c r="A34901" t="s">
        <v>68593</v>
      </c>
      <c r="B34901" s="4" t="s">
        <v>68594</v>
      </c>
      <c r="C34901" t="s">
        <v>106780</v>
      </c>
    </row>
    <row r="34902" spans="1:3" x14ac:dyDescent="0.25">
      <c r="A34902" t="s">
        <v>68595</v>
      </c>
      <c r="B34902" s="4" t="s">
        <v>68596</v>
      </c>
      <c r="C34902" t="s">
        <v>106780</v>
      </c>
    </row>
    <row r="34903" spans="1:3" x14ac:dyDescent="0.25">
      <c r="A34903" t="s">
        <v>68597</v>
      </c>
      <c r="B34903" s="4" t="s">
        <v>68598</v>
      </c>
      <c r="C34903" t="s">
        <v>106780</v>
      </c>
    </row>
    <row r="34904" spans="1:3" x14ac:dyDescent="0.25">
      <c r="A34904" t="s">
        <v>68599</v>
      </c>
      <c r="B34904" s="4" t="s">
        <v>68600</v>
      </c>
      <c r="C34904" t="s">
        <v>106782</v>
      </c>
    </row>
    <row r="34905" spans="1:3" x14ac:dyDescent="0.25">
      <c r="A34905" t="s">
        <v>68601</v>
      </c>
      <c r="B34905" s="4" t="s">
        <v>68602</v>
      </c>
      <c r="C34905" t="s">
        <v>106780</v>
      </c>
    </row>
    <row r="34906" spans="1:3" x14ac:dyDescent="0.25">
      <c r="A34906" t="s">
        <v>68603</v>
      </c>
      <c r="B34906" s="4" t="s">
        <v>68604</v>
      </c>
      <c r="C34906" t="s">
        <v>106782</v>
      </c>
    </row>
    <row r="34907" spans="1:3" x14ac:dyDescent="0.25">
      <c r="A34907" t="s">
        <v>68605</v>
      </c>
      <c r="B34907" s="4" t="s">
        <v>68606</v>
      </c>
      <c r="C34907" t="s">
        <v>106783</v>
      </c>
    </row>
    <row r="34908" spans="1:3" x14ac:dyDescent="0.25">
      <c r="A34908" t="s">
        <v>68607</v>
      </c>
      <c r="B34908" s="4" t="s">
        <v>68608</v>
      </c>
      <c r="C34908" t="s">
        <v>106783</v>
      </c>
    </row>
    <row r="34909" spans="1:3" x14ac:dyDescent="0.25">
      <c r="A34909" t="s">
        <v>68609</v>
      </c>
      <c r="B34909" s="4" t="s">
        <v>68610</v>
      </c>
      <c r="C34909" t="s">
        <v>106782</v>
      </c>
    </row>
    <row r="34910" spans="1:3" x14ac:dyDescent="0.25">
      <c r="A34910" t="s">
        <v>68611</v>
      </c>
      <c r="B34910" s="4" t="s">
        <v>68612</v>
      </c>
      <c r="C34910" t="s">
        <v>106782</v>
      </c>
    </row>
    <row r="34911" spans="1:3" x14ac:dyDescent="0.25">
      <c r="A34911" t="s">
        <v>68613</v>
      </c>
      <c r="B34911" s="4" t="s">
        <v>68614</v>
      </c>
      <c r="C34911" t="s">
        <v>106782</v>
      </c>
    </row>
    <row r="34912" spans="1:3" x14ac:dyDescent="0.25">
      <c r="A34912" t="s">
        <v>68615</v>
      </c>
      <c r="B34912" s="4" t="s">
        <v>68616</v>
      </c>
      <c r="C34912" t="s">
        <v>106783</v>
      </c>
    </row>
    <row r="34913" spans="1:3" x14ac:dyDescent="0.25">
      <c r="A34913" t="s">
        <v>68617</v>
      </c>
      <c r="B34913" s="4" t="s">
        <v>68618</v>
      </c>
      <c r="C34913" t="s">
        <v>106783</v>
      </c>
    </row>
    <row r="34914" spans="1:3" x14ac:dyDescent="0.25">
      <c r="A34914" t="s">
        <v>68619</v>
      </c>
      <c r="B34914" s="4" t="s">
        <v>68620</v>
      </c>
      <c r="C34914" t="s">
        <v>106783</v>
      </c>
    </row>
    <row r="34915" spans="1:3" x14ac:dyDescent="0.25">
      <c r="A34915" t="s">
        <v>68621</v>
      </c>
      <c r="B34915" s="4" t="s">
        <v>68622</v>
      </c>
      <c r="C34915" t="s">
        <v>106783</v>
      </c>
    </row>
    <row r="34916" spans="1:3" x14ac:dyDescent="0.25">
      <c r="A34916" t="s">
        <v>68623</v>
      </c>
      <c r="B34916" s="4" t="s">
        <v>68624</v>
      </c>
      <c r="C34916" t="s">
        <v>106782</v>
      </c>
    </row>
    <row r="34917" spans="1:3" x14ac:dyDescent="0.25">
      <c r="A34917" t="s">
        <v>68625</v>
      </c>
      <c r="B34917" s="4" t="s">
        <v>68626</v>
      </c>
      <c r="C34917" t="s">
        <v>106783</v>
      </c>
    </row>
    <row r="34918" spans="1:3" x14ac:dyDescent="0.25">
      <c r="A34918" t="s">
        <v>68627</v>
      </c>
      <c r="B34918" s="4" t="s">
        <v>68628</v>
      </c>
      <c r="C34918" t="s">
        <v>106780</v>
      </c>
    </row>
    <row r="34919" spans="1:3" x14ac:dyDescent="0.25">
      <c r="A34919" t="s">
        <v>68629</v>
      </c>
      <c r="B34919" s="4" t="s">
        <v>68630</v>
      </c>
      <c r="C34919" t="s">
        <v>106780</v>
      </c>
    </row>
    <row r="34920" spans="1:3" x14ac:dyDescent="0.25">
      <c r="A34920" t="s">
        <v>68631</v>
      </c>
      <c r="B34920" s="4" t="s">
        <v>68632</v>
      </c>
      <c r="C34920" t="s">
        <v>106780</v>
      </c>
    </row>
    <row r="34921" spans="1:3" x14ac:dyDescent="0.25">
      <c r="A34921" t="s">
        <v>68633</v>
      </c>
      <c r="B34921" s="4" t="s">
        <v>68634</v>
      </c>
      <c r="C34921" t="s">
        <v>106782</v>
      </c>
    </row>
    <row r="34922" spans="1:3" x14ac:dyDescent="0.25">
      <c r="A34922" t="s">
        <v>68635</v>
      </c>
      <c r="B34922" s="4" t="s">
        <v>68636</v>
      </c>
      <c r="C34922" t="s">
        <v>106783</v>
      </c>
    </row>
    <row r="34923" spans="1:3" x14ac:dyDescent="0.25">
      <c r="A34923" t="s">
        <v>68637</v>
      </c>
      <c r="B34923" s="4" t="s">
        <v>68638</v>
      </c>
      <c r="C34923" t="s">
        <v>106780</v>
      </c>
    </row>
    <row r="34924" spans="1:3" x14ac:dyDescent="0.25">
      <c r="A34924" t="s">
        <v>68639</v>
      </c>
      <c r="B34924" s="4" t="s">
        <v>68640</v>
      </c>
      <c r="C34924" t="s">
        <v>106783</v>
      </c>
    </row>
    <row r="34925" spans="1:3" x14ac:dyDescent="0.25">
      <c r="A34925" t="s">
        <v>68641</v>
      </c>
      <c r="B34925" s="4" t="s">
        <v>68642</v>
      </c>
      <c r="C34925" t="s">
        <v>106780</v>
      </c>
    </row>
    <row r="34926" spans="1:3" x14ac:dyDescent="0.25">
      <c r="A34926" t="s">
        <v>68643</v>
      </c>
      <c r="B34926" s="4" t="s">
        <v>68644</v>
      </c>
      <c r="C34926" t="s">
        <v>106782</v>
      </c>
    </row>
    <row r="34927" spans="1:3" x14ac:dyDescent="0.25">
      <c r="A34927" t="s">
        <v>68645</v>
      </c>
      <c r="B34927" s="4" t="s">
        <v>68646</v>
      </c>
      <c r="C34927" t="s">
        <v>106780</v>
      </c>
    </row>
    <row r="34928" spans="1:3" x14ac:dyDescent="0.25">
      <c r="A34928" t="s">
        <v>68647</v>
      </c>
      <c r="B34928" s="4" t="s">
        <v>68648</v>
      </c>
      <c r="C34928" t="s">
        <v>106783</v>
      </c>
    </row>
    <row r="34929" spans="1:3" x14ac:dyDescent="0.25">
      <c r="A34929" t="s">
        <v>68649</v>
      </c>
      <c r="B34929" s="4" t="s">
        <v>68650</v>
      </c>
      <c r="C34929" t="s">
        <v>106780</v>
      </c>
    </row>
    <row r="34930" spans="1:3" x14ac:dyDescent="0.25">
      <c r="A34930" t="s">
        <v>68651</v>
      </c>
      <c r="B34930" s="4" t="s">
        <v>68652</v>
      </c>
      <c r="C34930" t="s">
        <v>106782</v>
      </c>
    </row>
    <row r="34931" spans="1:3" x14ac:dyDescent="0.25">
      <c r="A34931" t="s">
        <v>68653</v>
      </c>
      <c r="B34931" s="4" t="s">
        <v>68654</v>
      </c>
      <c r="C34931" t="s">
        <v>106782</v>
      </c>
    </row>
    <row r="34932" spans="1:3" x14ac:dyDescent="0.25">
      <c r="A34932" t="s">
        <v>68655</v>
      </c>
      <c r="B34932" s="4" t="s">
        <v>68656</v>
      </c>
      <c r="C34932" t="s">
        <v>106780</v>
      </c>
    </row>
    <row r="34933" spans="1:3" x14ac:dyDescent="0.25">
      <c r="A34933" t="s">
        <v>68657</v>
      </c>
      <c r="B34933" s="4" t="s">
        <v>68658</v>
      </c>
      <c r="C34933" t="s">
        <v>106782</v>
      </c>
    </row>
    <row r="34934" spans="1:3" x14ac:dyDescent="0.25">
      <c r="A34934" t="s">
        <v>68659</v>
      </c>
      <c r="B34934" s="4" t="s">
        <v>68660</v>
      </c>
      <c r="C34934" t="s">
        <v>106780</v>
      </c>
    </row>
    <row r="34935" spans="1:3" x14ac:dyDescent="0.25">
      <c r="A34935" t="s">
        <v>18895</v>
      </c>
      <c r="B34935" s="4" t="s">
        <v>68661</v>
      </c>
      <c r="C34935" t="s">
        <v>106779</v>
      </c>
    </row>
    <row r="34936" spans="1:3" x14ac:dyDescent="0.25">
      <c r="A34936" t="s">
        <v>68662</v>
      </c>
      <c r="B34936" s="4" t="s">
        <v>68663</v>
      </c>
      <c r="C34936" t="s">
        <v>106780</v>
      </c>
    </row>
    <row r="34937" spans="1:3" x14ac:dyDescent="0.25">
      <c r="A34937" t="s">
        <v>68664</v>
      </c>
      <c r="B34937" s="4" t="s">
        <v>68665</v>
      </c>
      <c r="C34937" t="s">
        <v>106781</v>
      </c>
    </row>
    <row r="34938" spans="1:3" x14ac:dyDescent="0.25">
      <c r="A34938" t="s">
        <v>68666</v>
      </c>
      <c r="B34938" s="4" t="s">
        <v>68667</v>
      </c>
      <c r="C34938" t="s">
        <v>106782</v>
      </c>
    </row>
    <row r="34939" spans="1:3" x14ac:dyDescent="0.25">
      <c r="A34939" t="s">
        <v>68668</v>
      </c>
      <c r="B34939" s="4" t="s">
        <v>68669</v>
      </c>
      <c r="C34939" t="s">
        <v>106780</v>
      </c>
    </row>
    <row r="34940" spans="1:3" x14ac:dyDescent="0.25">
      <c r="A34940" t="s">
        <v>68670</v>
      </c>
      <c r="B34940" s="4" t="s">
        <v>68671</v>
      </c>
      <c r="C34940" t="s">
        <v>106780</v>
      </c>
    </row>
    <row r="34941" spans="1:3" x14ac:dyDescent="0.25">
      <c r="A34941" t="s">
        <v>68672</v>
      </c>
      <c r="B34941" s="4" t="s">
        <v>68673</v>
      </c>
      <c r="C34941" t="s">
        <v>106780</v>
      </c>
    </row>
    <row r="34942" spans="1:3" x14ac:dyDescent="0.25">
      <c r="A34942" t="s">
        <v>68674</v>
      </c>
      <c r="B34942" s="4" t="s">
        <v>68675</v>
      </c>
      <c r="C34942" t="s">
        <v>106780</v>
      </c>
    </row>
    <row r="34943" spans="1:3" x14ac:dyDescent="0.25">
      <c r="A34943" t="s">
        <v>68676</v>
      </c>
      <c r="B34943" s="4" t="s">
        <v>68677</v>
      </c>
      <c r="C34943" t="s">
        <v>106782</v>
      </c>
    </row>
    <row r="34944" spans="1:3" x14ac:dyDescent="0.25">
      <c r="A34944" t="s">
        <v>68678</v>
      </c>
      <c r="B34944" s="4" t="s">
        <v>68679</v>
      </c>
      <c r="C34944" t="s">
        <v>106780</v>
      </c>
    </row>
    <row r="34945" spans="1:3" x14ac:dyDescent="0.25">
      <c r="A34945" t="s">
        <v>68680</v>
      </c>
      <c r="B34945" s="4" t="s">
        <v>68681</v>
      </c>
      <c r="C34945" t="s">
        <v>106780</v>
      </c>
    </row>
    <row r="34946" spans="1:3" x14ac:dyDescent="0.25">
      <c r="A34946" t="s">
        <v>18896</v>
      </c>
      <c r="B34946" s="4" t="s">
        <v>68682</v>
      </c>
      <c r="C34946" t="s">
        <v>106779</v>
      </c>
    </row>
    <row r="34947" spans="1:3" x14ac:dyDescent="0.25">
      <c r="A34947" t="s">
        <v>68683</v>
      </c>
      <c r="B34947" s="4" t="s">
        <v>68684</v>
      </c>
      <c r="C34947" t="s">
        <v>106780</v>
      </c>
    </row>
    <row r="34948" spans="1:3" x14ac:dyDescent="0.25">
      <c r="A34948" t="s">
        <v>68685</v>
      </c>
      <c r="B34948" s="4" t="s">
        <v>68686</v>
      </c>
      <c r="C34948" t="s">
        <v>106783</v>
      </c>
    </row>
    <row r="34949" spans="1:3" x14ac:dyDescent="0.25">
      <c r="A34949" t="s">
        <v>68687</v>
      </c>
      <c r="B34949" s="4" t="s">
        <v>68688</v>
      </c>
      <c r="C34949" t="s">
        <v>106780</v>
      </c>
    </row>
    <row r="34950" spans="1:3" x14ac:dyDescent="0.25">
      <c r="A34950" t="s">
        <v>68689</v>
      </c>
      <c r="B34950" s="4" t="s">
        <v>68690</v>
      </c>
      <c r="C34950" t="s">
        <v>106786</v>
      </c>
    </row>
    <row r="34951" spans="1:3" x14ac:dyDescent="0.25">
      <c r="A34951" t="s">
        <v>68691</v>
      </c>
      <c r="B34951" s="4" t="s">
        <v>68692</v>
      </c>
      <c r="C34951" t="s">
        <v>106781</v>
      </c>
    </row>
    <row r="34952" spans="1:3" x14ac:dyDescent="0.25">
      <c r="A34952" t="s">
        <v>68693</v>
      </c>
      <c r="B34952" s="4" t="s">
        <v>68694</v>
      </c>
      <c r="C34952" t="s">
        <v>106780</v>
      </c>
    </row>
    <row r="34953" spans="1:3" x14ac:dyDescent="0.25">
      <c r="A34953" t="s">
        <v>68695</v>
      </c>
      <c r="B34953" s="4" t="s">
        <v>68696</v>
      </c>
      <c r="C34953" t="s">
        <v>106780</v>
      </c>
    </row>
    <row r="34954" spans="1:3" x14ac:dyDescent="0.25">
      <c r="A34954" t="s">
        <v>68697</v>
      </c>
      <c r="B34954" s="4" t="s">
        <v>68698</v>
      </c>
      <c r="C34954" t="s">
        <v>106780</v>
      </c>
    </row>
    <row r="34955" spans="1:3" x14ac:dyDescent="0.25">
      <c r="A34955" t="s">
        <v>18897</v>
      </c>
      <c r="B34955" s="4" t="s">
        <v>68699</v>
      </c>
      <c r="C34955" t="s">
        <v>106779</v>
      </c>
    </row>
    <row r="34956" spans="1:3" x14ac:dyDescent="0.25">
      <c r="A34956" t="s">
        <v>68700</v>
      </c>
      <c r="B34956" s="4" t="s">
        <v>68701</v>
      </c>
      <c r="C34956" t="s">
        <v>106783</v>
      </c>
    </row>
    <row r="34957" spans="1:3" x14ac:dyDescent="0.25">
      <c r="A34957" t="s">
        <v>68702</v>
      </c>
      <c r="B34957" s="4" t="s">
        <v>68703</v>
      </c>
      <c r="C34957" t="s">
        <v>106780</v>
      </c>
    </row>
    <row r="34958" spans="1:3" x14ac:dyDescent="0.25">
      <c r="A34958" t="s">
        <v>68704</v>
      </c>
      <c r="B34958" s="4" t="s">
        <v>68705</v>
      </c>
      <c r="C34958" t="s">
        <v>106780</v>
      </c>
    </row>
    <row r="34959" spans="1:3" x14ac:dyDescent="0.25">
      <c r="A34959" t="s">
        <v>68706</v>
      </c>
      <c r="B34959" s="4" t="s">
        <v>68707</v>
      </c>
      <c r="C34959" t="s">
        <v>106780</v>
      </c>
    </row>
    <row r="34960" spans="1:3" x14ac:dyDescent="0.25">
      <c r="A34960" t="s">
        <v>68708</v>
      </c>
      <c r="B34960" s="4" t="s">
        <v>68709</v>
      </c>
      <c r="C34960" t="s">
        <v>106780</v>
      </c>
    </row>
    <row r="34961" spans="1:3" x14ac:dyDescent="0.25">
      <c r="A34961" t="s">
        <v>68710</v>
      </c>
      <c r="B34961" s="4" t="s">
        <v>68711</v>
      </c>
      <c r="C34961" t="s">
        <v>106782</v>
      </c>
    </row>
    <row r="34962" spans="1:3" x14ac:dyDescent="0.25">
      <c r="A34962" t="s">
        <v>68712</v>
      </c>
      <c r="B34962" s="4" t="s">
        <v>68713</v>
      </c>
      <c r="C34962" t="s">
        <v>106783</v>
      </c>
    </row>
    <row r="34963" spans="1:3" x14ac:dyDescent="0.25">
      <c r="A34963" t="s">
        <v>68714</v>
      </c>
      <c r="B34963" s="4" t="s">
        <v>68715</v>
      </c>
      <c r="C34963" t="s">
        <v>106782</v>
      </c>
    </row>
    <row r="34964" spans="1:3" x14ac:dyDescent="0.25">
      <c r="A34964" t="s">
        <v>68716</v>
      </c>
      <c r="B34964" s="4" t="s">
        <v>68717</v>
      </c>
      <c r="C34964" t="s">
        <v>106782</v>
      </c>
    </row>
    <row r="34965" spans="1:3" x14ac:dyDescent="0.25">
      <c r="A34965" t="s">
        <v>68718</v>
      </c>
      <c r="B34965" s="4" t="s">
        <v>68719</v>
      </c>
      <c r="C34965" t="s">
        <v>106780</v>
      </c>
    </row>
    <row r="34966" spans="1:3" x14ac:dyDescent="0.25">
      <c r="A34966" t="s">
        <v>68720</v>
      </c>
      <c r="B34966" s="4" t="s">
        <v>68721</v>
      </c>
      <c r="C34966" t="s">
        <v>106783</v>
      </c>
    </row>
    <row r="34967" spans="1:3" x14ac:dyDescent="0.25">
      <c r="A34967" t="s">
        <v>68722</v>
      </c>
      <c r="B34967" s="4" t="s">
        <v>68723</v>
      </c>
      <c r="C34967" t="s">
        <v>106780</v>
      </c>
    </row>
    <row r="34968" spans="1:3" x14ac:dyDescent="0.25">
      <c r="A34968" t="s">
        <v>68724</v>
      </c>
      <c r="B34968" s="4" t="s">
        <v>68725</v>
      </c>
      <c r="C34968" t="s">
        <v>106782</v>
      </c>
    </row>
    <row r="34969" spans="1:3" x14ac:dyDescent="0.25">
      <c r="A34969" t="s">
        <v>68726</v>
      </c>
      <c r="B34969" s="4" t="s">
        <v>68727</v>
      </c>
      <c r="C34969" t="s">
        <v>106780</v>
      </c>
    </row>
    <row r="34970" spans="1:3" x14ac:dyDescent="0.25">
      <c r="A34970" t="s">
        <v>68728</v>
      </c>
      <c r="B34970" s="4" t="s">
        <v>68729</v>
      </c>
      <c r="C34970" t="s">
        <v>106780</v>
      </c>
    </row>
    <row r="34971" spans="1:3" x14ac:dyDescent="0.25">
      <c r="A34971" t="s">
        <v>68730</v>
      </c>
      <c r="B34971" s="4" t="s">
        <v>68731</v>
      </c>
      <c r="C34971" t="s">
        <v>106782</v>
      </c>
    </row>
    <row r="34972" spans="1:3" x14ac:dyDescent="0.25">
      <c r="A34972" t="s">
        <v>68732</v>
      </c>
      <c r="B34972" s="4" t="s">
        <v>68733</v>
      </c>
      <c r="C34972" t="s">
        <v>106782</v>
      </c>
    </row>
    <row r="34973" spans="1:3" x14ac:dyDescent="0.25">
      <c r="A34973" t="s">
        <v>68734</v>
      </c>
      <c r="B34973" s="4" t="s">
        <v>68735</v>
      </c>
      <c r="C34973" t="s">
        <v>106782</v>
      </c>
    </row>
    <row r="34974" spans="1:3" x14ac:dyDescent="0.25">
      <c r="A34974" t="s">
        <v>18898</v>
      </c>
      <c r="B34974" s="4" t="s">
        <v>68736</v>
      </c>
      <c r="C34974" t="s">
        <v>106779</v>
      </c>
    </row>
    <row r="34975" spans="1:3" x14ac:dyDescent="0.25">
      <c r="A34975" t="s">
        <v>68737</v>
      </c>
      <c r="B34975" s="4" t="s">
        <v>68738</v>
      </c>
      <c r="C34975" t="s">
        <v>106780</v>
      </c>
    </row>
    <row r="34976" spans="1:3" x14ac:dyDescent="0.25">
      <c r="A34976" t="s">
        <v>68739</v>
      </c>
      <c r="B34976" s="4" t="s">
        <v>68740</v>
      </c>
      <c r="C34976" t="s">
        <v>106783</v>
      </c>
    </row>
    <row r="34977" spans="1:3" x14ac:dyDescent="0.25">
      <c r="A34977" t="s">
        <v>68741</v>
      </c>
      <c r="B34977" s="4" t="s">
        <v>68742</v>
      </c>
      <c r="C34977" t="s">
        <v>106783</v>
      </c>
    </row>
    <row r="34978" spans="1:3" x14ac:dyDescent="0.25">
      <c r="A34978" t="s">
        <v>68743</v>
      </c>
      <c r="B34978" s="4" t="s">
        <v>68744</v>
      </c>
      <c r="C34978" t="s">
        <v>106782</v>
      </c>
    </row>
    <row r="34979" spans="1:3" x14ac:dyDescent="0.25">
      <c r="A34979" t="s">
        <v>68745</v>
      </c>
      <c r="B34979" s="4" t="s">
        <v>68746</v>
      </c>
      <c r="C34979" t="s">
        <v>106783</v>
      </c>
    </row>
    <row r="34980" spans="1:3" x14ac:dyDescent="0.25">
      <c r="A34980" t="s">
        <v>18899</v>
      </c>
      <c r="B34980" s="4" t="s">
        <v>68747</v>
      </c>
      <c r="C34980" t="s">
        <v>106779</v>
      </c>
    </row>
    <row r="34981" spans="1:3" x14ac:dyDescent="0.25">
      <c r="A34981" t="s">
        <v>68748</v>
      </c>
      <c r="B34981" s="4" t="s">
        <v>68749</v>
      </c>
      <c r="C34981" t="s">
        <v>106782</v>
      </c>
    </row>
    <row r="34982" spans="1:3" x14ac:dyDescent="0.25">
      <c r="A34982" t="s">
        <v>68750</v>
      </c>
      <c r="B34982" s="4" t="s">
        <v>68751</v>
      </c>
      <c r="C34982" t="s">
        <v>106783</v>
      </c>
    </row>
    <row r="34983" spans="1:3" x14ac:dyDescent="0.25">
      <c r="A34983" t="s">
        <v>68752</v>
      </c>
      <c r="B34983" s="4" t="s">
        <v>68753</v>
      </c>
      <c r="C34983" t="s">
        <v>106780</v>
      </c>
    </row>
    <row r="34984" spans="1:3" x14ac:dyDescent="0.25">
      <c r="A34984" t="s">
        <v>68754</v>
      </c>
      <c r="B34984" s="4" t="s">
        <v>68755</v>
      </c>
      <c r="C34984" t="s">
        <v>106782</v>
      </c>
    </row>
    <row r="34985" spans="1:3" x14ac:dyDescent="0.25">
      <c r="A34985" t="s">
        <v>68756</v>
      </c>
      <c r="B34985" s="4" t="s">
        <v>68757</v>
      </c>
      <c r="C34985" t="s">
        <v>106780</v>
      </c>
    </row>
    <row r="34986" spans="1:3" x14ac:dyDescent="0.25">
      <c r="A34986" t="s">
        <v>68758</v>
      </c>
      <c r="B34986" s="4" t="s">
        <v>68759</v>
      </c>
      <c r="C34986" t="s">
        <v>106780</v>
      </c>
    </row>
    <row r="34987" spans="1:3" x14ac:dyDescent="0.25">
      <c r="A34987" t="s">
        <v>68760</v>
      </c>
      <c r="B34987" s="4" t="s">
        <v>68761</v>
      </c>
      <c r="C34987" t="s">
        <v>106780</v>
      </c>
    </row>
    <row r="34988" spans="1:3" x14ac:dyDescent="0.25">
      <c r="A34988" t="s">
        <v>68762</v>
      </c>
      <c r="B34988" s="4" t="s">
        <v>68763</v>
      </c>
      <c r="C34988" t="s">
        <v>106782</v>
      </c>
    </row>
    <row r="34989" spans="1:3" x14ac:dyDescent="0.25">
      <c r="A34989" t="s">
        <v>68764</v>
      </c>
      <c r="B34989" s="4" t="s">
        <v>68765</v>
      </c>
      <c r="C34989" t="s">
        <v>106780</v>
      </c>
    </row>
    <row r="34990" spans="1:3" x14ac:dyDescent="0.25">
      <c r="A34990" t="s">
        <v>68766</v>
      </c>
      <c r="B34990" s="4" t="s">
        <v>68767</v>
      </c>
      <c r="C34990" t="s">
        <v>106783</v>
      </c>
    </row>
    <row r="34991" spans="1:3" x14ac:dyDescent="0.25">
      <c r="A34991" t="s">
        <v>68768</v>
      </c>
      <c r="B34991" s="4" t="s">
        <v>68769</v>
      </c>
      <c r="C34991" t="s">
        <v>106780</v>
      </c>
    </row>
    <row r="34992" spans="1:3" x14ac:dyDescent="0.25">
      <c r="A34992" t="s">
        <v>68770</v>
      </c>
      <c r="B34992" s="4" t="s">
        <v>68771</v>
      </c>
      <c r="C34992" t="s">
        <v>106783</v>
      </c>
    </row>
    <row r="34993" spans="1:3" x14ac:dyDescent="0.25">
      <c r="A34993" t="s">
        <v>68772</v>
      </c>
      <c r="B34993" s="4" t="s">
        <v>68773</v>
      </c>
      <c r="C34993" t="s">
        <v>106780</v>
      </c>
    </row>
    <row r="34994" spans="1:3" x14ac:dyDescent="0.25">
      <c r="A34994" t="s">
        <v>68774</v>
      </c>
      <c r="B34994" s="4" t="s">
        <v>68775</v>
      </c>
      <c r="C34994" t="s">
        <v>106781</v>
      </c>
    </row>
    <row r="34995" spans="1:3" x14ac:dyDescent="0.25">
      <c r="A34995" t="s">
        <v>68776</v>
      </c>
      <c r="B34995" s="4" t="s">
        <v>68777</v>
      </c>
      <c r="C34995" t="s">
        <v>106781</v>
      </c>
    </row>
    <row r="34996" spans="1:3" x14ac:dyDescent="0.25">
      <c r="A34996" t="s">
        <v>68778</v>
      </c>
      <c r="B34996" s="4" t="s">
        <v>68779</v>
      </c>
      <c r="C34996" t="s">
        <v>106783</v>
      </c>
    </row>
    <row r="34997" spans="1:3" x14ac:dyDescent="0.25">
      <c r="A34997" t="s">
        <v>68780</v>
      </c>
      <c r="B34997" s="4" t="s">
        <v>68781</v>
      </c>
      <c r="C34997" t="s">
        <v>106780</v>
      </c>
    </row>
    <row r="34998" spans="1:3" x14ac:dyDescent="0.25">
      <c r="A34998" t="s">
        <v>68782</v>
      </c>
      <c r="B34998" s="4" t="s">
        <v>68783</v>
      </c>
      <c r="C34998" t="s">
        <v>106780</v>
      </c>
    </row>
    <row r="34999" spans="1:3" x14ac:dyDescent="0.25">
      <c r="A34999" t="s">
        <v>68784</v>
      </c>
      <c r="B34999" s="4" t="s">
        <v>68785</v>
      </c>
      <c r="C34999" t="s">
        <v>106780</v>
      </c>
    </row>
    <row r="35000" spans="1:3" x14ac:dyDescent="0.25">
      <c r="A35000" t="s">
        <v>68786</v>
      </c>
      <c r="B35000" s="4" t="s">
        <v>68787</v>
      </c>
      <c r="C35000" t="s">
        <v>106783</v>
      </c>
    </row>
    <row r="35001" spans="1:3" x14ac:dyDescent="0.25">
      <c r="A35001" t="s">
        <v>68788</v>
      </c>
      <c r="B35001" s="4" t="s">
        <v>68789</v>
      </c>
      <c r="C35001" t="s">
        <v>106780</v>
      </c>
    </row>
    <row r="35002" spans="1:3" x14ac:dyDescent="0.25">
      <c r="A35002" t="s">
        <v>68790</v>
      </c>
      <c r="B35002" s="4" t="s">
        <v>68791</v>
      </c>
      <c r="C35002" t="s">
        <v>106780</v>
      </c>
    </row>
    <row r="35003" spans="1:3" x14ac:dyDescent="0.25">
      <c r="A35003" t="s">
        <v>68792</v>
      </c>
      <c r="B35003" s="4" t="s">
        <v>68793</v>
      </c>
      <c r="C35003" t="s">
        <v>106782</v>
      </c>
    </row>
    <row r="35004" spans="1:3" x14ac:dyDescent="0.25">
      <c r="A35004" t="s">
        <v>68794</v>
      </c>
      <c r="B35004" s="4" t="s">
        <v>68795</v>
      </c>
      <c r="C35004" t="s">
        <v>106782</v>
      </c>
    </row>
    <row r="35005" spans="1:3" x14ac:dyDescent="0.25">
      <c r="A35005" t="s">
        <v>68796</v>
      </c>
      <c r="B35005" s="4" t="s">
        <v>68797</v>
      </c>
      <c r="C35005" t="s">
        <v>106780</v>
      </c>
    </row>
    <row r="35006" spans="1:3" x14ac:dyDescent="0.25">
      <c r="A35006" t="s">
        <v>68798</v>
      </c>
      <c r="B35006" s="4" t="s">
        <v>68799</v>
      </c>
      <c r="C35006" t="s">
        <v>106780</v>
      </c>
    </row>
    <row r="35007" spans="1:3" x14ac:dyDescent="0.25">
      <c r="A35007" t="s">
        <v>68800</v>
      </c>
      <c r="B35007" s="4" t="s">
        <v>68801</v>
      </c>
      <c r="C35007" t="s">
        <v>106780</v>
      </c>
    </row>
    <row r="35008" spans="1:3" x14ac:dyDescent="0.25">
      <c r="A35008" t="s">
        <v>68802</v>
      </c>
      <c r="B35008" s="4" t="s">
        <v>68803</v>
      </c>
      <c r="C35008" t="s">
        <v>106780</v>
      </c>
    </row>
    <row r="35009" spans="1:3" x14ac:dyDescent="0.25">
      <c r="A35009" t="s">
        <v>68804</v>
      </c>
      <c r="B35009" s="4" t="s">
        <v>68805</v>
      </c>
      <c r="C35009" t="s">
        <v>106780</v>
      </c>
    </row>
    <row r="35010" spans="1:3" x14ac:dyDescent="0.25">
      <c r="A35010" t="s">
        <v>68806</v>
      </c>
      <c r="B35010" s="4" t="s">
        <v>68807</v>
      </c>
      <c r="C35010" t="s">
        <v>106782</v>
      </c>
    </row>
    <row r="35011" spans="1:3" x14ac:dyDescent="0.25">
      <c r="A35011" t="s">
        <v>68808</v>
      </c>
      <c r="B35011" s="4" t="s">
        <v>68809</v>
      </c>
      <c r="C35011" t="s">
        <v>106783</v>
      </c>
    </row>
    <row r="35012" spans="1:3" x14ac:dyDescent="0.25">
      <c r="A35012" t="s">
        <v>68810</v>
      </c>
      <c r="B35012" s="4" t="s">
        <v>68811</v>
      </c>
      <c r="C35012" t="s">
        <v>106780</v>
      </c>
    </row>
    <row r="35013" spans="1:3" x14ac:dyDescent="0.25">
      <c r="A35013" t="s">
        <v>68812</v>
      </c>
      <c r="B35013" s="4" t="s">
        <v>68813</v>
      </c>
      <c r="C35013" t="s">
        <v>106780</v>
      </c>
    </row>
    <row r="35014" spans="1:3" x14ac:dyDescent="0.25">
      <c r="A35014" t="s">
        <v>68814</v>
      </c>
      <c r="B35014" s="4" t="s">
        <v>68815</v>
      </c>
      <c r="C35014" t="s">
        <v>106782</v>
      </c>
    </row>
    <row r="35015" spans="1:3" x14ac:dyDescent="0.25">
      <c r="A35015" t="s">
        <v>68816</v>
      </c>
      <c r="B35015" s="4" t="s">
        <v>68817</v>
      </c>
      <c r="C35015" t="s">
        <v>106780</v>
      </c>
    </row>
    <row r="35016" spans="1:3" x14ac:dyDescent="0.25">
      <c r="A35016" t="s">
        <v>68818</v>
      </c>
      <c r="B35016" s="4" t="s">
        <v>68819</v>
      </c>
      <c r="C35016" t="s">
        <v>106782</v>
      </c>
    </row>
    <row r="35017" spans="1:3" x14ac:dyDescent="0.25">
      <c r="A35017" t="s">
        <v>68820</v>
      </c>
      <c r="B35017" s="4" t="s">
        <v>68821</v>
      </c>
      <c r="C35017" t="s">
        <v>106782</v>
      </c>
    </row>
    <row r="35018" spans="1:3" x14ac:dyDescent="0.25">
      <c r="A35018" t="s">
        <v>18900</v>
      </c>
      <c r="B35018" s="4" t="s">
        <v>68822</v>
      </c>
      <c r="C35018" t="s">
        <v>106779</v>
      </c>
    </row>
    <row r="35019" spans="1:3" x14ac:dyDescent="0.25">
      <c r="A35019" t="s">
        <v>68823</v>
      </c>
      <c r="B35019" s="4" t="s">
        <v>68824</v>
      </c>
      <c r="C35019" t="s">
        <v>106781</v>
      </c>
    </row>
    <row r="35020" spans="1:3" x14ac:dyDescent="0.25">
      <c r="A35020" t="s">
        <v>68825</v>
      </c>
      <c r="B35020" s="4" t="s">
        <v>68826</v>
      </c>
      <c r="C35020" t="s">
        <v>106783</v>
      </c>
    </row>
    <row r="35021" spans="1:3" x14ac:dyDescent="0.25">
      <c r="A35021" t="s">
        <v>68827</v>
      </c>
      <c r="B35021" s="4" t="s">
        <v>68828</v>
      </c>
      <c r="C35021" t="s">
        <v>106780</v>
      </c>
    </row>
    <row r="35022" spans="1:3" x14ac:dyDescent="0.25">
      <c r="A35022" t="s">
        <v>68829</v>
      </c>
      <c r="B35022" s="4" t="s">
        <v>68830</v>
      </c>
      <c r="C35022" t="s">
        <v>106780</v>
      </c>
    </row>
    <row r="35023" spans="1:3" x14ac:dyDescent="0.25">
      <c r="A35023" t="s">
        <v>68831</v>
      </c>
      <c r="B35023" s="4" t="s">
        <v>68832</v>
      </c>
      <c r="C35023" t="s">
        <v>106780</v>
      </c>
    </row>
    <row r="35024" spans="1:3" x14ac:dyDescent="0.25">
      <c r="A35024" t="s">
        <v>68833</v>
      </c>
      <c r="B35024" s="4" t="s">
        <v>68834</v>
      </c>
      <c r="C35024" t="s">
        <v>106780</v>
      </c>
    </row>
    <row r="35025" spans="1:3" x14ac:dyDescent="0.25">
      <c r="A35025" t="s">
        <v>68835</v>
      </c>
      <c r="B35025" s="4" t="s">
        <v>68836</v>
      </c>
      <c r="C35025" t="s">
        <v>106781</v>
      </c>
    </row>
    <row r="35026" spans="1:3" x14ac:dyDescent="0.25">
      <c r="A35026" t="s">
        <v>68837</v>
      </c>
      <c r="B35026" s="4" t="s">
        <v>68838</v>
      </c>
      <c r="C35026" t="s">
        <v>106780</v>
      </c>
    </row>
    <row r="35027" spans="1:3" x14ac:dyDescent="0.25">
      <c r="A35027" t="s">
        <v>68839</v>
      </c>
      <c r="B35027" s="4" t="s">
        <v>68840</v>
      </c>
      <c r="C35027" t="s">
        <v>106780</v>
      </c>
    </row>
    <row r="35028" spans="1:3" x14ac:dyDescent="0.25">
      <c r="A35028" t="s">
        <v>68841</v>
      </c>
      <c r="B35028" s="4" t="s">
        <v>68842</v>
      </c>
      <c r="C35028" t="s">
        <v>106780</v>
      </c>
    </row>
    <row r="35029" spans="1:3" x14ac:dyDescent="0.25">
      <c r="A35029" t="s">
        <v>68843</v>
      </c>
      <c r="B35029" s="4" t="s">
        <v>68844</v>
      </c>
      <c r="C35029" t="s">
        <v>106783</v>
      </c>
    </row>
    <row r="35030" spans="1:3" x14ac:dyDescent="0.25">
      <c r="A35030" t="s">
        <v>68845</v>
      </c>
      <c r="B35030" s="4" t="s">
        <v>68846</v>
      </c>
      <c r="C35030" t="s">
        <v>106780</v>
      </c>
    </row>
    <row r="35031" spans="1:3" x14ac:dyDescent="0.25">
      <c r="A35031" t="s">
        <v>68847</v>
      </c>
      <c r="B35031" s="4" t="s">
        <v>68848</v>
      </c>
      <c r="C35031" t="s">
        <v>106780</v>
      </c>
    </row>
    <row r="35032" spans="1:3" x14ac:dyDescent="0.25">
      <c r="A35032" t="s">
        <v>68849</v>
      </c>
      <c r="B35032" s="4" t="s">
        <v>68850</v>
      </c>
      <c r="C35032" t="s">
        <v>106780</v>
      </c>
    </row>
    <row r="35033" spans="1:3" x14ac:dyDescent="0.25">
      <c r="A35033" t="s">
        <v>68851</v>
      </c>
      <c r="B35033" s="4" t="s">
        <v>68852</v>
      </c>
      <c r="C35033" t="s">
        <v>106783</v>
      </c>
    </row>
    <row r="35034" spans="1:3" x14ac:dyDescent="0.25">
      <c r="A35034" t="s">
        <v>68853</v>
      </c>
      <c r="B35034" s="4" t="s">
        <v>68854</v>
      </c>
      <c r="C35034" t="s">
        <v>106783</v>
      </c>
    </row>
    <row r="35035" spans="1:3" x14ac:dyDescent="0.25">
      <c r="A35035" t="s">
        <v>18901</v>
      </c>
      <c r="B35035" s="4" t="s">
        <v>68855</v>
      </c>
      <c r="C35035" t="s">
        <v>106779</v>
      </c>
    </row>
    <row r="35036" spans="1:3" x14ac:dyDescent="0.25">
      <c r="A35036" t="s">
        <v>68856</v>
      </c>
      <c r="B35036" s="4" t="s">
        <v>68857</v>
      </c>
      <c r="C35036" t="s">
        <v>106783</v>
      </c>
    </row>
    <row r="35037" spans="1:3" x14ac:dyDescent="0.25">
      <c r="A35037" t="s">
        <v>68858</v>
      </c>
      <c r="B35037" s="4" t="s">
        <v>68859</v>
      </c>
      <c r="C35037" t="s">
        <v>106782</v>
      </c>
    </row>
    <row r="35038" spans="1:3" x14ac:dyDescent="0.25">
      <c r="A35038" t="s">
        <v>68860</v>
      </c>
      <c r="B35038" s="4" t="s">
        <v>68861</v>
      </c>
      <c r="C35038" t="s">
        <v>106780</v>
      </c>
    </row>
    <row r="35039" spans="1:3" x14ac:dyDescent="0.25">
      <c r="A35039" t="s">
        <v>68862</v>
      </c>
      <c r="B35039" s="4" t="s">
        <v>68863</v>
      </c>
      <c r="C35039" t="s">
        <v>106782</v>
      </c>
    </row>
    <row r="35040" spans="1:3" x14ac:dyDescent="0.25">
      <c r="A35040" t="s">
        <v>68864</v>
      </c>
      <c r="B35040" s="4" t="s">
        <v>68865</v>
      </c>
      <c r="C35040" t="s">
        <v>106780</v>
      </c>
    </row>
    <row r="35041" spans="1:3" x14ac:dyDescent="0.25">
      <c r="A35041" t="s">
        <v>68866</v>
      </c>
      <c r="B35041" s="4" t="s">
        <v>68867</v>
      </c>
      <c r="C35041" t="s">
        <v>106782</v>
      </c>
    </row>
    <row r="35042" spans="1:3" x14ac:dyDescent="0.25">
      <c r="A35042" t="s">
        <v>68868</v>
      </c>
      <c r="B35042" s="4" t="s">
        <v>68869</v>
      </c>
      <c r="C35042" t="s">
        <v>106780</v>
      </c>
    </row>
    <row r="35043" spans="1:3" x14ac:dyDescent="0.25">
      <c r="A35043" t="s">
        <v>68870</v>
      </c>
      <c r="B35043" s="4" t="s">
        <v>68871</v>
      </c>
      <c r="C35043" t="s">
        <v>106783</v>
      </c>
    </row>
    <row r="35044" spans="1:3" x14ac:dyDescent="0.25">
      <c r="A35044" t="s">
        <v>68872</v>
      </c>
      <c r="B35044" s="4" t="s">
        <v>68873</v>
      </c>
      <c r="C35044" t="s">
        <v>106783</v>
      </c>
    </row>
    <row r="35045" spans="1:3" x14ac:dyDescent="0.25">
      <c r="A35045" t="s">
        <v>68874</v>
      </c>
      <c r="B35045" s="4" t="s">
        <v>68875</v>
      </c>
      <c r="C35045" t="s">
        <v>106782</v>
      </c>
    </row>
    <row r="35046" spans="1:3" x14ac:dyDescent="0.25">
      <c r="A35046" t="s">
        <v>68876</v>
      </c>
      <c r="B35046" s="4" t="s">
        <v>68877</v>
      </c>
      <c r="C35046" t="s">
        <v>106780</v>
      </c>
    </row>
    <row r="35047" spans="1:3" x14ac:dyDescent="0.25">
      <c r="A35047" t="s">
        <v>68878</v>
      </c>
      <c r="B35047" s="4" t="s">
        <v>68879</v>
      </c>
      <c r="C35047" t="s">
        <v>106782</v>
      </c>
    </row>
    <row r="35048" spans="1:3" x14ac:dyDescent="0.25">
      <c r="A35048" t="s">
        <v>68880</v>
      </c>
      <c r="B35048" s="4" t="s">
        <v>68881</v>
      </c>
      <c r="C35048" t="s">
        <v>106780</v>
      </c>
    </row>
    <row r="35049" spans="1:3" x14ac:dyDescent="0.25">
      <c r="A35049" t="s">
        <v>68882</v>
      </c>
      <c r="B35049" s="4" t="s">
        <v>68883</v>
      </c>
      <c r="C35049" t="s">
        <v>106780</v>
      </c>
    </row>
    <row r="35050" spans="1:3" x14ac:dyDescent="0.25">
      <c r="A35050" t="s">
        <v>68884</v>
      </c>
      <c r="B35050" s="4" t="s">
        <v>68885</v>
      </c>
      <c r="C35050" t="s">
        <v>106782</v>
      </c>
    </row>
    <row r="35051" spans="1:3" x14ac:dyDescent="0.25">
      <c r="A35051" t="s">
        <v>68886</v>
      </c>
      <c r="B35051" s="4" t="s">
        <v>68887</v>
      </c>
      <c r="C35051" t="s">
        <v>106780</v>
      </c>
    </row>
    <row r="35052" spans="1:3" x14ac:dyDescent="0.25">
      <c r="A35052" t="s">
        <v>68888</v>
      </c>
      <c r="B35052" s="4" t="s">
        <v>68889</v>
      </c>
      <c r="C35052" t="s">
        <v>106780</v>
      </c>
    </row>
    <row r="35053" spans="1:3" x14ac:dyDescent="0.25">
      <c r="A35053" t="s">
        <v>68890</v>
      </c>
      <c r="B35053" s="4" t="s">
        <v>68891</v>
      </c>
      <c r="C35053" t="s">
        <v>106782</v>
      </c>
    </row>
    <row r="35054" spans="1:3" x14ac:dyDescent="0.25">
      <c r="A35054" t="s">
        <v>68892</v>
      </c>
      <c r="B35054" s="4" t="s">
        <v>68893</v>
      </c>
      <c r="C35054" t="s">
        <v>106783</v>
      </c>
    </row>
    <row r="35055" spans="1:3" x14ac:dyDescent="0.25">
      <c r="A35055" t="s">
        <v>68894</v>
      </c>
      <c r="B35055" s="4" t="s">
        <v>68895</v>
      </c>
      <c r="C35055" t="s">
        <v>106780</v>
      </c>
    </row>
    <row r="35056" spans="1:3" x14ac:dyDescent="0.25">
      <c r="A35056" t="s">
        <v>68896</v>
      </c>
      <c r="B35056" s="4" t="s">
        <v>68897</v>
      </c>
      <c r="C35056" t="s">
        <v>106780</v>
      </c>
    </row>
    <row r="35057" spans="1:3" x14ac:dyDescent="0.25">
      <c r="A35057" t="s">
        <v>68898</v>
      </c>
      <c r="B35057" s="4" t="s">
        <v>68899</v>
      </c>
      <c r="C35057" t="s">
        <v>106780</v>
      </c>
    </row>
    <row r="35058" spans="1:3" x14ac:dyDescent="0.25">
      <c r="A35058" t="s">
        <v>68900</v>
      </c>
      <c r="B35058" s="4" t="s">
        <v>68901</v>
      </c>
      <c r="C35058" t="s">
        <v>106780</v>
      </c>
    </row>
    <row r="35059" spans="1:3" x14ac:dyDescent="0.25">
      <c r="A35059" t="s">
        <v>68902</v>
      </c>
      <c r="B35059" s="4" t="s">
        <v>68903</v>
      </c>
      <c r="C35059" t="s">
        <v>106782</v>
      </c>
    </row>
    <row r="35060" spans="1:3" x14ac:dyDescent="0.25">
      <c r="A35060" t="s">
        <v>68904</v>
      </c>
      <c r="B35060" s="4" t="s">
        <v>68905</v>
      </c>
      <c r="C35060" t="s">
        <v>106783</v>
      </c>
    </row>
    <row r="35061" spans="1:3" x14ac:dyDescent="0.25">
      <c r="A35061" t="s">
        <v>68906</v>
      </c>
      <c r="B35061" s="4" t="s">
        <v>68907</v>
      </c>
      <c r="C35061" t="s">
        <v>106780</v>
      </c>
    </row>
    <row r="35062" spans="1:3" x14ac:dyDescent="0.25">
      <c r="A35062" t="s">
        <v>68908</v>
      </c>
      <c r="B35062" s="4" t="s">
        <v>68909</v>
      </c>
      <c r="C35062" t="s">
        <v>106780</v>
      </c>
    </row>
    <row r="35063" spans="1:3" x14ac:dyDescent="0.25">
      <c r="A35063" t="s">
        <v>68910</v>
      </c>
      <c r="B35063" s="4" t="s">
        <v>68911</v>
      </c>
      <c r="C35063" t="s">
        <v>106780</v>
      </c>
    </row>
    <row r="35064" spans="1:3" x14ac:dyDescent="0.25">
      <c r="A35064" t="s">
        <v>68912</v>
      </c>
      <c r="B35064" s="4" t="s">
        <v>68913</v>
      </c>
      <c r="C35064" t="s">
        <v>106780</v>
      </c>
    </row>
    <row r="35065" spans="1:3" x14ac:dyDescent="0.25">
      <c r="A35065" t="s">
        <v>68914</v>
      </c>
      <c r="B35065" s="4" t="s">
        <v>68915</v>
      </c>
      <c r="C35065" t="s">
        <v>106782</v>
      </c>
    </row>
    <row r="35066" spans="1:3" x14ac:dyDescent="0.25">
      <c r="A35066" t="s">
        <v>68916</v>
      </c>
      <c r="B35066" s="4" t="s">
        <v>68917</v>
      </c>
      <c r="C35066" t="s">
        <v>106782</v>
      </c>
    </row>
    <row r="35067" spans="1:3" x14ac:dyDescent="0.25">
      <c r="A35067" t="s">
        <v>68918</v>
      </c>
      <c r="B35067" s="4" t="s">
        <v>68919</v>
      </c>
      <c r="C35067" t="s">
        <v>106780</v>
      </c>
    </row>
    <row r="35068" spans="1:3" x14ac:dyDescent="0.25">
      <c r="A35068" t="s">
        <v>68920</v>
      </c>
      <c r="B35068" s="4" t="s">
        <v>68921</v>
      </c>
      <c r="C35068" t="s">
        <v>106782</v>
      </c>
    </row>
    <row r="35069" spans="1:3" x14ac:dyDescent="0.25">
      <c r="A35069" t="s">
        <v>68922</v>
      </c>
      <c r="B35069" s="4" t="s">
        <v>68923</v>
      </c>
      <c r="C35069" t="s">
        <v>106780</v>
      </c>
    </row>
    <row r="35070" spans="1:3" x14ac:dyDescent="0.25">
      <c r="A35070" t="s">
        <v>18902</v>
      </c>
      <c r="B35070" s="4" t="s">
        <v>68924</v>
      </c>
      <c r="C35070" t="s">
        <v>106779</v>
      </c>
    </row>
    <row r="35071" spans="1:3" x14ac:dyDescent="0.25">
      <c r="A35071" t="s">
        <v>68925</v>
      </c>
      <c r="B35071" s="4" t="s">
        <v>68926</v>
      </c>
      <c r="C35071" t="s">
        <v>106780</v>
      </c>
    </row>
    <row r="35072" spans="1:3" x14ac:dyDescent="0.25">
      <c r="A35072" t="s">
        <v>68927</v>
      </c>
      <c r="B35072" s="4" t="s">
        <v>68928</v>
      </c>
      <c r="C35072" t="s">
        <v>106780</v>
      </c>
    </row>
    <row r="35073" spans="1:3" x14ac:dyDescent="0.25">
      <c r="A35073" t="s">
        <v>68929</v>
      </c>
      <c r="B35073" s="4" t="s">
        <v>68930</v>
      </c>
      <c r="C35073" t="s">
        <v>106780</v>
      </c>
    </row>
    <row r="35074" spans="1:3" x14ac:dyDescent="0.25">
      <c r="A35074" t="s">
        <v>68931</v>
      </c>
      <c r="B35074" s="4" t="s">
        <v>68932</v>
      </c>
      <c r="C35074" t="s">
        <v>106781</v>
      </c>
    </row>
    <row r="35075" spans="1:3" x14ac:dyDescent="0.25">
      <c r="A35075" t="s">
        <v>68933</v>
      </c>
      <c r="B35075" s="4" t="s">
        <v>68934</v>
      </c>
      <c r="C35075" t="s">
        <v>106786</v>
      </c>
    </row>
    <row r="35076" spans="1:3" x14ac:dyDescent="0.25">
      <c r="A35076" t="s">
        <v>68935</v>
      </c>
      <c r="B35076" s="4" t="s">
        <v>68936</v>
      </c>
      <c r="C35076" t="s">
        <v>106781</v>
      </c>
    </row>
    <row r="35077" spans="1:3" x14ac:dyDescent="0.25">
      <c r="A35077" t="s">
        <v>68937</v>
      </c>
      <c r="B35077" s="4" t="s">
        <v>68938</v>
      </c>
      <c r="C35077" t="s">
        <v>106782</v>
      </c>
    </row>
    <row r="35078" spans="1:3" x14ac:dyDescent="0.25">
      <c r="A35078" t="s">
        <v>68939</v>
      </c>
      <c r="B35078" s="4" t="s">
        <v>68940</v>
      </c>
      <c r="C35078" t="s">
        <v>106782</v>
      </c>
    </row>
    <row r="35079" spans="1:3" x14ac:dyDescent="0.25">
      <c r="A35079" t="s">
        <v>68941</v>
      </c>
      <c r="B35079" s="4" t="s">
        <v>68942</v>
      </c>
      <c r="C35079" t="s">
        <v>106782</v>
      </c>
    </row>
    <row r="35080" spans="1:3" x14ac:dyDescent="0.25">
      <c r="A35080" t="s">
        <v>68943</v>
      </c>
      <c r="B35080" s="4" t="s">
        <v>68944</v>
      </c>
      <c r="C35080" t="s">
        <v>106783</v>
      </c>
    </row>
    <row r="35081" spans="1:3" x14ac:dyDescent="0.25">
      <c r="A35081" t="s">
        <v>68945</v>
      </c>
      <c r="B35081" s="4" t="s">
        <v>68946</v>
      </c>
      <c r="C35081" t="s">
        <v>106780</v>
      </c>
    </row>
    <row r="35082" spans="1:3" x14ac:dyDescent="0.25">
      <c r="A35082" t="s">
        <v>68947</v>
      </c>
      <c r="B35082" s="4" t="s">
        <v>68948</v>
      </c>
      <c r="C35082" t="s">
        <v>106780</v>
      </c>
    </row>
    <row r="35083" spans="1:3" x14ac:dyDescent="0.25">
      <c r="A35083" t="s">
        <v>68949</v>
      </c>
      <c r="B35083" s="4" t="s">
        <v>68950</v>
      </c>
      <c r="C35083" t="s">
        <v>106780</v>
      </c>
    </row>
    <row r="35084" spans="1:3" x14ac:dyDescent="0.25">
      <c r="A35084" t="s">
        <v>68951</v>
      </c>
      <c r="B35084" s="4" t="s">
        <v>68952</v>
      </c>
      <c r="C35084" t="s">
        <v>106782</v>
      </c>
    </row>
    <row r="35085" spans="1:3" x14ac:dyDescent="0.25">
      <c r="A35085" t="s">
        <v>68953</v>
      </c>
      <c r="B35085" s="4" t="s">
        <v>68954</v>
      </c>
      <c r="C35085" t="s">
        <v>106782</v>
      </c>
    </row>
    <row r="35086" spans="1:3" x14ac:dyDescent="0.25">
      <c r="A35086" t="s">
        <v>68955</v>
      </c>
      <c r="B35086" s="4" t="s">
        <v>68956</v>
      </c>
      <c r="C35086" t="s">
        <v>106780</v>
      </c>
    </row>
    <row r="35087" spans="1:3" x14ac:dyDescent="0.25">
      <c r="A35087" t="s">
        <v>68957</v>
      </c>
      <c r="B35087" s="4" t="s">
        <v>68958</v>
      </c>
      <c r="C35087" t="s">
        <v>106780</v>
      </c>
    </row>
    <row r="35088" spans="1:3" x14ac:dyDescent="0.25">
      <c r="A35088" t="s">
        <v>68959</v>
      </c>
      <c r="B35088" s="4" t="s">
        <v>68960</v>
      </c>
      <c r="C35088" t="s">
        <v>106780</v>
      </c>
    </row>
    <row r="35089" spans="1:3" x14ac:dyDescent="0.25">
      <c r="A35089" t="s">
        <v>68961</v>
      </c>
      <c r="B35089" s="4" t="s">
        <v>68962</v>
      </c>
      <c r="C35089" t="s">
        <v>106780</v>
      </c>
    </row>
    <row r="35090" spans="1:3" x14ac:dyDescent="0.25">
      <c r="A35090" t="s">
        <v>68963</v>
      </c>
      <c r="B35090" s="4" t="s">
        <v>68964</v>
      </c>
      <c r="C35090" t="s">
        <v>106783</v>
      </c>
    </row>
    <row r="35091" spans="1:3" x14ac:dyDescent="0.25">
      <c r="A35091" t="s">
        <v>68965</v>
      </c>
      <c r="B35091" s="4" t="s">
        <v>68966</v>
      </c>
      <c r="C35091" t="s">
        <v>106780</v>
      </c>
    </row>
    <row r="35092" spans="1:3" x14ac:dyDescent="0.25">
      <c r="A35092" t="s">
        <v>68967</v>
      </c>
      <c r="B35092" s="4" t="s">
        <v>68968</v>
      </c>
      <c r="C35092" t="s">
        <v>106782</v>
      </c>
    </row>
    <row r="35093" spans="1:3" x14ac:dyDescent="0.25">
      <c r="A35093" t="s">
        <v>68969</v>
      </c>
      <c r="B35093" s="4" t="s">
        <v>68970</v>
      </c>
      <c r="C35093" t="s">
        <v>106780</v>
      </c>
    </row>
    <row r="35094" spans="1:3" x14ac:dyDescent="0.25">
      <c r="A35094" t="s">
        <v>68971</v>
      </c>
      <c r="B35094" s="4" t="s">
        <v>68972</v>
      </c>
      <c r="C35094" t="s">
        <v>106782</v>
      </c>
    </row>
    <row r="35095" spans="1:3" x14ac:dyDescent="0.25">
      <c r="A35095" t="s">
        <v>68973</v>
      </c>
      <c r="B35095" s="4" t="s">
        <v>68974</v>
      </c>
      <c r="C35095" t="s">
        <v>106780</v>
      </c>
    </row>
    <row r="35096" spans="1:3" x14ac:dyDescent="0.25">
      <c r="A35096" t="s">
        <v>68975</v>
      </c>
      <c r="B35096" s="4" t="s">
        <v>68976</v>
      </c>
      <c r="C35096" t="s">
        <v>106783</v>
      </c>
    </row>
    <row r="35097" spans="1:3" x14ac:dyDescent="0.25">
      <c r="A35097" t="s">
        <v>68977</v>
      </c>
      <c r="B35097" s="4" t="s">
        <v>68978</v>
      </c>
      <c r="C35097" t="s">
        <v>106783</v>
      </c>
    </row>
    <row r="35098" spans="1:3" x14ac:dyDescent="0.25">
      <c r="A35098" t="s">
        <v>68979</v>
      </c>
      <c r="B35098" s="4" t="s">
        <v>68980</v>
      </c>
      <c r="C35098" t="s">
        <v>106782</v>
      </c>
    </row>
    <row r="35099" spans="1:3" x14ac:dyDescent="0.25">
      <c r="A35099" t="s">
        <v>68981</v>
      </c>
      <c r="B35099" s="4" t="s">
        <v>68982</v>
      </c>
      <c r="C35099" t="s">
        <v>106783</v>
      </c>
    </row>
    <row r="35100" spans="1:3" x14ac:dyDescent="0.25">
      <c r="A35100" t="s">
        <v>68983</v>
      </c>
      <c r="B35100" s="4" t="s">
        <v>68984</v>
      </c>
      <c r="C35100" t="s">
        <v>106780</v>
      </c>
    </row>
    <row r="35101" spans="1:3" x14ac:dyDescent="0.25">
      <c r="A35101" t="s">
        <v>68985</v>
      </c>
      <c r="B35101" s="4" t="s">
        <v>68986</v>
      </c>
      <c r="C35101" t="s">
        <v>106781</v>
      </c>
    </row>
    <row r="35102" spans="1:3" x14ac:dyDescent="0.25">
      <c r="A35102" t="s">
        <v>18903</v>
      </c>
      <c r="B35102" s="4" t="s">
        <v>68987</v>
      </c>
      <c r="C35102" t="s">
        <v>106779</v>
      </c>
    </row>
    <row r="35103" spans="1:3" x14ac:dyDescent="0.25">
      <c r="A35103" t="s">
        <v>68988</v>
      </c>
      <c r="B35103" s="4" t="s">
        <v>68989</v>
      </c>
      <c r="C35103" t="s">
        <v>106780</v>
      </c>
    </row>
    <row r="35104" spans="1:3" x14ac:dyDescent="0.25">
      <c r="A35104" t="s">
        <v>68990</v>
      </c>
      <c r="B35104" s="4" t="s">
        <v>68991</v>
      </c>
      <c r="C35104" t="s">
        <v>106782</v>
      </c>
    </row>
    <row r="35105" spans="1:3" x14ac:dyDescent="0.25">
      <c r="A35105" t="s">
        <v>68992</v>
      </c>
      <c r="B35105" s="4" t="s">
        <v>68993</v>
      </c>
      <c r="C35105" t="s">
        <v>106781</v>
      </c>
    </row>
    <row r="35106" spans="1:3" x14ac:dyDescent="0.25">
      <c r="A35106" t="s">
        <v>68994</v>
      </c>
      <c r="B35106" s="4" t="s">
        <v>68995</v>
      </c>
      <c r="C35106" t="s">
        <v>106782</v>
      </c>
    </row>
    <row r="35107" spans="1:3" x14ac:dyDescent="0.25">
      <c r="A35107" t="s">
        <v>68996</v>
      </c>
      <c r="B35107" s="4" t="s">
        <v>68997</v>
      </c>
      <c r="C35107" t="s">
        <v>106780</v>
      </c>
    </row>
    <row r="35108" spans="1:3" x14ac:dyDescent="0.25">
      <c r="A35108" t="s">
        <v>68998</v>
      </c>
      <c r="B35108" s="4" t="s">
        <v>68999</v>
      </c>
      <c r="C35108" t="s">
        <v>106782</v>
      </c>
    </row>
    <row r="35109" spans="1:3" x14ac:dyDescent="0.25">
      <c r="A35109" t="s">
        <v>69000</v>
      </c>
      <c r="B35109" s="4" t="s">
        <v>69001</v>
      </c>
      <c r="C35109" t="s">
        <v>106783</v>
      </c>
    </row>
    <row r="35110" spans="1:3" x14ac:dyDescent="0.25">
      <c r="A35110" t="s">
        <v>69002</v>
      </c>
      <c r="B35110" s="4" t="s">
        <v>69003</v>
      </c>
      <c r="C35110" t="s">
        <v>106782</v>
      </c>
    </row>
    <row r="35111" spans="1:3" x14ac:dyDescent="0.25">
      <c r="A35111" t="s">
        <v>69004</v>
      </c>
      <c r="B35111" s="4" t="s">
        <v>69005</v>
      </c>
      <c r="C35111" t="s">
        <v>106780</v>
      </c>
    </row>
    <row r="35112" spans="1:3" x14ac:dyDescent="0.25">
      <c r="A35112" t="s">
        <v>18904</v>
      </c>
      <c r="B35112" s="4" t="s">
        <v>69006</v>
      </c>
      <c r="C35112" t="s">
        <v>106779</v>
      </c>
    </row>
    <row r="35113" spans="1:3" x14ac:dyDescent="0.25">
      <c r="A35113" t="s">
        <v>69007</v>
      </c>
      <c r="B35113" s="4" t="s">
        <v>69008</v>
      </c>
      <c r="C35113" t="s">
        <v>106782</v>
      </c>
    </row>
    <row r="35114" spans="1:3" x14ac:dyDescent="0.25">
      <c r="A35114" t="s">
        <v>69009</v>
      </c>
      <c r="B35114" s="4" t="s">
        <v>69010</v>
      </c>
      <c r="C35114" t="s">
        <v>106780</v>
      </c>
    </row>
    <row r="35115" spans="1:3" x14ac:dyDescent="0.25">
      <c r="A35115" t="s">
        <v>69011</v>
      </c>
      <c r="B35115" s="4" t="s">
        <v>69012</v>
      </c>
      <c r="C35115" t="s">
        <v>106780</v>
      </c>
    </row>
    <row r="35116" spans="1:3" x14ac:dyDescent="0.25">
      <c r="A35116" t="s">
        <v>18905</v>
      </c>
      <c r="B35116" s="4" t="s">
        <v>69013</v>
      </c>
      <c r="C35116" t="s">
        <v>106779</v>
      </c>
    </row>
    <row r="35117" spans="1:3" x14ac:dyDescent="0.25">
      <c r="A35117" t="s">
        <v>69014</v>
      </c>
      <c r="B35117" s="4" t="s">
        <v>69015</v>
      </c>
      <c r="C35117" t="s">
        <v>106782</v>
      </c>
    </row>
    <row r="35118" spans="1:3" x14ac:dyDescent="0.25">
      <c r="A35118" t="s">
        <v>69016</v>
      </c>
      <c r="B35118" s="4" t="s">
        <v>69017</v>
      </c>
      <c r="C35118" t="s">
        <v>106780</v>
      </c>
    </row>
    <row r="35119" spans="1:3" x14ac:dyDescent="0.25">
      <c r="A35119" t="s">
        <v>69018</v>
      </c>
      <c r="B35119" s="4" t="s">
        <v>69019</v>
      </c>
      <c r="C35119" t="s">
        <v>106782</v>
      </c>
    </row>
    <row r="35120" spans="1:3" x14ac:dyDescent="0.25">
      <c r="A35120" t="s">
        <v>69020</v>
      </c>
      <c r="B35120" s="4" t="s">
        <v>69021</v>
      </c>
      <c r="C35120" t="s">
        <v>106782</v>
      </c>
    </row>
    <row r="35121" spans="1:3" x14ac:dyDescent="0.25">
      <c r="A35121" t="s">
        <v>69022</v>
      </c>
      <c r="B35121" s="4" t="s">
        <v>69023</v>
      </c>
      <c r="C35121" t="s">
        <v>106783</v>
      </c>
    </row>
    <row r="35122" spans="1:3" x14ac:dyDescent="0.25">
      <c r="A35122" t="s">
        <v>69024</v>
      </c>
      <c r="B35122" s="4" t="s">
        <v>69025</v>
      </c>
      <c r="C35122" t="s">
        <v>106780</v>
      </c>
    </row>
    <row r="35123" spans="1:3" x14ac:dyDescent="0.25">
      <c r="A35123" t="s">
        <v>69026</v>
      </c>
      <c r="B35123" s="4" t="s">
        <v>69027</v>
      </c>
      <c r="C35123" t="s">
        <v>106780</v>
      </c>
    </row>
    <row r="35124" spans="1:3" x14ac:dyDescent="0.25">
      <c r="A35124" t="s">
        <v>69028</v>
      </c>
      <c r="B35124" s="4" t="s">
        <v>69029</v>
      </c>
      <c r="C35124" t="s">
        <v>106780</v>
      </c>
    </row>
    <row r="35125" spans="1:3" x14ac:dyDescent="0.25">
      <c r="A35125" t="s">
        <v>69030</v>
      </c>
      <c r="B35125" s="4" t="s">
        <v>69031</v>
      </c>
      <c r="C35125" t="s">
        <v>106780</v>
      </c>
    </row>
    <row r="35126" spans="1:3" x14ac:dyDescent="0.25">
      <c r="A35126" t="s">
        <v>69032</v>
      </c>
      <c r="B35126" s="4" t="s">
        <v>69033</v>
      </c>
      <c r="C35126" t="s">
        <v>106780</v>
      </c>
    </row>
    <row r="35127" spans="1:3" x14ac:dyDescent="0.25">
      <c r="A35127" t="s">
        <v>69034</v>
      </c>
      <c r="B35127" s="4" t="s">
        <v>69035</v>
      </c>
      <c r="C35127" t="s">
        <v>106782</v>
      </c>
    </row>
    <row r="35128" spans="1:3" x14ac:dyDescent="0.25">
      <c r="A35128" t="s">
        <v>69036</v>
      </c>
      <c r="B35128" s="4" t="s">
        <v>69037</v>
      </c>
      <c r="C35128" t="s">
        <v>106782</v>
      </c>
    </row>
    <row r="35129" spans="1:3" x14ac:dyDescent="0.25">
      <c r="A35129" t="s">
        <v>69038</v>
      </c>
      <c r="B35129" s="4" t="s">
        <v>69039</v>
      </c>
      <c r="C35129" t="s">
        <v>106780</v>
      </c>
    </row>
    <row r="35130" spans="1:3" x14ac:dyDescent="0.25">
      <c r="A35130" t="s">
        <v>69040</v>
      </c>
      <c r="B35130" s="4" t="s">
        <v>69041</v>
      </c>
      <c r="C35130" t="s">
        <v>106780</v>
      </c>
    </row>
    <row r="35131" spans="1:3" x14ac:dyDescent="0.25">
      <c r="A35131" t="s">
        <v>69042</v>
      </c>
      <c r="B35131" s="4" t="s">
        <v>69043</v>
      </c>
      <c r="C35131" t="s">
        <v>106781</v>
      </c>
    </row>
    <row r="35132" spans="1:3" x14ac:dyDescent="0.25">
      <c r="A35132" t="s">
        <v>69044</v>
      </c>
      <c r="B35132" s="4" t="s">
        <v>69045</v>
      </c>
      <c r="C35132" t="s">
        <v>106783</v>
      </c>
    </row>
    <row r="35133" spans="1:3" x14ac:dyDescent="0.25">
      <c r="A35133" t="s">
        <v>69046</v>
      </c>
      <c r="B35133" s="4" t="s">
        <v>69047</v>
      </c>
      <c r="C35133" t="s">
        <v>106783</v>
      </c>
    </row>
    <row r="35134" spans="1:3" x14ac:dyDescent="0.25">
      <c r="A35134" t="s">
        <v>69048</v>
      </c>
      <c r="B35134" s="4" t="s">
        <v>69049</v>
      </c>
      <c r="C35134" t="s">
        <v>106780</v>
      </c>
    </row>
    <row r="35135" spans="1:3" x14ac:dyDescent="0.25">
      <c r="A35135" t="s">
        <v>69050</v>
      </c>
      <c r="B35135" s="4" t="s">
        <v>69051</v>
      </c>
      <c r="C35135" t="s">
        <v>106780</v>
      </c>
    </row>
    <row r="35136" spans="1:3" x14ac:dyDescent="0.25">
      <c r="A35136" t="s">
        <v>69052</v>
      </c>
      <c r="B35136" s="4" t="s">
        <v>69053</v>
      </c>
      <c r="C35136" t="s">
        <v>106780</v>
      </c>
    </row>
    <row r="35137" spans="1:3" x14ac:dyDescent="0.25">
      <c r="A35137" t="s">
        <v>69054</v>
      </c>
      <c r="B35137" s="4" t="s">
        <v>69055</v>
      </c>
      <c r="C35137" t="s">
        <v>106780</v>
      </c>
    </row>
    <row r="35138" spans="1:3" x14ac:dyDescent="0.25">
      <c r="A35138" t="s">
        <v>69056</v>
      </c>
      <c r="B35138" s="4" t="s">
        <v>69057</v>
      </c>
      <c r="C35138" t="s">
        <v>106780</v>
      </c>
    </row>
    <row r="35139" spans="1:3" x14ac:dyDescent="0.25">
      <c r="A35139" t="s">
        <v>69058</v>
      </c>
      <c r="B35139" s="4" t="s">
        <v>69059</v>
      </c>
      <c r="C35139" t="s">
        <v>106783</v>
      </c>
    </row>
    <row r="35140" spans="1:3" x14ac:dyDescent="0.25">
      <c r="A35140" t="s">
        <v>69060</v>
      </c>
      <c r="B35140" s="4" t="s">
        <v>69061</v>
      </c>
      <c r="C35140" t="s">
        <v>106782</v>
      </c>
    </row>
    <row r="35141" spans="1:3" x14ac:dyDescent="0.25">
      <c r="A35141" t="s">
        <v>69062</v>
      </c>
      <c r="B35141" s="4" t="s">
        <v>69063</v>
      </c>
      <c r="C35141" t="s">
        <v>106780</v>
      </c>
    </row>
    <row r="35142" spans="1:3" x14ac:dyDescent="0.25">
      <c r="A35142" t="s">
        <v>69064</v>
      </c>
      <c r="B35142" s="4" t="s">
        <v>69065</v>
      </c>
      <c r="C35142" t="s">
        <v>106782</v>
      </c>
    </row>
    <row r="35143" spans="1:3" x14ac:dyDescent="0.25">
      <c r="A35143" t="s">
        <v>69066</v>
      </c>
      <c r="B35143" s="4" t="s">
        <v>69067</v>
      </c>
      <c r="C35143" t="s">
        <v>106783</v>
      </c>
    </row>
    <row r="35144" spans="1:3" x14ac:dyDescent="0.25">
      <c r="A35144" t="s">
        <v>69068</v>
      </c>
      <c r="B35144" s="4" t="s">
        <v>69069</v>
      </c>
      <c r="C35144" t="s">
        <v>106782</v>
      </c>
    </row>
    <row r="35145" spans="1:3" x14ac:dyDescent="0.25">
      <c r="A35145" t="s">
        <v>69070</v>
      </c>
      <c r="B35145" s="4" t="s">
        <v>69071</v>
      </c>
      <c r="C35145" t="s">
        <v>106780</v>
      </c>
    </row>
    <row r="35146" spans="1:3" x14ac:dyDescent="0.25">
      <c r="A35146" t="s">
        <v>69072</v>
      </c>
      <c r="B35146" s="4" t="s">
        <v>69073</v>
      </c>
      <c r="C35146" t="s">
        <v>106780</v>
      </c>
    </row>
    <row r="35147" spans="1:3" x14ac:dyDescent="0.25">
      <c r="A35147" t="s">
        <v>69074</v>
      </c>
      <c r="B35147" s="4" t="s">
        <v>69075</v>
      </c>
      <c r="C35147" t="s">
        <v>106780</v>
      </c>
    </row>
    <row r="35148" spans="1:3" x14ac:dyDescent="0.25">
      <c r="A35148" t="s">
        <v>69076</v>
      </c>
      <c r="B35148" s="4" t="s">
        <v>69077</v>
      </c>
      <c r="C35148" t="s">
        <v>106780</v>
      </c>
    </row>
    <row r="35149" spans="1:3" x14ac:dyDescent="0.25">
      <c r="A35149" t="s">
        <v>69078</v>
      </c>
      <c r="B35149" s="4" t="s">
        <v>69079</v>
      </c>
      <c r="C35149" t="s">
        <v>106783</v>
      </c>
    </row>
    <row r="35150" spans="1:3" x14ac:dyDescent="0.25">
      <c r="A35150" t="s">
        <v>69080</v>
      </c>
      <c r="B35150" s="4" t="s">
        <v>69081</v>
      </c>
      <c r="C35150" t="s">
        <v>106780</v>
      </c>
    </row>
    <row r="35151" spans="1:3" x14ac:dyDescent="0.25">
      <c r="A35151" t="s">
        <v>69082</v>
      </c>
      <c r="B35151" s="4" t="s">
        <v>69083</v>
      </c>
      <c r="C35151" t="s">
        <v>106783</v>
      </c>
    </row>
    <row r="35152" spans="1:3" x14ac:dyDescent="0.25">
      <c r="A35152" t="s">
        <v>69084</v>
      </c>
      <c r="B35152" s="4" t="s">
        <v>69085</v>
      </c>
      <c r="C35152" t="s">
        <v>106782</v>
      </c>
    </row>
    <row r="35153" spans="1:3" x14ac:dyDescent="0.25">
      <c r="A35153" t="s">
        <v>69086</v>
      </c>
      <c r="B35153" s="4" t="s">
        <v>69087</v>
      </c>
      <c r="C35153" t="s">
        <v>106783</v>
      </c>
    </row>
    <row r="35154" spans="1:3" x14ac:dyDescent="0.25">
      <c r="A35154" t="s">
        <v>69088</v>
      </c>
      <c r="B35154" s="4" t="s">
        <v>69089</v>
      </c>
      <c r="C35154" t="s">
        <v>106781</v>
      </c>
    </row>
    <row r="35155" spans="1:3" x14ac:dyDescent="0.25">
      <c r="A35155" t="s">
        <v>69090</v>
      </c>
      <c r="B35155" s="4" t="s">
        <v>69091</v>
      </c>
      <c r="C35155" t="s">
        <v>106783</v>
      </c>
    </row>
    <row r="35156" spans="1:3" x14ac:dyDescent="0.25">
      <c r="A35156" t="s">
        <v>69092</v>
      </c>
      <c r="B35156" s="4" t="s">
        <v>69093</v>
      </c>
      <c r="C35156" t="s">
        <v>106783</v>
      </c>
    </row>
    <row r="35157" spans="1:3" x14ac:dyDescent="0.25">
      <c r="A35157" t="s">
        <v>69094</v>
      </c>
      <c r="B35157" s="4" t="s">
        <v>69095</v>
      </c>
      <c r="C35157" t="s">
        <v>106780</v>
      </c>
    </row>
    <row r="35158" spans="1:3" x14ac:dyDescent="0.25">
      <c r="A35158" t="s">
        <v>69096</v>
      </c>
      <c r="B35158" s="4" t="s">
        <v>69097</v>
      </c>
      <c r="C35158" t="s">
        <v>106783</v>
      </c>
    </row>
    <row r="35159" spans="1:3" x14ac:dyDescent="0.25">
      <c r="A35159" t="s">
        <v>69098</v>
      </c>
      <c r="B35159" s="4" t="s">
        <v>69099</v>
      </c>
      <c r="C35159" t="s">
        <v>106783</v>
      </c>
    </row>
    <row r="35160" spans="1:3" x14ac:dyDescent="0.25">
      <c r="A35160" t="s">
        <v>69100</v>
      </c>
      <c r="B35160" s="4" t="s">
        <v>69101</v>
      </c>
      <c r="C35160" t="s">
        <v>106783</v>
      </c>
    </row>
    <row r="35161" spans="1:3" x14ac:dyDescent="0.25">
      <c r="A35161" t="s">
        <v>18906</v>
      </c>
      <c r="B35161" s="4" t="s">
        <v>69102</v>
      </c>
      <c r="C35161" t="s">
        <v>106779</v>
      </c>
    </row>
    <row r="35162" spans="1:3" x14ac:dyDescent="0.25">
      <c r="A35162" t="s">
        <v>69103</v>
      </c>
      <c r="B35162" s="4" t="s">
        <v>69104</v>
      </c>
      <c r="C35162" t="s">
        <v>106783</v>
      </c>
    </row>
    <row r="35163" spans="1:3" x14ac:dyDescent="0.25">
      <c r="A35163" t="s">
        <v>69105</v>
      </c>
      <c r="B35163" s="4" t="s">
        <v>69106</v>
      </c>
      <c r="C35163" t="s">
        <v>106780</v>
      </c>
    </row>
    <row r="35164" spans="1:3" x14ac:dyDescent="0.25">
      <c r="A35164" t="s">
        <v>69107</v>
      </c>
      <c r="B35164" s="4" t="s">
        <v>69108</v>
      </c>
      <c r="C35164" t="s">
        <v>106781</v>
      </c>
    </row>
    <row r="35165" spans="1:3" x14ac:dyDescent="0.25">
      <c r="A35165" t="s">
        <v>69109</v>
      </c>
      <c r="B35165" s="4" t="s">
        <v>69110</v>
      </c>
      <c r="C35165" t="s">
        <v>106782</v>
      </c>
    </row>
    <row r="35166" spans="1:3" x14ac:dyDescent="0.25">
      <c r="A35166" t="s">
        <v>69111</v>
      </c>
      <c r="B35166" s="4" t="s">
        <v>69112</v>
      </c>
      <c r="C35166" t="s">
        <v>106780</v>
      </c>
    </row>
    <row r="35167" spans="1:3" x14ac:dyDescent="0.25">
      <c r="A35167" t="s">
        <v>69113</v>
      </c>
      <c r="B35167" s="4" t="s">
        <v>69114</v>
      </c>
      <c r="C35167" t="s">
        <v>106780</v>
      </c>
    </row>
    <row r="35168" spans="1:3" x14ac:dyDescent="0.25">
      <c r="A35168" t="s">
        <v>69115</v>
      </c>
      <c r="B35168" s="4" t="s">
        <v>69116</v>
      </c>
      <c r="C35168" t="s">
        <v>106780</v>
      </c>
    </row>
    <row r="35169" spans="1:3" x14ac:dyDescent="0.25">
      <c r="A35169" t="s">
        <v>69117</v>
      </c>
      <c r="B35169" s="4" t="s">
        <v>69118</v>
      </c>
      <c r="C35169" t="s">
        <v>106783</v>
      </c>
    </row>
    <row r="35170" spans="1:3" x14ac:dyDescent="0.25">
      <c r="A35170" t="s">
        <v>69119</v>
      </c>
      <c r="B35170" s="4" t="s">
        <v>69120</v>
      </c>
      <c r="C35170" t="s">
        <v>106780</v>
      </c>
    </row>
    <row r="35171" spans="1:3" x14ac:dyDescent="0.25">
      <c r="A35171" t="s">
        <v>69121</v>
      </c>
      <c r="B35171" s="4" t="s">
        <v>69122</v>
      </c>
      <c r="C35171" t="s">
        <v>106780</v>
      </c>
    </row>
    <row r="35172" spans="1:3" x14ac:dyDescent="0.25">
      <c r="A35172" t="s">
        <v>69123</v>
      </c>
      <c r="B35172" s="4" t="s">
        <v>69124</v>
      </c>
      <c r="C35172" t="s">
        <v>106780</v>
      </c>
    </row>
    <row r="35173" spans="1:3" x14ac:dyDescent="0.25">
      <c r="A35173" t="s">
        <v>69125</v>
      </c>
      <c r="B35173" s="4" t="s">
        <v>69126</v>
      </c>
      <c r="C35173" t="s">
        <v>106783</v>
      </c>
    </row>
    <row r="35174" spans="1:3" x14ac:dyDescent="0.25">
      <c r="A35174" t="s">
        <v>69127</v>
      </c>
      <c r="B35174" s="4" t="s">
        <v>69128</v>
      </c>
      <c r="C35174" t="s">
        <v>106782</v>
      </c>
    </row>
    <row r="35175" spans="1:3" x14ac:dyDescent="0.25">
      <c r="A35175" t="s">
        <v>69129</v>
      </c>
      <c r="B35175" s="4" t="s">
        <v>69130</v>
      </c>
      <c r="C35175" t="s">
        <v>106783</v>
      </c>
    </row>
    <row r="35176" spans="1:3" x14ac:dyDescent="0.25">
      <c r="A35176" t="s">
        <v>69131</v>
      </c>
      <c r="B35176" s="4" t="s">
        <v>69132</v>
      </c>
      <c r="C35176" t="s">
        <v>106783</v>
      </c>
    </row>
    <row r="35177" spans="1:3" x14ac:dyDescent="0.25">
      <c r="A35177" t="s">
        <v>69133</v>
      </c>
      <c r="B35177" s="4" t="s">
        <v>69134</v>
      </c>
      <c r="C35177" t="s">
        <v>106782</v>
      </c>
    </row>
    <row r="35178" spans="1:3" x14ac:dyDescent="0.25">
      <c r="A35178" t="s">
        <v>69135</v>
      </c>
      <c r="B35178" s="4" t="s">
        <v>69136</v>
      </c>
      <c r="C35178" t="s">
        <v>106782</v>
      </c>
    </row>
    <row r="35179" spans="1:3" x14ac:dyDescent="0.25">
      <c r="A35179" t="s">
        <v>69137</v>
      </c>
      <c r="B35179" s="4" t="s">
        <v>69138</v>
      </c>
      <c r="C35179" t="s">
        <v>106780</v>
      </c>
    </row>
    <row r="35180" spans="1:3" x14ac:dyDescent="0.25">
      <c r="A35180" t="s">
        <v>69139</v>
      </c>
      <c r="B35180" s="4" t="s">
        <v>69140</v>
      </c>
      <c r="C35180" t="s">
        <v>106782</v>
      </c>
    </row>
    <row r="35181" spans="1:3" x14ac:dyDescent="0.25">
      <c r="A35181" t="s">
        <v>69141</v>
      </c>
      <c r="B35181" s="4" t="s">
        <v>69142</v>
      </c>
      <c r="C35181" t="s">
        <v>106783</v>
      </c>
    </row>
    <row r="35182" spans="1:3" x14ac:dyDescent="0.25">
      <c r="A35182" t="s">
        <v>69143</v>
      </c>
      <c r="B35182" s="4" t="s">
        <v>69144</v>
      </c>
      <c r="C35182" t="s">
        <v>106782</v>
      </c>
    </row>
    <row r="35183" spans="1:3" x14ac:dyDescent="0.25">
      <c r="A35183" t="s">
        <v>69145</v>
      </c>
      <c r="B35183" s="4" t="s">
        <v>69146</v>
      </c>
      <c r="C35183" t="s">
        <v>106780</v>
      </c>
    </row>
    <row r="35184" spans="1:3" x14ac:dyDescent="0.25">
      <c r="A35184" t="s">
        <v>69147</v>
      </c>
      <c r="B35184" s="4" t="s">
        <v>69148</v>
      </c>
      <c r="C35184" t="s">
        <v>106780</v>
      </c>
    </row>
    <row r="35185" spans="1:3" x14ac:dyDescent="0.25">
      <c r="A35185" t="s">
        <v>69149</v>
      </c>
      <c r="B35185" s="4" t="s">
        <v>69150</v>
      </c>
      <c r="C35185" t="s">
        <v>106780</v>
      </c>
    </row>
    <row r="35186" spans="1:3" x14ac:dyDescent="0.25">
      <c r="A35186" t="s">
        <v>69151</v>
      </c>
      <c r="B35186" s="4" t="s">
        <v>69152</v>
      </c>
      <c r="C35186" t="s">
        <v>106780</v>
      </c>
    </row>
    <row r="35187" spans="1:3" x14ac:dyDescent="0.25">
      <c r="A35187" t="s">
        <v>69153</v>
      </c>
      <c r="B35187" s="4" t="s">
        <v>69154</v>
      </c>
      <c r="C35187" t="s">
        <v>106780</v>
      </c>
    </row>
    <row r="35188" spans="1:3" x14ac:dyDescent="0.25">
      <c r="A35188" t="s">
        <v>69155</v>
      </c>
      <c r="B35188" s="4" t="s">
        <v>69156</v>
      </c>
      <c r="C35188" t="s">
        <v>106783</v>
      </c>
    </row>
    <row r="35189" spans="1:3" x14ac:dyDescent="0.25">
      <c r="A35189" t="s">
        <v>69157</v>
      </c>
      <c r="B35189" s="4" t="s">
        <v>69158</v>
      </c>
      <c r="C35189" t="s">
        <v>106780</v>
      </c>
    </row>
    <row r="35190" spans="1:3" x14ac:dyDescent="0.25">
      <c r="A35190" t="s">
        <v>69159</v>
      </c>
      <c r="B35190" s="4" t="s">
        <v>69160</v>
      </c>
      <c r="C35190" t="s">
        <v>106782</v>
      </c>
    </row>
    <row r="35191" spans="1:3" x14ac:dyDescent="0.25">
      <c r="A35191" t="s">
        <v>69161</v>
      </c>
      <c r="B35191" s="4" t="s">
        <v>69162</v>
      </c>
      <c r="C35191" t="s">
        <v>106780</v>
      </c>
    </row>
    <row r="35192" spans="1:3" x14ac:dyDescent="0.25">
      <c r="A35192" t="s">
        <v>69163</v>
      </c>
      <c r="B35192" s="4" t="s">
        <v>69164</v>
      </c>
      <c r="C35192" t="s">
        <v>106781</v>
      </c>
    </row>
    <row r="35193" spans="1:3" x14ac:dyDescent="0.25">
      <c r="A35193" t="s">
        <v>69165</v>
      </c>
      <c r="B35193" s="4" t="s">
        <v>69166</v>
      </c>
      <c r="C35193" t="s">
        <v>106780</v>
      </c>
    </row>
    <row r="35194" spans="1:3" x14ac:dyDescent="0.25">
      <c r="A35194" t="s">
        <v>69167</v>
      </c>
      <c r="B35194" s="4" t="s">
        <v>69168</v>
      </c>
      <c r="C35194" t="s">
        <v>106780</v>
      </c>
    </row>
    <row r="35195" spans="1:3" x14ac:dyDescent="0.25">
      <c r="A35195" t="s">
        <v>69169</v>
      </c>
      <c r="B35195" s="4" t="s">
        <v>69170</v>
      </c>
      <c r="C35195" t="s">
        <v>106783</v>
      </c>
    </row>
    <row r="35196" spans="1:3" x14ac:dyDescent="0.25">
      <c r="A35196" t="s">
        <v>69171</v>
      </c>
      <c r="B35196" s="4" t="s">
        <v>69172</v>
      </c>
      <c r="C35196" t="s">
        <v>106783</v>
      </c>
    </row>
    <row r="35197" spans="1:3" x14ac:dyDescent="0.25">
      <c r="A35197" t="s">
        <v>69173</v>
      </c>
      <c r="B35197" s="4" t="s">
        <v>69174</v>
      </c>
      <c r="C35197" t="s">
        <v>106783</v>
      </c>
    </row>
    <row r="35198" spans="1:3" x14ac:dyDescent="0.25">
      <c r="A35198" t="s">
        <v>69175</v>
      </c>
      <c r="B35198" s="4" t="s">
        <v>69176</v>
      </c>
      <c r="C35198" t="s">
        <v>106780</v>
      </c>
    </row>
    <row r="35199" spans="1:3" x14ac:dyDescent="0.25">
      <c r="A35199" t="s">
        <v>69177</v>
      </c>
      <c r="B35199" s="4" t="s">
        <v>69178</v>
      </c>
      <c r="C35199" t="s">
        <v>106780</v>
      </c>
    </row>
    <row r="35200" spans="1:3" x14ac:dyDescent="0.25">
      <c r="A35200" t="s">
        <v>69179</v>
      </c>
      <c r="B35200" s="4" t="s">
        <v>69180</v>
      </c>
      <c r="C35200" t="s">
        <v>106780</v>
      </c>
    </row>
    <row r="35201" spans="1:3" x14ac:dyDescent="0.25">
      <c r="A35201" t="s">
        <v>69181</v>
      </c>
      <c r="B35201" s="4" t="s">
        <v>69182</v>
      </c>
      <c r="C35201" t="s">
        <v>106780</v>
      </c>
    </row>
    <row r="35202" spans="1:3" x14ac:dyDescent="0.25">
      <c r="A35202" t="s">
        <v>69183</v>
      </c>
      <c r="B35202" s="4" t="s">
        <v>69184</v>
      </c>
      <c r="C35202" t="s">
        <v>106780</v>
      </c>
    </row>
    <row r="35203" spans="1:3" x14ac:dyDescent="0.25">
      <c r="A35203" t="s">
        <v>69185</v>
      </c>
      <c r="B35203" s="4" t="s">
        <v>69186</v>
      </c>
      <c r="C35203" t="s">
        <v>106783</v>
      </c>
    </row>
    <row r="35204" spans="1:3" x14ac:dyDescent="0.25">
      <c r="A35204" t="s">
        <v>69187</v>
      </c>
      <c r="B35204" s="4" t="s">
        <v>69188</v>
      </c>
      <c r="C35204" t="s">
        <v>106786</v>
      </c>
    </row>
    <row r="35205" spans="1:3" x14ac:dyDescent="0.25">
      <c r="A35205" t="s">
        <v>69189</v>
      </c>
      <c r="B35205" s="4" t="s">
        <v>69190</v>
      </c>
      <c r="C35205" t="s">
        <v>106780</v>
      </c>
    </row>
    <row r="35206" spans="1:3" x14ac:dyDescent="0.25">
      <c r="A35206" t="s">
        <v>69191</v>
      </c>
      <c r="B35206" s="4" t="s">
        <v>69192</v>
      </c>
      <c r="C35206" t="s">
        <v>106780</v>
      </c>
    </row>
    <row r="35207" spans="1:3" x14ac:dyDescent="0.25">
      <c r="A35207" t="s">
        <v>69193</v>
      </c>
      <c r="B35207" s="4" t="s">
        <v>69194</v>
      </c>
      <c r="C35207" t="s">
        <v>106780</v>
      </c>
    </row>
    <row r="35208" spans="1:3" x14ac:dyDescent="0.25">
      <c r="A35208" t="s">
        <v>69195</v>
      </c>
      <c r="B35208" s="4" t="s">
        <v>69196</v>
      </c>
      <c r="C35208" t="s">
        <v>106782</v>
      </c>
    </row>
    <row r="35209" spans="1:3" x14ac:dyDescent="0.25">
      <c r="A35209" t="s">
        <v>69197</v>
      </c>
      <c r="B35209" s="4" t="s">
        <v>69198</v>
      </c>
      <c r="C35209" t="s">
        <v>106783</v>
      </c>
    </row>
    <row r="35210" spans="1:3" x14ac:dyDescent="0.25">
      <c r="A35210" t="s">
        <v>69199</v>
      </c>
      <c r="B35210" s="4" t="s">
        <v>69200</v>
      </c>
      <c r="C35210" t="s">
        <v>106780</v>
      </c>
    </row>
    <row r="35211" spans="1:3" x14ac:dyDescent="0.25">
      <c r="A35211" t="s">
        <v>69201</v>
      </c>
      <c r="B35211" s="4" t="s">
        <v>69202</v>
      </c>
      <c r="C35211" t="s">
        <v>106780</v>
      </c>
    </row>
    <row r="35212" spans="1:3" x14ac:dyDescent="0.25">
      <c r="A35212" t="s">
        <v>69203</v>
      </c>
      <c r="B35212" s="4" t="s">
        <v>69204</v>
      </c>
      <c r="C35212" t="s">
        <v>106783</v>
      </c>
    </row>
    <row r="35213" spans="1:3" x14ac:dyDescent="0.25">
      <c r="A35213" t="s">
        <v>69205</v>
      </c>
      <c r="B35213" s="4" t="s">
        <v>69206</v>
      </c>
      <c r="C35213" t="s">
        <v>106782</v>
      </c>
    </row>
    <row r="35214" spans="1:3" x14ac:dyDescent="0.25">
      <c r="A35214" t="s">
        <v>18907</v>
      </c>
      <c r="B35214" s="4" t="s">
        <v>69207</v>
      </c>
      <c r="C35214" t="s">
        <v>106779</v>
      </c>
    </row>
    <row r="35215" spans="1:3" x14ac:dyDescent="0.25">
      <c r="A35215" t="s">
        <v>69208</v>
      </c>
      <c r="B35215" s="4" t="s">
        <v>69209</v>
      </c>
      <c r="C35215" t="s">
        <v>106782</v>
      </c>
    </row>
    <row r="35216" spans="1:3" x14ac:dyDescent="0.25">
      <c r="A35216" t="s">
        <v>69210</v>
      </c>
      <c r="B35216" s="4" t="s">
        <v>69211</v>
      </c>
      <c r="C35216" t="s">
        <v>106783</v>
      </c>
    </row>
    <row r="35217" spans="1:3" x14ac:dyDescent="0.25">
      <c r="A35217" t="s">
        <v>69212</v>
      </c>
      <c r="B35217" s="4" t="s">
        <v>69213</v>
      </c>
      <c r="C35217" t="s">
        <v>106780</v>
      </c>
    </row>
    <row r="35218" spans="1:3" x14ac:dyDescent="0.25">
      <c r="A35218" t="s">
        <v>69214</v>
      </c>
      <c r="B35218" s="4" t="s">
        <v>69215</v>
      </c>
      <c r="C35218" t="s">
        <v>106780</v>
      </c>
    </row>
    <row r="35219" spans="1:3" x14ac:dyDescent="0.25">
      <c r="A35219" t="s">
        <v>69216</v>
      </c>
      <c r="B35219" s="4" t="s">
        <v>69217</v>
      </c>
      <c r="C35219" t="s">
        <v>106780</v>
      </c>
    </row>
    <row r="35220" spans="1:3" x14ac:dyDescent="0.25">
      <c r="A35220" t="s">
        <v>69218</v>
      </c>
      <c r="B35220" s="4" t="s">
        <v>69219</v>
      </c>
      <c r="C35220" t="s">
        <v>106783</v>
      </c>
    </row>
    <row r="35221" spans="1:3" x14ac:dyDescent="0.25">
      <c r="A35221" t="s">
        <v>69220</v>
      </c>
      <c r="B35221" s="4" t="s">
        <v>69221</v>
      </c>
      <c r="C35221" t="s">
        <v>106780</v>
      </c>
    </row>
    <row r="35222" spans="1:3" x14ac:dyDescent="0.25">
      <c r="A35222" t="s">
        <v>18908</v>
      </c>
      <c r="B35222" s="4" t="s">
        <v>69222</v>
      </c>
      <c r="C35222" t="s">
        <v>106779</v>
      </c>
    </row>
    <row r="35223" spans="1:3" x14ac:dyDescent="0.25">
      <c r="A35223" t="s">
        <v>69223</v>
      </c>
      <c r="B35223" s="4" t="s">
        <v>69224</v>
      </c>
      <c r="C35223" t="s">
        <v>106780</v>
      </c>
    </row>
    <row r="35224" spans="1:3" x14ac:dyDescent="0.25">
      <c r="A35224" t="s">
        <v>69225</v>
      </c>
      <c r="B35224" s="4" t="s">
        <v>69226</v>
      </c>
      <c r="C35224" t="s">
        <v>106786</v>
      </c>
    </row>
    <row r="35225" spans="1:3" x14ac:dyDescent="0.25">
      <c r="A35225" t="s">
        <v>69227</v>
      </c>
      <c r="B35225" s="4" t="s">
        <v>69228</v>
      </c>
      <c r="C35225" t="s">
        <v>106780</v>
      </c>
    </row>
    <row r="35226" spans="1:3" x14ac:dyDescent="0.25">
      <c r="A35226" t="s">
        <v>69229</v>
      </c>
      <c r="B35226" s="4" t="s">
        <v>69230</v>
      </c>
      <c r="C35226" t="s">
        <v>106780</v>
      </c>
    </row>
    <row r="35227" spans="1:3" x14ac:dyDescent="0.25">
      <c r="A35227" t="s">
        <v>69231</v>
      </c>
      <c r="B35227" s="4" t="s">
        <v>69232</v>
      </c>
      <c r="C35227" t="s">
        <v>106780</v>
      </c>
    </row>
    <row r="35228" spans="1:3" x14ac:dyDescent="0.25">
      <c r="A35228" t="s">
        <v>69233</v>
      </c>
      <c r="B35228" s="4" t="s">
        <v>69234</v>
      </c>
      <c r="C35228" t="s">
        <v>106780</v>
      </c>
    </row>
    <row r="35229" spans="1:3" x14ac:dyDescent="0.25">
      <c r="A35229" t="s">
        <v>69235</v>
      </c>
      <c r="B35229" s="4" t="s">
        <v>69236</v>
      </c>
      <c r="C35229" t="s">
        <v>106783</v>
      </c>
    </row>
    <row r="35230" spans="1:3" x14ac:dyDescent="0.25">
      <c r="A35230" t="s">
        <v>69237</v>
      </c>
      <c r="B35230" s="4" t="s">
        <v>69238</v>
      </c>
      <c r="C35230" t="s">
        <v>106783</v>
      </c>
    </row>
    <row r="35231" spans="1:3" x14ac:dyDescent="0.25">
      <c r="A35231" t="s">
        <v>69239</v>
      </c>
      <c r="B35231" s="4" t="s">
        <v>69240</v>
      </c>
      <c r="C35231" t="s">
        <v>106782</v>
      </c>
    </row>
    <row r="35232" spans="1:3" x14ac:dyDescent="0.25">
      <c r="A35232" t="s">
        <v>69241</v>
      </c>
      <c r="B35232" s="4" t="s">
        <v>69242</v>
      </c>
      <c r="C35232" t="s">
        <v>106783</v>
      </c>
    </row>
    <row r="35233" spans="1:3" x14ac:dyDescent="0.25">
      <c r="A35233" t="s">
        <v>69243</v>
      </c>
      <c r="B35233" s="4" t="s">
        <v>69244</v>
      </c>
      <c r="C35233" t="s">
        <v>106783</v>
      </c>
    </row>
    <row r="35234" spans="1:3" x14ac:dyDescent="0.25">
      <c r="A35234" t="s">
        <v>69245</v>
      </c>
      <c r="B35234" s="4" t="s">
        <v>69246</v>
      </c>
      <c r="C35234" t="s">
        <v>106783</v>
      </c>
    </row>
    <row r="35235" spans="1:3" x14ac:dyDescent="0.25">
      <c r="A35235" t="s">
        <v>69247</v>
      </c>
      <c r="B35235" s="4" t="s">
        <v>69248</v>
      </c>
      <c r="C35235" t="s">
        <v>106783</v>
      </c>
    </row>
    <row r="35236" spans="1:3" x14ac:dyDescent="0.25">
      <c r="A35236" t="s">
        <v>69249</v>
      </c>
      <c r="B35236" s="4" t="s">
        <v>69250</v>
      </c>
      <c r="C35236" t="s">
        <v>106780</v>
      </c>
    </row>
    <row r="35237" spans="1:3" x14ac:dyDescent="0.25">
      <c r="A35237" t="s">
        <v>69251</v>
      </c>
      <c r="B35237" s="4" t="s">
        <v>69252</v>
      </c>
      <c r="C35237" t="s">
        <v>106782</v>
      </c>
    </row>
    <row r="35238" spans="1:3" x14ac:dyDescent="0.25">
      <c r="A35238" t="s">
        <v>69253</v>
      </c>
      <c r="B35238" s="4" t="s">
        <v>69254</v>
      </c>
      <c r="C35238" t="s">
        <v>106782</v>
      </c>
    </row>
    <row r="35239" spans="1:3" x14ac:dyDescent="0.25">
      <c r="A35239" t="s">
        <v>69255</v>
      </c>
      <c r="B35239" s="4" t="s">
        <v>69256</v>
      </c>
      <c r="C35239" t="s">
        <v>106780</v>
      </c>
    </row>
    <row r="35240" spans="1:3" x14ac:dyDescent="0.25">
      <c r="A35240" t="s">
        <v>69257</v>
      </c>
      <c r="B35240" s="4" t="s">
        <v>69258</v>
      </c>
      <c r="C35240" t="s">
        <v>106780</v>
      </c>
    </row>
    <row r="35241" spans="1:3" x14ac:dyDescent="0.25">
      <c r="A35241" t="s">
        <v>69259</v>
      </c>
      <c r="B35241" s="4" t="s">
        <v>69260</v>
      </c>
      <c r="C35241" t="s">
        <v>106780</v>
      </c>
    </row>
    <row r="35242" spans="1:3" x14ac:dyDescent="0.25">
      <c r="A35242" t="s">
        <v>69261</v>
      </c>
      <c r="B35242" s="4" t="s">
        <v>69262</v>
      </c>
      <c r="C35242" t="s">
        <v>106783</v>
      </c>
    </row>
    <row r="35243" spans="1:3" x14ac:dyDescent="0.25">
      <c r="A35243" t="s">
        <v>69263</v>
      </c>
      <c r="B35243" s="4" t="s">
        <v>69264</v>
      </c>
      <c r="C35243" t="s">
        <v>106780</v>
      </c>
    </row>
    <row r="35244" spans="1:3" x14ac:dyDescent="0.25">
      <c r="A35244" t="s">
        <v>69265</v>
      </c>
      <c r="B35244" s="4" t="s">
        <v>69266</v>
      </c>
      <c r="C35244" t="s">
        <v>106780</v>
      </c>
    </row>
    <row r="35245" spans="1:3" x14ac:dyDescent="0.25">
      <c r="A35245" t="s">
        <v>69267</v>
      </c>
      <c r="B35245" s="4" t="s">
        <v>69268</v>
      </c>
      <c r="C35245" t="s">
        <v>106780</v>
      </c>
    </row>
    <row r="35246" spans="1:3" x14ac:dyDescent="0.25">
      <c r="A35246" t="s">
        <v>69269</v>
      </c>
      <c r="B35246" s="4" t="s">
        <v>69270</v>
      </c>
      <c r="C35246" t="s">
        <v>106783</v>
      </c>
    </row>
    <row r="35247" spans="1:3" x14ac:dyDescent="0.25">
      <c r="A35247" t="s">
        <v>69271</v>
      </c>
      <c r="B35247" s="4" t="s">
        <v>69272</v>
      </c>
      <c r="C35247" t="s">
        <v>106782</v>
      </c>
    </row>
    <row r="35248" spans="1:3" x14ac:dyDescent="0.25">
      <c r="A35248" t="s">
        <v>69273</v>
      </c>
      <c r="B35248" s="4" t="s">
        <v>69274</v>
      </c>
      <c r="C35248" t="s">
        <v>106782</v>
      </c>
    </row>
    <row r="35249" spans="1:3" x14ac:dyDescent="0.25">
      <c r="A35249" t="s">
        <v>69275</v>
      </c>
      <c r="B35249" s="4" t="s">
        <v>69276</v>
      </c>
      <c r="C35249" t="s">
        <v>106780</v>
      </c>
    </row>
    <row r="35250" spans="1:3" x14ac:dyDescent="0.25">
      <c r="A35250" t="s">
        <v>69277</v>
      </c>
      <c r="B35250" s="4" t="s">
        <v>69278</v>
      </c>
      <c r="C35250" t="s">
        <v>106782</v>
      </c>
    </row>
    <row r="35251" spans="1:3" x14ac:dyDescent="0.25">
      <c r="A35251" t="s">
        <v>69279</v>
      </c>
      <c r="B35251" s="4" t="s">
        <v>69280</v>
      </c>
      <c r="C35251" t="s">
        <v>106783</v>
      </c>
    </row>
    <row r="35252" spans="1:3" x14ac:dyDescent="0.25">
      <c r="A35252" t="s">
        <v>69281</v>
      </c>
      <c r="B35252" s="4" t="s">
        <v>69282</v>
      </c>
      <c r="C35252" t="s">
        <v>106780</v>
      </c>
    </row>
    <row r="35253" spans="1:3" x14ac:dyDescent="0.25">
      <c r="A35253" t="s">
        <v>69283</v>
      </c>
      <c r="B35253" s="4" t="s">
        <v>69284</v>
      </c>
      <c r="C35253" t="s">
        <v>106782</v>
      </c>
    </row>
    <row r="35254" spans="1:3" x14ac:dyDescent="0.25">
      <c r="A35254" t="s">
        <v>69285</v>
      </c>
      <c r="B35254" s="4" t="s">
        <v>69286</v>
      </c>
      <c r="C35254" t="s">
        <v>106780</v>
      </c>
    </row>
    <row r="35255" spans="1:3" x14ac:dyDescent="0.25">
      <c r="A35255" t="s">
        <v>69287</v>
      </c>
      <c r="B35255" s="4" t="s">
        <v>69288</v>
      </c>
      <c r="C35255" t="s">
        <v>106780</v>
      </c>
    </row>
    <row r="35256" spans="1:3" x14ac:dyDescent="0.25">
      <c r="A35256" t="s">
        <v>69289</v>
      </c>
      <c r="B35256" s="4" t="s">
        <v>69290</v>
      </c>
      <c r="C35256" t="s">
        <v>106782</v>
      </c>
    </row>
    <row r="35257" spans="1:3" x14ac:dyDescent="0.25">
      <c r="A35257" t="s">
        <v>69291</v>
      </c>
      <c r="B35257" s="4" t="s">
        <v>69292</v>
      </c>
      <c r="C35257" t="s">
        <v>106780</v>
      </c>
    </row>
    <row r="35258" spans="1:3" x14ac:dyDescent="0.25">
      <c r="A35258" t="s">
        <v>69293</v>
      </c>
      <c r="B35258" s="4" t="s">
        <v>69294</v>
      </c>
      <c r="C35258" t="s">
        <v>106783</v>
      </c>
    </row>
    <row r="35259" spans="1:3" x14ac:dyDescent="0.25">
      <c r="A35259" t="s">
        <v>69295</v>
      </c>
      <c r="B35259" s="4" t="s">
        <v>69296</v>
      </c>
      <c r="C35259" t="s">
        <v>106782</v>
      </c>
    </row>
    <row r="35260" spans="1:3" x14ac:dyDescent="0.25">
      <c r="A35260" t="s">
        <v>18909</v>
      </c>
      <c r="B35260" s="4" t="s">
        <v>69297</v>
      </c>
      <c r="C35260" t="s">
        <v>106779</v>
      </c>
    </row>
    <row r="35261" spans="1:3" x14ac:dyDescent="0.25">
      <c r="A35261" t="s">
        <v>69298</v>
      </c>
      <c r="B35261" s="4" t="s">
        <v>69299</v>
      </c>
      <c r="C35261" t="s">
        <v>106782</v>
      </c>
    </row>
    <row r="35262" spans="1:3" x14ac:dyDescent="0.25">
      <c r="A35262" t="s">
        <v>18910</v>
      </c>
      <c r="B35262" s="4" t="s">
        <v>69300</v>
      </c>
      <c r="C35262" t="s">
        <v>106779</v>
      </c>
    </row>
    <row r="35263" spans="1:3" x14ac:dyDescent="0.25">
      <c r="A35263" t="s">
        <v>69301</v>
      </c>
      <c r="B35263" s="4" t="s">
        <v>69302</v>
      </c>
      <c r="C35263" t="s">
        <v>106782</v>
      </c>
    </row>
    <row r="35264" spans="1:3" x14ac:dyDescent="0.25">
      <c r="A35264" t="s">
        <v>69303</v>
      </c>
      <c r="B35264" s="4" t="s">
        <v>69304</v>
      </c>
      <c r="C35264" t="s">
        <v>106783</v>
      </c>
    </row>
    <row r="35265" spans="1:3" x14ac:dyDescent="0.25">
      <c r="A35265" t="s">
        <v>69305</v>
      </c>
      <c r="B35265" s="4" t="s">
        <v>69306</v>
      </c>
      <c r="C35265" t="s">
        <v>106782</v>
      </c>
    </row>
    <row r="35266" spans="1:3" x14ac:dyDescent="0.25">
      <c r="A35266" t="s">
        <v>18911</v>
      </c>
      <c r="B35266" s="4" t="s">
        <v>69307</v>
      </c>
      <c r="C35266" t="s">
        <v>106779</v>
      </c>
    </row>
    <row r="35267" spans="1:3" x14ac:dyDescent="0.25">
      <c r="A35267" t="s">
        <v>69308</v>
      </c>
      <c r="B35267" s="4" t="s">
        <v>69309</v>
      </c>
      <c r="C35267" t="s">
        <v>106780</v>
      </c>
    </row>
    <row r="35268" spans="1:3" x14ac:dyDescent="0.25">
      <c r="A35268" t="s">
        <v>69310</v>
      </c>
      <c r="B35268" s="4" t="s">
        <v>69311</v>
      </c>
      <c r="C35268" t="s">
        <v>106780</v>
      </c>
    </row>
    <row r="35269" spans="1:3" x14ac:dyDescent="0.25">
      <c r="A35269" t="s">
        <v>69312</v>
      </c>
      <c r="B35269" s="4" t="s">
        <v>69313</v>
      </c>
      <c r="C35269" t="s">
        <v>106782</v>
      </c>
    </row>
    <row r="35270" spans="1:3" x14ac:dyDescent="0.25">
      <c r="A35270" t="s">
        <v>69314</v>
      </c>
      <c r="B35270" s="4" t="s">
        <v>69315</v>
      </c>
      <c r="C35270" t="s">
        <v>106781</v>
      </c>
    </row>
    <row r="35271" spans="1:3" x14ac:dyDescent="0.25">
      <c r="A35271" t="s">
        <v>69316</v>
      </c>
      <c r="B35271" s="4" t="s">
        <v>69317</v>
      </c>
      <c r="C35271" t="s">
        <v>106782</v>
      </c>
    </row>
    <row r="35272" spans="1:3" x14ac:dyDescent="0.25">
      <c r="A35272" t="s">
        <v>18912</v>
      </c>
      <c r="B35272" s="4" t="s">
        <v>69318</v>
      </c>
      <c r="C35272" t="s">
        <v>106779</v>
      </c>
    </row>
    <row r="35273" spans="1:3" x14ac:dyDescent="0.25">
      <c r="A35273" t="s">
        <v>69319</v>
      </c>
      <c r="B35273" s="4" t="s">
        <v>69320</v>
      </c>
      <c r="C35273" t="s">
        <v>106780</v>
      </c>
    </row>
    <row r="35274" spans="1:3" x14ac:dyDescent="0.25">
      <c r="A35274" t="s">
        <v>69321</v>
      </c>
      <c r="B35274" s="4" t="s">
        <v>69322</v>
      </c>
      <c r="C35274" t="s">
        <v>106782</v>
      </c>
    </row>
    <row r="35275" spans="1:3" x14ac:dyDescent="0.25">
      <c r="A35275" t="s">
        <v>18913</v>
      </c>
      <c r="B35275" s="4" t="s">
        <v>69323</v>
      </c>
      <c r="C35275" t="s">
        <v>106779</v>
      </c>
    </row>
    <row r="35276" spans="1:3" x14ac:dyDescent="0.25">
      <c r="A35276" t="s">
        <v>69324</v>
      </c>
      <c r="B35276" s="4" t="s">
        <v>69325</v>
      </c>
      <c r="C35276" t="s">
        <v>106780</v>
      </c>
    </row>
    <row r="35277" spans="1:3" x14ac:dyDescent="0.25">
      <c r="A35277" t="s">
        <v>69326</v>
      </c>
      <c r="B35277" s="4" t="s">
        <v>69327</v>
      </c>
      <c r="C35277" t="s">
        <v>106780</v>
      </c>
    </row>
    <row r="35278" spans="1:3" x14ac:dyDescent="0.25">
      <c r="A35278" t="s">
        <v>69328</v>
      </c>
      <c r="B35278" s="4" t="s">
        <v>69329</v>
      </c>
      <c r="C35278" t="s">
        <v>106783</v>
      </c>
    </row>
    <row r="35279" spans="1:3" x14ac:dyDescent="0.25">
      <c r="A35279" t="s">
        <v>69330</v>
      </c>
      <c r="B35279" s="4" t="s">
        <v>69331</v>
      </c>
      <c r="C35279" t="s">
        <v>106782</v>
      </c>
    </row>
    <row r="35280" spans="1:3" x14ac:dyDescent="0.25">
      <c r="A35280" t="s">
        <v>69332</v>
      </c>
      <c r="B35280" s="4" t="s">
        <v>69333</v>
      </c>
      <c r="C35280" t="s">
        <v>106780</v>
      </c>
    </row>
    <row r="35281" spans="1:3" x14ac:dyDescent="0.25">
      <c r="A35281" t="s">
        <v>69334</v>
      </c>
      <c r="B35281" s="4" t="s">
        <v>69335</v>
      </c>
      <c r="C35281" t="s">
        <v>106780</v>
      </c>
    </row>
    <row r="35282" spans="1:3" x14ac:dyDescent="0.25">
      <c r="A35282" t="s">
        <v>69336</v>
      </c>
      <c r="B35282" s="4" t="s">
        <v>69337</v>
      </c>
      <c r="C35282" t="s">
        <v>106780</v>
      </c>
    </row>
    <row r="35283" spans="1:3" x14ac:dyDescent="0.25">
      <c r="A35283" t="s">
        <v>69338</v>
      </c>
      <c r="B35283" s="4" t="s">
        <v>69339</v>
      </c>
      <c r="C35283" t="s">
        <v>106783</v>
      </c>
    </row>
    <row r="35284" spans="1:3" x14ac:dyDescent="0.25">
      <c r="A35284" t="s">
        <v>69340</v>
      </c>
      <c r="B35284" s="4" t="s">
        <v>69341</v>
      </c>
      <c r="C35284" t="s">
        <v>106780</v>
      </c>
    </row>
    <row r="35285" spans="1:3" x14ac:dyDescent="0.25">
      <c r="A35285" t="s">
        <v>69342</v>
      </c>
      <c r="B35285" s="4" t="s">
        <v>69343</v>
      </c>
      <c r="C35285" t="s">
        <v>106783</v>
      </c>
    </row>
    <row r="35286" spans="1:3" x14ac:dyDescent="0.25">
      <c r="A35286" t="s">
        <v>69344</v>
      </c>
      <c r="B35286" s="4" t="s">
        <v>69345</v>
      </c>
      <c r="C35286" t="s">
        <v>106780</v>
      </c>
    </row>
    <row r="35287" spans="1:3" x14ac:dyDescent="0.25">
      <c r="A35287" t="s">
        <v>69346</v>
      </c>
      <c r="B35287" s="4" t="s">
        <v>69347</v>
      </c>
      <c r="C35287" t="s">
        <v>106783</v>
      </c>
    </row>
    <row r="35288" spans="1:3" x14ac:dyDescent="0.25">
      <c r="A35288" t="s">
        <v>69348</v>
      </c>
      <c r="B35288" s="4" t="s">
        <v>69349</v>
      </c>
      <c r="C35288" t="s">
        <v>106782</v>
      </c>
    </row>
    <row r="35289" spans="1:3" x14ac:dyDescent="0.25">
      <c r="A35289" t="s">
        <v>69350</v>
      </c>
      <c r="B35289" s="4" t="s">
        <v>69351</v>
      </c>
      <c r="C35289" t="s">
        <v>106780</v>
      </c>
    </row>
    <row r="35290" spans="1:3" x14ac:dyDescent="0.25">
      <c r="A35290" t="s">
        <v>18914</v>
      </c>
      <c r="B35290" s="4" t="s">
        <v>69352</v>
      </c>
      <c r="C35290" t="s">
        <v>106779</v>
      </c>
    </row>
    <row r="35291" spans="1:3" x14ac:dyDescent="0.25">
      <c r="A35291" t="s">
        <v>69353</v>
      </c>
      <c r="B35291" s="4" t="s">
        <v>69354</v>
      </c>
      <c r="C35291" t="s">
        <v>106780</v>
      </c>
    </row>
    <row r="35292" spans="1:3" x14ac:dyDescent="0.25">
      <c r="A35292" t="s">
        <v>69355</v>
      </c>
      <c r="B35292" s="4" t="s">
        <v>69356</v>
      </c>
      <c r="C35292" t="s">
        <v>106780</v>
      </c>
    </row>
    <row r="35293" spans="1:3" x14ac:dyDescent="0.25">
      <c r="A35293" t="s">
        <v>69357</v>
      </c>
      <c r="B35293" s="4" t="s">
        <v>69358</v>
      </c>
      <c r="C35293" t="s">
        <v>106783</v>
      </c>
    </row>
    <row r="35294" spans="1:3" x14ac:dyDescent="0.25">
      <c r="A35294" t="s">
        <v>69359</v>
      </c>
      <c r="B35294" s="4" t="s">
        <v>69360</v>
      </c>
      <c r="C35294" t="s">
        <v>106780</v>
      </c>
    </row>
    <row r="35295" spans="1:3" x14ac:dyDescent="0.25">
      <c r="A35295" t="s">
        <v>69361</v>
      </c>
      <c r="B35295" s="4" t="s">
        <v>69362</v>
      </c>
      <c r="C35295" t="s">
        <v>106782</v>
      </c>
    </row>
    <row r="35296" spans="1:3" x14ac:dyDescent="0.25">
      <c r="A35296" t="s">
        <v>69363</v>
      </c>
      <c r="B35296" s="4" t="s">
        <v>69364</v>
      </c>
      <c r="C35296" t="s">
        <v>106782</v>
      </c>
    </row>
    <row r="35297" spans="1:3" x14ac:dyDescent="0.25">
      <c r="A35297" t="s">
        <v>69365</v>
      </c>
      <c r="B35297" s="4" t="s">
        <v>69366</v>
      </c>
      <c r="C35297" t="s">
        <v>106782</v>
      </c>
    </row>
    <row r="35298" spans="1:3" x14ac:dyDescent="0.25">
      <c r="A35298" t="s">
        <v>69367</v>
      </c>
      <c r="B35298" s="4" t="s">
        <v>69368</v>
      </c>
      <c r="C35298" t="s">
        <v>106780</v>
      </c>
    </row>
    <row r="35299" spans="1:3" x14ac:dyDescent="0.25">
      <c r="A35299" t="s">
        <v>69369</v>
      </c>
      <c r="B35299" s="4" t="s">
        <v>69370</v>
      </c>
      <c r="C35299" t="s">
        <v>106783</v>
      </c>
    </row>
    <row r="35300" spans="1:3" x14ac:dyDescent="0.25">
      <c r="A35300" t="s">
        <v>69371</v>
      </c>
      <c r="B35300" s="4" t="s">
        <v>69372</v>
      </c>
      <c r="C35300" t="s">
        <v>106780</v>
      </c>
    </row>
    <row r="35301" spans="1:3" x14ac:dyDescent="0.25">
      <c r="A35301" t="s">
        <v>69373</v>
      </c>
      <c r="B35301" s="4" t="s">
        <v>69374</v>
      </c>
      <c r="C35301" t="s">
        <v>106780</v>
      </c>
    </row>
    <row r="35302" spans="1:3" x14ac:dyDescent="0.25">
      <c r="A35302" t="s">
        <v>69375</v>
      </c>
      <c r="B35302" s="4" t="s">
        <v>69376</v>
      </c>
      <c r="C35302" t="s">
        <v>106780</v>
      </c>
    </row>
    <row r="35303" spans="1:3" x14ac:dyDescent="0.25">
      <c r="A35303" t="s">
        <v>69377</v>
      </c>
      <c r="B35303" s="4" t="s">
        <v>69378</v>
      </c>
      <c r="C35303" t="s">
        <v>106780</v>
      </c>
    </row>
    <row r="35304" spans="1:3" x14ac:dyDescent="0.25">
      <c r="A35304" t="s">
        <v>69379</v>
      </c>
      <c r="B35304" s="4" t="s">
        <v>69380</v>
      </c>
      <c r="C35304" t="s">
        <v>106782</v>
      </c>
    </row>
    <row r="35305" spans="1:3" x14ac:dyDescent="0.25">
      <c r="A35305" t="s">
        <v>69381</v>
      </c>
      <c r="B35305" s="4" t="s">
        <v>69382</v>
      </c>
      <c r="C35305" t="s">
        <v>106780</v>
      </c>
    </row>
    <row r="35306" spans="1:3" x14ac:dyDescent="0.25">
      <c r="A35306" t="s">
        <v>69383</v>
      </c>
      <c r="B35306" s="4" t="s">
        <v>69384</v>
      </c>
      <c r="C35306" t="s">
        <v>106780</v>
      </c>
    </row>
    <row r="35307" spans="1:3" x14ac:dyDescent="0.25">
      <c r="A35307" t="s">
        <v>69385</v>
      </c>
      <c r="B35307" s="4" t="s">
        <v>69386</v>
      </c>
      <c r="C35307" t="s">
        <v>106780</v>
      </c>
    </row>
    <row r="35308" spans="1:3" x14ac:dyDescent="0.25">
      <c r="A35308" t="s">
        <v>69387</v>
      </c>
      <c r="B35308" s="4" t="s">
        <v>69388</v>
      </c>
      <c r="C35308" t="s">
        <v>106783</v>
      </c>
    </row>
    <row r="35309" spans="1:3" x14ac:dyDescent="0.25">
      <c r="A35309" t="s">
        <v>69389</v>
      </c>
      <c r="B35309" s="4" t="s">
        <v>69390</v>
      </c>
      <c r="C35309" t="s">
        <v>106782</v>
      </c>
    </row>
    <row r="35310" spans="1:3" x14ac:dyDescent="0.25">
      <c r="A35310" t="s">
        <v>69391</v>
      </c>
      <c r="B35310" s="4" t="s">
        <v>69392</v>
      </c>
      <c r="C35310" t="s">
        <v>106780</v>
      </c>
    </row>
    <row r="35311" spans="1:3" x14ac:dyDescent="0.25">
      <c r="A35311" t="s">
        <v>69393</v>
      </c>
      <c r="B35311" s="4" t="s">
        <v>69394</v>
      </c>
      <c r="C35311" t="s">
        <v>106780</v>
      </c>
    </row>
    <row r="35312" spans="1:3" x14ac:dyDescent="0.25">
      <c r="A35312" t="s">
        <v>69395</v>
      </c>
      <c r="B35312" s="4" t="s">
        <v>69396</v>
      </c>
      <c r="C35312" t="s">
        <v>106780</v>
      </c>
    </row>
    <row r="35313" spans="1:3" x14ac:dyDescent="0.25">
      <c r="A35313" t="s">
        <v>69397</v>
      </c>
      <c r="B35313" s="4" t="s">
        <v>69398</v>
      </c>
      <c r="C35313" t="s">
        <v>106782</v>
      </c>
    </row>
    <row r="35314" spans="1:3" x14ac:dyDescent="0.25">
      <c r="A35314" t="s">
        <v>69399</v>
      </c>
      <c r="B35314" s="4" t="s">
        <v>69400</v>
      </c>
      <c r="C35314" t="s">
        <v>106780</v>
      </c>
    </row>
    <row r="35315" spans="1:3" x14ac:dyDescent="0.25">
      <c r="A35315" t="s">
        <v>69401</v>
      </c>
      <c r="B35315" s="4" t="s">
        <v>69402</v>
      </c>
      <c r="C35315" t="s">
        <v>106780</v>
      </c>
    </row>
    <row r="35316" spans="1:3" x14ac:dyDescent="0.25">
      <c r="A35316" t="s">
        <v>69403</v>
      </c>
      <c r="B35316" s="4" t="s">
        <v>69404</v>
      </c>
      <c r="C35316" t="s">
        <v>106780</v>
      </c>
    </row>
    <row r="35317" spans="1:3" x14ac:dyDescent="0.25">
      <c r="A35317" t="s">
        <v>69405</v>
      </c>
      <c r="B35317" s="4" t="s">
        <v>69406</v>
      </c>
      <c r="C35317" t="s">
        <v>106780</v>
      </c>
    </row>
    <row r="35318" spans="1:3" x14ac:dyDescent="0.25">
      <c r="A35318" t="s">
        <v>69407</v>
      </c>
      <c r="B35318" s="4" t="s">
        <v>69408</v>
      </c>
      <c r="C35318" t="s">
        <v>106786</v>
      </c>
    </row>
    <row r="35319" spans="1:3" x14ac:dyDescent="0.25">
      <c r="A35319" t="s">
        <v>69409</v>
      </c>
      <c r="B35319" s="4" t="s">
        <v>69410</v>
      </c>
      <c r="C35319" t="s">
        <v>106780</v>
      </c>
    </row>
    <row r="35320" spans="1:3" x14ac:dyDescent="0.25">
      <c r="A35320" t="s">
        <v>69411</v>
      </c>
      <c r="B35320" s="4" t="s">
        <v>69412</v>
      </c>
      <c r="C35320" t="s">
        <v>106780</v>
      </c>
    </row>
    <row r="35321" spans="1:3" x14ac:dyDescent="0.25">
      <c r="A35321" t="s">
        <v>69413</v>
      </c>
      <c r="B35321" s="4" t="s">
        <v>69414</v>
      </c>
      <c r="C35321" t="s">
        <v>106782</v>
      </c>
    </row>
    <row r="35322" spans="1:3" x14ac:dyDescent="0.25">
      <c r="A35322" t="s">
        <v>69415</v>
      </c>
      <c r="B35322" s="4" t="s">
        <v>69416</v>
      </c>
      <c r="C35322" t="s">
        <v>106780</v>
      </c>
    </row>
    <row r="35323" spans="1:3" x14ac:dyDescent="0.25">
      <c r="A35323" t="s">
        <v>69417</v>
      </c>
      <c r="B35323" s="4" t="s">
        <v>69418</v>
      </c>
      <c r="C35323" t="s">
        <v>106783</v>
      </c>
    </row>
    <row r="35324" spans="1:3" x14ac:dyDescent="0.25">
      <c r="A35324" t="s">
        <v>69419</v>
      </c>
      <c r="B35324" s="4" t="s">
        <v>69420</v>
      </c>
      <c r="C35324" t="s">
        <v>106783</v>
      </c>
    </row>
    <row r="35325" spans="1:3" x14ac:dyDescent="0.25">
      <c r="A35325" t="s">
        <v>69421</v>
      </c>
      <c r="B35325" s="4" t="s">
        <v>69422</v>
      </c>
      <c r="C35325" t="s">
        <v>106780</v>
      </c>
    </row>
    <row r="35326" spans="1:3" x14ac:dyDescent="0.25">
      <c r="A35326" t="s">
        <v>69423</v>
      </c>
      <c r="B35326" s="4" t="s">
        <v>69424</v>
      </c>
      <c r="C35326" t="s">
        <v>106780</v>
      </c>
    </row>
    <row r="35327" spans="1:3" x14ac:dyDescent="0.25">
      <c r="A35327" t="s">
        <v>69425</v>
      </c>
      <c r="B35327" s="4" t="s">
        <v>69426</v>
      </c>
      <c r="C35327" t="s">
        <v>106780</v>
      </c>
    </row>
    <row r="35328" spans="1:3" x14ac:dyDescent="0.25">
      <c r="A35328" t="s">
        <v>69427</v>
      </c>
      <c r="B35328" s="4" t="s">
        <v>69428</v>
      </c>
      <c r="C35328" t="s">
        <v>106780</v>
      </c>
    </row>
    <row r="35329" spans="1:3" x14ac:dyDescent="0.25">
      <c r="A35329" t="s">
        <v>69429</v>
      </c>
      <c r="B35329" s="4" t="s">
        <v>69430</v>
      </c>
      <c r="C35329" t="s">
        <v>106782</v>
      </c>
    </row>
    <row r="35330" spans="1:3" x14ac:dyDescent="0.25">
      <c r="A35330" t="s">
        <v>69431</v>
      </c>
      <c r="B35330" s="4" t="s">
        <v>69432</v>
      </c>
      <c r="C35330" t="s">
        <v>106780</v>
      </c>
    </row>
    <row r="35331" spans="1:3" x14ac:dyDescent="0.25">
      <c r="A35331" t="s">
        <v>69433</v>
      </c>
      <c r="B35331" s="4" t="s">
        <v>69434</v>
      </c>
      <c r="C35331" t="s">
        <v>106782</v>
      </c>
    </row>
    <row r="35332" spans="1:3" x14ac:dyDescent="0.25">
      <c r="A35332" t="s">
        <v>69435</v>
      </c>
      <c r="B35332" s="4" t="s">
        <v>69436</v>
      </c>
      <c r="C35332" t="s">
        <v>106783</v>
      </c>
    </row>
    <row r="35333" spans="1:3" x14ac:dyDescent="0.25">
      <c r="A35333" t="s">
        <v>69437</v>
      </c>
      <c r="B35333" s="4" t="s">
        <v>69438</v>
      </c>
      <c r="C35333" t="s">
        <v>106781</v>
      </c>
    </row>
    <row r="35334" spans="1:3" x14ac:dyDescent="0.25">
      <c r="A35334" t="s">
        <v>69439</v>
      </c>
      <c r="B35334" s="4" t="s">
        <v>69440</v>
      </c>
      <c r="C35334" t="s">
        <v>106780</v>
      </c>
    </row>
    <row r="35335" spans="1:3" x14ac:dyDescent="0.25">
      <c r="A35335" t="s">
        <v>18915</v>
      </c>
      <c r="B35335" s="4" t="s">
        <v>69441</v>
      </c>
      <c r="C35335" t="s">
        <v>106779</v>
      </c>
    </row>
    <row r="35336" spans="1:3" x14ac:dyDescent="0.25">
      <c r="A35336" t="s">
        <v>69442</v>
      </c>
      <c r="B35336" s="4" t="s">
        <v>69443</v>
      </c>
      <c r="C35336" t="s">
        <v>106780</v>
      </c>
    </row>
    <row r="35337" spans="1:3" x14ac:dyDescent="0.25">
      <c r="A35337" t="s">
        <v>69444</v>
      </c>
      <c r="B35337" s="4" t="s">
        <v>69445</v>
      </c>
      <c r="C35337" t="s">
        <v>106780</v>
      </c>
    </row>
    <row r="35338" spans="1:3" x14ac:dyDescent="0.25">
      <c r="A35338" t="s">
        <v>69446</v>
      </c>
      <c r="B35338" s="4" t="s">
        <v>69447</v>
      </c>
      <c r="C35338" t="s">
        <v>106780</v>
      </c>
    </row>
    <row r="35339" spans="1:3" x14ac:dyDescent="0.25">
      <c r="A35339" t="s">
        <v>69448</v>
      </c>
      <c r="B35339" s="4" t="s">
        <v>69449</v>
      </c>
      <c r="C35339" t="s">
        <v>106780</v>
      </c>
    </row>
    <row r="35340" spans="1:3" x14ac:dyDescent="0.25">
      <c r="A35340" t="s">
        <v>69450</v>
      </c>
      <c r="B35340" s="4" t="s">
        <v>69451</v>
      </c>
      <c r="C35340" t="s">
        <v>106782</v>
      </c>
    </row>
    <row r="35341" spans="1:3" x14ac:dyDescent="0.25">
      <c r="A35341" t="s">
        <v>69452</v>
      </c>
      <c r="B35341" s="4" t="s">
        <v>69453</v>
      </c>
      <c r="C35341" t="s">
        <v>106780</v>
      </c>
    </row>
    <row r="35342" spans="1:3" x14ac:dyDescent="0.25">
      <c r="A35342" t="s">
        <v>69454</v>
      </c>
      <c r="B35342" s="4" t="s">
        <v>69455</v>
      </c>
      <c r="C35342" t="s">
        <v>106780</v>
      </c>
    </row>
    <row r="35343" spans="1:3" x14ac:dyDescent="0.25">
      <c r="A35343" t="s">
        <v>69456</v>
      </c>
      <c r="B35343" s="4" t="s">
        <v>69457</v>
      </c>
      <c r="C35343" t="s">
        <v>106783</v>
      </c>
    </row>
    <row r="35344" spans="1:3" x14ac:dyDescent="0.25">
      <c r="A35344" t="s">
        <v>69458</v>
      </c>
      <c r="B35344" s="4" t="s">
        <v>69459</v>
      </c>
      <c r="C35344" t="s">
        <v>106786</v>
      </c>
    </row>
    <row r="35345" spans="1:3" x14ac:dyDescent="0.25">
      <c r="A35345" t="s">
        <v>69460</v>
      </c>
      <c r="B35345" s="4" t="s">
        <v>69461</v>
      </c>
      <c r="C35345" t="s">
        <v>106782</v>
      </c>
    </row>
    <row r="35346" spans="1:3" x14ac:dyDescent="0.25">
      <c r="A35346" t="s">
        <v>69462</v>
      </c>
      <c r="B35346" s="4" t="s">
        <v>69463</v>
      </c>
      <c r="C35346" t="s">
        <v>106780</v>
      </c>
    </row>
    <row r="35347" spans="1:3" x14ac:dyDescent="0.25">
      <c r="A35347" t="s">
        <v>69464</v>
      </c>
      <c r="B35347" s="4" t="s">
        <v>69465</v>
      </c>
      <c r="C35347" t="s">
        <v>106780</v>
      </c>
    </row>
    <row r="35348" spans="1:3" x14ac:dyDescent="0.25">
      <c r="A35348" t="s">
        <v>69466</v>
      </c>
      <c r="B35348" s="4" t="s">
        <v>69467</v>
      </c>
      <c r="C35348" t="s">
        <v>106780</v>
      </c>
    </row>
    <row r="35349" spans="1:3" x14ac:dyDescent="0.25">
      <c r="A35349" t="s">
        <v>69468</v>
      </c>
      <c r="B35349" s="4" t="s">
        <v>69469</v>
      </c>
      <c r="C35349" t="s">
        <v>106780</v>
      </c>
    </row>
    <row r="35350" spans="1:3" x14ac:dyDescent="0.25">
      <c r="A35350" t="s">
        <v>18916</v>
      </c>
      <c r="B35350" s="4" t="s">
        <v>69470</v>
      </c>
      <c r="C35350" t="s">
        <v>106779</v>
      </c>
    </row>
    <row r="35351" spans="1:3" x14ac:dyDescent="0.25">
      <c r="A35351" t="s">
        <v>69471</v>
      </c>
      <c r="B35351" s="4" t="s">
        <v>69472</v>
      </c>
      <c r="C35351" t="s">
        <v>106782</v>
      </c>
    </row>
    <row r="35352" spans="1:3" x14ac:dyDescent="0.25">
      <c r="A35352" t="s">
        <v>69473</v>
      </c>
      <c r="B35352" s="4" t="s">
        <v>69474</v>
      </c>
      <c r="C35352" t="s">
        <v>106780</v>
      </c>
    </row>
    <row r="35353" spans="1:3" x14ac:dyDescent="0.25">
      <c r="A35353" t="s">
        <v>69475</v>
      </c>
      <c r="B35353" s="4" t="s">
        <v>69476</v>
      </c>
      <c r="C35353" t="s">
        <v>106782</v>
      </c>
    </row>
    <row r="35354" spans="1:3" x14ac:dyDescent="0.25">
      <c r="A35354" t="s">
        <v>69477</v>
      </c>
      <c r="B35354" s="4" t="s">
        <v>69478</v>
      </c>
      <c r="C35354" t="s">
        <v>106780</v>
      </c>
    </row>
    <row r="35355" spans="1:3" x14ac:dyDescent="0.25">
      <c r="A35355" t="s">
        <v>69479</v>
      </c>
      <c r="B35355" s="4" t="s">
        <v>69480</v>
      </c>
      <c r="C35355" t="s">
        <v>106780</v>
      </c>
    </row>
    <row r="35356" spans="1:3" x14ac:dyDescent="0.25">
      <c r="A35356" t="s">
        <v>69481</v>
      </c>
      <c r="B35356" s="4" t="s">
        <v>69482</v>
      </c>
      <c r="C35356" t="s">
        <v>106780</v>
      </c>
    </row>
    <row r="35357" spans="1:3" x14ac:dyDescent="0.25">
      <c r="A35357" t="s">
        <v>69483</v>
      </c>
      <c r="B35357" s="4" t="s">
        <v>69484</v>
      </c>
      <c r="C35357" t="s">
        <v>106783</v>
      </c>
    </row>
    <row r="35358" spans="1:3" x14ac:dyDescent="0.25">
      <c r="A35358" t="s">
        <v>69485</v>
      </c>
      <c r="B35358" s="4" t="s">
        <v>69486</v>
      </c>
      <c r="C35358" t="s">
        <v>106780</v>
      </c>
    </row>
    <row r="35359" spans="1:3" x14ac:dyDescent="0.25">
      <c r="A35359" t="s">
        <v>69487</v>
      </c>
      <c r="B35359" s="4" t="s">
        <v>69488</v>
      </c>
      <c r="C35359" t="s">
        <v>106786</v>
      </c>
    </row>
    <row r="35360" spans="1:3" x14ac:dyDescent="0.25">
      <c r="A35360" t="s">
        <v>69489</v>
      </c>
      <c r="B35360" s="4" t="s">
        <v>69490</v>
      </c>
      <c r="C35360" t="s">
        <v>106783</v>
      </c>
    </row>
    <row r="35361" spans="1:3" x14ac:dyDescent="0.25">
      <c r="A35361" t="s">
        <v>69491</v>
      </c>
      <c r="B35361" s="4" t="s">
        <v>69492</v>
      </c>
      <c r="C35361" t="s">
        <v>106782</v>
      </c>
    </row>
    <row r="35362" spans="1:3" x14ac:dyDescent="0.25">
      <c r="A35362" t="s">
        <v>69493</v>
      </c>
      <c r="B35362" s="4" t="s">
        <v>69494</v>
      </c>
      <c r="C35362" t="s">
        <v>106780</v>
      </c>
    </row>
    <row r="35363" spans="1:3" x14ac:dyDescent="0.25">
      <c r="A35363" t="s">
        <v>69495</v>
      </c>
      <c r="B35363" s="4" t="s">
        <v>69496</v>
      </c>
      <c r="C35363" t="s">
        <v>106781</v>
      </c>
    </row>
    <row r="35364" spans="1:3" x14ac:dyDescent="0.25">
      <c r="A35364" t="s">
        <v>69497</v>
      </c>
      <c r="B35364" s="4" t="s">
        <v>43559</v>
      </c>
      <c r="C35364" t="s">
        <v>106786</v>
      </c>
    </row>
    <row r="35365" spans="1:3" x14ac:dyDescent="0.25">
      <c r="A35365" t="s">
        <v>69498</v>
      </c>
      <c r="B35365" s="4" t="s">
        <v>69499</v>
      </c>
      <c r="C35365" t="s">
        <v>106786</v>
      </c>
    </row>
    <row r="35366" spans="1:3" x14ac:dyDescent="0.25">
      <c r="A35366" t="s">
        <v>69500</v>
      </c>
      <c r="B35366" s="4" t="s">
        <v>69501</v>
      </c>
      <c r="C35366" t="s">
        <v>106780</v>
      </c>
    </row>
    <row r="35367" spans="1:3" x14ac:dyDescent="0.25">
      <c r="A35367" t="s">
        <v>69502</v>
      </c>
      <c r="B35367" s="4" t="s">
        <v>69503</v>
      </c>
      <c r="C35367" t="s">
        <v>106783</v>
      </c>
    </row>
    <row r="35368" spans="1:3" x14ac:dyDescent="0.25">
      <c r="A35368" t="s">
        <v>69504</v>
      </c>
      <c r="B35368" s="4" t="s">
        <v>69505</v>
      </c>
      <c r="C35368" t="s">
        <v>106780</v>
      </c>
    </row>
    <row r="35369" spans="1:3" x14ac:dyDescent="0.25">
      <c r="A35369" t="s">
        <v>69506</v>
      </c>
      <c r="B35369" s="4" t="s">
        <v>69507</v>
      </c>
      <c r="C35369" t="s">
        <v>106780</v>
      </c>
    </row>
    <row r="35370" spans="1:3" x14ac:dyDescent="0.25">
      <c r="A35370" t="s">
        <v>69508</v>
      </c>
      <c r="B35370" s="4" t="s">
        <v>69509</v>
      </c>
      <c r="C35370" t="s">
        <v>106782</v>
      </c>
    </row>
    <row r="35371" spans="1:3" x14ac:dyDescent="0.25">
      <c r="A35371" t="s">
        <v>69510</v>
      </c>
      <c r="B35371" s="4" t="s">
        <v>69511</v>
      </c>
      <c r="C35371" t="s">
        <v>106782</v>
      </c>
    </row>
    <row r="35372" spans="1:3" x14ac:dyDescent="0.25">
      <c r="A35372" t="s">
        <v>69512</v>
      </c>
      <c r="B35372" s="4" t="s">
        <v>69513</v>
      </c>
      <c r="C35372" t="s">
        <v>106780</v>
      </c>
    </row>
    <row r="35373" spans="1:3" x14ac:dyDescent="0.25">
      <c r="A35373" t="s">
        <v>69514</v>
      </c>
      <c r="B35373" s="4" t="s">
        <v>69515</v>
      </c>
      <c r="C35373" t="s">
        <v>106782</v>
      </c>
    </row>
    <row r="35374" spans="1:3" x14ac:dyDescent="0.25">
      <c r="A35374" t="s">
        <v>69516</v>
      </c>
      <c r="B35374" s="4" t="s">
        <v>69517</v>
      </c>
      <c r="C35374" t="s">
        <v>106783</v>
      </c>
    </row>
    <row r="35375" spans="1:3" x14ac:dyDescent="0.25">
      <c r="A35375" t="s">
        <v>69518</v>
      </c>
      <c r="B35375" s="4" t="s">
        <v>69519</v>
      </c>
      <c r="C35375" t="s">
        <v>106780</v>
      </c>
    </row>
    <row r="35376" spans="1:3" x14ac:dyDescent="0.25">
      <c r="A35376" t="s">
        <v>69520</v>
      </c>
      <c r="B35376" s="4" t="s">
        <v>69521</v>
      </c>
      <c r="C35376" t="s">
        <v>106783</v>
      </c>
    </row>
    <row r="35377" spans="1:3" x14ac:dyDescent="0.25">
      <c r="A35377" t="s">
        <v>69522</v>
      </c>
      <c r="B35377" s="4" t="s">
        <v>69523</v>
      </c>
      <c r="C35377" t="s">
        <v>106780</v>
      </c>
    </row>
    <row r="35378" spans="1:3" x14ac:dyDescent="0.25">
      <c r="A35378" t="s">
        <v>69524</v>
      </c>
      <c r="B35378" s="4" t="s">
        <v>69525</v>
      </c>
      <c r="C35378" t="s">
        <v>106783</v>
      </c>
    </row>
    <row r="35379" spans="1:3" x14ac:dyDescent="0.25">
      <c r="A35379" t="s">
        <v>69526</v>
      </c>
      <c r="B35379" s="4" t="s">
        <v>69527</v>
      </c>
      <c r="C35379" t="s">
        <v>106780</v>
      </c>
    </row>
    <row r="35380" spans="1:3" x14ac:dyDescent="0.25">
      <c r="A35380" t="s">
        <v>69528</v>
      </c>
      <c r="B35380" s="4" t="s">
        <v>69529</v>
      </c>
      <c r="C35380" t="s">
        <v>106782</v>
      </c>
    </row>
    <row r="35381" spans="1:3" x14ac:dyDescent="0.25">
      <c r="A35381" t="s">
        <v>69530</v>
      </c>
      <c r="B35381" s="4" t="s">
        <v>69531</v>
      </c>
      <c r="C35381" t="s">
        <v>106782</v>
      </c>
    </row>
    <row r="35382" spans="1:3" x14ac:dyDescent="0.25">
      <c r="A35382" t="s">
        <v>69532</v>
      </c>
      <c r="B35382" s="4" t="s">
        <v>69533</v>
      </c>
      <c r="C35382" t="s">
        <v>106780</v>
      </c>
    </row>
    <row r="35383" spans="1:3" x14ac:dyDescent="0.25">
      <c r="A35383" t="s">
        <v>69534</v>
      </c>
      <c r="B35383" s="4" t="s">
        <v>69535</v>
      </c>
      <c r="C35383" t="s">
        <v>106780</v>
      </c>
    </row>
    <row r="35384" spans="1:3" x14ac:dyDescent="0.25">
      <c r="A35384" t="s">
        <v>69536</v>
      </c>
      <c r="B35384" s="4" t="s">
        <v>69537</v>
      </c>
      <c r="C35384" t="s">
        <v>106780</v>
      </c>
    </row>
    <row r="35385" spans="1:3" x14ac:dyDescent="0.25">
      <c r="A35385" t="s">
        <v>69538</v>
      </c>
      <c r="B35385" s="4" t="s">
        <v>69539</v>
      </c>
      <c r="C35385" t="s">
        <v>106782</v>
      </c>
    </row>
    <row r="35386" spans="1:3" x14ac:dyDescent="0.25">
      <c r="A35386" t="s">
        <v>69540</v>
      </c>
      <c r="B35386" s="4" t="s">
        <v>69541</v>
      </c>
      <c r="C35386" t="s">
        <v>106780</v>
      </c>
    </row>
    <row r="35387" spans="1:3" x14ac:dyDescent="0.25">
      <c r="A35387" t="s">
        <v>69542</v>
      </c>
      <c r="B35387" s="4" t="s">
        <v>69543</v>
      </c>
      <c r="C35387" t="s">
        <v>106786</v>
      </c>
    </row>
    <row r="35388" spans="1:3" x14ac:dyDescent="0.25">
      <c r="A35388" t="s">
        <v>69544</v>
      </c>
      <c r="B35388" s="4" t="s">
        <v>69545</v>
      </c>
      <c r="C35388" t="s">
        <v>106782</v>
      </c>
    </row>
    <row r="35389" spans="1:3" x14ac:dyDescent="0.25">
      <c r="A35389" t="s">
        <v>69546</v>
      </c>
      <c r="B35389" s="4" t="s">
        <v>69547</v>
      </c>
      <c r="C35389" t="s">
        <v>106780</v>
      </c>
    </row>
    <row r="35390" spans="1:3" x14ac:dyDescent="0.25">
      <c r="A35390" t="s">
        <v>69548</v>
      </c>
      <c r="B35390" s="4" t="s">
        <v>69549</v>
      </c>
      <c r="C35390" t="s">
        <v>106780</v>
      </c>
    </row>
    <row r="35391" spans="1:3" x14ac:dyDescent="0.25">
      <c r="A35391" t="s">
        <v>69550</v>
      </c>
      <c r="B35391" s="4" t="s">
        <v>69551</v>
      </c>
      <c r="C35391" t="s">
        <v>106780</v>
      </c>
    </row>
    <row r="35392" spans="1:3" x14ac:dyDescent="0.25">
      <c r="A35392" t="s">
        <v>69552</v>
      </c>
      <c r="B35392" s="4" t="s">
        <v>69553</v>
      </c>
      <c r="C35392" t="s">
        <v>106782</v>
      </c>
    </row>
    <row r="35393" spans="1:3" x14ac:dyDescent="0.25">
      <c r="A35393" t="s">
        <v>69554</v>
      </c>
      <c r="B35393" s="4" t="s">
        <v>69555</v>
      </c>
      <c r="C35393" t="s">
        <v>106783</v>
      </c>
    </row>
    <row r="35394" spans="1:3" x14ac:dyDescent="0.25">
      <c r="A35394" t="s">
        <v>69556</v>
      </c>
      <c r="B35394" s="4" t="s">
        <v>69557</v>
      </c>
      <c r="C35394" t="s">
        <v>106780</v>
      </c>
    </row>
    <row r="35395" spans="1:3" x14ac:dyDescent="0.25">
      <c r="A35395" t="s">
        <v>69558</v>
      </c>
      <c r="B35395" s="4" t="s">
        <v>69559</v>
      </c>
      <c r="C35395" t="s">
        <v>106780</v>
      </c>
    </row>
    <row r="35396" spans="1:3" x14ac:dyDescent="0.25">
      <c r="A35396" t="s">
        <v>69560</v>
      </c>
      <c r="B35396" s="4" t="s">
        <v>69561</v>
      </c>
      <c r="C35396" t="s">
        <v>106782</v>
      </c>
    </row>
    <row r="35397" spans="1:3" x14ac:dyDescent="0.25">
      <c r="A35397" t="s">
        <v>69562</v>
      </c>
      <c r="B35397" s="4" t="s">
        <v>69563</v>
      </c>
      <c r="C35397" t="s">
        <v>106780</v>
      </c>
    </row>
    <row r="35398" spans="1:3" x14ac:dyDescent="0.25">
      <c r="A35398" t="s">
        <v>69564</v>
      </c>
      <c r="B35398" s="4" t="s">
        <v>69565</v>
      </c>
      <c r="C35398" t="s">
        <v>106780</v>
      </c>
    </row>
    <row r="35399" spans="1:3" x14ac:dyDescent="0.25">
      <c r="A35399" t="s">
        <v>69566</v>
      </c>
      <c r="B35399" s="4" t="s">
        <v>69567</v>
      </c>
      <c r="C35399" t="s">
        <v>106780</v>
      </c>
    </row>
    <row r="35400" spans="1:3" x14ac:dyDescent="0.25">
      <c r="A35400" t="s">
        <v>69568</v>
      </c>
      <c r="B35400" s="4" t="s">
        <v>69569</v>
      </c>
      <c r="C35400" t="s">
        <v>106780</v>
      </c>
    </row>
    <row r="35401" spans="1:3" x14ac:dyDescent="0.25">
      <c r="A35401" t="s">
        <v>69570</v>
      </c>
      <c r="B35401" s="4" t="s">
        <v>69571</v>
      </c>
      <c r="C35401" t="s">
        <v>106780</v>
      </c>
    </row>
    <row r="35402" spans="1:3" x14ac:dyDescent="0.25">
      <c r="A35402" t="s">
        <v>69572</v>
      </c>
      <c r="B35402" s="4" t="s">
        <v>69573</v>
      </c>
      <c r="C35402" t="s">
        <v>106780</v>
      </c>
    </row>
    <row r="35403" spans="1:3" x14ac:dyDescent="0.25">
      <c r="A35403" t="s">
        <v>69574</v>
      </c>
      <c r="B35403" s="4" t="s">
        <v>69575</v>
      </c>
      <c r="C35403" t="s">
        <v>106780</v>
      </c>
    </row>
    <row r="35404" spans="1:3" x14ac:dyDescent="0.25">
      <c r="A35404" t="s">
        <v>69576</v>
      </c>
      <c r="B35404" s="4" t="s">
        <v>69577</v>
      </c>
      <c r="C35404" t="s">
        <v>106780</v>
      </c>
    </row>
    <row r="35405" spans="1:3" x14ac:dyDescent="0.25">
      <c r="A35405" t="s">
        <v>69578</v>
      </c>
      <c r="B35405" s="4" t="s">
        <v>69579</v>
      </c>
      <c r="C35405" t="s">
        <v>106783</v>
      </c>
    </row>
    <row r="35406" spans="1:3" x14ac:dyDescent="0.25">
      <c r="A35406" t="s">
        <v>69580</v>
      </c>
      <c r="B35406" s="4" t="s">
        <v>69581</v>
      </c>
      <c r="C35406" t="s">
        <v>106782</v>
      </c>
    </row>
    <row r="35407" spans="1:3" x14ac:dyDescent="0.25">
      <c r="A35407" t="s">
        <v>69582</v>
      </c>
      <c r="B35407" s="4" t="s">
        <v>69583</v>
      </c>
      <c r="C35407" t="s">
        <v>106780</v>
      </c>
    </row>
    <row r="35408" spans="1:3" x14ac:dyDescent="0.25">
      <c r="A35408" t="s">
        <v>69584</v>
      </c>
      <c r="B35408" s="4" t="s">
        <v>69585</v>
      </c>
      <c r="C35408" t="s">
        <v>106780</v>
      </c>
    </row>
    <row r="35409" spans="1:3" x14ac:dyDescent="0.25">
      <c r="A35409" t="s">
        <v>69586</v>
      </c>
      <c r="B35409" s="4" t="s">
        <v>69587</v>
      </c>
      <c r="C35409" t="s">
        <v>106782</v>
      </c>
    </row>
    <row r="35410" spans="1:3" x14ac:dyDescent="0.25">
      <c r="A35410" t="s">
        <v>69588</v>
      </c>
      <c r="B35410" s="4" t="s">
        <v>69589</v>
      </c>
      <c r="C35410" t="s">
        <v>106781</v>
      </c>
    </row>
    <row r="35411" spans="1:3" x14ac:dyDescent="0.25">
      <c r="A35411" t="s">
        <v>69590</v>
      </c>
      <c r="B35411" s="4" t="s">
        <v>69591</v>
      </c>
      <c r="C35411" t="s">
        <v>106780</v>
      </c>
    </row>
    <row r="35412" spans="1:3" x14ac:dyDescent="0.25">
      <c r="A35412" t="s">
        <v>69592</v>
      </c>
      <c r="B35412" s="4" t="s">
        <v>69593</v>
      </c>
      <c r="C35412" t="s">
        <v>106780</v>
      </c>
    </row>
    <row r="35413" spans="1:3" x14ac:dyDescent="0.25">
      <c r="A35413" t="s">
        <v>69594</v>
      </c>
      <c r="B35413" s="4" t="s">
        <v>69595</v>
      </c>
      <c r="C35413" t="s">
        <v>106780</v>
      </c>
    </row>
    <row r="35414" spans="1:3" x14ac:dyDescent="0.25">
      <c r="A35414" t="s">
        <v>69596</v>
      </c>
      <c r="B35414" s="4" t="s">
        <v>69597</v>
      </c>
      <c r="C35414" t="s">
        <v>106783</v>
      </c>
    </row>
    <row r="35415" spans="1:3" x14ac:dyDescent="0.25">
      <c r="A35415" t="s">
        <v>69598</v>
      </c>
      <c r="B35415" s="4" t="s">
        <v>69599</v>
      </c>
      <c r="C35415" t="s">
        <v>106780</v>
      </c>
    </row>
    <row r="35416" spans="1:3" x14ac:dyDescent="0.25">
      <c r="A35416" t="s">
        <v>69600</v>
      </c>
      <c r="B35416" s="4" t="s">
        <v>69601</v>
      </c>
      <c r="C35416" t="s">
        <v>106780</v>
      </c>
    </row>
    <row r="35417" spans="1:3" x14ac:dyDescent="0.25">
      <c r="A35417" t="s">
        <v>69602</v>
      </c>
      <c r="B35417" s="4" t="s">
        <v>69603</v>
      </c>
      <c r="C35417" t="s">
        <v>106780</v>
      </c>
    </row>
    <row r="35418" spans="1:3" x14ac:dyDescent="0.25">
      <c r="A35418" t="s">
        <v>69604</v>
      </c>
      <c r="B35418" s="4" t="s">
        <v>69605</v>
      </c>
      <c r="C35418" t="s">
        <v>106782</v>
      </c>
    </row>
    <row r="35419" spans="1:3" x14ac:dyDescent="0.25">
      <c r="A35419" t="s">
        <v>69606</v>
      </c>
      <c r="B35419" s="4" t="s">
        <v>69607</v>
      </c>
      <c r="C35419" t="s">
        <v>106782</v>
      </c>
    </row>
    <row r="35420" spans="1:3" x14ac:dyDescent="0.25">
      <c r="A35420" t="s">
        <v>69608</v>
      </c>
      <c r="B35420" s="4" t="s">
        <v>69609</v>
      </c>
      <c r="C35420" t="s">
        <v>106782</v>
      </c>
    </row>
    <row r="35421" spans="1:3" x14ac:dyDescent="0.25">
      <c r="A35421" t="s">
        <v>69610</v>
      </c>
      <c r="B35421" s="4" t="s">
        <v>69611</v>
      </c>
      <c r="C35421" t="s">
        <v>106783</v>
      </c>
    </row>
    <row r="35422" spans="1:3" x14ac:dyDescent="0.25">
      <c r="A35422" t="s">
        <v>69612</v>
      </c>
      <c r="B35422" s="4" t="s">
        <v>69613</v>
      </c>
      <c r="C35422" t="s">
        <v>106780</v>
      </c>
    </row>
    <row r="35423" spans="1:3" x14ac:dyDescent="0.25">
      <c r="A35423" t="s">
        <v>69614</v>
      </c>
      <c r="B35423" s="4" t="s">
        <v>69615</v>
      </c>
      <c r="C35423" t="s">
        <v>106783</v>
      </c>
    </row>
    <row r="35424" spans="1:3" x14ac:dyDescent="0.25">
      <c r="A35424" t="s">
        <v>69616</v>
      </c>
      <c r="B35424" s="4" t="s">
        <v>69617</v>
      </c>
      <c r="C35424" t="s">
        <v>106780</v>
      </c>
    </row>
    <row r="35425" spans="1:3" x14ac:dyDescent="0.25">
      <c r="A35425" t="s">
        <v>69618</v>
      </c>
      <c r="B35425" s="4" t="s">
        <v>69619</v>
      </c>
      <c r="C35425" t="s">
        <v>106780</v>
      </c>
    </row>
    <row r="35426" spans="1:3" x14ac:dyDescent="0.25">
      <c r="A35426" t="s">
        <v>69620</v>
      </c>
      <c r="B35426" s="4" t="s">
        <v>69621</v>
      </c>
      <c r="C35426" t="s">
        <v>106781</v>
      </c>
    </row>
    <row r="35427" spans="1:3" x14ac:dyDescent="0.25">
      <c r="A35427" t="s">
        <v>69622</v>
      </c>
      <c r="B35427" s="4" t="s">
        <v>69623</v>
      </c>
      <c r="C35427" t="s">
        <v>106780</v>
      </c>
    </row>
    <row r="35428" spans="1:3" x14ac:dyDescent="0.25">
      <c r="A35428" t="s">
        <v>69624</v>
      </c>
      <c r="B35428" s="4" t="s">
        <v>69625</v>
      </c>
      <c r="C35428" t="s">
        <v>106782</v>
      </c>
    </row>
    <row r="35429" spans="1:3" x14ac:dyDescent="0.25">
      <c r="A35429" t="s">
        <v>69626</v>
      </c>
      <c r="B35429" s="4" t="s">
        <v>69627</v>
      </c>
      <c r="C35429" t="s">
        <v>106780</v>
      </c>
    </row>
    <row r="35430" spans="1:3" x14ac:dyDescent="0.25">
      <c r="A35430" t="s">
        <v>69628</v>
      </c>
      <c r="B35430" s="4" t="s">
        <v>69629</v>
      </c>
      <c r="C35430" t="s">
        <v>106780</v>
      </c>
    </row>
    <row r="35431" spans="1:3" x14ac:dyDescent="0.25">
      <c r="A35431" t="s">
        <v>69630</v>
      </c>
      <c r="B35431" s="4" t="s">
        <v>69631</v>
      </c>
      <c r="C35431" t="s">
        <v>106780</v>
      </c>
    </row>
    <row r="35432" spans="1:3" x14ac:dyDescent="0.25">
      <c r="A35432" t="s">
        <v>69632</v>
      </c>
      <c r="B35432" s="4" t="s">
        <v>69633</v>
      </c>
      <c r="C35432" t="s">
        <v>106780</v>
      </c>
    </row>
    <row r="35433" spans="1:3" x14ac:dyDescent="0.25">
      <c r="A35433" t="s">
        <v>69634</v>
      </c>
      <c r="B35433" s="4" t="s">
        <v>69635</v>
      </c>
      <c r="C35433" t="s">
        <v>106780</v>
      </c>
    </row>
    <row r="35434" spans="1:3" x14ac:dyDescent="0.25">
      <c r="A35434" t="s">
        <v>69636</v>
      </c>
      <c r="B35434" s="4" t="s">
        <v>69637</v>
      </c>
      <c r="C35434" t="s">
        <v>106780</v>
      </c>
    </row>
    <row r="35435" spans="1:3" x14ac:dyDescent="0.25">
      <c r="A35435" t="s">
        <v>69638</v>
      </c>
      <c r="B35435" s="4" t="s">
        <v>69639</v>
      </c>
      <c r="C35435" t="s">
        <v>106783</v>
      </c>
    </row>
    <row r="35436" spans="1:3" x14ac:dyDescent="0.25">
      <c r="A35436" t="s">
        <v>69640</v>
      </c>
      <c r="B35436" s="4" t="s">
        <v>69641</v>
      </c>
      <c r="C35436" t="s">
        <v>106780</v>
      </c>
    </row>
    <row r="35437" spans="1:3" x14ac:dyDescent="0.25">
      <c r="A35437" t="s">
        <v>69642</v>
      </c>
      <c r="B35437" s="4" t="s">
        <v>69643</v>
      </c>
      <c r="C35437" t="s">
        <v>106782</v>
      </c>
    </row>
    <row r="35438" spans="1:3" x14ac:dyDescent="0.25">
      <c r="A35438" t="s">
        <v>69644</v>
      </c>
      <c r="B35438" s="4" t="s">
        <v>69645</v>
      </c>
      <c r="C35438" t="s">
        <v>106780</v>
      </c>
    </row>
    <row r="35439" spans="1:3" x14ac:dyDescent="0.25">
      <c r="A35439" t="s">
        <v>69646</v>
      </c>
      <c r="B35439" s="4" t="s">
        <v>69647</v>
      </c>
      <c r="C35439" t="s">
        <v>106782</v>
      </c>
    </row>
    <row r="35440" spans="1:3" x14ac:dyDescent="0.25">
      <c r="A35440" t="s">
        <v>69648</v>
      </c>
      <c r="B35440" s="4" t="s">
        <v>69649</v>
      </c>
      <c r="C35440" t="s">
        <v>106780</v>
      </c>
    </row>
    <row r="35441" spans="1:3" x14ac:dyDescent="0.25">
      <c r="A35441" t="s">
        <v>69650</v>
      </c>
      <c r="B35441" s="4" t="s">
        <v>69651</v>
      </c>
      <c r="C35441" t="s">
        <v>106786</v>
      </c>
    </row>
    <row r="35442" spans="1:3" x14ac:dyDescent="0.25">
      <c r="A35442" t="s">
        <v>69652</v>
      </c>
      <c r="B35442" s="4" t="s">
        <v>69653</v>
      </c>
      <c r="C35442" t="s">
        <v>106780</v>
      </c>
    </row>
    <row r="35443" spans="1:3" x14ac:dyDescent="0.25">
      <c r="A35443" t="s">
        <v>69654</v>
      </c>
      <c r="B35443" s="4" t="s">
        <v>69655</v>
      </c>
      <c r="C35443" t="s">
        <v>106783</v>
      </c>
    </row>
    <row r="35444" spans="1:3" x14ac:dyDescent="0.25">
      <c r="A35444" t="s">
        <v>69656</v>
      </c>
      <c r="B35444" s="4" t="s">
        <v>69657</v>
      </c>
      <c r="C35444" t="s">
        <v>106782</v>
      </c>
    </row>
    <row r="35445" spans="1:3" x14ac:dyDescent="0.25">
      <c r="A35445" t="s">
        <v>69658</v>
      </c>
      <c r="B35445" s="4" t="s">
        <v>69659</v>
      </c>
      <c r="C35445" t="s">
        <v>106783</v>
      </c>
    </row>
    <row r="35446" spans="1:3" x14ac:dyDescent="0.25">
      <c r="A35446" t="s">
        <v>69660</v>
      </c>
      <c r="B35446" s="4" t="s">
        <v>69661</v>
      </c>
      <c r="C35446" t="s">
        <v>106780</v>
      </c>
    </row>
    <row r="35447" spans="1:3" x14ac:dyDescent="0.25">
      <c r="A35447" t="s">
        <v>69662</v>
      </c>
      <c r="B35447" s="4" t="s">
        <v>69663</v>
      </c>
      <c r="C35447" t="s">
        <v>106783</v>
      </c>
    </row>
    <row r="35448" spans="1:3" x14ac:dyDescent="0.25">
      <c r="A35448" t="s">
        <v>69664</v>
      </c>
      <c r="B35448" s="4" t="s">
        <v>69665</v>
      </c>
      <c r="C35448" t="s">
        <v>106782</v>
      </c>
    </row>
    <row r="35449" spans="1:3" x14ac:dyDescent="0.25">
      <c r="A35449" t="s">
        <v>69666</v>
      </c>
      <c r="B35449" s="4" t="s">
        <v>41030</v>
      </c>
      <c r="C35449" t="s">
        <v>106806</v>
      </c>
    </row>
    <row r="35450" spans="1:3" x14ac:dyDescent="0.25">
      <c r="A35450" t="s">
        <v>69667</v>
      </c>
      <c r="B35450" s="4" t="s">
        <v>69668</v>
      </c>
      <c r="C35450" t="s">
        <v>106783</v>
      </c>
    </row>
    <row r="35451" spans="1:3" x14ac:dyDescent="0.25">
      <c r="A35451" t="s">
        <v>69669</v>
      </c>
      <c r="B35451" s="4" t="s">
        <v>69670</v>
      </c>
      <c r="C35451" t="s">
        <v>106780</v>
      </c>
    </row>
    <row r="35452" spans="1:3" x14ac:dyDescent="0.25">
      <c r="A35452" t="s">
        <v>69671</v>
      </c>
      <c r="B35452" s="4" t="s">
        <v>69672</v>
      </c>
      <c r="C35452" t="s">
        <v>106782</v>
      </c>
    </row>
    <row r="35453" spans="1:3" x14ac:dyDescent="0.25">
      <c r="A35453" t="s">
        <v>69673</v>
      </c>
      <c r="B35453" s="4" t="s">
        <v>69674</v>
      </c>
      <c r="C35453" t="s">
        <v>106780</v>
      </c>
    </row>
    <row r="35454" spans="1:3" x14ac:dyDescent="0.25">
      <c r="A35454" t="s">
        <v>69675</v>
      </c>
      <c r="B35454" s="4" t="s">
        <v>69676</v>
      </c>
      <c r="C35454" t="s">
        <v>106780</v>
      </c>
    </row>
    <row r="35455" spans="1:3" x14ac:dyDescent="0.25">
      <c r="A35455" t="s">
        <v>69677</v>
      </c>
      <c r="B35455" s="4" t="s">
        <v>69678</v>
      </c>
      <c r="C35455" t="s">
        <v>106782</v>
      </c>
    </row>
    <row r="35456" spans="1:3" x14ac:dyDescent="0.25">
      <c r="A35456" t="s">
        <v>69679</v>
      </c>
      <c r="B35456" s="4" t="s">
        <v>69680</v>
      </c>
      <c r="C35456" t="s">
        <v>106780</v>
      </c>
    </row>
    <row r="35457" spans="1:3" x14ac:dyDescent="0.25">
      <c r="A35457" t="s">
        <v>69681</v>
      </c>
      <c r="B35457" s="4" t="s">
        <v>69682</v>
      </c>
      <c r="C35457" t="s">
        <v>106781</v>
      </c>
    </row>
    <row r="35458" spans="1:3" x14ac:dyDescent="0.25">
      <c r="A35458" t="s">
        <v>69683</v>
      </c>
      <c r="B35458" s="4" t="s">
        <v>69684</v>
      </c>
      <c r="C35458" t="s">
        <v>106780</v>
      </c>
    </row>
    <row r="35459" spans="1:3" x14ac:dyDescent="0.25">
      <c r="A35459" t="s">
        <v>69685</v>
      </c>
      <c r="B35459" s="4" t="s">
        <v>69686</v>
      </c>
      <c r="C35459" t="s">
        <v>106780</v>
      </c>
    </row>
    <row r="35460" spans="1:3" x14ac:dyDescent="0.25">
      <c r="A35460" t="s">
        <v>69687</v>
      </c>
      <c r="B35460" s="4" t="s">
        <v>69688</v>
      </c>
      <c r="C35460" t="s">
        <v>106780</v>
      </c>
    </row>
    <row r="35461" spans="1:3" x14ac:dyDescent="0.25">
      <c r="A35461" t="s">
        <v>69689</v>
      </c>
      <c r="B35461" s="4" t="s">
        <v>69690</v>
      </c>
      <c r="C35461" t="s">
        <v>106805</v>
      </c>
    </row>
    <row r="35462" spans="1:3" x14ac:dyDescent="0.25">
      <c r="A35462" t="s">
        <v>69691</v>
      </c>
      <c r="B35462" s="4" t="s">
        <v>69692</v>
      </c>
      <c r="C35462" t="s">
        <v>106780</v>
      </c>
    </row>
    <row r="35463" spans="1:3" x14ac:dyDescent="0.25">
      <c r="A35463" t="s">
        <v>69693</v>
      </c>
      <c r="B35463" s="4" t="s">
        <v>69694</v>
      </c>
      <c r="C35463" t="s">
        <v>106780</v>
      </c>
    </row>
    <row r="35464" spans="1:3" x14ac:dyDescent="0.25">
      <c r="A35464" t="s">
        <v>69695</v>
      </c>
      <c r="B35464" s="4" t="s">
        <v>69696</v>
      </c>
      <c r="C35464" t="s">
        <v>106783</v>
      </c>
    </row>
    <row r="35465" spans="1:3" x14ac:dyDescent="0.25">
      <c r="A35465" t="s">
        <v>69697</v>
      </c>
      <c r="B35465" s="4" t="s">
        <v>69698</v>
      </c>
      <c r="C35465" t="s">
        <v>106783</v>
      </c>
    </row>
    <row r="35466" spans="1:3" x14ac:dyDescent="0.25">
      <c r="A35466" t="s">
        <v>69699</v>
      </c>
      <c r="B35466" s="4" t="s">
        <v>69700</v>
      </c>
      <c r="C35466" t="s">
        <v>106780</v>
      </c>
    </row>
    <row r="35467" spans="1:3" x14ac:dyDescent="0.25">
      <c r="A35467" t="s">
        <v>69701</v>
      </c>
      <c r="B35467" s="4" t="s">
        <v>69702</v>
      </c>
      <c r="C35467" t="s">
        <v>106780</v>
      </c>
    </row>
    <row r="35468" spans="1:3" x14ac:dyDescent="0.25">
      <c r="A35468" t="s">
        <v>69703</v>
      </c>
      <c r="B35468" s="4" t="s">
        <v>69704</v>
      </c>
      <c r="C35468" t="s">
        <v>106780</v>
      </c>
    </row>
    <row r="35469" spans="1:3" x14ac:dyDescent="0.25">
      <c r="A35469" t="s">
        <v>69705</v>
      </c>
      <c r="B35469" s="4" t="s">
        <v>69706</v>
      </c>
      <c r="C35469" t="s">
        <v>106782</v>
      </c>
    </row>
    <row r="35470" spans="1:3" x14ac:dyDescent="0.25">
      <c r="A35470" t="s">
        <v>69707</v>
      </c>
      <c r="B35470" s="4" t="s">
        <v>69708</v>
      </c>
      <c r="C35470" t="s">
        <v>106780</v>
      </c>
    </row>
    <row r="35471" spans="1:3" x14ac:dyDescent="0.25">
      <c r="A35471" t="s">
        <v>69709</v>
      </c>
      <c r="B35471" s="4" t="s">
        <v>69710</v>
      </c>
      <c r="C35471" t="s">
        <v>106780</v>
      </c>
    </row>
    <row r="35472" spans="1:3" x14ac:dyDescent="0.25">
      <c r="A35472" t="s">
        <v>69711</v>
      </c>
      <c r="B35472" s="4" t="s">
        <v>69712</v>
      </c>
      <c r="C35472" t="s">
        <v>106783</v>
      </c>
    </row>
    <row r="35473" spans="1:3" x14ac:dyDescent="0.25">
      <c r="A35473" t="s">
        <v>69713</v>
      </c>
      <c r="B35473" s="4" t="s">
        <v>69714</v>
      </c>
      <c r="C35473" t="s">
        <v>106782</v>
      </c>
    </row>
    <row r="35474" spans="1:3" x14ac:dyDescent="0.25">
      <c r="A35474" t="s">
        <v>69715</v>
      </c>
      <c r="B35474" s="4" t="s">
        <v>69716</v>
      </c>
      <c r="C35474" t="s">
        <v>106780</v>
      </c>
    </row>
    <row r="35475" spans="1:3" x14ac:dyDescent="0.25">
      <c r="A35475" t="s">
        <v>69717</v>
      </c>
      <c r="B35475" s="4" t="s">
        <v>69718</v>
      </c>
      <c r="C35475" t="s">
        <v>106781</v>
      </c>
    </row>
    <row r="35476" spans="1:3" x14ac:dyDescent="0.25">
      <c r="A35476" t="s">
        <v>69719</v>
      </c>
      <c r="B35476" s="4" t="s">
        <v>69720</v>
      </c>
      <c r="C35476" t="s">
        <v>106780</v>
      </c>
    </row>
    <row r="35477" spans="1:3" x14ac:dyDescent="0.25">
      <c r="A35477" t="s">
        <v>69721</v>
      </c>
      <c r="B35477" s="4" t="s">
        <v>69722</v>
      </c>
      <c r="C35477" t="s">
        <v>106780</v>
      </c>
    </row>
    <row r="35478" spans="1:3" x14ac:dyDescent="0.25">
      <c r="A35478" t="s">
        <v>69723</v>
      </c>
      <c r="B35478" s="4" t="s">
        <v>69724</v>
      </c>
      <c r="C35478" t="s">
        <v>106780</v>
      </c>
    </row>
    <row r="35479" spans="1:3" x14ac:dyDescent="0.25">
      <c r="A35479" t="s">
        <v>69725</v>
      </c>
      <c r="B35479" s="4" t="s">
        <v>69726</v>
      </c>
      <c r="C35479" t="s">
        <v>106786</v>
      </c>
    </row>
    <row r="35480" spans="1:3" x14ac:dyDescent="0.25">
      <c r="A35480" t="s">
        <v>69727</v>
      </c>
      <c r="B35480" s="4" t="s">
        <v>69728</v>
      </c>
      <c r="C35480" t="s">
        <v>106782</v>
      </c>
    </row>
    <row r="35481" spans="1:3" x14ac:dyDescent="0.25">
      <c r="A35481" t="s">
        <v>69729</v>
      </c>
      <c r="B35481" s="4" t="s">
        <v>69730</v>
      </c>
      <c r="C35481" t="s">
        <v>106780</v>
      </c>
    </row>
    <row r="35482" spans="1:3" x14ac:dyDescent="0.25">
      <c r="A35482" t="s">
        <v>69731</v>
      </c>
      <c r="B35482" s="4" t="s">
        <v>69732</v>
      </c>
      <c r="C35482" t="s">
        <v>106781</v>
      </c>
    </row>
    <row r="35483" spans="1:3" x14ac:dyDescent="0.25">
      <c r="A35483" t="s">
        <v>69733</v>
      </c>
      <c r="B35483" s="4" t="s">
        <v>69734</v>
      </c>
      <c r="C35483" t="s">
        <v>106780</v>
      </c>
    </row>
    <row r="35484" spans="1:3" x14ac:dyDescent="0.25">
      <c r="A35484" t="s">
        <v>69735</v>
      </c>
      <c r="B35484" s="4" t="s">
        <v>69736</v>
      </c>
      <c r="C35484" t="s">
        <v>106782</v>
      </c>
    </row>
    <row r="35485" spans="1:3" x14ac:dyDescent="0.25">
      <c r="A35485" t="s">
        <v>69737</v>
      </c>
      <c r="B35485" s="4" t="s">
        <v>69738</v>
      </c>
      <c r="C35485" t="s">
        <v>106780</v>
      </c>
    </row>
    <row r="35486" spans="1:3" x14ac:dyDescent="0.25">
      <c r="A35486" t="s">
        <v>69739</v>
      </c>
      <c r="B35486" s="4" t="s">
        <v>69740</v>
      </c>
      <c r="C35486" t="s">
        <v>106781</v>
      </c>
    </row>
    <row r="35487" spans="1:3" x14ac:dyDescent="0.25">
      <c r="A35487" t="s">
        <v>69741</v>
      </c>
      <c r="B35487" s="4" t="s">
        <v>69742</v>
      </c>
      <c r="C35487" t="s">
        <v>106780</v>
      </c>
    </row>
    <row r="35488" spans="1:3" x14ac:dyDescent="0.25">
      <c r="A35488" t="s">
        <v>69743</v>
      </c>
      <c r="B35488" s="4" t="s">
        <v>69744</v>
      </c>
      <c r="C35488" t="s">
        <v>106783</v>
      </c>
    </row>
    <row r="35489" spans="1:3" x14ac:dyDescent="0.25">
      <c r="A35489" t="s">
        <v>69745</v>
      </c>
      <c r="B35489" s="4" t="s">
        <v>69746</v>
      </c>
      <c r="C35489" t="s">
        <v>106780</v>
      </c>
    </row>
    <row r="35490" spans="1:3" x14ac:dyDescent="0.25">
      <c r="A35490" t="s">
        <v>69747</v>
      </c>
      <c r="B35490" s="4" t="s">
        <v>69748</v>
      </c>
      <c r="C35490" t="s">
        <v>106782</v>
      </c>
    </row>
    <row r="35491" spans="1:3" x14ac:dyDescent="0.25">
      <c r="A35491" t="s">
        <v>69749</v>
      </c>
      <c r="B35491" s="4" t="s">
        <v>69750</v>
      </c>
      <c r="C35491" t="s">
        <v>106780</v>
      </c>
    </row>
    <row r="35492" spans="1:3" x14ac:dyDescent="0.25">
      <c r="A35492" t="s">
        <v>69751</v>
      </c>
      <c r="B35492" s="4" t="s">
        <v>69752</v>
      </c>
      <c r="C35492" t="s">
        <v>106780</v>
      </c>
    </row>
    <row r="35493" spans="1:3" x14ac:dyDescent="0.25">
      <c r="A35493" t="s">
        <v>69753</v>
      </c>
      <c r="B35493" s="4" t="s">
        <v>69754</v>
      </c>
      <c r="C35493" t="s">
        <v>106782</v>
      </c>
    </row>
    <row r="35494" spans="1:3" x14ac:dyDescent="0.25">
      <c r="A35494" t="s">
        <v>69755</v>
      </c>
      <c r="B35494" s="4" t="s">
        <v>69756</v>
      </c>
      <c r="C35494" t="s">
        <v>106780</v>
      </c>
    </row>
    <row r="35495" spans="1:3" x14ac:dyDescent="0.25">
      <c r="A35495" t="s">
        <v>69757</v>
      </c>
      <c r="B35495" s="4" t="s">
        <v>69758</v>
      </c>
      <c r="C35495" t="s">
        <v>106780</v>
      </c>
    </row>
    <row r="35496" spans="1:3" x14ac:dyDescent="0.25">
      <c r="A35496" t="s">
        <v>69759</v>
      </c>
      <c r="B35496" s="4" t="s">
        <v>69760</v>
      </c>
      <c r="C35496" t="s">
        <v>106783</v>
      </c>
    </row>
    <row r="35497" spans="1:3" x14ac:dyDescent="0.25">
      <c r="A35497" t="s">
        <v>18917</v>
      </c>
      <c r="B35497" s="4" t="s">
        <v>69761</v>
      </c>
      <c r="C35497" t="s">
        <v>106779</v>
      </c>
    </row>
    <row r="35498" spans="1:3" x14ac:dyDescent="0.25">
      <c r="A35498" t="s">
        <v>69762</v>
      </c>
      <c r="B35498" s="4" t="s">
        <v>69763</v>
      </c>
      <c r="C35498" t="s">
        <v>106780</v>
      </c>
    </row>
    <row r="35499" spans="1:3" x14ac:dyDescent="0.25">
      <c r="A35499" t="s">
        <v>69764</v>
      </c>
      <c r="B35499" s="4" t="s">
        <v>69765</v>
      </c>
      <c r="C35499" t="s">
        <v>106782</v>
      </c>
    </row>
    <row r="35500" spans="1:3" x14ac:dyDescent="0.25">
      <c r="A35500" t="s">
        <v>69766</v>
      </c>
      <c r="B35500" s="4" t="s">
        <v>69767</v>
      </c>
      <c r="C35500" t="s">
        <v>106780</v>
      </c>
    </row>
    <row r="35501" spans="1:3" x14ac:dyDescent="0.25">
      <c r="A35501" t="s">
        <v>69768</v>
      </c>
      <c r="B35501" s="4" t="s">
        <v>69769</v>
      </c>
      <c r="C35501" t="s">
        <v>106783</v>
      </c>
    </row>
    <row r="35502" spans="1:3" x14ac:dyDescent="0.25">
      <c r="A35502" t="s">
        <v>18918</v>
      </c>
      <c r="B35502" s="4" t="s">
        <v>69770</v>
      </c>
      <c r="C35502" t="s">
        <v>106779</v>
      </c>
    </row>
    <row r="35503" spans="1:3" x14ac:dyDescent="0.25">
      <c r="A35503" t="s">
        <v>69771</v>
      </c>
      <c r="B35503" s="4" t="s">
        <v>69772</v>
      </c>
      <c r="C35503" t="s">
        <v>106780</v>
      </c>
    </row>
    <row r="35504" spans="1:3" x14ac:dyDescent="0.25">
      <c r="A35504" t="s">
        <v>69773</v>
      </c>
      <c r="B35504" s="4" t="s">
        <v>69774</v>
      </c>
      <c r="C35504" t="s">
        <v>106783</v>
      </c>
    </row>
    <row r="35505" spans="1:3" x14ac:dyDescent="0.25">
      <c r="A35505" t="s">
        <v>69775</v>
      </c>
      <c r="B35505" s="4" t="s">
        <v>69776</v>
      </c>
      <c r="C35505" t="s">
        <v>106783</v>
      </c>
    </row>
    <row r="35506" spans="1:3" x14ac:dyDescent="0.25">
      <c r="A35506" t="s">
        <v>69777</v>
      </c>
      <c r="B35506" s="4" t="s">
        <v>69778</v>
      </c>
      <c r="C35506" t="s">
        <v>106780</v>
      </c>
    </row>
    <row r="35507" spans="1:3" x14ac:dyDescent="0.25">
      <c r="A35507" t="s">
        <v>69779</v>
      </c>
      <c r="B35507" s="4" t="s">
        <v>69780</v>
      </c>
      <c r="C35507" t="s">
        <v>106783</v>
      </c>
    </row>
    <row r="35508" spans="1:3" x14ac:dyDescent="0.25">
      <c r="A35508" t="s">
        <v>69781</v>
      </c>
      <c r="B35508" s="4" t="s">
        <v>69782</v>
      </c>
      <c r="C35508" t="s">
        <v>106780</v>
      </c>
    </row>
    <row r="35509" spans="1:3" x14ac:dyDescent="0.25">
      <c r="A35509" t="s">
        <v>69783</v>
      </c>
      <c r="B35509" s="4" t="s">
        <v>69784</v>
      </c>
      <c r="C35509" t="s">
        <v>106780</v>
      </c>
    </row>
    <row r="35510" spans="1:3" x14ac:dyDescent="0.25">
      <c r="A35510" t="s">
        <v>69785</v>
      </c>
      <c r="B35510" s="4" t="s">
        <v>69786</v>
      </c>
      <c r="C35510" t="s">
        <v>106780</v>
      </c>
    </row>
    <row r="35511" spans="1:3" x14ac:dyDescent="0.25">
      <c r="A35511" t="s">
        <v>69787</v>
      </c>
      <c r="B35511" s="4" t="s">
        <v>69788</v>
      </c>
      <c r="C35511" t="s">
        <v>106783</v>
      </c>
    </row>
    <row r="35512" spans="1:3" x14ac:dyDescent="0.25">
      <c r="A35512" t="s">
        <v>69789</v>
      </c>
      <c r="B35512" s="4" t="s">
        <v>69790</v>
      </c>
      <c r="C35512" t="s">
        <v>106780</v>
      </c>
    </row>
    <row r="35513" spans="1:3" x14ac:dyDescent="0.25">
      <c r="A35513" t="s">
        <v>69791</v>
      </c>
      <c r="B35513" s="4" t="s">
        <v>69792</v>
      </c>
      <c r="C35513" t="s">
        <v>106780</v>
      </c>
    </row>
    <row r="35514" spans="1:3" x14ac:dyDescent="0.25">
      <c r="A35514" t="s">
        <v>69793</v>
      </c>
      <c r="B35514" s="4" t="s">
        <v>69794</v>
      </c>
      <c r="C35514" t="s">
        <v>106782</v>
      </c>
    </row>
    <row r="35515" spans="1:3" x14ac:dyDescent="0.25">
      <c r="A35515" t="s">
        <v>69795</v>
      </c>
      <c r="B35515" s="4" t="s">
        <v>69796</v>
      </c>
      <c r="C35515" t="s">
        <v>106782</v>
      </c>
    </row>
    <row r="35516" spans="1:3" x14ac:dyDescent="0.25">
      <c r="A35516" t="s">
        <v>69797</v>
      </c>
      <c r="B35516" s="4" t="s">
        <v>69798</v>
      </c>
      <c r="C35516" t="s">
        <v>106782</v>
      </c>
    </row>
    <row r="35517" spans="1:3" x14ac:dyDescent="0.25">
      <c r="A35517" t="s">
        <v>69799</v>
      </c>
      <c r="B35517" s="4" t="s">
        <v>69800</v>
      </c>
      <c r="C35517" t="s">
        <v>106782</v>
      </c>
    </row>
    <row r="35518" spans="1:3" x14ac:dyDescent="0.25">
      <c r="A35518" t="s">
        <v>69801</v>
      </c>
      <c r="B35518" s="4" t="s">
        <v>69802</v>
      </c>
      <c r="C35518" t="s">
        <v>106782</v>
      </c>
    </row>
    <row r="35519" spans="1:3" x14ac:dyDescent="0.25">
      <c r="A35519" t="s">
        <v>69803</v>
      </c>
      <c r="B35519" s="4" t="s">
        <v>69804</v>
      </c>
      <c r="C35519" t="s">
        <v>106780</v>
      </c>
    </row>
    <row r="35520" spans="1:3" x14ac:dyDescent="0.25">
      <c r="A35520" t="s">
        <v>69805</v>
      </c>
      <c r="B35520" s="4" t="s">
        <v>69806</v>
      </c>
      <c r="C35520" t="s">
        <v>106782</v>
      </c>
    </row>
    <row r="35521" spans="1:3" x14ac:dyDescent="0.25">
      <c r="A35521" t="s">
        <v>69807</v>
      </c>
      <c r="B35521" s="4" t="s">
        <v>69808</v>
      </c>
      <c r="C35521" t="s">
        <v>106782</v>
      </c>
    </row>
    <row r="35522" spans="1:3" x14ac:dyDescent="0.25">
      <c r="A35522" t="s">
        <v>69809</v>
      </c>
      <c r="B35522" s="4" t="s">
        <v>69810</v>
      </c>
      <c r="C35522" t="s">
        <v>106780</v>
      </c>
    </row>
    <row r="35523" spans="1:3" x14ac:dyDescent="0.25">
      <c r="A35523" t="s">
        <v>69811</v>
      </c>
      <c r="B35523" s="4" t="s">
        <v>69812</v>
      </c>
      <c r="C35523" t="s">
        <v>106783</v>
      </c>
    </row>
    <row r="35524" spans="1:3" x14ac:dyDescent="0.25">
      <c r="A35524" t="s">
        <v>69813</v>
      </c>
      <c r="B35524" s="4" t="s">
        <v>69814</v>
      </c>
      <c r="C35524" t="s">
        <v>106783</v>
      </c>
    </row>
    <row r="35525" spans="1:3" x14ac:dyDescent="0.25">
      <c r="A35525" t="s">
        <v>69815</v>
      </c>
      <c r="B35525" s="4" t="s">
        <v>69816</v>
      </c>
      <c r="C35525" t="s">
        <v>106781</v>
      </c>
    </row>
    <row r="35526" spans="1:3" x14ac:dyDescent="0.25">
      <c r="A35526" t="s">
        <v>69817</v>
      </c>
      <c r="B35526" s="4" t="s">
        <v>69818</v>
      </c>
      <c r="C35526" t="s">
        <v>106780</v>
      </c>
    </row>
    <row r="35527" spans="1:3" x14ac:dyDescent="0.25">
      <c r="A35527" t="s">
        <v>69819</v>
      </c>
      <c r="B35527" s="4" t="s">
        <v>69820</v>
      </c>
      <c r="C35527" t="s">
        <v>106780</v>
      </c>
    </row>
    <row r="35528" spans="1:3" x14ac:dyDescent="0.25">
      <c r="A35528" t="s">
        <v>69821</v>
      </c>
      <c r="B35528" s="4" t="s">
        <v>69822</v>
      </c>
      <c r="C35528" t="s">
        <v>106780</v>
      </c>
    </row>
    <row r="35529" spans="1:3" x14ac:dyDescent="0.25">
      <c r="A35529" t="s">
        <v>69823</v>
      </c>
      <c r="B35529" s="4" t="s">
        <v>69824</v>
      </c>
      <c r="C35529" t="s">
        <v>106780</v>
      </c>
    </row>
    <row r="35530" spans="1:3" x14ac:dyDescent="0.25">
      <c r="A35530" t="s">
        <v>69825</v>
      </c>
      <c r="B35530" s="4" t="s">
        <v>69826</v>
      </c>
      <c r="C35530" t="s">
        <v>106780</v>
      </c>
    </row>
    <row r="35531" spans="1:3" x14ac:dyDescent="0.25">
      <c r="A35531" t="s">
        <v>69827</v>
      </c>
      <c r="B35531" s="4" t="s">
        <v>69828</v>
      </c>
      <c r="C35531" t="s">
        <v>106783</v>
      </c>
    </row>
    <row r="35532" spans="1:3" x14ac:dyDescent="0.25">
      <c r="A35532" t="s">
        <v>69829</v>
      </c>
      <c r="B35532" s="4" t="s">
        <v>69830</v>
      </c>
      <c r="C35532" t="s">
        <v>106783</v>
      </c>
    </row>
    <row r="35533" spans="1:3" x14ac:dyDescent="0.25">
      <c r="A35533" t="s">
        <v>69831</v>
      </c>
      <c r="B35533" s="4" t="s">
        <v>69832</v>
      </c>
      <c r="C35533" t="s">
        <v>106780</v>
      </c>
    </row>
    <row r="35534" spans="1:3" x14ac:dyDescent="0.25">
      <c r="A35534" t="s">
        <v>69833</v>
      </c>
      <c r="B35534" s="4" t="s">
        <v>69834</v>
      </c>
      <c r="C35534" t="s">
        <v>106782</v>
      </c>
    </row>
    <row r="35535" spans="1:3" x14ac:dyDescent="0.25">
      <c r="A35535" t="s">
        <v>69835</v>
      </c>
      <c r="B35535" s="4" t="s">
        <v>69836</v>
      </c>
      <c r="C35535" t="s">
        <v>106782</v>
      </c>
    </row>
    <row r="35536" spans="1:3" x14ac:dyDescent="0.25">
      <c r="A35536" t="s">
        <v>69837</v>
      </c>
      <c r="B35536" s="4" t="s">
        <v>69838</v>
      </c>
      <c r="C35536" t="s">
        <v>106780</v>
      </c>
    </row>
    <row r="35537" spans="1:3" x14ac:dyDescent="0.25">
      <c r="A35537" t="s">
        <v>69839</v>
      </c>
      <c r="B35537" s="4" t="s">
        <v>69840</v>
      </c>
      <c r="C35537" t="s">
        <v>106783</v>
      </c>
    </row>
    <row r="35538" spans="1:3" x14ac:dyDescent="0.25">
      <c r="A35538" t="s">
        <v>69841</v>
      </c>
      <c r="B35538" s="4" t="s">
        <v>69842</v>
      </c>
      <c r="C35538" t="s">
        <v>106782</v>
      </c>
    </row>
    <row r="35539" spans="1:3" x14ac:dyDescent="0.25">
      <c r="A35539" t="s">
        <v>69843</v>
      </c>
      <c r="B35539" s="4" t="s">
        <v>69844</v>
      </c>
      <c r="C35539" t="s">
        <v>106780</v>
      </c>
    </row>
    <row r="35540" spans="1:3" x14ac:dyDescent="0.25">
      <c r="A35540" t="s">
        <v>69845</v>
      </c>
      <c r="B35540" s="4" t="s">
        <v>69846</v>
      </c>
      <c r="C35540" t="s">
        <v>106780</v>
      </c>
    </row>
    <row r="35541" spans="1:3" x14ac:dyDescent="0.25">
      <c r="A35541" t="s">
        <v>69847</v>
      </c>
      <c r="B35541" s="4" t="s">
        <v>69848</v>
      </c>
      <c r="C35541" t="s">
        <v>106783</v>
      </c>
    </row>
    <row r="35542" spans="1:3" x14ac:dyDescent="0.25">
      <c r="A35542" t="s">
        <v>69849</v>
      </c>
      <c r="B35542" s="4" t="s">
        <v>69850</v>
      </c>
      <c r="C35542" t="s">
        <v>106782</v>
      </c>
    </row>
    <row r="35543" spans="1:3" x14ac:dyDescent="0.25">
      <c r="A35543" t="s">
        <v>69851</v>
      </c>
      <c r="B35543" s="4" t="s">
        <v>69852</v>
      </c>
      <c r="C35543" t="s">
        <v>106786</v>
      </c>
    </row>
    <row r="35544" spans="1:3" x14ac:dyDescent="0.25">
      <c r="A35544" t="s">
        <v>69853</v>
      </c>
      <c r="B35544" s="4" t="s">
        <v>69854</v>
      </c>
      <c r="C35544" t="s">
        <v>106783</v>
      </c>
    </row>
    <row r="35545" spans="1:3" x14ac:dyDescent="0.25">
      <c r="A35545" t="s">
        <v>18919</v>
      </c>
      <c r="B35545" s="4" t="s">
        <v>69855</v>
      </c>
      <c r="C35545" t="s">
        <v>106779</v>
      </c>
    </row>
    <row r="35546" spans="1:3" x14ac:dyDescent="0.25">
      <c r="A35546" t="s">
        <v>69856</v>
      </c>
      <c r="B35546" s="4" t="s">
        <v>69857</v>
      </c>
      <c r="C35546" t="s">
        <v>106782</v>
      </c>
    </row>
    <row r="35547" spans="1:3" x14ac:dyDescent="0.25">
      <c r="A35547" t="s">
        <v>69858</v>
      </c>
      <c r="B35547" s="4" t="s">
        <v>69859</v>
      </c>
      <c r="C35547" t="s">
        <v>106782</v>
      </c>
    </row>
    <row r="35548" spans="1:3" x14ac:dyDescent="0.25">
      <c r="A35548" t="s">
        <v>69860</v>
      </c>
      <c r="B35548" s="4" t="s">
        <v>69861</v>
      </c>
      <c r="C35548" t="s">
        <v>106780</v>
      </c>
    </row>
    <row r="35549" spans="1:3" x14ac:dyDescent="0.25">
      <c r="A35549" t="s">
        <v>69862</v>
      </c>
      <c r="B35549" s="4" t="s">
        <v>69863</v>
      </c>
      <c r="C35549" t="s">
        <v>106783</v>
      </c>
    </row>
    <row r="35550" spans="1:3" x14ac:dyDescent="0.25">
      <c r="A35550" t="s">
        <v>69864</v>
      </c>
      <c r="B35550" s="4" t="s">
        <v>69865</v>
      </c>
      <c r="C35550" t="s">
        <v>106782</v>
      </c>
    </row>
    <row r="35551" spans="1:3" x14ac:dyDescent="0.25">
      <c r="A35551" t="s">
        <v>69866</v>
      </c>
      <c r="B35551" s="4" t="s">
        <v>69867</v>
      </c>
      <c r="C35551" t="s">
        <v>106782</v>
      </c>
    </row>
    <row r="35552" spans="1:3" x14ac:dyDescent="0.25">
      <c r="A35552" t="s">
        <v>69868</v>
      </c>
      <c r="B35552" s="4" t="s">
        <v>69869</v>
      </c>
      <c r="C35552" t="s">
        <v>106780</v>
      </c>
    </row>
    <row r="35553" spans="1:3" x14ac:dyDescent="0.25">
      <c r="A35553" t="s">
        <v>69870</v>
      </c>
      <c r="B35553" s="4" t="s">
        <v>69871</v>
      </c>
      <c r="C35553" t="s">
        <v>106780</v>
      </c>
    </row>
    <row r="35554" spans="1:3" x14ac:dyDescent="0.25">
      <c r="A35554" t="s">
        <v>69872</v>
      </c>
      <c r="B35554" s="4" t="s">
        <v>69873</v>
      </c>
      <c r="C35554" t="s">
        <v>106783</v>
      </c>
    </row>
    <row r="35555" spans="1:3" x14ac:dyDescent="0.25">
      <c r="A35555" t="s">
        <v>69874</v>
      </c>
      <c r="B35555" s="4" t="s">
        <v>69875</v>
      </c>
      <c r="C35555" t="s">
        <v>106780</v>
      </c>
    </row>
    <row r="35556" spans="1:3" x14ac:dyDescent="0.25">
      <c r="A35556" t="s">
        <v>69876</v>
      </c>
      <c r="B35556" s="4" t="s">
        <v>69877</v>
      </c>
      <c r="C35556" t="s">
        <v>106780</v>
      </c>
    </row>
    <row r="35557" spans="1:3" x14ac:dyDescent="0.25">
      <c r="A35557" t="s">
        <v>69878</v>
      </c>
      <c r="B35557" s="4" t="s">
        <v>69879</v>
      </c>
      <c r="C35557" t="s">
        <v>106780</v>
      </c>
    </row>
    <row r="35558" spans="1:3" x14ac:dyDescent="0.25">
      <c r="A35558" t="s">
        <v>69880</v>
      </c>
      <c r="B35558" s="4" t="s">
        <v>69881</v>
      </c>
      <c r="C35558" t="s">
        <v>106780</v>
      </c>
    </row>
    <row r="35559" spans="1:3" x14ac:dyDescent="0.25">
      <c r="A35559" t="s">
        <v>69882</v>
      </c>
      <c r="B35559" s="4" t="s">
        <v>69883</v>
      </c>
      <c r="C35559" t="s">
        <v>106780</v>
      </c>
    </row>
    <row r="35560" spans="1:3" x14ac:dyDescent="0.25">
      <c r="A35560" t="s">
        <v>69884</v>
      </c>
      <c r="B35560" s="4" t="s">
        <v>69885</v>
      </c>
      <c r="C35560" t="s">
        <v>106780</v>
      </c>
    </row>
    <row r="35561" spans="1:3" x14ac:dyDescent="0.25">
      <c r="A35561" t="s">
        <v>69886</v>
      </c>
      <c r="B35561" s="4" t="s">
        <v>69887</v>
      </c>
      <c r="C35561" t="s">
        <v>106780</v>
      </c>
    </row>
    <row r="35562" spans="1:3" x14ac:dyDescent="0.25">
      <c r="A35562" t="s">
        <v>69888</v>
      </c>
      <c r="B35562" s="4" t="s">
        <v>69889</v>
      </c>
      <c r="C35562" t="s">
        <v>106780</v>
      </c>
    </row>
    <row r="35563" spans="1:3" x14ac:dyDescent="0.25">
      <c r="A35563" t="s">
        <v>69890</v>
      </c>
      <c r="B35563" s="4" t="s">
        <v>69891</v>
      </c>
      <c r="C35563" t="s">
        <v>106780</v>
      </c>
    </row>
    <row r="35564" spans="1:3" x14ac:dyDescent="0.25">
      <c r="A35564" t="s">
        <v>69892</v>
      </c>
      <c r="B35564" s="4" t="s">
        <v>69893</v>
      </c>
      <c r="C35564" t="s">
        <v>106780</v>
      </c>
    </row>
    <row r="35565" spans="1:3" x14ac:dyDescent="0.25">
      <c r="A35565" t="s">
        <v>69894</v>
      </c>
      <c r="B35565" s="4" t="s">
        <v>69895</v>
      </c>
      <c r="C35565" t="s">
        <v>106782</v>
      </c>
    </row>
    <row r="35566" spans="1:3" x14ac:dyDescent="0.25">
      <c r="A35566" t="s">
        <v>69896</v>
      </c>
      <c r="B35566" s="4" t="s">
        <v>69897</v>
      </c>
      <c r="C35566" t="s">
        <v>106780</v>
      </c>
    </row>
    <row r="35567" spans="1:3" x14ac:dyDescent="0.25">
      <c r="A35567" t="s">
        <v>69898</v>
      </c>
      <c r="B35567" s="4" t="s">
        <v>69899</v>
      </c>
      <c r="C35567" t="s">
        <v>106783</v>
      </c>
    </row>
    <row r="35568" spans="1:3" x14ac:dyDescent="0.25">
      <c r="A35568" t="s">
        <v>69900</v>
      </c>
      <c r="B35568" s="4" t="s">
        <v>69901</v>
      </c>
      <c r="C35568" t="s">
        <v>106782</v>
      </c>
    </row>
    <row r="35569" spans="1:3" x14ac:dyDescent="0.25">
      <c r="A35569" t="s">
        <v>69902</v>
      </c>
      <c r="B35569" s="4" t="s">
        <v>69903</v>
      </c>
      <c r="C35569" t="s">
        <v>106782</v>
      </c>
    </row>
    <row r="35570" spans="1:3" x14ac:dyDescent="0.25">
      <c r="A35570" t="s">
        <v>69904</v>
      </c>
      <c r="B35570" s="4" t="s">
        <v>69905</v>
      </c>
      <c r="C35570" t="s">
        <v>106782</v>
      </c>
    </row>
    <row r="35571" spans="1:3" x14ac:dyDescent="0.25">
      <c r="A35571" t="s">
        <v>69906</v>
      </c>
      <c r="B35571" s="4" t="s">
        <v>69907</v>
      </c>
      <c r="C35571" t="s">
        <v>106780</v>
      </c>
    </row>
    <row r="35572" spans="1:3" x14ac:dyDescent="0.25">
      <c r="A35572" t="s">
        <v>18920</v>
      </c>
      <c r="B35572" s="4" t="s">
        <v>69908</v>
      </c>
      <c r="C35572" t="s">
        <v>106779</v>
      </c>
    </row>
    <row r="35573" spans="1:3" x14ac:dyDescent="0.25">
      <c r="A35573" t="s">
        <v>69909</v>
      </c>
      <c r="B35573" s="4" t="s">
        <v>69910</v>
      </c>
      <c r="C35573" t="s">
        <v>106782</v>
      </c>
    </row>
    <row r="35574" spans="1:3" x14ac:dyDescent="0.25">
      <c r="A35574" t="s">
        <v>69911</v>
      </c>
      <c r="B35574" s="4" t="s">
        <v>69912</v>
      </c>
      <c r="C35574" t="s">
        <v>106780</v>
      </c>
    </row>
    <row r="35575" spans="1:3" x14ac:dyDescent="0.25">
      <c r="A35575" t="s">
        <v>69913</v>
      </c>
      <c r="B35575" s="4" t="s">
        <v>69914</v>
      </c>
      <c r="C35575" t="s">
        <v>106782</v>
      </c>
    </row>
    <row r="35576" spans="1:3" x14ac:dyDescent="0.25">
      <c r="A35576" t="s">
        <v>69915</v>
      </c>
      <c r="B35576" s="4" t="s">
        <v>69916</v>
      </c>
      <c r="C35576" t="s">
        <v>106780</v>
      </c>
    </row>
    <row r="35577" spans="1:3" x14ac:dyDescent="0.25">
      <c r="A35577" t="s">
        <v>69917</v>
      </c>
      <c r="B35577" s="4" t="s">
        <v>69918</v>
      </c>
      <c r="C35577" t="s">
        <v>106780</v>
      </c>
    </row>
    <row r="35578" spans="1:3" x14ac:dyDescent="0.25">
      <c r="A35578" t="s">
        <v>69919</v>
      </c>
      <c r="B35578" s="4" t="s">
        <v>69920</v>
      </c>
      <c r="C35578" t="s">
        <v>106783</v>
      </c>
    </row>
    <row r="35579" spans="1:3" x14ac:dyDescent="0.25">
      <c r="A35579" t="s">
        <v>69921</v>
      </c>
      <c r="B35579" s="4" t="s">
        <v>69922</v>
      </c>
      <c r="C35579" t="s">
        <v>106782</v>
      </c>
    </row>
    <row r="35580" spans="1:3" x14ac:dyDescent="0.25">
      <c r="A35580" t="s">
        <v>69923</v>
      </c>
      <c r="B35580" s="4" t="s">
        <v>69924</v>
      </c>
      <c r="C35580" t="s">
        <v>106782</v>
      </c>
    </row>
    <row r="35581" spans="1:3" x14ac:dyDescent="0.25">
      <c r="A35581" t="s">
        <v>69925</v>
      </c>
      <c r="B35581" s="4" t="s">
        <v>69926</v>
      </c>
      <c r="C35581" t="s">
        <v>106780</v>
      </c>
    </row>
    <row r="35582" spans="1:3" x14ac:dyDescent="0.25">
      <c r="A35582" t="s">
        <v>69927</v>
      </c>
      <c r="B35582" s="4" t="s">
        <v>69928</v>
      </c>
      <c r="C35582" t="s">
        <v>106780</v>
      </c>
    </row>
    <row r="35583" spans="1:3" x14ac:dyDescent="0.25">
      <c r="A35583" t="s">
        <v>69929</v>
      </c>
      <c r="B35583" s="4" t="s">
        <v>69930</v>
      </c>
      <c r="C35583" t="s">
        <v>106780</v>
      </c>
    </row>
    <row r="35584" spans="1:3" x14ac:dyDescent="0.25">
      <c r="A35584" t="s">
        <v>69931</v>
      </c>
      <c r="B35584" s="4" t="s">
        <v>69932</v>
      </c>
      <c r="C35584" t="s">
        <v>106780</v>
      </c>
    </row>
    <row r="35585" spans="1:3" x14ac:dyDescent="0.25">
      <c r="A35585" t="s">
        <v>69933</v>
      </c>
      <c r="B35585" s="4" t="s">
        <v>69934</v>
      </c>
      <c r="C35585" t="s">
        <v>106782</v>
      </c>
    </row>
    <row r="35586" spans="1:3" x14ac:dyDescent="0.25">
      <c r="A35586" t="s">
        <v>69935</v>
      </c>
      <c r="B35586" s="4" t="s">
        <v>69936</v>
      </c>
      <c r="C35586" t="s">
        <v>106783</v>
      </c>
    </row>
    <row r="35587" spans="1:3" x14ac:dyDescent="0.25">
      <c r="A35587" t="s">
        <v>69937</v>
      </c>
      <c r="B35587" s="4" t="s">
        <v>69938</v>
      </c>
      <c r="C35587" t="s">
        <v>106780</v>
      </c>
    </row>
    <row r="35588" spans="1:3" x14ac:dyDescent="0.25">
      <c r="A35588" t="s">
        <v>69939</v>
      </c>
      <c r="B35588" s="4" t="s">
        <v>69940</v>
      </c>
      <c r="C35588" t="s">
        <v>106783</v>
      </c>
    </row>
    <row r="35589" spans="1:3" x14ac:dyDescent="0.25">
      <c r="A35589" t="s">
        <v>69941</v>
      </c>
      <c r="B35589" s="4" t="s">
        <v>69942</v>
      </c>
      <c r="C35589" t="s">
        <v>106780</v>
      </c>
    </row>
    <row r="35590" spans="1:3" x14ac:dyDescent="0.25">
      <c r="A35590" t="s">
        <v>69943</v>
      </c>
      <c r="B35590" s="4" t="s">
        <v>69944</v>
      </c>
      <c r="C35590" t="s">
        <v>106783</v>
      </c>
    </row>
    <row r="35591" spans="1:3" x14ac:dyDescent="0.25">
      <c r="A35591" t="s">
        <v>69945</v>
      </c>
      <c r="B35591" s="4" t="s">
        <v>69946</v>
      </c>
      <c r="C35591" t="s">
        <v>106780</v>
      </c>
    </row>
    <row r="35592" spans="1:3" x14ac:dyDescent="0.25">
      <c r="A35592" t="s">
        <v>69947</v>
      </c>
      <c r="B35592" s="4" t="s">
        <v>69948</v>
      </c>
      <c r="C35592" t="s">
        <v>106780</v>
      </c>
    </row>
    <row r="35593" spans="1:3" x14ac:dyDescent="0.25">
      <c r="A35593" t="s">
        <v>69949</v>
      </c>
      <c r="B35593" s="4" t="s">
        <v>69950</v>
      </c>
      <c r="C35593" t="s">
        <v>106782</v>
      </c>
    </row>
    <row r="35594" spans="1:3" x14ac:dyDescent="0.25">
      <c r="A35594" t="s">
        <v>69951</v>
      </c>
      <c r="B35594" s="4" t="s">
        <v>69952</v>
      </c>
      <c r="C35594" t="s">
        <v>106780</v>
      </c>
    </row>
    <row r="35595" spans="1:3" x14ac:dyDescent="0.25">
      <c r="A35595" t="s">
        <v>69953</v>
      </c>
      <c r="B35595" s="4" t="s">
        <v>69954</v>
      </c>
      <c r="C35595" t="s">
        <v>106783</v>
      </c>
    </row>
    <row r="35596" spans="1:3" x14ac:dyDescent="0.25">
      <c r="A35596" t="s">
        <v>69955</v>
      </c>
      <c r="B35596" s="4" t="s">
        <v>69956</v>
      </c>
      <c r="C35596" t="s">
        <v>106780</v>
      </c>
    </row>
    <row r="35597" spans="1:3" x14ac:dyDescent="0.25">
      <c r="A35597" t="s">
        <v>18921</v>
      </c>
      <c r="B35597" s="4" t="s">
        <v>69957</v>
      </c>
      <c r="C35597" t="s">
        <v>106779</v>
      </c>
    </row>
    <row r="35598" spans="1:3" x14ac:dyDescent="0.25">
      <c r="A35598" t="s">
        <v>69958</v>
      </c>
      <c r="B35598" s="4" t="s">
        <v>69959</v>
      </c>
      <c r="C35598" t="s">
        <v>106780</v>
      </c>
    </row>
    <row r="35599" spans="1:3" x14ac:dyDescent="0.25">
      <c r="A35599" t="s">
        <v>69960</v>
      </c>
      <c r="B35599" s="4" t="s">
        <v>69961</v>
      </c>
      <c r="C35599" t="s">
        <v>106780</v>
      </c>
    </row>
    <row r="35600" spans="1:3" x14ac:dyDescent="0.25">
      <c r="A35600" t="s">
        <v>18922</v>
      </c>
      <c r="B35600" s="4" t="s">
        <v>69962</v>
      </c>
      <c r="C35600" t="s">
        <v>106779</v>
      </c>
    </row>
    <row r="35601" spans="1:3" x14ac:dyDescent="0.25">
      <c r="A35601" t="s">
        <v>69963</v>
      </c>
      <c r="B35601" s="4" t="s">
        <v>69964</v>
      </c>
      <c r="C35601" t="s">
        <v>106781</v>
      </c>
    </row>
    <row r="35602" spans="1:3" x14ac:dyDescent="0.25">
      <c r="A35602" t="s">
        <v>69965</v>
      </c>
      <c r="B35602" s="4" t="s">
        <v>69966</v>
      </c>
      <c r="C35602" t="s">
        <v>106782</v>
      </c>
    </row>
    <row r="35603" spans="1:3" x14ac:dyDescent="0.25">
      <c r="A35603" t="s">
        <v>69967</v>
      </c>
      <c r="B35603" s="4" t="s">
        <v>69968</v>
      </c>
      <c r="C35603" t="s">
        <v>106782</v>
      </c>
    </row>
    <row r="35604" spans="1:3" x14ac:dyDescent="0.25">
      <c r="A35604" t="s">
        <v>69969</v>
      </c>
      <c r="B35604" s="4" t="s">
        <v>69970</v>
      </c>
      <c r="C35604" t="s">
        <v>106780</v>
      </c>
    </row>
    <row r="35605" spans="1:3" x14ac:dyDescent="0.25">
      <c r="A35605" t="s">
        <v>69971</v>
      </c>
      <c r="B35605" s="4" t="s">
        <v>69972</v>
      </c>
      <c r="C35605" t="s">
        <v>106780</v>
      </c>
    </row>
    <row r="35606" spans="1:3" x14ac:dyDescent="0.25">
      <c r="A35606" t="s">
        <v>69973</v>
      </c>
      <c r="B35606" s="4" t="s">
        <v>69974</v>
      </c>
      <c r="C35606" t="s">
        <v>106782</v>
      </c>
    </row>
    <row r="35607" spans="1:3" x14ac:dyDescent="0.25">
      <c r="A35607" t="s">
        <v>69975</v>
      </c>
      <c r="B35607" s="4" t="s">
        <v>69976</v>
      </c>
      <c r="C35607" t="s">
        <v>106780</v>
      </c>
    </row>
    <row r="35608" spans="1:3" x14ac:dyDescent="0.25">
      <c r="A35608" t="s">
        <v>69977</v>
      </c>
      <c r="B35608" s="4" t="s">
        <v>69978</v>
      </c>
      <c r="C35608" t="s">
        <v>106780</v>
      </c>
    </row>
    <row r="35609" spans="1:3" x14ac:dyDescent="0.25">
      <c r="A35609" t="s">
        <v>69979</v>
      </c>
      <c r="B35609" s="4" t="s">
        <v>69980</v>
      </c>
      <c r="C35609" t="s">
        <v>106781</v>
      </c>
    </row>
    <row r="35610" spans="1:3" x14ac:dyDescent="0.25">
      <c r="A35610" t="s">
        <v>69981</v>
      </c>
      <c r="B35610" s="4" t="s">
        <v>69982</v>
      </c>
      <c r="C35610" t="s">
        <v>106780</v>
      </c>
    </row>
    <row r="35611" spans="1:3" x14ac:dyDescent="0.25">
      <c r="A35611" t="s">
        <v>69983</v>
      </c>
      <c r="B35611" s="4" t="s">
        <v>69984</v>
      </c>
      <c r="C35611" t="s">
        <v>106782</v>
      </c>
    </row>
    <row r="35612" spans="1:3" x14ac:dyDescent="0.25">
      <c r="A35612" t="s">
        <v>69985</v>
      </c>
      <c r="B35612" s="4" t="s">
        <v>69986</v>
      </c>
      <c r="C35612" t="s">
        <v>106782</v>
      </c>
    </row>
    <row r="35613" spans="1:3" x14ac:dyDescent="0.25">
      <c r="A35613" t="s">
        <v>69987</v>
      </c>
      <c r="B35613" s="4" t="s">
        <v>69988</v>
      </c>
      <c r="C35613" t="s">
        <v>106780</v>
      </c>
    </row>
    <row r="35614" spans="1:3" x14ac:dyDescent="0.25">
      <c r="A35614" t="s">
        <v>69989</v>
      </c>
      <c r="B35614" s="4" t="s">
        <v>69990</v>
      </c>
      <c r="C35614" t="s">
        <v>106780</v>
      </c>
    </row>
    <row r="35615" spans="1:3" x14ac:dyDescent="0.25">
      <c r="A35615" t="s">
        <v>69991</v>
      </c>
      <c r="B35615" s="4" t="s">
        <v>69992</v>
      </c>
      <c r="C35615" t="s">
        <v>106782</v>
      </c>
    </row>
    <row r="35616" spans="1:3" x14ac:dyDescent="0.25">
      <c r="A35616" t="s">
        <v>69993</v>
      </c>
      <c r="B35616" s="4" t="s">
        <v>69994</v>
      </c>
      <c r="C35616" t="s">
        <v>106780</v>
      </c>
    </row>
    <row r="35617" spans="1:3" x14ac:dyDescent="0.25">
      <c r="A35617" t="s">
        <v>69995</v>
      </c>
      <c r="B35617" s="4" t="s">
        <v>69996</v>
      </c>
      <c r="C35617" t="s">
        <v>106780</v>
      </c>
    </row>
    <row r="35618" spans="1:3" x14ac:dyDescent="0.25">
      <c r="A35618" t="s">
        <v>69997</v>
      </c>
      <c r="B35618" s="4" t="s">
        <v>69998</v>
      </c>
      <c r="C35618" t="s">
        <v>106786</v>
      </c>
    </row>
    <row r="35619" spans="1:3" x14ac:dyDescent="0.25">
      <c r="A35619" t="s">
        <v>69999</v>
      </c>
      <c r="B35619" s="4" t="s">
        <v>70000</v>
      </c>
      <c r="C35619" t="s">
        <v>106783</v>
      </c>
    </row>
    <row r="35620" spans="1:3" x14ac:dyDescent="0.25">
      <c r="A35620" t="s">
        <v>18923</v>
      </c>
      <c r="B35620" s="4" t="s">
        <v>70001</v>
      </c>
      <c r="C35620" t="s">
        <v>106779</v>
      </c>
    </row>
    <row r="35621" spans="1:3" x14ac:dyDescent="0.25">
      <c r="A35621" t="s">
        <v>70002</v>
      </c>
      <c r="B35621" s="4" t="s">
        <v>70003</v>
      </c>
      <c r="C35621" t="s">
        <v>106783</v>
      </c>
    </row>
    <row r="35622" spans="1:3" x14ac:dyDescent="0.25">
      <c r="A35622" t="s">
        <v>70004</v>
      </c>
      <c r="B35622" s="4" t="s">
        <v>70005</v>
      </c>
      <c r="C35622" t="s">
        <v>106780</v>
      </c>
    </row>
    <row r="35623" spans="1:3" x14ac:dyDescent="0.25">
      <c r="A35623" t="s">
        <v>70006</v>
      </c>
      <c r="B35623" s="4" t="s">
        <v>70007</v>
      </c>
      <c r="C35623" t="s">
        <v>106783</v>
      </c>
    </row>
    <row r="35624" spans="1:3" x14ac:dyDescent="0.25">
      <c r="A35624" t="s">
        <v>70008</v>
      </c>
      <c r="B35624" s="4" t="s">
        <v>70009</v>
      </c>
      <c r="C35624" t="s">
        <v>106780</v>
      </c>
    </row>
    <row r="35625" spans="1:3" x14ac:dyDescent="0.25">
      <c r="A35625" t="s">
        <v>70010</v>
      </c>
      <c r="B35625" s="4" t="s">
        <v>70011</v>
      </c>
      <c r="C35625" t="s">
        <v>106780</v>
      </c>
    </row>
    <row r="35626" spans="1:3" x14ac:dyDescent="0.25">
      <c r="A35626" t="s">
        <v>70012</v>
      </c>
      <c r="B35626" s="4" t="s">
        <v>70013</v>
      </c>
      <c r="C35626" t="s">
        <v>106780</v>
      </c>
    </row>
    <row r="35627" spans="1:3" x14ac:dyDescent="0.25">
      <c r="A35627" t="s">
        <v>70014</v>
      </c>
      <c r="B35627" s="4" t="s">
        <v>70015</v>
      </c>
      <c r="C35627" t="s">
        <v>106782</v>
      </c>
    </row>
    <row r="35628" spans="1:3" x14ac:dyDescent="0.25">
      <c r="A35628" t="s">
        <v>70016</v>
      </c>
      <c r="B35628" s="4" t="s">
        <v>70017</v>
      </c>
      <c r="C35628" t="s">
        <v>106780</v>
      </c>
    </row>
    <row r="35629" spans="1:3" x14ac:dyDescent="0.25">
      <c r="A35629" t="s">
        <v>70018</v>
      </c>
      <c r="B35629" s="4" t="s">
        <v>70019</v>
      </c>
      <c r="C35629" t="s">
        <v>106782</v>
      </c>
    </row>
    <row r="35630" spans="1:3" x14ac:dyDescent="0.25">
      <c r="A35630" t="s">
        <v>70020</v>
      </c>
      <c r="B35630" s="4" t="s">
        <v>70021</v>
      </c>
      <c r="C35630" t="s">
        <v>106780</v>
      </c>
    </row>
    <row r="35631" spans="1:3" x14ac:dyDescent="0.25">
      <c r="A35631" t="s">
        <v>70022</v>
      </c>
      <c r="B35631" s="4" t="s">
        <v>70023</v>
      </c>
      <c r="C35631" t="s">
        <v>106782</v>
      </c>
    </row>
    <row r="35632" spans="1:3" x14ac:dyDescent="0.25">
      <c r="A35632" t="s">
        <v>70024</v>
      </c>
      <c r="B35632" s="4" t="s">
        <v>70025</v>
      </c>
      <c r="C35632" t="s">
        <v>106780</v>
      </c>
    </row>
    <row r="35633" spans="1:3" x14ac:dyDescent="0.25">
      <c r="A35633" t="s">
        <v>70026</v>
      </c>
      <c r="B35633" s="4" t="s">
        <v>70027</v>
      </c>
      <c r="C35633" t="s">
        <v>106780</v>
      </c>
    </row>
    <row r="35634" spans="1:3" x14ac:dyDescent="0.25">
      <c r="A35634" t="s">
        <v>70028</v>
      </c>
      <c r="B35634" s="4" t="s">
        <v>70029</v>
      </c>
      <c r="C35634" t="s">
        <v>106780</v>
      </c>
    </row>
    <row r="35635" spans="1:3" x14ac:dyDescent="0.25">
      <c r="A35635" t="s">
        <v>70030</v>
      </c>
      <c r="B35635" s="4" t="s">
        <v>70031</v>
      </c>
      <c r="C35635" t="s">
        <v>106780</v>
      </c>
    </row>
    <row r="35636" spans="1:3" x14ac:dyDescent="0.25">
      <c r="A35636" t="s">
        <v>70032</v>
      </c>
      <c r="B35636" s="4" t="s">
        <v>70033</v>
      </c>
      <c r="C35636" t="s">
        <v>106783</v>
      </c>
    </row>
    <row r="35637" spans="1:3" x14ac:dyDescent="0.25">
      <c r="A35637" t="s">
        <v>70034</v>
      </c>
      <c r="B35637" s="4" t="s">
        <v>70035</v>
      </c>
      <c r="C35637" t="s">
        <v>106780</v>
      </c>
    </row>
    <row r="35638" spans="1:3" x14ac:dyDescent="0.25">
      <c r="A35638" t="s">
        <v>70036</v>
      </c>
      <c r="B35638" s="4" t="s">
        <v>70037</v>
      </c>
      <c r="C35638" t="s">
        <v>106780</v>
      </c>
    </row>
    <row r="35639" spans="1:3" x14ac:dyDescent="0.25">
      <c r="A35639" t="s">
        <v>70038</v>
      </c>
      <c r="B35639" s="4" t="s">
        <v>70039</v>
      </c>
      <c r="C35639" t="s">
        <v>106780</v>
      </c>
    </row>
    <row r="35640" spans="1:3" x14ac:dyDescent="0.25">
      <c r="A35640" t="s">
        <v>70040</v>
      </c>
      <c r="B35640" s="4" t="s">
        <v>70041</v>
      </c>
      <c r="C35640" t="s">
        <v>106782</v>
      </c>
    </row>
    <row r="35641" spans="1:3" x14ac:dyDescent="0.25">
      <c r="A35641" t="s">
        <v>70042</v>
      </c>
      <c r="B35641" s="4" t="s">
        <v>70043</v>
      </c>
      <c r="C35641" t="s">
        <v>106782</v>
      </c>
    </row>
    <row r="35642" spans="1:3" x14ac:dyDescent="0.25">
      <c r="A35642" t="s">
        <v>70044</v>
      </c>
      <c r="B35642" s="4" t="s">
        <v>70045</v>
      </c>
      <c r="C35642" t="s">
        <v>106780</v>
      </c>
    </row>
    <row r="35643" spans="1:3" x14ac:dyDescent="0.25">
      <c r="A35643" t="s">
        <v>70046</v>
      </c>
      <c r="B35643" s="4" t="s">
        <v>70047</v>
      </c>
      <c r="C35643" t="s">
        <v>106783</v>
      </c>
    </row>
    <row r="35644" spans="1:3" x14ac:dyDescent="0.25">
      <c r="A35644" t="s">
        <v>70048</v>
      </c>
      <c r="B35644" s="4" t="s">
        <v>70049</v>
      </c>
      <c r="C35644" t="s">
        <v>106782</v>
      </c>
    </row>
    <row r="35645" spans="1:3" x14ac:dyDescent="0.25">
      <c r="A35645" t="s">
        <v>70050</v>
      </c>
      <c r="B35645" s="4" t="s">
        <v>70051</v>
      </c>
      <c r="C35645" t="s">
        <v>106782</v>
      </c>
    </row>
    <row r="35646" spans="1:3" x14ac:dyDescent="0.25">
      <c r="A35646" t="s">
        <v>70052</v>
      </c>
      <c r="B35646" s="4" t="s">
        <v>70053</v>
      </c>
      <c r="C35646" t="s">
        <v>106782</v>
      </c>
    </row>
    <row r="35647" spans="1:3" x14ac:dyDescent="0.25">
      <c r="A35647" t="s">
        <v>70054</v>
      </c>
      <c r="B35647" s="4" t="s">
        <v>70055</v>
      </c>
      <c r="C35647" t="s">
        <v>106783</v>
      </c>
    </row>
    <row r="35648" spans="1:3" x14ac:dyDescent="0.25">
      <c r="A35648" t="s">
        <v>70056</v>
      </c>
      <c r="B35648" s="4" t="s">
        <v>70057</v>
      </c>
      <c r="C35648" t="s">
        <v>106780</v>
      </c>
    </row>
    <row r="35649" spans="1:3" x14ac:dyDescent="0.25">
      <c r="A35649" t="s">
        <v>70058</v>
      </c>
      <c r="B35649" s="4" t="s">
        <v>70059</v>
      </c>
      <c r="C35649" t="s">
        <v>106780</v>
      </c>
    </row>
    <row r="35650" spans="1:3" x14ac:dyDescent="0.25">
      <c r="A35650" t="s">
        <v>70060</v>
      </c>
      <c r="B35650" s="4" t="s">
        <v>70061</v>
      </c>
      <c r="C35650" t="s">
        <v>106780</v>
      </c>
    </row>
    <row r="35651" spans="1:3" x14ac:dyDescent="0.25">
      <c r="A35651" t="s">
        <v>70062</v>
      </c>
      <c r="B35651" s="4" t="s">
        <v>70063</v>
      </c>
      <c r="C35651" t="s">
        <v>106780</v>
      </c>
    </row>
    <row r="35652" spans="1:3" x14ac:dyDescent="0.25">
      <c r="A35652" t="s">
        <v>70064</v>
      </c>
      <c r="B35652" s="4" t="s">
        <v>70065</v>
      </c>
      <c r="C35652" t="s">
        <v>106780</v>
      </c>
    </row>
    <row r="35653" spans="1:3" x14ac:dyDescent="0.25">
      <c r="A35653" t="s">
        <v>70066</v>
      </c>
      <c r="B35653" s="4" t="s">
        <v>70067</v>
      </c>
      <c r="C35653" t="s">
        <v>106780</v>
      </c>
    </row>
    <row r="35654" spans="1:3" x14ac:dyDescent="0.25">
      <c r="A35654" t="s">
        <v>70068</v>
      </c>
      <c r="B35654" s="4" t="s">
        <v>70069</v>
      </c>
      <c r="C35654" t="s">
        <v>106780</v>
      </c>
    </row>
    <row r="35655" spans="1:3" x14ac:dyDescent="0.25">
      <c r="A35655" t="s">
        <v>70070</v>
      </c>
      <c r="B35655" s="4" t="s">
        <v>70071</v>
      </c>
      <c r="C35655" t="s">
        <v>106780</v>
      </c>
    </row>
    <row r="35656" spans="1:3" x14ac:dyDescent="0.25">
      <c r="A35656" t="s">
        <v>70072</v>
      </c>
      <c r="B35656" s="4" t="s">
        <v>70073</v>
      </c>
      <c r="C35656" t="s">
        <v>106780</v>
      </c>
    </row>
    <row r="35657" spans="1:3" x14ac:dyDescent="0.25">
      <c r="A35657" t="s">
        <v>70074</v>
      </c>
      <c r="B35657" s="4" t="s">
        <v>70075</v>
      </c>
      <c r="C35657" t="s">
        <v>106780</v>
      </c>
    </row>
    <row r="35658" spans="1:3" x14ac:dyDescent="0.25">
      <c r="A35658" t="s">
        <v>70076</v>
      </c>
      <c r="B35658" s="4" t="s">
        <v>70077</v>
      </c>
      <c r="C35658" t="s">
        <v>106780</v>
      </c>
    </row>
    <row r="35659" spans="1:3" x14ac:dyDescent="0.25">
      <c r="A35659" t="s">
        <v>70078</v>
      </c>
      <c r="B35659" s="4" t="s">
        <v>70079</v>
      </c>
      <c r="C35659" t="s">
        <v>106780</v>
      </c>
    </row>
    <row r="35660" spans="1:3" x14ac:dyDescent="0.25">
      <c r="A35660" t="s">
        <v>70080</v>
      </c>
      <c r="B35660" s="4" t="s">
        <v>70081</v>
      </c>
      <c r="C35660" t="s">
        <v>106781</v>
      </c>
    </row>
    <row r="35661" spans="1:3" x14ac:dyDescent="0.25">
      <c r="A35661" t="s">
        <v>70082</v>
      </c>
      <c r="B35661" s="4" t="s">
        <v>70083</v>
      </c>
      <c r="C35661" t="s">
        <v>106783</v>
      </c>
    </row>
    <row r="35662" spans="1:3" x14ac:dyDescent="0.25">
      <c r="A35662" t="s">
        <v>70084</v>
      </c>
      <c r="B35662" s="4" t="s">
        <v>70085</v>
      </c>
      <c r="C35662" t="s">
        <v>106780</v>
      </c>
    </row>
    <row r="35663" spans="1:3" x14ac:dyDescent="0.25">
      <c r="A35663" t="s">
        <v>70086</v>
      </c>
      <c r="B35663" s="4" t="s">
        <v>70087</v>
      </c>
      <c r="C35663" t="s">
        <v>106780</v>
      </c>
    </row>
    <row r="35664" spans="1:3" x14ac:dyDescent="0.25">
      <c r="A35664" t="s">
        <v>70088</v>
      </c>
      <c r="B35664" s="4" t="s">
        <v>70089</v>
      </c>
      <c r="C35664" t="s">
        <v>106780</v>
      </c>
    </row>
    <row r="35665" spans="1:3" x14ac:dyDescent="0.25">
      <c r="A35665" t="s">
        <v>70090</v>
      </c>
      <c r="B35665" s="4" t="s">
        <v>70091</v>
      </c>
      <c r="C35665" t="s">
        <v>106780</v>
      </c>
    </row>
    <row r="35666" spans="1:3" x14ac:dyDescent="0.25">
      <c r="A35666" t="s">
        <v>70092</v>
      </c>
      <c r="B35666" s="4" t="s">
        <v>70093</v>
      </c>
      <c r="C35666" t="s">
        <v>106780</v>
      </c>
    </row>
    <row r="35667" spans="1:3" x14ac:dyDescent="0.25">
      <c r="A35667" t="s">
        <v>70094</v>
      </c>
      <c r="B35667" s="4" t="s">
        <v>70095</v>
      </c>
      <c r="C35667" t="s">
        <v>106782</v>
      </c>
    </row>
    <row r="35668" spans="1:3" x14ac:dyDescent="0.25">
      <c r="A35668" t="s">
        <v>70096</v>
      </c>
      <c r="B35668" s="4" t="s">
        <v>70097</v>
      </c>
      <c r="C35668" t="s">
        <v>106780</v>
      </c>
    </row>
    <row r="35669" spans="1:3" x14ac:dyDescent="0.25">
      <c r="A35669" t="s">
        <v>70098</v>
      </c>
      <c r="B35669" s="4" t="s">
        <v>70099</v>
      </c>
      <c r="C35669" t="s">
        <v>106780</v>
      </c>
    </row>
    <row r="35670" spans="1:3" x14ac:dyDescent="0.25">
      <c r="A35670" t="s">
        <v>70100</v>
      </c>
      <c r="B35670" s="4" t="s">
        <v>70101</v>
      </c>
      <c r="C35670" t="s">
        <v>106783</v>
      </c>
    </row>
    <row r="35671" spans="1:3" x14ac:dyDescent="0.25">
      <c r="A35671" t="s">
        <v>70102</v>
      </c>
      <c r="B35671" s="4" t="s">
        <v>70103</v>
      </c>
      <c r="C35671" t="s">
        <v>106782</v>
      </c>
    </row>
    <row r="35672" spans="1:3" x14ac:dyDescent="0.25">
      <c r="A35672" t="s">
        <v>70104</v>
      </c>
      <c r="B35672" s="4" t="s">
        <v>70105</v>
      </c>
      <c r="C35672" t="s">
        <v>106782</v>
      </c>
    </row>
    <row r="35673" spans="1:3" x14ac:dyDescent="0.25">
      <c r="A35673" t="s">
        <v>70106</v>
      </c>
      <c r="B35673" s="4" t="s">
        <v>70107</v>
      </c>
      <c r="C35673" t="s">
        <v>106780</v>
      </c>
    </row>
    <row r="35674" spans="1:3" x14ac:dyDescent="0.25">
      <c r="A35674" t="s">
        <v>70108</v>
      </c>
      <c r="B35674" s="4" t="s">
        <v>70109</v>
      </c>
      <c r="C35674" t="s">
        <v>106782</v>
      </c>
    </row>
    <row r="35675" spans="1:3" x14ac:dyDescent="0.25">
      <c r="A35675" t="s">
        <v>70110</v>
      </c>
      <c r="B35675" s="4" t="s">
        <v>70111</v>
      </c>
      <c r="C35675" t="s">
        <v>106780</v>
      </c>
    </row>
    <row r="35676" spans="1:3" x14ac:dyDescent="0.25">
      <c r="A35676" t="s">
        <v>70112</v>
      </c>
      <c r="B35676" s="4" t="s">
        <v>70113</v>
      </c>
      <c r="C35676" t="s">
        <v>106783</v>
      </c>
    </row>
    <row r="35677" spans="1:3" x14ac:dyDescent="0.25">
      <c r="A35677" t="s">
        <v>18924</v>
      </c>
      <c r="B35677" s="4" t="s">
        <v>70114</v>
      </c>
      <c r="C35677" t="s">
        <v>106779</v>
      </c>
    </row>
    <row r="35678" spans="1:3" x14ac:dyDescent="0.25">
      <c r="A35678" t="s">
        <v>70115</v>
      </c>
      <c r="B35678" s="4" t="s">
        <v>70116</v>
      </c>
      <c r="C35678" t="s">
        <v>106780</v>
      </c>
    </row>
    <row r="35679" spans="1:3" x14ac:dyDescent="0.25">
      <c r="A35679" t="s">
        <v>70117</v>
      </c>
      <c r="B35679" s="4" t="s">
        <v>70118</v>
      </c>
      <c r="C35679" t="s">
        <v>106780</v>
      </c>
    </row>
    <row r="35680" spans="1:3" x14ac:dyDescent="0.25">
      <c r="A35680" t="s">
        <v>70119</v>
      </c>
      <c r="B35680" s="4" t="s">
        <v>70120</v>
      </c>
      <c r="C35680" t="s">
        <v>106783</v>
      </c>
    </row>
    <row r="35681" spans="1:3" x14ac:dyDescent="0.25">
      <c r="A35681" t="s">
        <v>18925</v>
      </c>
      <c r="B35681" s="4" t="s">
        <v>70121</v>
      </c>
      <c r="C35681" t="s">
        <v>106779</v>
      </c>
    </row>
    <row r="35682" spans="1:3" x14ac:dyDescent="0.25">
      <c r="A35682" t="s">
        <v>70122</v>
      </c>
      <c r="B35682" s="4" t="s">
        <v>70123</v>
      </c>
      <c r="C35682" t="s">
        <v>106780</v>
      </c>
    </row>
    <row r="35683" spans="1:3" x14ac:dyDescent="0.25">
      <c r="A35683" t="s">
        <v>70124</v>
      </c>
      <c r="B35683" s="4" t="s">
        <v>70125</v>
      </c>
      <c r="C35683" t="s">
        <v>106780</v>
      </c>
    </row>
    <row r="35684" spans="1:3" x14ac:dyDescent="0.25">
      <c r="A35684" t="s">
        <v>70126</v>
      </c>
      <c r="B35684" s="4" t="s">
        <v>70127</v>
      </c>
      <c r="C35684" t="s">
        <v>106780</v>
      </c>
    </row>
    <row r="35685" spans="1:3" x14ac:dyDescent="0.25">
      <c r="A35685" t="s">
        <v>70128</v>
      </c>
      <c r="B35685" s="4" t="s">
        <v>70129</v>
      </c>
      <c r="C35685" t="s">
        <v>106780</v>
      </c>
    </row>
    <row r="35686" spans="1:3" x14ac:dyDescent="0.25">
      <c r="A35686" t="s">
        <v>70130</v>
      </c>
      <c r="B35686" s="4" t="s">
        <v>70131</v>
      </c>
      <c r="C35686" t="s">
        <v>106783</v>
      </c>
    </row>
    <row r="35687" spans="1:3" x14ac:dyDescent="0.25">
      <c r="A35687" t="s">
        <v>70132</v>
      </c>
      <c r="B35687" s="4" t="s">
        <v>70133</v>
      </c>
      <c r="C35687" t="s">
        <v>106782</v>
      </c>
    </row>
    <row r="35688" spans="1:3" x14ac:dyDescent="0.25">
      <c r="A35688" t="s">
        <v>70134</v>
      </c>
      <c r="B35688" s="4" t="s">
        <v>70135</v>
      </c>
      <c r="C35688" t="s">
        <v>106782</v>
      </c>
    </row>
    <row r="35689" spans="1:3" x14ac:dyDescent="0.25">
      <c r="A35689" t="s">
        <v>70136</v>
      </c>
      <c r="B35689" s="4" t="s">
        <v>70137</v>
      </c>
      <c r="C35689" t="s">
        <v>106782</v>
      </c>
    </row>
    <row r="35690" spans="1:3" x14ac:dyDescent="0.25">
      <c r="A35690" t="s">
        <v>70138</v>
      </c>
      <c r="B35690" s="4" t="s">
        <v>70139</v>
      </c>
      <c r="C35690" t="s">
        <v>106780</v>
      </c>
    </row>
    <row r="35691" spans="1:3" x14ac:dyDescent="0.25">
      <c r="A35691" t="s">
        <v>70140</v>
      </c>
      <c r="B35691" s="4" t="s">
        <v>70141</v>
      </c>
      <c r="C35691" t="s">
        <v>106780</v>
      </c>
    </row>
    <row r="35692" spans="1:3" x14ac:dyDescent="0.25">
      <c r="A35692" t="s">
        <v>70142</v>
      </c>
      <c r="B35692" s="4" t="s">
        <v>70143</v>
      </c>
      <c r="C35692" t="s">
        <v>106782</v>
      </c>
    </row>
    <row r="35693" spans="1:3" x14ac:dyDescent="0.25">
      <c r="A35693" t="s">
        <v>70144</v>
      </c>
      <c r="B35693" s="4" t="s">
        <v>70145</v>
      </c>
      <c r="C35693" t="s">
        <v>106783</v>
      </c>
    </row>
    <row r="35694" spans="1:3" x14ac:dyDescent="0.25">
      <c r="A35694" t="s">
        <v>70146</v>
      </c>
      <c r="B35694" s="4" t="s">
        <v>70147</v>
      </c>
      <c r="C35694" t="s">
        <v>106780</v>
      </c>
    </row>
    <row r="35695" spans="1:3" x14ac:dyDescent="0.25">
      <c r="A35695" t="s">
        <v>70148</v>
      </c>
      <c r="B35695" s="4" t="s">
        <v>70149</v>
      </c>
      <c r="C35695" t="s">
        <v>106780</v>
      </c>
    </row>
    <row r="35696" spans="1:3" x14ac:dyDescent="0.25">
      <c r="A35696" t="s">
        <v>70150</v>
      </c>
      <c r="B35696" s="4" t="s">
        <v>70151</v>
      </c>
      <c r="C35696" t="s">
        <v>106782</v>
      </c>
    </row>
    <row r="35697" spans="1:3" x14ac:dyDescent="0.25">
      <c r="A35697" t="s">
        <v>70152</v>
      </c>
      <c r="B35697" s="4" t="s">
        <v>70153</v>
      </c>
      <c r="C35697" t="s">
        <v>106780</v>
      </c>
    </row>
    <row r="35698" spans="1:3" x14ac:dyDescent="0.25">
      <c r="A35698" t="s">
        <v>70154</v>
      </c>
      <c r="B35698" s="4" t="s">
        <v>70155</v>
      </c>
      <c r="C35698" t="s">
        <v>106780</v>
      </c>
    </row>
    <row r="35699" spans="1:3" x14ac:dyDescent="0.25">
      <c r="A35699" t="s">
        <v>70156</v>
      </c>
      <c r="B35699" s="4" t="s">
        <v>70157</v>
      </c>
      <c r="C35699" t="s">
        <v>106783</v>
      </c>
    </row>
    <row r="35700" spans="1:3" x14ac:dyDescent="0.25">
      <c r="A35700" t="s">
        <v>70158</v>
      </c>
      <c r="B35700" s="4" t="s">
        <v>70159</v>
      </c>
      <c r="C35700" t="s">
        <v>106782</v>
      </c>
    </row>
    <row r="35701" spans="1:3" x14ac:dyDescent="0.25">
      <c r="A35701" t="s">
        <v>70160</v>
      </c>
      <c r="B35701" s="4" t="s">
        <v>70161</v>
      </c>
      <c r="C35701" t="s">
        <v>106780</v>
      </c>
    </row>
    <row r="35702" spans="1:3" x14ac:dyDescent="0.25">
      <c r="A35702" t="s">
        <v>70162</v>
      </c>
      <c r="B35702" s="4" t="s">
        <v>70163</v>
      </c>
      <c r="C35702" t="s">
        <v>106782</v>
      </c>
    </row>
    <row r="35703" spans="1:3" x14ac:dyDescent="0.25">
      <c r="A35703" t="s">
        <v>70164</v>
      </c>
      <c r="B35703" s="4" t="s">
        <v>70165</v>
      </c>
      <c r="C35703" t="s">
        <v>106780</v>
      </c>
    </row>
    <row r="35704" spans="1:3" x14ac:dyDescent="0.25">
      <c r="A35704" t="s">
        <v>70166</v>
      </c>
      <c r="B35704" s="4" t="s">
        <v>70167</v>
      </c>
      <c r="C35704" t="s">
        <v>106780</v>
      </c>
    </row>
    <row r="35705" spans="1:3" x14ac:dyDescent="0.25">
      <c r="A35705" t="s">
        <v>70168</v>
      </c>
      <c r="B35705" s="4" t="s">
        <v>70169</v>
      </c>
      <c r="C35705" t="s">
        <v>106780</v>
      </c>
    </row>
    <row r="35706" spans="1:3" x14ac:dyDescent="0.25">
      <c r="A35706" t="s">
        <v>70170</v>
      </c>
      <c r="B35706" s="4" t="s">
        <v>70171</v>
      </c>
      <c r="C35706" t="s">
        <v>106783</v>
      </c>
    </row>
    <row r="35707" spans="1:3" x14ac:dyDescent="0.25">
      <c r="A35707" t="s">
        <v>18926</v>
      </c>
      <c r="B35707" s="4" t="s">
        <v>70172</v>
      </c>
      <c r="C35707" t="s">
        <v>106779</v>
      </c>
    </row>
    <row r="35708" spans="1:3" x14ac:dyDescent="0.25">
      <c r="A35708" t="s">
        <v>70173</v>
      </c>
      <c r="B35708" s="4" t="s">
        <v>70174</v>
      </c>
      <c r="C35708" t="s">
        <v>106786</v>
      </c>
    </row>
    <row r="35709" spans="1:3" x14ac:dyDescent="0.25">
      <c r="A35709" t="s">
        <v>70175</v>
      </c>
      <c r="B35709" s="4" t="s">
        <v>70176</v>
      </c>
      <c r="C35709" t="s">
        <v>106780</v>
      </c>
    </row>
    <row r="35710" spans="1:3" x14ac:dyDescent="0.25">
      <c r="A35710" t="s">
        <v>70177</v>
      </c>
      <c r="B35710" s="4" t="s">
        <v>70178</v>
      </c>
      <c r="C35710" t="s">
        <v>106780</v>
      </c>
    </row>
    <row r="35711" spans="1:3" x14ac:dyDescent="0.25">
      <c r="A35711" t="s">
        <v>70179</v>
      </c>
      <c r="B35711" s="4" t="s">
        <v>70180</v>
      </c>
      <c r="C35711" t="s">
        <v>106783</v>
      </c>
    </row>
    <row r="35712" spans="1:3" x14ac:dyDescent="0.25">
      <c r="A35712" t="s">
        <v>70181</v>
      </c>
      <c r="B35712" s="4" t="s">
        <v>70182</v>
      </c>
      <c r="C35712" t="s">
        <v>106780</v>
      </c>
    </row>
    <row r="35713" spans="1:3" x14ac:dyDescent="0.25">
      <c r="A35713" t="s">
        <v>70183</v>
      </c>
      <c r="B35713" s="4" t="s">
        <v>70184</v>
      </c>
      <c r="C35713" t="s">
        <v>106780</v>
      </c>
    </row>
    <row r="35714" spans="1:3" x14ac:dyDescent="0.25">
      <c r="A35714" t="s">
        <v>70185</v>
      </c>
      <c r="B35714" s="4" t="s">
        <v>70186</v>
      </c>
      <c r="C35714" t="s">
        <v>106782</v>
      </c>
    </row>
    <row r="35715" spans="1:3" x14ac:dyDescent="0.25">
      <c r="A35715" t="s">
        <v>70187</v>
      </c>
      <c r="B35715" s="4" t="s">
        <v>70188</v>
      </c>
      <c r="C35715" t="s">
        <v>106780</v>
      </c>
    </row>
    <row r="35716" spans="1:3" x14ac:dyDescent="0.25">
      <c r="A35716" t="s">
        <v>70189</v>
      </c>
      <c r="B35716" s="4" t="s">
        <v>70190</v>
      </c>
      <c r="C35716" t="s">
        <v>106781</v>
      </c>
    </row>
    <row r="35717" spans="1:3" x14ac:dyDescent="0.25">
      <c r="A35717" t="s">
        <v>70191</v>
      </c>
      <c r="B35717" s="4" t="s">
        <v>70192</v>
      </c>
      <c r="C35717" t="s">
        <v>106783</v>
      </c>
    </row>
    <row r="35718" spans="1:3" x14ac:dyDescent="0.25">
      <c r="A35718" t="s">
        <v>70193</v>
      </c>
      <c r="B35718" s="4" t="s">
        <v>70194</v>
      </c>
      <c r="C35718" t="s">
        <v>106782</v>
      </c>
    </row>
    <row r="35719" spans="1:3" x14ac:dyDescent="0.25">
      <c r="A35719" t="s">
        <v>70195</v>
      </c>
      <c r="B35719" s="4" t="s">
        <v>70196</v>
      </c>
      <c r="C35719" t="s">
        <v>106780</v>
      </c>
    </row>
    <row r="35720" spans="1:3" x14ac:dyDescent="0.25">
      <c r="A35720" t="s">
        <v>70197</v>
      </c>
      <c r="B35720" s="4" t="s">
        <v>70198</v>
      </c>
      <c r="C35720" t="s">
        <v>106780</v>
      </c>
    </row>
    <row r="35721" spans="1:3" x14ac:dyDescent="0.25">
      <c r="A35721" t="s">
        <v>70199</v>
      </c>
      <c r="B35721" s="4" t="s">
        <v>70200</v>
      </c>
      <c r="C35721" t="s">
        <v>106783</v>
      </c>
    </row>
    <row r="35722" spans="1:3" x14ac:dyDescent="0.25">
      <c r="A35722" t="s">
        <v>70201</v>
      </c>
      <c r="B35722" s="4" t="s">
        <v>70202</v>
      </c>
      <c r="C35722" t="s">
        <v>106780</v>
      </c>
    </row>
    <row r="35723" spans="1:3" x14ac:dyDescent="0.25">
      <c r="A35723" t="s">
        <v>70203</v>
      </c>
      <c r="B35723" s="4" t="s">
        <v>70204</v>
      </c>
      <c r="C35723" t="s">
        <v>106782</v>
      </c>
    </row>
    <row r="35724" spans="1:3" x14ac:dyDescent="0.25">
      <c r="A35724" t="s">
        <v>18927</v>
      </c>
      <c r="B35724" s="4" t="s">
        <v>70205</v>
      </c>
      <c r="C35724" t="s">
        <v>106779</v>
      </c>
    </row>
    <row r="35725" spans="1:3" x14ac:dyDescent="0.25">
      <c r="A35725" t="s">
        <v>70206</v>
      </c>
      <c r="B35725" s="4" t="s">
        <v>70207</v>
      </c>
      <c r="C35725" t="s">
        <v>106783</v>
      </c>
    </row>
    <row r="35726" spans="1:3" x14ac:dyDescent="0.25">
      <c r="A35726" t="s">
        <v>70208</v>
      </c>
      <c r="B35726" s="4" t="s">
        <v>70209</v>
      </c>
      <c r="C35726" t="s">
        <v>106783</v>
      </c>
    </row>
    <row r="35727" spans="1:3" x14ac:dyDescent="0.25">
      <c r="A35727" t="s">
        <v>70210</v>
      </c>
      <c r="B35727" s="4" t="s">
        <v>70211</v>
      </c>
      <c r="C35727" t="s">
        <v>106780</v>
      </c>
    </row>
    <row r="35728" spans="1:3" x14ac:dyDescent="0.25">
      <c r="A35728" t="s">
        <v>70212</v>
      </c>
      <c r="B35728" s="4" t="s">
        <v>70213</v>
      </c>
      <c r="C35728" t="s">
        <v>106783</v>
      </c>
    </row>
    <row r="35729" spans="1:3" x14ac:dyDescent="0.25">
      <c r="A35729" t="s">
        <v>70214</v>
      </c>
      <c r="B35729" s="4" t="s">
        <v>70215</v>
      </c>
      <c r="C35729" t="s">
        <v>106786</v>
      </c>
    </row>
    <row r="35730" spans="1:3" x14ac:dyDescent="0.25">
      <c r="A35730" t="s">
        <v>70216</v>
      </c>
      <c r="B35730" s="4" t="s">
        <v>70217</v>
      </c>
      <c r="C35730" t="s">
        <v>106780</v>
      </c>
    </row>
    <row r="35731" spans="1:3" x14ac:dyDescent="0.25">
      <c r="A35731" t="s">
        <v>70218</v>
      </c>
      <c r="B35731" s="4" t="s">
        <v>70219</v>
      </c>
      <c r="C35731" t="s">
        <v>106783</v>
      </c>
    </row>
    <row r="35732" spans="1:3" x14ac:dyDescent="0.25">
      <c r="A35732" t="s">
        <v>70220</v>
      </c>
      <c r="B35732" s="4" t="s">
        <v>70221</v>
      </c>
      <c r="C35732" t="s">
        <v>106780</v>
      </c>
    </row>
    <row r="35733" spans="1:3" x14ac:dyDescent="0.25">
      <c r="A35733" t="s">
        <v>70222</v>
      </c>
      <c r="B35733" s="4" t="s">
        <v>70223</v>
      </c>
      <c r="C35733" t="s">
        <v>106783</v>
      </c>
    </row>
    <row r="35734" spans="1:3" x14ac:dyDescent="0.25">
      <c r="A35734" t="s">
        <v>70224</v>
      </c>
      <c r="B35734" s="4" t="s">
        <v>70225</v>
      </c>
      <c r="C35734" t="s">
        <v>106780</v>
      </c>
    </row>
    <row r="35735" spans="1:3" x14ac:dyDescent="0.25">
      <c r="A35735" t="s">
        <v>70226</v>
      </c>
      <c r="B35735" s="4" t="s">
        <v>70227</v>
      </c>
      <c r="C35735" t="s">
        <v>106782</v>
      </c>
    </row>
    <row r="35736" spans="1:3" x14ac:dyDescent="0.25">
      <c r="A35736" t="s">
        <v>70228</v>
      </c>
      <c r="B35736" s="4" t="s">
        <v>70229</v>
      </c>
      <c r="C35736" t="s">
        <v>106783</v>
      </c>
    </row>
    <row r="35737" spans="1:3" x14ac:dyDescent="0.25">
      <c r="A35737" t="s">
        <v>70230</v>
      </c>
      <c r="B35737" s="4" t="s">
        <v>70231</v>
      </c>
      <c r="C35737" t="s">
        <v>106780</v>
      </c>
    </row>
    <row r="35738" spans="1:3" x14ac:dyDescent="0.25">
      <c r="A35738" t="s">
        <v>70232</v>
      </c>
      <c r="B35738" s="4" t="s">
        <v>70233</v>
      </c>
      <c r="C35738" t="s">
        <v>106780</v>
      </c>
    </row>
    <row r="35739" spans="1:3" x14ac:dyDescent="0.25">
      <c r="A35739" t="s">
        <v>70234</v>
      </c>
      <c r="B35739" s="4" t="s">
        <v>70235</v>
      </c>
      <c r="C35739" t="s">
        <v>106780</v>
      </c>
    </row>
    <row r="35740" spans="1:3" x14ac:dyDescent="0.25">
      <c r="A35740" t="s">
        <v>70236</v>
      </c>
      <c r="B35740" s="4" t="s">
        <v>70237</v>
      </c>
      <c r="C35740" t="s">
        <v>106782</v>
      </c>
    </row>
    <row r="35741" spans="1:3" x14ac:dyDescent="0.25">
      <c r="A35741" t="s">
        <v>70238</v>
      </c>
      <c r="B35741" s="4" t="s">
        <v>70239</v>
      </c>
      <c r="C35741" t="s">
        <v>106780</v>
      </c>
    </row>
    <row r="35742" spans="1:3" x14ac:dyDescent="0.25">
      <c r="A35742" t="s">
        <v>70240</v>
      </c>
      <c r="B35742" s="4" t="s">
        <v>70241</v>
      </c>
      <c r="C35742" t="s">
        <v>106780</v>
      </c>
    </row>
    <row r="35743" spans="1:3" x14ac:dyDescent="0.25">
      <c r="A35743" t="s">
        <v>70242</v>
      </c>
      <c r="B35743" s="4" t="s">
        <v>70243</v>
      </c>
      <c r="C35743" t="s">
        <v>106780</v>
      </c>
    </row>
    <row r="35744" spans="1:3" x14ac:dyDescent="0.25">
      <c r="A35744" t="s">
        <v>70244</v>
      </c>
      <c r="B35744" s="4" t="s">
        <v>70245</v>
      </c>
      <c r="C35744" t="s">
        <v>106780</v>
      </c>
    </row>
    <row r="35745" spans="1:3" x14ac:dyDescent="0.25">
      <c r="A35745" t="s">
        <v>70246</v>
      </c>
      <c r="B35745" s="4" t="s">
        <v>70247</v>
      </c>
      <c r="C35745" t="s">
        <v>106782</v>
      </c>
    </row>
    <row r="35746" spans="1:3" x14ac:dyDescent="0.25">
      <c r="A35746" t="s">
        <v>70248</v>
      </c>
      <c r="B35746" s="4" t="s">
        <v>70249</v>
      </c>
      <c r="C35746" t="s">
        <v>106782</v>
      </c>
    </row>
    <row r="35747" spans="1:3" x14ac:dyDescent="0.25">
      <c r="A35747" t="s">
        <v>70250</v>
      </c>
      <c r="B35747" s="4" t="s">
        <v>70251</v>
      </c>
      <c r="C35747" t="s">
        <v>106780</v>
      </c>
    </row>
    <row r="35748" spans="1:3" x14ac:dyDescent="0.25">
      <c r="A35748" t="s">
        <v>70252</v>
      </c>
      <c r="B35748" s="4" t="s">
        <v>70253</v>
      </c>
      <c r="C35748" t="s">
        <v>106780</v>
      </c>
    </row>
    <row r="35749" spans="1:3" x14ac:dyDescent="0.25">
      <c r="A35749" t="s">
        <v>70254</v>
      </c>
      <c r="B35749" s="4" t="s">
        <v>70255</v>
      </c>
      <c r="C35749" t="s">
        <v>106780</v>
      </c>
    </row>
    <row r="35750" spans="1:3" x14ac:dyDescent="0.25">
      <c r="A35750" t="s">
        <v>70256</v>
      </c>
      <c r="B35750" s="4" t="s">
        <v>70257</v>
      </c>
      <c r="C35750" t="s">
        <v>106782</v>
      </c>
    </row>
    <row r="35751" spans="1:3" x14ac:dyDescent="0.25">
      <c r="A35751" t="s">
        <v>70258</v>
      </c>
      <c r="B35751" s="4" t="s">
        <v>70259</v>
      </c>
      <c r="C35751" t="s">
        <v>106783</v>
      </c>
    </row>
    <row r="35752" spans="1:3" x14ac:dyDescent="0.25">
      <c r="A35752" t="s">
        <v>70260</v>
      </c>
      <c r="B35752" s="4" t="s">
        <v>70261</v>
      </c>
      <c r="C35752" t="s">
        <v>106780</v>
      </c>
    </row>
    <row r="35753" spans="1:3" x14ac:dyDescent="0.25">
      <c r="A35753" t="s">
        <v>70262</v>
      </c>
      <c r="B35753" s="4" t="s">
        <v>70263</v>
      </c>
      <c r="C35753" t="s">
        <v>106782</v>
      </c>
    </row>
    <row r="35754" spans="1:3" x14ac:dyDescent="0.25">
      <c r="A35754" t="s">
        <v>70264</v>
      </c>
      <c r="B35754" s="4" t="s">
        <v>70265</v>
      </c>
      <c r="C35754" t="s">
        <v>106782</v>
      </c>
    </row>
    <row r="35755" spans="1:3" x14ac:dyDescent="0.25">
      <c r="A35755" t="s">
        <v>70266</v>
      </c>
      <c r="B35755" s="4" t="s">
        <v>70267</v>
      </c>
      <c r="C35755" t="s">
        <v>106782</v>
      </c>
    </row>
    <row r="35756" spans="1:3" x14ac:dyDescent="0.25">
      <c r="A35756" t="s">
        <v>70268</v>
      </c>
      <c r="B35756" s="4" t="s">
        <v>70269</v>
      </c>
      <c r="C35756" t="s">
        <v>106780</v>
      </c>
    </row>
    <row r="35757" spans="1:3" x14ac:dyDescent="0.25">
      <c r="A35757" t="s">
        <v>70270</v>
      </c>
      <c r="B35757" s="4" t="s">
        <v>70271</v>
      </c>
      <c r="C35757" t="s">
        <v>106780</v>
      </c>
    </row>
    <row r="35758" spans="1:3" x14ac:dyDescent="0.25">
      <c r="A35758" t="s">
        <v>70272</v>
      </c>
      <c r="B35758" s="4" t="s">
        <v>70273</v>
      </c>
      <c r="C35758" t="s">
        <v>106780</v>
      </c>
    </row>
    <row r="35759" spans="1:3" x14ac:dyDescent="0.25">
      <c r="A35759" t="s">
        <v>70274</v>
      </c>
      <c r="B35759" s="4" t="s">
        <v>70275</v>
      </c>
      <c r="C35759" t="s">
        <v>106780</v>
      </c>
    </row>
    <row r="35760" spans="1:3" x14ac:dyDescent="0.25">
      <c r="A35760" t="s">
        <v>70276</v>
      </c>
      <c r="B35760" s="4" t="s">
        <v>70277</v>
      </c>
      <c r="C35760" t="s">
        <v>106782</v>
      </c>
    </row>
    <row r="35761" spans="1:3" x14ac:dyDescent="0.25">
      <c r="A35761" t="s">
        <v>70278</v>
      </c>
      <c r="B35761" s="4" t="s">
        <v>70279</v>
      </c>
      <c r="C35761" t="s">
        <v>106782</v>
      </c>
    </row>
    <row r="35762" spans="1:3" x14ac:dyDescent="0.25">
      <c r="A35762" t="s">
        <v>70280</v>
      </c>
      <c r="B35762" s="4" t="s">
        <v>70281</v>
      </c>
      <c r="C35762" t="s">
        <v>106780</v>
      </c>
    </row>
    <row r="35763" spans="1:3" x14ac:dyDescent="0.25">
      <c r="A35763" t="s">
        <v>70282</v>
      </c>
      <c r="B35763" s="4" t="s">
        <v>70283</v>
      </c>
      <c r="C35763" t="s">
        <v>106780</v>
      </c>
    </row>
    <row r="35764" spans="1:3" x14ac:dyDescent="0.25">
      <c r="A35764" t="s">
        <v>70284</v>
      </c>
      <c r="B35764" s="4" t="s">
        <v>70285</v>
      </c>
      <c r="C35764" t="s">
        <v>106786</v>
      </c>
    </row>
    <row r="35765" spans="1:3" x14ac:dyDescent="0.25">
      <c r="A35765" t="s">
        <v>70286</v>
      </c>
      <c r="B35765" s="4" t="s">
        <v>70287</v>
      </c>
      <c r="C35765" t="s">
        <v>106780</v>
      </c>
    </row>
    <row r="35766" spans="1:3" x14ac:dyDescent="0.25">
      <c r="A35766" t="s">
        <v>70288</v>
      </c>
      <c r="B35766" s="4" t="s">
        <v>70289</v>
      </c>
      <c r="C35766" t="s">
        <v>106783</v>
      </c>
    </row>
    <row r="35767" spans="1:3" x14ac:dyDescent="0.25">
      <c r="A35767" t="s">
        <v>70290</v>
      </c>
      <c r="B35767" s="4" t="s">
        <v>70291</v>
      </c>
      <c r="C35767" t="s">
        <v>106780</v>
      </c>
    </row>
    <row r="35768" spans="1:3" x14ac:dyDescent="0.25">
      <c r="A35768" t="s">
        <v>70292</v>
      </c>
      <c r="B35768" s="4" t="s">
        <v>70293</v>
      </c>
      <c r="C35768" t="s">
        <v>106782</v>
      </c>
    </row>
    <row r="35769" spans="1:3" x14ac:dyDescent="0.25">
      <c r="A35769" t="s">
        <v>70294</v>
      </c>
      <c r="B35769" s="4" t="s">
        <v>70295</v>
      </c>
      <c r="C35769" t="s">
        <v>106782</v>
      </c>
    </row>
    <row r="35770" spans="1:3" x14ac:dyDescent="0.25">
      <c r="A35770" t="s">
        <v>70296</v>
      </c>
      <c r="B35770" s="4" t="s">
        <v>70297</v>
      </c>
      <c r="C35770" t="s">
        <v>106783</v>
      </c>
    </row>
    <row r="35771" spans="1:3" x14ac:dyDescent="0.25">
      <c r="A35771" t="s">
        <v>70298</v>
      </c>
      <c r="B35771" s="4" t="s">
        <v>70299</v>
      </c>
      <c r="C35771" t="s">
        <v>106783</v>
      </c>
    </row>
    <row r="35772" spans="1:3" x14ac:dyDescent="0.25">
      <c r="A35772" t="s">
        <v>70300</v>
      </c>
      <c r="B35772" s="4" t="s">
        <v>70301</v>
      </c>
      <c r="C35772" t="s">
        <v>106780</v>
      </c>
    </row>
    <row r="35773" spans="1:3" x14ac:dyDescent="0.25">
      <c r="A35773" t="s">
        <v>70302</v>
      </c>
      <c r="B35773" s="4" t="s">
        <v>70303</v>
      </c>
      <c r="C35773" t="s">
        <v>106783</v>
      </c>
    </row>
    <row r="35774" spans="1:3" x14ac:dyDescent="0.25">
      <c r="A35774" t="s">
        <v>70304</v>
      </c>
      <c r="B35774" s="4" t="s">
        <v>70305</v>
      </c>
      <c r="C35774" t="s">
        <v>106783</v>
      </c>
    </row>
    <row r="35775" spans="1:3" x14ac:dyDescent="0.25">
      <c r="A35775" t="s">
        <v>70306</v>
      </c>
      <c r="B35775" s="4" t="s">
        <v>70307</v>
      </c>
      <c r="C35775" t="s">
        <v>106783</v>
      </c>
    </row>
    <row r="35776" spans="1:3" x14ac:dyDescent="0.25">
      <c r="A35776" t="s">
        <v>70308</v>
      </c>
      <c r="B35776" s="4" t="s">
        <v>70309</v>
      </c>
      <c r="C35776" t="s">
        <v>106780</v>
      </c>
    </row>
    <row r="35777" spans="1:3" x14ac:dyDescent="0.25">
      <c r="A35777" t="s">
        <v>70310</v>
      </c>
      <c r="B35777" s="4" t="s">
        <v>70311</v>
      </c>
      <c r="C35777" t="s">
        <v>106780</v>
      </c>
    </row>
    <row r="35778" spans="1:3" x14ac:dyDescent="0.25">
      <c r="A35778" t="s">
        <v>70312</v>
      </c>
      <c r="B35778" s="4" t="s">
        <v>70313</v>
      </c>
      <c r="C35778" t="s">
        <v>106783</v>
      </c>
    </row>
    <row r="35779" spans="1:3" x14ac:dyDescent="0.25">
      <c r="A35779" t="s">
        <v>70314</v>
      </c>
      <c r="B35779" s="4" t="s">
        <v>70315</v>
      </c>
      <c r="C35779" t="s">
        <v>106780</v>
      </c>
    </row>
    <row r="35780" spans="1:3" x14ac:dyDescent="0.25">
      <c r="A35780" t="s">
        <v>70316</v>
      </c>
      <c r="B35780" s="4" t="s">
        <v>70317</v>
      </c>
      <c r="C35780" t="s">
        <v>106780</v>
      </c>
    </row>
    <row r="35781" spans="1:3" x14ac:dyDescent="0.25">
      <c r="A35781" t="s">
        <v>70318</v>
      </c>
      <c r="B35781" s="4" t="s">
        <v>70319</v>
      </c>
      <c r="C35781" t="s">
        <v>106783</v>
      </c>
    </row>
    <row r="35782" spans="1:3" x14ac:dyDescent="0.25">
      <c r="A35782" t="s">
        <v>18928</v>
      </c>
      <c r="B35782" s="4" t="s">
        <v>70320</v>
      </c>
      <c r="C35782" t="s">
        <v>106779</v>
      </c>
    </row>
    <row r="35783" spans="1:3" x14ac:dyDescent="0.25">
      <c r="A35783" t="s">
        <v>70321</v>
      </c>
      <c r="B35783" s="4" t="s">
        <v>70322</v>
      </c>
      <c r="C35783" t="s">
        <v>106780</v>
      </c>
    </row>
    <row r="35784" spans="1:3" x14ac:dyDescent="0.25">
      <c r="A35784" t="s">
        <v>70323</v>
      </c>
      <c r="B35784" s="4" t="s">
        <v>70324</v>
      </c>
      <c r="C35784" t="s">
        <v>106783</v>
      </c>
    </row>
    <row r="35785" spans="1:3" x14ac:dyDescent="0.25">
      <c r="A35785" t="s">
        <v>70325</v>
      </c>
      <c r="B35785" s="4" t="s">
        <v>70326</v>
      </c>
      <c r="C35785" t="s">
        <v>106780</v>
      </c>
    </row>
    <row r="35786" spans="1:3" x14ac:dyDescent="0.25">
      <c r="A35786" t="s">
        <v>70327</v>
      </c>
      <c r="B35786" s="4" t="s">
        <v>70328</v>
      </c>
      <c r="C35786" t="s">
        <v>106780</v>
      </c>
    </row>
    <row r="35787" spans="1:3" x14ac:dyDescent="0.25">
      <c r="A35787" t="s">
        <v>70329</v>
      </c>
      <c r="B35787" s="4" t="s">
        <v>70330</v>
      </c>
      <c r="C35787" t="s">
        <v>106780</v>
      </c>
    </row>
    <row r="35788" spans="1:3" x14ac:dyDescent="0.25">
      <c r="A35788" t="s">
        <v>70331</v>
      </c>
      <c r="B35788" s="4" t="s">
        <v>70332</v>
      </c>
      <c r="C35788" t="s">
        <v>106783</v>
      </c>
    </row>
    <row r="35789" spans="1:3" x14ac:dyDescent="0.25">
      <c r="A35789" t="s">
        <v>70333</v>
      </c>
      <c r="B35789" s="4" t="s">
        <v>70334</v>
      </c>
      <c r="C35789" t="s">
        <v>106783</v>
      </c>
    </row>
    <row r="35790" spans="1:3" x14ac:dyDescent="0.25">
      <c r="A35790" t="s">
        <v>70335</v>
      </c>
      <c r="B35790" s="4" t="s">
        <v>70336</v>
      </c>
      <c r="C35790" t="s">
        <v>106782</v>
      </c>
    </row>
    <row r="35791" spans="1:3" x14ac:dyDescent="0.25">
      <c r="A35791" t="s">
        <v>70337</v>
      </c>
      <c r="B35791" s="4" t="s">
        <v>70338</v>
      </c>
      <c r="C35791" t="s">
        <v>106780</v>
      </c>
    </row>
    <row r="35792" spans="1:3" x14ac:dyDescent="0.25">
      <c r="A35792" t="s">
        <v>18929</v>
      </c>
      <c r="B35792" s="4" t="s">
        <v>70339</v>
      </c>
      <c r="C35792" t="s">
        <v>106779</v>
      </c>
    </row>
    <row r="35793" spans="1:3" x14ac:dyDescent="0.25">
      <c r="A35793" t="s">
        <v>70340</v>
      </c>
      <c r="B35793" s="4" t="s">
        <v>70341</v>
      </c>
      <c r="C35793" t="s">
        <v>106780</v>
      </c>
    </row>
    <row r="35794" spans="1:3" x14ac:dyDescent="0.25">
      <c r="A35794" t="s">
        <v>70342</v>
      </c>
      <c r="B35794" s="4" t="s">
        <v>70343</v>
      </c>
      <c r="C35794" t="s">
        <v>106783</v>
      </c>
    </row>
    <row r="35795" spans="1:3" x14ac:dyDescent="0.25">
      <c r="A35795" t="s">
        <v>70344</v>
      </c>
      <c r="B35795" s="4" t="s">
        <v>70345</v>
      </c>
      <c r="C35795" t="s">
        <v>106782</v>
      </c>
    </row>
    <row r="35796" spans="1:3" x14ac:dyDescent="0.25">
      <c r="A35796" t="s">
        <v>70346</v>
      </c>
      <c r="B35796" s="4" t="s">
        <v>70347</v>
      </c>
      <c r="C35796" t="s">
        <v>106780</v>
      </c>
    </row>
    <row r="35797" spans="1:3" x14ac:dyDescent="0.25">
      <c r="A35797" t="s">
        <v>70348</v>
      </c>
      <c r="B35797" s="4" t="s">
        <v>70349</v>
      </c>
      <c r="C35797" t="s">
        <v>106781</v>
      </c>
    </row>
    <row r="35798" spans="1:3" x14ac:dyDescent="0.25">
      <c r="A35798" t="s">
        <v>70350</v>
      </c>
      <c r="B35798" s="4" t="s">
        <v>70351</v>
      </c>
      <c r="C35798" t="s">
        <v>106782</v>
      </c>
    </row>
    <row r="35799" spans="1:3" x14ac:dyDescent="0.25">
      <c r="A35799" t="s">
        <v>70352</v>
      </c>
      <c r="B35799" s="4" t="s">
        <v>70353</v>
      </c>
      <c r="C35799" t="s">
        <v>106782</v>
      </c>
    </row>
    <row r="35800" spans="1:3" x14ac:dyDescent="0.25">
      <c r="A35800" t="s">
        <v>70354</v>
      </c>
      <c r="B35800" s="4" t="s">
        <v>70355</v>
      </c>
      <c r="C35800" t="s">
        <v>106782</v>
      </c>
    </row>
    <row r="35801" spans="1:3" x14ac:dyDescent="0.25">
      <c r="A35801" t="s">
        <v>70356</v>
      </c>
      <c r="B35801" s="4" t="s">
        <v>70357</v>
      </c>
      <c r="C35801" t="s">
        <v>106782</v>
      </c>
    </row>
    <row r="35802" spans="1:3" x14ac:dyDescent="0.25">
      <c r="A35802" t="s">
        <v>70358</v>
      </c>
      <c r="B35802" s="4" t="s">
        <v>70359</v>
      </c>
      <c r="C35802" t="s">
        <v>106783</v>
      </c>
    </row>
    <row r="35803" spans="1:3" x14ac:dyDescent="0.25">
      <c r="A35803" t="s">
        <v>70360</v>
      </c>
      <c r="B35803" s="4" t="s">
        <v>70361</v>
      </c>
      <c r="C35803" t="s">
        <v>106780</v>
      </c>
    </row>
    <row r="35804" spans="1:3" x14ac:dyDescent="0.25">
      <c r="A35804" t="s">
        <v>70362</v>
      </c>
      <c r="B35804" s="4" t="s">
        <v>70363</v>
      </c>
      <c r="C35804" t="s">
        <v>106780</v>
      </c>
    </row>
    <row r="35805" spans="1:3" x14ac:dyDescent="0.25">
      <c r="A35805" t="s">
        <v>70364</v>
      </c>
      <c r="B35805" s="4" t="s">
        <v>70365</v>
      </c>
      <c r="C35805" t="s">
        <v>106780</v>
      </c>
    </row>
    <row r="35806" spans="1:3" x14ac:dyDescent="0.25">
      <c r="A35806" t="s">
        <v>70366</v>
      </c>
      <c r="B35806" s="4" t="s">
        <v>70367</v>
      </c>
      <c r="C35806" t="s">
        <v>106785</v>
      </c>
    </row>
    <row r="35807" spans="1:3" x14ac:dyDescent="0.25">
      <c r="A35807" t="s">
        <v>70368</v>
      </c>
      <c r="B35807" s="4" t="s">
        <v>70369</v>
      </c>
      <c r="C35807" t="s">
        <v>106783</v>
      </c>
    </row>
    <row r="35808" spans="1:3" x14ac:dyDescent="0.25">
      <c r="A35808" t="s">
        <v>70370</v>
      </c>
      <c r="B35808" s="4" t="s">
        <v>70371</v>
      </c>
      <c r="C35808" t="s">
        <v>106783</v>
      </c>
    </row>
    <row r="35809" spans="1:3" x14ac:dyDescent="0.25">
      <c r="A35809" t="s">
        <v>70372</v>
      </c>
      <c r="B35809" s="4" t="s">
        <v>70373</v>
      </c>
      <c r="C35809" t="s">
        <v>106780</v>
      </c>
    </row>
    <row r="35810" spans="1:3" x14ac:dyDescent="0.25">
      <c r="A35810" t="s">
        <v>70374</v>
      </c>
      <c r="B35810" s="4" t="s">
        <v>70375</v>
      </c>
      <c r="C35810" t="s">
        <v>106783</v>
      </c>
    </row>
    <row r="35811" spans="1:3" x14ac:dyDescent="0.25">
      <c r="A35811" t="s">
        <v>70376</v>
      </c>
      <c r="B35811" s="4" t="s">
        <v>70377</v>
      </c>
      <c r="C35811" t="s">
        <v>106782</v>
      </c>
    </row>
    <row r="35812" spans="1:3" x14ac:dyDescent="0.25">
      <c r="A35812" t="s">
        <v>70378</v>
      </c>
      <c r="B35812" s="4" t="s">
        <v>70379</v>
      </c>
      <c r="C35812" t="s">
        <v>106783</v>
      </c>
    </row>
    <row r="35813" spans="1:3" x14ac:dyDescent="0.25">
      <c r="A35813" t="s">
        <v>70380</v>
      </c>
      <c r="B35813" s="4" t="s">
        <v>70381</v>
      </c>
      <c r="C35813" t="s">
        <v>106780</v>
      </c>
    </row>
    <row r="35814" spans="1:3" x14ac:dyDescent="0.25">
      <c r="A35814" t="s">
        <v>70382</v>
      </c>
      <c r="B35814" s="4" t="s">
        <v>70383</v>
      </c>
      <c r="C35814" t="s">
        <v>106786</v>
      </c>
    </row>
    <row r="35815" spans="1:3" x14ac:dyDescent="0.25">
      <c r="A35815" t="s">
        <v>70384</v>
      </c>
      <c r="B35815" s="4" t="s">
        <v>70385</v>
      </c>
      <c r="C35815" t="s">
        <v>106783</v>
      </c>
    </row>
    <row r="35816" spans="1:3" x14ac:dyDescent="0.25">
      <c r="A35816" t="s">
        <v>70386</v>
      </c>
      <c r="B35816" s="4" t="s">
        <v>70387</v>
      </c>
      <c r="C35816" t="s">
        <v>106782</v>
      </c>
    </row>
    <row r="35817" spans="1:3" x14ac:dyDescent="0.25">
      <c r="A35817" t="s">
        <v>70388</v>
      </c>
      <c r="B35817" s="4" t="s">
        <v>70389</v>
      </c>
      <c r="C35817" t="s">
        <v>106780</v>
      </c>
    </row>
    <row r="35818" spans="1:3" x14ac:dyDescent="0.25">
      <c r="A35818" t="s">
        <v>70390</v>
      </c>
      <c r="B35818" s="4" t="s">
        <v>70391</v>
      </c>
      <c r="C35818" t="s">
        <v>106783</v>
      </c>
    </row>
    <row r="35819" spans="1:3" x14ac:dyDescent="0.25">
      <c r="A35819" t="s">
        <v>70392</v>
      </c>
      <c r="B35819" s="4" t="s">
        <v>70393</v>
      </c>
      <c r="C35819" t="s">
        <v>106780</v>
      </c>
    </row>
    <row r="35820" spans="1:3" x14ac:dyDescent="0.25">
      <c r="A35820" t="s">
        <v>70394</v>
      </c>
      <c r="B35820" s="4" t="s">
        <v>70395</v>
      </c>
      <c r="C35820" t="s">
        <v>106780</v>
      </c>
    </row>
    <row r="35821" spans="1:3" x14ac:dyDescent="0.25">
      <c r="A35821" t="s">
        <v>70396</v>
      </c>
      <c r="B35821" s="4" t="s">
        <v>70397</v>
      </c>
      <c r="C35821" t="s">
        <v>106782</v>
      </c>
    </row>
    <row r="35822" spans="1:3" x14ac:dyDescent="0.25">
      <c r="A35822" t="s">
        <v>70398</v>
      </c>
      <c r="B35822" s="4" t="s">
        <v>70399</v>
      </c>
      <c r="C35822" t="s">
        <v>106780</v>
      </c>
    </row>
    <row r="35823" spans="1:3" x14ac:dyDescent="0.25">
      <c r="A35823" t="s">
        <v>70400</v>
      </c>
      <c r="B35823" s="4" t="s">
        <v>70401</v>
      </c>
      <c r="C35823" t="s">
        <v>106780</v>
      </c>
    </row>
    <row r="35824" spans="1:3" x14ac:dyDescent="0.25">
      <c r="A35824" t="s">
        <v>70402</v>
      </c>
      <c r="B35824" s="4" t="s">
        <v>70403</v>
      </c>
      <c r="C35824" t="s">
        <v>106780</v>
      </c>
    </row>
    <row r="35825" spans="1:3" x14ac:dyDescent="0.25">
      <c r="A35825" t="s">
        <v>70404</v>
      </c>
      <c r="B35825" s="4" t="s">
        <v>70405</v>
      </c>
      <c r="C35825" t="s">
        <v>106780</v>
      </c>
    </row>
    <row r="35826" spans="1:3" x14ac:dyDescent="0.25">
      <c r="A35826" t="s">
        <v>70406</v>
      </c>
      <c r="B35826" s="4" t="s">
        <v>70407</v>
      </c>
      <c r="C35826" t="s">
        <v>106783</v>
      </c>
    </row>
    <row r="35827" spans="1:3" x14ac:dyDescent="0.25">
      <c r="A35827" t="s">
        <v>70408</v>
      </c>
      <c r="B35827" s="4" t="s">
        <v>70409</v>
      </c>
      <c r="C35827" t="s">
        <v>106780</v>
      </c>
    </row>
    <row r="35828" spans="1:3" x14ac:dyDescent="0.25">
      <c r="A35828" t="s">
        <v>70410</v>
      </c>
      <c r="B35828" s="4" t="s">
        <v>70411</v>
      </c>
      <c r="C35828" t="s">
        <v>106780</v>
      </c>
    </row>
    <row r="35829" spans="1:3" x14ac:dyDescent="0.25">
      <c r="A35829" t="s">
        <v>18930</v>
      </c>
      <c r="B35829" s="4" t="s">
        <v>70412</v>
      </c>
      <c r="C35829" t="s">
        <v>106779</v>
      </c>
    </row>
    <row r="35830" spans="1:3" x14ac:dyDescent="0.25">
      <c r="A35830" t="s">
        <v>70413</v>
      </c>
      <c r="B35830" s="4" t="s">
        <v>70414</v>
      </c>
      <c r="C35830" t="s">
        <v>106780</v>
      </c>
    </row>
    <row r="35831" spans="1:3" x14ac:dyDescent="0.25">
      <c r="A35831" t="s">
        <v>70415</v>
      </c>
      <c r="B35831" s="4" t="s">
        <v>70416</v>
      </c>
      <c r="C35831" t="s">
        <v>106782</v>
      </c>
    </row>
    <row r="35832" spans="1:3" x14ac:dyDescent="0.25">
      <c r="A35832" t="s">
        <v>70417</v>
      </c>
      <c r="B35832" s="4" t="s">
        <v>70418</v>
      </c>
      <c r="C35832" t="s">
        <v>106783</v>
      </c>
    </row>
    <row r="35833" spans="1:3" x14ac:dyDescent="0.25">
      <c r="A35833" t="s">
        <v>70419</v>
      </c>
      <c r="B35833" s="4" t="s">
        <v>70420</v>
      </c>
      <c r="C35833" t="s">
        <v>106780</v>
      </c>
    </row>
    <row r="35834" spans="1:3" x14ac:dyDescent="0.25">
      <c r="A35834" t="s">
        <v>70421</v>
      </c>
      <c r="B35834" s="4" t="s">
        <v>70422</v>
      </c>
      <c r="C35834" t="s">
        <v>106780</v>
      </c>
    </row>
    <row r="35835" spans="1:3" x14ac:dyDescent="0.25">
      <c r="A35835" t="s">
        <v>70423</v>
      </c>
      <c r="B35835" s="4" t="s">
        <v>70424</v>
      </c>
      <c r="C35835" t="s">
        <v>106783</v>
      </c>
    </row>
    <row r="35836" spans="1:3" x14ac:dyDescent="0.25">
      <c r="A35836" t="s">
        <v>70425</v>
      </c>
      <c r="B35836" s="4" t="s">
        <v>70426</v>
      </c>
      <c r="C35836" t="s">
        <v>106780</v>
      </c>
    </row>
    <row r="35837" spans="1:3" x14ac:dyDescent="0.25">
      <c r="A35837" t="s">
        <v>18931</v>
      </c>
      <c r="B35837" s="4" t="s">
        <v>70427</v>
      </c>
      <c r="C35837" t="s">
        <v>106779</v>
      </c>
    </row>
    <row r="35838" spans="1:3" x14ac:dyDescent="0.25">
      <c r="A35838" t="s">
        <v>70428</v>
      </c>
      <c r="B35838" s="4" t="s">
        <v>70429</v>
      </c>
      <c r="C35838" t="s">
        <v>106786</v>
      </c>
    </row>
    <row r="35839" spans="1:3" x14ac:dyDescent="0.25">
      <c r="A35839" t="s">
        <v>70430</v>
      </c>
      <c r="B35839" s="4" t="s">
        <v>70431</v>
      </c>
      <c r="C35839" t="s">
        <v>106780</v>
      </c>
    </row>
    <row r="35840" spans="1:3" x14ac:dyDescent="0.25">
      <c r="A35840" t="s">
        <v>70432</v>
      </c>
      <c r="B35840" s="4" t="s">
        <v>70433</v>
      </c>
      <c r="C35840" t="s">
        <v>106780</v>
      </c>
    </row>
    <row r="35841" spans="1:3" x14ac:dyDescent="0.25">
      <c r="A35841" t="s">
        <v>70434</v>
      </c>
      <c r="B35841" s="4" t="s">
        <v>70435</v>
      </c>
      <c r="C35841" t="s">
        <v>106780</v>
      </c>
    </row>
    <row r="35842" spans="1:3" x14ac:dyDescent="0.25">
      <c r="A35842" t="s">
        <v>70436</v>
      </c>
      <c r="B35842" s="4" t="s">
        <v>70437</v>
      </c>
      <c r="C35842" t="s">
        <v>106782</v>
      </c>
    </row>
    <row r="35843" spans="1:3" x14ac:dyDescent="0.25">
      <c r="A35843" t="s">
        <v>70438</v>
      </c>
      <c r="B35843" s="4" t="s">
        <v>70439</v>
      </c>
      <c r="C35843" t="s">
        <v>106783</v>
      </c>
    </row>
    <row r="35844" spans="1:3" x14ac:dyDescent="0.25">
      <c r="A35844" t="s">
        <v>70440</v>
      </c>
      <c r="B35844" s="4" t="s">
        <v>70441</v>
      </c>
      <c r="C35844" t="s">
        <v>106780</v>
      </c>
    </row>
    <row r="35845" spans="1:3" x14ac:dyDescent="0.25">
      <c r="A35845" t="s">
        <v>70442</v>
      </c>
      <c r="B35845" s="4" t="s">
        <v>70443</v>
      </c>
      <c r="C35845" t="s">
        <v>106780</v>
      </c>
    </row>
    <row r="35846" spans="1:3" x14ac:dyDescent="0.25">
      <c r="A35846" t="s">
        <v>70444</v>
      </c>
      <c r="B35846" s="4" t="s">
        <v>70445</v>
      </c>
      <c r="C35846" t="s">
        <v>106782</v>
      </c>
    </row>
    <row r="35847" spans="1:3" x14ac:dyDescent="0.25">
      <c r="A35847" t="s">
        <v>70446</v>
      </c>
      <c r="B35847" s="4" t="s">
        <v>70447</v>
      </c>
      <c r="C35847" t="s">
        <v>106780</v>
      </c>
    </row>
    <row r="35848" spans="1:3" x14ac:dyDescent="0.25">
      <c r="A35848" t="s">
        <v>70448</v>
      </c>
      <c r="B35848" s="4" t="s">
        <v>70449</v>
      </c>
      <c r="C35848" t="s">
        <v>106780</v>
      </c>
    </row>
    <row r="35849" spans="1:3" x14ac:dyDescent="0.25">
      <c r="A35849" t="s">
        <v>70450</v>
      </c>
      <c r="B35849" s="4" t="s">
        <v>70451</v>
      </c>
      <c r="C35849" t="s">
        <v>106782</v>
      </c>
    </row>
    <row r="35850" spans="1:3" x14ac:dyDescent="0.25">
      <c r="A35850" t="s">
        <v>70452</v>
      </c>
      <c r="B35850" s="4" t="s">
        <v>70453</v>
      </c>
      <c r="C35850" t="s">
        <v>106780</v>
      </c>
    </row>
    <row r="35851" spans="1:3" x14ac:dyDescent="0.25">
      <c r="A35851" t="s">
        <v>18932</v>
      </c>
      <c r="B35851" s="4" t="s">
        <v>70454</v>
      </c>
      <c r="C35851" t="s">
        <v>106779</v>
      </c>
    </row>
    <row r="35852" spans="1:3" x14ac:dyDescent="0.25">
      <c r="A35852" t="s">
        <v>70455</v>
      </c>
      <c r="B35852" s="4" t="s">
        <v>70456</v>
      </c>
      <c r="C35852" t="s">
        <v>106780</v>
      </c>
    </row>
    <row r="35853" spans="1:3" x14ac:dyDescent="0.25">
      <c r="A35853" t="s">
        <v>70457</v>
      </c>
      <c r="B35853" s="4" t="s">
        <v>70458</v>
      </c>
      <c r="C35853" t="s">
        <v>106780</v>
      </c>
    </row>
    <row r="35854" spans="1:3" x14ac:dyDescent="0.25">
      <c r="A35854" t="s">
        <v>70459</v>
      </c>
      <c r="B35854" s="4" t="s">
        <v>70460</v>
      </c>
      <c r="C35854" t="s">
        <v>106780</v>
      </c>
    </row>
    <row r="35855" spans="1:3" x14ac:dyDescent="0.25">
      <c r="A35855" t="s">
        <v>70461</v>
      </c>
      <c r="B35855" s="4" t="s">
        <v>70462</v>
      </c>
      <c r="C35855" t="s">
        <v>106782</v>
      </c>
    </row>
    <row r="35856" spans="1:3" x14ac:dyDescent="0.25">
      <c r="A35856" t="s">
        <v>70463</v>
      </c>
      <c r="B35856" s="4" t="s">
        <v>70464</v>
      </c>
      <c r="C35856" t="s">
        <v>106780</v>
      </c>
    </row>
    <row r="35857" spans="1:3" x14ac:dyDescent="0.25">
      <c r="A35857" t="s">
        <v>70465</v>
      </c>
      <c r="B35857" s="4" t="s">
        <v>70466</v>
      </c>
      <c r="C35857" t="s">
        <v>106780</v>
      </c>
    </row>
    <row r="35858" spans="1:3" x14ac:dyDescent="0.25">
      <c r="A35858" t="s">
        <v>70467</v>
      </c>
      <c r="B35858" s="4" t="s">
        <v>70468</v>
      </c>
      <c r="C35858" t="s">
        <v>106780</v>
      </c>
    </row>
    <row r="35859" spans="1:3" x14ac:dyDescent="0.25">
      <c r="A35859" t="s">
        <v>70469</v>
      </c>
      <c r="B35859" s="4" t="s">
        <v>70470</v>
      </c>
      <c r="C35859" t="s">
        <v>106782</v>
      </c>
    </row>
    <row r="35860" spans="1:3" x14ac:dyDescent="0.25">
      <c r="A35860" t="s">
        <v>70471</v>
      </c>
      <c r="B35860" s="4" t="s">
        <v>70472</v>
      </c>
      <c r="C35860" t="s">
        <v>106780</v>
      </c>
    </row>
    <row r="35861" spans="1:3" x14ac:dyDescent="0.25">
      <c r="A35861" t="s">
        <v>70473</v>
      </c>
      <c r="B35861" s="4" t="s">
        <v>70474</v>
      </c>
      <c r="C35861" t="s">
        <v>106780</v>
      </c>
    </row>
    <row r="35862" spans="1:3" x14ac:dyDescent="0.25">
      <c r="A35862" t="s">
        <v>70475</v>
      </c>
      <c r="B35862" s="4" t="s">
        <v>70476</v>
      </c>
      <c r="C35862" t="s">
        <v>106780</v>
      </c>
    </row>
    <row r="35863" spans="1:3" x14ac:dyDescent="0.25">
      <c r="A35863" t="s">
        <v>18933</v>
      </c>
      <c r="B35863" s="4" t="s">
        <v>70477</v>
      </c>
      <c r="C35863" t="s">
        <v>106779</v>
      </c>
    </row>
    <row r="35864" spans="1:3" x14ac:dyDescent="0.25">
      <c r="A35864" t="s">
        <v>70478</v>
      </c>
      <c r="B35864" s="4" t="s">
        <v>70479</v>
      </c>
      <c r="C35864" t="s">
        <v>106782</v>
      </c>
    </row>
    <row r="35865" spans="1:3" x14ac:dyDescent="0.25">
      <c r="A35865" t="s">
        <v>70480</v>
      </c>
      <c r="B35865" s="4" t="s">
        <v>70481</v>
      </c>
      <c r="C35865" t="s">
        <v>106780</v>
      </c>
    </row>
    <row r="35866" spans="1:3" x14ac:dyDescent="0.25">
      <c r="A35866" t="s">
        <v>70482</v>
      </c>
      <c r="B35866" s="4" t="s">
        <v>70483</v>
      </c>
      <c r="C35866" t="s">
        <v>106780</v>
      </c>
    </row>
    <row r="35867" spans="1:3" x14ac:dyDescent="0.25">
      <c r="A35867" t="s">
        <v>70484</v>
      </c>
      <c r="B35867" s="4" t="s">
        <v>70485</v>
      </c>
      <c r="C35867" t="s">
        <v>106783</v>
      </c>
    </row>
    <row r="35868" spans="1:3" x14ac:dyDescent="0.25">
      <c r="A35868" t="s">
        <v>70486</v>
      </c>
      <c r="B35868" s="4" t="s">
        <v>70487</v>
      </c>
      <c r="C35868" t="s">
        <v>106783</v>
      </c>
    </row>
    <row r="35869" spans="1:3" x14ac:dyDescent="0.25">
      <c r="A35869" t="s">
        <v>70488</v>
      </c>
      <c r="B35869" s="4" t="s">
        <v>70489</v>
      </c>
      <c r="C35869" t="s">
        <v>106780</v>
      </c>
    </row>
    <row r="35870" spans="1:3" x14ac:dyDescent="0.25">
      <c r="A35870" t="s">
        <v>70490</v>
      </c>
      <c r="B35870" s="4" t="s">
        <v>70491</v>
      </c>
      <c r="C35870" t="s">
        <v>106783</v>
      </c>
    </row>
    <row r="35871" spans="1:3" x14ac:dyDescent="0.25">
      <c r="A35871" t="s">
        <v>70492</v>
      </c>
      <c r="B35871" s="4" t="s">
        <v>70493</v>
      </c>
      <c r="C35871" t="s">
        <v>106780</v>
      </c>
    </row>
    <row r="35872" spans="1:3" x14ac:dyDescent="0.25">
      <c r="A35872" t="s">
        <v>70494</v>
      </c>
      <c r="B35872" s="4" t="s">
        <v>70495</v>
      </c>
      <c r="C35872" t="s">
        <v>106780</v>
      </c>
    </row>
    <row r="35873" spans="1:3" x14ac:dyDescent="0.25">
      <c r="A35873" t="s">
        <v>70496</v>
      </c>
      <c r="B35873" s="4" t="s">
        <v>70497</v>
      </c>
      <c r="C35873" t="s">
        <v>106780</v>
      </c>
    </row>
    <row r="35874" spans="1:3" x14ac:dyDescent="0.25">
      <c r="A35874" t="s">
        <v>70498</v>
      </c>
      <c r="B35874" s="4" t="s">
        <v>70499</v>
      </c>
      <c r="C35874" t="s">
        <v>106780</v>
      </c>
    </row>
    <row r="35875" spans="1:3" x14ac:dyDescent="0.25">
      <c r="A35875" t="s">
        <v>70500</v>
      </c>
      <c r="B35875" s="4" t="s">
        <v>70501</v>
      </c>
      <c r="C35875" t="s">
        <v>106783</v>
      </c>
    </row>
    <row r="35876" spans="1:3" x14ac:dyDescent="0.25">
      <c r="A35876" t="s">
        <v>70502</v>
      </c>
      <c r="B35876" s="4" t="s">
        <v>70503</v>
      </c>
      <c r="C35876" t="s">
        <v>106780</v>
      </c>
    </row>
    <row r="35877" spans="1:3" x14ac:dyDescent="0.25">
      <c r="A35877" t="s">
        <v>70504</v>
      </c>
      <c r="B35877" s="4" t="s">
        <v>70505</v>
      </c>
      <c r="C35877" t="s">
        <v>106783</v>
      </c>
    </row>
    <row r="35878" spans="1:3" x14ac:dyDescent="0.25">
      <c r="A35878" t="s">
        <v>70506</v>
      </c>
      <c r="B35878" s="4" t="s">
        <v>70507</v>
      </c>
      <c r="C35878" t="s">
        <v>106782</v>
      </c>
    </row>
    <row r="35879" spans="1:3" x14ac:dyDescent="0.25">
      <c r="A35879" t="s">
        <v>70508</v>
      </c>
      <c r="B35879" s="4" t="s">
        <v>70509</v>
      </c>
      <c r="C35879" t="s">
        <v>106780</v>
      </c>
    </row>
    <row r="35880" spans="1:3" x14ac:dyDescent="0.25">
      <c r="A35880" t="s">
        <v>70510</v>
      </c>
      <c r="B35880" s="4" t="s">
        <v>70511</v>
      </c>
      <c r="C35880" t="s">
        <v>106781</v>
      </c>
    </row>
    <row r="35881" spans="1:3" x14ac:dyDescent="0.25">
      <c r="A35881" t="s">
        <v>70512</v>
      </c>
      <c r="B35881" s="4" t="s">
        <v>70513</v>
      </c>
      <c r="C35881" t="s">
        <v>106780</v>
      </c>
    </row>
    <row r="35882" spans="1:3" x14ac:dyDescent="0.25">
      <c r="A35882" t="s">
        <v>70514</v>
      </c>
      <c r="B35882" s="4" t="s">
        <v>70515</v>
      </c>
      <c r="C35882" t="s">
        <v>106783</v>
      </c>
    </row>
    <row r="35883" spans="1:3" x14ac:dyDescent="0.25">
      <c r="A35883" t="s">
        <v>70516</v>
      </c>
      <c r="B35883" s="4" t="s">
        <v>70517</v>
      </c>
      <c r="C35883" t="s">
        <v>106780</v>
      </c>
    </row>
    <row r="35884" spans="1:3" x14ac:dyDescent="0.25">
      <c r="A35884" t="s">
        <v>70518</v>
      </c>
      <c r="B35884" s="4" t="s">
        <v>70519</v>
      </c>
      <c r="C35884" t="s">
        <v>106780</v>
      </c>
    </row>
    <row r="35885" spans="1:3" x14ac:dyDescent="0.25">
      <c r="A35885" t="s">
        <v>70520</v>
      </c>
      <c r="B35885" s="4" t="s">
        <v>70521</v>
      </c>
      <c r="C35885" t="s">
        <v>106780</v>
      </c>
    </row>
    <row r="35886" spans="1:3" x14ac:dyDescent="0.25">
      <c r="A35886" t="s">
        <v>70522</v>
      </c>
      <c r="B35886" s="4" t="s">
        <v>70523</v>
      </c>
      <c r="C35886" t="s">
        <v>106782</v>
      </c>
    </row>
    <row r="35887" spans="1:3" x14ac:dyDescent="0.25">
      <c r="A35887" t="s">
        <v>70524</v>
      </c>
      <c r="B35887" s="4" t="s">
        <v>70525</v>
      </c>
      <c r="C35887" t="s">
        <v>106782</v>
      </c>
    </row>
    <row r="35888" spans="1:3" x14ac:dyDescent="0.25">
      <c r="A35888" t="s">
        <v>70526</v>
      </c>
      <c r="B35888" s="4" t="s">
        <v>70527</v>
      </c>
      <c r="C35888" t="s">
        <v>106780</v>
      </c>
    </row>
    <row r="35889" spans="1:3" x14ac:dyDescent="0.25">
      <c r="A35889" t="s">
        <v>70528</v>
      </c>
      <c r="B35889" s="4" t="s">
        <v>70529</v>
      </c>
      <c r="C35889" t="s">
        <v>106782</v>
      </c>
    </row>
    <row r="35890" spans="1:3" x14ac:dyDescent="0.25">
      <c r="A35890" t="s">
        <v>70530</v>
      </c>
      <c r="B35890" s="4" t="s">
        <v>70531</v>
      </c>
      <c r="C35890" t="s">
        <v>106780</v>
      </c>
    </row>
    <row r="35891" spans="1:3" x14ac:dyDescent="0.25">
      <c r="A35891" t="s">
        <v>70532</v>
      </c>
      <c r="B35891" s="4" t="s">
        <v>70533</v>
      </c>
      <c r="C35891" t="s">
        <v>106783</v>
      </c>
    </row>
    <row r="35892" spans="1:3" x14ac:dyDescent="0.25">
      <c r="A35892" t="s">
        <v>70534</v>
      </c>
      <c r="B35892" s="4" t="s">
        <v>70535</v>
      </c>
      <c r="C35892" t="s">
        <v>106783</v>
      </c>
    </row>
    <row r="35893" spans="1:3" x14ac:dyDescent="0.25">
      <c r="A35893" t="s">
        <v>70536</v>
      </c>
      <c r="B35893" s="4" t="s">
        <v>70537</v>
      </c>
      <c r="C35893" t="s">
        <v>106780</v>
      </c>
    </row>
    <row r="35894" spans="1:3" x14ac:dyDescent="0.25">
      <c r="A35894" t="s">
        <v>70538</v>
      </c>
      <c r="B35894" s="4" t="s">
        <v>70539</v>
      </c>
      <c r="C35894" t="s">
        <v>106783</v>
      </c>
    </row>
    <row r="35895" spans="1:3" x14ac:dyDescent="0.25">
      <c r="A35895" t="s">
        <v>70540</v>
      </c>
      <c r="B35895" s="4" t="s">
        <v>70541</v>
      </c>
      <c r="C35895" t="s">
        <v>106782</v>
      </c>
    </row>
    <row r="35896" spans="1:3" x14ac:dyDescent="0.25">
      <c r="A35896" t="s">
        <v>70542</v>
      </c>
      <c r="B35896" s="4" t="s">
        <v>70543</v>
      </c>
      <c r="C35896" t="s">
        <v>106783</v>
      </c>
    </row>
    <row r="35897" spans="1:3" x14ac:dyDescent="0.25">
      <c r="A35897" t="s">
        <v>70544</v>
      </c>
      <c r="B35897" s="4" t="s">
        <v>70545</v>
      </c>
      <c r="C35897" t="s">
        <v>106780</v>
      </c>
    </row>
    <row r="35898" spans="1:3" x14ac:dyDescent="0.25">
      <c r="A35898" t="s">
        <v>70546</v>
      </c>
      <c r="B35898" s="4" t="s">
        <v>70547</v>
      </c>
      <c r="C35898" t="s">
        <v>106780</v>
      </c>
    </row>
    <row r="35899" spans="1:3" x14ac:dyDescent="0.25">
      <c r="A35899" t="s">
        <v>18934</v>
      </c>
      <c r="B35899" s="4" t="s">
        <v>70548</v>
      </c>
      <c r="C35899" t="s">
        <v>106779</v>
      </c>
    </row>
    <row r="35900" spans="1:3" x14ac:dyDescent="0.25">
      <c r="A35900" t="s">
        <v>70549</v>
      </c>
      <c r="B35900" s="4" t="s">
        <v>70550</v>
      </c>
      <c r="C35900" t="s">
        <v>106782</v>
      </c>
    </row>
    <row r="35901" spans="1:3" x14ac:dyDescent="0.25">
      <c r="A35901" t="s">
        <v>18935</v>
      </c>
      <c r="B35901" s="4" t="s">
        <v>70551</v>
      </c>
      <c r="C35901" t="s">
        <v>106779</v>
      </c>
    </row>
    <row r="35902" spans="1:3" x14ac:dyDescent="0.25">
      <c r="A35902" t="s">
        <v>70552</v>
      </c>
      <c r="B35902" s="4" t="s">
        <v>70553</v>
      </c>
      <c r="C35902" t="s">
        <v>106782</v>
      </c>
    </row>
    <row r="35903" spans="1:3" x14ac:dyDescent="0.25">
      <c r="A35903" t="s">
        <v>70554</v>
      </c>
      <c r="B35903" s="4" t="s">
        <v>70555</v>
      </c>
      <c r="C35903" t="s">
        <v>106783</v>
      </c>
    </row>
    <row r="35904" spans="1:3" x14ac:dyDescent="0.25">
      <c r="A35904" t="s">
        <v>18936</v>
      </c>
      <c r="B35904" s="4" t="s">
        <v>70556</v>
      </c>
      <c r="C35904" t="s">
        <v>106779</v>
      </c>
    </row>
    <row r="35905" spans="1:3" x14ac:dyDescent="0.25">
      <c r="A35905" t="s">
        <v>70557</v>
      </c>
      <c r="B35905" s="4" t="s">
        <v>70558</v>
      </c>
      <c r="C35905" t="s">
        <v>106780</v>
      </c>
    </row>
    <row r="35906" spans="1:3" x14ac:dyDescent="0.25">
      <c r="A35906" t="s">
        <v>70559</v>
      </c>
      <c r="B35906" s="4" t="s">
        <v>70560</v>
      </c>
      <c r="C35906" t="s">
        <v>106782</v>
      </c>
    </row>
    <row r="35907" spans="1:3" x14ac:dyDescent="0.25">
      <c r="A35907" t="s">
        <v>70561</v>
      </c>
      <c r="B35907" s="4" t="s">
        <v>70562</v>
      </c>
      <c r="C35907" t="s">
        <v>106782</v>
      </c>
    </row>
    <row r="35908" spans="1:3" x14ac:dyDescent="0.25">
      <c r="A35908" t="s">
        <v>70563</v>
      </c>
      <c r="B35908" s="4" t="s">
        <v>70564</v>
      </c>
      <c r="C35908" t="s">
        <v>106780</v>
      </c>
    </row>
    <row r="35909" spans="1:3" x14ac:dyDescent="0.25">
      <c r="A35909" t="s">
        <v>70565</v>
      </c>
      <c r="B35909" s="4" t="s">
        <v>70566</v>
      </c>
      <c r="C35909" t="s">
        <v>106780</v>
      </c>
    </row>
    <row r="35910" spans="1:3" x14ac:dyDescent="0.25">
      <c r="A35910" t="s">
        <v>70567</v>
      </c>
      <c r="B35910" s="4" t="s">
        <v>70568</v>
      </c>
      <c r="C35910" t="s">
        <v>106780</v>
      </c>
    </row>
    <row r="35911" spans="1:3" x14ac:dyDescent="0.25">
      <c r="A35911" t="s">
        <v>70569</v>
      </c>
      <c r="B35911" s="4" t="s">
        <v>70570</v>
      </c>
      <c r="C35911" t="s">
        <v>106782</v>
      </c>
    </row>
    <row r="35912" spans="1:3" x14ac:dyDescent="0.25">
      <c r="A35912" t="s">
        <v>70571</v>
      </c>
      <c r="B35912" s="4" t="s">
        <v>70572</v>
      </c>
      <c r="C35912" t="s">
        <v>106780</v>
      </c>
    </row>
    <row r="35913" spans="1:3" x14ac:dyDescent="0.25">
      <c r="A35913" t="s">
        <v>70573</v>
      </c>
      <c r="B35913" s="4" t="s">
        <v>70574</v>
      </c>
      <c r="C35913" t="s">
        <v>106783</v>
      </c>
    </row>
    <row r="35914" spans="1:3" x14ac:dyDescent="0.25">
      <c r="A35914" t="s">
        <v>70575</v>
      </c>
      <c r="B35914" s="4" t="s">
        <v>70576</v>
      </c>
      <c r="C35914" t="s">
        <v>106782</v>
      </c>
    </row>
    <row r="35915" spans="1:3" x14ac:dyDescent="0.25">
      <c r="A35915" t="s">
        <v>70577</v>
      </c>
      <c r="B35915" s="4" t="s">
        <v>70578</v>
      </c>
      <c r="C35915" t="s">
        <v>106780</v>
      </c>
    </row>
    <row r="35916" spans="1:3" x14ac:dyDescent="0.25">
      <c r="A35916" t="s">
        <v>70579</v>
      </c>
      <c r="B35916" s="4" t="s">
        <v>70580</v>
      </c>
      <c r="C35916" t="s">
        <v>106780</v>
      </c>
    </row>
    <row r="35917" spans="1:3" x14ac:dyDescent="0.25">
      <c r="A35917" t="s">
        <v>70581</v>
      </c>
      <c r="B35917" s="4" t="s">
        <v>70582</v>
      </c>
      <c r="C35917" t="s">
        <v>106782</v>
      </c>
    </row>
    <row r="35918" spans="1:3" x14ac:dyDescent="0.25">
      <c r="A35918" t="s">
        <v>70583</v>
      </c>
      <c r="B35918" s="4" t="s">
        <v>70584</v>
      </c>
      <c r="C35918" t="s">
        <v>106783</v>
      </c>
    </row>
    <row r="35919" spans="1:3" x14ac:dyDescent="0.25">
      <c r="A35919" t="s">
        <v>70585</v>
      </c>
      <c r="B35919" s="4" t="s">
        <v>70586</v>
      </c>
      <c r="C35919" t="s">
        <v>106782</v>
      </c>
    </row>
    <row r="35920" spans="1:3" x14ac:dyDescent="0.25">
      <c r="A35920" t="s">
        <v>70587</v>
      </c>
      <c r="B35920" s="4" t="s">
        <v>70588</v>
      </c>
      <c r="C35920" t="s">
        <v>106782</v>
      </c>
    </row>
    <row r="35921" spans="1:3" x14ac:dyDescent="0.25">
      <c r="A35921" t="s">
        <v>70589</v>
      </c>
      <c r="B35921" s="4" t="s">
        <v>70590</v>
      </c>
      <c r="C35921" t="s">
        <v>106783</v>
      </c>
    </row>
    <row r="35922" spans="1:3" x14ac:dyDescent="0.25">
      <c r="A35922" t="s">
        <v>70591</v>
      </c>
      <c r="B35922" s="4" t="s">
        <v>70592</v>
      </c>
      <c r="C35922" t="s">
        <v>106780</v>
      </c>
    </row>
    <row r="35923" spans="1:3" x14ac:dyDescent="0.25">
      <c r="A35923" t="s">
        <v>70593</v>
      </c>
      <c r="B35923" s="4" t="s">
        <v>70594</v>
      </c>
      <c r="C35923" t="s">
        <v>106780</v>
      </c>
    </row>
    <row r="35924" spans="1:3" x14ac:dyDescent="0.25">
      <c r="A35924" t="s">
        <v>70595</v>
      </c>
      <c r="B35924" s="4" t="s">
        <v>70596</v>
      </c>
      <c r="C35924" t="s">
        <v>106780</v>
      </c>
    </row>
    <row r="35925" spans="1:3" x14ac:dyDescent="0.25">
      <c r="A35925" t="s">
        <v>70597</v>
      </c>
      <c r="B35925" s="4" t="s">
        <v>70598</v>
      </c>
      <c r="C35925" t="s">
        <v>106780</v>
      </c>
    </row>
    <row r="35926" spans="1:3" x14ac:dyDescent="0.25">
      <c r="A35926" t="s">
        <v>70599</v>
      </c>
      <c r="B35926" s="4" t="s">
        <v>70600</v>
      </c>
      <c r="C35926" t="s">
        <v>106780</v>
      </c>
    </row>
    <row r="35927" spans="1:3" x14ac:dyDescent="0.25">
      <c r="A35927" t="s">
        <v>70601</v>
      </c>
      <c r="B35927" s="4" t="s">
        <v>70602</v>
      </c>
      <c r="C35927" t="s">
        <v>106782</v>
      </c>
    </row>
    <row r="35928" spans="1:3" x14ac:dyDescent="0.25">
      <c r="A35928" t="s">
        <v>70603</v>
      </c>
      <c r="B35928" s="4" t="s">
        <v>70604</v>
      </c>
      <c r="C35928" t="s">
        <v>106781</v>
      </c>
    </row>
    <row r="35929" spans="1:3" x14ac:dyDescent="0.25">
      <c r="A35929" t="s">
        <v>70605</v>
      </c>
      <c r="B35929" s="4" t="s">
        <v>70606</v>
      </c>
      <c r="C35929" t="s">
        <v>106782</v>
      </c>
    </row>
    <row r="35930" spans="1:3" x14ac:dyDescent="0.25">
      <c r="A35930" t="s">
        <v>70607</v>
      </c>
      <c r="B35930" s="4" t="s">
        <v>70608</v>
      </c>
      <c r="C35930" t="s">
        <v>106780</v>
      </c>
    </row>
    <row r="35931" spans="1:3" x14ac:dyDescent="0.25">
      <c r="A35931" t="s">
        <v>70609</v>
      </c>
      <c r="B35931" s="4" t="s">
        <v>70610</v>
      </c>
      <c r="C35931" t="s">
        <v>106782</v>
      </c>
    </row>
    <row r="35932" spans="1:3" x14ac:dyDescent="0.25">
      <c r="A35932" t="s">
        <v>70611</v>
      </c>
      <c r="B35932" s="4" t="s">
        <v>70612</v>
      </c>
      <c r="C35932" t="s">
        <v>106780</v>
      </c>
    </row>
    <row r="35933" spans="1:3" x14ac:dyDescent="0.25">
      <c r="A35933" t="s">
        <v>70613</v>
      </c>
      <c r="B35933" s="4" t="s">
        <v>70614</v>
      </c>
      <c r="C35933" t="s">
        <v>106780</v>
      </c>
    </row>
    <row r="35934" spans="1:3" x14ac:dyDescent="0.25">
      <c r="A35934" t="s">
        <v>70615</v>
      </c>
      <c r="B35934" s="4" t="s">
        <v>70616</v>
      </c>
      <c r="C35934" t="s">
        <v>106786</v>
      </c>
    </row>
    <row r="35935" spans="1:3" x14ac:dyDescent="0.25">
      <c r="A35935" t="s">
        <v>70617</v>
      </c>
      <c r="B35935" s="4" t="s">
        <v>70618</v>
      </c>
      <c r="C35935" t="s">
        <v>106782</v>
      </c>
    </row>
    <row r="35936" spans="1:3" x14ac:dyDescent="0.25">
      <c r="A35936" t="s">
        <v>70619</v>
      </c>
      <c r="B35936" s="4" t="s">
        <v>70620</v>
      </c>
      <c r="C35936" t="s">
        <v>106780</v>
      </c>
    </row>
    <row r="35937" spans="1:3" x14ac:dyDescent="0.25">
      <c r="A35937" t="s">
        <v>70621</v>
      </c>
      <c r="B35937" s="4" t="s">
        <v>70622</v>
      </c>
      <c r="C35937" t="s">
        <v>106782</v>
      </c>
    </row>
    <row r="35938" spans="1:3" x14ac:dyDescent="0.25">
      <c r="A35938" t="s">
        <v>70623</v>
      </c>
      <c r="B35938" s="4" t="s">
        <v>70624</v>
      </c>
      <c r="C35938" t="s">
        <v>106780</v>
      </c>
    </row>
    <row r="35939" spans="1:3" x14ac:dyDescent="0.25">
      <c r="A35939" t="s">
        <v>70625</v>
      </c>
      <c r="B35939" s="4" t="s">
        <v>70626</v>
      </c>
      <c r="C35939" t="s">
        <v>106780</v>
      </c>
    </row>
    <row r="35940" spans="1:3" x14ac:dyDescent="0.25">
      <c r="A35940" t="s">
        <v>70627</v>
      </c>
      <c r="B35940" s="4" t="s">
        <v>70628</v>
      </c>
      <c r="C35940" t="s">
        <v>106782</v>
      </c>
    </row>
    <row r="35941" spans="1:3" x14ac:dyDescent="0.25">
      <c r="A35941" t="s">
        <v>70629</v>
      </c>
      <c r="B35941" s="4" t="s">
        <v>70630</v>
      </c>
      <c r="C35941" t="s">
        <v>106786</v>
      </c>
    </row>
    <row r="35942" spans="1:3" x14ac:dyDescent="0.25">
      <c r="A35942" t="s">
        <v>70631</v>
      </c>
      <c r="B35942" s="4" t="s">
        <v>70632</v>
      </c>
      <c r="C35942" t="s">
        <v>106780</v>
      </c>
    </row>
    <row r="35943" spans="1:3" x14ac:dyDescent="0.25">
      <c r="A35943" t="s">
        <v>70633</v>
      </c>
      <c r="B35943" s="4" t="s">
        <v>70634</v>
      </c>
      <c r="C35943" t="s">
        <v>106780</v>
      </c>
    </row>
    <row r="35944" spans="1:3" x14ac:dyDescent="0.25">
      <c r="A35944" t="s">
        <v>70635</v>
      </c>
      <c r="B35944" s="4" t="s">
        <v>70636</v>
      </c>
      <c r="C35944" t="s">
        <v>106780</v>
      </c>
    </row>
    <row r="35945" spans="1:3" x14ac:dyDescent="0.25">
      <c r="A35945" t="s">
        <v>70637</v>
      </c>
      <c r="B35945" s="4" t="s">
        <v>70638</v>
      </c>
      <c r="C35945" t="s">
        <v>106782</v>
      </c>
    </row>
    <row r="35946" spans="1:3" x14ac:dyDescent="0.25">
      <c r="A35946" t="s">
        <v>70639</v>
      </c>
      <c r="B35946" s="4" t="s">
        <v>70640</v>
      </c>
      <c r="C35946" t="s">
        <v>106780</v>
      </c>
    </row>
    <row r="35947" spans="1:3" x14ac:dyDescent="0.25">
      <c r="A35947" t="s">
        <v>70641</v>
      </c>
      <c r="B35947" s="4" t="s">
        <v>70642</v>
      </c>
      <c r="C35947" t="s">
        <v>106782</v>
      </c>
    </row>
    <row r="35948" spans="1:3" x14ac:dyDescent="0.25">
      <c r="A35948" t="s">
        <v>70643</v>
      </c>
      <c r="B35948" s="4" t="s">
        <v>70644</v>
      </c>
      <c r="C35948" t="s">
        <v>106781</v>
      </c>
    </row>
    <row r="35949" spans="1:3" x14ac:dyDescent="0.25">
      <c r="A35949" t="s">
        <v>70645</v>
      </c>
      <c r="B35949" s="4" t="s">
        <v>70646</v>
      </c>
      <c r="C35949" t="s">
        <v>106782</v>
      </c>
    </row>
    <row r="35950" spans="1:3" x14ac:dyDescent="0.25">
      <c r="A35950" t="s">
        <v>70647</v>
      </c>
      <c r="B35950" s="4" t="s">
        <v>70648</v>
      </c>
      <c r="C35950" t="s">
        <v>106786</v>
      </c>
    </row>
    <row r="35951" spans="1:3" x14ac:dyDescent="0.25">
      <c r="A35951" t="s">
        <v>70649</v>
      </c>
      <c r="B35951" s="4" t="s">
        <v>70650</v>
      </c>
      <c r="C35951" t="s">
        <v>106780</v>
      </c>
    </row>
    <row r="35952" spans="1:3" x14ac:dyDescent="0.25">
      <c r="A35952" t="s">
        <v>70651</v>
      </c>
      <c r="B35952" s="4" t="s">
        <v>70652</v>
      </c>
      <c r="C35952" t="s">
        <v>106782</v>
      </c>
    </row>
    <row r="35953" spans="1:3" x14ac:dyDescent="0.25">
      <c r="A35953" t="s">
        <v>70653</v>
      </c>
      <c r="B35953" s="4" t="s">
        <v>70654</v>
      </c>
      <c r="C35953" t="s">
        <v>106780</v>
      </c>
    </row>
    <row r="35954" spans="1:3" x14ac:dyDescent="0.25">
      <c r="A35954" t="s">
        <v>70655</v>
      </c>
      <c r="B35954" s="4" t="s">
        <v>70656</v>
      </c>
      <c r="C35954" t="s">
        <v>106780</v>
      </c>
    </row>
    <row r="35955" spans="1:3" x14ac:dyDescent="0.25">
      <c r="A35955" t="s">
        <v>70657</v>
      </c>
      <c r="B35955" s="4" t="s">
        <v>70658</v>
      </c>
      <c r="C35955" t="s">
        <v>106782</v>
      </c>
    </row>
    <row r="35956" spans="1:3" x14ac:dyDescent="0.25">
      <c r="A35956" t="s">
        <v>70659</v>
      </c>
      <c r="B35956" s="4" t="s">
        <v>70660</v>
      </c>
      <c r="C35956" t="s">
        <v>106780</v>
      </c>
    </row>
    <row r="35957" spans="1:3" x14ac:dyDescent="0.25">
      <c r="A35957" t="s">
        <v>18937</v>
      </c>
      <c r="B35957" s="4" t="s">
        <v>70661</v>
      </c>
      <c r="C35957" t="s">
        <v>106779</v>
      </c>
    </row>
    <row r="35958" spans="1:3" x14ac:dyDescent="0.25">
      <c r="A35958" t="s">
        <v>70662</v>
      </c>
      <c r="B35958" s="4" t="s">
        <v>70663</v>
      </c>
      <c r="C35958" t="s">
        <v>106780</v>
      </c>
    </row>
    <row r="35959" spans="1:3" x14ac:dyDescent="0.25">
      <c r="A35959" t="s">
        <v>70664</v>
      </c>
      <c r="B35959" s="4" t="s">
        <v>70665</v>
      </c>
      <c r="C35959" t="s">
        <v>106782</v>
      </c>
    </row>
    <row r="35960" spans="1:3" x14ac:dyDescent="0.25">
      <c r="A35960" t="s">
        <v>70666</v>
      </c>
      <c r="B35960" s="4" t="s">
        <v>70667</v>
      </c>
      <c r="C35960" t="s">
        <v>106783</v>
      </c>
    </row>
    <row r="35961" spans="1:3" x14ac:dyDescent="0.25">
      <c r="A35961" t="s">
        <v>70668</v>
      </c>
      <c r="B35961" s="4" t="s">
        <v>70669</v>
      </c>
      <c r="C35961" t="s">
        <v>106780</v>
      </c>
    </row>
    <row r="35962" spans="1:3" x14ac:dyDescent="0.25">
      <c r="A35962" t="s">
        <v>70670</v>
      </c>
      <c r="B35962" s="4" t="s">
        <v>70671</v>
      </c>
      <c r="C35962" t="s">
        <v>106782</v>
      </c>
    </row>
    <row r="35963" spans="1:3" x14ac:dyDescent="0.25">
      <c r="A35963" t="s">
        <v>70672</v>
      </c>
      <c r="B35963" s="4" t="s">
        <v>70673</v>
      </c>
      <c r="C35963" t="s">
        <v>106780</v>
      </c>
    </row>
    <row r="35964" spans="1:3" x14ac:dyDescent="0.25">
      <c r="A35964" t="s">
        <v>70674</v>
      </c>
      <c r="B35964" s="4" t="s">
        <v>70675</v>
      </c>
      <c r="C35964" t="s">
        <v>106780</v>
      </c>
    </row>
    <row r="35965" spans="1:3" x14ac:dyDescent="0.25">
      <c r="A35965" t="s">
        <v>18938</v>
      </c>
      <c r="B35965" s="4" t="s">
        <v>70676</v>
      </c>
      <c r="C35965" t="s">
        <v>106779</v>
      </c>
    </row>
    <row r="35966" spans="1:3" x14ac:dyDescent="0.25">
      <c r="A35966" t="s">
        <v>70677</v>
      </c>
      <c r="B35966" s="4" t="s">
        <v>70678</v>
      </c>
      <c r="C35966" t="s">
        <v>106780</v>
      </c>
    </row>
    <row r="35967" spans="1:3" x14ac:dyDescent="0.25">
      <c r="A35967" t="s">
        <v>70679</v>
      </c>
      <c r="B35967" s="4" t="s">
        <v>70680</v>
      </c>
      <c r="C35967" t="s">
        <v>106783</v>
      </c>
    </row>
    <row r="35968" spans="1:3" x14ac:dyDescent="0.25">
      <c r="A35968" t="s">
        <v>70681</v>
      </c>
      <c r="B35968" s="4" t="s">
        <v>70682</v>
      </c>
      <c r="C35968" t="s">
        <v>106786</v>
      </c>
    </row>
    <row r="35969" spans="1:3" x14ac:dyDescent="0.25">
      <c r="A35969" t="s">
        <v>70683</v>
      </c>
      <c r="B35969" s="4" t="s">
        <v>70684</v>
      </c>
      <c r="C35969" t="s">
        <v>106782</v>
      </c>
    </row>
    <row r="35970" spans="1:3" x14ac:dyDescent="0.25">
      <c r="A35970" t="s">
        <v>70685</v>
      </c>
      <c r="B35970" s="4" t="s">
        <v>70686</v>
      </c>
      <c r="C35970" t="s">
        <v>106780</v>
      </c>
    </row>
    <row r="35971" spans="1:3" x14ac:dyDescent="0.25">
      <c r="A35971" t="s">
        <v>70687</v>
      </c>
      <c r="B35971" s="4" t="s">
        <v>70688</v>
      </c>
      <c r="C35971" t="s">
        <v>106782</v>
      </c>
    </row>
    <row r="35972" spans="1:3" x14ac:dyDescent="0.25">
      <c r="A35972" t="s">
        <v>70689</v>
      </c>
      <c r="B35972" s="4" t="s">
        <v>70690</v>
      </c>
      <c r="C35972" t="s">
        <v>106782</v>
      </c>
    </row>
    <row r="35973" spans="1:3" x14ac:dyDescent="0.25">
      <c r="A35973" t="s">
        <v>70691</v>
      </c>
      <c r="B35973" s="4" t="s">
        <v>70692</v>
      </c>
      <c r="C35973" t="s">
        <v>106780</v>
      </c>
    </row>
    <row r="35974" spans="1:3" x14ac:dyDescent="0.25">
      <c r="A35974" t="s">
        <v>70693</v>
      </c>
      <c r="B35974" s="4" t="s">
        <v>70694</v>
      </c>
      <c r="C35974" t="s">
        <v>106780</v>
      </c>
    </row>
    <row r="35975" spans="1:3" x14ac:dyDescent="0.25">
      <c r="A35975" t="s">
        <v>70695</v>
      </c>
      <c r="B35975" s="4" t="s">
        <v>70696</v>
      </c>
      <c r="C35975" t="s">
        <v>106780</v>
      </c>
    </row>
    <row r="35976" spans="1:3" x14ac:dyDescent="0.25">
      <c r="A35976" t="s">
        <v>70697</v>
      </c>
      <c r="B35976" s="4" t="s">
        <v>70698</v>
      </c>
      <c r="C35976" t="s">
        <v>106780</v>
      </c>
    </row>
    <row r="35977" spans="1:3" x14ac:dyDescent="0.25">
      <c r="A35977" t="s">
        <v>18939</v>
      </c>
      <c r="B35977" s="4" t="s">
        <v>70699</v>
      </c>
      <c r="C35977" t="s">
        <v>106779</v>
      </c>
    </row>
    <row r="35978" spans="1:3" x14ac:dyDescent="0.25">
      <c r="A35978" t="s">
        <v>70700</v>
      </c>
      <c r="B35978" s="4" t="s">
        <v>70701</v>
      </c>
      <c r="C35978" t="s">
        <v>106782</v>
      </c>
    </row>
    <row r="35979" spans="1:3" x14ac:dyDescent="0.25">
      <c r="A35979" t="s">
        <v>70702</v>
      </c>
      <c r="B35979" s="4" t="s">
        <v>70703</v>
      </c>
      <c r="C35979" t="s">
        <v>106782</v>
      </c>
    </row>
    <row r="35980" spans="1:3" x14ac:dyDescent="0.25">
      <c r="A35980" t="s">
        <v>70704</v>
      </c>
      <c r="B35980" s="4" t="s">
        <v>70705</v>
      </c>
      <c r="C35980" t="s">
        <v>106780</v>
      </c>
    </row>
    <row r="35981" spans="1:3" x14ac:dyDescent="0.25">
      <c r="A35981" t="s">
        <v>70706</v>
      </c>
      <c r="B35981" s="4" t="s">
        <v>70707</v>
      </c>
      <c r="C35981" t="s">
        <v>106780</v>
      </c>
    </row>
    <row r="35982" spans="1:3" x14ac:dyDescent="0.25">
      <c r="A35982" t="s">
        <v>70708</v>
      </c>
      <c r="B35982" s="4" t="s">
        <v>70709</v>
      </c>
      <c r="C35982" t="s">
        <v>106782</v>
      </c>
    </row>
    <row r="35983" spans="1:3" x14ac:dyDescent="0.25">
      <c r="A35983" t="s">
        <v>70710</v>
      </c>
      <c r="B35983" s="4" t="s">
        <v>70711</v>
      </c>
      <c r="C35983" t="s">
        <v>106780</v>
      </c>
    </row>
    <row r="35984" spans="1:3" x14ac:dyDescent="0.25">
      <c r="A35984" t="s">
        <v>70712</v>
      </c>
      <c r="B35984" s="4" t="s">
        <v>70713</v>
      </c>
      <c r="C35984" t="s">
        <v>106783</v>
      </c>
    </row>
    <row r="35985" spans="1:3" x14ac:dyDescent="0.25">
      <c r="A35985" t="s">
        <v>70714</v>
      </c>
      <c r="B35985" s="4" t="s">
        <v>70715</v>
      </c>
      <c r="C35985" t="s">
        <v>106780</v>
      </c>
    </row>
    <row r="35986" spans="1:3" x14ac:dyDescent="0.25">
      <c r="A35986" t="s">
        <v>70716</v>
      </c>
      <c r="B35986" s="4" t="s">
        <v>70717</v>
      </c>
      <c r="C35986" t="s">
        <v>106782</v>
      </c>
    </row>
    <row r="35987" spans="1:3" x14ac:dyDescent="0.25">
      <c r="A35987" t="s">
        <v>70718</v>
      </c>
      <c r="B35987" s="4" t="s">
        <v>70719</v>
      </c>
      <c r="C35987" t="s">
        <v>106782</v>
      </c>
    </row>
    <row r="35988" spans="1:3" x14ac:dyDescent="0.25">
      <c r="A35988" t="s">
        <v>70720</v>
      </c>
      <c r="B35988" s="4" t="s">
        <v>70721</v>
      </c>
      <c r="C35988" t="s">
        <v>106781</v>
      </c>
    </row>
    <row r="35989" spans="1:3" x14ac:dyDescent="0.25">
      <c r="A35989" t="s">
        <v>70722</v>
      </c>
      <c r="B35989" s="4" t="s">
        <v>70723</v>
      </c>
      <c r="C35989" t="s">
        <v>106783</v>
      </c>
    </row>
    <row r="35990" spans="1:3" x14ac:dyDescent="0.25">
      <c r="A35990" t="s">
        <v>70724</v>
      </c>
      <c r="B35990" s="4" t="s">
        <v>70725</v>
      </c>
      <c r="C35990" t="s">
        <v>106782</v>
      </c>
    </row>
    <row r="35991" spans="1:3" x14ac:dyDescent="0.25">
      <c r="A35991" t="s">
        <v>70726</v>
      </c>
      <c r="B35991" s="4" t="s">
        <v>70727</v>
      </c>
      <c r="C35991" t="s">
        <v>106780</v>
      </c>
    </row>
    <row r="35992" spans="1:3" x14ac:dyDescent="0.25">
      <c r="A35992" t="s">
        <v>70728</v>
      </c>
      <c r="B35992" s="4" t="s">
        <v>70729</v>
      </c>
      <c r="C35992" t="s">
        <v>106780</v>
      </c>
    </row>
    <row r="35993" spans="1:3" x14ac:dyDescent="0.25">
      <c r="A35993" t="s">
        <v>70730</v>
      </c>
      <c r="B35993" s="4" t="s">
        <v>70731</v>
      </c>
      <c r="C35993" t="s">
        <v>106782</v>
      </c>
    </row>
    <row r="35994" spans="1:3" x14ac:dyDescent="0.25">
      <c r="A35994" t="s">
        <v>70732</v>
      </c>
      <c r="B35994" s="4" t="s">
        <v>70733</v>
      </c>
      <c r="C35994" t="s">
        <v>106780</v>
      </c>
    </row>
    <row r="35995" spans="1:3" x14ac:dyDescent="0.25">
      <c r="A35995" t="s">
        <v>70734</v>
      </c>
      <c r="B35995" s="4" t="s">
        <v>70735</v>
      </c>
      <c r="C35995" t="s">
        <v>106783</v>
      </c>
    </row>
    <row r="35996" spans="1:3" x14ac:dyDescent="0.25">
      <c r="A35996" t="s">
        <v>70736</v>
      </c>
      <c r="B35996" s="4" t="s">
        <v>70737</v>
      </c>
      <c r="C35996" t="s">
        <v>106783</v>
      </c>
    </row>
    <row r="35997" spans="1:3" x14ac:dyDescent="0.25">
      <c r="A35997" t="s">
        <v>70738</v>
      </c>
      <c r="B35997" s="4" t="s">
        <v>70739</v>
      </c>
      <c r="C35997" t="s">
        <v>106780</v>
      </c>
    </row>
    <row r="35998" spans="1:3" x14ac:dyDescent="0.25">
      <c r="A35998" t="s">
        <v>70740</v>
      </c>
      <c r="B35998" s="4" t="s">
        <v>70741</v>
      </c>
      <c r="C35998" t="s">
        <v>106780</v>
      </c>
    </row>
    <row r="35999" spans="1:3" x14ac:dyDescent="0.25">
      <c r="A35999" t="s">
        <v>70742</v>
      </c>
      <c r="B35999" s="4" t="s">
        <v>70743</v>
      </c>
      <c r="C35999" t="s">
        <v>106780</v>
      </c>
    </row>
    <row r="36000" spans="1:3" x14ac:dyDescent="0.25">
      <c r="A36000" t="s">
        <v>70744</v>
      </c>
      <c r="B36000" s="4" t="s">
        <v>70745</v>
      </c>
      <c r="C36000" t="s">
        <v>106780</v>
      </c>
    </row>
    <row r="36001" spans="1:3" x14ac:dyDescent="0.25">
      <c r="A36001" t="s">
        <v>70746</v>
      </c>
      <c r="B36001" s="4" t="s">
        <v>70747</v>
      </c>
      <c r="C36001" t="s">
        <v>106780</v>
      </c>
    </row>
    <row r="36002" spans="1:3" x14ac:dyDescent="0.25">
      <c r="A36002" t="s">
        <v>70748</v>
      </c>
      <c r="B36002" s="4" t="s">
        <v>70749</v>
      </c>
      <c r="C36002" t="s">
        <v>106780</v>
      </c>
    </row>
    <row r="36003" spans="1:3" x14ac:dyDescent="0.25">
      <c r="A36003" t="s">
        <v>70750</v>
      </c>
      <c r="B36003" s="4" t="s">
        <v>70751</v>
      </c>
      <c r="C36003" t="s">
        <v>106782</v>
      </c>
    </row>
    <row r="36004" spans="1:3" x14ac:dyDescent="0.25">
      <c r="A36004" t="s">
        <v>70752</v>
      </c>
      <c r="B36004" s="4" t="s">
        <v>70753</v>
      </c>
      <c r="C36004" t="s">
        <v>106786</v>
      </c>
    </row>
    <row r="36005" spans="1:3" x14ac:dyDescent="0.25">
      <c r="A36005" t="s">
        <v>70754</v>
      </c>
      <c r="B36005" s="4" t="s">
        <v>70755</v>
      </c>
      <c r="C36005" t="s">
        <v>106782</v>
      </c>
    </row>
    <row r="36006" spans="1:3" x14ac:dyDescent="0.25">
      <c r="A36006" t="s">
        <v>70756</v>
      </c>
      <c r="B36006" s="4" t="s">
        <v>70757</v>
      </c>
      <c r="C36006" t="s">
        <v>106780</v>
      </c>
    </row>
    <row r="36007" spans="1:3" x14ac:dyDescent="0.25">
      <c r="A36007" t="s">
        <v>70758</v>
      </c>
      <c r="B36007" s="4" t="s">
        <v>70759</v>
      </c>
      <c r="C36007" t="s">
        <v>106782</v>
      </c>
    </row>
    <row r="36008" spans="1:3" x14ac:dyDescent="0.25">
      <c r="A36008" t="s">
        <v>70760</v>
      </c>
      <c r="B36008" s="4" t="s">
        <v>70761</v>
      </c>
      <c r="C36008" t="s">
        <v>106780</v>
      </c>
    </row>
    <row r="36009" spans="1:3" x14ac:dyDescent="0.25">
      <c r="A36009" t="s">
        <v>70762</v>
      </c>
      <c r="B36009" s="4" t="s">
        <v>70763</v>
      </c>
      <c r="C36009" t="s">
        <v>106780</v>
      </c>
    </row>
    <row r="36010" spans="1:3" x14ac:dyDescent="0.25">
      <c r="A36010" t="s">
        <v>70764</v>
      </c>
      <c r="B36010" s="4" t="s">
        <v>70765</v>
      </c>
      <c r="C36010" t="s">
        <v>106782</v>
      </c>
    </row>
    <row r="36011" spans="1:3" x14ac:dyDescent="0.25">
      <c r="A36011" t="s">
        <v>70766</v>
      </c>
      <c r="B36011" s="4" t="s">
        <v>70767</v>
      </c>
      <c r="C36011" t="s">
        <v>106800</v>
      </c>
    </row>
    <row r="36012" spans="1:3" x14ac:dyDescent="0.25">
      <c r="A36012" t="s">
        <v>70768</v>
      </c>
      <c r="B36012" s="4" t="s">
        <v>70769</v>
      </c>
      <c r="C36012" t="s">
        <v>106780</v>
      </c>
    </row>
    <row r="36013" spans="1:3" x14ac:dyDescent="0.25">
      <c r="A36013" t="s">
        <v>70770</v>
      </c>
      <c r="B36013" s="4" t="s">
        <v>70771</v>
      </c>
      <c r="C36013" t="s">
        <v>106782</v>
      </c>
    </row>
    <row r="36014" spans="1:3" x14ac:dyDescent="0.25">
      <c r="A36014" t="s">
        <v>70772</v>
      </c>
      <c r="B36014" s="4" t="s">
        <v>70773</v>
      </c>
      <c r="C36014" t="s">
        <v>106782</v>
      </c>
    </row>
    <row r="36015" spans="1:3" x14ac:dyDescent="0.25">
      <c r="A36015" t="s">
        <v>70774</v>
      </c>
      <c r="B36015" s="4" t="s">
        <v>70775</v>
      </c>
      <c r="C36015" t="s">
        <v>106780</v>
      </c>
    </row>
    <row r="36016" spans="1:3" x14ac:dyDescent="0.25">
      <c r="A36016" t="s">
        <v>70776</v>
      </c>
      <c r="B36016" s="4" t="s">
        <v>70777</v>
      </c>
      <c r="C36016" t="s">
        <v>106782</v>
      </c>
    </row>
    <row r="36017" spans="1:3" x14ac:dyDescent="0.25">
      <c r="A36017" t="s">
        <v>70778</v>
      </c>
      <c r="B36017" s="4" t="s">
        <v>70779</v>
      </c>
      <c r="C36017" t="s">
        <v>106780</v>
      </c>
    </row>
    <row r="36018" spans="1:3" x14ac:dyDescent="0.25">
      <c r="A36018" t="s">
        <v>70780</v>
      </c>
      <c r="B36018" s="4" t="s">
        <v>70781</v>
      </c>
      <c r="C36018" t="s">
        <v>106780</v>
      </c>
    </row>
    <row r="36019" spans="1:3" x14ac:dyDescent="0.25">
      <c r="A36019" t="s">
        <v>70782</v>
      </c>
      <c r="B36019" s="4" t="s">
        <v>70783</v>
      </c>
      <c r="C36019" t="s">
        <v>106783</v>
      </c>
    </row>
    <row r="36020" spans="1:3" x14ac:dyDescent="0.25">
      <c r="A36020" t="s">
        <v>70784</v>
      </c>
      <c r="B36020" s="4" t="s">
        <v>70785</v>
      </c>
      <c r="C36020" t="s">
        <v>106780</v>
      </c>
    </row>
    <row r="36021" spans="1:3" x14ac:dyDescent="0.25">
      <c r="A36021" t="s">
        <v>70786</v>
      </c>
      <c r="B36021" s="4" t="s">
        <v>70787</v>
      </c>
      <c r="C36021" t="s">
        <v>106780</v>
      </c>
    </row>
    <row r="36022" spans="1:3" x14ac:dyDescent="0.25">
      <c r="A36022" t="s">
        <v>70788</v>
      </c>
      <c r="B36022" s="4" t="s">
        <v>70789</v>
      </c>
      <c r="C36022" t="s">
        <v>106780</v>
      </c>
    </row>
    <row r="36023" spans="1:3" x14ac:dyDescent="0.25">
      <c r="A36023" t="s">
        <v>70790</v>
      </c>
      <c r="B36023" s="4" t="s">
        <v>70791</v>
      </c>
      <c r="C36023" t="s">
        <v>106780</v>
      </c>
    </row>
    <row r="36024" spans="1:3" x14ac:dyDescent="0.25">
      <c r="A36024" t="s">
        <v>70792</v>
      </c>
      <c r="B36024" s="4" t="s">
        <v>70793</v>
      </c>
      <c r="C36024" t="s">
        <v>106783</v>
      </c>
    </row>
    <row r="36025" spans="1:3" x14ac:dyDescent="0.25">
      <c r="A36025" t="s">
        <v>70794</v>
      </c>
      <c r="B36025" s="4" t="s">
        <v>70795</v>
      </c>
      <c r="C36025" t="s">
        <v>106780</v>
      </c>
    </row>
    <row r="36026" spans="1:3" x14ac:dyDescent="0.25">
      <c r="A36026" t="s">
        <v>70796</v>
      </c>
      <c r="B36026" s="4" t="s">
        <v>70797</v>
      </c>
      <c r="C36026" t="s">
        <v>106780</v>
      </c>
    </row>
    <row r="36027" spans="1:3" x14ac:dyDescent="0.25">
      <c r="A36027" t="s">
        <v>70798</v>
      </c>
      <c r="B36027" s="4" t="s">
        <v>70799</v>
      </c>
      <c r="C36027" t="s">
        <v>106780</v>
      </c>
    </row>
    <row r="36028" spans="1:3" x14ac:dyDescent="0.25">
      <c r="A36028" t="s">
        <v>70800</v>
      </c>
      <c r="B36028" s="4" t="s">
        <v>70801</v>
      </c>
      <c r="C36028" t="s">
        <v>106782</v>
      </c>
    </row>
    <row r="36029" spans="1:3" x14ac:dyDescent="0.25">
      <c r="A36029" t="s">
        <v>70802</v>
      </c>
      <c r="B36029" s="4" t="s">
        <v>70803</v>
      </c>
      <c r="C36029" t="s">
        <v>106786</v>
      </c>
    </row>
    <row r="36030" spans="1:3" x14ac:dyDescent="0.25">
      <c r="A36030" t="s">
        <v>70804</v>
      </c>
      <c r="B36030" s="4" t="s">
        <v>70805</v>
      </c>
      <c r="C36030" t="s">
        <v>106780</v>
      </c>
    </row>
    <row r="36031" spans="1:3" x14ac:dyDescent="0.25">
      <c r="A36031" t="s">
        <v>70806</v>
      </c>
      <c r="B36031" s="4" t="s">
        <v>70807</v>
      </c>
      <c r="C36031" t="s">
        <v>106783</v>
      </c>
    </row>
    <row r="36032" spans="1:3" x14ac:dyDescent="0.25">
      <c r="A36032" t="s">
        <v>70808</v>
      </c>
      <c r="B36032" s="4" t="s">
        <v>70809</v>
      </c>
      <c r="C36032" t="s">
        <v>106780</v>
      </c>
    </row>
    <row r="36033" spans="1:3" x14ac:dyDescent="0.25">
      <c r="A36033" t="s">
        <v>70810</v>
      </c>
      <c r="B36033" s="4" t="s">
        <v>70811</v>
      </c>
      <c r="C36033" t="s">
        <v>106783</v>
      </c>
    </row>
    <row r="36034" spans="1:3" x14ac:dyDescent="0.25">
      <c r="A36034" t="s">
        <v>70812</v>
      </c>
      <c r="B36034" s="4" t="s">
        <v>70813</v>
      </c>
      <c r="C36034" t="s">
        <v>106783</v>
      </c>
    </row>
    <row r="36035" spans="1:3" x14ac:dyDescent="0.25">
      <c r="A36035" t="s">
        <v>70814</v>
      </c>
      <c r="B36035" s="4" t="s">
        <v>70815</v>
      </c>
      <c r="C36035" t="s">
        <v>106780</v>
      </c>
    </row>
    <row r="36036" spans="1:3" x14ac:dyDescent="0.25">
      <c r="A36036" t="s">
        <v>70816</v>
      </c>
      <c r="B36036" s="4" t="s">
        <v>70817</v>
      </c>
      <c r="C36036" t="s">
        <v>106783</v>
      </c>
    </row>
    <row r="36037" spans="1:3" x14ac:dyDescent="0.25">
      <c r="A36037" t="s">
        <v>70818</v>
      </c>
      <c r="B36037" s="4" t="s">
        <v>70819</v>
      </c>
      <c r="C36037" t="s">
        <v>106782</v>
      </c>
    </row>
    <row r="36038" spans="1:3" x14ac:dyDescent="0.25">
      <c r="A36038" t="s">
        <v>70820</v>
      </c>
      <c r="B36038" s="4" t="s">
        <v>70821</v>
      </c>
      <c r="C36038" t="s">
        <v>106780</v>
      </c>
    </row>
    <row r="36039" spans="1:3" x14ac:dyDescent="0.25">
      <c r="A36039" t="s">
        <v>70822</v>
      </c>
      <c r="B36039" s="4" t="s">
        <v>70823</v>
      </c>
      <c r="C36039" t="s">
        <v>106782</v>
      </c>
    </row>
    <row r="36040" spans="1:3" x14ac:dyDescent="0.25">
      <c r="A36040" t="s">
        <v>70824</v>
      </c>
      <c r="B36040" s="4" t="s">
        <v>70825</v>
      </c>
      <c r="C36040" t="s">
        <v>106783</v>
      </c>
    </row>
    <row r="36041" spans="1:3" x14ac:dyDescent="0.25">
      <c r="A36041" t="s">
        <v>70826</v>
      </c>
      <c r="B36041" s="4" t="s">
        <v>70827</v>
      </c>
      <c r="C36041" t="s">
        <v>106782</v>
      </c>
    </row>
    <row r="36042" spans="1:3" x14ac:dyDescent="0.25">
      <c r="A36042" t="s">
        <v>70828</v>
      </c>
      <c r="B36042" s="4" t="s">
        <v>70829</v>
      </c>
      <c r="C36042" t="s">
        <v>106780</v>
      </c>
    </row>
    <row r="36043" spans="1:3" x14ac:dyDescent="0.25">
      <c r="A36043" t="s">
        <v>70830</v>
      </c>
      <c r="B36043" s="4" t="s">
        <v>70831</v>
      </c>
      <c r="C36043" t="s">
        <v>106782</v>
      </c>
    </row>
    <row r="36044" spans="1:3" x14ac:dyDescent="0.25">
      <c r="A36044" t="s">
        <v>70832</v>
      </c>
      <c r="B36044" s="4" t="s">
        <v>70833</v>
      </c>
      <c r="C36044" t="s">
        <v>106783</v>
      </c>
    </row>
    <row r="36045" spans="1:3" x14ac:dyDescent="0.25">
      <c r="A36045" t="s">
        <v>70834</v>
      </c>
      <c r="B36045" s="4" t="s">
        <v>70835</v>
      </c>
      <c r="C36045" t="s">
        <v>106780</v>
      </c>
    </row>
    <row r="36046" spans="1:3" x14ac:dyDescent="0.25">
      <c r="A36046" t="s">
        <v>70836</v>
      </c>
      <c r="B36046" s="4" t="s">
        <v>70837</v>
      </c>
      <c r="C36046" t="s">
        <v>106780</v>
      </c>
    </row>
    <row r="36047" spans="1:3" x14ac:dyDescent="0.25">
      <c r="A36047" t="s">
        <v>70838</v>
      </c>
      <c r="B36047" s="4" t="s">
        <v>70839</v>
      </c>
      <c r="C36047" t="s">
        <v>106780</v>
      </c>
    </row>
    <row r="36048" spans="1:3" x14ac:dyDescent="0.25">
      <c r="A36048" t="s">
        <v>70840</v>
      </c>
      <c r="B36048" s="4" t="s">
        <v>70841</v>
      </c>
      <c r="C36048" t="s">
        <v>106783</v>
      </c>
    </row>
    <row r="36049" spans="1:3" x14ac:dyDescent="0.25">
      <c r="A36049" t="s">
        <v>70842</v>
      </c>
      <c r="B36049" s="4" t="s">
        <v>70843</v>
      </c>
      <c r="C36049" t="s">
        <v>106780</v>
      </c>
    </row>
    <row r="36050" spans="1:3" x14ac:dyDescent="0.25">
      <c r="A36050" t="s">
        <v>70844</v>
      </c>
      <c r="B36050" s="4" t="s">
        <v>70845</v>
      </c>
      <c r="C36050" t="s">
        <v>106781</v>
      </c>
    </row>
    <row r="36051" spans="1:3" x14ac:dyDescent="0.25">
      <c r="A36051" t="s">
        <v>70846</v>
      </c>
      <c r="B36051" s="4" t="s">
        <v>70847</v>
      </c>
      <c r="C36051" t="s">
        <v>106782</v>
      </c>
    </row>
    <row r="36052" spans="1:3" x14ac:dyDescent="0.25">
      <c r="A36052" t="s">
        <v>70848</v>
      </c>
      <c r="B36052" s="4" t="s">
        <v>70849</v>
      </c>
      <c r="C36052" t="s">
        <v>106780</v>
      </c>
    </row>
    <row r="36053" spans="1:3" x14ac:dyDescent="0.25">
      <c r="A36053" t="s">
        <v>70850</v>
      </c>
      <c r="B36053" s="4" t="s">
        <v>70851</v>
      </c>
      <c r="C36053" t="s">
        <v>106780</v>
      </c>
    </row>
    <row r="36054" spans="1:3" x14ac:dyDescent="0.25">
      <c r="A36054" t="s">
        <v>70852</v>
      </c>
      <c r="B36054" s="4" t="s">
        <v>70853</v>
      </c>
      <c r="C36054" t="s">
        <v>106781</v>
      </c>
    </row>
    <row r="36055" spans="1:3" x14ac:dyDescent="0.25">
      <c r="A36055" t="s">
        <v>70854</v>
      </c>
      <c r="B36055" s="4" t="s">
        <v>70855</v>
      </c>
      <c r="C36055" t="s">
        <v>106780</v>
      </c>
    </row>
    <row r="36056" spans="1:3" x14ac:dyDescent="0.25">
      <c r="A36056" t="s">
        <v>70856</v>
      </c>
      <c r="B36056" s="4" t="s">
        <v>70857</v>
      </c>
      <c r="C36056" t="s">
        <v>106780</v>
      </c>
    </row>
    <row r="36057" spans="1:3" x14ac:dyDescent="0.25">
      <c r="A36057" t="s">
        <v>70858</v>
      </c>
      <c r="B36057" s="4" t="s">
        <v>70859</v>
      </c>
      <c r="C36057" t="s">
        <v>106782</v>
      </c>
    </row>
    <row r="36058" spans="1:3" x14ac:dyDescent="0.25">
      <c r="A36058" t="s">
        <v>70860</v>
      </c>
      <c r="B36058" s="4" t="s">
        <v>70861</v>
      </c>
      <c r="C36058" t="s">
        <v>106786</v>
      </c>
    </row>
    <row r="36059" spans="1:3" x14ac:dyDescent="0.25">
      <c r="A36059" t="s">
        <v>70862</v>
      </c>
      <c r="B36059" s="4" t="s">
        <v>70863</v>
      </c>
      <c r="C36059" t="s">
        <v>106780</v>
      </c>
    </row>
    <row r="36060" spans="1:3" x14ac:dyDescent="0.25">
      <c r="A36060" t="s">
        <v>70864</v>
      </c>
      <c r="B36060" s="4" t="s">
        <v>70865</v>
      </c>
      <c r="C36060" t="s">
        <v>106783</v>
      </c>
    </row>
    <row r="36061" spans="1:3" x14ac:dyDescent="0.25">
      <c r="A36061" t="s">
        <v>70866</v>
      </c>
      <c r="B36061" s="4" t="s">
        <v>70867</v>
      </c>
      <c r="C36061" t="s">
        <v>106780</v>
      </c>
    </row>
    <row r="36062" spans="1:3" x14ac:dyDescent="0.25">
      <c r="A36062" t="s">
        <v>70868</v>
      </c>
      <c r="B36062" s="4" t="s">
        <v>70869</v>
      </c>
      <c r="C36062" t="s">
        <v>106783</v>
      </c>
    </row>
    <row r="36063" spans="1:3" x14ac:dyDescent="0.25">
      <c r="A36063" t="s">
        <v>70870</v>
      </c>
      <c r="B36063" s="4" t="s">
        <v>70871</v>
      </c>
      <c r="C36063" t="s">
        <v>106780</v>
      </c>
    </row>
    <row r="36064" spans="1:3" x14ac:dyDescent="0.25">
      <c r="A36064" t="s">
        <v>70872</v>
      </c>
      <c r="B36064" s="4" t="s">
        <v>70873</v>
      </c>
      <c r="C36064" t="s">
        <v>106780</v>
      </c>
    </row>
    <row r="36065" spans="1:3" x14ac:dyDescent="0.25">
      <c r="A36065" t="s">
        <v>70874</v>
      </c>
      <c r="B36065" s="4" t="s">
        <v>70875</v>
      </c>
      <c r="C36065" t="s">
        <v>106780</v>
      </c>
    </row>
    <row r="36066" spans="1:3" x14ac:dyDescent="0.25">
      <c r="A36066" t="s">
        <v>18940</v>
      </c>
      <c r="B36066" s="4" t="s">
        <v>70876</v>
      </c>
      <c r="C36066" t="s">
        <v>106779</v>
      </c>
    </row>
    <row r="36067" spans="1:3" x14ac:dyDescent="0.25">
      <c r="A36067" t="s">
        <v>70877</v>
      </c>
      <c r="B36067" s="4" t="s">
        <v>70878</v>
      </c>
      <c r="C36067" t="s">
        <v>106780</v>
      </c>
    </row>
    <row r="36068" spans="1:3" x14ac:dyDescent="0.25">
      <c r="A36068" t="s">
        <v>70879</v>
      </c>
      <c r="B36068" s="4" t="s">
        <v>70880</v>
      </c>
      <c r="C36068" t="s">
        <v>106780</v>
      </c>
    </row>
    <row r="36069" spans="1:3" x14ac:dyDescent="0.25">
      <c r="A36069" t="s">
        <v>70881</v>
      </c>
      <c r="B36069" s="4" t="s">
        <v>70882</v>
      </c>
      <c r="C36069" t="s">
        <v>106780</v>
      </c>
    </row>
    <row r="36070" spans="1:3" x14ac:dyDescent="0.25">
      <c r="A36070" t="s">
        <v>70883</v>
      </c>
      <c r="B36070" s="4" t="s">
        <v>70884</v>
      </c>
      <c r="C36070" t="s">
        <v>106782</v>
      </c>
    </row>
    <row r="36071" spans="1:3" x14ac:dyDescent="0.25">
      <c r="A36071" t="s">
        <v>70885</v>
      </c>
      <c r="B36071" s="4" t="s">
        <v>70886</v>
      </c>
      <c r="C36071" t="s">
        <v>106783</v>
      </c>
    </row>
    <row r="36072" spans="1:3" x14ac:dyDescent="0.25">
      <c r="A36072" t="s">
        <v>70887</v>
      </c>
      <c r="B36072" s="4" t="s">
        <v>70888</v>
      </c>
      <c r="C36072" t="s">
        <v>106780</v>
      </c>
    </row>
    <row r="36073" spans="1:3" x14ac:dyDescent="0.25">
      <c r="A36073" t="s">
        <v>70889</v>
      </c>
      <c r="B36073" s="4" t="s">
        <v>70890</v>
      </c>
      <c r="C36073" t="s">
        <v>106780</v>
      </c>
    </row>
    <row r="36074" spans="1:3" x14ac:dyDescent="0.25">
      <c r="A36074" t="s">
        <v>70891</v>
      </c>
      <c r="B36074" s="4" t="s">
        <v>70892</v>
      </c>
      <c r="C36074" t="s">
        <v>106780</v>
      </c>
    </row>
    <row r="36075" spans="1:3" x14ac:dyDescent="0.25">
      <c r="A36075" t="s">
        <v>70893</v>
      </c>
      <c r="B36075" s="4" t="s">
        <v>70894</v>
      </c>
      <c r="C36075" t="s">
        <v>106780</v>
      </c>
    </row>
    <row r="36076" spans="1:3" x14ac:dyDescent="0.25">
      <c r="A36076" t="s">
        <v>70895</v>
      </c>
      <c r="B36076" s="4" t="s">
        <v>70896</v>
      </c>
      <c r="C36076" t="s">
        <v>106783</v>
      </c>
    </row>
    <row r="36077" spans="1:3" x14ac:dyDescent="0.25">
      <c r="A36077" t="s">
        <v>70897</v>
      </c>
      <c r="B36077" s="4" t="s">
        <v>70898</v>
      </c>
      <c r="C36077" t="s">
        <v>106783</v>
      </c>
    </row>
    <row r="36078" spans="1:3" x14ac:dyDescent="0.25">
      <c r="A36078" t="s">
        <v>70899</v>
      </c>
      <c r="B36078" s="4" t="s">
        <v>70900</v>
      </c>
      <c r="C36078" t="s">
        <v>106780</v>
      </c>
    </row>
    <row r="36079" spans="1:3" x14ac:dyDescent="0.25">
      <c r="A36079" t="s">
        <v>70901</v>
      </c>
      <c r="B36079" s="4" t="s">
        <v>70902</v>
      </c>
      <c r="C36079" t="s">
        <v>106783</v>
      </c>
    </row>
    <row r="36080" spans="1:3" x14ac:dyDescent="0.25">
      <c r="A36080" t="s">
        <v>70903</v>
      </c>
      <c r="B36080" s="4" t="s">
        <v>70904</v>
      </c>
      <c r="C36080" t="s">
        <v>106783</v>
      </c>
    </row>
    <row r="36081" spans="1:3" x14ac:dyDescent="0.25">
      <c r="A36081" t="s">
        <v>70905</v>
      </c>
      <c r="B36081" s="4" t="s">
        <v>70906</v>
      </c>
      <c r="C36081" t="s">
        <v>106782</v>
      </c>
    </row>
    <row r="36082" spans="1:3" x14ac:dyDescent="0.25">
      <c r="A36082" t="s">
        <v>70907</v>
      </c>
      <c r="B36082" s="4" t="s">
        <v>70908</v>
      </c>
      <c r="C36082" t="s">
        <v>106786</v>
      </c>
    </row>
    <row r="36083" spans="1:3" x14ac:dyDescent="0.25">
      <c r="A36083" t="s">
        <v>70909</v>
      </c>
      <c r="B36083" s="4" t="s">
        <v>70910</v>
      </c>
      <c r="C36083" t="s">
        <v>106783</v>
      </c>
    </row>
    <row r="36084" spans="1:3" x14ac:dyDescent="0.25">
      <c r="A36084" t="s">
        <v>70911</v>
      </c>
      <c r="B36084" s="4" t="s">
        <v>70912</v>
      </c>
      <c r="C36084" t="s">
        <v>106780</v>
      </c>
    </row>
    <row r="36085" spans="1:3" x14ac:dyDescent="0.25">
      <c r="A36085" t="s">
        <v>70913</v>
      </c>
      <c r="B36085" s="4" t="s">
        <v>70914</v>
      </c>
      <c r="C36085" t="s">
        <v>106783</v>
      </c>
    </row>
    <row r="36086" spans="1:3" x14ac:dyDescent="0.25">
      <c r="A36086" t="s">
        <v>70915</v>
      </c>
      <c r="B36086" s="4" t="s">
        <v>70916</v>
      </c>
      <c r="C36086" t="s">
        <v>106780</v>
      </c>
    </row>
    <row r="36087" spans="1:3" x14ac:dyDescent="0.25">
      <c r="A36087" t="s">
        <v>70917</v>
      </c>
      <c r="B36087" s="4" t="s">
        <v>70918</v>
      </c>
      <c r="C36087" t="s">
        <v>106780</v>
      </c>
    </row>
    <row r="36088" spans="1:3" x14ac:dyDescent="0.25">
      <c r="A36088" t="s">
        <v>18941</v>
      </c>
      <c r="B36088" s="4" t="s">
        <v>70919</v>
      </c>
      <c r="C36088" t="s">
        <v>106779</v>
      </c>
    </row>
    <row r="36089" spans="1:3" x14ac:dyDescent="0.25">
      <c r="A36089" t="s">
        <v>70920</v>
      </c>
      <c r="B36089" s="4" t="s">
        <v>70921</v>
      </c>
      <c r="C36089" t="s">
        <v>106780</v>
      </c>
    </row>
    <row r="36090" spans="1:3" x14ac:dyDescent="0.25">
      <c r="A36090" t="s">
        <v>70922</v>
      </c>
      <c r="B36090" s="4" t="s">
        <v>70923</v>
      </c>
      <c r="C36090" t="s">
        <v>106780</v>
      </c>
    </row>
    <row r="36091" spans="1:3" x14ac:dyDescent="0.25">
      <c r="A36091" t="s">
        <v>70924</v>
      </c>
      <c r="B36091" s="4" t="s">
        <v>70925</v>
      </c>
      <c r="C36091" t="s">
        <v>106783</v>
      </c>
    </row>
    <row r="36092" spans="1:3" x14ac:dyDescent="0.25">
      <c r="A36092" t="s">
        <v>70926</v>
      </c>
      <c r="B36092" s="4" t="s">
        <v>70927</v>
      </c>
      <c r="C36092" t="s">
        <v>106780</v>
      </c>
    </row>
    <row r="36093" spans="1:3" x14ac:dyDescent="0.25">
      <c r="A36093" t="s">
        <v>70928</v>
      </c>
      <c r="B36093" s="4" t="s">
        <v>70929</v>
      </c>
      <c r="C36093" t="s">
        <v>106780</v>
      </c>
    </row>
    <row r="36094" spans="1:3" x14ac:dyDescent="0.25">
      <c r="A36094" t="s">
        <v>18942</v>
      </c>
      <c r="B36094" s="4" t="s">
        <v>70930</v>
      </c>
      <c r="C36094" t="s">
        <v>106779</v>
      </c>
    </row>
    <row r="36095" spans="1:3" x14ac:dyDescent="0.25">
      <c r="A36095" t="s">
        <v>70931</v>
      </c>
      <c r="B36095" s="4" t="s">
        <v>70932</v>
      </c>
      <c r="C36095" t="s">
        <v>106782</v>
      </c>
    </row>
    <row r="36096" spans="1:3" x14ac:dyDescent="0.25">
      <c r="A36096" t="s">
        <v>70933</v>
      </c>
      <c r="B36096" s="4" t="s">
        <v>70934</v>
      </c>
      <c r="C36096" t="s">
        <v>106780</v>
      </c>
    </row>
    <row r="36097" spans="1:3" x14ac:dyDescent="0.25">
      <c r="A36097" t="s">
        <v>70935</v>
      </c>
      <c r="B36097" s="4" t="s">
        <v>70936</v>
      </c>
      <c r="C36097" t="s">
        <v>106783</v>
      </c>
    </row>
    <row r="36098" spans="1:3" x14ac:dyDescent="0.25">
      <c r="A36098" t="s">
        <v>18943</v>
      </c>
      <c r="B36098" s="4" t="s">
        <v>70937</v>
      </c>
      <c r="C36098" t="s">
        <v>106779</v>
      </c>
    </row>
    <row r="36099" spans="1:3" x14ac:dyDescent="0.25">
      <c r="A36099" t="s">
        <v>70938</v>
      </c>
      <c r="B36099" s="4" t="s">
        <v>70939</v>
      </c>
      <c r="C36099" t="s">
        <v>106783</v>
      </c>
    </row>
    <row r="36100" spans="1:3" x14ac:dyDescent="0.25">
      <c r="A36100" t="s">
        <v>70940</v>
      </c>
      <c r="B36100" s="4" t="s">
        <v>70941</v>
      </c>
      <c r="C36100" t="s">
        <v>106780</v>
      </c>
    </row>
    <row r="36101" spans="1:3" x14ac:dyDescent="0.25">
      <c r="A36101" t="s">
        <v>70942</v>
      </c>
      <c r="B36101" s="4" t="s">
        <v>70943</v>
      </c>
      <c r="C36101" t="s">
        <v>106780</v>
      </c>
    </row>
    <row r="36102" spans="1:3" x14ac:dyDescent="0.25">
      <c r="A36102" t="s">
        <v>70944</v>
      </c>
      <c r="B36102" s="4" t="s">
        <v>70945</v>
      </c>
      <c r="C36102" t="s">
        <v>106782</v>
      </c>
    </row>
    <row r="36103" spans="1:3" x14ac:dyDescent="0.25">
      <c r="A36103" t="s">
        <v>70946</v>
      </c>
      <c r="B36103" s="4" t="s">
        <v>70947</v>
      </c>
      <c r="C36103" t="s">
        <v>106780</v>
      </c>
    </row>
    <row r="36104" spans="1:3" x14ac:dyDescent="0.25">
      <c r="A36104" t="s">
        <v>18944</v>
      </c>
      <c r="B36104" s="4" t="s">
        <v>70948</v>
      </c>
      <c r="C36104" t="s">
        <v>106779</v>
      </c>
    </row>
    <row r="36105" spans="1:3" x14ac:dyDescent="0.25">
      <c r="A36105" t="s">
        <v>70949</v>
      </c>
      <c r="B36105" s="4" t="s">
        <v>70950</v>
      </c>
      <c r="C36105" t="s">
        <v>106782</v>
      </c>
    </row>
    <row r="36106" spans="1:3" x14ac:dyDescent="0.25">
      <c r="A36106" t="s">
        <v>70951</v>
      </c>
      <c r="B36106" s="4" t="s">
        <v>70952</v>
      </c>
      <c r="C36106" t="s">
        <v>106783</v>
      </c>
    </row>
    <row r="36107" spans="1:3" x14ac:dyDescent="0.25">
      <c r="A36107" t="s">
        <v>70953</v>
      </c>
      <c r="B36107" s="4" t="s">
        <v>70954</v>
      </c>
      <c r="C36107" t="s">
        <v>106783</v>
      </c>
    </row>
    <row r="36108" spans="1:3" x14ac:dyDescent="0.25">
      <c r="A36108" t="s">
        <v>70955</v>
      </c>
      <c r="B36108" s="4" t="s">
        <v>70956</v>
      </c>
      <c r="C36108" t="s">
        <v>106782</v>
      </c>
    </row>
    <row r="36109" spans="1:3" x14ac:dyDescent="0.25">
      <c r="A36109" t="s">
        <v>70957</v>
      </c>
      <c r="B36109" s="4" t="s">
        <v>70958</v>
      </c>
      <c r="C36109" t="s">
        <v>106780</v>
      </c>
    </row>
    <row r="36110" spans="1:3" x14ac:dyDescent="0.25">
      <c r="A36110" t="s">
        <v>70959</v>
      </c>
      <c r="B36110" s="4" t="s">
        <v>70960</v>
      </c>
      <c r="C36110" t="s">
        <v>106783</v>
      </c>
    </row>
    <row r="36111" spans="1:3" x14ac:dyDescent="0.25">
      <c r="A36111" t="s">
        <v>70961</v>
      </c>
      <c r="B36111" s="4" t="s">
        <v>70962</v>
      </c>
      <c r="C36111" t="s">
        <v>106780</v>
      </c>
    </row>
    <row r="36112" spans="1:3" x14ac:dyDescent="0.25">
      <c r="A36112" t="s">
        <v>70963</v>
      </c>
      <c r="B36112" s="4" t="s">
        <v>70964</v>
      </c>
      <c r="C36112" t="s">
        <v>106781</v>
      </c>
    </row>
    <row r="36113" spans="1:3" x14ac:dyDescent="0.25">
      <c r="A36113" t="s">
        <v>70965</v>
      </c>
      <c r="B36113" s="4" t="s">
        <v>70966</v>
      </c>
      <c r="C36113" t="s">
        <v>106783</v>
      </c>
    </row>
    <row r="36114" spans="1:3" x14ac:dyDescent="0.25">
      <c r="A36114" t="s">
        <v>70967</v>
      </c>
      <c r="B36114" s="4" t="s">
        <v>70968</v>
      </c>
      <c r="C36114" t="s">
        <v>106780</v>
      </c>
    </row>
    <row r="36115" spans="1:3" x14ac:dyDescent="0.25">
      <c r="A36115" t="s">
        <v>70969</v>
      </c>
      <c r="B36115" s="4" t="s">
        <v>70970</v>
      </c>
      <c r="C36115" t="s">
        <v>106780</v>
      </c>
    </row>
    <row r="36116" spans="1:3" x14ac:dyDescent="0.25">
      <c r="A36116" t="s">
        <v>70971</v>
      </c>
      <c r="B36116" s="4" t="s">
        <v>70972</v>
      </c>
      <c r="C36116" t="s">
        <v>106780</v>
      </c>
    </row>
    <row r="36117" spans="1:3" x14ac:dyDescent="0.25">
      <c r="A36117" t="s">
        <v>70973</v>
      </c>
      <c r="B36117" s="4" t="s">
        <v>70974</v>
      </c>
      <c r="C36117" t="s">
        <v>106780</v>
      </c>
    </row>
    <row r="36118" spans="1:3" x14ac:dyDescent="0.25">
      <c r="A36118" t="s">
        <v>70975</v>
      </c>
      <c r="B36118" s="4" t="s">
        <v>70976</v>
      </c>
      <c r="C36118" t="s">
        <v>106782</v>
      </c>
    </row>
    <row r="36119" spans="1:3" x14ac:dyDescent="0.25">
      <c r="A36119" t="s">
        <v>70977</v>
      </c>
      <c r="B36119" s="4" t="s">
        <v>70978</v>
      </c>
      <c r="C36119" t="s">
        <v>106780</v>
      </c>
    </row>
    <row r="36120" spans="1:3" x14ac:dyDescent="0.25">
      <c r="A36120" t="s">
        <v>18945</v>
      </c>
      <c r="B36120" s="4" t="s">
        <v>70979</v>
      </c>
      <c r="C36120" t="s">
        <v>106779</v>
      </c>
    </row>
    <row r="36121" spans="1:3" x14ac:dyDescent="0.25">
      <c r="A36121" t="s">
        <v>70980</v>
      </c>
      <c r="B36121" s="4" t="s">
        <v>70981</v>
      </c>
      <c r="C36121" t="s">
        <v>106782</v>
      </c>
    </row>
    <row r="36122" spans="1:3" x14ac:dyDescent="0.25">
      <c r="A36122" t="s">
        <v>70982</v>
      </c>
      <c r="B36122" s="4" t="s">
        <v>70983</v>
      </c>
      <c r="C36122" t="s">
        <v>106780</v>
      </c>
    </row>
    <row r="36123" spans="1:3" x14ac:dyDescent="0.25">
      <c r="A36123" t="s">
        <v>70984</v>
      </c>
      <c r="B36123" s="4" t="s">
        <v>70985</v>
      </c>
      <c r="C36123" t="s">
        <v>106783</v>
      </c>
    </row>
    <row r="36124" spans="1:3" x14ac:dyDescent="0.25">
      <c r="A36124" t="s">
        <v>70986</v>
      </c>
      <c r="B36124" s="4" t="s">
        <v>70987</v>
      </c>
      <c r="C36124" t="s">
        <v>106780</v>
      </c>
    </row>
    <row r="36125" spans="1:3" x14ac:dyDescent="0.25">
      <c r="A36125" t="s">
        <v>70988</v>
      </c>
      <c r="B36125" s="4" t="s">
        <v>70989</v>
      </c>
      <c r="C36125" t="s">
        <v>106783</v>
      </c>
    </row>
    <row r="36126" spans="1:3" x14ac:dyDescent="0.25">
      <c r="A36126" t="s">
        <v>70990</v>
      </c>
      <c r="B36126" s="4" t="s">
        <v>70991</v>
      </c>
      <c r="C36126" t="s">
        <v>106780</v>
      </c>
    </row>
    <row r="36127" spans="1:3" x14ac:dyDescent="0.25">
      <c r="A36127" t="s">
        <v>70992</v>
      </c>
      <c r="B36127" s="4" t="s">
        <v>70993</v>
      </c>
      <c r="C36127" t="s">
        <v>106780</v>
      </c>
    </row>
    <row r="36128" spans="1:3" x14ac:dyDescent="0.25">
      <c r="A36128" t="s">
        <v>70994</v>
      </c>
      <c r="B36128" s="4" t="s">
        <v>70995</v>
      </c>
      <c r="C36128" t="s">
        <v>106782</v>
      </c>
    </row>
    <row r="36129" spans="1:3" x14ac:dyDescent="0.25">
      <c r="A36129" t="s">
        <v>70996</v>
      </c>
      <c r="B36129" s="4" t="s">
        <v>70997</v>
      </c>
      <c r="C36129" t="s">
        <v>106782</v>
      </c>
    </row>
    <row r="36130" spans="1:3" x14ac:dyDescent="0.25">
      <c r="A36130" t="s">
        <v>18946</v>
      </c>
      <c r="B36130" s="4" t="s">
        <v>70998</v>
      </c>
      <c r="C36130" t="s">
        <v>106779</v>
      </c>
    </row>
    <row r="36131" spans="1:3" x14ac:dyDescent="0.25">
      <c r="A36131" t="s">
        <v>70999</v>
      </c>
      <c r="B36131" s="4" t="s">
        <v>71000</v>
      </c>
      <c r="C36131" t="s">
        <v>106782</v>
      </c>
    </row>
    <row r="36132" spans="1:3" x14ac:dyDescent="0.25">
      <c r="A36132" t="s">
        <v>71001</v>
      </c>
      <c r="B36132" s="4" t="s">
        <v>71002</v>
      </c>
      <c r="C36132" t="s">
        <v>106783</v>
      </c>
    </row>
    <row r="36133" spans="1:3" x14ac:dyDescent="0.25">
      <c r="A36133" t="s">
        <v>71003</v>
      </c>
      <c r="B36133" s="4" t="s">
        <v>71004</v>
      </c>
      <c r="C36133" t="s">
        <v>106786</v>
      </c>
    </row>
    <row r="36134" spans="1:3" x14ac:dyDescent="0.25">
      <c r="A36134" t="s">
        <v>18947</v>
      </c>
      <c r="B36134" s="4" t="s">
        <v>71005</v>
      </c>
      <c r="C36134" t="s">
        <v>106779</v>
      </c>
    </row>
    <row r="36135" spans="1:3" x14ac:dyDescent="0.25">
      <c r="A36135" t="s">
        <v>71006</v>
      </c>
      <c r="B36135" s="4" t="s">
        <v>71007</v>
      </c>
      <c r="C36135" t="s">
        <v>106780</v>
      </c>
    </row>
    <row r="36136" spans="1:3" x14ac:dyDescent="0.25">
      <c r="A36136" t="s">
        <v>71008</v>
      </c>
      <c r="B36136" s="4" t="s">
        <v>71009</v>
      </c>
      <c r="C36136" t="s">
        <v>106783</v>
      </c>
    </row>
    <row r="36137" spans="1:3" x14ac:dyDescent="0.25">
      <c r="A36137" t="s">
        <v>71010</v>
      </c>
      <c r="B36137" s="4" t="s">
        <v>71011</v>
      </c>
      <c r="C36137" t="s">
        <v>106783</v>
      </c>
    </row>
    <row r="36138" spans="1:3" x14ac:dyDescent="0.25">
      <c r="A36138" t="s">
        <v>71012</v>
      </c>
      <c r="B36138" s="4" t="s">
        <v>71013</v>
      </c>
      <c r="C36138" t="s">
        <v>106780</v>
      </c>
    </row>
    <row r="36139" spans="1:3" x14ac:dyDescent="0.25">
      <c r="A36139" t="s">
        <v>71014</v>
      </c>
      <c r="B36139" s="4" t="s">
        <v>71015</v>
      </c>
      <c r="C36139" t="s">
        <v>106783</v>
      </c>
    </row>
    <row r="36140" spans="1:3" x14ac:dyDescent="0.25">
      <c r="A36140" t="s">
        <v>71016</v>
      </c>
      <c r="B36140" s="4" t="s">
        <v>71017</v>
      </c>
      <c r="C36140" t="s">
        <v>106782</v>
      </c>
    </row>
    <row r="36141" spans="1:3" x14ac:dyDescent="0.25">
      <c r="A36141" t="s">
        <v>71018</v>
      </c>
      <c r="B36141" s="4" t="s">
        <v>71019</v>
      </c>
      <c r="C36141" t="s">
        <v>106780</v>
      </c>
    </row>
    <row r="36142" spans="1:3" x14ac:dyDescent="0.25">
      <c r="A36142" t="s">
        <v>71020</v>
      </c>
      <c r="B36142" s="4" t="s">
        <v>71021</v>
      </c>
      <c r="C36142" t="s">
        <v>106780</v>
      </c>
    </row>
    <row r="36143" spans="1:3" x14ac:dyDescent="0.25">
      <c r="A36143" t="s">
        <v>71022</v>
      </c>
      <c r="B36143" s="4" t="s">
        <v>71023</v>
      </c>
      <c r="C36143" t="s">
        <v>106783</v>
      </c>
    </row>
    <row r="36144" spans="1:3" x14ac:dyDescent="0.25">
      <c r="A36144" t="s">
        <v>71024</v>
      </c>
      <c r="B36144" s="4" t="s">
        <v>71025</v>
      </c>
      <c r="C36144" t="s">
        <v>106782</v>
      </c>
    </row>
    <row r="36145" spans="1:3" x14ac:dyDescent="0.25">
      <c r="A36145" t="s">
        <v>71026</v>
      </c>
      <c r="B36145" s="4" t="s">
        <v>71027</v>
      </c>
      <c r="C36145" t="s">
        <v>106782</v>
      </c>
    </row>
    <row r="36146" spans="1:3" x14ac:dyDescent="0.25">
      <c r="A36146" t="s">
        <v>71028</v>
      </c>
      <c r="B36146" s="4" t="s">
        <v>71029</v>
      </c>
      <c r="C36146" t="s">
        <v>106782</v>
      </c>
    </row>
    <row r="36147" spans="1:3" x14ac:dyDescent="0.25">
      <c r="A36147" t="s">
        <v>71030</v>
      </c>
      <c r="B36147" s="4" t="s">
        <v>71031</v>
      </c>
      <c r="C36147" t="s">
        <v>106780</v>
      </c>
    </row>
    <row r="36148" spans="1:3" x14ac:dyDescent="0.25">
      <c r="A36148" t="s">
        <v>71032</v>
      </c>
      <c r="B36148" s="4" t="s">
        <v>71033</v>
      </c>
      <c r="C36148" t="s">
        <v>106783</v>
      </c>
    </row>
    <row r="36149" spans="1:3" x14ac:dyDescent="0.25">
      <c r="A36149" t="s">
        <v>71034</v>
      </c>
      <c r="B36149" s="4" t="s">
        <v>71035</v>
      </c>
      <c r="C36149" t="s">
        <v>106780</v>
      </c>
    </row>
    <row r="36150" spans="1:3" x14ac:dyDescent="0.25">
      <c r="A36150" t="s">
        <v>71036</v>
      </c>
      <c r="B36150" s="4" t="s">
        <v>71037</v>
      </c>
      <c r="C36150" t="s">
        <v>106780</v>
      </c>
    </row>
    <row r="36151" spans="1:3" x14ac:dyDescent="0.25">
      <c r="A36151" t="s">
        <v>71038</v>
      </c>
      <c r="B36151" s="4" t="s">
        <v>71039</v>
      </c>
      <c r="C36151" t="s">
        <v>106782</v>
      </c>
    </row>
    <row r="36152" spans="1:3" x14ac:dyDescent="0.25">
      <c r="A36152" t="s">
        <v>18948</v>
      </c>
      <c r="B36152" s="4" t="s">
        <v>71040</v>
      </c>
      <c r="C36152" t="s">
        <v>106779</v>
      </c>
    </row>
    <row r="36153" spans="1:3" x14ac:dyDescent="0.25">
      <c r="A36153" t="s">
        <v>71041</v>
      </c>
      <c r="B36153" s="4" t="s">
        <v>71042</v>
      </c>
      <c r="C36153" t="s">
        <v>106783</v>
      </c>
    </row>
    <row r="36154" spans="1:3" x14ac:dyDescent="0.25">
      <c r="A36154" t="s">
        <v>71043</v>
      </c>
      <c r="B36154" s="4" t="s">
        <v>71044</v>
      </c>
      <c r="C36154" t="s">
        <v>106780</v>
      </c>
    </row>
    <row r="36155" spans="1:3" x14ac:dyDescent="0.25">
      <c r="A36155" t="s">
        <v>71045</v>
      </c>
      <c r="B36155" s="4" t="s">
        <v>71046</v>
      </c>
      <c r="C36155" t="s">
        <v>106782</v>
      </c>
    </row>
    <row r="36156" spans="1:3" x14ac:dyDescent="0.25">
      <c r="A36156" t="s">
        <v>71047</v>
      </c>
      <c r="B36156" s="4" t="s">
        <v>71048</v>
      </c>
      <c r="C36156" t="s">
        <v>106783</v>
      </c>
    </row>
    <row r="36157" spans="1:3" x14ac:dyDescent="0.25">
      <c r="A36157" t="s">
        <v>18949</v>
      </c>
      <c r="B36157" s="4" t="s">
        <v>71049</v>
      </c>
      <c r="C36157" t="s">
        <v>106779</v>
      </c>
    </row>
    <row r="36158" spans="1:3" x14ac:dyDescent="0.25">
      <c r="A36158" t="s">
        <v>71050</v>
      </c>
      <c r="B36158" s="4" t="s">
        <v>71051</v>
      </c>
      <c r="C36158" t="s">
        <v>106782</v>
      </c>
    </row>
    <row r="36159" spans="1:3" x14ac:dyDescent="0.25">
      <c r="A36159" t="s">
        <v>71052</v>
      </c>
      <c r="B36159" s="4" t="s">
        <v>71053</v>
      </c>
      <c r="C36159" t="s">
        <v>106782</v>
      </c>
    </row>
    <row r="36160" spans="1:3" x14ac:dyDescent="0.25">
      <c r="A36160" t="s">
        <v>71054</v>
      </c>
      <c r="B36160" s="4" t="s">
        <v>71055</v>
      </c>
      <c r="C36160" t="s">
        <v>106780</v>
      </c>
    </row>
    <row r="36161" spans="1:3" x14ac:dyDescent="0.25">
      <c r="A36161" t="s">
        <v>71056</v>
      </c>
      <c r="B36161" s="4" t="s">
        <v>71057</v>
      </c>
      <c r="C36161" t="s">
        <v>106782</v>
      </c>
    </row>
    <row r="36162" spans="1:3" x14ac:dyDescent="0.25">
      <c r="A36162" t="s">
        <v>71058</v>
      </c>
      <c r="B36162" s="4" t="s">
        <v>71059</v>
      </c>
      <c r="C36162" t="s">
        <v>106782</v>
      </c>
    </row>
    <row r="36163" spans="1:3" x14ac:dyDescent="0.25">
      <c r="A36163" t="s">
        <v>71060</v>
      </c>
      <c r="B36163" s="4" t="s">
        <v>71061</v>
      </c>
      <c r="C36163" t="s">
        <v>106782</v>
      </c>
    </row>
    <row r="36164" spans="1:3" x14ac:dyDescent="0.25">
      <c r="A36164" t="s">
        <v>71062</v>
      </c>
      <c r="B36164" s="4" t="s">
        <v>71063</v>
      </c>
      <c r="C36164" t="s">
        <v>106780</v>
      </c>
    </row>
    <row r="36165" spans="1:3" x14ac:dyDescent="0.25">
      <c r="A36165" t="s">
        <v>71064</v>
      </c>
      <c r="B36165" s="4" t="s">
        <v>71065</v>
      </c>
      <c r="C36165" t="s">
        <v>106780</v>
      </c>
    </row>
    <row r="36166" spans="1:3" x14ac:dyDescent="0.25">
      <c r="A36166" t="s">
        <v>71066</v>
      </c>
      <c r="B36166" s="4" t="s">
        <v>71067</v>
      </c>
      <c r="C36166" t="s">
        <v>106780</v>
      </c>
    </row>
    <row r="36167" spans="1:3" x14ac:dyDescent="0.25">
      <c r="A36167" t="s">
        <v>71068</v>
      </c>
      <c r="B36167" s="4" t="s">
        <v>71069</v>
      </c>
      <c r="C36167" t="s">
        <v>106780</v>
      </c>
    </row>
    <row r="36168" spans="1:3" x14ac:dyDescent="0.25">
      <c r="A36168" t="s">
        <v>71070</v>
      </c>
      <c r="B36168" s="4" t="s">
        <v>71071</v>
      </c>
      <c r="C36168" t="s">
        <v>106783</v>
      </c>
    </row>
    <row r="36169" spans="1:3" x14ac:dyDescent="0.25">
      <c r="A36169" t="s">
        <v>71072</v>
      </c>
      <c r="B36169" s="4" t="s">
        <v>71073</v>
      </c>
      <c r="C36169" t="s">
        <v>106782</v>
      </c>
    </row>
    <row r="36170" spans="1:3" x14ac:dyDescent="0.25">
      <c r="A36170" t="s">
        <v>71074</v>
      </c>
      <c r="B36170" s="4" t="s">
        <v>71075</v>
      </c>
      <c r="C36170" t="s">
        <v>106782</v>
      </c>
    </row>
    <row r="36171" spans="1:3" x14ac:dyDescent="0.25">
      <c r="A36171" t="s">
        <v>71076</v>
      </c>
      <c r="B36171" s="4" t="s">
        <v>71077</v>
      </c>
      <c r="C36171" t="s">
        <v>106780</v>
      </c>
    </row>
    <row r="36172" spans="1:3" x14ac:dyDescent="0.25">
      <c r="A36172" t="s">
        <v>71078</v>
      </c>
      <c r="B36172" s="4" t="s">
        <v>71079</v>
      </c>
      <c r="C36172" t="s">
        <v>106782</v>
      </c>
    </row>
    <row r="36173" spans="1:3" x14ac:dyDescent="0.25">
      <c r="A36173" t="s">
        <v>71080</v>
      </c>
      <c r="B36173" s="4" t="s">
        <v>71081</v>
      </c>
      <c r="C36173" t="s">
        <v>106783</v>
      </c>
    </row>
    <row r="36174" spans="1:3" x14ac:dyDescent="0.25">
      <c r="A36174" t="s">
        <v>71082</v>
      </c>
      <c r="B36174" s="4" t="s">
        <v>71083</v>
      </c>
      <c r="C36174" t="s">
        <v>106782</v>
      </c>
    </row>
    <row r="36175" spans="1:3" x14ac:dyDescent="0.25">
      <c r="A36175" t="s">
        <v>71084</v>
      </c>
      <c r="B36175" s="4" t="s">
        <v>71085</v>
      </c>
      <c r="C36175" t="s">
        <v>106783</v>
      </c>
    </row>
    <row r="36176" spans="1:3" x14ac:dyDescent="0.25">
      <c r="A36176" t="s">
        <v>71086</v>
      </c>
      <c r="B36176" s="4" t="s">
        <v>71087</v>
      </c>
      <c r="C36176" t="s">
        <v>106781</v>
      </c>
    </row>
    <row r="36177" spans="1:3" x14ac:dyDescent="0.25">
      <c r="A36177" t="s">
        <v>71088</v>
      </c>
      <c r="B36177" s="4" t="s">
        <v>71089</v>
      </c>
      <c r="C36177" t="s">
        <v>106782</v>
      </c>
    </row>
    <row r="36178" spans="1:3" x14ac:dyDescent="0.25">
      <c r="A36178" t="s">
        <v>71090</v>
      </c>
      <c r="B36178" s="4" t="s">
        <v>71091</v>
      </c>
      <c r="C36178" t="s">
        <v>106782</v>
      </c>
    </row>
    <row r="36179" spans="1:3" x14ac:dyDescent="0.25">
      <c r="A36179" t="s">
        <v>71092</v>
      </c>
      <c r="B36179" s="4" t="s">
        <v>71093</v>
      </c>
      <c r="C36179" t="s">
        <v>106783</v>
      </c>
    </row>
    <row r="36180" spans="1:3" x14ac:dyDescent="0.25">
      <c r="A36180" t="s">
        <v>71094</v>
      </c>
      <c r="B36180" s="4" t="s">
        <v>71095</v>
      </c>
      <c r="C36180" t="s">
        <v>106780</v>
      </c>
    </row>
    <row r="36181" spans="1:3" x14ac:dyDescent="0.25">
      <c r="A36181" t="s">
        <v>71096</v>
      </c>
      <c r="B36181" s="4" t="s">
        <v>71097</v>
      </c>
      <c r="C36181" t="s">
        <v>106780</v>
      </c>
    </row>
    <row r="36182" spans="1:3" x14ac:dyDescent="0.25">
      <c r="A36182" t="s">
        <v>71098</v>
      </c>
      <c r="B36182" s="4" t="s">
        <v>71099</v>
      </c>
      <c r="C36182" t="s">
        <v>106780</v>
      </c>
    </row>
    <row r="36183" spans="1:3" x14ac:dyDescent="0.25">
      <c r="A36183" t="s">
        <v>18950</v>
      </c>
      <c r="B36183" s="4" t="s">
        <v>71100</v>
      </c>
      <c r="C36183" t="s">
        <v>106779</v>
      </c>
    </row>
    <row r="36184" spans="1:3" x14ac:dyDescent="0.25">
      <c r="A36184" t="s">
        <v>71101</v>
      </c>
      <c r="B36184" s="4" t="s">
        <v>71102</v>
      </c>
      <c r="C36184" t="s">
        <v>106780</v>
      </c>
    </row>
    <row r="36185" spans="1:3" x14ac:dyDescent="0.25">
      <c r="A36185" t="s">
        <v>71103</v>
      </c>
      <c r="B36185" s="4" t="s">
        <v>71104</v>
      </c>
      <c r="C36185" t="s">
        <v>106780</v>
      </c>
    </row>
    <row r="36186" spans="1:3" x14ac:dyDescent="0.25">
      <c r="A36186" t="s">
        <v>71105</v>
      </c>
      <c r="B36186" s="4" t="s">
        <v>71106</v>
      </c>
      <c r="C36186" t="s">
        <v>106782</v>
      </c>
    </row>
    <row r="36187" spans="1:3" x14ac:dyDescent="0.25">
      <c r="A36187" t="s">
        <v>71107</v>
      </c>
      <c r="B36187" s="4" t="s">
        <v>71108</v>
      </c>
      <c r="C36187" t="s">
        <v>106782</v>
      </c>
    </row>
    <row r="36188" spans="1:3" x14ac:dyDescent="0.25">
      <c r="A36188" t="s">
        <v>71109</v>
      </c>
      <c r="B36188" s="4" t="s">
        <v>71110</v>
      </c>
      <c r="C36188" t="s">
        <v>106780</v>
      </c>
    </row>
    <row r="36189" spans="1:3" x14ac:dyDescent="0.25">
      <c r="A36189" t="s">
        <v>71111</v>
      </c>
      <c r="B36189" s="4" t="s">
        <v>71112</v>
      </c>
      <c r="C36189" t="s">
        <v>106780</v>
      </c>
    </row>
    <row r="36190" spans="1:3" x14ac:dyDescent="0.25">
      <c r="A36190" t="s">
        <v>71113</v>
      </c>
      <c r="B36190" s="4" t="s">
        <v>71114</v>
      </c>
      <c r="C36190" t="s">
        <v>106783</v>
      </c>
    </row>
    <row r="36191" spans="1:3" x14ac:dyDescent="0.25">
      <c r="A36191" t="s">
        <v>71115</v>
      </c>
      <c r="B36191" s="4" t="s">
        <v>71116</v>
      </c>
      <c r="C36191" t="s">
        <v>106780</v>
      </c>
    </row>
    <row r="36192" spans="1:3" x14ac:dyDescent="0.25">
      <c r="A36192" t="s">
        <v>71117</v>
      </c>
      <c r="B36192" s="4" t="s">
        <v>71118</v>
      </c>
      <c r="C36192" t="s">
        <v>106780</v>
      </c>
    </row>
    <row r="36193" spans="1:3" x14ac:dyDescent="0.25">
      <c r="A36193" t="s">
        <v>71119</v>
      </c>
      <c r="B36193" s="4" t="s">
        <v>71120</v>
      </c>
      <c r="C36193" t="s">
        <v>106782</v>
      </c>
    </row>
    <row r="36194" spans="1:3" x14ac:dyDescent="0.25">
      <c r="A36194" t="s">
        <v>71121</v>
      </c>
      <c r="B36194" s="4" t="s">
        <v>71122</v>
      </c>
      <c r="C36194" t="s">
        <v>106780</v>
      </c>
    </row>
    <row r="36195" spans="1:3" x14ac:dyDescent="0.25">
      <c r="A36195" t="s">
        <v>71123</v>
      </c>
      <c r="B36195" s="4" t="s">
        <v>71124</v>
      </c>
      <c r="C36195" t="s">
        <v>106782</v>
      </c>
    </row>
    <row r="36196" spans="1:3" x14ac:dyDescent="0.25">
      <c r="A36196" t="s">
        <v>71125</v>
      </c>
      <c r="B36196" s="4" t="s">
        <v>71126</v>
      </c>
      <c r="C36196" t="s">
        <v>106780</v>
      </c>
    </row>
    <row r="36197" spans="1:3" x14ac:dyDescent="0.25">
      <c r="A36197" t="s">
        <v>71127</v>
      </c>
      <c r="B36197" s="4" t="s">
        <v>71128</v>
      </c>
      <c r="C36197" t="s">
        <v>106780</v>
      </c>
    </row>
    <row r="36198" spans="1:3" x14ac:dyDescent="0.25">
      <c r="A36198" t="s">
        <v>71129</v>
      </c>
      <c r="B36198" s="4" t="s">
        <v>71130</v>
      </c>
      <c r="C36198" t="s">
        <v>106782</v>
      </c>
    </row>
    <row r="36199" spans="1:3" x14ac:dyDescent="0.25">
      <c r="A36199" t="s">
        <v>18951</v>
      </c>
      <c r="B36199" s="4" t="s">
        <v>71131</v>
      </c>
      <c r="C36199" t="s">
        <v>106779</v>
      </c>
    </row>
    <row r="36200" spans="1:3" x14ac:dyDescent="0.25">
      <c r="A36200" t="s">
        <v>71132</v>
      </c>
      <c r="B36200" s="4" t="s">
        <v>71133</v>
      </c>
      <c r="C36200" t="s">
        <v>106780</v>
      </c>
    </row>
    <row r="36201" spans="1:3" x14ac:dyDescent="0.25">
      <c r="A36201" t="s">
        <v>71134</v>
      </c>
      <c r="B36201" s="4" t="s">
        <v>71135</v>
      </c>
      <c r="C36201" t="s">
        <v>106783</v>
      </c>
    </row>
    <row r="36202" spans="1:3" x14ac:dyDescent="0.25">
      <c r="A36202" t="s">
        <v>71136</v>
      </c>
      <c r="B36202" s="4" t="s">
        <v>71137</v>
      </c>
      <c r="C36202" t="s">
        <v>106783</v>
      </c>
    </row>
    <row r="36203" spans="1:3" x14ac:dyDescent="0.25">
      <c r="A36203" t="s">
        <v>71138</v>
      </c>
      <c r="B36203" s="4" t="s">
        <v>71139</v>
      </c>
      <c r="C36203" t="s">
        <v>106780</v>
      </c>
    </row>
    <row r="36204" spans="1:3" x14ac:dyDescent="0.25">
      <c r="A36204" t="s">
        <v>71140</v>
      </c>
      <c r="B36204" s="4" t="s">
        <v>71141</v>
      </c>
      <c r="C36204" t="s">
        <v>106780</v>
      </c>
    </row>
    <row r="36205" spans="1:3" x14ac:dyDescent="0.25">
      <c r="A36205" t="s">
        <v>71142</v>
      </c>
      <c r="B36205" s="4" t="s">
        <v>71143</v>
      </c>
      <c r="C36205" t="s">
        <v>106780</v>
      </c>
    </row>
    <row r="36206" spans="1:3" x14ac:dyDescent="0.25">
      <c r="A36206" t="s">
        <v>71144</v>
      </c>
      <c r="B36206" s="4" t="s">
        <v>71145</v>
      </c>
      <c r="C36206" t="s">
        <v>106783</v>
      </c>
    </row>
    <row r="36207" spans="1:3" x14ac:dyDescent="0.25">
      <c r="A36207" t="s">
        <v>71146</v>
      </c>
      <c r="B36207" s="4" t="s">
        <v>71147</v>
      </c>
      <c r="C36207" t="s">
        <v>106780</v>
      </c>
    </row>
    <row r="36208" spans="1:3" x14ac:dyDescent="0.25">
      <c r="A36208" t="s">
        <v>71148</v>
      </c>
      <c r="B36208" s="4" t="s">
        <v>71149</v>
      </c>
      <c r="C36208" t="s">
        <v>106783</v>
      </c>
    </row>
    <row r="36209" spans="1:3" x14ac:dyDescent="0.25">
      <c r="A36209" t="s">
        <v>71150</v>
      </c>
      <c r="B36209" s="4" t="s">
        <v>71151</v>
      </c>
      <c r="C36209" t="s">
        <v>106780</v>
      </c>
    </row>
    <row r="36210" spans="1:3" x14ac:dyDescent="0.25">
      <c r="A36210" t="s">
        <v>71152</v>
      </c>
      <c r="B36210" s="4" t="s">
        <v>71153</v>
      </c>
      <c r="C36210" t="s">
        <v>106782</v>
      </c>
    </row>
    <row r="36211" spans="1:3" x14ac:dyDescent="0.25">
      <c r="A36211" t="s">
        <v>71154</v>
      </c>
      <c r="B36211" s="4" t="s">
        <v>71155</v>
      </c>
      <c r="C36211" t="s">
        <v>106782</v>
      </c>
    </row>
    <row r="36212" spans="1:3" x14ac:dyDescent="0.25">
      <c r="A36212" t="s">
        <v>18952</v>
      </c>
      <c r="B36212" s="4" t="s">
        <v>71156</v>
      </c>
      <c r="C36212" t="s">
        <v>106779</v>
      </c>
    </row>
    <row r="36213" spans="1:3" x14ac:dyDescent="0.25">
      <c r="A36213" t="s">
        <v>71157</v>
      </c>
      <c r="B36213" s="4" t="s">
        <v>71158</v>
      </c>
      <c r="C36213" t="s">
        <v>106780</v>
      </c>
    </row>
    <row r="36214" spans="1:3" x14ac:dyDescent="0.25">
      <c r="A36214" t="s">
        <v>71159</v>
      </c>
      <c r="B36214" s="4" t="s">
        <v>71160</v>
      </c>
      <c r="C36214" t="s">
        <v>106780</v>
      </c>
    </row>
    <row r="36215" spans="1:3" x14ac:dyDescent="0.25">
      <c r="A36215" t="s">
        <v>71161</v>
      </c>
      <c r="B36215" s="4" t="s">
        <v>71162</v>
      </c>
      <c r="C36215" t="s">
        <v>106780</v>
      </c>
    </row>
    <row r="36216" spans="1:3" x14ac:dyDescent="0.25">
      <c r="A36216" t="s">
        <v>71163</v>
      </c>
      <c r="B36216" s="4" t="s">
        <v>71164</v>
      </c>
      <c r="C36216" t="s">
        <v>106780</v>
      </c>
    </row>
    <row r="36217" spans="1:3" x14ac:dyDescent="0.25">
      <c r="A36217" t="s">
        <v>71165</v>
      </c>
      <c r="B36217" s="4" t="s">
        <v>71166</v>
      </c>
      <c r="C36217" t="s">
        <v>106782</v>
      </c>
    </row>
    <row r="36218" spans="1:3" x14ac:dyDescent="0.25">
      <c r="A36218" t="s">
        <v>18953</v>
      </c>
      <c r="B36218" s="4" t="s">
        <v>71167</v>
      </c>
      <c r="C36218" t="s">
        <v>106779</v>
      </c>
    </row>
    <row r="36219" spans="1:3" x14ac:dyDescent="0.25">
      <c r="A36219" t="s">
        <v>71168</v>
      </c>
      <c r="B36219" s="4" t="s">
        <v>71169</v>
      </c>
      <c r="C36219" t="s">
        <v>106786</v>
      </c>
    </row>
    <row r="36220" spans="1:3" x14ac:dyDescent="0.25">
      <c r="A36220" t="s">
        <v>71170</v>
      </c>
      <c r="B36220" s="4" t="s">
        <v>71171</v>
      </c>
      <c r="C36220" t="s">
        <v>106782</v>
      </c>
    </row>
    <row r="36221" spans="1:3" x14ac:dyDescent="0.25">
      <c r="A36221" t="s">
        <v>71172</v>
      </c>
      <c r="B36221" s="4" t="s">
        <v>71173</v>
      </c>
      <c r="C36221" t="s">
        <v>106780</v>
      </c>
    </row>
    <row r="36222" spans="1:3" x14ac:dyDescent="0.25">
      <c r="A36222" t="s">
        <v>71174</v>
      </c>
      <c r="B36222" s="4" t="s">
        <v>71175</v>
      </c>
      <c r="C36222" t="s">
        <v>106782</v>
      </c>
    </row>
    <row r="36223" spans="1:3" x14ac:dyDescent="0.25">
      <c r="A36223" t="s">
        <v>71176</v>
      </c>
      <c r="B36223" s="4" t="s">
        <v>71177</v>
      </c>
      <c r="C36223" t="s">
        <v>106782</v>
      </c>
    </row>
    <row r="36224" spans="1:3" x14ac:dyDescent="0.25">
      <c r="A36224" t="s">
        <v>71178</v>
      </c>
      <c r="B36224" s="4" t="s">
        <v>71179</v>
      </c>
      <c r="C36224" t="s">
        <v>106782</v>
      </c>
    </row>
    <row r="36225" spans="1:3" x14ac:dyDescent="0.25">
      <c r="A36225" t="s">
        <v>71180</v>
      </c>
      <c r="B36225" s="4" t="s">
        <v>71181</v>
      </c>
      <c r="C36225" t="s">
        <v>106783</v>
      </c>
    </row>
    <row r="36226" spans="1:3" x14ac:dyDescent="0.25">
      <c r="A36226" t="s">
        <v>71182</v>
      </c>
      <c r="B36226" s="4" t="s">
        <v>71183</v>
      </c>
      <c r="C36226" t="s">
        <v>106780</v>
      </c>
    </row>
    <row r="36227" spans="1:3" x14ac:dyDescent="0.25">
      <c r="A36227" t="s">
        <v>71184</v>
      </c>
      <c r="B36227" s="4" t="s">
        <v>71185</v>
      </c>
      <c r="C36227" t="s">
        <v>106786</v>
      </c>
    </row>
    <row r="36228" spans="1:3" x14ac:dyDescent="0.25">
      <c r="A36228" t="s">
        <v>71186</v>
      </c>
      <c r="B36228" s="4" t="s">
        <v>71187</v>
      </c>
      <c r="C36228" t="s">
        <v>106780</v>
      </c>
    </row>
    <row r="36229" spans="1:3" x14ac:dyDescent="0.25">
      <c r="A36229" t="s">
        <v>71188</v>
      </c>
      <c r="B36229" s="4" t="s">
        <v>71189</v>
      </c>
      <c r="C36229" t="s">
        <v>106780</v>
      </c>
    </row>
    <row r="36230" spans="1:3" x14ac:dyDescent="0.25">
      <c r="A36230" t="s">
        <v>71190</v>
      </c>
      <c r="B36230" s="4" t="s">
        <v>71191</v>
      </c>
      <c r="C36230" t="s">
        <v>106782</v>
      </c>
    </row>
    <row r="36231" spans="1:3" x14ac:dyDescent="0.25">
      <c r="A36231" t="s">
        <v>71192</v>
      </c>
      <c r="B36231" s="4" t="s">
        <v>71193</v>
      </c>
      <c r="C36231" t="s">
        <v>106782</v>
      </c>
    </row>
    <row r="36232" spans="1:3" x14ac:dyDescent="0.25">
      <c r="A36232" t="s">
        <v>71194</v>
      </c>
      <c r="B36232" s="4" t="s">
        <v>71195</v>
      </c>
      <c r="C36232" t="s">
        <v>106782</v>
      </c>
    </row>
    <row r="36233" spans="1:3" x14ac:dyDescent="0.25">
      <c r="A36233" t="s">
        <v>71196</v>
      </c>
      <c r="B36233" s="4" t="s">
        <v>71197</v>
      </c>
      <c r="C36233" t="s">
        <v>106780</v>
      </c>
    </row>
    <row r="36234" spans="1:3" x14ac:dyDescent="0.25">
      <c r="A36234" t="s">
        <v>71198</v>
      </c>
      <c r="B36234" s="4" t="s">
        <v>71199</v>
      </c>
      <c r="C36234" t="s">
        <v>106783</v>
      </c>
    </row>
    <row r="36235" spans="1:3" x14ac:dyDescent="0.25">
      <c r="A36235" t="s">
        <v>71200</v>
      </c>
      <c r="B36235" s="4" t="s">
        <v>71201</v>
      </c>
      <c r="C36235" t="s">
        <v>106783</v>
      </c>
    </row>
    <row r="36236" spans="1:3" x14ac:dyDescent="0.25">
      <c r="A36236" t="s">
        <v>71202</v>
      </c>
      <c r="B36236" s="4" t="s">
        <v>71203</v>
      </c>
      <c r="C36236" t="s">
        <v>106780</v>
      </c>
    </row>
    <row r="36237" spans="1:3" x14ac:dyDescent="0.25">
      <c r="A36237" t="s">
        <v>71204</v>
      </c>
      <c r="B36237" s="4" t="s">
        <v>71205</v>
      </c>
      <c r="C36237" t="s">
        <v>106781</v>
      </c>
    </row>
    <row r="36238" spans="1:3" x14ac:dyDescent="0.25">
      <c r="A36238" t="s">
        <v>71206</v>
      </c>
      <c r="B36238" s="4" t="s">
        <v>71207</v>
      </c>
      <c r="C36238" t="s">
        <v>106782</v>
      </c>
    </row>
    <row r="36239" spans="1:3" x14ac:dyDescent="0.25">
      <c r="A36239" t="s">
        <v>71208</v>
      </c>
      <c r="B36239" s="4" t="s">
        <v>71209</v>
      </c>
      <c r="C36239" t="s">
        <v>106783</v>
      </c>
    </row>
    <row r="36240" spans="1:3" x14ac:dyDescent="0.25">
      <c r="A36240" t="s">
        <v>71210</v>
      </c>
      <c r="B36240" s="4" t="s">
        <v>71211</v>
      </c>
      <c r="C36240" t="s">
        <v>106780</v>
      </c>
    </row>
    <row r="36241" spans="1:3" x14ac:dyDescent="0.25">
      <c r="A36241" t="s">
        <v>71212</v>
      </c>
      <c r="B36241" s="4" t="s">
        <v>71213</v>
      </c>
      <c r="C36241" t="s">
        <v>106780</v>
      </c>
    </row>
    <row r="36242" spans="1:3" x14ac:dyDescent="0.25">
      <c r="A36242" t="s">
        <v>71214</v>
      </c>
      <c r="B36242" s="4" t="s">
        <v>71215</v>
      </c>
      <c r="C36242" t="s">
        <v>106780</v>
      </c>
    </row>
    <row r="36243" spans="1:3" x14ac:dyDescent="0.25">
      <c r="A36243" t="s">
        <v>71216</v>
      </c>
      <c r="B36243" s="4" t="s">
        <v>71217</v>
      </c>
      <c r="C36243" t="s">
        <v>106780</v>
      </c>
    </row>
    <row r="36244" spans="1:3" x14ac:dyDescent="0.25">
      <c r="A36244" t="s">
        <v>71218</v>
      </c>
      <c r="B36244" s="4" t="s">
        <v>71219</v>
      </c>
      <c r="C36244" t="s">
        <v>106780</v>
      </c>
    </row>
    <row r="36245" spans="1:3" x14ac:dyDescent="0.25">
      <c r="A36245" t="s">
        <v>71220</v>
      </c>
      <c r="B36245" s="4" t="s">
        <v>71221</v>
      </c>
      <c r="C36245" t="s">
        <v>106780</v>
      </c>
    </row>
    <row r="36246" spans="1:3" x14ac:dyDescent="0.25">
      <c r="A36246" t="s">
        <v>71222</v>
      </c>
      <c r="B36246" s="4" t="s">
        <v>71223</v>
      </c>
      <c r="C36246" t="s">
        <v>106780</v>
      </c>
    </row>
    <row r="36247" spans="1:3" x14ac:dyDescent="0.25">
      <c r="A36247" t="s">
        <v>71224</v>
      </c>
      <c r="B36247" s="4" t="s">
        <v>71225</v>
      </c>
      <c r="C36247" t="s">
        <v>106782</v>
      </c>
    </row>
    <row r="36248" spans="1:3" x14ac:dyDescent="0.25">
      <c r="A36248" t="s">
        <v>71226</v>
      </c>
      <c r="B36248" s="4" t="s">
        <v>71227</v>
      </c>
      <c r="C36248" t="s">
        <v>106780</v>
      </c>
    </row>
    <row r="36249" spans="1:3" x14ac:dyDescent="0.25">
      <c r="A36249" t="s">
        <v>71228</v>
      </c>
      <c r="B36249" s="4" t="s">
        <v>71229</v>
      </c>
      <c r="C36249" t="s">
        <v>106780</v>
      </c>
    </row>
    <row r="36250" spans="1:3" x14ac:dyDescent="0.25">
      <c r="A36250" t="s">
        <v>71230</v>
      </c>
      <c r="B36250" s="4" t="s">
        <v>71231</v>
      </c>
      <c r="C36250" t="s">
        <v>106782</v>
      </c>
    </row>
    <row r="36251" spans="1:3" x14ac:dyDescent="0.25">
      <c r="A36251" t="s">
        <v>71232</v>
      </c>
      <c r="B36251" s="4" t="s">
        <v>71233</v>
      </c>
      <c r="C36251" t="s">
        <v>106780</v>
      </c>
    </row>
    <row r="36252" spans="1:3" x14ac:dyDescent="0.25">
      <c r="A36252" t="s">
        <v>71234</v>
      </c>
      <c r="B36252" s="4" t="s">
        <v>71235</v>
      </c>
      <c r="C36252" t="s">
        <v>106780</v>
      </c>
    </row>
    <row r="36253" spans="1:3" x14ac:dyDescent="0.25">
      <c r="A36253" t="s">
        <v>71236</v>
      </c>
      <c r="B36253" s="4" t="s">
        <v>71237</v>
      </c>
      <c r="C36253" t="s">
        <v>106780</v>
      </c>
    </row>
    <row r="36254" spans="1:3" x14ac:dyDescent="0.25">
      <c r="A36254" t="s">
        <v>71238</v>
      </c>
      <c r="B36254" s="4" t="s">
        <v>71239</v>
      </c>
      <c r="C36254" t="s">
        <v>106780</v>
      </c>
    </row>
    <row r="36255" spans="1:3" x14ac:dyDescent="0.25">
      <c r="A36255" t="s">
        <v>71240</v>
      </c>
      <c r="B36255" s="4" t="s">
        <v>71241</v>
      </c>
      <c r="C36255" t="s">
        <v>106782</v>
      </c>
    </row>
    <row r="36256" spans="1:3" x14ac:dyDescent="0.25">
      <c r="A36256" t="s">
        <v>71242</v>
      </c>
      <c r="B36256" s="4" t="s">
        <v>71243</v>
      </c>
      <c r="C36256" t="s">
        <v>106783</v>
      </c>
    </row>
    <row r="36257" spans="1:3" x14ac:dyDescent="0.25">
      <c r="A36257" t="s">
        <v>71244</v>
      </c>
      <c r="B36257" s="4" t="s">
        <v>71245</v>
      </c>
      <c r="C36257" t="s">
        <v>106780</v>
      </c>
    </row>
    <row r="36258" spans="1:3" x14ac:dyDescent="0.25">
      <c r="A36258" t="s">
        <v>71246</v>
      </c>
      <c r="B36258" s="4" t="s">
        <v>71247</v>
      </c>
      <c r="C36258" t="s">
        <v>106782</v>
      </c>
    </row>
    <row r="36259" spans="1:3" x14ac:dyDescent="0.25">
      <c r="A36259" t="s">
        <v>71248</v>
      </c>
      <c r="B36259" s="4" t="s">
        <v>71249</v>
      </c>
      <c r="C36259" t="s">
        <v>106783</v>
      </c>
    </row>
    <row r="36260" spans="1:3" x14ac:dyDescent="0.25">
      <c r="A36260" t="s">
        <v>18954</v>
      </c>
      <c r="B36260" s="4" t="s">
        <v>71250</v>
      </c>
      <c r="C36260" t="s">
        <v>106779</v>
      </c>
    </row>
    <row r="36261" spans="1:3" x14ac:dyDescent="0.25">
      <c r="A36261" t="s">
        <v>71251</v>
      </c>
      <c r="B36261" s="4" t="s">
        <v>71252</v>
      </c>
      <c r="C36261" t="s">
        <v>106780</v>
      </c>
    </row>
    <row r="36262" spans="1:3" x14ac:dyDescent="0.25">
      <c r="A36262" t="s">
        <v>71253</v>
      </c>
      <c r="B36262" s="4" t="s">
        <v>71254</v>
      </c>
      <c r="C36262" t="s">
        <v>106782</v>
      </c>
    </row>
    <row r="36263" spans="1:3" x14ac:dyDescent="0.25">
      <c r="A36263" t="s">
        <v>71255</v>
      </c>
      <c r="B36263" s="4" t="s">
        <v>71256</v>
      </c>
      <c r="C36263" t="s">
        <v>106783</v>
      </c>
    </row>
    <row r="36264" spans="1:3" x14ac:dyDescent="0.25">
      <c r="A36264" t="s">
        <v>71257</v>
      </c>
      <c r="B36264" s="4" t="s">
        <v>71258</v>
      </c>
      <c r="C36264" t="s">
        <v>106780</v>
      </c>
    </row>
    <row r="36265" spans="1:3" x14ac:dyDescent="0.25">
      <c r="A36265" t="s">
        <v>71259</v>
      </c>
      <c r="B36265" s="4" t="s">
        <v>71260</v>
      </c>
      <c r="C36265" t="s">
        <v>106780</v>
      </c>
    </row>
    <row r="36266" spans="1:3" x14ac:dyDescent="0.25">
      <c r="A36266" t="s">
        <v>71261</v>
      </c>
      <c r="B36266" s="4" t="s">
        <v>71262</v>
      </c>
      <c r="C36266" t="s">
        <v>106780</v>
      </c>
    </row>
    <row r="36267" spans="1:3" x14ac:dyDescent="0.25">
      <c r="A36267" t="s">
        <v>71263</v>
      </c>
      <c r="B36267" s="4" t="s">
        <v>71264</v>
      </c>
      <c r="C36267" t="s">
        <v>106782</v>
      </c>
    </row>
    <row r="36268" spans="1:3" x14ac:dyDescent="0.25">
      <c r="A36268" t="s">
        <v>71265</v>
      </c>
      <c r="B36268" s="4" t="s">
        <v>71266</v>
      </c>
      <c r="C36268" t="s">
        <v>106783</v>
      </c>
    </row>
    <row r="36269" spans="1:3" x14ac:dyDescent="0.25">
      <c r="A36269" t="s">
        <v>71267</v>
      </c>
      <c r="B36269" s="4" t="s">
        <v>71268</v>
      </c>
      <c r="C36269" t="s">
        <v>106780</v>
      </c>
    </row>
    <row r="36270" spans="1:3" x14ac:dyDescent="0.25">
      <c r="A36270" t="s">
        <v>71269</v>
      </c>
      <c r="B36270" s="4" t="s">
        <v>71270</v>
      </c>
      <c r="C36270" t="s">
        <v>106783</v>
      </c>
    </row>
    <row r="36271" spans="1:3" x14ac:dyDescent="0.25">
      <c r="A36271" t="s">
        <v>71271</v>
      </c>
      <c r="B36271" s="4" t="s">
        <v>71272</v>
      </c>
      <c r="C36271" t="s">
        <v>106782</v>
      </c>
    </row>
    <row r="36272" spans="1:3" x14ac:dyDescent="0.25">
      <c r="A36272" t="s">
        <v>71273</v>
      </c>
      <c r="B36272" s="4" t="s">
        <v>71274</v>
      </c>
      <c r="C36272" t="s">
        <v>106780</v>
      </c>
    </row>
    <row r="36273" spans="1:3" x14ac:dyDescent="0.25">
      <c r="A36273" t="s">
        <v>71275</v>
      </c>
      <c r="B36273" s="4" t="s">
        <v>71276</v>
      </c>
      <c r="C36273" t="s">
        <v>106782</v>
      </c>
    </row>
    <row r="36274" spans="1:3" x14ac:dyDescent="0.25">
      <c r="A36274" t="s">
        <v>71277</v>
      </c>
      <c r="B36274" s="4" t="s">
        <v>71278</v>
      </c>
      <c r="C36274" t="s">
        <v>106783</v>
      </c>
    </row>
    <row r="36275" spans="1:3" x14ac:dyDescent="0.25">
      <c r="A36275" t="s">
        <v>71279</v>
      </c>
      <c r="B36275" s="4" t="s">
        <v>71280</v>
      </c>
      <c r="C36275" t="s">
        <v>106780</v>
      </c>
    </row>
    <row r="36276" spans="1:3" x14ac:dyDescent="0.25">
      <c r="A36276" t="s">
        <v>71281</v>
      </c>
      <c r="B36276" s="4" t="s">
        <v>71282</v>
      </c>
      <c r="C36276" t="s">
        <v>106780</v>
      </c>
    </row>
    <row r="36277" spans="1:3" x14ac:dyDescent="0.25">
      <c r="A36277" t="s">
        <v>71283</v>
      </c>
      <c r="B36277" s="4" t="s">
        <v>71284</v>
      </c>
      <c r="C36277" t="s">
        <v>106783</v>
      </c>
    </row>
    <row r="36278" spans="1:3" x14ac:dyDescent="0.25">
      <c r="A36278" t="s">
        <v>71285</v>
      </c>
      <c r="B36278" s="4" t="s">
        <v>71286</v>
      </c>
      <c r="C36278" t="s">
        <v>106783</v>
      </c>
    </row>
    <row r="36279" spans="1:3" x14ac:dyDescent="0.25">
      <c r="A36279" t="s">
        <v>71287</v>
      </c>
      <c r="B36279" s="4" t="s">
        <v>71288</v>
      </c>
      <c r="C36279" t="s">
        <v>106780</v>
      </c>
    </row>
    <row r="36280" spans="1:3" x14ac:dyDescent="0.25">
      <c r="A36280" t="s">
        <v>71289</v>
      </c>
      <c r="B36280" s="4" t="s">
        <v>71290</v>
      </c>
      <c r="C36280" t="s">
        <v>106780</v>
      </c>
    </row>
    <row r="36281" spans="1:3" x14ac:dyDescent="0.25">
      <c r="A36281" t="s">
        <v>71291</v>
      </c>
      <c r="B36281" s="4" t="s">
        <v>71292</v>
      </c>
      <c r="C36281" t="s">
        <v>106783</v>
      </c>
    </row>
    <row r="36282" spans="1:3" x14ac:dyDescent="0.25">
      <c r="A36282" t="s">
        <v>71293</v>
      </c>
      <c r="B36282" s="4" t="s">
        <v>71294</v>
      </c>
      <c r="C36282" t="s">
        <v>106786</v>
      </c>
    </row>
    <row r="36283" spans="1:3" x14ac:dyDescent="0.25">
      <c r="A36283" t="s">
        <v>71295</v>
      </c>
      <c r="B36283" s="4" t="s">
        <v>71296</v>
      </c>
      <c r="C36283" t="s">
        <v>106783</v>
      </c>
    </row>
    <row r="36284" spans="1:3" x14ac:dyDescent="0.25">
      <c r="A36284" t="s">
        <v>71297</v>
      </c>
      <c r="B36284" s="4" t="s">
        <v>71298</v>
      </c>
      <c r="C36284" t="s">
        <v>106780</v>
      </c>
    </row>
    <row r="36285" spans="1:3" x14ac:dyDescent="0.25">
      <c r="A36285" t="s">
        <v>71299</v>
      </c>
      <c r="B36285" s="4" t="s">
        <v>71300</v>
      </c>
      <c r="C36285" t="s">
        <v>106783</v>
      </c>
    </row>
    <row r="36286" spans="1:3" x14ac:dyDescent="0.25">
      <c r="A36286" t="s">
        <v>71301</v>
      </c>
      <c r="B36286" s="4" t="s">
        <v>71302</v>
      </c>
      <c r="C36286" t="s">
        <v>106780</v>
      </c>
    </row>
    <row r="36287" spans="1:3" x14ac:dyDescent="0.25">
      <c r="A36287" t="s">
        <v>71303</v>
      </c>
      <c r="B36287" s="4" t="s">
        <v>71304</v>
      </c>
      <c r="C36287" t="s">
        <v>106780</v>
      </c>
    </row>
    <row r="36288" spans="1:3" x14ac:dyDescent="0.25">
      <c r="A36288" t="s">
        <v>71305</v>
      </c>
      <c r="B36288" s="4" t="s">
        <v>71306</v>
      </c>
      <c r="C36288" t="s">
        <v>106782</v>
      </c>
    </row>
    <row r="36289" spans="1:3" x14ac:dyDescent="0.25">
      <c r="A36289" t="s">
        <v>71307</v>
      </c>
      <c r="B36289" s="4" t="s">
        <v>71308</v>
      </c>
      <c r="C36289" t="s">
        <v>106782</v>
      </c>
    </row>
    <row r="36290" spans="1:3" x14ac:dyDescent="0.25">
      <c r="A36290" t="s">
        <v>71309</v>
      </c>
      <c r="B36290" s="4" t="s">
        <v>71310</v>
      </c>
      <c r="C36290" t="s">
        <v>106780</v>
      </c>
    </row>
    <row r="36291" spans="1:3" x14ac:dyDescent="0.25">
      <c r="A36291" t="s">
        <v>71311</v>
      </c>
      <c r="B36291" s="4" t="s">
        <v>71312</v>
      </c>
      <c r="C36291" t="s">
        <v>106780</v>
      </c>
    </row>
    <row r="36292" spans="1:3" x14ac:dyDescent="0.25">
      <c r="A36292" t="s">
        <v>71313</v>
      </c>
      <c r="B36292" s="4" t="s">
        <v>71314</v>
      </c>
      <c r="C36292" t="s">
        <v>106786</v>
      </c>
    </row>
    <row r="36293" spans="1:3" x14ac:dyDescent="0.25">
      <c r="A36293" t="s">
        <v>71315</v>
      </c>
      <c r="B36293" s="4" t="s">
        <v>71316</v>
      </c>
      <c r="C36293" t="s">
        <v>106783</v>
      </c>
    </row>
    <row r="36294" spans="1:3" x14ac:dyDescent="0.25">
      <c r="A36294" t="s">
        <v>71317</v>
      </c>
      <c r="B36294" s="4" t="s">
        <v>71318</v>
      </c>
      <c r="C36294" t="s">
        <v>106782</v>
      </c>
    </row>
    <row r="36295" spans="1:3" x14ac:dyDescent="0.25">
      <c r="A36295" t="s">
        <v>71319</v>
      </c>
      <c r="B36295" s="4" t="s">
        <v>71320</v>
      </c>
      <c r="C36295" t="s">
        <v>106780</v>
      </c>
    </row>
    <row r="36296" spans="1:3" x14ac:dyDescent="0.25">
      <c r="A36296" t="s">
        <v>71321</v>
      </c>
      <c r="B36296" s="4" t="s">
        <v>71322</v>
      </c>
      <c r="C36296" t="s">
        <v>106780</v>
      </c>
    </row>
    <row r="36297" spans="1:3" x14ac:dyDescent="0.25">
      <c r="A36297" t="s">
        <v>71323</v>
      </c>
      <c r="B36297" s="4" t="s">
        <v>71324</v>
      </c>
      <c r="C36297" t="s">
        <v>106783</v>
      </c>
    </row>
    <row r="36298" spans="1:3" x14ac:dyDescent="0.25">
      <c r="A36298" t="s">
        <v>71325</v>
      </c>
      <c r="B36298" s="4" t="s">
        <v>71326</v>
      </c>
      <c r="C36298" t="s">
        <v>106780</v>
      </c>
    </row>
    <row r="36299" spans="1:3" x14ac:dyDescent="0.25">
      <c r="A36299" t="s">
        <v>71327</v>
      </c>
      <c r="B36299" s="4" t="s">
        <v>71328</v>
      </c>
      <c r="C36299" t="s">
        <v>106780</v>
      </c>
    </row>
    <row r="36300" spans="1:3" x14ac:dyDescent="0.25">
      <c r="A36300" t="s">
        <v>71329</v>
      </c>
      <c r="B36300" s="4" t="s">
        <v>71330</v>
      </c>
      <c r="C36300" t="s">
        <v>106783</v>
      </c>
    </row>
    <row r="36301" spans="1:3" x14ac:dyDescent="0.25">
      <c r="A36301" t="s">
        <v>71331</v>
      </c>
      <c r="B36301" s="4" t="s">
        <v>71332</v>
      </c>
      <c r="C36301" t="s">
        <v>106783</v>
      </c>
    </row>
    <row r="36302" spans="1:3" x14ac:dyDescent="0.25">
      <c r="A36302" t="s">
        <v>71333</v>
      </c>
      <c r="B36302" s="4" t="s">
        <v>71334</v>
      </c>
      <c r="C36302" t="s">
        <v>106783</v>
      </c>
    </row>
    <row r="36303" spans="1:3" x14ac:dyDescent="0.25">
      <c r="A36303" t="s">
        <v>71335</v>
      </c>
      <c r="B36303" s="4" t="s">
        <v>71336</v>
      </c>
      <c r="C36303" t="s">
        <v>106783</v>
      </c>
    </row>
    <row r="36304" spans="1:3" x14ac:dyDescent="0.25">
      <c r="A36304" t="s">
        <v>71337</v>
      </c>
      <c r="B36304" s="4" t="s">
        <v>71338</v>
      </c>
      <c r="C36304" t="s">
        <v>106782</v>
      </c>
    </row>
    <row r="36305" spans="1:3" x14ac:dyDescent="0.25">
      <c r="A36305" t="s">
        <v>71339</v>
      </c>
      <c r="B36305" s="4" t="s">
        <v>71340</v>
      </c>
      <c r="C36305" t="s">
        <v>106780</v>
      </c>
    </row>
    <row r="36306" spans="1:3" x14ac:dyDescent="0.25">
      <c r="A36306" t="s">
        <v>71341</v>
      </c>
      <c r="B36306" s="4" t="s">
        <v>71342</v>
      </c>
      <c r="C36306" t="s">
        <v>106780</v>
      </c>
    </row>
    <row r="36307" spans="1:3" x14ac:dyDescent="0.25">
      <c r="A36307" t="s">
        <v>71343</v>
      </c>
      <c r="B36307" s="4" t="s">
        <v>71344</v>
      </c>
      <c r="C36307" t="s">
        <v>106780</v>
      </c>
    </row>
    <row r="36308" spans="1:3" x14ac:dyDescent="0.25">
      <c r="A36308" t="s">
        <v>71345</v>
      </c>
      <c r="B36308" s="4" t="s">
        <v>71346</v>
      </c>
      <c r="C36308" t="s">
        <v>106780</v>
      </c>
    </row>
    <row r="36309" spans="1:3" x14ac:dyDescent="0.25">
      <c r="A36309" t="s">
        <v>71347</v>
      </c>
      <c r="B36309" s="4" t="s">
        <v>71348</v>
      </c>
      <c r="C36309" t="s">
        <v>106780</v>
      </c>
    </row>
    <row r="36310" spans="1:3" x14ac:dyDescent="0.25">
      <c r="A36310" t="s">
        <v>71349</v>
      </c>
      <c r="B36310" s="4" t="s">
        <v>71350</v>
      </c>
      <c r="C36310" t="s">
        <v>106783</v>
      </c>
    </row>
    <row r="36311" spans="1:3" x14ac:dyDescent="0.25">
      <c r="A36311" t="s">
        <v>18955</v>
      </c>
      <c r="B36311" s="4" t="s">
        <v>71351</v>
      </c>
      <c r="C36311" t="s">
        <v>106779</v>
      </c>
    </row>
    <row r="36312" spans="1:3" x14ac:dyDescent="0.25">
      <c r="A36312" t="s">
        <v>71352</v>
      </c>
      <c r="B36312" s="4" t="s">
        <v>71353</v>
      </c>
      <c r="C36312" t="s">
        <v>106783</v>
      </c>
    </row>
    <row r="36313" spans="1:3" x14ac:dyDescent="0.25">
      <c r="A36313" t="s">
        <v>71354</v>
      </c>
      <c r="B36313" s="4" t="s">
        <v>71355</v>
      </c>
      <c r="C36313" t="s">
        <v>106783</v>
      </c>
    </row>
    <row r="36314" spans="1:3" x14ac:dyDescent="0.25">
      <c r="A36314" t="s">
        <v>71356</v>
      </c>
      <c r="B36314" s="4" t="s">
        <v>71357</v>
      </c>
      <c r="C36314" t="s">
        <v>106780</v>
      </c>
    </row>
    <row r="36315" spans="1:3" x14ac:dyDescent="0.25">
      <c r="A36315" t="s">
        <v>71358</v>
      </c>
      <c r="B36315" s="4" t="s">
        <v>71359</v>
      </c>
      <c r="C36315" t="s">
        <v>106786</v>
      </c>
    </row>
    <row r="36316" spans="1:3" x14ac:dyDescent="0.25">
      <c r="A36316" t="s">
        <v>71360</v>
      </c>
      <c r="B36316" s="4" t="s">
        <v>71361</v>
      </c>
      <c r="C36316" t="s">
        <v>106780</v>
      </c>
    </row>
    <row r="36317" spans="1:3" x14ac:dyDescent="0.25">
      <c r="A36317" t="s">
        <v>71362</v>
      </c>
      <c r="B36317" s="4" t="s">
        <v>71363</v>
      </c>
      <c r="C36317" t="s">
        <v>106780</v>
      </c>
    </row>
    <row r="36318" spans="1:3" x14ac:dyDescent="0.25">
      <c r="A36318" t="s">
        <v>71364</v>
      </c>
      <c r="B36318" s="4" t="s">
        <v>71365</v>
      </c>
      <c r="C36318" t="s">
        <v>106780</v>
      </c>
    </row>
    <row r="36319" spans="1:3" x14ac:dyDescent="0.25">
      <c r="A36319" t="s">
        <v>71366</v>
      </c>
      <c r="B36319" s="4" t="s">
        <v>71367</v>
      </c>
      <c r="C36319" t="s">
        <v>106780</v>
      </c>
    </row>
    <row r="36320" spans="1:3" x14ac:dyDescent="0.25">
      <c r="A36320" t="s">
        <v>71368</v>
      </c>
      <c r="B36320" s="4" t="s">
        <v>71369</v>
      </c>
      <c r="C36320" t="s">
        <v>106780</v>
      </c>
    </row>
    <row r="36321" spans="1:3" x14ac:dyDescent="0.25">
      <c r="A36321" t="s">
        <v>71370</v>
      </c>
      <c r="B36321" s="4" t="s">
        <v>71371</v>
      </c>
      <c r="C36321" t="s">
        <v>106780</v>
      </c>
    </row>
    <row r="36322" spans="1:3" x14ac:dyDescent="0.25">
      <c r="A36322" t="s">
        <v>71372</v>
      </c>
      <c r="B36322" s="4" t="s">
        <v>71373</v>
      </c>
      <c r="C36322" t="s">
        <v>106782</v>
      </c>
    </row>
    <row r="36323" spans="1:3" x14ac:dyDescent="0.25">
      <c r="A36323" t="s">
        <v>71374</v>
      </c>
      <c r="B36323" s="4" t="s">
        <v>71375</v>
      </c>
      <c r="C36323" t="s">
        <v>106780</v>
      </c>
    </row>
    <row r="36324" spans="1:3" x14ac:dyDescent="0.25">
      <c r="A36324" t="s">
        <v>71376</v>
      </c>
      <c r="B36324" s="4" t="s">
        <v>71377</v>
      </c>
      <c r="C36324" t="s">
        <v>106780</v>
      </c>
    </row>
    <row r="36325" spans="1:3" x14ac:dyDescent="0.25">
      <c r="A36325" t="s">
        <v>71378</v>
      </c>
      <c r="B36325" s="4" t="s">
        <v>71379</v>
      </c>
      <c r="C36325" t="s">
        <v>106780</v>
      </c>
    </row>
    <row r="36326" spans="1:3" x14ac:dyDescent="0.25">
      <c r="A36326" t="s">
        <v>71380</v>
      </c>
      <c r="B36326" s="4" t="s">
        <v>71381</v>
      </c>
      <c r="C36326" t="s">
        <v>106780</v>
      </c>
    </row>
    <row r="36327" spans="1:3" x14ac:dyDescent="0.25">
      <c r="A36327" t="s">
        <v>71382</v>
      </c>
      <c r="B36327" s="4" t="s">
        <v>71383</v>
      </c>
      <c r="C36327" t="s">
        <v>106783</v>
      </c>
    </row>
    <row r="36328" spans="1:3" x14ac:dyDescent="0.25">
      <c r="A36328" t="s">
        <v>71384</v>
      </c>
      <c r="B36328" s="4" t="s">
        <v>71385</v>
      </c>
      <c r="C36328" t="s">
        <v>106780</v>
      </c>
    </row>
    <row r="36329" spans="1:3" x14ac:dyDescent="0.25">
      <c r="A36329" t="s">
        <v>71386</v>
      </c>
      <c r="B36329" s="4" t="s">
        <v>71387</v>
      </c>
      <c r="C36329" t="s">
        <v>106780</v>
      </c>
    </row>
    <row r="36330" spans="1:3" x14ac:dyDescent="0.25">
      <c r="A36330" t="s">
        <v>71388</v>
      </c>
      <c r="B36330" s="4" t="s">
        <v>71389</v>
      </c>
      <c r="C36330" t="s">
        <v>106780</v>
      </c>
    </row>
    <row r="36331" spans="1:3" x14ac:dyDescent="0.25">
      <c r="A36331" t="s">
        <v>71390</v>
      </c>
      <c r="B36331" s="4" t="s">
        <v>71391</v>
      </c>
      <c r="C36331" t="s">
        <v>106780</v>
      </c>
    </row>
    <row r="36332" spans="1:3" x14ac:dyDescent="0.25">
      <c r="A36332" t="s">
        <v>71392</v>
      </c>
      <c r="B36332" s="4" t="s">
        <v>71393</v>
      </c>
      <c r="C36332" t="s">
        <v>106783</v>
      </c>
    </row>
    <row r="36333" spans="1:3" x14ac:dyDescent="0.25">
      <c r="A36333" t="s">
        <v>71394</v>
      </c>
      <c r="B36333" s="4" t="s">
        <v>71395</v>
      </c>
      <c r="C36333" t="s">
        <v>106780</v>
      </c>
    </row>
    <row r="36334" spans="1:3" x14ac:dyDescent="0.25">
      <c r="A36334" t="s">
        <v>71396</v>
      </c>
      <c r="B36334" s="4" t="s">
        <v>71397</v>
      </c>
      <c r="C36334" t="s">
        <v>106780</v>
      </c>
    </row>
    <row r="36335" spans="1:3" x14ac:dyDescent="0.25">
      <c r="A36335" t="s">
        <v>71398</v>
      </c>
      <c r="B36335" s="4" t="s">
        <v>71399</v>
      </c>
      <c r="C36335" t="s">
        <v>106780</v>
      </c>
    </row>
    <row r="36336" spans="1:3" x14ac:dyDescent="0.25">
      <c r="A36336" t="s">
        <v>71400</v>
      </c>
      <c r="B36336" s="4" t="s">
        <v>71401</v>
      </c>
      <c r="C36336" t="s">
        <v>106780</v>
      </c>
    </row>
    <row r="36337" spans="1:3" x14ac:dyDescent="0.25">
      <c r="A36337" t="s">
        <v>71402</v>
      </c>
      <c r="B36337" s="4" t="s">
        <v>71403</v>
      </c>
      <c r="C36337" t="s">
        <v>106800</v>
      </c>
    </row>
    <row r="36338" spans="1:3" x14ac:dyDescent="0.25">
      <c r="A36338" t="s">
        <v>71404</v>
      </c>
      <c r="B36338" s="4" t="s">
        <v>71405</v>
      </c>
      <c r="C36338" t="s">
        <v>106780</v>
      </c>
    </row>
    <row r="36339" spans="1:3" x14ac:dyDescent="0.25">
      <c r="A36339" t="s">
        <v>71406</v>
      </c>
      <c r="B36339" s="4" t="s">
        <v>71407</v>
      </c>
      <c r="C36339" t="s">
        <v>106782</v>
      </c>
    </row>
    <row r="36340" spans="1:3" x14ac:dyDescent="0.25">
      <c r="A36340" t="s">
        <v>71408</v>
      </c>
      <c r="B36340" s="4" t="s">
        <v>71409</v>
      </c>
      <c r="C36340" t="s">
        <v>106780</v>
      </c>
    </row>
    <row r="36341" spans="1:3" x14ac:dyDescent="0.25">
      <c r="A36341" t="s">
        <v>71410</v>
      </c>
      <c r="B36341" s="4" t="s">
        <v>71411</v>
      </c>
      <c r="C36341" t="s">
        <v>106780</v>
      </c>
    </row>
    <row r="36342" spans="1:3" x14ac:dyDescent="0.25">
      <c r="A36342" t="s">
        <v>71412</v>
      </c>
      <c r="B36342" s="4" t="s">
        <v>71413</v>
      </c>
      <c r="C36342" t="s">
        <v>106782</v>
      </c>
    </row>
    <row r="36343" spans="1:3" x14ac:dyDescent="0.25">
      <c r="A36343" t="s">
        <v>71414</v>
      </c>
      <c r="B36343" s="4" t="s">
        <v>71415</v>
      </c>
      <c r="C36343" t="s">
        <v>106780</v>
      </c>
    </row>
    <row r="36344" spans="1:3" x14ac:dyDescent="0.25">
      <c r="A36344" t="s">
        <v>71416</v>
      </c>
      <c r="B36344" s="4" t="s">
        <v>71417</v>
      </c>
      <c r="C36344" t="s">
        <v>106780</v>
      </c>
    </row>
    <row r="36345" spans="1:3" x14ac:dyDescent="0.25">
      <c r="A36345" t="s">
        <v>71418</v>
      </c>
      <c r="B36345" s="4" t="s">
        <v>71419</v>
      </c>
      <c r="C36345" t="s">
        <v>106780</v>
      </c>
    </row>
    <row r="36346" spans="1:3" x14ac:dyDescent="0.25">
      <c r="A36346" t="s">
        <v>18956</v>
      </c>
      <c r="B36346" s="4" t="s">
        <v>71420</v>
      </c>
      <c r="C36346" t="s">
        <v>106779</v>
      </c>
    </row>
    <row r="36347" spans="1:3" x14ac:dyDescent="0.25">
      <c r="A36347" t="s">
        <v>71421</v>
      </c>
      <c r="B36347" s="4" t="s">
        <v>71422</v>
      </c>
      <c r="C36347" t="s">
        <v>106780</v>
      </c>
    </row>
    <row r="36348" spans="1:3" x14ac:dyDescent="0.25">
      <c r="A36348" t="s">
        <v>71423</v>
      </c>
      <c r="B36348" s="4" t="s">
        <v>71424</v>
      </c>
      <c r="C36348" t="s">
        <v>106782</v>
      </c>
    </row>
    <row r="36349" spans="1:3" x14ac:dyDescent="0.25">
      <c r="A36349" t="s">
        <v>71425</v>
      </c>
      <c r="B36349" s="4" t="s">
        <v>71426</v>
      </c>
      <c r="C36349" t="s">
        <v>106780</v>
      </c>
    </row>
    <row r="36350" spans="1:3" x14ac:dyDescent="0.25">
      <c r="A36350" t="s">
        <v>71427</v>
      </c>
      <c r="B36350" s="4" t="s">
        <v>71428</v>
      </c>
      <c r="C36350" t="s">
        <v>106780</v>
      </c>
    </row>
    <row r="36351" spans="1:3" x14ac:dyDescent="0.25">
      <c r="A36351" t="s">
        <v>71429</v>
      </c>
      <c r="B36351" s="4" t="s">
        <v>71430</v>
      </c>
      <c r="C36351" t="s">
        <v>106780</v>
      </c>
    </row>
    <row r="36352" spans="1:3" x14ac:dyDescent="0.25">
      <c r="A36352" t="s">
        <v>71431</v>
      </c>
      <c r="B36352" s="4" t="s">
        <v>71432</v>
      </c>
      <c r="C36352" t="s">
        <v>106783</v>
      </c>
    </row>
    <row r="36353" spans="1:3" x14ac:dyDescent="0.25">
      <c r="A36353" t="s">
        <v>71433</v>
      </c>
      <c r="B36353" s="4" t="s">
        <v>71434</v>
      </c>
      <c r="C36353" t="s">
        <v>106783</v>
      </c>
    </row>
    <row r="36354" spans="1:3" x14ac:dyDescent="0.25">
      <c r="A36354" t="s">
        <v>71435</v>
      </c>
      <c r="B36354" s="4" t="s">
        <v>71436</v>
      </c>
      <c r="C36354" t="s">
        <v>106780</v>
      </c>
    </row>
    <row r="36355" spans="1:3" x14ac:dyDescent="0.25">
      <c r="A36355" t="s">
        <v>71437</v>
      </c>
      <c r="B36355" s="4" t="s">
        <v>71438</v>
      </c>
      <c r="C36355" t="s">
        <v>106780</v>
      </c>
    </row>
    <row r="36356" spans="1:3" x14ac:dyDescent="0.25">
      <c r="A36356" t="s">
        <v>18957</v>
      </c>
      <c r="B36356" s="4" t="s">
        <v>71439</v>
      </c>
      <c r="C36356" t="s">
        <v>106779</v>
      </c>
    </row>
    <row r="36357" spans="1:3" x14ac:dyDescent="0.25">
      <c r="A36357" t="s">
        <v>71440</v>
      </c>
      <c r="B36357" s="4" t="s">
        <v>71441</v>
      </c>
      <c r="C36357" t="s">
        <v>106780</v>
      </c>
    </row>
    <row r="36358" spans="1:3" x14ac:dyDescent="0.25">
      <c r="A36358" t="s">
        <v>71442</v>
      </c>
      <c r="B36358" s="4" t="s">
        <v>71443</v>
      </c>
      <c r="C36358" t="s">
        <v>106782</v>
      </c>
    </row>
    <row r="36359" spans="1:3" x14ac:dyDescent="0.25">
      <c r="A36359" t="s">
        <v>71444</v>
      </c>
      <c r="B36359" s="4" t="s">
        <v>71445</v>
      </c>
      <c r="C36359" t="s">
        <v>106782</v>
      </c>
    </row>
    <row r="36360" spans="1:3" x14ac:dyDescent="0.25">
      <c r="A36360" t="s">
        <v>71446</v>
      </c>
      <c r="B36360" s="4" t="s">
        <v>71447</v>
      </c>
      <c r="C36360" t="s">
        <v>106782</v>
      </c>
    </row>
    <row r="36361" spans="1:3" x14ac:dyDescent="0.25">
      <c r="A36361" t="s">
        <v>71448</v>
      </c>
      <c r="B36361" s="4" t="s">
        <v>71449</v>
      </c>
      <c r="C36361" t="s">
        <v>106780</v>
      </c>
    </row>
    <row r="36362" spans="1:3" x14ac:dyDescent="0.25">
      <c r="A36362" t="s">
        <v>18958</v>
      </c>
      <c r="B36362" s="4" t="s">
        <v>71450</v>
      </c>
      <c r="C36362" t="s">
        <v>106779</v>
      </c>
    </row>
    <row r="36363" spans="1:3" x14ac:dyDescent="0.25">
      <c r="A36363" t="s">
        <v>71451</v>
      </c>
      <c r="B36363" s="4" t="s">
        <v>71452</v>
      </c>
      <c r="C36363" t="s">
        <v>106780</v>
      </c>
    </row>
    <row r="36364" spans="1:3" x14ac:dyDescent="0.25">
      <c r="A36364" t="s">
        <v>71453</v>
      </c>
      <c r="B36364" s="4" t="s">
        <v>71454</v>
      </c>
      <c r="C36364" t="s">
        <v>106782</v>
      </c>
    </row>
    <row r="36365" spans="1:3" x14ac:dyDescent="0.25">
      <c r="A36365" t="s">
        <v>71455</v>
      </c>
      <c r="B36365" s="4" t="s">
        <v>71456</v>
      </c>
      <c r="C36365" t="s">
        <v>106783</v>
      </c>
    </row>
    <row r="36366" spans="1:3" x14ac:dyDescent="0.25">
      <c r="A36366" t="s">
        <v>71457</v>
      </c>
      <c r="B36366" s="4" t="s">
        <v>71458</v>
      </c>
      <c r="C36366" t="s">
        <v>106780</v>
      </c>
    </row>
    <row r="36367" spans="1:3" x14ac:dyDescent="0.25">
      <c r="A36367" t="s">
        <v>71459</v>
      </c>
      <c r="B36367" s="4" t="s">
        <v>71460</v>
      </c>
      <c r="C36367" t="s">
        <v>106780</v>
      </c>
    </row>
    <row r="36368" spans="1:3" x14ac:dyDescent="0.25">
      <c r="A36368" t="s">
        <v>71461</v>
      </c>
      <c r="B36368" s="4" t="s">
        <v>71462</v>
      </c>
      <c r="C36368" t="s">
        <v>106782</v>
      </c>
    </row>
    <row r="36369" spans="1:3" x14ac:dyDescent="0.25">
      <c r="A36369" t="s">
        <v>71463</v>
      </c>
      <c r="B36369" s="4" t="s">
        <v>71464</v>
      </c>
      <c r="C36369" t="s">
        <v>106780</v>
      </c>
    </row>
    <row r="36370" spans="1:3" x14ac:dyDescent="0.25">
      <c r="A36370" t="s">
        <v>71465</v>
      </c>
      <c r="B36370" s="4" t="s">
        <v>71466</v>
      </c>
      <c r="C36370" t="s">
        <v>106783</v>
      </c>
    </row>
    <row r="36371" spans="1:3" x14ac:dyDescent="0.25">
      <c r="A36371" t="s">
        <v>71467</v>
      </c>
      <c r="B36371" s="4" t="s">
        <v>71468</v>
      </c>
      <c r="C36371" t="s">
        <v>106783</v>
      </c>
    </row>
    <row r="36372" spans="1:3" x14ac:dyDescent="0.25">
      <c r="A36372" t="s">
        <v>71469</v>
      </c>
      <c r="B36372" s="4" t="s">
        <v>71470</v>
      </c>
      <c r="C36372" t="s">
        <v>106782</v>
      </c>
    </row>
    <row r="36373" spans="1:3" x14ac:dyDescent="0.25">
      <c r="A36373" t="s">
        <v>71471</v>
      </c>
      <c r="B36373" s="4" t="s">
        <v>71472</v>
      </c>
      <c r="C36373" t="s">
        <v>106780</v>
      </c>
    </row>
    <row r="36374" spans="1:3" x14ac:dyDescent="0.25">
      <c r="A36374" t="s">
        <v>71473</v>
      </c>
      <c r="B36374" s="4" t="s">
        <v>71474</v>
      </c>
      <c r="C36374" t="s">
        <v>106780</v>
      </c>
    </row>
    <row r="36375" spans="1:3" x14ac:dyDescent="0.25">
      <c r="A36375" t="s">
        <v>71475</v>
      </c>
      <c r="B36375" s="4" t="s">
        <v>71476</v>
      </c>
      <c r="C36375" t="s">
        <v>106783</v>
      </c>
    </row>
    <row r="36376" spans="1:3" x14ac:dyDescent="0.25">
      <c r="A36376" t="s">
        <v>71477</v>
      </c>
      <c r="B36376" s="4" t="s">
        <v>71478</v>
      </c>
      <c r="C36376" t="s">
        <v>106783</v>
      </c>
    </row>
    <row r="36377" spans="1:3" x14ac:dyDescent="0.25">
      <c r="A36377" t="s">
        <v>71479</v>
      </c>
      <c r="B36377" s="4" t="s">
        <v>71480</v>
      </c>
      <c r="C36377" t="s">
        <v>106780</v>
      </c>
    </row>
    <row r="36378" spans="1:3" x14ac:dyDescent="0.25">
      <c r="A36378" t="s">
        <v>71481</v>
      </c>
      <c r="B36378" s="4" t="s">
        <v>71482</v>
      </c>
      <c r="C36378" t="s">
        <v>106781</v>
      </c>
    </row>
    <row r="36379" spans="1:3" x14ac:dyDescent="0.25">
      <c r="A36379" t="s">
        <v>71483</v>
      </c>
      <c r="B36379" s="4" t="s">
        <v>71484</v>
      </c>
      <c r="C36379" t="s">
        <v>106783</v>
      </c>
    </row>
    <row r="36380" spans="1:3" x14ac:dyDescent="0.25">
      <c r="A36380" t="s">
        <v>71485</v>
      </c>
      <c r="B36380" s="4" t="s">
        <v>71486</v>
      </c>
      <c r="C36380" t="s">
        <v>106781</v>
      </c>
    </row>
    <row r="36381" spans="1:3" x14ac:dyDescent="0.25">
      <c r="A36381" t="s">
        <v>71487</v>
      </c>
      <c r="B36381" s="4" t="s">
        <v>71488</v>
      </c>
      <c r="C36381" t="s">
        <v>106783</v>
      </c>
    </row>
    <row r="36382" spans="1:3" x14ac:dyDescent="0.25">
      <c r="A36382" t="s">
        <v>71489</v>
      </c>
      <c r="B36382" s="4" t="s">
        <v>71490</v>
      </c>
      <c r="C36382" t="s">
        <v>106783</v>
      </c>
    </row>
    <row r="36383" spans="1:3" x14ac:dyDescent="0.25">
      <c r="A36383" t="s">
        <v>71491</v>
      </c>
      <c r="B36383" s="4" t="s">
        <v>71492</v>
      </c>
      <c r="C36383" t="s">
        <v>106780</v>
      </c>
    </row>
    <row r="36384" spans="1:3" x14ac:dyDescent="0.25">
      <c r="A36384" t="s">
        <v>71493</v>
      </c>
      <c r="B36384" s="4" t="s">
        <v>71494</v>
      </c>
      <c r="C36384" t="s">
        <v>106783</v>
      </c>
    </row>
    <row r="36385" spans="1:3" x14ac:dyDescent="0.25">
      <c r="A36385" t="s">
        <v>18959</v>
      </c>
      <c r="B36385" s="4" t="s">
        <v>71495</v>
      </c>
      <c r="C36385" t="s">
        <v>106779</v>
      </c>
    </row>
    <row r="36386" spans="1:3" x14ac:dyDescent="0.25">
      <c r="A36386" t="s">
        <v>71496</v>
      </c>
      <c r="B36386" s="4" t="s">
        <v>71497</v>
      </c>
      <c r="C36386" t="s">
        <v>106780</v>
      </c>
    </row>
    <row r="36387" spans="1:3" x14ac:dyDescent="0.25">
      <c r="A36387" t="s">
        <v>71498</v>
      </c>
      <c r="B36387" s="4" t="s">
        <v>71499</v>
      </c>
      <c r="C36387" t="s">
        <v>106782</v>
      </c>
    </row>
    <row r="36388" spans="1:3" x14ac:dyDescent="0.25">
      <c r="A36388" t="s">
        <v>71500</v>
      </c>
      <c r="B36388" s="4" t="s">
        <v>71501</v>
      </c>
      <c r="C36388" t="s">
        <v>106782</v>
      </c>
    </row>
    <row r="36389" spans="1:3" x14ac:dyDescent="0.25">
      <c r="A36389" t="s">
        <v>71502</v>
      </c>
      <c r="B36389" s="4" t="s">
        <v>71503</v>
      </c>
      <c r="C36389" t="s">
        <v>106780</v>
      </c>
    </row>
    <row r="36390" spans="1:3" x14ac:dyDescent="0.25">
      <c r="A36390" t="s">
        <v>71504</v>
      </c>
      <c r="B36390" s="4" t="s">
        <v>71505</v>
      </c>
      <c r="C36390" t="s">
        <v>106780</v>
      </c>
    </row>
    <row r="36391" spans="1:3" x14ac:dyDescent="0.25">
      <c r="A36391" t="s">
        <v>71506</v>
      </c>
      <c r="B36391" s="4" t="s">
        <v>71507</v>
      </c>
      <c r="C36391" t="s">
        <v>106781</v>
      </c>
    </row>
    <row r="36392" spans="1:3" x14ac:dyDescent="0.25">
      <c r="A36392" t="s">
        <v>71508</v>
      </c>
      <c r="B36392" s="4" t="s">
        <v>71509</v>
      </c>
      <c r="C36392" t="s">
        <v>106783</v>
      </c>
    </row>
    <row r="36393" spans="1:3" x14ac:dyDescent="0.25">
      <c r="A36393" t="s">
        <v>71510</v>
      </c>
      <c r="B36393" s="4" t="s">
        <v>71511</v>
      </c>
      <c r="C36393" t="s">
        <v>106782</v>
      </c>
    </row>
    <row r="36394" spans="1:3" x14ac:dyDescent="0.25">
      <c r="A36394" t="s">
        <v>71512</v>
      </c>
      <c r="B36394" s="4" t="s">
        <v>71513</v>
      </c>
      <c r="C36394" t="s">
        <v>106780</v>
      </c>
    </row>
    <row r="36395" spans="1:3" x14ac:dyDescent="0.25">
      <c r="A36395" t="s">
        <v>71514</v>
      </c>
      <c r="B36395" s="4" t="s">
        <v>71515</v>
      </c>
      <c r="C36395" t="s">
        <v>106780</v>
      </c>
    </row>
    <row r="36396" spans="1:3" x14ac:dyDescent="0.25">
      <c r="A36396" t="s">
        <v>71516</v>
      </c>
      <c r="B36396" s="4" t="s">
        <v>71517</v>
      </c>
      <c r="C36396" t="s">
        <v>106780</v>
      </c>
    </row>
    <row r="36397" spans="1:3" x14ac:dyDescent="0.25">
      <c r="A36397" t="s">
        <v>71518</v>
      </c>
      <c r="B36397" s="4" t="s">
        <v>71519</v>
      </c>
      <c r="C36397" t="s">
        <v>106782</v>
      </c>
    </row>
    <row r="36398" spans="1:3" x14ac:dyDescent="0.25">
      <c r="A36398" t="s">
        <v>71520</v>
      </c>
      <c r="B36398" s="4" t="s">
        <v>71521</v>
      </c>
      <c r="C36398" t="s">
        <v>106780</v>
      </c>
    </row>
    <row r="36399" spans="1:3" x14ac:dyDescent="0.25">
      <c r="A36399" t="s">
        <v>71522</v>
      </c>
      <c r="B36399" s="4" t="s">
        <v>71523</v>
      </c>
      <c r="C36399" t="s">
        <v>106780</v>
      </c>
    </row>
    <row r="36400" spans="1:3" x14ac:dyDescent="0.25">
      <c r="A36400" t="s">
        <v>71524</v>
      </c>
      <c r="B36400" s="4" t="s">
        <v>71525</v>
      </c>
      <c r="C36400" t="s">
        <v>106780</v>
      </c>
    </row>
    <row r="36401" spans="1:3" x14ac:dyDescent="0.25">
      <c r="A36401" t="s">
        <v>71526</v>
      </c>
      <c r="B36401" s="4" t="s">
        <v>71527</v>
      </c>
      <c r="C36401" t="s">
        <v>106782</v>
      </c>
    </row>
    <row r="36402" spans="1:3" x14ac:dyDescent="0.25">
      <c r="A36402" t="s">
        <v>71528</v>
      </c>
      <c r="B36402" s="4" t="s">
        <v>71529</v>
      </c>
      <c r="C36402" t="s">
        <v>106780</v>
      </c>
    </row>
    <row r="36403" spans="1:3" x14ac:dyDescent="0.25">
      <c r="A36403" t="s">
        <v>71530</v>
      </c>
      <c r="B36403" s="4" t="s">
        <v>71531</v>
      </c>
      <c r="C36403" t="s">
        <v>106780</v>
      </c>
    </row>
    <row r="36404" spans="1:3" x14ac:dyDescent="0.25">
      <c r="A36404" t="s">
        <v>71532</v>
      </c>
      <c r="B36404" s="4" t="s">
        <v>71533</v>
      </c>
      <c r="C36404" t="s">
        <v>106780</v>
      </c>
    </row>
    <row r="36405" spans="1:3" x14ac:dyDescent="0.25">
      <c r="A36405" t="s">
        <v>71534</v>
      </c>
      <c r="B36405" s="4" t="s">
        <v>71535</v>
      </c>
      <c r="C36405" t="s">
        <v>106780</v>
      </c>
    </row>
    <row r="36406" spans="1:3" x14ac:dyDescent="0.25">
      <c r="A36406" t="s">
        <v>71536</v>
      </c>
      <c r="B36406" s="4" t="s">
        <v>71537</v>
      </c>
      <c r="C36406" t="s">
        <v>106780</v>
      </c>
    </row>
    <row r="36407" spans="1:3" x14ac:dyDescent="0.25">
      <c r="A36407" t="s">
        <v>71538</v>
      </c>
      <c r="B36407" s="4" t="s">
        <v>71539</v>
      </c>
      <c r="C36407" t="s">
        <v>106780</v>
      </c>
    </row>
    <row r="36408" spans="1:3" x14ac:dyDescent="0.25">
      <c r="A36408" t="s">
        <v>18960</v>
      </c>
      <c r="B36408" s="4" t="s">
        <v>71540</v>
      </c>
      <c r="C36408" t="s">
        <v>106779</v>
      </c>
    </row>
    <row r="36409" spans="1:3" x14ac:dyDescent="0.25">
      <c r="A36409" t="s">
        <v>71541</v>
      </c>
      <c r="B36409" s="4" t="s">
        <v>71542</v>
      </c>
      <c r="C36409" t="s">
        <v>106782</v>
      </c>
    </row>
    <row r="36410" spans="1:3" x14ac:dyDescent="0.25">
      <c r="A36410" t="s">
        <v>71543</v>
      </c>
      <c r="B36410" s="4" t="s">
        <v>71544</v>
      </c>
      <c r="C36410" t="s">
        <v>106780</v>
      </c>
    </row>
    <row r="36411" spans="1:3" x14ac:dyDescent="0.25">
      <c r="A36411" t="s">
        <v>71545</v>
      </c>
      <c r="B36411" s="4" t="s">
        <v>71546</v>
      </c>
      <c r="C36411" t="s">
        <v>106783</v>
      </c>
    </row>
    <row r="36412" spans="1:3" x14ac:dyDescent="0.25">
      <c r="A36412" t="s">
        <v>71547</v>
      </c>
      <c r="B36412" s="4" t="s">
        <v>71548</v>
      </c>
      <c r="C36412" t="s">
        <v>106780</v>
      </c>
    </row>
    <row r="36413" spans="1:3" x14ac:dyDescent="0.25">
      <c r="A36413" t="s">
        <v>71549</v>
      </c>
      <c r="B36413" s="4" t="s">
        <v>71550</v>
      </c>
      <c r="C36413" t="s">
        <v>106783</v>
      </c>
    </row>
    <row r="36414" spans="1:3" x14ac:dyDescent="0.25">
      <c r="A36414" t="s">
        <v>71551</v>
      </c>
      <c r="B36414" s="4" t="s">
        <v>71552</v>
      </c>
      <c r="C36414" t="s">
        <v>106786</v>
      </c>
    </row>
    <row r="36415" spans="1:3" x14ac:dyDescent="0.25">
      <c r="A36415" t="s">
        <v>71553</v>
      </c>
      <c r="B36415" s="4" t="s">
        <v>71554</v>
      </c>
      <c r="C36415" t="s">
        <v>106780</v>
      </c>
    </row>
    <row r="36416" spans="1:3" x14ac:dyDescent="0.25">
      <c r="A36416" t="s">
        <v>71555</v>
      </c>
      <c r="B36416" s="4" t="s">
        <v>71556</v>
      </c>
      <c r="C36416" t="s">
        <v>106783</v>
      </c>
    </row>
    <row r="36417" spans="1:3" x14ac:dyDescent="0.25">
      <c r="A36417" t="s">
        <v>71557</v>
      </c>
      <c r="B36417" s="4" t="s">
        <v>71558</v>
      </c>
      <c r="C36417" t="s">
        <v>106780</v>
      </c>
    </row>
    <row r="36418" spans="1:3" x14ac:dyDescent="0.25">
      <c r="A36418" t="s">
        <v>71559</v>
      </c>
      <c r="B36418" s="4" t="s">
        <v>71560</v>
      </c>
      <c r="C36418" t="s">
        <v>106780</v>
      </c>
    </row>
    <row r="36419" spans="1:3" x14ac:dyDescent="0.25">
      <c r="A36419" t="s">
        <v>71561</v>
      </c>
      <c r="B36419" s="4" t="s">
        <v>71562</v>
      </c>
      <c r="C36419" t="s">
        <v>106782</v>
      </c>
    </row>
    <row r="36420" spans="1:3" x14ac:dyDescent="0.25">
      <c r="A36420" t="s">
        <v>71563</v>
      </c>
      <c r="B36420" s="4" t="s">
        <v>71564</v>
      </c>
      <c r="C36420" t="s">
        <v>106782</v>
      </c>
    </row>
    <row r="36421" spans="1:3" x14ac:dyDescent="0.25">
      <c r="A36421" t="s">
        <v>71565</v>
      </c>
      <c r="B36421" s="4" t="s">
        <v>71566</v>
      </c>
      <c r="C36421" t="s">
        <v>106782</v>
      </c>
    </row>
    <row r="36422" spans="1:3" x14ac:dyDescent="0.25">
      <c r="A36422" t="s">
        <v>71567</v>
      </c>
      <c r="B36422" s="4" t="s">
        <v>71568</v>
      </c>
      <c r="C36422" t="s">
        <v>106780</v>
      </c>
    </row>
    <row r="36423" spans="1:3" x14ac:dyDescent="0.25">
      <c r="A36423" t="s">
        <v>71569</v>
      </c>
      <c r="B36423" s="4" t="s">
        <v>71570</v>
      </c>
      <c r="C36423" t="s">
        <v>106782</v>
      </c>
    </row>
    <row r="36424" spans="1:3" x14ac:dyDescent="0.25">
      <c r="A36424" t="s">
        <v>71571</v>
      </c>
      <c r="B36424" s="4" t="s">
        <v>71572</v>
      </c>
      <c r="C36424" t="s">
        <v>106782</v>
      </c>
    </row>
    <row r="36425" spans="1:3" x14ac:dyDescent="0.25">
      <c r="A36425" t="s">
        <v>71573</v>
      </c>
      <c r="B36425" s="4" t="s">
        <v>71574</v>
      </c>
      <c r="C36425" t="s">
        <v>106780</v>
      </c>
    </row>
    <row r="36426" spans="1:3" x14ac:dyDescent="0.25">
      <c r="A36426" t="s">
        <v>71575</v>
      </c>
      <c r="B36426" s="4" t="s">
        <v>71576</v>
      </c>
      <c r="C36426" t="s">
        <v>106783</v>
      </c>
    </row>
    <row r="36427" spans="1:3" x14ac:dyDescent="0.25">
      <c r="A36427" t="s">
        <v>71577</v>
      </c>
      <c r="B36427" s="4" t="s">
        <v>71578</v>
      </c>
      <c r="C36427" t="s">
        <v>106783</v>
      </c>
    </row>
    <row r="36428" spans="1:3" x14ac:dyDescent="0.25">
      <c r="A36428" t="s">
        <v>71579</v>
      </c>
      <c r="B36428" s="4" t="s">
        <v>71580</v>
      </c>
      <c r="C36428" t="s">
        <v>106780</v>
      </c>
    </row>
    <row r="36429" spans="1:3" x14ac:dyDescent="0.25">
      <c r="A36429" t="s">
        <v>71581</v>
      </c>
      <c r="B36429" s="4" t="s">
        <v>71582</v>
      </c>
      <c r="C36429" t="s">
        <v>106780</v>
      </c>
    </row>
    <row r="36430" spans="1:3" x14ac:dyDescent="0.25">
      <c r="A36430" t="s">
        <v>71583</v>
      </c>
      <c r="B36430" s="4" t="s">
        <v>71584</v>
      </c>
      <c r="C36430" t="s">
        <v>106780</v>
      </c>
    </row>
    <row r="36431" spans="1:3" x14ac:dyDescent="0.25">
      <c r="A36431" t="s">
        <v>71585</v>
      </c>
      <c r="B36431" s="4" t="s">
        <v>71586</v>
      </c>
      <c r="C36431" t="s">
        <v>106783</v>
      </c>
    </row>
    <row r="36432" spans="1:3" x14ac:dyDescent="0.25">
      <c r="A36432" t="s">
        <v>71587</v>
      </c>
      <c r="B36432" s="4" t="s">
        <v>71588</v>
      </c>
      <c r="C36432" t="s">
        <v>106782</v>
      </c>
    </row>
    <row r="36433" spans="1:3" x14ac:dyDescent="0.25">
      <c r="A36433" t="s">
        <v>71589</v>
      </c>
      <c r="B36433" s="4" t="s">
        <v>71590</v>
      </c>
      <c r="C36433" t="s">
        <v>106780</v>
      </c>
    </row>
    <row r="36434" spans="1:3" x14ac:dyDescent="0.25">
      <c r="A36434" t="s">
        <v>71591</v>
      </c>
      <c r="B36434" s="4" t="s">
        <v>71592</v>
      </c>
      <c r="C36434" t="s">
        <v>106780</v>
      </c>
    </row>
    <row r="36435" spans="1:3" x14ac:dyDescent="0.25">
      <c r="A36435" t="s">
        <v>18961</v>
      </c>
      <c r="B36435" s="4" t="s">
        <v>71593</v>
      </c>
      <c r="C36435" t="s">
        <v>106779</v>
      </c>
    </row>
    <row r="36436" spans="1:3" x14ac:dyDescent="0.25">
      <c r="A36436" t="s">
        <v>71594</v>
      </c>
      <c r="B36436" s="4" t="s">
        <v>71595</v>
      </c>
      <c r="C36436" t="s">
        <v>106783</v>
      </c>
    </row>
    <row r="36437" spans="1:3" x14ac:dyDescent="0.25">
      <c r="A36437" t="s">
        <v>71596</v>
      </c>
      <c r="B36437" s="4" t="s">
        <v>71597</v>
      </c>
      <c r="C36437" t="s">
        <v>106780</v>
      </c>
    </row>
    <row r="36438" spans="1:3" x14ac:dyDescent="0.25">
      <c r="A36438" t="s">
        <v>71598</v>
      </c>
      <c r="B36438" s="4" t="s">
        <v>71599</v>
      </c>
      <c r="C36438" t="s">
        <v>106781</v>
      </c>
    </row>
    <row r="36439" spans="1:3" x14ac:dyDescent="0.25">
      <c r="A36439" t="s">
        <v>71600</v>
      </c>
      <c r="B36439" s="4" t="s">
        <v>71601</v>
      </c>
      <c r="C36439" t="s">
        <v>106780</v>
      </c>
    </row>
    <row r="36440" spans="1:3" x14ac:dyDescent="0.25">
      <c r="A36440" t="s">
        <v>71602</v>
      </c>
      <c r="B36440" s="4" t="s">
        <v>71603</v>
      </c>
      <c r="C36440" t="s">
        <v>106780</v>
      </c>
    </row>
    <row r="36441" spans="1:3" x14ac:dyDescent="0.25">
      <c r="A36441" t="s">
        <v>71604</v>
      </c>
      <c r="B36441" s="4" t="s">
        <v>71605</v>
      </c>
      <c r="C36441" t="s">
        <v>106782</v>
      </c>
    </row>
    <row r="36442" spans="1:3" x14ac:dyDescent="0.25">
      <c r="A36442" t="s">
        <v>71606</v>
      </c>
      <c r="B36442" s="4" t="s">
        <v>71607</v>
      </c>
      <c r="C36442" t="s">
        <v>106781</v>
      </c>
    </row>
    <row r="36443" spans="1:3" x14ac:dyDescent="0.25">
      <c r="A36443" t="s">
        <v>71608</v>
      </c>
      <c r="B36443" s="4" t="s">
        <v>71609</v>
      </c>
      <c r="C36443" t="s">
        <v>106780</v>
      </c>
    </row>
    <row r="36444" spans="1:3" x14ac:dyDescent="0.25">
      <c r="A36444" t="s">
        <v>71610</v>
      </c>
      <c r="B36444" s="4" t="s">
        <v>71611</v>
      </c>
      <c r="C36444" t="s">
        <v>106782</v>
      </c>
    </row>
    <row r="36445" spans="1:3" x14ac:dyDescent="0.25">
      <c r="A36445" t="s">
        <v>71612</v>
      </c>
      <c r="B36445" s="4" t="s">
        <v>71613</v>
      </c>
      <c r="C36445" t="s">
        <v>106780</v>
      </c>
    </row>
    <row r="36446" spans="1:3" x14ac:dyDescent="0.25">
      <c r="A36446" t="s">
        <v>71614</v>
      </c>
      <c r="B36446" s="4" t="s">
        <v>71615</v>
      </c>
      <c r="C36446" t="s">
        <v>106780</v>
      </c>
    </row>
    <row r="36447" spans="1:3" x14ac:dyDescent="0.25">
      <c r="A36447" t="s">
        <v>71616</v>
      </c>
      <c r="B36447" s="4" t="s">
        <v>71617</v>
      </c>
      <c r="C36447" t="s">
        <v>106782</v>
      </c>
    </row>
    <row r="36448" spans="1:3" x14ac:dyDescent="0.25">
      <c r="A36448" t="s">
        <v>71618</v>
      </c>
      <c r="B36448" s="4" t="s">
        <v>71619</v>
      </c>
      <c r="C36448" t="s">
        <v>106781</v>
      </c>
    </row>
    <row r="36449" spans="1:3" x14ac:dyDescent="0.25">
      <c r="A36449" t="s">
        <v>71620</v>
      </c>
      <c r="B36449" s="4" t="s">
        <v>71621</v>
      </c>
      <c r="C36449" t="s">
        <v>106783</v>
      </c>
    </row>
    <row r="36450" spans="1:3" x14ac:dyDescent="0.25">
      <c r="A36450" t="s">
        <v>18962</v>
      </c>
      <c r="B36450" s="4" t="s">
        <v>71622</v>
      </c>
      <c r="C36450" t="s">
        <v>106779</v>
      </c>
    </row>
    <row r="36451" spans="1:3" x14ac:dyDescent="0.25">
      <c r="A36451" t="s">
        <v>71623</v>
      </c>
      <c r="B36451" s="4" t="s">
        <v>71624</v>
      </c>
      <c r="C36451" t="s">
        <v>106782</v>
      </c>
    </row>
    <row r="36452" spans="1:3" x14ac:dyDescent="0.25">
      <c r="A36452" t="s">
        <v>71625</v>
      </c>
      <c r="B36452" s="4" t="s">
        <v>71626</v>
      </c>
      <c r="C36452" t="s">
        <v>106783</v>
      </c>
    </row>
    <row r="36453" spans="1:3" x14ac:dyDescent="0.25">
      <c r="A36453" t="s">
        <v>71627</v>
      </c>
      <c r="B36453" s="4" t="s">
        <v>71628</v>
      </c>
      <c r="C36453" t="s">
        <v>106782</v>
      </c>
    </row>
    <row r="36454" spans="1:3" x14ac:dyDescent="0.25">
      <c r="A36454" t="s">
        <v>18963</v>
      </c>
      <c r="B36454" s="4" t="s">
        <v>71629</v>
      </c>
      <c r="C36454" t="s">
        <v>106779</v>
      </c>
    </row>
    <row r="36455" spans="1:3" x14ac:dyDescent="0.25">
      <c r="A36455" t="s">
        <v>71630</v>
      </c>
      <c r="B36455" s="4" t="s">
        <v>71631</v>
      </c>
      <c r="C36455" t="s">
        <v>106780</v>
      </c>
    </row>
    <row r="36456" spans="1:3" x14ac:dyDescent="0.25">
      <c r="A36456" t="s">
        <v>71632</v>
      </c>
      <c r="B36456" s="4" t="s">
        <v>71633</v>
      </c>
      <c r="C36456" t="s">
        <v>106780</v>
      </c>
    </row>
    <row r="36457" spans="1:3" x14ac:dyDescent="0.25">
      <c r="A36457" t="s">
        <v>71634</v>
      </c>
      <c r="B36457" s="4" t="s">
        <v>71635</v>
      </c>
      <c r="C36457" t="s">
        <v>106780</v>
      </c>
    </row>
    <row r="36458" spans="1:3" x14ac:dyDescent="0.25">
      <c r="A36458" t="s">
        <v>71636</v>
      </c>
      <c r="B36458" s="4" t="s">
        <v>71637</v>
      </c>
      <c r="C36458" t="s">
        <v>106780</v>
      </c>
    </row>
    <row r="36459" spans="1:3" x14ac:dyDescent="0.25">
      <c r="A36459" t="s">
        <v>71638</v>
      </c>
      <c r="B36459" s="4" t="s">
        <v>71639</v>
      </c>
      <c r="C36459" t="s">
        <v>106782</v>
      </c>
    </row>
    <row r="36460" spans="1:3" x14ac:dyDescent="0.25">
      <c r="A36460" t="s">
        <v>71640</v>
      </c>
      <c r="B36460" s="4" t="s">
        <v>71641</v>
      </c>
      <c r="C36460" t="s">
        <v>106780</v>
      </c>
    </row>
    <row r="36461" spans="1:3" x14ac:dyDescent="0.25">
      <c r="A36461" t="s">
        <v>71642</v>
      </c>
      <c r="B36461" s="4" t="s">
        <v>71643</v>
      </c>
      <c r="C36461" t="s">
        <v>106783</v>
      </c>
    </row>
    <row r="36462" spans="1:3" x14ac:dyDescent="0.25">
      <c r="A36462" t="s">
        <v>71644</v>
      </c>
      <c r="B36462" s="4" t="s">
        <v>71645</v>
      </c>
      <c r="C36462" t="s">
        <v>106780</v>
      </c>
    </row>
    <row r="36463" spans="1:3" x14ac:dyDescent="0.25">
      <c r="A36463" t="s">
        <v>71646</v>
      </c>
      <c r="B36463" s="4" t="s">
        <v>71647</v>
      </c>
      <c r="C36463" t="s">
        <v>106780</v>
      </c>
    </row>
    <row r="36464" spans="1:3" x14ac:dyDescent="0.25">
      <c r="A36464" t="s">
        <v>71648</v>
      </c>
      <c r="B36464" s="4" t="s">
        <v>71649</v>
      </c>
      <c r="C36464" t="s">
        <v>106780</v>
      </c>
    </row>
    <row r="36465" spans="1:3" x14ac:dyDescent="0.25">
      <c r="A36465" t="s">
        <v>71650</v>
      </c>
      <c r="B36465" s="4" t="s">
        <v>71651</v>
      </c>
      <c r="C36465" t="s">
        <v>106780</v>
      </c>
    </row>
    <row r="36466" spans="1:3" x14ac:dyDescent="0.25">
      <c r="A36466" t="s">
        <v>71652</v>
      </c>
      <c r="B36466" s="4" t="s">
        <v>71653</v>
      </c>
      <c r="C36466" t="s">
        <v>106780</v>
      </c>
    </row>
    <row r="36467" spans="1:3" x14ac:dyDescent="0.25">
      <c r="A36467" t="s">
        <v>71654</v>
      </c>
      <c r="B36467" s="4" t="s">
        <v>71655</v>
      </c>
      <c r="C36467" t="s">
        <v>106782</v>
      </c>
    </row>
    <row r="36468" spans="1:3" x14ac:dyDescent="0.25">
      <c r="A36468" t="s">
        <v>71656</v>
      </c>
      <c r="B36468" s="4" t="s">
        <v>71657</v>
      </c>
      <c r="C36468" t="s">
        <v>106780</v>
      </c>
    </row>
    <row r="36469" spans="1:3" x14ac:dyDescent="0.25">
      <c r="A36469" t="s">
        <v>71658</v>
      </c>
      <c r="B36469" s="4" t="s">
        <v>71659</v>
      </c>
      <c r="C36469" t="s">
        <v>106782</v>
      </c>
    </row>
    <row r="36470" spans="1:3" x14ac:dyDescent="0.25">
      <c r="A36470" t="s">
        <v>71660</v>
      </c>
      <c r="B36470" s="4" t="s">
        <v>71661</v>
      </c>
      <c r="C36470" t="s">
        <v>106783</v>
      </c>
    </row>
    <row r="36471" spans="1:3" x14ac:dyDescent="0.25">
      <c r="A36471" t="s">
        <v>71662</v>
      </c>
      <c r="B36471" s="4" t="s">
        <v>71663</v>
      </c>
      <c r="C36471" t="s">
        <v>106780</v>
      </c>
    </row>
    <row r="36472" spans="1:3" x14ac:dyDescent="0.25">
      <c r="A36472" t="s">
        <v>71664</v>
      </c>
      <c r="B36472" s="4" t="s">
        <v>71665</v>
      </c>
      <c r="C36472" t="s">
        <v>106780</v>
      </c>
    </row>
    <row r="36473" spans="1:3" x14ac:dyDescent="0.25">
      <c r="A36473" t="s">
        <v>71666</v>
      </c>
      <c r="B36473" s="4" t="s">
        <v>71667</v>
      </c>
      <c r="C36473" t="s">
        <v>106780</v>
      </c>
    </row>
    <row r="36474" spans="1:3" x14ac:dyDescent="0.25">
      <c r="A36474" t="s">
        <v>71668</v>
      </c>
      <c r="B36474" s="4" t="s">
        <v>71669</v>
      </c>
      <c r="C36474" t="s">
        <v>106780</v>
      </c>
    </row>
    <row r="36475" spans="1:3" x14ac:dyDescent="0.25">
      <c r="A36475" t="s">
        <v>71670</v>
      </c>
      <c r="B36475" s="4" t="s">
        <v>71671</v>
      </c>
      <c r="C36475" t="s">
        <v>106782</v>
      </c>
    </row>
    <row r="36476" spans="1:3" x14ac:dyDescent="0.25">
      <c r="A36476" t="s">
        <v>71672</v>
      </c>
      <c r="B36476" s="4" t="s">
        <v>71673</v>
      </c>
      <c r="C36476" t="s">
        <v>106780</v>
      </c>
    </row>
    <row r="36477" spans="1:3" x14ac:dyDescent="0.25">
      <c r="A36477" t="s">
        <v>71674</v>
      </c>
      <c r="B36477" s="4" t="s">
        <v>71675</v>
      </c>
      <c r="C36477" t="s">
        <v>106780</v>
      </c>
    </row>
    <row r="36478" spans="1:3" x14ac:dyDescent="0.25">
      <c r="A36478" t="s">
        <v>71676</v>
      </c>
      <c r="B36478" s="4" t="s">
        <v>71677</v>
      </c>
      <c r="C36478" t="s">
        <v>106780</v>
      </c>
    </row>
    <row r="36479" spans="1:3" x14ac:dyDescent="0.25">
      <c r="A36479" t="s">
        <v>71678</v>
      </c>
      <c r="B36479" s="4" t="s">
        <v>71679</v>
      </c>
      <c r="C36479" t="s">
        <v>106783</v>
      </c>
    </row>
    <row r="36480" spans="1:3" x14ac:dyDescent="0.25">
      <c r="A36480" t="s">
        <v>71680</v>
      </c>
      <c r="B36480" s="4" t="s">
        <v>71681</v>
      </c>
      <c r="C36480" t="s">
        <v>106780</v>
      </c>
    </row>
    <row r="36481" spans="1:3" x14ac:dyDescent="0.25">
      <c r="A36481" t="s">
        <v>71682</v>
      </c>
      <c r="B36481" s="4" t="s">
        <v>71683</v>
      </c>
      <c r="C36481" t="s">
        <v>106780</v>
      </c>
    </row>
    <row r="36482" spans="1:3" x14ac:dyDescent="0.25">
      <c r="A36482" t="s">
        <v>71684</v>
      </c>
      <c r="B36482" s="4" t="s">
        <v>71685</v>
      </c>
      <c r="C36482" t="s">
        <v>106782</v>
      </c>
    </row>
    <row r="36483" spans="1:3" x14ac:dyDescent="0.25">
      <c r="A36483" t="s">
        <v>71686</v>
      </c>
      <c r="B36483" s="4" t="s">
        <v>71687</v>
      </c>
      <c r="C36483" t="s">
        <v>106782</v>
      </c>
    </row>
    <row r="36484" spans="1:3" x14ac:dyDescent="0.25">
      <c r="A36484" t="s">
        <v>71688</v>
      </c>
      <c r="B36484" s="4" t="s">
        <v>71689</v>
      </c>
      <c r="C36484" t="s">
        <v>106780</v>
      </c>
    </row>
    <row r="36485" spans="1:3" x14ac:dyDescent="0.25">
      <c r="A36485" t="s">
        <v>71690</v>
      </c>
      <c r="B36485" s="4" t="s">
        <v>71691</v>
      </c>
      <c r="C36485" t="s">
        <v>106780</v>
      </c>
    </row>
    <row r="36486" spans="1:3" x14ac:dyDescent="0.25">
      <c r="A36486" t="s">
        <v>71692</v>
      </c>
      <c r="B36486" s="4" t="s">
        <v>71693</v>
      </c>
      <c r="C36486" t="s">
        <v>106780</v>
      </c>
    </row>
    <row r="36487" spans="1:3" x14ac:dyDescent="0.25">
      <c r="A36487" t="s">
        <v>71694</v>
      </c>
      <c r="B36487" s="4" t="s">
        <v>71695</v>
      </c>
      <c r="C36487" t="s">
        <v>106780</v>
      </c>
    </row>
    <row r="36488" spans="1:3" x14ac:dyDescent="0.25">
      <c r="A36488" t="s">
        <v>71696</v>
      </c>
      <c r="B36488" s="4" t="s">
        <v>71697</v>
      </c>
      <c r="C36488" t="s">
        <v>106780</v>
      </c>
    </row>
    <row r="36489" spans="1:3" x14ac:dyDescent="0.25">
      <c r="A36489" t="s">
        <v>71698</v>
      </c>
      <c r="B36489" s="4" t="s">
        <v>71699</v>
      </c>
      <c r="C36489" t="s">
        <v>106780</v>
      </c>
    </row>
    <row r="36490" spans="1:3" x14ac:dyDescent="0.25">
      <c r="A36490" t="s">
        <v>71700</v>
      </c>
      <c r="B36490" s="4" t="s">
        <v>71701</v>
      </c>
      <c r="C36490" t="s">
        <v>106783</v>
      </c>
    </row>
    <row r="36491" spans="1:3" x14ac:dyDescent="0.25">
      <c r="A36491" t="s">
        <v>71702</v>
      </c>
      <c r="B36491" s="4" t="s">
        <v>71703</v>
      </c>
      <c r="C36491" t="s">
        <v>106780</v>
      </c>
    </row>
    <row r="36492" spans="1:3" x14ac:dyDescent="0.25">
      <c r="A36492" t="s">
        <v>71704</v>
      </c>
      <c r="B36492" s="4" t="s">
        <v>71705</v>
      </c>
      <c r="C36492" t="s">
        <v>106780</v>
      </c>
    </row>
    <row r="36493" spans="1:3" x14ac:dyDescent="0.25">
      <c r="A36493" t="s">
        <v>71706</v>
      </c>
      <c r="B36493" s="4" t="s">
        <v>71707</v>
      </c>
      <c r="C36493" t="s">
        <v>106780</v>
      </c>
    </row>
    <row r="36494" spans="1:3" x14ac:dyDescent="0.25">
      <c r="A36494" t="s">
        <v>71708</v>
      </c>
      <c r="B36494" s="4" t="s">
        <v>71709</v>
      </c>
      <c r="C36494" t="s">
        <v>106780</v>
      </c>
    </row>
    <row r="36495" spans="1:3" x14ac:dyDescent="0.25">
      <c r="A36495" t="s">
        <v>71710</v>
      </c>
      <c r="B36495" s="4" t="s">
        <v>71711</v>
      </c>
      <c r="C36495" t="s">
        <v>106780</v>
      </c>
    </row>
    <row r="36496" spans="1:3" x14ac:dyDescent="0.25">
      <c r="A36496" t="s">
        <v>71712</v>
      </c>
      <c r="B36496" s="4" t="s">
        <v>71713</v>
      </c>
      <c r="C36496" t="s">
        <v>106783</v>
      </c>
    </row>
    <row r="36497" spans="1:3" x14ac:dyDescent="0.25">
      <c r="A36497" t="s">
        <v>71714</v>
      </c>
      <c r="B36497" s="4" t="s">
        <v>71715</v>
      </c>
      <c r="C36497" t="s">
        <v>106780</v>
      </c>
    </row>
    <row r="36498" spans="1:3" x14ac:dyDescent="0.25">
      <c r="A36498" t="s">
        <v>71716</v>
      </c>
      <c r="B36498" s="4" t="s">
        <v>71717</v>
      </c>
      <c r="C36498" t="s">
        <v>106782</v>
      </c>
    </row>
    <row r="36499" spans="1:3" x14ac:dyDescent="0.25">
      <c r="A36499" t="s">
        <v>71718</v>
      </c>
      <c r="B36499" s="4" t="s">
        <v>71719</v>
      </c>
      <c r="C36499" t="s">
        <v>106783</v>
      </c>
    </row>
    <row r="36500" spans="1:3" x14ac:dyDescent="0.25">
      <c r="A36500" t="s">
        <v>71720</v>
      </c>
      <c r="B36500" s="4" t="s">
        <v>71721</v>
      </c>
      <c r="C36500" t="s">
        <v>106782</v>
      </c>
    </row>
    <row r="36501" spans="1:3" x14ac:dyDescent="0.25">
      <c r="A36501" t="s">
        <v>71722</v>
      </c>
      <c r="B36501" s="4" t="s">
        <v>71723</v>
      </c>
      <c r="C36501" t="s">
        <v>106782</v>
      </c>
    </row>
    <row r="36502" spans="1:3" x14ac:dyDescent="0.25">
      <c r="A36502" t="s">
        <v>71724</v>
      </c>
      <c r="B36502" s="4" t="s">
        <v>71725</v>
      </c>
      <c r="C36502" t="s">
        <v>106780</v>
      </c>
    </row>
    <row r="36503" spans="1:3" x14ac:dyDescent="0.25">
      <c r="A36503" t="s">
        <v>71726</v>
      </c>
      <c r="B36503" s="4" t="s">
        <v>71727</v>
      </c>
      <c r="C36503" t="s">
        <v>106782</v>
      </c>
    </row>
    <row r="36504" spans="1:3" x14ac:dyDescent="0.25">
      <c r="A36504" t="s">
        <v>71728</v>
      </c>
      <c r="B36504" s="4" t="s">
        <v>71729</v>
      </c>
      <c r="C36504" t="s">
        <v>106783</v>
      </c>
    </row>
    <row r="36505" spans="1:3" x14ac:dyDescent="0.25">
      <c r="A36505" t="s">
        <v>71730</v>
      </c>
      <c r="B36505" s="4" t="s">
        <v>71731</v>
      </c>
      <c r="C36505" t="s">
        <v>106781</v>
      </c>
    </row>
    <row r="36506" spans="1:3" x14ac:dyDescent="0.25">
      <c r="A36506" t="s">
        <v>71732</v>
      </c>
      <c r="B36506" s="4" t="s">
        <v>71733</v>
      </c>
      <c r="C36506" t="s">
        <v>106782</v>
      </c>
    </row>
    <row r="36507" spans="1:3" x14ac:dyDescent="0.25">
      <c r="A36507" t="s">
        <v>71734</v>
      </c>
      <c r="B36507" s="4" t="s">
        <v>71735</v>
      </c>
      <c r="C36507" t="s">
        <v>106780</v>
      </c>
    </row>
    <row r="36508" spans="1:3" x14ac:dyDescent="0.25">
      <c r="A36508" t="s">
        <v>71736</v>
      </c>
      <c r="B36508" s="4" t="s">
        <v>71737</v>
      </c>
      <c r="C36508" t="s">
        <v>106780</v>
      </c>
    </row>
    <row r="36509" spans="1:3" x14ac:dyDescent="0.25">
      <c r="A36509" t="s">
        <v>71738</v>
      </c>
      <c r="B36509" s="4" t="s">
        <v>71739</v>
      </c>
      <c r="C36509" t="s">
        <v>106782</v>
      </c>
    </row>
    <row r="36510" spans="1:3" x14ac:dyDescent="0.25">
      <c r="A36510" t="s">
        <v>71740</v>
      </c>
      <c r="B36510" s="4" t="s">
        <v>71741</v>
      </c>
      <c r="C36510" t="s">
        <v>106782</v>
      </c>
    </row>
    <row r="36511" spans="1:3" x14ac:dyDescent="0.25">
      <c r="A36511" t="s">
        <v>71742</v>
      </c>
      <c r="B36511" s="4" t="s">
        <v>71743</v>
      </c>
      <c r="C36511" t="s">
        <v>106783</v>
      </c>
    </row>
    <row r="36512" spans="1:3" x14ac:dyDescent="0.25">
      <c r="A36512" t="s">
        <v>71744</v>
      </c>
      <c r="B36512" s="4" t="s">
        <v>71745</v>
      </c>
      <c r="C36512" t="s">
        <v>106782</v>
      </c>
    </row>
    <row r="36513" spans="1:3" x14ac:dyDescent="0.25">
      <c r="A36513" t="s">
        <v>71746</v>
      </c>
      <c r="B36513" s="4" t="s">
        <v>71747</v>
      </c>
      <c r="C36513" t="s">
        <v>106783</v>
      </c>
    </row>
    <row r="36514" spans="1:3" x14ac:dyDescent="0.25">
      <c r="A36514" t="s">
        <v>71748</v>
      </c>
      <c r="B36514" s="4" t="s">
        <v>71749</v>
      </c>
      <c r="C36514" t="s">
        <v>106782</v>
      </c>
    </row>
    <row r="36515" spans="1:3" x14ac:dyDescent="0.25">
      <c r="A36515" t="s">
        <v>71750</v>
      </c>
      <c r="B36515" s="4" t="s">
        <v>71751</v>
      </c>
      <c r="C36515" t="s">
        <v>106783</v>
      </c>
    </row>
    <row r="36516" spans="1:3" x14ac:dyDescent="0.25">
      <c r="A36516" t="s">
        <v>71752</v>
      </c>
      <c r="B36516" s="4" t="s">
        <v>71753</v>
      </c>
      <c r="C36516" t="s">
        <v>106783</v>
      </c>
    </row>
    <row r="36517" spans="1:3" x14ac:dyDescent="0.25">
      <c r="A36517" t="s">
        <v>71754</v>
      </c>
      <c r="B36517" s="4" t="s">
        <v>71755</v>
      </c>
      <c r="C36517" t="s">
        <v>106780</v>
      </c>
    </row>
    <row r="36518" spans="1:3" x14ac:dyDescent="0.25">
      <c r="A36518" t="s">
        <v>71756</v>
      </c>
      <c r="B36518" s="4" t="s">
        <v>71757</v>
      </c>
      <c r="C36518" t="s">
        <v>106782</v>
      </c>
    </row>
    <row r="36519" spans="1:3" x14ac:dyDescent="0.25">
      <c r="A36519" t="s">
        <v>71758</v>
      </c>
      <c r="B36519" s="4" t="s">
        <v>71759</v>
      </c>
      <c r="C36519" t="s">
        <v>106780</v>
      </c>
    </row>
    <row r="36520" spans="1:3" x14ac:dyDescent="0.25">
      <c r="A36520" t="s">
        <v>71760</v>
      </c>
      <c r="B36520" s="4" t="s">
        <v>71761</v>
      </c>
      <c r="C36520" t="s">
        <v>106780</v>
      </c>
    </row>
    <row r="36521" spans="1:3" x14ac:dyDescent="0.25">
      <c r="A36521" t="s">
        <v>71762</v>
      </c>
      <c r="B36521" s="4" t="s">
        <v>71763</v>
      </c>
      <c r="C36521" t="s">
        <v>106782</v>
      </c>
    </row>
    <row r="36522" spans="1:3" x14ac:dyDescent="0.25">
      <c r="A36522" t="s">
        <v>71764</v>
      </c>
      <c r="B36522" s="4" t="s">
        <v>71765</v>
      </c>
      <c r="C36522" t="s">
        <v>106780</v>
      </c>
    </row>
    <row r="36523" spans="1:3" x14ac:dyDescent="0.25">
      <c r="A36523" t="s">
        <v>71766</v>
      </c>
      <c r="B36523" s="4" t="s">
        <v>71767</v>
      </c>
      <c r="C36523" t="s">
        <v>106780</v>
      </c>
    </row>
    <row r="36524" spans="1:3" x14ac:dyDescent="0.25">
      <c r="A36524" t="s">
        <v>71768</v>
      </c>
      <c r="B36524" s="4" t="s">
        <v>71769</v>
      </c>
      <c r="C36524" t="s">
        <v>106780</v>
      </c>
    </row>
    <row r="36525" spans="1:3" x14ac:dyDescent="0.25">
      <c r="A36525" t="s">
        <v>71770</v>
      </c>
      <c r="B36525" s="4" t="s">
        <v>71771</v>
      </c>
      <c r="C36525" t="s">
        <v>106782</v>
      </c>
    </row>
    <row r="36526" spans="1:3" x14ac:dyDescent="0.25">
      <c r="A36526" t="s">
        <v>71772</v>
      </c>
      <c r="B36526" s="4" t="s">
        <v>71773</v>
      </c>
      <c r="C36526" t="s">
        <v>106782</v>
      </c>
    </row>
    <row r="36527" spans="1:3" x14ac:dyDescent="0.25">
      <c r="A36527" t="s">
        <v>71774</v>
      </c>
      <c r="B36527" s="4" t="s">
        <v>71775</v>
      </c>
      <c r="C36527" t="s">
        <v>106780</v>
      </c>
    </row>
    <row r="36528" spans="1:3" x14ac:dyDescent="0.25">
      <c r="A36528" t="s">
        <v>71776</v>
      </c>
      <c r="B36528" s="4" t="s">
        <v>71777</v>
      </c>
      <c r="C36528" t="s">
        <v>106782</v>
      </c>
    </row>
    <row r="36529" spans="1:3" x14ac:dyDescent="0.25">
      <c r="A36529" t="s">
        <v>71778</v>
      </c>
      <c r="B36529" s="4" t="s">
        <v>71779</v>
      </c>
      <c r="C36529" t="s">
        <v>106782</v>
      </c>
    </row>
    <row r="36530" spans="1:3" x14ac:dyDescent="0.25">
      <c r="A36530" t="s">
        <v>71780</v>
      </c>
      <c r="B36530" s="4" t="s">
        <v>71781</v>
      </c>
      <c r="C36530" t="s">
        <v>106780</v>
      </c>
    </row>
    <row r="36531" spans="1:3" x14ac:dyDescent="0.25">
      <c r="A36531" t="s">
        <v>71782</v>
      </c>
      <c r="B36531" s="4" t="s">
        <v>71783</v>
      </c>
      <c r="C36531" t="s">
        <v>106783</v>
      </c>
    </row>
    <row r="36532" spans="1:3" x14ac:dyDescent="0.25">
      <c r="A36532" t="s">
        <v>71784</v>
      </c>
      <c r="B36532" s="4" t="s">
        <v>71785</v>
      </c>
      <c r="C36532" t="s">
        <v>106780</v>
      </c>
    </row>
    <row r="36533" spans="1:3" x14ac:dyDescent="0.25">
      <c r="A36533" t="s">
        <v>71786</v>
      </c>
      <c r="B36533" s="4" t="s">
        <v>71787</v>
      </c>
      <c r="C36533" t="s">
        <v>106780</v>
      </c>
    </row>
    <row r="36534" spans="1:3" x14ac:dyDescent="0.25">
      <c r="A36534" t="s">
        <v>71788</v>
      </c>
      <c r="B36534" s="4" t="s">
        <v>71789</v>
      </c>
      <c r="C36534" t="s">
        <v>106782</v>
      </c>
    </row>
    <row r="36535" spans="1:3" x14ac:dyDescent="0.25">
      <c r="A36535" t="s">
        <v>71790</v>
      </c>
      <c r="B36535" s="4" t="s">
        <v>71791</v>
      </c>
      <c r="C36535" t="s">
        <v>106783</v>
      </c>
    </row>
    <row r="36536" spans="1:3" x14ac:dyDescent="0.25">
      <c r="A36536" t="s">
        <v>71792</v>
      </c>
      <c r="B36536" s="4" t="s">
        <v>71793</v>
      </c>
      <c r="C36536" t="s">
        <v>106780</v>
      </c>
    </row>
    <row r="36537" spans="1:3" x14ac:dyDescent="0.25">
      <c r="A36537" t="s">
        <v>71794</v>
      </c>
      <c r="B36537" s="4" t="s">
        <v>71795</v>
      </c>
      <c r="C36537" t="s">
        <v>106783</v>
      </c>
    </row>
    <row r="36538" spans="1:3" x14ac:dyDescent="0.25">
      <c r="A36538" t="s">
        <v>71796</v>
      </c>
      <c r="B36538" s="4" t="s">
        <v>71797</v>
      </c>
      <c r="C36538" t="s">
        <v>106780</v>
      </c>
    </row>
    <row r="36539" spans="1:3" x14ac:dyDescent="0.25">
      <c r="A36539" t="s">
        <v>71798</v>
      </c>
      <c r="B36539" s="4" t="s">
        <v>71799</v>
      </c>
      <c r="C36539" t="s">
        <v>106782</v>
      </c>
    </row>
    <row r="36540" spans="1:3" x14ac:dyDescent="0.25">
      <c r="A36540" t="s">
        <v>71800</v>
      </c>
      <c r="B36540" s="4" t="s">
        <v>71801</v>
      </c>
      <c r="C36540" t="s">
        <v>106780</v>
      </c>
    </row>
    <row r="36541" spans="1:3" x14ac:dyDescent="0.25">
      <c r="A36541" t="s">
        <v>71802</v>
      </c>
      <c r="B36541" s="4" t="s">
        <v>71803</v>
      </c>
      <c r="C36541" t="s">
        <v>106782</v>
      </c>
    </row>
    <row r="36542" spans="1:3" x14ac:dyDescent="0.25">
      <c r="A36542" t="s">
        <v>71804</v>
      </c>
      <c r="B36542" s="4" t="s">
        <v>71805</v>
      </c>
      <c r="C36542" t="s">
        <v>106780</v>
      </c>
    </row>
    <row r="36543" spans="1:3" x14ac:dyDescent="0.25">
      <c r="A36543" t="s">
        <v>71806</v>
      </c>
      <c r="B36543" s="4" t="s">
        <v>71807</v>
      </c>
      <c r="C36543" t="s">
        <v>106780</v>
      </c>
    </row>
    <row r="36544" spans="1:3" x14ac:dyDescent="0.25">
      <c r="A36544" t="s">
        <v>71808</v>
      </c>
      <c r="B36544" s="4" t="s">
        <v>71809</v>
      </c>
      <c r="C36544" t="s">
        <v>106780</v>
      </c>
    </row>
    <row r="36545" spans="1:3" x14ac:dyDescent="0.25">
      <c r="A36545" t="s">
        <v>71810</v>
      </c>
      <c r="B36545" s="4" t="s">
        <v>71811</v>
      </c>
      <c r="C36545" t="s">
        <v>106780</v>
      </c>
    </row>
    <row r="36546" spans="1:3" x14ac:dyDescent="0.25">
      <c r="A36546" t="s">
        <v>71812</v>
      </c>
      <c r="B36546" s="4" t="s">
        <v>71813</v>
      </c>
      <c r="C36546" t="s">
        <v>106780</v>
      </c>
    </row>
    <row r="36547" spans="1:3" x14ac:dyDescent="0.25">
      <c r="A36547" t="s">
        <v>18964</v>
      </c>
      <c r="B36547" s="4" t="s">
        <v>71814</v>
      </c>
      <c r="C36547" t="s">
        <v>106779</v>
      </c>
    </row>
    <row r="36548" spans="1:3" x14ac:dyDescent="0.25">
      <c r="A36548" t="s">
        <v>71815</v>
      </c>
      <c r="B36548" s="4" t="s">
        <v>71816</v>
      </c>
      <c r="C36548" t="s">
        <v>106783</v>
      </c>
    </row>
    <row r="36549" spans="1:3" x14ac:dyDescent="0.25">
      <c r="A36549" t="s">
        <v>71817</v>
      </c>
      <c r="B36549" s="4" t="s">
        <v>71818</v>
      </c>
      <c r="C36549" t="s">
        <v>106782</v>
      </c>
    </row>
    <row r="36550" spans="1:3" x14ac:dyDescent="0.25">
      <c r="A36550" t="s">
        <v>71819</v>
      </c>
      <c r="B36550" s="4" t="s">
        <v>71820</v>
      </c>
      <c r="C36550" t="s">
        <v>106781</v>
      </c>
    </row>
    <row r="36551" spans="1:3" x14ac:dyDescent="0.25">
      <c r="A36551" t="s">
        <v>71821</v>
      </c>
      <c r="B36551" s="4" t="s">
        <v>71822</v>
      </c>
      <c r="C36551" t="s">
        <v>106780</v>
      </c>
    </row>
    <row r="36552" spans="1:3" x14ac:dyDescent="0.25">
      <c r="A36552" t="s">
        <v>71823</v>
      </c>
      <c r="B36552" s="4" t="s">
        <v>71824</v>
      </c>
      <c r="C36552" t="s">
        <v>106780</v>
      </c>
    </row>
    <row r="36553" spans="1:3" x14ac:dyDescent="0.25">
      <c r="A36553" t="s">
        <v>71825</v>
      </c>
      <c r="B36553" s="4" t="s">
        <v>71826</v>
      </c>
      <c r="C36553" t="s">
        <v>106782</v>
      </c>
    </row>
    <row r="36554" spans="1:3" x14ac:dyDescent="0.25">
      <c r="A36554" t="s">
        <v>71827</v>
      </c>
      <c r="B36554" s="4" t="s">
        <v>71828</v>
      </c>
      <c r="C36554" t="s">
        <v>106780</v>
      </c>
    </row>
    <row r="36555" spans="1:3" x14ac:dyDescent="0.25">
      <c r="A36555" t="s">
        <v>71829</v>
      </c>
      <c r="B36555" s="4" t="s">
        <v>71830</v>
      </c>
      <c r="C36555" t="s">
        <v>106782</v>
      </c>
    </row>
    <row r="36556" spans="1:3" x14ac:dyDescent="0.25">
      <c r="A36556" t="s">
        <v>71831</v>
      </c>
      <c r="B36556" s="4" t="s">
        <v>71832</v>
      </c>
      <c r="C36556" t="s">
        <v>106780</v>
      </c>
    </row>
    <row r="36557" spans="1:3" x14ac:dyDescent="0.25">
      <c r="A36557" t="s">
        <v>71833</v>
      </c>
      <c r="B36557" s="4" t="s">
        <v>71834</v>
      </c>
      <c r="C36557" t="s">
        <v>106782</v>
      </c>
    </row>
    <row r="36558" spans="1:3" x14ac:dyDescent="0.25">
      <c r="A36558" t="s">
        <v>71835</v>
      </c>
      <c r="B36558" s="4" t="s">
        <v>71836</v>
      </c>
      <c r="C36558" t="s">
        <v>106783</v>
      </c>
    </row>
    <row r="36559" spans="1:3" x14ac:dyDescent="0.25">
      <c r="A36559" t="s">
        <v>71837</v>
      </c>
      <c r="B36559" s="4" t="s">
        <v>71838</v>
      </c>
      <c r="C36559" t="s">
        <v>106782</v>
      </c>
    </row>
    <row r="36560" spans="1:3" x14ac:dyDescent="0.25">
      <c r="A36560" t="s">
        <v>71839</v>
      </c>
      <c r="B36560" s="4" t="s">
        <v>71840</v>
      </c>
      <c r="C36560" t="s">
        <v>106780</v>
      </c>
    </row>
    <row r="36561" spans="1:3" x14ac:dyDescent="0.25">
      <c r="A36561" t="s">
        <v>71841</v>
      </c>
      <c r="B36561" s="4" t="s">
        <v>71842</v>
      </c>
      <c r="C36561" t="s">
        <v>106786</v>
      </c>
    </row>
    <row r="36562" spans="1:3" x14ac:dyDescent="0.25">
      <c r="A36562" t="s">
        <v>71843</v>
      </c>
      <c r="B36562" s="4" t="s">
        <v>71844</v>
      </c>
      <c r="C36562" t="s">
        <v>106780</v>
      </c>
    </row>
    <row r="36563" spans="1:3" x14ac:dyDescent="0.25">
      <c r="A36563" t="s">
        <v>71845</v>
      </c>
      <c r="B36563" s="4" t="s">
        <v>71846</v>
      </c>
      <c r="C36563" t="s">
        <v>106780</v>
      </c>
    </row>
    <row r="36564" spans="1:3" x14ac:dyDescent="0.25">
      <c r="A36564" t="s">
        <v>71847</v>
      </c>
      <c r="B36564" s="4" t="s">
        <v>71848</v>
      </c>
      <c r="C36564" t="s">
        <v>106782</v>
      </c>
    </row>
    <row r="36565" spans="1:3" x14ac:dyDescent="0.25">
      <c r="A36565" t="s">
        <v>71849</v>
      </c>
      <c r="B36565" s="4" t="s">
        <v>71850</v>
      </c>
      <c r="C36565" t="s">
        <v>106780</v>
      </c>
    </row>
    <row r="36566" spans="1:3" x14ac:dyDescent="0.25">
      <c r="A36566" t="s">
        <v>71851</v>
      </c>
      <c r="B36566" s="4" t="s">
        <v>71852</v>
      </c>
      <c r="C36566" t="s">
        <v>106783</v>
      </c>
    </row>
    <row r="36567" spans="1:3" x14ac:dyDescent="0.25">
      <c r="A36567" t="s">
        <v>71853</v>
      </c>
      <c r="B36567" s="4" t="s">
        <v>71854</v>
      </c>
      <c r="C36567" t="s">
        <v>106780</v>
      </c>
    </row>
    <row r="36568" spans="1:3" x14ac:dyDescent="0.25">
      <c r="A36568" t="s">
        <v>71855</v>
      </c>
      <c r="B36568" s="4" t="s">
        <v>71856</v>
      </c>
      <c r="C36568" t="s">
        <v>106782</v>
      </c>
    </row>
    <row r="36569" spans="1:3" x14ac:dyDescent="0.25">
      <c r="A36569" t="s">
        <v>71857</v>
      </c>
      <c r="B36569" s="4" t="s">
        <v>71858</v>
      </c>
      <c r="C36569" t="s">
        <v>106783</v>
      </c>
    </row>
    <row r="36570" spans="1:3" x14ac:dyDescent="0.25">
      <c r="A36570" t="s">
        <v>71859</v>
      </c>
      <c r="B36570" s="4" t="s">
        <v>71860</v>
      </c>
      <c r="C36570" t="s">
        <v>106780</v>
      </c>
    </row>
    <row r="36571" spans="1:3" x14ac:dyDescent="0.25">
      <c r="A36571" t="s">
        <v>71861</v>
      </c>
      <c r="B36571" s="4" t="s">
        <v>71862</v>
      </c>
      <c r="C36571" t="s">
        <v>106780</v>
      </c>
    </row>
    <row r="36572" spans="1:3" x14ac:dyDescent="0.25">
      <c r="A36572" t="s">
        <v>71863</v>
      </c>
      <c r="B36572" s="4" t="s">
        <v>71864</v>
      </c>
      <c r="C36572" t="s">
        <v>106782</v>
      </c>
    </row>
    <row r="36573" spans="1:3" x14ac:dyDescent="0.25">
      <c r="A36573" t="s">
        <v>71865</v>
      </c>
      <c r="B36573" s="4" t="s">
        <v>71866</v>
      </c>
      <c r="C36573" t="s">
        <v>106782</v>
      </c>
    </row>
    <row r="36574" spans="1:3" x14ac:dyDescent="0.25">
      <c r="A36574" t="s">
        <v>71867</v>
      </c>
      <c r="B36574" s="4" t="s">
        <v>71868</v>
      </c>
      <c r="C36574" t="s">
        <v>106782</v>
      </c>
    </row>
    <row r="36575" spans="1:3" x14ac:dyDescent="0.25">
      <c r="A36575" t="s">
        <v>71869</v>
      </c>
      <c r="B36575" s="4" t="s">
        <v>71870</v>
      </c>
      <c r="C36575" t="s">
        <v>106781</v>
      </c>
    </row>
    <row r="36576" spans="1:3" x14ac:dyDescent="0.25">
      <c r="A36576" t="s">
        <v>71871</v>
      </c>
      <c r="B36576" s="4" t="s">
        <v>71872</v>
      </c>
      <c r="C36576" t="s">
        <v>106780</v>
      </c>
    </row>
    <row r="36577" spans="1:3" x14ac:dyDescent="0.25">
      <c r="A36577" t="s">
        <v>71873</v>
      </c>
      <c r="B36577" s="4" t="s">
        <v>71874</v>
      </c>
      <c r="C36577" t="s">
        <v>106780</v>
      </c>
    </row>
    <row r="36578" spans="1:3" x14ac:dyDescent="0.25">
      <c r="A36578" t="s">
        <v>71875</v>
      </c>
      <c r="B36578" s="4" t="s">
        <v>71876</v>
      </c>
      <c r="C36578" t="s">
        <v>106780</v>
      </c>
    </row>
    <row r="36579" spans="1:3" x14ac:dyDescent="0.25">
      <c r="A36579" t="s">
        <v>71877</v>
      </c>
      <c r="B36579" s="4" t="s">
        <v>71878</v>
      </c>
      <c r="C36579" t="s">
        <v>106780</v>
      </c>
    </row>
    <row r="36580" spans="1:3" x14ac:dyDescent="0.25">
      <c r="A36580" t="s">
        <v>71879</v>
      </c>
      <c r="B36580" s="4" t="s">
        <v>71880</v>
      </c>
      <c r="C36580" t="s">
        <v>106780</v>
      </c>
    </row>
    <row r="36581" spans="1:3" x14ac:dyDescent="0.25">
      <c r="A36581" t="s">
        <v>71881</v>
      </c>
      <c r="B36581" s="4" t="s">
        <v>71882</v>
      </c>
      <c r="C36581" t="s">
        <v>106783</v>
      </c>
    </row>
    <row r="36582" spans="1:3" x14ac:dyDescent="0.25">
      <c r="A36582" t="s">
        <v>71883</v>
      </c>
      <c r="B36582" s="4" t="s">
        <v>71884</v>
      </c>
      <c r="C36582" t="s">
        <v>106783</v>
      </c>
    </row>
    <row r="36583" spans="1:3" x14ac:dyDescent="0.25">
      <c r="A36583" t="s">
        <v>71885</v>
      </c>
      <c r="B36583" s="4" t="s">
        <v>71886</v>
      </c>
      <c r="C36583" t="s">
        <v>106783</v>
      </c>
    </row>
    <row r="36584" spans="1:3" x14ac:dyDescent="0.25">
      <c r="A36584" t="s">
        <v>71887</v>
      </c>
      <c r="B36584" s="4" t="s">
        <v>71888</v>
      </c>
      <c r="C36584" t="s">
        <v>106780</v>
      </c>
    </row>
    <row r="36585" spans="1:3" x14ac:dyDescent="0.25">
      <c r="A36585" t="s">
        <v>71889</v>
      </c>
      <c r="B36585" s="4" t="s">
        <v>71890</v>
      </c>
      <c r="C36585" t="s">
        <v>106782</v>
      </c>
    </row>
    <row r="36586" spans="1:3" x14ac:dyDescent="0.25">
      <c r="A36586" t="s">
        <v>18965</v>
      </c>
      <c r="B36586" s="4" t="s">
        <v>71891</v>
      </c>
      <c r="C36586" t="s">
        <v>106779</v>
      </c>
    </row>
    <row r="36587" spans="1:3" x14ac:dyDescent="0.25">
      <c r="A36587" t="s">
        <v>71892</v>
      </c>
      <c r="B36587" s="4" t="s">
        <v>71893</v>
      </c>
      <c r="C36587" t="s">
        <v>106780</v>
      </c>
    </row>
    <row r="36588" spans="1:3" x14ac:dyDescent="0.25">
      <c r="A36588" t="s">
        <v>71894</v>
      </c>
      <c r="B36588" s="4" t="s">
        <v>71895</v>
      </c>
      <c r="C36588" t="s">
        <v>106780</v>
      </c>
    </row>
    <row r="36589" spans="1:3" x14ac:dyDescent="0.25">
      <c r="A36589" t="s">
        <v>71896</v>
      </c>
      <c r="B36589" s="4" t="s">
        <v>71897</v>
      </c>
      <c r="C36589" t="s">
        <v>106780</v>
      </c>
    </row>
    <row r="36590" spans="1:3" x14ac:dyDescent="0.25">
      <c r="A36590" t="s">
        <v>71898</v>
      </c>
      <c r="B36590" s="4" t="s">
        <v>71899</v>
      </c>
      <c r="C36590" t="s">
        <v>106783</v>
      </c>
    </row>
    <row r="36591" spans="1:3" x14ac:dyDescent="0.25">
      <c r="A36591" t="s">
        <v>71900</v>
      </c>
      <c r="B36591" s="4" t="s">
        <v>71901</v>
      </c>
      <c r="C36591" t="s">
        <v>106780</v>
      </c>
    </row>
    <row r="36592" spans="1:3" x14ac:dyDescent="0.25">
      <c r="A36592" t="s">
        <v>71902</v>
      </c>
      <c r="B36592" s="4" t="s">
        <v>71903</v>
      </c>
      <c r="C36592" t="s">
        <v>106780</v>
      </c>
    </row>
    <row r="36593" spans="1:3" x14ac:dyDescent="0.25">
      <c r="A36593" t="s">
        <v>71904</v>
      </c>
      <c r="B36593" s="4" t="s">
        <v>71905</v>
      </c>
      <c r="C36593" t="s">
        <v>106782</v>
      </c>
    </row>
    <row r="36594" spans="1:3" x14ac:dyDescent="0.25">
      <c r="A36594" t="s">
        <v>71906</v>
      </c>
      <c r="B36594" s="4" t="s">
        <v>71907</v>
      </c>
      <c r="C36594" t="s">
        <v>106782</v>
      </c>
    </row>
    <row r="36595" spans="1:3" x14ac:dyDescent="0.25">
      <c r="A36595" t="s">
        <v>71908</v>
      </c>
      <c r="B36595" s="4" t="s">
        <v>71909</v>
      </c>
      <c r="C36595" t="s">
        <v>106782</v>
      </c>
    </row>
    <row r="36596" spans="1:3" x14ac:dyDescent="0.25">
      <c r="A36596" t="s">
        <v>71910</v>
      </c>
      <c r="B36596" s="4" t="s">
        <v>71911</v>
      </c>
      <c r="C36596" t="s">
        <v>106782</v>
      </c>
    </row>
    <row r="36597" spans="1:3" x14ac:dyDescent="0.25">
      <c r="A36597" t="s">
        <v>71912</v>
      </c>
      <c r="B36597" s="4" t="s">
        <v>71913</v>
      </c>
      <c r="C36597" t="s">
        <v>106786</v>
      </c>
    </row>
    <row r="36598" spans="1:3" x14ac:dyDescent="0.25">
      <c r="A36598" t="s">
        <v>18966</v>
      </c>
      <c r="B36598" s="4" t="s">
        <v>71914</v>
      </c>
      <c r="C36598" t="s">
        <v>106779</v>
      </c>
    </row>
    <row r="36599" spans="1:3" x14ac:dyDescent="0.25">
      <c r="A36599" t="s">
        <v>71915</v>
      </c>
      <c r="B36599" s="4" t="s">
        <v>71916</v>
      </c>
      <c r="C36599" t="s">
        <v>106780</v>
      </c>
    </row>
    <row r="36600" spans="1:3" x14ac:dyDescent="0.25">
      <c r="A36600" t="s">
        <v>71917</v>
      </c>
      <c r="B36600" s="4" t="s">
        <v>71918</v>
      </c>
      <c r="C36600" t="s">
        <v>106780</v>
      </c>
    </row>
    <row r="36601" spans="1:3" x14ac:dyDescent="0.25">
      <c r="A36601" t="s">
        <v>71919</v>
      </c>
      <c r="B36601" s="4" t="s">
        <v>71920</v>
      </c>
      <c r="C36601" t="s">
        <v>106786</v>
      </c>
    </row>
    <row r="36602" spans="1:3" x14ac:dyDescent="0.25">
      <c r="A36602" t="s">
        <v>71921</v>
      </c>
      <c r="B36602" s="4" t="s">
        <v>71922</v>
      </c>
      <c r="C36602" t="s">
        <v>106780</v>
      </c>
    </row>
    <row r="36603" spans="1:3" x14ac:dyDescent="0.25">
      <c r="A36603" t="s">
        <v>71923</v>
      </c>
      <c r="B36603" s="4" t="s">
        <v>71924</v>
      </c>
      <c r="C36603" t="s">
        <v>106780</v>
      </c>
    </row>
    <row r="36604" spans="1:3" x14ac:dyDescent="0.25">
      <c r="A36604" t="s">
        <v>71925</v>
      </c>
      <c r="B36604" s="4" t="s">
        <v>71926</v>
      </c>
      <c r="C36604" t="s">
        <v>106782</v>
      </c>
    </row>
    <row r="36605" spans="1:3" x14ac:dyDescent="0.25">
      <c r="A36605" t="s">
        <v>71927</v>
      </c>
      <c r="B36605" s="4" t="s">
        <v>71928</v>
      </c>
      <c r="C36605" t="s">
        <v>106782</v>
      </c>
    </row>
    <row r="36606" spans="1:3" x14ac:dyDescent="0.25">
      <c r="A36606" t="s">
        <v>71929</v>
      </c>
      <c r="B36606" s="4" t="s">
        <v>71930</v>
      </c>
      <c r="C36606" t="s">
        <v>106780</v>
      </c>
    </row>
    <row r="36607" spans="1:3" x14ac:dyDescent="0.25">
      <c r="A36607" t="s">
        <v>71931</v>
      </c>
      <c r="B36607" s="4" t="s">
        <v>71932</v>
      </c>
      <c r="C36607" t="s">
        <v>106780</v>
      </c>
    </row>
    <row r="36608" spans="1:3" x14ac:dyDescent="0.25">
      <c r="A36608" t="s">
        <v>71933</v>
      </c>
      <c r="B36608" s="4" t="s">
        <v>71934</v>
      </c>
      <c r="C36608" t="s">
        <v>106782</v>
      </c>
    </row>
    <row r="36609" spans="1:3" x14ac:dyDescent="0.25">
      <c r="A36609" t="s">
        <v>71935</v>
      </c>
      <c r="B36609" s="4" t="s">
        <v>71936</v>
      </c>
      <c r="C36609" t="s">
        <v>106780</v>
      </c>
    </row>
    <row r="36610" spans="1:3" x14ac:dyDescent="0.25">
      <c r="A36610" t="s">
        <v>71937</v>
      </c>
      <c r="B36610" s="4" t="s">
        <v>71938</v>
      </c>
      <c r="C36610" t="s">
        <v>106780</v>
      </c>
    </row>
    <row r="36611" spans="1:3" x14ac:dyDescent="0.25">
      <c r="A36611" t="s">
        <v>71939</v>
      </c>
      <c r="B36611" s="4" t="s">
        <v>71940</v>
      </c>
      <c r="C36611" t="s">
        <v>106780</v>
      </c>
    </row>
    <row r="36612" spans="1:3" x14ac:dyDescent="0.25">
      <c r="A36612" t="s">
        <v>71941</v>
      </c>
      <c r="B36612" s="4" t="s">
        <v>71942</v>
      </c>
      <c r="C36612" t="s">
        <v>106782</v>
      </c>
    </row>
    <row r="36613" spans="1:3" x14ac:dyDescent="0.25">
      <c r="A36613" t="s">
        <v>71943</v>
      </c>
      <c r="B36613" s="4" t="s">
        <v>71944</v>
      </c>
      <c r="C36613" t="s">
        <v>106780</v>
      </c>
    </row>
    <row r="36614" spans="1:3" x14ac:dyDescent="0.25">
      <c r="A36614" t="s">
        <v>71945</v>
      </c>
      <c r="B36614" s="4" t="s">
        <v>71946</v>
      </c>
      <c r="C36614" t="s">
        <v>106786</v>
      </c>
    </row>
    <row r="36615" spans="1:3" x14ac:dyDescent="0.25">
      <c r="A36615" t="s">
        <v>71947</v>
      </c>
      <c r="B36615" s="4" t="s">
        <v>71948</v>
      </c>
      <c r="C36615" t="s">
        <v>106780</v>
      </c>
    </row>
    <row r="36616" spans="1:3" x14ac:dyDescent="0.25">
      <c r="A36616" t="s">
        <v>18967</v>
      </c>
      <c r="B36616" s="4" t="s">
        <v>71949</v>
      </c>
      <c r="C36616" t="s">
        <v>106779</v>
      </c>
    </row>
    <row r="36617" spans="1:3" x14ac:dyDescent="0.25">
      <c r="A36617" t="s">
        <v>18968</v>
      </c>
      <c r="B36617" s="4" t="s">
        <v>71950</v>
      </c>
      <c r="C36617" t="s">
        <v>106779</v>
      </c>
    </row>
    <row r="36618" spans="1:3" x14ac:dyDescent="0.25">
      <c r="A36618" t="s">
        <v>71951</v>
      </c>
      <c r="B36618" s="4" t="s">
        <v>71952</v>
      </c>
      <c r="C36618" t="s">
        <v>106780</v>
      </c>
    </row>
    <row r="36619" spans="1:3" x14ac:dyDescent="0.25">
      <c r="A36619" t="s">
        <v>71953</v>
      </c>
      <c r="B36619" s="4" t="s">
        <v>71954</v>
      </c>
      <c r="C36619" t="s">
        <v>106782</v>
      </c>
    </row>
    <row r="36620" spans="1:3" x14ac:dyDescent="0.25">
      <c r="A36620" t="s">
        <v>71955</v>
      </c>
      <c r="B36620" s="4" t="s">
        <v>71956</v>
      </c>
      <c r="C36620" t="s">
        <v>106780</v>
      </c>
    </row>
    <row r="36621" spans="1:3" x14ac:dyDescent="0.25">
      <c r="A36621" t="s">
        <v>71957</v>
      </c>
      <c r="B36621" s="4" t="s">
        <v>71958</v>
      </c>
      <c r="C36621" t="s">
        <v>106782</v>
      </c>
    </row>
    <row r="36622" spans="1:3" x14ac:dyDescent="0.25">
      <c r="A36622" t="s">
        <v>71959</v>
      </c>
      <c r="B36622" s="4" t="s">
        <v>71960</v>
      </c>
      <c r="C36622" t="s">
        <v>106783</v>
      </c>
    </row>
    <row r="36623" spans="1:3" x14ac:dyDescent="0.25">
      <c r="A36623" t="s">
        <v>71961</v>
      </c>
      <c r="B36623" s="4" t="s">
        <v>71962</v>
      </c>
      <c r="C36623" t="s">
        <v>106780</v>
      </c>
    </row>
    <row r="36624" spans="1:3" x14ac:dyDescent="0.25">
      <c r="A36624" t="s">
        <v>71963</v>
      </c>
      <c r="B36624" s="4" t="s">
        <v>71964</v>
      </c>
      <c r="C36624" t="s">
        <v>106780</v>
      </c>
    </row>
    <row r="36625" spans="1:3" x14ac:dyDescent="0.25">
      <c r="A36625" t="s">
        <v>71965</v>
      </c>
      <c r="B36625" s="4" t="s">
        <v>71966</v>
      </c>
      <c r="C36625" t="s">
        <v>106782</v>
      </c>
    </row>
    <row r="36626" spans="1:3" x14ac:dyDescent="0.25">
      <c r="A36626" t="s">
        <v>71967</v>
      </c>
      <c r="B36626" s="4" t="s">
        <v>71968</v>
      </c>
      <c r="C36626" t="s">
        <v>106782</v>
      </c>
    </row>
    <row r="36627" spans="1:3" x14ac:dyDescent="0.25">
      <c r="A36627" t="s">
        <v>71969</v>
      </c>
      <c r="B36627" s="4" t="s">
        <v>71970</v>
      </c>
      <c r="C36627" t="s">
        <v>106783</v>
      </c>
    </row>
    <row r="36628" spans="1:3" x14ac:dyDescent="0.25">
      <c r="A36628" t="s">
        <v>71971</v>
      </c>
      <c r="B36628" s="4" t="s">
        <v>71972</v>
      </c>
      <c r="C36628" t="s">
        <v>106780</v>
      </c>
    </row>
    <row r="36629" spans="1:3" x14ac:dyDescent="0.25">
      <c r="A36629" t="s">
        <v>71973</v>
      </c>
      <c r="B36629" s="4" t="s">
        <v>71974</v>
      </c>
      <c r="C36629" t="s">
        <v>106780</v>
      </c>
    </row>
    <row r="36630" spans="1:3" x14ac:dyDescent="0.25">
      <c r="A36630" t="s">
        <v>71975</v>
      </c>
      <c r="B36630" s="4" t="s">
        <v>71976</v>
      </c>
      <c r="C36630" t="s">
        <v>106780</v>
      </c>
    </row>
    <row r="36631" spans="1:3" x14ac:dyDescent="0.25">
      <c r="A36631" t="s">
        <v>71977</v>
      </c>
      <c r="B36631" s="4" t="s">
        <v>71978</v>
      </c>
      <c r="C36631" t="s">
        <v>106786</v>
      </c>
    </row>
    <row r="36632" spans="1:3" x14ac:dyDescent="0.25">
      <c r="A36632" t="s">
        <v>71979</v>
      </c>
      <c r="B36632" s="4" t="s">
        <v>71980</v>
      </c>
      <c r="C36632" t="s">
        <v>106783</v>
      </c>
    </row>
    <row r="36633" spans="1:3" x14ac:dyDescent="0.25">
      <c r="A36633" t="s">
        <v>71981</v>
      </c>
      <c r="B36633" s="4" t="s">
        <v>71982</v>
      </c>
      <c r="C36633" t="s">
        <v>106780</v>
      </c>
    </row>
    <row r="36634" spans="1:3" x14ac:dyDescent="0.25">
      <c r="A36634" t="s">
        <v>71983</v>
      </c>
      <c r="B36634" s="4" t="s">
        <v>71984</v>
      </c>
      <c r="C36634" t="s">
        <v>106786</v>
      </c>
    </row>
    <row r="36635" spans="1:3" x14ac:dyDescent="0.25">
      <c r="A36635" t="s">
        <v>71985</v>
      </c>
      <c r="B36635" s="4" t="s">
        <v>71986</v>
      </c>
      <c r="C36635" t="s">
        <v>106780</v>
      </c>
    </row>
    <row r="36636" spans="1:3" x14ac:dyDescent="0.25">
      <c r="A36636" t="s">
        <v>71987</v>
      </c>
      <c r="B36636" s="4" t="s">
        <v>71988</v>
      </c>
      <c r="C36636" t="s">
        <v>106783</v>
      </c>
    </row>
    <row r="36637" spans="1:3" x14ac:dyDescent="0.25">
      <c r="A36637" t="s">
        <v>71989</v>
      </c>
      <c r="B36637" s="4" t="s">
        <v>71990</v>
      </c>
      <c r="C36637" t="s">
        <v>106782</v>
      </c>
    </row>
    <row r="36638" spans="1:3" x14ac:dyDescent="0.25">
      <c r="A36638" t="s">
        <v>71991</v>
      </c>
      <c r="B36638" s="4" t="s">
        <v>71992</v>
      </c>
      <c r="C36638" t="s">
        <v>106780</v>
      </c>
    </row>
    <row r="36639" spans="1:3" x14ac:dyDescent="0.25">
      <c r="A36639" t="s">
        <v>71993</v>
      </c>
      <c r="B36639" s="4" t="s">
        <v>71994</v>
      </c>
      <c r="C36639" t="s">
        <v>106780</v>
      </c>
    </row>
    <row r="36640" spans="1:3" x14ac:dyDescent="0.25">
      <c r="A36640" t="s">
        <v>71995</v>
      </c>
      <c r="B36640" s="4" t="s">
        <v>71996</v>
      </c>
      <c r="C36640" t="s">
        <v>106780</v>
      </c>
    </row>
    <row r="36641" spans="1:3" x14ac:dyDescent="0.25">
      <c r="A36641" t="s">
        <v>71997</v>
      </c>
      <c r="B36641" s="4" t="s">
        <v>71998</v>
      </c>
      <c r="C36641" t="s">
        <v>106780</v>
      </c>
    </row>
    <row r="36642" spans="1:3" x14ac:dyDescent="0.25">
      <c r="A36642" t="s">
        <v>71999</v>
      </c>
      <c r="B36642" s="4" t="s">
        <v>72000</v>
      </c>
      <c r="C36642" t="s">
        <v>106780</v>
      </c>
    </row>
    <row r="36643" spans="1:3" x14ac:dyDescent="0.25">
      <c r="A36643" t="s">
        <v>72001</v>
      </c>
      <c r="B36643" s="4" t="s">
        <v>72002</v>
      </c>
      <c r="C36643" t="s">
        <v>106783</v>
      </c>
    </row>
    <row r="36644" spans="1:3" x14ac:dyDescent="0.25">
      <c r="A36644" t="s">
        <v>72003</v>
      </c>
      <c r="B36644" s="4" t="s">
        <v>72004</v>
      </c>
      <c r="C36644" t="s">
        <v>106782</v>
      </c>
    </row>
    <row r="36645" spans="1:3" x14ac:dyDescent="0.25">
      <c r="A36645" t="s">
        <v>72005</v>
      </c>
      <c r="B36645" s="4" t="s">
        <v>72006</v>
      </c>
      <c r="C36645" t="s">
        <v>106782</v>
      </c>
    </row>
    <row r="36646" spans="1:3" x14ac:dyDescent="0.25">
      <c r="A36646" t="s">
        <v>72007</v>
      </c>
      <c r="B36646" s="4" t="s">
        <v>72008</v>
      </c>
      <c r="C36646" t="s">
        <v>106780</v>
      </c>
    </row>
    <row r="36647" spans="1:3" x14ac:dyDescent="0.25">
      <c r="A36647" t="s">
        <v>72009</v>
      </c>
      <c r="B36647" s="4" t="s">
        <v>72010</v>
      </c>
      <c r="C36647" t="s">
        <v>106783</v>
      </c>
    </row>
    <row r="36648" spans="1:3" x14ac:dyDescent="0.25">
      <c r="A36648" t="s">
        <v>72011</v>
      </c>
      <c r="B36648" s="4" t="s">
        <v>72012</v>
      </c>
      <c r="C36648" t="s">
        <v>106780</v>
      </c>
    </row>
    <row r="36649" spans="1:3" x14ac:dyDescent="0.25">
      <c r="A36649" t="s">
        <v>72013</v>
      </c>
      <c r="B36649" s="4" t="s">
        <v>72014</v>
      </c>
      <c r="C36649" t="s">
        <v>106783</v>
      </c>
    </row>
    <row r="36650" spans="1:3" x14ac:dyDescent="0.25">
      <c r="A36650" t="s">
        <v>72015</v>
      </c>
      <c r="B36650" s="4" t="s">
        <v>72016</v>
      </c>
      <c r="C36650" t="s">
        <v>106782</v>
      </c>
    </row>
    <row r="36651" spans="1:3" x14ac:dyDescent="0.25">
      <c r="A36651" t="s">
        <v>72017</v>
      </c>
      <c r="B36651" s="4" t="s">
        <v>72018</v>
      </c>
      <c r="C36651" t="s">
        <v>106800</v>
      </c>
    </row>
    <row r="36652" spans="1:3" x14ac:dyDescent="0.25">
      <c r="A36652" t="s">
        <v>72019</v>
      </c>
      <c r="B36652" s="4" t="s">
        <v>72020</v>
      </c>
      <c r="C36652" t="s">
        <v>106782</v>
      </c>
    </row>
    <row r="36653" spans="1:3" x14ac:dyDescent="0.25">
      <c r="A36653" t="s">
        <v>72021</v>
      </c>
      <c r="B36653" s="4" t="s">
        <v>72022</v>
      </c>
      <c r="C36653" t="s">
        <v>106780</v>
      </c>
    </row>
    <row r="36654" spans="1:3" x14ac:dyDescent="0.25">
      <c r="A36654" t="s">
        <v>72023</v>
      </c>
      <c r="B36654" s="4" t="s">
        <v>72024</v>
      </c>
      <c r="C36654" t="s">
        <v>106780</v>
      </c>
    </row>
    <row r="36655" spans="1:3" x14ac:dyDescent="0.25">
      <c r="A36655" t="s">
        <v>72025</v>
      </c>
      <c r="B36655" s="4" t="s">
        <v>72026</v>
      </c>
      <c r="C36655" t="s">
        <v>106780</v>
      </c>
    </row>
    <row r="36656" spans="1:3" x14ac:dyDescent="0.25">
      <c r="A36656" t="s">
        <v>72027</v>
      </c>
      <c r="B36656" s="4" t="s">
        <v>72028</v>
      </c>
      <c r="C36656" t="s">
        <v>106780</v>
      </c>
    </row>
    <row r="36657" spans="1:3" x14ac:dyDescent="0.25">
      <c r="A36657" t="s">
        <v>72029</v>
      </c>
      <c r="B36657" s="4" t="s">
        <v>72030</v>
      </c>
      <c r="C36657" t="s">
        <v>106783</v>
      </c>
    </row>
    <row r="36658" spans="1:3" x14ac:dyDescent="0.25">
      <c r="A36658" t="s">
        <v>72031</v>
      </c>
      <c r="B36658" s="4" t="s">
        <v>72032</v>
      </c>
      <c r="C36658" t="s">
        <v>106781</v>
      </c>
    </row>
    <row r="36659" spans="1:3" x14ac:dyDescent="0.25">
      <c r="A36659" t="s">
        <v>72033</v>
      </c>
      <c r="B36659" s="4" t="s">
        <v>72034</v>
      </c>
      <c r="C36659" t="s">
        <v>106783</v>
      </c>
    </row>
    <row r="36660" spans="1:3" x14ac:dyDescent="0.25">
      <c r="A36660" t="s">
        <v>72035</v>
      </c>
      <c r="B36660" s="4" t="s">
        <v>72036</v>
      </c>
      <c r="C36660" t="s">
        <v>106780</v>
      </c>
    </row>
    <row r="36661" spans="1:3" x14ac:dyDescent="0.25">
      <c r="A36661" t="s">
        <v>72037</v>
      </c>
      <c r="B36661" s="4" t="s">
        <v>72038</v>
      </c>
      <c r="C36661" t="s">
        <v>106780</v>
      </c>
    </row>
    <row r="36662" spans="1:3" x14ac:dyDescent="0.25">
      <c r="A36662" t="s">
        <v>72039</v>
      </c>
      <c r="B36662" s="4" t="s">
        <v>72040</v>
      </c>
      <c r="C36662" t="s">
        <v>106782</v>
      </c>
    </row>
    <row r="36663" spans="1:3" x14ac:dyDescent="0.25">
      <c r="A36663" t="s">
        <v>72041</v>
      </c>
      <c r="B36663" s="4" t="s">
        <v>72042</v>
      </c>
      <c r="C36663" t="s">
        <v>106783</v>
      </c>
    </row>
    <row r="36664" spans="1:3" x14ac:dyDescent="0.25">
      <c r="A36664" t="s">
        <v>72043</v>
      </c>
      <c r="B36664" s="4" t="s">
        <v>72044</v>
      </c>
      <c r="C36664" t="s">
        <v>106781</v>
      </c>
    </row>
    <row r="36665" spans="1:3" x14ac:dyDescent="0.25">
      <c r="A36665" t="s">
        <v>72045</v>
      </c>
      <c r="B36665" s="4" t="s">
        <v>72046</v>
      </c>
      <c r="C36665" t="s">
        <v>106780</v>
      </c>
    </row>
    <row r="36666" spans="1:3" x14ac:dyDescent="0.25">
      <c r="A36666" t="s">
        <v>72047</v>
      </c>
      <c r="B36666" s="4" t="s">
        <v>72048</v>
      </c>
      <c r="C36666" t="s">
        <v>106780</v>
      </c>
    </row>
    <row r="36667" spans="1:3" x14ac:dyDescent="0.25">
      <c r="A36667" t="s">
        <v>72049</v>
      </c>
      <c r="B36667" s="4" t="s">
        <v>72050</v>
      </c>
      <c r="C36667" t="s">
        <v>106780</v>
      </c>
    </row>
    <row r="36668" spans="1:3" x14ac:dyDescent="0.25">
      <c r="A36668" t="s">
        <v>72051</v>
      </c>
      <c r="B36668" s="4" t="s">
        <v>72052</v>
      </c>
      <c r="C36668" t="s">
        <v>106780</v>
      </c>
    </row>
    <row r="36669" spans="1:3" x14ac:dyDescent="0.25">
      <c r="A36669" t="s">
        <v>72053</v>
      </c>
      <c r="B36669" s="4" t="s">
        <v>72054</v>
      </c>
      <c r="C36669" t="s">
        <v>106780</v>
      </c>
    </row>
    <row r="36670" spans="1:3" x14ac:dyDescent="0.25">
      <c r="A36670" t="s">
        <v>72055</v>
      </c>
      <c r="B36670" s="4" t="s">
        <v>72056</v>
      </c>
      <c r="C36670" t="s">
        <v>106782</v>
      </c>
    </row>
    <row r="36671" spans="1:3" x14ac:dyDescent="0.25">
      <c r="A36671" t="s">
        <v>72057</v>
      </c>
      <c r="B36671" s="4" t="s">
        <v>72058</v>
      </c>
      <c r="C36671" t="s">
        <v>106782</v>
      </c>
    </row>
    <row r="36672" spans="1:3" x14ac:dyDescent="0.25">
      <c r="A36672" t="s">
        <v>72059</v>
      </c>
      <c r="B36672" s="4" t="s">
        <v>72060</v>
      </c>
      <c r="C36672" t="s">
        <v>106780</v>
      </c>
    </row>
    <row r="36673" spans="1:3" x14ac:dyDescent="0.25">
      <c r="A36673" t="s">
        <v>72061</v>
      </c>
      <c r="B36673" s="4" t="s">
        <v>72062</v>
      </c>
      <c r="C36673" t="s">
        <v>106780</v>
      </c>
    </row>
    <row r="36674" spans="1:3" x14ac:dyDescent="0.25">
      <c r="A36674" t="s">
        <v>72063</v>
      </c>
      <c r="B36674" s="4" t="s">
        <v>72064</v>
      </c>
      <c r="C36674" t="s">
        <v>106783</v>
      </c>
    </row>
    <row r="36675" spans="1:3" x14ac:dyDescent="0.25">
      <c r="A36675" t="s">
        <v>72065</v>
      </c>
      <c r="B36675" s="4" t="s">
        <v>72066</v>
      </c>
      <c r="C36675" t="s">
        <v>106780</v>
      </c>
    </row>
    <row r="36676" spans="1:3" x14ac:dyDescent="0.25">
      <c r="A36676" t="s">
        <v>72067</v>
      </c>
      <c r="B36676" s="4" t="s">
        <v>72068</v>
      </c>
      <c r="C36676" t="s">
        <v>106782</v>
      </c>
    </row>
    <row r="36677" spans="1:3" x14ac:dyDescent="0.25">
      <c r="A36677" t="s">
        <v>72069</v>
      </c>
      <c r="B36677" s="4" t="s">
        <v>72070</v>
      </c>
      <c r="C36677" t="s">
        <v>106783</v>
      </c>
    </row>
    <row r="36678" spans="1:3" x14ac:dyDescent="0.25">
      <c r="A36678" t="s">
        <v>72071</v>
      </c>
      <c r="B36678" s="4" t="s">
        <v>72072</v>
      </c>
      <c r="C36678" t="s">
        <v>106783</v>
      </c>
    </row>
    <row r="36679" spans="1:3" x14ac:dyDescent="0.25">
      <c r="A36679" t="s">
        <v>72073</v>
      </c>
      <c r="B36679" s="4" t="s">
        <v>72074</v>
      </c>
      <c r="C36679" t="s">
        <v>106786</v>
      </c>
    </row>
    <row r="36680" spans="1:3" x14ac:dyDescent="0.25">
      <c r="A36680" t="s">
        <v>72075</v>
      </c>
      <c r="B36680" s="4" t="s">
        <v>72076</v>
      </c>
      <c r="C36680" t="s">
        <v>106782</v>
      </c>
    </row>
    <row r="36681" spans="1:3" x14ac:dyDescent="0.25">
      <c r="A36681" t="s">
        <v>72077</v>
      </c>
      <c r="B36681" s="4" t="s">
        <v>72078</v>
      </c>
      <c r="C36681" t="s">
        <v>106782</v>
      </c>
    </row>
    <row r="36682" spans="1:3" x14ac:dyDescent="0.25">
      <c r="A36682" t="s">
        <v>72079</v>
      </c>
      <c r="B36682" s="4" t="s">
        <v>72080</v>
      </c>
      <c r="C36682" t="s">
        <v>106780</v>
      </c>
    </row>
    <row r="36683" spans="1:3" x14ac:dyDescent="0.25">
      <c r="A36683" t="s">
        <v>72081</v>
      </c>
      <c r="B36683" s="4" t="s">
        <v>72082</v>
      </c>
      <c r="C36683" t="s">
        <v>106780</v>
      </c>
    </row>
    <row r="36684" spans="1:3" x14ac:dyDescent="0.25">
      <c r="A36684" t="s">
        <v>72083</v>
      </c>
      <c r="B36684" s="4" t="s">
        <v>72084</v>
      </c>
      <c r="C36684" t="s">
        <v>106780</v>
      </c>
    </row>
    <row r="36685" spans="1:3" x14ac:dyDescent="0.25">
      <c r="A36685" t="s">
        <v>72085</v>
      </c>
      <c r="B36685" s="4" t="s">
        <v>72086</v>
      </c>
      <c r="C36685" t="s">
        <v>106781</v>
      </c>
    </row>
    <row r="36686" spans="1:3" x14ac:dyDescent="0.25">
      <c r="A36686" t="s">
        <v>72087</v>
      </c>
      <c r="B36686" s="4" t="s">
        <v>72088</v>
      </c>
      <c r="C36686" t="s">
        <v>106783</v>
      </c>
    </row>
    <row r="36687" spans="1:3" x14ac:dyDescent="0.25">
      <c r="A36687" t="s">
        <v>72089</v>
      </c>
      <c r="B36687" s="4" t="s">
        <v>72090</v>
      </c>
      <c r="C36687" t="s">
        <v>106780</v>
      </c>
    </row>
    <row r="36688" spans="1:3" x14ac:dyDescent="0.25">
      <c r="A36688" t="s">
        <v>72091</v>
      </c>
      <c r="B36688" s="4" t="s">
        <v>72092</v>
      </c>
      <c r="C36688" t="s">
        <v>106783</v>
      </c>
    </row>
    <row r="36689" spans="1:3" x14ac:dyDescent="0.25">
      <c r="A36689" t="s">
        <v>72093</v>
      </c>
      <c r="B36689" s="4" t="s">
        <v>72094</v>
      </c>
      <c r="C36689" t="s">
        <v>106782</v>
      </c>
    </row>
    <row r="36690" spans="1:3" x14ac:dyDescent="0.25">
      <c r="A36690" t="s">
        <v>72095</v>
      </c>
      <c r="B36690" s="4" t="s">
        <v>72096</v>
      </c>
      <c r="C36690" t="s">
        <v>106780</v>
      </c>
    </row>
    <row r="36691" spans="1:3" x14ac:dyDescent="0.25">
      <c r="A36691" t="s">
        <v>72097</v>
      </c>
      <c r="B36691" s="4" t="s">
        <v>72098</v>
      </c>
      <c r="C36691" t="s">
        <v>106782</v>
      </c>
    </row>
    <row r="36692" spans="1:3" x14ac:dyDescent="0.25">
      <c r="A36692" t="s">
        <v>72099</v>
      </c>
      <c r="B36692" s="4" t="s">
        <v>72100</v>
      </c>
      <c r="C36692" t="s">
        <v>106780</v>
      </c>
    </row>
    <row r="36693" spans="1:3" x14ac:dyDescent="0.25">
      <c r="A36693" t="s">
        <v>72101</v>
      </c>
      <c r="B36693" s="4" t="s">
        <v>72102</v>
      </c>
      <c r="C36693" t="s">
        <v>106780</v>
      </c>
    </row>
    <row r="36694" spans="1:3" x14ac:dyDescent="0.25">
      <c r="A36694" t="s">
        <v>72103</v>
      </c>
      <c r="B36694" s="4" t="s">
        <v>72104</v>
      </c>
      <c r="C36694" t="s">
        <v>106783</v>
      </c>
    </row>
    <row r="36695" spans="1:3" x14ac:dyDescent="0.25">
      <c r="A36695" t="s">
        <v>72105</v>
      </c>
      <c r="B36695" s="4" t="s">
        <v>72106</v>
      </c>
      <c r="C36695" t="s">
        <v>106782</v>
      </c>
    </row>
    <row r="36696" spans="1:3" x14ac:dyDescent="0.25">
      <c r="A36696" t="s">
        <v>72107</v>
      </c>
      <c r="B36696" s="4" t="s">
        <v>72108</v>
      </c>
      <c r="C36696" t="s">
        <v>106780</v>
      </c>
    </row>
    <row r="36697" spans="1:3" x14ac:dyDescent="0.25">
      <c r="A36697" t="s">
        <v>72109</v>
      </c>
      <c r="B36697" s="4" t="s">
        <v>72110</v>
      </c>
      <c r="C36697" t="s">
        <v>106780</v>
      </c>
    </row>
    <row r="36698" spans="1:3" x14ac:dyDescent="0.25">
      <c r="A36698" t="s">
        <v>72111</v>
      </c>
      <c r="B36698" s="4" t="s">
        <v>72112</v>
      </c>
      <c r="C36698" t="s">
        <v>106780</v>
      </c>
    </row>
    <row r="36699" spans="1:3" x14ac:dyDescent="0.25">
      <c r="A36699" t="s">
        <v>72113</v>
      </c>
      <c r="B36699" s="4" t="s">
        <v>72114</v>
      </c>
      <c r="C36699" t="s">
        <v>106780</v>
      </c>
    </row>
    <row r="36700" spans="1:3" x14ac:dyDescent="0.25">
      <c r="A36700" t="s">
        <v>72115</v>
      </c>
      <c r="B36700" s="4" t="s">
        <v>72116</v>
      </c>
      <c r="C36700" t="s">
        <v>106782</v>
      </c>
    </row>
    <row r="36701" spans="1:3" x14ac:dyDescent="0.25">
      <c r="A36701" t="s">
        <v>72117</v>
      </c>
      <c r="B36701" s="4" t="s">
        <v>72118</v>
      </c>
      <c r="C36701" t="s">
        <v>106780</v>
      </c>
    </row>
    <row r="36702" spans="1:3" x14ac:dyDescent="0.25">
      <c r="A36702" t="s">
        <v>72119</v>
      </c>
      <c r="B36702" s="4" t="s">
        <v>72120</v>
      </c>
      <c r="C36702" t="s">
        <v>106780</v>
      </c>
    </row>
    <row r="36703" spans="1:3" x14ac:dyDescent="0.25">
      <c r="A36703" t="s">
        <v>72121</v>
      </c>
      <c r="B36703" s="4" t="s">
        <v>72122</v>
      </c>
      <c r="C36703" t="s">
        <v>106780</v>
      </c>
    </row>
    <row r="36704" spans="1:3" x14ac:dyDescent="0.25">
      <c r="A36704" t="s">
        <v>72123</v>
      </c>
      <c r="B36704" s="4" t="s">
        <v>72124</v>
      </c>
      <c r="C36704" t="s">
        <v>106782</v>
      </c>
    </row>
    <row r="36705" spans="1:3" x14ac:dyDescent="0.25">
      <c r="A36705" t="s">
        <v>72125</v>
      </c>
      <c r="B36705" s="4" t="s">
        <v>72126</v>
      </c>
      <c r="C36705" t="s">
        <v>106781</v>
      </c>
    </row>
    <row r="36706" spans="1:3" x14ac:dyDescent="0.25">
      <c r="A36706" t="s">
        <v>72127</v>
      </c>
      <c r="B36706" s="4" t="s">
        <v>72128</v>
      </c>
      <c r="C36706" t="s">
        <v>106782</v>
      </c>
    </row>
    <row r="36707" spans="1:3" x14ac:dyDescent="0.25">
      <c r="A36707" t="s">
        <v>72129</v>
      </c>
      <c r="B36707" s="4" t="s">
        <v>72130</v>
      </c>
      <c r="C36707" t="s">
        <v>106780</v>
      </c>
    </row>
    <row r="36708" spans="1:3" x14ac:dyDescent="0.25">
      <c r="A36708" t="s">
        <v>72131</v>
      </c>
      <c r="B36708" s="4" t="s">
        <v>72132</v>
      </c>
      <c r="C36708" t="s">
        <v>106783</v>
      </c>
    </row>
    <row r="36709" spans="1:3" x14ac:dyDescent="0.25">
      <c r="A36709" t="s">
        <v>18969</v>
      </c>
      <c r="B36709" s="4" t="s">
        <v>72133</v>
      </c>
      <c r="C36709" t="s">
        <v>106779</v>
      </c>
    </row>
    <row r="36710" spans="1:3" x14ac:dyDescent="0.25">
      <c r="A36710" t="s">
        <v>72134</v>
      </c>
      <c r="B36710" s="4" t="s">
        <v>72135</v>
      </c>
      <c r="C36710" t="s">
        <v>106782</v>
      </c>
    </row>
    <row r="36711" spans="1:3" x14ac:dyDescent="0.25">
      <c r="A36711" t="s">
        <v>72136</v>
      </c>
      <c r="B36711" s="4" t="s">
        <v>72137</v>
      </c>
      <c r="C36711" t="s">
        <v>106780</v>
      </c>
    </row>
    <row r="36712" spans="1:3" x14ac:dyDescent="0.25">
      <c r="A36712" t="s">
        <v>72138</v>
      </c>
      <c r="B36712" s="4" t="s">
        <v>72139</v>
      </c>
      <c r="C36712" t="s">
        <v>106780</v>
      </c>
    </row>
    <row r="36713" spans="1:3" x14ac:dyDescent="0.25">
      <c r="A36713" t="s">
        <v>72140</v>
      </c>
      <c r="B36713" s="4" t="s">
        <v>72141</v>
      </c>
      <c r="C36713" t="s">
        <v>106780</v>
      </c>
    </row>
    <row r="36714" spans="1:3" x14ac:dyDescent="0.25">
      <c r="A36714" t="s">
        <v>72142</v>
      </c>
      <c r="B36714" s="4" t="s">
        <v>72143</v>
      </c>
      <c r="C36714" t="s">
        <v>106784</v>
      </c>
    </row>
    <row r="36715" spans="1:3" x14ac:dyDescent="0.25">
      <c r="A36715" t="s">
        <v>72144</v>
      </c>
      <c r="B36715" s="4" t="s">
        <v>72145</v>
      </c>
      <c r="C36715" t="s">
        <v>106803</v>
      </c>
    </row>
    <row r="36716" spans="1:3" x14ac:dyDescent="0.25">
      <c r="A36716" t="s">
        <v>72146</v>
      </c>
      <c r="B36716" s="4" t="s">
        <v>72147</v>
      </c>
      <c r="C36716" t="s">
        <v>106780</v>
      </c>
    </row>
    <row r="36717" spans="1:3" x14ac:dyDescent="0.25">
      <c r="A36717" t="s">
        <v>72148</v>
      </c>
      <c r="B36717" s="4" t="s">
        <v>72149</v>
      </c>
      <c r="C36717" t="s">
        <v>106780</v>
      </c>
    </row>
    <row r="36718" spans="1:3" x14ac:dyDescent="0.25">
      <c r="A36718" t="s">
        <v>72150</v>
      </c>
      <c r="B36718" s="4" t="s">
        <v>72151</v>
      </c>
      <c r="C36718" t="s">
        <v>106782</v>
      </c>
    </row>
    <row r="36719" spans="1:3" x14ac:dyDescent="0.25">
      <c r="A36719" t="s">
        <v>72152</v>
      </c>
      <c r="B36719" s="4" t="s">
        <v>72153</v>
      </c>
      <c r="C36719" t="s">
        <v>106780</v>
      </c>
    </row>
    <row r="36720" spans="1:3" x14ac:dyDescent="0.25">
      <c r="A36720" t="s">
        <v>72154</v>
      </c>
      <c r="B36720" s="4" t="s">
        <v>72155</v>
      </c>
      <c r="C36720" t="s">
        <v>106780</v>
      </c>
    </row>
    <row r="36721" spans="1:3" x14ac:dyDescent="0.25">
      <c r="A36721" t="s">
        <v>72156</v>
      </c>
      <c r="B36721" s="4" t="s">
        <v>72157</v>
      </c>
      <c r="C36721" t="s">
        <v>106780</v>
      </c>
    </row>
    <row r="36722" spans="1:3" x14ac:dyDescent="0.25">
      <c r="A36722" t="s">
        <v>72158</v>
      </c>
      <c r="B36722" s="4" t="s">
        <v>72159</v>
      </c>
      <c r="C36722" t="s">
        <v>106783</v>
      </c>
    </row>
    <row r="36723" spans="1:3" x14ac:dyDescent="0.25">
      <c r="A36723" t="s">
        <v>72160</v>
      </c>
      <c r="B36723" s="4" t="s">
        <v>72161</v>
      </c>
      <c r="C36723" t="s">
        <v>106783</v>
      </c>
    </row>
    <row r="36724" spans="1:3" x14ac:dyDescent="0.25">
      <c r="A36724" t="s">
        <v>72162</v>
      </c>
      <c r="B36724" s="4" t="s">
        <v>72163</v>
      </c>
      <c r="C36724" t="s">
        <v>106780</v>
      </c>
    </row>
    <row r="36725" spans="1:3" x14ac:dyDescent="0.25">
      <c r="A36725" t="s">
        <v>72164</v>
      </c>
      <c r="B36725" s="4" t="s">
        <v>72165</v>
      </c>
      <c r="C36725" t="s">
        <v>106782</v>
      </c>
    </row>
    <row r="36726" spans="1:3" x14ac:dyDescent="0.25">
      <c r="A36726" t="s">
        <v>72166</v>
      </c>
      <c r="B36726" s="4" t="s">
        <v>72167</v>
      </c>
      <c r="C36726" t="s">
        <v>106780</v>
      </c>
    </row>
    <row r="36727" spans="1:3" x14ac:dyDescent="0.25">
      <c r="A36727" t="s">
        <v>72168</v>
      </c>
      <c r="B36727" s="4" t="s">
        <v>72169</v>
      </c>
      <c r="C36727" t="s">
        <v>106780</v>
      </c>
    </row>
    <row r="36728" spans="1:3" x14ac:dyDescent="0.25">
      <c r="A36728" t="s">
        <v>72170</v>
      </c>
      <c r="B36728" s="4" t="s">
        <v>72171</v>
      </c>
      <c r="C36728" t="s">
        <v>106780</v>
      </c>
    </row>
    <row r="36729" spans="1:3" x14ac:dyDescent="0.25">
      <c r="A36729" t="s">
        <v>72172</v>
      </c>
      <c r="B36729" s="4" t="s">
        <v>72173</v>
      </c>
      <c r="C36729" t="s">
        <v>106780</v>
      </c>
    </row>
    <row r="36730" spans="1:3" x14ac:dyDescent="0.25">
      <c r="A36730" t="s">
        <v>72174</v>
      </c>
      <c r="B36730" s="4" t="s">
        <v>72175</v>
      </c>
      <c r="C36730" t="s">
        <v>106783</v>
      </c>
    </row>
    <row r="36731" spans="1:3" x14ac:dyDescent="0.25">
      <c r="A36731" t="s">
        <v>72176</v>
      </c>
      <c r="B36731" s="4" t="s">
        <v>72177</v>
      </c>
      <c r="C36731" t="s">
        <v>106780</v>
      </c>
    </row>
    <row r="36732" spans="1:3" x14ac:dyDescent="0.25">
      <c r="A36732" t="s">
        <v>18970</v>
      </c>
      <c r="B36732" s="4" t="s">
        <v>72178</v>
      </c>
      <c r="C36732" t="s">
        <v>106779</v>
      </c>
    </row>
    <row r="36733" spans="1:3" x14ac:dyDescent="0.25">
      <c r="A36733" t="s">
        <v>72179</v>
      </c>
      <c r="B36733" s="4" t="s">
        <v>72180</v>
      </c>
      <c r="C36733" t="s">
        <v>106780</v>
      </c>
    </row>
    <row r="36734" spans="1:3" x14ac:dyDescent="0.25">
      <c r="A36734" t="s">
        <v>72181</v>
      </c>
      <c r="B36734" s="4" t="s">
        <v>72182</v>
      </c>
      <c r="C36734" t="s">
        <v>106783</v>
      </c>
    </row>
    <row r="36735" spans="1:3" x14ac:dyDescent="0.25">
      <c r="A36735" t="s">
        <v>72183</v>
      </c>
      <c r="B36735" s="4" t="s">
        <v>72184</v>
      </c>
      <c r="C36735" t="s">
        <v>106780</v>
      </c>
    </row>
    <row r="36736" spans="1:3" x14ac:dyDescent="0.25">
      <c r="A36736" t="s">
        <v>72185</v>
      </c>
      <c r="B36736" s="4" t="s">
        <v>72186</v>
      </c>
      <c r="C36736" t="s">
        <v>106780</v>
      </c>
    </row>
    <row r="36737" spans="1:3" x14ac:dyDescent="0.25">
      <c r="A36737" t="s">
        <v>72187</v>
      </c>
      <c r="B36737" s="4" t="s">
        <v>72188</v>
      </c>
      <c r="C36737" t="s">
        <v>106780</v>
      </c>
    </row>
    <row r="36738" spans="1:3" x14ac:dyDescent="0.25">
      <c r="A36738" t="s">
        <v>72189</v>
      </c>
      <c r="B36738" s="4" t="s">
        <v>72190</v>
      </c>
      <c r="C36738" t="s">
        <v>106780</v>
      </c>
    </row>
    <row r="36739" spans="1:3" x14ac:dyDescent="0.25">
      <c r="A36739" t="s">
        <v>18971</v>
      </c>
      <c r="B36739" s="4" t="s">
        <v>72191</v>
      </c>
      <c r="C36739" t="s">
        <v>106779</v>
      </c>
    </row>
    <row r="36740" spans="1:3" x14ac:dyDescent="0.25">
      <c r="A36740" t="s">
        <v>72192</v>
      </c>
      <c r="B36740" s="4" t="s">
        <v>72193</v>
      </c>
      <c r="C36740" t="s">
        <v>106783</v>
      </c>
    </row>
    <row r="36741" spans="1:3" x14ac:dyDescent="0.25">
      <c r="A36741" t="s">
        <v>72194</v>
      </c>
      <c r="B36741" s="4" t="s">
        <v>72195</v>
      </c>
      <c r="C36741" t="s">
        <v>106781</v>
      </c>
    </row>
    <row r="36742" spans="1:3" x14ac:dyDescent="0.25">
      <c r="A36742" t="s">
        <v>72196</v>
      </c>
      <c r="B36742" s="4" t="s">
        <v>72197</v>
      </c>
      <c r="C36742" t="s">
        <v>106780</v>
      </c>
    </row>
    <row r="36743" spans="1:3" x14ac:dyDescent="0.25">
      <c r="A36743" t="s">
        <v>72198</v>
      </c>
      <c r="B36743" s="4" t="s">
        <v>72199</v>
      </c>
      <c r="C36743" t="s">
        <v>106780</v>
      </c>
    </row>
    <row r="36744" spans="1:3" x14ac:dyDescent="0.25">
      <c r="A36744" t="s">
        <v>72200</v>
      </c>
      <c r="B36744" s="4" t="s">
        <v>72201</v>
      </c>
      <c r="C36744" t="s">
        <v>106783</v>
      </c>
    </row>
    <row r="36745" spans="1:3" x14ac:dyDescent="0.25">
      <c r="A36745" t="s">
        <v>72202</v>
      </c>
      <c r="B36745" s="4" t="s">
        <v>72203</v>
      </c>
      <c r="C36745" t="s">
        <v>106780</v>
      </c>
    </row>
    <row r="36746" spans="1:3" x14ac:dyDescent="0.25">
      <c r="A36746" t="s">
        <v>72204</v>
      </c>
      <c r="B36746" s="4" t="s">
        <v>72205</v>
      </c>
      <c r="C36746" t="s">
        <v>106780</v>
      </c>
    </row>
    <row r="36747" spans="1:3" x14ac:dyDescent="0.25">
      <c r="A36747" t="s">
        <v>72206</v>
      </c>
      <c r="B36747" s="4" t="s">
        <v>72207</v>
      </c>
      <c r="C36747" t="s">
        <v>106780</v>
      </c>
    </row>
    <row r="36748" spans="1:3" x14ac:dyDescent="0.25">
      <c r="A36748" t="s">
        <v>72208</v>
      </c>
      <c r="B36748" s="4" t="s">
        <v>72209</v>
      </c>
      <c r="C36748" t="s">
        <v>106780</v>
      </c>
    </row>
    <row r="36749" spans="1:3" x14ac:dyDescent="0.25">
      <c r="A36749" t="s">
        <v>72210</v>
      </c>
      <c r="B36749" s="4" t="s">
        <v>72211</v>
      </c>
      <c r="C36749" t="s">
        <v>106780</v>
      </c>
    </row>
    <row r="36750" spans="1:3" x14ac:dyDescent="0.25">
      <c r="A36750" t="s">
        <v>72212</v>
      </c>
      <c r="B36750" s="4" t="s">
        <v>72213</v>
      </c>
      <c r="C36750" t="s">
        <v>106782</v>
      </c>
    </row>
    <row r="36751" spans="1:3" x14ac:dyDescent="0.25">
      <c r="A36751" t="s">
        <v>72214</v>
      </c>
      <c r="B36751" s="4" t="s">
        <v>72215</v>
      </c>
      <c r="C36751" t="s">
        <v>106782</v>
      </c>
    </row>
    <row r="36752" spans="1:3" x14ac:dyDescent="0.25">
      <c r="A36752" t="s">
        <v>72216</v>
      </c>
      <c r="B36752" s="4" t="s">
        <v>72217</v>
      </c>
      <c r="C36752" t="s">
        <v>106780</v>
      </c>
    </row>
    <row r="36753" spans="1:3" x14ac:dyDescent="0.25">
      <c r="A36753" t="s">
        <v>72218</v>
      </c>
      <c r="B36753" s="4" t="s">
        <v>72219</v>
      </c>
      <c r="C36753" t="s">
        <v>106780</v>
      </c>
    </row>
    <row r="36754" spans="1:3" x14ac:dyDescent="0.25">
      <c r="A36754" t="s">
        <v>72220</v>
      </c>
      <c r="B36754" s="4" t="s">
        <v>72221</v>
      </c>
      <c r="C36754" t="s">
        <v>106780</v>
      </c>
    </row>
    <row r="36755" spans="1:3" x14ac:dyDescent="0.25">
      <c r="A36755" t="s">
        <v>72222</v>
      </c>
      <c r="B36755" s="4" t="s">
        <v>72223</v>
      </c>
      <c r="C36755" t="s">
        <v>106780</v>
      </c>
    </row>
    <row r="36756" spans="1:3" x14ac:dyDescent="0.25">
      <c r="A36756" t="s">
        <v>18972</v>
      </c>
      <c r="B36756" s="4" t="s">
        <v>72224</v>
      </c>
      <c r="C36756" t="s">
        <v>106779</v>
      </c>
    </row>
    <row r="36757" spans="1:3" x14ac:dyDescent="0.25">
      <c r="A36757" t="s">
        <v>72225</v>
      </c>
      <c r="B36757" s="4" t="s">
        <v>72226</v>
      </c>
      <c r="C36757" t="s">
        <v>106780</v>
      </c>
    </row>
    <row r="36758" spans="1:3" x14ac:dyDescent="0.25">
      <c r="A36758" t="s">
        <v>72227</v>
      </c>
      <c r="B36758" s="4" t="s">
        <v>72228</v>
      </c>
      <c r="C36758" t="s">
        <v>106783</v>
      </c>
    </row>
    <row r="36759" spans="1:3" x14ac:dyDescent="0.25">
      <c r="A36759" t="s">
        <v>72229</v>
      </c>
      <c r="B36759" s="4" t="s">
        <v>72230</v>
      </c>
      <c r="C36759" t="s">
        <v>106780</v>
      </c>
    </row>
    <row r="36760" spans="1:3" x14ac:dyDescent="0.25">
      <c r="A36760" t="s">
        <v>72231</v>
      </c>
      <c r="B36760" s="4" t="s">
        <v>72232</v>
      </c>
      <c r="C36760" t="s">
        <v>106780</v>
      </c>
    </row>
    <row r="36761" spans="1:3" x14ac:dyDescent="0.25">
      <c r="A36761" t="s">
        <v>72233</v>
      </c>
      <c r="B36761" s="4" t="s">
        <v>72234</v>
      </c>
      <c r="C36761" t="s">
        <v>106780</v>
      </c>
    </row>
    <row r="36762" spans="1:3" x14ac:dyDescent="0.25">
      <c r="A36762" t="s">
        <v>72235</v>
      </c>
      <c r="B36762" s="4" t="s">
        <v>72236</v>
      </c>
      <c r="C36762" t="s">
        <v>106782</v>
      </c>
    </row>
    <row r="36763" spans="1:3" x14ac:dyDescent="0.25">
      <c r="A36763" t="s">
        <v>72237</v>
      </c>
      <c r="B36763" s="4" t="s">
        <v>72238</v>
      </c>
      <c r="C36763" t="s">
        <v>106780</v>
      </c>
    </row>
    <row r="36764" spans="1:3" x14ac:dyDescent="0.25">
      <c r="A36764" t="s">
        <v>72239</v>
      </c>
      <c r="B36764" s="4" t="s">
        <v>72240</v>
      </c>
      <c r="C36764" t="s">
        <v>106783</v>
      </c>
    </row>
    <row r="36765" spans="1:3" x14ac:dyDescent="0.25">
      <c r="A36765" t="s">
        <v>72241</v>
      </c>
      <c r="B36765" s="4" t="s">
        <v>72242</v>
      </c>
      <c r="C36765" t="s">
        <v>106780</v>
      </c>
    </row>
    <row r="36766" spans="1:3" x14ac:dyDescent="0.25">
      <c r="A36766" t="s">
        <v>72243</v>
      </c>
      <c r="B36766" s="4" t="s">
        <v>72244</v>
      </c>
      <c r="C36766" t="s">
        <v>106780</v>
      </c>
    </row>
    <row r="36767" spans="1:3" x14ac:dyDescent="0.25">
      <c r="A36767" t="s">
        <v>72245</v>
      </c>
      <c r="B36767" s="4" t="s">
        <v>72246</v>
      </c>
      <c r="C36767" t="s">
        <v>106782</v>
      </c>
    </row>
    <row r="36768" spans="1:3" x14ac:dyDescent="0.25">
      <c r="A36768" t="s">
        <v>72247</v>
      </c>
      <c r="B36768" s="4" t="s">
        <v>72248</v>
      </c>
      <c r="C36768" t="s">
        <v>106780</v>
      </c>
    </row>
    <row r="36769" spans="1:3" x14ac:dyDescent="0.25">
      <c r="A36769" t="s">
        <v>72249</v>
      </c>
      <c r="B36769" s="4" t="s">
        <v>72250</v>
      </c>
      <c r="C36769" t="s">
        <v>106780</v>
      </c>
    </row>
    <row r="36770" spans="1:3" x14ac:dyDescent="0.25">
      <c r="A36770" t="s">
        <v>72251</v>
      </c>
      <c r="B36770" s="4" t="s">
        <v>72252</v>
      </c>
      <c r="C36770" t="s">
        <v>106782</v>
      </c>
    </row>
    <row r="36771" spans="1:3" x14ac:dyDescent="0.25">
      <c r="A36771" t="s">
        <v>72253</v>
      </c>
      <c r="B36771" s="4" t="s">
        <v>72254</v>
      </c>
      <c r="C36771" t="s">
        <v>106782</v>
      </c>
    </row>
    <row r="36772" spans="1:3" x14ac:dyDescent="0.25">
      <c r="A36772" t="s">
        <v>72255</v>
      </c>
      <c r="B36772" s="4" t="s">
        <v>72256</v>
      </c>
      <c r="C36772" t="s">
        <v>106782</v>
      </c>
    </row>
    <row r="36773" spans="1:3" x14ac:dyDescent="0.25">
      <c r="A36773" t="s">
        <v>18973</v>
      </c>
      <c r="B36773" s="4" t="s">
        <v>72257</v>
      </c>
      <c r="C36773" t="s">
        <v>106779</v>
      </c>
    </row>
    <row r="36774" spans="1:3" x14ac:dyDescent="0.25">
      <c r="A36774" t="s">
        <v>72258</v>
      </c>
      <c r="B36774" s="4" t="s">
        <v>72259</v>
      </c>
      <c r="C36774" t="s">
        <v>106780</v>
      </c>
    </row>
    <row r="36775" spans="1:3" x14ac:dyDescent="0.25">
      <c r="A36775" t="s">
        <v>72260</v>
      </c>
      <c r="B36775" s="4" t="s">
        <v>72261</v>
      </c>
      <c r="C36775" t="s">
        <v>106780</v>
      </c>
    </row>
    <row r="36776" spans="1:3" x14ac:dyDescent="0.25">
      <c r="A36776" t="s">
        <v>72262</v>
      </c>
      <c r="B36776" s="4" t="s">
        <v>72263</v>
      </c>
      <c r="C36776" t="s">
        <v>106780</v>
      </c>
    </row>
    <row r="36777" spans="1:3" x14ac:dyDescent="0.25">
      <c r="A36777" t="s">
        <v>72264</v>
      </c>
      <c r="B36777" s="4" t="s">
        <v>72265</v>
      </c>
      <c r="C36777" t="s">
        <v>106780</v>
      </c>
    </row>
    <row r="36778" spans="1:3" x14ac:dyDescent="0.25">
      <c r="A36778" t="s">
        <v>72266</v>
      </c>
      <c r="B36778" s="4" t="s">
        <v>72267</v>
      </c>
      <c r="C36778" t="s">
        <v>106800</v>
      </c>
    </row>
    <row r="36779" spans="1:3" x14ac:dyDescent="0.25">
      <c r="A36779" t="s">
        <v>18974</v>
      </c>
      <c r="B36779" s="4" t="s">
        <v>42669</v>
      </c>
      <c r="C36779" t="s">
        <v>106779</v>
      </c>
    </row>
    <row r="36780" spans="1:3" x14ac:dyDescent="0.25">
      <c r="A36780" t="s">
        <v>72268</v>
      </c>
      <c r="B36780" s="4" t="s">
        <v>72269</v>
      </c>
      <c r="C36780" t="s">
        <v>106786</v>
      </c>
    </row>
    <row r="36781" spans="1:3" x14ac:dyDescent="0.25">
      <c r="A36781" t="s">
        <v>72270</v>
      </c>
      <c r="B36781" s="4" t="s">
        <v>72271</v>
      </c>
      <c r="C36781" t="s">
        <v>106780</v>
      </c>
    </row>
    <row r="36782" spans="1:3" x14ac:dyDescent="0.25">
      <c r="A36782" t="s">
        <v>72272</v>
      </c>
      <c r="B36782" s="4" t="s">
        <v>72273</v>
      </c>
      <c r="C36782" t="s">
        <v>106780</v>
      </c>
    </row>
    <row r="36783" spans="1:3" x14ac:dyDescent="0.25">
      <c r="A36783" t="s">
        <v>72274</v>
      </c>
      <c r="B36783" s="4" t="s">
        <v>72275</v>
      </c>
      <c r="C36783" t="s">
        <v>106780</v>
      </c>
    </row>
    <row r="36784" spans="1:3" x14ac:dyDescent="0.25">
      <c r="A36784" t="s">
        <v>72276</v>
      </c>
      <c r="B36784" s="4" t="s">
        <v>72277</v>
      </c>
      <c r="C36784" t="s">
        <v>106780</v>
      </c>
    </row>
    <row r="36785" spans="1:3" x14ac:dyDescent="0.25">
      <c r="A36785" t="s">
        <v>72278</v>
      </c>
      <c r="B36785" s="4" t="s">
        <v>72279</v>
      </c>
      <c r="C36785" t="s">
        <v>106782</v>
      </c>
    </row>
    <row r="36786" spans="1:3" x14ac:dyDescent="0.25">
      <c r="A36786" t="s">
        <v>72280</v>
      </c>
      <c r="B36786" s="4" t="s">
        <v>72281</v>
      </c>
      <c r="C36786" t="s">
        <v>106780</v>
      </c>
    </row>
    <row r="36787" spans="1:3" x14ac:dyDescent="0.25">
      <c r="A36787" t="s">
        <v>72282</v>
      </c>
      <c r="B36787" s="4" t="s">
        <v>72283</v>
      </c>
      <c r="C36787" t="s">
        <v>106780</v>
      </c>
    </row>
    <row r="36788" spans="1:3" x14ac:dyDescent="0.25">
      <c r="A36788" t="s">
        <v>72284</v>
      </c>
      <c r="B36788" s="4" t="s">
        <v>72285</v>
      </c>
      <c r="C36788" t="s">
        <v>106782</v>
      </c>
    </row>
    <row r="36789" spans="1:3" x14ac:dyDescent="0.25">
      <c r="A36789" t="s">
        <v>72286</v>
      </c>
      <c r="B36789" s="4" t="s">
        <v>72287</v>
      </c>
      <c r="C36789" t="s">
        <v>106780</v>
      </c>
    </row>
    <row r="36790" spans="1:3" x14ac:dyDescent="0.25">
      <c r="A36790" t="s">
        <v>72288</v>
      </c>
      <c r="B36790" s="4" t="s">
        <v>72289</v>
      </c>
      <c r="C36790" t="s">
        <v>106780</v>
      </c>
    </row>
    <row r="36791" spans="1:3" x14ac:dyDescent="0.25">
      <c r="A36791" t="s">
        <v>72290</v>
      </c>
      <c r="B36791" s="4" t="s">
        <v>72291</v>
      </c>
      <c r="C36791" t="s">
        <v>106780</v>
      </c>
    </row>
    <row r="36792" spans="1:3" x14ac:dyDescent="0.25">
      <c r="A36792" t="s">
        <v>72292</v>
      </c>
      <c r="B36792" s="4" t="s">
        <v>72293</v>
      </c>
      <c r="C36792" t="s">
        <v>106780</v>
      </c>
    </row>
    <row r="36793" spans="1:3" x14ac:dyDescent="0.25">
      <c r="A36793" t="s">
        <v>72294</v>
      </c>
      <c r="B36793" s="4" t="s">
        <v>72295</v>
      </c>
      <c r="C36793" t="s">
        <v>106780</v>
      </c>
    </row>
    <row r="36794" spans="1:3" x14ac:dyDescent="0.25">
      <c r="A36794" t="s">
        <v>72296</v>
      </c>
      <c r="B36794" s="4" t="s">
        <v>72297</v>
      </c>
      <c r="C36794" t="s">
        <v>106782</v>
      </c>
    </row>
    <row r="36795" spans="1:3" x14ac:dyDescent="0.25">
      <c r="A36795" t="s">
        <v>72298</v>
      </c>
      <c r="B36795" s="4" t="s">
        <v>72299</v>
      </c>
      <c r="C36795" t="s">
        <v>106783</v>
      </c>
    </row>
    <row r="36796" spans="1:3" x14ac:dyDescent="0.25">
      <c r="A36796" t="s">
        <v>72300</v>
      </c>
      <c r="B36796" s="4" t="s">
        <v>72301</v>
      </c>
      <c r="C36796" t="s">
        <v>106782</v>
      </c>
    </row>
    <row r="36797" spans="1:3" x14ac:dyDescent="0.25">
      <c r="A36797" t="s">
        <v>72302</v>
      </c>
      <c r="B36797" s="4" t="s">
        <v>72303</v>
      </c>
      <c r="C36797" t="s">
        <v>106780</v>
      </c>
    </row>
    <row r="36798" spans="1:3" x14ac:dyDescent="0.25">
      <c r="A36798" t="s">
        <v>72304</v>
      </c>
      <c r="B36798" s="4" t="s">
        <v>72305</v>
      </c>
      <c r="C36798" t="s">
        <v>106783</v>
      </c>
    </row>
    <row r="36799" spans="1:3" x14ac:dyDescent="0.25">
      <c r="A36799" t="s">
        <v>72306</v>
      </c>
      <c r="B36799" s="4" t="s">
        <v>72307</v>
      </c>
      <c r="C36799" t="s">
        <v>106780</v>
      </c>
    </row>
    <row r="36800" spans="1:3" x14ac:dyDescent="0.25">
      <c r="A36800" t="s">
        <v>72308</v>
      </c>
      <c r="B36800" s="4" t="s">
        <v>72309</v>
      </c>
      <c r="C36800" t="s">
        <v>106780</v>
      </c>
    </row>
    <row r="36801" spans="1:3" x14ac:dyDescent="0.25">
      <c r="A36801" t="s">
        <v>72310</v>
      </c>
      <c r="B36801" s="4" t="s">
        <v>72311</v>
      </c>
      <c r="C36801" t="s">
        <v>106780</v>
      </c>
    </row>
    <row r="36802" spans="1:3" x14ac:dyDescent="0.25">
      <c r="A36802" t="s">
        <v>72312</v>
      </c>
      <c r="B36802" s="4" t="s">
        <v>72313</v>
      </c>
      <c r="C36802" t="s">
        <v>106780</v>
      </c>
    </row>
    <row r="36803" spans="1:3" x14ac:dyDescent="0.25">
      <c r="A36803" t="s">
        <v>72314</v>
      </c>
      <c r="B36803" s="4" t="s">
        <v>72315</v>
      </c>
      <c r="C36803" t="s">
        <v>106782</v>
      </c>
    </row>
    <row r="36804" spans="1:3" x14ac:dyDescent="0.25">
      <c r="A36804" t="s">
        <v>72316</v>
      </c>
      <c r="B36804" s="4" t="s">
        <v>72317</v>
      </c>
      <c r="C36804" t="s">
        <v>106783</v>
      </c>
    </row>
    <row r="36805" spans="1:3" x14ac:dyDescent="0.25">
      <c r="A36805" t="s">
        <v>72318</v>
      </c>
      <c r="B36805" s="4" t="s">
        <v>72319</v>
      </c>
      <c r="C36805" t="s">
        <v>106783</v>
      </c>
    </row>
    <row r="36806" spans="1:3" x14ac:dyDescent="0.25">
      <c r="A36806" t="s">
        <v>72320</v>
      </c>
      <c r="B36806" s="4" t="s">
        <v>72321</v>
      </c>
      <c r="C36806" t="s">
        <v>106802</v>
      </c>
    </row>
    <row r="36807" spans="1:3" x14ac:dyDescent="0.25">
      <c r="A36807" t="s">
        <v>72322</v>
      </c>
      <c r="B36807" s="4" t="s">
        <v>72323</v>
      </c>
      <c r="C36807" t="s">
        <v>106780</v>
      </c>
    </row>
    <row r="36808" spans="1:3" x14ac:dyDescent="0.25">
      <c r="A36808" t="s">
        <v>72324</v>
      </c>
      <c r="B36808" s="4" t="s">
        <v>72325</v>
      </c>
      <c r="C36808" t="s">
        <v>106780</v>
      </c>
    </row>
    <row r="36809" spans="1:3" x14ac:dyDescent="0.25">
      <c r="A36809" t="s">
        <v>18975</v>
      </c>
      <c r="B36809" s="4" t="s">
        <v>72326</v>
      </c>
      <c r="C36809" t="s">
        <v>106779</v>
      </c>
    </row>
    <row r="36810" spans="1:3" x14ac:dyDescent="0.25">
      <c r="A36810" t="s">
        <v>72327</v>
      </c>
      <c r="B36810" s="4" t="s">
        <v>72328</v>
      </c>
      <c r="C36810" t="s">
        <v>106783</v>
      </c>
    </row>
    <row r="36811" spans="1:3" x14ac:dyDescent="0.25">
      <c r="A36811" t="s">
        <v>72329</v>
      </c>
      <c r="B36811" s="4" t="s">
        <v>72330</v>
      </c>
      <c r="C36811" t="s">
        <v>106780</v>
      </c>
    </row>
    <row r="36812" spans="1:3" x14ac:dyDescent="0.25">
      <c r="A36812" t="s">
        <v>72331</v>
      </c>
      <c r="B36812" s="4" t="s">
        <v>72332</v>
      </c>
      <c r="C36812" t="s">
        <v>106783</v>
      </c>
    </row>
    <row r="36813" spans="1:3" x14ac:dyDescent="0.25">
      <c r="A36813" t="s">
        <v>18976</v>
      </c>
      <c r="B36813" s="4" t="s">
        <v>72333</v>
      </c>
      <c r="C36813" t="s">
        <v>106779</v>
      </c>
    </row>
    <row r="36814" spans="1:3" x14ac:dyDescent="0.25">
      <c r="A36814" t="s">
        <v>72334</v>
      </c>
      <c r="B36814" s="4" t="s">
        <v>72335</v>
      </c>
      <c r="C36814" t="s">
        <v>106782</v>
      </c>
    </row>
    <row r="36815" spans="1:3" x14ac:dyDescent="0.25">
      <c r="A36815" t="s">
        <v>72336</v>
      </c>
      <c r="B36815" s="4" t="s">
        <v>72337</v>
      </c>
      <c r="C36815" t="s">
        <v>106780</v>
      </c>
    </row>
    <row r="36816" spans="1:3" x14ac:dyDescent="0.25">
      <c r="A36816" t="s">
        <v>72338</v>
      </c>
      <c r="B36816" s="4" t="s">
        <v>72339</v>
      </c>
      <c r="C36816" t="s">
        <v>106781</v>
      </c>
    </row>
    <row r="36817" spans="1:3" x14ac:dyDescent="0.25">
      <c r="A36817" t="s">
        <v>72340</v>
      </c>
      <c r="B36817" s="4" t="s">
        <v>72341</v>
      </c>
      <c r="C36817" t="s">
        <v>106780</v>
      </c>
    </row>
    <row r="36818" spans="1:3" x14ac:dyDescent="0.25">
      <c r="A36818" t="s">
        <v>72342</v>
      </c>
      <c r="B36818" s="4" t="s">
        <v>72343</v>
      </c>
      <c r="C36818" t="s">
        <v>106780</v>
      </c>
    </row>
    <row r="36819" spans="1:3" x14ac:dyDescent="0.25">
      <c r="A36819" t="s">
        <v>72344</v>
      </c>
      <c r="B36819" s="4" t="s">
        <v>72345</v>
      </c>
      <c r="C36819" t="s">
        <v>106782</v>
      </c>
    </row>
    <row r="36820" spans="1:3" x14ac:dyDescent="0.25">
      <c r="A36820" t="s">
        <v>72346</v>
      </c>
      <c r="B36820" s="4" t="s">
        <v>72347</v>
      </c>
      <c r="C36820" t="s">
        <v>106787</v>
      </c>
    </row>
    <row r="36821" spans="1:3" x14ac:dyDescent="0.25">
      <c r="A36821" t="s">
        <v>72348</v>
      </c>
      <c r="B36821" s="4" t="s">
        <v>72349</v>
      </c>
      <c r="C36821" t="s">
        <v>106780</v>
      </c>
    </row>
    <row r="36822" spans="1:3" x14ac:dyDescent="0.25">
      <c r="A36822" t="s">
        <v>72350</v>
      </c>
      <c r="B36822" s="4" t="s">
        <v>72351</v>
      </c>
      <c r="C36822" t="s">
        <v>106780</v>
      </c>
    </row>
    <row r="36823" spans="1:3" x14ac:dyDescent="0.25">
      <c r="A36823" t="s">
        <v>72352</v>
      </c>
      <c r="B36823" s="4" t="s">
        <v>72353</v>
      </c>
      <c r="C36823" t="s">
        <v>106783</v>
      </c>
    </row>
    <row r="36824" spans="1:3" x14ac:dyDescent="0.25">
      <c r="A36824" t="s">
        <v>72354</v>
      </c>
      <c r="B36824" s="4" t="s">
        <v>72355</v>
      </c>
      <c r="C36824" t="s">
        <v>106780</v>
      </c>
    </row>
    <row r="36825" spans="1:3" x14ac:dyDescent="0.25">
      <c r="A36825" t="s">
        <v>72356</v>
      </c>
      <c r="B36825" s="4" t="s">
        <v>72357</v>
      </c>
      <c r="C36825" t="s">
        <v>106780</v>
      </c>
    </row>
    <row r="36826" spans="1:3" x14ac:dyDescent="0.25">
      <c r="A36826" t="s">
        <v>72358</v>
      </c>
      <c r="B36826" s="4" t="s">
        <v>72359</v>
      </c>
      <c r="C36826" t="s">
        <v>106782</v>
      </c>
    </row>
    <row r="36827" spans="1:3" x14ac:dyDescent="0.25">
      <c r="A36827" t="s">
        <v>72360</v>
      </c>
      <c r="B36827" s="4" t="s">
        <v>72361</v>
      </c>
      <c r="C36827" t="s">
        <v>106780</v>
      </c>
    </row>
    <row r="36828" spans="1:3" x14ac:dyDescent="0.25">
      <c r="A36828" t="s">
        <v>72362</v>
      </c>
      <c r="B36828" s="4" t="s">
        <v>72363</v>
      </c>
      <c r="C36828" t="s">
        <v>106780</v>
      </c>
    </row>
    <row r="36829" spans="1:3" x14ac:dyDescent="0.25">
      <c r="A36829" t="s">
        <v>72364</v>
      </c>
      <c r="B36829" s="4" t="s">
        <v>72365</v>
      </c>
      <c r="C36829" t="s">
        <v>106782</v>
      </c>
    </row>
    <row r="36830" spans="1:3" x14ac:dyDescent="0.25">
      <c r="A36830" t="s">
        <v>72366</v>
      </c>
      <c r="B36830" s="4" t="s">
        <v>72367</v>
      </c>
      <c r="C36830" t="s">
        <v>106782</v>
      </c>
    </row>
    <row r="36831" spans="1:3" x14ac:dyDescent="0.25">
      <c r="A36831" t="s">
        <v>72368</v>
      </c>
      <c r="B36831" s="4" t="s">
        <v>72369</v>
      </c>
      <c r="C36831" t="s">
        <v>106782</v>
      </c>
    </row>
    <row r="36832" spans="1:3" x14ac:dyDescent="0.25">
      <c r="A36832" t="s">
        <v>72370</v>
      </c>
      <c r="B36832" s="4" t="s">
        <v>72371</v>
      </c>
      <c r="C36832" t="s">
        <v>106780</v>
      </c>
    </row>
    <row r="36833" spans="1:3" x14ac:dyDescent="0.25">
      <c r="A36833" t="s">
        <v>72372</v>
      </c>
      <c r="B36833" s="4" t="s">
        <v>72373</v>
      </c>
      <c r="C36833" t="s">
        <v>106780</v>
      </c>
    </row>
    <row r="36834" spans="1:3" x14ac:dyDescent="0.25">
      <c r="A36834" t="s">
        <v>72374</v>
      </c>
      <c r="B36834" s="4" t="s">
        <v>72375</v>
      </c>
      <c r="C36834" t="s">
        <v>106782</v>
      </c>
    </row>
    <row r="36835" spans="1:3" x14ac:dyDescent="0.25">
      <c r="A36835" t="s">
        <v>72376</v>
      </c>
      <c r="B36835" s="4" t="s">
        <v>72377</v>
      </c>
      <c r="C36835" t="s">
        <v>106780</v>
      </c>
    </row>
    <row r="36836" spans="1:3" x14ac:dyDescent="0.25">
      <c r="A36836" t="s">
        <v>72378</v>
      </c>
      <c r="B36836" s="4" t="s">
        <v>72379</v>
      </c>
      <c r="C36836" t="s">
        <v>106780</v>
      </c>
    </row>
    <row r="36837" spans="1:3" x14ac:dyDescent="0.25">
      <c r="A36837" t="s">
        <v>72380</v>
      </c>
      <c r="B36837" s="4" t="s">
        <v>72381</v>
      </c>
      <c r="C36837" t="s">
        <v>106780</v>
      </c>
    </row>
    <row r="36838" spans="1:3" x14ac:dyDescent="0.25">
      <c r="A36838" t="s">
        <v>72382</v>
      </c>
      <c r="B36838" s="4" t="s">
        <v>72383</v>
      </c>
      <c r="C36838" t="s">
        <v>106780</v>
      </c>
    </row>
    <row r="36839" spans="1:3" x14ac:dyDescent="0.25">
      <c r="A36839" t="s">
        <v>18977</v>
      </c>
      <c r="B36839" s="4" t="s">
        <v>72384</v>
      </c>
      <c r="C36839" t="s">
        <v>106779</v>
      </c>
    </row>
    <row r="36840" spans="1:3" x14ac:dyDescent="0.25">
      <c r="A36840" t="s">
        <v>72385</v>
      </c>
      <c r="B36840" s="4" t="s">
        <v>72386</v>
      </c>
      <c r="C36840" t="s">
        <v>106780</v>
      </c>
    </row>
    <row r="36841" spans="1:3" x14ac:dyDescent="0.25">
      <c r="A36841" t="s">
        <v>72387</v>
      </c>
      <c r="B36841" s="4" t="s">
        <v>72388</v>
      </c>
      <c r="C36841" t="s">
        <v>106780</v>
      </c>
    </row>
    <row r="36842" spans="1:3" x14ac:dyDescent="0.25">
      <c r="A36842" t="s">
        <v>72389</v>
      </c>
      <c r="B36842" s="4" t="s">
        <v>72390</v>
      </c>
      <c r="C36842" t="s">
        <v>106786</v>
      </c>
    </row>
    <row r="36843" spans="1:3" x14ac:dyDescent="0.25">
      <c r="A36843" t="s">
        <v>72391</v>
      </c>
      <c r="B36843" s="4" t="s">
        <v>72392</v>
      </c>
      <c r="C36843" t="s">
        <v>106783</v>
      </c>
    </row>
    <row r="36844" spans="1:3" x14ac:dyDescent="0.25">
      <c r="A36844" t="s">
        <v>72393</v>
      </c>
      <c r="B36844" s="4" t="s">
        <v>72394</v>
      </c>
      <c r="C36844" t="s">
        <v>106783</v>
      </c>
    </row>
    <row r="36845" spans="1:3" x14ac:dyDescent="0.25">
      <c r="A36845" t="s">
        <v>72395</v>
      </c>
      <c r="B36845" s="4" t="s">
        <v>72396</v>
      </c>
      <c r="C36845" t="s">
        <v>106782</v>
      </c>
    </row>
    <row r="36846" spans="1:3" x14ac:dyDescent="0.25">
      <c r="A36846" t="s">
        <v>72397</v>
      </c>
      <c r="B36846" s="4" t="s">
        <v>72398</v>
      </c>
      <c r="C36846" t="s">
        <v>106780</v>
      </c>
    </row>
    <row r="36847" spans="1:3" x14ac:dyDescent="0.25">
      <c r="A36847" t="s">
        <v>72399</v>
      </c>
      <c r="B36847" s="4" t="s">
        <v>72400</v>
      </c>
      <c r="C36847" t="s">
        <v>106783</v>
      </c>
    </row>
    <row r="36848" spans="1:3" x14ac:dyDescent="0.25">
      <c r="A36848" t="s">
        <v>18978</v>
      </c>
      <c r="B36848" s="4" t="s">
        <v>72401</v>
      </c>
      <c r="C36848" t="s">
        <v>106779</v>
      </c>
    </row>
    <row r="36849" spans="1:3" x14ac:dyDescent="0.25">
      <c r="A36849" t="s">
        <v>72402</v>
      </c>
      <c r="B36849" s="4" t="s">
        <v>72403</v>
      </c>
      <c r="C36849" t="s">
        <v>106782</v>
      </c>
    </row>
    <row r="36850" spans="1:3" x14ac:dyDescent="0.25">
      <c r="A36850" t="s">
        <v>72404</v>
      </c>
      <c r="B36850" s="4" t="s">
        <v>72405</v>
      </c>
      <c r="C36850" t="s">
        <v>106782</v>
      </c>
    </row>
    <row r="36851" spans="1:3" x14ac:dyDescent="0.25">
      <c r="A36851" t="s">
        <v>72406</v>
      </c>
      <c r="B36851" s="4" t="s">
        <v>72407</v>
      </c>
      <c r="C36851" t="s">
        <v>106782</v>
      </c>
    </row>
    <row r="36852" spans="1:3" x14ac:dyDescent="0.25">
      <c r="A36852" t="s">
        <v>72408</v>
      </c>
      <c r="B36852" s="4" t="s">
        <v>72409</v>
      </c>
      <c r="C36852" t="s">
        <v>106783</v>
      </c>
    </row>
    <row r="36853" spans="1:3" x14ac:dyDescent="0.25">
      <c r="A36853" t="s">
        <v>72410</v>
      </c>
      <c r="B36853" s="4" t="s">
        <v>72411</v>
      </c>
      <c r="C36853" t="s">
        <v>106780</v>
      </c>
    </row>
    <row r="36854" spans="1:3" x14ac:dyDescent="0.25">
      <c r="A36854" t="s">
        <v>72412</v>
      </c>
      <c r="B36854" s="4" t="s">
        <v>72413</v>
      </c>
      <c r="C36854" t="s">
        <v>106780</v>
      </c>
    </row>
    <row r="36855" spans="1:3" x14ac:dyDescent="0.25">
      <c r="A36855" t="s">
        <v>72414</v>
      </c>
      <c r="B36855" s="4" t="s">
        <v>72415</v>
      </c>
      <c r="C36855" t="s">
        <v>106780</v>
      </c>
    </row>
    <row r="36856" spans="1:3" x14ac:dyDescent="0.25">
      <c r="A36856" t="s">
        <v>72416</v>
      </c>
      <c r="B36856" s="4" t="s">
        <v>72417</v>
      </c>
      <c r="C36856" t="s">
        <v>106783</v>
      </c>
    </row>
    <row r="36857" spans="1:3" x14ac:dyDescent="0.25">
      <c r="A36857" t="s">
        <v>72418</v>
      </c>
      <c r="B36857" s="4" t="s">
        <v>72419</v>
      </c>
      <c r="C36857" t="s">
        <v>106780</v>
      </c>
    </row>
    <row r="36858" spans="1:3" x14ac:dyDescent="0.25">
      <c r="A36858" t="s">
        <v>72420</v>
      </c>
      <c r="B36858" s="4" t="s">
        <v>72421</v>
      </c>
      <c r="C36858" t="s">
        <v>106780</v>
      </c>
    </row>
    <row r="36859" spans="1:3" x14ac:dyDescent="0.25">
      <c r="A36859" t="s">
        <v>72422</v>
      </c>
      <c r="B36859" s="4" t="s">
        <v>72423</v>
      </c>
      <c r="C36859" t="s">
        <v>106782</v>
      </c>
    </row>
    <row r="36860" spans="1:3" x14ac:dyDescent="0.25">
      <c r="A36860" t="s">
        <v>72424</v>
      </c>
      <c r="B36860" s="4" t="s">
        <v>72425</v>
      </c>
      <c r="C36860" t="s">
        <v>106780</v>
      </c>
    </row>
    <row r="36861" spans="1:3" x14ac:dyDescent="0.25">
      <c r="A36861" t="s">
        <v>72426</v>
      </c>
      <c r="B36861" s="4" t="s">
        <v>72427</v>
      </c>
      <c r="C36861" t="s">
        <v>106780</v>
      </c>
    </row>
    <row r="36862" spans="1:3" x14ac:dyDescent="0.25">
      <c r="A36862" t="s">
        <v>72428</v>
      </c>
      <c r="B36862" s="4" t="s">
        <v>72429</v>
      </c>
      <c r="C36862" t="s">
        <v>106780</v>
      </c>
    </row>
    <row r="36863" spans="1:3" x14ac:dyDescent="0.25">
      <c r="A36863" t="s">
        <v>72430</v>
      </c>
      <c r="B36863" s="4" t="s">
        <v>72431</v>
      </c>
      <c r="C36863" t="s">
        <v>106780</v>
      </c>
    </row>
    <row r="36864" spans="1:3" x14ac:dyDescent="0.25">
      <c r="A36864" t="s">
        <v>72432</v>
      </c>
      <c r="B36864" s="4" t="s">
        <v>72433</v>
      </c>
      <c r="C36864" t="s">
        <v>106780</v>
      </c>
    </row>
    <row r="36865" spans="1:3" x14ac:dyDescent="0.25">
      <c r="A36865" t="s">
        <v>72434</v>
      </c>
      <c r="B36865" s="4" t="s">
        <v>72435</v>
      </c>
      <c r="C36865" t="s">
        <v>106780</v>
      </c>
    </row>
    <row r="36866" spans="1:3" x14ac:dyDescent="0.25">
      <c r="A36866" t="s">
        <v>72436</v>
      </c>
      <c r="B36866" s="4" t="s">
        <v>72437</v>
      </c>
      <c r="C36866" t="s">
        <v>106782</v>
      </c>
    </row>
    <row r="36867" spans="1:3" x14ac:dyDescent="0.25">
      <c r="A36867" t="s">
        <v>72438</v>
      </c>
      <c r="B36867" s="4" t="s">
        <v>72439</v>
      </c>
      <c r="C36867" t="s">
        <v>106783</v>
      </c>
    </row>
    <row r="36868" spans="1:3" x14ac:dyDescent="0.25">
      <c r="A36868" t="s">
        <v>72440</v>
      </c>
      <c r="B36868" s="4" t="s">
        <v>72441</v>
      </c>
      <c r="C36868" t="s">
        <v>106782</v>
      </c>
    </row>
    <row r="36869" spans="1:3" x14ac:dyDescent="0.25">
      <c r="A36869" t="s">
        <v>72442</v>
      </c>
      <c r="B36869" s="4" t="s">
        <v>72443</v>
      </c>
      <c r="C36869" t="s">
        <v>106780</v>
      </c>
    </row>
    <row r="36870" spans="1:3" x14ac:dyDescent="0.25">
      <c r="A36870" t="s">
        <v>72444</v>
      </c>
      <c r="B36870" s="4" t="s">
        <v>72445</v>
      </c>
      <c r="C36870" t="s">
        <v>106782</v>
      </c>
    </row>
    <row r="36871" spans="1:3" x14ac:dyDescent="0.25">
      <c r="A36871" t="s">
        <v>72446</v>
      </c>
      <c r="B36871" s="4" t="s">
        <v>72447</v>
      </c>
      <c r="C36871" t="s">
        <v>106780</v>
      </c>
    </row>
    <row r="36872" spans="1:3" x14ac:dyDescent="0.25">
      <c r="A36872" t="s">
        <v>72448</v>
      </c>
      <c r="B36872" s="4" t="s">
        <v>72449</v>
      </c>
      <c r="C36872" t="s">
        <v>106780</v>
      </c>
    </row>
    <row r="36873" spans="1:3" x14ac:dyDescent="0.25">
      <c r="A36873" t="s">
        <v>72450</v>
      </c>
      <c r="B36873" s="4" t="s">
        <v>72451</v>
      </c>
      <c r="C36873" t="s">
        <v>106782</v>
      </c>
    </row>
    <row r="36874" spans="1:3" x14ac:dyDescent="0.25">
      <c r="A36874" t="s">
        <v>72452</v>
      </c>
      <c r="B36874" s="4" t="s">
        <v>72453</v>
      </c>
      <c r="C36874" t="s">
        <v>106786</v>
      </c>
    </row>
    <row r="36875" spans="1:3" x14ac:dyDescent="0.25">
      <c r="A36875" t="s">
        <v>72454</v>
      </c>
      <c r="B36875" s="4" t="s">
        <v>72455</v>
      </c>
      <c r="C36875" t="s">
        <v>106780</v>
      </c>
    </row>
    <row r="36876" spans="1:3" x14ac:dyDescent="0.25">
      <c r="A36876" t="s">
        <v>72456</v>
      </c>
      <c r="B36876" s="4" t="s">
        <v>72457</v>
      </c>
      <c r="C36876" t="s">
        <v>106780</v>
      </c>
    </row>
    <row r="36877" spans="1:3" x14ac:dyDescent="0.25">
      <c r="A36877" t="s">
        <v>72458</v>
      </c>
      <c r="B36877" s="4" t="s">
        <v>72459</v>
      </c>
      <c r="C36877" t="s">
        <v>106783</v>
      </c>
    </row>
    <row r="36878" spans="1:3" x14ac:dyDescent="0.25">
      <c r="A36878" t="s">
        <v>72460</v>
      </c>
      <c r="B36878" s="4" t="s">
        <v>72461</v>
      </c>
      <c r="C36878" t="s">
        <v>106780</v>
      </c>
    </row>
    <row r="36879" spans="1:3" x14ac:dyDescent="0.25">
      <c r="A36879" t="s">
        <v>72462</v>
      </c>
      <c r="B36879" s="4" t="s">
        <v>72463</v>
      </c>
      <c r="C36879" t="s">
        <v>106782</v>
      </c>
    </row>
    <row r="36880" spans="1:3" x14ac:dyDescent="0.25">
      <c r="A36880" t="s">
        <v>72464</v>
      </c>
      <c r="B36880" s="4" t="s">
        <v>72465</v>
      </c>
      <c r="C36880" t="s">
        <v>106786</v>
      </c>
    </row>
    <row r="36881" spans="1:3" x14ac:dyDescent="0.25">
      <c r="A36881" t="s">
        <v>72466</v>
      </c>
      <c r="B36881" s="4" t="s">
        <v>72467</v>
      </c>
      <c r="C36881" t="s">
        <v>106783</v>
      </c>
    </row>
    <row r="36882" spans="1:3" x14ac:dyDescent="0.25">
      <c r="A36882" t="s">
        <v>72468</v>
      </c>
      <c r="B36882" s="4" t="s">
        <v>72469</v>
      </c>
      <c r="C36882" t="s">
        <v>106780</v>
      </c>
    </row>
    <row r="36883" spans="1:3" x14ac:dyDescent="0.25">
      <c r="A36883" t="s">
        <v>18979</v>
      </c>
      <c r="B36883" s="4" t="s">
        <v>72470</v>
      </c>
      <c r="C36883" t="s">
        <v>106779</v>
      </c>
    </row>
    <row r="36884" spans="1:3" x14ac:dyDescent="0.25">
      <c r="A36884" t="s">
        <v>72471</v>
      </c>
      <c r="B36884" s="4" t="s">
        <v>72472</v>
      </c>
      <c r="C36884" t="s">
        <v>106783</v>
      </c>
    </row>
    <row r="36885" spans="1:3" x14ac:dyDescent="0.25">
      <c r="A36885" t="s">
        <v>72473</v>
      </c>
      <c r="B36885" s="4" t="s">
        <v>72474</v>
      </c>
      <c r="C36885" t="s">
        <v>106780</v>
      </c>
    </row>
    <row r="36886" spans="1:3" x14ac:dyDescent="0.25">
      <c r="A36886" t="s">
        <v>72475</v>
      </c>
      <c r="B36886" s="4" t="s">
        <v>72476</v>
      </c>
      <c r="C36886" t="s">
        <v>106783</v>
      </c>
    </row>
    <row r="36887" spans="1:3" x14ac:dyDescent="0.25">
      <c r="A36887" t="s">
        <v>72477</v>
      </c>
      <c r="B36887" s="4" t="s">
        <v>72478</v>
      </c>
      <c r="C36887" t="s">
        <v>106783</v>
      </c>
    </row>
    <row r="36888" spans="1:3" x14ac:dyDescent="0.25">
      <c r="A36888" t="s">
        <v>72479</v>
      </c>
      <c r="B36888" s="4" t="s">
        <v>72480</v>
      </c>
      <c r="C36888" t="s">
        <v>106783</v>
      </c>
    </row>
    <row r="36889" spans="1:3" x14ac:dyDescent="0.25">
      <c r="A36889" t="s">
        <v>72481</v>
      </c>
      <c r="B36889" s="4" t="s">
        <v>72482</v>
      </c>
      <c r="C36889" t="s">
        <v>106782</v>
      </c>
    </row>
    <row r="36890" spans="1:3" x14ac:dyDescent="0.25">
      <c r="A36890" t="s">
        <v>72483</v>
      </c>
      <c r="B36890" s="4" t="s">
        <v>72484</v>
      </c>
      <c r="C36890" t="s">
        <v>106783</v>
      </c>
    </row>
    <row r="36891" spans="1:3" x14ac:dyDescent="0.25">
      <c r="A36891" t="s">
        <v>72485</v>
      </c>
      <c r="B36891" s="4" t="s">
        <v>72486</v>
      </c>
      <c r="C36891" t="s">
        <v>106782</v>
      </c>
    </row>
    <row r="36892" spans="1:3" x14ac:dyDescent="0.25">
      <c r="A36892" t="s">
        <v>72487</v>
      </c>
      <c r="B36892" s="4" t="s">
        <v>72488</v>
      </c>
      <c r="C36892" t="s">
        <v>106782</v>
      </c>
    </row>
    <row r="36893" spans="1:3" x14ac:dyDescent="0.25">
      <c r="A36893" t="s">
        <v>72489</v>
      </c>
      <c r="B36893" s="4" t="s">
        <v>72490</v>
      </c>
      <c r="C36893" t="s">
        <v>106780</v>
      </c>
    </row>
    <row r="36894" spans="1:3" x14ac:dyDescent="0.25">
      <c r="A36894" t="s">
        <v>72491</v>
      </c>
      <c r="B36894" s="4" t="s">
        <v>72492</v>
      </c>
      <c r="C36894" t="s">
        <v>106782</v>
      </c>
    </row>
    <row r="36895" spans="1:3" x14ac:dyDescent="0.25">
      <c r="A36895" t="s">
        <v>72493</v>
      </c>
      <c r="B36895" s="4" t="s">
        <v>72494</v>
      </c>
      <c r="C36895" t="s">
        <v>106780</v>
      </c>
    </row>
    <row r="36896" spans="1:3" x14ac:dyDescent="0.25">
      <c r="A36896" t="s">
        <v>72495</v>
      </c>
      <c r="B36896" s="4" t="s">
        <v>72496</v>
      </c>
      <c r="C36896" t="s">
        <v>106780</v>
      </c>
    </row>
    <row r="36897" spans="1:3" x14ac:dyDescent="0.25">
      <c r="A36897" t="s">
        <v>72497</v>
      </c>
      <c r="B36897" s="4" t="s">
        <v>72498</v>
      </c>
      <c r="C36897" t="s">
        <v>106780</v>
      </c>
    </row>
    <row r="36898" spans="1:3" x14ac:dyDescent="0.25">
      <c r="A36898" t="s">
        <v>72499</v>
      </c>
      <c r="B36898" s="4" t="s">
        <v>72500</v>
      </c>
      <c r="C36898" t="s">
        <v>106780</v>
      </c>
    </row>
    <row r="36899" spans="1:3" x14ac:dyDescent="0.25">
      <c r="A36899" t="s">
        <v>72501</v>
      </c>
      <c r="B36899" s="4" t="s">
        <v>72502</v>
      </c>
      <c r="C36899" t="s">
        <v>106782</v>
      </c>
    </row>
    <row r="36900" spans="1:3" x14ac:dyDescent="0.25">
      <c r="A36900" t="s">
        <v>18980</v>
      </c>
      <c r="B36900" s="4" t="s">
        <v>72503</v>
      </c>
      <c r="C36900" t="s">
        <v>106779</v>
      </c>
    </row>
    <row r="36901" spans="1:3" x14ac:dyDescent="0.25">
      <c r="A36901" t="s">
        <v>72504</v>
      </c>
      <c r="B36901" s="4" t="s">
        <v>72505</v>
      </c>
      <c r="C36901" t="s">
        <v>106780</v>
      </c>
    </row>
    <row r="36902" spans="1:3" x14ac:dyDescent="0.25">
      <c r="A36902" t="s">
        <v>72506</v>
      </c>
      <c r="B36902" s="4" t="s">
        <v>72507</v>
      </c>
      <c r="C36902" t="s">
        <v>106782</v>
      </c>
    </row>
    <row r="36903" spans="1:3" x14ac:dyDescent="0.25">
      <c r="A36903" t="s">
        <v>72508</v>
      </c>
      <c r="B36903" s="4" t="s">
        <v>72509</v>
      </c>
      <c r="C36903" t="s">
        <v>106782</v>
      </c>
    </row>
    <row r="36904" spans="1:3" x14ac:dyDescent="0.25">
      <c r="A36904" t="s">
        <v>72510</v>
      </c>
      <c r="B36904" s="4" t="s">
        <v>72511</v>
      </c>
      <c r="C36904" t="s">
        <v>106780</v>
      </c>
    </row>
    <row r="36905" spans="1:3" x14ac:dyDescent="0.25">
      <c r="A36905" t="s">
        <v>72512</v>
      </c>
      <c r="B36905" s="4" t="s">
        <v>72513</v>
      </c>
      <c r="C36905" t="s">
        <v>106782</v>
      </c>
    </row>
    <row r="36906" spans="1:3" x14ac:dyDescent="0.25">
      <c r="A36906" t="s">
        <v>72514</v>
      </c>
      <c r="B36906" s="4" t="s">
        <v>72515</v>
      </c>
      <c r="C36906" t="s">
        <v>106780</v>
      </c>
    </row>
    <row r="36907" spans="1:3" x14ac:dyDescent="0.25">
      <c r="A36907" t="s">
        <v>72516</v>
      </c>
      <c r="B36907" s="4" t="s">
        <v>72517</v>
      </c>
      <c r="C36907" t="s">
        <v>106782</v>
      </c>
    </row>
    <row r="36908" spans="1:3" x14ac:dyDescent="0.25">
      <c r="A36908" t="s">
        <v>72518</v>
      </c>
      <c r="B36908" s="4" t="s">
        <v>72519</v>
      </c>
      <c r="C36908" t="s">
        <v>106780</v>
      </c>
    </row>
    <row r="36909" spans="1:3" x14ac:dyDescent="0.25">
      <c r="A36909" t="s">
        <v>72520</v>
      </c>
      <c r="B36909" s="4" t="s">
        <v>72521</v>
      </c>
      <c r="C36909" t="s">
        <v>106782</v>
      </c>
    </row>
    <row r="36910" spans="1:3" x14ac:dyDescent="0.25">
      <c r="A36910" t="s">
        <v>72522</v>
      </c>
      <c r="B36910" s="4" t="s">
        <v>72523</v>
      </c>
      <c r="C36910" t="s">
        <v>106783</v>
      </c>
    </row>
    <row r="36911" spans="1:3" x14ac:dyDescent="0.25">
      <c r="A36911" t="s">
        <v>72524</v>
      </c>
      <c r="B36911" s="4" t="s">
        <v>72525</v>
      </c>
      <c r="C36911" t="s">
        <v>106783</v>
      </c>
    </row>
    <row r="36912" spans="1:3" x14ac:dyDescent="0.25">
      <c r="A36912" t="s">
        <v>72526</v>
      </c>
      <c r="B36912" s="4" t="s">
        <v>72527</v>
      </c>
      <c r="C36912" t="s">
        <v>106783</v>
      </c>
    </row>
    <row r="36913" spans="1:3" x14ac:dyDescent="0.25">
      <c r="A36913" t="s">
        <v>72528</v>
      </c>
      <c r="B36913" s="4" t="s">
        <v>72529</v>
      </c>
      <c r="C36913" t="s">
        <v>106782</v>
      </c>
    </row>
    <row r="36914" spans="1:3" x14ac:dyDescent="0.25">
      <c r="A36914" t="s">
        <v>72530</v>
      </c>
      <c r="B36914" s="4" t="s">
        <v>72531</v>
      </c>
      <c r="C36914" t="s">
        <v>106781</v>
      </c>
    </row>
    <row r="36915" spans="1:3" x14ac:dyDescent="0.25">
      <c r="A36915" t="s">
        <v>72532</v>
      </c>
      <c r="B36915" s="4" t="s">
        <v>72533</v>
      </c>
      <c r="C36915" t="s">
        <v>106782</v>
      </c>
    </row>
    <row r="36916" spans="1:3" x14ac:dyDescent="0.25">
      <c r="A36916" t="s">
        <v>72534</v>
      </c>
      <c r="B36916" s="4" t="s">
        <v>72535</v>
      </c>
      <c r="C36916" t="s">
        <v>106782</v>
      </c>
    </row>
    <row r="36917" spans="1:3" x14ac:dyDescent="0.25">
      <c r="A36917" t="s">
        <v>72536</v>
      </c>
      <c r="B36917" s="4" t="s">
        <v>72537</v>
      </c>
      <c r="C36917" t="s">
        <v>106782</v>
      </c>
    </row>
    <row r="36918" spans="1:3" x14ac:dyDescent="0.25">
      <c r="A36918" t="s">
        <v>72538</v>
      </c>
      <c r="B36918" s="4" t="s">
        <v>72539</v>
      </c>
      <c r="C36918" t="s">
        <v>106780</v>
      </c>
    </row>
    <row r="36919" spans="1:3" x14ac:dyDescent="0.25">
      <c r="A36919" t="s">
        <v>72540</v>
      </c>
      <c r="B36919" s="4" t="s">
        <v>72541</v>
      </c>
      <c r="C36919" t="s">
        <v>106783</v>
      </c>
    </row>
    <row r="36920" spans="1:3" x14ac:dyDescent="0.25">
      <c r="A36920" t="s">
        <v>72542</v>
      </c>
      <c r="B36920" s="4" t="s">
        <v>72543</v>
      </c>
      <c r="C36920" t="s">
        <v>106780</v>
      </c>
    </row>
    <row r="36921" spans="1:3" x14ac:dyDescent="0.25">
      <c r="A36921" t="s">
        <v>72544</v>
      </c>
      <c r="B36921" s="4" t="s">
        <v>72545</v>
      </c>
      <c r="C36921" t="s">
        <v>106780</v>
      </c>
    </row>
    <row r="36922" spans="1:3" x14ac:dyDescent="0.25">
      <c r="A36922" t="s">
        <v>72546</v>
      </c>
      <c r="B36922" s="4" t="s">
        <v>72547</v>
      </c>
      <c r="C36922" t="s">
        <v>106780</v>
      </c>
    </row>
    <row r="36923" spans="1:3" x14ac:dyDescent="0.25">
      <c r="A36923" t="s">
        <v>72548</v>
      </c>
      <c r="B36923" s="4" t="s">
        <v>72549</v>
      </c>
      <c r="C36923" t="s">
        <v>106783</v>
      </c>
    </row>
    <row r="36924" spans="1:3" x14ac:dyDescent="0.25">
      <c r="A36924" t="s">
        <v>72550</v>
      </c>
      <c r="B36924" s="4" t="s">
        <v>72551</v>
      </c>
      <c r="C36924" t="s">
        <v>106783</v>
      </c>
    </row>
    <row r="36925" spans="1:3" x14ac:dyDescent="0.25">
      <c r="A36925" t="s">
        <v>18981</v>
      </c>
      <c r="B36925" s="4" t="s">
        <v>72552</v>
      </c>
      <c r="C36925" t="s">
        <v>106779</v>
      </c>
    </row>
    <row r="36926" spans="1:3" x14ac:dyDescent="0.25">
      <c r="A36926" t="s">
        <v>72553</v>
      </c>
      <c r="B36926" s="4" t="s">
        <v>72554</v>
      </c>
      <c r="C36926" t="s">
        <v>106782</v>
      </c>
    </row>
    <row r="36927" spans="1:3" x14ac:dyDescent="0.25">
      <c r="A36927" t="s">
        <v>72555</v>
      </c>
      <c r="B36927" s="4" t="s">
        <v>72556</v>
      </c>
      <c r="C36927" t="s">
        <v>106782</v>
      </c>
    </row>
    <row r="36928" spans="1:3" x14ac:dyDescent="0.25">
      <c r="A36928" t="s">
        <v>72557</v>
      </c>
      <c r="B36928" s="4" t="s">
        <v>72558</v>
      </c>
      <c r="C36928" t="s">
        <v>106780</v>
      </c>
    </row>
    <row r="36929" spans="1:3" x14ac:dyDescent="0.25">
      <c r="A36929" t="s">
        <v>72559</v>
      </c>
      <c r="B36929" s="4" t="s">
        <v>72560</v>
      </c>
      <c r="C36929" t="s">
        <v>106782</v>
      </c>
    </row>
    <row r="36930" spans="1:3" x14ac:dyDescent="0.25">
      <c r="A36930" t="s">
        <v>72561</v>
      </c>
      <c r="B36930" s="4" t="s">
        <v>72562</v>
      </c>
      <c r="C36930" t="s">
        <v>106780</v>
      </c>
    </row>
    <row r="36931" spans="1:3" x14ac:dyDescent="0.25">
      <c r="A36931" t="s">
        <v>72563</v>
      </c>
      <c r="B36931" s="4" t="s">
        <v>72564</v>
      </c>
      <c r="C36931" t="s">
        <v>106783</v>
      </c>
    </row>
    <row r="36932" spans="1:3" x14ac:dyDescent="0.25">
      <c r="A36932" t="s">
        <v>72565</v>
      </c>
      <c r="B36932" s="4" t="s">
        <v>72566</v>
      </c>
      <c r="C36932" t="s">
        <v>106783</v>
      </c>
    </row>
    <row r="36933" spans="1:3" x14ac:dyDescent="0.25">
      <c r="A36933" t="s">
        <v>72567</v>
      </c>
      <c r="B36933" s="4" t="s">
        <v>72568</v>
      </c>
      <c r="C36933" t="s">
        <v>106782</v>
      </c>
    </row>
    <row r="36934" spans="1:3" x14ac:dyDescent="0.25">
      <c r="A36934" t="s">
        <v>72569</v>
      </c>
      <c r="B36934" s="4" t="s">
        <v>72570</v>
      </c>
      <c r="C36934" t="s">
        <v>106786</v>
      </c>
    </row>
    <row r="36935" spans="1:3" x14ac:dyDescent="0.25">
      <c r="A36935" t="s">
        <v>72571</v>
      </c>
      <c r="B36935" s="4" t="s">
        <v>72572</v>
      </c>
      <c r="C36935" t="s">
        <v>106782</v>
      </c>
    </row>
    <row r="36936" spans="1:3" x14ac:dyDescent="0.25">
      <c r="A36936" t="s">
        <v>72573</v>
      </c>
      <c r="B36936" s="4" t="s">
        <v>72574</v>
      </c>
      <c r="C36936" t="s">
        <v>106780</v>
      </c>
    </row>
    <row r="36937" spans="1:3" x14ac:dyDescent="0.25">
      <c r="A36937" t="s">
        <v>72575</v>
      </c>
      <c r="B36937" s="4" t="s">
        <v>72576</v>
      </c>
      <c r="C36937" t="s">
        <v>106782</v>
      </c>
    </row>
    <row r="36938" spans="1:3" x14ac:dyDescent="0.25">
      <c r="A36938" t="s">
        <v>72577</v>
      </c>
      <c r="B36938" s="4" t="s">
        <v>72578</v>
      </c>
      <c r="C36938" t="s">
        <v>106780</v>
      </c>
    </row>
    <row r="36939" spans="1:3" x14ac:dyDescent="0.25">
      <c r="A36939" t="s">
        <v>72579</v>
      </c>
      <c r="B36939" s="4" t="s">
        <v>72580</v>
      </c>
      <c r="C36939" t="s">
        <v>106780</v>
      </c>
    </row>
    <row r="36940" spans="1:3" x14ac:dyDescent="0.25">
      <c r="A36940" t="s">
        <v>72581</v>
      </c>
      <c r="B36940" s="4" t="s">
        <v>72582</v>
      </c>
      <c r="C36940" t="s">
        <v>106783</v>
      </c>
    </row>
    <row r="36941" spans="1:3" x14ac:dyDescent="0.25">
      <c r="A36941" t="s">
        <v>72583</v>
      </c>
      <c r="B36941" s="4" t="s">
        <v>72584</v>
      </c>
      <c r="C36941" t="s">
        <v>106783</v>
      </c>
    </row>
    <row r="36942" spans="1:3" x14ac:dyDescent="0.25">
      <c r="A36942" t="s">
        <v>72585</v>
      </c>
      <c r="B36942" s="4" t="s">
        <v>72586</v>
      </c>
      <c r="C36942" t="s">
        <v>106780</v>
      </c>
    </row>
    <row r="36943" spans="1:3" x14ac:dyDescent="0.25">
      <c r="A36943" t="s">
        <v>72587</v>
      </c>
      <c r="B36943" s="4" t="s">
        <v>72588</v>
      </c>
      <c r="C36943" t="s">
        <v>106781</v>
      </c>
    </row>
    <row r="36944" spans="1:3" x14ac:dyDescent="0.25">
      <c r="A36944" t="s">
        <v>72589</v>
      </c>
      <c r="B36944" s="4" t="s">
        <v>72590</v>
      </c>
      <c r="C36944" t="s">
        <v>106782</v>
      </c>
    </row>
    <row r="36945" spans="1:3" x14ac:dyDescent="0.25">
      <c r="A36945" t="s">
        <v>72591</v>
      </c>
      <c r="B36945" s="4" t="s">
        <v>72592</v>
      </c>
      <c r="C36945" t="s">
        <v>106780</v>
      </c>
    </row>
    <row r="36946" spans="1:3" x14ac:dyDescent="0.25">
      <c r="A36946" t="s">
        <v>72593</v>
      </c>
      <c r="B36946" s="4" t="s">
        <v>72594</v>
      </c>
      <c r="C36946" t="s">
        <v>106781</v>
      </c>
    </row>
    <row r="36947" spans="1:3" x14ac:dyDescent="0.25">
      <c r="A36947" t="s">
        <v>72595</v>
      </c>
      <c r="B36947" s="4" t="s">
        <v>72596</v>
      </c>
      <c r="C36947" t="s">
        <v>106780</v>
      </c>
    </row>
    <row r="36948" spans="1:3" x14ac:dyDescent="0.25">
      <c r="A36948" t="s">
        <v>72597</v>
      </c>
      <c r="B36948" s="4" t="s">
        <v>72598</v>
      </c>
      <c r="C36948" t="s">
        <v>106780</v>
      </c>
    </row>
    <row r="36949" spans="1:3" x14ac:dyDescent="0.25">
      <c r="A36949" t="s">
        <v>72599</v>
      </c>
      <c r="B36949" s="4" t="s">
        <v>72600</v>
      </c>
      <c r="C36949" t="s">
        <v>106782</v>
      </c>
    </row>
    <row r="36950" spans="1:3" x14ac:dyDescent="0.25">
      <c r="A36950" t="s">
        <v>72601</v>
      </c>
      <c r="B36950" s="4" t="s">
        <v>72602</v>
      </c>
      <c r="C36950" t="s">
        <v>106782</v>
      </c>
    </row>
    <row r="36951" spans="1:3" x14ac:dyDescent="0.25">
      <c r="A36951" t="s">
        <v>72603</v>
      </c>
      <c r="B36951" s="4" t="s">
        <v>72604</v>
      </c>
      <c r="C36951" t="s">
        <v>106782</v>
      </c>
    </row>
    <row r="36952" spans="1:3" x14ac:dyDescent="0.25">
      <c r="A36952" t="s">
        <v>72605</v>
      </c>
      <c r="B36952" s="4" t="s">
        <v>72606</v>
      </c>
      <c r="C36952" t="s">
        <v>106783</v>
      </c>
    </row>
    <row r="36953" spans="1:3" x14ac:dyDescent="0.25">
      <c r="A36953" t="s">
        <v>72607</v>
      </c>
      <c r="B36953" s="4" t="s">
        <v>72608</v>
      </c>
      <c r="C36953" t="s">
        <v>106780</v>
      </c>
    </row>
    <row r="36954" spans="1:3" x14ac:dyDescent="0.25">
      <c r="A36954" t="s">
        <v>72609</v>
      </c>
      <c r="B36954" s="4" t="s">
        <v>72610</v>
      </c>
      <c r="C36954" t="s">
        <v>106780</v>
      </c>
    </row>
    <row r="36955" spans="1:3" x14ac:dyDescent="0.25">
      <c r="A36955" t="s">
        <v>72611</v>
      </c>
      <c r="B36955" s="4" t="s">
        <v>72612</v>
      </c>
      <c r="C36955" t="s">
        <v>106780</v>
      </c>
    </row>
    <row r="36956" spans="1:3" x14ac:dyDescent="0.25">
      <c r="A36956" t="s">
        <v>72613</v>
      </c>
      <c r="B36956" s="4" t="s">
        <v>72614</v>
      </c>
      <c r="C36956" t="s">
        <v>106780</v>
      </c>
    </row>
    <row r="36957" spans="1:3" x14ac:dyDescent="0.25">
      <c r="A36957" t="s">
        <v>72615</v>
      </c>
      <c r="B36957" s="4" t="s">
        <v>72616</v>
      </c>
      <c r="C36957" t="s">
        <v>106783</v>
      </c>
    </row>
    <row r="36958" spans="1:3" x14ac:dyDescent="0.25">
      <c r="A36958" t="s">
        <v>72617</v>
      </c>
      <c r="B36958" s="4" t="s">
        <v>72618</v>
      </c>
      <c r="C36958" t="s">
        <v>106780</v>
      </c>
    </row>
    <row r="36959" spans="1:3" x14ac:dyDescent="0.25">
      <c r="A36959" t="s">
        <v>72619</v>
      </c>
      <c r="B36959" s="4" t="s">
        <v>72620</v>
      </c>
      <c r="C36959" t="s">
        <v>106780</v>
      </c>
    </row>
    <row r="36960" spans="1:3" x14ac:dyDescent="0.25">
      <c r="A36960" t="s">
        <v>72621</v>
      </c>
      <c r="B36960" s="4" t="s">
        <v>72622</v>
      </c>
      <c r="C36960" t="s">
        <v>106780</v>
      </c>
    </row>
    <row r="36961" spans="1:3" x14ac:dyDescent="0.25">
      <c r="A36961" t="s">
        <v>72623</v>
      </c>
      <c r="B36961" s="4" t="s">
        <v>72624</v>
      </c>
      <c r="C36961" t="s">
        <v>106782</v>
      </c>
    </row>
    <row r="36962" spans="1:3" x14ac:dyDescent="0.25">
      <c r="A36962" t="s">
        <v>72625</v>
      </c>
      <c r="B36962" s="4" t="s">
        <v>72626</v>
      </c>
      <c r="C36962" t="s">
        <v>106783</v>
      </c>
    </row>
    <row r="36963" spans="1:3" x14ac:dyDescent="0.25">
      <c r="A36963" t="s">
        <v>72627</v>
      </c>
      <c r="B36963" s="4" t="s">
        <v>72628</v>
      </c>
      <c r="C36963" t="s">
        <v>106780</v>
      </c>
    </row>
    <row r="36964" spans="1:3" x14ac:dyDescent="0.25">
      <c r="A36964" t="s">
        <v>72629</v>
      </c>
      <c r="B36964" s="4" t="s">
        <v>72630</v>
      </c>
      <c r="C36964" t="s">
        <v>106782</v>
      </c>
    </row>
    <row r="36965" spans="1:3" x14ac:dyDescent="0.25">
      <c r="A36965" t="s">
        <v>72631</v>
      </c>
      <c r="B36965" s="4" t="s">
        <v>72632</v>
      </c>
      <c r="C36965" t="s">
        <v>106780</v>
      </c>
    </row>
    <row r="36966" spans="1:3" x14ac:dyDescent="0.25">
      <c r="A36966" t="s">
        <v>18982</v>
      </c>
      <c r="B36966" s="4" t="s">
        <v>72633</v>
      </c>
      <c r="C36966" t="s">
        <v>106779</v>
      </c>
    </row>
    <row r="36967" spans="1:3" x14ac:dyDescent="0.25">
      <c r="A36967" t="s">
        <v>18983</v>
      </c>
      <c r="B36967" s="4" t="s">
        <v>72634</v>
      </c>
      <c r="C36967" t="s">
        <v>106779</v>
      </c>
    </row>
    <row r="36968" spans="1:3" x14ac:dyDescent="0.25">
      <c r="A36968" t="s">
        <v>72635</v>
      </c>
      <c r="B36968" s="4" t="s">
        <v>72636</v>
      </c>
      <c r="C36968" t="s">
        <v>106780</v>
      </c>
    </row>
    <row r="36969" spans="1:3" x14ac:dyDescent="0.25">
      <c r="A36969" t="s">
        <v>72637</v>
      </c>
      <c r="B36969" s="4" t="s">
        <v>72638</v>
      </c>
      <c r="C36969" t="s">
        <v>106780</v>
      </c>
    </row>
    <row r="36970" spans="1:3" x14ac:dyDescent="0.25">
      <c r="A36970" t="s">
        <v>72639</v>
      </c>
      <c r="B36970" s="4" t="s">
        <v>72640</v>
      </c>
      <c r="C36970" t="s">
        <v>106780</v>
      </c>
    </row>
    <row r="36971" spans="1:3" x14ac:dyDescent="0.25">
      <c r="A36971" t="s">
        <v>72641</v>
      </c>
      <c r="B36971" s="4" t="s">
        <v>72642</v>
      </c>
      <c r="C36971" t="s">
        <v>106782</v>
      </c>
    </row>
    <row r="36972" spans="1:3" x14ac:dyDescent="0.25">
      <c r="A36972" t="s">
        <v>72643</v>
      </c>
      <c r="B36972" s="4" t="s">
        <v>72644</v>
      </c>
      <c r="C36972" t="s">
        <v>106780</v>
      </c>
    </row>
    <row r="36973" spans="1:3" x14ac:dyDescent="0.25">
      <c r="A36973" t="s">
        <v>72645</v>
      </c>
      <c r="B36973" s="4" t="s">
        <v>72646</v>
      </c>
      <c r="C36973" t="s">
        <v>106780</v>
      </c>
    </row>
    <row r="36974" spans="1:3" x14ac:dyDescent="0.25">
      <c r="A36974" t="s">
        <v>72647</v>
      </c>
      <c r="B36974" s="4" t="s">
        <v>72648</v>
      </c>
      <c r="C36974" t="s">
        <v>106780</v>
      </c>
    </row>
    <row r="36975" spans="1:3" x14ac:dyDescent="0.25">
      <c r="A36975" t="s">
        <v>72649</v>
      </c>
      <c r="B36975" s="4" t="s">
        <v>72650</v>
      </c>
      <c r="C36975" t="s">
        <v>106780</v>
      </c>
    </row>
    <row r="36976" spans="1:3" x14ac:dyDescent="0.25">
      <c r="A36976" t="s">
        <v>72651</v>
      </c>
      <c r="B36976" s="4" t="s">
        <v>72652</v>
      </c>
      <c r="C36976" t="s">
        <v>106780</v>
      </c>
    </row>
    <row r="36977" spans="1:3" x14ac:dyDescent="0.25">
      <c r="A36977" t="s">
        <v>18984</v>
      </c>
      <c r="B36977" s="4" t="s">
        <v>72653</v>
      </c>
      <c r="C36977" t="s">
        <v>106779</v>
      </c>
    </row>
    <row r="36978" spans="1:3" x14ac:dyDescent="0.25">
      <c r="A36978" t="s">
        <v>72654</v>
      </c>
      <c r="B36978" s="4" t="s">
        <v>72655</v>
      </c>
      <c r="C36978" t="s">
        <v>106783</v>
      </c>
    </row>
    <row r="36979" spans="1:3" x14ac:dyDescent="0.25">
      <c r="A36979" t="s">
        <v>72656</v>
      </c>
      <c r="B36979" s="4" t="s">
        <v>72657</v>
      </c>
      <c r="C36979" t="s">
        <v>106780</v>
      </c>
    </row>
    <row r="36980" spans="1:3" x14ac:dyDescent="0.25">
      <c r="A36980" t="s">
        <v>72658</v>
      </c>
      <c r="B36980" s="4" t="s">
        <v>72659</v>
      </c>
      <c r="C36980" t="s">
        <v>106782</v>
      </c>
    </row>
    <row r="36981" spans="1:3" x14ac:dyDescent="0.25">
      <c r="A36981" t="s">
        <v>72660</v>
      </c>
      <c r="B36981" s="4" t="s">
        <v>72661</v>
      </c>
      <c r="C36981" t="s">
        <v>106780</v>
      </c>
    </row>
    <row r="36982" spans="1:3" x14ac:dyDescent="0.25">
      <c r="A36982" t="s">
        <v>72662</v>
      </c>
      <c r="B36982" s="4" t="s">
        <v>72663</v>
      </c>
      <c r="C36982" t="s">
        <v>106782</v>
      </c>
    </row>
    <row r="36983" spans="1:3" x14ac:dyDescent="0.25">
      <c r="A36983" t="s">
        <v>72664</v>
      </c>
      <c r="B36983" s="4" t="s">
        <v>72665</v>
      </c>
      <c r="C36983" t="s">
        <v>106782</v>
      </c>
    </row>
    <row r="36984" spans="1:3" x14ac:dyDescent="0.25">
      <c r="A36984" t="s">
        <v>72666</v>
      </c>
      <c r="B36984" s="4" t="s">
        <v>72667</v>
      </c>
      <c r="C36984" t="s">
        <v>106783</v>
      </c>
    </row>
    <row r="36985" spans="1:3" x14ac:dyDescent="0.25">
      <c r="A36985" t="s">
        <v>72668</v>
      </c>
      <c r="B36985" s="4" t="s">
        <v>72669</v>
      </c>
      <c r="C36985" t="s">
        <v>106783</v>
      </c>
    </row>
    <row r="36986" spans="1:3" x14ac:dyDescent="0.25">
      <c r="A36986" t="s">
        <v>72670</v>
      </c>
      <c r="B36986" s="4" t="s">
        <v>72671</v>
      </c>
      <c r="C36986" t="s">
        <v>106780</v>
      </c>
    </row>
    <row r="36987" spans="1:3" x14ac:dyDescent="0.25">
      <c r="A36987" t="s">
        <v>72672</v>
      </c>
      <c r="B36987" s="4" t="s">
        <v>72673</v>
      </c>
      <c r="C36987" t="s">
        <v>106780</v>
      </c>
    </row>
    <row r="36988" spans="1:3" x14ac:dyDescent="0.25">
      <c r="A36988" t="s">
        <v>72674</v>
      </c>
      <c r="B36988" s="4" t="s">
        <v>72675</v>
      </c>
      <c r="C36988" t="s">
        <v>106782</v>
      </c>
    </row>
    <row r="36989" spans="1:3" x14ac:dyDescent="0.25">
      <c r="A36989" t="s">
        <v>72676</v>
      </c>
      <c r="B36989" s="4" t="s">
        <v>72677</v>
      </c>
      <c r="C36989" t="s">
        <v>106780</v>
      </c>
    </row>
    <row r="36990" spans="1:3" x14ac:dyDescent="0.25">
      <c r="A36990" t="s">
        <v>72678</v>
      </c>
      <c r="B36990" s="4" t="s">
        <v>72679</v>
      </c>
      <c r="C36990" t="s">
        <v>106780</v>
      </c>
    </row>
    <row r="36991" spans="1:3" x14ac:dyDescent="0.25">
      <c r="A36991" t="s">
        <v>72680</v>
      </c>
      <c r="B36991" s="4" t="s">
        <v>72681</v>
      </c>
      <c r="C36991" t="s">
        <v>106782</v>
      </c>
    </row>
    <row r="36992" spans="1:3" x14ac:dyDescent="0.25">
      <c r="A36992" t="s">
        <v>72682</v>
      </c>
      <c r="B36992" s="4" t="s">
        <v>72683</v>
      </c>
      <c r="C36992" t="s">
        <v>106780</v>
      </c>
    </row>
    <row r="36993" spans="1:3" x14ac:dyDescent="0.25">
      <c r="A36993" t="s">
        <v>72684</v>
      </c>
      <c r="B36993" s="4" t="s">
        <v>72685</v>
      </c>
      <c r="C36993" t="s">
        <v>106782</v>
      </c>
    </row>
    <row r="36994" spans="1:3" x14ac:dyDescent="0.25">
      <c r="A36994" t="s">
        <v>72686</v>
      </c>
      <c r="B36994" s="4" t="s">
        <v>72687</v>
      </c>
      <c r="C36994" t="s">
        <v>106780</v>
      </c>
    </row>
    <row r="36995" spans="1:3" x14ac:dyDescent="0.25">
      <c r="A36995" t="s">
        <v>72688</v>
      </c>
      <c r="B36995" s="4" t="s">
        <v>72689</v>
      </c>
      <c r="C36995" t="s">
        <v>106780</v>
      </c>
    </row>
    <row r="36996" spans="1:3" x14ac:dyDescent="0.25">
      <c r="A36996" t="s">
        <v>72690</v>
      </c>
      <c r="B36996" s="4" t="s">
        <v>72691</v>
      </c>
      <c r="C36996" t="s">
        <v>106782</v>
      </c>
    </row>
    <row r="36997" spans="1:3" x14ac:dyDescent="0.25">
      <c r="A36997" t="s">
        <v>72692</v>
      </c>
      <c r="B36997" s="4" t="s">
        <v>72693</v>
      </c>
      <c r="C36997" t="s">
        <v>106782</v>
      </c>
    </row>
    <row r="36998" spans="1:3" x14ac:dyDescent="0.25">
      <c r="A36998" t="s">
        <v>72694</v>
      </c>
      <c r="B36998" s="4" t="s">
        <v>72695</v>
      </c>
      <c r="C36998" t="s">
        <v>106780</v>
      </c>
    </row>
    <row r="36999" spans="1:3" x14ac:dyDescent="0.25">
      <c r="A36999" t="s">
        <v>72696</v>
      </c>
      <c r="B36999" s="4" t="s">
        <v>72697</v>
      </c>
      <c r="C36999" t="s">
        <v>106783</v>
      </c>
    </row>
    <row r="37000" spans="1:3" x14ac:dyDescent="0.25">
      <c r="A37000" t="s">
        <v>72698</v>
      </c>
      <c r="B37000" s="4" t="s">
        <v>72699</v>
      </c>
      <c r="C37000" t="s">
        <v>106782</v>
      </c>
    </row>
    <row r="37001" spans="1:3" x14ac:dyDescent="0.25">
      <c r="A37001" t="s">
        <v>72700</v>
      </c>
      <c r="B37001" s="4" t="s">
        <v>72701</v>
      </c>
      <c r="C37001" t="s">
        <v>106783</v>
      </c>
    </row>
    <row r="37002" spans="1:3" x14ac:dyDescent="0.25">
      <c r="A37002" t="s">
        <v>72702</v>
      </c>
      <c r="B37002" s="4" t="s">
        <v>72703</v>
      </c>
      <c r="C37002" t="s">
        <v>106780</v>
      </c>
    </row>
    <row r="37003" spans="1:3" x14ac:dyDescent="0.25">
      <c r="A37003" t="s">
        <v>72704</v>
      </c>
      <c r="B37003" s="4" t="s">
        <v>72705</v>
      </c>
      <c r="C37003" t="s">
        <v>106782</v>
      </c>
    </row>
    <row r="37004" spans="1:3" x14ac:dyDescent="0.25">
      <c r="A37004" t="s">
        <v>72706</v>
      </c>
      <c r="B37004" s="4" t="s">
        <v>72707</v>
      </c>
      <c r="C37004" t="s">
        <v>106783</v>
      </c>
    </row>
    <row r="37005" spans="1:3" x14ac:dyDescent="0.25">
      <c r="A37005" t="s">
        <v>72708</v>
      </c>
      <c r="B37005" s="4" t="s">
        <v>72709</v>
      </c>
      <c r="C37005" t="s">
        <v>106780</v>
      </c>
    </row>
    <row r="37006" spans="1:3" x14ac:dyDescent="0.25">
      <c r="A37006" t="s">
        <v>72710</v>
      </c>
      <c r="B37006" s="4" t="s">
        <v>72711</v>
      </c>
      <c r="C37006" t="s">
        <v>106782</v>
      </c>
    </row>
    <row r="37007" spans="1:3" x14ac:dyDescent="0.25">
      <c r="A37007" t="s">
        <v>72712</v>
      </c>
      <c r="B37007" s="4" t="s">
        <v>72713</v>
      </c>
      <c r="C37007" t="s">
        <v>106780</v>
      </c>
    </row>
    <row r="37008" spans="1:3" x14ac:dyDescent="0.25">
      <c r="A37008" t="s">
        <v>72714</v>
      </c>
      <c r="B37008" s="4" t="s">
        <v>72715</v>
      </c>
      <c r="C37008" t="s">
        <v>106782</v>
      </c>
    </row>
    <row r="37009" spans="1:3" x14ac:dyDescent="0.25">
      <c r="A37009" t="s">
        <v>72716</v>
      </c>
      <c r="B37009" s="4" t="s">
        <v>72717</v>
      </c>
      <c r="C37009" t="s">
        <v>106780</v>
      </c>
    </row>
    <row r="37010" spans="1:3" x14ac:dyDescent="0.25">
      <c r="A37010" t="s">
        <v>72718</v>
      </c>
      <c r="B37010" s="4" t="s">
        <v>72719</v>
      </c>
      <c r="C37010" t="s">
        <v>106780</v>
      </c>
    </row>
    <row r="37011" spans="1:3" x14ac:dyDescent="0.25">
      <c r="A37011" t="s">
        <v>72720</v>
      </c>
      <c r="B37011" s="4" t="s">
        <v>72721</v>
      </c>
      <c r="C37011" t="s">
        <v>106782</v>
      </c>
    </row>
    <row r="37012" spans="1:3" x14ac:dyDescent="0.25">
      <c r="A37012" t="s">
        <v>72722</v>
      </c>
      <c r="B37012" s="4" t="s">
        <v>72723</v>
      </c>
      <c r="C37012" t="s">
        <v>106782</v>
      </c>
    </row>
    <row r="37013" spans="1:3" x14ac:dyDescent="0.25">
      <c r="A37013" t="s">
        <v>72724</v>
      </c>
      <c r="B37013" s="4" t="s">
        <v>72725</v>
      </c>
      <c r="C37013" t="s">
        <v>106782</v>
      </c>
    </row>
    <row r="37014" spans="1:3" x14ac:dyDescent="0.25">
      <c r="A37014" t="s">
        <v>72726</v>
      </c>
      <c r="B37014" s="4" t="s">
        <v>72727</v>
      </c>
      <c r="C37014" t="s">
        <v>106782</v>
      </c>
    </row>
    <row r="37015" spans="1:3" x14ac:dyDescent="0.25">
      <c r="A37015" t="s">
        <v>72728</v>
      </c>
      <c r="B37015" s="4" t="s">
        <v>72729</v>
      </c>
      <c r="C37015" t="s">
        <v>106780</v>
      </c>
    </row>
    <row r="37016" spans="1:3" x14ac:dyDescent="0.25">
      <c r="A37016" t="s">
        <v>72730</v>
      </c>
      <c r="B37016" s="4" t="s">
        <v>72731</v>
      </c>
      <c r="C37016" t="s">
        <v>106783</v>
      </c>
    </row>
    <row r="37017" spans="1:3" x14ac:dyDescent="0.25">
      <c r="A37017" t="s">
        <v>72732</v>
      </c>
      <c r="B37017" s="4" t="s">
        <v>72733</v>
      </c>
      <c r="C37017" t="s">
        <v>106780</v>
      </c>
    </row>
    <row r="37018" spans="1:3" x14ac:dyDescent="0.25">
      <c r="A37018" t="s">
        <v>72734</v>
      </c>
      <c r="B37018" s="4" t="s">
        <v>72735</v>
      </c>
      <c r="C37018" t="s">
        <v>106782</v>
      </c>
    </row>
    <row r="37019" spans="1:3" x14ac:dyDescent="0.25">
      <c r="A37019" t="s">
        <v>72736</v>
      </c>
      <c r="B37019" s="4" t="s">
        <v>72737</v>
      </c>
      <c r="C37019" t="s">
        <v>106780</v>
      </c>
    </row>
    <row r="37020" spans="1:3" x14ac:dyDescent="0.25">
      <c r="A37020" t="s">
        <v>72738</v>
      </c>
      <c r="B37020" s="4" t="s">
        <v>72739</v>
      </c>
      <c r="C37020" t="s">
        <v>106780</v>
      </c>
    </row>
    <row r="37021" spans="1:3" x14ac:dyDescent="0.25">
      <c r="A37021" t="s">
        <v>72740</v>
      </c>
      <c r="B37021" s="4" t="s">
        <v>72741</v>
      </c>
      <c r="C37021" t="s">
        <v>106783</v>
      </c>
    </row>
    <row r="37022" spans="1:3" x14ac:dyDescent="0.25">
      <c r="A37022" t="s">
        <v>72742</v>
      </c>
      <c r="B37022" s="4" t="s">
        <v>72743</v>
      </c>
      <c r="C37022" t="s">
        <v>106782</v>
      </c>
    </row>
    <row r="37023" spans="1:3" x14ac:dyDescent="0.25">
      <c r="A37023" t="s">
        <v>72744</v>
      </c>
      <c r="B37023" s="4" t="s">
        <v>72745</v>
      </c>
      <c r="C37023" t="s">
        <v>106780</v>
      </c>
    </row>
    <row r="37024" spans="1:3" x14ac:dyDescent="0.25">
      <c r="A37024" t="s">
        <v>18985</v>
      </c>
      <c r="B37024" s="4" t="s">
        <v>72746</v>
      </c>
      <c r="C37024" t="s">
        <v>106779</v>
      </c>
    </row>
    <row r="37025" spans="1:3" x14ac:dyDescent="0.25">
      <c r="A37025" t="s">
        <v>72747</v>
      </c>
      <c r="B37025" s="4" t="s">
        <v>72748</v>
      </c>
      <c r="C37025" t="s">
        <v>106783</v>
      </c>
    </row>
    <row r="37026" spans="1:3" x14ac:dyDescent="0.25">
      <c r="A37026" t="s">
        <v>72749</v>
      </c>
      <c r="B37026" s="4" t="s">
        <v>72750</v>
      </c>
      <c r="C37026" t="s">
        <v>106782</v>
      </c>
    </row>
    <row r="37027" spans="1:3" x14ac:dyDescent="0.25">
      <c r="A37027" t="s">
        <v>18986</v>
      </c>
      <c r="B37027" s="4" t="s">
        <v>72751</v>
      </c>
      <c r="C37027" t="s">
        <v>106779</v>
      </c>
    </row>
    <row r="37028" spans="1:3" x14ac:dyDescent="0.25">
      <c r="A37028" t="s">
        <v>72752</v>
      </c>
      <c r="B37028" s="4" t="s">
        <v>72753</v>
      </c>
      <c r="C37028" t="s">
        <v>106780</v>
      </c>
    </row>
    <row r="37029" spans="1:3" x14ac:dyDescent="0.25">
      <c r="A37029" t="s">
        <v>72754</v>
      </c>
      <c r="B37029" s="4" t="s">
        <v>72755</v>
      </c>
      <c r="C37029" t="s">
        <v>106782</v>
      </c>
    </row>
    <row r="37030" spans="1:3" x14ac:dyDescent="0.25">
      <c r="A37030" t="s">
        <v>18987</v>
      </c>
      <c r="B37030" s="4" t="s">
        <v>72756</v>
      </c>
      <c r="C37030" t="s">
        <v>106779</v>
      </c>
    </row>
    <row r="37031" spans="1:3" x14ac:dyDescent="0.25">
      <c r="A37031" t="s">
        <v>72757</v>
      </c>
      <c r="B37031" s="4" t="s">
        <v>72758</v>
      </c>
      <c r="C37031" t="s">
        <v>106782</v>
      </c>
    </row>
    <row r="37032" spans="1:3" x14ac:dyDescent="0.25">
      <c r="A37032" t="s">
        <v>72759</v>
      </c>
      <c r="B37032" s="4" t="s">
        <v>72760</v>
      </c>
      <c r="C37032" t="s">
        <v>106782</v>
      </c>
    </row>
    <row r="37033" spans="1:3" x14ac:dyDescent="0.25">
      <c r="A37033" t="s">
        <v>72761</v>
      </c>
      <c r="B37033" s="4" t="s">
        <v>72762</v>
      </c>
      <c r="C37033" t="s">
        <v>106780</v>
      </c>
    </row>
    <row r="37034" spans="1:3" x14ac:dyDescent="0.25">
      <c r="A37034" t="s">
        <v>72763</v>
      </c>
      <c r="B37034" s="4" t="s">
        <v>72764</v>
      </c>
      <c r="C37034" t="s">
        <v>106783</v>
      </c>
    </row>
    <row r="37035" spans="1:3" x14ac:dyDescent="0.25">
      <c r="A37035" t="s">
        <v>72765</v>
      </c>
      <c r="B37035" s="4" t="s">
        <v>72766</v>
      </c>
      <c r="C37035" t="s">
        <v>106782</v>
      </c>
    </row>
    <row r="37036" spans="1:3" x14ac:dyDescent="0.25">
      <c r="A37036" t="s">
        <v>72767</v>
      </c>
      <c r="B37036" s="4" t="s">
        <v>72768</v>
      </c>
      <c r="C37036" t="s">
        <v>106782</v>
      </c>
    </row>
    <row r="37037" spans="1:3" x14ac:dyDescent="0.25">
      <c r="A37037" t="s">
        <v>72769</v>
      </c>
      <c r="B37037" s="4" t="s">
        <v>72770</v>
      </c>
      <c r="C37037" t="s">
        <v>106782</v>
      </c>
    </row>
    <row r="37038" spans="1:3" x14ac:dyDescent="0.25">
      <c r="A37038" t="s">
        <v>72771</v>
      </c>
      <c r="B37038" s="4" t="s">
        <v>72772</v>
      </c>
      <c r="C37038" t="s">
        <v>106780</v>
      </c>
    </row>
    <row r="37039" spans="1:3" x14ac:dyDescent="0.25">
      <c r="A37039" t="s">
        <v>72773</v>
      </c>
      <c r="B37039" s="4" t="s">
        <v>72774</v>
      </c>
      <c r="C37039" t="s">
        <v>106782</v>
      </c>
    </row>
    <row r="37040" spans="1:3" x14ac:dyDescent="0.25">
      <c r="A37040" t="s">
        <v>72775</v>
      </c>
      <c r="B37040" s="4" t="s">
        <v>72776</v>
      </c>
      <c r="C37040" t="s">
        <v>106780</v>
      </c>
    </row>
    <row r="37041" spans="1:3" x14ac:dyDescent="0.25">
      <c r="A37041" t="s">
        <v>72777</v>
      </c>
      <c r="B37041" s="4" t="s">
        <v>72778</v>
      </c>
      <c r="C37041" t="s">
        <v>106780</v>
      </c>
    </row>
    <row r="37042" spans="1:3" x14ac:dyDescent="0.25">
      <c r="A37042" t="s">
        <v>18988</v>
      </c>
      <c r="B37042" s="4" t="s">
        <v>72779</v>
      </c>
      <c r="C37042" t="s">
        <v>106779</v>
      </c>
    </row>
    <row r="37043" spans="1:3" x14ac:dyDescent="0.25">
      <c r="A37043" t="s">
        <v>72780</v>
      </c>
      <c r="B37043" s="4" t="s">
        <v>72781</v>
      </c>
      <c r="C37043" t="s">
        <v>106780</v>
      </c>
    </row>
    <row r="37044" spans="1:3" x14ac:dyDescent="0.25">
      <c r="A37044" t="s">
        <v>72782</v>
      </c>
      <c r="B37044" s="4" t="s">
        <v>72783</v>
      </c>
      <c r="C37044" t="s">
        <v>106782</v>
      </c>
    </row>
    <row r="37045" spans="1:3" x14ac:dyDescent="0.25">
      <c r="A37045" t="s">
        <v>72784</v>
      </c>
      <c r="B37045" s="4" t="s">
        <v>72785</v>
      </c>
      <c r="C37045" t="s">
        <v>106780</v>
      </c>
    </row>
    <row r="37046" spans="1:3" x14ac:dyDescent="0.25">
      <c r="A37046" t="s">
        <v>72786</v>
      </c>
      <c r="B37046" s="4" t="s">
        <v>72787</v>
      </c>
      <c r="C37046" t="s">
        <v>106803</v>
      </c>
    </row>
    <row r="37047" spans="1:3" x14ac:dyDescent="0.25">
      <c r="A37047" t="s">
        <v>72788</v>
      </c>
      <c r="B37047" s="4" t="s">
        <v>72789</v>
      </c>
      <c r="C37047" t="s">
        <v>106782</v>
      </c>
    </row>
    <row r="37048" spans="1:3" x14ac:dyDescent="0.25">
      <c r="A37048" t="s">
        <v>72790</v>
      </c>
      <c r="B37048" s="4" t="s">
        <v>72791</v>
      </c>
      <c r="C37048" t="s">
        <v>106780</v>
      </c>
    </row>
    <row r="37049" spans="1:3" x14ac:dyDescent="0.25">
      <c r="A37049" t="s">
        <v>72792</v>
      </c>
      <c r="B37049" s="4" t="s">
        <v>72793</v>
      </c>
      <c r="C37049" t="s">
        <v>106780</v>
      </c>
    </row>
    <row r="37050" spans="1:3" x14ac:dyDescent="0.25">
      <c r="A37050" t="s">
        <v>72794</v>
      </c>
      <c r="B37050" s="4" t="s">
        <v>72795</v>
      </c>
      <c r="C37050" t="s">
        <v>106780</v>
      </c>
    </row>
    <row r="37051" spans="1:3" x14ac:dyDescent="0.25">
      <c r="A37051" t="s">
        <v>72796</v>
      </c>
      <c r="B37051" s="4" t="s">
        <v>72797</v>
      </c>
      <c r="C37051" t="s">
        <v>106782</v>
      </c>
    </row>
    <row r="37052" spans="1:3" x14ac:dyDescent="0.25">
      <c r="A37052" t="s">
        <v>72798</v>
      </c>
      <c r="B37052" s="4" t="s">
        <v>72799</v>
      </c>
      <c r="C37052" t="s">
        <v>106780</v>
      </c>
    </row>
    <row r="37053" spans="1:3" x14ac:dyDescent="0.25">
      <c r="A37053" t="s">
        <v>72800</v>
      </c>
      <c r="B37053" s="4" t="s">
        <v>72801</v>
      </c>
      <c r="C37053" t="s">
        <v>106780</v>
      </c>
    </row>
    <row r="37054" spans="1:3" x14ac:dyDescent="0.25">
      <c r="A37054" t="s">
        <v>72802</v>
      </c>
      <c r="B37054" s="4" t="s">
        <v>72803</v>
      </c>
      <c r="C37054" t="s">
        <v>106783</v>
      </c>
    </row>
    <row r="37055" spans="1:3" x14ac:dyDescent="0.25">
      <c r="A37055" t="s">
        <v>72804</v>
      </c>
      <c r="B37055" s="4" t="s">
        <v>72805</v>
      </c>
      <c r="C37055" t="s">
        <v>106780</v>
      </c>
    </row>
    <row r="37056" spans="1:3" x14ac:dyDescent="0.25">
      <c r="A37056" t="s">
        <v>72806</v>
      </c>
      <c r="B37056" s="4" t="s">
        <v>72807</v>
      </c>
      <c r="C37056" t="s">
        <v>106780</v>
      </c>
    </row>
    <row r="37057" spans="1:3" x14ac:dyDescent="0.25">
      <c r="A37057" t="s">
        <v>72808</v>
      </c>
      <c r="B37057" s="4" t="s">
        <v>72809</v>
      </c>
      <c r="C37057" t="s">
        <v>106782</v>
      </c>
    </row>
    <row r="37058" spans="1:3" x14ac:dyDescent="0.25">
      <c r="A37058" t="s">
        <v>72810</v>
      </c>
      <c r="B37058" s="4" t="s">
        <v>72811</v>
      </c>
      <c r="C37058" t="s">
        <v>106782</v>
      </c>
    </row>
    <row r="37059" spans="1:3" x14ac:dyDescent="0.25">
      <c r="A37059" t="s">
        <v>72812</v>
      </c>
      <c r="B37059" s="4" t="s">
        <v>72813</v>
      </c>
      <c r="C37059" t="s">
        <v>106780</v>
      </c>
    </row>
    <row r="37060" spans="1:3" x14ac:dyDescent="0.25">
      <c r="A37060" t="s">
        <v>72814</v>
      </c>
      <c r="B37060" s="4" t="s">
        <v>72815</v>
      </c>
      <c r="C37060" t="s">
        <v>106780</v>
      </c>
    </row>
    <row r="37061" spans="1:3" x14ac:dyDescent="0.25">
      <c r="A37061" t="s">
        <v>72816</v>
      </c>
      <c r="B37061" s="4" t="s">
        <v>72817</v>
      </c>
      <c r="C37061" t="s">
        <v>106782</v>
      </c>
    </row>
    <row r="37062" spans="1:3" x14ac:dyDescent="0.25">
      <c r="A37062" t="s">
        <v>72818</v>
      </c>
      <c r="B37062" s="4" t="s">
        <v>72819</v>
      </c>
      <c r="C37062" t="s">
        <v>106783</v>
      </c>
    </row>
    <row r="37063" spans="1:3" x14ac:dyDescent="0.25">
      <c r="A37063" t="s">
        <v>72820</v>
      </c>
      <c r="B37063" s="4" t="s">
        <v>72821</v>
      </c>
      <c r="C37063" t="s">
        <v>106780</v>
      </c>
    </row>
    <row r="37064" spans="1:3" x14ac:dyDescent="0.25">
      <c r="A37064" t="s">
        <v>72822</v>
      </c>
      <c r="B37064" s="4" t="s">
        <v>72823</v>
      </c>
      <c r="C37064" t="s">
        <v>106782</v>
      </c>
    </row>
    <row r="37065" spans="1:3" x14ac:dyDescent="0.25">
      <c r="A37065" t="s">
        <v>72824</v>
      </c>
      <c r="B37065" s="4" t="s">
        <v>72825</v>
      </c>
      <c r="C37065" t="s">
        <v>106780</v>
      </c>
    </row>
    <row r="37066" spans="1:3" x14ac:dyDescent="0.25">
      <c r="A37066" t="s">
        <v>72826</v>
      </c>
      <c r="B37066" s="4" t="s">
        <v>72827</v>
      </c>
      <c r="C37066" t="s">
        <v>106782</v>
      </c>
    </row>
    <row r="37067" spans="1:3" x14ac:dyDescent="0.25">
      <c r="A37067" t="s">
        <v>72828</v>
      </c>
      <c r="B37067" s="4" t="s">
        <v>72829</v>
      </c>
      <c r="C37067" t="s">
        <v>106780</v>
      </c>
    </row>
    <row r="37068" spans="1:3" x14ac:dyDescent="0.25">
      <c r="A37068" t="s">
        <v>72830</v>
      </c>
      <c r="B37068" s="4" t="s">
        <v>72831</v>
      </c>
      <c r="C37068" t="s">
        <v>106783</v>
      </c>
    </row>
    <row r="37069" spans="1:3" x14ac:dyDescent="0.25">
      <c r="A37069" t="s">
        <v>72832</v>
      </c>
      <c r="B37069" s="4" t="s">
        <v>72833</v>
      </c>
      <c r="C37069" t="s">
        <v>106780</v>
      </c>
    </row>
    <row r="37070" spans="1:3" x14ac:dyDescent="0.25">
      <c r="A37070" t="s">
        <v>72834</v>
      </c>
      <c r="B37070" s="4" t="s">
        <v>72835</v>
      </c>
      <c r="C37070" t="s">
        <v>106783</v>
      </c>
    </row>
    <row r="37071" spans="1:3" x14ac:dyDescent="0.25">
      <c r="A37071" t="s">
        <v>72836</v>
      </c>
      <c r="B37071" s="4" t="s">
        <v>72837</v>
      </c>
      <c r="C37071" t="s">
        <v>106780</v>
      </c>
    </row>
    <row r="37072" spans="1:3" x14ac:dyDescent="0.25">
      <c r="A37072" t="s">
        <v>72838</v>
      </c>
      <c r="B37072" s="4" t="s">
        <v>72839</v>
      </c>
      <c r="C37072" t="s">
        <v>106783</v>
      </c>
    </row>
    <row r="37073" spans="1:3" x14ac:dyDescent="0.25">
      <c r="A37073" t="s">
        <v>72840</v>
      </c>
      <c r="B37073" s="4" t="s">
        <v>72841</v>
      </c>
      <c r="C37073" t="s">
        <v>106780</v>
      </c>
    </row>
    <row r="37074" spans="1:3" x14ac:dyDescent="0.25">
      <c r="A37074" t="s">
        <v>72842</v>
      </c>
      <c r="B37074" s="4" t="s">
        <v>72843</v>
      </c>
      <c r="C37074" t="s">
        <v>106780</v>
      </c>
    </row>
    <row r="37075" spans="1:3" x14ac:dyDescent="0.25">
      <c r="A37075" t="s">
        <v>72844</v>
      </c>
      <c r="B37075" s="4" t="s">
        <v>72845</v>
      </c>
      <c r="C37075" t="s">
        <v>106782</v>
      </c>
    </row>
    <row r="37076" spans="1:3" x14ac:dyDescent="0.25">
      <c r="A37076" t="s">
        <v>72846</v>
      </c>
      <c r="B37076" s="4" t="s">
        <v>72847</v>
      </c>
      <c r="C37076" t="s">
        <v>106780</v>
      </c>
    </row>
    <row r="37077" spans="1:3" x14ac:dyDescent="0.25">
      <c r="A37077" t="s">
        <v>72848</v>
      </c>
      <c r="B37077" s="4" t="s">
        <v>72849</v>
      </c>
      <c r="C37077" t="s">
        <v>106783</v>
      </c>
    </row>
    <row r="37078" spans="1:3" x14ac:dyDescent="0.25">
      <c r="A37078" t="s">
        <v>72850</v>
      </c>
      <c r="B37078" s="4" t="s">
        <v>72851</v>
      </c>
      <c r="C37078" t="s">
        <v>106782</v>
      </c>
    </row>
    <row r="37079" spans="1:3" x14ac:dyDescent="0.25">
      <c r="A37079" t="s">
        <v>72852</v>
      </c>
      <c r="B37079" s="4" t="s">
        <v>72853</v>
      </c>
      <c r="C37079" t="s">
        <v>106780</v>
      </c>
    </row>
    <row r="37080" spans="1:3" x14ac:dyDescent="0.25">
      <c r="A37080" t="s">
        <v>72854</v>
      </c>
      <c r="B37080" s="4" t="s">
        <v>72855</v>
      </c>
      <c r="C37080" t="s">
        <v>106782</v>
      </c>
    </row>
    <row r="37081" spans="1:3" x14ac:dyDescent="0.25">
      <c r="A37081" t="s">
        <v>72856</v>
      </c>
      <c r="B37081" s="4" t="s">
        <v>72857</v>
      </c>
      <c r="C37081" t="s">
        <v>106780</v>
      </c>
    </row>
    <row r="37082" spans="1:3" x14ac:dyDescent="0.25">
      <c r="A37082" t="s">
        <v>72858</v>
      </c>
      <c r="B37082" s="4" t="s">
        <v>72859</v>
      </c>
      <c r="C37082" t="s">
        <v>106780</v>
      </c>
    </row>
    <row r="37083" spans="1:3" x14ac:dyDescent="0.25">
      <c r="A37083" t="s">
        <v>72860</v>
      </c>
      <c r="B37083" s="4" t="s">
        <v>72861</v>
      </c>
      <c r="C37083" t="s">
        <v>106782</v>
      </c>
    </row>
    <row r="37084" spans="1:3" x14ac:dyDescent="0.25">
      <c r="A37084" t="s">
        <v>72862</v>
      </c>
      <c r="B37084" s="4" t="s">
        <v>72863</v>
      </c>
      <c r="C37084" t="s">
        <v>106782</v>
      </c>
    </row>
    <row r="37085" spans="1:3" x14ac:dyDescent="0.25">
      <c r="A37085" t="s">
        <v>72864</v>
      </c>
      <c r="B37085" s="4" t="s">
        <v>72865</v>
      </c>
      <c r="C37085" t="s">
        <v>106783</v>
      </c>
    </row>
    <row r="37086" spans="1:3" x14ac:dyDescent="0.25">
      <c r="A37086" t="s">
        <v>18989</v>
      </c>
      <c r="B37086" s="4" t="s">
        <v>72866</v>
      </c>
      <c r="C37086" t="s">
        <v>106779</v>
      </c>
    </row>
    <row r="37087" spans="1:3" x14ac:dyDescent="0.25">
      <c r="A37087" t="s">
        <v>72867</v>
      </c>
      <c r="B37087" s="4" t="s">
        <v>72868</v>
      </c>
      <c r="C37087" t="s">
        <v>106780</v>
      </c>
    </row>
    <row r="37088" spans="1:3" x14ac:dyDescent="0.25">
      <c r="A37088" t="s">
        <v>72869</v>
      </c>
      <c r="B37088" s="4" t="s">
        <v>72870</v>
      </c>
      <c r="C37088" t="s">
        <v>106780</v>
      </c>
    </row>
    <row r="37089" spans="1:3" x14ac:dyDescent="0.25">
      <c r="A37089" t="s">
        <v>72871</v>
      </c>
      <c r="B37089" s="4" t="s">
        <v>72872</v>
      </c>
      <c r="C37089" t="s">
        <v>106782</v>
      </c>
    </row>
    <row r="37090" spans="1:3" x14ac:dyDescent="0.25">
      <c r="A37090" t="s">
        <v>72873</v>
      </c>
      <c r="B37090" s="4" t="s">
        <v>72874</v>
      </c>
      <c r="C37090" t="s">
        <v>106783</v>
      </c>
    </row>
    <row r="37091" spans="1:3" x14ac:dyDescent="0.25">
      <c r="A37091" t="s">
        <v>72875</v>
      </c>
      <c r="B37091" s="4" t="s">
        <v>72876</v>
      </c>
      <c r="C37091" t="s">
        <v>106780</v>
      </c>
    </row>
    <row r="37092" spans="1:3" x14ac:dyDescent="0.25">
      <c r="A37092" t="s">
        <v>72877</v>
      </c>
      <c r="B37092" s="4" t="s">
        <v>72878</v>
      </c>
      <c r="C37092" t="s">
        <v>106782</v>
      </c>
    </row>
    <row r="37093" spans="1:3" x14ac:dyDescent="0.25">
      <c r="A37093" t="s">
        <v>72879</v>
      </c>
      <c r="B37093" s="4" t="s">
        <v>72880</v>
      </c>
      <c r="C37093" t="s">
        <v>106780</v>
      </c>
    </row>
    <row r="37094" spans="1:3" x14ac:dyDescent="0.25">
      <c r="A37094" t="s">
        <v>72881</v>
      </c>
      <c r="B37094" s="4" t="s">
        <v>72882</v>
      </c>
      <c r="C37094" t="s">
        <v>106780</v>
      </c>
    </row>
    <row r="37095" spans="1:3" x14ac:dyDescent="0.25">
      <c r="A37095" t="s">
        <v>72883</v>
      </c>
      <c r="B37095" s="4" t="s">
        <v>72884</v>
      </c>
      <c r="C37095" t="s">
        <v>106782</v>
      </c>
    </row>
    <row r="37096" spans="1:3" x14ac:dyDescent="0.25">
      <c r="A37096" t="s">
        <v>18990</v>
      </c>
      <c r="B37096" s="4" t="s">
        <v>72885</v>
      </c>
      <c r="C37096" t="s">
        <v>106779</v>
      </c>
    </row>
    <row r="37097" spans="1:3" x14ac:dyDescent="0.25">
      <c r="A37097" t="s">
        <v>72886</v>
      </c>
      <c r="B37097" s="4" t="s">
        <v>72887</v>
      </c>
      <c r="C37097" t="s">
        <v>106782</v>
      </c>
    </row>
    <row r="37098" spans="1:3" x14ac:dyDescent="0.25">
      <c r="A37098" t="s">
        <v>72888</v>
      </c>
      <c r="B37098" s="4" t="s">
        <v>72889</v>
      </c>
      <c r="C37098" t="s">
        <v>106780</v>
      </c>
    </row>
    <row r="37099" spans="1:3" x14ac:dyDescent="0.25">
      <c r="A37099" t="s">
        <v>72890</v>
      </c>
      <c r="B37099" s="4" t="s">
        <v>72891</v>
      </c>
      <c r="C37099" t="s">
        <v>106780</v>
      </c>
    </row>
    <row r="37100" spans="1:3" x14ac:dyDescent="0.25">
      <c r="A37100" t="s">
        <v>72892</v>
      </c>
      <c r="B37100" s="4" t="s">
        <v>72893</v>
      </c>
      <c r="C37100" t="s">
        <v>106780</v>
      </c>
    </row>
    <row r="37101" spans="1:3" x14ac:dyDescent="0.25">
      <c r="A37101" t="s">
        <v>72894</v>
      </c>
      <c r="B37101" s="4" t="s">
        <v>72895</v>
      </c>
      <c r="C37101" t="s">
        <v>106780</v>
      </c>
    </row>
    <row r="37102" spans="1:3" x14ac:dyDescent="0.25">
      <c r="A37102" t="s">
        <v>72896</v>
      </c>
      <c r="B37102" s="4" t="s">
        <v>72897</v>
      </c>
      <c r="C37102" t="s">
        <v>106780</v>
      </c>
    </row>
    <row r="37103" spans="1:3" x14ac:dyDescent="0.25">
      <c r="A37103" t="s">
        <v>72898</v>
      </c>
      <c r="B37103" s="4" t="s">
        <v>72899</v>
      </c>
      <c r="C37103" t="s">
        <v>106780</v>
      </c>
    </row>
    <row r="37104" spans="1:3" x14ac:dyDescent="0.25">
      <c r="A37104" t="s">
        <v>72900</v>
      </c>
      <c r="B37104" s="4" t="s">
        <v>72901</v>
      </c>
      <c r="C37104" t="s">
        <v>106780</v>
      </c>
    </row>
    <row r="37105" spans="1:3" x14ac:dyDescent="0.25">
      <c r="A37105" t="s">
        <v>72902</v>
      </c>
      <c r="B37105" s="4" t="s">
        <v>72903</v>
      </c>
      <c r="C37105" t="s">
        <v>106780</v>
      </c>
    </row>
    <row r="37106" spans="1:3" x14ac:dyDescent="0.25">
      <c r="A37106" t="s">
        <v>72904</v>
      </c>
      <c r="B37106" s="4" t="s">
        <v>72905</v>
      </c>
      <c r="C37106" t="s">
        <v>106780</v>
      </c>
    </row>
    <row r="37107" spans="1:3" x14ac:dyDescent="0.25">
      <c r="A37107" t="s">
        <v>72906</v>
      </c>
      <c r="B37107" s="4" t="s">
        <v>72907</v>
      </c>
      <c r="C37107" t="s">
        <v>106780</v>
      </c>
    </row>
    <row r="37108" spans="1:3" x14ac:dyDescent="0.25">
      <c r="A37108" t="s">
        <v>72908</v>
      </c>
      <c r="B37108" s="4" t="s">
        <v>72909</v>
      </c>
      <c r="C37108" t="s">
        <v>106782</v>
      </c>
    </row>
    <row r="37109" spans="1:3" x14ac:dyDescent="0.25">
      <c r="A37109" t="s">
        <v>72910</v>
      </c>
      <c r="B37109" s="4" t="s">
        <v>72911</v>
      </c>
      <c r="C37109" t="s">
        <v>106780</v>
      </c>
    </row>
    <row r="37110" spans="1:3" x14ac:dyDescent="0.25">
      <c r="A37110" t="s">
        <v>72912</v>
      </c>
      <c r="B37110" s="4" t="s">
        <v>72913</v>
      </c>
      <c r="C37110" t="s">
        <v>106780</v>
      </c>
    </row>
    <row r="37111" spans="1:3" x14ac:dyDescent="0.25">
      <c r="A37111" t="s">
        <v>72914</v>
      </c>
      <c r="B37111" s="4" t="s">
        <v>72915</v>
      </c>
      <c r="C37111" t="s">
        <v>106780</v>
      </c>
    </row>
    <row r="37112" spans="1:3" x14ac:dyDescent="0.25">
      <c r="A37112" t="s">
        <v>72916</v>
      </c>
      <c r="B37112" s="4" t="s">
        <v>72917</v>
      </c>
      <c r="C37112" t="s">
        <v>106780</v>
      </c>
    </row>
    <row r="37113" spans="1:3" x14ac:dyDescent="0.25">
      <c r="A37113" t="s">
        <v>72918</v>
      </c>
      <c r="B37113" s="4" t="s">
        <v>72919</v>
      </c>
      <c r="C37113" t="s">
        <v>106780</v>
      </c>
    </row>
    <row r="37114" spans="1:3" x14ac:dyDescent="0.25">
      <c r="A37114" t="s">
        <v>72920</v>
      </c>
      <c r="B37114" s="4" t="s">
        <v>72921</v>
      </c>
      <c r="C37114" t="s">
        <v>106783</v>
      </c>
    </row>
    <row r="37115" spans="1:3" x14ac:dyDescent="0.25">
      <c r="A37115" t="s">
        <v>72922</v>
      </c>
      <c r="B37115" s="4" t="s">
        <v>72923</v>
      </c>
      <c r="C37115" t="s">
        <v>106780</v>
      </c>
    </row>
    <row r="37116" spans="1:3" x14ac:dyDescent="0.25">
      <c r="A37116" t="s">
        <v>72924</v>
      </c>
      <c r="B37116" s="4" t="s">
        <v>72925</v>
      </c>
      <c r="C37116" t="s">
        <v>106780</v>
      </c>
    </row>
    <row r="37117" spans="1:3" x14ac:dyDescent="0.25">
      <c r="A37117" t="s">
        <v>72926</v>
      </c>
      <c r="B37117" s="4" t="s">
        <v>72927</v>
      </c>
      <c r="C37117" t="s">
        <v>106782</v>
      </c>
    </row>
    <row r="37118" spans="1:3" x14ac:dyDescent="0.25">
      <c r="A37118" t="s">
        <v>72928</v>
      </c>
      <c r="B37118" s="4" t="s">
        <v>72929</v>
      </c>
      <c r="C37118" t="s">
        <v>106782</v>
      </c>
    </row>
    <row r="37119" spans="1:3" x14ac:dyDescent="0.25">
      <c r="A37119" t="s">
        <v>72930</v>
      </c>
      <c r="B37119" s="4" t="s">
        <v>72931</v>
      </c>
      <c r="C37119" t="s">
        <v>106780</v>
      </c>
    </row>
    <row r="37120" spans="1:3" x14ac:dyDescent="0.25">
      <c r="A37120" t="s">
        <v>72932</v>
      </c>
      <c r="B37120" s="4" t="s">
        <v>72933</v>
      </c>
      <c r="C37120" t="s">
        <v>106783</v>
      </c>
    </row>
    <row r="37121" spans="1:3" x14ac:dyDescent="0.25">
      <c r="A37121" t="s">
        <v>72934</v>
      </c>
      <c r="B37121" s="4" t="s">
        <v>72935</v>
      </c>
      <c r="C37121" t="s">
        <v>106780</v>
      </c>
    </row>
    <row r="37122" spans="1:3" x14ac:dyDescent="0.25">
      <c r="A37122" t="s">
        <v>72936</v>
      </c>
      <c r="B37122" s="4" t="s">
        <v>72937</v>
      </c>
      <c r="C37122" t="s">
        <v>106780</v>
      </c>
    </row>
    <row r="37123" spans="1:3" x14ac:dyDescent="0.25">
      <c r="A37123" t="s">
        <v>72938</v>
      </c>
      <c r="B37123" s="4" t="s">
        <v>72939</v>
      </c>
      <c r="C37123" t="s">
        <v>106782</v>
      </c>
    </row>
    <row r="37124" spans="1:3" x14ac:dyDescent="0.25">
      <c r="A37124" t="s">
        <v>72940</v>
      </c>
      <c r="B37124" s="4" t="s">
        <v>72941</v>
      </c>
      <c r="C37124" t="s">
        <v>106783</v>
      </c>
    </row>
    <row r="37125" spans="1:3" x14ac:dyDescent="0.25">
      <c r="A37125" t="s">
        <v>72942</v>
      </c>
      <c r="B37125" s="4" t="s">
        <v>72943</v>
      </c>
      <c r="C37125" t="s">
        <v>106780</v>
      </c>
    </row>
    <row r="37126" spans="1:3" x14ac:dyDescent="0.25">
      <c r="A37126" t="s">
        <v>72944</v>
      </c>
      <c r="B37126" s="4" t="s">
        <v>72945</v>
      </c>
      <c r="C37126" t="s">
        <v>106786</v>
      </c>
    </row>
    <row r="37127" spans="1:3" x14ac:dyDescent="0.25">
      <c r="A37127" t="s">
        <v>72946</v>
      </c>
      <c r="B37127" s="4" t="s">
        <v>72947</v>
      </c>
      <c r="C37127" t="s">
        <v>106782</v>
      </c>
    </row>
    <row r="37128" spans="1:3" x14ac:dyDescent="0.25">
      <c r="A37128" t="s">
        <v>18991</v>
      </c>
      <c r="B37128" s="4" t="s">
        <v>72948</v>
      </c>
      <c r="C37128" t="s">
        <v>106779</v>
      </c>
    </row>
    <row r="37129" spans="1:3" x14ac:dyDescent="0.25">
      <c r="A37129" t="s">
        <v>72949</v>
      </c>
      <c r="B37129" s="4" t="s">
        <v>72950</v>
      </c>
      <c r="C37129" t="s">
        <v>106780</v>
      </c>
    </row>
    <row r="37130" spans="1:3" x14ac:dyDescent="0.25">
      <c r="A37130" t="s">
        <v>18992</v>
      </c>
      <c r="B37130" s="4" t="s">
        <v>72951</v>
      </c>
      <c r="C37130" t="s">
        <v>106779</v>
      </c>
    </row>
    <row r="37131" spans="1:3" x14ac:dyDescent="0.25">
      <c r="A37131" t="s">
        <v>72952</v>
      </c>
      <c r="B37131" s="4" t="s">
        <v>72953</v>
      </c>
      <c r="C37131" t="s">
        <v>106780</v>
      </c>
    </row>
    <row r="37132" spans="1:3" x14ac:dyDescent="0.25">
      <c r="A37132" t="s">
        <v>72954</v>
      </c>
      <c r="B37132" s="4" t="s">
        <v>72955</v>
      </c>
      <c r="C37132" t="s">
        <v>106783</v>
      </c>
    </row>
    <row r="37133" spans="1:3" x14ac:dyDescent="0.25">
      <c r="A37133" t="s">
        <v>72956</v>
      </c>
      <c r="B37133" s="4" t="s">
        <v>72957</v>
      </c>
      <c r="C37133" t="s">
        <v>106782</v>
      </c>
    </row>
    <row r="37134" spans="1:3" x14ac:dyDescent="0.25">
      <c r="A37134" t="s">
        <v>72958</v>
      </c>
      <c r="B37134" s="4" t="s">
        <v>72959</v>
      </c>
      <c r="C37134" t="s">
        <v>106782</v>
      </c>
    </row>
    <row r="37135" spans="1:3" x14ac:dyDescent="0.25">
      <c r="A37135" t="s">
        <v>72960</v>
      </c>
      <c r="B37135" s="4" t="s">
        <v>72961</v>
      </c>
      <c r="C37135" t="s">
        <v>106780</v>
      </c>
    </row>
    <row r="37136" spans="1:3" x14ac:dyDescent="0.25">
      <c r="A37136" t="s">
        <v>72962</v>
      </c>
      <c r="B37136" s="4" t="s">
        <v>72963</v>
      </c>
      <c r="C37136" t="s">
        <v>106780</v>
      </c>
    </row>
    <row r="37137" spans="1:3" x14ac:dyDescent="0.25">
      <c r="A37137" t="s">
        <v>72964</v>
      </c>
      <c r="B37137" s="4" t="s">
        <v>72965</v>
      </c>
      <c r="C37137" t="s">
        <v>106780</v>
      </c>
    </row>
    <row r="37138" spans="1:3" x14ac:dyDescent="0.25">
      <c r="A37138" t="s">
        <v>72966</v>
      </c>
      <c r="B37138" s="4" t="s">
        <v>72967</v>
      </c>
      <c r="C37138" t="s">
        <v>106780</v>
      </c>
    </row>
    <row r="37139" spans="1:3" x14ac:dyDescent="0.25">
      <c r="A37139" t="s">
        <v>72968</v>
      </c>
      <c r="B37139" s="4" t="s">
        <v>72969</v>
      </c>
      <c r="C37139" t="s">
        <v>106782</v>
      </c>
    </row>
    <row r="37140" spans="1:3" x14ac:dyDescent="0.25">
      <c r="A37140" t="s">
        <v>72970</v>
      </c>
      <c r="B37140" s="4" t="s">
        <v>72971</v>
      </c>
      <c r="C37140" t="s">
        <v>106783</v>
      </c>
    </row>
    <row r="37141" spans="1:3" x14ac:dyDescent="0.25">
      <c r="A37141" t="s">
        <v>72972</v>
      </c>
      <c r="B37141" s="4" t="s">
        <v>72973</v>
      </c>
      <c r="C37141" t="s">
        <v>106780</v>
      </c>
    </row>
    <row r="37142" spans="1:3" x14ac:dyDescent="0.25">
      <c r="A37142" t="s">
        <v>72974</v>
      </c>
      <c r="B37142" s="4" t="s">
        <v>72975</v>
      </c>
      <c r="C37142" t="s">
        <v>106782</v>
      </c>
    </row>
    <row r="37143" spans="1:3" x14ac:dyDescent="0.25">
      <c r="A37143" t="s">
        <v>72976</v>
      </c>
      <c r="B37143" s="4" t="s">
        <v>72977</v>
      </c>
      <c r="C37143" t="s">
        <v>106780</v>
      </c>
    </row>
    <row r="37144" spans="1:3" x14ac:dyDescent="0.25">
      <c r="A37144" t="s">
        <v>72978</v>
      </c>
      <c r="B37144" s="4" t="s">
        <v>72979</v>
      </c>
      <c r="C37144" t="s">
        <v>106780</v>
      </c>
    </row>
    <row r="37145" spans="1:3" x14ac:dyDescent="0.25">
      <c r="A37145" t="s">
        <v>72980</v>
      </c>
      <c r="B37145" s="4" t="s">
        <v>72981</v>
      </c>
      <c r="C37145" t="s">
        <v>106782</v>
      </c>
    </row>
    <row r="37146" spans="1:3" x14ac:dyDescent="0.25">
      <c r="A37146" t="s">
        <v>18993</v>
      </c>
      <c r="B37146" s="4" t="s">
        <v>72982</v>
      </c>
      <c r="C37146" t="s">
        <v>106779</v>
      </c>
    </row>
    <row r="37147" spans="1:3" x14ac:dyDescent="0.25">
      <c r="A37147" t="s">
        <v>72983</v>
      </c>
      <c r="B37147" s="4" t="s">
        <v>72984</v>
      </c>
      <c r="C37147" t="s">
        <v>106780</v>
      </c>
    </row>
    <row r="37148" spans="1:3" x14ac:dyDescent="0.25">
      <c r="A37148" t="s">
        <v>72985</v>
      </c>
      <c r="B37148" s="4" t="s">
        <v>72986</v>
      </c>
      <c r="C37148" t="s">
        <v>106780</v>
      </c>
    </row>
    <row r="37149" spans="1:3" x14ac:dyDescent="0.25">
      <c r="A37149" t="s">
        <v>72987</v>
      </c>
      <c r="B37149" s="4" t="s">
        <v>72988</v>
      </c>
      <c r="C37149" t="s">
        <v>106783</v>
      </c>
    </row>
    <row r="37150" spans="1:3" x14ac:dyDescent="0.25">
      <c r="A37150" t="s">
        <v>72989</v>
      </c>
      <c r="B37150" s="4" t="s">
        <v>72990</v>
      </c>
      <c r="C37150" t="s">
        <v>106780</v>
      </c>
    </row>
    <row r="37151" spans="1:3" x14ac:dyDescent="0.25">
      <c r="A37151" t="s">
        <v>72991</v>
      </c>
      <c r="B37151" s="4" t="s">
        <v>72992</v>
      </c>
      <c r="C37151" t="s">
        <v>106780</v>
      </c>
    </row>
    <row r="37152" spans="1:3" x14ac:dyDescent="0.25">
      <c r="A37152" t="s">
        <v>72993</v>
      </c>
      <c r="B37152" s="4" t="s">
        <v>72994</v>
      </c>
      <c r="C37152" t="s">
        <v>106780</v>
      </c>
    </row>
    <row r="37153" spans="1:3" x14ac:dyDescent="0.25">
      <c r="A37153" t="s">
        <v>72995</v>
      </c>
      <c r="B37153" s="4" t="s">
        <v>72996</v>
      </c>
      <c r="C37153" t="s">
        <v>106780</v>
      </c>
    </row>
    <row r="37154" spans="1:3" x14ac:dyDescent="0.25">
      <c r="A37154" t="s">
        <v>72997</v>
      </c>
      <c r="B37154" s="4" t="s">
        <v>72998</v>
      </c>
      <c r="C37154" t="s">
        <v>106780</v>
      </c>
    </row>
    <row r="37155" spans="1:3" x14ac:dyDescent="0.25">
      <c r="A37155" t="s">
        <v>72999</v>
      </c>
      <c r="B37155" s="4" t="s">
        <v>73000</v>
      </c>
      <c r="C37155" t="s">
        <v>106780</v>
      </c>
    </row>
    <row r="37156" spans="1:3" x14ac:dyDescent="0.25">
      <c r="A37156" t="s">
        <v>73001</v>
      </c>
      <c r="B37156" s="4" t="s">
        <v>73002</v>
      </c>
      <c r="C37156" t="s">
        <v>106782</v>
      </c>
    </row>
    <row r="37157" spans="1:3" x14ac:dyDescent="0.25">
      <c r="A37157" t="s">
        <v>73003</v>
      </c>
      <c r="B37157" s="4" t="s">
        <v>73004</v>
      </c>
      <c r="C37157" t="s">
        <v>106782</v>
      </c>
    </row>
    <row r="37158" spans="1:3" x14ac:dyDescent="0.25">
      <c r="A37158" t="s">
        <v>73005</v>
      </c>
      <c r="B37158" s="4" t="s">
        <v>73006</v>
      </c>
      <c r="C37158" t="s">
        <v>106782</v>
      </c>
    </row>
    <row r="37159" spans="1:3" x14ac:dyDescent="0.25">
      <c r="A37159" t="s">
        <v>73007</v>
      </c>
      <c r="B37159" s="4" t="s">
        <v>73008</v>
      </c>
      <c r="C37159" t="s">
        <v>106782</v>
      </c>
    </row>
    <row r="37160" spans="1:3" x14ac:dyDescent="0.25">
      <c r="A37160" t="s">
        <v>73009</v>
      </c>
      <c r="B37160" s="4" t="s">
        <v>73010</v>
      </c>
      <c r="C37160" t="s">
        <v>106782</v>
      </c>
    </row>
    <row r="37161" spans="1:3" x14ac:dyDescent="0.25">
      <c r="A37161" t="s">
        <v>73011</v>
      </c>
      <c r="B37161" s="4" t="s">
        <v>73012</v>
      </c>
      <c r="C37161" t="s">
        <v>106780</v>
      </c>
    </row>
    <row r="37162" spans="1:3" x14ac:dyDescent="0.25">
      <c r="A37162" t="s">
        <v>18994</v>
      </c>
      <c r="B37162" s="4" t="s">
        <v>73013</v>
      </c>
      <c r="C37162" t="s">
        <v>106779</v>
      </c>
    </row>
    <row r="37163" spans="1:3" x14ac:dyDescent="0.25">
      <c r="A37163" t="s">
        <v>73014</v>
      </c>
      <c r="B37163" s="4" t="s">
        <v>73015</v>
      </c>
      <c r="C37163" t="s">
        <v>106782</v>
      </c>
    </row>
    <row r="37164" spans="1:3" x14ac:dyDescent="0.25">
      <c r="A37164" t="s">
        <v>73016</v>
      </c>
      <c r="B37164" s="4" t="s">
        <v>73017</v>
      </c>
      <c r="C37164" t="s">
        <v>106782</v>
      </c>
    </row>
    <row r="37165" spans="1:3" x14ac:dyDescent="0.25">
      <c r="A37165" t="s">
        <v>73018</v>
      </c>
      <c r="B37165" s="4" t="s">
        <v>73019</v>
      </c>
      <c r="C37165" t="s">
        <v>106780</v>
      </c>
    </row>
    <row r="37166" spans="1:3" x14ac:dyDescent="0.25">
      <c r="A37166" t="s">
        <v>73020</v>
      </c>
      <c r="B37166" s="4" t="s">
        <v>73021</v>
      </c>
      <c r="C37166" t="s">
        <v>106780</v>
      </c>
    </row>
    <row r="37167" spans="1:3" x14ac:dyDescent="0.25">
      <c r="A37167" t="s">
        <v>73022</v>
      </c>
      <c r="B37167" s="4" t="s">
        <v>73023</v>
      </c>
      <c r="C37167" t="s">
        <v>106787</v>
      </c>
    </row>
    <row r="37168" spans="1:3" x14ac:dyDescent="0.25">
      <c r="A37168" t="s">
        <v>73024</v>
      </c>
      <c r="B37168" s="4" t="s">
        <v>73025</v>
      </c>
      <c r="C37168" t="s">
        <v>106780</v>
      </c>
    </row>
    <row r="37169" spans="1:3" x14ac:dyDescent="0.25">
      <c r="A37169" t="s">
        <v>73026</v>
      </c>
      <c r="B37169" s="4" t="s">
        <v>73027</v>
      </c>
      <c r="C37169" t="s">
        <v>106783</v>
      </c>
    </row>
    <row r="37170" spans="1:3" x14ac:dyDescent="0.25">
      <c r="A37170" t="s">
        <v>73028</v>
      </c>
      <c r="B37170" s="4" t="s">
        <v>73029</v>
      </c>
      <c r="C37170" t="s">
        <v>106780</v>
      </c>
    </row>
    <row r="37171" spans="1:3" x14ac:dyDescent="0.25">
      <c r="A37171" t="s">
        <v>73030</v>
      </c>
      <c r="B37171" s="4" t="s">
        <v>73031</v>
      </c>
      <c r="C37171" t="s">
        <v>106783</v>
      </c>
    </row>
    <row r="37172" spans="1:3" x14ac:dyDescent="0.25">
      <c r="A37172" t="s">
        <v>73032</v>
      </c>
      <c r="B37172" s="4" t="s">
        <v>73033</v>
      </c>
      <c r="C37172" t="s">
        <v>106780</v>
      </c>
    </row>
    <row r="37173" spans="1:3" x14ac:dyDescent="0.25">
      <c r="A37173" t="s">
        <v>73034</v>
      </c>
      <c r="B37173" s="4" t="s">
        <v>73035</v>
      </c>
      <c r="C37173" t="s">
        <v>106780</v>
      </c>
    </row>
    <row r="37174" spans="1:3" x14ac:dyDescent="0.25">
      <c r="A37174" t="s">
        <v>73036</v>
      </c>
      <c r="B37174" s="4" t="s">
        <v>73037</v>
      </c>
      <c r="C37174" t="s">
        <v>106780</v>
      </c>
    </row>
    <row r="37175" spans="1:3" x14ac:dyDescent="0.25">
      <c r="A37175" t="s">
        <v>73038</v>
      </c>
      <c r="B37175" s="4" t="s">
        <v>73039</v>
      </c>
      <c r="C37175" t="s">
        <v>106782</v>
      </c>
    </row>
    <row r="37176" spans="1:3" x14ac:dyDescent="0.25">
      <c r="A37176" t="s">
        <v>73040</v>
      </c>
      <c r="B37176" s="4" t="s">
        <v>73041</v>
      </c>
      <c r="C37176" t="s">
        <v>106783</v>
      </c>
    </row>
    <row r="37177" spans="1:3" x14ac:dyDescent="0.25">
      <c r="A37177" t="s">
        <v>73042</v>
      </c>
      <c r="B37177" s="4" t="s">
        <v>73043</v>
      </c>
      <c r="C37177" t="s">
        <v>106782</v>
      </c>
    </row>
    <row r="37178" spans="1:3" x14ac:dyDescent="0.25">
      <c r="A37178" t="s">
        <v>73044</v>
      </c>
      <c r="B37178" s="4" t="s">
        <v>73045</v>
      </c>
      <c r="C37178" t="s">
        <v>106780</v>
      </c>
    </row>
    <row r="37179" spans="1:3" x14ac:dyDescent="0.25">
      <c r="A37179" t="s">
        <v>73046</v>
      </c>
      <c r="B37179" s="4" t="s">
        <v>73047</v>
      </c>
      <c r="C37179" t="s">
        <v>106783</v>
      </c>
    </row>
    <row r="37180" spans="1:3" x14ac:dyDescent="0.25">
      <c r="A37180" t="s">
        <v>73048</v>
      </c>
      <c r="B37180" s="4" t="s">
        <v>73049</v>
      </c>
      <c r="C37180" t="s">
        <v>106780</v>
      </c>
    </row>
    <row r="37181" spans="1:3" x14ac:dyDescent="0.25">
      <c r="A37181" t="s">
        <v>73050</v>
      </c>
      <c r="B37181" s="4" t="s">
        <v>73051</v>
      </c>
      <c r="C37181" t="s">
        <v>106782</v>
      </c>
    </row>
    <row r="37182" spans="1:3" x14ac:dyDescent="0.25">
      <c r="A37182" t="s">
        <v>73052</v>
      </c>
      <c r="B37182" s="4" t="s">
        <v>73053</v>
      </c>
      <c r="C37182" t="s">
        <v>106782</v>
      </c>
    </row>
    <row r="37183" spans="1:3" x14ac:dyDescent="0.25">
      <c r="A37183" t="s">
        <v>73054</v>
      </c>
      <c r="B37183" s="4" t="s">
        <v>73055</v>
      </c>
      <c r="C37183" t="s">
        <v>106780</v>
      </c>
    </row>
    <row r="37184" spans="1:3" x14ac:dyDescent="0.25">
      <c r="A37184" t="s">
        <v>73056</v>
      </c>
      <c r="B37184" s="4" t="s">
        <v>73057</v>
      </c>
      <c r="C37184" t="s">
        <v>106782</v>
      </c>
    </row>
    <row r="37185" spans="1:3" x14ac:dyDescent="0.25">
      <c r="A37185" t="s">
        <v>73058</v>
      </c>
      <c r="B37185" s="4" t="s">
        <v>73059</v>
      </c>
      <c r="C37185" t="s">
        <v>106783</v>
      </c>
    </row>
    <row r="37186" spans="1:3" x14ac:dyDescent="0.25">
      <c r="A37186" t="s">
        <v>73060</v>
      </c>
      <c r="B37186" s="4" t="s">
        <v>73061</v>
      </c>
      <c r="C37186" t="s">
        <v>106780</v>
      </c>
    </row>
    <row r="37187" spans="1:3" x14ac:dyDescent="0.25">
      <c r="A37187" t="s">
        <v>73062</v>
      </c>
      <c r="B37187" s="4" t="s">
        <v>73063</v>
      </c>
      <c r="C37187" t="s">
        <v>106780</v>
      </c>
    </row>
    <row r="37188" spans="1:3" x14ac:dyDescent="0.25">
      <c r="A37188" t="s">
        <v>73064</v>
      </c>
      <c r="B37188" s="4" t="s">
        <v>73065</v>
      </c>
      <c r="C37188" t="s">
        <v>106780</v>
      </c>
    </row>
    <row r="37189" spans="1:3" x14ac:dyDescent="0.25">
      <c r="A37189" t="s">
        <v>73066</v>
      </c>
      <c r="B37189" s="4" t="s">
        <v>73067</v>
      </c>
      <c r="C37189" t="s">
        <v>106780</v>
      </c>
    </row>
    <row r="37190" spans="1:3" x14ac:dyDescent="0.25">
      <c r="A37190" t="s">
        <v>73068</v>
      </c>
      <c r="B37190" s="4" t="s">
        <v>73069</v>
      </c>
      <c r="C37190" t="s">
        <v>106783</v>
      </c>
    </row>
    <row r="37191" spans="1:3" x14ac:dyDescent="0.25">
      <c r="A37191" t="s">
        <v>73070</v>
      </c>
      <c r="B37191" s="4" t="s">
        <v>73071</v>
      </c>
      <c r="C37191" t="s">
        <v>106782</v>
      </c>
    </row>
    <row r="37192" spans="1:3" x14ac:dyDescent="0.25">
      <c r="A37192" t="s">
        <v>73072</v>
      </c>
      <c r="B37192" s="4" t="s">
        <v>73073</v>
      </c>
      <c r="C37192" t="s">
        <v>106782</v>
      </c>
    </row>
    <row r="37193" spans="1:3" x14ac:dyDescent="0.25">
      <c r="A37193" t="s">
        <v>73074</v>
      </c>
      <c r="B37193" s="4" t="s">
        <v>73075</v>
      </c>
      <c r="C37193" t="s">
        <v>106782</v>
      </c>
    </row>
    <row r="37194" spans="1:3" x14ac:dyDescent="0.25">
      <c r="A37194" t="s">
        <v>73076</v>
      </c>
      <c r="B37194" s="4" t="s">
        <v>73077</v>
      </c>
      <c r="C37194" t="s">
        <v>106786</v>
      </c>
    </row>
    <row r="37195" spans="1:3" x14ac:dyDescent="0.25">
      <c r="A37195" t="s">
        <v>73078</v>
      </c>
      <c r="B37195" s="4" t="s">
        <v>73079</v>
      </c>
      <c r="C37195" t="s">
        <v>106780</v>
      </c>
    </row>
    <row r="37196" spans="1:3" x14ac:dyDescent="0.25">
      <c r="A37196" t="s">
        <v>73080</v>
      </c>
      <c r="B37196" s="4" t="s">
        <v>73081</v>
      </c>
      <c r="C37196" t="s">
        <v>106783</v>
      </c>
    </row>
    <row r="37197" spans="1:3" x14ac:dyDescent="0.25">
      <c r="A37197" t="s">
        <v>73082</v>
      </c>
      <c r="B37197" s="4" t="s">
        <v>73083</v>
      </c>
      <c r="C37197" t="s">
        <v>106782</v>
      </c>
    </row>
    <row r="37198" spans="1:3" x14ac:dyDescent="0.25">
      <c r="A37198" t="s">
        <v>73084</v>
      </c>
      <c r="B37198" s="4" t="s">
        <v>73085</v>
      </c>
      <c r="C37198" t="s">
        <v>106780</v>
      </c>
    </row>
    <row r="37199" spans="1:3" x14ac:dyDescent="0.25">
      <c r="A37199" t="s">
        <v>73086</v>
      </c>
      <c r="B37199" s="4" t="s">
        <v>73087</v>
      </c>
      <c r="C37199" t="s">
        <v>106780</v>
      </c>
    </row>
    <row r="37200" spans="1:3" x14ac:dyDescent="0.25">
      <c r="A37200" t="s">
        <v>73088</v>
      </c>
      <c r="B37200" s="4" t="s">
        <v>73089</v>
      </c>
      <c r="C37200" t="s">
        <v>106780</v>
      </c>
    </row>
    <row r="37201" spans="1:3" x14ac:dyDescent="0.25">
      <c r="A37201" t="s">
        <v>73090</v>
      </c>
      <c r="B37201" s="4" t="s">
        <v>73091</v>
      </c>
      <c r="C37201" t="s">
        <v>106780</v>
      </c>
    </row>
    <row r="37202" spans="1:3" x14ac:dyDescent="0.25">
      <c r="A37202" t="s">
        <v>73092</v>
      </c>
      <c r="B37202" s="4" t="s">
        <v>73093</v>
      </c>
      <c r="C37202" t="s">
        <v>106780</v>
      </c>
    </row>
    <row r="37203" spans="1:3" x14ac:dyDescent="0.25">
      <c r="A37203" t="s">
        <v>73094</v>
      </c>
      <c r="B37203" s="4" t="s">
        <v>73095</v>
      </c>
      <c r="C37203" t="s">
        <v>106780</v>
      </c>
    </row>
    <row r="37204" spans="1:3" x14ac:dyDescent="0.25">
      <c r="A37204" t="s">
        <v>73096</v>
      </c>
      <c r="B37204" s="4" t="s">
        <v>73097</v>
      </c>
      <c r="C37204" t="s">
        <v>106783</v>
      </c>
    </row>
    <row r="37205" spans="1:3" x14ac:dyDescent="0.25">
      <c r="A37205" t="s">
        <v>73098</v>
      </c>
      <c r="B37205" s="4" t="s">
        <v>73099</v>
      </c>
      <c r="C37205" t="s">
        <v>106782</v>
      </c>
    </row>
    <row r="37206" spans="1:3" x14ac:dyDescent="0.25">
      <c r="A37206" t="s">
        <v>73100</v>
      </c>
      <c r="B37206" s="4" t="s">
        <v>73101</v>
      </c>
      <c r="C37206" t="s">
        <v>106780</v>
      </c>
    </row>
    <row r="37207" spans="1:3" x14ac:dyDescent="0.25">
      <c r="A37207" t="s">
        <v>73102</v>
      </c>
      <c r="B37207" s="4" t="s">
        <v>73103</v>
      </c>
      <c r="C37207" t="s">
        <v>106782</v>
      </c>
    </row>
    <row r="37208" spans="1:3" x14ac:dyDescent="0.25">
      <c r="A37208" t="s">
        <v>73104</v>
      </c>
      <c r="B37208" s="4" t="s">
        <v>73105</v>
      </c>
      <c r="C37208" t="s">
        <v>106780</v>
      </c>
    </row>
    <row r="37209" spans="1:3" x14ac:dyDescent="0.25">
      <c r="A37209" t="s">
        <v>73106</v>
      </c>
      <c r="B37209" s="4" t="s">
        <v>73107</v>
      </c>
      <c r="C37209" t="s">
        <v>106782</v>
      </c>
    </row>
    <row r="37210" spans="1:3" x14ac:dyDescent="0.25">
      <c r="A37210" t="s">
        <v>73108</v>
      </c>
      <c r="B37210" s="4" t="s">
        <v>73109</v>
      </c>
      <c r="C37210" t="s">
        <v>106780</v>
      </c>
    </row>
    <row r="37211" spans="1:3" x14ac:dyDescent="0.25">
      <c r="A37211" t="s">
        <v>73110</v>
      </c>
      <c r="B37211" s="4" t="s">
        <v>73111</v>
      </c>
      <c r="C37211" t="s">
        <v>106780</v>
      </c>
    </row>
    <row r="37212" spans="1:3" x14ac:dyDescent="0.25">
      <c r="A37212" t="s">
        <v>73112</v>
      </c>
      <c r="B37212" s="4" t="s">
        <v>73113</v>
      </c>
      <c r="C37212" t="s">
        <v>106782</v>
      </c>
    </row>
    <row r="37213" spans="1:3" x14ac:dyDescent="0.25">
      <c r="A37213" t="s">
        <v>73114</v>
      </c>
      <c r="B37213" s="4" t="s">
        <v>73115</v>
      </c>
      <c r="C37213" t="s">
        <v>106782</v>
      </c>
    </row>
    <row r="37214" spans="1:3" x14ac:dyDescent="0.25">
      <c r="A37214" t="s">
        <v>73116</v>
      </c>
      <c r="B37214" s="4" t="s">
        <v>73117</v>
      </c>
      <c r="C37214" t="s">
        <v>106782</v>
      </c>
    </row>
    <row r="37215" spans="1:3" x14ac:dyDescent="0.25">
      <c r="A37215" t="s">
        <v>18995</v>
      </c>
      <c r="B37215" s="4" t="s">
        <v>73118</v>
      </c>
      <c r="C37215" t="s">
        <v>106779</v>
      </c>
    </row>
    <row r="37216" spans="1:3" x14ac:dyDescent="0.25">
      <c r="A37216" t="s">
        <v>73119</v>
      </c>
      <c r="B37216" s="4" t="s">
        <v>73120</v>
      </c>
      <c r="C37216" t="s">
        <v>106781</v>
      </c>
    </row>
    <row r="37217" spans="1:3" x14ac:dyDescent="0.25">
      <c r="A37217" t="s">
        <v>18996</v>
      </c>
      <c r="B37217" s="4" t="s">
        <v>73121</v>
      </c>
      <c r="C37217" t="s">
        <v>106779</v>
      </c>
    </row>
    <row r="37218" spans="1:3" x14ac:dyDescent="0.25">
      <c r="A37218" t="s">
        <v>73122</v>
      </c>
      <c r="B37218" s="4" t="s">
        <v>73123</v>
      </c>
      <c r="C37218" t="s">
        <v>106780</v>
      </c>
    </row>
    <row r="37219" spans="1:3" x14ac:dyDescent="0.25">
      <c r="A37219" t="s">
        <v>73124</v>
      </c>
      <c r="B37219" s="4" t="s">
        <v>73125</v>
      </c>
      <c r="C37219" t="s">
        <v>106782</v>
      </c>
    </row>
    <row r="37220" spans="1:3" x14ac:dyDescent="0.25">
      <c r="A37220" t="s">
        <v>73126</v>
      </c>
      <c r="B37220" s="4" t="s">
        <v>73127</v>
      </c>
      <c r="C37220" t="s">
        <v>106783</v>
      </c>
    </row>
    <row r="37221" spans="1:3" x14ac:dyDescent="0.25">
      <c r="A37221" t="s">
        <v>73128</v>
      </c>
      <c r="B37221" s="4" t="s">
        <v>73129</v>
      </c>
      <c r="C37221" t="s">
        <v>106780</v>
      </c>
    </row>
    <row r="37222" spans="1:3" x14ac:dyDescent="0.25">
      <c r="A37222" t="s">
        <v>73130</v>
      </c>
      <c r="B37222" s="4" t="s">
        <v>73131</v>
      </c>
      <c r="C37222" t="s">
        <v>106782</v>
      </c>
    </row>
    <row r="37223" spans="1:3" x14ac:dyDescent="0.25">
      <c r="A37223" t="s">
        <v>73132</v>
      </c>
      <c r="B37223" s="4" t="s">
        <v>73133</v>
      </c>
      <c r="C37223" t="s">
        <v>106783</v>
      </c>
    </row>
    <row r="37224" spans="1:3" x14ac:dyDescent="0.25">
      <c r="A37224" t="s">
        <v>73134</v>
      </c>
      <c r="B37224" s="4" t="s">
        <v>73135</v>
      </c>
      <c r="C37224" t="s">
        <v>106780</v>
      </c>
    </row>
    <row r="37225" spans="1:3" x14ac:dyDescent="0.25">
      <c r="A37225" t="s">
        <v>73136</v>
      </c>
      <c r="B37225" s="4" t="s">
        <v>73137</v>
      </c>
      <c r="C37225" t="s">
        <v>106783</v>
      </c>
    </row>
    <row r="37226" spans="1:3" x14ac:dyDescent="0.25">
      <c r="A37226" t="s">
        <v>73138</v>
      </c>
      <c r="B37226" s="4" t="s">
        <v>73139</v>
      </c>
      <c r="C37226" t="s">
        <v>106786</v>
      </c>
    </row>
    <row r="37227" spans="1:3" x14ac:dyDescent="0.25">
      <c r="A37227" t="s">
        <v>73140</v>
      </c>
      <c r="B37227" s="4" t="s">
        <v>73141</v>
      </c>
      <c r="C37227" t="s">
        <v>106783</v>
      </c>
    </row>
    <row r="37228" spans="1:3" x14ac:dyDescent="0.25">
      <c r="A37228" t="s">
        <v>73142</v>
      </c>
      <c r="B37228" s="4" t="s">
        <v>73143</v>
      </c>
      <c r="C37228" t="s">
        <v>106780</v>
      </c>
    </row>
    <row r="37229" spans="1:3" x14ac:dyDescent="0.25">
      <c r="A37229" t="s">
        <v>73144</v>
      </c>
      <c r="B37229" s="4" t="s">
        <v>73145</v>
      </c>
      <c r="C37229" t="s">
        <v>106780</v>
      </c>
    </row>
    <row r="37230" spans="1:3" x14ac:dyDescent="0.25">
      <c r="A37230" t="s">
        <v>73146</v>
      </c>
      <c r="B37230" s="4" t="s">
        <v>73147</v>
      </c>
      <c r="C37230" t="s">
        <v>106780</v>
      </c>
    </row>
    <row r="37231" spans="1:3" x14ac:dyDescent="0.25">
      <c r="A37231" t="s">
        <v>73148</v>
      </c>
      <c r="B37231" s="4" t="s">
        <v>73149</v>
      </c>
      <c r="C37231" t="s">
        <v>106783</v>
      </c>
    </row>
    <row r="37232" spans="1:3" x14ac:dyDescent="0.25">
      <c r="A37232" t="s">
        <v>18997</v>
      </c>
      <c r="B37232" s="4" t="s">
        <v>73150</v>
      </c>
      <c r="C37232" t="s">
        <v>106779</v>
      </c>
    </row>
    <row r="37233" spans="1:3" x14ac:dyDescent="0.25">
      <c r="A37233" t="s">
        <v>73151</v>
      </c>
      <c r="B37233" s="4" t="s">
        <v>73152</v>
      </c>
      <c r="C37233" t="s">
        <v>106780</v>
      </c>
    </row>
    <row r="37234" spans="1:3" x14ac:dyDescent="0.25">
      <c r="A37234" t="s">
        <v>73153</v>
      </c>
      <c r="B37234" s="4" t="s">
        <v>73154</v>
      </c>
      <c r="C37234" t="s">
        <v>106782</v>
      </c>
    </row>
    <row r="37235" spans="1:3" x14ac:dyDescent="0.25">
      <c r="A37235" t="s">
        <v>73155</v>
      </c>
      <c r="B37235" s="4" t="s">
        <v>73156</v>
      </c>
      <c r="C37235" t="s">
        <v>106780</v>
      </c>
    </row>
    <row r="37236" spans="1:3" x14ac:dyDescent="0.25">
      <c r="A37236" t="s">
        <v>73157</v>
      </c>
      <c r="B37236" s="4" t="s">
        <v>73158</v>
      </c>
      <c r="C37236" t="s">
        <v>106780</v>
      </c>
    </row>
    <row r="37237" spans="1:3" x14ac:dyDescent="0.25">
      <c r="A37237" t="s">
        <v>73159</v>
      </c>
      <c r="B37237" s="4" t="s">
        <v>73160</v>
      </c>
      <c r="C37237" t="s">
        <v>106780</v>
      </c>
    </row>
    <row r="37238" spans="1:3" x14ac:dyDescent="0.25">
      <c r="A37238" t="s">
        <v>73161</v>
      </c>
      <c r="B37238" s="4" t="s">
        <v>73162</v>
      </c>
      <c r="C37238" t="s">
        <v>106783</v>
      </c>
    </row>
    <row r="37239" spans="1:3" x14ac:dyDescent="0.25">
      <c r="A37239" t="s">
        <v>73163</v>
      </c>
      <c r="B37239" s="4" t="s">
        <v>73164</v>
      </c>
      <c r="C37239" t="s">
        <v>106782</v>
      </c>
    </row>
    <row r="37240" spans="1:3" x14ac:dyDescent="0.25">
      <c r="A37240" t="s">
        <v>73165</v>
      </c>
      <c r="B37240" s="4" t="s">
        <v>73166</v>
      </c>
      <c r="C37240" t="s">
        <v>106783</v>
      </c>
    </row>
    <row r="37241" spans="1:3" x14ac:dyDescent="0.25">
      <c r="A37241" t="s">
        <v>73167</v>
      </c>
      <c r="B37241" s="4" t="s">
        <v>73168</v>
      </c>
      <c r="C37241" t="s">
        <v>106780</v>
      </c>
    </row>
    <row r="37242" spans="1:3" x14ac:dyDescent="0.25">
      <c r="A37242" t="s">
        <v>73169</v>
      </c>
      <c r="B37242" s="4" t="s">
        <v>73170</v>
      </c>
      <c r="C37242" t="s">
        <v>106780</v>
      </c>
    </row>
    <row r="37243" spans="1:3" x14ac:dyDescent="0.25">
      <c r="A37243" t="s">
        <v>73171</v>
      </c>
      <c r="B37243" s="4" t="s">
        <v>73172</v>
      </c>
      <c r="C37243" t="s">
        <v>106783</v>
      </c>
    </row>
    <row r="37244" spans="1:3" x14ac:dyDescent="0.25">
      <c r="A37244" t="s">
        <v>73173</v>
      </c>
      <c r="B37244" s="4" t="s">
        <v>73174</v>
      </c>
      <c r="C37244" t="s">
        <v>106782</v>
      </c>
    </row>
    <row r="37245" spans="1:3" x14ac:dyDescent="0.25">
      <c r="A37245" t="s">
        <v>73175</v>
      </c>
      <c r="B37245" s="4" t="s">
        <v>73176</v>
      </c>
      <c r="C37245" t="s">
        <v>106780</v>
      </c>
    </row>
    <row r="37246" spans="1:3" x14ac:dyDescent="0.25">
      <c r="A37246" t="s">
        <v>73177</v>
      </c>
      <c r="B37246" s="4" t="s">
        <v>73178</v>
      </c>
      <c r="C37246" t="s">
        <v>106783</v>
      </c>
    </row>
    <row r="37247" spans="1:3" x14ac:dyDescent="0.25">
      <c r="A37247" t="s">
        <v>73179</v>
      </c>
      <c r="B37247" s="4" t="s">
        <v>73180</v>
      </c>
      <c r="C37247" t="s">
        <v>106780</v>
      </c>
    </row>
    <row r="37248" spans="1:3" x14ac:dyDescent="0.25">
      <c r="A37248" t="s">
        <v>73181</v>
      </c>
      <c r="B37248" s="4" t="s">
        <v>73182</v>
      </c>
      <c r="C37248" t="s">
        <v>106782</v>
      </c>
    </row>
    <row r="37249" spans="1:3" x14ac:dyDescent="0.25">
      <c r="A37249" t="s">
        <v>73183</v>
      </c>
      <c r="B37249" s="4" t="s">
        <v>73184</v>
      </c>
      <c r="C37249" t="s">
        <v>106780</v>
      </c>
    </row>
    <row r="37250" spans="1:3" x14ac:dyDescent="0.25">
      <c r="A37250" t="s">
        <v>73185</v>
      </c>
      <c r="B37250" s="4" t="s">
        <v>73186</v>
      </c>
      <c r="C37250" t="s">
        <v>106783</v>
      </c>
    </row>
    <row r="37251" spans="1:3" x14ac:dyDescent="0.25">
      <c r="A37251" t="s">
        <v>73187</v>
      </c>
      <c r="B37251" s="4" t="s">
        <v>73188</v>
      </c>
      <c r="C37251" t="s">
        <v>106780</v>
      </c>
    </row>
    <row r="37252" spans="1:3" x14ac:dyDescent="0.25">
      <c r="A37252" t="s">
        <v>73189</v>
      </c>
      <c r="B37252" s="4" t="s">
        <v>73190</v>
      </c>
      <c r="C37252" t="s">
        <v>106780</v>
      </c>
    </row>
    <row r="37253" spans="1:3" x14ac:dyDescent="0.25">
      <c r="A37253" t="s">
        <v>73191</v>
      </c>
      <c r="B37253" s="4" t="s">
        <v>73192</v>
      </c>
      <c r="C37253" t="s">
        <v>106780</v>
      </c>
    </row>
    <row r="37254" spans="1:3" x14ac:dyDescent="0.25">
      <c r="A37254" t="s">
        <v>73193</v>
      </c>
      <c r="B37254" s="4" t="s">
        <v>73194</v>
      </c>
      <c r="C37254" t="s">
        <v>106783</v>
      </c>
    </row>
    <row r="37255" spans="1:3" x14ac:dyDescent="0.25">
      <c r="A37255" t="s">
        <v>73195</v>
      </c>
      <c r="B37255" s="4" t="s">
        <v>73196</v>
      </c>
      <c r="C37255" t="s">
        <v>106780</v>
      </c>
    </row>
    <row r="37256" spans="1:3" x14ac:dyDescent="0.25">
      <c r="A37256" t="s">
        <v>73197</v>
      </c>
      <c r="B37256" s="4" t="s">
        <v>73198</v>
      </c>
      <c r="C37256" t="s">
        <v>106786</v>
      </c>
    </row>
    <row r="37257" spans="1:3" x14ac:dyDescent="0.25">
      <c r="A37257" t="s">
        <v>73199</v>
      </c>
      <c r="B37257" s="4" t="s">
        <v>73200</v>
      </c>
      <c r="C37257" t="s">
        <v>106780</v>
      </c>
    </row>
    <row r="37258" spans="1:3" x14ac:dyDescent="0.25">
      <c r="A37258" t="s">
        <v>73201</v>
      </c>
      <c r="B37258" s="4" t="s">
        <v>73202</v>
      </c>
      <c r="C37258" t="s">
        <v>106780</v>
      </c>
    </row>
    <row r="37259" spans="1:3" x14ac:dyDescent="0.25">
      <c r="A37259" t="s">
        <v>73203</v>
      </c>
      <c r="B37259" s="4" t="s">
        <v>73204</v>
      </c>
      <c r="C37259" t="s">
        <v>106780</v>
      </c>
    </row>
    <row r="37260" spans="1:3" x14ac:dyDescent="0.25">
      <c r="A37260" t="s">
        <v>73205</v>
      </c>
      <c r="B37260" s="4" t="s">
        <v>73206</v>
      </c>
      <c r="C37260" t="s">
        <v>106780</v>
      </c>
    </row>
    <row r="37261" spans="1:3" x14ac:dyDescent="0.25">
      <c r="A37261" t="s">
        <v>73207</v>
      </c>
      <c r="B37261" s="4" t="s">
        <v>73208</v>
      </c>
      <c r="C37261" t="s">
        <v>106780</v>
      </c>
    </row>
    <row r="37262" spans="1:3" x14ac:dyDescent="0.25">
      <c r="A37262" t="s">
        <v>73209</v>
      </c>
      <c r="B37262" s="4" t="s">
        <v>73210</v>
      </c>
      <c r="C37262" t="s">
        <v>106783</v>
      </c>
    </row>
    <row r="37263" spans="1:3" x14ac:dyDescent="0.25">
      <c r="A37263" t="s">
        <v>73211</v>
      </c>
      <c r="B37263" s="4" t="s">
        <v>73212</v>
      </c>
      <c r="C37263" t="s">
        <v>106780</v>
      </c>
    </row>
    <row r="37264" spans="1:3" x14ac:dyDescent="0.25">
      <c r="A37264" t="s">
        <v>73213</v>
      </c>
      <c r="B37264" s="4" t="s">
        <v>73214</v>
      </c>
      <c r="C37264" t="s">
        <v>106780</v>
      </c>
    </row>
    <row r="37265" spans="1:3" x14ac:dyDescent="0.25">
      <c r="A37265" t="s">
        <v>73215</v>
      </c>
      <c r="B37265" s="4" t="s">
        <v>73216</v>
      </c>
      <c r="C37265" t="s">
        <v>106783</v>
      </c>
    </row>
    <row r="37266" spans="1:3" x14ac:dyDescent="0.25">
      <c r="A37266" t="s">
        <v>73217</v>
      </c>
      <c r="B37266" s="4" t="s">
        <v>73218</v>
      </c>
      <c r="C37266" t="s">
        <v>106782</v>
      </c>
    </row>
    <row r="37267" spans="1:3" x14ac:dyDescent="0.25">
      <c r="A37267" t="s">
        <v>73219</v>
      </c>
      <c r="B37267" s="4" t="s">
        <v>73220</v>
      </c>
      <c r="C37267" t="s">
        <v>106782</v>
      </c>
    </row>
    <row r="37268" spans="1:3" x14ac:dyDescent="0.25">
      <c r="A37268" t="s">
        <v>73221</v>
      </c>
      <c r="B37268" s="4" t="s">
        <v>73222</v>
      </c>
      <c r="C37268" t="s">
        <v>106780</v>
      </c>
    </row>
    <row r="37269" spans="1:3" x14ac:dyDescent="0.25">
      <c r="A37269" t="s">
        <v>73223</v>
      </c>
      <c r="B37269" s="4" t="s">
        <v>73224</v>
      </c>
      <c r="C37269" t="s">
        <v>106780</v>
      </c>
    </row>
    <row r="37270" spans="1:3" x14ac:dyDescent="0.25">
      <c r="A37270" t="s">
        <v>73225</v>
      </c>
      <c r="B37270" s="4" t="s">
        <v>73226</v>
      </c>
      <c r="C37270" t="s">
        <v>106780</v>
      </c>
    </row>
    <row r="37271" spans="1:3" x14ac:dyDescent="0.25">
      <c r="A37271" t="s">
        <v>73227</v>
      </c>
      <c r="B37271" s="4" t="s">
        <v>73228</v>
      </c>
      <c r="C37271" t="s">
        <v>106782</v>
      </c>
    </row>
    <row r="37272" spans="1:3" x14ac:dyDescent="0.25">
      <c r="A37272" t="s">
        <v>73229</v>
      </c>
      <c r="B37272" s="4" t="s">
        <v>73230</v>
      </c>
      <c r="C37272" t="s">
        <v>106782</v>
      </c>
    </row>
    <row r="37273" spans="1:3" x14ac:dyDescent="0.25">
      <c r="A37273" t="s">
        <v>73231</v>
      </c>
      <c r="B37273" s="4" t="s">
        <v>73232</v>
      </c>
      <c r="C37273" t="s">
        <v>106782</v>
      </c>
    </row>
    <row r="37274" spans="1:3" x14ac:dyDescent="0.25">
      <c r="A37274" t="s">
        <v>73233</v>
      </c>
      <c r="B37274" s="4" t="s">
        <v>73234</v>
      </c>
      <c r="C37274" t="s">
        <v>106780</v>
      </c>
    </row>
    <row r="37275" spans="1:3" x14ac:dyDescent="0.25">
      <c r="A37275" t="s">
        <v>18998</v>
      </c>
      <c r="B37275" s="4" t="s">
        <v>73235</v>
      </c>
      <c r="C37275" t="s">
        <v>106779</v>
      </c>
    </row>
    <row r="37276" spans="1:3" x14ac:dyDescent="0.25">
      <c r="A37276" t="s">
        <v>73236</v>
      </c>
      <c r="B37276" s="4" t="s">
        <v>73237</v>
      </c>
      <c r="C37276" t="s">
        <v>106780</v>
      </c>
    </row>
    <row r="37277" spans="1:3" x14ac:dyDescent="0.25">
      <c r="A37277" t="s">
        <v>73238</v>
      </c>
      <c r="B37277" s="4" t="s">
        <v>73239</v>
      </c>
      <c r="C37277" t="s">
        <v>106780</v>
      </c>
    </row>
    <row r="37278" spans="1:3" x14ac:dyDescent="0.25">
      <c r="A37278" t="s">
        <v>73240</v>
      </c>
      <c r="B37278" s="4" t="s">
        <v>73241</v>
      </c>
      <c r="C37278" t="s">
        <v>106780</v>
      </c>
    </row>
    <row r="37279" spans="1:3" x14ac:dyDescent="0.25">
      <c r="A37279" t="s">
        <v>73242</v>
      </c>
      <c r="B37279" s="4" t="s">
        <v>73243</v>
      </c>
      <c r="C37279" t="s">
        <v>106782</v>
      </c>
    </row>
    <row r="37280" spans="1:3" x14ac:dyDescent="0.25">
      <c r="A37280" t="s">
        <v>73244</v>
      </c>
      <c r="B37280" s="4" t="s">
        <v>73245</v>
      </c>
      <c r="C37280" t="s">
        <v>106786</v>
      </c>
    </row>
    <row r="37281" spans="1:3" x14ac:dyDescent="0.25">
      <c r="A37281" t="s">
        <v>73246</v>
      </c>
      <c r="B37281" s="4" t="s">
        <v>73247</v>
      </c>
      <c r="C37281" t="s">
        <v>106783</v>
      </c>
    </row>
    <row r="37282" spans="1:3" x14ac:dyDescent="0.25">
      <c r="A37282" t="s">
        <v>73248</v>
      </c>
      <c r="B37282" s="4" t="s">
        <v>73249</v>
      </c>
      <c r="C37282" t="s">
        <v>106780</v>
      </c>
    </row>
    <row r="37283" spans="1:3" x14ac:dyDescent="0.25">
      <c r="A37283" t="s">
        <v>73250</v>
      </c>
      <c r="B37283" s="4" t="s">
        <v>73251</v>
      </c>
      <c r="C37283" t="s">
        <v>106782</v>
      </c>
    </row>
    <row r="37284" spans="1:3" x14ac:dyDescent="0.25">
      <c r="A37284" t="s">
        <v>73252</v>
      </c>
      <c r="B37284" s="4" t="s">
        <v>73253</v>
      </c>
      <c r="C37284" t="s">
        <v>106782</v>
      </c>
    </row>
    <row r="37285" spans="1:3" x14ac:dyDescent="0.25">
      <c r="A37285" t="s">
        <v>73254</v>
      </c>
      <c r="B37285" s="4" t="s">
        <v>73255</v>
      </c>
      <c r="C37285" t="s">
        <v>106780</v>
      </c>
    </row>
    <row r="37286" spans="1:3" x14ac:dyDescent="0.25">
      <c r="A37286" t="s">
        <v>73256</v>
      </c>
      <c r="B37286" s="4" t="s">
        <v>73257</v>
      </c>
      <c r="C37286" t="s">
        <v>106780</v>
      </c>
    </row>
    <row r="37287" spans="1:3" x14ac:dyDescent="0.25">
      <c r="A37287" t="s">
        <v>73258</v>
      </c>
      <c r="B37287" s="4" t="s">
        <v>73259</v>
      </c>
      <c r="C37287" t="s">
        <v>106780</v>
      </c>
    </row>
    <row r="37288" spans="1:3" x14ac:dyDescent="0.25">
      <c r="A37288" t="s">
        <v>73260</v>
      </c>
      <c r="B37288" s="4" t="s">
        <v>73261</v>
      </c>
      <c r="C37288" t="s">
        <v>106782</v>
      </c>
    </row>
    <row r="37289" spans="1:3" x14ac:dyDescent="0.25">
      <c r="A37289" t="s">
        <v>73262</v>
      </c>
      <c r="B37289" s="4" t="s">
        <v>73263</v>
      </c>
      <c r="C37289" t="s">
        <v>106782</v>
      </c>
    </row>
    <row r="37290" spans="1:3" x14ac:dyDescent="0.25">
      <c r="A37290" t="s">
        <v>73264</v>
      </c>
      <c r="B37290" s="4" t="s">
        <v>73265</v>
      </c>
      <c r="C37290" t="s">
        <v>106781</v>
      </c>
    </row>
    <row r="37291" spans="1:3" x14ac:dyDescent="0.25">
      <c r="A37291" t="s">
        <v>73266</v>
      </c>
      <c r="B37291" s="4" t="s">
        <v>73267</v>
      </c>
      <c r="C37291" t="s">
        <v>106783</v>
      </c>
    </row>
    <row r="37292" spans="1:3" x14ac:dyDescent="0.25">
      <c r="A37292" t="s">
        <v>73268</v>
      </c>
      <c r="B37292" s="4" t="s">
        <v>73269</v>
      </c>
      <c r="C37292" t="s">
        <v>106780</v>
      </c>
    </row>
    <row r="37293" spans="1:3" x14ac:dyDescent="0.25">
      <c r="A37293" t="s">
        <v>73270</v>
      </c>
      <c r="B37293" s="4" t="s">
        <v>73271</v>
      </c>
      <c r="C37293" t="s">
        <v>106780</v>
      </c>
    </row>
    <row r="37294" spans="1:3" x14ac:dyDescent="0.25">
      <c r="A37294" t="s">
        <v>73272</v>
      </c>
      <c r="B37294" s="4" t="s">
        <v>73273</v>
      </c>
      <c r="C37294" t="s">
        <v>106782</v>
      </c>
    </row>
    <row r="37295" spans="1:3" x14ac:dyDescent="0.25">
      <c r="A37295" t="s">
        <v>73274</v>
      </c>
      <c r="B37295" s="4" t="s">
        <v>73275</v>
      </c>
      <c r="C37295" t="s">
        <v>106780</v>
      </c>
    </row>
    <row r="37296" spans="1:3" x14ac:dyDescent="0.25">
      <c r="A37296" t="s">
        <v>73276</v>
      </c>
      <c r="B37296" s="4" t="s">
        <v>73277</v>
      </c>
      <c r="C37296" t="s">
        <v>106780</v>
      </c>
    </row>
    <row r="37297" spans="1:3" x14ac:dyDescent="0.25">
      <c r="A37297" t="s">
        <v>73278</v>
      </c>
      <c r="B37297" s="4" t="s">
        <v>73279</v>
      </c>
      <c r="C37297" t="s">
        <v>106782</v>
      </c>
    </row>
    <row r="37298" spans="1:3" x14ac:dyDescent="0.25">
      <c r="A37298" t="s">
        <v>73280</v>
      </c>
      <c r="B37298" s="4" t="s">
        <v>73281</v>
      </c>
      <c r="C37298" t="s">
        <v>106780</v>
      </c>
    </row>
    <row r="37299" spans="1:3" x14ac:dyDescent="0.25">
      <c r="A37299" t="s">
        <v>73282</v>
      </c>
      <c r="B37299" s="4" t="s">
        <v>73283</v>
      </c>
      <c r="C37299" t="s">
        <v>106780</v>
      </c>
    </row>
    <row r="37300" spans="1:3" x14ac:dyDescent="0.25">
      <c r="A37300" t="s">
        <v>73284</v>
      </c>
      <c r="B37300" s="4" t="s">
        <v>73285</v>
      </c>
      <c r="C37300" t="s">
        <v>106782</v>
      </c>
    </row>
    <row r="37301" spans="1:3" x14ac:dyDescent="0.25">
      <c r="A37301" t="s">
        <v>73286</v>
      </c>
      <c r="B37301" s="4" t="s">
        <v>73287</v>
      </c>
      <c r="C37301" t="s">
        <v>106782</v>
      </c>
    </row>
    <row r="37302" spans="1:3" x14ac:dyDescent="0.25">
      <c r="A37302" t="s">
        <v>73288</v>
      </c>
      <c r="B37302" s="4" t="s">
        <v>73289</v>
      </c>
      <c r="C37302" t="s">
        <v>106782</v>
      </c>
    </row>
    <row r="37303" spans="1:3" x14ac:dyDescent="0.25">
      <c r="A37303" t="s">
        <v>73290</v>
      </c>
      <c r="B37303" s="4" t="s">
        <v>73291</v>
      </c>
      <c r="C37303" t="s">
        <v>106780</v>
      </c>
    </row>
    <row r="37304" spans="1:3" x14ac:dyDescent="0.25">
      <c r="A37304" t="s">
        <v>73292</v>
      </c>
      <c r="B37304" s="4" t="s">
        <v>73293</v>
      </c>
      <c r="C37304" t="s">
        <v>106783</v>
      </c>
    </row>
    <row r="37305" spans="1:3" x14ac:dyDescent="0.25">
      <c r="A37305" t="s">
        <v>73294</v>
      </c>
      <c r="B37305" s="4" t="s">
        <v>73295</v>
      </c>
      <c r="C37305" t="s">
        <v>106780</v>
      </c>
    </row>
    <row r="37306" spans="1:3" x14ac:dyDescent="0.25">
      <c r="A37306" t="s">
        <v>73296</v>
      </c>
      <c r="B37306" s="4" t="s">
        <v>73297</v>
      </c>
      <c r="C37306" t="s">
        <v>106783</v>
      </c>
    </row>
    <row r="37307" spans="1:3" x14ac:dyDescent="0.25">
      <c r="A37307" t="s">
        <v>73298</v>
      </c>
      <c r="B37307" s="4" t="s">
        <v>73299</v>
      </c>
      <c r="C37307" t="s">
        <v>106780</v>
      </c>
    </row>
    <row r="37308" spans="1:3" x14ac:dyDescent="0.25">
      <c r="A37308" t="s">
        <v>73300</v>
      </c>
      <c r="B37308" s="4" t="s">
        <v>73301</v>
      </c>
      <c r="C37308" t="s">
        <v>106780</v>
      </c>
    </row>
    <row r="37309" spans="1:3" x14ac:dyDescent="0.25">
      <c r="A37309" t="s">
        <v>73302</v>
      </c>
      <c r="B37309" s="4" t="s">
        <v>73303</v>
      </c>
      <c r="C37309" t="s">
        <v>106780</v>
      </c>
    </row>
    <row r="37310" spans="1:3" x14ac:dyDescent="0.25">
      <c r="A37310" t="s">
        <v>73304</v>
      </c>
      <c r="B37310" s="4" t="s">
        <v>73305</v>
      </c>
      <c r="C37310" t="s">
        <v>106786</v>
      </c>
    </row>
    <row r="37311" spans="1:3" x14ac:dyDescent="0.25">
      <c r="A37311" t="s">
        <v>73306</v>
      </c>
      <c r="B37311" s="4" t="s">
        <v>73307</v>
      </c>
      <c r="C37311" t="s">
        <v>106786</v>
      </c>
    </row>
    <row r="37312" spans="1:3" x14ac:dyDescent="0.25">
      <c r="A37312" t="s">
        <v>18999</v>
      </c>
      <c r="B37312" s="4" t="s">
        <v>73308</v>
      </c>
      <c r="C37312" t="s">
        <v>106779</v>
      </c>
    </row>
    <row r="37313" spans="1:3" x14ac:dyDescent="0.25">
      <c r="A37313" t="s">
        <v>73309</v>
      </c>
      <c r="B37313" s="4" t="s">
        <v>73310</v>
      </c>
      <c r="C37313" t="s">
        <v>106780</v>
      </c>
    </row>
    <row r="37314" spans="1:3" x14ac:dyDescent="0.25">
      <c r="A37314" t="s">
        <v>73311</v>
      </c>
      <c r="B37314" s="4" t="s">
        <v>73312</v>
      </c>
      <c r="C37314" t="s">
        <v>106782</v>
      </c>
    </row>
    <row r="37315" spans="1:3" x14ac:dyDescent="0.25">
      <c r="A37315" t="s">
        <v>73313</v>
      </c>
      <c r="B37315" s="4" t="s">
        <v>73314</v>
      </c>
      <c r="C37315" t="s">
        <v>106780</v>
      </c>
    </row>
    <row r="37316" spans="1:3" x14ac:dyDescent="0.25">
      <c r="A37316" t="s">
        <v>73315</v>
      </c>
      <c r="B37316" s="4" t="s">
        <v>73316</v>
      </c>
      <c r="C37316" t="s">
        <v>106780</v>
      </c>
    </row>
    <row r="37317" spans="1:3" x14ac:dyDescent="0.25">
      <c r="A37317" t="s">
        <v>73317</v>
      </c>
      <c r="B37317" s="4" t="s">
        <v>73318</v>
      </c>
      <c r="C37317" t="s">
        <v>106786</v>
      </c>
    </row>
    <row r="37318" spans="1:3" x14ac:dyDescent="0.25">
      <c r="A37318" t="s">
        <v>73319</v>
      </c>
      <c r="B37318" s="4" t="s">
        <v>73320</v>
      </c>
      <c r="C37318" t="s">
        <v>106780</v>
      </c>
    </row>
    <row r="37319" spans="1:3" x14ac:dyDescent="0.25">
      <c r="A37319" t="s">
        <v>73321</v>
      </c>
      <c r="B37319" s="4" t="s">
        <v>73322</v>
      </c>
      <c r="C37319" t="s">
        <v>106780</v>
      </c>
    </row>
    <row r="37320" spans="1:3" x14ac:dyDescent="0.25">
      <c r="A37320" t="s">
        <v>73323</v>
      </c>
      <c r="B37320" s="4" t="s">
        <v>73324</v>
      </c>
      <c r="C37320" t="s">
        <v>106783</v>
      </c>
    </row>
    <row r="37321" spans="1:3" x14ac:dyDescent="0.25">
      <c r="A37321" t="s">
        <v>73325</v>
      </c>
      <c r="B37321" s="4" t="s">
        <v>73326</v>
      </c>
      <c r="C37321" t="s">
        <v>106780</v>
      </c>
    </row>
    <row r="37322" spans="1:3" x14ac:dyDescent="0.25">
      <c r="A37322" t="s">
        <v>73327</v>
      </c>
      <c r="B37322" s="4" t="s">
        <v>73328</v>
      </c>
      <c r="C37322" t="s">
        <v>106780</v>
      </c>
    </row>
    <row r="37323" spans="1:3" x14ac:dyDescent="0.25">
      <c r="A37323" t="s">
        <v>73329</v>
      </c>
      <c r="B37323" s="4" t="s">
        <v>73330</v>
      </c>
      <c r="C37323" t="s">
        <v>106780</v>
      </c>
    </row>
    <row r="37324" spans="1:3" x14ac:dyDescent="0.25">
      <c r="A37324" t="s">
        <v>73331</v>
      </c>
      <c r="B37324" s="4" t="s">
        <v>73332</v>
      </c>
      <c r="C37324" t="s">
        <v>106782</v>
      </c>
    </row>
    <row r="37325" spans="1:3" x14ac:dyDescent="0.25">
      <c r="A37325" t="s">
        <v>73333</v>
      </c>
      <c r="B37325" s="4" t="s">
        <v>73334</v>
      </c>
      <c r="C37325" t="s">
        <v>106780</v>
      </c>
    </row>
    <row r="37326" spans="1:3" x14ac:dyDescent="0.25">
      <c r="A37326" t="s">
        <v>73335</v>
      </c>
      <c r="B37326" s="4" t="s">
        <v>73336</v>
      </c>
      <c r="C37326" t="s">
        <v>106780</v>
      </c>
    </row>
    <row r="37327" spans="1:3" x14ac:dyDescent="0.25">
      <c r="A37327" t="s">
        <v>73337</v>
      </c>
      <c r="B37327" s="4" t="s">
        <v>73338</v>
      </c>
      <c r="C37327" t="s">
        <v>106783</v>
      </c>
    </row>
    <row r="37328" spans="1:3" x14ac:dyDescent="0.25">
      <c r="A37328" t="s">
        <v>73339</v>
      </c>
      <c r="B37328" s="4" t="s">
        <v>73340</v>
      </c>
      <c r="C37328" t="s">
        <v>106780</v>
      </c>
    </row>
    <row r="37329" spans="1:3" x14ac:dyDescent="0.25">
      <c r="A37329" t="s">
        <v>73341</v>
      </c>
      <c r="B37329" s="4" t="s">
        <v>73342</v>
      </c>
      <c r="C37329" t="s">
        <v>106782</v>
      </c>
    </row>
    <row r="37330" spans="1:3" x14ac:dyDescent="0.25">
      <c r="A37330" t="s">
        <v>73343</v>
      </c>
      <c r="B37330" s="4" t="s">
        <v>73344</v>
      </c>
      <c r="C37330" t="s">
        <v>106780</v>
      </c>
    </row>
    <row r="37331" spans="1:3" x14ac:dyDescent="0.25">
      <c r="A37331" t="s">
        <v>73345</v>
      </c>
      <c r="B37331" s="4" t="s">
        <v>73346</v>
      </c>
      <c r="C37331" t="s">
        <v>106782</v>
      </c>
    </row>
    <row r="37332" spans="1:3" x14ac:dyDescent="0.25">
      <c r="A37332" t="s">
        <v>73347</v>
      </c>
      <c r="B37332" s="4" t="s">
        <v>73348</v>
      </c>
      <c r="C37332" t="s">
        <v>106780</v>
      </c>
    </row>
    <row r="37333" spans="1:3" x14ac:dyDescent="0.25">
      <c r="A37333" t="s">
        <v>73349</v>
      </c>
      <c r="B37333" s="4" t="s">
        <v>73350</v>
      </c>
      <c r="C37333" t="s">
        <v>106780</v>
      </c>
    </row>
    <row r="37334" spans="1:3" x14ac:dyDescent="0.25">
      <c r="A37334" t="s">
        <v>73351</v>
      </c>
      <c r="B37334" s="4" t="s">
        <v>73352</v>
      </c>
      <c r="C37334" t="s">
        <v>106782</v>
      </c>
    </row>
    <row r="37335" spans="1:3" x14ac:dyDescent="0.25">
      <c r="A37335" t="s">
        <v>73353</v>
      </c>
      <c r="B37335" s="4" t="s">
        <v>73354</v>
      </c>
      <c r="C37335" t="s">
        <v>106783</v>
      </c>
    </row>
    <row r="37336" spans="1:3" x14ac:dyDescent="0.25">
      <c r="A37336" t="s">
        <v>73355</v>
      </c>
      <c r="B37336" s="4" t="s">
        <v>73356</v>
      </c>
      <c r="C37336" t="s">
        <v>106780</v>
      </c>
    </row>
    <row r="37337" spans="1:3" x14ac:dyDescent="0.25">
      <c r="A37337" t="s">
        <v>73357</v>
      </c>
      <c r="B37337" s="4" t="s">
        <v>73358</v>
      </c>
      <c r="C37337" t="s">
        <v>106780</v>
      </c>
    </row>
    <row r="37338" spans="1:3" x14ac:dyDescent="0.25">
      <c r="A37338" t="s">
        <v>73359</v>
      </c>
      <c r="B37338" s="4" t="s">
        <v>73360</v>
      </c>
      <c r="C37338" t="s">
        <v>106780</v>
      </c>
    </row>
    <row r="37339" spans="1:3" x14ac:dyDescent="0.25">
      <c r="A37339" t="s">
        <v>73361</v>
      </c>
      <c r="B37339" s="4" t="s">
        <v>73362</v>
      </c>
      <c r="C37339" t="s">
        <v>106783</v>
      </c>
    </row>
    <row r="37340" spans="1:3" x14ac:dyDescent="0.25">
      <c r="A37340" t="s">
        <v>73363</v>
      </c>
      <c r="B37340" s="4" t="s">
        <v>73364</v>
      </c>
      <c r="C37340" t="s">
        <v>106780</v>
      </c>
    </row>
    <row r="37341" spans="1:3" x14ac:dyDescent="0.25">
      <c r="A37341" t="s">
        <v>73365</v>
      </c>
      <c r="B37341" s="4" t="s">
        <v>73366</v>
      </c>
      <c r="C37341" t="s">
        <v>106782</v>
      </c>
    </row>
    <row r="37342" spans="1:3" x14ac:dyDescent="0.25">
      <c r="A37342" t="s">
        <v>73367</v>
      </c>
      <c r="B37342" s="4" t="s">
        <v>73368</v>
      </c>
      <c r="C37342" t="s">
        <v>106783</v>
      </c>
    </row>
    <row r="37343" spans="1:3" x14ac:dyDescent="0.25">
      <c r="A37343" t="s">
        <v>73369</v>
      </c>
      <c r="B37343" s="4" t="s">
        <v>73370</v>
      </c>
      <c r="C37343" t="s">
        <v>106780</v>
      </c>
    </row>
    <row r="37344" spans="1:3" x14ac:dyDescent="0.25">
      <c r="A37344" t="s">
        <v>73371</v>
      </c>
      <c r="B37344" s="4" t="s">
        <v>73372</v>
      </c>
      <c r="C37344" t="s">
        <v>106782</v>
      </c>
    </row>
    <row r="37345" spans="1:3" x14ac:dyDescent="0.25">
      <c r="A37345" t="s">
        <v>73373</v>
      </c>
      <c r="B37345" s="4" t="s">
        <v>73374</v>
      </c>
      <c r="C37345" t="s">
        <v>106783</v>
      </c>
    </row>
    <row r="37346" spans="1:3" x14ac:dyDescent="0.25">
      <c r="A37346" t="s">
        <v>73375</v>
      </c>
      <c r="B37346" s="4" t="s">
        <v>73376</v>
      </c>
      <c r="C37346" t="s">
        <v>106782</v>
      </c>
    </row>
    <row r="37347" spans="1:3" x14ac:dyDescent="0.25">
      <c r="A37347" t="s">
        <v>73377</v>
      </c>
      <c r="B37347" s="4" t="s">
        <v>73378</v>
      </c>
      <c r="C37347" t="s">
        <v>106782</v>
      </c>
    </row>
    <row r="37348" spans="1:3" x14ac:dyDescent="0.25">
      <c r="A37348" t="s">
        <v>73379</v>
      </c>
      <c r="B37348" s="4" t="s">
        <v>73380</v>
      </c>
      <c r="C37348" t="s">
        <v>106782</v>
      </c>
    </row>
    <row r="37349" spans="1:3" x14ac:dyDescent="0.25">
      <c r="A37349" t="s">
        <v>73381</v>
      </c>
      <c r="B37349" s="4" t="s">
        <v>73382</v>
      </c>
      <c r="C37349" t="s">
        <v>106780</v>
      </c>
    </row>
    <row r="37350" spans="1:3" x14ac:dyDescent="0.25">
      <c r="A37350" t="s">
        <v>73383</v>
      </c>
      <c r="B37350" s="4" t="s">
        <v>73384</v>
      </c>
      <c r="C37350" t="s">
        <v>106782</v>
      </c>
    </row>
    <row r="37351" spans="1:3" x14ac:dyDescent="0.25">
      <c r="A37351" t="s">
        <v>73385</v>
      </c>
      <c r="B37351" s="4" t="s">
        <v>73386</v>
      </c>
      <c r="C37351" t="s">
        <v>106783</v>
      </c>
    </row>
    <row r="37352" spans="1:3" x14ac:dyDescent="0.25">
      <c r="A37352" t="s">
        <v>73387</v>
      </c>
      <c r="B37352" s="4" t="s">
        <v>73388</v>
      </c>
      <c r="C37352" t="s">
        <v>106780</v>
      </c>
    </row>
    <row r="37353" spans="1:3" x14ac:dyDescent="0.25">
      <c r="A37353" t="s">
        <v>73389</v>
      </c>
      <c r="B37353" s="4" t="s">
        <v>73390</v>
      </c>
      <c r="C37353" t="s">
        <v>106780</v>
      </c>
    </row>
    <row r="37354" spans="1:3" x14ac:dyDescent="0.25">
      <c r="A37354" t="s">
        <v>73391</v>
      </c>
      <c r="B37354" s="4" t="s">
        <v>73392</v>
      </c>
      <c r="C37354" t="s">
        <v>106780</v>
      </c>
    </row>
    <row r="37355" spans="1:3" x14ac:dyDescent="0.25">
      <c r="A37355" t="s">
        <v>73393</v>
      </c>
      <c r="B37355" s="4" t="s">
        <v>73394</v>
      </c>
      <c r="C37355" t="s">
        <v>106782</v>
      </c>
    </row>
    <row r="37356" spans="1:3" x14ac:dyDescent="0.25">
      <c r="A37356" t="s">
        <v>73395</v>
      </c>
      <c r="B37356" s="4" t="s">
        <v>73396</v>
      </c>
      <c r="C37356" t="s">
        <v>106780</v>
      </c>
    </row>
    <row r="37357" spans="1:3" x14ac:dyDescent="0.25">
      <c r="A37357" t="s">
        <v>73397</v>
      </c>
      <c r="B37357" s="4" t="s">
        <v>73398</v>
      </c>
      <c r="C37357" t="s">
        <v>106780</v>
      </c>
    </row>
    <row r="37358" spans="1:3" x14ac:dyDescent="0.25">
      <c r="A37358" t="s">
        <v>19000</v>
      </c>
      <c r="B37358" s="4" t="s">
        <v>73399</v>
      </c>
      <c r="C37358" t="s">
        <v>106779</v>
      </c>
    </row>
    <row r="37359" spans="1:3" x14ac:dyDescent="0.25">
      <c r="A37359" t="s">
        <v>73400</v>
      </c>
      <c r="B37359" s="4" t="s">
        <v>73401</v>
      </c>
      <c r="C37359" t="s">
        <v>106780</v>
      </c>
    </row>
    <row r="37360" spans="1:3" x14ac:dyDescent="0.25">
      <c r="A37360" t="s">
        <v>73402</v>
      </c>
      <c r="B37360" s="4" t="s">
        <v>73403</v>
      </c>
      <c r="C37360" t="s">
        <v>106780</v>
      </c>
    </row>
    <row r="37361" spans="1:3" x14ac:dyDescent="0.25">
      <c r="A37361" t="s">
        <v>73404</v>
      </c>
      <c r="B37361" s="4" t="s">
        <v>73405</v>
      </c>
      <c r="C37361" t="s">
        <v>106780</v>
      </c>
    </row>
    <row r="37362" spans="1:3" x14ac:dyDescent="0.25">
      <c r="A37362" t="s">
        <v>73406</v>
      </c>
      <c r="B37362" s="4" t="s">
        <v>73407</v>
      </c>
      <c r="C37362" t="s">
        <v>106780</v>
      </c>
    </row>
    <row r="37363" spans="1:3" x14ac:dyDescent="0.25">
      <c r="A37363" t="s">
        <v>73408</v>
      </c>
      <c r="B37363" s="4" t="s">
        <v>73409</v>
      </c>
      <c r="C37363" t="s">
        <v>106780</v>
      </c>
    </row>
    <row r="37364" spans="1:3" x14ac:dyDescent="0.25">
      <c r="A37364" t="s">
        <v>73410</v>
      </c>
      <c r="B37364" s="4" t="s">
        <v>73411</v>
      </c>
      <c r="C37364" t="s">
        <v>106780</v>
      </c>
    </row>
    <row r="37365" spans="1:3" x14ac:dyDescent="0.25">
      <c r="A37365" t="s">
        <v>73412</v>
      </c>
      <c r="B37365" s="4" t="s">
        <v>73413</v>
      </c>
      <c r="C37365" t="s">
        <v>106780</v>
      </c>
    </row>
    <row r="37366" spans="1:3" x14ac:dyDescent="0.25">
      <c r="A37366" t="s">
        <v>73414</v>
      </c>
      <c r="B37366" s="4" t="s">
        <v>73415</v>
      </c>
      <c r="C37366" t="s">
        <v>106780</v>
      </c>
    </row>
    <row r="37367" spans="1:3" x14ac:dyDescent="0.25">
      <c r="A37367" t="s">
        <v>73416</v>
      </c>
      <c r="B37367" s="4" t="s">
        <v>73417</v>
      </c>
      <c r="C37367" t="s">
        <v>106780</v>
      </c>
    </row>
    <row r="37368" spans="1:3" x14ac:dyDescent="0.25">
      <c r="A37368" t="s">
        <v>73418</v>
      </c>
      <c r="B37368" s="4" t="s">
        <v>73419</v>
      </c>
      <c r="C37368" t="s">
        <v>106780</v>
      </c>
    </row>
    <row r="37369" spans="1:3" x14ac:dyDescent="0.25">
      <c r="A37369" t="s">
        <v>73420</v>
      </c>
      <c r="B37369" s="4" t="s">
        <v>73421</v>
      </c>
      <c r="C37369" t="s">
        <v>106780</v>
      </c>
    </row>
    <row r="37370" spans="1:3" x14ac:dyDescent="0.25">
      <c r="A37370" t="s">
        <v>73422</v>
      </c>
      <c r="B37370" s="4" t="s">
        <v>73423</v>
      </c>
      <c r="C37370" t="s">
        <v>106782</v>
      </c>
    </row>
    <row r="37371" spans="1:3" x14ac:dyDescent="0.25">
      <c r="A37371" t="s">
        <v>73424</v>
      </c>
      <c r="B37371" s="4" t="s">
        <v>73425</v>
      </c>
      <c r="C37371" t="s">
        <v>106783</v>
      </c>
    </row>
    <row r="37372" spans="1:3" x14ac:dyDescent="0.25">
      <c r="A37372" t="s">
        <v>73426</v>
      </c>
      <c r="B37372" s="4" t="s">
        <v>73427</v>
      </c>
      <c r="C37372" t="s">
        <v>106780</v>
      </c>
    </row>
    <row r="37373" spans="1:3" x14ac:dyDescent="0.25">
      <c r="A37373" t="s">
        <v>73428</v>
      </c>
      <c r="B37373" s="4" t="s">
        <v>73429</v>
      </c>
      <c r="C37373" t="s">
        <v>106782</v>
      </c>
    </row>
    <row r="37374" spans="1:3" x14ac:dyDescent="0.25">
      <c r="A37374" t="s">
        <v>73430</v>
      </c>
      <c r="B37374" s="4" t="s">
        <v>73431</v>
      </c>
      <c r="C37374" t="s">
        <v>106780</v>
      </c>
    </row>
    <row r="37375" spans="1:3" x14ac:dyDescent="0.25">
      <c r="A37375" t="s">
        <v>73432</v>
      </c>
      <c r="B37375" s="4" t="s">
        <v>73433</v>
      </c>
      <c r="C37375" t="s">
        <v>106782</v>
      </c>
    </row>
    <row r="37376" spans="1:3" x14ac:dyDescent="0.25">
      <c r="A37376" t="s">
        <v>73434</v>
      </c>
      <c r="B37376" s="4" t="s">
        <v>73435</v>
      </c>
      <c r="C37376" t="s">
        <v>106780</v>
      </c>
    </row>
    <row r="37377" spans="1:3" x14ac:dyDescent="0.25">
      <c r="A37377" t="s">
        <v>73436</v>
      </c>
      <c r="B37377" s="4" t="s">
        <v>73437</v>
      </c>
      <c r="C37377" t="s">
        <v>106780</v>
      </c>
    </row>
    <row r="37378" spans="1:3" x14ac:dyDescent="0.25">
      <c r="A37378" t="s">
        <v>73438</v>
      </c>
      <c r="B37378" s="4" t="s">
        <v>73439</v>
      </c>
      <c r="C37378" t="s">
        <v>106783</v>
      </c>
    </row>
    <row r="37379" spans="1:3" x14ac:dyDescent="0.25">
      <c r="A37379" t="s">
        <v>73440</v>
      </c>
      <c r="B37379" s="4" t="s">
        <v>73441</v>
      </c>
      <c r="C37379" t="s">
        <v>106782</v>
      </c>
    </row>
    <row r="37380" spans="1:3" x14ac:dyDescent="0.25">
      <c r="A37380" t="s">
        <v>73442</v>
      </c>
      <c r="B37380" s="4" t="s">
        <v>73443</v>
      </c>
      <c r="C37380" t="s">
        <v>106780</v>
      </c>
    </row>
    <row r="37381" spans="1:3" x14ac:dyDescent="0.25">
      <c r="A37381" t="s">
        <v>73444</v>
      </c>
      <c r="B37381" s="4" t="s">
        <v>73445</v>
      </c>
      <c r="C37381" t="s">
        <v>106782</v>
      </c>
    </row>
    <row r="37382" spans="1:3" x14ac:dyDescent="0.25">
      <c r="A37382" t="s">
        <v>73446</v>
      </c>
      <c r="B37382" s="4" t="s">
        <v>73447</v>
      </c>
      <c r="C37382" t="s">
        <v>106783</v>
      </c>
    </row>
    <row r="37383" spans="1:3" x14ac:dyDescent="0.25">
      <c r="A37383" t="s">
        <v>73448</v>
      </c>
      <c r="B37383" s="4" t="s">
        <v>73449</v>
      </c>
      <c r="C37383" t="s">
        <v>106780</v>
      </c>
    </row>
    <row r="37384" spans="1:3" x14ac:dyDescent="0.25">
      <c r="A37384" t="s">
        <v>73450</v>
      </c>
      <c r="B37384" s="4" t="s">
        <v>73451</v>
      </c>
      <c r="C37384" t="s">
        <v>106782</v>
      </c>
    </row>
    <row r="37385" spans="1:3" x14ac:dyDescent="0.25">
      <c r="A37385" t="s">
        <v>73452</v>
      </c>
      <c r="B37385" s="4" t="s">
        <v>73453</v>
      </c>
      <c r="C37385" t="s">
        <v>106783</v>
      </c>
    </row>
    <row r="37386" spans="1:3" x14ac:dyDescent="0.25">
      <c r="A37386" t="s">
        <v>73454</v>
      </c>
      <c r="B37386" s="4" t="s">
        <v>73455</v>
      </c>
      <c r="C37386" t="s">
        <v>106786</v>
      </c>
    </row>
    <row r="37387" spans="1:3" x14ac:dyDescent="0.25">
      <c r="A37387" t="s">
        <v>73456</v>
      </c>
      <c r="B37387" s="4" t="s">
        <v>73457</v>
      </c>
      <c r="C37387" t="s">
        <v>106786</v>
      </c>
    </row>
    <row r="37388" spans="1:3" x14ac:dyDescent="0.25">
      <c r="A37388" t="s">
        <v>73458</v>
      </c>
      <c r="B37388" s="4" t="s">
        <v>73459</v>
      </c>
      <c r="C37388" t="s">
        <v>106780</v>
      </c>
    </row>
    <row r="37389" spans="1:3" x14ac:dyDescent="0.25">
      <c r="A37389" t="s">
        <v>73460</v>
      </c>
      <c r="B37389" s="4" t="s">
        <v>73461</v>
      </c>
      <c r="C37389" t="s">
        <v>106783</v>
      </c>
    </row>
    <row r="37390" spans="1:3" x14ac:dyDescent="0.25">
      <c r="A37390" t="s">
        <v>73462</v>
      </c>
      <c r="B37390" s="4" t="s">
        <v>73463</v>
      </c>
      <c r="C37390" t="s">
        <v>106780</v>
      </c>
    </row>
    <row r="37391" spans="1:3" x14ac:dyDescent="0.25">
      <c r="A37391" t="s">
        <v>73464</v>
      </c>
      <c r="B37391" s="4" t="s">
        <v>73465</v>
      </c>
      <c r="C37391" t="s">
        <v>106780</v>
      </c>
    </row>
    <row r="37392" spans="1:3" x14ac:dyDescent="0.25">
      <c r="A37392" t="s">
        <v>73466</v>
      </c>
      <c r="B37392" s="4" t="s">
        <v>73467</v>
      </c>
      <c r="C37392" t="s">
        <v>106780</v>
      </c>
    </row>
    <row r="37393" spans="1:3" x14ac:dyDescent="0.25">
      <c r="A37393" t="s">
        <v>73468</v>
      </c>
      <c r="B37393" s="4" t="s">
        <v>73469</v>
      </c>
      <c r="C37393" t="s">
        <v>106780</v>
      </c>
    </row>
    <row r="37394" spans="1:3" x14ac:dyDescent="0.25">
      <c r="A37394" t="s">
        <v>73470</v>
      </c>
      <c r="B37394" s="4" t="s">
        <v>73471</v>
      </c>
      <c r="C37394" t="s">
        <v>106780</v>
      </c>
    </row>
    <row r="37395" spans="1:3" x14ac:dyDescent="0.25">
      <c r="A37395" t="s">
        <v>73472</v>
      </c>
      <c r="B37395" s="4" t="s">
        <v>73473</v>
      </c>
      <c r="C37395" t="s">
        <v>106782</v>
      </c>
    </row>
    <row r="37396" spans="1:3" x14ac:dyDescent="0.25">
      <c r="A37396" t="s">
        <v>73474</v>
      </c>
      <c r="B37396" s="4" t="s">
        <v>73475</v>
      </c>
      <c r="C37396" t="s">
        <v>106782</v>
      </c>
    </row>
    <row r="37397" spans="1:3" x14ac:dyDescent="0.25">
      <c r="A37397" t="s">
        <v>73476</v>
      </c>
      <c r="B37397" s="4" t="s">
        <v>73477</v>
      </c>
      <c r="C37397" t="s">
        <v>106786</v>
      </c>
    </row>
    <row r="37398" spans="1:3" x14ac:dyDescent="0.25">
      <c r="A37398" t="s">
        <v>73478</v>
      </c>
      <c r="B37398" s="4" t="s">
        <v>73479</v>
      </c>
      <c r="C37398" t="s">
        <v>106780</v>
      </c>
    </row>
    <row r="37399" spans="1:3" x14ac:dyDescent="0.25">
      <c r="A37399" t="s">
        <v>73480</v>
      </c>
      <c r="B37399" s="4" t="s">
        <v>73481</v>
      </c>
      <c r="C37399" t="s">
        <v>106783</v>
      </c>
    </row>
    <row r="37400" spans="1:3" x14ac:dyDescent="0.25">
      <c r="A37400" t="s">
        <v>73482</v>
      </c>
      <c r="B37400" s="4" t="s">
        <v>73483</v>
      </c>
      <c r="C37400" t="s">
        <v>106786</v>
      </c>
    </row>
    <row r="37401" spans="1:3" x14ac:dyDescent="0.25">
      <c r="A37401" t="s">
        <v>73484</v>
      </c>
      <c r="B37401" s="4" t="s">
        <v>73485</v>
      </c>
      <c r="C37401" t="s">
        <v>106782</v>
      </c>
    </row>
    <row r="37402" spans="1:3" x14ac:dyDescent="0.25">
      <c r="A37402" t="s">
        <v>73486</v>
      </c>
      <c r="B37402" s="4" t="s">
        <v>73487</v>
      </c>
      <c r="C37402" t="s">
        <v>106780</v>
      </c>
    </row>
    <row r="37403" spans="1:3" x14ac:dyDescent="0.25">
      <c r="A37403" t="s">
        <v>73488</v>
      </c>
      <c r="B37403" s="4" t="s">
        <v>73489</v>
      </c>
      <c r="C37403" t="s">
        <v>106780</v>
      </c>
    </row>
    <row r="37404" spans="1:3" x14ac:dyDescent="0.25">
      <c r="A37404" t="s">
        <v>73490</v>
      </c>
      <c r="B37404" s="4" t="s">
        <v>73491</v>
      </c>
      <c r="C37404" t="s">
        <v>106783</v>
      </c>
    </row>
    <row r="37405" spans="1:3" x14ac:dyDescent="0.25">
      <c r="A37405" t="s">
        <v>73492</v>
      </c>
      <c r="B37405" s="4" t="s">
        <v>73493</v>
      </c>
      <c r="C37405" t="s">
        <v>106783</v>
      </c>
    </row>
    <row r="37406" spans="1:3" x14ac:dyDescent="0.25">
      <c r="A37406" t="s">
        <v>73494</v>
      </c>
      <c r="B37406" s="4" t="s">
        <v>73495</v>
      </c>
      <c r="C37406" t="s">
        <v>106783</v>
      </c>
    </row>
    <row r="37407" spans="1:3" x14ac:dyDescent="0.25">
      <c r="A37407" t="s">
        <v>73496</v>
      </c>
      <c r="B37407" s="4" t="s">
        <v>73497</v>
      </c>
      <c r="C37407" t="s">
        <v>106780</v>
      </c>
    </row>
    <row r="37408" spans="1:3" x14ac:dyDescent="0.25">
      <c r="A37408" t="s">
        <v>73498</v>
      </c>
      <c r="B37408" s="4" t="s">
        <v>73499</v>
      </c>
      <c r="C37408" t="s">
        <v>106783</v>
      </c>
    </row>
    <row r="37409" spans="1:3" x14ac:dyDescent="0.25">
      <c r="A37409" t="s">
        <v>73500</v>
      </c>
      <c r="B37409" s="4" t="s">
        <v>73501</v>
      </c>
      <c r="C37409" t="s">
        <v>106780</v>
      </c>
    </row>
    <row r="37410" spans="1:3" x14ac:dyDescent="0.25">
      <c r="A37410" t="s">
        <v>73502</v>
      </c>
      <c r="B37410" s="4" t="s">
        <v>73503</v>
      </c>
      <c r="C37410" t="s">
        <v>106780</v>
      </c>
    </row>
    <row r="37411" spans="1:3" x14ac:dyDescent="0.25">
      <c r="A37411" t="s">
        <v>73504</v>
      </c>
      <c r="B37411" s="4" t="s">
        <v>73505</v>
      </c>
      <c r="C37411" t="s">
        <v>106780</v>
      </c>
    </row>
    <row r="37412" spans="1:3" x14ac:dyDescent="0.25">
      <c r="A37412" t="s">
        <v>73506</v>
      </c>
      <c r="B37412" s="4" t="s">
        <v>73507</v>
      </c>
      <c r="C37412" t="s">
        <v>106780</v>
      </c>
    </row>
    <row r="37413" spans="1:3" x14ac:dyDescent="0.25">
      <c r="A37413" t="s">
        <v>73508</v>
      </c>
      <c r="B37413" s="4" t="s">
        <v>73509</v>
      </c>
      <c r="C37413" t="s">
        <v>106782</v>
      </c>
    </row>
    <row r="37414" spans="1:3" x14ac:dyDescent="0.25">
      <c r="A37414" t="s">
        <v>73510</v>
      </c>
      <c r="B37414" s="4" t="s">
        <v>73511</v>
      </c>
      <c r="C37414" t="s">
        <v>106780</v>
      </c>
    </row>
    <row r="37415" spans="1:3" x14ac:dyDescent="0.25">
      <c r="A37415" t="s">
        <v>73512</v>
      </c>
      <c r="B37415" s="4" t="s">
        <v>73513</v>
      </c>
      <c r="C37415" t="s">
        <v>106782</v>
      </c>
    </row>
    <row r="37416" spans="1:3" x14ac:dyDescent="0.25">
      <c r="A37416" t="s">
        <v>73514</v>
      </c>
      <c r="B37416" s="4" t="s">
        <v>73515</v>
      </c>
      <c r="C37416" t="s">
        <v>106782</v>
      </c>
    </row>
    <row r="37417" spans="1:3" x14ac:dyDescent="0.25">
      <c r="A37417" t="s">
        <v>19001</v>
      </c>
      <c r="B37417" s="4" t="s">
        <v>73516</v>
      </c>
      <c r="C37417" t="s">
        <v>106779</v>
      </c>
    </row>
    <row r="37418" spans="1:3" x14ac:dyDescent="0.25">
      <c r="A37418" t="s">
        <v>73517</v>
      </c>
      <c r="B37418" s="4" t="s">
        <v>73518</v>
      </c>
      <c r="C37418" t="s">
        <v>106780</v>
      </c>
    </row>
    <row r="37419" spans="1:3" x14ac:dyDescent="0.25">
      <c r="A37419" t="s">
        <v>73519</v>
      </c>
      <c r="B37419" s="4" t="s">
        <v>73520</v>
      </c>
      <c r="C37419" t="s">
        <v>106780</v>
      </c>
    </row>
    <row r="37420" spans="1:3" x14ac:dyDescent="0.25">
      <c r="A37420" t="s">
        <v>73521</v>
      </c>
      <c r="B37420" s="4" t="s">
        <v>73522</v>
      </c>
      <c r="C37420" t="s">
        <v>106781</v>
      </c>
    </row>
    <row r="37421" spans="1:3" x14ac:dyDescent="0.25">
      <c r="A37421" t="s">
        <v>73523</v>
      </c>
      <c r="B37421" s="4" t="s">
        <v>73524</v>
      </c>
      <c r="C37421" t="s">
        <v>106780</v>
      </c>
    </row>
    <row r="37422" spans="1:3" x14ac:dyDescent="0.25">
      <c r="A37422" t="s">
        <v>73525</v>
      </c>
      <c r="B37422" s="4" t="s">
        <v>73526</v>
      </c>
      <c r="C37422" t="s">
        <v>106780</v>
      </c>
    </row>
    <row r="37423" spans="1:3" x14ac:dyDescent="0.25">
      <c r="A37423" t="s">
        <v>73527</v>
      </c>
      <c r="B37423" s="4" t="s">
        <v>73528</v>
      </c>
      <c r="C37423" t="s">
        <v>106782</v>
      </c>
    </row>
    <row r="37424" spans="1:3" x14ac:dyDescent="0.25">
      <c r="A37424" t="s">
        <v>73529</v>
      </c>
      <c r="B37424" s="4" t="s">
        <v>73530</v>
      </c>
      <c r="C37424" t="s">
        <v>106782</v>
      </c>
    </row>
    <row r="37425" spans="1:3" x14ac:dyDescent="0.25">
      <c r="A37425" t="s">
        <v>73531</v>
      </c>
      <c r="B37425" s="4" t="s">
        <v>73532</v>
      </c>
      <c r="C37425" t="s">
        <v>106783</v>
      </c>
    </row>
    <row r="37426" spans="1:3" x14ac:dyDescent="0.25">
      <c r="A37426" t="s">
        <v>73533</v>
      </c>
      <c r="B37426" s="4" t="s">
        <v>73534</v>
      </c>
      <c r="C37426" t="s">
        <v>106780</v>
      </c>
    </row>
    <row r="37427" spans="1:3" x14ac:dyDescent="0.25">
      <c r="A37427" t="s">
        <v>73535</v>
      </c>
      <c r="B37427" s="4" t="s">
        <v>73536</v>
      </c>
      <c r="C37427" t="s">
        <v>106780</v>
      </c>
    </row>
    <row r="37428" spans="1:3" x14ac:dyDescent="0.25">
      <c r="A37428" t="s">
        <v>73537</v>
      </c>
      <c r="B37428" s="4" t="s">
        <v>73538</v>
      </c>
      <c r="C37428" t="s">
        <v>106780</v>
      </c>
    </row>
    <row r="37429" spans="1:3" x14ac:dyDescent="0.25">
      <c r="A37429" t="s">
        <v>73539</v>
      </c>
      <c r="B37429" s="4" t="s">
        <v>73540</v>
      </c>
      <c r="C37429" t="s">
        <v>106780</v>
      </c>
    </row>
    <row r="37430" spans="1:3" x14ac:dyDescent="0.25">
      <c r="A37430" t="s">
        <v>73541</v>
      </c>
      <c r="B37430" s="4" t="s">
        <v>73542</v>
      </c>
      <c r="C37430" t="s">
        <v>106780</v>
      </c>
    </row>
    <row r="37431" spans="1:3" x14ac:dyDescent="0.25">
      <c r="A37431" t="s">
        <v>73543</v>
      </c>
      <c r="B37431" s="4" t="s">
        <v>73544</v>
      </c>
      <c r="C37431" t="s">
        <v>106781</v>
      </c>
    </row>
    <row r="37432" spans="1:3" x14ac:dyDescent="0.25">
      <c r="A37432" t="s">
        <v>73545</v>
      </c>
      <c r="B37432" s="4" t="s">
        <v>73546</v>
      </c>
      <c r="C37432" t="s">
        <v>106782</v>
      </c>
    </row>
    <row r="37433" spans="1:3" x14ac:dyDescent="0.25">
      <c r="A37433" t="s">
        <v>73547</v>
      </c>
      <c r="B37433" s="4" t="s">
        <v>73548</v>
      </c>
      <c r="C37433" t="s">
        <v>106780</v>
      </c>
    </row>
    <row r="37434" spans="1:3" x14ac:dyDescent="0.25">
      <c r="A37434" t="s">
        <v>73549</v>
      </c>
      <c r="B37434" s="4" t="s">
        <v>73550</v>
      </c>
      <c r="C37434" t="s">
        <v>106783</v>
      </c>
    </row>
    <row r="37435" spans="1:3" x14ac:dyDescent="0.25">
      <c r="A37435" t="s">
        <v>73551</v>
      </c>
      <c r="B37435" s="4" t="s">
        <v>73552</v>
      </c>
      <c r="C37435" t="s">
        <v>106783</v>
      </c>
    </row>
    <row r="37436" spans="1:3" x14ac:dyDescent="0.25">
      <c r="A37436" t="s">
        <v>73553</v>
      </c>
      <c r="B37436" s="4" t="s">
        <v>73554</v>
      </c>
      <c r="C37436" t="s">
        <v>106780</v>
      </c>
    </row>
    <row r="37437" spans="1:3" x14ac:dyDescent="0.25">
      <c r="A37437" t="s">
        <v>73555</v>
      </c>
      <c r="B37437" s="4" t="s">
        <v>73556</v>
      </c>
      <c r="C37437" t="s">
        <v>106780</v>
      </c>
    </row>
    <row r="37438" spans="1:3" x14ac:dyDescent="0.25">
      <c r="A37438" t="s">
        <v>73557</v>
      </c>
      <c r="B37438" s="4" t="s">
        <v>73558</v>
      </c>
      <c r="C37438" t="s">
        <v>106782</v>
      </c>
    </row>
    <row r="37439" spans="1:3" x14ac:dyDescent="0.25">
      <c r="A37439" t="s">
        <v>73559</v>
      </c>
      <c r="B37439" s="4" t="s">
        <v>73560</v>
      </c>
      <c r="C37439" t="s">
        <v>106782</v>
      </c>
    </row>
    <row r="37440" spans="1:3" x14ac:dyDescent="0.25">
      <c r="A37440" t="s">
        <v>73561</v>
      </c>
      <c r="B37440" s="4" t="s">
        <v>73562</v>
      </c>
      <c r="C37440" t="s">
        <v>106780</v>
      </c>
    </row>
    <row r="37441" spans="1:3" x14ac:dyDescent="0.25">
      <c r="A37441" t="s">
        <v>73563</v>
      </c>
      <c r="B37441" s="4" t="s">
        <v>73564</v>
      </c>
      <c r="C37441" t="s">
        <v>106780</v>
      </c>
    </row>
    <row r="37442" spans="1:3" x14ac:dyDescent="0.25">
      <c r="A37442" t="s">
        <v>73565</v>
      </c>
      <c r="B37442" s="4" t="s">
        <v>73566</v>
      </c>
      <c r="C37442" t="s">
        <v>106780</v>
      </c>
    </row>
    <row r="37443" spans="1:3" x14ac:dyDescent="0.25">
      <c r="A37443" t="s">
        <v>73567</v>
      </c>
      <c r="B37443" s="4" t="s">
        <v>73568</v>
      </c>
      <c r="C37443" t="s">
        <v>106783</v>
      </c>
    </row>
    <row r="37444" spans="1:3" x14ac:dyDescent="0.25">
      <c r="A37444" t="s">
        <v>73569</v>
      </c>
      <c r="B37444" s="4" t="s">
        <v>73570</v>
      </c>
      <c r="C37444" t="s">
        <v>106780</v>
      </c>
    </row>
    <row r="37445" spans="1:3" x14ac:dyDescent="0.25">
      <c r="A37445" t="s">
        <v>73571</v>
      </c>
      <c r="B37445" s="4" t="s">
        <v>73572</v>
      </c>
      <c r="C37445" t="s">
        <v>106780</v>
      </c>
    </row>
    <row r="37446" spans="1:3" x14ac:dyDescent="0.25">
      <c r="A37446" t="s">
        <v>73573</v>
      </c>
      <c r="B37446" s="4" t="s">
        <v>73574</v>
      </c>
      <c r="C37446" t="s">
        <v>106780</v>
      </c>
    </row>
    <row r="37447" spans="1:3" x14ac:dyDescent="0.25">
      <c r="A37447" t="s">
        <v>73575</v>
      </c>
      <c r="B37447" s="4" t="s">
        <v>73576</v>
      </c>
      <c r="C37447" t="s">
        <v>106780</v>
      </c>
    </row>
    <row r="37448" spans="1:3" x14ac:dyDescent="0.25">
      <c r="A37448" t="s">
        <v>73577</v>
      </c>
      <c r="B37448" s="4" t="s">
        <v>73578</v>
      </c>
      <c r="C37448" t="s">
        <v>106780</v>
      </c>
    </row>
    <row r="37449" spans="1:3" x14ac:dyDescent="0.25">
      <c r="A37449" t="s">
        <v>73579</v>
      </c>
      <c r="B37449" s="4" t="s">
        <v>73580</v>
      </c>
      <c r="C37449" t="s">
        <v>106780</v>
      </c>
    </row>
    <row r="37450" spans="1:3" x14ac:dyDescent="0.25">
      <c r="A37450" t="s">
        <v>73581</v>
      </c>
      <c r="B37450" s="4" t="s">
        <v>73582</v>
      </c>
      <c r="C37450" t="s">
        <v>106780</v>
      </c>
    </row>
    <row r="37451" spans="1:3" x14ac:dyDescent="0.25">
      <c r="A37451" t="s">
        <v>73583</v>
      </c>
      <c r="B37451" s="4" t="s">
        <v>73584</v>
      </c>
      <c r="C37451" t="s">
        <v>106782</v>
      </c>
    </row>
    <row r="37452" spans="1:3" x14ac:dyDescent="0.25">
      <c r="A37452" t="s">
        <v>73585</v>
      </c>
      <c r="B37452" s="4" t="s">
        <v>73586</v>
      </c>
      <c r="C37452" t="s">
        <v>106780</v>
      </c>
    </row>
    <row r="37453" spans="1:3" x14ac:dyDescent="0.25">
      <c r="A37453" t="s">
        <v>73587</v>
      </c>
      <c r="B37453" s="4" t="s">
        <v>73588</v>
      </c>
      <c r="C37453" t="s">
        <v>106780</v>
      </c>
    </row>
    <row r="37454" spans="1:3" x14ac:dyDescent="0.25">
      <c r="A37454" t="s">
        <v>73589</v>
      </c>
      <c r="B37454" s="4" t="s">
        <v>73590</v>
      </c>
      <c r="C37454" t="s">
        <v>106780</v>
      </c>
    </row>
    <row r="37455" spans="1:3" x14ac:dyDescent="0.25">
      <c r="A37455" t="s">
        <v>19002</v>
      </c>
      <c r="B37455" s="4" t="s">
        <v>73591</v>
      </c>
      <c r="C37455" t="s">
        <v>106779</v>
      </c>
    </row>
    <row r="37456" spans="1:3" x14ac:dyDescent="0.25">
      <c r="A37456" t="s">
        <v>73592</v>
      </c>
      <c r="B37456" s="4" t="s">
        <v>73593</v>
      </c>
      <c r="C37456" t="s">
        <v>106780</v>
      </c>
    </row>
    <row r="37457" spans="1:3" x14ac:dyDescent="0.25">
      <c r="A37457" t="s">
        <v>73594</v>
      </c>
      <c r="B37457" s="4" t="s">
        <v>73595</v>
      </c>
      <c r="C37457" t="s">
        <v>106780</v>
      </c>
    </row>
    <row r="37458" spans="1:3" x14ac:dyDescent="0.25">
      <c r="A37458" t="s">
        <v>73596</v>
      </c>
      <c r="B37458" s="4" t="s">
        <v>73597</v>
      </c>
      <c r="C37458" t="s">
        <v>106780</v>
      </c>
    </row>
    <row r="37459" spans="1:3" x14ac:dyDescent="0.25">
      <c r="A37459" t="s">
        <v>73598</v>
      </c>
      <c r="B37459" s="4" t="s">
        <v>73599</v>
      </c>
      <c r="C37459" t="s">
        <v>106780</v>
      </c>
    </row>
    <row r="37460" spans="1:3" x14ac:dyDescent="0.25">
      <c r="A37460" t="s">
        <v>73600</v>
      </c>
      <c r="B37460" s="4" t="s">
        <v>73601</v>
      </c>
      <c r="C37460" t="s">
        <v>106780</v>
      </c>
    </row>
    <row r="37461" spans="1:3" x14ac:dyDescent="0.25">
      <c r="A37461" t="s">
        <v>73602</v>
      </c>
      <c r="B37461" s="4" t="s">
        <v>73603</v>
      </c>
      <c r="C37461" t="s">
        <v>106780</v>
      </c>
    </row>
    <row r="37462" spans="1:3" x14ac:dyDescent="0.25">
      <c r="A37462" t="s">
        <v>19003</v>
      </c>
      <c r="B37462" s="4" t="s">
        <v>73604</v>
      </c>
      <c r="C37462" t="s">
        <v>106779</v>
      </c>
    </row>
    <row r="37463" spans="1:3" x14ac:dyDescent="0.25">
      <c r="A37463" t="s">
        <v>73605</v>
      </c>
      <c r="B37463" s="4" t="s">
        <v>73606</v>
      </c>
      <c r="C37463" t="s">
        <v>106780</v>
      </c>
    </row>
    <row r="37464" spans="1:3" x14ac:dyDescent="0.25">
      <c r="A37464" t="s">
        <v>73607</v>
      </c>
      <c r="B37464" s="4" t="s">
        <v>73608</v>
      </c>
      <c r="C37464" t="s">
        <v>106780</v>
      </c>
    </row>
    <row r="37465" spans="1:3" x14ac:dyDescent="0.25">
      <c r="A37465" t="s">
        <v>73609</v>
      </c>
      <c r="B37465" s="4" t="s">
        <v>73610</v>
      </c>
      <c r="C37465" t="s">
        <v>106782</v>
      </c>
    </row>
    <row r="37466" spans="1:3" x14ac:dyDescent="0.25">
      <c r="A37466" t="s">
        <v>73611</v>
      </c>
      <c r="B37466" s="4" t="s">
        <v>73612</v>
      </c>
      <c r="C37466" t="s">
        <v>106780</v>
      </c>
    </row>
    <row r="37467" spans="1:3" x14ac:dyDescent="0.25">
      <c r="A37467" t="s">
        <v>73613</v>
      </c>
      <c r="B37467" s="4" t="s">
        <v>73614</v>
      </c>
      <c r="C37467" t="s">
        <v>106782</v>
      </c>
    </row>
    <row r="37468" spans="1:3" x14ac:dyDescent="0.25">
      <c r="A37468" t="s">
        <v>73615</v>
      </c>
      <c r="B37468" s="4" t="s">
        <v>73616</v>
      </c>
      <c r="C37468" t="s">
        <v>106782</v>
      </c>
    </row>
    <row r="37469" spans="1:3" x14ac:dyDescent="0.25">
      <c r="A37469" t="s">
        <v>73617</v>
      </c>
      <c r="B37469" s="4" t="s">
        <v>73618</v>
      </c>
      <c r="C37469" t="s">
        <v>106780</v>
      </c>
    </row>
    <row r="37470" spans="1:3" x14ac:dyDescent="0.25">
      <c r="A37470" t="s">
        <v>73619</v>
      </c>
      <c r="B37470" s="4" t="s">
        <v>73620</v>
      </c>
      <c r="C37470" t="s">
        <v>106780</v>
      </c>
    </row>
    <row r="37471" spans="1:3" x14ac:dyDescent="0.25">
      <c r="A37471" t="s">
        <v>73621</v>
      </c>
      <c r="B37471" s="4" t="s">
        <v>73622</v>
      </c>
      <c r="C37471" t="s">
        <v>106782</v>
      </c>
    </row>
    <row r="37472" spans="1:3" x14ac:dyDescent="0.25">
      <c r="A37472" t="s">
        <v>73623</v>
      </c>
      <c r="B37472" s="4" t="s">
        <v>73624</v>
      </c>
      <c r="C37472" t="s">
        <v>106782</v>
      </c>
    </row>
    <row r="37473" spans="1:3" x14ac:dyDescent="0.25">
      <c r="A37473" t="s">
        <v>73625</v>
      </c>
      <c r="B37473" s="4" t="s">
        <v>73626</v>
      </c>
      <c r="C37473" t="s">
        <v>106780</v>
      </c>
    </row>
    <row r="37474" spans="1:3" x14ac:dyDescent="0.25">
      <c r="A37474" t="s">
        <v>73627</v>
      </c>
      <c r="B37474" s="4" t="s">
        <v>73628</v>
      </c>
      <c r="C37474" t="s">
        <v>106780</v>
      </c>
    </row>
    <row r="37475" spans="1:3" x14ac:dyDescent="0.25">
      <c r="A37475" t="s">
        <v>73629</v>
      </c>
      <c r="B37475" s="4" t="s">
        <v>73630</v>
      </c>
      <c r="C37475" t="s">
        <v>106780</v>
      </c>
    </row>
    <row r="37476" spans="1:3" x14ac:dyDescent="0.25">
      <c r="A37476" t="s">
        <v>73631</v>
      </c>
      <c r="B37476" s="4" t="s">
        <v>73632</v>
      </c>
      <c r="C37476" t="s">
        <v>106780</v>
      </c>
    </row>
    <row r="37477" spans="1:3" x14ac:dyDescent="0.25">
      <c r="A37477" t="s">
        <v>73633</v>
      </c>
      <c r="B37477" s="4" t="s">
        <v>73634</v>
      </c>
      <c r="C37477" t="s">
        <v>106782</v>
      </c>
    </row>
    <row r="37478" spans="1:3" x14ac:dyDescent="0.25">
      <c r="A37478" t="s">
        <v>73635</v>
      </c>
      <c r="B37478" s="4" t="s">
        <v>73636</v>
      </c>
      <c r="C37478" t="s">
        <v>106781</v>
      </c>
    </row>
    <row r="37479" spans="1:3" x14ac:dyDescent="0.25">
      <c r="A37479" t="s">
        <v>73637</v>
      </c>
      <c r="B37479" s="4" t="s">
        <v>73638</v>
      </c>
      <c r="C37479" t="s">
        <v>106780</v>
      </c>
    </row>
    <row r="37480" spans="1:3" x14ac:dyDescent="0.25">
      <c r="A37480" t="s">
        <v>73639</v>
      </c>
      <c r="B37480" s="4" t="s">
        <v>73640</v>
      </c>
      <c r="C37480" t="s">
        <v>106783</v>
      </c>
    </row>
    <row r="37481" spans="1:3" x14ac:dyDescent="0.25">
      <c r="A37481" t="s">
        <v>73641</v>
      </c>
      <c r="B37481" s="4" t="s">
        <v>73642</v>
      </c>
      <c r="C37481" t="s">
        <v>106780</v>
      </c>
    </row>
    <row r="37482" spans="1:3" x14ac:dyDescent="0.25">
      <c r="A37482" t="s">
        <v>73643</v>
      </c>
      <c r="B37482" s="4" t="s">
        <v>73644</v>
      </c>
      <c r="C37482" t="s">
        <v>106783</v>
      </c>
    </row>
    <row r="37483" spans="1:3" x14ac:dyDescent="0.25">
      <c r="A37483" t="s">
        <v>73645</v>
      </c>
      <c r="B37483" s="4" t="s">
        <v>73646</v>
      </c>
      <c r="C37483" t="s">
        <v>106782</v>
      </c>
    </row>
    <row r="37484" spans="1:3" x14ac:dyDescent="0.25">
      <c r="A37484" t="s">
        <v>73647</v>
      </c>
      <c r="B37484" s="4" t="s">
        <v>73648</v>
      </c>
      <c r="C37484" t="s">
        <v>106782</v>
      </c>
    </row>
    <row r="37485" spans="1:3" x14ac:dyDescent="0.25">
      <c r="A37485" t="s">
        <v>73649</v>
      </c>
      <c r="B37485" s="4" t="s">
        <v>73650</v>
      </c>
      <c r="C37485" t="s">
        <v>106783</v>
      </c>
    </row>
    <row r="37486" spans="1:3" x14ac:dyDescent="0.25">
      <c r="A37486" t="s">
        <v>73651</v>
      </c>
      <c r="B37486" s="4" t="s">
        <v>73652</v>
      </c>
      <c r="C37486" t="s">
        <v>106782</v>
      </c>
    </row>
    <row r="37487" spans="1:3" x14ac:dyDescent="0.25">
      <c r="A37487" t="s">
        <v>73653</v>
      </c>
      <c r="B37487" s="4" t="s">
        <v>73654</v>
      </c>
      <c r="C37487" t="s">
        <v>106780</v>
      </c>
    </row>
    <row r="37488" spans="1:3" x14ac:dyDescent="0.25">
      <c r="A37488" t="s">
        <v>73655</v>
      </c>
      <c r="B37488" s="4" t="s">
        <v>73656</v>
      </c>
      <c r="C37488" t="s">
        <v>106780</v>
      </c>
    </row>
    <row r="37489" spans="1:3" x14ac:dyDescent="0.25">
      <c r="A37489" t="s">
        <v>73657</v>
      </c>
      <c r="B37489" s="4" t="s">
        <v>73658</v>
      </c>
      <c r="C37489" t="s">
        <v>106782</v>
      </c>
    </row>
    <row r="37490" spans="1:3" x14ac:dyDescent="0.25">
      <c r="A37490" t="s">
        <v>73659</v>
      </c>
      <c r="B37490" s="4" t="s">
        <v>73660</v>
      </c>
      <c r="C37490" t="s">
        <v>106782</v>
      </c>
    </row>
    <row r="37491" spans="1:3" x14ac:dyDescent="0.25">
      <c r="A37491" t="s">
        <v>73661</v>
      </c>
      <c r="B37491" s="4" t="s">
        <v>73662</v>
      </c>
      <c r="C37491" t="s">
        <v>106780</v>
      </c>
    </row>
    <row r="37492" spans="1:3" x14ac:dyDescent="0.25">
      <c r="A37492" t="s">
        <v>73663</v>
      </c>
      <c r="B37492" s="4" t="s">
        <v>73664</v>
      </c>
      <c r="C37492" t="s">
        <v>106783</v>
      </c>
    </row>
    <row r="37493" spans="1:3" x14ac:dyDescent="0.25">
      <c r="A37493" t="s">
        <v>73665</v>
      </c>
      <c r="B37493" s="4" t="s">
        <v>73666</v>
      </c>
      <c r="C37493" t="s">
        <v>106780</v>
      </c>
    </row>
    <row r="37494" spans="1:3" x14ac:dyDescent="0.25">
      <c r="A37494" t="s">
        <v>73667</v>
      </c>
      <c r="B37494" s="4" t="s">
        <v>73668</v>
      </c>
      <c r="C37494" t="s">
        <v>106780</v>
      </c>
    </row>
    <row r="37495" spans="1:3" x14ac:dyDescent="0.25">
      <c r="A37495" t="s">
        <v>73669</v>
      </c>
      <c r="B37495" s="4" t="s">
        <v>73670</v>
      </c>
      <c r="C37495" t="s">
        <v>106780</v>
      </c>
    </row>
    <row r="37496" spans="1:3" x14ac:dyDescent="0.25">
      <c r="A37496" t="s">
        <v>73671</v>
      </c>
      <c r="B37496" s="4" t="s">
        <v>73672</v>
      </c>
      <c r="C37496" t="s">
        <v>106780</v>
      </c>
    </row>
    <row r="37497" spans="1:3" x14ac:dyDescent="0.25">
      <c r="A37497" t="s">
        <v>73673</v>
      </c>
      <c r="B37497" s="4" t="s">
        <v>73674</v>
      </c>
      <c r="C37497" t="s">
        <v>106783</v>
      </c>
    </row>
    <row r="37498" spans="1:3" x14ac:dyDescent="0.25">
      <c r="A37498" t="s">
        <v>73675</v>
      </c>
      <c r="B37498" s="4" t="s">
        <v>73676</v>
      </c>
      <c r="C37498" t="s">
        <v>106783</v>
      </c>
    </row>
    <row r="37499" spans="1:3" x14ac:dyDescent="0.25">
      <c r="A37499" t="s">
        <v>73677</v>
      </c>
      <c r="B37499" s="4" t="s">
        <v>73678</v>
      </c>
      <c r="C37499" t="s">
        <v>106782</v>
      </c>
    </row>
    <row r="37500" spans="1:3" x14ac:dyDescent="0.25">
      <c r="A37500" t="s">
        <v>73679</v>
      </c>
      <c r="B37500" s="4" t="s">
        <v>73680</v>
      </c>
      <c r="C37500" t="s">
        <v>106780</v>
      </c>
    </row>
    <row r="37501" spans="1:3" x14ac:dyDescent="0.25">
      <c r="A37501" t="s">
        <v>73681</v>
      </c>
      <c r="B37501" s="4" t="s">
        <v>73682</v>
      </c>
      <c r="C37501" t="s">
        <v>106783</v>
      </c>
    </row>
    <row r="37502" spans="1:3" x14ac:dyDescent="0.25">
      <c r="A37502" t="s">
        <v>73683</v>
      </c>
      <c r="B37502" s="4" t="s">
        <v>73684</v>
      </c>
      <c r="C37502" t="s">
        <v>106780</v>
      </c>
    </row>
    <row r="37503" spans="1:3" x14ac:dyDescent="0.25">
      <c r="A37503" t="s">
        <v>73685</v>
      </c>
      <c r="B37503" s="4" t="s">
        <v>73686</v>
      </c>
      <c r="C37503" t="s">
        <v>106780</v>
      </c>
    </row>
    <row r="37504" spans="1:3" x14ac:dyDescent="0.25">
      <c r="A37504" t="s">
        <v>73687</v>
      </c>
      <c r="B37504" s="4" t="s">
        <v>73688</v>
      </c>
      <c r="C37504" t="s">
        <v>106780</v>
      </c>
    </row>
    <row r="37505" spans="1:3" x14ac:dyDescent="0.25">
      <c r="A37505" t="s">
        <v>73689</v>
      </c>
      <c r="B37505" s="4" t="s">
        <v>73690</v>
      </c>
      <c r="C37505" t="s">
        <v>106780</v>
      </c>
    </row>
    <row r="37506" spans="1:3" x14ac:dyDescent="0.25">
      <c r="A37506" t="s">
        <v>73691</v>
      </c>
      <c r="B37506" s="4" t="s">
        <v>73692</v>
      </c>
      <c r="C37506" t="s">
        <v>106780</v>
      </c>
    </row>
    <row r="37507" spans="1:3" x14ac:dyDescent="0.25">
      <c r="A37507" t="s">
        <v>73693</v>
      </c>
      <c r="B37507" s="4" t="s">
        <v>73694</v>
      </c>
      <c r="C37507" t="s">
        <v>106780</v>
      </c>
    </row>
    <row r="37508" spans="1:3" x14ac:dyDescent="0.25">
      <c r="A37508" t="s">
        <v>73695</v>
      </c>
      <c r="B37508" s="4" t="s">
        <v>73696</v>
      </c>
      <c r="C37508" t="s">
        <v>106780</v>
      </c>
    </row>
    <row r="37509" spans="1:3" x14ac:dyDescent="0.25">
      <c r="A37509" t="s">
        <v>73697</v>
      </c>
      <c r="B37509" s="4" t="s">
        <v>73698</v>
      </c>
      <c r="C37509" t="s">
        <v>106782</v>
      </c>
    </row>
    <row r="37510" spans="1:3" x14ac:dyDescent="0.25">
      <c r="A37510" t="s">
        <v>73699</v>
      </c>
      <c r="B37510" s="4" t="s">
        <v>73700</v>
      </c>
      <c r="C37510" t="s">
        <v>106782</v>
      </c>
    </row>
    <row r="37511" spans="1:3" x14ac:dyDescent="0.25">
      <c r="A37511" t="s">
        <v>73701</v>
      </c>
      <c r="B37511" s="4" t="s">
        <v>73702</v>
      </c>
      <c r="C37511" t="s">
        <v>106781</v>
      </c>
    </row>
    <row r="37512" spans="1:3" x14ac:dyDescent="0.25">
      <c r="A37512" t="s">
        <v>73703</v>
      </c>
      <c r="B37512" s="4" t="s">
        <v>73704</v>
      </c>
      <c r="C37512" t="s">
        <v>106783</v>
      </c>
    </row>
    <row r="37513" spans="1:3" x14ac:dyDescent="0.25">
      <c r="A37513" t="s">
        <v>73705</v>
      </c>
      <c r="B37513" s="4" t="s">
        <v>73706</v>
      </c>
      <c r="C37513" t="s">
        <v>106780</v>
      </c>
    </row>
    <row r="37514" spans="1:3" x14ac:dyDescent="0.25">
      <c r="A37514" t="s">
        <v>73707</v>
      </c>
      <c r="B37514" s="4" t="s">
        <v>73708</v>
      </c>
      <c r="C37514" t="s">
        <v>106780</v>
      </c>
    </row>
    <row r="37515" spans="1:3" x14ac:dyDescent="0.25">
      <c r="A37515" t="s">
        <v>73709</v>
      </c>
      <c r="B37515" s="4" t="s">
        <v>73710</v>
      </c>
      <c r="C37515" t="s">
        <v>106782</v>
      </c>
    </row>
    <row r="37516" spans="1:3" x14ac:dyDescent="0.25">
      <c r="A37516" t="s">
        <v>73711</v>
      </c>
      <c r="B37516" s="4" t="s">
        <v>73712</v>
      </c>
      <c r="C37516" t="s">
        <v>106780</v>
      </c>
    </row>
    <row r="37517" spans="1:3" x14ac:dyDescent="0.25">
      <c r="A37517" t="s">
        <v>73713</v>
      </c>
      <c r="B37517" s="4" t="s">
        <v>73714</v>
      </c>
      <c r="C37517" t="s">
        <v>106780</v>
      </c>
    </row>
    <row r="37518" spans="1:3" x14ac:dyDescent="0.25">
      <c r="A37518" t="s">
        <v>73715</v>
      </c>
      <c r="B37518" s="4" t="s">
        <v>73716</v>
      </c>
      <c r="C37518" t="s">
        <v>106780</v>
      </c>
    </row>
    <row r="37519" spans="1:3" x14ac:dyDescent="0.25">
      <c r="A37519" t="s">
        <v>73717</v>
      </c>
      <c r="B37519" s="4" t="s">
        <v>73718</v>
      </c>
      <c r="C37519" t="s">
        <v>106783</v>
      </c>
    </row>
    <row r="37520" spans="1:3" x14ac:dyDescent="0.25">
      <c r="A37520" t="s">
        <v>73719</v>
      </c>
      <c r="B37520" s="4" t="s">
        <v>73720</v>
      </c>
      <c r="C37520" t="s">
        <v>106782</v>
      </c>
    </row>
    <row r="37521" spans="1:3" x14ac:dyDescent="0.25">
      <c r="A37521" t="s">
        <v>73721</v>
      </c>
      <c r="B37521" s="4" t="s">
        <v>73722</v>
      </c>
      <c r="C37521" t="s">
        <v>106780</v>
      </c>
    </row>
    <row r="37522" spans="1:3" x14ac:dyDescent="0.25">
      <c r="A37522" t="s">
        <v>73723</v>
      </c>
      <c r="B37522" s="4" t="s">
        <v>73724</v>
      </c>
      <c r="C37522" t="s">
        <v>106780</v>
      </c>
    </row>
    <row r="37523" spans="1:3" x14ac:dyDescent="0.25">
      <c r="A37523" t="s">
        <v>73725</v>
      </c>
      <c r="B37523" s="4" t="s">
        <v>73726</v>
      </c>
      <c r="C37523" t="s">
        <v>106782</v>
      </c>
    </row>
    <row r="37524" spans="1:3" x14ac:dyDescent="0.25">
      <c r="A37524" t="s">
        <v>73727</v>
      </c>
      <c r="B37524" s="4" t="s">
        <v>73728</v>
      </c>
      <c r="C37524" t="s">
        <v>106783</v>
      </c>
    </row>
    <row r="37525" spans="1:3" x14ac:dyDescent="0.25">
      <c r="A37525" t="s">
        <v>73729</v>
      </c>
      <c r="B37525" s="4" t="s">
        <v>73730</v>
      </c>
      <c r="C37525" t="s">
        <v>106781</v>
      </c>
    </row>
    <row r="37526" spans="1:3" x14ac:dyDescent="0.25">
      <c r="A37526" t="s">
        <v>73731</v>
      </c>
      <c r="B37526" s="4" t="s">
        <v>73732</v>
      </c>
      <c r="C37526" t="s">
        <v>106780</v>
      </c>
    </row>
    <row r="37527" spans="1:3" x14ac:dyDescent="0.25">
      <c r="A37527" t="s">
        <v>73733</v>
      </c>
      <c r="B37527" s="4" t="s">
        <v>73734</v>
      </c>
      <c r="C37527" t="s">
        <v>106780</v>
      </c>
    </row>
    <row r="37528" spans="1:3" x14ac:dyDescent="0.25">
      <c r="A37528" t="s">
        <v>73735</v>
      </c>
      <c r="B37528" s="4" t="s">
        <v>73736</v>
      </c>
      <c r="C37528" t="s">
        <v>106780</v>
      </c>
    </row>
    <row r="37529" spans="1:3" x14ac:dyDescent="0.25">
      <c r="A37529" t="s">
        <v>73737</v>
      </c>
      <c r="B37529" s="4" t="s">
        <v>73738</v>
      </c>
      <c r="C37529" t="s">
        <v>106781</v>
      </c>
    </row>
    <row r="37530" spans="1:3" x14ac:dyDescent="0.25">
      <c r="A37530" t="s">
        <v>73739</v>
      </c>
      <c r="B37530" s="4" t="s">
        <v>73740</v>
      </c>
      <c r="C37530" t="s">
        <v>106783</v>
      </c>
    </row>
    <row r="37531" spans="1:3" x14ac:dyDescent="0.25">
      <c r="A37531" t="s">
        <v>73741</v>
      </c>
      <c r="B37531" s="4" t="s">
        <v>73742</v>
      </c>
      <c r="C37531" t="s">
        <v>106783</v>
      </c>
    </row>
    <row r="37532" spans="1:3" x14ac:dyDescent="0.25">
      <c r="A37532" t="s">
        <v>73743</v>
      </c>
      <c r="B37532" s="4" t="s">
        <v>73744</v>
      </c>
      <c r="C37532" t="s">
        <v>106780</v>
      </c>
    </row>
    <row r="37533" spans="1:3" x14ac:dyDescent="0.25">
      <c r="A37533" t="s">
        <v>73745</v>
      </c>
      <c r="B37533" s="4" t="s">
        <v>73746</v>
      </c>
      <c r="C37533" t="s">
        <v>106782</v>
      </c>
    </row>
    <row r="37534" spans="1:3" x14ac:dyDescent="0.25">
      <c r="A37534" t="s">
        <v>73747</v>
      </c>
      <c r="B37534" s="4" t="s">
        <v>73748</v>
      </c>
      <c r="C37534" t="s">
        <v>106780</v>
      </c>
    </row>
    <row r="37535" spans="1:3" x14ac:dyDescent="0.25">
      <c r="A37535" t="s">
        <v>73749</v>
      </c>
      <c r="B37535" s="4" t="s">
        <v>73750</v>
      </c>
      <c r="C37535" t="s">
        <v>106780</v>
      </c>
    </row>
    <row r="37536" spans="1:3" x14ac:dyDescent="0.25">
      <c r="A37536" t="s">
        <v>73751</v>
      </c>
      <c r="B37536" s="4" t="s">
        <v>73752</v>
      </c>
      <c r="C37536" t="s">
        <v>106782</v>
      </c>
    </row>
    <row r="37537" spans="1:3" x14ac:dyDescent="0.25">
      <c r="A37537" t="s">
        <v>73753</v>
      </c>
      <c r="B37537" s="4" t="s">
        <v>73754</v>
      </c>
      <c r="C37537" t="s">
        <v>106780</v>
      </c>
    </row>
    <row r="37538" spans="1:3" x14ac:dyDescent="0.25">
      <c r="A37538" t="s">
        <v>73755</v>
      </c>
      <c r="B37538" s="4" t="s">
        <v>73756</v>
      </c>
      <c r="C37538" t="s">
        <v>106783</v>
      </c>
    </row>
    <row r="37539" spans="1:3" x14ac:dyDescent="0.25">
      <c r="A37539" t="s">
        <v>73757</v>
      </c>
      <c r="B37539" s="4" t="s">
        <v>73758</v>
      </c>
      <c r="C37539" t="s">
        <v>106782</v>
      </c>
    </row>
    <row r="37540" spans="1:3" x14ac:dyDescent="0.25">
      <c r="A37540" t="s">
        <v>73759</v>
      </c>
      <c r="B37540" s="4" t="s">
        <v>73760</v>
      </c>
      <c r="C37540" t="s">
        <v>106782</v>
      </c>
    </row>
    <row r="37541" spans="1:3" x14ac:dyDescent="0.25">
      <c r="A37541" t="s">
        <v>73761</v>
      </c>
      <c r="B37541" s="4" t="s">
        <v>73762</v>
      </c>
      <c r="C37541" t="s">
        <v>106782</v>
      </c>
    </row>
    <row r="37542" spans="1:3" x14ac:dyDescent="0.25">
      <c r="A37542" t="s">
        <v>73763</v>
      </c>
      <c r="B37542" s="4" t="s">
        <v>73764</v>
      </c>
      <c r="C37542" t="s">
        <v>106780</v>
      </c>
    </row>
    <row r="37543" spans="1:3" x14ac:dyDescent="0.25">
      <c r="A37543" t="s">
        <v>73765</v>
      </c>
      <c r="B37543" s="4" t="s">
        <v>73766</v>
      </c>
      <c r="C37543" t="s">
        <v>106780</v>
      </c>
    </row>
    <row r="37544" spans="1:3" x14ac:dyDescent="0.25">
      <c r="A37544" t="s">
        <v>73767</v>
      </c>
      <c r="B37544" s="4" t="s">
        <v>73768</v>
      </c>
      <c r="C37544" t="s">
        <v>106782</v>
      </c>
    </row>
    <row r="37545" spans="1:3" x14ac:dyDescent="0.25">
      <c r="A37545" t="s">
        <v>73769</v>
      </c>
      <c r="B37545" s="4" t="s">
        <v>73770</v>
      </c>
      <c r="C37545" t="s">
        <v>106783</v>
      </c>
    </row>
    <row r="37546" spans="1:3" x14ac:dyDescent="0.25">
      <c r="A37546" t="s">
        <v>73771</v>
      </c>
      <c r="B37546" s="4" t="s">
        <v>73772</v>
      </c>
      <c r="C37546" t="s">
        <v>106780</v>
      </c>
    </row>
    <row r="37547" spans="1:3" x14ac:dyDescent="0.25">
      <c r="A37547" t="s">
        <v>73773</v>
      </c>
      <c r="B37547" s="4" t="s">
        <v>73774</v>
      </c>
      <c r="C37547" t="s">
        <v>106783</v>
      </c>
    </row>
    <row r="37548" spans="1:3" x14ac:dyDescent="0.25">
      <c r="A37548" t="s">
        <v>73775</v>
      </c>
      <c r="B37548" s="4" t="s">
        <v>73776</v>
      </c>
      <c r="C37548" t="s">
        <v>106783</v>
      </c>
    </row>
    <row r="37549" spans="1:3" x14ac:dyDescent="0.25">
      <c r="A37549" t="s">
        <v>73777</v>
      </c>
      <c r="B37549" s="4" t="s">
        <v>73778</v>
      </c>
      <c r="C37549" t="s">
        <v>106780</v>
      </c>
    </row>
    <row r="37550" spans="1:3" x14ac:dyDescent="0.25">
      <c r="A37550" t="s">
        <v>73779</v>
      </c>
      <c r="B37550" s="4" t="s">
        <v>73780</v>
      </c>
      <c r="C37550" t="s">
        <v>106782</v>
      </c>
    </row>
    <row r="37551" spans="1:3" x14ac:dyDescent="0.25">
      <c r="A37551" t="s">
        <v>73781</v>
      </c>
      <c r="B37551" s="4" t="s">
        <v>73782</v>
      </c>
      <c r="C37551" t="s">
        <v>106780</v>
      </c>
    </row>
    <row r="37552" spans="1:3" x14ac:dyDescent="0.25">
      <c r="A37552" t="s">
        <v>73783</v>
      </c>
      <c r="B37552" s="4" t="s">
        <v>73784</v>
      </c>
      <c r="C37552" t="s">
        <v>106782</v>
      </c>
    </row>
    <row r="37553" spans="1:3" x14ac:dyDescent="0.25">
      <c r="A37553" t="s">
        <v>73785</v>
      </c>
      <c r="B37553" s="4" t="s">
        <v>73786</v>
      </c>
      <c r="C37553" t="s">
        <v>106780</v>
      </c>
    </row>
    <row r="37554" spans="1:3" x14ac:dyDescent="0.25">
      <c r="A37554" t="s">
        <v>73787</v>
      </c>
      <c r="B37554" s="4" t="s">
        <v>73788</v>
      </c>
      <c r="C37554" t="s">
        <v>106780</v>
      </c>
    </row>
    <row r="37555" spans="1:3" x14ac:dyDescent="0.25">
      <c r="A37555" t="s">
        <v>73789</v>
      </c>
      <c r="B37555" s="4" t="s">
        <v>73790</v>
      </c>
      <c r="C37555" t="s">
        <v>106782</v>
      </c>
    </row>
    <row r="37556" spans="1:3" x14ac:dyDescent="0.25">
      <c r="A37556" t="s">
        <v>73791</v>
      </c>
      <c r="B37556" s="4" t="s">
        <v>73792</v>
      </c>
      <c r="C37556" t="s">
        <v>106780</v>
      </c>
    </row>
    <row r="37557" spans="1:3" x14ac:dyDescent="0.25">
      <c r="A37557" t="s">
        <v>73793</v>
      </c>
      <c r="B37557" s="4" t="s">
        <v>73794</v>
      </c>
      <c r="C37557" t="s">
        <v>106783</v>
      </c>
    </row>
    <row r="37558" spans="1:3" x14ac:dyDescent="0.25">
      <c r="A37558" t="s">
        <v>73795</v>
      </c>
      <c r="B37558" s="4" t="s">
        <v>73796</v>
      </c>
      <c r="C37558" t="s">
        <v>106780</v>
      </c>
    </row>
    <row r="37559" spans="1:3" x14ac:dyDescent="0.25">
      <c r="A37559" t="s">
        <v>73797</v>
      </c>
      <c r="B37559" s="4" t="s">
        <v>73798</v>
      </c>
      <c r="C37559" t="s">
        <v>106780</v>
      </c>
    </row>
    <row r="37560" spans="1:3" x14ac:dyDescent="0.25">
      <c r="A37560" t="s">
        <v>73799</v>
      </c>
      <c r="B37560" s="4" t="s">
        <v>73800</v>
      </c>
      <c r="C37560" t="s">
        <v>106783</v>
      </c>
    </row>
    <row r="37561" spans="1:3" x14ac:dyDescent="0.25">
      <c r="A37561" t="s">
        <v>73801</v>
      </c>
      <c r="B37561" s="4" t="s">
        <v>73802</v>
      </c>
      <c r="C37561" t="s">
        <v>106780</v>
      </c>
    </row>
    <row r="37562" spans="1:3" x14ac:dyDescent="0.25">
      <c r="A37562" t="s">
        <v>19004</v>
      </c>
      <c r="B37562" s="4" t="s">
        <v>73803</v>
      </c>
      <c r="C37562" t="s">
        <v>106779</v>
      </c>
    </row>
    <row r="37563" spans="1:3" x14ac:dyDescent="0.25">
      <c r="A37563" t="s">
        <v>73804</v>
      </c>
      <c r="B37563" s="4" t="s">
        <v>73805</v>
      </c>
      <c r="C37563" t="s">
        <v>106780</v>
      </c>
    </row>
    <row r="37564" spans="1:3" x14ac:dyDescent="0.25">
      <c r="A37564" t="s">
        <v>73806</v>
      </c>
      <c r="B37564" s="4" t="s">
        <v>73807</v>
      </c>
      <c r="C37564" t="s">
        <v>106782</v>
      </c>
    </row>
    <row r="37565" spans="1:3" x14ac:dyDescent="0.25">
      <c r="A37565" t="s">
        <v>73808</v>
      </c>
      <c r="B37565" s="4" t="s">
        <v>73809</v>
      </c>
      <c r="C37565" t="s">
        <v>106780</v>
      </c>
    </row>
    <row r="37566" spans="1:3" x14ac:dyDescent="0.25">
      <c r="A37566" t="s">
        <v>73810</v>
      </c>
      <c r="B37566" s="4" t="s">
        <v>73811</v>
      </c>
      <c r="C37566" t="s">
        <v>106782</v>
      </c>
    </row>
    <row r="37567" spans="1:3" x14ac:dyDescent="0.25">
      <c r="A37567" t="s">
        <v>73812</v>
      </c>
      <c r="B37567" s="4" t="s">
        <v>73813</v>
      </c>
      <c r="C37567" t="s">
        <v>106780</v>
      </c>
    </row>
    <row r="37568" spans="1:3" x14ac:dyDescent="0.25">
      <c r="A37568" t="s">
        <v>73814</v>
      </c>
      <c r="B37568" s="4" t="s">
        <v>73815</v>
      </c>
      <c r="C37568" t="s">
        <v>106780</v>
      </c>
    </row>
    <row r="37569" spans="1:3" x14ac:dyDescent="0.25">
      <c r="A37569" t="s">
        <v>73816</v>
      </c>
      <c r="B37569" s="4" t="s">
        <v>73817</v>
      </c>
      <c r="C37569" t="s">
        <v>106780</v>
      </c>
    </row>
    <row r="37570" spans="1:3" x14ac:dyDescent="0.25">
      <c r="A37570" t="s">
        <v>73818</v>
      </c>
      <c r="B37570" s="4" t="s">
        <v>73819</v>
      </c>
      <c r="C37570" t="s">
        <v>106780</v>
      </c>
    </row>
    <row r="37571" spans="1:3" x14ac:dyDescent="0.25">
      <c r="A37571" t="s">
        <v>73820</v>
      </c>
      <c r="B37571" s="4" t="s">
        <v>73821</v>
      </c>
      <c r="C37571" t="s">
        <v>106782</v>
      </c>
    </row>
    <row r="37572" spans="1:3" x14ac:dyDescent="0.25">
      <c r="A37572" t="s">
        <v>19005</v>
      </c>
      <c r="B37572" s="4" t="s">
        <v>73822</v>
      </c>
      <c r="C37572" t="s">
        <v>106779</v>
      </c>
    </row>
    <row r="37573" spans="1:3" x14ac:dyDescent="0.25">
      <c r="A37573" t="s">
        <v>19006</v>
      </c>
      <c r="B37573" s="4" t="s">
        <v>73823</v>
      </c>
      <c r="C37573" t="s">
        <v>106779</v>
      </c>
    </row>
    <row r="37574" spans="1:3" x14ac:dyDescent="0.25">
      <c r="A37574" t="s">
        <v>73824</v>
      </c>
      <c r="B37574" s="4" t="s">
        <v>73825</v>
      </c>
      <c r="C37574" t="s">
        <v>106780</v>
      </c>
    </row>
    <row r="37575" spans="1:3" x14ac:dyDescent="0.25">
      <c r="A37575" t="s">
        <v>73826</v>
      </c>
      <c r="B37575" s="4" t="s">
        <v>73827</v>
      </c>
      <c r="C37575" t="s">
        <v>106783</v>
      </c>
    </row>
    <row r="37576" spans="1:3" x14ac:dyDescent="0.25">
      <c r="A37576" t="s">
        <v>73828</v>
      </c>
      <c r="B37576" s="4" t="s">
        <v>73829</v>
      </c>
      <c r="C37576" t="s">
        <v>106780</v>
      </c>
    </row>
    <row r="37577" spans="1:3" x14ac:dyDescent="0.25">
      <c r="A37577" t="s">
        <v>73830</v>
      </c>
      <c r="B37577" s="4" t="s">
        <v>73831</v>
      </c>
      <c r="C37577" t="s">
        <v>106780</v>
      </c>
    </row>
    <row r="37578" spans="1:3" x14ac:dyDescent="0.25">
      <c r="A37578" t="s">
        <v>73832</v>
      </c>
      <c r="B37578" s="4" t="s">
        <v>73833</v>
      </c>
      <c r="C37578" t="s">
        <v>106786</v>
      </c>
    </row>
    <row r="37579" spans="1:3" x14ac:dyDescent="0.25">
      <c r="A37579" t="s">
        <v>73834</v>
      </c>
      <c r="B37579" s="4" t="s">
        <v>73835</v>
      </c>
      <c r="C37579" t="s">
        <v>106780</v>
      </c>
    </row>
    <row r="37580" spans="1:3" x14ac:dyDescent="0.25">
      <c r="A37580" t="s">
        <v>73836</v>
      </c>
      <c r="B37580" s="4" t="s">
        <v>73837</v>
      </c>
      <c r="C37580" t="s">
        <v>106780</v>
      </c>
    </row>
    <row r="37581" spans="1:3" x14ac:dyDescent="0.25">
      <c r="A37581" t="s">
        <v>73838</v>
      </c>
      <c r="B37581" s="4" t="s">
        <v>73839</v>
      </c>
      <c r="C37581" t="s">
        <v>106780</v>
      </c>
    </row>
    <row r="37582" spans="1:3" x14ac:dyDescent="0.25">
      <c r="A37582" t="s">
        <v>73840</v>
      </c>
      <c r="B37582" s="4" t="s">
        <v>73841</v>
      </c>
      <c r="C37582" t="s">
        <v>106780</v>
      </c>
    </row>
    <row r="37583" spans="1:3" x14ac:dyDescent="0.25">
      <c r="A37583" t="s">
        <v>73842</v>
      </c>
      <c r="B37583" s="4" t="s">
        <v>73843</v>
      </c>
      <c r="C37583" t="s">
        <v>106783</v>
      </c>
    </row>
    <row r="37584" spans="1:3" x14ac:dyDescent="0.25">
      <c r="A37584" t="s">
        <v>73844</v>
      </c>
      <c r="B37584" s="4" t="s">
        <v>73845</v>
      </c>
      <c r="C37584" t="s">
        <v>106780</v>
      </c>
    </row>
    <row r="37585" spans="1:3" x14ac:dyDescent="0.25">
      <c r="A37585" t="s">
        <v>73846</v>
      </c>
      <c r="B37585" s="4" t="s">
        <v>73847</v>
      </c>
      <c r="C37585" t="s">
        <v>106783</v>
      </c>
    </row>
    <row r="37586" spans="1:3" x14ac:dyDescent="0.25">
      <c r="A37586" t="s">
        <v>73848</v>
      </c>
      <c r="B37586" s="4" t="s">
        <v>73849</v>
      </c>
      <c r="C37586" t="s">
        <v>106782</v>
      </c>
    </row>
    <row r="37587" spans="1:3" x14ac:dyDescent="0.25">
      <c r="A37587" t="s">
        <v>73850</v>
      </c>
      <c r="B37587" s="4" t="s">
        <v>73851</v>
      </c>
      <c r="C37587" t="s">
        <v>106786</v>
      </c>
    </row>
    <row r="37588" spans="1:3" x14ac:dyDescent="0.25">
      <c r="A37588" t="s">
        <v>73852</v>
      </c>
      <c r="B37588" s="4" t="s">
        <v>73853</v>
      </c>
      <c r="C37588" t="s">
        <v>106780</v>
      </c>
    </row>
    <row r="37589" spans="1:3" x14ac:dyDescent="0.25">
      <c r="A37589" t="s">
        <v>73854</v>
      </c>
      <c r="B37589" s="4" t="s">
        <v>73855</v>
      </c>
      <c r="C37589" t="s">
        <v>106782</v>
      </c>
    </row>
    <row r="37590" spans="1:3" x14ac:dyDescent="0.25">
      <c r="A37590" t="s">
        <v>73856</v>
      </c>
      <c r="B37590" s="4" t="s">
        <v>73857</v>
      </c>
      <c r="C37590" t="s">
        <v>106782</v>
      </c>
    </row>
    <row r="37591" spans="1:3" x14ac:dyDescent="0.25">
      <c r="A37591" t="s">
        <v>73858</v>
      </c>
      <c r="B37591" s="4" t="s">
        <v>73859</v>
      </c>
      <c r="C37591" t="s">
        <v>106780</v>
      </c>
    </row>
    <row r="37592" spans="1:3" x14ac:dyDescent="0.25">
      <c r="A37592" t="s">
        <v>73860</v>
      </c>
      <c r="B37592" s="4" t="s">
        <v>73861</v>
      </c>
      <c r="C37592" t="s">
        <v>106783</v>
      </c>
    </row>
    <row r="37593" spans="1:3" x14ac:dyDescent="0.25">
      <c r="A37593" t="s">
        <v>19007</v>
      </c>
      <c r="B37593" s="4" t="s">
        <v>73862</v>
      </c>
      <c r="C37593" t="s">
        <v>106779</v>
      </c>
    </row>
    <row r="37594" spans="1:3" x14ac:dyDescent="0.25">
      <c r="A37594" t="s">
        <v>73863</v>
      </c>
      <c r="B37594" s="4" t="s">
        <v>73864</v>
      </c>
      <c r="C37594" t="s">
        <v>106782</v>
      </c>
    </row>
    <row r="37595" spans="1:3" x14ac:dyDescent="0.25">
      <c r="A37595" t="s">
        <v>73865</v>
      </c>
      <c r="B37595" s="4" t="s">
        <v>73866</v>
      </c>
      <c r="C37595" t="s">
        <v>106780</v>
      </c>
    </row>
    <row r="37596" spans="1:3" x14ac:dyDescent="0.25">
      <c r="A37596" t="s">
        <v>73867</v>
      </c>
      <c r="B37596" s="4" t="s">
        <v>73868</v>
      </c>
      <c r="C37596" t="s">
        <v>106783</v>
      </c>
    </row>
    <row r="37597" spans="1:3" x14ac:dyDescent="0.25">
      <c r="A37597" t="s">
        <v>73869</v>
      </c>
      <c r="B37597" s="4" t="s">
        <v>73870</v>
      </c>
      <c r="C37597" t="s">
        <v>106783</v>
      </c>
    </row>
    <row r="37598" spans="1:3" x14ac:dyDescent="0.25">
      <c r="A37598" t="s">
        <v>73871</v>
      </c>
      <c r="B37598" s="4" t="s">
        <v>73872</v>
      </c>
      <c r="C37598" t="s">
        <v>106782</v>
      </c>
    </row>
    <row r="37599" spans="1:3" x14ac:dyDescent="0.25">
      <c r="A37599" t="s">
        <v>73873</v>
      </c>
      <c r="B37599" s="4" t="s">
        <v>73874</v>
      </c>
      <c r="C37599" t="s">
        <v>106780</v>
      </c>
    </row>
    <row r="37600" spans="1:3" x14ac:dyDescent="0.25">
      <c r="A37600" t="s">
        <v>73875</v>
      </c>
      <c r="B37600" s="4" t="s">
        <v>73876</v>
      </c>
      <c r="C37600" t="s">
        <v>106782</v>
      </c>
    </row>
    <row r="37601" spans="1:3" x14ac:dyDescent="0.25">
      <c r="A37601" t="s">
        <v>73877</v>
      </c>
      <c r="B37601" s="4" t="s">
        <v>73878</v>
      </c>
      <c r="C37601" t="s">
        <v>106782</v>
      </c>
    </row>
    <row r="37602" spans="1:3" x14ac:dyDescent="0.25">
      <c r="A37602" t="s">
        <v>73879</v>
      </c>
      <c r="B37602" s="4" t="s">
        <v>73880</v>
      </c>
      <c r="C37602" t="s">
        <v>106780</v>
      </c>
    </row>
    <row r="37603" spans="1:3" x14ac:dyDescent="0.25">
      <c r="A37603" t="s">
        <v>73881</v>
      </c>
      <c r="B37603" s="4" t="s">
        <v>73882</v>
      </c>
      <c r="C37603" t="s">
        <v>106783</v>
      </c>
    </row>
    <row r="37604" spans="1:3" x14ac:dyDescent="0.25">
      <c r="A37604" t="s">
        <v>73883</v>
      </c>
      <c r="B37604" s="4" t="s">
        <v>73884</v>
      </c>
      <c r="C37604" t="s">
        <v>106783</v>
      </c>
    </row>
    <row r="37605" spans="1:3" x14ac:dyDescent="0.25">
      <c r="A37605" t="s">
        <v>73885</v>
      </c>
      <c r="B37605" s="4" t="s">
        <v>73886</v>
      </c>
      <c r="C37605" t="s">
        <v>106782</v>
      </c>
    </row>
    <row r="37606" spans="1:3" x14ac:dyDescent="0.25">
      <c r="A37606" t="s">
        <v>73887</v>
      </c>
      <c r="B37606" s="4" t="s">
        <v>73888</v>
      </c>
      <c r="C37606" t="s">
        <v>106780</v>
      </c>
    </row>
    <row r="37607" spans="1:3" x14ac:dyDescent="0.25">
      <c r="A37607" t="s">
        <v>73889</v>
      </c>
      <c r="B37607" s="4" t="s">
        <v>73890</v>
      </c>
      <c r="C37607" t="s">
        <v>106782</v>
      </c>
    </row>
    <row r="37608" spans="1:3" x14ac:dyDescent="0.25">
      <c r="A37608" t="s">
        <v>73891</v>
      </c>
      <c r="B37608" s="4" t="s">
        <v>73892</v>
      </c>
      <c r="C37608" t="s">
        <v>106780</v>
      </c>
    </row>
    <row r="37609" spans="1:3" x14ac:dyDescent="0.25">
      <c r="A37609" t="s">
        <v>73893</v>
      </c>
      <c r="B37609" s="4" t="s">
        <v>73894</v>
      </c>
      <c r="C37609" t="s">
        <v>106780</v>
      </c>
    </row>
    <row r="37610" spans="1:3" x14ac:dyDescent="0.25">
      <c r="A37610" t="s">
        <v>73895</v>
      </c>
      <c r="B37610" s="4" t="s">
        <v>73896</v>
      </c>
      <c r="C37610" t="s">
        <v>106783</v>
      </c>
    </row>
    <row r="37611" spans="1:3" x14ac:dyDescent="0.25">
      <c r="A37611" t="s">
        <v>73897</v>
      </c>
      <c r="B37611" s="4" t="s">
        <v>73898</v>
      </c>
      <c r="C37611" t="s">
        <v>106780</v>
      </c>
    </row>
    <row r="37612" spans="1:3" x14ac:dyDescent="0.25">
      <c r="A37612" t="s">
        <v>73899</v>
      </c>
      <c r="B37612" s="4" t="s">
        <v>73900</v>
      </c>
      <c r="C37612" t="s">
        <v>106782</v>
      </c>
    </row>
    <row r="37613" spans="1:3" x14ac:dyDescent="0.25">
      <c r="A37613" t="s">
        <v>73901</v>
      </c>
      <c r="B37613" s="4" t="s">
        <v>73902</v>
      </c>
      <c r="C37613" t="s">
        <v>106782</v>
      </c>
    </row>
    <row r="37614" spans="1:3" x14ac:dyDescent="0.25">
      <c r="A37614" t="s">
        <v>73903</v>
      </c>
      <c r="B37614" s="4" t="s">
        <v>73904</v>
      </c>
      <c r="C37614" t="s">
        <v>106792</v>
      </c>
    </row>
    <row r="37615" spans="1:3" x14ac:dyDescent="0.25">
      <c r="A37615" t="s">
        <v>73905</v>
      </c>
      <c r="B37615" s="4" t="s">
        <v>73904</v>
      </c>
      <c r="C37615" t="s">
        <v>106792</v>
      </c>
    </row>
    <row r="37616" spans="1:3" x14ac:dyDescent="0.25">
      <c r="A37616" t="s">
        <v>73906</v>
      </c>
      <c r="B37616" s="4" t="s">
        <v>73904</v>
      </c>
      <c r="C37616" t="s">
        <v>106792</v>
      </c>
    </row>
    <row r="37617" spans="1:3" x14ac:dyDescent="0.25">
      <c r="A37617" t="s">
        <v>73907</v>
      </c>
      <c r="B37617" s="4" t="s">
        <v>39744</v>
      </c>
      <c r="C37617" t="s">
        <v>106792</v>
      </c>
    </row>
    <row r="37618" spans="1:3" x14ac:dyDescent="0.25">
      <c r="A37618" t="s">
        <v>73908</v>
      </c>
      <c r="B37618" s="4" t="s">
        <v>73904</v>
      </c>
      <c r="C37618" t="s">
        <v>106792</v>
      </c>
    </row>
    <row r="37619" spans="1:3" x14ac:dyDescent="0.25">
      <c r="A37619" t="s">
        <v>73909</v>
      </c>
      <c r="B37619" s="4" t="s">
        <v>73910</v>
      </c>
      <c r="C37619" t="s">
        <v>106792</v>
      </c>
    </row>
    <row r="37620" spans="1:3" x14ac:dyDescent="0.25">
      <c r="A37620" t="s">
        <v>73911</v>
      </c>
      <c r="B37620" s="4" t="s">
        <v>73904</v>
      </c>
      <c r="C37620" t="s">
        <v>106792</v>
      </c>
    </row>
    <row r="37621" spans="1:3" x14ac:dyDescent="0.25">
      <c r="A37621" t="s">
        <v>73912</v>
      </c>
      <c r="B37621" s="4" t="s">
        <v>73913</v>
      </c>
      <c r="C37621" t="s">
        <v>106789</v>
      </c>
    </row>
    <row r="37622" spans="1:3" x14ac:dyDescent="0.25">
      <c r="A37622" t="s">
        <v>73914</v>
      </c>
      <c r="B37622" s="4" t="s">
        <v>73915</v>
      </c>
      <c r="C37622" t="s">
        <v>106789</v>
      </c>
    </row>
    <row r="37623" spans="1:3" x14ac:dyDescent="0.25">
      <c r="A37623" t="s">
        <v>73916</v>
      </c>
      <c r="B37623" s="4" t="s">
        <v>73904</v>
      </c>
      <c r="C37623" t="s">
        <v>106792</v>
      </c>
    </row>
    <row r="37624" spans="1:3" x14ac:dyDescent="0.25">
      <c r="A37624" t="s">
        <v>73917</v>
      </c>
      <c r="B37624" s="4" t="s">
        <v>73904</v>
      </c>
      <c r="C37624" t="s">
        <v>106792</v>
      </c>
    </row>
    <row r="37625" spans="1:3" x14ac:dyDescent="0.25">
      <c r="A37625" t="s">
        <v>73918</v>
      </c>
      <c r="B37625" s="4" t="s">
        <v>73904</v>
      </c>
      <c r="C37625" t="s">
        <v>106792</v>
      </c>
    </row>
    <row r="37626" spans="1:3" x14ac:dyDescent="0.25">
      <c r="A37626" t="s">
        <v>73919</v>
      </c>
      <c r="B37626" s="4" t="s">
        <v>73913</v>
      </c>
      <c r="C37626" t="s">
        <v>106789</v>
      </c>
    </row>
    <row r="37627" spans="1:3" x14ac:dyDescent="0.25">
      <c r="A37627" t="s">
        <v>73920</v>
      </c>
      <c r="B37627" s="4" t="s">
        <v>73904</v>
      </c>
      <c r="C37627" t="s">
        <v>106792</v>
      </c>
    </row>
    <row r="37628" spans="1:3" x14ac:dyDescent="0.25">
      <c r="A37628" t="s">
        <v>73921</v>
      </c>
      <c r="B37628" s="4" t="s">
        <v>73904</v>
      </c>
      <c r="C37628" t="s">
        <v>106792</v>
      </c>
    </row>
    <row r="37629" spans="1:3" x14ac:dyDescent="0.25">
      <c r="A37629" t="s">
        <v>73922</v>
      </c>
      <c r="B37629" s="4" t="s">
        <v>73904</v>
      </c>
      <c r="C37629" t="s">
        <v>106792</v>
      </c>
    </row>
    <row r="37630" spans="1:3" x14ac:dyDescent="0.25">
      <c r="A37630" t="s">
        <v>73923</v>
      </c>
      <c r="B37630" s="4" t="s">
        <v>73904</v>
      </c>
      <c r="C37630" t="s">
        <v>106792</v>
      </c>
    </row>
    <row r="37631" spans="1:3" x14ac:dyDescent="0.25">
      <c r="A37631" t="s">
        <v>73924</v>
      </c>
      <c r="B37631" s="4" t="s">
        <v>73904</v>
      </c>
      <c r="C37631" t="s">
        <v>106792</v>
      </c>
    </row>
    <row r="37632" spans="1:3" x14ac:dyDescent="0.25">
      <c r="A37632" t="s">
        <v>73925</v>
      </c>
      <c r="B37632" s="4" t="s">
        <v>73926</v>
      </c>
      <c r="C37632" t="s">
        <v>106792</v>
      </c>
    </row>
    <row r="37633" spans="1:3" x14ac:dyDescent="0.25">
      <c r="A37633" t="s">
        <v>73927</v>
      </c>
      <c r="B37633" s="4" t="s">
        <v>73904</v>
      </c>
      <c r="C37633" t="s">
        <v>106792</v>
      </c>
    </row>
    <row r="37634" spans="1:3" x14ac:dyDescent="0.25">
      <c r="A37634" t="s">
        <v>73928</v>
      </c>
      <c r="B37634" s="4" t="s">
        <v>73904</v>
      </c>
      <c r="C37634" t="s">
        <v>106792</v>
      </c>
    </row>
    <row r="37635" spans="1:3" x14ac:dyDescent="0.25">
      <c r="A37635" t="s">
        <v>73929</v>
      </c>
      <c r="B37635" s="4" t="s">
        <v>73930</v>
      </c>
      <c r="C37635" t="s">
        <v>106790</v>
      </c>
    </row>
    <row r="37636" spans="1:3" x14ac:dyDescent="0.25">
      <c r="A37636" t="s">
        <v>73931</v>
      </c>
      <c r="B37636" s="4" t="s">
        <v>73904</v>
      </c>
      <c r="C37636" t="s">
        <v>106792</v>
      </c>
    </row>
    <row r="37637" spans="1:3" x14ac:dyDescent="0.25">
      <c r="A37637" t="s">
        <v>73932</v>
      </c>
      <c r="B37637" s="4" t="s">
        <v>73904</v>
      </c>
      <c r="C37637" t="s">
        <v>106792</v>
      </c>
    </row>
    <row r="37638" spans="1:3" x14ac:dyDescent="0.25">
      <c r="A37638" t="s">
        <v>73933</v>
      </c>
      <c r="B37638" s="4" t="s">
        <v>73934</v>
      </c>
      <c r="C37638" t="s">
        <v>106790</v>
      </c>
    </row>
    <row r="37639" spans="1:3" x14ac:dyDescent="0.25">
      <c r="A37639" t="s">
        <v>73935</v>
      </c>
      <c r="B37639" s="4" t="s">
        <v>39635</v>
      </c>
      <c r="C37639" t="s">
        <v>106788</v>
      </c>
    </row>
    <row r="37640" spans="1:3" x14ac:dyDescent="0.25">
      <c r="A37640" t="s">
        <v>73936</v>
      </c>
      <c r="B37640" s="4" t="s">
        <v>73904</v>
      </c>
      <c r="C37640" t="s">
        <v>106792</v>
      </c>
    </row>
    <row r="37641" spans="1:3" x14ac:dyDescent="0.25">
      <c r="A37641" t="s">
        <v>73937</v>
      </c>
      <c r="B37641" s="4" t="s">
        <v>73904</v>
      </c>
      <c r="C37641" t="s">
        <v>106792</v>
      </c>
    </row>
    <row r="37642" spans="1:3" x14ac:dyDescent="0.25">
      <c r="A37642" t="s">
        <v>73938</v>
      </c>
      <c r="B37642" s="4" t="s">
        <v>73904</v>
      </c>
      <c r="C37642" t="s">
        <v>106792</v>
      </c>
    </row>
    <row r="37643" spans="1:3" x14ac:dyDescent="0.25">
      <c r="A37643" t="s">
        <v>73939</v>
      </c>
      <c r="B37643" s="4" t="s">
        <v>73904</v>
      </c>
      <c r="C37643" t="s">
        <v>106792</v>
      </c>
    </row>
    <row r="37644" spans="1:3" x14ac:dyDescent="0.25">
      <c r="A37644" t="s">
        <v>73940</v>
      </c>
      <c r="B37644" s="4" t="s">
        <v>73904</v>
      </c>
      <c r="C37644" t="s">
        <v>106792</v>
      </c>
    </row>
    <row r="37645" spans="1:3" x14ac:dyDescent="0.25">
      <c r="A37645" t="s">
        <v>73941</v>
      </c>
      <c r="B37645" s="4" t="s">
        <v>73904</v>
      </c>
      <c r="C37645" t="s">
        <v>106792</v>
      </c>
    </row>
    <row r="37646" spans="1:3" x14ac:dyDescent="0.25">
      <c r="A37646" t="s">
        <v>73942</v>
      </c>
      <c r="B37646" s="4" t="s">
        <v>73943</v>
      </c>
      <c r="C37646" t="s">
        <v>106790</v>
      </c>
    </row>
    <row r="37647" spans="1:3" x14ac:dyDescent="0.25">
      <c r="A37647" t="s">
        <v>73944</v>
      </c>
      <c r="B37647" s="4" t="s">
        <v>73913</v>
      </c>
      <c r="C37647" t="s">
        <v>106789</v>
      </c>
    </row>
    <row r="37648" spans="1:3" x14ac:dyDescent="0.25">
      <c r="A37648" t="s">
        <v>73945</v>
      </c>
      <c r="B37648" s="4" t="s">
        <v>73904</v>
      </c>
      <c r="C37648" t="s">
        <v>106792</v>
      </c>
    </row>
    <row r="37649" spans="1:3" x14ac:dyDescent="0.25">
      <c r="A37649" t="s">
        <v>73946</v>
      </c>
      <c r="B37649" s="4" t="s">
        <v>73947</v>
      </c>
      <c r="C37649" t="s">
        <v>106790</v>
      </c>
    </row>
    <row r="37650" spans="1:3" x14ac:dyDescent="0.25">
      <c r="A37650" t="s">
        <v>73948</v>
      </c>
      <c r="B37650" s="4" t="s">
        <v>73904</v>
      </c>
      <c r="C37650" t="s">
        <v>106792</v>
      </c>
    </row>
    <row r="37651" spans="1:3" x14ac:dyDescent="0.25">
      <c r="A37651" t="s">
        <v>73949</v>
      </c>
      <c r="B37651" s="4" t="s">
        <v>73904</v>
      </c>
      <c r="C37651" t="s">
        <v>106792</v>
      </c>
    </row>
    <row r="37652" spans="1:3" x14ac:dyDescent="0.25">
      <c r="A37652" t="s">
        <v>73950</v>
      </c>
      <c r="B37652" s="4" t="s">
        <v>73904</v>
      </c>
      <c r="C37652" t="s">
        <v>106792</v>
      </c>
    </row>
    <row r="37653" spans="1:3" x14ac:dyDescent="0.25">
      <c r="A37653" t="s">
        <v>73951</v>
      </c>
      <c r="B37653" s="4" t="s">
        <v>73952</v>
      </c>
      <c r="C37653" t="s">
        <v>106790</v>
      </c>
    </row>
    <row r="37654" spans="1:3" x14ac:dyDescent="0.25">
      <c r="A37654" t="s">
        <v>73953</v>
      </c>
      <c r="B37654" s="4" t="s">
        <v>73904</v>
      </c>
      <c r="C37654" t="s">
        <v>106792</v>
      </c>
    </row>
    <row r="37655" spans="1:3" x14ac:dyDescent="0.25">
      <c r="A37655" t="s">
        <v>73954</v>
      </c>
      <c r="B37655" s="4" t="s">
        <v>73904</v>
      </c>
      <c r="C37655" t="s">
        <v>106792</v>
      </c>
    </row>
    <row r="37656" spans="1:3" x14ac:dyDescent="0.25">
      <c r="A37656" t="s">
        <v>73955</v>
      </c>
      <c r="B37656" s="4" t="s">
        <v>73904</v>
      </c>
      <c r="C37656" t="s">
        <v>106792</v>
      </c>
    </row>
    <row r="37657" spans="1:3" x14ac:dyDescent="0.25">
      <c r="A37657" t="s">
        <v>73956</v>
      </c>
      <c r="B37657" s="4" t="s">
        <v>73957</v>
      </c>
      <c r="C37657" t="s">
        <v>106792</v>
      </c>
    </row>
    <row r="37658" spans="1:3" x14ac:dyDescent="0.25">
      <c r="A37658" t="s">
        <v>73958</v>
      </c>
      <c r="B37658" s="4" t="s">
        <v>73904</v>
      </c>
      <c r="C37658" t="s">
        <v>106792</v>
      </c>
    </row>
    <row r="37659" spans="1:3" x14ac:dyDescent="0.25">
      <c r="A37659" t="s">
        <v>73959</v>
      </c>
      <c r="B37659" s="4" t="s">
        <v>73960</v>
      </c>
      <c r="C37659" t="s">
        <v>106790</v>
      </c>
    </row>
    <row r="37660" spans="1:3" x14ac:dyDescent="0.25">
      <c r="A37660" t="s">
        <v>73961</v>
      </c>
      <c r="B37660" s="4" t="s">
        <v>73904</v>
      </c>
      <c r="C37660" t="s">
        <v>106792</v>
      </c>
    </row>
    <row r="37661" spans="1:3" x14ac:dyDescent="0.25">
      <c r="A37661" t="s">
        <v>73962</v>
      </c>
      <c r="B37661" s="4" t="s">
        <v>73904</v>
      </c>
      <c r="C37661" t="s">
        <v>106792</v>
      </c>
    </row>
    <row r="37662" spans="1:3" x14ac:dyDescent="0.25">
      <c r="A37662" t="s">
        <v>73963</v>
      </c>
      <c r="B37662" s="4" t="s">
        <v>73904</v>
      </c>
      <c r="C37662" t="s">
        <v>106792</v>
      </c>
    </row>
    <row r="37663" spans="1:3" x14ac:dyDescent="0.25">
      <c r="A37663" t="s">
        <v>73964</v>
      </c>
      <c r="B37663" s="4" t="s">
        <v>73904</v>
      </c>
      <c r="C37663" t="s">
        <v>106792</v>
      </c>
    </row>
    <row r="37664" spans="1:3" x14ac:dyDescent="0.25">
      <c r="A37664" t="s">
        <v>73965</v>
      </c>
      <c r="B37664" s="4" t="s">
        <v>73904</v>
      </c>
      <c r="C37664" t="s">
        <v>106792</v>
      </c>
    </row>
    <row r="37665" spans="1:3" x14ac:dyDescent="0.25">
      <c r="A37665" t="s">
        <v>73966</v>
      </c>
      <c r="B37665" s="4" t="s">
        <v>39646</v>
      </c>
      <c r="C37665" t="s">
        <v>106789</v>
      </c>
    </row>
    <row r="37666" spans="1:3" x14ac:dyDescent="0.25">
      <c r="A37666" t="s">
        <v>73967</v>
      </c>
      <c r="B37666" s="4" t="s">
        <v>73904</v>
      </c>
      <c r="C37666" t="s">
        <v>106792</v>
      </c>
    </row>
    <row r="37667" spans="1:3" x14ac:dyDescent="0.25">
      <c r="A37667" t="s">
        <v>73968</v>
      </c>
      <c r="B37667" s="4" t="s">
        <v>73904</v>
      </c>
      <c r="C37667" t="s">
        <v>106792</v>
      </c>
    </row>
    <row r="37668" spans="1:3" x14ac:dyDescent="0.25">
      <c r="A37668" t="s">
        <v>73969</v>
      </c>
      <c r="B37668" s="4" t="s">
        <v>73913</v>
      </c>
      <c r="C37668" t="s">
        <v>106789</v>
      </c>
    </row>
    <row r="37669" spans="1:3" x14ac:dyDescent="0.25">
      <c r="A37669" t="s">
        <v>73970</v>
      </c>
      <c r="B37669" s="4" t="s">
        <v>73971</v>
      </c>
      <c r="C37669" t="s">
        <v>106782</v>
      </c>
    </row>
    <row r="37670" spans="1:3" x14ac:dyDescent="0.25">
      <c r="A37670" t="s">
        <v>73972</v>
      </c>
      <c r="B37670" s="4" t="s">
        <v>73904</v>
      </c>
      <c r="C37670" t="s">
        <v>106792</v>
      </c>
    </row>
    <row r="37671" spans="1:3" x14ac:dyDescent="0.25">
      <c r="A37671" t="s">
        <v>73973</v>
      </c>
      <c r="B37671" s="4" t="s">
        <v>73904</v>
      </c>
      <c r="C37671" t="s">
        <v>106792</v>
      </c>
    </row>
    <row r="37672" spans="1:3" x14ac:dyDescent="0.25">
      <c r="A37672" t="s">
        <v>73974</v>
      </c>
      <c r="B37672" s="4" t="s">
        <v>73975</v>
      </c>
      <c r="C37672" t="s">
        <v>106790</v>
      </c>
    </row>
    <row r="37673" spans="1:3" x14ac:dyDescent="0.25">
      <c r="A37673" t="s">
        <v>73976</v>
      </c>
      <c r="B37673" s="4" t="s">
        <v>73977</v>
      </c>
      <c r="C37673" t="s">
        <v>106792</v>
      </c>
    </row>
    <row r="37674" spans="1:3" x14ac:dyDescent="0.25">
      <c r="A37674" t="s">
        <v>73978</v>
      </c>
      <c r="B37674" s="4" t="s">
        <v>73913</v>
      </c>
      <c r="C37674" t="s">
        <v>106789</v>
      </c>
    </row>
    <row r="37675" spans="1:3" x14ac:dyDescent="0.25">
      <c r="A37675" t="s">
        <v>73979</v>
      </c>
      <c r="B37675" s="4" t="s">
        <v>73980</v>
      </c>
      <c r="C37675" t="s">
        <v>106789</v>
      </c>
    </row>
    <row r="37676" spans="1:3" x14ac:dyDescent="0.25">
      <c r="A37676" t="s">
        <v>73981</v>
      </c>
      <c r="B37676" s="4" t="s">
        <v>38211</v>
      </c>
      <c r="C37676" t="s">
        <v>106788</v>
      </c>
    </row>
    <row r="37677" spans="1:3" x14ac:dyDescent="0.25">
      <c r="A37677" t="s">
        <v>73982</v>
      </c>
      <c r="B37677" s="4" t="s">
        <v>73983</v>
      </c>
      <c r="C37677" t="s">
        <v>106790</v>
      </c>
    </row>
    <row r="37678" spans="1:3" x14ac:dyDescent="0.25">
      <c r="A37678" t="s">
        <v>73984</v>
      </c>
      <c r="B37678" s="4" t="s">
        <v>73904</v>
      </c>
      <c r="C37678" t="s">
        <v>106792</v>
      </c>
    </row>
    <row r="37679" spans="1:3" x14ac:dyDescent="0.25">
      <c r="A37679" t="s">
        <v>73985</v>
      </c>
      <c r="B37679" s="4" t="s">
        <v>73904</v>
      </c>
      <c r="C37679" t="s">
        <v>106792</v>
      </c>
    </row>
    <row r="37680" spans="1:3" x14ac:dyDescent="0.25">
      <c r="A37680" t="s">
        <v>73986</v>
      </c>
      <c r="B37680" s="4" t="s">
        <v>73913</v>
      </c>
      <c r="C37680" t="s">
        <v>106789</v>
      </c>
    </row>
    <row r="37681" spans="1:3" x14ac:dyDescent="0.25">
      <c r="A37681" t="s">
        <v>73987</v>
      </c>
      <c r="B37681" s="4" t="s">
        <v>73904</v>
      </c>
      <c r="C37681" t="s">
        <v>106792</v>
      </c>
    </row>
    <row r="37682" spans="1:3" x14ac:dyDescent="0.25">
      <c r="A37682" t="s">
        <v>73988</v>
      </c>
      <c r="B37682" s="4" t="s">
        <v>73904</v>
      </c>
      <c r="C37682" t="s">
        <v>106792</v>
      </c>
    </row>
    <row r="37683" spans="1:3" x14ac:dyDescent="0.25">
      <c r="A37683" t="s">
        <v>73989</v>
      </c>
      <c r="B37683" s="4" t="s">
        <v>73913</v>
      </c>
      <c r="C37683" t="s">
        <v>106789</v>
      </c>
    </row>
    <row r="37684" spans="1:3" x14ac:dyDescent="0.25">
      <c r="A37684" t="s">
        <v>73990</v>
      </c>
      <c r="B37684" s="4" t="s">
        <v>73904</v>
      </c>
      <c r="C37684" t="s">
        <v>106792</v>
      </c>
    </row>
    <row r="37685" spans="1:3" x14ac:dyDescent="0.25">
      <c r="A37685" t="s">
        <v>73991</v>
      </c>
      <c r="B37685" s="4" t="s">
        <v>73904</v>
      </c>
      <c r="C37685" t="s">
        <v>106792</v>
      </c>
    </row>
    <row r="37686" spans="1:3" x14ac:dyDescent="0.25">
      <c r="A37686" t="s">
        <v>73992</v>
      </c>
      <c r="B37686" s="4" t="s">
        <v>43660</v>
      </c>
      <c r="C37686" t="s">
        <v>106792</v>
      </c>
    </row>
    <row r="37687" spans="1:3" x14ac:dyDescent="0.25">
      <c r="A37687" t="s">
        <v>73993</v>
      </c>
      <c r="B37687" s="4" t="s">
        <v>73994</v>
      </c>
      <c r="C37687" t="s">
        <v>106793</v>
      </c>
    </row>
    <row r="37688" spans="1:3" x14ac:dyDescent="0.25">
      <c r="A37688" t="s">
        <v>73995</v>
      </c>
      <c r="B37688" s="4" t="s">
        <v>73913</v>
      </c>
      <c r="C37688" t="s">
        <v>106789</v>
      </c>
    </row>
    <row r="37689" spans="1:3" x14ac:dyDescent="0.25">
      <c r="A37689" t="s">
        <v>73996</v>
      </c>
      <c r="B37689" s="4" t="s">
        <v>39646</v>
      </c>
      <c r="C37689" t="s">
        <v>106789</v>
      </c>
    </row>
    <row r="37690" spans="1:3" x14ac:dyDescent="0.25">
      <c r="A37690" t="s">
        <v>73997</v>
      </c>
      <c r="B37690" s="4" t="s">
        <v>73904</v>
      </c>
      <c r="C37690" t="s">
        <v>106792</v>
      </c>
    </row>
    <row r="37691" spans="1:3" x14ac:dyDescent="0.25">
      <c r="A37691" t="s">
        <v>73998</v>
      </c>
      <c r="B37691" s="4" t="s">
        <v>73904</v>
      </c>
      <c r="C37691" t="s">
        <v>106792</v>
      </c>
    </row>
    <row r="37692" spans="1:3" x14ac:dyDescent="0.25">
      <c r="A37692" t="s">
        <v>73999</v>
      </c>
      <c r="B37692" s="4" t="s">
        <v>74000</v>
      </c>
      <c r="C37692" t="s">
        <v>106790</v>
      </c>
    </row>
    <row r="37693" spans="1:3" x14ac:dyDescent="0.25">
      <c r="A37693" t="s">
        <v>74001</v>
      </c>
      <c r="B37693" s="4" t="s">
        <v>74002</v>
      </c>
      <c r="C37693" t="s">
        <v>106789</v>
      </c>
    </row>
    <row r="37694" spans="1:3" x14ac:dyDescent="0.25">
      <c r="A37694" t="s">
        <v>74003</v>
      </c>
      <c r="B37694" s="4" t="s">
        <v>73904</v>
      </c>
      <c r="C37694" t="s">
        <v>106792</v>
      </c>
    </row>
    <row r="37695" spans="1:3" x14ac:dyDescent="0.25">
      <c r="A37695" t="s">
        <v>74004</v>
      </c>
      <c r="B37695" s="4" t="s">
        <v>73904</v>
      </c>
      <c r="C37695" t="s">
        <v>106792</v>
      </c>
    </row>
    <row r="37696" spans="1:3" x14ac:dyDescent="0.25">
      <c r="A37696" t="s">
        <v>74005</v>
      </c>
      <c r="B37696" s="4" t="s">
        <v>73904</v>
      </c>
      <c r="C37696" t="s">
        <v>106792</v>
      </c>
    </row>
    <row r="37697" spans="1:3" x14ac:dyDescent="0.25">
      <c r="A37697" t="s">
        <v>74006</v>
      </c>
      <c r="B37697" s="4" t="s">
        <v>50444</v>
      </c>
      <c r="C37697" t="s">
        <v>106792</v>
      </c>
    </row>
    <row r="37698" spans="1:3" x14ac:dyDescent="0.25">
      <c r="A37698" t="s">
        <v>74007</v>
      </c>
      <c r="B37698" s="4" t="s">
        <v>74008</v>
      </c>
      <c r="C37698" t="s">
        <v>106793</v>
      </c>
    </row>
    <row r="37699" spans="1:3" x14ac:dyDescent="0.25">
      <c r="A37699" t="s">
        <v>74009</v>
      </c>
      <c r="B37699" s="4" t="s">
        <v>74010</v>
      </c>
      <c r="C37699" t="s">
        <v>106790</v>
      </c>
    </row>
    <row r="37700" spans="1:3" x14ac:dyDescent="0.25">
      <c r="A37700" t="s">
        <v>74011</v>
      </c>
      <c r="B37700" s="4" t="s">
        <v>74012</v>
      </c>
      <c r="C37700" t="s">
        <v>106790</v>
      </c>
    </row>
    <row r="37701" spans="1:3" x14ac:dyDescent="0.25">
      <c r="A37701" t="s">
        <v>74013</v>
      </c>
      <c r="B37701" s="4" t="s">
        <v>73904</v>
      </c>
      <c r="C37701" t="s">
        <v>106792</v>
      </c>
    </row>
    <row r="37702" spans="1:3" x14ac:dyDescent="0.25">
      <c r="A37702" t="s">
        <v>74014</v>
      </c>
      <c r="B37702" s="4" t="s">
        <v>73904</v>
      </c>
      <c r="C37702" t="s">
        <v>106792</v>
      </c>
    </row>
    <row r="37703" spans="1:3" x14ac:dyDescent="0.25">
      <c r="A37703" t="s">
        <v>74015</v>
      </c>
      <c r="B37703" s="4" t="s">
        <v>39646</v>
      </c>
      <c r="C37703" t="s">
        <v>106789</v>
      </c>
    </row>
    <row r="37704" spans="1:3" x14ac:dyDescent="0.25">
      <c r="A37704" t="s">
        <v>74016</v>
      </c>
      <c r="B37704" s="4" t="s">
        <v>73904</v>
      </c>
      <c r="C37704" t="s">
        <v>106792</v>
      </c>
    </row>
    <row r="37705" spans="1:3" x14ac:dyDescent="0.25">
      <c r="A37705" t="s">
        <v>74017</v>
      </c>
      <c r="B37705" s="4" t="s">
        <v>74018</v>
      </c>
      <c r="C37705" t="s">
        <v>106790</v>
      </c>
    </row>
    <row r="37706" spans="1:3" x14ac:dyDescent="0.25">
      <c r="A37706" t="s">
        <v>74019</v>
      </c>
      <c r="B37706" s="4" t="s">
        <v>73904</v>
      </c>
      <c r="C37706" t="s">
        <v>106792</v>
      </c>
    </row>
    <row r="37707" spans="1:3" x14ac:dyDescent="0.25">
      <c r="A37707" t="s">
        <v>74020</v>
      </c>
      <c r="B37707" s="4" t="s">
        <v>73904</v>
      </c>
      <c r="C37707" t="s">
        <v>106792</v>
      </c>
    </row>
    <row r="37708" spans="1:3" x14ac:dyDescent="0.25">
      <c r="A37708" t="s">
        <v>74021</v>
      </c>
      <c r="B37708" s="4" t="s">
        <v>73904</v>
      </c>
      <c r="C37708" t="s">
        <v>106792</v>
      </c>
    </row>
    <row r="37709" spans="1:3" x14ac:dyDescent="0.25">
      <c r="A37709" t="s">
        <v>74022</v>
      </c>
      <c r="B37709" s="4" t="s">
        <v>73904</v>
      </c>
      <c r="C37709" t="s">
        <v>106792</v>
      </c>
    </row>
    <row r="37710" spans="1:3" x14ac:dyDescent="0.25">
      <c r="A37710" t="s">
        <v>74023</v>
      </c>
      <c r="B37710" s="4" t="s">
        <v>74024</v>
      </c>
      <c r="C37710" t="s">
        <v>106793</v>
      </c>
    </row>
    <row r="37711" spans="1:3" x14ac:dyDescent="0.25">
      <c r="A37711" t="s">
        <v>74025</v>
      </c>
      <c r="B37711" s="4" t="s">
        <v>73913</v>
      </c>
      <c r="C37711" t="s">
        <v>106789</v>
      </c>
    </row>
    <row r="37712" spans="1:3" x14ac:dyDescent="0.25">
      <c r="A37712" t="s">
        <v>74026</v>
      </c>
      <c r="B37712" s="4" t="s">
        <v>73904</v>
      </c>
      <c r="C37712" t="s">
        <v>106792</v>
      </c>
    </row>
    <row r="37713" spans="1:3" x14ac:dyDescent="0.25">
      <c r="A37713" t="s">
        <v>74027</v>
      </c>
      <c r="B37713" s="4" t="s">
        <v>73904</v>
      </c>
      <c r="C37713" t="s">
        <v>106792</v>
      </c>
    </row>
    <row r="37714" spans="1:3" x14ac:dyDescent="0.25">
      <c r="A37714" t="s">
        <v>74028</v>
      </c>
      <c r="B37714" s="4" t="s">
        <v>73904</v>
      </c>
      <c r="C37714" t="s">
        <v>106792</v>
      </c>
    </row>
    <row r="37715" spans="1:3" x14ac:dyDescent="0.25">
      <c r="A37715" t="s">
        <v>74029</v>
      </c>
      <c r="B37715" s="4" t="s">
        <v>74030</v>
      </c>
      <c r="C37715" t="s">
        <v>106792</v>
      </c>
    </row>
    <row r="37716" spans="1:3" x14ac:dyDescent="0.25">
      <c r="A37716" t="s">
        <v>74031</v>
      </c>
      <c r="B37716" s="4" t="s">
        <v>74032</v>
      </c>
      <c r="C37716" t="s">
        <v>106790</v>
      </c>
    </row>
    <row r="37717" spans="1:3" x14ac:dyDescent="0.25">
      <c r="A37717" t="s">
        <v>74033</v>
      </c>
      <c r="B37717" s="4" t="s">
        <v>74034</v>
      </c>
      <c r="C37717" t="s">
        <v>106790</v>
      </c>
    </row>
    <row r="37718" spans="1:3" x14ac:dyDescent="0.25">
      <c r="A37718" t="s">
        <v>74035</v>
      </c>
      <c r="B37718" s="4" t="s">
        <v>38211</v>
      </c>
      <c r="C37718" t="s">
        <v>106788</v>
      </c>
    </row>
    <row r="37719" spans="1:3" x14ac:dyDescent="0.25">
      <c r="A37719" t="s">
        <v>74036</v>
      </c>
      <c r="B37719" s="4" t="s">
        <v>73904</v>
      </c>
      <c r="C37719" t="s">
        <v>106792</v>
      </c>
    </row>
    <row r="37720" spans="1:3" x14ac:dyDescent="0.25">
      <c r="A37720" t="s">
        <v>74037</v>
      </c>
      <c r="B37720" s="4" t="s">
        <v>39646</v>
      </c>
      <c r="C37720" t="s">
        <v>106789</v>
      </c>
    </row>
    <row r="37721" spans="1:3" x14ac:dyDescent="0.25">
      <c r="A37721" t="s">
        <v>74038</v>
      </c>
      <c r="B37721" s="4" t="s">
        <v>73904</v>
      </c>
      <c r="C37721" t="s">
        <v>106792</v>
      </c>
    </row>
    <row r="37722" spans="1:3" x14ac:dyDescent="0.25">
      <c r="A37722" t="s">
        <v>74039</v>
      </c>
      <c r="B37722" s="4" t="s">
        <v>74040</v>
      </c>
      <c r="C37722" t="s">
        <v>106789</v>
      </c>
    </row>
    <row r="37723" spans="1:3" x14ac:dyDescent="0.25">
      <c r="A37723" t="s">
        <v>74041</v>
      </c>
      <c r="B37723" s="4" t="s">
        <v>73904</v>
      </c>
      <c r="C37723" t="s">
        <v>106792</v>
      </c>
    </row>
    <row r="37724" spans="1:3" x14ac:dyDescent="0.25">
      <c r="A37724" t="s">
        <v>74042</v>
      </c>
      <c r="B37724" s="4" t="s">
        <v>73913</v>
      </c>
      <c r="C37724" t="s">
        <v>106789</v>
      </c>
    </row>
    <row r="37725" spans="1:3" x14ac:dyDescent="0.25">
      <c r="A37725" t="s">
        <v>74043</v>
      </c>
      <c r="B37725" s="4" t="s">
        <v>39646</v>
      </c>
      <c r="C37725" t="s">
        <v>106789</v>
      </c>
    </row>
    <row r="37726" spans="1:3" x14ac:dyDescent="0.25">
      <c r="A37726" t="s">
        <v>74044</v>
      </c>
      <c r="B37726" s="4" t="s">
        <v>73904</v>
      </c>
      <c r="C37726" t="s">
        <v>106792</v>
      </c>
    </row>
    <row r="37727" spans="1:3" x14ac:dyDescent="0.25">
      <c r="A37727" t="s">
        <v>74045</v>
      </c>
      <c r="B37727" s="4" t="s">
        <v>74046</v>
      </c>
      <c r="C37727" t="s">
        <v>106792</v>
      </c>
    </row>
    <row r="37728" spans="1:3" x14ac:dyDescent="0.25">
      <c r="A37728" t="s">
        <v>74047</v>
      </c>
      <c r="B37728" s="4" t="s">
        <v>74048</v>
      </c>
      <c r="C37728" t="s">
        <v>106790</v>
      </c>
    </row>
    <row r="37729" spans="1:3" x14ac:dyDescent="0.25">
      <c r="A37729" t="s">
        <v>74049</v>
      </c>
      <c r="B37729" s="4" t="s">
        <v>73904</v>
      </c>
      <c r="C37729" t="s">
        <v>106792</v>
      </c>
    </row>
    <row r="37730" spans="1:3" x14ac:dyDescent="0.25">
      <c r="A37730" t="s">
        <v>74050</v>
      </c>
      <c r="B37730" s="4" t="s">
        <v>38211</v>
      </c>
      <c r="C37730" t="s">
        <v>106788</v>
      </c>
    </row>
    <row r="37731" spans="1:3" x14ac:dyDescent="0.25">
      <c r="A37731" t="s">
        <v>74051</v>
      </c>
      <c r="B37731" s="4" t="s">
        <v>73913</v>
      </c>
      <c r="C37731" t="s">
        <v>106789</v>
      </c>
    </row>
    <row r="37732" spans="1:3" x14ac:dyDescent="0.25">
      <c r="A37732" t="s">
        <v>74052</v>
      </c>
      <c r="B37732" s="4" t="s">
        <v>73904</v>
      </c>
      <c r="C37732" t="s">
        <v>106792</v>
      </c>
    </row>
    <row r="37733" spans="1:3" x14ac:dyDescent="0.25">
      <c r="A37733" t="s">
        <v>74053</v>
      </c>
      <c r="B37733" s="4" t="s">
        <v>73904</v>
      </c>
      <c r="C37733" t="s">
        <v>106792</v>
      </c>
    </row>
    <row r="37734" spans="1:3" x14ac:dyDescent="0.25">
      <c r="A37734" t="s">
        <v>74054</v>
      </c>
      <c r="B37734" s="4" t="s">
        <v>73913</v>
      </c>
      <c r="C37734" t="s">
        <v>106789</v>
      </c>
    </row>
    <row r="37735" spans="1:3" x14ac:dyDescent="0.25">
      <c r="A37735" t="s">
        <v>74055</v>
      </c>
      <c r="B37735" s="4" t="s">
        <v>73904</v>
      </c>
      <c r="C37735" t="s">
        <v>106792</v>
      </c>
    </row>
    <row r="37736" spans="1:3" x14ac:dyDescent="0.25">
      <c r="A37736" t="s">
        <v>74056</v>
      </c>
      <c r="B37736" s="4" t="s">
        <v>73904</v>
      </c>
      <c r="C37736" t="s">
        <v>106792</v>
      </c>
    </row>
    <row r="37737" spans="1:3" x14ac:dyDescent="0.25">
      <c r="A37737" t="s">
        <v>74057</v>
      </c>
      <c r="B37737" s="4" t="s">
        <v>73904</v>
      </c>
      <c r="C37737" t="s">
        <v>106792</v>
      </c>
    </row>
    <row r="37738" spans="1:3" x14ac:dyDescent="0.25">
      <c r="A37738" t="s">
        <v>74058</v>
      </c>
      <c r="B37738" s="4" t="s">
        <v>73904</v>
      </c>
      <c r="C37738" t="s">
        <v>106792</v>
      </c>
    </row>
    <row r="37739" spans="1:3" x14ac:dyDescent="0.25">
      <c r="A37739" t="s">
        <v>74059</v>
      </c>
      <c r="B37739" s="4" t="s">
        <v>74060</v>
      </c>
      <c r="C37739" t="s">
        <v>106790</v>
      </c>
    </row>
    <row r="37740" spans="1:3" x14ac:dyDescent="0.25">
      <c r="A37740" t="s">
        <v>74061</v>
      </c>
      <c r="B37740" s="4" t="s">
        <v>73904</v>
      </c>
      <c r="C37740" t="s">
        <v>106792</v>
      </c>
    </row>
    <row r="37741" spans="1:3" x14ac:dyDescent="0.25">
      <c r="A37741" t="s">
        <v>74062</v>
      </c>
      <c r="B37741" s="4" t="s">
        <v>73913</v>
      </c>
      <c r="C37741" t="s">
        <v>106789</v>
      </c>
    </row>
    <row r="37742" spans="1:3" x14ac:dyDescent="0.25">
      <c r="A37742" t="s">
        <v>74063</v>
      </c>
      <c r="B37742" s="4" t="s">
        <v>74064</v>
      </c>
      <c r="C37742" t="s">
        <v>106790</v>
      </c>
    </row>
    <row r="37743" spans="1:3" x14ac:dyDescent="0.25">
      <c r="A37743" t="s">
        <v>74065</v>
      </c>
      <c r="B37743" s="4" t="s">
        <v>38211</v>
      </c>
      <c r="C37743" t="s">
        <v>106788</v>
      </c>
    </row>
    <row r="37744" spans="1:3" x14ac:dyDescent="0.25">
      <c r="A37744" t="s">
        <v>74066</v>
      </c>
      <c r="B37744" s="4" t="s">
        <v>39646</v>
      </c>
      <c r="C37744" t="s">
        <v>106789</v>
      </c>
    </row>
    <row r="37745" spans="1:3" x14ac:dyDescent="0.25">
      <c r="A37745" t="s">
        <v>74067</v>
      </c>
      <c r="B37745" s="4" t="s">
        <v>73904</v>
      </c>
      <c r="C37745" t="s">
        <v>106792</v>
      </c>
    </row>
    <row r="37746" spans="1:3" x14ac:dyDescent="0.25">
      <c r="A37746" t="s">
        <v>74068</v>
      </c>
      <c r="B37746" s="4" t="s">
        <v>74069</v>
      </c>
      <c r="C37746" t="s">
        <v>106789</v>
      </c>
    </row>
    <row r="37747" spans="1:3" x14ac:dyDescent="0.25">
      <c r="A37747" t="s">
        <v>74070</v>
      </c>
      <c r="B37747" s="4" t="s">
        <v>73913</v>
      </c>
      <c r="C37747" t="s">
        <v>106789</v>
      </c>
    </row>
    <row r="37748" spans="1:3" x14ac:dyDescent="0.25">
      <c r="A37748" t="s">
        <v>74071</v>
      </c>
      <c r="B37748" s="4" t="s">
        <v>74072</v>
      </c>
      <c r="C37748" t="s">
        <v>106790</v>
      </c>
    </row>
    <row r="37749" spans="1:3" x14ac:dyDescent="0.25">
      <c r="A37749" t="s">
        <v>74073</v>
      </c>
      <c r="B37749" s="4" t="s">
        <v>74074</v>
      </c>
      <c r="C37749" t="s">
        <v>106790</v>
      </c>
    </row>
    <row r="37750" spans="1:3" x14ac:dyDescent="0.25">
      <c r="A37750" t="s">
        <v>74075</v>
      </c>
      <c r="B37750" s="4" t="s">
        <v>73904</v>
      </c>
      <c r="C37750" t="s">
        <v>106792</v>
      </c>
    </row>
    <row r="37751" spans="1:3" x14ac:dyDescent="0.25">
      <c r="A37751" t="s">
        <v>74076</v>
      </c>
      <c r="B37751" s="4" t="s">
        <v>73904</v>
      </c>
      <c r="C37751" t="s">
        <v>106792</v>
      </c>
    </row>
    <row r="37752" spans="1:3" x14ac:dyDescent="0.25">
      <c r="A37752" t="s">
        <v>74077</v>
      </c>
      <c r="B37752" s="4" t="s">
        <v>73913</v>
      </c>
      <c r="C37752" t="s">
        <v>106789</v>
      </c>
    </row>
    <row r="37753" spans="1:3" x14ac:dyDescent="0.25">
      <c r="A37753" t="s">
        <v>74078</v>
      </c>
      <c r="B37753" s="4" t="s">
        <v>73904</v>
      </c>
      <c r="C37753" t="s">
        <v>106792</v>
      </c>
    </row>
    <row r="37754" spans="1:3" x14ac:dyDescent="0.25">
      <c r="A37754" t="s">
        <v>74079</v>
      </c>
      <c r="B37754" s="4" t="s">
        <v>73904</v>
      </c>
      <c r="C37754" t="s">
        <v>106792</v>
      </c>
    </row>
    <row r="37755" spans="1:3" x14ac:dyDescent="0.25">
      <c r="A37755" t="s">
        <v>74080</v>
      </c>
      <c r="B37755" s="4" t="s">
        <v>39646</v>
      </c>
      <c r="C37755" t="s">
        <v>106789</v>
      </c>
    </row>
    <row r="37756" spans="1:3" x14ac:dyDescent="0.25">
      <c r="A37756" t="s">
        <v>74081</v>
      </c>
      <c r="B37756" s="4" t="s">
        <v>73913</v>
      </c>
      <c r="C37756" t="s">
        <v>106789</v>
      </c>
    </row>
    <row r="37757" spans="1:3" x14ac:dyDescent="0.25">
      <c r="A37757" t="s">
        <v>74082</v>
      </c>
      <c r="B37757" s="4" t="s">
        <v>73904</v>
      </c>
      <c r="C37757" t="s">
        <v>106792</v>
      </c>
    </row>
    <row r="37758" spans="1:3" x14ac:dyDescent="0.25">
      <c r="A37758" t="s">
        <v>74083</v>
      </c>
      <c r="B37758" s="4" t="s">
        <v>73904</v>
      </c>
      <c r="C37758" t="s">
        <v>106792</v>
      </c>
    </row>
    <row r="37759" spans="1:3" x14ac:dyDescent="0.25">
      <c r="A37759" t="s">
        <v>74084</v>
      </c>
      <c r="B37759" s="4" t="s">
        <v>74085</v>
      </c>
      <c r="C37759" t="s">
        <v>106790</v>
      </c>
    </row>
    <row r="37760" spans="1:3" x14ac:dyDescent="0.25">
      <c r="A37760" t="s">
        <v>74086</v>
      </c>
      <c r="B37760" s="4" t="s">
        <v>73904</v>
      </c>
      <c r="C37760" t="s">
        <v>106792</v>
      </c>
    </row>
    <row r="37761" spans="1:3" x14ac:dyDescent="0.25">
      <c r="A37761" t="s">
        <v>74087</v>
      </c>
      <c r="B37761" s="4" t="s">
        <v>73904</v>
      </c>
      <c r="C37761" t="s">
        <v>106792</v>
      </c>
    </row>
    <row r="37762" spans="1:3" x14ac:dyDescent="0.25">
      <c r="A37762" t="s">
        <v>74088</v>
      </c>
      <c r="B37762" s="4" t="s">
        <v>73904</v>
      </c>
      <c r="C37762" t="s">
        <v>106792</v>
      </c>
    </row>
    <row r="37763" spans="1:3" x14ac:dyDescent="0.25">
      <c r="A37763" t="s">
        <v>74089</v>
      </c>
      <c r="B37763" s="4" t="s">
        <v>73904</v>
      </c>
      <c r="C37763" t="s">
        <v>106792</v>
      </c>
    </row>
    <row r="37764" spans="1:3" x14ac:dyDescent="0.25">
      <c r="A37764" t="s">
        <v>74090</v>
      </c>
      <c r="B37764" s="4" t="s">
        <v>73904</v>
      </c>
      <c r="C37764" t="s">
        <v>106792</v>
      </c>
    </row>
    <row r="37765" spans="1:3" x14ac:dyDescent="0.25">
      <c r="A37765" t="s">
        <v>74091</v>
      </c>
      <c r="B37765" s="4" t="s">
        <v>73904</v>
      </c>
      <c r="C37765" t="s">
        <v>106792</v>
      </c>
    </row>
    <row r="37766" spans="1:3" x14ac:dyDescent="0.25">
      <c r="A37766" t="s">
        <v>74092</v>
      </c>
      <c r="B37766" s="4" t="s">
        <v>74093</v>
      </c>
      <c r="C37766" t="s">
        <v>106789</v>
      </c>
    </row>
    <row r="37767" spans="1:3" x14ac:dyDescent="0.25">
      <c r="A37767" t="s">
        <v>74094</v>
      </c>
      <c r="B37767" s="4" t="s">
        <v>74095</v>
      </c>
      <c r="C37767" t="s">
        <v>106790</v>
      </c>
    </row>
    <row r="37768" spans="1:3" x14ac:dyDescent="0.25">
      <c r="A37768" t="s">
        <v>74096</v>
      </c>
      <c r="B37768" s="4" t="s">
        <v>74097</v>
      </c>
      <c r="C37768" t="s">
        <v>106790</v>
      </c>
    </row>
    <row r="37769" spans="1:3" x14ac:dyDescent="0.25">
      <c r="A37769" t="s">
        <v>74098</v>
      </c>
      <c r="B37769" s="4" t="s">
        <v>73904</v>
      </c>
      <c r="C37769" t="s">
        <v>106792</v>
      </c>
    </row>
    <row r="37770" spans="1:3" x14ac:dyDescent="0.25">
      <c r="A37770" t="s">
        <v>74099</v>
      </c>
      <c r="B37770" s="4" t="s">
        <v>73904</v>
      </c>
      <c r="C37770" t="s">
        <v>106792</v>
      </c>
    </row>
    <row r="37771" spans="1:3" x14ac:dyDescent="0.25">
      <c r="A37771" t="s">
        <v>74100</v>
      </c>
      <c r="B37771" s="4" t="s">
        <v>73904</v>
      </c>
      <c r="C37771" t="s">
        <v>106792</v>
      </c>
    </row>
    <row r="37772" spans="1:3" x14ac:dyDescent="0.25">
      <c r="A37772" t="s">
        <v>74101</v>
      </c>
      <c r="B37772" s="4" t="s">
        <v>73904</v>
      </c>
      <c r="C37772" t="s">
        <v>106792</v>
      </c>
    </row>
    <row r="37773" spans="1:3" x14ac:dyDescent="0.25">
      <c r="A37773" t="s">
        <v>74102</v>
      </c>
      <c r="B37773" s="4" t="s">
        <v>39646</v>
      </c>
      <c r="C37773" t="s">
        <v>106789</v>
      </c>
    </row>
    <row r="37774" spans="1:3" x14ac:dyDescent="0.25">
      <c r="A37774" t="s">
        <v>74103</v>
      </c>
      <c r="B37774" s="4" t="s">
        <v>73904</v>
      </c>
      <c r="C37774" t="s">
        <v>106792</v>
      </c>
    </row>
    <row r="37775" spans="1:3" x14ac:dyDescent="0.25">
      <c r="A37775" t="s">
        <v>74104</v>
      </c>
      <c r="B37775" s="4" t="s">
        <v>73904</v>
      </c>
      <c r="C37775" t="s">
        <v>106792</v>
      </c>
    </row>
    <row r="37776" spans="1:3" x14ac:dyDescent="0.25">
      <c r="A37776" t="s">
        <v>74105</v>
      </c>
      <c r="B37776" s="4" t="s">
        <v>39646</v>
      </c>
      <c r="C37776" t="s">
        <v>106789</v>
      </c>
    </row>
    <row r="37777" spans="1:3" x14ac:dyDescent="0.25">
      <c r="A37777" t="s">
        <v>74106</v>
      </c>
      <c r="B37777" s="4" t="s">
        <v>73904</v>
      </c>
      <c r="C37777" t="s">
        <v>106792</v>
      </c>
    </row>
    <row r="37778" spans="1:3" x14ac:dyDescent="0.25">
      <c r="A37778" t="s">
        <v>74107</v>
      </c>
      <c r="B37778" s="4" t="s">
        <v>73904</v>
      </c>
      <c r="C37778" t="s">
        <v>106792</v>
      </c>
    </row>
    <row r="37779" spans="1:3" x14ac:dyDescent="0.25">
      <c r="A37779" t="s">
        <v>74108</v>
      </c>
      <c r="B37779" s="4" t="s">
        <v>73904</v>
      </c>
      <c r="C37779" t="s">
        <v>106792</v>
      </c>
    </row>
    <row r="37780" spans="1:3" x14ac:dyDescent="0.25">
      <c r="A37780" t="s">
        <v>74109</v>
      </c>
      <c r="B37780" s="4" t="s">
        <v>73904</v>
      </c>
      <c r="C37780" t="s">
        <v>106792</v>
      </c>
    </row>
    <row r="37781" spans="1:3" x14ac:dyDescent="0.25">
      <c r="A37781" t="s">
        <v>74110</v>
      </c>
      <c r="B37781" s="4" t="s">
        <v>73913</v>
      </c>
      <c r="C37781" t="s">
        <v>106789</v>
      </c>
    </row>
    <row r="37782" spans="1:3" x14ac:dyDescent="0.25">
      <c r="A37782" t="s">
        <v>74111</v>
      </c>
      <c r="B37782" s="4" t="s">
        <v>73904</v>
      </c>
      <c r="C37782" t="s">
        <v>106792</v>
      </c>
    </row>
    <row r="37783" spans="1:3" x14ac:dyDescent="0.25">
      <c r="A37783" t="s">
        <v>74112</v>
      </c>
      <c r="B37783" s="4" t="s">
        <v>39646</v>
      </c>
      <c r="C37783" t="s">
        <v>106789</v>
      </c>
    </row>
    <row r="37784" spans="1:3" x14ac:dyDescent="0.25">
      <c r="A37784" t="s">
        <v>74113</v>
      </c>
      <c r="B37784" s="4" t="s">
        <v>38211</v>
      </c>
      <c r="C37784" t="s">
        <v>106788</v>
      </c>
    </row>
    <row r="37785" spans="1:3" x14ac:dyDescent="0.25">
      <c r="A37785" t="s">
        <v>74114</v>
      </c>
      <c r="B37785" s="4" t="s">
        <v>73904</v>
      </c>
      <c r="C37785" t="s">
        <v>106792</v>
      </c>
    </row>
    <row r="37786" spans="1:3" x14ac:dyDescent="0.25">
      <c r="A37786" t="s">
        <v>74115</v>
      </c>
      <c r="B37786" s="4" t="s">
        <v>73904</v>
      </c>
      <c r="C37786" t="s">
        <v>106792</v>
      </c>
    </row>
    <row r="37787" spans="1:3" x14ac:dyDescent="0.25">
      <c r="A37787" t="s">
        <v>74116</v>
      </c>
      <c r="B37787" s="4" t="s">
        <v>39646</v>
      </c>
      <c r="C37787" t="s">
        <v>106789</v>
      </c>
    </row>
    <row r="37788" spans="1:3" x14ac:dyDescent="0.25">
      <c r="A37788" t="s">
        <v>74117</v>
      </c>
      <c r="B37788" s="4" t="s">
        <v>73904</v>
      </c>
      <c r="C37788" t="s">
        <v>106792</v>
      </c>
    </row>
    <row r="37789" spans="1:3" x14ac:dyDescent="0.25">
      <c r="A37789" t="s">
        <v>74118</v>
      </c>
      <c r="B37789" s="4" t="s">
        <v>73904</v>
      </c>
      <c r="C37789" t="s">
        <v>106792</v>
      </c>
    </row>
    <row r="37790" spans="1:3" x14ac:dyDescent="0.25">
      <c r="A37790" t="s">
        <v>74119</v>
      </c>
      <c r="B37790" s="4" t="s">
        <v>73904</v>
      </c>
      <c r="C37790" t="s">
        <v>106792</v>
      </c>
    </row>
    <row r="37791" spans="1:3" x14ac:dyDescent="0.25">
      <c r="A37791" t="s">
        <v>74120</v>
      </c>
      <c r="B37791" s="4" t="s">
        <v>74121</v>
      </c>
      <c r="C37791" t="s">
        <v>106789</v>
      </c>
    </row>
    <row r="37792" spans="1:3" x14ac:dyDescent="0.25">
      <c r="A37792" t="s">
        <v>74122</v>
      </c>
      <c r="B37792" s="4" t="s">
        <v>73904</v>
      </c>
      <c r="C37792" t="s">
        <v>106792</v>
      </c>
    </row>
    <row r="37793" spans="1:3" x14ac:dyDescent="0.25">
      <c r="A37793" t="s">
        <v>74123</v>
      </c>
      <c r="B37793" s="4" t="s">
        <v>73904</v>
      </c>
      <c r="C37793" t="s">
        <v>106792</v>
      </c>
    </row>
    <row r="37794" spans="1:3" x14ac:dyDescent="0.25">
      <c r="A37794" t="s">
        <v>74124</v>
      </c>
      <c r="B37794" s="4" t="s">
        <v>40585</v>
      </c>
      <c r="C37794" t="s">
        <v>106792</v>
      </c>
    </row>
    <row r="37795" spans="1:3" x14ac:dyDescent="0.25">
      <c r="A37795" t="s">
        <v>74125</v>
      </c>
      <c r="B37795" s="4" t="s">
        <v>74126</v>
      </c>
      <c r="C37795" t="s">
        <v>106790</v>
      </c>
    </row>
    <row r="37796" spans="1:3" x14ac:dyDescent="0.25">
      <c r="A37796" t="s">
        <v>74127</v>
      </c>
      <c r="B37796" s="4" t="s">
        <v>74128</v>
      </c>
      <c r="C37796" t="s">
        <v>106792</v>
      </c>
    </row>
    <row r="37797" spans="1:3" x14ac:dyDescent="0.25">
      <c r="A37797" t="s">
        <v>74129</v>
      </c>
      <c r="B37797" s="4" t="s">
        <v>73904</v>
      </c>
      <c r="C37797" t="s">
        <v>106792</v>
      </c>
    </row>
    <row r="37798" spans="1:3" x14ac:dyDescent="0.25">
      <c r="A37798" t="s">
        <v>74130</v>
      </c>
      <c r="B37798" s="4" t="s">
        <v>73904</v>
      </c>
      <c r="C37798" t="s">
        <v>106792</v>
      </c>
    </row>
    <row r="37799" spans="1:3" x14ac:dyDescent="0.25">
      <c r="A37799" t="s">
        <v>74131</v>
      </c>
      <c r="B37799" s="4" t="s">
        <v>74132</v>
      </c>
      <c r="C37799" t="s">
        <v>106790</v>
      </c>
    </row>
    <row r="37800" spans="1:3" x14ac:dyDescent="0.25">
      <c r="A37800" t="s">
        <v>74133</v>
      </c>
      <c r="B37800" s="4" t="s">
        <v>39646</v>
      </c>
      <c r="C37800" t="s">
        <v>106789</v>
      </c>
    </row>
    <row r="37801" spans="1:3" x14ac:dyDescent="0.25">
      <c r="A37801" t="s">
        <v>74134</v>
      </c>
      <c r="B37801" s="4" t="s">
        <v>73904</v>
      </c>
      <c r="C37801" t="s">
        <v>106792</v>
      </c>
    </row>
    <row r="37802" spans="1:3" x14ac:dyDescent="0.25">
      <c r="A37802" t="s">
        <v>74135</v>
      </c>
      <c r="B37802" s="4" t="s">
        <v>74136</v>
      </c>
      <c r="C37802" t="s">
        <v>106790</v>
      </c>
    </row>
    <row r="37803" spans="1:3" x14ac:dyDescent="0.25">
      <c r="A37803" t="s">
        <v>74137</v>
      </c>
      <c r="B37803" s="4" t="s">
        <v>73904</v>
      </c>
      <c r="C37803" t="s">
        <v>106792</v>
      </c>
    </row>
    <row r="37804" spans="1:3" x14ac:dyDescent="0.25">
      <c r="A37804" t="s">
        <v>74138</v>
      </c>
      <c r="B37804" s="4" t="s">
        <v>73904</v>
      </c>
      <c r="C37804" t="s">
        <v>106792</v>
      </c>
    </row>
    <row r="37805" spans="1:3" x14ac:dyDescent="0.25">
      <c r="A37805" t="s">
        <v>74139</v>
      </c>
      <c r="B37805" s="4" t="s">
        <v>73904</v>
      </c>
      <c r="C37805" t="s">
        <v>106792</v>
      </c>
    </row>
    <row r="37806" spans="1:3" x14ac:dyDescent="0.25">
      <c r="A37806" t="s">
        <v>74140</v>
      </c>
      <c r="B37806" s="4" t="s">
        <v>38211</v>
      </c>
      <c r="C37806" t="s">
        <v>106788</v>
      </c>
    </row>
    <row r="37807" spans="1:3" x14ac:dyDescent="0.25">
      <c r="A37807" t="s">
        <v>74141</v>
      </c>
      <c r="B37807" s="4" t="s">
        <v>74142</v>
      </c>
      <c r="C37807" t="s">
        <v>106790</v>
      </c>
    </row>
    <row r="37808" spans="1:3" x14ac:dyDescent="0.25">
      <c r="A37808" t="s">
        <v>74143</v>
      </c>
      <c r="B37808" s="4" t="s">
        <v>74144</v>
      </c>
      <c r="C37808" t="s">
        <v>106790</v>
      </c>
    </row>
    <row r="37809" spans="1:3" x14ac:dyDescent="0.25">
      <c r="A37809" t="s">
        <v>74145</v>
      </c>
      <c r="B37809" s="4" t="s">
        <v>39961</v>
      </c>
      <c r="C37809" t="s">
        <v>106792</v>
      </c>
    </row>
    <row r="37810" spans="1:3" x14ac:dyDescent="0.25">
      <c r="A37810" t="s">
        <v>74146</v>
      </c>
      <c r="B37810" s="4" t="s">
        <v>73904</v>
      </c>
      <c r="C37810" t="s">
        <v>106792</v>
      </c>
    </row>
    <row r="37811" spans="1:3" x14ac:dyDescent="0.25">
      <c r="A37811" t="s">
        <v>74147</v>
      </c>
      <c r="B37811" s="4" t="s">
        <v>73904</v>
      </c>
      <c r="C37811" t="s">
        <v>106792</v>
      </c>
    </row>
    <row r="37812" spans="1:3" x14ac:dyDescent="0.25">
      <c r="A37812" t="s">
        <v>74148</v>
      </c>
      <c r="B37812" s="4" t="s">
        <v>73904</v>
      </c>
      <c r="C37812" t="s">
        <v>106792</v>
      </c>
    </row>
    <row r="37813" spans="1:3" x14ac:dyDescent="0.25">
      <c r="A37813" t="s">
        <v>74149</v>
      </c>
      <c r="B37813" s="4" t="s">
        <v>73913</v>
      </c>
      <c r="C37813" t="s">
        <v>106789</v>
      </c>
    </row>
    <row r="37814" spans="1:3" x14ac:dyDescent="0.25">
      <c r="A37814" t="s">
        <v>74150</v>
      </c>
      <c r="B37814" s="4" t="s">
        <v>73904</v>
      </c>
      <c r="C37814" t="s">
        <v>106792</v>
      </c>
    </row>
    <row r="37815" spans="1:3" x14ac:dyDescent="0.25">
      <c r="A37815" t="s">
        <v>74151</v>
      </c>
      <c r="B37815" s="4" t="s">
        <v>73904</v>
      </c>
      <c r="C37815" t="s">
        <v>106792</v>
      </c>
    </row>
    <row r="37816" spans="1:3" x14ac:dyDescent="0.25">
      <c r="A37816" t="s">
        <v>74152</v>
      </c>
      <c r="B37816" s="4" t="s">
        <v>74153</v>
      </c>
      <c r="C37816" t="s">
        <v>106792</v>
      </c>
    </row>
    <row r="37817" spans="1:3" x14ac:dyDescent="0.25">
      <c r="A37817" t="s">
        <v>74154</v>
      </c>
      <c r="B37817" s="4" t="s">
        <v>73904</v>
      </c>
      <c r="C37817" t="s">
        <v>106792</v>
      </c>
    </row>
    <row r="37818" spans="1:3" x14ac:dyDescent="0.25">
      <c r="A37818" t="s">
        <v>74155</v>
      </c>
      <c r="B37818" s="4" t="s">
        <v>39646</v>
      </c>
      <c r="C37818" t="s">
        <v>106789</v>
      </c>
    </row>
    <row r="37819" spans="1:3" x14ac:dyDescent="0.25">
      <c r="A37819" t="s">
        <v>74156</v>
      </c>
      <c r="B37819" s="4" t="s">
        <v>73904</v>
      </c>
      <c r="C37819" t="s">
        <v>106792</v>
      </c>
    </row>
    <row r="37820" spans="1:3" x14ac:dyDescent="0.25">
      <c r="A37820" t="s">
        <v>74157</v>
      </c>
      <c r="B37820" s="4" t="s">
        <v>74158</v>
      </c>
      <c r="C37820" t="s">
        <v>106792</v>
      </c>
    </row>
    <row r="37821" spans="1:3" x14ac:dyDescent="0.25">
      <c r="A37821" t="s">
        <v>74159</v>
      </c>
      <c r="B37821" s="4" t="s">
        <v>74160</v>
      </c>
      <c r="C37821" t="s">
        <v>106790</v>
      </c>
    </row>
    <row r="37822" spans="1:3" x14ac:dyDescent="0.25">
      <c r="A37822" t="s">
        <v>74161</v>
      </c>
      <c r="B37822" s="4" t="s">
        <v>73904</v>
      </c>
      <c r="C37822" t="s">
        <v>106792</v>
      </c>
    </row>
    <row r="37823" spans="1:3" x14ac:dyDescent="0.25">
      <c r="A37823" t="s">
        <v>74162</v>
      </c>
      <c r="B37823" s="4" t="s">
        <v>38211</v>
      </c>
      <c r="C37823" t="s">
        <v>106788</v>
      </c>
    </row>
    <row r="37824" spans="1:3" x14ac:dyDescent="0.25">
      <c r="A37824" t="s">
        <v>74163</v>
      </c>
      <c r="B37824" s="4" t="s">
        <v>73904</v>
      </c>
      <c r="C37824" t="s">
        <v>106792</v>
      </c>
    </row>
    <row r="37825" spans="1:3" x14ac:dyDescent="0.25">
      <c r="A37825" t="s">
        <v>74164</v>
      </c>
      <c r="B37825" s="4" t="s">
        <v>73904</v>
      </c>
      <c r="C37825" t="s">
        <v>106792</v>
      </c>
    </row>
    <row r="37826" spans="1:3" x14ac:dyDescent="0.25">
      <c r="A37826" t="s">
        <v>74165</v>
      </c>
      <c r="B37826" s="4" t="s">
        <v>73904</v>
      </c>
      <c r="C37826" t="s">
        <v>106792</v>
      </c>
    </row>
    <row r="37827" spans="1:3" x14ac:dyDescent="0.25">
      <c r="A37827" t="s">
        <v>74166</v>
      </c>
      <c r="B37827" s="4" t="s">
        <v>73904</v>
      </c>
      <c r="C37827" t="s">
        <v>106792</v>
      </c>
    </row>
    <row r="37828" spans="1:3" x14ac:dyDescent="0.25">
      <c r="A37828" t="s">
        <v>74167</v>
      </c>
      <c r="B37828" s="4" t="s">
        <v>73913</v>
      </c>
      <c r="C37828" t="s">
        <v>106789</v>
      </c>
    </row>
    <row r="37829" spans="1:3" x14ac:dyDescent="0.25">
      <c r="A37829" t="s">
        <v>74168</v>
      </c>
      <c r="B37829" s="4" t="s">
        <v>73904</v>
      </c>
      <c r="C37829" t="s">
        <v>106792</v>
      </c>
    </row>
    <row r="37830" spans="1:3" x14ac:dyDescent="0.25">
      <c r="A37830" t="s">
        <v>74169</v>
      </c>
      <c r="B37830" s="4" t="s">
        <v>73913</v>
      </c>
      <c r="C37830" t="s">
        <v>106789</v>
      </c>
    </row>
    <row r="37831" spans="1:3" x14ac:dyDescent="0.25">
      <c r="A37831" t="s">
        <v>74170</v>
      </c>
      <c r="B37831" s="4" t="s">
        <v>73904</v>
      </c>
      <c r="C37831" t="s">
        <v>106792</v>
      </c>
    </row>
    <row r="37832" spans="1:3" x14ac:dyDescent="0.25">
      <c r="A37832" t="s">
        <v>74171</v>
      </c>
      <c r="B37832" s="4" t="s">
        <v>73904</v>
      </c>
      <c r="C37832" t="s">
        <v>106792</v>
      </c>
    </row>
    <row r="37833" spans="1:3" x14ac:dyDescent="0.25">
      <c r="A37833" t="s">
        <v>74172</v>
      </c>
      <c r="B37833" s="4" t="s">
        <v>73904</v>
      </c>
      <c r="C37833" t="s">
        <v>106792</v>
      </c>
    </row>
    <row r="37834" spans="1:3" x14ac:dyDescent="0.25">
      <c r="A37834" t="s">
        <v>74173</v>
      </c>
      <c r="B37834" s="4" t="s">
        <v>73904</v>
      </c>
      <c r="C37834" t="s">
        <v>106792</v>
      </c>
    </row>
    <row r="37835" spans="1:3" x14ac:dyDescent="0.25">
      <c r="A37835" t="s">
        <v>74174</v>
      </c>
      <c r="B37835" s="4" t="s">
        <v>73904</v>
      </c>
      <c r="C37835" t="s">
        <v>106792</v>
      </c>
    </row>
    <row r="37836" spans="1:3" x14ac:dyDescent="0.25">
      <c r="A37836" t="s">
        <v>74175</v>
      </c>
      <c r="B37836" s="4" t="s">
        <v>73904</v>
      </c>
      <c r="C37836" t="s">
        <v>106792</v>
      </c>
    </row>
    <row r="37837" spans="1:3" x14ac:dyDescent="0.25">
      <c r="A37837" t="s">
        <v>74176</v>
      </c>
      <c r="B37837" s="4" t="s">
        <v>39646</v>
      </c>
      <c r="C37837" t="s">
        <v>106789</v>
      </c>
    </row>
    <row r="37838" spans="1:3" x14ac:dyDescent="0.25">
      <c r="A37838" t="s">
        <v>74177</v>
      </c>
      <c r="B37838" s="4" t="s">
        <v>73904</v>
      </c>
      <c r="C37838" t="s">
        <v>106792</v>
      </c>
    </row>
    <row r="37839" spans="1:3" x14ac:dyDescent="0.25">
      <c r="A37839" t="s">
        <v>74178</v>
      </c>
      <c r="B37839" s="4" t="s">
        <v>74179</v>
      </c>
      <c r="C37839" t="s">
        <v>106790</v>
      </c>
    </row>
    <row r="37840" spans="1:3" x14ac:dyDescent="0.25">
      <c r="A37840" t="s">
        <v>74180</v>
      </c>
      <c r="B37840" s="4" t="s">
        <v>38213</v>
      </c>
      <c r="C37840" t="s">
        <v>106789</v>
      </c>
    </row>
    <row r="37841" spans="1:3" x14ac:dyDescent="0.25">
      <c r="A37841" t="s">
        <v>74181</v>
      </c>
      <c r="B37841" s="4" t="s">
        <v>73904</v>
      </c>
      <c r="C37841" t="s">
        <v>106792</v>
      </c>
    </row>
    <row r="37842" spans="1:3" x14ac:dyDescent="0.25">
      <c r="A37842" t="s">
        <v>74182</v>
      </c>
      <c r="B37842" s="4" t="s">
        <v>73904</v>
      </c>
      <c r="C37842" t="s">
        <v>106792</v>
      </c>
    </row>
    <row r="37843" spans="1:3" x14ac:dyDescent="0.25">
      <c r="A37843" t="s">
        <v>74183</v>
      </c>
      <c r="B37843" s="4" t="s">
        <v>74184</v>
      </c>
      <c r="C37843" t="s">
        <v>106789</v>
      </c>
    </row>
    <row r="37844" spans="1:3" x14ac:dyDescent="0.25">
      <c r="A37844" t="s">
        <v>74185</v>
      </c>
      <c r="B37844" s="4" t="s">
        <v>73904</v>
      </c>
      <c r="C37844" t="s">
        <v>106792</v>
      </c>
    </row>
    <row r="37845" spans="1:3" x14ac:dyDescent="0.25">
      <c r="A37845" t="s">
        <v>74186</v>
      </c>
      <c r="B37845" s="4" t="s">
        <v>38211</v>
      </c>
      <c r="C37845" t="s">
        <v>106788</v>
      </c>
    </row>
    <row r="37846" spans="1:3" x14ac:dyDescent="0.25">
      <c r="A37846" t="s">
        <v>74187</v>
      </c>
      <c r="B37846" s="4" t="s">
        <v>44991</v>
      </c>
      <c r="C37846" t="s">
        <v>106789</v>
      </c>
    </row>
    <row r="37847" spans="1:3" x14ac:dyDescent="0.25">
      <c r="A37847" t="s">
        <v>74188</v>
      </c>
      <c r="B37847" s="4" t="s">
        <v>73913</v>
      </c>
      <c r="C37847" t="s">
        <v>106789</v>
      </c>
    </row>
    <row r="37848" spans="1:3" x14ac:dyDescent="0.25">
      <c r="A37848" t="s">
        <v>74189</v>
      </c>
      <c r="B37848" s="4" t="s">
        <v>73904</v>
      </c>
      <c r="C37848" t="s">
        <v>106792</v>
      </c>
    </row>
    <row r="37849" spans="1:3" x14ac:dyDescent="0.25">
      <c r="A37849" t="s">
        <v>74190</v>
      </c>
      <c r="B37849" s="4" t="s">
        <v>73904</v>
      </c>
      <c r="C37849" t="s">
        <v>106792</v>
      </c>
    </row>
    <row r="37850" spans="1:3" x14ac:dyDescent="0.25">
      <c r="A37850" t="s">
        <v>74191</v>
      </c>
      <c r="B37850" s="4" t="s">
        <v>73904</v>
      </c>
      <c r="C37850" t="s">
        <v>106792</v>
      </c>
    </row>
    <row r="37851" spans="1:3" x14ac:dyDescent="0.25">
      <c r="A37851" t="s">
        <v>74192</v>
      </c>
      <c r="B37851" s="4" t="s">
        <v>73904</v>
      </c>
      <c r="C37851" t="s">
        <v>106792</v>
      </c>
    </row>
    <row r="37852" spans="1:3" x14ac:dyDescent="0.25">
      <c r="A37852" t="s">
        <v>74193</v>
      </c>
      <c r="B37852" s="4" t="s">
        <v>73904</v>
      </c>
      <c r="C37852" t="s">
        <v>106792</v>
      </c>
    </row>
    <row r="37853" spans="1:3" x14ac:dyDescent="0.25">
      <c r="A37853" t="s">
        <v>74194</v>
      </c>
      <c r="B37853" s="4" t="s">
        <v>73904</v>
      </c>
      <c r="C37853" t="s">
        <v>106792</v>
      </c>
    </row>
    <row r="37854" spans="1:3" x14ac:dyDescent="0.25">
      <c r="A37854" t="s">
        <v>74195</v>
      </c>
      <c r="B37854" s="4" t="s">
        <v>73904</v>
      </c>
      <c r="C37854" t="s">
        <v>106792</v>
      </c>
    </row>
    <row r="37855" spans="1:3" x14ac:dyDescent="0.25">
      <c r="A37855" t="s">
        <v>74196</v>
      </c>
      <c r="B37855" s="4" t="s">
        <v>73904</v>
      </c>
      <c r="C37855" t="s">
        <v>106792</v>
      </c>
    </row>
    <row r="37856" spans="1:3" x14ac:dyDescent="0.25">
      <c r="A37856" t="s">
        <v>74197</v>
      </c>
      <c r="B37856" s="4" t="s">
        <v>73904</v>
      </c>
      <c r="C37856" t="s">
        <v>106792</v>
      </c>
    </row>
    <row r="37857" spans="1:3" x14ac:dyDescent="0.25">
      <c r="A37857" t="s">
        <v>74198</v>
      </c>
      <c r="B37857" s="4" t="s">
        <v>73904</v>
      </c>
      <c r="C37857" t="s">
        <v>106792</v>
      </c>
    </row>
    <row r="37858" spans="1:3" x14ac:dyDescent="0.25">
      <c r="A37858" t="s">
        <v>74199</v>
      </c>
      <c r="B37858" s="4" t="s">
        <v>74030</v>
      </c>
      <c r="C37858" t="s">
        <v>106792</v>
      </c>
    </row>
    <row r="37859" spans="1:3" x14ac:dyDescent="0.25">
      <c r="A37859" t="s">
        <v>74200</v>
      </c>
      <c r="B37859" s="4" t="s">
        <v>73904</v>
      </c>
      <c r="C37859" t="s">
        <v>106792</v>
      </c>
    </row>
    <row r="37860" spans="1:3" x14ac:dyDescent="0.25">
      <c r="A37860" t="s">
        <v>74201</v>
      </c>
      <c r="B37860" s="4" t="s">
        <v>73904</v>
      </c>
      <c r="C37860" t="s">
        <v>106792</v>
      </c>
    </row>
    <row r="37861" spans="1:3" x14ac:dyDescent="0.25">
      <c r="A37861" t="s">
        <v>74202</v>
      </c>
      <c r="B37861" s="4" t="s">
        <v>74203</v>
      </c>
      <c r="C37861" t="s">
        <v>106792</v>
      </c>
    </row>
    <row r="37862" spans="1:3" x14ac:dyDescent="0.25">
      <c r="A37862" t="s">
        <v>74204</v>
      </c>
      <c r="B37862" s="4" t="s">
        <v>73904</v>
      </c>
      <c r="C37862" t="s">
        <v>106792</v>
      </c>
    </row>
    <row r="37863" spans="1:3" x14ac:dyDescent="0.25">
      <c r="A37863" t="s">
        <v>74205</v>
      </c>
      <c r="B37863" s="4" t="s">
        <v>73904</v>
      </c>
      <c r="C37863" t="s">
        <v>106792</v>
      </c>
    </row>
    <row r="37864" spans="1:3" x14ac:dyDescent="0.25">
      <c r="A37864" t="s">
        <v>74206</v>
      </c>
      <c r="B37864" s="4" t="s">
        <v>73904</v>
      </c>
      <c r="C37864" t="s">
        <v>106792</v>
      </c>
    </row>
    <row r="37865" spans="1:3" x14ac:dyDescent="0.25">
      <c r="A37865" t="s">
        <v>74207</v>
      </c>
      <c r="B37865" s="4" t="s">
        <v>73904</v>
      </c>
      <c r="C37865" t="s">
        <v>106792</v>
      </c>
    </row>
    <row r="37866" spans="1:3" x14ac:dyDescent="0.25">
      <c r="A37866" t="s">
        <v>74208</v>
      </c>
      <c r="B37866" s="4" t="s">
        <v>73913</v>
      </c>
      <c r="C37866" t="s">
        <v>106789</v>
      </c>
    </row>
    <row r="37867" spans="1:3" x14ac:dyDescent="0.25">
      <c r="A37867" t="s">
        <v>74209</v>
      </c>
      <c r="B37867" s="4" t="s">
        <v>38211</v>
      </c>
      <c r="C37867" t="s">
        <v>106788</v>
      </c>
    </row>
    <row r="37868" spans="1:3" x14ac:dyDescent="0.25">
      <c r="A37868" t="s">
        <v>74210</v>
      </c>
      <c r="B37868" s="4" t="s">
        <v>73904</v>
      </c>
      <c r="C37868" t="s">
        <v>106792</v>
      </c>
    </row>
    <row r="37869" spans="1:3" x14ac:dyDescent="0.25">
      <c r="A37869" t="s">
        <v>74211</v>
      </c>
      <c r="B37869" s="4" t="s">
        <v>73904</v>
      </c>
      <c r="C37869" t="s">
        <v>106792</v>
      </c>
    </row>
    <row r="37870" spans="1:3" x14ac:dyDescent="0.25">
      <c r="A37870" t="s">
        <v>74212</v>
      </c>
      <c r="B37870" s="4" t="s">
        <v>74213</v>
      </c>
      <c r="C37870" t="s">
        <v>106789</v>
      </c>
    </row>
    <row r="37871" spans="1:3" x14ac:dyDescent="0.25">
      <c r="A37871" t="s">
        <v>74214</v>
      </c>
      <c r="B37871" s="4" t="s">
        <v>73904</v>
      </c>
      <c r="C37871" t="s">
        <v>106792</v>
      </c>
    </row>
    <row r="37872" spans="1:3" x14ac:dyDescent="0.25">
      <c r="A37872" t="s">
        <v>74215</v>
      </c>
      <c r="B37872" s="4" t="s">
        <v>73904</v>
      </c>
      <c r="C37872" t="s">
        <v>106792</v>
      </c>
    </row>
    <row r="37873" spans="1:3" x14ac:dyDescent="0.25">
      <c r="A37873" t="s">
        <v>74216</v>
      </c>
      <c r="B37873" s="4" t="s">
        <v>74217</v>
      </c>
      <c r="C37873" t="s">
        <v>106790</v>
      </c>
    </row>
    <row r="37874" spans="1:3" x14ac:dyDescent="0.25">
      <c r="A37874" t="s">
        <v>74218</v>
      </c>
      <c r="B37874" s="4" t="s">
        <v>73904</v>
      </c>
      <c r="C37874" t="s">
        <v>106792</v>
      </c>
    </row>
    <row r="37875" spans="1:3" x14ac:dyDescent="0.25">
      <c r="A37875" t="s">
        <v>74219</v>
      </c>
      <c r="B37875" s="4" t="s">
        <v>73904</v>
      </c>
      <c r="C37875" t="s">
        <v>106792</v>
      </c>
    </row>
    <row r="37876" spans="1:3" x14ac:dyDescent="0.25">
      <c r="A37876" t="s">
        <v>74220</v>
      </c>
      <c r="B37876" s="4" t="s">
        <v>73904</v>
      </c>
      <c r="C37876" t="s">
        <v>106792</v>
      </c>
    </row>
    <row r="37877" spans="1:3" x14ac:dyDescent="0.25">
      <c r="A37877" t="s">
        <v>74221</v>
      </c>
      <c r="B37877" s="4" t="s">
        <v>74222</v>
      </c>
      <c r="C37877" t="s">
        <v>106792</v>
      </c>
    </row>
    <row r="37878" spans="1:3" x14ac:dyDescent="0.25">
      <c r="A37878" t="s">
        <v>74223</v>
      </c>
      <c r="B37878" s="4" t="s">
        <v>73904</v>
      </c>
      <c r="C37878" t="s">
        <v>106792</v>
      </c>
    </row>
    <row r="37879" spans="1:3" x14ac:dyDescent="0.25">
      <c r="A37879" t="s">
        <v>74224</v>
      </c>
      <c r="B37879" s="4" t="s">
        <v>74225</v>
      </c>
      <c r="C37879" t="s">
        <v>106790</v>
      </c>
    </row>
    <row r="37880" spans="1:3" x14ac:dyDescent="0.25">
      <c r="A37880" t="s">
        <v>74226</v>
      </c>
      <c r="B37880" s="4" t="s">
        <v>74227</v>
      </c>
      <c r="C37880" t="s">
        <v>106789</v>
      </c>
    </row>
    <row r="37881" spans="1:3" x14ac:dyDescent="0.25">
      <c r="A37881" t="s">
        <v>74228</v>
      </c>
      <c r="B37881" s="4" t="s">
        <v>38211</v>
      </c>
      <c r="C37881" t="s">
        <v>106788</v>
      </c>
    </row>
    <row r="37882" spans="1:3" x14ac:dyDescent="0.25">
      <c r="A37882" t="s">
        <v>74229</v>
      </c>
      <c r="B37882" s="4" t="s">
        <v>73904</v>
      </c>
      <c r="C37882" t="s">
        <v>106792</v>
      </c>
    </row>
    <row r="37883" spans="1:3" x14ac:dyDescent="0.25">
      <c r="A37883" t="s">
        <v>74230</v>
      </c>
      <c r="B37883" s="4" t="s">
        <v>74231</v>
      </c>
      <c r="C37883" t="s">
        <v>106789</v>
      </c>
    </row>
    <row r="37884" spans="1:3" x14ac:dyDescent="0.25">
      <c r="A37884" t="s">
        <v>74232</v>
      </c>
      <c r="B37884" s="4" t="s">
        <v>74233</v>
      </c>
      <c r="C37884" t="s">
        <v>106790</v>
      </c>
    </row>
    <row r="37885" spans="1:3" x14ac:dyDescent="0.25">
      <c r="A37885" t="s">
        <v>74234</v>
      </c>
      <c r="B37885" s="4" t="s">
        <v>73904</v>
      </c>
      <c r="C37885" t="s">
        <v>106792</v>
      </c>
    </row>
    <row r="37886" spans="1:3" x14ac:dyDescent="0.25">
      <c r="A37886" t="s">
        <v>74235</v>
      </c>
      <c r="B37886" s="4" t="s">
        <v>73913</v>
      </c>
      <c r="C37886" t="s">
        <v>106789</v>
      </c>
    </row>
    <row r="37887" spans="1:3" x14ac:dyDescent="0.25">
      <c r="A37887" t="s">
        <v>74236</v>
      </c>
      <c r="B37887" s="4" t="s">
        <v>74237</v>
      </c>
      <c r="C37887" t="s">
        <v>106789</v>
      </c>
    </row>
    <row r="37888" spans="1:3" x14ac:dyDescent="0.25">
      <c r="A37888" t="s">
        <v>74238</v>
      </c>
      <c r="B37888" s="4" t="s">
        <v>73904</v>
      </c>
      <c r="C37888" t="s">
        <v>106792</v>
      </c>
    </row>
    <row r="37889" spans="1:3" x14ac:dyDescent="0.25">
      <c r="A37889" t="s">
        <v>74239</v>
      </c>
      <c r="B37889" s="4" t="s">
        <v>73904</v>
      </c>
      <c r="C37889" t="s">
        <v>106792</v>
      </c>
    </row>
    <row r="37890" spans="1:3" x14ac:dyDescent="0.25">
      <c r="A37890" t="s">
        <v>74240</v>
      </c>
      <c r="B37890" s="4" t="s">
        <v>73904</v>
      </c>
      <c r="C37890" t="s">
        <v>106792</v>
      </c>
    </row>
    <row r="37891" spans="1:3" x14ac:dyDescent="0.25">
      <c r="A37891" t="s">
        <v>74241</v>
      </c>
      <c r="B37891" s="4" t="s">
        <v>39646</v>
      </c>
      <c r="C37891" t="s">
        <v>106789</v>
      </c>
    </row>
    <row r="37892" spans="1:3" x14ac:dyDescent="0.25">
      <c r="A37892" t="s">
        <v>74242</v>
      </c>
      <c r="B37892" s="4" t="s">
        <v>73904</v>
      </c>
      <c r="C37892" t="s">
        <v>106792</v>
      </c>
    </row>
    <row r="37893" spans="1:3" x14ac:dyDescent="0.25">
      <c r="A37893" t="s">
        <v>74243</v>
      </c>
      <c r="B37893" s="4" t="s">
        <v>39646</v>
      </c>
      <c r="C37893" t="s">
        <v>106789</v>
      </c>
    </row>
    <row r="37894" spans="1:3" x14ac:dyDescent="0.25">
      <c r="A37894" t="s">
        <v>74244</v>
      </c>
      <c r="B37894" s="4" t="s">
        <v>73904</v>
      </c>
      <c r="C37894" t="s">
        <v>106792</v>
      </c>
    </row>
    <row r="37895" spans="1:3" x14ac:dyDescent="0.25">
      <c r="A37895" t="s">
        <v>74245</v>
      </c>
      <c r="B37895" s="4" t="s">
        <v>74246</v>
      </c>
      <c r="C37895" t="s">
        <v>106790</v>
      </c>
    </row>
    <row r="37896" spans="1:3" x14ac:dyDescent="0.25">
      <c r="A37896" t="s">
        <v>74247</v>
      </c>
      <c r="B37896" s="4" t="s">
        <v>74248</v>
      </c>
      <c r="C37896" t="s">
        <v>106792</v>
      </c>
    </row>
    <row r="37897" spans="1:3" x14ac:dyDescent="0.25">
      <c r="A37897" t="s">
        <v>74249</v>
      </c>
      <c r="B37897" s="4" t="s">
        <v>74250</v>
      </c>
      <c r="C37897" t="s">
        <v>106790</v>
      </c>
    </row>
    <row r="37898" spans="1:3" x14ac:dyDescent="0.25">
      <c r="A37898" t="s">
        <v>74251</v>
      </c>
      <c r="B37898" s="4" t="s">
        <v>73904</v>
      </c>
      <c r="C37898" t="s">
        <v>106792</v>
      </c>
    </row>
    <row r="37899" spans="1:3" x14ac:dyDescent="0.25">
      <c r="A37899" t="s">
        <v>74252</v>
      </c>
      <c r="B37899" s="4" t="s">
        <v>73904</v>
      </c>
      <c r="C37899" t="s">
        <v>106792</v>
      </c>
    </row>
    <row r="37900" spans="1:3" x14ac:dyDescent="0.25">
      <c r="A37900" t="s">
        <v>74253</v>
      </c>
      <c r="B37900" s="4" t="s">
        <v>73904</v>
      </c>
      <c r="C37900" t="s">
        <v>106792</v>
      </c>
    </row>
    <row r="37901" spans="1:3" x14ac:dyDescent="0.25">
      <c r="A37901" t="s">
        <v>74254</v>
      </c>
      <c r="B37901" s="4" t="s">
        <v>74255</v>
      </c>
      <c r="C37901" t="s">
        <v>106793</v>
      </c>
    </row>
    <row r="37902" spans="1:3" x14ac:dyDescent="0.25">
      <c r="A37902" t="s">
        <v>74256</v>
      </c>
      <c r="B37902" s="4" t="s">
        <v>73904</v>
      </c>
      <c r="C37902" t="s">
        <v>106792</v>
      </c>
    </row>
    <row r="37903" spans="1:3" x14ac:dyDescent="0.25">
      <c r="A37903" t="s">
        <v>74257</v>
      </c>
      <c r="B37903" s="4" t="s">
        <v>73904</v>
      </c>
      <c r="C37903" t="s">
        <v>106792</v>
      </c>
    </row>
    <row r="37904" spans="1:3" x14ac:dyDescent="0.25">
      <c r="A37904" t="s">
        <v>74258</v>
      </c>
      <c r="B37904" s="4" t="s">
        <v>73904</v>
      </c>
      <c r="C37904" t="s">
        <v>106792</v>
      </c>
    </row>
    <row r="37905" spans="1:3" x14ac:dyDescent="0.25">
      <c r="A37905" t="s">
        <v>74259</v>
      </c>
      <c r="B37905" s="4" t="s">
        <v>73904</v>
      </c>
      <c r="C37905" t="s">
        <v>106792</v>
      </c>
    </row>
    <row r="37906" spans="1:3" x14ac:dyDescent="0.25">
      <c r="A37906" t="s">
        <v>74260</v>
      </c>
      <c r="B37906" s="4" t="s">
        <v>73913</v>
      </c>
      <c r="C37906" t="s">
        <v>106789</v>
      </c>
    </row>
    <row r="37907" spans="1:3" x14ac:dyDescent="0.25">
      <c r="A37907" t="s">
        <v>74261</v>
      </c>
      <c r="B37907" s="4" t="s">
        <v>74262</v>
      </c>
      <c r="C37907" t="s">
        <v>106790</v>
      </c>
    </row>
    <row r="37908" spans="1:3" x14ac:dyDescent="0.25">
      <c r="A37908" t="s">
        <v>74263</v>
      </c>
      <c r="B37908" s="4" t="s">
        <v>73904</v>
      </c>
      <c r="C37908" t="s">
        <v>106792</v>
      </c>
    </row>
    <row r="37909" spans="1:3" x14ac:dyDescent="0.25">
      <c r="A37909" t="s">
        <v>74264</v>
      </c>
      <c r="B37909" s="4" t="s">
        <v>74265</v>
      </c>
      <c r="C37909" t="s">
        <v>106790</v>
      </c>
    </row>
    <row r="37910" spans="1:3" x14ac:dyDescent="0.25">
      <c r="A37910" t="s">
        <v>74266</v>
      </c>
      <c r="B37910" s="4" t="s">
        <v>73904</v>
      </c>
      <c r="C37910" t="s">
        <v>106792</v>
      </c>
    </row>
    <row r="37911" spans="1:3" x14ac:dyDescent="0.25">
      <c r="A37911" t="s">
        <v>74267</v>
      </c>
      <c r="B37911" s="4" t="s">
        <v>74268</v>
      </c>
      <c r="C37911" t="s">
        <v>106790</v>
      </c>
    </row>
    <row r="37912" spans="1:3" x14ac:dyDescent="0.25">
      <c r="A37912" t="s">
        <v>74269</v>
      </c>
      <c r="B37912" s="4" t="s">
        <v>73904</v>
      </c>
      <c r="C37912" t="s">
        <v>106792</v>
      </c>
    </row>
    <row r="37913" spans="1:3" x14ac:dyDescent="0.25">
      <c r="A37913" t="s">
        <v>74270</v>
      </c>
      <c r="B37913" s="4" t="s">
        <v>74271</v>
      </c>
      <c r="C37913" t="s">
        <v>106790</v>
      </c>
    </row>
    <row r="37914" spans="1:3" x14ac:dyDescent="0.25">
      <c r="A37914" t="s">
        <v>74272</v>
      </c>
      <c r="B37914" s="4" t="s">
        <v>73904</v>
      </c>
      <c r="C37914" t="s">
        <v>106792</v>
      </c>
    </row>
    <row r="37915" spans="1:3" x14ac:dyDescent="0.25">
      <c r="A37915" t="s">
        <v>74273</v>
      </c>
      <c r="B37915" s="4" t="s">
        <v>73904</v>
      </c>
      <c r="C37915" t="s">
        <v>106792</v>
      </c>
    </row>
    <row r="37916" spans="1:3" x14ac:dyDescent="0.25">
      <c r="A37916" t="s">
        <v>74274</v>
      </c>
      <c r="B37916" s="4" t="s">
        <v>74275</v>
      </c>
      <c r="C37916" t="s">
        <v>106790</v>
      </c>
    </row>
    <row r="37917" spans="1:3" x14ac:dyDescent="0.25">
      <c r="A37917" t="s">
        <v>74276</v>
      </c>
      <c r="B37917" s="4" t="s">
        <v>74277</v>
      </c>
      <c r="C37917" t="s">
        <v>106792</v>
      </c>
    </row>
    <row r="37918" spans="1:3" x14ac:dyDescent="0.25">
      <c r="A37918" t="s">
        <v>74278</v>
      </c>
      <c r="B37918" s="4" t="s">
        <v>74279</v>
      </c>
      <c r="C37918" t="s">
        <v>106792</v>
      </c>
    </row>
    <row r="37919" spans="1:3" x14ac:dyDescent="0.25">
      <c r="A37919" t="s">
        <v>74280</v>
      </c>
      <c r="B37919" s="4" t="s">
        <v>73904</v>
      </c>
      <c r="C37919" t="s">
        <v>106792</v>
      </c>
    </row>
    <row r="37920" spans="1:3" x14ac:dyDescent="0.25">
      <c r="A37920" t="s">
        <v>74281</v>
      </c>
      <c r="B37920" s="4" t="s">
        <v>73904</v>
      </c>
      <c r="C37920" t="s">
        <v>106792</v>
      </c>
    </row>
    <row r="37921" spans="1:3" x14ac:dyDescent="0.25">
      <c r="A37921" t="s">
        <v>74282</v>
      </c>
      <c r="B37921" s="4" t="s">
        <v>74283</v>
      </c>
      <c r="C37921" t="s">
        <v>106789</v>
      </c>
    </row>
    <row r="37922" spans="1:3" x14ac:dyDescent="0.25">
      <c r="A37922" t="s">
        <v>74284</v>
      </c>
      <c r="B37922" s="4" t="s">
        <v>73904</v>
      </c>
      <c r="C37922" t="s">
        <v>106792</v>
      </c>
    </row>
    <row r="37923" spans="1:3" x14ac:dyDescent="0.25">
      <c r="A37923" t="s">
        <v>74285</v>
      </c>
      <c r="B37923" s="4" t="s">
        <v>73904</v>
      </c>
      <c r="C37923" t="s">
        <v>106792</v>
      </c>
    </row>
    <row r="37924" spans="1:3" x14ac:dyDescent="0.25">
      <c r="A37924" t="s">
        <v>74286</v>
      </c>
      <c r="B37924" s="4" t="s">
        <v>73904</v>
      </c>
      <c r="C37924" t="s">
        <v>106792</v>
      </c>
    </row>
    <row r="37925" spans="1:3" x14ac:dyDescent="0.25">
      <c r="A37925" t="s">
        <v>74287</v>
      </c>
      <c r="B37925" s="4" t="s">
        <v>39646</v>
      </c>
      <c r="C37925" t="s">
        <v>106789</v>
      </c>
    </row>
    <row r="37926" spans="1:3" x14ac:dyDescent="0.25">
      <c r="A37926" t="s">
        <v>74288</v>
      </c>
      <c r="B37926" s="4" t="s">
        <v>74289</v>
      </c>
      <c r="C37926" t="s">
        <v>106790</v>
      </c>
    </row>
    <row r="37927" spans="1:3" x14ac:dyDescent="0.25">
      <c r="A37927" t="s">
        <v>74290</v>
      </c>
      <c r="B37927" s="4" t="s">
        <v>73904</v>
      </c>
      <c r="C37927" t="s">
        <v>106792</v>
      </c>
    </row>
    <row r="37928" spans="1:3" x14ac:dyDescent="0.25">
      <c r="A37928" t="s">
        <v>74291</v>
      </c>
      <c r="B37928" s="4" t="s">
        <v>73904</v>
      </c>
      <c r="C37928" t="s">
        <v>106792</v>
      </c>
    </row>
    <row r="37929" spans="1:3" x14ac:dyDescent="0.25">
      <c r="A37929" t="s">
        <v>74292</v>
      </c>
      <c r="B37929" s="4" t="s">
        <v>73904</v>
      </c>
      <c r="C37929" t="s">
        <v>106792</v>
      </c>
    </row>
    <row r="37930" spans="1:3" x14ac:dyDescent="0.25">
      <c r="A37930" t="s">
        <v>74293</v>
      </c>
      <c r="B37930" s="4" t="s">
        <v>73904</v>
      </c>
      <c r="C37930" t="s">
        <v>106792</v>
      </c>
    </row>
    <row r="37931" spans="1:3" x14ac:dyDescent="0.25">
      <c r="A37931" t="s">
        <v>74294</v>
      </c>
      <c r="B37931" s="4" t="s">
        <v>73904</v>
      </c>
      <c r="C37931" t="s">
        <v>106792</v>
      </c>
    </row>
    <row r="37932" spans="1:3" x14ac:dyDescent="0.25">
      <c r="A37932" t="s">
        <v>74295</v>
      </c>
      <c r="B37932" s="4" t="s">
        <v>39646</v>
      </c>
      <c r="C37932" t="s">
        <v>106789</v>
      </c>
    </row>
    <row r="37933" spans="1:3" x14ac:dyDescent="0.25">
      <c r="A37933" t="s">
        <v>74296</v>
      </c>
      <c r="B37933" s="4" t="s">
        <v>73904</v>
      </c>
      <c r="C37933" t="s">
        <v>106792</v>
      </c>
    </row>
    <row r="37934" spans="1:3" x14ac:dyDescent="0.25">
      <c r="A37934" t="s">
        <v>74297</v>
      </c>
      <c r="B37934" s="4" t="s">
        <v>74298</v>
      </c>
      <c r="C37934" t="s">
        <v>106792</v>
      </c>
    </row>
    <row r="37935" spans="1:3" x14ac:dyDescent="0.25">
      <c r="A37935" t="s">
        <v>74299</v>
      </c>
      <c r="B37935" s="4" t="s">
        <v>74300</v>
      </c>
      <c r="C37935" t="s">
        <v>106790</v>
      </c>
    </row>
    <row r="37936" spans="1:3" x14ac:dyDescent="0.25">
      <c r="A37936" t="s">
        <v>74301</v>
      </c>
      <c r="B37936" s="4" t="s">
        <v>73904</v>
      </c>
      <c r="C37936" t="s">
        <v>106792</v>
      </c>
    </row>
    <row r="37937" spans="1:3" x14ac:dyDescent="0.25">
      <c r="A37937" t="s">
        <v>74302</v>
      </c>
      <c r="B37937" s="4" t="s">
        <v>73904</v>
      </c>
      <c r="C37937" t="s">
        <v>106792</v>
      </c>
    </row>
    <row r="37938" spans="1:3" x14ac:dyDescent="0.25">
      <c r="A37938" t="s">
        <v>74303</v>
      </c>
      <c r="B37938" s="4" t="s">
        <v>73904</v>
      </c>
      <c r="C37938" t="s">
        <v>106792</v>
      </c>
    </row>
    <row r="37939" spans="1:3" x14ac:dyDescent="0.25">
      <c r="A37939" t="s">
        <v>74304</v>
      </c>
      <c r="B37939" s="4" t="s">
        <v>74305</v>
      </c>
      <c r="C37939" t="s">
        <v>106793</v>
      </c>
    </row>
    <row r="37940" spans="1:3" x14ac:dyDescent="0.25">
      <c r="A37940" t="s">
        <v>74306</v>
      </c>
      <c r="B37940" s="4" t="s">
        <v>74307</v>
      </c>
      <c r="C37940" t="s">
        <v>106792</v>
      </c>
    </row>
    <row r="37941" spans="1:3" x14ac:dyDescent="0.25">
      <c r="A37941" t="s">
        <v>74308</v>
      </c>
      <c r="B37941" s="4" t="s">
        <v>73904</v>
      </c>
      <c r="C37941" t="s">
        <v>106792</v>
      </c>
    </row>
    <row r="37942" spans="1:3" x14ac:dyDescent="0.25">
      <c r="A37942" t="s">
        <v>74309</v>
      </c>
      <c r="B37942" s="4" t="s">
        <v>39646</v>
      </c>
      <c r="C37942" t="s">
        <v>106789</v>
      </c>
    </row>
    <row r="37943" spans="1:3" x14ac:dyDescent="0.25">
      <c r="A37943" t="s">
        <v>74310</v>
      </c>
      <c r="B37943" s="4" t="s">
        <v>74311</v>
      </c>
      <c r="C37943" t="s">
        <v>106790</v>
      </c>
    </row>
    <row r="37944" spans="1:3" x14ac:dyDescent="0.25">
      <c r="A37944" t="s">
        <v>74312</v>
      </c>
      <c r="B37944" s="4" t="s">
        <v>73904</v>
      </c>
      <c r="C37944" t="s">
        <v>106792</v>
      </c>
    </row>
    <row r="37945" spans="1:3" x14ac:dyDescent="0.25">
      <c r="A37945" t="s">
        <v>74313</v>
      </c>
      <c r="B37945" s="4" t="s">
        <v>73904</v>
      </c>
      <c r="C37945" t="s">
        <v>106792</v>
      </c>
    </row>
    <row r="37946" spans="1:3" x14ac:dyDescent="0.25">
      <c r="A37946" t="s">
        <v>74314</v>
      </c>
      <c r="B37946" s="4" t="s">
        <v>74315</v>
      </c>
      <c r="C37946" t="s">
        <v>106792</v>
      </c>
    </row>
    <row r="37947" spans="1:3" x14ac:dyDescent="0.25">
      <c r="A37947" t="s">
        <v>74316</v>
      </c>
      <c r="B37947" s="4" t="s">
        <v>73904</v>
      </c>
      <c r="C37947" t="s">
        <v>106792</v>
      </c>
    </row>
    <row r="37948" spans="1:3" x14ac:dyDescent="0.25">
      <c r="A37948" t="s">
        <v>74317</v>
      </c>
      <c r="B37948" s="4" t="s">
        <v>73904</v>
      </c>
      <c r="C37948" t="s">
        <v>106792</v>
      </c>
    </row>
    <row r="37949" spans="1:3" x14ac:dyDescent="0.25">
      <c r="A37949" t="s">
        <v>74318</v>
      </c>
      <c r="B37949" s="4" t="s">
        <v>73904</v>
      </c>
      <c r="C37949" t="s">
        <v>106792</v>
      </c>
    </row>
    <row r="37950" spans="1:3" x14ac:dyDescent="0.25">
      <c r="A37950" t="s">
        <v>74319</v>
      </c>
      <c r="B37950" s="4" t="s">
        <v>73913</v>
      </c>
      <c r="C37950" t="s">
        <v>106789</v>
      </c>
    </row>
    <row r="37951" spans="1:3" x14ac:dyDescent="0.25">
      <c r="A37951" t="s">
        <v>74320</v>
      </c>
      <c r="B37951" s="4" t="s">
        <v>73904</v>
      </c>
      <c r="C37951" t="s">
        <v>106792</v>
      </c>
    </row>
    <row r="37952" spans="1:3" x14ac:dyDescent="0.25">
      <c r="A37952" t="s">
        <v>74321</v>
      </c>
      <c r="B37952" s="4" t="s">
        <v>73904</v>
      </c>
      <c r="C37952" t="s">
        <v>106792</v>
      </c>
    </row>
    <row r="37953" spans="1:3" x14ac:dyDescent="0.25">
      <c r="A37953" t="s">
        <v>74322</v>
      </c>
      <c r="B37953" s="4" t="s">
        <v>73904</v>
      </c>
      <c r="C37953" t="s">
        <v>106792</v>
      </c>
    </row>
    <row r="37954" spans="1:3" x14ac:dyDescent="0.25">
      <c r="A37954" t="s">
        <v>74323</v>
      </c>
      <c r="B37954" s="4" t="s">
        <v>73904</v>
      </c>
      <c r="C37954" t="s">
        <v>106792</v>
      </c>
    </row>
    <row r="37955" spans="1:3" x14ac:dyDescent="0.25">
      <c r="A37955" t="s">
        <v>74324</v>
      </c>
      <c r="B37955" s="4" t="s">
        <v>73904</v>
      </c>
      <c r="C37955" t="s">
        <v>106792</v>
      </c>
    </row>
    <row r="37956" spans="1:3" x14ac:dyDescent="0.25">
      <c r="A37956" t="s">
        <v>74325</v>
      </c>
      <c r="B37956" s="4" t="s">
        <v>73904</v>
      </c>
      <c r="C37956" t="s">
        <v>106792</v>
      </c>
    </row>
    <row r="37957" spans="1:3" x14ac:dyDescent="0.25">
      <c r="A37957" t="s">
        <v>74326</v>
      </c>
      <c r="B37957" s="4" t="s">
        <v>73904</v>
      </c>
      <c r="C37957" t="s">
        <v>106792</v>
      </c>
    </row>
    <row r="37958" spans="1:3" x14ac:dyDescent="0.25">
      <c r="A37958" t="s">
        <v>74327</v>
      </c>
      <c r="B37958" s="4" t="s">
        <v>39646</v>
      </c>
      <c r="C37958" t="s">
        <v>106789</v>
      </c>
    </row>
    <row r="37959" spans="1:3" x14ac:dyDescent="0.25">
      <c r="A37959" t="s">
        <v>74328</v>
      </c>
      <c r="B37959" s="4" t="s">
        <v>73913</v>
      </c>
      <c r="C37959" t="s">
        <v>106789</v>
      </c>
    </row>
    <row r="37960" spans="1:3" x14ac:dyDescent="0.25">
      <c r="A37960" t="s">
        <v>74329</v>
      </c>
      <c r="B37960" s="4" t="s">
        <v>73904</v>
      </c>
      <c r="C37960" t="s">
        <v>106792</v>
      </c>
    </row>
    <row r="37961" spans="1:3" x14ac:dyDescent="0.25">
      <c r="A37961" t="s">
        <v>74330</v>
      </c>
      <c r="B37961" s="4" t="s">
        <v>73904</v>
      </c>
      <c r="C37961" t="s">
        <v>106792</v>
      </c>
    </row>
    <row r="37962" spans="1:3" x14ac:dyDescent="0.25">
      <c r="A37962" t="s">
        <v>74331</v>
      </c>
      <c r="B37962" s="4" t="s">
        <v>73904</v>
      </c>
      <c r="C37962" t="s">
        <v>106792</v>
      </c>
    </row>
    <row r="37963" spans="1:3" x14ac:dyDescent="0.25">
      <c r="A37963" t="s">
        <v>74332</v>
      </c>
      <c r="B37963" s="4" t="s">
        <v>73904</v>
      </c>
      <c r="C37963" t="s">
        <v>106792</v>
      </c>
    </row>
    <row r="37964" spans="1:3" x14ac:dyDescent="0.25">
      <c r="A37964" t="s">
        <v>74333</v>
      </c>
      <c r="B37964" s="4" t="s">
        <v>73913</v>
      </c>
      <c r="C37964" t="s">
        <v>106789</v>
      </c>
    </row>
    <row r="37965" spans="1:3" x14ac:dyDescent="0.25">
      <c r="A37965" t="s">
        <v>74334</v>
      </c>
      <c r="B37965" s="4" t="s">
        <v>74335</v>
      </c>
      <c r="C37965" t="s">
        <v>106790</v>
      </c>
    </row>
    <row r="37966" spans="1:3" x14ac:dyDescent="0.25">
      <c r="A37966" t="s">
        <v>74336</v>
      </c>
      <c r="B37966" s="4" t="s">
        <v>74337</v>
      </c>
      <c r="C37966" t="s">
        <v>106792</v>
      </c>
    </row>
    <row r="37967" spans="1:3" x14ac:dyDescent="0.25">
      <c r="A37967" t="s">
        <v>74338</v>
      </c>
      <c r="B37967" s="4" t="s">
        <v>73904</v>
      </c>
      <c r="C37967" t="s">
        <v>106792</v>
      </c>
    </row>
    <row r="37968" spans="1:3" x14ac:dyDescent="0.25">
      <c r="A37968" t="s">
        <v>74339</v>
      </c>
      <c r="B37968" s="4" t="s">
        <v>74340</v>
      </c>
      <c r="C37968" t="s">
        <v>106789</v>
      </c>
    </row>
    <row r="37969" spans="1:3" x14ac:dyDescent="0.25">
      <c r="A37969" t="s">
        <v>74341</v>
      </c>
      <c r="B37969" s="4" t="s">
        <v>74342</v>
      </c>
      <c r="C37969" t="s">
        <v>106788</v>
      </c>
    </row>
    <row r="37970" spans="1:3" x14ac:dyDescent="0.25">
      <c r="A37970" t="s">
        <v>74343</v>
      </c>
      <c r="B37970" s="4" t="s">
        <v>73904</v>
      </c>
      <c r="C37970" t="s">
        <v>106792</v>
      </c>
    </row>
    <row r="37971" spans="1:3" x14ac:dyDescent="0.25">
      <c r="A37971" t="s">
        <v>74344</v>
      </c>
      <c r="B37971" s="4" t="s">
        <v>38211</v>
      </c>
      <c r="C37971" t="s">
        <v>106788</v>
      </c>
    </row>
    <row r="37972" spans="1:3" x14ac:dyDescent="0.25">
      <c r="A37972" t="s">
        <v>74345</v>
      </c>
      <c r="B37972" s="4" t="s">
        <v>73904</v>
      </c>
      <c r="C37972" t="s">
        <v>106792</v>
      </c>
    </row>
    <row r="37973" spans="1:3" x14ac:dyDescent="0.25">
      <c r="A37973" t="s">
        <v>74346</v>
      </c>
      <c r="B37973" s="4" t="s">
        <v>73904</v>
      </c>
      <c r="C37973" t="s">
        <v>106792</v>
      </c>
    </row>
    <row r="37974" spans="1:3" x14ac:dyDescent="0.25">
      <c r="A37974" t="s">
        <v>74347</v>
      </c>
      <c r="B37974" s="4" t="s">
        <v>74348</v>
      </c>
      <c r="C37974" t="s">
        <v>106790</v>
      </c>
    </row>
    <row r="37975" spans="1:3" x14ac:dyDescent="0.25">
      <c r="A37975" t="s">
        <v>74349</v>
      </c>
      <c r="B37975" s="4" t="s">
        <v>73904</v>
      </c>
      <c r="C37975" t="s">
        <v>106792</v>
      </c>
    </row>
    <row r="37976" spans="1:3" x14ac:dyDescent="0.25">
      <c r="A37976" t="s">
        <v>74350</v>
      </c>
      <c r="B37976" s="4" t="s">
        <v>73904</v>
      </c>
      <c r="C37976" t="s">
        <v>106792</v>
      </c>
    </row>
    <row r="37977" spans="1:3" x14ac:dyDescent="0.25">
      <c r="A37977" t="s">
        <v>74351</v>
      </c>
      <c r="B37977" s="4" t="s">
        <v>73913</v>
      </c>
      <c r="C37977" t="s">
        <v>106789</v>
      </c>
    </row>
    <row r="37978" spans="1:3" x14ac:dyDescent="0.25">
      <c r="A37978" t="s">
        <v>74352</v>
      </c>
      <c r="B37978" s="4" t="s">
        <v>73913</v>
      </c>
      <c r="C37978" t="s">
        <v>106789</v>
      </c>
    </row>
    <row r="37979" spans="1:3" x14ac:dyDescent="0.25">
      <c r="A37979" t="s">
        <v>74353</v>
      </c>
      <c r="B37979" s="4" t="s">
        <v>73904</v>
      </c>
      <c r="C37979" t="s">
        <v>106792</v>
      </c>
    </row>
    <row r="37980" spans="1:3" x14ac:dyDescent="0.25">
      <c r="A37980" t="s">
        <v>74354</v>
      </c>
      <c r="B37980" s="4" t="s">
        <v>38211</v>
      </c>
      <c r="C37980" t="s">
        <v>106788</v>
      </c>
    </row>
    <row r="37981" spans="1:3" x14ac:dyDescent="0.25">
      <c r="A37981" t="s">
        <v>74355</v>
      </c>
      <c r="B37981" s="4" t="s">
        <v>73904</v>
      </c>
      <c r="C37981" t="s">
        <v>106792</v>
      </c>
    </row>
    <row r="37982" spans="1:3" x14ac:dyDescent="0.25">
      <c r="A37982" t="s">
        <v>74356</v>
      </c>
      <c r="B37982" s="4" t="s">
        <v>74357</v>
      </c>
      <c r="C37982" t="s">
        <v>106790</v>
      </c>
    </row>
    <row r="37983" spans="1:3" x14ac:dyDescent="0.25">
      <c r="A37983" t="s">
        <v>74358</v>
      </c>
      <c r="B37983" s="4" t="s">
        <v>74359</v>
      </c>
      <c r="C37983" t="s">
        <v>106790</v>
      </c>
    </row>
    <row r="37984" spans="1:3" x14ac:dyDescent="0.25">
      <c r="A37984" t="s">
        <v>74360</v>
      </c>
      <c r="B37984" s="4" t="s">
        <v>74361</v>
      </c>
      <c r="C37984" t="s">
        <v>106790</v>
      </c>
    </row>
    <row r="37985" spans="1:3" x14ac:dyDescent="0.25">
      <c r="A37985" t="s">
        <v>74362</v>
      </c>
      <c r="B37985" s="4" t="s">
        <v>73904</v>
      </c>
      <c r="C37985" t="s">
        <v>106792</v>
      </c>
    </row>
    <row r="37986" spans="1:3" x14ac:dyDescent="0.25">
      <c r="A37986" t="s">
        <v>74363</v>
      </c>
      <c r="B37986" s="4" t="s">
        <v>73913</v>
      </c>
      <c r="C37986" t="s">
        <v>106789</v>
      </c>
    </row>
    <row r="37987" spans="1:3" x14ac:dyDescent="0.25">
      <c r="A37987" t="s">
        <v>74364</v>
      </c>
      <c r="B37987" s="4" t="s">
        <v>73913</v>
      </c>
      <c r="C37987" t="s">
        <v>106789</v>
      </c>
    </row>
    <row r="37988" spans="1:3" x14ac:dyDescent="0.25">
      <c r="A37988" t="s">
        <v>74365</v>
      </c>
      <c r="B37988" s="4" t="s">
        <v>73904</v>
      </c>
      <c r="C37988" t="s">
        <v>106792</v>
      </c>
    </row>
    <row r="37989" spans="1:3" x14ac:dyDescent="0.25">
      <c r="A37989" t="s">
        <v>74366</v>
      </c>
      <c r="B37989" s="4" t="s">
        <v>73904</v>
      </c>
      <c r="C37989" t="s">
        <v>106792</v>
      </c>
    </row>
    <row r="37990" spans="1:3" x14ac:dyDescent="0.25">
      <c r="A37990" t="s">
        <v>74367</v>
      </c>
      <c r="B37990" s="4" t="s">
        <v>73904</v>
      </c>
      <c r="C37990" t="s">
        <v>106792</v>
      </c>
    </row>
    <row r="37991" spans="1:3" x14ac:dyDescent="0.25">
      <c r="A37991" t="s">
        <v>74368</v>
      </c>
      <c r="B37991" s="4" t="s">
        <v>73913</v>
      </c>
      <c r="C37991" t="s">
        <v>106789</v>
      </c>
    </row>
    <row r="37992" spans="1:3" x14ac:dyDescent="0.25">
      <c r="A37992" t="s">
        <v>74369</v>
      </c>
      <c r="B37992" s="4" t="s">
        <v>73904</v>
      </c>
      <c r="C37992" t="s">
        <v>106792</v>
      </c>
    </row>
    <row r="37993" spans="1:3" x14ac:dyDescent="0.25">
      <c r="A37993" t="s">
        <v>74370</v>
      </c>
      <c r="B37993" s="4" t="s">
        <v>74371</v>
      </c>
      <c r="C37993" t="s">
        <v>106790</v>
      </c>
    </row>
    <row r="37994" spans="1:3" x14ac:dyDescent="0.25">
      <c r="A37994" t="s">
        <v>74372</v>
      </c>
      <c r="B37994" s="4" t="s">
        <v>74373</v>
      </c>
      <c r="C37994" t="s">
        <v>106790</v>
      </c>
    </row>
    <row r="37995" spans="1:3" x14ac:dyDescent="0.25">
      <c r="A37995" t="s">
        <v>74374</v>
      </c>
      <c r="B37995" s="4" t="s">
        <v>73904</v>
      </c>
      <c r="C37995" t="s">
        <v>106792</v>
      </c>
    </row>
    <row r="37996" spans="1:3" x14ac:dyDescent="0.25">
      <c r="A37996" t="s">
        <v>74375</v>
      </c>
      <c r="B37996" s="4" t="s">
        <v>73904</v>
      </c>
      <c r="C37996" t="s">
        <v>106792</v>
      </c>
    </row>
    <row r="37997" spans="1:3" x14ac:dyDescent="0.25">
      <c r="A37997" t="s">
        <v>74376</v>
      </c>
      <c r="B37997" s="4" t="s">
        <v>74377</v>
      </c>
      <c r="C37997" t="s">
        <v>106792</v>
      </c>
    </row>
    <row r="37998" spans="1:3" x14ac:dyDescent="0.25">
      <c r="A37998" t="s">
        <v>74378</v>
      </c>
      <c r="B37998" s="4" t="s">
        <v>74379</v>
      </c>
      <c r="C37998" t="s">
        <v>106790</v>
      </c>
    </row>
    <row r="37999" spans="1:3" x14ac:dyDescent="0.25">
      <c r="A37999" t="s">
        <v>74380</v>
      </c>
      <c r="B37999" s="4" t="s">
        <v>73904</v>
      </c>
      <c r="C37999" t="s">
        <v>106792</v>
      </c>
    </row>
    <row r="38000" spans="1:3" x14ac:dyDescent="0.25">
      <c r="A38000" t="s">
        <v>74381</v>
      </c>
      <c r="B38000" s="4" t="s">
        <v>73904</v>
      </c>
      <c r="C38000" t="s">
        <v>106792</v>
      </c>
    </row>
    <row r="38001" spans="1:3" x14ac:dyDescent="0.25">
      <c r="A38001" t="s">
        <v>74382</v>
      </c>
      <c r="B38001" s="4" t="s">
        <v>73904</v>
      </c>
      <c r="C38001" t="s">
        <v>106792</v>
      </c>
    </row>
    <row r="38002" spans="1:3" x14ac:dyDescent="0.25">
      <c r="A38002" t="s">
        <v>74383</v>
      </c>
      <c r="B38002" s="4" t="s">
        <v>73904</v>
      </c>
      <c r="C38002" t="s">
        <v>106792</v>
      </c>
    </row>
    <row r="38003" spans="1:3" x14ac:dyDescent="0.25">
      <c r="A38003" t="s">
        <v>74384</v>
      </c>
      <c r="B38003" s="4" t="s">
        <v>73904</v>
      </c>
      <c r="C38003" t="s">
        <v>106792</v>
      </c>
    </row>
    <row r="38004" spans="1:3" x14ac:dyDescent="0.25">
      <c r="A38004" t="s">
        <v>74385</v>
      </c>
      <c r="B38004" s="4" t="s">
        <v>38211</v>
      </c>
      <c r="C38004" t="s">
        <v>106788</v>
      </c>
    </row>
    <row r="38005" spans="1:3" x14ac:dyDescent="0.25">
      <c r="A38005" t="s">
        <v>74386</v>
      </c>
      <c r="B38005" s="4" t="s">
        <v>74387</v>
      </c>
      <c r="C38005" t="s">
        <v>106789</v>
      </c>
    </row>
    <row r="38006" spans="1:3" x14ac:dyDescent="0.25">
      <c r="A38006" t="s">
        <v>74388</v>
      </c>
      <c r="B38006" s="4" t="s">
        <v>73904</v>
      </c>
      <c r="C38006" t="s">
        <v>106792</v>
      </c>
    </row>
    <row r="38007" spans="1:3" x14ac:dyDescent="0.25">
      <c r="A38007" t="s">
        <v>74389</v>
      </c>
      <c r="B38007" s="4" t="s">
        <v>73904</v>
      </c>
      <c r="C38007" t="s">
        <v>106792</v>
      </c>
    </row>
    <row r="38008" spans="1:3" x14ac:dyDescent="0.25">
      <c r="A38008" t="s">
        <v>74390</v>
      </c>
      <c r="B38008" s="4" t="s">
        <v>74030</v>
      </c>
      <c r="C38008" t="s">
        <v>106792</v>
      </c>
    </row>
    <row r="38009" spans="1:3" x14ac:dyDescent="0.25">
      <c r="A38009" t="s">
        <v>74391</v>
      </c>
      <c r="B38009" s="4" t="s">
        <v>74392</v>
      </c>
      <c r="C38009" t="s">
        <v>106782</v>
      </c>
    </row>
    <row r="38010" spans="1:3" x14ac:dyDescent="0.25">
      <c r="A38010" t="s">
        <v>74393</v>
      </c>
      <c r="B38010" s="4" t="s">
        <v>73904</v>
      </c>
      <c r="C38010" t="s">
        <v>106792</v>
      </c>
    </row>
    <row r="38011" spans="1:3" x14ac:dyDescent="0.25">
      <c r="A38011" t="s">
        <v>74394</v>
      </c>
      <c r="B38011" s="4" t="s">
        <v>74395</v>
      </c>
      <c r="C38011" t="s">
        <v>106790</v>
      </c>
    </row>
    <row r="38012" spans="1:3" x14ac:dyDescent="0.25">
      <c r="A38012" t="s">
        <v>74396</v>
      </c>
      <c r="B38012" s="4" t="s">
        <v>73913</v>
      </c>
      <c r="C38012" t="s">
        <v>106789</v>
      </c>
    </row>
    <row r="38013" spans="1:3" x14ac:dyDescent="0.25">
      <c r="A38013" t="s">
        <v>74397</v>
      </c>
      <c r="B38013" s="4" t="s">
        <v>73904</v>
      </c>
      <c r="C38013" t="s">
        <v>106792</v>
      </c>
    </row>
    <row r="38014" spans="1:3" x14ac:dyDescent="0.25">
      <c r="A38014" t="s">
        <v>74398</v>
      </c>
      <c r="B38014" s="4" t="s">
        <v>73904</v>
      </c>
      <c r="C38014" t="s">
        <v>106792</v>
      </c>
    </row>
    <row r="38015" spans="1:3" x14ac:dyDescent="0.25">
      <c r="A38015" t="s">
        <v>74399</v>
      </c>
      <c r="B38015" s="4" t="s">
        <v>73904</v>
      </c>
      <c r="C38015" t="s">
        <v>106792</v>
      </c>
    </row>
    <row r="38016" spans="1:3" x14ac:dyDescent="0.25">
      <c r="A38016" t="s">
        <v>74400</v>
      </c>
      <c r="B38016" s="4" t="s">
        <v>73904</v>
      </c>
      <c r="C38016" t="s">
        <v>106792</v>
      </c>
    </row>
    <row r="38017" spans="1:3" x14ac:dyDescent="0.25">
      <c r="A38017" t="s">
        <v>74401</v>
      </c>
      <c r="B38017" s="4" t="s">
        <v>74402</v>
      </c>
      <c r="C38017" t="s">
        <v>106793</v>
      </c>
    </row>
    <row r="38018" spans="1:3" x14ac:dyDescent="0.25">
      <c r="A38018" t="s">
        <v>74403</v>
      </c>
      <c r="B38018" s="4" t="s">
        <v>74404</v>
      </c>
      <c r="C38018" t="s">
        <v>106790</v>
      </c>
    </row>
    <row r="38019" spans="1:3" x14ac:dyDescent="0.25">
      <c r="A38019" t="s">
        <v>74405</v>
      </c>
      <c r="B38019" s="4" t="s">
        <v>73904</v>
      </c>
      <c r="C38019" t="s">
        <v>106792</v>
      </c>
    </row>
    <row r="38020" spans="1:3" x14ac:dyDescent="0.25">
      <c r="A38020" t="s">
        <v>74406</v>
      </c>
      <c r="B38020" s="4" t="s">
        <v>73904</v>
      </c>
      <c r="C38020" t="s">
        <v>106792</v>
      </c>
    </row>
    <row r="38021" spans="1:3" x14ac:dyDescent="0.25">
      <c r="A38021" t="s">
        <v>74407</v>
      </c>
      <c r="B38021" s="4" t="s">
        <v>73904</v>
      </c>
      <c r="C38021" t="s">
        <v>106792</v>
      </c>
    </row>
    <row r="38022" spans="1:3" x14ac:dyDescent="0.25">
      <c r="A38022" t="s">
        <v>74408</v>
      </c>
      <c r="B38022" s="4" t="s">
        <v>73904</v>
      </c>
      <c r="C38022" t="s">
        <v>106792</v>
      </c>
    </row>
    <row r="38023" spans="1:3" x14ac:dyDescent="0.25">
      <c r="A38023" t="s">
        <v>74409</v>
      </c>
      <c r="B38023" s="4" t="s">
        <v>73904</v>
      </c>
      <c r="C38023" t="s">
        <v>106792</v>
      </c>
    </row>
    <row r="38024" spans="1:3" x14ac:dyDescent="0.25">
      <c r="A38024" t="s">
        <v>74410</v>
      </c>
      <c r="B38024" s="4" t="s">
        <v>73904</v>
      </c>
      <c r="C38024" t="s">
        <v>106792</v>
      </c>
    </row>
    <row r="38025" spans="1:3" x14ac:dyDescent="0.25">
      <c r="A38025" t="s">
        <v>74411</v>
      </c>
      <c r="B38025" s="4" t="s">
        <v>74412</v>
      </c>
      <c r="C38025" t="s">
        <v>106790</v>
      </c>
    </row>
    <row r="38026" spans="1:3" x14ac:dyDescent="0.25">
      <c r="A38026" t="s">
        <v>74413</v>
      </c>
      <c r="B38026" s="4" t="s">
        <v>74414</v>
      </c>
      <c r="C38026" t="s">
        <v>106790</v>
      </c>
    </row>
    <row r="38027" spans="1:3" x14ac:dyDescent="0.25">
      <c r="A38027" t="s">
        <v>74415</v>
      </c>
      <c r="B38027" s="4" t="s">
        <v>73904</v>
      </c>
      <c r="C38027" t="s">
        <v>106792</v>
      </c>
    </row>
    <row r="38028" spans="1:3" x14ac:dyDescent="0.25">
      <c r="A38028" t="s">
        <v>74416</v>
      </c>
      <c r="B38028" s="4" t="s">
        <v>73904</v>
      </c>
      <c r="C38028" t="s">
        <v>106792</v>
      </c>
    </row>
    <row r="38029" spans="1:3" x14ac:dyDescent="0.25">
      <c r="A38029" t="s">
        <v>74417</v>
      </c>
      <c r="B38029" s="4" t="s">
        <v>73913</v>
      </c>
      <c r="C38029" t="s">
        <v>106789</v>
      </c>
    </row>
    <row r="38030" spans="1:3" x14ac:dyDescent="0.25">
      <c r="A38030" t="s">
        <v>74418</v>
      </c>
      <c r="B38030" s="4" t="s">
        <v>74419</v>
      </c>
      <c r="C38030" t="s">
        <v>106789</v>
      </c>
    </row>
    <row r="38031" spans="1:3" x14ac:dyDescent="0.25">
      <c r="A38031" t="s">
        <v>74420</v>
      </c>
      <c r="B38031" s="4" t="s">
        <v>73904</v>
      </c>
      <c r="C38031" t="s">
        <v>106792</v>
      </c>
    </row>
    <row r="38032" spans="1:3" x14ac:dyDescent="0.25">
      <c r="A38032" t="s">
        <v>74421</v>
      </c>
      <c r="B38032" s="4" t="s">
        <v>73904</v>
      </c>
      <c r="C38032" t="s">
        <v>106792</v>
      </c>
    </row>
    <row r="38033" spans="1:3" x14ac:dyDescent="0.25">
      <c r="A38033" t="s">
        <v>74422</v>
      </c>
      <c r="B38033" s="4" t="s">
        <v>74423</v>
      </c>
      <c r="C38033" t="s">
        <v>106789</v>
      </c>
    </row>
    <row r="38034" spans="1:3" x14ac:dyDescent="0.25">
      <c r="A38034" t="s">
        <v>74424</v>
      </c>
      <c r="B38034" s="4" t="s">
        <v>38211</v>
      </c>
      <c r="C38034" t="s">
        <v>106788</v>
      </c>
    </row>
    <row r="38035" spans="1:3" x14ac:dyDescent="0.25">
      <c r="A38035" t="s">
        <v>74425</v>
      </c>
      <c r="B38035" s="4" t="s">
        <v>73913</v>
      </c>
      <c r="C38035" t="s">
        <v>106789</v>
      </c>
    </row>
    <row r="38036" spans="1:3" x14ac:dyDescent="0.25">
      <c r="A38036" t="s">
        <v>74426</v>
      </c>
      <c r="B38036" s="4" t="s">
        <v>74427</v>
      </c>
      <c r="C38036" t="s">
        <v>106790</v>
      </c>
    </row>
    <row r="38037" spans="1:3" x14ac:dyDescent="0.25">
      <c r="A38037" t="s">
        <v>74428</v>
      </c>
      <c r="B38037" s="4" t="s">
        <v>73913</v>
      </c>
      <c r="C38037" t="s">
        <v>106789</v>
      </c>
    </row>
    <row r="38038" spans="1:3" x14ac:dyDescent="0.25">
      <c r="A38038" t="s">
        <v>74429</v>
      </c>
      <c r="B38038" s="4" t="s">
        <v>73913</v>
      </c>
      <c r="C38038" t="s">
        <v>106789</v>
      </c>
    </row>
    <row r="38039" spans="1:3" x14ac:dyDescent="0.25">
      <c r="A38039" t="s">
        <v>74430</v>
      </c>
      <c r="B38039" s="4" t="s">
        <v>73904</v>
      </c>
      <c r="C38039" t="s">
        <v>106792</v>
      </c>
    </row>
    <row r="38040" spans="1:3" x14ac:dyDescent="0.25">
      <c r="A38040" t="s">
        <v>74431</v>
      </c>
      <c r="B38040" s="4" t="s">
        <v>73904</v>
      </c>
      <c r="C38040" t="s">
        <v>106792</v>
      </c>
    </row>
    <row r="38041" spans="1:3" x14ac:dyDescent="0.25">
      <c r="A38041" t="s">
        <v>74432</v>
      </c>
      <c r="B38041" s="4" t="s">
        <v>73904</v>
      </c>
      <c r="C38041" t="s">
        <v>106792</v>
      </c>
    </row>
    <row r="38042" spans="1:3" x14ac:dyDescent="0.25">
      <c r="A38042" t="s">
        <v>74433</v>
      </c>
      <c r="B38042" s="4" t="s">
        <v>74434</v>
      </c>
      <c r="C38042" t="s">
        <v>106792</v>
      </c>
    </row>
    <row r="38043" spans="1:3" x14ac:dyDescent="0.25">
      <c r="A38043" t="s">
        <v>74435</v>
      </c>
      <c r="B38043" s="4" t="s">
        <v>74436</v>
      </c>
      <c r="C38043" t="s">
        <v>106792</v>
      </c>
    </row>
    <row r="38044" spans="1:3" x14ac:dyDescent="0.25">
      <c r="A38044" t="s">
        <v>74437</v>
      </c>
      <c r="B38044" s="4" t="s">
        <v>73904</v>
      </c>
      <c r="C38044" t="s">
        <v>106792</v>
      </c>
    </row>
    <row r="38045" spans="1:3" x14ac:dyDescent="0.25">
      <c r="A38045" t="s">
        <v>74438</v>
      </c>
      <c r="B38045" s="4" t="s">
        <v>38211</v>
      </c>
      <c r="C38045" t="s">
        <v>106788</v>
      </c>
    </row>
    <row r="38046" spans="1:3" x14ac:dyDescent="0.25">
      <c r="A38046" t="s">
        <v>74439</v>
      </c>
      <c r="B38046" s="4" t="s">
        <v>73904</v>
      </c>
      <c r="C38046" t="s">
        <v>106792</v>
      </c>
    </row>
    <row r="38047" spans="1:3" x14ac:dyDescent="0.25">
      <c r="A38047" t="s">
        <v>74440</v>
      </c>
      <c r="B38047" s="4" t="s">
        <v>73904</v>
      </c>
      <c r="C38047" t="s">
        <v>106792</v>
      </c>
    </row>
    <row r="38048" spans="1:3" x14ac:dyDescent="0.25">
      <c r="A38048" t="s">
        <v>74441</v>
      </c>
      <c r="B38048" s="4" t="s">
        <v>73904</v>
      </c>
      <c r="C38048" t="s">
        <v>106792</v>
      </c>
    </row>
    <row r="38049" spans="1:3" x14ac:dyDescent="0.25">
      <c r="A38049" t="s">
        <v>74442</v>
      </c>
      <c r="B38049" s="4" t="s">
        <v>73904</v>
      </c>
      <c r="C38049" t="s">
        <v>106792</v>
      </c>
    </row>
    <row r="38050" spans="1:3" x14ac:dyDescent="0.25">
      <c r="A38050" t="s">
        <v>74443</v>
      </c>
      <c r="B38050" s="4" t="s">
        <v>73904</v>
      </c>
      <c r="C38050" t="s">
        <v>106792</v>
      </c>
    </row>
    <row r="38051" spans="1:3" x14ac:dyDescent="0.25">
      <c r="A38051" t="s">
        <v>74444</v>
      </c>
      <c r="B38051" s="4" t="s">
        <v>74445</v>
      </c>
      <c r="C38051" t="s">
        <v>106790</v>
      </c>
    </row>
    <row r="38052" spans="1:3" x14ac:dyDescent="0.25">
      <c r="A38052" t="s">
        <v>74446</v>
      </c>
      <c r="B38052" s="4" t="s">
        <v>73904</v>
      </c>
      <c r="C38052" t="s">
        <v>106792</v>
      </c>
    </row>
    <row r="38053" spans="1:3" x14ac:dyDescent="0.25">
      <c r="A38053" t="s">
        <v>74447</v>
      </c>
      <c r="B38053" s="4" t="s">
        <v>73904</v>
      </c>
      <c r="C38053" t="s">
        <v>106792</v>
      </c>
    </row>
    <row r="38054" spans="1:3" x14ac:dyDescent="0.25">
      <c r="A38054" t="s">
        <v>74448</v>
      </c>
      <c r="B38054" s="4" t="s">
        <v>73904</v>
      </c>
      <c r="C38054" t="s">
        <v>106792</v>
      </c>
    </row>
    <row r="38055" spans="1:3" x14ac:dyDescent="0.25">
      <c r="A38055" t="s">
        <v>74449</v>
      </c>
      <c r="B38055" s="4" t="s">
        <v>73904</v>
      </c>
      <c r="C38055" t="s">
        <v>106792</v>
      </c>
    </row>
    <row r="38056" spans="1:3" x14ac:dyDescent="0.25">
      <c r="A38056" t="s">
        <v>74450</v>
      </c>
      <c r="B38056" s="4" t="s">
        <v>73913</v>
      </c>
      <c r="C38056" t="s">
        <v>106789</v>
      </c>
    </row>
    <row r="38057" spans="1:3" x14ac:dyDescent="0.25">
      <c r="A38057" t="s">
        <v>74451</v>
      </c>
      <c r="B38057" s="4" t="s">
        <v>73904</v>
      </c>
      <c r="C38057" t="s">
        <v>106792</v>
      </c>
    </row>
    <row r="38058" spans="1:3" x14ac:dyDescent="0.25">
      <c r="A38058" t="s">
        <v>74452</v>
      </c>
      <c r="B38058" s="4" t="s">
        <v>74453</v>
      </c>
      <c r="C38058" t="s">
        <v>106792</v>
      </c>
    </row>
    <row r="38059" spans="1:3" x14ac:dyDescent="0.25">
      <c r="A38059" t="s">
        <v>74454</v>
      </c>
      <c r="B38059" s="4" t="s">
        <v>73904</v>
      </c>
      <c r="C38059" t="s">
        <v>106792</v>
      </c>
    </row>
    <row r="38060" spans="1:3" x14ac:dyDescent="0.25">
      <c r="A38060" t="s">
        <v>74455</v>
      </c>
      <c r="B38060" s="4" t="s">
        <v>73913</v>
      </c>
      <c r="C38060" t="s">
        <v>106789</v>
      </c>
    </row>
    <row r="38061" spans="1:3" x14ac:dyDescent="0.25">
      <c r="A38061" t="s">
        <v>74456</v>
      </c>
      <c r="B38061" s="4" t="s">
        <v>38211</v>
      </c>
      <c r="C38061" t="s">
        <v>106788</v>
      </c>
    </row>
    <row r="38062" spans="1:3" x14ac:dyDescent="0.25">
      <c r="A38062" t="s">
        <v>74457</v>
      </c>
      <c r="B38062" s="4" t="s">
        <v>73904</v>
      </c>
      <c r="C38062" t="s">
        <v>106792</v>
      </c>
    </row>
    <row r="38063" spans="1:3" x14ac:dyDescent="0.25">
      <c r="A38063" t="s">
        <v>74458</v>
      </c>
      <c r="B38063" s="4" t="s">
        <v>73904</v>
      </c>
      <c r="C38063" t="s">
        <v>106792</v>
      </c>
    </row>
    <row r="38064" spans="1:3" x14ac:dyDescent="0.25">
      <c r="A38064" t="s">
        <v>74459</v>
      </c>
      <c r="B38064" s="4" t="s">
        <v>73904</v>
      </c>
      <c r="C38064" t="s">
        <v>106792</v>
      </c>
    </row>
    <row r="38065" spans="1:3" x14ac:dyDescent="0.25">
      <c r="A38065" t="s">
        <v>74460</v>
      </c>
      <c r="B38065" s="4" t="s">
        <v>73926</v>
      </c>
      <c r="C38065" t="s">
        <v>106792</v>
      </c>
    </row>
    <row r="38066" spans="1:3" x14ac:dyDescent="0.25">
      <c r="A38066" t="s">
        <v>74461</v>
      </c>
      <c r="B38066" s="4" t="s">
        <v>55863</v>
      </c>
      <c r="C38066" t="s">
        <v>106788</v>
      </c>
    </row>
    <row r="38067" spans="1:3" x14ac:dyDescent="0.25">
      <c r="A38067" t="s">
        <v>74462</v>
      </c>
      <c r="B38067" s="4" t="s">
        <v>73904</v>
      </c>
      <c r="C38067" t="s">
        <v>106792</v>
      </c>
    </row>
    <row r="38068" spans="1:3" x14ac:dyDescent="0.25">
      <c r="A38068" t="s">
        <v>74463</v>
      </c>
      <c r="B38068" s="4" t="s">
        <v>73904</v>
      </c>
      <c r="C38068" t="s">
        <v>106792</v>
      </c>
    </row>
    <row r="38069" spans="1:3" x14ac:dyDescent="0.25">
      <c r="A38069" t="s">
        <v>74464</v>
      </c>
      <c r="B38069" s="4" t="s">
        <v>74465</v>
      </c>
      <c r="C38069" t="s">
        <v>106790</v>
      </c>
    </row>
    <row r="38070" spans="1:3" x14ac:dyDescent="0.25">
      <c r="A38070" t="s">
        <v>74466</v>
      </c>
      <c r="B38070" s="4" t="s">
        <v>73904</v>
      </c>
      <c r="C38070" t="s">
        <v>106792</v>
      </c>
    </row>
    <row r="38071" spans="1:3" x14ac:dyDescent="0.25">
      <c r="A38071" t="s">
        <v>74467</v>
      </c>
      <c r="B38071" s="4" t="s">
        <v>74468</v>
      </c>
      <c r="C38071" t="s">
        <v>106789</v>
      </c>
    </row>
    <row r="38072" spans="1:3" x14ac:dyDescent="0.25">
      <c r="A38072" t="s">
        <v>74469</v>
      </c>
      <c r="B38072" s="4" t="s">
        <v>74470</v>
      </c>
      <c r="C38072" t="s">
        <v>106790</v>
      </c>
    </row>
    <row r="38073" spans="1:3" x14ac:dyDescent="0.25">
      <c r="A38073" t="s">
        <v>74471</v>
      </c>
      <c r="B38073" s="4" t="s">
        <v>74472</v>
      </c>
      <c r="C38073" t="s">
        <v>106790</v>
      </c>
    </row>
    <row r="38074" spans="1:3" x14ac:dyDescent="0.25">
      <c r="A38074" t="s">
        <v>74473</v>
      </c>
      <c r="B38074" s="4" t="s">
        <v>74474</v>
      </c>
      <c r="C38074" t="s">
        <v>106789</v>
      </c>
    </row>
    <row r="38075" spans="1:3" x14ac:dyDescent="0.25">
      <c r="A38075" t="s">
        <v>74475</v>
      </c>
      <c r="B38075" s="4" t="s">
        <v>74476</v>
      </c>
      <c r="C38075" t="s">
        <v>106789</v>
      </c>
    </row>
    <row r="38076" spans="1:3" x14ac:dyDescent="0.25">
      <c r="A38076" t="s">
        <v>74477</v>
      </c>
      <c r="B38076" s="4" t="s">
        <v>73913</v>
      </c>
      <c r="C38076" t="s">
        <v>106789</v>
      </c>
    </row>
    <row r="38077" spans="1:3" x14ac:dyDescent="0.25">
      <c r="A38077" t="s">
        <v>74478</v>
      </c>
      <c r="B38077" s="4" t="s">
        <v>74030</v>
      </c>
      <c r="C38077" t="s">
        <v>106792</v>
      </c>
    </row>
    <row r="38078" spans="1:3" x14ac:dyDescent="0.25">
      <c r="A38078" t="s">
        <v>74479</v>
      </c>
      <c r="B38078" s="4" t="s">
        <v>38213</v>
      </c>
      <c r="C38078" t="s">
        <v>106789</v>
      </c>
    </row>
    <row r="38079" spans="1:3" x14ac:dyDescent="0.25">
      <c r="A38079" t="s">
        <v>74480</v>
      </c>
      <c r="B38079" s="4" t="s">
        <v>73904</v>
      </c>
      <c r="C38079" t="s">
        <v>106792</v>
      </c>
    </row>
    <row r="38080" spans="1:3" x14ac:dyDescent="0.25">
      <c r="A38080" t="s">
        <v>74481</v>
      </c>
      <c r="B38080" s="4" t="s">
        <v>74482</v>
      </c>
      <c r="C38080" t="s">
        <v>106792</v>
      </c>
    </row>
    <row r="38081" spans="1:3" x14ac:dyDescent="0.25">
      <c r="A38081" t="s">
        <v>74483</v>
      </c>
      <c r="B38081" s="4" t="s">
        <v>74484</v>
      </c>
      <c r="C38081" t="s">
        <v>106790</v>
      </c>
    </row>
    <row r="38082" spans="1:3" x14ac:dyDescent="0.25">
      <c r="A38082" t="s">
        <v>74485</v>
      </c>
      <c r="B38082" s="4" t="s">
        <v>74486</v>
      </c>
      <c r="C38082" t="s">
        <v>106782</v>
      </c>
    </row>
    <row r="38083" spans="1:3" x14ac:dyDescent="0.25">
      <c r="A38083" t="s">
        <v>74487</v>
      </c>
      <c r="B38083" s="4" t="s">
        <v>73904</v>
      </c>
      <c r="C38083" t="s">
        <v>106792</v>
      </c>
    </row>
    <row r="38084" spans="1:3" x14ac:dyDescent="0.25">
      <c r="A38084" t="s">
        <v>74488</v>
      </c>
      <c r="B38084" s="4" t="s">
        <v>39961</v>
      </c>
      <c r="C38084" t="s">
        <v>106792</v>
      </c>
    </row>
    <row r="38085" spans="1:3" x14ac:dyDescent="0.25">
      <c r="A38085" t="s">
        <v>74489</v>
      </c>
      <c r="B38085" s="4" t="s">
        <v>73904</v>
      </c>
      <c r="C38085" t="s">
        <v>106792</v>
      </c>
    </row>
    <row r="38086" spans="1:3" x14ac:dyDescent="0.25">
      <c r="A38086" t="s">
        <v>74490</v>
      </c>
      <c r="B38086" s="4" t="s">
        <v>73913</v>
      </c>
      <c r="C38086" t="s">
        <v>106789</v>
      </c>
    </row>
    <row r="38087" spans="1:3" x14ac:dyDescent="0.25">
      <c r="A38087" t="s">
        <v>74491</v>
      </c>
      <c r="B38087" s="4" t="s">
        <v>73904</v>
      </c>
      <c r="C38087" t="s">
        <v>106792</v>
      </c>
    </row>
    <row r="38088" spans="1:3" x14ac:dyDescent="0.25">
      <c r="A38088" t="s">
        <v>74492</v>
      </c>
      <c r="B38088" s="4" t="s">
        <v>74493</v>
      </c>
      <c r="C38088" t="s">
        <v>106790</v>
      </c>
    </row>
    <row r="38089" spans="1:3" x14ac:dyDescent="0.25">
      <c r="A38089" t="s">
        <v>74494</v>
      </c>
      <c r="B38089" s="4" t="s">
        <v>38211</v>
      </c>
      <c r="C38089" t="s">
        <v>106788</v>
      </c>
    </row>
    <row r="38090" spans="1:3" x14ac:dyDescent="0.25">
      <c r="A38090" t="s">
        <v>74495</v>
      </c>
      <c r="B38090" s="4" t="s">
        <v>73904</v>
      </c>
      <c r="C38090" t="s">
        <v>106792</v>
      </c>
    </row>
    <row r="38091" spans="1:3" x14ac:dyDescent="0.25">
      <c r="A38091" t="s">
        <v>74496</v>
      </c>
      <c r="B38091" s="4" t="s">
        <v>73904</v>
      </c>
      <c r="C38091" t="s">
        <v>106792</v>
      </c>
    </row>
    <row r="38092" spans="1:3" x14ac:dyDescent="0.25">
      <c r="A38092" t="s">
        <v>74497</v>
      </c>
      <c r="B38092" s="4" t="s">
        <v>73904</v>
      </c>
      <c r="C38092" t="s">
        <v>106792</v>
      </c>
    </row>
    <row r="38093" spans="1:3" x14ac:dyDescent="0.25">
      <c r="A38093" t="s">
        <v>74498</v>
      </c>
      <c r="B38093" s="4" t="s">
        <v>73904</v>
      </c>
      <c r="C38093" t="s">
        <v>106792</v>
      </c>
    </row>
    <row r="38094" spans="1:3" x14ac:dyDescent="0.25">
      <c r="A38094" t="s">
        <v>74499</v>
      </c>
      <c r="B38094" s="4" t="s">
        <v>74500</v>
      </c>
      <c r="C38094" t="s">
        <v>106792</v>
      </c>
    </row>
    <row r="38095" spans="1:3" x14ac:dyDescent="0.25">
      <c r="A38095" t="s">
        <v>74501</v>
      </c>
      <c r="B38095" s="4" t="s">
        <v>73904</v>
      </c>
      <c r="C38095" t="s">
        <v>106792</v>
      </c>
    </row>
    <row r="38096" spans="1:3" x14ac:dyDescent="0.25">
      <c r="A38096" t="s">
        <v>74502</v>
      </c>
      <c r="B38096" s="4" t="s">
        <v>73904</v>
      </c>
      <c r="C38096" t="s">
        <v>106792</v>
      </c>
    </row>
    <row r="38097" spans="1:3" x14ac:dyDescent="0.25">
      <c r="A38097" t="s">
        <v>74503</v>
      </c>
      <c r="B38097" s="4" t="s">
        <v>73904</v>
      </c>
      <c r="C38097" t="s">
        <v>106792</v>
      </c>
    </row>
    <row r="38098" spans="1:3" x14ac:dyDescent="0.25">
      <c r="A38098" t="s">
        <v>74504</v>
      </c>
      <c r="B38098" s="4" t="s">
        <v>73904</v>
      </c>
      <c r="C38098" t="s">
        <v>106792</v>
      </c>
    </row>
    <row r="38099" spans="1:3" x14ac:dyDescent="0.25">
      <c r="A38099" t="s">
        <v>74505</v>
      </c>
      <c r="B38099" s="4" t="s">
        <v>73904</v>
      </c>
      <c r="C38099" t="s">
        <v>106792</v>
      </c>
    </row>
    <row r="38100" spans="1:3" x14ac:dyDescent="0.25">
      <c r="A38100" t="s">
        <v>74506</v>
      </c>
      <c r="B38100" s="4" t="s">
        <v>73904</v>
      </c>
      <c r="C38100" t="s">
        <v>106792</v>
      </c>
    </row>
    <row r="38101" spans="1:3" x14ac:dyDescent="0.25">
      <c r="A38101" t="s">
        <v>74507</v>
      </c>
      <c r="B38101" s="4" t="s">
        <v>74508</v>
      </c>
      <c r="C38101" t="s">
        <v>106790</v>
      </c>
    </row>
    <row r="38102" spans="1:3" x14ac:dyDescent="0.25">
      <c r="A38102" t="s">
        <v>74509</v>
      </c>
      <c r="B38102" s="4" t="s">
        <v>74510</v>
      </c>
      <c r="C38102" t="s">
        <v>106792</v>
      </c>
    </row>
    <row r="38103" spans="1:3" x14ac:dyDescent="0.25">
      <c r="A38103" t="s">
        <v>74511</v>
      </c>
      <c r="B38103" s="4" t="s">
        <v>73904</v>
      </c>
      <c r="C38103" t="s">
        <v>106792</v>
      </c>
    </row>
    <row r="38104" spans="1:3" x14ac:dyDescent="0.25">
      <c r="A38104" t="s">
        <v>74512</v>
      </c>
      <c r="B38104" s="4" t="s">
        <v>73904</v>
      </c>
      <c r="C38104" t="s">
        <v>106792</v>
      </c>
    </row>
    <row r="38105" spans="1:3" x14ac:dyDescent="0.25">
      <c r="A38105" t="s">
        <v>74513</v>
      </c>
      <c r="B38105" s="4" t="s">
        <v>73904</v>
      </c>
      <c r="C38105" t="s">
        <v>106792</v>
      </c>
    </row>
    <row r="38106" spans="1:3" x14ac:dyDescent="0.25">
      <c r="A38106" t="s">
        <v>74514</v>
      </c>
      <c r="B38106" s="4" t="s">
        <v>74515</v>
      </c>
      <c r="C38106" t="s">
        <v>106790</v>
      </c>
    </row>
    <row r="38107" spans="1:3" x14ac:dyDescent="0.25">
      <c r="A38107" t="s">
        <v>74516</v>
      </c>
      <c r="B38107" s="4" t="s">
        <v>73904</v>
      </c>
      <c r="C38107" t="s">
        <v>106792</v>
      </c>
    </row>
    <row r="38108" spans="1:3" x14ac:dyDescent="0.25">
      <c r="A38108" t="s">
        <v>74517</v>
      </c>
      <c r="B38108" s="4" t="s">
        <v>73904</v>
      </c>
      <c r="C38108" t="s">
        <v>106792</v>
      </c>
    </row>
    <row r="38109" spans="1:3" x14ac:dyDescent="0.25">
      <c r="A38109" t="s">
        <v>74518</v>
      </c>
      <c r="B38109" s="4" t="s">
        <v>74519</v>
      </c>
      <c r="C38109" t="s">
        <v>106790</v>
      </c>
    </row>
    <row r="38110" spans="1:3" x14ac:dyDescent="0.25">
      <c r="A38110" t="s">
        <v>74520</v>
      </c>
      <c r="B38110" s="4" t="s">
        <v>73904</v>
      </c>
      <c r="C38110" t="s">
        <v>106792</v>
      </c>
    </row>
    <row r="38111" spans="1:3" x14ac:dyDescent="0.25">
      <c r="A38111" t="s">
        <v>74521</v>
      </c>
      <c r="B38111" s="4" t="s">
        <v>73904</v>
      </c>
      <c r="C38111" t="s">
        <v>106792</v>
      </c>
    </row>
    <row r="38112" spans="1:3" x14ac:dyDescent="0.25">
      <c r="A38112" t="s">
        <v>74522</v>
      </c>
      <c r="B38112" s="4" t="s">
        <v>73904</v>
      </c>
      <c r="C38112" t="s">
        <v>106792</v>
      </c>
    </row>
    <row r="38113" spans="1:3" x14ac:dyDescent="0.25">
      <c r="A38113" t="s">
        <v>74523</v>
      </c>
      <c r="B38113" s="4" t="s">
        <v>39635</v>
      </c>
      <c r="C38113" t="s">
        <v>106788</v>
      </c>
    </row>
    <row r="38114" spans="1:3" x14ac:dyDescent="0.25">
      <c r="A38114" t="s">
        <v>74524</v>
      </c>
      <c r="B38114" s="4" t="s">
        <v>74525</v>
      </c>
      <c r="C38114" t="s">
        <v>106790</v>
      </c>
    </row>
    <row r="38115" spans="1:3" x14ac:dyDescent="0.25">
      <c r="A38115" t="s">
        <v>74526</v>
      </c>
      <c r="B38115" s="4" t="s">
        <v>73904</v>
      </c>
      <c r="C38115" t="s">
        <v>106792</v>
      </c>
    </row>
    <row r="38116" spans="1:3" x14ac:dyDescent="0.25">
      <c r="A38116" t="s">
        <v>74527</v>
      </c>
      <c r="B38116" s="4" t="s">
        <v>74528</v>
      </c>
      <c r="C38116" t="s">
        <v>106789</v>
      </c>
    </row>
    <row r="38117" spans="1:3" x14ac:dyDescent="0.25">
      <c r="A38117" t="s">
        <v>74529</v>
      </c>
      <c r="B38117" s="4" t="s">
        <v>74530</v>
      </c>
      <c r="C38117" t="s">
        <v>106792</v>
      </c>
    </row>
    <row r="38118" spans="1:3" x14ac:dyDescent="0.25">
      <c r="A38118" t="s">
        <v>74531</v>
      </c>
      <c r="B38118" s="4" t="s">
        <v>39646</v>
      </c>
      <c r="C38118" t="s">
        <v>106789</v>
      </c>
    </row>
    <row r="38119" spans="1:3" x14ac:dyDescent="0.25">
      <c r="A38119" t="s">
        <v>74532</v>
      </c>
      <c r="B38119" s="4" t="s">
        <v>74533</v>
      </c>
      <c r="C38119" t="s">
        <v>106790</v>
      </c>
    </row>
    <row r="38120" spans="1:3" x14ac:dyDescent="0.25">
      <c r="A38120" t="s">
        <v>74534</v>
      </c>
      <c r="B38120" s="4" t="s">
        <v>74535</v>
      </c>
      <c r="C38120" t="s">
        <v>106789</v>
      </c>
    </row>
    <row r="38121" spans="1:3" x14ac:dyDescent="0.25">
      <c r="A38121" t="s">
        <v>74536</v>
      </c>
      <c r="B38121" s="4" t="s">
        <v>73904</v>
      </c>
      <c r="C38121" t="s">
        <v>106792</v>
      </c>
    </row>
    <row r="38122" spans="1:3" x14ac:dyDescent="0.25">
      <c r="A38122" t="s">
        <v>74537</v>
      </c>
      <c r="B38122" s="4" t="s">
        <v>74538</v>
      </c>
      <c r="C38122" t="s">
        <v>106792</v>
      </c>
    </row>
    <row r="38123" spans="1:3" x14ac:dyDescent="0.25">
      <c r="A38123" t="s">
        <v>74539</v>
      </c>
      <c r="B38123" s="4" t="s">
        <v>73904</v>
      </c>
      <c r="C38123" t="s">
        <v>106792</v>
      </c>
    </row>
    <row r="38124" spans="1:3" x14ac:dyDescent="0.25">
      <c r="A38124" t="s">
        <v>74540</v>
      </c>
      <c r="B38124" s="4" t="s">
        <v>73904</v>
      </c>
      <c r="C38124" t="s">
        <v>106792</v>
      </c>
    </row>
    <row r="38125" spans="1:3" x14ac:dyDescent="0.25">
      <c r="A38125" t="s">
        <v>74541</v>
      </c>
      <c r="B38125" s="4" t="s">
        <v>73904</v>
      </c>
      <c r="C38125" t="s">
        <v>106792</v>
      </c>
    </row>
    <row r="38126" spans="1:3" x14ac:dyDescent="0.25">
      <c r="A38126" t="s">
        <v>74542</v>
      </c>
      <c r="B38126" s="4" t="s">
        <v>74543</v>
      </c>
      <c r="C38126" t="s">
        <v>106790</v>
      </c>
    </row>
    <row r="38127" spans="1:3" x14ac:dyDescent="0.25">
      <c r="A38127" t="s">
        <v>74544</v>
      </c>
      <c r="B38127" s="4" t="s">
        <v>73904</v>
      </c>
      <c r="C38127" t="s">
        <v>106792</v>
      </c>
    </row>
    <row r="38128" spans="1:3" x14ac:dyDescent="0.25">
      <c r="A38128" t="s">
        <v>74545</v>
      </c>
      <c r="B38128" s="4" t="s">
        <v>73904</v>
      </c>
      <c r="C38128" t="s">
        <v>106792</v>
      </c>
    </row>
    <row r="38129" spans="1:3" x14ac:dyDescent="0.25">
      <c r="A38129" t="s">
        <v>74546</v>
      </c>
      <c r="B38129" s="4" t="s">
        <v>73904</v>
      </c>
      <c r="C38129" t="s">
        <v>106792</v>
      </c>
    </row>
    <row r="38130" spans="1:3" x14ac:dyDescent="0.25">
      <c r="A38130" t="s">
        <v>74547</v>
      </c>
      <c r="B38130" s="4" t="s">
        <v>73904</v>
      </c>
      <c r="C38130" t="s">
        <v>106792</v>
      </c>
    </row>
    <row r="38131" spans="1:3" x14ac:dyDescent="0.25">
      <c r="A38131" t="s">
        <v>74548</v>
      </c>
      <c r="B38131" s="4" t="s">
        <v>73904</v>
      </c>
      <c r="C38131" t="s">
        <v>106792</v>
      </c>
    </row>
    <row r="38132" spans="1:3" x14ac:dyDescent="0.25">
      <c r="A38132" t="s">
        <v>74549</v>
      </c>
      <c r="B38132" s="4" t="s">
        <v>38213</v>
      </c>
      <c r="C38132" t="s">
        <v>106789</v>
      </c>
    </row>
    <row r="38133" spans="1:3" x14ac:dyDescent="0.25">
      <c r="A38133" t="s">
        <v>74550</v>
      </c>
      <c r="B38133" s="4" t="s">
        <v>73904</v>
      </c>
      <c r="C38133" t="s">
        <v>106792</v>
      </c>
    </row>
    <row r="38134" spans="1:3" x14ac:dyDescent="0.25">
      <c r="A38134" t="s">
        <v>74551</v>
      </c>
      <c r="B38134" s="4" t="s">
        <v>73904</v>
      </c>
      <c r="C38134" t="s">
        <v>106792</v>
      </c>
    </row>
    <row r="38135" spans="1:3" x14ac:dyDescent="0.25">
      <c r="A38135" t="s">
        <v>74552</v>
      </c>
      <c r="B38135" s="4" t="s">
        <v>73904</v>
      </c>
      <c r="C38135" t="s">
        <v>106792</v>
      </c>
    </row>
    <row r="38136" spans="1:3" x14ac:dyDescent="0.25">
      <c r="A38136" t="s">
        <v>74553</v>
      </c>
      <c r="B38136" s="4" t="s">
        <v>73904</v>
      </c>
      <c r="C38136" t="s">
        <v>106792</v>
      </c>
    </row>
    <row r="38137" spans="1:3" x14ac:dyDescent="0.25">
      <c r="A38137" t="s">
        <v>74554</v>
      </c>
      <c r="B38137" s="4" t="s">
        <v>74555</v>
      </c>
      <c r="C38137" t="s">
        <v>106789</v>
      </c>
    </row>
    <row r="38138" spans="1:3" x14ac:dyDescent="0.25">
      <c r="A38138" t="s">
        <v>74556</v>
      </c>
      <c r="B38138" s="4" t="s">
        <v>73904</v>
      </c>
      <c r="C38138" t="s">
        <v>106792</v>
      </c>
    </row>
    <row r="38139" spans="1:3" x14ac:dyDescent="0.25">
      <c r="A38139" t="s">
        <v>74557</v>
      </c>
      <c r="B38139" s="4" t="s">
        <v>73904</v>
      </c>
      <c r="C38139" t="s">
        <v>106792</v>
      </c>
    </row>
    <row r="38140" spans="1:3" x14ac:dyDescent="0.25">
      <c r="A38140" t="s">
        <v>74558</v>
      </c>
      <c r="B38140" s="4" t="s">
        <v>73904</v>
      </c>
      <c r="C38140" t="s">
        <v>106792</v>
      </c>
    </row>
    <row r="38141" spans="1:3" x14ac:dyDescent="0.25">
      <c r="A38141" t="s">
        <v>74559</v>
      </c>
      <c r="B38141" s="4" t="s">
        <v>74560</v>
      </c>
      <c r="C38141" t="s">
        <v>106793</v>
      </c>
    </row>
    <row r="38142" spans="1:3" x14ac:dyDescent="0.25">
      <c r="A38142" t="s">
        <v>74561</v>
      </c>
      <c r="B38142" s="4" t="s">
        <v>74562</v>
      </c>
      <c r="C38142" t="s">
        <v>106790</v>
      </c>
    </row>
    <row r="38143" spans="1:3" x14ac:dyDescent="0.25">
      <c r="A38143" t="s">
        <v>74563</v>
      </c>
      <c r="B38143" s="4" t="s">
        <v>73904</v>
      </c>
      <c r="C38143" t="s">
        <v>106792</v>
      </c>
    </row>
    <row r="38144" spans="1:3" x14ac:dyDescent="0.25">
      <c r="A38144" t="s">
        <v>74564</v>
      </c>
      <c r="B38144" s="4" t="s">
        <v>74565</v>
      </c>
      <c r="C38144" t="s">
        <v>106790</v>
      </c>
    </row>
    <row r="38145" spans="1:3" x14ac:dyDescent="0.25">
      <c r="A38145" t="s">
        <v>74566</v>
      </c>
      <c r="B38145" s="4" t="s">
        <v>38211</v>
      </c>
      <c r="C38145" t="s">
        <v>106788</v>
      </c>
    </row>
    <row r="38146" spans="1:3" x14ac:dyDescent="0.25">
      <c r="A38146" t="s">
        <v>74567</v>
      </c>
      <c r="B38146" s="4" t="s">
        <v>73913</v>
      </c>
      <c r="C38146" t="s">
        <v>106789</v>
      </c>
    </row>
    <row r="38147" spans="1:3" x14ac:dyDescent="0.25">
      <c r="A38147" t="s">
        <v>74568</v>
      </c>
      <c r="B38147" s="4" t="s">
        <v>73904</v>
      </c>
      <c r="C38147" t="s">
        <v>106792</v>
      </c>
    </row>
    <row r="38148" spans="1:3" x14ac:dyDescent="0.25">
      <c r="A38148" t="s">
        <v>74569</v>
      </c>
      <c r="B38148" s="4" t="s">
        <v>74570</v>
      </c>
      <c r="C38148" t="s">
        <v>106792</v>
      </c>
    </row>
    <row r="38149" spans="1:3" x14ac:dyDescent="0.25">
      <c r="A38149" t="s">
        <v>74571</v>
      </c>
      <c r="B38149" s="4" t="s">
        <v>73904</v>
      </c>
      <c r="C38149" t="s">
        <v>106792</v>
      </c>
    </row>
    <row r="38150" spans="1:3" x14ac:dyDescent="0.25">
      <c r="A38150" t="s">
        <v>74572</v>
      </c>
      <c r="B38150" s="4" t="s">
        <v>74573</v>
      </c>
      <c r="C38150" t="s">
        <v>106790</v>
      </c>
    </row>
    <row r="38151" spans="1:3" x14ac:dyDescent="0.25">
      <c r="A38151" t="s">
        <v>74574</v>
      </c>
      <c r="B38151" s="4" t="s">
        <v>73904</v>
      </c>
      <c r="C38151" t="s">
        <v>106792</v>
      </c>
    </row>
    <row r="38152" spans="1:3" x14ac:dyDescent="0.25">
      <c r="A38152" t="s">
        <v>74575</v>
      </c>
      <c r="B38152" s="4" t="s">
        <v>74576</v>
      </c>
      <c r="C38152" t="s">
        <v>106790</v>
      </c>
    </row>
    <row r="38153" spans="1:3" x14ac:dyDescent="0.25">
      <c r="A38153" t="s">
        <v>74577</v>
      </c>
      <c r="B38153" s="4" t="s">
        <v>73904</v>
      </c>
      <c r="C38153" t="s">
        <v>106792</v>
      </c>
    </row>
    <row r="38154" spans="1:3" x14ac:dyDescent="0.25">
      <c r="A38154" t="s">
        <v>74578</v>
      </c>
      <c r="B38154" s="4" t="s">
        <v>74579</v>
      </c>
      <c r="C38154" t="s">
        <v>106789</v>
      </c>
    </row>
    <row r="38155" spans="1:3" x14ac:dyDescent="0.25">
      <c r="A38155" t="s">
        <v>74580</v>
      </c>
      <c r="B38155" s="4" t="s">
        <v>73913</v>
      </c>
      <c r="C38155" t="s">
        <v>106789</v>
      </c>
    </row>
    <row r="38156" spans="1:3" x14ac:dyDescent="0.25">
      <c r="A38156" t="s">
        <v>74581</v>
      </c>
      <c r="B38156" s="4" t="s">
        <v>73904</v>
      </c>
      <c r="C38156" t="s">
        <v>106792</v>
      </c>
    </row>
    <row r="38157" spans="1:3" x14ac:dyDescent="0.25">
      <c r="A38157" t="s">
        <v>74582</v>
      </c>
      <c r="B38157" s="4" t="s">
        <v>38211</v>
      </c>
      <c r="C38157" t="s">
        <v>106788</v>
      </c>
    </row>
    <row r="38158" spans="1:3" x14ac:dyDescent="0.25">
      <c r="A38158" t="s">
        <v>74583</v>
      </c>
      <c r="B38158" s="4" t="s">
        <v>73904</v>
      </c>
      <c r="C38158" t="s">
        <v>106792</v>
      </c>
    </row>
    <row r="38159" spans="1:3" x14ac:dyDescent="0.25">
      <c r="A38159" t="s">
        <v>74584</v>
      </c>
      <c r="B38159" s="4" t="s">
        <v>38211</v>
      </c>
      <c r="C38159" t="s">
        <v>106788</v>
      </c>
    </row>
    <row r="38160" spans="1:3" x14ac:dyDescent="0.25">
      <c r="A38160" t="s">
        <v>74585</v>
      </c>
      <c r="B38160" s="4" t="s">
        <v>73904</v>
      </c>
      <c r="C38160" t="s">
        <v>106792</v>
      </c>
    </row>
    <row r="38161" spans="1:3" x14ac:dyDescent="0.25">
      <c r="A38161" t="s">
        <v>74586</v>
      </c>
      <c r="B38161" s="4" t="s">
        <v>73904</v>
      </c>
      <c r="C38161" t="s">
        <v>106792</v>
      </c>
    </row>
    <row r="38162" spans="1:3" x14ac:dyDescent="0.25">
      <c r="A38162" t="s">
        <v>74587</v>
      </c>
      <c r="B38162" s="4" t="s">
        <v>38211</v>
      </c>
      <c r="C38162" t="s">
        <v>106788</v>
      </c>
    </row>
    <row r="38163" spans="1:3" x14ac:dyDescent="0.25">
      <c r="A38163" t="s">
        <v>74588</v>
      </c>
      <c r="B38163" s="4" t="s">
        <v>74315</v>
      </c>
      <c r="C38163" t="s">
        <v>106792</v>
      </c>
    </row>
    <row r="38164" spans="1:3" x14ac:dyDescent="0.25">
      <c r="A38164" t="s">
        <v>74589</v>
      </c>
      <c r="B38164" s="4" t="s">
        <v>73904</v>
      </c>
      <c r="C38164" t="s">
        <v>106792</v>
      </c>
    </row>
    <row r="38165" spans="1:3" x14ac:dyDescent="0.25">
      <c r="A38165" t="s">
        <v>74590</v>
      </c>
      <c r="B38165" s="4" t="s">
        <v>45857</v>
      </c>
      <c r="C38165" t="s">
        <v>106792</v>
      </c>
    </row>
    <row r="38166" spans="1:3" x14ac:dyDescent="0.25">
      <c r="A38166" t="s">
        <v>74591</v>
      </c>
      <c r="B38166" s="4" t="s">
        <v>73904</v>
      </c>
      <c r="C38166" t="s">
        <v>106792</v>
      </c>
    </row>
    <row r="38167" spans="1:3" x14ac:dyDescent="0.25">
      <c r="A38167" t="s">
        <v>74592</v>
      </c>
      <c r="B38167" s="4" t="s">
        <v>73904</v>
      </c>
      <c r="C38167" t="s">
        <v>106792</v>
      </c>
    </row>
    <row r="38168" spans="1:3" x14ac:dyDescent="0.25">
      <c r="A38168" t="s">
        <v>74593</v>
      </c>
      <c r="B38168" s="4" t="s">
        <v>73904</v>
      </c>
      <c r="C38168" t="s">
        <v>106792</v>
      </c>
    </row>
    <row r="38169" spans="1:3" x14ac:dyDescent="0.25">
      <c r="A38169" t="s">
        <v>74594</v>
      </c>
      <c r="B38169" s="4" t="s">
        <v>39646</v>
      </c>
      <c r="C38169" t="s">
        <v>106789</v>
      </c>
    </row>
    <row r="38170" spans="1:3" x14ac:dyDescent="0.25">
      <c r="A38170" t="s">
        <v>74595</v>
      </c>
      <c r="B38170" s="4" t="s">
        <v>74337</v>
      </c>
      <c r="C38170" t="s">
        <v>106792</v>
      </c>
    </row>
    <row r="38171" spans="1:3" x14ac:dyDescent="0.25">
      <c r="A38171" t="s">
        <v>74596</v>
      </c>
      <c r="B38171" s="4" t="s">
        <v>38211</v>
      </c>
      <c r="C38171" t="s">
        <v>106788</v>
      </c>
    </row>
    <row r="38172" spans="1:3" x14ac:dyDescent="0.25">
      <c r="A38172" t="s">
        <v>74597</v>
      </c>
      <c r="B38172" s="4" t="s">
        <v>74500</v>
      </c>
      <c r="C38172" t="s">
        <v>106792</v>
      </c>
    </row>
    <row r="38173" spans="1:3" x14ac:dyDescent="0.25">
      <c r="A38173" t="s">
        <v>74598</v>
      </c>
      <c r="B38173" s="4" t="s">
        <v>73904</v>
      </c>
      <c r="C38173" t="s">
        <v>106792</v>
      </c>
    </row>
    <row r="38174" spans="1:3" x14ac:dyDescent="0.25">
      <c r="A38174" t="s">
        <v>74599</v>
      </c>
      <c r="B38174" s="4" t="s">
        <v>73904</v>
      </c>
      <c r="C38174" t="s">
        <v>106792</v>
      </c>
    </row>
    <row r="38175" spans="1:3" x14ac:dyDescent="0.25">
      <c r="A38175" t="s">
        <v>74600</v>
      </c>
      <c r="B38175" s="4" t="s">
        <v>73904</v>
      </c>
      <c r="C38175" t="s">
        <v>106792</v>
      </c>
    </row>
    <row r="38176" spans="1:3" x14ac:dyDescent="0.25">
      <c r="A38176" t="s">
        <v>74601</v>
      </c>
      <c r="B38176" s="4" t="s">
        <v>73904</v>
      </c>
      <c r="C38176" t="s">
        <v>106792</v>
      </c>
    </row>
    <row r="38177" spans="1:3" x14ac:dyDescent="0.25">
      <c r="A38177" t="s">
        <v>74602</v>
      </c>
      <c r="B38177" s="4" t="s">
        <v>74603</v>
      </c>
      <c r="C38177" t="s">
        <v>106789</v>
      </c>
    </row>
    <row r="38178" spans="1:3" x14ac:dyDescent="0.25">
      <c r="A38178" t="s">
        <v>74604</v>
      </c>
      <c r="B38178" s="4" t="s">
        <v>73913</v>
      </c>
      <c r="C38178" t="s">
        <v>106789</v>
      </c>
    </row>
    <row r="38179" spans="1:3" x14ac:dyDescent="0.25">
      <c r="A38179" t="s">
        <v>74605</v>
      </c>
      <c r="B38179" s="4" t="s">
        <v>73904</v>
      </c>
      <c r="C38179" t="s">
        <v>106792</v>
      </c>
    </row>
    <row r="38180" spans="1:3" x14ac:dyDescent="0.25">
      <c r="A38180" t="s">
        <v>74606</v>
      </c>
      <c r="B38180" s="4" t="s">
        <v>74607</v>
      </c>
      <c r="C38180" t="s">
        <v>106790</v>
      </c>
    </row>
    <row r="38181" spans="1:3" x14ac:dyDescent="0.25">
      <c r="A38181" t="s">
        <v>74608</v>
      </c>
      <c r="B38181" s="4" t="s">
        <v>73904</v>
      </c>
      <c r="C38181" t="s">
        <v>106792</v>
      </c>
    </row>
    <row r="38182" spans="1:3" x14ac:dyDescent="0.25">
      <c r="A38182" t="s">
        <v>74609</v>
      </c>
      <c r="B38182" s="4" t="s">
        <v>74610</v>
      </c>
      <c r="C38182" t="s">
        <v>106790</v>
      </c>
    </row>
    <row r="38183" spans="1:3" x14ac:dyDescent="0.25">
      <c r="A38183" t="s">
        <v>74611</v>
      </c>
      <c r="B38183" s="4" t="s">
        <v>74612</v>
      </c>
      <c r="C38183" t="s">
        <v>106790</v>
      </c>
    </row>
    <row r="38184" spans="1:3" x14ac:dyDescent="0.25">
      <c r="A38184" t="s">
        <v>74613</v>
      </c>
      <c r="B38184" s="4" t="s">
        <v>74614</v>
      </c>
      <c r="C38184" t="s">
        <v>106789</v>
      </c>
    </row>
    <row r="38185" spans="1:3" x14ac:dyDescent="0.25">
      <c r="A38185" t="s">
        <v>74615</v>
      </c>
      <c r="B38185" s="4" t="s">
        <v>73904</v>
      </c>
      <c r="C38185" t="s">
        <v>106792</v>
      </c>
    </row>
    <row r="38186" spans="1:3" x14ac:dyDescent="0.25">
      <c r="A38186" t="s">
        <v>74616</v>
      </c>
      <c r="B38186" s="4" t="s">
        <v>74617</v>
      </c>
      <c r="C38186" t="s">
        <v>106792</v>
      </c>
    </row>
    <row r="38187" spans="1:3" x14ac:dyDescent="0.25">
      <c r="A38187" t="s">
        <v>74618</v>
      </c>
      <c r="B38187" s="4" t="s">
        <v>73913</v>
      </c>
      <c r="C38187" t="s">
        <v>106789</v>
      </c>
    </row>
    <row r="38188" spans="1:3" x14ac:dyDescent="0.25">
      <c r="A38188" t="s">
        <v>74619</v>
      </c>
      <c r="B38188" s="4" t="s">
        <v>39961</v>
      </c>
      <c r="C38188" t="s">
        <v>106792</v>
      </c>
    </row>
    <row r="38189" spans="1:3" x14ac:dyDescent="0.25">
      <c r="A38189" t="s">
        <v>74620</v>
      </c>
      <c r="B38189" s="4" t="s">
        <v>73913</v>
      </c>
      <c r="C38189" t="s">
        <v>106789</v>
      </c>
    </row>
    <row r="38190" spans="1:3" x14ac:dyDescent="0.25">
      <c r="A38190" t="s">
        <v>74621</v>
      </c>
      <c r="B38190" s="4" t="s">
        <v>74622</v>
      </c>
      <c r="C38190" t="s">
        <v>106793</v>
      </c>
    </row>
    <row r="38191" spans="1:3" x14ac:dyDescent="0.25">
      <c r="A38191" t="s">
        <v>74623</v>
      </c>
      <c r="B38191" s="4" t="s">
        <v>74153</v>
      </c>
      <c r="C38191" t="s">
        <v>106792</v>
      </c>
    </row>
    <row r="38192" spans="1:3" x14ac:dyDescent="0.25">
      <c r="A38192" t="s">
        <v>74624</v>
      </c>
      <c r="B38192" s="4" t="s">
        <v>73904</v>
      </c>
      <c r="C38192" t="s">
        <v>106792</v>
      </c>
    </row>
    <row r="38193" spans="1:3" x14ac:dyDescent="0.25">
      <c r="A38193" t="s">
        <v>74625</v>
      </c>
      <c r="B38193" s="4" t="s">
        <v>73904</v>
      </c>
      <c r="C38193" t="s">
        <v>106792</v>
      </c>
    </row>
    <row r="38194" spans="1:3" x14ac:dyDescent="0.25">
      <c r="A38194" t="s">
        <v>74626</v>
      </c>
      <c r="B38194" s="4" t="s">
        <v>73904</v>
      </c>
      <c r="C38194" t="s">
        <v>106792</v>
      </c>
    </row>
    <row r="38195" spans="1:3" x14ac:dyDescent="0.25">
      <c r="A38195" t="s">
        <v>74627</v>
      </c>
      <c r="B38195" s="4" t="s">
        <v>74628</v>
      </c>
      <c r="C38195" t="s">
        <v>106790</v>
      </c>
    </row>
    <row r="38196" spans="1:3" x14ac:dyDescent="0.25">
      <c r="A38196" t="s">
        <v>74629</v>
      </c>
      <c r="B38196" s="4" t="s">
        <v>73904</v>
      </c>
      <c r="C38196" t="s">
        <v>106792</v>
      </c>
    </row>
    <row r="38197" spans="1:3" x14ac:dyDescent="0.25">
      <c r="A38197" t="s">
        <v>74630</v>
      </c>
      <c r="B38197" s="4" t="s">
        <v>73904</v>
      </c>
      <c r="C38197" t="s">
        <v>106792</v>
      </c>
    </row>
    <row r="38198" spans="1:3" x14ac:dyDescent="0.25">
      <c r="A38198" t="s">
        <v>74631</v>
      </c>
      <c r="B38198" s="4" t="s">
        <v>73904</v>
      </c>
      <c r="C38198" t="s">
        <v>106792</v>
      </c>
    </row>
    <row r="38199" spans="1:3" x14ac:dyDescent="0.25">
      <c r="A38199" t="s">
        <v>74632</v>
      </c>
      <c r="B38199" s="4" t="s">
        <v>74633</v>
      </c>
      <c r="C38199" t="s">
        <v>106790</v>
      </c>
    </row>
    <row r="38200" spans="1:3" x14ac:dyDescent="0.25">
      <c r="A38200" t="s">
        <v>74634</v>
      </c>
      <c r="B38200" s="4" t="s">
        <v>74635</v>
      </c>
      <c r="C38200" t="s">
        <v>106792</v>
      </c>
    </row>
    <row r="38201" spans="1:3" x14ac:dyDescent="0.25">
      <c r="A38201" t="s">
        <v>74636</v>
      </c>
      <c r="B38201" s="4" t="s">
        <v>73904</v>
      </c>
      <c r="C38201" t="s">
        <v>106792</v>
      </c>
    </row>
    <row r="38202" spans="1:3" x14ac:dyDescent="0.25">
      <c r="A38202" t="s">
        <v>74637</v>
      </c>
      <c r="B38202" s="4" t="s">
        <v>73904</v>
      </c>
      <c r="C38202" t="s">
        <v>106792</v>
      </c>
    </row>
    <row r="38203" spans="1:3" x14ac:dyDescent="0.25">
      <c r="A38203" t="s">
        <v>74638</v>
      </c>
      <c r="B38203" s="4" t="s">
        <v>74639</v>
      </c>
      <c r="C38203" t="s">
        <v>106790</v>
      </c>
    </row>
    <row r="38204" spans="1:3" x14ac:dyDescent="0.25">
      <c r="A38204" t="s">
        <v>74640</v>
      </c>
      <c r="B38204" s="4" t="s">
        <v>73904</v>
      </c>
      <c r="C38204" t="s">
        <v>106792</v>
      </c>
    </row>
    <row r="38205" spans="1:3" x14ac:dyDescent="0.25">
      <c r="A38205" t="s">
        <v>74641</v>
      </c>
      <c r="B38205" s="4" t="s">
        <v>73904</v>
      </c>
      <c r="C38205" t="s">
        <v>106792</v>
      </c>
    </row>
    <row r="38206" spans="1:3" x14ac:dyDescent="0.25">
      <c r="A38206" t="s">
        <v>74642</v>
      </c>
      <c r="B38206" s="4" t="s">
        <v>73904</v>
      </c>
      <c r="C38206" t="s">
        <v>106792</v>
      </c>
    </row>
    <row r="38207" spans="1:3" x14ac:dyDescent="0.25">
      <c r="A38207" t="s">
        <v>74643</v>
      </c>
      <c r="B38207" s="4" t="s">
        <v>73904</v>
      </c>
      <c r="C38207" t="s">
        <v>106792</v>
      </c>
    </row>
    <row r="38208" spans="1:3" x14ac:dyDescent="0.25">
      <c r="A38208" t="s">
        <v>74644</v>
      </c>
      <c r="B38208" s="4" t="s">
        <v>73904</v>
      </c>
      <c r="C38208" t="s">
        <v>106792</v>
      </c>
    </row>
    <row r="38209" spans="1:3" x14ac:dyDescent="0.25">
      <c r="A38209" t="s">
        <v>74645</v>
      </c>
      <c r="B38209" s="4" t="s">
        <v>73904</v>
      </c>
      <c r="C38209" t="s">
        <v>106792</v>
      </c>
    </row>
    <row r="38210" spans="1:3" x14ac:dyDescent="0.25">
      <c r="A38210" t="s">
        <v>74646</v>
      </c>
      <c r="B38210" s="4" t="s">
        <v>73913</v>
      </c>
      <c r="C38210" t="s">
        <v>106789</v>
      </c>
    </row>
    <row r="38211" spans="1:3" x14ac:dyDescent="0.25">
      <c r="A38211" t="s">
        <v>74647</v>
      </c>
      <c r="B38211" s="4" t="s">
        <v>73904</v>
      </c>
      <c r="C38211" t="s">
        <v>106792</v>
      </c>
    </row>
    <row r="38212" spans="1:3" x14ac:dyDescent="0.25">
      <c r="A38212" t="s">
        <v>74648</v>
      </c>
      <c r="B38212" s="4" t="s">
        <v>73904</v>
      </c>
      <c r="C38212" t="s">
        <v>106792</v>
      </c>
    </row>
    <row r="38213" spans="1:3" x14ac:dyDescent="0.25">
      <c r="A38213" t="s">
        <v>74649</v>
      </c>
      <c r="B38213" s="4" t="s">
        <v>73904</v>
      </c>
      <c r="C38213" t="s">
        <v>106792</v>
      </c>
    </row>
    <row r="38214" spans="1:3" x14ac:dyDescent="0.25">
      <c r="A38214" t="s">
        <v>74650</v>
      </c>
      <c r="B38214" s="4" t="s">
        <v>73904</v>
      </c>
      <c r="C38214" t="s">
        <v>106792</v>
      </c>
    </row>
    <row r="38215" spans="1:3" x14ac:dyDescent="0.25">
      <c r="A38215" t="s">
        <v>74651</v>
      </c>
      <c r="B38215" s="4" t="s">
        <v>73904</v>
      </c>
      <c r="C38215" t="s">
        <v>106792</v>
      </c>
    </row>
    <row r="38216" spans="1:3" x14ac:dyDescent="0.25">
      <c r="A38216" t="s">
        <v>74652</v>
      </c>
      <c r="B38216" s="4" t="s">
        <v>73904</v>
      </c>
      <c r="C38216" t="s">
        <v>106792</v>
      </c>
    </row>
    <row r="38217" spans="1:3" x14ac:dyDescent="0.25">
      <c r="A38217" t="s">
        <v>74653</v>
      </c>
      <c r="B38217" s="4" t="s">
        <v>74654</v>
      </c>
      <c r="C38217" t="s">
        <v>106790</v>
      </c>
    </row>
    <row r="38218" spans="1:3" x14ac:dyDescent="0.25">
      <c r="A38218" t="s">
        <v>74655</v>
      </c>
      <c r="B38218" s="4" t="s">
        <v>73913</v>
      </c>
      <c r="C38218" t="s">
        <v>106789</v>
      </c>
    </row>
    <row r="38219" spans="1:3" x14ac:dyDescent="0.25">
      <c r="A38219" t="s">
        <v>74656</v>
      </c>
      <c r="B38219" s="4" t="s">
        <v>73904</v>
      </c>
      <c r="C38219" t="s">
        <v>106792</v>
      </c>
    </row>
    <row r="38220" spans="1:3" x14ac:dyDescent="0.25">
      <c r="A38220" t="s">
        <v>74657</v>
      </c>
      <c r="B38220" s="4" t="s">
        <v>73904</v>
      </c>
      <c r="C38220" t="s">
        <v>106792</v>
      </c>
    </row>
    <row r="38221" spans="1:3" x14ac:dyDescent="0.25">
      <c r="A38221" t="s">
        <v>74658</v>
      </c>
      <c r="B38221" s="4" t="s">
        <v>39646</v>
      </c>
      <c r="C38221" t="s">
        <v>106789</v>
      </c>
    </row>
    <row r="38222" spans="1:3" x14ac:dyDescent="0.25">
      <c r="A38222" t="s">
        <v>74659</v>
      </c>
      <c r="B38222" s="4" t="s">
        <v>74660</v>
      </c>
      <c r="C38222" t="s">
        <v>106792</v>
      </c>
    </row>
    <row r="38223" spans="1:3" x14ac:dyDescent="0.25">
      <c r="A38223" t="s">
        <v>74661</v>
      </c>
      <c r="B38223" s="4" t="s">
        <v>74662</v>
      </c>
      <c r="C38223" t="s">
        <v>106789</v>
      </c>
    </row>
    <row r="38224" spans="1:3" x14ac:dyDescent="0.25">
      <c r="A38224" t="s">
        <v>74663</v>
      </c>
      <c r="B38224" s="4" t="s">
        <v>74664</v>
      </c>
      <c r="C38224" t="s">
        <v>106789</v>
      </c>
    </row>
    <row r="38225" spans="1:3" x14ac:dyDescent="0.25">
      <c r="A38225" t="s">
        <v>74665</v>
      </c>
      <c r="B38225" s="4" t="s">
        <v>74315</v>
      </c>
      <c r="C38225" t="s">
        <v>106792</v>
      </c>
    </row>
    <row r="38226" spans="1:3" x14ac:dyDescent="0.25">
      <c r="A38226" t="s">
        <v>74666</v>
      </c>
      <c r="B38226" s="4" t="s">
        <v>74667</v>
      </c>
      <c r="C38226" t="s">
        <v>106790</v>
      </c>
    </row>
    <row r="38227" spans="1:3" x14ac:dyDescent="0.25">
      <c r="A38227" t="s">
        <v>74668</v>
      </c>
      <c r="B38227" s="4" t="s">
        <v>73913</v>
      </c>
      <c r="C38227" t="s">
        <v>106789</v>
      </c>
    </row>
    <row r="38228" spans="1:3" x14ac:dyDescent="0.25">
      <c r="A38228" t="s">
        <v>74669</v>
      </c>
      <c r="B38228" s="4" t="s">
        <v>74315</v>
      </c>
      <c r="C38228" t="s">
        <v>106792</v>
      </c>
    </row>
    <row r="38229" spans="1:3" x14ac:dyDescent="0.25">
      <c r="A38229" t="s">
        <v>74670</v>
      </c>
      <c r="B38229" s="4" t="s">
        <v>74671</v>
      </c>
      <c r="C38229" t="s">
        <v>106789</v>
      </c>
    </row>
    <row r="38230" spans="1:3" x14ac:dyDescent="0.25">
      <c r="A38230" t="s">
        <v>74672</v>
      </c>
      <c r="B38230" s="4" t="s">
        <v>73904</v>
      </c>
      <c r="C38230" t="s">
        <v>106792</v>
      </c>
    </row>
    <row r="38231" spans="1:3" x14ac:dyDescent="0.25">
      <c r="A38231" t="s">
        <v>74673</v>
      </c>
      <c r="B38231" s="4" t="s">
        <v>74674</v>
      </c>
      <c r="C38231" t="s">
        <v>106790</v>
      </c>
    </row>
    <row r="38232" spans="1:3" x14ac:dyDescent="0.25">
      <c r="A38232" t="s">
        <v>74675</v>
      </c>
      <c r="B38232" s="4" t="s">
        <v>73904</v>
      </c>
      <c r="C38232" t="s">
        <v>106792</v>
      </c>
    </row>
    <row r="38233" spans="1:3" x14ac:dyDescent="0.25">
      <c r="A38233" t="s">
        <v>74676</v>
      </c>
      <c r="B38233" s="4" t="s">
        <v>74677</v>
      </c>
      <c r="C38233" t="s">
        <v>106792</v>
      </c>
    </row>
    <row r="38234" spans="1:3" x14ac:dyDescent="0.25">
      <c r="A38234" t="s">
        <v>74678</v>
      </c>
      <c r="B38234" s="4" t="s">
        <v>73904</v>
      </c>
      <c r="C38234" t="s">
        <v>106792</v>
      </c>
    </row>
    <row r="38235" spans="1:3" x14ac:dyDescent="0.25">
      <c r="A38235" t="s">
        <v>74679</v>
      </c>
      <c r="B38235" s="4" t="s">
        <v>73904</v>
      </c>
      <c r="C38235" t="s">
        <v>106792</v>
      </c>
    </row>
    <row r="38236" spans="1:3" x14ac:dyDescent="0.25">
      <c r="A38236" t="s">
        <v>74680</v>
      </c>
      <c r="B38236" s="4" t="s">
        <v>73904</v>
      </c>
      <c r="C38236" t="s">
        <v>106792</v>
      </c>
    </row>
    <row r="38237" spans="1:3" x14ac:dyDescent="0.25">
      <c r="A38237" t="s">
        <v>74681</v>
      </c>
      <c r="B38237" s="4" t="s">
        <v>73904</v>
      </c>
      <c r="C38237" t="s">
        <v>106792</v>
      </c>
    </row>
    <row r="38238" spans="1:3" x14ac:dyDescent="0.25">
      <c r="A38238" t="s">
        <v>74682</v>
      </c>
      <c r="B38238" s="4" t="s">
        <v>74683</v>
      </c>
      <c r="C38238" t="s">
        <v>106793</v>
      </c>
    </row>
    <row r="38239" spans="1:3" x14ac:dyDescent="0.25">
      <c r="A38239" t="s">
        <v>74684</v>
      </c>
      <c r="B38239" s="4" t="s">
        <v>74685</v>
      </c>
      <c r="C38239" t="s">
        <v>106790</v>
      </c>
    </row>
    <row r="38240" spans="1:3" x14ac:dyDescent="0.25">
      <c r="A38240" t="s">
        <v>74686</v>
      </c>
      <c r="B38240" s="4" t="s">
        <v>38213</v>
      </c>
      <c r="C38240" t="s">
        <v>106789</v>
      </c>
    </row>
    <row r="38241" spans="1:3" x14ac:dyDescent="0.25">
      <c r="A38241" t="s">
        <v>74687</v>
      </c>
      <c r="B38241" s="4" t="s">
        <v>73904</v>
      </c>
      <c r="C38241" t="s">
        <v>106792</v>
      </c>
    </row>
    <row r="38242" spans="1:3" x14ac:dyDescent="0.25">
      <c r="A38242" t="s">
        <v>74688</v>
      </c>
      <c r="B38242" s="4" t="s">
        <v>73904</v>
      </c>
      <c r="C38242" t="s">
        <v>106792</v>
      </c>
    </row>
    <row r="38243" spans="1:3" x14ac:dyDescent="0.25">
      <c r="A38243" t="s">
        <v>74689</v>
      </c>
      <c r="B38243" s="4" t="s">
        <v>73904</v>
      </c>
      <c r="C38243" t="s">
        <v>106792</v>
      </c>
    </row>
    <row r="38244" spans="1:3" x14ac:dyDescent="0.25">
      <c r="A38244" t="s">
        <v>74690</v>
      </c>
      <c r="B38244" s="4" t="s">
        <v>73904</v>
      </c>
      <c r="C38244" t="s">
        <v>106792</v>
      </c>
    </row>
    <row r="38245" spans="1:3" x14ac:dyDescent="0.25">
      <c r="A38245" t="s">
        <v>74691</v>
      </c>
      <c r="B38245" s="4" t="s">
        <v>74692</v>
      </c>
      <c r="C38245" t="s">
        <v>106790</v>
      </c>
    </row>
    <row r="38246" spans="1:3" x14ac:dyDescent="0.25">
      <c r="A38246" t="s">
        <v>74693</v>
      </c>
      <c r="B38246" s="4" t="s">
        <v>39646</v>
      </c>
      <c r="C38246" t="s">
        <v>106789</v>
      </c>
    </row>
    <row r="38247" spans="1:3" x14ac:dyDescent="0.25">
      <c r="A38247" t="s">
        <v>74694</v>
      </c>
      <c r="B38247" s="4" t="s">
        <v>73904</v>
      </c>
      <c r="C38247" t="s">
        <v>106792</v>
      </c>
    </row>
    <row r="38248" spans="1:3" x14ac:dyDescent="0.25">
      <c r="A38248" t="s">
        <v>74695</v>
      </c>
      <c r="B38248" s="4" t="s">
        <v>73904</v>
      </c>
      <c r="C38248" t="s">
        <v>106792</v>
      </c>
    </row>
    <row r="38249" spans="1:3" x14ac:dyDescent="0.25">
      <c r="A38249" t="s">
        <v>74696</v>
      </c>
      <c r="B38249" s="4" t="s">
        <v>73904</v>
      </c>
      <c r="C38249" t="s">
        <v>106792</v>
      </c>
    </row>
    <row r="38250" spans="1:3" x14ac:dyDescent="0.25">
      <c r="A38250" t="s">
        <v>74697</v>
      </c>
      <c r="B38250" s="4" t="s">
        <v>73904</v>
      </c>
      <c r="C38250" t="s">
        <v>106792</v>
      </c>
    </row>
    <row r="38251" spans="1:3" x14ac:dyDescent="0.25">
      <c r="A38251" t="s">
        <v>74698</v>
      </c>
      <c r="B38251" s="4" t="s">
        <v>74699</v>
      </c>
      <c r="C38251" t="s">
        <v>106790</v>
      </c>
    </row>
    <row r="38252" spans="1:3" x14ac:dyDescent="0.25">
      <c r="A38252" t="s">
        <v>74700</v>
      </c>
      <c r="B38252" s="4" t="s">
        <v>73904</v>
      </c>
      <c r="C38252" t="s">
        <v>106792</v>
      </c>
    </row>
    <row r="38253" spans="1:3" x14ac:dyDescent="0.25">
      <c r="A38253" t="s">
        <v>74701</v>
      </c>
      <c r="B38253" s="4" t="s">
        <v>73904</v>
      </c>
      <c r="C38253" t="s">
        <v>106792</v>
      </c>
    </row>
    <row r="38254" spans="1:3" x14ac:dyDescent="0.25">
      <c r="A38254" t="s">
        <v>74702</v>
      </c>
      <c r="B38254" s="4" t="s">
        <v>74703</v>
      </c>
      <c r="C38254" t="s">
        <v>106792</v>
      </c>
    </row>
    <row r="38255" spans="1:3" x14ac:dyDescent="0.25">
      <c r="A38255" t="s">
        <v>74704</v>
      </c>
      <c r="B38255" s="4" t="s">
        <v>38211</v>
      </c>
      <c r="C38255" t="s">
        <v>106788</v>
      </c>
    </row>
    <row r="38256" spans="1:3" x14ac:dyDescent="0.25">
      <c r="A38256" t="s">
        <v>74705</v>
      </c>
      <c r="B38256" s="4" t="s">
        <v>73904</v>
      </c>
      <c r="C38256" t="s">
        <v>106792</v>
      </c>
    </row>
    <row r="38257" spans="1:3" x14ac:dyDescent="0.25">
      <c r="A38257" t="s">
        <v>74706</v>
      </c>
      <c r="B38257" s="4" t="s">
        <v>74707</v>
      </c>
      <c r="C38257" t="s">
        <v>106792</v>
      </c>
    </row>
    <row r="38258" spans="1:3" x14ac:dyDescent="0.25">
      <c r="A38258" t="s">
        <v>74708</v>
      </c>
      <c r="B38258" s="4" t="s">
        <v>73904</v>
      </c>
      <c r="C38258" t="s">
        <v>106792</v>
      </c>
    </row>
    <row r="38259" spans="1:3" x14ac:dyDescent="0.25">
      <c r="A38259" t="s">
        <v>74709</v>
      </c>
      <c r="B38259" s="4" t="s">
        <v>73904</v>
      </c>
      <c r="C38259" t="s">
        <v>106792</v>
      </c>
    </row>
    <row r="38260" spans="1:3" x14ac:dyDescent="0.25">
      <c r="A38260" t="s">
        <v>74710</v>
      </c>
      <c r="B38260" s="4" t="s">
        <v>73904</v>
      </c>
      <c r="C38260" t="s">
        <v>106792</v>
      </c>
    </row>
    <row r="38261" spans="1:3" x14ac:dyDescent="0.25">
      <c r="A38261" t="s">
        <v>74711</v>
      </c>
      <c r="B38261" s="4" t="s">
        <v>74712</v>
      </c>
      <c r="C38261" t="s">
        <v>106790</v>
      </c>
    </row>
    <row r="38262" spans="1:3" x14ac:dyDescent="0.25">
      <c r="A38262" t="s">
        <v>74713</v>
      </c>
      <c r="B38262" s="4" t="s">
        <v>73904</v>
      </c>
      <c r="C38262" t="s">
        <v>106792</v>
      </c>
    </row>
    <row r="38263" spans="1:3" x14ac:dyDescent="0.25">
      <c r="A38263" t="s">
        <v>74714</v>
      </c>
      <c r="B38263" s="4" t="s">
        <v>74715</v>
      </c>
      <c r="C38263" t="s">
        <v>106790</v>
      </c>
    </row>
    <row r="38264" spans="1:3" x14ac:dyDescent="0.25">
      <c r="A38264" t="s">
        <v>74716</v>
      </c>
      <c r="B38264" s="4" t="s">
        <v>73904</v>
      </c>
      <c r="C38264" t="s">
        <v>106792</v>
      </c>
    </row>
    <row r="38265" spans="1:3" x14ac:dyDescent="0.25">
      <c r="A38265" t="s">
        <v>74717</v>
      </c>
      <c r="B38265" s="4" t="s">
        <v>73913</v>
      </c>
      <c r="C38265" t="s">
        <v>106789</v>
      </c>
    </row>
    <row r="38266" spans="1:3" x14ac:dyDescent="0.25">
      <c r="A38266" t="s">
        <v>74718</v>
      </c>
      <c r="B38266" s="4" t="s">
        <v>73904</v>
      </c>
      <c r="C38266" t="s">
        <v>106792</v>
      </c>
    </row>
    <row r="38267" spans="1:3" x14ac:dyDescent="0.25">
      <c r="A38267" t="s">
        <v>74719</v>
      </c>
      <c r="B38267" s="4" t="s">
        <v>73904</v>
      </c>
      <c r="C38267" t="s">
        <v>106792</v>
      </c>
    </row>
    <row r="38268" spans="1:3" x14ac:dyDescent="0.25">
      <c r="A38268" t="s">
        <v>74720</v>
      </c>
      <c r="B38268" s="4" t="s">
        <v>73904</v>
      </c>
      <c r="C38268" t="s">
        <v>106792</v>
      </c>
    </row>
    <row r="38269" spans="1:3" x14ac:dyDescent="0.25">
      <c r="A38269" t="s">
        <v>74721</v>
      </c>
      <c r="B38269" s="4" t="s">
        <v>74722</v>
      </c>
      <c r="C38269" t="s">
        <v>106790</v>
      </c>
    </row>
    <row r="38270" spans="1:3" x14ac:dyDescent="0.25">
      <c r="A38270" t="s">
        <v>74723</v>
      </c>
      <c r="B38270" s="4" t="s">
        <v>73904</v>
      </c>
      <c r="C38270" t="s">
        <v>106792</v>
      </c>
    </row>
    <row r="38271" spans="1:3" x14ac:dyDescent="0.25">
      <c r="A38271" t="s">
        <v>74724</v>
      </c>
      <c r="B38271" s="4" t="s">
        <v>73904</v>
      </c>
      <c r="C38271" t="s">
        <v>106792</v>
      </c>
    </row>
    <row r="38272" spans="1:3" x14ac:dyDescent="0.25">
      <c r="A38272" t="s">
        <v>74725</v>
      </c>
      <c r="B38272" s="4" t="s">
        <v>73904</v>
      </c>
      <c r="C38272" t="s">
        <v>106792</v>
      </c>
    </row>
    <row r="38273" spans="1:3" x14ac:dyDescent="0.25">
      <c r="A38273" t="s">
        <v>74726</v>
      </c>
      <c r="B38273" s="4" t="s">
        <v>73904</v>
      </c>
      <c r="C38273" t="s">
        <v>106792</v>
      </c>
    </row>
    <row r="38274" spans="1:3" x14ac:dyDescent="0.25">
      <c r="A38274" t="s">
        <v>74727</v>
      </c>
      <c r="B38274" s="4" t="s">
        <v>73904</v>
      </c>
      <c r="C38274" t="s">
        <v>106792</v>
      </c>
    </row>
    <row r="38275" spans="1:3" x14ac:dyDescent="0.25">
      <c r="A38275" t="s">
        <v>74728</v>
      </c>
      <c r="B38275" s="4" t="s">
        <v>73904</v>
      </c>
      <c r="C38275" t="s">
        <v>106792</v>
      </c>
    </row>
    <row r="38276" spans="1:3" x14ac:dyDescent="0.25">
      <c r="A38276" t="s">
        <v>74729</v>
      </c>
      <c r="B38276" s="4" t="s">
        <v>73904</v>
      </c>
      <c r="C38276" t="s">
        <v>106792</v>
      </c>
    </row>
    <row r="38277" spans="1:3" x14ac:dyDescent="0.25">
      <c r="A38277" t="s">
        <v>74730</v>
      </c>
      <c r="B38277" s="4" t="s">
        <v>73904</v>
      </c>
      <c r="C38277" t="s">
        <v>106792</v>
      </c>
    </row>
    <row r="38278" spans="1:3" x14ac:dyDescent="0.25">
      <c r="A38278" t="s">
        <v>74731</v>
      </c>
      <c r="B38278" s="4" t="s">
        <v>73904</v>
      </c>
      <c r="C38278" t="s">
        <v>106792</v>
      </c>
    </row>
    <row r="38279" spans="1:3" x14ac:dyDescent="0.25">
      <c r="A38279" t="s">
        <v>74732</v>
      </c>
      <c r="B38279" s="4" t="s">
        <v>73904</v>
      </c>
      <c r="C38279" t="s">
        <v>106792</v>
      </c>
    </row>
    <row r="38280" spans="1:3" x14ac:dyDescent="0.25">
      <c r="A38280" t="s">
        <v>74733</v>
      </c>
      <c r="B38280" s="4" t="s">
        <v>38211</v>
      </c>
      <c r="C38280" t="s">
        <v>106788</v>
      </c>
    </row>
    <row r="38281" spans="1:3" x14ac:dyDescent="0.25">
      <c r="A38281" t="s">
        <v>74734</v>
      </c>
      <c r="B38281" s="4" t="s">
        <v>74735</v>
      </c>
      <c r="C38281" t="s">
        <v>106790</v>
      </c>
    </row>
    <row r="38282" spans="1:3" x14ac:dyDescent="0.25">
      <c r="A38282" t="s">
        <v>74736</v>
      </c>
      <c r="B38282" s="4" t="s">
        <v>73913</v>
      </c>
      <c r="C38282" t="s">
        <v>106789</v>
      </c>
    </row>
    <row r="38283" spans="1:3" x14ac:dyDescent="0.25">
      <c r="A38283" t="s">
        <v>74737</v>
      </c>
      <c r="B38283" s="4" t="s">
        <v>73904</v>
      </c>
      <c r="C38283" t="s">
        <v>106792</v>
      </c>
    </row>
    <row r="38284" spans="1:3" x14ac:dyDescent="0.25">
      <c r="A38284" t="s">
        <v>74738</v>
      </c>
      <c r="B38284" s="4" t="s">
        <v>73904</v>
      </c>
      <c r="C38284" t="s">
        <v>106792</v>
      </c>
    </row>
    <row r="38285" spans="1:3" x14ac:dyDescent="0.25">
      <c r="A38285" t="s">
        <v>74739</v>
      </c>
      <c r="B38285" s="4" t="s">
        <v>39646</v>
      </c>
      <c r="C38285" t="s">
        <v>106789</v>
      </c>
    </row>
    <row r="38286" spans="1:3" x14ac:dyDescent="0.25">
      <c r="A38286" t="s">
        <v>74740</v>
      </c>
      <c r="B38286" s="4" t="s">
        <v>73904</v>
      </c>
      <c r="C38286" t="s">
        <v>106792</v>
      </c>
    </row>
    <row r="38287" spans="1:3" x14ac:dyDescent="0.25">
      <c r="A38287" t="s">
        <v>74741</v>
      </c>
      <c r="B38287" s="4" t="s">
        <v>74742</v>
      </c>
      <c r="C38287" t="s">
        <v>106789</v>
      </c>
    </row>
    <row r="38288" spans="1:3" x14ac:dyDescent="0.25">
      <c r="A38288" t="s">
        <v>74743</v>
      </c>
      <c r="B38288" s="4" t="s">
        <v>73904</v>
      </c>
      <c r="C38288" t="s">
        <v>106792</v>
      </c>
    </row>
    <row r="38289" spans="1:3" x14ac:dyDescent="0.25">
      <c r="A38289" t="s">
        <v>74744</v>
      </c>
      <c r="B38289" s="4" t="s">
        <v>73904</v>
      </c>
      <c r="C38289" t="s">
        <v>106792</v>
      </c>
    </row>
    <row r="38290" spans="1:3" x14ac:dyDescent="0.25">
      <c r="A38290" t="s">
        <v>74745</v>
      </c>
      <c r="B38290" s="4" t="s">
        <v>74746</v>
      </c>
      <c r="C38290" t="s">
        <v>106789</v>
      </c>
    </row>
    <row r="38291" spans="1:3" x14ac:dyDescent="0.25">
      <c r="A38291" t="s">
        <v>74747</v>
      </c>
      <c r="B38291" s="4" t="s">
        <v>73913</v>
      </c>
      <c r="C38291" t="s">
        <v>106789</v>
      </c>
    </row>
    <row r="38292" spans="1:3" x14ac:dyDescent="0.25">
      <c r="A38292" t="s">
        <v>74748</v>
      </c>
      <c r="B38292" s="4" t="s">
        <v>73904</v>
      </c>
      <c r="C38292" t="s">
        <v>106792</v>
      </c>
    </row>
    <row r="38293" spans="1:3" x14ac:dyDescent="0.25">
      <c r="A38293" t="s">
        <v>74749</v>
      </c>
      <c r="B38293" s="4" t="s">
        <v>73904</v>
      </c>
      <c r="C38293" t="s">
        <v>106792</v>
      </c>
    </row>
    <row r="38294" spans="1:3" x14ac:dyDescent="0.25">
      <c r="A38294" t="s">
        <v>74750</v>
      </c>
      <c r="B38294" s="4" t="s">
        <v>73904</v>
      </c>
      <c r="C38294" t="s">
        <v>106792</v>
      </c>
    </row>
    <row r="38295" spans="1:3" x14ac:dyDescent="0.25">
      <c r="A38295" t="s">
        <v>74751</v>
      </c>
      <c r="B38295" s="4" t="s">
        <v>73904</v>
      </c>
      <c r="C38295" t="s">
        <v>106792</v>
      </c>
    </row>
    <row r="38296" spans="1:3" x14ac:dyDescent="0.25">
      <c r="A38296" t="s">
        <v>74752</v>
      </c>
      <c r="B38296" s="4" t="s">
        <v>74753</v>
      </c>
      <c r="C38296" t="s">
        <v>106789</v>
      </c>
    </row>
    <row r="38297" spans="1:3" x14ac:dyDescent="0.25">
      <c r="A38297" t="s">
        <v>74754</v>
      </c>
      <c r="B38297" s="4" t="s">
        <v>73904</v>
      </c>
      <c r="C38297" t="s">
        <v>106792</v>
      </c>
    </row>
    <row r="38298" spans="1:3" x14ac:dyDescent="0.25">
      <c r="A38298" t="s">
        <v>74755</v>
      </c>
      <c r="B38298" s="4" t="s">
        <v>38211</v>
      </c>
      <c r="C38298" t="s">
        <v>106788</v>
      </c>
    </row>
    <row r="38299" spans="1:3" x14ac:dyDescent="0.25">
      <c r="A38299" t="s">
        <v>74756</v>
      </c>
      <c r="B38299" s="4" t="s">
        <v>73904</v>
      </c>
      <c r="C38299" t="s">
        <v>106792</v>
      </c>
    </row>
    <row r="38300" spans="1:3" x14ac:dyDescent="0.25">
      <c r="A38300" t="s">
        <v>74757</v>
      </c>
      <c r="B38300" s="4" t="s">
        <v>73904</v>
      </c>
      <c r="C38300" t="s">
        <v>106792</v>
      </c>
    </row>
    <row r="38301" spans="1:3" x14ac:dyDescent="0.25">
      <c r="A38301" t="s">
        <v>74758</v>
      </c>
      <c r="B38301" s="4" t="s">
        <v>73904</v>
      </c>
      <c r="C38301" t="s">
        <v>106792</v>
      </c>
    </row>
    <row r="38302" spans="1:3" x14ac:dyDescent="0.25">
      <c r="A38302" t="s">
        <v>74759</v>
      </c>
      <c r="B38302" s="4" t="s">
        <v>73904</v>
      </c>
      <c r="C38302" t="s">
        <v>106792</v>
      </c>
    </row>
    <row r="38303" spans="1:3" x14ac:dyDescent="0.25">
      <c r="A38303" t="s">
        <v>74760</v>
      </c>
      <c r="B38303" s="4" t="s">
        <v>73904</v>
      </c>
      <c r="C38303" t="s">
        <v>106792</v>
      </c>
    </row>
    <row r="38304" spans="1:3" x14ac:dyDescent="0.25">
      <c r="A38304" t="s">
        <v>74761</v>
      </c>
      <c r="B38304" s="4" t="s">
        <v>73904</v>
      </c>
      <c r="C38304" t="s">
        <v>106792</v>
      </c>
    </row>
    <row r="38305" spans="1:3" x14ac:dyDescent="0.25">
      <c r="A38305" t="s">
        <v>74762</v>
      </c>
      <c r="B38305" s="4" t="s">
        <v>74763</v>
      </c>
      <c r="C38305" t="s">
        <v>106789</v>
      </c>
    </row>
    <row r="38306" spans="1:3" x14ac:dyDescent="0.25">
      <c r="A38306" t="s">
        <v>74764</v>
      </c>
      <c r="B38306" s="4" t="s">
        <v>73904</v>
      </c>
      <c r="C38306" t="s">
        <v>106792</v>
      </c>
    </row>
    <row r="38307" spans="1:3" x14ac:dyDescent="0.25">
      <c r="A38307" t="s">
        <v>74765</v>
      </c>
      <c r="B38307" s="4" t="s">
        <v>74766</v>
      </c>
      <c r="C38307" t="s">
        <v>106790</v>
      </c>
    </row>
    <row r="38308" spans="1:3" x14ac:dyDescent="0.25">
      <c r="A38308" t="s">
        <v>74767</v>
      </c>
      <c r="B38308" s="4" t="s">
        <v>73913</v>
      </c>
      <c r="C38308" t="s">
        <v>106789</v>
      </c>
    </row>
    <row r="38309" spans="1:3" x14ac:dyDescent="0.25">
      <c r="A38309" t="s">
        <v>74768</v>
      </c>
      <c r="B38309" s="4" t="s">
        <v>73904</v>
      </c>
      <c r="C38309" t="s">
        <v>106792</v>
      </c>
    </row>
    <row r="38310" spans="1:3" x14ac:dyDescent="0.25">
      <c r="A38310" t="s">
        <v>74769</v>
      </c>
      <c r="B38310" s="4" t="s">
        <v>74770</v>
      </c>
      <c r="C38310" t="s">
        <v>106789</v>
      </c>
    </row>
    <row r="38311" spans="1:3" x14ac:dyDescent="0.25">
      <c r="A38311" t="s">
        <v>74771</v>
      </c>
      <c r="B38311" s="4" t="s">
        <v>38211</v>
      </c>
      <c r="C38311" t="s">
        <v>106788</v>
      </c>
    </row>
    <row r="38312" spans="1:3" x14ac:dyDescent="0.25">
      <c r="A38312" t="s">
        <v>74772</v>
      </c>
      <c r="B38312" s="4" t="s">
        <v>74773</v>
      </c>
      <c r="C38312" t="s">
        <v>106790</v>
      </c>
    </row>
    <row r="38313" spans="1:3" x14ac:dyDescent="0.25">
      <c r="A38313" t="s">
        <v>74774</v>
      </c>
      <c r="B38313" s="4" t="s">
        <v>39646</v>
      </c>
      <c r="C38313" t="s">
        <v>106789</v>
      </c>
    </row>
    <row r="38314" spans="1:3" x14ac:dyDescent="0.25">
      <c r="A38314" t="s">
        <v>74775</v>
      </c>
      <c r="B38314" s="4" t="s">
        <v>73904</v>
      </c>
      <c r="C38314" t="s">
        <v>106792</v>
      </c>
    </row>
    <row r="38315" spans="1:3" x14ac:dyDescent="0.25">
      <c r="A38315" t="s">
        <v>74776</v>
      </c>
      <c r="B38315" s="4" t="s">
        <v>74777</v>
      </c>
      <c r="C38315" t="s">
        <v>106792</v>
      </c>
    </row>
    <row r="38316" spans="1:3" x14ac:dyDescent="0.25">
      <c r="A38316" t="s">
        <v>74778</v>
      </c>
      <c r="B38316" s="4" t="s">
        <v>73904</v>
      </c>
      <c r="C38316" t="s">
        <v>106792</v>
      </c>
    </row>
    <row r="38317" spans="1:3" x14ac:dyDescent="0.25">
      <c r="A38317" t="s">
        <v>74779</v>
      </c>
      <c r="B38317" s="4" t="s">
        <v>74780</v>
      </c>
      <c r="C38317" t="s">
        <v>106789</v>
      </c>
    </row>
    <row r="38318" spans="1:3" x14ac:dyDescent="0.25">
      <c r="A38318" t="s">
        <v>74781</v>
      </c>
      <c r="B38318" s="4" t="s">
        <v>73904</v>
      </c>
      <c r="C38318" t="s">
        <v>106792</v>
      </c>
    </row>
    <row r="38319" spans="1:3" x14ac:dyDescent="0.25">
      <c r="A38319" t="s">
        <v>74782</v>
      </c>
      <c r="B38319" s="4" t="s">
        <v>74783</v>
      </c>
      <c r="C38319" t="s">
        <v>106790</v>
      </c>
    </row>
    <row r="38320" spans="1:3" x14ac:dyDescent="0.25">
      <c r="A38320" t="s">
        <v>74784</v>
      </c>
      <c r="B38320" s="4" t="s">
        <v>74785</v>
      </c>
      <c r="C38320" t="s">
        <v>106790</v>
      </c>
    </row>
    <row r="38321" spans="1:3" x14ac:dyDescent="0.25">
      <c r="A38321" t="s">
        <v>74786</v>
      </c>
      <c r="B38321" s="4" t="s">
        <v>73913</v>
      </c>
      <c r="C38321" t="s">
        <v>106789</v>
      </c>
    </row>
    <row r="38322" spans="1:3" x14ac:dyDescent="0.25">
      <c r="A38322" t="s">
        <v>74787</v>
      </c>
      <c r="B38322" s="4" t="s">
        <v>74788</v>
      </c>
      <c r="C38322" t="s">
        <v>106790</v>
      </c>
    </row>
    <row r="38323" spans="1:3" x14ac:dyDescent="0.25">
      <c r="A38323" t="s">
        <v>74789</v>
      </c>
      <c r="B38323" s="4" t="s">
        <v>73904</v>
      </c>
      <c r="C38323" t="s">
        <v>106792</v>
      </c>
    </row>
    <row r="38324" spans="1:3" x14ac:dyDescent="0.25">
      <c r="A38324" t="s">
        <v>74790</v>
      </c>
      <c r="B38324" s="4" t="s">
        <v>51164</v>
      </c>
      <c r="C38324" t="s">
        <v>106789</v>
      </c>
    </row>
    <row r="38325" spans="1:3" x14ac:dyDescent="0.25">
      <c r="A38325" t="s">
        <v>74791</v>
      </c>
      <c r="B38325" s="4" t="s">
        <v>73904</v>
      </c>
      <c r="C38325" t="s">
        <v>106792</v>
      </c>
    </row>
    <row r="38326" spans="1:3" x14ac:dyDescent="0.25">
      <c r="A38326" t="s">
        <v>74792</v>
      </c>
      <c r="B38326" s="4" t="s">
        <v>74793</v>
      </c>
      <c r="C38326" t="s">
        <v>106790</v>
      </c>
    </row>
    <row r="38327" spans="1:3" x14ac:dyDescent="0.25">
      <c r="A38327" t="s">
        <v>74794</v>
      </c>
      <c r="B38327" s="4" t="s">
        <v>73904</v>
      </c>
      <c r="C38327" t="s">
        <v>106792</v>
      </c>
    </row>
    <row r="38328" spans="1:3" x14ac:dyDescent="0.25">
      <c r="A38328" t="s">
        <v>74795</v>
      </c>
      <c r="B38328" s="4" t="s">
        <v>73904</v>
      </c>
      <c r="C38328" t="s">
        <v>106792</v>
      </c>
    </row>
    <row r="38329" spans="1:3" x14ac:dyDescent="0.25">
      <c r="A38329" t="s">
        <v>74796</v>
      </c>
      <c r="B38329" s="4" t="s">
        <v>74797</v>
      </c>
      <c r="C38329" t="s">
        <v>106792</v>
      </c>
    </row>
    <row r="38330" spans="1:3" x14ac:dyDescent="0.25">
      <c r="A38330" t="s">
        <v>74798</v>
      </c>
      <c r="B38330" s="4" t="s">
        <v>73904</v>
      </c>
      <c r="C38330" t="s">
        <v>106792</v>
      </c>
    </row>
    <row r="38331" spans="1:3" x14ac:dyDescent="0.25">
      <c r="A38331" t="s">
        <v>74799</v>
      </c>
      <c r="B38331" s="4" t="s">
        <v>73904</v>
      </c>
      <c r="C38331" t="s">
        <v>106792</v>
      </c>
    </row>
    <row r="38332" spans="1:3" x14ac:dyDescent="0.25">
      <c r="A38332" t="s">
        <v>74800</v>
      </c>
      <c r="B38332" s="4" t="s">
        <v>73904</v>
      </c>
      <c r="C38332" t="s">
        <v>106792</v>
      </c>
    </row>
    <row r="38333" spans="1:3" x14ac:dyDescent="0.25">
      <c r="A38333" t="s">
        <v>74801</v>
      </c>
      <c r="B38333" s="4" t="s">
        <v>74802</v>
      </c>
      <c r="C38333" t="s">
        <v>106790</v>
      </c>
    </row>
    <row r="38334" spans="1:3" x14ac:dyDescent="0.25">
      <c r="A38334" t="s">
        <v>74803</v>
      </c>
      <c r="B38334" s="4" t="s">
        <v>73904</v>
      </c>
      <c r="C38334" t="s">
        <v>106792</v>
      </c>
    </row>
    <row r="38335" spans="1:3" x14ac:dyDescent="0.25">
      <c r="A38335" t="s">
        <v>74804</v>
      </c>
      <c r="B38335" s="4" t="s">
        <v>73904</v>
      </c>
      <c r="C38335" t="s">
        <v>106792</v>
      </c>
    </row>
    <row r="38336" spans="1:3" x14ac:dyDescent="0.25">
      <c r="A38336" t="s">
        <v>74805</v>
      </c>
      <c r="B38336" s="4" t="s">
        <v>73904</v>
      </c>
      <c r="C38336" t="s">
        <v>106792</v>
      </c>
    </row>
    <row r="38337" spans="1:3" x14ac:dyDescent="0.25">
      <c r="A38337" t="s">
        <v>74806</v>
      </c>
      <c r="B38337" s="4" t="s">
        <v>73904</v>
      </c>
      <c r="C38337" t="s">
        <v>106792</v>
      </c>
    </row>
    <row r="38338" spans="1:3" x14ac:dyDescent="0.25">
      <c r="A38338" t="s">
        <v>74807</v>
      </c>
      <c r="B38338" s="4" t="s">
        <v>73904</v>
      </c>
      <c r="C38338" t="s">
        <v>106792</v>
      </c>
    </row>
    <row r="38339" spans="1:3" x14ac:dyDescent="0.25">
      <c r="A38339" t="s">
        <v>74808</v>
      </c>
      <c r="B38339" s="4" t="s">
        <v>73904</v>
      </c>
      <c r="C38339" t="s">
        <v>106792</v>
      </c>
    </row>
    <row r="38340" spans="1:3" x14ac:dyDescent="0.25">
      <c r="A38340" t="s">
        <v>74809</v>
      </c>
      <c r="B38340" s="4" t="s">
        <v>74810</v>
      </c>
      <c r="C38340" t="s">
        <v>106790</v>
      </c>
    </row>
    <row r="38341" spans="1:3" x14ac:dyDescent="0.25">
      <c r="A38341" t="s">
        <v>74811</v>
      </c>
      <c r="B38341" s="4" t="s">
        <v>73904</v>
      </c>
      <c r="C38341" t="s">
        <v>106792</v>
      </c>
    </row>
    <row r="38342" spans="1:3" x14ac:dyDescent="0.25">
      <c r="A38342" t="s">
        <v>74812</v>
      </c>
      <c r="B38342" s="4" t="s">
        <v>73904</v>
      </c>
      <c r="C38342" t="s">
        <v>106792</v>
      </c>
    </row>
    <row r="38343" spans="1:3" x14ac:dyDescent="0.25">
      <c r="A38343" t="s">
        <v>74813</v>
      </c>
      <c r="B38343" s="4" t="s">
        <v>39961</v>
      </c>
      <c r="C38343" t="s">
        <v>106792</v>
      </c>
    </row>
    <row r="38344" spans="1:3" x14ac:dyDescent="0.25">
      <c r="A38344" t="s">
        <v>74814</v>
      </c>
      <c r="B38344" s="4" t="s">
        <v>38211</v>
      </c>
      <c r="C38344" t="s">
        <v>106788</v>
      </c>
    </row>
    <row r="38345" spans="1:3" x14ac:dyDescent="0.25">
      <c r="A38345" t="s">
        <v>74815</v>
      </c>
      <c r="B38345" s="4" t="s">
        <v>73904</v>
      </c>
      <c r="C38345" t="s">
        <v>106792</v>
      </c>
    </row>
    <row r="38346" spans="1:3" x14ac:dyDescent="0.25">
      <c r="A38346" t="s">
        <v>74816</v>
      </c>
      <c r="B38346" s="4" t="s">
        <v>73904</v>
      </c>
      <c r="C38346" t="s">
        <v>106792</v>
      </c>
    </row>
    <row r="38347" spans="1:3" x14ac:dyDescent="0.25">
      <c r="A38347" t="s">
        <v>74817</v>
      </c>
      <c r="B38347" s="4" t="s">
        <v>73904</v>
      </c>
      <c r="C38347" t="s">
        <v>106792</v>
      </c>
    </row>
    <row r="38348" spans="1:3" x14ac:dyDescent="0.25">
      <c r="A38348" t="s">
        <v>74818</v>
      </c>
      <c r="B38348" s="4" t="s">
        <v>39961</v>
      </c>
      <c r="C38348" t="s">
        <v>106792</v>
      </c>
    </row>
    <row r="38349" spans="1:3" x14ac:dyDescent="0.25">
      <c r="A38349" t="s">
        <v>74819</v>
      </c>
      <c r="B38349" s="4" t="s">
        <v>74820</v>
      </c>
      <c r="C38349" t="s">
        <v>106792</v>
      </c>
    </row>
    <row r="38350" spans="1:3" x14ac:dyDescent="0.25">
      <c r="A38350" t="s">
        <v>74821</v>
      </c>
      <c r="B38350" s="4" t="s">
        <v>73913</v>
      </c>
      <c r="C38350" t="s">
        <v>106789</v>
      </c>
    </row>
    <row r="38351" spans="1:3" x14ac:dyDescent="0.25">
      <c r="A38351" t="s">
        <v>74822</v>
      </c>
      <c r="B38351" s="4" t="s">
        <v>74823</v>
      </c>
      <c r="C38351" t="s">
        <v>106793</v>
      </c>
    </row>
    <row r="38352" spans="1:3" x14ac:dyDescent="0.25">
      <c r="A38352" t="s">
        <v>74824</v>
      </c>
      <c r="B38352" s="4" t="s">
        <v>73904</v>
      </c>
      <c r="C38352" t="s">
        <v>106792</v>
      </c>
    </row>
    <row r="38353" spans="1:3" x14ac:dyDescent="0.25">
      <c r="A38353" t="s">
        <v>74825</v>
      </c>
      <c r="B38353" s="4" t="s">
        <v>73904</v>
      </c>
      <c r="C38353" t="s">
        <v>106792</v>
      </c>
    </row>
    <row r="38354" spans="1:3" x14ac:dyDescent="0.25">
      <c r="A38354" t="s">
        <v>74826</v>
      </c>
      <c r="B38354" s="4" t="s">
        <v>73904</v>
      </c>
      <c r="C38354" t="s">
        <v>106792</v>
      </c>
    </row>
    <row r="38355" spans="1:3" x14ac:dyDescent="0.25">
      <c r="A38355" t="s">
        <v>74827</v>
      </c>
      <c r="B38355" s="4" t="s">
        <v>73904</v>
      </c>
      <c r="C38355" t="s">
        <v>106792</v>
      </c>
    </row>
    <row r="38356" spans="1:3" x14ac:dyDescent="0.25">
      <c r="A38356" t="s">
        <v>74828</v>
      </c>
      <c r="B38356" s="4" t="s">
        <v>74829</v>
      </c>
      <c r="C38356" t="s">
        <v>106790</v>
      </c>
    </row>
    <row r="38357" spans="1:3" x14ac:dyDescent="0.25">
      <c r="A38357" t="s">
        <v>74830</v>
      </c>
      <c r="B38357" s="4" t="s">
        <v>73904</v>
      </c>
      <c r="C38357" t="s">
        <v>106792</v>
      </c>
    </row>
    <row r="38358" spans="1:3" x14ac:dyDescent="0.25">
      <c r="A38358" t="s">
        <v>74831</v>
      </c>
      <c r="B38358" s="4" t="s">
        <v>74832</v>
      </c>
      <c r="C38358" t="s">
        <v>106790</v>
      </c>
    </row>
    <row r="38359" spans="1:3" x14ac:dyDescent="0.25">
      <c r="A38359" t="s">
        <v>74833</v>
      </c>
      <c r="B38359" s="4" t="s">
        <v>73904</v>
      </c>
      <c r="C38359" t="s">
        <v>106792</v>
      </c>
    </row>
    <row r="38360" spans="1:3" x14ac:dyDescent="0.25">
      <c r="A38360" t="s">
        <v>74834</v>
      </c>
      <c r="B38360" s="4" t="s">
        <v>74835</v>
      </c>
      <c r="C38360" t="s">
        <v>106790</v>
      </c>
    </row>
    <row r="38361" spans="1:3" x14ac:dyDescent="0.25">
      <c r="A38361" t="s">
        <v>74836</v>
      </c>
      <c r="B38361" s="4" t="s">
        <v>73913</v>
      </c>
      <c r="C38361" t="s">
        <v>106789</v>
      </c>
    </row>
    <row r="38362" spans="1:3" x14ac:dyDescent="0.25">
      <c r="A38362" t="s">
        <v>74837</v>
      </c>
      <c r="B38362" s="4" t="s">
        <v>73904</v>
      </c>
      <c r="C38362" t="s">
        <v>106792</v>
      </c>
    </row>
    <row r="38363" spans="1:3" x14ac:dyDescent="0.25">
      <c r="A38363" t="s">
        <v>74838</v>
      </c>
      <c r="B38363" s="4" t="s">
        <v>74839</v>
      </c>
      <c r="C38363" t="s">
        <v>106790</v>
      </c>
    </row>
    <row r="38364" spans="1:3" x14ac:dyDescent="0.25">
      <c r="A38364" t="s">
        <v>74840</v>
      </c>
      <c r="B38364" s="4" t="s">
        <v>73913</v>
      </c>
      <c r="C38364" t="s">
        <v>106789</v>
      </c>
    </row>
    <row r="38365" spans="1:3" x14ac:dyDescent="0.25">
      <c r="A38365" t="s">
        <v>74841</v>
      </c>
      <c r="B38365" s="4" t="s">
        <v>74842</v>
      </c>
      <c r="C38365" t="s">
        <v>106792</v>
      </c>
    </row>
    <row r="38366" spans="1:3" x14ac:dyDescent="0.25">
      <c r="A38366" t="s">
        <v>74843</v>
      </c>
      <c r="B38366" s="4" t="s">
        <v>73904</v>
      </c>
      <c r="C38366" t="s">
        <v>106792</v>
      </c>
    </row>
    <row r="38367" spans="1:3" x14ac:dyDescent="0.25">
      <c r="A38367" t="s">
        <v>74844</v>
      </c>
      <c r="B38367" s="4" t="s">
        <v>73904</v>
      </c>
      <c r="C38367" t="s">
        <v>106792</v>
      </c>
    </row>
    <row r="38368" spans="1:3" x14ac:dyDescent="0.25">
      <c r="A38368" t="s">
        <v>74845</v>
      </c>
      <c r="B38368" s="4" t="s">
        <v>73904</v>
      </c>
      <c r="C38368" t="s">
        <v>106792</v>
      </c>
    </row>
    <row r="38369" spans="1:3" x14ac:dyDescent="0.25">
      <c r="A38369" t="s">
        <v>74846</v>
      </c>
      <c r="B38369" s="4" t="s">
        <v>73904</v>
      </c>
      <c r="C38369" t="s">
        <v>106792</v>
      </c>
    </row>
    <row r="38370" spans="1:3" x14ac:dyDescent="0.25">
      <c r="A38370" t="s">
        <v>74847</v>
      </c>
      <c r="B38370" s="4" t="s">
        <v>39646</v>
      </c>
      <c r="C38370" t="s">
        <v>106789</v>
      </c>
    </row>
    <row r="38371" spans="1:3" x14ac:dyDescent="0.25">
      <c r="A38371" t="s">
        <v>74848</v>
      </c>
      <c r="B38371" s="4" t="s">
        <v>73904</v>
      </c>
      <c r="C38371" t="s">
        <v>106792</v>
      </c>
    </row>
    <row r="38372" spans="1:3" x14ac:dyDescent="0.25">
      <c r="A38372" t="s">
        <v>74849</v>
      </c>
      <c r="B38372" s="4" t="s">
        <v>39646</v>
      </c>
      <c r="C38372" t="s">
        <v>106789</v>
      </c>
    </row>
    <row r="38373" spans="1:3" x14ac:dyDescent="0.25">
      <c r="A38373" t="s">
        <v>74850</v>
      </c>
      <c r="B38373" s="4" t="s">
        <v>74851</v>
      </c>
      <c r="C38373" t="s">
        <v>106790</v>
      </c>
    </row>
    <row r="38374" spans="1:3" x14ac:dyDescent="0.25">
      <c r="A38374" t="s">
        <v>74852</v>
      </c>
      <c r="B38374" s="4" t="s">
        <v>38211</v>
      </c>
      <c r="C38374" t="s">
        <v>106788</v>
      </c>
    </row>
    <row r="38375" spans="1:3" x14ac:dyDescent="0.25">
      <c r="A38375" t="s">
        <v>74853</v>
      </c>
      <c r="B38375" s="4" t="s">
        <v>74854</v>
      </c>
      <c r="C38375" t="s">
        <v>106790</v>
      </c>
    </row>
    <row r="38376" spans="1:3" x14ac:dyDescent="0.25">
      <c r="A38376" t="s">
        <v>74855</v>
      </c>
      <c r="B38376" s="4" t="s">
        <v>44956</v>
      </c>
      <c r="C38376" t="s">
        <v>106792</v>
      </c>
    </row>
    <row r="38377" spans="1:3" x14ac:dyDescent="0.25">
      <c r="A38377" t="s">
        <v>74856</v>
      </c>
      <c r="B38377" s="4" t="s">
        <v>74857</v>
      </c>
      <c r="C38377" t="s">
        <v>106792</v>
      </c>
    </row>
    <row r="38378" spans="1:3" x14ac:dyDescent="0.25">
      <c r="A38378" t="s">
        <v>74858</v>
      </c>
      <c r="B38378" s="4" t="s">
        <v>74859</v>
      </c>
      <c r="C38378" t="s">
        <v>106793</v>
      </c>
    </row>
    <row r="38379" spans="1:3" x14ac:dyDescent="0.25">
      <c r="A38379" t="s">
        <v>74860</v>
      </c>
      <c r="B38379" s="4" t="s">
        <v>73913</v>
      </c>
      <c r="C38379" t="s">
        <v>106789</v>
      </c>
    </row>
    <row r="38380" spans="1:3" x14ac:dyDescent="0.25">
      <c r="A38380" t="s">
        <v>74861</v>
      </c>
      <c r="B38380" s="4" t="s">
        <v>73904</v>
      </c>
      <c r="C38380" t="s">
        <v>106792</v>
      </c>
    </row>
    <row r="38381" spans="1:3" x14ac:dyDescent="0.25">
      <c r="A38381" t="s">
        <v>74862</v>
      </c>
      <c r="B38381" s="4" t="s">
        <v>73904</v>
      </c>
      <c r="C38381" t="s">
        <v>106792</v>
      </c>
    </row>
    <row r="38382" spans="1:3" x14ac:dyDescent="0.25">
      <c r="A38382" t="s">
        <v>74863</v>
      </c>
      <c r="B38382" s="4" t="s">
        <v>73904</v>
      </c>
      <c r="C38382" t="s">
        <v>106792</v>
      </c>
    </row>
    <row r="38383" spans="1:3" x14ac:dyDescent="0.25">
      <c r="A38383" t="s">
        <v>74864</v>
      </c>
      <c r="B38383" s="4" t="s">
        <v>39646</v>
      </c>
      <c r="C38383" t="s">
        <v>106789</v>
      </c>
    </row>
    <row r="38384" spans="1:3" x14ac:dyDescent="0.25">
      <c r="A38384" t="s">
        <v>74865</v>
      </c>
      <c r="B38384" s="4" t="s">
        <v>39646</v>
      </c>
      <c r="C38384" t="s">
        <v>106789</v>
      </c>
    </row>
    <row r="38385" spans="1:3" x14ac:dyDescent="0.25">
      <c r="A38385" t="s">
        <v>74866</v>
      </c>
      <c r="B38385" s="4" t="s">
        <v>73904</v>
      </c>
      <c r="C38385" t="s">
        <v>106792</v>
      </c>
    </row>
    <row r="38386" spans="1:3" x14ac:dyDescent="0.25">
      <c r="A38386" t="s">
        <v>74867</v>
      </c>
      <c r="B38386" s="4" t="s">
        <v>74868</v>
      </c>
      <c r="C38386" t="s">
        <v>106790</v>
      </c>
    </row>
    <row r="38387" spans="1:3" x14ac:dyDescent="0.25">
      <c r="A38387" t="s">
        <v>74869</v>
      </c>
      <c r="B38387" s="4" t="s">
        <v>73904</v>
      </c>
      <c r="C38387" t="s">
        <v>106792</v>
      </c>
    </row>
    <row r="38388" spans="1:3" x14ac:dyDescent="0.25">
      <c r="A38388" t="s">
        <v>74870</v>
      </c>
      <c r="B38388" s="4" t="s">
        <v>38213</v>
      </c>
      <c r="C38388" t="s">
        <v>106789</v>
      </c>
    </row>
    <row r="38389" spans="1:3" x14ac:dyDescent="0.25">
      <c r="A38389" t="s">
        <v>74871</v>
      </c>
      <c r="B38389" s="4" t="s">
        <v>74500</v>
      </c>
      <c r="C38389" t="s">
        <v>106792</v>
      </c>
    </row>
    <row r="38390" spans="1:3" x14ac:dyDescent="0.25">
      <c r="A38390" t="s">
        <v>74872</v>
      </c>
      <c r="B38390" s="4" t="s">
        <v>74030</v>
      </c>
      <c r="C38390" t="s">
        <v>106792</v>
      </c>
    </row>
    <row r="38391" spans="1:3" x14ac:dyDescent="0.25">
      <c r="A38391" t="s">
        <v>74873</v>
      </c>
      <c r="B38391" s="4" t="s">
        <v>74874</v>
      </c>
      <c r="C38391" t="s">
        <v>106780</v>
      </c>
    </row>
    <row r="38392" spans="1:3" x14ac:dyDescent="0.25">
      <c r="A38392" t="s">
        <v>74875</v>
      </c>
      <c r="B38392" s="4" t="s">
        <v>74876</v>
      </c>
      <c r="C38392" t="s">
        <v>106780</v>
      </c>
    </row>
    <row r="38393" spans="1:3" x14ac:dyDescent="0.25">
      <c r="A38393" t="s">
        <v>74877</v>
      </c>
      <c r="B38393" s="4" t="s">
        <v>74878</v>
      </c>
      <c r="C38393" t="s">
        <v>106780</v>
      </c>
    </row>
    <row r="38394" spans="1:3" x14ac:dyDescent="0.25">
      <c r="A38394" t="s">
        <v>74879</v>
      </c>
      <c r="B38394" s="4" t="s">
        <v>74880</v>
      </c>
      <c r="C38394" t="s">
        <v>106780</v>
      </c>
    </row>
    <row r="38395" spans="1:3" x14ac:dyDescent="0.25">
      <c r="A38395" t="s">
        <v>74881</v>
      </c>
      <c r="B38395" s="4" t="s">
        <v>74882</v>
      </c>
      <c r="C38395" t="s">
        <v>106788</v>
      </c>
    </row>
    <row r="38396" spans="1:3" x14ac:dyDescent="0.25">
      <c r="A38396" t="s">
        <v>74883</v>
      </c>
      <c r="B38396" s="4" t="s">
        <v>74884</v>
      </c>
      <c r="C38396" t="s">
        <v>106781</v>
      </c>
    </row>
    <row r="38397" spans="1:3" x14ac:dyDescent="0.25">
      <c r="A38397" t="s">
        <v>74885</v>
      </c>
      <c r="B38397" s="4" t="s">
        <v>74886</v>
      </c>
      <c r="C38397" t="s">
        <v>106781</v>
      </c>
    </row>
    <row r="38398" spans="1:3" x14ac:dyDescent="0.25">
      <c r="A38398" t="s">
        <v>74887</v>
      </c>
      <c r="B38398" s="4" t="s">
        <v>74888</v>
      </c>
      <c r="C38398" t="s">
        <v>106782</v>
      </c>
    </row>
    <row r="38399" spans="1:3" x14ac:dyDescent="0.25">
      <c r="A38399" t="s">
        <v>74889</v>
      </c>
      <c r="B38399" s="4" t="s">
        <v>74890</v>
      </c>
      <c r="C38399" t="s">
        <v>106780</v>
      </c>
    </row>
    <row r="38400" spans="1:3" x14ac:dyDescent="0.25">
      <c r="A38400" t="s">
        <v>74891</v>
      </c>
      <c r="B38400" s="4" t="s">
        <v>74892</v>
      </c>
      <c r="C38400" t="s">
        <v>106780</v>
      </c>
    </row>
    <row r="38401" spans="1:3" x14ac:dyDescent="0.25">
      <c r="A38401" t="s">
        <v>74893</v>
      </c>
      <c r="B38401" s="4" t="s">
        <v>74882</v>
      </c>
      <c r="C38401" t="s">
        <v>106788</v>
      </c>
    </row>
    <row r="38402" spans="1:3" x14ac:dyDescent="0.25">
      <c r="A38402" t="s">
        <v>74894</v>
      </c>
      <c r="B38402" s="4" t="s">
        <v>74895</v>
      </c>
      <c r="C38402" t="s">
        <v>106780</v>
      </c>
    </row>
    <row r="38403" spans="1:3" x14ac:dyDescent="0.25">
      <c r="A38403" t="s">
        <v>74896</v>
      </c>
      <c r="B38403" s="4" t="s">
        <v>74897</v>
      </c>
      <c r="C38403" t="s">
        <v>106783</v>
      </c>
    </row>
    <row r="38404" spans="1:3" x14ac:dyDescent="0.25">
      <c r="A38404" t="s">
        <v>74898</v>
      </c>
      <c r="B38404" s="4" t="s">
        <v>74899</v>
      </c>
      <c r="C38404" t="s">
        <v>106780</v>
      </c>
    </row>
    <row r="38405" spans="1:3" x14ac:dyDescent="0.25">
      <c r="A38405" t="s">
        <v>74900</v>
      </c>
      <c r="B38405" s="4" t="s">
        <v>74901</v>
      </c>
      <c r="C38405" t="s">
        <v>106782</v>
      </c>
    </row>
    <row r="38406" spans="1:3" x14ac:dyDescent="0.25">
      <c r="A38406" t="s">
        <v>74902</v>
      </c>
      <c r="B38406" s="4" t="s">
        <v>74903</v>
      </c>
      <c r="C38406" t="s">
        <v>106780</v>
      </c>
    </row>
    <row r="38407" spans="1:3" x14ac:dyDescent="0.25">
      <c r="A38407" t="s">
        <v>74904</v>
      </c>
      <c r="B38407" s="4" t="s">
        <v>74905</v>
      </c>
      <c r="C38407" t="s">
        <v>106781</v>
      </c>
    </row>
    <row r="38408" spans="1:3" x14ac:dyDescent="0.25">
      <c r="A38408" t="s">
        <v>74906</v>
      </c>
      <c r="B38408" s="4" t="s">
        <v>74882</v>
      </c>
      <c r="C38408" t="s">
        <v>106788</v>
      </c>
    </row>
    <row r="38409" spans="1:3" x14ac:dyDescent="0.25">
      <c r="A38409" t="s">
        <v>74907</v>
      </c>
      <c r="B38409" s="4" t="s">
        <v>74908</v>
      </c>
      <c r="C38409" t="s">
        <v>106780</v>
      </c>
    </row>
    <row r="38410" spans="1:3" x14ac:dyDescent="0.25">
      <c r="A38410" t="s">
        <v>74909</v>
      </c>
      <c r="B38410" s="4" t="s">
        <v>74882</v>
      </c>
      <c r="C38410" t="s">
        <v>106788</v>
      </c>
    </row>
    <row r="38411" spans="1:3" x14ac:dyDescent="0.25">
      <c r="A38411" t="s">
        <v>74910</v>
      </c>
      <c r="B38411" s="4" t="s">
        <v>74911</v>
      </c>
      <c r="C38411" t="s">
        <v>106782</v>
      </c>
    </row>
    <row r="38412" spans="1:3" x14ac:dyDescent="0.25">
      <c r="A38412" t="s">
        <v>74912</v>
      </c>
      <c r="B38412" s="4" t="s">
        <v>74913</v>
      </c>
      <c r="C38412" t="s">
        <v>106780</v>
      </c>
    </row>
    <row r="38413" spans="1:3" x14ac:dyDescent="0.25">
      <c r="A38413" t="s">
        <v>74914</v>
      </c>
      <c r="B38413" s="4" t="s">
        <v>74915</v>
      </c>
      <c r="C38413" t="s">
        <v>106780</v>
      </c>
    </row>
    <row r="38414" spans="1:3" x14ac:dyDescent="0.25">
      <c r="A38414" t="s">
        <v>74916</v>
      </c>
      <c r="B38414" s="4" t="s">
        <v>74882</v>
      </c>
      <c r="C38414" t="s">
        <v>106788</v>
      </c>
    </row>
    <row r="38415" spans="1:3" x14ac:dyDescent="0.25">
      <c r="A38415" t="s">
        <v>74917</v>
      </c>
      <c r="B38415" s="4" t="s">
        <v>74882</v>
      </c>
      <c r="C38415" t="s">
        <v>106788</v>
      </c>
    </row>
    <row r="38416" spans="1:3" x14ac:dyDescent="0.25">
      <c r="A38416" t="s">
        <v>74918</v>
      </c>
      <c r="B38416" s="4" t="s">
        <v>74919</v>
      </c>
      <c r="C38416" t="s">
        <v>106781</v>
      </c>
    </row>
    <row r="38417" spans="1:3" x14ac:dyDescent="0.25">
      <c r="A38417" t="s">
        <v>74920</v>
      </c>
      <c r="B38417" s="4" t="s">
        <v>74921</v>
      </c>
      <c r="C38417" t="s">
        <v>106780</v>
      </c>
    </row>
    <row r="38418" spans="1:3" x14ac:dyDescent="0.25">
      <c r="A38418" t="s">
        <v>74922</v>
      </c>
      <c r="B38418" s="4" t="s">
        <v>74923</v>
      </c>
      <c r="C38418" t="s">
        <v>106780</v>
      </c>
    </row>
    <row r="38419" spans="1:3" x14ac:dyDescent="0.25">
      <c r="A38419" t="s">
        <v>74924</v>
      </c>
      <c r="B38419" s="4" t="s">
        <v>74882</v>
      </c>
      <c r="C38419" t="s">
        <v>106788</v>
      </c>
    </row>
    <row r="38420" spans="1:3" x14ac:dyDescent="0.25">
      <c r="A38420" t="s">
        <v>74925</v>
      </c>
      <c r="B38420" s="4" t="s">
        <v>74882</v>
      </c>
      <c r="C38420" t="s">
        <v>106788</v>
      </c>
    </row>
    <row r="38421" spans="1:3" x14ac:dyDescent="0.25">
      <c r="A38421" t="s">
        <v>74926</v>
      </c>
      <c r="B38421" s="4" t="s">
        <v>74882</v>
      </c>
      <c r="C38421" t="s">
        <v>106788</v>
      </c>
    </row>
    <row r="38422" spans="1:3" x14ac:dyDescent="0.25">
      <c r="A38422" t="s">
        <v>74927</v>
      </c>
      <c r="B38422" s="4" t="s">
        <v>74928</v>
      </c>
      <c r="C38422" t="s">
        <v>106780</v>
      </c>
    </row>
    <row r="38423" spans="1:3" x14ac:dyDescent="0.25">
      <c r="A38423" t="s">
        <v>74929</v>
      </c>
      <c r="B38423" s="4" t="s">
        <v>74930</v>
      </c>
      <c r="C38423" t="s">
        <v>106780</v>
      </c>
    </row>
    <row r="38424" spans="1:3" x14ac:dyDescent="0.25">
      <c r="A38424" t="s">
        <v>74931</v>
      </c>
      <c r="B38424" s="4" t="s">
        <v>74932</v>
      </c>
      <c r="C38424" t="s">
        <v>106780</v>
      </c>
    </row>
    <row r="38425" spans="1:3" x14ac:dyDescent="0.25">
      <c r="A38425" t="s">
        <v>74933</v>
      </c>
      <c r="B38425" s="4" t="s">
        <v>74934</v>
      </c>
      <c r="C38425" t="s">
        <v>106780</v>
      </c>
    </row>
    <row r="38426" spans="1:3" x14ac:dyDescent="0.25">
      <c r="A38426" t="s">
        <v>74935</v>
      </c>
      <c r="B38426" s="4" t="s">
        <v>74936</v>
      </c>
      <c r="C38426" t="s">
        <v>106780</v>
      </c>
    </row>
    <row r="38427" spans="1:3" x14ac:dyDescent="0.25">
      <c r="A38427" t="s">
        <v>74937</v>
      </c>
      <c r="B38427" s="4" t="s">
        <v>74938</v>
      </c>
      <c r="C38427" t="s">
        <v>106780</v>
      </c>
    </row>
    <row r="38428" spans="1:3" x14ac:dyDescent="0.25">
      <c r="A38428" t="s">
        <v>74939</v>
      </c>
      <c r="B38428" s="4" t="s">
        <v>74940</v>
      </c>
      <c r="C38428" t="s">
        <v>106780</v>
      </c>
    </row>
    <row r="38429" spans="1:3" x14ac:dyDescent="0.25">
      <c r="A38429" t="s">
        <v>19008</v>
      </c>
      <c r="B38429" s="4" t="s">
        <v>74941</v>
      </c>
      <c r="C38429" t="s">
        <v>106779</v>
      </c>
    </row>
    <row r="38430" spans="1:3" x14ac:dyDescent="0.25">
      <c r="A38430" t="s">
        <v>74942</v>
      </c>
      <c r="B38430" s="4" t="s">
        <v>74943</v>
      </c>
      <c r="C38430" t="s">
        <v>106783</v>
      </c>
    </row>
    <row r="38431" spans="1:3" x14ac:dyDescent="0.25">
      <c r="A38431" t="s">
        <v>74944</v>
      </c>
      <c r="B38431" s="4" t="s">
        <v>74945</v>
      </c>
      <c r="C38431" t="s">
        <v>106781</v>
      </c>
    </row>
    <row r="38432" spans="1:3" x14ac:dyDescent="0.25">
      <c r="A38432" t="s">
        <v>74946</v>
      </c>
      <c r="B38432" s="4" t="s">
        <v>74947</v>
      </c>
      <c r="C38432" t="s">
        <v>106780</v>
      </c>
    </row>
    <row r="38433" spans="1:3" x14ac:dyDescent="0.25">
      <c r="A38433" t="s">
        <v>74948</v>
      </c>
      <c r="B38433" s="4" t="s">
        <v>74949</v>
      </c>
      <c r="C38433" t="s">
        <v>106780</v>
      </c>
    </row>
    <row r="38434" spans="1:3" x14ac:dyDescent="0.25">
      <c r="A38434" t="s">
        <v>74950</v>
      </c>
      <c r="B38434" s="4" t="s">
        <v>74951</v>
      </c>
      <c r="C38434" t="s">
        <v>106780</v>
      </c>
    </row>
    <row r="38435" spans="1:3" x14ac:dyDescent="0.25">
      <c r="A38435" t="s">
        <v>74952</v>
      </c>
      <c r="B38435" s="4" t="s">
        <v>74882</v>
      </c>
      <c r="C38435" t="s">
        <v>106788</v>
      </c>
    </row>
    <row r="38436" spans="1:3" x14ac:dyDescent="0.25">
      <c r="A38436" t="s">
        <v>74953</v>
      </c>
      <c r="B38436" s="4" t="s">
        <v>74954</v>
      </c>
      <c r="C38436" t="s">
        <v>106780</v>
      </c>
    </row>
    <row r="38437" spans="1:3" x14ac:dyDescent="0.25">
      <c r="A38437" t="s">
        <v>74955</v>
      </c>
      <c r="B38437" s="4" t="s">
        <v>74956</v>
      </c>
      <c r="C38437" t="s">
        <v>106780</v>
      </c>
    </row>
    <row r="38438" spans="1:3" x14ac:dyDescent="0.25">
      <c r="A38438" t="s">
        <v>19009</v>
      </c>
      <c r="B38438" s="4" t="s">
        <v>74957</v>
      </c>
      <c r="C38438" t="s">
        <v>106779</v>
      </c>
    </row>
    <row r="38439" spans="1:3" x14ac:dyDescent="0.25">
      <c r="A38439" t="s">
        <v>74958</v>
      </c>
      <c r="B38439" s="4" t="s">
        <v>74959</v>
      </c>
      <c r="C38439" t="s">
        <v>106780</v>
      </c>
    </row>
    <row r="38440" spans="1:3" x14ac:dyDescent="0.25">
      <c r="A38440" t="s">
        <v>74960</v>
      </c>
      <c r="B38440" s="4" t="s">
        <v>74961</v>
      </c>
      <c r="C38440" t="s">
        <v>106780</v>
      </c>
    </row>
    <row r="38441" spans="1:3" x14ac:dyDescent="0.25">
      <c r="A38441" t="s">
        <v>74962</v>
      </c>
      <c r="B38441" s="4" t="s">
        <v>74963</v>
      </c>
      <c r="C38441" t="s">
        <v>106780</v>
      </c>
    </row>
    <row r="38442" spans="1:3" x14ac:dyDescent="0.25">
      <c r="A38442" t="s">
        <v>74964</v>
      </c>
      <c r="B38442" s="4" t="s">
        <v>74965</v>
      </c>
      <c r="C38442" t="s">
        <v>106783</v>
      </c>
    </row>
    <row r="38443" spans="1:3" x14ac:dyDescent="0.25">
      <c r="A38443" t="s">
        <v>74966</v>
      </c>
      <c r="B38443" s="4" t="s">
        <v>74967</v>
      </c>
      <c r="C38443" t="s">
        <v>106780</v>
      </c>
    </row>
    <row r="38444" spans="1:3" x14ac:dyDescent="0.25">
      <c r="A38444" t="s">
        <v>19010</v>
      </c>
      <c r="B38444" s="4" t="s">
        <v>74968</v>
      </c>
      <c r="C38444" t="s">
        <v>106779</v>
      </c>
    </row>
    <row r="38445" spans="1:3" x14ac:dyDescent="0.25">
      <c r="A38445" t="s">
        <v>19011</v>
      </c>
      <c r="B38445" s="4" t="s">
        <v>74969</v>
      </c>
      <c r="C38445" t="s">
        <v>106779</v>
      </c>
    </row>
    <row r="38446" spans="1:3" x14ac:dyDescent="0.25">
      <c r="A38446" t="s">
        <v>74970</v>
      </c>
      <c r="B38446" s="4" t="s">
        <v>74971</v>
      </c>
      <c r="C38446" t="s">
        <v>106782</v>
      </c>
    </row>
    <row r="38447" spans="1:3" x14ac:dyDescent="0.25">
      <c r="A38447" t="s">
        <v>74972</v>
      </c>
      <c r="B38447" s="4" t="s">
        <v>74973</v>
      </c>
      <c r="C38447" t="s">
        <v>106783</v>
      </c>
    </row>
    <row r="38448" spans="1:3" x14ac:dyDescent="0.25">
      <c r="A38448" t="s">
        <v>74974</v>
      </c>
      <c r="B38448" s="4" t="s">
        <v>74975</v>
      </c>
      <c r="C38448" t="s">
        <v>106780</v>
      </c>
    </row>
    <row r="38449" spans="1:3" x14ac:dyDescent="0.25">
      <c r="A38449" t="s">
        <v>74976</v>
      </c>
      <c r="B38449" s="4" t="s">
        <v>74882</v>
      </c>
      <c r="C38449" t="s">
        <v>106788</v>
      </c>
    </row>
    <row r="38450" spans="1:3" x14ac:dyDescent="0.25">
      <c r="A38450" t="s">
        <v>74977</v>
      </c>
      <c r="B38450" s="4" t="s">
        <v>74978</v>
      </c>
      <c r="C38450" t="s">
        <v>106780</v>
      </c>
    </row>
    <row r="38451" spans="1:3" x14ac:dyDescent="0.25">
      <c r="A38451" t="s">
        <v>74979</v>
      </c>
      <c r="B38451" s="4" t="s">
        <v>74882</v>
      </c>
      <c r="C38451" t="s">
        <v>106788</v>
      </c>
    </row>
    <row r="38452" spans="1:3" x14ac:dyDescent="0.25">
      <c r="A38452" t="s">
        <v>74980</v>
      </c>
      <c r="B38452" s="4" t="s">
        <v>74981</v>
      </c>
      <c r="C38452" t="s">
        <v>106780</v>
      </c>
    </row>
    <row r="38453" spans="1:3" x14ac:dyDescent="0.25">
      <c r="A38453" t="s">
        <v>74982</v>
      </c>
      <c r="B38453" s="4" t="s">
        <v>74983</v>
      </c>
      <c r="C38453" t="s">
        <v>106783</v>
      </c>
    </row>
    <row r="38454" spans="1:3" x14ac:dyDescent="0.25">
      <c r="A38454" t="s">
        <v>74984</v>
      </c>
      <c r="B38454" s="4" t="s">
        <v>74985</v>
      </c>
      <c r="C38454" t="s">
        <v>106780</v>
      </c>
    </row>
    <row r="38455" spans="1:3" x14ac:dyDescent="0.25">
      <c r="A38455" t="s">
        <v>74986</v>
      </c>
      <c r="B38455" s="4" t="s">
        <v>74987</v>
      </c>
      <c r="C38455" t="s">
        <v>106780</v>
      </c>
    </row>
    <row r="38456" spans="1:3" x14ac:dyDescent="0.25">
      <c r="A38456" t="s">
        <v>19012</v>
      </c>
      <c r="B38456" s="4" t="s">
        <v>74988</v>
      </c>
      <c r="C38456" t="s">
        <v>106779</v>
      </c>
    </row>
    <row r="38457" spans="1:3" x14ac:dyDescent="0.25">
      <c r="A38457" t="s">
        <v>74989</v>
      </c>
      <c r="B38457" s="4" t="s">
        <v>74882</v>
      </c>
      <c r="C38457" t="s">
        <v>106788</v>
      </c>
    </row>
    <row r="38458" spans="1:3" x14ac:dyDescent="0.25">
      <c r="A38458" t="s">
        <v>74990</v>
      </c>
      <c r="B38458" s="4" t="s">
        <v>74991</v>
      </c>
      <c r="C38458" t="s">
        <v>106780</v>
      </c>
    </row>
    <row r="38459" spans="1:3" x14ac:dyDescent="0.25">
      <c r="A38459" t="s">
        <v>74992</v>
      </c>
      <c r="B38459" s="4" t="s">
        <v>74993</v>
      </c>
      <c r="C38459" t="s">
        <v>106783</v>
      </c>
    </row>
    <row r="38460" spans="1:3" x14ac:dyDescent="0.25">
      <c r="A38460" t="s">
        <v>74994</v>
      </c>
      <c r="B38460" s="4" t="s">
        <v>74882</v>
      </c>
      <c r="C38460" t="s">
        <v>106788</v>
      </c>
    </row>
    <row r="38461" spans="1:3" x14ac:dyDescent="0.25">
      <c r="A38461" t="s">
        <v>74995</v>
      </c>
      <c r="B38461" s="4" t="s">
        <v>74996</v>
      </c>
      <c r="C38461" t="s">
        <v>106780</v>
      </c>
    </row>
    <row r="38462" spans="1:3" x14ac:dyDescent="0.25">
      <c r="A38462" t="s">
        <v>74997</v>
      </c>
      <c r="B38462" s="4" t="s">
        <v>74998</v>
      </c>
      <c r="C38462" t="s">
        <v>106780</v>
      </c>
    </row>
    <row r="38463" spans="1:3" x14ac:dyDescent="0.25">
      <c r="A38463" t="s">
        <v>74999</v>
      </c>
      <c r="B38463" s="4" t="s">
        <v>75000</v>
      </c>
      <c r="C38463" t="s">
        <v>106780</v>
      </c>
    </row>
    <row r="38464" spans="1:3" x14ac:dyDescent="0.25">
      <c r="A38464" t="s">
        <v>75001</v>
      </c>
      <c r="B38464" s="4" t="s">
        <v>75002</v>
      </c>
      <c r="C38464" t="s">
        <v>106780</v>
      </c>
    </row>
    <row r="38465" spans="1:3" x14ac:dyDescent="0.25">
      <c r="A38465" t="s">
        <v>75003</v>
      </c>
      <c r="B38465" s="4" t="s">
        <v>75004</v>
      </c>
      <c r="C38465" t="s">
        <v>106782</v>
      </c>
    </row>
    <row r="38466" spans="1:3" x14ac:dyDescent="0.25">
      <c r="A38466" t="s">
        <v>75005</v>
      </c>
      <c r="B38466" s="4" t="s">
        <v>75006</v>
      </c>
      <c r="C38466" t="s">
        <v>106780</v>
      </c>
    </row>
    <row r="38467" spans="1:3" x14ac:dyDescent="0.25">
      <c r="A38467" t="s">
        <v>75007</v>
      </c>
      <c r="B38467" s="4" t="s">
        <v>74882</v>
      </c>
      <c r="C38467" t="s">
        <v>106788</v>
      </c>
    </row>
    <row r="38468" spans="1:3" x14ac:dyDescent="0.25">
      <c r="A38468" t="s">
        <v>75008</v>
      </c>
      <c r="B38468" s="4" t="s">
        <v>75009</v>
      </c>
      <c r="C38468" t="s">
        <v>106780</v>
      </c>
    </row>
    <row r="38469" spans="1:3" x14ac:dyDescent="0.25">
      <c r="A38469" t="s">
        <v>75010</v>
      </c>
      <c r="B38469" s="4" t="s">
        <v>74882</v>
      </c>
      <c r="C38469" t="s">
        <v>106788</v>
      </c>
    </row>
    <row r="38470" spans="1:3" x14ac:dyDescent="0.25">
      <c r="A38470" t="s">
        <v>75011</v>
      </c>
      <c r="B38470" s="4" t="s">
        <v>75012</v>
      </c>
      <c r="C38470" t="s">
        <v>106782</v>
      </c>
    </row>
    <row r="38471" spans="1:3" x14ac:dyDescent="0.25">
      <c r="A38471" t="s">
        <v>75013</v>
      </c>
      <c r="B38471" s="4" t="s">
        <v>75014</v>
      </c>
      <c r="C38471" t="s">
        <v>106780</v>
      </c>
    </row>
    <row r="38472" spans="1:3" x14ac:dyDescent="0.25">
      <c r="A38472" t="s">
        <v>75015</v>
      </c>
      <c r="B38472" s="4" t="s">
        <v>74882</v>
      </c>
      <c r="C38472" t="s">
        <v>106788</v>
      </c>
    </row>
    <row r="38473" spans="1:3" x14ac:dyDescent="0.25">
      <c r="A38473" t="s">
        <v>75016</v>
      </c>
      <c r="B38473" s="4" t="s">
        <v>75017</v>
      </c>
      <c r="C38473" t="s">
        <v>106780</v>
      </c>
    </row>
    <row r="38474" spans="1:3" x14ac:dyDescent="0.25">
      <c r="A38474" t="s">
        <v>75018</v>
      </c>
      <c r="B38474" s="4" t="s">
        <v>75019</v>
      </c>
      <c r="C38474" t="s">
        <v>106783</v>
      </c>
    </row>
    <row r="38475" spans="1:3" x14ac:dyDescent="0.25">
      <c r="A38475" t="s">
        <v>75020</v>
      </c>
      <c r="B38475" s="4" t="s">
        <v>75021</v>
      </c>
      <c r="C38475" t="s">
        <v>106782</v>
      </c>
    </row>
    <row r="38476" spans="1:3" x14ac:dyDescent="0.25">
      <c r="A38476" t="s">
        <v>19013</v>
      </c>
      <c r="B38476" s="4" t="s">
        <v>75022</v>
      </c>
      <c r="C38476" t="s">
        <v>106779</v>
      </c>
    </row>
    <row r="38477" spans="1:3" x14ac:dyDescent="0.25">
      <c r="A38477" t="s">
        <v>75023</v>
      </c>
      <c r="B38477" s="4" t="s">
        <v>75024</v>
      </c>
      <c r="C38477" t="s">
        <v>106780</v>
      </c>
    </row>
    <row r="38478" spans="1:3" x14ac:dyDescent="0.25">
      <c r="A38478" t="s">
        <v>19014</v>
      </c>
      <c r="B38478" s="4" t="s">
        <v>75025</v>
      </c>
      <c r="C38478" t="s">
        <v>106779</v>
      </c>
    </row>
    <row r="38479" spans="1:3" x14ac:dyDescent="0.25">
      <c r="A38479" t="s">
        <v>19015</v>
      </c>
      <c r="B38479" s="4" t="s">
        <v>75026</v>
      </c>
      <c r="C38479" t="s">
        <v>106779</v>
      </c>
    </row>
    <row r="38480" spans="1:3" x14ac:dyDescent="0.25">
      <c r="A38480" t="s">
        <v>75027</v>
      </c>
      <c r="B38480" s="4" t="s">
        <v>74882</v>
      </c>
      <c r="C38480" t="s">
        <v>106788</v>
      </c>
    </row>
    <row r="38481" spans="1:3" x14ac:dyDescent="0.25">
      <c r="A38481" t="s">
        <v>75028</v>
      </c>
      <c r="B38481" s="4" t="s">
        <v>75029</v>
      </c>
      <c r="C38481" t="s">
        <v>106780</v>
      </c>
    </row>
    <row r="38482" spans="1:3" x14ac:dyDescent="0.25">
      <c r="A38482" t="s">
        <v>75030</v>
      </c>
      <c r="B38482" s="4" t="s">
        <v>75031</v>
      </c>
      <c r="C38482" t="s">
        <v>106780</v>
      </c>
    </row>
    <row r="38483" spans="1:3" x14ac:dyDescent="0.25">
      <c r="A38483" t="s">
        <v>75032</v>
      </c>
      <c r="B38483" s="4" t="s">
        <v>75033</v>
      </c>
      <c r="C38483" t="s">
        <v>106781</v>
      </c>
    </row>
    <row r="38484" spans="1:3" x14ac:dyDescent="0.25">
      <c r="A38484" t="s">
        <v>75034</v>
      </c>
      <c r="B38484" s="4" t="s">
        <v>74882</v>
      </c>
      <c r="C38484" t="s">
        <v>106788</v>
      </c>
    </row>
    <row r="38485" spans="1:3" x14ac:dyDescent="0.25">
      <c r="A38485" t="s">
        <v>75035</v>
      </c>
      <c r="B38485" s="4" t="s">
        <v>75036</v>
      </c>
      <c r="C38485" t="s">
        <v>106780</v>
      </c>
    </row>
    <row r="38486" spans="1:3" x14ac:dyDescent="0.25">
      <c r="A38486" t="s">
        <v>75037</v>
      </c>
      <c r="B38486" s="4" t="s">
        <v>74882</v>
      </c>
      <c r="C38486" t="s">
        <v>106788</v>
      </c>
    </row>
    <row r="38487" spans="1:3" x14ac:dyDescent="0.25">
      <c r="A38487" t="s">
        <v>75038</v>
      </c>
      <c r="B38487" s="4" t="s">
        <v>75039</v>
      </c>
      <c r="C38487" t="s">
        <v>106780</v>
      </c>
    </row>
    <row r="38488" spans="1:3" x14ac:dyDescent="0.25">
      <c r="A38488" t="s">
        <v>75040</v>
      </c>
      <c r="B38488" s="4" t="s">
        <v>75041</v>
      </c>
      <c r="C38488" t="s">
        <v>106780</v>
      </c>
    </row>
    <row r="38489" spans="1:3" x14ac:dyDescent="0.25">
      <c r="A38489" t="s">
        <v>75042</v>
      </c>
      <c r="B38489" s="4" t="s">
        <v>75043</v>
      </c>
      <c r="C38489" t="s">
        <v>106782</v>
      </c>
    </row>
    <row r="38490" spans="1:3" x14ac:dyDescent="0.25">
      <c r="A38490" t="s">
        <v>75044</v>
      </c>
      <c r="B38490" s="4" t="s">
        <v>75045</v>
      </c>
      <c r="C38490" t="s">
        <v>106780</v>
      </c>
    </row>
    <row r="38491" spans="1:3" x14ac:dyDescent="0.25">
      <c r="A38491" t="s">
        <v>75046</v>
      </c>
      <c r="B38491" s="4" t="s">
        <v>75047</v>
      </c>
      <c r="C38491" t="s">
        <v>106780</v>
      </c>
    </row>
    <row r="38492" spans="1:3" x14ac:dyDescent="0.25">
      <c r="A38492" t="s">
        <v>75048</v>
      </c>
      <c r="B38492" s="4" t="s">
        <v>75049</v>
      </c>
      <c r="C38492" t="s">
        <v>106780</v>
      </c>
    </row>
    <row r="38493" spans="1:3" x14ac:dyDescent="0.25">
      <c r="A38493" t="s">
        <v>75050</v>
      </c>
      <c r="B38493" s="4" t="s">
        <v>75051</v>
      </c>
      <c r="C38493" t="s">
        <v>106781</v>
      </c>
    </row>
    <row r="38494" spans="1:3" x14ac:dyDescent="0.25">
      <c r="A38494" t="s">
        <v>75052</v>
      </c>
      <c r="B38494" s="4" t="s">
        <v>74882</v>
      </c>
      <c r="C38494" t="s">
        <v>106788</v>
      </c>
    </row>
    <row r="38495" spans="1:3" x14ac:dyDescent="0.25">
      <c r="A38495" t="s">
        <v>75053</v>
      </c>
      <c r="B38495" s="4" t="s">
        <v>74882</v>
      </c>
      <c r="C38495" t="s">
        <v>106788</v>
      </c>
    </row>
    <row r="38496" spans="1:3" x14ac:dyDescent="0.25">
      <c r="A38496" t="s">
        <v>75054</v>
      </c>
      <c r="B38496" s="4" t="s">
        <v>75055</v>
      </c>
      <c r="C38496" t="s">
        <v>106780</v>
      </c>
    </row>
    <row r="38497" spans="1:3" x14ac:dyDescent="0.25">
      <c r="A38497" t="s">
        <v>75056</v>
      </c>
      <c r="B38497" s="4" t="s">
        <v>75057</v>
      </c>
      <c r="C38497" t="s">
        <v>106780</v>
      </c>
    </row>
    <row r="38498" spans="1:3" x14ac:dyDescent="0.25">
      <c r="A38498" t="s">
        <v>75058</v>
      </c>
      <c r="B38498" s="4" t="s">
        <v>75059</v>
      </c>
      <c r="C38498" t="s">
        <v>106780</v>
      </c>
    </row>
    <row r="38499" spans="1:3" x14ac:dyDescent="0.25">
      <c r="A38499" t="s">
        <v>75060</v>
      </c>
      <c r="B38499" s="4" t="s">
        <v>75061</v>
      </c>
      <c r="C38499" t="s">
        <v>106780</v>
      </c>
    </row>
    <row r="38500" spans="1:3" x14ac:dyDescent="0.25">
      <c r="A38500" t="s">
        <v>75062</v>
      </c>
      <c r="B38500" s="4" t="s">
        <v>75063</v>
      </c>
      <c r="C38500" t="s">
        <v>106780</v>
      </c>
    </row>
    <row r="38501" spans="1:3" x14ac:dyDescent="0.25">
      <c r="A38501" t="s">
        <v>75064</v>
      </c>
      <c r="B38501" s="4" t="s">
        <v>74882</v>
      </c>
      <c r="C38501" t="s">
        <v>106788</v>
      </c>
    </row>
    <row r="38502" spans="1:3" x14ac:dyDescent="0.25">
      <c r="A38502" t="s">
        <v>75065</v>
      </c>
      <c r="B38502" s="4" t="s">
        <v>75066</v>
      </c>
      <c r="C38502" t="s">
        <v>106780</v>
      </c>
    </row>
    <row r="38503" spans="1:3" x14ac:dyDescent="0.25">
      <c r="A38503" t="s">
        <v>75067</v>
      </c>
      <c r="B38503" s="4" t="s">
        <v>75068</v>
      </c>
      <c r="C38503" t="s">
        <v>106780</v>
      </c>
    </row>
    <row r="38504" spans="1:3" x14ac:dyDescent="0.25">
      <c r="A38504" t="s">
        <v>75069</v>
      </c>
      <c r="B38504" s="4" t="s">
        <v>75070</v>
      </c>
      <c r="C38504" t="s">
        <v>106782</v>
      </c>
    </row>
    <row r="38505" spans="1:3" x14ac:dyDescent="0.25">
      <c r="A38505" t="s">
        <v>75071</v>
      </c>
      <c r="B38505" s="4" t="s">
        <v>75072</v>
      </c>
      <c r="C38505" t="s">
        <v>106780</v>
      </c>
    </row>
    <row r="38506" spans="1:3" x14ac:dyDescent="0.25">
      <c r="A38506" t="s">
        <v>75073</v>
      </c>
      <c r="B38506" s="4" t="s">
        <v>75074</v>
      </c>
      <c r="C38506" t="s">
        <v>106783</v>
      </c>
    </row>
    <row r="38507" spans="1:3" x14ac:dyDescent="0.25">
      <c r="A38507" t="s">
        <v>75075</v>
      </c>
      <c r="B38507" s="4" t="s">
        <v>75076</v>
      </c>
      <c r="C38507" t="s">
        <v>106783</v>
      </c>
    </row>
    <row r="38508" spans="1:3" x14ac:dyDescent="0.25">
      <c r="A38508" t="s">
        <v>75077</v>
      </c>
      <c r="B38508" s="4" t="s">
        <v>75078</v>
      </c>
      <c r="C38508" t="s">
        <v>106783</v>
      </c>
    </row>
    <row r="38509" spans="1:3" x14ac:dyDescent="0.25">
      <c r="A38509" t="s">
        <v>75079</v>
      </c>
      <c r="B38509" s="4" t="s">
        <v>75080</v>
      </c>
      <c r="C38509" t="s">
        <v>106782</v>
      </c>
    </row>
    <row r="38510" spans="1:3" x14ac:dyDescent="0.25">
      <c r="A38510" t="s">
        <v>75081</v>
      </c>
      <c r="B38510" s="4" t="s">
        <v>75082</v>
      </c>
      <c r="C38510" t="s">
        <v>106780</v>
      </c>
    </row>
    <row r="38511" spans="1:3" x14ac:dyDescent="0.25">
      <c r="A38511" t="s">
        <v>75083</v>
      </c>
      <c r="B38511" s="4" t="s">
        <v>75084</v>
      </c>
      <c r="C38511" t="s">
        <v>106783</v>
      </c>
    </row>
    <row r="38512" spans="1:3" x14ac:dyDescent="0.25">
      <c r="A38512" t="s">
        <v>75085</v>
      </c>
      <c r="B38512" s="4" t="s">
        <v>74882</v>
      </c>
      <c r="C38512" t="s">
        <v>106788</v>
      </c>
    </row>
    <row r="38513" spans="1:3" x14ac:dyDescent="0.25">
      <c r="A38513" t="s">
        <v>75086</v>
      </c>
      <c r="B38513" s="4" t="s">
        <v>75087</v>
      </c>
      <c r="C38513" t="s">
        <v>106780</v>
      </c>
    </row>
    <row r="38514" spans="1:3" x14ac:dyDescent="0.25">
      <c r="A38514" t="s">
        <v>75088</v>
      </c>
      <c r="B38514" s="4" t="s">
        <v>74882</v>
      </c>
      <c r="C38514" t="s">
        <v>106788</v>
      </c>
    </row>
    <row r="38515" spans="1:3" x14ac:dyDescent="0.25">
      <c r="A38515" t="s">
        <v>75089</v>
      </c>
      <c r="B38515" s="4" t="s">
        <v>75090</v>
      </c>
      <c r="C38515" t="s">
        <v>106782</v>
      </c>
    </row>
    <row r="38516" spans="1:3" x14ac:dyDescent="0.25">
      <c r="A38516" t="s">
        <v>75091</v>
      </c>
      <c r="B38516" s="4" t="s">
        <v>74882</v>
      </c>
      <c r="C38516" t="s">
        <v>106788</v>
      </c>
    </row>
    <row r="38517" spans="1:3" x14ac:dyDescent="0.25">
      <c r="A38517" t="s">
        <v>75092</v>
      </c>
      <c r="B38517" s="4" t="s">
        <v>75093</v>
      </c>
      <c r="C38517" t="s">
        <v>106780</v>
      </c>
    </row>
    <row r="38518" spans="1:3" x14ac:dyDescent="0.25">
      <c r="A38518" t="s">
        <v>75094</v>
      </c>
      <c r="B38518" s="4" t="s">
        <v>74882</v>
      </c>
      <c r="C38518" t="s">
        <v>106788</v>
      </c>
    </row>
    <row r="38519" spans="1:3" x14ac:dyDescent="0.25">
      <c r="A38519" t="s">
        <v>75095</v>
      </c>
      <c r="B38519" s="4" t="s">
        <v>74882</v>
      </c>
      <c r="C38519" t="s">
        <v>106788</v>
      </c>
    </row>
    <row r="38520" spans="1:3" x14ac:dyDescent="0.25">
      <c r="A38520" t="s">
        <v>75096</v>
      </c>
      <c r="B38520" s="4" t="s">
        <v>75097</v>
      </c>
      <c r="C38520" t="s">
        <v>106780</v>
      </c>
    </row>
    <row r="38521" spans="1:3" x14ac:dyDescent="0.25">
      <c r="A38521" t="s">
        <v>19016</v>
      </c>
      <c r="B38521" s="4" t="s">
        <v>75098</v>
      </c>
      <c r="C38521" t="s">
        <v>106779</v>
      </c>
    </row>
    <row r="38522" spans="1:3" x14ac:dyDescent="0.25">
      <c r="A38522" t="s">
        <v>75099</v>
      </c>
      <c r="B38522" s="4" t="s">
        <v>75100</v>
      </c>
      <c r="C38522" t="s">
        <v>106780</v>
      </c>
    </row>
    <row r="38523" spans="1:3" x14ac:dyDescent="0.25">
      <c r="A38523" t="s">
        <v>75101</v>
      </c>
      <c r="B38523" s="4" t="s">
        <v>75102</v>
      </c>
      <c r="C38523" t="s">
        <v>106783</v>
      </c>
    </row>
    <row r="38524" spans="1:3" x14ac:dyDescent="0.25">
      <c r="A38524" t="s">
        <v>75103</v>
      </c>
      <c r="B38524" s="4" t="s">
        <v>75104</v>
      </c>
      <c r="C38524" t="s">
        <v>106780</v>
      </c>
    </row>
    <row r="38525" spans="1:3" x14ac:dyDescent="0.25">
      <c r="A38525" t="s">
        <v>75105</v>
      </c>
      <c r="B38525" s="4" t="s">
        <v>75106</v>
      </c>
      <c r="C38525" t="s">
        <v>106782</v>
      </c>
    </row>
    <row r="38526" spans="1:3" x14ac:dyDescent="0.25">
      <c r="A38526" t="s">
        <v>75107</v>
      </c>
      <c r="B38526" s="4" t="s">
        <v>75108</v>
      </c>
      <c r="C38526" t="s">
        <v>106780</v>
      </c>
    </row>
    <row r="38527" spans="1:3" x14ac:dyDescent="0.25">
      <c r="A38527" t="s">
        <v>75109</v>
      </c>
      <c r="B38527" s="4" t="s">
        <v>75110</v>
      </c>
      <c r="C38527" t="s">
        <v>106780</v>
      </c>
    </row>
    <row r="38528" spans="1:3" x14ac:dyDescent="0.25">
      <c r="A38528" t="s">
        <v>75111</v>
      </c>
      <c r="B38528" s="4" t="s">
        <v>75112</v>
      </c>
      <c r="C38528" t="s">
        <v>106780</v>
      </c>
    </row>
    <row r="38529" spans="1:3" x14ac:dyDescent="0.25">
      <c r="A38529" t="s">
        <v>75113</v>
      </c>
      <c r="B38529" s="4" t="s">
        <v>75114</v>
      </c>
      <c r="C38529" t="s">
        <v>106780</v>
      </c>
    </row>
    <row r="38530" spans="1:3" x14ac:dyDescent="0.25">
      <c r="A38530" t="s">
        <v>75115</v>
      </c>
      <c r="B38530" s="4" t="s">
        <v>74882</v>
      </c>
      <c r="C38530" t="s">
        <v>106788</v>
      </c>
    </row>
    <row r="38531" spans="1:3" x14ac:dyDescent="0.25">
      <c r="A38531" t="s">
        <v>75116</v>
      </c>
      <c r="B38531" s="4" t="s">
        <v>75117</v>
      </c>
      <c r="C38531" t="s">
        <v>106782</v>
      </c>
    </row>
    <row r="38532" spans="1:3" x14ac:dyDescent="0.25">
      <c r="A38532" t="s">
        <v>75118</v>
      </c>
      <c r="B38532" s="4" t="s">
        <v>75119</v>
      </c>
      <c r="C38532" t="s">
        <v>106780</v>
      </c>
    </row>
    <row r="38533" spans="1:3" x14ac:dyDescent="0.25">
      <c r="A38533" t="s">
        <v>75120</v>
      </c>
      <c r="B38533" s="4" t="s">
        <v>75121</v>
      </c>
      <c r="C38533" t="s">
        <v>106781</v>
      </c>
    </row>
    <row r="38534" spans="1:3" x14ac:dyDescent="0.25">
      <c r="A38534" t="s">
        <v>75122</v>
      </c>
      <c r="B38534" s="4" t="s">
        <v>75123</v>
      </c>
      <c r="C38534" t="s">
        <v>106780</v>
      </c>
    </row>
    <row r="38535" spans="1:3" x14ac:dyDescent="0.25">
      <c r="A38535" t="s">
        <v>75124</v>
      </c>
      <c r="B38535" s="4" t="s">
        <v>74882</v>
      </c>
      <c r="C38535" t="s">
        <v>106788</v>
      </c>
    </row>
    <row r="38536" spans="1:3" x14ac:dyDescent="0.25">
      <c r="A38536" t="s">
        <v>75125</v>
      </c>
      <c r="B38536" s="4" t="s">
        <v>75126</v>
      </c>
      <c r="C38536" t="s">
        <v>106783</v>
      </c>
    </row>
    <row r="38537" spans="1:3" x14ac:dyDescent="0.25">
      <c r="A38537" t="s">
        <v>75127</v>
      </c>
      <c r="B38537" s="4" t="s">
        <v>75128</v>
      </c>
      <c r="C38537" t="s">
        <v>106780</v>
      </c>
    </row>
    <row r="38538" spans="1:3" x14ac:dyDescent="0.25">
      <c r="A38538" t="s">
        <v>19017</v>
      </c>
      <c r="B38538" s="4" t="s">
        <v>75129</v>
      </c>
      <c r="C38538" t="s">
        <v>106779</v>
      </c>
    </row>
    <row r="38539" spans="1:3" x14ac:dyDescent="0.25">
      <c r="A38539" t="s">
        <v>75130</v>
      </c>
      <c r="B38539" s="4" t="s">
        <v>75131</v>
      </c>
      <c r="C38539" t="s">
        <v>106782</v>
      </c>
    </row>
    <row r="38540" spans="1:3" x14ac:dyDescent="0.25">
      <c r="A38540" t="s">
        <v>75132</v>
      </c>
      <c r="B38540" s="4" t="s">
        <v>75133</v>
      </c>
      <c r="C38540" t="s">
        <v>106780</v>
      </c>
    </row>
    <row r="38541" spans="1:3" x14ac:dyDescent="0.25">
      <c r="A38541" t="s">
        <v>75134</v>
      </c>
      <c r="B38541" s="4" t="s">
        <v>75135</v>
      </c>
      <c r="C38541" t="s">
        <v>106780</v>
      </c>
    </row>
    <row r="38542" spans="1:3" x14ac:dyDescent="0.25">
      <c r="A38542" t="s">
        <v>75136</v>
      </c>
      <c r="B38542" s="4" t="s">
        <v>75137</v>
      </c>
      <c r="C38542" t="s">
        <v>106783</v>
      </c>
    </row>
    <row r="38543" spans="1:3" x14ac:dyDescent="0.25">
      <c r="A38543" t="s">
        <v>75138</v>
      </c>
      <c r="B38543" s="4" t="s">
        <v>75139</v>
      </c>
      <c r="C38543" t="s">
        <v>106780</v>
      </c>
    </row>
    <row r="38544" spans="1:3" x14ac:dyDescent="0.25">
      <c r="A38544" t="s">
        <v>75140</v>
      </c>
      <c r="B38544" s="4" t="s">
        <v>30876</v>
      </c>
      <c r="C38544" t="s">
        <v>106780</v>
      </c>
    </row>
    <row r="38545" spans="1:3" x14ac:dyDescent="0.25">
      <c r="A38545" t="s">
        <v>75141</v>
      </c>
      <c r="B38545" s="4" t="s">
        <v>75142</v>
      </c>
      <c r="C38545" t="s">
        <v>106782</v>
      </c>
    </row>
    <row r="38546" spans="1:3" x14ac:dyDescent="0.25">
      <c r="A38546" t="s">
        <v>75143</v>
      </c>
      <c r="B38546" s="4" t="s">
        <v>75144</v>
      </c>
      <c r="C38546" t="s">
        <v>106780</v>
      </c>
    </row>
    <row r="38547" spans="1:3" x14ac:dyDescent="0.25">
      <c r="A38547" t="s">
        <v>75145</v>
      </c>
      <c r="B38547" s="4" t="s">
        <v>75146</v>
      </c>
      <c r="C38547" t="s">
        <v>106780</v>
      </c>
    </row>
    <row r="38548" spans="1:3" x14ac:dyDescent="0.25">
      <c r="A38548" t="s">
        <v>75147</v>
      </c>
      <c r="B38548" s="4" t="s">
        <v>75148</v>
      </c>
      <c r="C38548" t="s">
        <v>106780</v>
      </c>
    </row>
    <row r="38549" spans="1:3" x14ac:dyDescent="0.25">
      <c r="A38549" t="s">
        <v>75149</v>
      </c>
      <c r="B38549" s="4" t="s">
        <v>75150</v>
      </c>
      <c r="C38549" t="s">
        <v>106780</v>
      </c>
    </row>
    <row r="38550" spans="1:3" x14ac:dyDescent="0.25">
      <c r="A38550" t="s">
        <v>75151</v>
      </c>
      <c r="B38550" s="4" t="s">
        <v>75152</v>
      </c>
      <c r="C38550" t="s">
        <v>106780</v>
      </c>
    </row>
    <row r="38551" spans="1:3" x14ac:dyDescent="0.25">
      <c r="A38551" t="s">
        <v>75153</v>
      </c>
      <c r="B38551" s="4" t="s">
        <v>75154</v>
      </c>
      <c r="C38551" t="s">
        <v>106781</v>
      </c>
    </row>
    <row r="38552" spans="1:3" x14ac:dyDescent="0.25">
      <c r="A38552" t="s">
        <v>75155</v>
      </c>
      <c r="B38552" s="4" t="s">
        <v>75156</v>
      </c>
      <c r="C38552" t="s">
        <v>106780</v>
      </c>
    </row>
    <row r="38553" spans="1:3" x14ac:dyDescent="0.25">
      <c r="A38553" t="s">
        <v>75157</v>
      </c>
      <c r="B38553" s="4" t="s">
        <v>74882</v>
      </c>
      <c r="C38553" t="s">
        <v>106788</v>
      </c>
    </row>
    <row r="38554" spans="1:3" x14ac:dyDescent="0.25">
      <c r="A38554" t="s">
        <v>75158</v>
      </c>
      <c r="B38554" s="4" t="s">
        <v>75159</v>
      </c>
      <c r="C38554" t="s">
        <v>106780</v>
      </c>
    </row>
    <row r="38555" spans="1:3" x14ac:dyDescent="0.25">
      <c r="A38555" t="s">
        <v>75160</v>
      </c>
      <c r="B38555" s="4" t="s">
        <v>74882</v>
      </c>
      <c r="C38555" t="s">
        <v>106788</v>
      </c>
    </row>
    <row r="38556" spans="1:3" x14ac:dyDescent="0.25">
      <c r="A38556" t="s">
        <v>75161</v>
      </c>
      <c r="B38556" s="4" t="s">
        <v>74882</v>
      </c>
      <c r="C38556" t="s">
        <v>106788</v>
      </c>
    </row>
    <row r="38557" spans="1:3" x14ac:dyDescent="0.25">
      <c r="A38557" t="s">
        <v>75162</v>
      </c>
      <c r="B38557" s="4" t="s">
        <v>75163</v>
      </c>
      <c r="C38557" t="s">
        <v>106783</v>
      </c>
    </row>
    <row r="38558" spans="1:3" x14ac:dyDescent="0.25">
      <c r="A38558" t="s">
        <v>75164</v>
      </c>
      <c r="B38558" s="4" t="s">
        <v>74882</v>
      </c>
      <c r="C38558" t="s">
        <v>106788</v>
      </c>
    </row>
    <row r="38559" spans="1:3" x14ac:dyDescent="0.25">
      <c r="A38559" t="s">
        <v>75165</v>
      </c>
      <c r="B38559" s="4" t="s">
        <v>74882</v>
      </c>
      <c r="C38559" t="s">
        <v>106788</v>
      </c>
    </row>
    <row r="38560" spans="1:3" x14ac:dyDescent="0.25">
      <c r="A38560" t="s">
        <v>75166</v>
      </c>
      <c r="B38560" s="4" t="s">
        <v>75167</v>
      </c>
      <c r="C38560" t="s">
        <v>106780</v>
      </c>
    </row>
    <row r="38561" spans="1:3" x14ac:dyDescent="0.25">
      <c r="A38561" t="s">
        <v>75168</v>
      </c>
      <c r="B38561" s="4" t="s">
        <v>75169</v>
      </c>
      <c r="C38561" t="s">
        <v>106780</v>
      </c>
    </row>
    <row r="38562" spans="1:3" x14ac:dyDescent="0.25">
      <c r="A38562" t="s">
        <v>75170</v>
      </c>
      <c r="B38562" s="4" t="s">
        <v>75171</v>
      </c>
      <c r="C38562" t="s">
        <v>106780</v>
      </c>
    </row>
    <row r="38563" spans="1:3" x14ac:dyDescent="0.25">
      <c r="A38563" t="s">
        <v>75172</v>
      </c>
      <c r="B38563" s="4" t="s">
        <v>74882</v>
      </c>
      <c r="C38563" t="s">
        <v>106788</v>
      </c>
    </row>
    <row r="38564" spans="1:3" x14ac:dyDescent="0.25">
      <c r="A38564" t="s">
        <v>75173</v>
      </c>
      <c r="B38564" s="4" t="s">
        <v>75174</v>
      </c>
      <c r="C38564" t="s">
        <v>106780</v>
      </c>
    </row>
    <row r="38565" spans="1:3" x14ac:dyDescent="0.25">
      <c r="A38565" t="s">
        <v>75175</v>
      </c>
      <c r="B38565" s="4" t="s">
        <v>75176</v>
      </c>
      <c r="C38565" t="s">
        <v>106783</v>
      </c>
    </row>
    <row r="38566" spans="1:3" x14ac:dyDescent="0.25">
      <c r="A38566" t="s">
        <v>75177</v>
      </c>
      <c r="B38566" s="4" t="s">
        <v>75178</v>
      </c>
      <c r="C38566" t="s">
        <v>106780</v>
      </c>
    </row>
    <row r="38567" spans="1:3" x14ac:dyDescent="0.25">
      <c r="A38567" t="s">
        <v>75179</v>
      </c>
      <c r="B38567" s="4" t="s">
        <v>75180</v>
      </c>
      <c r="C38567" t="s">
        <v>106785</v>
      </c>
    </row>
    <row r="38568" spans="1:3" x14ac:dyDescent="0.25">
      <c r="A38568" t="s">
        <v>75181</v>
      </c>
      <c r="B38568" s="4" t="s">
        <v>75182</v>
      </c>
      <c r="C38568" t="s">
        <v>106782</v>
      </c>
    </row>
    <row r="38569" spans="1:3" x14ac:dyDescent="0.25">
      <c r="A38569" t="s">
        <v>75183</v>
      </c>
      <c r="B38569" s="4" t="s">
        <v>75184</v>
      </c>
      <c r="C38569" t="s">
        <v>106780</v>
      </c>
    </row>
    <row r="38570" spans="1:3" x14ac:dyDescent="0.25">
      <c r="A38570" t="s">
        <v>75185</v>
      </c>
      <c r="B38570" s="4" t="s">
        <v>74882</v>
      </c>
      <c r="C38570" t="s">
        <v>106788</v>
      </c>
    </row>
    <row r="38571" spans="1:3" x14ac:dyDescent="0.25">
      <c r="A38571" t="s">
        <v>75186</v>
      </c>
      <c r="B38571" s="4" t="s">
        <v>74882</v>
      </c>
      <c r="C38571" t="s">
        <v>106788</v>
      </c>
    </row>
    <row r="38572" spans="1:3" x14ac:dyDescent="0.25">
      <c r="A38572" t="s">
        <v>75187</v>
      </c>
      <c r="B38572" s="4" t="s">
        <v>74882</v>
      </c>
      <c r="C38572" t="s">
        <v>106788</v>
      </c>
    </row>
    <row r="38573" spans="1:3" x14ac:dyDescent="0.25">
      <c r="A38573" t="s">
        <v>75188</v>
      </c>
      <c r="B38573" s="4" t="s">
        <v>75189</v>
      </c>
      <c r="C38573" t="s">
        <v>106780</v>
      </c>
    </row>
    <row r="38574" spans="1:3" x14ac:dyDescent="0.25">
      <c r="A38574" t="s">
        <v>75190</v>
      </c>
      <c r="B38574" s="4" t="s">
        <v>75191</v>
      </c>
      <c r="C38574" t="s">
        <v>106780</v>
      </c>
    </row>
    <row r="38575" spans="1:3" x14ac:dyDescent="0.25">
      <c r="A38575" t="s">
        <v>75192</v>
      </c>
      <c r="B38575" s="4" t="s">
        <v>75193</v>
      </c>
      <c r="C38575" t="s">
        <v>106783</v>
      </c>
    </row>
    <row r="38576" spans="1:3" x14ac:dyDescent="0.25">
      <c r="A38576" t="s">
        <v>75194</v>
      </c>
      <c r="B38576" s="4" t="s">
        <v>75195</v>
      </c>
      <c r="C38576" t="s">
        <v>106782</v>
      </c>
    </row>
    <row r="38577" spans="1:3" x14ac:dyDescent="0.25">
      <c r="A38577" t="s">
        <v>19018</v>
      </c>
      <c r="B38577" s="4" t="s">
        <v>75196</v>
      </c>
      <c r="C38577" t="s">
        <v>106779</v>
      </c>
    </row>
    <row r="38578" spans="1:3" x14ac:dyDescent="0.25">
      <c r="A38578" t="s">
        <v>75197</v>
      </c>
      <c r="B38578" s="4" t="s">
        <v>75198</v>
      </c>
      <c r="C38578" t="s">
        <v>106781</v>
      </c>
    </row>
    <row r="38579" spans="1:3" x14ac:dyDescent="0.25">
      <c r="A38579" t="s">
        <v>75199</v>
      </c>
      <c r="B38579" s="4" t="s">
        <v>75200</v>
      </c>
      <c r="C38579" t="s">
        <v>106790</v>
      </c>
    </row>
    <row r="38580" spans="1:3" x14ac:dyDescent="0.25">
      <c r="A38580" t="s">
        <v>75201</v>
      </c>
      <c r="B38580" s="4" t="s">
        <v>74882</v>
      </c>
      <c r="C38580" t="s">
        <v>106788</v>
      </c>
    </row>
    <row r="38581" spans="1:3" x14ac:dyDescent="0.25">
      <c r="A38581" t="s">
        <v>75202</v>
      </c>
      <c r="B38581" s="4" t="s">
        <v>75203</v>
      </c>
      <c r="C38581" t="s">
        <v>106780</v>
      </c>
    </row>
    <row r="38582" spans="1:3" x14ac:dyDescent="0.25">
      <c r="A38582" t="s">
        <v>75204</v>
      </c>
      <c r="B38582" s="4" t="s">
        <v>75205</v>
      </c>
      <c r="C38582" t="s">
        <v>106780</v>
      </c>
    </row>
    <row r="38583" spans="1:3" x14ac:dyDescent="0.25">
      <c r="A38583" t="s">
        <v>19019</v>
      </c>
      <c r="B38583" s="4" t="s">
        <v>75206</v>
      </c>
      <c r="C38583" t="s">
        <v>106779</v>
      </c>
    </row>
    <row r="38584" spans="1:3" x14ac:dyDescent="0.25">
      <c r="A38584" t="s">
        <v>75207</v>
      </c>
      <c r="B38584" s="4" t="s">
        <v>74882</v>
      </c>
      <c r="C38584" t="s">
        <v>106788</v>
      </c>
    </row>
    <row r="38585" spans="1:3" x14ac:dyDescent="0.25">
      <c r="A38585" t="s">
        <v>75208</v>
      </c>
      <c r="B38585" s="4" t="s">
        <v>75209</v>
      </c>
      <c r="C38585" t="s">
        <v>106783</v>
      </c>
    </row>
    <row r="38586" spans="1:3" x14ac:dyDescent="0.25">
      <c r="A38586" t="s">
        <v>75210</v>
      </c>
      <c r="B38586" s="4" t="s">
        <v>74882</v>
      </c>
      <c r="C38586" t="s">
        <v>106788</v>
      </c>
    </row>
    <row r="38587" spans="1:3" x14ac:dyDescent="0.25">
      <c r="A38587" t="s">
        <v>75211</v>
      </c>
      <c r="B38587" s="4" t="s">
        <v>75212</v>
      </c>
      <c r="C38587" t="s">
        <v>106780</v>
      </c>
    </row>
    <row r="38588" spans="1:3" x14ac:dyDescent="0.25">
      <c r="A38588" t="s">
        <v>75213</v>
      </c>
      <c r="B38588" s="4" t="s">
        <v>75214</v>
      </c>
      <c r="C38588" t="s">
        <v>106780</v>
      </c>
    </row>
    <row r="38589" spans="1:3" x14ac:dyDescent="0.25">
      <c r="A38589" t="s">
        <v>75215</v>
      </c>
      <c r="B38589" s="4" t="s">
        <v>75216</v>
      </c>
      <c r="C38589" t="s">
        <v>106780</v>
      </c>
    </row>
    <row r="38590" spans="1:3" x14ac:dyDescent="0.25">
      <c r="A38590" t="s">
        <v>75217</v>
      </c>
      <c r="B38590" s="4" t="s">
        <v>75218</v>
      </c>
      <c r="C38590" t="s">
        <v>106780</v>
      </c>
    </row>
    <row r="38591" spans="1:3" x14ac:dyDescent="0.25">
      <c r="A38591" t="s">
        <v>75219</v>
      </c>
      <c r="B38591" s="4" t="s">
        <v>75220</v>
      </c>
      <c r="C38591" t="s">
        <v>106780</v>
      </c>
    </row>
    <row r="38592" spans="1:3" x14ac:dyDescent="0.25">
      <c r="A38592" t="s">
        <v>75221</v>
      </c>
      <c r="B38592" s="4" t="s">
        <v>74882</v>
      </c>
      <c r="C38592" t="s">
        <v>106788</v>
      </c>
    </row>
    <row r="38593" spans="1:3" x14ac:dyDescent="0.25">
      <c r="A38593" t="s">
        <v>75222</v>
      </c>
      <c r="B38593" s="4" t="s">
        <v>75223</v>
      </c>
      <c r="C38593" t="s">
        <v>106780</v>
      </c>
    </row>
    <row r="38594" spans="1:3" x14ac:dyDescent="0.25">
      <c r="A38594" t="s">
        <v>75224</v>
      </c>
      <c r="B38594" s="4" t="s">
        <v>75225</v>
      </c>
      <c r="C38594" t="s">
        <v>106780</v>
      </c>
    </row>
    <row r="38595" spans="1:3" x14ac:dyDescent="0.25">
      <c r="A38595" t="s">
        <v>75226</v>
      </c>
      <c r="B38595" s="4" t="s">
        <v>75227</v>
      </c>
      <c r="C38595" t="s">
        <v>106782</v>
      </c>
    </row>
    <row r="38596" spans="1:3" x14ac:dyDescent="0.25">
      <c r="A38596" t="s">
        <v>75228</v>
      </c>
      <c r="B38596" s="4" t="s">
        <v>75229</v>
      </c>
      <c r="C38596" t="s">
        <v>106780</v>
      </c>
    </row>
    <row r="38597" spans="1:3" x14ac:dyDescent="0.25">
      <c r="A38597" t="s">
        <v>75230</v>
      </c>
      <c r="B38597" s="4" t="s">
        <v>75231</v>
      </c>
      <c r="C38597" t="s">
        <v>106783</v>
      </c>
    </row>
    <row r="38598" spans="1:3" x14ac:dyDescent="0.25">
      <c r="A38598" t="s">
        <v>75232</v>
      </c>
      <c r="B38598" s="4" t="s">
        <v>74882</v>
      </c>
      <c r="C38598" t="s">
        <v>106788</v>
      </c>
    </row>
    <row r="38599" spans="1:3" x14ac:dyDescent="0.25">
      <c r="A38599" t="s">
        <v>75233</v>
      </c>
      <c r="B38599" s="4" t="s">
        <v>75234</v>
      </c>
      <c r="C38599" t="s">
        <v>106783</v>
      </c>
    </row>
    <row r="38600" spans="1:3" x14ac:dyDescent="0.25">
      <c r="A38600" t="s">
        <v>75235</v>
      </c>
      <c r="B38600" s="4" t="s">
        <v>75236</v>
      </c>
      <c r="C38600" t="s">
        <v>106780</v>
      </c>
    </row>
    <row r="38601" spans="1:3" x14ac:dyDescent="0.25">
      <c r="A38601" t="s">
        <v>75237</v>
      </c>
      <c r="B38601" s="4" t="s">
        <v>75238</v>
      </c>
      <c r="C38601" t="s">
        <v>106780</v>
      </c>
    </row>
    <row r="38602" spans="1:3" x14ac:dyDescent="0.25">
      <c r="A38602" t="s">
        <v>75239</v>
      </c>
      <c r="B38602" s="4" t="s">
        <v>75240</v>
      </c>
      <c r="C38602" t="s">
        <v>106780</v>
      </c>
    </row>
    <row r="38603" spans="1:3" x14ac:dyDescent="0.25">
      <c r="A38603" t="s">
        <v>75241</v>
      </c>
      <c r="B38603" s="4" t="s">
        <v>75242</v>
      </c>
      <c r="C38603" t="s">
        <v>106780</v>
      </c>
    </row>
    <row r="38604" spans="1:3" x14ac:dyDescent="0.25">
      <c r="A38604" t="s">
        <v>75243</v>
      </c>
      <c r="B38604" s="4" t="s">
        <v>48053</v>
      </c>
      <c r="C38604" t="s">
        <v>106780</v>
      </c>
    </row>
    <row r="38605" spans="1:3" x14ac:dyDescent="0.25">
      <c r="A38605" t="s">
        <v>75244</v>
      </c>
      <c r="B38605" s="4" t="s">
        <v>75245</v>
      </c>
      <c r="C38605" t="s">
        <v>106781</v>
      </c>
    </row>
    <row r="38606" spans="1:3" x14ac:dyDescent="0.25">
      <c r="A38606" t="s">
        <v>75246</v>
      </c>
      <c r="B38606" s="4" t="s">
        <v>75247</v>
      </c>
      <c r="C38606" t="s">
        <v>106783</v>
      </c>
    </row>
    <row r="38607" spans="1:3" x14ac:dyDescent="0.25">
      <c r="A38607" t="s">
        <v>75248</v>
      </c>
      <c r="B38607" s="4" t="s">
        <v>75249</v>
      </c>
      <c r="C38607" t="s">
        <v>106780</v>
      </c>
    </row>
    <row r="38608" spans="1:3" x14ac:dyDescent="0.25">
      <c r="A38608" t="s">
        <v>75250</v>
      </c>
      <c r="B38608" s="4" t="s">
        <v>75251</v>
      </c>
      <c r="C38608" t="s">
        <v>106782</v>
      </c>
    </row>
    <row r="38609" spans="1:3" x14ac:dyDescent="0.25">
      <c r="A38609" t="s">
        <v>75252</v>
      </c>
      <c r="B38609" s="4" t="s">
        <v>75253</v>
      </c>
      <c r="C38609" t="s">
        <v>106782</v>
      </c>
    </row>
    <row r="38610" spans="1:3" x14ac:dyDescent="0.25">
      <c r="A38610" t="s">
        <v>75254</v>
      </c>
      <c r="B38610" s="4" t="s">
        <v>75255</v>
      </c>
      <c r="C38610" t="s">
        <v>106781</v>
      </c>
    </row>
    <row r="38611" spans="1:3" x14ac:dyDescent="0.25">
      <c r="A38611" t="s">
        <v>75256</v>
      </c>
      <c r="B38611" s="4" t="s">
        <v>75257</v>
      </c>
      <c r="C38611" t="s">
        <v>106781</v>
      </c>
    </row>
    <row r="38612" spans="1:3" x14ac:dyDescent="0.25">
      <c r="A38612" t="s">
        <v>75258</v>
      </c>
      <c r="B38612" s="4" t="s">
        <v>75259</v>
      </c>
      <c r="C38612" t="s">
        <v>106780</v>
      </c>
    </row>
    <row r="38613" spans="1:3" x14ac:dyDescent="0.25">
      <c r="A38613" t="s">
        <v>75260</v>
      </c>
      <c r="B38613" s="4" t="s">
        <v>75261</v>
      </c>
      <c r="C38613" t="s">
        <v>106780</v>
      </c>
    </row>
    <row r="38614" spans="1:3" x14ac:dyDescent="0.25">
      <c r="A38614" t="s">
        <v>19020</v>
      </c>
      <c r="B38614" s="4" t="s">
        <v>75262</v>
      </c>
      <c r="C38614" t="s">
        <v>106779</v>
      </c>
    </row>
    <row r="38615" spans="1:3" x14ac:dyDescent="0.25">
      <c r="A38615" t="s">
        <v>75263</v>
      </c>
      <c r="B38615" s="4" t="s">
        <v>75264</v>
      </c>
      <c r="C38615" t="s">
        <v>106781</v>
      </c>
    </row>
    <row r="38616" spans="1:3" x14ac:dyDescent="0.25">
      <c r="A38616" t="s">
        <v>75265</v>
      </c>
      <c r="B38616" s="4" t="s">
        <v>75266</v>
      </c>
      <c r="C38616" t="s">
        <v>106783</v>
      </c>
    </row>
    <row r="38617" spans="1:3" x14ac:dyDescent="0.25">
      <c r="A38617" t="s">
        <v>75267</v>
      </c>
      <c r="B38617" s="4" t="s">
        <v>74882</v>
      </c>
      <c r="C38617" t="s">
        <v>106788</v>
      </c>
    </row>
    <row r="38618" spans="1:3" x14ac:dyDescent="0.25">
      <c r="A38618" t="s">
        <v>75268</v>
      </c>
      <c r="B38618" s="4" t="s">
        <v>75269</v>
      </c>
      <c r="C38618" t="s">
        <v>106780</v>
      </c>
    </row>
    <row r="38619" spans="1:3" x14ac:dyDescent="0.25">
      <c r="A38619" t="s">
        <v>75270</v>
      </c>
      <c r="B38619" s="4" t="s">
        <v>75271</v>
      </c>
      <c r="C38619" t="s">
        <v>106780</v>
      </c>
    </row>
    <row r="38620" spans="1:3" x14ac:dyDescent="0.25">
      <c r="A38620" t="s">
        <v>75272</v>
      </c>
      <c r="B38620" s="4" t="s">
        <v>75273</v>
      </c>
      <c r="C38620" t="s">
        <v>106781</v>
      </c>
    </row>
    <row r="38621" spans="1:3" x14ac:dyDescent="0.25">
      <c r="A38621" t="s">
        <v>75274</v>
      </c>
      <c r="B38621" s="4" t="s">
        <v>75275</v>
      </c>
      <c r="C38621" t="s">
        <v>106780</v>
      </c>
    </row>
    <row r="38622" spans="1:3" x14ac:dyDescent="0.25">
      <c r="A38622" t="s">
        <v>75276</v>
      </c>
      <c r="B38622" s="4" t="s">
        <v>74882</v>
      </c>
      <c r="C38622" t="s">
        <v>106788</v>
      </c>
    </row>
    <row r="38623" spans="1:3" x14ac:dyDescent="0.25">
      <c r="A38623" t="s">
        <v>75277</v>
      </c>
      <c r="B38623" s="4" t="s">
        <v>75278</v>
      </c>
      <c r="C38623" t="s">
        <v>106780</v>
      </c>
    </row>
    <row r="38624" spans="1:3" x14ac:dyDescent="0.25">
      <c r="A38624" t="s">
        <v>75279</v>
      </c>
      <c r="B38624" s="4" t="s">
        <v>74882</v>
      </c>
      <c r="C38624" t="s">
        <v>106788</v>
      </c>
    </row>
    <row r="38625" spans="1:3" x14ac:dyDescent="0.25">
      <c r="A38625" t="s">
        <v>75280</v>
      </c>
      <c r="B38625" s="4" t="s">
        <v>75281</v>
      </c>
      <c r="C38625" t="s">
        <v>106780</v>
      </c>
    </row>
    <row r="38626" spans="1:3" x14ac:dyDescent="0.25">
      <c r="A38626" t="s">
        <v>75282</v>
      </c>
      <c r="B38626" s="4" t="s">
        <v>75283</v>
      </c>
      <c r="C38626" t="s">
        <v>106780</v>
      </c>
    </row>
    <row r="38627" spans="1:3" x14ac:dyDescent="0.25">
      <c r="A38627" t="s">
        <v>19021</v>
      </c>
      <c r="B38627" s="4" t="s">
        <v>75284</v>
      </c>
      <c r="C38627" t="s">
        <v>106779</v>
      </c>
    </row>
    <row r="38628" spans="1:3" x14ac:dyDescent="0.25">
      <c r="A38628" t="s">
        <v>75285</v>
      </c>
      <c r="B38628" s="4" t="s">
        <v>75286</v>
      </c>
      <c r="C38628" t="s">
        <v>106780</v>
      </c>
    </row>
    <row r="38629" spans="1:3" x14ac:dyDescent="0.25">
      <c r="A38629" t="s">
        <v>75287</v>
      </c>
      <c r="B38629" s="4" t="s">
        <v>75288</v>
      </c>
      <c r="C38629" t="s">
        <v>106780</v>
      </c>
    </row>
    <row r="38630" spans="1:3" x14ac:dyDescent="0.25">
      <c r="A38630" t="s">
        <v>75289</v>
      </c>
      <c r="B38630" s="4" t="s">
        <v>74882</v>
      </c>
      <c r="C38630" t="s">
        <v>106788</v>
      </c>
    </row>
    <row r="38631" spans="1:3" x14ac:dyDescent="0.25">
      <c r="A38631" t="s">
        <v>75290</v>
      </c>
      <c r="B38631" s="4" t="s">
        <v>74882</v>
      </c>
      <c r="C38631" t="s">
        <v>106788</v>
      </c>
    </row>
    <row r="38632" spans="1:3" x14ac:dyDescent="0.25">
      <c r="A38632" t="s">
        <v>19022</v>
      </c>
      <c r="B38632" s="4" t="s">
        <v>75291</v>
      </c>
      <c r="C38632" t="s">
        <v>106779</v>
      </c>
    </row>
    <row r="38633" spans="1:3" x14ac:dyDescent="0.25">
      <c r="A38633" t="s">
        <v>75292</v>
      </c>
      <c r="B38633" s="4" t="s">
        <v>75293</v>
      </c>
      <c r="C38633" t="s">
        <v>106783</v>
      </c>
    </row>
    <row r="38634" spans="1:3" x14ac:dyDescent="0.25">
      <c r="A38634" t="s">
        <v>75294</v>
      </c>
      <c r="B38634" s="4" t="s">
        <v>75295</v>
      </c>
      <c r="C38634" t="s">
        <v>106780</v>
      </c>
    </row>
    <row r="38635" spans="1:3" x14ac:dyDescent="0.25">
      <c r="A38635" t="s">
        <v>75296</v>
      </c>
      <c r="B38635" s="4" t="s">
        <v>74882</v>
      </c>
      <c r="C38635" t="s">
        <v>106788</v>
      </c>
    </row>
    <row r="38636" spans="1:3" x14ac:dyDescent="0.25">
      <c r="A38636" t="s">
        <v>75297</v>
      </c>
      <c r="B38636" s="4" t="s">
        <v>74882</v>
      </c>
      <c r="C38636" t="s">
        <v>106788</v>
      </c>
    </row>
    <row r="38637" spans="1:3" x14ac:dyDescent="0.25">
      <c r="A38637" t="s">
        <v>19023</v>
      </c>
      <c r="B38637" s="4" t="s">
        <v>75298</v>
      </c>
      <c r="C38637" t="s">
        <v>106779</v>
      </c>
    </row>
    <row r="38638" spans="1:3" x14ac:dyDescent="0.25">
      <c r="A38638" t="s">
        <v>75299</v>
      </c>
      <c r="B38638" s="4" t="s">
        <v>75300</v>
      </c>
      <c r="C38638" t="s">
        <v>106782</v>
      </c>
    </row>
    <row r="38639" spans="1:3" x14ac:dyDescent="0.25">
      <c r="A38639" t="s">
        <v>75301</v>
      </c>
      <c r="B38639" s="4" t="s">
        <v>75302</v>
      </c>
      <c r="C38639" t="s">
        <v>106782</v>
      </c>
    </row>
    <row r="38640" spans="1:3" x14ac:dyDescent="0.25">
      <c r="A38640" t="s">
        <v>75303</v>
      </c>
      <c r="B38640" s="4" t="s">
        <v>75304</v>
      </c>
      <c r="C38640" t="s">
        <v>106783</v>
      </c>
    </row>
    <row r="38641" spans="1:3" x14ac:dyDescent="0.25">
      <c r="A38641" t="s">
        <v>75305</v>
      </c>
      <c r="B38641" s="4" t="s">
        <v>75306</v>
      </c>
      <c r="C38641" t="s">
        <v>106780</v>
      </c>
    </row>
    <row r="38642" spans="1:3" x14ac:dyDescent="0.25">
      <c r="A38642" t="s">
        <v>75307</v>
      </c>
      <c r="B38642" s="4" t="s">
        <v>75308</v>
      </c>
      <c r="C38642" t="s">
        <v>106780</v>
      </c>
    </row>
    <row r="38643" spans="1:3" x14ac:dyDescent="0.25">
      <c r="A38643" t="s">
        <v>75309</v>
      </c>
      <c r="B38643" s="4" t="s">
        <v>74882</v>
      </c>
      <c r="C38643" t="s">
        <v>106788</v>
      </c>
    </row>
    <row r="38644" spans="1:3" x14ac:dyDescent="0.25">
      <c r="A38644" t="s">
        <v>75310</v>
      </c>
      <c r="B38644" s="4" t="s">
        <v>74882</v>
      </c>
      <c r="C38644" t="s">
        <v>106788</v>
      </c>
    </row>
    <row r="38645" spans="1:3" x14ac:dyDescent="0.25">
      <c r="A38645" t="s">
        <v>19024</v>
      </c>
      <c r="B38645" s="4" t="s">
        <v>75311</v>
      </c>
      <c r="C38645" t="s">
        <v>106779</v>
      </c>
    </row>
    <row r="38646" spans="1:3" x14ac:dyDescent="0.25">
      <c r="A38646" t="s">
        <v>75312</v>
      </c>
      <c r="B38646" s="4" t="s">
        <v>75313</v>
      </c>
      <c r="C38646" t="s">
        <v>106780</v>
      </c>
    </row>
    <row r="38647" spans="1:3" x14ac:dyDescent="0.25">
      <c r="A38647" t="s">
        <v>75314</v>
      </c>
      <c r="B38647" s="4" t="s">
        <v>75315</v>
      </c>
      <c r="C38647" t="s">
        <v>106782</v>
      </c>
    </row>
    <row r="38648" spans="1:3" x14ac:dyDescent="0.25">
      <c r="A38648" t="s">
        <v>75316</v>
      </c>
      <c r="B38648" s="4" t="s">
        <v>74882</v>
      </c>
      <c r="C38648" t="s">
        <v>106788</v>
      </c>
    </row>
    <row r="38649" spans="1:3" x14ac:dyDescent="0.25">
      <c r="A38649" t="s">
        <v>75317</v>
      </c>
      <c r="B38649" s="4" t="s">
        <v>74882</v>
      </c>
      <c r="C38649" t="s">
        <v>106788</v>
      </c>
    </row>
    <row r="38650" spans="1:3" x14ac:dyDescent="0.25">
      <c r="A38650" t="s">
        <v>75318</v>
      </c>
      <c r="B38650" s="4" t="s">
        <v>74882</v>
      </c>
      <c r="C38650" t="s">
        <v>106788</v>
      </c>
    </row>
    <row r="38651" spans="1:3" x14ac:dyDescent="0.25">
      <c r="A38651" t="s">
        <v>75319</v>
      </c>
      <c r="B38651" s="4" t="s">
        <v>74882</v>
      </c>
      <c r="C38651" t="s">
        <v>106788</v>
      </c>
    </row>
    <row r="38652" spans="1:3" x14ac:dyDescent="0.25">
      <c r="A38652" t="s">
        <v>75320</v>
      </c>
      <c r="B38652" s="4" t="s">
        <v>75321</v>
      </c>
      <c r="C38652" t="s">
        <v>106780</v>
      </c>
    </row>
    <row r="38653" spans="1:3" x14ac:dyDescent="0.25">
      <c r="A38653" t="s">
        <v>75322</v>
      </c>
      <c r="B38653" s="4" t="s">
        <v>75323</v>
      </c>
      <c r="C38653" t="s">
        <v>106782</v>
      </c>
    </row>
    <row r="38654" spans="1:3" x14ac:dyDescent="0.25">
      <c r="A38654" t="s">
        <v>75324</v>
      </c>
      <c r="B38654" s="4" t="s">
        <v>75325</v>
      </c>
      <c r="C38654" t="s">
        <v>106780</v>
      </c>
    </row>
    <row r="38655" spans="1:3" x14ac:dyDescent="0.25">
      <c r="A38655" t="s">
        <v>75326</v>
      </c>
      <c r="B38655" s="4" t="s">
        <v>75327</v>
      </c>
      <c r="C38655" t="s">
        <v>106781</v>
      </c>
    </row>
    <row r="38656" spans="1:3" x14ac:dyDescent="0.25">
      <c r="A38656" t="s">
        <v>75328</v>
      </c>
      <c r="B38656" s="4" t="s">
        <v>75329</v>
      </c>
      <c r="C38656" t="s">
        <v>106781</v>
      </c>
    </row>
    <row r="38657" spans="1:3" x14ac:dyDescent="0.25">
      <c r="A38657" t="s">
        <v>75330</v>
      </c>
      <c r="B38657" s="4" t="s">
        <v>75331</v>
      </c>
      <c r="C38657" t="s">
        <v>106790</v>
      </c>
    </row>
    <row r="38658" spans="1:3" x14ac:dyDescent="0.25">
      <c r="A38658" t="s">
        <v>19025</v>
      </c>
      <c r="B38658" s="4" t="s">
        <v>75332</v>
      </c>
      <c r="C38658" t="s">
        <v>106779</v>
      </c>
    </row>
    <row r="38659" spans="1:3" x14ac:dyDescent="0.25">
      <c r="A38659" t="s">
        <v>75333</v>
      </c>
      <c r="B38659" s="4" t="s">
        <v>75334</v>
      </c>
      <c r="C38659" t="s">
        <v>106780</v>
      </c>
    </row>
    <row r="38660" spans="1:3" x14ac:dyDescent="0.25">
      <c r="A38660" t="s">
        <v>75335</v>
      </c>
      <c r="B38660" s="4" t="s">
        <v>75336</v>
      </c>
      <c r="C38660" t="s">
        <v>106780</v>
      </c>
    </row>
    <row r="38661" spans="1:3" x14ac:dyDescent="0.25">
      <c r="A38661" t="s">
        <v>19026</v>
      </c>
      <c r="B38661" s="4" t="s">
        <v>75337</v>
      </c>
      <c r="C38661" t="s">
        <v>106779</v>
      </c>
    </row>
    <row r="38662" spans="1:3" x14ac:dyDescent="0.25">
      <c r="A38662" t="s">
        <v>75338</v>
      </c>
      <c r="B38662" s="4" t="s">
        <v>75339</v>
      </c>
      <c r="C38662" t="s">
        <v>106783</v>
      </c>
    </row>
    <row r="38663" spans="1:3" x14ac:dyDescent="0.25">
      <c r="A38663" t="s">
        <v>75340</v>
      </c>
      <c r="B38663" s="4" t="s">
        <v>75341</v>
      </c>
      <c r="C38663" t="s">
        <v>106780</v>
      </c>
    </row>
    <row r="38664" spans="1:3" x14ac:dyDescent="0.25">
      <c r="A38664" t="s">
        <v>75342</v>
      </c>
      <c r="B38664" s="4" t="s">
        <v>75343</v>
      </c>
      <c r="C38664" t="s">
        <v>106780</v>
      </c>
    </row>
    <row r="38665" spans="1:3" x14ac:dyDescent="0.25">
      <c r="A38665" t="s">
        <v>75344</v>
      </c>
      <c r="B38665" s="4" t="s">
        <v>74882</v>
      </c>
      <c r="C38665" t="s">
        <v>106788</v>
      </c>
    </row>
    <row r="38666" spans="1:3" x14ac:dyDescent="0.25">
      <c r="A38666" t="s">
        <v>75345</v>
      </c>
      <c r="B38666" s="4" t="s">
        <v>75346</v>
      </c>
      <c r="C38666" t="s">
        <v>106782</v>
      </c>
    </row>
    <row r="38667" spans="1:3" x14ac:dyDescent="0.25">
      <c r="A38667" t="s">
        <v>75347</v>
      </c>
      <c r="B38667" s="4" t="s">
        <v>75348</v>
      </c>
      <c r="C38667" t="s">
        <v>106780</v>
      </c>
    </row>
    <row r="38668" spans="1:3" x14ac:dyDescent="0.25">
      <c r="A38668" t="s">
        <v>75349</v>
      </c>
      <c r="B38668" s="4" t="s">
        <v>75350</v>
      </c>
      <c r="C38668" t="s">
        <v>106783</v>
      </c>
    </row>
    <row r="38669" spans="1:3" x14ac:dyDescent="0.25">
      <c r="A38669" t="s">
        <v>75351</v>
      </c>
      <c r="B38669" s="4" t="s">
        <v>74882</v>
      </c>
      <c r="C38669" t="s">
        <v>106788</v>
      </c>
    </row>
    <row r="38670" spans="1:3" x14ac:dyDescent="0.25">
      <c r="A38670" t="s">
        <v>75352</v>
      </c>
      <c r="B38670" s="4" t="s">
        <v>75353</v>
      </c>
      <c r="C38670" t="s">
        <v>106783</v>
      </c>
    </row>
    <row r="38671" spans="1:3" x14ac:dyDescent="0.25">
      <c r="A38671" t="s">
        <v>75354</v>
      </c>
      <c r="B38671" s="4" t="s">
        <v>75355</v>
      </c>
      <c r="C38671" t="s">
        <v>106780</v>
      </c>
    </row>
    <row r="38672" spans="1:3" x14ac:dyDescent="0.25">
      <c r="A38672" t="s">
        <v>75356</v>
      </c>
      <c r="B38672" s="4" t="s">
        <v>75357</v>
      </c>
      <c r="C38672" t="s">
        <v>106780</v>
      </c>
    </row>
    <row r="38673" spans="1:3" x14ac:dyDescent="0.25">
      <c r="A38673" t="s">
        <v>75358</v>
      </c>
      <c r="B38673" s="4" t="s">
        <v>74882</v>
      </c>
      <c r="C38673" t="s">
        <v>106788</v>
      </c>
    </row>
    <row r="38674" spans="1:3" x14ac:dyDescent="0.25">
      <c r="A38674" t="s">
        <v>75359</v>
      </c>
      <c r="B38674" s="4" t="s">
        <v>75360</v>
      </c>
      <c r="C38674" t="s">
        <v>106780</v>
      </c>
    </row>
    <row r="38675" spans="1:3" x14ac:dyDescent="0.25">
      <c r="A38675" t="s">
        <v>19027</v>
      </c>
      <c r="B38675" s="4" t="s">
        <v>75361</v>
      </c>
      <c r="C38675" t="s">
        <v>106779</v>
      </c>
    </row>
    <row r="38676" spans="1:3" x14ac:dyDescent="0.25">
      <c r="A38676" t="s">
        <v>75362</v>
      </c>
      <c r="B38676" s="4" t="s">
        <v>75363</v>
      </c>
      <c r="C38676" t="s">
        <v>106780</v>
      </c>
    </row>
    <row r="38677" spans="1:3" x14ac:dyDescent="0.25">
      <c r="A38677" t="s">
        <v>75364</v>
      </c>
      <c r="B38677" s="4" t="s">
        <v>75365</v>
      </c>
      <c r="C38677" t="s">
        <v>106782</v>
      </c>
    </row>
    <row r="38678" spans="1:3" x14ac:dyDescent="0.25">
      <c r="A38678" t="s">
        <v>75366</v>
      </c>
      <c r="B38678" s="4" t="s">
        <v>75367</v>
      </c>
      <c r="C38678" t="s">
        <v>106785</v>
      </c>
    </row>
    <row r="38679" spans="1:3" x14ac:dyDescent="0.25">
      <c r="A38679" t="s">
        <v>75368</v>
      </c>
      <c r="B38679" s="4" t="s">
        <v>74882</v>
      </c>
      <c r="C38679" t="s">
        <v>106788</v>
      </c>
    </row>
    <row r="38680" spans="1:3" x14ac:dyDescent="0.25">
      <c r="A38680" t="s">
        <v>75369</v>
      </c>
      <c r="B38680" s="4" t="s">
        <v>74882</v>
      </c>
      <c r="C38680" t="s">
        <v>106788</v>
      </c>
    </row>
    <row r="38681" spans="1:3" x14ac:dyDescent="0.25">
      <c r="A38681" t="s">
        <v>75370</v>
      </c>
      <c r="B38681" s="4" t="s">
        <v>74882</v>
      </c>
      <c r="C38681" t="s">
        <v>106788</v>
      </c>
    </row>
    <row r="38682" spans="1:3" x14ac:dyDescent="0.25">
      <c r="A38682" t="s">
        <v>75371</v>
      </c>
      <c r="B38682" s="4" t="s">
        <v>74882</v>
      </c>
      <c r="C38682" t="s">
        <v>106788</v>
      </c>
    </row>
    <row r="38683" spans="1:3" x14ac:dyDescent="0.25">
      <c r="A38683" t="s">
        <v>19028</v>
      </c>
      <c r="B38683" s="4" t="s">
        <v>75372</v>
      </c>
      <c r="C38683" t="s">
        <v>106779</v>
      </c>
    </row>
    <row r="38684" spans="1:3" x14ac:dyDescent="0.25">
      <c r="A38684" t="s">
        <v>75373</v>
      </c>
      <c r="B38684" s="4" t="s">
        <v>75374</v>
      </c>
      <c r="C38684" t="s">
        <v>106782</v>
      </c>
    </row>
    <row r="38685" spans="1:3" x14ac:dyDescent="0.25">
      <c r="A38685" t="s">
        <v>75375</v>
      </c>
      <c r="B38685" s="4" t="s">
        <v>75376</v>
      </c>
      <c r="C38685" t="s">
        <v>106780</v>
      </c>
    </row>
    <row r="38686" spans="1:3" x14ac:dyDescent="0.25">
      <c r="A38686" t="s">
        <v>75377</v>
      </c>
      <c r="B38686" s="4" t="s">
        <v>75378</v>
      </c>
      <c r="C38686" t="s">
        <v>106780</v>
      </c>
    </row>
    <row r="38687" spans="1:3" x14ac:dyDescent="0.25">
      <c r="A38687" t="s">
        <v>75379</v>
      </c>
      <c r="B38687" s="4" t="s">
        <v>75380</v>
      </c>
      <c r="C38687" t="s">
        <v>106780</v>
      </c>
    </row>
    <row r="38688" spans="1:3" x14ac:dyDescent="0.25">
      <c r="A38688" t="s">
        <v>75381</v>
      </c>
      <c r="B38688" s="4" t="s">
        <v>75382</v>
      </c>
      <c r="C38688" t="s">
        <v>106780</v>
      </c>
    </row>
    <row r="38689" spans="1:3" x14ac:dyDescent="0.25">
      <c r="A38689" t="s">
        <v>19029</v>
      </c>
      <c r="B38689" s="4" t="s">
        <v>75383</v>
      </c>
      <c r="C38689" t="s">
        <v>106779</v>
      </c>
    </row>
    <row r="38690" spans="1:3" x14ac:dyDescent="0.25">
      <c r="A38690" t="s">
        <v>75384</v>
      </c>
      <c r="B38690" s="4" t="s">
        <v>75385</v>
      </c>
      <c r="C38690" t="s">
        <v>106780</v>
      </c>
    </row>
    <row r="38691" spans="1:3" x14ac:dyDescent="0.25">
      <c r="A38691" t="s">
        <v>75386</v>
      </c>
      <c r="B38691" s="4" t="s">
        <v>75387</v>
      </c>
      <c r="C38691" t="s">
        <v>106785</v>
      </c>
    </row>
    <row r="38692" spans="1:3" x14ac:dyDescent="0.25">
      <c r="A38692" t="s">
        <v>75388</v>
      </c>
      <c r="B38692" s="4" t="s">
        <v>74882</v>
      </c>
      <c r="C38692" t="s">
        <v>106788</v>
      </c>
    </row>
    <row r="38693" spans="1:3" x14ac:dyDescent="0.25">
      <c r="A38693" t="s">
        <v>19030</v>
      </c>
      <c r="B38693" s="4" t="s">
        <v>75389</v>
      </c>
      <c r="C38693" t="s">
        <v>106779</v>
      </c>
    </row>
    <row r="38694" spans="1:3" x14ac:dyDescent="0.25">
      <c r="A38694" t="s">
        <v>75390</v>
      </c>
      <c r="B38694" s="4" t="s">
        <v>74882</v>
      </c>
      <c r="C38694" t="s">
        <v>106788</v>
      </c>
    </row>
    <row r="38695" spans="1:3" x14ac:dyDescent="0.25">
      <c r="A38695" t="s">
        <v>75391</v>
      </c>
      <c r="B38695" s="4" t="s">
        <v>75392</v>
      </c>
      <c r="C38695" t="s">
        <v>106780</v>
      </c>
    </row>
    <row r="38696" spans="1:3" x14ac:dyDescent="0.25">
      <c r="A38696" t="s">
        <v>75393</v>
      </c>
      <c r="B38696" s="4" t="s">
        <v>75394</v>
      </c>
      <c r="C38696" t="s">
        <v>106785</v>
      </c>
    </row>
    <row r="38697" spans="1:3" x14ac:dyDescent="0.25">
      <c r="A38697" t="s">
        <v>75395</v>
      </c>
      <c r="B38697" s="4" t="s">
        <v>74882</v>
      </c>
      <c r="C38697" t="s">
        <v>106788</v>
      </c>
    </row>
    <row r="38698" spans="1:3" x14ac:dyDescent="0.25">
      <c r="A38698" t="s">
        <v>75396</v>
      </c>
      <c r="B38698" s="4" t="s">
        <v>75397</v>
      </c>
      <c r="C38698" t="s">
        <v>106780</v>
      </c>
    </row>
    <row r="38699" spans="1:3" x14ac:dyDescent="0.25">
      <c r="A38699" t="s">
        <v>75398</v>
      </c>
      <c r="B38699" s="4" t="s">
        <v>75399</v>
      </c>
      <c r="C38699" t="s">
        <v>106780</v>
      </c>
    </row>
    <row r="38700" spans="1:3" x14ac:dyDescent="0.25">
      <c r="A38700" t="s">
        <v>75400</v>
      </c>
      <c r="B38700" s="4" t="s">
        <v>75401</v>
      </c>
      <c r="C38700" t="s">
        <v>106780</v>
      </c>
    </row>
    <row r="38701" spans="1:3" x14ac:dyDescent="0.25">
      <c r="A38701" t="s">
        <v>75402</v>
      </c>
      <c r="B38701" s="4" t="s">
        <v>75403</v>
      </c>
      <c r="C38701" t="s">
        <v>106780</v>
      </c>
    </row>
    <row r="38702" spans="1:3" x14ac:dyDescent="0.25">
      <c r="A38702" t="s">
        <v>75404</v>
      </c>
      <c r="B38702" s="4" t="s">
        <v>75405</v>
      </c>
      <c r="C38702" t="s">
        <v>106781</v>
      </c>
    </row>
    <row r="38703" spans="1:3" x14ac:dyDescent="0.25">
      <c r="A38703" t="s">
        <v>75406</v>
      </c>
      <c r="B38703" s="4" t="s">
        <v>75407</v>
      </c>
      <c r="C38703" t="s">
        <v>106780</v>
      </c>
    </row>
    <row r="38704" spans="1:3" x14ac:dyDescent="0.25">
      <c r="A38704" t="s">
        <v>75408</v>
      </c>
      <c r="B38704" s="4" t="s">
        <v>75409</v>
      </c>
      <c r="C38704" t="s">
        <v>106780</v>
      </c>
    </row>
    <row r="38705" spans="1:3" x14ac:dyDescent="0.25">
      <c r="A38705" t="s">
        <v>75410</v>
      </c>
      <c r="B38705" s="4" t="s">
        <v>75411</v>
      </c>
      <c r="C38705" t="s">
        <v>106781</v>
      </c>
    </row>
    <row r="38706" spans="1:3" x14ac:dyDescent="0.25">
      <c r="A38706" t="s">
        <v>75412</v>
      </c>
      <c r="B38706" s="4" t="s">
        <v>74882</v>
      </c>
      <c r="C38706" t="s">
        <v>106788</v>
      </c>
    </row>
    <row r="38707" spans="1:3" x14ac:dyDescent="0.25">
      <c r="A38707" t="s">
        <v>19031</v>
      </c>
      <c r="B38707" s="4" t="s">
        <v>75413</v>
      </c>
      <c r="C38707" t="s">
        <v>106779</v>
      </c>
    </row>
    <row r="38708" spans="1:3" x14ac:dyDescent="0.25">
      <c r="A38708" t="s">
        <v>19032</v>
      </c>
      <c r="B38708" s="4" t="s">
        <v>75414</v>
      </c>
      <c r="C38708" t="s">
        <v>106779</v>
      </c>
    </row>
    <row r="38709" spans="1:3" x14ac:dyDescent="0.25">
      <c r="A38709" t="s">
        <v>75415</v>
      </c>
      <c r="B38709" s="4" t="s">
        <v>74882</v>
      </c>
      <c r="C38709" t="s">
        <v>106788</v>
      </c>
    </row>
    <row r="38710" spans="1:3" x14ac:dyDescent="0.25">
      <c r="A38710" t="s">
        <v>75416</v>
      </c>
      <c r="B38710" s="4" t="s">
        <v>74882</v>
      </c>
      <c r="C38710" t="s">
        <v>106788</v>
      </c>
    </row>
    <row r="38711" spans="1:3" x14ac:dyDescent="0.25">
      <c r="A38711" t="s">
        <v>75417</v>
      </c>
      <c r="B38711" s="4" t="s">
        <v>75418</v>
      </c>
      <c r="C38711" t="s">
        <v>106780</v>
      </c>
    </row>
    <row r="38712" spans="1:3" x14ac:dyDescent="0.25">
      <c r="A38712" t="s">
        <v>75419</v>
      </c>
      <c r="B38712" s="4" t="s">
        <v>74882</v>
      </c>
      <c r="C38712" t="s">
        <v>106788</v>
      </c>
    </row>
    <row r="38713" spans="1:3" x14ac:dyDescent="0.25">
      <c r="A38713" t="s">
        <v>75420</v>
      </c>
      <c r="B38713" s="4" t="s">
        <v>74882</v>
      </c>
      <c r="C38713" t="s">
        <v>106788</v>
      </c>
    </row>
    <row r="38714" spans="1:3" x14ac:dyDescent="0.25">
      <c r="A38714" t="s">
        <v>19033</v>
      </c>
      <c r="B38714" s="4" t="s">
        <v>75421</v>
      </c>
      <c r="C38714" t="s">
        <v>106779</v>
      </c>
    </row>
    <row r="38715" spans="1:3" x14ac:dyDescent="0.25">
      <c r="A38715" t="s">
        <v>75422</v>
      </c>
      <c r="B38715" s="4" t="s">
        <v>75423</v>
      </c>
      <c r="C38715" t="s">
        <v>106780</v>
      </c>
    </row>
    <row r="38716" spans="1:3" x14ac:dyDescent="0.25">
      <c r="A38716" t="s">
        <v>75424</v>
      </c>
      <c r="B38716" s="4" t="s">
        <v>75425</v>
      </c>
      <c r="C38716" t="s">
        <v>106783</v>
      </c>
    </row>
    <row r="38717" spans="1:3" x14ac:dyDescent="0.25">
      <c r="A38717" t="s">
        <v>75426</v>
      </c>
      <c r="B38717" s="4" t="s">
        <v>74882</v>
      </c>
      <c r="C38717" t="s">
        <v>106788</v>
      </c>
    </row>
    <row r="38718" spans="1:3" x14ac:dyDescent="0.25">
      <c r="A38718" t="s">
        <v>75427</v>
      </c>
      <c r="B38718" s="4" t="s">
        <v>74882</v>
      </c>
      <c r="C38718" t="s">
        <v>106788</v>
      </c>
    </row>
    <row r="38719" spans="1:3" x14ac:dyDescent="0.25">
      <c r="A38719" t="s">
        <v>75428</v>
      </c>
      <c r="B38719" s="4" t="s">
        <v>75429</v>
      </c>
      <c r="C38719" t="s">
        <v>106783</v>
      </c>
    </row>
    <row r="38720" spans="1:3" x14ac:dyDescent="0.25">
      <c r="A38720" t="s">
        <v>75430</v>
      </c>
      <c r="B38720" s="4" t="s">
        <v>75431</v>
      </c>
      <c r="C38720" t="s">
        <v>106780</v>
      </c>
    </row>
    <row r="38721" spans="1:3" x14ac:dyDescent="0.25">
      <c r="A38721" t="s">
        <v>75432</v>
      </c>
      <c r="B38721" s="4" t="s">
        <v>75433</v>
      </c>
      <c r="C38721" t="s">
        <v>106780</v>
      </c>
    </row>
    <row r="38722" spans="1:3" x14ac:dyDescent="0.25">
      <c r="A38722" t="s">
        <v>75434</v>
      </c>
      <c r="B38722" s="4" t="s">
        <v>75435</v>
      </c>
      <c r="C38722" t="s">
        <v>106780</v>
      </c>
    </row>
    <row r="38723" spans="1:3" x14ac:dyDescent="0.25">
      <c r="A38723" t="s">
        <v>75436</v>
      </c>
      <c r="B38723" s="4" t="s">
        <v>75437</v>
      </c>
      <c r="C38723" t="s">
        <v>106781</v>
      </c>
    </row>
    <row r="38724" spans="1:3" x14ac:dyDescent="0.25">
      <c r="A38724" t="s">
        <v>75438</v>
      </c>
      <c r="B38724" s="4" t="s">
        <v>75439</v>
      </c>
      <c r="C38724" t="s">
        <v>106782</v>
      </c>
    </row>
    <row r="38725" spans="1:3" x14ac:dyDescent="0.25">
      <c r="A38725" t="s">
        <v>75440</v>
      </c>
      <c r="B38725" s="4" t="s">
        <v>75441</v>
      </c>
      <c r="C38725" t="s">
        <v>106782</v>
      </c>
    </row>
    <row r="38726" spans="1:3" x14ac:dyDescent="0.25">
      <c r="A38726" t="s">
        <v>75442</v>
      </c>
      <c r="B38726" s="4" t="s">
        <v>74882</v>
      </c>
      <c r="C38726" t="s">
        <v>106788</v>
      </c>
    </row>
    <row r="38727" spans="1:3" x14ac:dyDescent="0.25">
      <c r="A38727" t="s">
        <v>75443</v>
      </c>
      <c r="B38727" s="4" t="s">
        <v>75444</v>
      </c>
      <c r="C38727" t="s">
        <v>106780</v>
      </c>
    </row>
    <row r="38728" spans="1:3" x14ac:dyDescent="0.25">
      <c r="A38728" t="s">
        <v>75445</v>
      </c>
      <c r="B38728" s="4" t="s">
        <v>75446</v>
      </c>
      <c r="C38728" t="s">
        <v>106780</v>
      </c>
    </row>
    <row r="38729" spans="1:3" x14ac:dyDescent="0.25">
      <c r="A38729" t="s">
        <v>75447</v>
      </c>
      <c r="B38729" s="4" t="s">
        <v>75448</v>
      </c>
      <c r="C38729" t="s">
        <v>106781</v>
      </c>
    </row>
    <row r="38730" spans="1:3" x14ac:dyDescent="0.25">
      <c r="A38730" t="s">
        <v>75449</v>
      </c>
      <c r="B38730" s="4" t="s">
        <v>74882</v>
      </c>
      <c r="C38730" t="s">
        <v>106788</v>
      </c>
    </row>
    <row r="38731" spans="1:3" x14ac:dyDescent="0.25">
      <c r="A38731" t="s">
        <v>75450</v>
      </c>
      <c r="B38731" s="4" t="s">
        <v>75451</v>
      </c>
      <c r="C38731" t="s">
        <v>106780</v>
      </c>
    </row>
    <row r="38732" spans="1:3" x14ac:dyDescent="0.25">
      <c r="A38732" t="s">
        <v>75452</v>
      </c>
      <c r="B38732" s="4" t="s">
        <v>75453</v>
      </c>
      <c r="C38732" t="s">
        <v>106782</v>
      </c>
    </row>
    <row r="38733" spans="1:3" x14ac:dyDescent="0.25">
      <c r="A38733" t="s">
        <v>75454</v>
      </c>
      <c r="B38733" s="4" t="s">
        <v>74882</v>
      </c>
      <c r="C38733" t="s">
        <v>106788</v>
      </c>
    </row>
    <row r="38734" spans="1:3" x14ac:dyDescent="0.25">
      <c r="A38734" t="s">
        <v>75455</v>
      </c>
      <c r="B38734" s="4" t="s">
        <v>75456</v>
      </c>
      <c r="C38734" t="s">
        <v>106798</v>
      </c>
    </row>
    <row r="38735" spans="1:3" x14ac:dyDescent="0.25">
      <c r="A38735" t="s">
        <v>75457</v>
      </c>
      <c r="B38735" s="4" t="s">
        <v>75458</v>
      </c>
      <c r="C38735" t="s">
        <v>106782</v>
      </c>
    </row>
    <row r="38736" spans="1:3" x14ac:dyDescent="0.25">
      <c r="A38736" t="s">
        <v>75459</v>
      </c>
      <c r="B38736" s="4" t="s">
        <v>75460</v>
      </c>
      <c r="C38736" t="s">
        <v>106782</v>
      </c>
    </row>
    <row r="38737" spans="1:3" x14ac:dyDescent="0.25">
      <c r="A38737" t="s">
        <v>75461</v>
      </c>
      <c r="B38737" s="4" t="s">
        <v>74882</v>
      </c>
      <c r="C38737" t="s">
        <v>106788</v>
      </c>
    </row>
    <row r="38738" spans="1:3" x14ac:dyDescent="0.25">
      <c r="A38738" t="s">
        <v>75462</v>
      </c>
      <c r="B38738" s="4" t="s">
        <v>75463</v>
      </c>
      <c r="C38738" t="s">
        <v>106785</v>
      </c>
    </row>
    <row r="38739" spans="1:3" x14ac:dyDescent="0.25">
      <c r="A38739" t="s">
        <v>75464</v>
      </c>
      <c r="B38739" s="4" t="s">
        <v>74882</v>
      </c>
      <c r="C38739" t="s">
        <v>106788</v>
      </c>
    </row>
    <row r="38740" spans="1:3" x14ac:dyDescent="0.25">
      <c r="A38740" t="s">
        <v>75465</v>
      </c>
      <c r="B38740" s="4" t="s">
        <v>74882</v>
      </c>
      <c r="C38740" t="s">
        <v>106788</v>
      </c>
    </row>
    <row r="38741" spans="1:3" x14ac:dyDescent="0.25">
      <c r="A38741" t="s">
        <v>75466</v>
      </c>
      <c r="B38741" s="4" t="s">
        <v>74882</v>
      </c>
      <c r="C38741" t="s">
        <v>106788</v>
      </c>
    </row>
    <row r="38742" spans="1:3" x14ac:dyDescent="0.25">
      <c r="A38742" t="s">
        <v>75467</v>
      </c>
      <c r="B38742" s="4" t="s">
        <v>75468</v>
      </c>
      <c r="C38742" t="s">
        <v>106780</v>
      </c>
    </row>
    <row r="38743" spans="1:3" x14ac:dyDescent="0.25">
      <c r="A38743" t="s">
        <v>19034</v>
      </c>
      <c r="B38743" s="4" t="s">
        <v>75469</v>
      </c>
      <c r="C38743" t="s">
        <v>106779</v>
      </c>
    </row>
    <row r="38744" spans="1:3" x14ac:dyDescent="0.25">
      <c r="A38744" t="s">
        <v>75470</v>
      </c>
      <c r="B38744" s="4" t="s">
        <v>74882</v>
      </c>
      <c r="C38744" t="s">
        <v>106788</v>
      </c>
    </row>
    <row r="38745" spans="1:3" x14ac:dyDescent="0.25">
      <c r="A38745" t="s">
        <v>75471</v>
      </c>
      <c r="B38745" s="4" t="s">
        <v>75472</v>
      </c>
      <c r="C38745" t="s">
        <v>106780</v>
      </c>
    </row>
    <row r="38746" spans="1:3" x14ac:dyDescent="0.25">
      <c r="A38746" t="s">
        <v>75473</v>
      </c>
      <c r="B38746" s="4" t="s">
        <v>75474</v>
      </c>
      <c r="C38746" t="s">
        <v>106780</v>
      </c>
    </row>
    <row r="38747" spans="1:3" x14ac:dyDescent="0.25">
      <c r="A38747" t="s">
        <v>75475</v>
      </c>
      <c r="B38747" s="4" t="s">
        <v>75476</v>
      </c>
      <c r="C38747" t="s">
        <v>106780</v>
      </c>
    </row>
    <row r="38748" spans="1:3" x14ac:dyDescent="0.25">
      <c r="A38748" t="s">
        <v>75477</v>
      </c>
      <c r="B38748" s="4" t="s">
        <v>75478</v>
      </c>
      <c r="C38748" t="s">
        <v>106785</v>
      </c>
    </row>
    <row r="38749" spans="1:3" x14ac:dyDescent="0.25">
      <c r="A38749" t="s">
        <v>75479</v>
      </c>
      <c r="B38749" s="4" t="s">
        <v>75480</v>
      </c>
      <c r="C38749" t="s">
        <v>106780</v>
      </c>
    </row>
    <row r="38750" spans="1:3" x14ac:dyDescent="0.25">
      <c r="A38750" t="s">
        <v>75481</v>
      </c>
      <c r="B38750" s="4" t="s">
        <v>75482</v>
      </c>
      <c r="C38750" t="s">
        <v>106780</v>
      </c>
    </row>
    <row r="38751" spans="1:3" x14ac:dyDescent="0.25">
      <c r="A38751" t="s">
        <v>75483</v>
      </c>
      <c r="B38751" s="4" t="s">
        <v>75484</v>
      </c>
      <c r="C38751" t="s">
        <v>106780</v>
      </c>
    </row>
    <row r="38752" spans="1:3" x14ac:dyDescent="0.25">
      <c r="A38752" t="s">
        <v>75485</v>
      </c>
      <c r="B38752" s="4" t="s">
        <v>74882</v>
      </c>
      <c r="C38752" t="s">
        <v>106788</v>
      </c>
    </row>
    <row r="38753" spans="1:3" x14ac:dyDescent="0.25">
      <c r="A38753" t="s">
        <v>75486</v>
      </c>
      <c r="B38753" s="4" t="s">
        <v>75487</v>
      </c>
      <c r="C38753" t="s">
        <v>106780</v>
      </c>
    </row>
    <row r="38754" spans="1:3" x14ac:dyDescent="0.25">
      <c r="A38754" t="s">
        <v>75488</v>
      </c>
      <c r="B38754" s="4" t="s">
        <v>75489</v>
      </c>
      <c r="C38754" t="s">
        <v>106780</v>
      </c>
    </row>
    <row r="38755" spans="1:3" x14ac:dyDescent="0.25">
      <c r="A38755" t="s">
        <v>75490</v>
      </c>
      <c r="B38755" s="4" t="s">
        <v>75491</v>
      </c>
      <c r="C38755" t="s">
        <v>106780</v>
      </c>
    </row>
    <row r="38756" spans="1:3" x14ac:dyDescent="0.25">
      <c r="A38756" t="s">
        <v>75492</v>
      </c>
      <c r="B38756" s="4" t="s">
        <v>75493</v>
      </c>
      <c r="C38756" t="s">
        <v>106780</v>
      </c>
    </row>
    <row r="38757" spans="1:3" x14ac:dyDescent="0.25">
      <c r="A38757" t="s">
        <v>75494</v>
      </c>
      <c r="B38757" s="4" t="s">
        <v>75495</v>
      </c>
      <c r="C38757" t="s">
        <v>106782</v>
      </c>
    </row>
    <row r="38758" spans="1:3" x14ac:dyDescent="0.25">
      <c r="A38758" t="s">
        <v>75496</v>
      </c>
      <c r="B38758" s="4" t="s">
        <v>75497</v>
      </c>
      <c r="C38758" t="s">
        <v>106798</v>
      </c>
    </row>
    <row r="38759" spans="1:3" x14ac:dyDescent="0.25">
      <c r="A38759" t="s">
        <v>75498</v>
      </c>
      <c r="B38759" s="4" t="s">
        <v>75499</v>
      </c>
      <c r="C38759" t="s">
        <v>106783</v>
      </c>
    </row>
    <row r="38760" spans="1:3" x14ac:dyDescent="0.25">
      <c r="A38760" t="s">
        <v>75500</v>
      </c>
      <c r="B38760" s="4" t="s">
        <v>75501</v>
      </c>
      <c r="C38760" t="s">
        <v>106780</v>
      </c>
    </row>
    <row r="38761" spans="1:3" x14ac:dyDescent="0.25">
      <c r="A38761" t="s">
        <v>75502</v>
      </c>
      <c r="B38761" s="4" t="s">
        <v>75503</v>
      </c>
      <c r="C38761" t="s">
        <v>106780</v>
      </c>
    </row>
    <row r="38762" spans="1:3" x14ac:dyDescent="0.25">
      <c r="A38762" t="s">
        <v>19035</v>
      </c>
      <c r="B38762" s="4" t="s">
        <v>75504</v>
      </c>
      <c r="C38762" t="s">
        <v>106779</v>
      </c>
    </row>
    <row r="38763" spans="1:3" x14ac:dyDescent="0.25">
      <c r="A38763" t="s">
        <v>75505</v>
      </c>
      <c r="B38763" s="4" t="s">
        <v>75506</v>
      </c>
      <c r="C38763" t="s">
        <v>106780</v>
      </c>
    </row>
    <row r="38764" spans="1:3" x14ac:dyDescent="0.25">
      <c r="A38764" t="s">
        <v>75507</v>
      </c>
      <c r="B38764" s="4" t="s">
        <v>75508</v>
      </c>
      <c r="C38764" t="s">
        <v>106780</v>
      </c>
    </row>
    <row r="38765" spans="1:3" x14ac:dyDescent="0.25">
      <c r="A38765" t="s">
        <v>75509</v>
      </c>
      <c r="B38765" s="4" t="s">
        <v>75510</v>
      </c>
      <c r="C38765" t="s">
        <v>106783</v>
      </c>
    </row>
    <row r="38766" spans="1:3" x14ac:dyDescent="0.25">
      <c r="A38766" t="s">
        <v>75511</v>
      </c>
      <c r="B38766" s="4" t="s">
        <v>75512</v>
      </c>
      <c r="C38766" t="s">
        <v>106782</v>
      </c>
    </row>
    <row r="38767" spans="1:3" x14ac:dyDescent="0.25">
      <c r="A38767" t="s">
        <v>75513</v>
      </c>
      <c r="B38767" s="4" t="s">
        <v>75514</v>
      </c>
      <c r="C38767" t="s">
        <v>106780</v>
      </c>
    </row>
    <row r="38768" spans="1:3" x14ac:dyDescent="0.25">
      <c r="A38768" t="s">
        <v>75515</v>
      </c>
      <c r="B38768" s="4" t="s">
        <v>75516</v>
      </c>
      <c r="C38768" t="s">
        <v>106783</v>
      </c>
    </row>
    <row r="38769" spans="1:3" x14ac:dyDescent="0.25">
      <c r="A38769" t="s">
        <v>75517</v>
      </c>
      <c r="B38769" s="4" t="s">
        <v>74882</v>
      </c>
      <c r="C38769" t="s">
        <v>106788</v>
      </c>
    </row>
    <row r="38770" spans="1:3" x14ac:dyDescent="0.25">
      <c r="A38770" t="s">
        <v>75518</v>
      </c>
      <c r="B38770" s="4" t="s">
        <v>75519</v>
      </c>
      <c r="C38770" t="s">
        <v>106783</v>
      </c>
    </row>
    <row r="38771" spans="1:3" x14ac:dyDescent="0.25">
      <c r="A38771" t="s">
        <v>19036</v>
      </c>
      <c r="B38771" s="4" t="s">
        <v>75520</v>
      </c>
      <c r="C38771" t="s">
        <v>106779</v>
      </c>
    </row>
    <row r="38772" spans="1:3" x14ac:dyDescent="0.25">
      <c r="A38772" t="s">
        <v>75521</v>
      </c>
      <c r="B38772" s="4" t="s">
        <v>75522</v>
      </c>
      <c r="C38772" t="s">
        <v>106780</v>
      </c>
    </row>
    <row r="38773" spans="1:3" x14ac:dyDescent="0.25">
      <c r="A38773" t="s">
        <v>75523</v>
      </c>
      <c r="B38773" s="4" t="s">
        <v>75524</v>
      </c>
      <c r="C38773" t="s">
        <v>106780</v>
      </c>
    </row>
    <row r="38774" spans="1:3" x14ac:dyDescent="0.25">
      <c r="A38774" t="s">
        <v>75525</v>
      </c>
      <c r="B38774" s="4" t="s">
        <v>75526</v>
      </c>
      <c r="C38774" t="s">
        <v>106780</v>
      </c>
    </row>
    <row r="38775" spans="1:3" x14ac:dyDescent="0.25">
      <c r="A38775" t="s">
        <v>75527</v>
      </c>
      <c r="B38775" s="4" t="s">
        <v>75528</v>
      </c>
      <c r="C38775" t="s">
        <v>106780</v>
      </c>
    </row>
    <row r="38776" spans="1:3" x14ac:dyDescent="0.25">
      <c r="A38776" t="s">
        <v>75529</v>
      </c>
      <c r="B38776" s="4" t="s">
        <v>75530</v>
      </c>
      <c r="C38776" t="s">
        <v>106783</v>
      </c>
    </row>
    <row r="38777" spans="1:3" x14ac:dyDescent="0.25">
      <c r="A38777" t="s">
        <v>75531</v>
      </c>
      <c r="B38777" s="4" t="s">
        <v>75532</v>
      </c>
      <c r="C38777" t="s">
        <v>106782</v>
      </c>
    </row>
    <row r="38778" spans="1:3" x14ac:dyDescent="0.25">
      <c r="A38778" t="s">
        <v>75533</v>
      </c>
      <c r="B38778" s="4" t="s">
        <v>75534</v>
      </c>
      <c r="C38778" t="s">
        <v>106780</v>
      </c>
    </row>
    <row r="38779" spans="1:3" x14ac:dyDescent="0.25">
      <c r="A38779" t="s">
        <v>75535</v>
      </c>
      <c r="B38779" s="4" t="s">
        <v>75536</v>
      </c>
      <c r="C38779" t="s">
        <v>106780</v>
      </c>
    </row>
    <row r="38780" spans="1:3" x14ac:dyDescent="0.25">
      <c r="A38780" t="s">
        <v>19037</v>
      </c>
      <c r="B38780" s="4" t="s">
        <v>75537</v>
      </c>
      <c r="C38780" t="s">
        <v>106779</v>
      </c>
    </row>
    <row r="38781" spans="1:3" x14ac:dyDescent="0.25">
      <c r="A38781" t="s">
        <v>75538</v>
      </c>
      <c r="B38781" s="4" t="s">
        <v>75539</v>
      </c>
      <c r="C38781" t="s">
        <v>106780</v>
      </c>
    </row>
    <row r="38782" spans="1:3" x14ac:dyDescent="0.25">
      <c r="A38782" t="s">
        <v>75540</v>
      </c>
      <c r="B38782" s="4" t="s">
        <v>75541</v>
      </c>
      <c r="C38782" t="s">
        <v>106782</v>
      </c>
    </row>
    <row r="38783" spans="1:3" x14ac:dyDescent="0.25">
      <c r="A38783" t="s">
        <v>75542</v>
      </c>
      <c r="B38783" s="4" t="s">
        <v>75543</v>
      </c>
      <c r="C38783" t="s">
        <v>106795</v>
      </c>
    </row>
    <row r="38784" spans="1:3" x14ac:dyDescent="0.25">
      <c r="A38784" t="s">
        <v>75544</v>
      </c>
      <c r="B38784" s="4" t="s">
        <v>75545</v>
      </c>
      <c r="C38784" t="s">
        <v>106780</v>
      </c>
    </row>
    <row r="38785" spans="1:3" x14ac:dyDescent="0.25">
      <c r="A38785" t="s">
        <v>75546</v>
      </c>
      <c r="B38785" s="4" t="s">
        <v>75547</v>
      </c>
      <c r="C38785" t="s">
        <v>106780</v>
      </c>
    </row>
    <row r="38786" spans="1:3" x14ac:dyDescent="0.25">
      <c r="A38786" t="s">
        <v>75548</v>
      </c>
      <c r="B38786" s="4" t="s">
        <v>75549</v>
      </c>
      <c r="C38786" t="s">
        <v>106782</v>
      </c>
    </row>
    <row r="38787" spans="1:3" x14ac:dyDescent="0.25">
      <c r="A38787" t="s">
        <v>75550</v>
      </c>
      <c r="B38787" s="4" t="s">
        <v>75551</v>
      </c>
      <c r="C38787" t="s">
        <v>106780</v>
      </c>
    </row>
    <row r="38788" spans="1:3" x14ac:dyDescent="0.25">
      <c r="A38788" t="s">
        <v>75552</v>
      </c>
      <c r="B38788" s="4" t="s">
        <v>75553</v>
      </c>
      <c r="C38788" t="s">
        <v>106780</v>
      </c>
    </row>
    <row r="38789" spans="1:3" x14ac:dyDescent="0.25">
      <c r="A38789" t="s">
        <v>75554</v>
      </c>
      <c r="B38789" s="4" t="s">
        <v>75555</v>
      </c>
      <c r="C38789" t="s">
        <v>106781</v>
      </c>
    </row>
    <row r="38790" spans="1:3" x14ac:dyDescent="0.25">
      <c r="A38790" t="s">
        <v>75556</v>
      </c>
      <c r="B38790" s="4" t="s">
        <v>75557</v>
      </c>
      <c r="C38790" t="s">
        <v>106780</v>
      </c>
    </row>
    <row r="38791" spans="1:3" x14ac:dyDescent="0.25">
      <c r="A38791" t="s">
        <v>75558</v>
      </c>
      <c r="B38791" s="4" t="s">
        <v>75559</v>
      </c>
      <c r="C38791" t="s">
        <v>106780</v>
      </c>
    </row>
    <row r="38792" spans="1:3" x14ac:dyDescent="0.25">
      <c r="A38792" t="s">
        <v>19038</v>
      </c>
      <c r="B38792" s="4" t="s">
        <v>75560</v>
      </c>
      <c r="C38792" t="s">
        <v>106779</v>
      </c>
    </row>
    <row r="38793" spans="1:3" x14ac:dyDescent="0.25">
      <c r="A38793" t="s">
        <v>75561</v>
      </c>
      <c r="B38793" s="4" t="s">
        <v>75562</v>
      </c>
      <c r="C38793" t="s">
        <v>106783</v>
      </c>
    </row>
    <row r="38794" spans="1:3" x14ac:dyDescent="0.25">
      <c r="A38794" t="s">
        <v>75563</v>
      </c>
      <c r="B38794" s="4" t="s">
        <v>75564</v>
      </c>
      <c r="C38794" t="s">
        <v>106783</v>
      </c>
    </row>
    <row r="38795" spans="1:3" x14ac:dyDescent="0.25">
      <c r="A38795" t="s">
        <v>75565</v>
      </c>
      <c r="B38795" s="4" t="s">
        <v>75566</v>
      </c>
      <c r="C38795" t="s">
        <v>106780</v>
      </c>
    </row>
    <row r="38796" spans="1:3" x14ac:dyDescent="0.25">
      <c r="A38796" t="s">
        <v>75567</v>
      </c>
      <c r="B38796" s="4" t="s">
        <v>75568</v>
      </c>
      <c r="C38796" t="s">
        <v>106783</v>
      </c>
    </row>
    <row r="38797" spans="1:3" x14ac:dyDescent="0.25">
      <c r="A38797" t="s">
        <v>19039</v>
      </c>
      <c r="B38797" s="4" t="s">
        <v>75569</v>
      </c>
      <c r="C38797" t="s">
        <v>106779</v>
      </c>
    </row>
    <row r="38798" spans="1:3" x14ac:dyDescent="0.25">
      <c r="A38798" t="s">
        <v>75570</v>
      </c>
      <c r="B38798" s="4" t="s">
        <v>75571</v>
      </c>
      <c r="C38798" t="s">
        <v>106780</v>
      </c>
    </row>
    <row r="38799" spans="1:3" x14ac:dyDescent="0.25">
      <c r="A38799" t="s">
        <v>75572</v>
      </c>
      <c r="B38799" s="4" t="s">
        <v>75573</v>
      </c>
      <c r="C38799" t="s">
        <v>106780</v>
      </c>
    </row>
    <row r="38800" spans="1:3" x14ac:dyDescent="0.25">
      <c r="A38800" t="s">
        <v>75574</v>
      </c>
      <c r="B38800" s="4" t="s">
        <v>75575</v>
      </c>
      <c r="C38800" t="s">
        <v>106780</v>
      </c>
    </row>
    <row r="38801" spans="1:3" x14ac:dyDescent="0.25">
      <c r="A38801" t="s">
        <v>75576</v>
      </c>
      <c r="B38801" s="4" t="s">
        <v>75577</v>
      </c>
      <c r="C38801" t="s">
        <v>106780</v>
      </c>
    </row>
    <row r="38802" spans="1:3" x14ac:dyDescent="0.25">
      <c r="A38802" t="s">
        <v>75578</v>
      </c>
      <c r="B38802" s="4" t="s">
        <v>75579</v>
      </c>
      <c r="C38802" t="s">
        <v>106780</v>
      </c>
    </row>
    <row r="38803" spans="1:3" x14ac:dyDescent="0.25">
      <c r="A38803" t="s">
        <v>75580</v>
      </c>
      <c r="B38803" s="4" t="s">
        <v>75581</v>
      </c>
      <c r="C38803" t="s">
        <v>106782</v>
      </c>
    </row>
    <row r="38804" spans="1:3" x14ac:dyDescent="0.25">
      <c r="A38804" t="s">
        <v>75582</v>
      </c>
      <c r="B38804" s="4" t="s">
        <v>75583</v>
      </c>
      <c r="C38804" t="s">
        <v>106780</v>
      </c>
    </row>
    <row r="38805" spans="1:3" x14ac:dyDescent="0.25">
      <c r="A38805" t="s">
        <v>75584</v>
      </c>
      <c r="B38805" s="4" t="s">
        <v>75585</v>
      </c>
      <c r="C38805" t="s">
        <v>106780</v>
      </c>
    </row>
    <row r="38806" spans="1:3" x14ac:dyDescent="0.25">
      <c r="A38806" t="s">
        <v>75586</v>
      </c>
      <c r="B38806" s="4" t="s">
        <v>75587</v>
      </c>
      <c r="C38806" t="s">
        <v>106783</v>
      </c>
    </row>
    <row r="38807" spans="1:3" x14ac:dyDescent="0.25">
      <c r="A38807" t="s">
        <v>75588</v>
      </c>
      <c r="B38807" s="4" t="s">
        <v>75589</v>
      </c>
      <c r="C38807" t="s">
        <v>106782</v>
      </c>
    </row>
    <row r="38808" spans="1:3" x14ac:dyDescent="0.25">
      <c r="A38808" t="s">
        <v>75590</v>
      </c>
      <c r="B38808" s="4" t="s">
        <v>75591</v>
      </c>
      <c r="C38808" t="s">
        <v>106780</v>
      </c>
    </row>
    <row r="38809" spans="1:3" x14ac:dyDescent="0.25">
      <c r="A38809" t="s">
        <v>75592</v>
      </c>
      <c r="B38809" s="4" t="s">
        <v>75593</v>
      </c>
      <c r="C38809" t="s">
        <v>106780</v>
      </c>
    </row>
    <row r="38810" spans="1:3" x14ac:dyDescent="0.25">
      <c r="A38810" t="s">
        <v>75594</v>
      </c>
      <c r="B38810" s="4" t="s">
        <v>74882</v>
      </c>
      <c r="C38810" t="s">
        <v>106788</v>
      </c>
    </row>
    <row r="38811" spans="1:3" x14ac:dyDescent="0.25">
      <c r="A38811" t="s">
        <v>75595</v>
      </c>
      <c r="B38811" s="4" t="s">
        <v>75596</v>
      </c>
      <c r="C38811" t="s">
        <v>106780</v>
      </c>
    </row>
    <row r="38812" spans="1:3" x14ac:dyDescent="0.25">
      <c r="A38812" t="s">
        <v>75597</v>
      </c>
      <c r="B38812" s="4" t="s">
        <v>75598</v>
      </c>
      <c r="C38812" t="s">
        <v>106780</v>
      </c>
    </row>
    <row r="38813" spans="1:3" x14ac:dyDescent="0.25">
      <c r="A38813" t="s">
        <v>75599</v>
      </c>
      <c r="B38813" s="4" t="s">
        <v>74882</v>
      </c>
      <c r="C38813" t="s">
        <v>106788</v>
      </c>
    </row>
    <row r="38814" spans="1:3" x14ac:dyDescent="0.25">
      <c r="A38814" t="s">
        <v>75600</v>
      </c>
      <c r="B38814" s="4" t="s">
        <v>75601</v>
      </c>
      <c r="C38814" t="s">
        <v>106780</v>
      </c>
    </row>
    <row r="38815" spans="1:3" x14ac:dyDescent="0.25">
      <c r="A38815" t="s">
        <v>75602</v>
      </c>
      <c r="B38815" s="4" t="s">
        <v>75603</v>
      </c>
      <c r="C38815" t="s">
        <v>106780</v>
      </c>
    </row>
    <row r="38816" spans="1:3" x14ac:dyDescent="0.25">
      <c r="A38816" t="s">
        <v>75604</v>
      </c>
      <c r="B38816" s="4" t="s">
        <v>75605</v>
      </c>
      <c r="C38816" t="s">
        <v>106781</v>
      </c>
    </row>
    <row r="38817" spans="1:3" x14ac:dyDescent="0.25">
      <c r="A38817" t="s">
        <v>75606</v>
      </c>
      <c r="B38817" s="4" t="s">
        <v>74882</v>
      </c>
      <c r="C38817" t="s">
        <v>106788</v>
      </c>
    </row>
    <row r="38818" spans="1:3" x14ac:dyDescent="0.25">
      <c r="A38818" t="s">
        <v>75607</v>
      </c>
      <c r="B38818" s="4" t="s">
        <v>75608</v>
      </c>
      <c r="C38818" t="s">
        <v>106780</v>
      </c>
    </row>
    <row r="38819" spans="1:3" x14ac:dyDescent="0.25">
      <c r="A38819" t="s">
        <v>75609</v>
      </c>
      <c r="B38819" s="4" t="s">
        <v>75610</v>
      </c>
      <c r="C38819" t="s">
        <v>106780</v>
      </c>
    </row>
    <row r="38820" spans="1:3" x14ac:dyDescent="0.25">
      <c r="A38820" t="s">
        <v>75611</v>
      </c>
      <c r="B38820" s="4" t="s">
        <v>75612</v>
      </c>
      <c r="C38820" t="s">
        <v>106780</v>
      </c>
    </row>
    <row r="38821" spans="1:3" x14ac:dyDescent="0.25">
      <c r="A38821" t="s">
        <v>75613</v>
      </c>
      <c r="B38821" s="4" t="s">
        <v>75614</v>
      </c>
      <c r="C38821" t="s">
        <v>106781</v>
      </c>
    </row>
    <row r="38822" spans="1:3" x14ac:dyDescent="0.25">
      <c r="A38822" t="s">
        <v>75615</v>
      </c>
      <c r="B38822" s="4" t="s">
        <v>75616</v>
      </c>
      <c r="C38822" t="s">
        <v>106780</v>
      </c>
    </row>
    <row r="38823" spans="1:3" x14ac:dyDescent="0.25">
      <c r="A38823" t="s">
        <v>75617</v>
      </c>
      <c r="B38823" s="4" t="s">
        <v>75618</v>
      </c>
      <c r="C38823" t="s">
        <v>106780</v>
      </c>
    </row>
    <row r="38824" spans="1:3" x14ac:dyDescent="0.25">
      <c r="A38824" t="s">
        <v>75619</v>
      </c>
      <c r="B38824" s="4" t="s">
        <v>75620</v>
      </c>
      <c r="C38824" t="s">
        <v>106780</v>
      </c>
    </row>
    <row r="38825" spans="1:3" x14ac:dyDescent="0.25">
      <c r="A38825" t="s">
        <v>75621</v>
      </c>
      <c r="B38825" s="4" t="s">
        <v>75622</v>
      </c>
      <c r="C38825" t="s">
        <v>106780</v>
      </c>
    </row>
    <row r="38826" spans="1:3" x14ac:dyDescent="0.25">
      <c r="A38826" t="s">
        <v>75623</v>
      </c>
      <c r="B38826" s="4" t="s">
        <v>75624</v>
      </c>
      <c r="C38826" t="s">
        <v>106780</v>
      </c>
    </row>
    <row r="38827" spans="1:3" x14ac:dyDescent="0.25">
      <c r="A38827" t="s">
        <v>75625</v>
      </c>
      <c r="B38827" s="4" t="s">
        <v>75626</v>
      </c>
      <c r="C38827" t="s">
        <v>106783</v>
      </c>
    </row>
    <row r="38828" spans="1:3" x14ac:dyDescent="0.25">
      <c r="A38828" t="s">
        <v>75627</v>
      </c>
      <c r="B38828" s="4" t="s">
        <v>75628</v>
      </c>
      <c r="C38828" t="s">
        <v>106780</v>
      </c>
    </row>
    <row r="38829" spans="1:3" x14ac:dyDescent="0.25">
      <c r="A38829" t="s">
        <v>75629</v>
      </c>
      <c r="B38829" s="4" t="s">
        <v>75630</v>
      </c>
      <c r="C38829" t="s">
        <v>106781</v>
      </c>
    </row>
    <row r="38830" spans="1:3" x14ac:dyDescent="0.25">
      <c r="A38830" t="s">
        <v>75631</v>
      </c>
      <c r="B38830" s="4" t="s">
        <v>74882</v>
      </c>
      <c r="C38830" t="s">
        <v>106788</v>
      </c>
    </row>
    <row r="38831" spans="1:3" x14ac:dyDescent="0.25">
      <c r="A38831" t="s">
        <v>75632</v>
      </c>
      <c r="B38831" s="4" t="s">
        <v>75633</v>
      </c>
      <c r="C38831" t="s">
        <v>106782</v>
      </c>
    </row>
    <row r="38832" spans="1:3" x14ac:dyDescent="0.25">
      <c r="A38832" t="s">
        <v>75634</v>
      </c>
      <c r="B38832" s="4" t="s">
        <v>75635</v>
      </c>
      <c r="C38832" t="s">
        <v>106780</v>
      </c>
    </row>
    <row r="38833" spans="1:3" x14ac:dyDescent="0.25">
      <c r="A38833" t="s">
        <v>75636</v>
      </c>
      <c r="B38833" s="4" t="s">
        <v>75637</v>
      </c>
      <c r="C38833" t="s">
        <v>106780</v>
      </c>
    </row>
    <row r="38834" spans="1:3" x14ac:dyDescent="0.25">
      <c r="A38834" t="s">
        <v>75638</v>
      </c>
      <c r="B38834" s="4" t="s">
        <v>74882</v>
      </c>
      <c r="C38834" t="s">
        <v>106788</v>
      </c>
    </row>
    <row r="38835" spans="1:3" x14ac:dyDescent="0.25">
      <c r="A38835" t="s">
        <v>75639</v>
      </c>
      <c r="B38835" s="4" t="s">
        <v>75640</v>
      </c>
      <c r="C38835" t="s">
        <v>106780</v>
      </c>
    </row>
    <row r="38836" spans="1:3" x14ac:dyDescent="0.25">
      <c r="A38836" t="s">
        <v>75641</v>
      </c>
      <c r="B38836" s="4" t="s">
        <v>74882</v>
      </c>
      <c r="C38836" t="s">
        <v>106788</v>
      </c>
    </row>
    <row r="38837" spans="1:3" x14ac:dyDescent="0.25">
      <c r="A38837" t="s">
        <v>75642</v>
      </c>
      <c r="B38837" s="4" t="s">
        <v>75643</v>
      </c>
      <c r="C38837" t="s">
        <v>106780</v>
      </c>
    </row>
    <row r="38838" spans="1:3" x14ac:dyDescent="0.25">
      <c r="A38838" t="s">
        <v>75644</v>
      </c>
      <c r="B38838" s="4" t="s">
        <v>74882</v>
      </c>
      <c r="C38838" t="s">
        <v>106788</v>
      </c>
    </row>
    <row r="38839" spans="1:3" x14ac:dyDescent="0.25">
      <c r="A38839" t="s">
        <v>75645</v>
      </c>
      <c r="B38839" s="4" t="s">
        <v>75646</v>
      </c>
      <c r="C38839" t="s">
        <v>106780</v>
      </c>
    </row>
    <row r="38840" spans="1:3" x14ac:dyDescent="0.25">
      <c r="A38840" t="s">
        <v>75647</v>
      </c>
      <c r="B38840" s="4" t="s">
        <v>75648</v>
      </c>
      <c r="C38840" t="s">
        <v>106783</v>
      </c>
    </row>
    <row r="38841" spans="1:3" x14ac:dyDescent="0.25">
      <c r="A38841" t="s">
        <v>75649</v>
      </c>
      <c r="B38841" s="4" t="s">
        <v>75650</v>
      </c>
      <c r="C38841" t="s">
        <v>106783</v>
      </c>
    </row>
    <row r="38842" spans="1:3" x14ac:dyDescent="0.25">
      <c r="A38842" t="s">
        <v>75651</v>
      </c>
      <c r="B38842" s="4" t="s">
        <v>75652</v>
      </c>
      <c r="C38842" t="s">
        <v>106780</v>
      </c>
    </row>
    <row r="38843" spans="1:3" x14ac:dyDescent="0.25">
      <c r="A38843" t="s">
        <v>75653</v>
      </c>
      <c r="B38843" s="4" t="s">
        <v>75654</v>
      </c>
      <c r="C38843" t="s">
        <v>106780</v>
      </c>
    </row>
    <row r="38844" spans="1:3" x14ac:dyDescent="0.25">
      <c r="A38844" t="s">
        <v>75655</v>
      </c>
      <c r="B38844" s="4" t="s">
        <v>74882</v>
      </c>
      <c r="C38844" t="s">
        <v>106788</v>
      </c>
    </row>
    <row r="38845" spans="1:3" x14ac:dyDescent="0.25">
      <c r="A38845" t="s">
        <v>19040</v>
      </c>
      <c r="B38845" s="4" t="s">
        <v>75656</v>
      </c>
      <c r="C38845" t="s">
        <v>106779</v>
      </c>
    </row>
    <row r="38846" spans="1:3" x14ac:dyDescent="0.25">
      <c r="A38846" t="s">
        <v>75657</v>
      </c>
      <c r="B38846" s="4" t="s">
        <v>74882</v>
      </c>
      <c r="C38846" t="s">
        <v>106788</v>
      </c>
    </row>
    <row r="38847" spans="1:3" x14ac:dyDescent="0.25">
      <c r="A38847" t="s">
        <v>75658</v>
      </c>
      <c r="B38847" s="4" t="s">
        <v>74882</v>
      </c>
      <c r="C38847" t="s">
        <v>106788</v>
      </c>
    </row>
    <row r="38848" spans="1:3" x14ac:dyDescent="0.25">
      <c r="A38848" t="s">
        <v>75659</v>
      </c>
      <c r="B38848" s="4" t="s">
        <v>75660</v>
      </c>
      <c r="C38848" t="s">
        <v>106780</v>
      </c>
    </row>
    <row r="38849" spans="1:3" x14ac:dyDescent="0.25">
      <c r="A38849" t="s">
        <v>75661</v>
      </c>
      <c r="B38849" s="4" t="s">
        <v>75662</v>
      </c>
      <c r="C38849" t="s">
        <v>106780</v>
      </c>
    </row>
    <row r="38850" spans="1:3" x14ac:dyDescent="0.25">
      <c r="A38850" t="s">
        <v>75663</v>
      </c>
      <c r="B38850" s="4" t="s">
        <v>75664</v>
      </c>
      <c r="C38850" t="s">
        <v>106783</v>
      </c>
    </row>
    <row r="38851" spans="1:3" x14ac:dyDescent="0.25">
      <c r="A38851" t="s">
        <v>75665</v>
      </c>
      <c r="B38851" s="4" t="s">
        <v>74882</v>
      </c>
      <c r="C38851" t="s">
        <v>106788</v>
      </c>
    </row>
    <row r="38852" spans="1:3" x14ac:dyDescent="0.25">
      <c r="A38852" t="s">
        <v>75666</v>
      </c>
      <c r="B38852" s="4" t="s">
        <v>75667</v>
      </c>
      <c r="C38852" t="s">
        <v>106782</v>
      </c>
    </row>
    <row r="38853" spans="1:3" x14ac:dyDescent="0.25">
      <c r="A38853" t="s">
        <v>75668</v>
      </c>
      <c r="B38853" s="4" t="s">
        <v>75669</v>
      </c>
      <c r="C38853" t="s">
        <v>106780</v>
      </c>
    </row>
    <row r="38854" spans="1:3" x14ac:dyDescent="0.25">
      <c r="A38854" t="s">
        <v>75670</v>
      </c>
      <c r="B38854" s="4" t="s">
        <v>74882</v>
      </c>
      <c r="C38854" t="s">
        <v>106788</v>
      </c>
    </row>
    <row r="38855" spans="1:3" x14ac:dyDescent="0.25">
      <c r="A38855" t="s">
        <v>75671</v>
      </c>
      <c r="B38855" s="4" t="s">
        <v>74882</v>
      </c>
      <c r="C38855" t="s">
        <v>106788</v>
      </c>
    </row>
    <row r="38856" spans="1:3" x14ac:dyDescent="0.25">
      <c r="A38856" t="s">
        <v>19041</v>
      </c>
      <c r="B38856" s="4" t="s">
        <v>75672</v>
      </c>
      <c r="C38856" t="s">
        <v>106779</v>
      </c>
    </row>
    <row r="38857" spans="1:3" x14ac:dyDescent="0.25">
      <c r="A38857" t="s">
        <v>75673</v>
      </c>
      <c r="B38857" s="4" t="s">
        <v>74882</v>
      </c>
      <c r="C38857" t="s">
        <v>106788</v>
      </c>
    </row>
    <row r="38858" spans="1:3" x14ac:dyDescent="0.25">
      <c r="A38858" t="s">
        <v>75674</v>
      </c>
      <c r="B38858" s="4" t="s">
        <v>75675</v>
      </c>
      <c r="C38858" t="s">
        <v>106781</v>
      </c>
    </row>
    <row r="38859" spans="1:3" x14ac:dyDescent="0.25">
      <c r="A38859" t="s">
        <v>75676</v>
      </c>
      <c r="B38859" s="4" t="s">
        <v>75677</v>
      </c>
      <c r="C38859" t="s">
        <v>106780</v>
      </c>
    </row>
    <row r="38860" spans="1:3" x14ac:dyDescent="0.25">
      <c r="A38860" t="s">
        <v>75678</v>
      </c>
      <c r="B38860" s="4" t="s">
        <v>75679</v>
      </c>
      <c r="C38860" t="s">
        <v>106783</v>
      </c>
    </row>
    <row r="38861" spans="1:3" x14ac:dyDescent="0.25">
      <c r="A38861" t="s">
        <v>19042</v>
      </c>
      <c r="B38861" s="4" t="s">
        <v>75680</v>
      </c>
      <c r="C38861" t="s">
        <v>106779</v>
      </c>
    </row>
    <row r="38862" spans="1:3" x14ac:dyDescent="0.25">
      <c r="A38862" t="s">
        <v>75681</v>
      </c>
      <c r="B38862" s="4" t="s">
        <v>75682</v>
      </c>
      <c r="C38862" t="s">
        <v>106780</v>
      </c>
    </row>
    <row r="38863" spans="1:3" x14ac:dyDescent="0.25">
      <c r="A38863" t="s">
        <v>75683</v>
      </c>
      <c r="B38863" s="4" t="s">
        <v>75684</v>
      </c>
      <c r="C38863" t="s">
        <v>106782</v>
      </c>
    </row>
    <row r="38864" spans="1:3" x14ac:dyDescent="0.25">
      <c r="A38864" t="s">
        <v>75685</v>
      </c>
      <c r="B38864" s="4" t="s">
        <v>74882</v>
      </c>
      <c r="C38864" t="s">
        <v>106788</v>
      </c>
    </row>
    <row r="38865" spans="1:3" x14ac:dyDescent="0.25">
      <c r="A38865" t="s">
        <v>19043</v>
      </c>
      <c r="B38865" s="4" t="s">
        <v>75686</v>
      </c>
      <c r="C38865" t="s">
        <v>106779</v>
      </c>
    </row>
    <row r="38866" spans="1:3" x14ac:dyDescent="0.25">
      <c r="A38866" t="s">
        <v>75687</v>
      </c>
      <c r="B38866" s="4" t="s">
        <v>75688</v>
      </c>
      <c r="C38866" t="s">
        <v>106780</v>
      </c>
    </row>
    <row r="38867" spans="1:3" x14ac:dyDescent="0.25">
      <c r="A38867" t="s">
        <v>19044</v>
      </c>
      <c r="B38867" s="4" t="s">
        <v>75689</v>
      </c>
      <c r="C38867" t="s">
        <v>106779</v>
      </c>
    </row>
    <row r="38868" spans="1:3" x14ac:dyDescent="0.25">
      <c r="A38868" t="s">
        <v>75690</v>
      </c>
      <c r="B38868" s="4" t="s">
        <v>75691</v>
      </c>
      <c r="C38868" t="s">
        <v>106780</v>
      </c>
    </row>
    <row r="38869" spans="1:3" x14ac:dyDescent="0.25">
      <c r="A38869" t="s">
        <v>75692</v>
      </c>
      <c r="B38869" s="4" t="s">
        <v>74882</v>
      </c>
      <c r="C38869" t="s">
        <v>106788</v>
      </c>
    </row>
    <row r="38870" spans="1:3" x14ac:dyDescent="0.25">
      <c r="A38870" t="s">
        <v>75693</v>
      </c>
      <c r="B38870" s="4" t="s">
        <v>74882</v>
      </c>
      <c r="C38870" t="s">
        <v>106788</v>
      </c>
    </row>
    <row r="38871" spans="1:3" x14ac:dyDescent="0.25">
      <c r="A38871" t="s">
        <v>75694</v>
      </c>
      <c r="B38871" s="4" t="s">
        <v>75695</v>
      </c>
      <c r="C38871" t="s">
        <v>106780</v>
      </c>
    </row>
    <row r="38872" spans="1:3" x14ac:dyDescent="0.25">
      <c r="A38872" t="s">
        <v>75696</v>
      </c>
      <c r="B38872" s="4" t="s">
        <v>75697</v>
      </c>
      <c r="C38872" t="s">
        <v>106780</v>
      </c>
    </row>
    <row r="38873" spans="1:3" x14ac:dyDescent="0.25">
      <c r="A38873" t="s">
        <v>75698</v>
      </c>
      <c r="B38873" s="4" t="s">
        <v>75699</v>
      </c>
      <c r="C38873" t="s">
        <v>106780</v>
      </c>
    </row>
    <row r="38874" spans="1:3" x14ac:dyDescent="0.25">
      <c r="A38874" t="s">
        <v>19045</v>
      </c>
      <c r="B38874" s="4" t="s">
        <v>75700</v>
      </c>
      <c r="C38874" t="s">
        <v>106779</v>
      </c>
    </row>
    <row r="38875" spans="1:3" x14ac:dyDescent="0.25">
      <c r="A38875" t="s">
        <v>75701</v>
      </c>
      <c r="B38875" s="4" t="s">
        <v>75702</v>
      </c>
      <c r="C38875" t="s">
        <v>106782</v>
      </c>
    </row>
    <row r="38876" spans="1:3" x14ac:dyDescent="0.25">
      <c r="A38876" t="s">
        <v>75703</v>
      </c>
      <c r="B38876" s="4" t="s">
        <v>75704</v>
      </c>
      <c r="C38876" t="s">
        <v>106780</v>
      </c>
    </row>
    <row r="38877" spans="1:3" x14ac:dyDescent="0.25">
      <c r="A38877" t="s">
        <v>75705</v>
      </c>
      <c r="B38877" s="4" t="s">
        <v>75706</v>
      </c>
      <c r="C38877" t="s">
        <v>106780</v>
      </c>
    </row>
    <row r="38878" spans="1:3" x14ac:dyDescent="0.25">
      <c r="A38878" t="s">
        <v>19046</v>
      </c>
      <c r="B38878" s="4" t="s">
        <v>75707</v>
      </c>
      <c r="C38878" t="s">
        <v>106779</v>
      </c>
    </row>
    <row r="38879" spans="1:3" x14ac:dyDescent="0.25">
      <c r="A38879" t="s">
        <v>75708</v>
      </c>
      <c r="B38879" s="4" t="s">
        <v>74882</v>
      </c>
      <c r="C38879" t="s">
        <v>106788</v>
      </c>
    </row>
    <row r="38880" spans="1:3" x14ac:dyDescent="0.25">
      <c r="A38880" t="s">
        <v>75709</v>
      </c>
      <c r="B38880" s="4" t="s">
        <v>75710</v>
      </c>
      <c r="C38880" t="s">
        <v>106780</v>
      </c>
    </row>
    <row r="38881" spans="1:3" x14ac:dyDescent="0.25">
      <c r="A38881" t="s">
        <v>75711</v>
      </c>
      <c r="B38881" s="4" t="s">
        <v>75712</v>
      </c>
      <c r="C38881" t="s">
        <v>106783</v>
      </c>
    </row>
    <row r="38882" spans="1:3" x14ac:dyDescent="0.25">
      <c r="A38882" t="s">
        <v>75713</v>
      </c>
      <c r="B38882" s="4" t="s">
        <v>75714</v>
      </c>
      <c r="C38882" t="s">
        <v>106780</v>
      </c>
    </row>
    <row r="38883" spans="1:3" x14ac:dyDescent="0.25">
      <c r="A38883" t="s">
        <v>75715</v>
      </c>
      <c r="B38883" s="4" t="s">
        <v>75716</v>
      </c>
      <c r="C38883" t="s">
        <v>106781</v>
      </c>
    </row>
    <row r="38884" spans="1:3" x14ac:dyDescent="0.25">
      <c r="A38884" t="s">
        <v>19047</v>
      </c>
      <c r="B38884" s="4" t="s">
        <v>75717</v>
      </c>
      <c r="C38884" t="s">
        <v>106779</v>
      </c>
    </row>
    <row r="38885" spans="1:3" x14ac:dyDescent="0.25">
      <c r="A38885" t="s">
        <v>75718</v>
      </c>
      <c r="B38885" s="4" t="s">
        <v>75719</v>
      </c>
      <c r="C38885" t="s">
        <v>106780</v>
      </c>
    </row>
    <row r="38886" spans="1:3" x14ac:dyDescent="0.25">
      <c r="A38886" t="s">
        <v>75720</v>
      </c>
      <c r="B38886" s="4" t="s">
        <v>75721</v>
      </c>
      <c r="C38886" t="s">
        <v>106780</v>
      </c>
    </row>
    <row r="38887" spans="1:3" x14ac:dyDescent="0.25">
      <c r="A38887" t="s">
        <v>75722</v>
      </c>
      <c r="B38887" s="4" t="s">
        <v>75723</v>
      </c>
      <c r="C38887" t="s">
        <v>106780</v>
      </c>
    </row>
    <row r="38888" spans="1:3" x14ac:dyDescent="0.25">
      <c r="A38888" t="s">
        <v>75724</v>
      </c>
      <c r="B38888" s="4" t="s">
        <v>75725</v>
      </c>
      <c r="C38888" t="s">
        <v>106780</v>
      </c>
    </row>
    <row r="38889" spans="1:3" x14ac:dyDescent="0.25">
      <c r="A38889" t="s">
        <v>75726</v>
      </c>
      <c r="B38889" s="4" t="s">
        <v>75727</v>
      </c>
      <c r="C38889" t="s">
        <v>106780</v>
      </c>
    </row>
    <row r="38890" spans="1:3" x14ac:dyDescent="0.25">
      <c r="A38890" t="s">
        <v>75728</v>
      </c>
      <c r="B38890" s="4" t="s">
        <v>75729</v>
      </c>
      <c r="C38890" t="s">
        <v>106780</v>
      </c>
    </row>
    <row r="38891" spans="1:3" x14ac:dyDescent="0.25">
      <c r="A38891" t="s">
        <v>75730</v>
      </c>
      <c r="B38891" s="4" t="s">
        <v>75731</v>
      </c>
      <c r="C38891" t="s">
        <v>106780</v>
      </c>
    </row>
    <row r="38892" spans="1:3" x14ac:dyDescent="0.25">
      <c r="A38892" t="s">
        <v>75732</v>
      </c>
      <c r="B38892" s="4" t="s">
        <v>75733</v>
      </c>
      <c r="C38892" t="s">
        <v>106780</v>
      </c>
    </row>
    <row r="38893" spans="1:3" x14ac:dyDescent="0.25">
      <c r="A38893" t="s">
        <v>75734</v>
      </c>
      <c r="B38893" s="4" t="s">
        <v>75735</v>
      </c>
      <c r="C38893" t="s">
        <v>106781</v>
      </c>
    </row>
    <row r="38894" spans="1:3" x14ac:dyDescent="0.25">
      <c r="A38894" t="s">
        <v>75736</v>
      </c>
      <c r="B38894" s="4" t="s">
        <v>75737</v>
      </c>
      <c r="C38894" t="s">
        <v>106781</v>
      </c>
    </row>
    <row r="38895" spans="1:3" x14ac:dyDescent="0.25">
      <c r="A38895" t="s">
        <v>75738</v>
      </c>
      <c r="B38895" s="4" t="s">
        <v>75739</v>
      </c>
      <c r="C38895" t="s">
        <v>106780</v>
      </c>
    </row>
    <row r="38896" spans="1:3" x14ac:dyDescent="0.25">
      <c r="A38896" t="s">
        <v>75740</v>
      </c>
      <c r="B38896" s="4" t="s">
        <v>75741</v>
      </c>
      <c r="C38896" t="s">
        <v>106781</v>
      </c>
    </row>
    <row r="38897" spans="1:3" x14ac:dyDescent="0.25">
      <c r="A38897" t="s">
        <v>75742</v>
      </c>
      <c r="B38897" s="4" t="s">
        <v>75743</v>
      </c>
      <c r="C38897" t="s">
        <v>106781</v>
      </c>
    </row>
    <row r="38898" spans="1:3" x14ac:dyDescent="0.25">
      <c r="A38898" t="s">
        <v>75744</v>
      </c>
      <c r="B38898" s="4" t="s">
        <v>75745</v>
      </c>
      <c r="C38898" t="s">
        <v>106781</v>
      </c>
    </row>
    <row r="38899" spans="1:3" x14ac:dyDescent="0.25">
      <c r="A38899" t="s">
        <v>75746</v>
      </c>
      <c r="B38899" s="4" t="s">
        <v>75747</v>
      </c>
      <c r="C38899" t="s">
        <v>106782</v>
      </c>
    </row>
    <row r="38900" spans="1:3" x14ac:dyDescent="0.25">
      <c r="A38900" t="s">
        <v>75748</v>
      </c>
      <c r="B38900" s="4" t="s">
        <v>75749</v>
      </c>
      <c r="C38900" t="s">
        <v>106781</v>
      </c>
    </row>
    <row r="38901" spans="1:3" x14ac:dyDescent="0.25">
      <c r="A38901" t="s">
        <v>75750</v>
      </c>
      <c r="B38901" s="4" t="s">
        <v>39635</v>
      </c>
      <c r="C38901" t="s">
        <v>106788</v>
      </c>
    </row>
    <row r="38902" spans="1:3" x14ac:dyDescent="0.25">
      <c r="A38902" t="s">
        <v>75751</v>
      </c>
      <c r="B38902" s="4" t="s">
        <v>75752</v>
      </c>
      <c r="C38902" t="s">
        <v>106782</v>
      </c>
    </row>
    <row r="38903" spans="1:3" x14ac:dyDescent="0.25">
      <c r="A38903" t="s">
        <v>75753</v>
      </c>
      <c r="B38903" s="4" t="s">
        <v>75754</v>
      </c>
      <c r="C38903" t="s">
        <v>106780</v>
      </c>
    </row>
    <row r="38904" spans="1:3" x14ac:dyDescent="0.25">
      <c r="A38904" t="s">
        <v>75755</v>
      </c>
      <c r="B38904" s="4" t="s">
        <v>75756</v>
      </c>
      <c r="C38904" t="s">
        <v>106780</v>
      </c>
    </row>
    <row r="38905" spans="1:3" x14ac:dyDescent="0.25">
      <c r="A38905" t="s">
        <v>75757</v>
      </c>
      <c r="B38905" s="4" t="s">
        <v>74882</v>
      </c>
      <c r="C38905" t="s">
        <v>106788</v>
      </c>
    </row>
    <row r="38906" spans="1:3" x14ac:dyDescent="0.25">
      <c r="A38906" t="s">
        <v>75758</v>
      </c>
      <c r="B38906" s="4" t="s">
        <v>74882</v>
      </c>
      <c r="C38906" t="s">
        <v>106788</v>
      </c>
    </row>
    <row r="38907" spans="1:3" x14ac:dyDescent="0.25">
      <c r="A38907" t="s">
        <v>19048</v>
      </c>
      <c r="B38907" s="4" t="s">
        <v>75759</v>
      </c>
      <c r="C38907" t="s">
        <v>106779</v>
      </c>
    </row>
    <row r="38908" spans="1:3" x14ac:dyDescent="0.25">
      <c r="A38908" t="s">
        <v>75760</v>
      </c>
      <c r="B38908" s="4" t="s">
        <v>75761</v>
      </c>
      <c r="C38908" t="s">
        <v>106780</v>
      </c>
    </row>
    <row r="38909" spans="1:3" x14ac:dyDescent="0.25">
      <c r="A38909" t="s">
        <v>75762</v>
      </c>
      <c r="B38909" s="4" t="s">
        <v>74882</v>
      </c>
      <c r="C38909" t="s">
        <v>106788</v>
      </c>
    </row>
    <row r="38910" spans="1:3" x14ac:dyDescent="0.25">
      <c r="A38910" t="s">
        <v>75763</v>
      </c>
      <c r="B38910" s="4" t="s">
        <v>75764</v>
      </c>
      <c r="C38910" t="s">
        <v>106780</v>
      </c>
    </row>
    <row r="38911" spans="1:3" x14ac:dyDescent="0.25">
      <c r="A38911" t="s">
        <v>75765</v>
      </c>
      <c r="B38911" s="4" t="s">
        <v>75766</v>
      </c>
      <c r="C38911" t="s">
        <v>106781</v>
      </c>
    </row>
    <row r="38912" spans="1:3" x14ac:dyDescent="0.25">
      <c r="A38912" t="s">
        <v>75767</v>
      </c>
      <c r="B38912" s="4" t="s">
        <v>75768</v>
      </c>
      <c r="C38912" t="s">
        <v>106780</v>
      </c>
    </row>
    <row r="38913" spans="1:3" x14ac:dyDescent="0.25">
      <c r="A38913" t="s">
        <v>75769</v>
      </c>
      <c r="B38913" s="4" t="s">
        <v>74882</v>
      </c>
      <c r="C38913" t="s">
        <v>106788</v>
      </c>
    </row>
    <row r="38914" spans="1:3" x14ac:dyDescent="0.25">
      <c r="A38914" t="s">
        <v>75770</v>
      </c>
      <c r="B38914" s="4" t="s">
        <v>75771</v>
      </c>
      <c r="C38914" t="s">
        <v>106780</v>
      </c>
    </row>
    <row r="38915" spans="1:3" x14ac:dyDescent="0.25">
      <c r="A38915" t="s">
        <v>75772</v>
      </c>
      <c r="B38915" s="4" t="s">
        <v>74882</v>
      </c>
      <c r="C38915" t="s">
        <v>106788</v>
      </c>
    </row>
    <row r="38916" spans="1:3" x14ac:dyDescent="0.25">
      <c r="A38916" t="s">
        <v>75773</v>
      </c>
      <c r="B38916" s="4" t="s">
        <v>74882</v>
      </c>
      <c r="C38916" t="s">
        <v>106788</v>
      </c>
    </row>
    <row r="38917" spans="1:3" x14ac:dyDescent="0.25">
      <c r="A38917" t="s">
        <v>75774</v>
      </c>
      <c r="B38917" s="4" t="s">
        <v>75775</v>
      </c>
      <c r="C38917" t="s">
        <v>106780</v>
      </c>
    </row>
    <row r="38918" spans="1:3" x14ac:dyDescent="0.25">
      <c r="A38918" t="s">
        <v>75776</v>
      </c>
      <c r="B38918" s="4" t="s">
        <v>75777</v>
      </c>
      <c r="C38918" t="s">
        <v>106781</v>
      </c>
    </row>
    <row r="38919" spans="1:3" x14ac:dyDescent="0.25">
      <c r="A38919" t="s">
        <v>75778</v>
      </c>
      <c r="B38919" s="4" t="s">
        <v>75779</v>
      </c>
      <c r="C38919" t="s">
        <v>106780</v>
      </c>
    </row>
    <row r="38920" spans="1:3" x14ac:dyDescent="0.25">
      <c r="A38920" t="s">
        <v>75780</v>
      </c>
      <c r="B38920" s="4" t="s">
        <v>75781</v>
      </c>
      <c r="C38920" t="s">
        <v>106790</v>
      </c>
    </row>
    <row r="38921" spans="1:3" x14ac:dyDescent="0.25">
      <c r="A38921" t="s">
        <v>75782</v>
      </c>
      <c r="B38921" s="4" t="s">
        <v>75783</v>
      </c>
      <c r="C38921" t="s">
        <v>106780</v>
      </c>
    </row>
    <row r="38922" spans="1:3" x14ac:dyDescent="0.25">
      <c r="A38922" t="s">
        <v>19049</v>
      </c>
      <c r="B38922" s="4" t="s">
        <v>75784</v>
      </c>
      <c r="C38922" t="s">
        <v>106779</v>
      </c>
    </row>
    <row r="38923" spans="1:3" x14ac:dyDescent="0.25">
      <c r="A38923" t="s">
        <v>75785</v>
      </c>
      <c r="B38923" s="4" t="s">
        <v>74882</v>
      </c>
      <c r="C38923" t="s">
        <v>106788</v>
      </c>
    </row>
    <row r="38924" spans="1:3" x14ac:dyDescent="0.25">
      <c r="A38924" t="s">
        <v>75786</v>
      </c>
      <c r="B38924" s="4" t="s">
        <v>75787</v>
      </c>
      <c r="C38924" t="s">
        <v>106782</v>
      </c>
    </row>
    <row r="38925" spans="1:3" x14ac:dyDescent="0.25">
      <c r="A38925" t="s">
        <v>75788</v>
      </c>
      <c r="B38925" s="4" t="s">
        <v>75789</v>
      </c>
      <c r="C38925" t="s">
        <v>106782</v>
      </c>
    </row>
    <row r="38926" spans="1:3" x14ac:dyDescent="0.25">
      <c r="A38926" t="s">
        <v>75790</v>
      </c>
      <c r="B38926" s="4" t="s">
        <v>75791</v>
      </c>
      <c r="C38926" t="s">
        <v>106782</v>
      </c>
    </row>
    <row r="38927" spans="1:3" x14ac:dyDescent="0.25">
      <c r="A38927" t="s">
        <v>75792</v>
      </c>
      <c r="B38927" s="4" t="s">
        <v>75793</v>
      </c>
      <c r="C38927" t="s">
        <v>106780</v>
      </c>
    </row>
    <row r="38928" spans="1:3" x14ac:dyDescent="0.25">
      <c r="A38928" t="s">
        <v>75794</v>
      </c>
      <c r="B38928" s="4" t="s">
        <v>75795</v>
      </c>
      <c r="C38928" t="s">
        <v>106780</v>
      </c>
    </row>
    <row r="38929" spans="1:3" x14ac:dyDescent="0.25">
      <c r="A38929" t="s">
        <v>75796</v>
      </c>
      <c r="B38929" s="4" t="s">
        <v>75797</v>
      </c>
      <c r="C38929" t="s">
        <v>106780</v>
      </c>
    </row>
    <row r="38930" spans="1:3" x14ac:dyDescent="0.25">
      <c r="A38930" t="s">
        <v>75798</v>
      </c>
      <c r="B38930" s="4" t="s">
        <v>75799</v>
      </c>
      <c r="C38930" t="s">
        <v>106780</v>
      </c>
    </row>
    <row r="38931" spans="1:3" x14ac:dyDescent="0.25">
      <c r="A38931" t="s">
        <v>75800</v>
      </c>
      <c r="B38931" s="4" t="s">
        <v>75801</v>
      </c>
      <c r="C38931" t="s">
        <v>106780</v>
      </c>
    </row>
    <row r="38932" spans="1:3" x14ac:dyDescent="0.25">
      <c r="A38932" t="s">
        <v>75802</v>
      </c>
      <c r="B38932" s="4" t="s">
        <v>75803</v>
      </c>
      <c r="C38932" t="s">
        <v>106781</v>
      </c>
    </row>
    <row r="38933" spans="1:3" x14ac:dyDescent="0.25">
      <c r="A38933" t="s">
        <v>75804</v>
      </c>
      <c r="B38933" s="4" t="s">
        <v>75805</v>
      </c>
      <c r="C38933" t="s">
        <v>106780</v>
      </c>
    </row>
    <row r="38934" spans="1:3" x14ac:dyDescent="0.25">
      <c r="A38934" t="s">
        <v>75806</v>
      </c>
      <c r="B38934" s="4" t="s">
        <v>75807</v>
      </c>
      <c r="C38934" t="s">
        <v>106780</v>
      </c>
    </row>
    <row r="38935" spans="1:3" x14ac:dyDescent="0.25">
      <c r="A38935" t="s">
        <v>75808</v>
      </c>
      <c r="B38935" s="4" t="s">
        <v>75809</v>
      </c>
      <c r="C38935" t="s">
        <v>106783</v>
      </c>
    </row>
    <row r="38936" spans="1:3" x14ac:dyDescent="0.25">
      <c r="A38936" t="s">
        <v>75810</v>
      </c>
      <c r="B38936" s="4" t="s">
        <v>74882</v>
      </c>
      <c r="C38936" t="s">
        <v>106788</v>
      </c>
    </row>
    <row r="38937" spans="1:3" x14ac:dyDescent="0.25">
      <c r="A38937" t="s">
        <v>75811</v>
      </c>
      <c r="B38937" s="4" t="s">
        <v>75812</v>
      </c>
      <c r="C38937" t="s">
        <v>106780</v>
      </c>
    </row>
    <row r="38938" spans="1:3" x14ac:dyDescent="0.25">
      <c r="A38938" t="s">
        <v>75813</v>
      </c>
      <c r="B38938" s="4" t="s">
        <v>75814</v>
      </c>
      <c r="C38938" t="s">
        <v>106780</v>
      </c>
    </row>
    <row r="38939" spans="1:3" x14ac:dyDescent="0.25">
      <c r="A38939" t="s">
        <v>75815</v>
      </c>
      <c r="B38939" s="4" t="s">
        <v>74882</v>
      </c>
      <c r="C38939" t="s">
        <v>106788</v>
      </c>
    </row>
    <row r="38940" spans="1:3" x14ac:dyDescent="0.25">
      <c r="A38940" t="s">
        <v>75816</v>
      </c>
      <c r="B38940" s="4" t="s">
        <v>75817</v>
      </c>
      <c r="C38940" t="s">
        <v>106785</v>
      </c>
    </row>
    <row r="38941" spans="1:3" x14ac:dyDescent="0.25">
      <c r="A38941" t="s">
        <v>75818</v>
      </c>
      <c r="B38941" s="4" t="s">
        <v>75819</v>
      </c>
      <c r="C38941" t="s">
        <v>106780</v>
      </c>
    </row>
    <row r="38942" spans="1:3" x14ac:dyDescent="0.25">
      <c r="A38942" t="s">
        <v>19050</v>
      </c>
      <c r="B38942" s="4" t="s">
        <v>75820</v>
      </c>
      <c r="C38942" t="s">
        <v>106779</v>
      </c>
    </row>
    <row r="38943" spans="1:3" x14ac:dyDescent="0.25">
      <c r="A38943" t="s">
        <v>75821</v>
      </c>
      <c r="B38943" s="4" t="s">
        <v>75822</v>
      </c>
      <c r="C38943" t="s">
        <v>106780</v>
      </c>
    </row>
    <row r="38944" spans="1:3" x14ac:dyDescent="0.25">
      <c r="A38944" t="s">
        <v>75823</v>
      </c>
      <c r="B38944" s="4" t="s">
        <v>75824</v>
      </c>
      <c r="C38944" t="s">
        <v>106780</v>
      </c>
    </row>
    <row r="38945" spans="1:3" x14ac:dyDescent="0.25">
      <c r="A38945" t="s">
        <v>75825</v>
      </c>
      <c r="B38945" s="4" t="s">
        <v>75826</v>
      </c>
      <c r="C38945" t="s">
        <v>106780</v>
      </c>
    </row>
    <row r="38946" spans="1:3" x14ac:dyDescent="0.25">
      <c r="A38946" t="s">
        <v>75827</v>
      </c>
      <c r="B38946" s="4" t="s">
        <v>75828</v>
      </c>
      <c r="C38946" t="s">
        <v>106780</v>
      </c>
    </row>
    <row r="38947" spans="1:3" x14ac:dyDescent="0.25">
      <c r="A38947" t="s">
        <v>75829</v>
      </c>
      <c r="B38947" s="4" t="s">
        <v>75830</v>
      </c>
      <c r="C38947" t="s">
        <v>106783</v>
      </c>
    </row>
    <row r="38948" spans="1:3" x14ac:dyDescent="0.25">
      <c r="A38948" t="s">
        <v>75831</v>
      </c>
      <c r="B38948" s="4" t="s">
        <v>75832</v>
      </c>
      <c r="C38948" t="s">
        <v>106780</v>
      </c>
    </row>
    <row r="38949" spans="1:3" x14ac:dyDescent="0.25">
      <c r="A38949" t="s">
        <v>75833</v>
      </c>
      <c r="B38949" s="4" t="s">
        <v>75834</v>
      </c>
      <c r="C38949" t="s">
        <v>106783</v>
      </c>
    </row>
    <row r="38950" spans="1:3" x14ac:dyDescent="0.25">
      <c r="A38950" t="s">
        <v>19051</v>
      </c>
      <c r="B38950" s="4" t="s">
        <v>75835</v>
      </c>
      <c r="C38950" t="s">
        <v>106779</v>
      </c>
    </row>
    <row r="38951" spans="1:3" x14ac:dyDescent="0.25">
      <c r="A38951" t="s">
        <v>75836</v>
      </c>
      <c r="B38951" s="4" t="s">
        <v>75837</v>
      </c>
      <c r="C38951" t="s">
        <v>106780</v>
      </c>
    </row>
    <row r="38952" spans="1:3" x14ac:dyDescent="0.25">
      <c r="A38952" t="s">
        <v>75838</v>
      </c>
      <c r="B38952" s="4" t="s">
        <v>75839</v>
      </c>
      <c r="C38952" t="s">
        <v>106782</v>
      </c>
    </row>
    <row r="38953" spans="1:3" x14ac:dyDescent="0.25">
      <c r="A38953" t="s">
        <v>75840</v>
      </c>
      <c r="B38953" s="4" t="s">
        <v>75841</v>
      </c>
      <c r="C38953" t="s">
        <v>106780</v>
      </c>
    </row>
    <row r="38954" spans="1:3" x14ac:dyDescent="0.25">
      <c r="A38954" t="s">
        <v>75842</v>
      </c>
      <c r="B38954" s="4" t="s">
        <v>75843</v>
      </c>
      <c r="C38954" t="s">
        <v>106780</v>
      </c>
    </row>
    <row r="38955" spans="1:3" x14ac:dyDescent="0.25">
      <c r="A38955" t="s">
        <v>75844</v>
      </c>
      <c r="B38955" s="4" t="s">
        <v>75845</v>
      </c>
      <c r="C38955" t="s">
        <v>106780</v>
      </c>
    </row>
    <row r="38956" spans="1:3" x14ac:dyDescent="0.25">
      <c r="A38956" t="s">
        <v>75846</v>
      </c>
      <c r="B38956" s="4" t="s">
        <v>75847</v>
      </c>
      <c r="C38956" t="s">
        <v>106780</v>
      </c>
    </row>
    <row r="38957" spans="1:3" x14ac:dyDescent="0.25">
      <c r="A38957" t="s">
        <v>75848</v>
      </c>
      <c r="B38957" s="4" t="s">
        <v>75849</v>
      </c>
      <c r="C38957" t="s">
        <v>106780</v>
      </c>
    </row>
    <row r="38958" spans="1:3" x14ac:dyDescent="0.25">
      <c r="A38958" t="s">
        <v>75850</v>
      </c>
      <c r="B38958" s="4" t="s">
        <v>75851</v>
      </c>
      <c r="C38958" t="s">
        <v>106780</v>
      </c>
    </row>
    <row r="38959" spans="1:3" x14ac:dyDescent="0.25">
      <c r="A38959" t="s">
        <v>75852</v>
      </c>
      <c r="B38959" s="4" t="s">
        <v>75853</v>
      </c>
      <c r="C38959" t="s">
        <v>106780</v>
      </c>
    </row>
    <row r="38960" spans="1:3" x14ac:dyDescent="0.25">
      <c r="A38960" t="s">
        <v>19052</v>
      </c>
      <c r="B38960" s="4" t="s">
        <v>75854</v>
      </c>
      <c r="C38960" t="s">
        <v>106779</v>
      </c>
    </row>
    <row r="38961" spans="1:3" x14ac:dyDescent="0.25">
      <c r="A38961" t="s">
        <v>75855</v>
      </c>
      <c r="B38961" s="4" t="s">
        <v>75856</v>
      </c>
      <c r="C38961" t="s">
        <v>106780</v>
      </c>
    </row>
    <row r="38962" spans="1:3" x14ac:dyDescent="0.25">
      <c r="A38962" t="s">
        <v>75857</v>
      </c>
      <c r="B38962" s="4" t="s">
        <v>75858</v>
      </c>
      <c r="C38962" t="s">
        <v>106780</v>
      </c>
    </row>
    <row r="38963" spans="1:3" x14ac:dyDescent="0.25">
      <c r="A38963" t="s">
        <v>75859</v>
      </c>
      <c r="B38963" s="4" t="s">
        <v>75860</v>
      </c>
      <c r="C38963" t="s">
        <v>106780</v>
      </c>
    </row>
    <row r="38964" spans="1:3" x14ac:dyDescent="0.25">
      <c r="A38964" t="s">
        <v>19053</v>
      </c>
      <c r="B38964" s="4" t="s">
        <v>75861</v>
      </c>
      <c r="C38964" t="s">
        <v>106779</v>
      </c>
    </row>
    <row r="38965" spans="1:3" x14ac:dyDescent="0.25">
      <c r="A38965" t="s">
        <v>75862</v>
      </c>
      <c r="B38965" s="4" t="s">
        <v>75863</v>
      </c>
      <c r="C38965" t="s">
        <v>106780</v>
      </c>
    </row>
    <row r="38966" spans="1:3" x14ac:dyDescent="0.25">
      <c r="A38966" t="s">
        <v>75864</v>
      </c>
      <c r="B38966" s="4" t="s">
        <v>75865</v>
      </c>
      <c r="C38966" t="s">
        <v>106781</v>
      </c>
    </row>
    <row r="38967" spans="1:3" x14ac:dyDescent="0.25">
      <c r="A38967" t="s">
        <v>19054</v>
      </c>
      <c r="B38967" s="4" t="s">
        <v>75866</v>
      </c>
      <c r="C38967" t="s">
        <v>106779</v>
      </c>
    </row>
    <row r="38968" spans="1:3" x14ac:dyDescent="0.25">
      <c r="A38968" t="s">
        <v>75867</v>
      </c>
      <c r="B38968" s="4" t="s">
        <v>75868</v>
      </c>
      <c r="C38968" t="s">
        <v>106780</v>
      </c>
    </row>
    <row r="38969" spans="1:3" x14ac:dyDescent="0.25">
      <c r="A38969" t="s">
        <v>75869</v>
      </c>
      <c r="B38969" s="4" t="s">
        <v>75870</v>
      </c>
      <c r="C38969" t="s">
        <v>106780</v>
      </c>
    </row>
    <row r="38970" spans="1:3" x14ac:dyDescent="0.25">
      <c r="A38970" t="s">
        <v>75871</v>
      </c>
      <c r="B38970" s="4" t="s">
        <v>75872</v>
      </c>
      <c r="C38970" t="s">
        <v>106780</v>
      </c>
    </row>
    <row r="38971" spans="1:3" x14ac:dyDescent="0.25">
      <c r="A38971" t="s">
        <v>75873</v>
      </c>
      <c r="B38971" s="4" t="s">
        <v>74882</v>
      </c>
      <c r="C38971" t="s">
        <v>106788</v>
      </c>
    </row>
    <row r="38972" spans="1:3" x14ac:dyDescent="0.25">
      <c r="A38972" t="s">
        <v>75874</v>
      </c>
      <c r="B38972" s="4" t="s">
        <v>75875</v>
      </c>
      <c r="C38972" t="s">
        <v>106782</v>
      </c>
    </row>
    <row r="38973" spans="1:3" x14ac:dyDescent="0.25">
      <c r="A38973" t="s">
        <v>75876</v>
      </c>
      <c r="B38973" s="4" t="s">
        <v>75877</v>
      </c>
      <c r="C38973" t="s">
        <v>106780</v>
      </c>
    </row>
    <row r="38974" spans="1:3" x14ac:dyDescent="0.25">
      <c r="A38974" t="s">
        <v>75878</v>
      </c>
      <c r="B38974" s="4" t="s">
        <v>75879</v>
      </c>
      <c r="C38974" t="s">
        <v>106780</v>
      </c>
    </row>
    <row r="38975" spans="1:3" x14ac:dyDescent="0.25">
      <c r="A38975" t="s">
        <v>75880</v>
      </c>
      <c r="B38975" s="4" t="s">
        <v>75881</v>
      </c>
      <c r="C38975" t="s">
        <v>106780</v>
      </c>
    </row>
    <row r="38976" spans="1:3" x14ac:dyDescent="0.25">
      <c r="A38976" t="s">
        <v>75882</v>
      </c>
      <c r="B38976" s="4" t="s">
        <v>75883</v>
      </c>
      <c r="C38976" t="s">
        <v>106783</v>
      </c>
    </row>
    <row r="38977" spans="1:3" x14ac:dyDescent="0.25">
      <c r="A38977" t="s">
        <v>75884</v>
      </c>
      <c r="B38977" s="4" t="s">
        <v>75885</v>
      </c>
      <c r="C38977" t="s">
        <v>106781</v>
      </c>
    </row>
    <row r="38978" spans="1:3" x14ac:dyDescent="0.25">
      <c r="A38978" t="s">
        <v>75886</v>
      </c>
      <c r="B38978" s="4" t="s">
        <v>75887</v>
      </c>
      <c r="C38978" t="s">
        <v>106780</v>
      </c>
    </row>
    <row r="38979" spans="1:3" x14ac:dyDescent="0.25">
      <c r="A38979" t="s">
        <v>75888</v>
      </c>
      <c r="B38979" s="4" t="s">
        <v>75889</v>
      </c>
      <c r="C38979" t="s">
        <v>106782</v>
      </c>
    </row>
    <row r="38980" spans="1:3" x14ac:dyDescent="0.25">
      <c r="A38980" t="s">
        <v>75890</v>
      </c>
      <c r="B38980" s="4" t="s">
        <v>75891</v>
      </c>
      <c r="C38980" t="s">
        <v>106780</v>
      </c>
    </row>
    <row r="38981" spans="1:3" x14ac:dyDescent="0.25">
      <c r="A38981" t="s">
        <v>75892</v>
      </c>
      <c r="B38981" s="4" t="s">
        <v>74882</v>
      </c>
      <c r="C38981" t="s">
        <v>106788</v>
      </c>
    </row>
    <row r="38982" spans="1:3" x14ac:dyDescent="0.25">
      <c r="A38982" t="s">
        <v>75893</v>
      </c>
      <c r="B38982" s="4" t="s">
        <v>75894</v>
      </c>
      <c r="C38982" t="s">
        <v>106782</v>
      </c>
    </row>
    <row r="38983" spans="1:3" x14ac:dyDescent="0.25">
      <c r="A38983" t="s">
        <v>75895</v>
      </c>
      <c r="B38983" s="4" t="s">
        <v>74882</v>
      </c>
      <c r="C38983" t="s">
        <v>106788</v>
      </c>
    </row>
    <row r="38984" spans="1:3" x14ac:dyDescent="0.25">
      <c r="A38984" t="s">
        <v>75896</v>
      </c>
      <c r="B38984" s="4" t="s">
        <v>75897</v>
      </c>
      <c r="C38984" t="s">
        <v>106780</v>
      </c>
    </row>
    <row r="38985" spans="1:3" x14ac:dyDescent="0.25">
      <c r="A38985" t="s">
        <v>75898</v>
      </c>
      <c r="B38985" s="4" t="s">
        <v>75899</v>
      </c>
      <c r="C38985" t="s">
        <v>106780</v>
      </c>
    </row>
    <row r="38986" spans="1:3" x14ac:dyDescent="0.25">
      <c r="A38986" t="s">
        <v>75900</v>
      </c>
      <c r="B38986" s="4" t="s">
        <v>75901</v>
      </c>
      <c r="C38986" t="s">
        <v>106780</v>
      </c>
    </row>
    <row r="38987" spans="1:3" x14ac:dyDescent="0.25">
      <c r="A38987" t="s">
        <v>75902</v>
      </c>
      <c r="B38987" s="4" t="s">
        <v>74882</v>
      </c>
      <c r="C38987" t="s">
        <v>106788</v>
      </c>
    </row>
    <row r="38988" spans="1:3" x14ac:dyDescent="0.25">
      <c r="A38988" t="s">
        <v>75903</v>
      </c>
      <c r="B38988" s="4" t="s">
        <v>74882</v>
      </c>
      <c r="C38988" t="s">
        <v>106788</v>
      </c>
    </row>
    <row r="38989" spans="1:3" x14ac:dyDescent="0.25">
      <c r="A38989" t="s">
        <v>75904</v>
      </c>
      <c r="B38989" s="4" t="s">
        <v>75905</v>
      </c>
      <c r="C38989" t="s">
        <v>106780</v>
      </c>
    </row>
    <row r="38990" spans="1:3" x14ac:dyDescent="0.25">
      <c r="A38990" t="s">
        <v>75906</v>
      </c>
      <c r="B38990" s="4" t="s">
        <v>74882</v>
      </c>
      <c r="C38990" t="s">
        <v>106788</v>
      </c>
    </row>
    <row r="38991" spans="1:3" x14ac:dyDescent="0.25">
      <c r="A38991" t="s">
        <v>75907</v>
      </c>
      <c r="B38991" s="4" t="s">
        <v>75908</v>
      </c>
      <c r="C38991" t="s">
        <v>106781</v>
      </c>
    </row>
    <row r="38992" spans="1:3" x14ac:dyDescent="0.25">
      <c r="A38992" t="s">
        <v>75909</v>
      </c>
      <c r="B38992" s="4" t="s">
        <v>75910</v>
      </c>
      <c r="C38992" t="s">
        <v>106782</v>
      </c>
    </row>
    <row r="38993" spans="1:3" x14ac:dyDescent="0.25">
      <c r="A38993" t="s">
        <v>75911</v>
      </c>
      <c r="B38993" s="4" t="s">
        <v>75912</v>
      </c>
      <c r="C38993" t="s">
        <v>106780</v>
      </c>
    </row>
    <row r="38994" spans="1:3" x14ac:dyDescent="0.25">
      <c r="A38994" t="s">
        <v>75913</v>
      </c>
      <c r="B38994" s="4" t="s">
        <v>75914</v>
      </c>
      <c r="C38994" t="s">
        <v>106782</v>
      </c>
    </row>
    <row r="38995" spans="1:3" x14ac:dyDescent="0.25">
      <c r="A38995" t="s">
        <v>75915</v>
      </c>
      <c r="B38995" s="4" t="s">
        <v>75916</v>
      </c>
      <c r="C38995" t="s">
        <v>106780</v>
      </c>
    </row>
    <row r="38996" spans="1:3" x14ac:dyDescent="0.25">
      <c r="A38996" t="s">
        <v>75917</v>
      </c>
      <c r="B38996" s="4" t="s">
        <v>74882</v>
      </c>
      <c r="C38996" t="s">
        <v>106788</v>
      </c>
    </row>
    <row r="38997" spans="1:3" x14ac:dyDescent="0.25">
      <c r="A38997" t="s">
        <v>75918</v>
      </c>
      <c r="B38997" s="4" t="s">
        <v>75919</v>
      </c>
      <c r="C38997" t="s">
        <v>106780</v>
      </c>
    </row>
    <row r="38998" spans="1:3" x14ac:dyDescent="0.25">
      <c r="A38998" t="s">
        <v>75920</v>
      </c>
      <c r="B38998" s="4" t="s">
        <v>75921</v>
      </c>
      <c r="C38998" t="s">
        <v>106780</v>
      </c>
    </row>
    <row r="38999" spans="1:3" x14ac:dyDescent="0.25">
      <c r="A38999" t="s">
        <v>75922</v>
      </c>
      <c r="B38999" s="4" t="s">
        <v>75923</v>
      </c>
      <c r="C38999" t="s">
        <v>106780</v>
      </c>
    </row>
    <row r="39000" spans="1:3" x14ac:dyDescent="0.25">
      <c r="A39000" t="s">
        <v>75924</v>
      </c>
      <c r="B39000" s="4" t="s">
        <v>75925</v>
      </c>
      <c r="C39000" t="s">
        <v>106780</v>
      </c>
    </row>
    <row r="39001" spans="1:3" x14ac:dyDescent="0.25">
      <c r="A39001" t="s">
        <v>75926</v>
      </c>
      <c r="B39001" s="4" t="s">
        <v>74882</v>
      </c>
      <c r="C39001" t="s">
        <v>106788</v>
      </c>
    </row>
    <row r="39002" spans="1:3" x14ac:dyDescent="0.25">
      <c r="A39002" t="s">
        <v>75927</v>
      </c>
      <c r="B39002" s="4" t="s">
        <v>75928</v>
      </c>
      <c r="C39002" t="s">
        <v>106780</v>
      </c>
    </row>
    <row r="39003" spans="1:3" x14ac:dyDescent="0.25">
      <c r="A39003" t="s">
        <v>75929</v>
      </c>
      <c r="B39003" s="4" t="s">
        <v>75930</v>
      </c>
      <c r="C39003" t="s">
        <v>106782</v>
      </c>
    </row>
    <row r="39004" spans="1:3" x14ac:dyDescent="0.25">
      <c r="A39004" t="s">
        <v>75931</v>
      </c>
      <c r="B39004" s="4" t="s">
        <v>75932</v>
      </c>
      <c r="C39004" t="s">
        <v>106783</v>
      </c>
    </row>
    <row r="39005" spans="1:3" x14ac:dyDescent="0.25">
      <c r="A39005" t="s">
        <v>75933</v>
      </c>
      <c r="B39005" s="4" t="s">
        <v>75934</v>
      </c>
      <c r="C39005" t="s">
        <v>106783</v>
      </c>
    </row>
    <row r="39006" spans="1:3" x14ac:dyDescent="0.25">
      <c r="A39006" t="s">
        <v>75935</v>
      </c>
      <c r="B39006" s="4" t="s">
        <v>74882</v>
      </c>
      <c r="C39006" t="s">
        <v>106788</v>
      </c>
    </row>
    <row r="39007" spans="1:3" x14ac:dyDescent="0.25">
      <c r="A39007" t="s">
        <v>19055</v>
      </c>
      <c r="B39007" s="4" t="s">
        <v>75936</v>
      </c>
      <c r="C39007" t="s">
        <v>106779</v>
      </c>
    </row>
    <row r="39008" spans="1:3" x14ac:dyDescent="0.25">
      <c r="A39008" t="s">
        <v>75937</v>
      </c>
      <c r="B39008" s="4" t="s">
        <v>75938</v>
      </c>
      <c r="C39008" t="s">
        <v>106780</v>
      </c>
    </row>
    <row r="39009" spans="1:3" x14ac:dyDescent="0.25">
      <c r="A39009" t="s">
        <v>19056</v>
      </c>
      <c r="B39009" s="4" t="s">
        <v>75939</v>
      </c>
      <c r="C39009" t="s">
        <v>106779</v>
      </c>
    </row>
    <row r="39010" spans="1:3" x14ac:dyDescent="0.25">
      <c r="A39010" t="s">
        <v>75940</v>
      </c>
      <c r="B39010" s="4" t="s">
        <v>75941</v>
      </c>
      <c r="C39010" t="s">
        <v>106780</v>
      </c>
    </row>
    <row r="39011" spans="1:3" x14ac:dyDescent="0.25">
      <c r="A39011" t="s">
        <v>75942</v>
      </c>
      <c r="B39011" s="4" t="s">
        <v>75943</v>
      </c>
      <c r="C39011" t="s">
        <v>106780</v>
      </c>
    </row>
    <row r="39012" spans="1:3" x14ac:dyDescent="0.25">
      <c r="A39012" t="s">
        <v>75944</v>
      </c>
      <c r="B39012" s="4" t="s">
        <v>75945</v>
      </c>
      <c r="C39012" t="s">
        <v>106780</v>
      </c>
    </row>
    <row r="39013" spans="1:3" x14ac:dyDescent="0.25">
      <c r="A39013" t="s">
        <v>75946</v>
      </c>
      <c r="B39013" s="4" t="s">
        <v>75947</v>
      </c>
      <c r="C39013" t="s">
        <v>106780</v>
      </c>
    </row>
    <row r="39014" spans="1:3" x14ac:dyDescent="0.25">
      <c r="A39014" t="s">
        <v>75948</v>
      </c>
      <c r="B39014" s="4" t="s">
        <v>75949</v>
      </c>
      <c r="C39014" t="s">
        <v>106780</v>
      </c>
    </row>
    <row r="39015" spans="1:3" x14ac:dyDescent="0.25">
      <c r="A39015" t="s">
        <v>75950</v>
      </c>
      <c r="B39015" s="4" t="s">
        <v>75951</v>
      </c>
      <c r="C39015" t="s">
        <v>106783</v>
      </c>
    </row>
    <row r="39016" spans="1:3" x14ac:dyDescent="0.25">
      <c r="A39016" t="s">
        <v>75952</v>
      </c>
      <c r="B39016" s="4" t="s">
        <v>75953</v>
      </c>
      <c r="C39016" t="s">
        <v>106780</v>
      </c>
    </row>
    <row r="39017" spans="1:3" x14ac:dyDescent="0.25">
      <c r="A39017" t="s">
        <v>75954</v>
      </c>
      <c r="B39017" s="4" t="s">
        <v>75955</v>
      </c>
      <c r="C39017" t="s">
        <v>106780</v>
      </c>
    </row>
    <row r="39018" spans="1:3" x14ac:dyDescent="0.25">
      <c r="A39018" t="s">
        <v>75956</v>
      </c>
      <c r="B39018" s="4" t="s">
        <v>75957</v>
      </c>
      <c r="C39018" t="s">
        <v>106781</v>
      </c>
    </row>
    <row r="39019" spans="1:3" x14ac:dyDescent="0.25">
      <c r="A39019" t="s">
        <v>75958</v>
      </c>
      <c r="B39019" s="4" t="s">
        <v>75959</v>
      </c>
      <c r="C39019" t="s">
        <v>106781</v>
      </c>
    </row>
    <row r="39020" spans="1:3" x14ac:dyDescent="0.25">
      <c r="A39020" t="s">
        <v>75960</v>
      </c>
      <c r="B39020" s="4" t="s">
        <v>75961</v>
      </c>
      <c r="C39020" t="s">
        <v>106780</v>
      </c>
    </row>
    <row r="39021" spans="1:3" x14ac:dyDescent="0.25">
      <c r="A39021" t="s">
        <v>75962</v>
      </c>
      <c r="B39021" s="4" t="s">
        <v>74882</v>
      </c>
      <c r="C39021" t="s">
        <v>106788</v>
      </c>
    </row>
    <row r="39022" spans="1:3" x14ac:dyDescent="0.25">
      <c r="A39022" t="s">
        <v>75963</v>
      </c>
      <c r="B39022" s="4" t="s">
        <v>75964</v>
      </c>
      <c r="C39022" t="s">
        <v>106780</v>
      </c>
    </row>
    <row r="39023" spans="1:3" x14ac:dyDescent="0.25">
      <c r="A39023" t="s">
        <v>75965</v>
      </c>
      <c r="B39023" s="4" t="s">
        <v>75966</v>
      </c>
      <c r="C39023" t="s">
        <v>106783</v>
      </c>
    </row>
    <row r="39024" spans="1:3" x14ac:dyDescent="0.25">
      <c r="A39024" t="s">
        <v>75967</v>
      </c>
      <c r="B39024" s="4" t="s">
        <v>75968</v>
      </c>
      <c r="C39024" t="s">
        <v>106780</v>
      </c>
    </row>
    <row r="39025" spans="1:3" x14ac:dyDescent="0.25">
      <c r="A39025" t="s">
        <v>75969</v>
      </c>
      <c r="B39025" s="4" t="s">
        <v>75970</v>
      </c>
      <c r="C39025" t="s">
        <v>106783</v>
      </c>
    </row>
    <row r="39026" spans="1:3" x14ac:dyDescent="0.25">
      <c r="A39026" t="s">
        <v>19057</v>
      </c>
      <c r="B39026" s="4" t="s">
        <v>75971</v>
      </c>
      <c r="C39026" t="s">
        <v>106779</v>
      </c>
    </row>
    <row r="39027" spans="1:3" x14ac:dyDescent="0.25">
      <c r="A39027" t="s">
        <v>75972</v>
      </c>
      <c r="B39027" s="4" t="s">
        <v>74882</v>
      </c>
      <c r="C39027" t="s">
        <v>106788</v>
      </c>
    </row>
    <row r="39028" spans="1:3" x14ac:dyDescent="0.25">
      <c r="A39028" t="s">
        <v>75973</v>
      </c>
      <c r="B39028" s="4" t="s">
        <v>75974</v>
      </c>
      <c r="C39028" t="s">
        <v>106780</v>
      </c>
    </row>
    <row r="39029" spans="1:3" x14ac:dyDescent="0.25">
      <c r="A39029" t="s">
        <v>75975</v>
      </c>
      <c r="B39029" s="4" t="s">
        <v>75976</v>
      </c>
      <c r="C39029" t="s">
        <v>106783</v>
      </c>
    </row>
    <row r="39030" spans="1:3" x14ac:dyDescent="0.25">
      <c r="A39030" t="s">
        <v>75977</v>
      </c>
      <c r="B39030" s="4" t="s">
        <v>75978</v>
      </c>
      <c r="C39030" t="s">
        <v>106781</v>
      </c>
    </row>
    <row r="39031" spans="1:3" x14ac:dyDescent="0.25">
      <c r="A39031" t="s">
        <v>75979</v>
      </c>
      <c r="B39031" s="4" t="s">
        <v>75980</v>
      </c>
      <c r="C39031" t="s">
        <v>106780</v>
      </c>
    </row>
    <row r="39032" spans="1:3" x14ac:dyDescent="0.25">
      <c r="A39032" t="s">
        <v>75981</v>
      </c>
      <c r="B39032" s="4" t="s">
        <v>75982</v>
      </c>
      <c r="C39032" t="s">
        <v>106781</v>
      </c>
    </row>
    <row r="39033" spans="1:3" x14ac:dyDescent="0.25">
      <c r="A39033" t="s">
        <v>75983</v>
      </c>
      <c r="B39033" s="4" t="s">
        <v>75984</v>
      </c>
      <c r="C39033" t="s">
        <v>106782</v>
      </c>
    </row>
    <row r="39034" spans="1:3" x14ac:dyDescent="0.25">
      <c r="A39034" t="s">
        <v>19058</v>
      </c>
      <c r="B39034" s="4" t="s">
        <v>75985</v>
      </c>
      <c r="C39034" t="s">
        <v>106779</v>
      </c>
    </row>
    <row r="39035" spans="1:3" x14ac:dyDescent="0.25">
      <c r="A39035" t="s">
        <v>75986</v>
      </c>
      <c r="B39035" s="4" t="s">
        <v>75987</v>
      </c>
      <c r="C39035" t="s">
        <v>106780</v>
      </c>
    </row>
    <row r="39036" spans="1:3" x14ac:dyDescent="0.25">
      <c r="A39036" t="s">
        <v>75988</v>
      </c>
      <c r="B39036" s="4" t="s">
        <v>75989</v>
      </c>
      <c r="C39036" t="s">
        <v>106782</v>
      </c>
    </row>
    <row r="39037" spans="1:3" x14ac:dyDescent="0.25">
      <c r="A39037" t="s">
        <v>75990</v>
      </c>
      <c r="B39037" s="4" t="s">
        <v>75991</v>
      </c>
      <c r="C39037" t="s">
        <v>106780</v>
      </c>
    </row>
    <row r="39038" spans="1:3" x14ac:dyDescent="0.25">
      <c r="A39038" t="s">
        <v>75992</v>
      </c>
      <c r="B39038" s="4" t="s">
        <v>75993</v>
      </c>
      <c r="C39038" t="s">
        <v>106783</v>
      </c>
    </row>
    <row r="39039" spans="1:3" x14ac:dyDescent="0.25">
      <c r="A39039" t="s">
        <v>75994</v>
      </c>
      <c r="B39039" s="4" t="s">
        <v>75995</v>
      </c>
      <c r="C39039" t="s">
        <v>106780</v>
      </c>
    </row>
    <row r="39040" spans="1:3" x14ac:dyDescent="0.25">
      <c r="A39040" t="s">
        <v>75996</v>
      </c>
      <c r="B39040" s="4" t="s">
        <v>75997</v>
      </c>
      <c r="C39040" t="s">
        <v>106782</v>
      </c>
    </row>
    <row r="39041" spans="1:3" x14ac:dyDescent="0.25">
      <c r="A39041" t="s">
        <v>75998</v>
      </c>
      <c r="B39041" s="4" t="s">
        <v>74882</v>
      </c>
      <c r="C39041" t="s">
        <v>106788</v>
      </c>
    </row>
    <row r="39042" spans="1:3" x14ac:dyDescent="0.25">
      <c r="A39042" t="s">
        <v>75999</v>
      </c>
      <c r="B39042" s="4" t="s">
        <v>76000</v>
      </c>
      <c r="C39042" t="s">
        <v>106798</v>
      </c>
    </row>
    <row r="39043" spans="1:3" x14ac:dyDescent="0.25">
      <c r="A39043" t="s">
        <v>76001</v>
      </c>
      <c r="B39043" s="4" t="s">
        <v>76002</v>
      </c>
      <c r="C39043" t="s">
        <v>106780</v>
      </c>
    </row>
    <row r="39044" spans="1:3" x14ac:dyDescent="0.25">
      <c r="A39044" t="s">
        <v>19059</v>
      </c>
      <c r="B39044" s="4" t="s">
        <v>76003</v>
      </c>
      <c r="C39044" t="s">
        <v>106779</v>
      </c>
    </row>
    <row r="39045" spans="1:3" x14ac:dyDescent="0.25">
      <c r="A39045" t="s">
        <v>76004</v>
      </c>
      <c r="B39045" s="4" t="s">
        <v>74882</v>
      </c>
      <c r="C39045" t="s">
        <v>106788</v>
      </c>
    </row>
    <row r="39046" spans="1:3" x14ac:dyDescent="0.25">
      <c r="A39046" t="s">
        <v>76005</v>
      </c>
      <c r="B39046" s="4" t="s">
        <v>74882</v>
      </c>
      <c r="C39046" t="s">
        <v>106788</v>
      </c>
    </row>
    <row r="39047" spans="1:3" x14ac:dyDescent="0.25">
      <c r="A39047" t="s">
        <v>76006</v>
      </c>
      <c r="B39047" s="4" t="s">
        <v>76007</v>
      </c>
      <c r="C39047" t="s">
        <v>106780</v>
      </c>
    </row>
    <row r="39048" spans="1:3" x14ac:dyDescent="0.25">
      <c r="A39048" t="s">
        <v>76008</v>
      </c>
      <c r="B39048" s="4" t="s">
        <v>76009</v>
      </c>
      <c r="C39048" t="s">
        <v>106783</v>
      </c>
    </row>
    <row r="39049" spans="1:3" x14ac:dyDescent="0.25">
      <c r="A39049" t="s">
        <v>76010</v>
      </c>
      <c r="B39049" s="4" t="s">
        <v>76011</v>
      </c>
      <c r="C39049" t="s">
        <v>106783</v>
      </c>
    </row>
    <row r="39050" spans="1:3" x14ac:dyDescent="0.25">
      <c r="A39050" t="s">
        <v>76012</v>
      </c>
      <c r="B39050" s="4" t="s">
        <v>76013</v>
      </c>
      <c r="C39050" t="s">
        <v>106780</v>
      </c>
    </row>
    <row r="39051" spans="1:3" x14ac:dyDescent="0.25">
      <c r="A39051" t="s">
        <v>76014</v>
      </c>
      <c r="B39051" s="4" t="s">
        <v>76015</v>
      </c>
      <c r="C39051" t="s">
        <v>106780</v>
      </c>
    </row>
    <row r="39052" spans="1:3" x14ac:dyDescent="0.25">
      <c r="A39052" t="s">
        <v>76016</v>
      </c>
      <c r="B39052" s="4" t="s">
        <v>74882</v>
      </c>
      <c r="C39052" t="s">
        <v>106788</v>
      </c>
    </row>
    <row r="39053" spans="1:3" x14ac:dyDescent="0.25">
      <c r="A39053" t="s">
        <v>76017</v>
      </c>
      <c r="B39053" s="4" t="s">
        <v>76018</v>
      </c>
      <c r="C39053" t="s">
        <v>106780</v>
      </c>
    </row>
    <row r="39054" spans="1:3" x14ac:dyDescent="0.25">
      <c r="A39054" t="s">
        <v>76019</v>
      </c>
      <c r="B39054" s="4" t="s">
        <v>74882</v>
      </c>
      <c r="C39054" t="s">
        <v>106788</v>
      </c>
    </row>
    <row r="39055" spans="1:3" x14ac:dyDescent="0.25">
      <c r="A39055" t="s">
        <v>76020</v>
      </c>
      <c r="B39055" s="4" t="s">
        <v>76021</v>
      </c>
      <c r="C39055" t="s">
        <v>106780</v>
      </c>
    </row>
    <row r="39056" spans="1:3" x14ac:dyDescent="0.25">
      <c r="A39056" t="s">
        <v>76022</v>
      </c>
      <c r="B39056" s="4" t="s">
        <v>76023</v>
      </c>
      <c r="C39056" t="s">
        <v>106782</v>
      </c>
    </row>
    <row r="39057" spans="1:3" x14ac:dyDescent="0.25">
      <c r="A39057" t="s">
        <v>76024</v>
      </c>
      <c r="B39057" s="4" t="s">
        <v>76025</v>
      </c>
      <c r="C39057" t="s">
        <v>106780</v>
      </c>
    </row>
    <row r="39058" spans="1:3" x14ac:dyDescent="0.25">
      <c r="A39058" t="s">
        <v>76026</v>
      </c>
      <c r="B39058" s="4" t="s">
        <v>76027</v>
      </c>
      <c r="C39058" t="s">
        <v>106780</v>
      </c>
    </row>
    <row r="39059" spans="1:3" x14ac:dyDescent="0.25">
      <c r="A39059" t="s">
        <v>76028</v>
      </c>
      <c r="B39059" s="4" t="s">
        <v>76029</v>
      </c>
      <c r="C39059" t="s">
        <v>106780</v>
      </c>
    </row>
    <row r="39060" spans="1:3" x14ac:dyDescent="0.25">
      <c r="A39060" t="s">
        <v>76030</v>
      </c>
      <c r="B39060" s="4" t="s">
        <v>74882</v>
      </c>
      <c r="C39060" t="s">
        <v>106788</v>
      </c>
    </row>
    <row r="39061" spans="1:3" x14ac:dyDescent="0.25">
      <c r="A39061" t="s">
        <v>76031</v>
      </c>
      <c r="B39061" s="4" t="s">
        <v>74882</v>
      </c>
      <c r="C39061" t="s">
        <v>106788</v>
      </c>
    </row>
    <row r="39062" spans="1:3" x14ac:dyDescent="0.25">
      <c r="A39062" t="s">
        <v>76032</v>
      </c>
      <c r="B39062" s="4" t="s">
        <v>76033</v>
      </c>
      <c r="C39062" t="s">
        <v>106780</v>
      </c>
    </row>
    <row r="39063" spans="1:3" x14ac:dyDescent="0.25">
      <c r="A39063" t="s">
        <v>76034</v>
      </c>
      <c r="B39063" s="4" t="s">
        <v>76035</v>
      </c>
      <c r="C39063" t="s">
        <v>106780</v>
      </c>
    </row>
    <row r="39064" spans="1:3" x14ac:dyDescent="0.25">
      <c r="A39064" t="s">
        <v>76036</v>
      </c>
      <c r="B39064" s="4" t="s">
        <v>76037</v>
      </c>
      <c r="C39064" t="s">
        <v>106780</v>
      </c>
    </row>
    <row r="39065" spans="1:3" x14ac:dyDescent="0.25">
      <c r="A39065" t="s">
        <v>76038</v>
      </c>
      <c r="B39065" s="4" t="s">
        <v>76039</v>
      </c>
      <c r="C39065" t="s">
        <v>106780</v>
      </c>
    </row>
    <row r="39066" spans="1:3" x14ac:dyDescent="0.25">
      <c r="A39066" t="s">
        <v>76040</v>
      </c>
      <c r="B39066" s="4" t="s">
        <v>74882</v>
      </c>
      <c r="C39066" t="s">
        <v>106788</v>
      </c>
    </row>
    <row r="39067" spans="1:3" x14ac:dyDescent="0.25">
      <c r="A39067" t="s">
        <v>76041</v>
      </c>
      <c r="B39067" s="4" t="s">
        <v>74882</v>
      </c>
      <c r="C39067" t="s">
        <v>106788</v>
      </c>
    </row>
    <row r="39068" spans="1:3" x14ac:dyDescent="0.25">
      <c r="A39068" t="s">
        <v>76042</v>
      </c>
      <c r="B39068" s="4" t="s">
        <v>74882</v>
      </c>
      <c r="C39068" t="s">
        <v>106788</v>
      </c>
    </row>
    <row r="39069" spans="1:3" x14ac:dyDescent="0.25">
      <c r="A39069" t="s">
        <v>76043</v>
      </c>
      <c r="B39069" s="4" t="s">
        <v>74882</v>
      </c>
      <c r="C39069" t="s">
        <v>106788</v>
      </c>
    </row>
    <row r="39070" spans="1:3" x14ac:dyDescent="0.25">
      <c r="A39070" t="s">
        <v>76044</v>
      </c>
      <c r="B39070" s="4" t="s">
        <v>76045</v>
      </c>
      <c r="C39070" t="s">
        <v>106780</v>
      </c>
    </row>
    <row r="39071" spans="1:3" x14ac:dyDescent="0.25">
      <c r="A39071" t="s">
        <v>76046</v>
      </c>
      <c r="B39071" s="4" t="s">
        <v>76047</v>
      </c>
      <c r="C39071" t="s">
        <v>106780</v>
      </c>
    </row>
    <row r="39072" spans="1:3" x14ac:dyDescent="0.25">
      <c r="A39072" t="s">
        <v>19060</v>
      </c>
      <c r="B39072" s="4" t="s">
        <v>76048</v>
      </c>
      <c r="C39072" t="s">
        <v>106779</v>
      </c>
    </row>
    <row r="39073" spans="1:3" x14ac:dyDescent="0.25">
      <c r="A39073" t="s">
        <v>76049</v>
      </c>
      <c r="B39073" s="4" t="s">
        <v>76050</v>
      </c>
      <c r="C39073" t="s">
        <v>106780</v>
      </c>
    </row>
    <row r="39074" spans="1:3" x14ac:dyDescent="0.25">
      <c r="A39074" t="s">
        <v>76051</v>
      </c>
      <c r="B39074" s="4" t="s">
        <v>76052</v>
      </c>
      <c r="C39074" t="s">
        <v>106783</v>
      </c>
    </row>
    <row r="39075" spans="1:3" x14ac:dyDescent="0.25">
      <c r="A39075" t="s">
        <v>76053</v>
      </c>
      <c r="B39075" s="4" t="s">
        <v>74882</v>
      </c>
      <c r="C39075" t="s">
        <v>106788</v>
      </c>
    </row>
    <row r="39076" spans="1:3" x14ac:dyDescent="0.25">
      <c r="A39076" t="s">
        <v>76054</v>
      </c>
      <c r="B39076" s="4" t="s">
        <v>76055</v>
      </c>
      <c r="C39076" t="s">
        <v>106780</v>
      </c>
    </row>
    <row r="39077" spans="1:3" x14ac:dyDescent="0.25">
      <c r="A39077" t="s">
        <v>76056</v>
      </c>
      <c r="B39077" s="4" t="s">
        <v>76057</v>
      </c>
      <c r="C39077" t="s">
        <v>106783</v>
      </c>
    </row>
    <row r="39078" spans="1:3" x14ac:dyDescent="0.25">
      <c r="A39078" t="s">
        <v>76058</v>
      </c>
      <c r="B39078" s="4" t="s">
        <v>76059</v>
      </c>
      <c r="C39078" t="s">
        <v>106780</v>
      </c>
    </row>
    <row r="39079" spans="1:3" x14ac:dyDescent="0.25">
      <c r="A39079" t="s">
        <v>76060</v>
      </c>
      <c r="B39079" s="4" t="s">
        <v>76061</v>
      </c>
      <c r="C39079" t="s">
        <v>106780</v>
      </c>
    </row>
    <row r="39080" spans="1:3" x14ac:dyDescent="0.25">
      <c r="A39080" t="s">
        <v>76062</v>
      </c>
      <c r="B39080" s="4" t="s">
        <v>76063</v>
      </c>
      <c r="C39080" t="s">
        <v>106780</v>
      </c>
    </row>
    <row r="39081" spans="1:3" x14ac:dyDescent="0.25">
      <c r="A39081" t="s">
        <v>76064</v>
      </c>
      <c r="B39081" s="4" t="s">
        <v>76065</v>
      </c>
      <c r="C39081" t="s">
        <v>106785</v>
      </c>
    </row>
    <row r="39082" spans="1:3" x14ac:dyDescent="0.25">
      <c r="A39082" t="s">
        <v>76066</v>
      </c>
      <c r="B39082" s="4" t="s">
        <v>76067</v>
      </c>
      <c r="C39082" t="s">
        <v>106780</v>
      </c>
    </row>
    <row r="39083" spans="1:3" x14ac:dyDescent="0.25">
      <c r="A39083" t="s">
        <v>76068</v>
      </c>
      <c r="B39083" s="4" t="s">
        <v>76069</v>
      </c>
      <c r="C39083" t="s">
        <v>106780</v>
      </c>
    </row>
    <row r="39084" spans="1:3" x14ac:dyDescent="0.25">
      <c r="A39084" t="s">
        <v>76070</v>
      </c>
      <c r="B39084" s="4" t="s">
        <v>76071</v>
      </c>
      <c r="C39084" t="s">
        <v>106780</v>
      </c>
    </row>
    <row r="39085" spans="1:3" x14ac:dyDescent="0.25">
      <c r="A39085" t="s">
        <v>76072</v>
      </c>
      <c r="B39085" s="4" t="s">
        <v>76073</v>
      </c>
      <c r="C39085" t="s">
        <v>106780</v>
      </c>
    </row>
    <row r="39086" spans="1:3" x14ac:dyDescent="0.25">
      <c r="A39086" t="s">
        <v>19061</v>
      </c>
      <c r="B39086" s="4" t="s">
        <v>76074</v>
      </c>
      <c r="C39086" t="s">
        <v>106779</v>
      </c>
    </row>
    <row r="39087" spans="1:3" x14ac:dyDescent="0.25">
      <c r="A39087" t="s">
        <v>76075</v>
      </c>
      <c r="B39087" s="4" t="s">
        <v>76076</v>
      </c>
      <c r="C39087" t="s">
        <v>106781</v>
      </c>
    </row>
    <row r="39088" spans="1:3" x14ac:dyDescent="0.25">
      <c r="A39088" t="s">
        <v>76077</v>
      </c>
      <c r="B39088" s="4" t="s">
        <v>76078</v>
      </c>
      <c r="C39088" t="s">
        <v>106782</v>
      </c>
    </row>
    <row r="39089" spans="1:3" x14ac:dyDescent="0.25">
      <c r="A39089" t="s">
        <v>76079</v>
      </c>
      <c r="B39089" s="4" t="s">
        <v>74882</v>
      </c>
      <c r="C39089" t="s">
        <v>106788</v>
      </c>
    </row>
    <row r="39090" spans="1:3" x14ac:dyDescent="0.25">
      <c r="A39090" t="s">
        <v>19062</v>
      </c>
      <c r="B39090" s="4" t="s">
        <v>76080</v>
      </c>
      <c r="C39090" t="s">
        <v>106779</v>
      </c>
    </row>
    <row r="39091" spans="1:3" x14ac:dyDescent="0.25">
      <c r="A39091" t="s">
        <v>76081</v>
      </c>
      <c r="B39091" s="4" t="s">
        <v>76082</v>
      </c>
      <c r="C39091" t="s">
        <v>106780</v>
      </c>
    </row>
    <row r="39092" spans="1:3" x14ac:dyDescent="0.25">
      <c r="A39092" t="s">
        <v>76083</v>
      </c>
      <c r="B39092" s="4" t="s">
        <v>76084</v>
      </c>
      <c r="C39092" t="s">
        <v>106780</v>
      </c>
    </row>
    <row r="39093" spans="1:3" x14ac:dyDescent="0.25">
      <c r="A39093" t="s">
        <v>76085</v>
      </c>
      <c r="B39093" s="4" t="s">
        <v>76086</v>
      </c>
      <c r="C39093" t="s">
        <v>106780</v>
      </c>
    </row>
    <row r="39094" spans="1:3" x14ac:dyDescent="0.25">
      <c r="A39094" t="s">
        <v>76087</v>
      </c>
      <c r="B39094" s="4" t="s">
        <v>76088</v>
      </c>
      <c r="C39094" t="s">
        <v>106782</v>
      </c>
    </row>
    <row r="39095" spans="1:3" x14ac:dyDescent="0.25">
      <c r="A39095" t="s">
        <v>76089</v>
      </c>
      <c r="B39095" s="4" t="s">
        <v>76090</v>
      </c>
      <c r="C39095" t="s">
        <v>106782</v>
      </c>
    </row>
    <row r="39096" spans="1:3" x14ac:dyDescent="0.25">
      <c r="A39096" t="s">
        <v>76091</v>
      </c>
      <c r="B39096" s="4" t="s">
        <v>76092</v>
      </c>
      <c r="C39096" t="s">
        <v>106783</v>
      </c>
    </row>
    <row r="39097" spans="1:3" x14ac:dyDescent="0.25">
      <c r="A39097" t="s">
        <v>76093</v>
      </c>
      <c r="B39097" s="4" t="s">
        <v>76094</v>
      </c>
      <c r="C39097" t="s">
        <v>106780</v>
      </c>
    </row>
    <row r="39098" spans="1:3" x14ac:dyDescent="0.25">
      <c r="A39098" t="s">
        <v>76095</v>
      </c>
      <c r="B39098" s="4" t="s">
        <v>74882</v>
      </c>
      <c r="C39098" t="s">
        <v>106788</v>
      </c>
    </row>
    <row r="39099" spans="1:3" x14ac:dyDescent="0.25">
      <c r="A39099" t="s">
        <v>76096</v>
      </c>
      <c r="B39099" s="4" t="s">
        <v>76097</v>
      </c>
      <c r="C39099" t="s">
        <v>106780</v>
      </c>
    </row>
    <row r="39100" spans="1:3" x14ac:dyDescent="0.25">
      <c r="A39100" t="s">
        <v>76098</v>
      </c>
      <c r="B39100" s="4" t="s">
        <v>74882</v>
      </c>
      <c r="C39100" t="s">
        <v>106788</v>
      </c>
    </row>
    <row r="39101" spans="1:3" x14ac:dyDescent="0.25">
      <c r="A39101" t="s">
        <v>19063</v>
      </c>
      <c r="B39101" s="4" t="s">
        <v>76099</v>
      </c>
      <c r="C39101" t="s">
        <v>106779</v>
      </c>
    </row>
    <row r="39102" spans="1:3" x14ac:dyDescent="0.25">
      <c r="A39102" t="s">
        <v>76100</v>
      </c>
      <c r="B39102" s="4" t="s">
        <v>76101</v>
      </c>
      <c r="C39102" t="s">
        <v>106780</v>
      </c>
    </row>
    <row r="39103" spans="1:3" x14ac:dyDescent="0.25">
      <c r="A39103" t="s">
        <v>76102</v>
      </c>
      <c r="B39103" s="4" t="s">
        <v>74882</v>
      </c>
      <c r="C39103" t="s">
        <v>106788</v>
      </c>
    </row>
    <row r="39104" spans="1:3" x14ac:dyDescent="0.25">
      <c r="A39104" t="s">
        <v>76103</v>
      </c>
      <c r="B39104" s="4" t="s">
        <v>76104</v>
      </c>
      <c r="C39104" t="s">
        <v>106780</v>
      </c>
    </row>
    <row r="39105" spans="1:3" x14ac:dyDescent="0.25">
      <c r="A39105" t="s">
        <v>76105</v>
      </c>
      <c r="B39105" s="4" t="s">
        <v>76106</v>
      </c>
      <c r="C39105" t="s">
        <v>106780</v>
      </c>
    </row>
    <row r="39106" spans="1:3" x14ac:dyDescent="0.25">
      <c r="A39106" t="s">
        <v>76107</v>
      </c>
      <c r="B39106" s="4" t="s">
        <v>74882</v>
      </c>
      <c r="C39106" t="s">
        <v>106788</v>
      </c>
    </row>
    <row r="39107" spans="1:3" x14ac:dyDescent="0.25">
      <c r="A39107" t="s">
        <v>76108</v>
      </c>
      <c r="B39107" s="4" t="s">
        <v>76109</v>
      </c>
      <c r="C39107" t="s">
        <v>106781</v>
      </c>
    </row>
    <row r="39108" spans="1:3" x14ac:dyDescent="0.25">
      <c r="A39108" t="s">
        <v>76110</v>
      </c>
      <c r="B39108" s="4" t="s">
        <v>74882</v>
      </c>
      <c r="C39108" t="s">
        <v>106788</v>
      </c>
    </row>
    <row r="39109" spans="1:3" x14ac:dyDescent="0.25">
      <c r="A39109" t="s">
        <v>76111</v>
      </c>
      <c r="B39109" s="4" t="s">
        <v>76112</v>
      </c>
      <c r="C39109" t="s">
        <v>106780</v>
      </c>
    </row>
    <row r="39110" spans="1:3" x14ac:dyDescent="0.25">
      <c r="A39110" t="s">
        <v>76113</v>
      </c>
      <c r="B39110" s="4" t="s">
        <v>76114</v>
      </c>
      <c r="C39110" t="s">
        <v>106780</v>
      </c>
    </row>
    <row r="39111" spans="1:3" x14ac:dyDescent="0.25">
      <c r="A39111" t="s">
        <v>76115</v>
      </c>
      <c r="B39111" s="4" t="s">
        <v>76116</v>
      </c>
      <c r="C39111" t="s">
        <v>106781</v>
      </c>
    </row>
    <row r="39112" spans="1:3" x14ac:dyDescent="0.25">
      <c r="A39112" t="s">
        <v>19064</v>
      </c>
      <c r="B39112" s="4" t="s">
        <v>76117</v>
      </c>
      <c r="C39112" t="s">
        <v>106779</v>
      </c>
    </row>
    <row r="39113" spans="1:3" x14ac:dyDescent="0.25">
      <c r="A39113" t="s">
        <v>76118</v>
      </c>
      <c r="B39113" s="4" t="s">
        <v>74882</v>
      </c>
      <c r="C39113" t="s">
        <v>106788</v>
      </c>
    </row>
    <row r="39114" spans="1:3" x14ac:dyDescent="0.25">
      <c r="A39114" t="s">
        <v>76119</v>
      </c>
      <c r="B39114" s="4" t="s">
        <v>76120</v>
      </c>
      <c r="C39114" t="s">
        <v>106780</v>
      </c>
    </row>
    <row r="39115" spans="1:3" x14ac:dyDescent="0.25">
      <c r="A39115" t="s">
        <v>76121</v>
      </c>
      <c r="B39115" s="4" t="s">
        <v>76122</v>
      </c>
      <c r="C39115" t="s">
        <v>106780</v>
      </c>
    </row>
    <row r="39116" spans="1:3" x14ac:dyDescent="0.25">
      <c r="A39116" t="s">
        <v>76123</v>
      </c>
      <c r="B39116" s="4" t="s">
        <v>76124</v>
      </c>
      <c r="C39116" t="s">
        <v>106781</v>
      </c>
    </row>
    <row r="39117" spans="1:3" x14ac:dyDescent="0.25">
      <c r="A39117" t="s">
        <v>76125</v>
      </c>
      <c r="B39117" s="4" t="s">
        <v>76126</v>
      </c>
      <c r="C39117" t="s">
        <v>106780</v>
      </c>
    </row>
    <row r="39118" spans="1:3" x14ac:dyDescent="0.25">
      <c r="A39118" t="s">
        <v>76127</v>
      </c>
      <c r="B39118" s="4" t="s">
        <v>76128</v>
      </c>
      <c r="C39118" t="s">
        <v>106780</v>
      </c>
    </row>
    <row r="39119" spans="1:3" x14ac:dyDescent="0.25">
      <c r="A39119" t="s">
        <v>76129</v>
      </c>
      <c r="B39119" s="4" t="s">
        <v>76130</v>
      </c>
      <c r="C39119" t="s">
        <v>106780</v>
      </c>
    </row>
    <row r="39120" spans="1:3" x14ac:dyDescent="0.25">
      <c r="A39120" t="s">
        <v>76131</v>
      </c>
      <c r="B39120" s="4" t="s">
        <v>76132</v>
      </c>
      <c r="C39120" t="s">
        <v>106780</v>
      </c>
    </row>
    <row r="39121" spans="1:3" x14ac:dyDescent="0.25">
      <c r="A39121" t="s">
        <v>76133</v>
      </c>
      <c r="B39121" s="4" t="s">
        <v>76134</v>
      </c>
      <c r="C39121" t="s">
        <v>106780</v>
      </c>
    </row>
    <row r="39122" spans="1:3" x14ac:dyDescent="0.25">
      <c r="A39122" t="s">
        <v>19065</v>
      </c>
      <c r="B39122" s="4" t="s">
        <v>76135</v>
      </c>
      <c r="C39122" t="s">
        <v>106779</v>
      </c>
    </row>
    <row r="39123" spans="1:3" x14ac:dyDescent="0.25">
      <c r="A39123" t="s">
        <v>76136</v>
      </c>
      <c r="B39123" s="4" t="s">
        <v>76137</v>
      </c>
      <c r="C39123" t="s">
        <v>106783</v>
      </c>
    </row>
    <row r="39124" spans="1:3" x14ac:dyDescent="0.25">
      <c r="A39124" t="s">
        <v>76138</v>
      </c>
      <c r="B39124" s="4" t="s">
        <v>74882</v>
      </c>
      <c r="C39124" t="s">
        <v>106788</v>
      </c>
    </row>
    <row r="39125" spans="1:3" x14ac:dyDescent="0.25">
      <c r="A39125" t="s">
        <v>76139</v>
      </c>
      <c r="B39125" s="4" t="s">
        <v>76140</v>
      </c>
      <c r="C39125" t="s">
        <v>106781</v>
      </c>
    </row>
    <row r="39126" spans="1:3" x14ac:dyDescent="0.25">
      <c r="A39126" t="s">
        <v>19066</v>
      </c>
      <c r="B39126" s="4" t="s">
        <v>76141</v>
      </c>
      <c r="C39126" t="s">
        <v>106779</v>
      </c>
    </row>
    <row r="39127" spans="1:3" x14ac:dyDescent="0.25">
      <c r="A39127" t="s">
        <v>76142</v>
      </c>
      <c r="B39127" s="4" t="s">
        <v>74882</v>
      </c>
      <c r="C39127" t="s">
        <v>106788</v>
      </c>
    </row>
    <row r="39128" spans="1:3" x14ac:dyDescent="0.25">
      <c r="A39128" t="s">
        <v>76143</v>
      </c>
      <c r="B39128" s="4" t="s">
        <v>76144</v>
      </c>
      <c r="C39128" t="s">
        <v>106780</v>
      </c>
    </row>
    <row r="39129" spans="1:3" x14ac:dyDescent="0.25">
      <c r="A39129" t="s">
        <v>76145</v>
      </c>
      <c r="B39129" s="4" t="s">
        <v>76146</v>
      </c>
      <c r="C39129" t="s">
        <v>106780</v>
      </c>
    </row>
    <row r="39130" spans="1:3" x14ac:dyDescent="0.25">
      <c r="A39130" t="s">
        <v>76147</v>
      </c>
      <c r="B39130" s="4" t="s">
        <v>76148</v>
      </c>
      <c r="C39130" t="s">
        <v>106780</v>
      </c>
    </row>
    <row r="39131" spans="1:3" x14ac:dyDescent="0.25">
      <c r="A39131" t="s">
        <v>76149</v>
      </c>
      <c r="B39131" s="4" t="s">
        <v>76150</v>
      </c>
      <c r="C39131" t="s">
        <v>106782</v>
      </c>
    </row>
    <row r="39132" spans="1:3" x14ac:dyDescent="0.25">
      <c r="A39132" t="s">
        <v>76151</v>
      </c>
      <c r="B39132" s="4" t="s">
        <v>76152</v>
      </c>
      <c r="C39132" t="s">
        <v>106780</v>
      </c>
    </row>
    <row r="39133" spans="1:3" x14ac:dyDescent="0.25">
      <c r="A39133" t="s">
        <v>76153</v>
      </c>
      <c r="B39133" s="4" t="s">
        <v>76154</v>
      </c>
      <c r="C39133" t="s">
        <v>106780</v>
      </c>
    </row>
    <row r="39134" spans="1:3" x14ac:dyDescent="0.25">
      <c r="A39134" t="s">
        <v>76155</v>
      </c>
      <c r="B39134" s="4" t="s">
        <v>76156</v>
      </c>
      <c r="C39134" t="s">
        <v>106783</v>
      </c>
    </row>
    <row r="39135" spans="1:3" x14ac:dyDescent="0.25">
      <c r="A39135" t="s">
        <v>76157</v>
      </c>
      <c r="B39135" s="4" t="s">
        <v>76158</v>
      </c>
      <c r="C39135" t="s">
        <v>106783</v>
      </c>
    </row>
    <row r="39136" spans="1:3" x14ac:dyDescent="0.25">
      <c r="A39136" t="s">
        <v>76159</v>
      </c>
      <c r="B39136" s="4" t="s">
        <v>76160</v>
      </c>
      <c r="C39136" t="s">
        <v>106780</v>
      </c>
    </row>
    <row r="39137" spans="1:3" x14ac:dyDescent="0.25">
      <c r="A39137" t="s">
        <v>76161</v>
      </c>
      <c r="B39137" s="4" t="s">
        <v>76162</v>
      </c>
      <c r="C39137" t="s">
        <v>106782</v>
      </c>
    </row>
    <row r="39138" spans="1:3" x14ac:dyDescent="0.25">
      <c r="A39138" t="s">
        <v>76163</v>
      </c>
      <c r="B39138" s="4" t="s">
        <v>76164</v>
      </c>
      <c r="C39138" t="s">
        <v>106780</v>
      </c>
    </row>
    <row r="39139" spans="1:3" x14ac:dyDescent="0.25">
      <c r="A39139" t="s">
        <v>76165</v>
      </c>
      <c r="B39139" s="4" t="s">
        <v>76166</v>
      </c>
      <c r="C39139" t="s">
        <v>106780</v>
      </c>
    </row>
    <row r="39140" spans="1:3" x14ac:dyDescent="0.25">
      <c r="A39140" t="s">
        <v>76167</v>
      </c>
      <c r="B39140" s="4" t="s">
        <v>76168</v>
      </c>
      <c r="C39140" t="s">
        <v>106780</v>
      </c>
    </row>
    <row r="39141" spans="1:3" x14ac:dyDescent="0.25">
      <c r="A39141" t="s">
        <v>76169</v>
      </c>
      <c r="B39141" s="4" t="s">
        <v>76170</v>
      </c>
      <c r="C39141" t="s">
        <v>106781</v>
      </c>
    </row>
    <row r="39142" spans="1:3" x14ac:dyDescent="0.25">
      <c r="A39142" t="s">
        <v>76171</v>
      </c>
      <c r="B39142" s="4" t="s">
        <v>74882</v>
      </c>
      <c r="C39142" t="s">
        <v>106788</v>
      </c>
    </row>
    <row r="39143" spans="1:3" x14ac:dyDescent="0.25">
      <c r="A39143" t="s">
        <v>76172</v>
      </c>
      <c r="B39143" s="4" t="s">
        <v>76173</v>
      </c>
      <c r="C39143" t="s">
        <v>106780</v>
      </c>
    </row>
    <row r="39144" spans="1:3" x14ac:dyDescent="0.25">
      <c r="A39144" t="s">
        <v>76174</v>
      </c>
      <c r="B39144" s="4" t="s">
        <v>76175</v>
      </c>
      <c r="C39144" t="s">
        <v>106780</v>
      </c>
    </row>
    <row r="39145" spans="1:3" x14ac:dyDescent="0.25">
      <c r="A39145" t="s">
        <v>76176</v>
      </c>
      <c r="B39145" s="4" t="s">
        <v>76177</v>
      </c>
      <c r="C39145" t="s">
        <v>106780</v>
      </c>
    </row>
    <row r="39146" spans="1:3" x14ac:dyDescent="0.25">
      <c r="A39146" t="s">
        <v>76178</v>
      </c>
      <c r="B39146" s="4" t="s">
        <v>76179</v>
      </c>
      <c r="C39146" t="s">
        <v>106780</v>
      </c>
    </row>
    <row r="39147" spans="1:3" x14ac:dyDescent="0.25">
      <c r="A39147" t="s">
        <v>76180</v>
      </c>
      <c r="B39147" s="4" t="s">
        <v>74882</v>
      </c>
      <c r="C39147" t="s">
        <v>106788</v>
      </c>
    </row>
    <row r="39148" spans="1:3" x14ac:dyDescent="0.25">
      <c r="A39148" t="s">
        <v>76181</v>
      </c>
      <c r="B39148" s="4" t="s">
        <v>76182</v>
      </c>
      <c r="C39148" t="s">
        <v>106780</v>
      </c>
    </row>
    <row r="39149" spans="1:3" x14ac:dyDescent="0.25">
      <c r="A39149" t="s">
        <v>76183</v>
      </c>
      <c r="B39149" s="4" t="s">
        <v>74882</v>
      </c>
      <c r="C39149" t="s">
        <v>106788</v>
      </c>
    </row>
    <row r="39150" spans="1:3" x14ac:dyDescent="0.25">
      <c r="A39150" t="s">
        <v>76184</v>
      </c>
      <c r="B39150" s="4" t="s">
        <v>76185</v>
      </c>
      <c r="C39150" t="s">
        <v>106780</v>
      </c>
    </row>
    <row r="39151" spans="1:3" x14ac:dyDescent="0.25">
      <c r="A39151" t="s">
        <v>76186</v>
      </c>
      <c r="B39151" s="4" t="s">
        <v>76187</v>
      </c>
      <c r="C39151" t="s">
        <v>106781</v>
      </c>
    </row>
    <row r="39152" spans="1:3" x14ac:dyDescent="0.25">
      <c r="A39152" t="s">
        <v>76188</v>
      </c>
      <c r="B39152" s="4" t="s">
        <v>76189</v>
      </c>
      <c r="C39152" t="s">
        <v>106780</v>
      </c>
    </row>
    <row r="39153" spans="1:3" x14ac:dyDescent="0.25">
      <c r="A39153" t="s">
        <v>76190</v>
      </c>
      <c r="B39153" s="4" t="s">
        <v>76191</v>
      </c>
      <c r="C39153" t="s">
        <v>106780</v>
      </c>
    </row>
    <row r="39154" spans="1:3" x14ac:dyDescent="0.25">
      <c r="A39154" t="s">
        <v>76192</v>
      </c>
      <c r="B39154" s="4" t="s">
        <v>76193</v>
      </c>
      <c r="C39154" t="s">
        <v>106785</v>
      </c>
    </row>
    <row r="39155" spans="1:3" x14ac:dyDescent="0.25">
      <c r="A39155" t="s">
        <v>76194</v>
      </c>
      <c r="B39155" s="4" t="s">
        <v>74882</v>
      </c>
      <c r="C39155" t="s">
        <v>106788</v>
      </c>
    </row>
    <row r="39156" spans="1:3" x14ac:dyDescent="0.25">
      <c r="A39156" t="s">
        <v>76195</v>
      </c>
      <c r="B39156" s="4" t="s">
        <v>76196</v>
      </c>
      <c r="C39156" t="s">
        <v>106782</v>
      </c>
    </row>
    <row r="39157" spans="1:3" x14ac:dyDescent="0.25">
      <c r="A39157" t="s">
        <v>76197</v>
      </c>
      <c r="B39157" s="4" t="s">
        <v>76198</v>
      </c>
      <c r="C39157" t="s">
        <v>106780</v>
      </c>
    </row>
    <row r="39158" spans="1:3" x14ac:dyDescent="0.25">
      <c r="A39158" t="s">
        <v>76199</v>
      </c>
      <c r="B39158" s="4" t="s">
        <v>74882</v>
      </c>
      <c r="C39158" t="s">
        <v>106788</v>
      </c>
    </row>
    <row r="39159" spans="1:3" x14ac:dyDescent="0.25">
      <c r="A39159" t="s">
        <v>76200</v>
      </c>
      <c r="B39159" s="4" t="s">
        <v>76201</v>
      </c>
      <c r="C39159" t="s">
        <v>106781</v>
      </c>
    </row>
    <row r="39160" spans="1:3" x14ac:dyDescent="0.25">
      <c r="A39160" t="s">
        <v>19067</v>
      </c>
      <c r="B39160" s="4" t="s">
        <v>76202</v>
      </c>
      <c r="C39160" t="s">
        <v>106779</v>
      </c>
    </row>
    <row r="39161" spans="1:3" x14ac:dyDescent="0.25">
      <c r="A39161" t="s">
        <v>76203</v>
      </c>
      <c r="B39161" s="4" t="s">
        <v>74882</v>
      </c>
      <c r="C39161" t="s">
        <v>106788</v>
      </c>
    </row>
    <row r="39162" spans="1:3" x14ac:dyDescent="0.25">
      <c r="A39162" t="s">
        <v>76204</v>
      </c>
      <c r="B39162" s="4" t="s">
        <v>76205</v>
      </c>
      <c r="C39162" t="s">
        <v>106780</v>
      </c>
    </row>
    <row r="39163" spans="1:3" x14ac:dyDescent="0.25">
      <c r="A39163" t="s">
        <v>19068</v>
      </c>
      <c r="B39163" s="4" t="s">
        <v>76206</v>
      </c>
      <c r="C39163" t="s">
        <v>106779</v>
      </c>
    </row>
    <row r="39164" spans="1:3" x14ac:dyDescent="0.25">
      <c r="A39164" t="s">
        <v>76207</v>
      </c>
      <c r="B39164" s="4" t="s">
        <v>76208</v>
      </c>
      <c r="C39164" t="s">
        <v>106782</v>
      </c>
    </row>
    <row r="39165" spans="1:3" x14ac:dyDescent="0.25">
      <c r="A39165" t="s">
        <v>76209</v>
      </c>
      <c r="B39165" s="4" t="s">
        <v>76210</v>
      </c>
      <c r="C39165" t="s">
        <v>106780</v>
      </c>
    </row>
    <row r="39166" spans="1:3" x14ac:dyDescent="0.25">
      <c r="A39166" t="s">
        <v>76211</v>
      </c>
      <c r="B39166" s="4" t="s">
        <v>74882</v>
      </c>
      <c r="C39166" t="s">
        <v>106788</v>
      </c>
    </row>
    <row r="39167" spans="1:3" x14ac:dyDescent="0.25">
      <c r="A39167" t="s">
        <v>76212</v>
      </c>
      <c r="B39167" s="4" t="s">
        <v>76213</v>
      </c>
      <c r="C39167" t="s">
        <v>106785</v>
      </c>
    </row>
    <row r="39168" spans="1:3" x14ac:dyDescent="0.25">
      <c r="A39168" t="s">
        <v>76214</v>
      </c>
      <c r="B39168" s="4" t="s">
        <v>76215</v>
      </c>
      <c r="C39168" t="s">
        <v>106781</v>
      </c>
    </row>
    <row r="39169" spans="1:3" x14ac:dyDescent="0.25">
      <c r="A39169" t="s">
        <v>76216</v>
      </c>
      <c r="B39169" s="4" t="s">
        <v>74882</v>
      </c>
      <c r="C39169" t="s">
        <v>106788</v>
      </c>
    </row>
    <row r="39170" spans="1:3" x14ac:dyDescent="0.25">
      <c r="A39170" t="s">
        <v>76217</v>
      </c>
      <c r="B39170" s="4" t="s">
        <v>76218</v>
      </c>
      <c r="C39170" t="s">
        <v>106780</v>
      </c>
    </row>
    <row r="39171" spans="1:3" x14ac:dyDescent="0.25">
      <c r="A39171" t="s">
        <v>19069</v>
      </c>
      <c r="B39171" s="4" t="s">
        <v>76219</v>
      </c>
      <c r="C39171" t="s">
        <v>106779</v>
      </c>
    </row>
    <row r="39172" spans="1:3" x14ac:dyDescent="0.25">
      <c r="A39172" t="s">
        <v>76220</v>
      </c>
      <c r="B39172" s="4" t="s">
        <v>76221</v>
      </c>
      <c r="C39172" t="s">
        <v>106780</v>
      </c>
    </row>
    <row r="39173" spans="1:3" x14ac:dyDescent="0.25">
      <c r="A39173" t="s">
        <v>76222</v>
      </c>
      <c r="B39173" s="4" t="s">
        <v>76223</v>
      </c>
      <c r="C39173" t="s">
        <v>106780</v>
      </c>
    </row>
    <row r="39174" spans="1:3" x14ac:dyDescent="0.25">
      <c r="A39174" t="s">
        <v>76224</v>
      </c>
      <c r="B39174" s="4" t="s">
        <v>76225</v>
      </c>
      <c r="C39174" t="s">
        <v>106782</v>
      </c>
    </row>
    <row r="39175" spans="1:3" x14ac:dyDescent="0.25">
      <c r="A39175" t="s">
        <v>76226</v>
      </c>
      <c r="B39175" s="4" t="s">
        <v>76227</v>
      </c>
      <c r="C39175" t="s">
        <v>106781</v>
      </c>
    </row>
    <row r="39176" spans="1:3" x14ac:dyDescent="0.25">
      <c r="A39176" t="s">
        <v>76228</v>
      </c>
      <c r="B39176" s="4" t="s">
        <v>74882</v>
      </c>
      <c r="C39176" t="s">
        <v>106788</v>
      </c>
    </row>
    <row r="39177" spans="1:3" x14ac:dyDescent="0.25">
      <c r="A39177" t="s">
        <v>76229</v>
      </c>
      <c r="B39177" s="4" t="s">
        <v>76230</v>
      </c>
      <c r="C39177" t="s">
        <v>106780</v>
      </c>
    </row>
    <row r="39178" spans="1:3" x14ac:dyDescent="0.25">
      <c r="A39178" t="s">
        <v>76231</v>
      </c>
      <c r="B39178" s="4" t="s">
        <v>76232</v>
      </c>
      <c r="C39178" t="s">
        <v>106780</v>
      </c>
    </row>
    <row r="39179" spans="1:3" x14ac:dyDescent="0.25">
      <c r="A39179" t="s">
        <v>76233</v>
      </c>
      <c r="B39179" s="4" t="s">
        <v>76234</v>
      </c>
      <c r="C39179" t="s">
        <v>106786</v>
      </c>
    </row>
    <row r="39180" spans="1:3" x14ac:dyDescent="0.25">
      <c r="A39180" t="s">
        <v>76235</v>
      </c>
      <c r="B39180" s="4" t="s">
        <v>76236</v>
      </c>
      <c r="C39180" t="s">
        <v>106783</v>
      </c>
    </row>
    <row r="39181" spans="1:3" x14ac:dyDescent="0.25">
      <c r="A39181" t="s">
        <v>76237</v>
      </c>
      <c r="B39181" s="4" t="s">
        <v>76238</v>
      </c>
      <c r="C39181" t="s">
        <v>106780</v>
      </c>
    </row>
    <row r="39182" spans="1:3" x14ac:dyDescent="0.25">
      <c r="A39182" t="s">
        <v>19070</v>
      </c>
      <c r="B39182" s="4" t="s">
        <v>76239</v>
      </c>
      <c r="C39182" t="s">
        <v>106779</v>
      </c>
    </row>
    <row r="39183" spans="1:3" x14ac:dyDescent="0.25">
      <c r="A39183" t="s">
        <v>76240</v>
      </c>
      <c r="B39183" s="4" t="s">
        <v>76241</v>
      </c>
      <c r="C39183" t="s">
        <v>106782</v>
      </c>
    </row>
    <row r="39184" spans="1:3" x14ac:dyDescent="0.25">
      <c r="A39184" t="s">
        <v>76242</v>
      </c>
      <c r="B39184" s="4" t="s">
        <v>76243</v>
      </c>
      <c r="C39184" t="s">
        <v>106782</v>
      </c>
    </row>
    <row r="39185" spans="1:3" x14ac:dyDescent="0.25">
      <c r="A39185" t="s">
        <v>76244</v>
      </c>
      <c r="B39185" s="4" t="s">
        <v>76245</v>
      </c>
      <c r="C39185" t="s">
        <v>106780</v>
      </c>
    </row>
    <row r="39186" spans="1:3" x14ac:dyDescent="0.25">
      <c r="A39186" t="s">
        <v>76246</v>
      </c>
      <c r="B39186" s="4" t="s">
        <v>76247</v>
      </c>
      <c r="C39186" t="s">
        <v>106780</v>
      </c>
    </row>
    <row r="39187" spans="1:3" x14ac:dyDescent="0.25">
      <c r="A39187" t="s">
        <v>76248</v>
      </c>
      <c r="B39187" s="4" t="s">
        <v>74882</v>
      </c>
      <c r="C39187" t="s">
        <v>106788</v>
      </c>
    </row>
    <row r="39188" spans="1:3" x14ac:dyDescent="0.25">
      <c r="A39188" t="s">
        <v>76249</v>
      </c>
      <c r="B39188" s="4" t="s">
        <v>76250</v>
      </c>
      <c r="C39188" t="s">
        <v>106780</v>
      </c>
    </row>
    <row r="39189" spans="1:3" x14ac:dyDescent="0.25">
      <c r="A39189" t="s">
        <v>76251</v>
      </c>
      <c r="B39189" s="4" t="s">
        <v>76252</v>
      </c>
      <c r="C39189" t="s">
        <v>106781</v>
      </c>
    </row>
    <row r="39190" spans="1:3" x14ac:dyDescent="0.25">
      <c r="A39190" t="s">
        <v>76253</v>
      </c>
      <c r="B39190" s="4" t="s">
        <v>76254</v>
      </c>
      <c r="C39190" t="s">
        <v>106780</v>
      </c>
    </row>
    <row r="39191" spans="1:3" x14ac:dyDescent="0.25">
      <c r="A39191" t="s">
        <v>76255</v>
      </c>
      <c r="B39191" s="4" t="s">
        <v>74882</v>
      </c>
      <c r="C39191" t="s">
        <v>106788</v>
      </c>
    </row>
    <row r="39192" spans="1:3" x14ac:dyDescent="0.25">
      <c r="A39192" t="s">
        <v>76256</v>
      </c>
      <c r="B39192" s="4" t="s">
        <v>76257</v>
      </c>
      <c r="C39192" t="s">
        <v>106780</v>
      </c>
    </row>
    <row r="39193" spans="1:3" x14ac:dyDescent="0.25">
      <c r="A39193" t="s">
        <v>76258</v>
      </c>
      <c r="B39193" s="4" t="s">
        <v>76259</v>
      </c>
      <c r="C39193" t="s">
        <v>106783</v>
      </c>
    </row>
    <row r="39194" spans="1:3" x14ac:dyDescent="0.25">
      <c r="A39194" t="s">
        <v>76260</v>
      </c>
      <c r="B39194" s="4" t="s">
        <v>76261</v>
      </c>
      <c r="C39194" t="s">
        <v>106780</v>
      </c>
    </row>
    <row r="39195" spans="1:3" x14ac:dyDescent="0.25">
      <c r="A39195" t="s">
        <v>76262</v>
      </c>
      <c r="B39195" s="4" t="s">
        <v>76263</v>
      </c>
      <c r="C39195" t="s">
        <v>106783</v>
      </c>
    </row>
    <row r="39196" spans="1:3" x14ac:dyDescent="0.25">
      <c r="A39196" t="s">
        <v>76264</v>
      </c>
      <c r="B39196" s="4" t="s">
        <v>76265</v>
      </c>
      <c r="C39196" t="s">
        <v>106780</v>
      </c>
    </row>
    <row r="39197" spans="1:3" x14ac:dyDescent="0.25">
      <c r="A39197" t="s">
        <v>76266</v>
      </c>
      <c r="B39197" s="4" t="s">
        <v>74882</v>
      </c>
      <c r="C39197" t="s">
        <v>106788</v>
      </c>
    </row>
    <row r="39198" spans="1:3" x14ac:dyDescent="0.25">
      <c r="A39198" t="s">
        <v>76267</v>
      </c>
      <c r="B39198" s="4" t="s">
        <v>76268</v>
      </c>
      <c r="C39198" t="s">
        <v>106780</v>
      </c>
    </row>
    <row r="39199" spans="1:3" x14ac:dyDescent="0.25">
      <c r="A39199" t="s">
        <v>76269</v>
      </c>
      <c r="B39199" s="4" t="s">
        <v>76270</v>
      </c>
      <c r="C39199" t="s">
        <v>106780</v>
      </c>
    </row>
    <row r="39200" spans="1:3" x14ac:dyDescent="0.25">
      <c r="A39200" t="s">
        <v>76271</v>
      </c>
      <c r="B39200" s="4" t="s">
        <v>76272</v>
      </c>
      <c r="C39200" t="s">
        <v>106780</v>
      </c>
    </row>
    <row r="39201" spans="1:3" x14ac:dyDescent="0.25">
      <c r="A39201" t="s">
        <v>76273</v>
      </c>
      <c r="B39201" s="4" t="s">
        <v>74882</v>
      </c>
      <c r="C39201" t="s">
        <v>106788</v>
      </c>
    </row>
    <row r="39202" spans="1:3" x14ac:dyDescent="0.25">
      <c r="A39202" t="s">
        <v>76274</v>
      </c>
      <c r="B39202" s="4" t="s">
        <v>74882</v>
      </c>
      <c r="C39202" t="s">
        <v>106788</v>
      </c>
    </row>
    <row r="39203" spans="1:3" x14ac:dyDescent="0.25">
      <c r="A39203" t="s">
        <v>76275</v>
      </c>
      <c r="B39203" s="4" t="s">
        <v>76276</v>
      </c>
      <c r="C39203" t="s">
        <v>106780</v>
      </c>
    </row>
    <row r="39204" spans="1:3" x14ac:dyDescent="0.25">
      <c r="A39204" t="s">
        <v>76277</v>
      </c>
      <c r="B39204" s="4" t="s">
        <v>76278</v>
      </c>
      <c r="C39204" t="s">
        <v>106780</v>
      </c>
    </row>
    <row r="39205" spans="1:3" x14ac:dyDescent="0.25">
      <c r="A39205" t="s">
        <v>76279</v>
      </c>
      <c r="B39205" s="4" t="s">
        <v>76280</v>
      </c>
      <c r="C39205" t="s">
        <v>106780</v>
      </c>
    </row>
    <row r="39206" spans="1:3" x14ac:dyDescent="0.25">
      <c r="A39206" t="s">
        <v>76281</v>
      </c>
      <c r="B39206" s="4" t="s">
        <v>76282</v>
      </c>
      <c r="C39206" t="s">
        <v>106780</v>
      </c>
    </row>
    <row r="39207" spans="1:3" x14ac:dyDescent="0.25">
      <c r="A39207" t="s">
        <v>76283</v>
      </c>
      <c r="B39207" s="4" t="s">
        <v>76284</v>
      </c>
      <c r="C39207" t="s">
        <v>106780</v>
      </c>
    </row>
    <row r="39208" spans="1:3" x14ac:dyDescent="0.25">
      <c r="A39208" t="s">
        <v>76285</v>
      </c>
      <c r="B39208" s="4" t="s">
        <v>74882</v>
      </c>
      <c r="C39208" t="s">
        <v>106788</v>
      </c>
    </row>
    <row r="39209" spans="1:3" x14ac:dyDescent="0.25">
      <c r="A39209" t="s">
        <v>76286</v>
      </c>
      <c r="B39209" s="4" t="s">
        <v>76287</v>
      </c>
      <c r="C39209" t="s">
        <v>106783</v>
      </c>
    </row>
    <row r="39210" spans="1:3" x14ac:dyDescent="0.25">
      <c r="A39210" t="s">
        <v>76288</v>
      </c>
      <c r="B39210" s="4" t="s">
        <v>76289</v>
      </c>
      <c r="C39210" t="s">
        <v>106781</v>
      </c>
    </row>
    <row r="39211" spans="1:3" x14ac:dyDescent="0.25">
      <c r="A39211" t="s">
        <v>76290</v>
      </c>
      <c r="B39211" s="4" t="s">
        <v>74882</v>
      </c>
      <c r="C39211" t="s">
        <v>106788</v>
      </c>
    </row>
    <row r="39212" spans="1:3" x14ac:dyDescent="0.25">
      <c r="A39212" t="s">
        <v>76291</v>
      </c>
      <c r="B39212" s="4" t="s">
        <v>74882</v>
      </c>
      <c r="C39212" t="s">
        <v>106788</v>
      </c>
    </row>
    <row r="39213" spans="1:3" x14ac:dyDescent="0.25">
      <c r="A39213" t="s">
        <v>76292</v>
      </c>
      <c r="B39213" s="4" t="s">
        <v>76293</v>
      </c>
      <c r="C39213" t="s">
        <v>106780</v>
      </c>
    </row>
    <row r="39214" spans="1:3" x14ac:dyDescent="0.25">
      <c r="A39214" t="s">
        <v>19071</v>
      </c>
      <c r="B39214" s="4" t="s">
        <v>76294</v>
      </c>
      <c r="C39214" t="s">
        <v>106779</v>
      </c>
    </row>
    <row r="39215" spans="1:3" x14ac:dyDescent="0.25">
      <c r="A39215" t="s">
        <v>76295</v>
      </c>
      <c r="B39215" s="4" t="s">
        <v>76296</v>
      </c>
      <c r="C39215" t="s">
        <v>106782</v>
      </c>
    </row>
    <row r="39216" spans="1:3" x14ac:dyDescent="0.25">
      <c r="A39216" t="s">
        <v>76297</v>
      </c>
      <c r="B39216" s="4" t="s">
        <v>76298</v>
      </c>
      <c r="C39216" t="s">
        <v>106780</v>
      </c>
    </row>
    <row r="39217" spans="1:3" x14ac:dyDescent="0.25">
      <c r="A39217" t="s">
        <v>76299</v>
      </c>
      <c r="B39217" s="4" t="s">
        <v>76300</v>
      </c>
      <c r="C39217" t="s">
        <v>106780</v>
      </c>
    </row>
    <row r="39218" spans="1:3" x14ac:dyDescent="0.25">
      <c r="A39218" t="s">
        <v>76301</v>
      </c>
      <c r="B39218" s="4" t="s">
        <v>74882</v>
      </c>
      <c r="C39218" t="s">
        <v>106788</v>
      </c>
    </row>
    <row r="39219" spans="1:3" x14ac:dyDescent="0.25">
      <c r="A39219" t="s">
        <v>76302</v>
      </c>
      <c r="B39219" s="4" t="s">
        <v>76303</v>
      </c>
      <c r="C39219" t="s">
        <v>106780</v>
      </c>
    </row>
    <row r="39220" spans="1:3" x14ac:dyDescent="0.25">
      <c r="A39220" t="s">
        <v>76304</v>
      </c>
      <c r="B39220" s="4" t="s">
        <v>76305</v>
      </c>
      <c r="C39220" t="s">
        <v>106782</v>
      </c>
    </row>
    <row r="39221" spans="1:3" x14ac:dyDescent="0.25">
      <c r="A39221" t="s">
        <v>76306</v>
      </c>
      <c r="B39221" s="4" t="s">
        <v>76307</v>
      </c>
      <c r="C39221" t="s">
        <v>106780</v>
      </c>
    </row>
    <row r="39222" spans="1:3" x14ac:dyDescent="0.25">
      <c r="A39222" t="s">
        <v>76308</v>
      </c>
      <c r="B39222" s="4" t="s">
        <v>76309</v>
      </c>
      <c r="C39222" t="s">
        <v>106783</v>
      </c>
    </row>
    <row r="39223" spans="1:3" x14ac:dyDescent="0.25">
      <c r="A39223" t="s">
        <v>76310</v>
      </c>
      <c r="B39223" s="4" t="s">
        <v>76311</v>
      </c>
      <c r="C39223" t="s">
        <v>106780</v>
      </c>
    </row>
    <row r="39224" spans="1:3" x14ac:dyDescent="0.25">
      <c r="A39224" t="s">
        <v>76312</v>
      </c>
      <c r="B39224" s="4" t="s">
        <v>76313</v>
      </c>
      <c r="C39224" t="s">
        <v>106780</v>
      </c>
    </row>
    <row r="39225" spans="1:3" x14ac:dyDescent="0.25">
      <c r="A39225" t="s">
        <v>76314</v>
      </c>
      <c r="B39225" s="4" t="s">
        <v>74882</v>
      </c>
      <c r="C39225" t="s">
        <v>106788</v>
      </c>
    </row>
    <row r="39226" spans="1:3" x14ac:dyDescent="0.25">
      <c r="A39226" t="s">
        <v>76315</v>
      </c>
      <c r="B39226" s="4" t="s">
        <v>74882</v>
      </c>
      <c r="C39226" t="s">
        <v>106788</v>
      </c>
    </row>
    <row r="39227" spans="1:3" x14ac:dyDescent="0.25">
      <c r="A39227" t="s">
        <v>76316</v>
      </c>
      <c r="B39227" s="4" t="s">
        <v>76317</v>
      </c>
      <c r="C39227" t="s">
        <v>106780</v>
      </c>
    </row>
    <row r="39228" spans="1:3" x14ac:dyDescent="0.25">
      <c r="A39228" t="s">
        <v>76318</v>
      </c>
      <c r="B39228" s="4" t="s">
        <v>76319</v>
      </c>
      <c r="C39228" t="s">
        <v>106783</v>
      </c>
    </row>
    <row r="39229" spans="1:3" x14ac:dyDescent="0.25">
      <c r="A39229" t="s">
        <v>76320</v>
      </c>
      <c r="B39229" s="4" t="s">
        <v>74882</v>
      </c>
      <c r="C39229" t="s">
        <v>106788</v>
      </c>
    </row>
    <row r="39230" spans="1:3" x14ac:dyDescent="0.25">
      <c r="A39230" t="s">
        <v>76321</v>
      </c>
      <c r="B39230" s="4" t="s">
        <v>76322</v>
      </c>
      <c r="C39230" t="s">
        <v>106780</v>
      </c>
    </row>
    <row r="39231" spans="1:3" x14ac:dyDescent="0.25">
      <c r="A39231" t="s">
        <v>76323</v>
      </c>
      <c r="B39231" s="4" t="s">
        <v>76324</v>
      </c>
      <c r="C39231" t="s">
        <v>106780</v>
      </c>
    </row>
    <row r="39232" spans="1:3" x14ac:dyDescent="0.25">
      <c r="A39232" t="s">
        <v>76325</v>
      </c>
      <c r="B39232" s="4" t="s">
        <v>76326</v>
      </c>
      <c r="C39232" t="s">
        <v>106780</v>
      </c>
    </row>
    <row r="39233" spans="1:3" x14ac:dyDescent="0.25">
      <c r="A39233" t="s">
        <v>76327</v>
      </c>
      <c r="B39233" s="4" t="s">
        <v>76328</v>
      </c>
      <c r="C39233" t="s">
        <v>106780</v>
      </c>
    </row>
    <row r="39234" spans="1:3" x14ac:dyDescent="0.25">
      <c r="A39234" t="s">
        <v>76329</v>
      </c>
      <c r="B39234" s="4" t="s">
        <v>76330</v>
      </c>
      <c r="C39234" t="s">
        <v>106780</v>
      </c>
    </row>
    <row r="39235" spans="1:3" x14ac:dyDescent="0.25">
      <c r="A39235" t="s">
        <v>76331</v>
      </c>
      <c r="B39235" s="4" t="s">
        <v>76268</v>
      </c>
      <c r="C39235" t="s">
        <v>106780</v>
      </c>
    </row>
    <row r="39236" spans="1:3" x14ac:dyDescent="0.25">
      <c r="A39236" t="s">
        <v>76332</v>
      </c>
      <c r="B39236" s="4" t="s">
        <v>76333</v>
      </c>
      <c r="C39236" t="s">
        <v>106781</v>
      </c>
    </row>
    <row r="39237" spans="1:3" x14ac:dyDescent="0.25">
      <c r="A39237" t="s">
        <v>76334</v>
      </c>
      <c r="B39237" s="4" t="s">
        <v>76335</v>
      </c>
      <c r="C39237" t="s">
        <v>106780</v>
      </c>
    </row>
    <row r="39238" spans="1:3" x14ac:dyDescent="0.25">
      <c r="A39238" t="s">
        <v>76336</v>
      </c>
      <c r="B39238" s="4" t="s">
        <v>76337</v>
      </c>
      <c r="C39238" t="s">
        <v>106780</v>
      </c>
    </row>
    <row r="39239" spans="1:3" x14ac:dyDescent="0.25">
      <c r="A39239" t="s">
        <v>76338</v>
      </c>
      <c r="B39239" s="4" t="s">
        <v>76339</v>
      </c>
      <c r="C39239" t="s">
        <v>106780</v>
      </c>
    </row>
    <row r="39240" spans="1:3" x14ac:dyDescent="0.25">
      <c r="A39240" t="s">
        <v>76340</v>
      </c>
      <c r="B39240" s="4" t="s">
        <v>76341</v>
      </c>
      <c r="C39240" t="s">
        <v>106780</v>
      </c>
    </row>
    <row r="39241" spans="1:3" x14ac:dyDescent="0.25">
      <c r="A39241" t="s">
        <v>76342</v>
      </c>
      <c r="B39241" s="4" t="s">
        <v>76343</v>
      </c>
      <c r="C39241" t="s">
        <v>106780</v>
      </c>
    </row>
    <row r="39242" spans="1:3" x14ac:dyDescent="0.25">
      <c r="A39242" t="s">
        <v>76344</v>
      </c>
      <c r="B39242" s="4" t="s">
        <v>76345</v>
      </c>
      <c r="C39242" t="s">
        <v>106780</v>
      </c>
    </row>
    <row r="39243" spans="1:3" x14ac:dyDescent="0.25">
      <c r="A39243" t="s">
        <v>76346</v>
      </c>
      <c r="B39243" s="4" t="s">
        <v>74882</v>
      </c>
      <c r="C39243" t="s">
        <v>106788</v>
      </c>
    </row>
    <row r="39244" spans="1:3" x14ac:dyDescent="0.25">
      <c r="A39244" t="s">
        <v>76347</v>
      </c>
      <c r="B39244" s="4" t="s">
        <v>74882</v>
      </c>
      <c r="C39244" t="s">
        <v>106788</v>
      </c>
    </row>
    <row r="39245" spans="1:3" x14ac:dyDescent="0.25">
      <c r="A39245" t="s">
        <v>76348</v>
      </c>
      <c r="B39245" s="4" t="s">
        <v>76349</v>
      </c>
      <c r="C39245" t="s">
        <v>106780</v>
      </c>
    </row>
    <row r="39246" spans="1:3" x14ac:dyDescent="0.25">
      <c r="A39246" t="s">
        <v>76350</v>
      </c>
      <c r="B39246" s="4" t="s">
        <v>74882</v>
      </c>
      <c r="C39246" t="s">
        <v>106788</v>
      </c>
    </row>
    <row r="39247" spans="1:3" x14ac:dyDescent="0.25">
      <c r="A39247" t="s">
        <v>76351</v>
      </c>
      <c r="B39247" s="4" t="s">
        <v>76352</v>
      </c>
      <c r="C39247" t="s">
        <v>106782</v>
      </c>
    </row>
    <row r="39248" spans="1:3" x14ac:dyDescent="0.25">
      <c r="A39248" t="s">
        <v>19072</v>
      </c>
      <c r="B39248" s="4" t="s">
        <v>76353</v>
      </c>
      <c r="C39248" t="s">
        <v>106779</v>
      </c>
    </row>
    <row r="39249" spans="1:3" x14ac:dyDescent="0.25">
      <c r="A39249" t="s">
        <v>76354</v>
      </c>
      <c r="B39249" s="4" t="s">
        <v>76355</v>
      </c>
      <c r="C39249" t="s">
        <v>106780</v>
      </c>
    </row>
    <row r="39250" spans="1:3" x14ac:dyDescent="0.25">
      <c r="A39250" t="s">
        <v>76356</v>
      </c>
      <c r="B39250" s="4" t="s">
        <v>76357</v>
      </c>
      <c r="C39250" t="s">
        <v>106782</v>
      </c>
    </row>
    <row r="39251" spans="1:3" x14ac:dyDescent="0.25">
      <c r="A39251" t="s">
        <v>76358</v>
      </c>
      <c r="B39251" s="4" t="s">
        <v>76359</v>
      </c>
      <c r="C39251" t="s">
        <v>106780</v>
      </c>
    </row>
    <row r="39252" spans="1:3" x14ac:dyDescent="0.25">
      <c r="A39252" t="s">
        <v>76360</v>
      </c>
      <c r="B39252" s="4" t="s">
        <v>76361</v>
      </c>
      <c r="C39252" t="s">
        <v>106783</v>
      </c>
    </row>
    <row r="39253" spans="1:3" x14ac:dyDescent="0.25">
      <c r="A39253" t="s">
        <v>76362</v>
      </c>
      <c r="B39253" s="4" t="s">
        <v>76363</v>
      </c>
      <c r="C39253" t="s">
        <v>106780</v>
      </c>
    </row>
    <row r="39254" spans="1:3" x14ac:dyDescent="0.25">
      <c r="A39254" t="s">
        <v>19073</v>
      </c>
      <c r="B39254" s="4" t="s">
        <v>76364</v>
      </c>
      <c r="C39254" t="s">
        <v>106779</v>
      </c>
    </row>
    <row r="39255" spans="1:3" x14ac:dyDescent="0.25">
      <c r="A39255" t="s">
        <v>76365</v>
      </c>
      <c r="B39255" s="4" t="s">
        <v>76366</v>
      </c>
      <c r="C39255" t="s">
        <v>106783</v>
      </c>
    </row>
    <row r="39256" spans="1:3" x14ac:dyDescent="0.25">
      <c r="A39256" t="s">
        <v>76367</v>
      </c>
      <c r="B39256" s="4" t="s">
        <v>76368</v>
      </c>
      <c r="C39256" t="s">
        <v>106780</v>
      </c>
    </row>
    <row r="39257" spans="1:3" x14ac:dyDescent="0.25">
      <c r="A39257" t="s">
        <v>76369</v>
      </c>
      <c r="B39257" s="4" t="s">
        <v>74882</v>
      </c>
      <c r="C39257" t="s">
        <v>106788</v>
      </c>
    </row>
    <row r="39258" spans="1:3" x14ac:dyDescent="0.25">
      <c r="A39258" t="s">
        <v>76370</v>
      </c>
      <c r="B39258" s="4" t="s">
        <v>76371</v>
      </c>
      <c r="C39258" t="s">
        <v>106780</v>
      </c>
    </row>
    <row r="39259" spans="1:3" x14ac:dyDescent="0.25">
      <c r="A39259" t="s">
        <v>76372</v>
      </c>
      <c r="B39259" s="4" t="s">
        <v>76373</v>
      </c>
      <c r="C39259" t="s">
        <v>106780</v>
      </c>
    </row>
    <row r="39260" spans="1:3" x14ac:dyDescent="0.25">
      <c r="A39260" t="s">
        <v>76374</v>
      </c>
      <c r="B39260" s="4" t="s">
        <v>76375</v>
      </c>
      <c r="C39260" t="s">
        <v>106781</v>
      </c>
    </row>
    <row r="39261" spans="1:3" x14ac:dyDescent="0.25">
      <c r="A39261" t="s">
        <v>76376</v>
      </c>
      <c r="B39261" s="4" t="s">
        <v>74882</v>
      </c>
      <c r="C39261" t="s">
        <v>106788</v>
      </c>
    </row>
    <row r="39262" spans="1:3" x14ac:dyDescent="0.25">
      <c r="A39262" t="s">
        <v>76377</v>
      </c>
      <c r="B39262" s="4" t="s">
        <v>74882</v>
      </c>
      <c r="C39262" t="s">
        <v>106788</v>
      </c>
    </row>
    <row r="39263" spans="1:3" x14ac:dyDescent="0.25">
      <c r="A39263" t="s">
        <v>76378</v>
      </c>
      <c r="B39263" s="4" t="s">
        <v>76379</v>
      </c>
      <c r="C39263" t="s">
        <v>106780</v>
      </c>
    </row>
    <row r="39264" spans="1:3" x14ac:dyDescent="0.25">
      <c r="A39264" t="s">
        <v>76380</v>
      </c>
      <c r="B39264" s="4" t="s">
        <v>74882</v>
      </c>
      <c r="C39264" t="s">
        <v>106788</v>
      </c>
    </row>
    <row r="39265" spans="1:3" x14ac:dyDescent="0.25">
      <c r="A39265" t="s">
        <v>76381</v>
      </c>
      <c r="B39265" s="4" t="s">
        <v>76382</v>
      </c>
      <c r="C39265" t="s">
        <v>106782</v>
      </c>
    </row>
    <row r="39266" spans="1:3" x14ac:dyDescent="0.25">
      <c r="A39266" t="s">
        <v>76383</v>
      </c>
      <c r="B39266" s="4" t="s">
        <v>76384</v>
      </c>
      <c r="C39266" t="s">
        <v>106780</v>
      </c>
    </row>
    <row r="39267" spans="1:3" x14ac:dyDescent="0.25">
      <c r="A39267" t="s">
        <v>76385</v>
      </c>
      <c r="B39267" s="4" t="s">
        <v>76386</v>
      </c>
      <c r="C39267" t="s">
        <v>106780</v>
      </c>
    </row>
    <row r="39268" spans="1:3" x14ac:dyDescent="0.25">
      <c r="A39268" t="s">
        <v>76387</v>
      </c>
      <c r="B39268" s="4" t="s">
        <v>76388</v>
      </c>
      <c r="C39268" t="s">
        <v>106780</v>
      </c>
    </row>
    <row r="39269" spans="1:3" x14ac:dyDescent="0.25">
      <c r="A39269" t="s">
        <v>76389</v>
      </c>
      <c r="B39269" s="4" t="s">
        <v>76390</v>
      </c>
      <c r="C39269" t="s">
        <v>106781</v>
      </c>
    </row>
    <row r="39270" spans="1:3" x14ac:dyDescent="0.25">
      <c r="A39270" t="s">
        <v>76391</v>
      </c>
      <c r="B39270" s="4" t="s">
        <v>76392</v>
      </c>
      <c r="C39270" t="s">
        <v>106783</v>
      </c>
    </row>
    <row r="39271" spans="1:3" x14ac:dyDescent="0.25">
      <c r="A39271" t="s">
        <v>76393</v>
      </c>
      <c r="B39271" s="4" t="s">
        <v>76394</v>
      </c>
      <c r="C39271" t="s">
        <v>106780</v>
      </c>
    </row>
    <row r="39272" spans="1:3" x14ac:dyDescent="0.25">
      <c r="A39272" t="s">
        <v>76395</v>
      </c>
      <c r="B39272" s="4" t="s">
        <v>76396</v>
      </c>
      <c r="C39272" t="s">
        <v>106780</v>
      </c>
    </row>
    <row r="39273" spans="1:3" x14ac:dyDescent="0.25">
      <c r="A39273" t="s">
        <v>76397</v>
      </c>
      <c r="B39273" s="4" t="s">
        <v>76398</v>
      </c>
      <c r="C39273" t="s">
        <v>106780</v>
      </c>
    </row>
    <row r="39274" spans="1:3" x14ac:dyDescent="0.25">
      <c r="A39274" t="s">
        <v>76399</v>
      </c>
      <c r="B39274" s="4" t="s">
        <v>76400</v>
      </c>
      <c r="C39274" t="s">
        <v>106780</v>
      </c>
    </row>
    <row r="39275" spans="1:3" x14ac:dyDescent="0.25">
      <c r="A39275" t="s">
        <v>19074</v>
      </c>
      <c r="B39275" s="4" t="s">
        <v>76401</v>
      </c>
      <c r="C39275" t="s">
        <v>106779</v>
      </c>
    </row>
    <row r="39276" spans="1:3" x14ac:dyDescent="0.25">
      <c r="A39276" t="s">
        <v>76402</v>
      </c>
      <c r="B39276" s="4" t="s">
        <v>76403</v>
      </c>
      <c r="C39276" t="s">
        <v>106781</v>
      </c>
    </row>
    <row r="39277" spans="1:3" x14ac:dyDescent="0.25">
      <c r="A39277" t="s">
        <v>76404</v>
      </c>
      <c r="B39277" s="4" t="s">
        <v>76405</v>
      </c>
      <c r="C39277" t="s">
        <v>106783</v>
      </c>
    </row>
    <row r="39278" spans="1:3" x14ac:dyDescent="0.25">
      <c r="A39278" t="s">
        <v>76406</v>
      </c>
      <c r="B39278" s="4" t="s">
        <v>76407</v>
      </c>
      <c r="C39278" t="s">
        <v>106780</v>
      </c>
    </row>
    <row r="39279" spans="1:3" x14ac:dyDescent="0.25">
      <c r="A39279" t="s">
        <v>76408</v>
      </c>
      <c r="B39279" s="4" t="s">
        <v>76409</v>
      </c>
      <c r="C39279" t="s">
        <v>106780</v>
      </c>
    </row>
    <row r="39280" spans="1:3" x14ac:dyDescent="0.25">
      <c r="A39280" t="s">
        <v>19075</v>
      </c>
      <c r="B39280" s="4" t="s">
        <v>76410</v>
      </c>
      <c r="C39280" t="s">
        <v>106779</v>
      </c>
    </row>
    <row r="39281" spans="1:3" x14ac:dyDescent="0.25">
      <c r="A39281" t="s">
        <v>76411</v>
      </c>
      <c r="B39281" s="4" t="s">
        <v>76412</v>
      </c>
      <c r="C39281" t="s">
        <v>106780</v>
      </c>
    </row>
    <row r="39282" spans="1:3" x14ac:dyDescent="0.25">
      <c r="A39282" t="s">
        <v>19076</v>
      </c>
      <c r="B39282" s="4" t="s">
        <v>76413</v>
      </c>
      <c r="C39282" t="s">
        <v>106779</v>
      </c>
    </row>
    <row r="39283" spans="1:3" x14ac:dyDescent="0.25">
      <c r="A39283" t="s">
        <v>76414</v>
      </c>
      <c r="B39283" s="4" t="s">
        <v>76415</v>
      </c>
      <c r="C39283" t="s">
        <v>106782</v>
      </c>
    </row>
    <row r="39284" spans="1:3" x14ac:dyDescent="0.25">
      <c r="A39284" t="s">
        <v>19077</v>
      </c>
      <c r="B39284" s="4" t="s">
        <v>76416</v>
      </c>
      <c r="C39284" t="s">
        <v>106779</v>
      </c>
    </row>
    <row r="39285" spans="1:3" x14ac:dyDescent="0.25">
      <c r="A39285" t="s">
        <v>19078</v>
      </c>
      <c r="B39285" s="4" t="s">
        <v>76417</v>
      </c>
      <c r="C39285" t="s">
        <v>106779</v>
      </c>
    </row>
    <row r="39286" spans="1:3" x14ac:dyDescent="0.25">
      <c r="A39286" t="s">
        <v>76418</v>
      </c>
      <c r="B39286" s="4" t="s">
        <v>76419</v>
      </c>
      <c r="C39286" t="s">
        <v>106780</v>
      </c>
    </row>
    <row r="39287" spans="1:3" x14ac:dyDescent="0.25">
      <c r="A39287" t="s">
        <v>76420</v>
      </c>
      <c r="B39287" s="4" t="s">
        <v>76421</v>
      </c>
      <c r="C39287" t="s">
        <v>106780</v>
      </c>
    </row>
    <row r="39288" spans="1:3" x14ac:dyDescent="0.25">
      <c r="A39288" t="s">
        <v>76422</v>
      </c>
      <c r="B39288" s="4" t="s">
        <v>76423</v>
      </c>
      <c r="C39288" t="s">
        <v>106782</v>
      </c>
    </row>
    <row r="39289" spans="1:3" x14ac:dyDescent="0.25">
      <c r="A39289" t="s">
        <v>76424</v>
      </c>
      <c r="B39289" s="4" t="s">
        <v>76425</v>
      </c>
      <c r="C39289" t="s">
        <v>106780</v>
      </c>
    </row>
    <row r="39290" spans="1:3" x14ac:dyDescent="0.25">
      <c r="A39290" t="s">
        <v>76426</v>
      </c>
      <c r="B39290" s="4" t="s">
        <v>76427</v>
      </c>
      <c r="C39290" t="s">
        <v>106782</v>
      </c>
    </row>
    <row r="39291" spans="1:3" x14ac:dyDescent="0.25">
      <c r="A39291" t="s">
        <v>76428</v>
      </c>
      <c r="B39291" s="4" t="s">
        <v>76429</v>
      </c>
      <c r="C39291" t="s">
        <v>106780</v>
      </c>
    </row>
    <row r="39292" spans="1:3" x14ac:dyDescent="0.25">
      <c r="A39292" t="s">
        <v>76430</v>
      </c>
      <c r="B39292" s="4" t="s">
        <v>76431</v>
      </c>
      <c r="C39292" t="s">
        <v>106780</v>
      </c>
    </row>
    <row r="39293" spans="1:3" x14ac:dyDescent="0.25">
      <c r="A39293" t="s">
        <v>76432</v>
      </c>
      <c r="B39293" s="4" t="s">
        <v>74882</v>
      </c>
      <c r="C39293" t="s">
        <v>106788</v>
      </c>
    </row>
    <row r="39294" spans="1:3" x14ac:dyDescent="0.25">
      <c r="A39294" t="s">
        <v>76433</v>
      </c>
      <c r="B39294" s="4" t="s">
        <v>76434</v>
      </c>
      <c r="C39294" t="s">
        <v>106780</v>
      </c>
    </row>
    <row r="39295" spans="1:3" x14ac:dyDescent="0.25">
      <c r="A39295" t="s">
        <v>76435</v>
      </c>
      <c r="B39295" s="4" t="s">
        <v>76436</v>
      </c>
      <c r="C39295" t="s">
        <v>106780</v>
      </c>
    </row>
    <row r="39296" spans="1:3" x14ac:dyDescent="0.25">
      <c r="A39296" t="s">
        <v>76437</v>
      </c>
      <c r="B39296" s="4" t="s">
        <v>76438</v>
      </c>
      <c r="C39296" t="s">
        <v>106780</v>
      </c>
    </row>
    <row r="39297" spans="1:3" x14ac:dyDescent="0.25">
      <c r="A39297" t="s">
        <v>76439</v>
      </c>
      <c r="B39297" s="4" t="s">
        <v>76440</v>
      </c>
      <c r="C39297" t="s">
        <v>106780</v>
      </c>
    </row>
    <row r="39298" spans="1:3" x14ac:dyDescent="0.25">
      <c r="A39298" t="s">
        <v>76441</v>
      </c>
      <c r="B39298" s="4" t="s">
        <v>76442</v>
      </c>
      <c r="C39298" t="s">
        <v>106782</v>
      </c>
    </row>
    <row r="39299" spans="1:3" x14ac:dyDescent="0.25">
      <c r="A39299" t="s">
        <v>76443</v>
      </c>
      <c r="B39299" s="4" t="s">
        <v>74882</v>
      </c>
      <c r="C39299" t="s">
        <v>106788</v>
      </c>
    </row>
    <row r="39300" spans="1:3" x14ac:dyDescent="0.25">
      <c r="A39300" t="s">
        <v>76444</v>
      </c>
      <c r="B39300" s="4" t="s">
        <v>76445</v>
      </c>
      <c r="C39300" t="s">
        <v>106783</v>
      </c>
    </row>
    <row r="39301" spans="1:3" x14ac:dyDescent="0.25">
      <c r="A39301" t="s">
        <v>76446</v>
      </c>
      <c r="B39301" s="4" t="s">
        <v>74882</v>
      </c>
      <c r="C39301" t="s">
        <v>106788</v>
      </c>
    </row>
    <row r="39302" spans="1:3" x14ac:dyDescent="0.25">
      <c r="A39302" t="s">
        <v>76447</v>
      </c>
      <c r="B39302" s="4" t="s">
        <v>76448</v>
      </c>
      <c r="C39302" t="s">
        <v>106780</v>
      </c>
    </row>
    <row r="39303" spans="1:3" x14ac:dyDescent="0.25">
      <c r="A39303" t="s">
        <v>76449</v>
      </c>
      <c r="B39303" s="4" t="s">
        <v>76450</v>
      </c>
      <c r="C39303" t="s">
        <v>106781</v>
      </c>
    </row>
    <row r="39304" spans="1:3" x14ac:dyDescent="0.25">
      <c r="A39304" t="s">
        <v>76451</v>
      </c>
      <c r="B39304" s="4" t="s">
        <v>74882</v>
      </c>
      <c r="C39304" t="s">
        <v>106788</v>
      </c>
    </row>
    <row r="39305" spans="1:3" x14ac:dyDescent="0.25">
      <c r="A39305" t="s">
        <v>76452</v>
      </c>
      <c r="B39305" s="4" t="s">
        <v>74882</v>
      </c>
      <c r="C39305" t="s">
        <v>106788</v>
      </c>
    </row>
    <row r="39306" spans="1:3" x14ac:dyDescent="0.25">
      <c r="A39306" t="s">
        <v>76453</v>
      </c>
      <c r="B39306" s="4" t="s">
        <v>76454</v>
      </c>
      <c r="C39306" t="s">
        <v>106782</v>
      </c>
    </row>
    <row r="39307" spans="1:3" x14ac:dyDescent="0.25">
      <c r="A39307" t="s">
        <v>76455</v>
      </c>
      <c r="B39307" s="4" t="s">
        <v>74882</v>
      </c>
      <c r="C39307" t="s">
        <v>106788</v>
      </c>
    </row>
    <row r="39308" spans="1:3" x14ac:dyDescent="0.25">
      <c r="A39308" t="s">
        <v>76456</v>
      </c>
      <c r="B39308" s="4" t="s">
        <v>76457</v>
      </c>
      <c r="C39308" t="s">
        <v>106781</v>
      </c>
    </row>
    <row r="39309" spans="1:3" x14ac:dyDescent="0.25">
      <c r="A39309" t="s">
        <v>76458</v>
      </c>
      <c r="B39309" s="4" t="s">
        <v>76459</v>
      </c>
      <c r="C39309" t="s">
        <v>106782</v>
      </c>
    </row>
    <row r="39310" spans="1:3" x14ac:dyDescent="0.25">
      <c r="A39310" t="s">
        <v>76460</v>
      </c>
      <c r="B39310" s="4" t="s">
        <v>76461</v>
      </c>
      <c r="C39310" t="s">
        <v>106780</v>
      </c>
    </row>
    <row r="39311" spans="1:3" x14ac:dyDescent="0.25">
      <c r="A39311" t="s">
        <v>76462</v>
      </c>
      <c r="B39311" s="4" t="s">
        <v>74882</v>
      </c>
      <c r="C39311" t="s">
        <v>106788</v>
      </c>
    </row>
    <row r="39312" spans="1:3" x14ac:dyDescent="0.25">
      <c r="A39312" t="s">
        <v>76463</v>
      </c>
      <c r="B39312" s="4" t="s">
        <v>74882</v>
      </c>
      <c r="C39312" t="s">
        <v>106788</v>
      </c>
    </row>
    <row r="39313" spans="1:3" x14ac:dyDescent="0.25">
      <c r="A39313" t="s">
        <v>76464</v>
      </c>
      <c r="B39313" s="4" t="s">
        <v>74882</v>
      </c>
      <c r="C39313" t="s">
        <v>106788</v>
      </c>
    </row>
    <row r="39314" spans="1:3" x14ac:dyDescent="0.25">
      <c r="A39314" t="s">
        <v>76465</v>
      </c>
      <c r="B39314" s="4" t="s">
        <v>76466</v>
      </c>
      <c r="C39314" t="s">
        <v>106781</v>
      </c>
    </row>
    <row r="39315" spans="1:3" x14ac:dyDescent="0.25">
      <c r="A39315" t="s">
        <v>76467</v>
      </c>
      <c r="B39315" s="4" t="s">
        <v>76468</v>
      </c>
      <c r="C39315" t="s">
        <v>106780</v>
      </c>
    </row>
    <row r="39316" spans="1:3" x14ac:dyDescent="0.25">
      <c r="A39316" t="s">
        <v>76469</v>
      </c>
      <c r="B39316" s="4" t="s">
        <v>76470</v>
      </c>
      <c r="C39316" t="s">
        <v>106783</v>
      </c>
    </row>
    <row r="39317" spans="1:3" x14ac:dyDescent="0.25">
      <c r="A39317" t="s">
        <v>76471</v>
      </c>
      <c r="B39317" s="4" t="s">
        <v>76472</v>
      </c>
      <c r="C39317" t="s">
        <v>106781</v>
      </c>
    </row>
    <row r="39318" spans="1:3" x14ac:dyDescent="0.25">
      <c r="A39318" t="s">
        <v>76473</v>
      </c>
      <c r="B39318" s="4" t="s">
        <v>76474</v>
      </c>
      <c r="C39318" t="s">
        <v>106780</v>
      </c>
    </row>
    <row r="39319" spans="1:3" x14ac:dyDescent="0.25">
      <c r="A39319" t="s">
        <v>76475</v>
      </c>
      <c r="B39319" s="4" t="s">
        <v>76476</v>
      </c>
      <c r="C39319" t="s">
        <v>106780</v>
      </c>
    </row>
    <row r="39320" spans="1:3" x14ac:dyDescent="0.25">
      <c r="A39320" t="s">
        <v>19079</v>
      </c>
      <c r="B39320" s="4" t="s">
        <v>76477</v>
      </c>
      <c r="C39320" t="s">
        <v>106779</v>
      </c>
    </row>
    <row r="39321" spans="1:3" x14ac:dyDescent="0.25">
      <c r="A39321" t="s">
        <v>76478</v>
      </c>
      <c r="B39321" s="4" t="s">
        <v>76479</v>
      </c>
      <c r="C39321" t="s">
        <v>106780</v>
      </c>
    </row>
    <row r="39322" spans="1:3" x14ac:dyDescent="0.25">
      <c r="A39322" t="s">
        <v>76480</v>
      </c>
      <c r="B39322" s="4" t="s">
        <v>74882</v>
      </c>
      <c r="C39322" t="s">
        <v>106788</v>
      </c>
    </row>
    <row r="39323" spans="1:3" x14ac:dyDescent="0.25">
      <c r="A39323" t="s">
        <v>76481</v>
      </c>
      <c r="B39323" s="4" t="s">
        <v>76482</v>
      </c>
      <c r="C39323" t="s">
        <v>106781</v>
      </c>
    </row>
    <row r="39324" spans="1:3" x14ac:dyDescent="0.25">
      <c r="A39324" t="s">
        <v>76483</v>
      </c>
      <c r="B39324" s="4" t="s">
        <v>74882</v>
      </c>
      <c r="C39324" t="s">
        <v>106788</v>
      </c>
    </row>
    <row r="39325" spans="1:3" x14ac:dyDescent="0.25">
      <c r="A39325" t="s">
        <v>76484</v>
      </c>
      <c r="B39325" s="4" t="s">
        <v>76485</v>
      </c>
      <c r="C39325" t="s">
        <v>106780</v>
      </c>
    </row>
    <row r="39326" spans="1:3" x14ac:dyDescent="0.25">
      <c r="A39326" t="s">
        <v>76486</v>
      </c>
      <c r="B39326" s="4" t="s">
        <v>76487</v>
      </c>
      <c r="C39326" t="s">
        <v>106783</v>
      </c>
    </row>
    <row r="39327" spans="1:3" x14ac:dyDescent="0.25">
      <c r="A39327" t="s">
        <v>76488</v>
      </c>
      <c r="B39327" s="4" t="s">
        <v>76489</v>
      </c>
      <c r="C39327" t="s">
        <v>106780</v>
      </c>
    </row>
    <row r="39328" spans="1:3" x14ac:dyDescent="0.25">
      <c r="A39328" t="s">
        <v>76490</v>
      </c>
      <c r="B39328" s="4" t="s">
        <v>76491</v>
      </c>
      <c r="C39328" t="s">
        <v>106780</v>
      </c>
    </row>
    <row r="39329" spans="1:3" x14ac:dyDescent="0.25">
      <c r="A39329" t="s">
        <v>76492</v>
      </c>
      <c r="B39329" s="4" t="s">
        <v>76493</v>
      </c>
      <c r="C39329" t="s">
        <v>106780</v>
      </c>
    </row>
    <row r="39330" spans="1:3" x14ac:dyDescent="0.25">
      <c r="A39330" t="s">
        <v>76494</v>
      </c>
      <c r="B39330" s="4" t="s">
        <v>76495</v>
      </c>
      <c r="C39330" t="s">
        <v>106783</v>
      </c>
    </row>
    <row r="39331" spans="1:3" x14ac:dyDescent="0.25">
      <c r="A39331" t="s">
        <v>76496</v>
      </c>
      <c r="B39331" s="4" t="s">
        <v>76497</v>
      </c>
      <c r="C39331" t="s">
        <v>106781</v>
      </c>
    </row>
    <row r="39332" spans="1:3" x14ac:dyDescent="0.25">
      <c r="A39332" t="s">
        <v>76498</v>
      </c>
      <c r="B39332" s="4" t="s">
        <v>76499</v>
      </c>
      <c r="C39332" t="s">
        <v>106780</v>
      </c>
    </row>
    <row r="39333" spans="1:3" x14ac:dyDescent="0.25">
      <c r="A39333" t="s">
        <v>76500</v>
      </c>
      <c r="B39333" s="4" t="s">
        <v>74882</v>
      </c>
      <c r="C39333" t="s">
        <v>106788</v>
      </c>
    </row>
    <row r="39334" spans="1:3" x14ac:dyDescent="0.25">
      <c r="A39334" t="s">
        <v>76501</v>
      </c>
      <c r="B39334" s="4" t="s">
        <v>76502</v>
      </c>
      <c r="C39334" t="s">
        <v>106780</v>
      </c>
    </row>
    <row r="39335" spans="1:3" x14ac:dyDescent="0.25">
      <c r="A39335" t="s">
        <v>76503</v>
      </c>
      <c r="B39335" s="4" t="s">
        <v>76504</v>
      </c>
      <c r="C39335" t="s">
        <v>106782</v>
      </c>
    </row>
    <row r="39336" spans="1:3" x14ac:dyDescent="0.25">
      <c r="A39336" t="s">
        <v>76505</v>
      </c>
      <c r="B39336" s="4" t="s">
        <v>76506</v>
      </c>
      <c r="C39336" t="s">
        <v>106782</v>
      </c>
    </row>
    <row r="39337" spans="1:3" x14ac:dyDescent="0.25">
      <c r="A39337" t="s">
        <v>76507</v>
      </c>
      <c r="B39337" s="4" t="s">
        <v>76508</v>
      </c>
      <c r="C39337" t="s">
        <v>106780</v>
      </c>
    </row>
    <row r="39338" spans="1:3" x14ac:dyDescent="0.25">
      <c r="A39338" t="s">
        <v>76509</v>
      </c>
      <c r="B39338" s="4" t="s">
        <v>74882</v>
      </c>
      <c r="C39338" t="s">
        <v>106788</v>
      </c>
    </row>
    <row r="39339" spans="1:3" x14ac:dyDescent="0.25">
      <c r="A39339" t="s">
        <v>76510</v>
      </c>
      <c r="B39339" s="4" t="s">
        <v>76511</v>
      </c>
      <c r="C39339" t="s">
        <v>106782</v>
      </c>
    </row>
    <row r="39340" spans="1:3" x14ac:dyDescent="0.25">
      <c r="A39340" t="s">
        <v>76512</v>
      </c>
      <c r="B39340" s="4" t="s">
        <v>76513</v>
      </c>
      <c r="C39340" t="s">
        <v>106780</v>
      </c>
    </row>
    <row r="39341" spans="1:3" x14ac:dyDescent="0.25">
      <c r="A39341" t="s">
        <v>76514</v>
      </c>
      <c r="B39341" s="4" t="s">
        <v>74882</v>
      </c>
      <c r="C39341" t="s">
        <v>106788</v>
      </c>
    </row>
    <row r="39342" spans="1:3" x14ac:dyDescent="0.25">
      <c r="A39342" t="s">
        <v>76515</v>
      </c>
      <c r="B39342" s="4" t="s">
        <v>74882</v>
      </c>
      <c r="C39342" t="s">
        <v>106788</v>
      </c>
    </row>
    <row r="39343" spans="1:3" x14ac:dyDescent="0.25">
      <c r="A39343" t="s">
        <v>76516</v>
      </c>
      <c r="B39343" s="4" t="s">
        <v>76517</v>
      </c>
      <c r="C39343" t="s">
        <v>106780</v>
      </c>
    </row>
    <row r="39344" spans="1:3" x14ac:dyDescent="0.25">
      <c r="A39344" t="s">
        <v>76518</v>
      </c>
      <c r="B39344" s="4" t="s">
        <v>74882</v>
      </c>
      <c r="C39344" t="s">
        <v>106788</v>
      </c>
    </row>
    <row r="39345" spans="1:3" x14ac:dyDescent="0.25">
      <c r="A39345" t="s">
        <v>76519</v>
      </c>
      <c r="B39345" s="4" t="s">
        <v>74882</v>
      </c>
      <c r="C39345" t="s">
        <v>106788</v>
      </c>
    </row>
    <row r="39346" spans="1:3" x14ac:dyDescent="0.25">
      <c r="A39346" t="s">
        <v>76520</v>
      </c>
      <c r="B39346" s="4" t="s">
        <v>76521</v>
      </c>
      <c r="C39346" t="s">
        <v>106782</v>
      </c>
    </row>
    <row r="39347" spans="1:3" x14ac:dyDescent="0.25">
      <c r="A39347" t="s">
        <v>19080</v>
      </c>
      <c r="B39347" s="4" t="s">
        <v>76522</v>
      </c>
      <c r="C39347" t="s">
        <v>106779</v>
      </c>
    </row>
    <row r="39348" spans="1:3" x14ac:dyDescent="0.25">
      <c r="A39348" t="s">
        <v>76523</v>
      </c>
      <c r="B39348" s="4" t="s">
        <v>76524</v>
      </c>
      <c r="C39348" t="s">
        <v>106781</v>
      </c>
    </row>
    <row r="39349" spans="1:3" x14ac:dyDescent="0.25">
      <c r="A39349" t="s">
        <v>19081</v>
      </c>
      <c r="B39349" s="4" t="s">
        <v>76525</v>
      </c>
      <c r="C39349" t="s">
        <v>106779</v>
      </c>
    </row>
    <row r="39350" spans="1:3" x14ac:dyDescent="0.25">
      <c r="A39350" t="s">
        <v>76526</v>
      </c>
      <c r="B39350" s="4" t="s">
        <v>74882</v>
      </c>
      <c r="C39350" t="s">
        <v>106788</v>
      </c>
    </row>
    <row r="39351" spans="1:3" x14ac:dyDescent="0.25">
      <c r="A39351" t="s">
        <v>76527</v>
      </c>
      <c r="B39351" s="4" t="s">
        <v>76528</v>
      </c>
      <c r="C39351" t="s">
        <v>106785</v>
      </c>
    </row>
    <row r="39352" spans="1:3" x14ac:dyDescent="0.25">
      <c r="A39352" t="s">
        <v>76529</v>
      </c>
      <c r="B39352" s="4" t="s">
        <v>74882</v>
      </c>
      <c r="C39352" t="s">
        <v>106788</v>
      </c>
    </row>
    <row r="39353" spans="1:3" x14ac:dyDescent="0.25">
      <c r="A39353" t="s">
        <v>76530</v>
      </c>
      <c r="B39353" s="4" t="s">
        <v>76531</v>
      </c>
      <c r="C39353" t="s">
        <v>106781</v>
      </c>
    </row>
    <row r="39354" spans="1:3" x14ac:dyDescent="0.25">
      <c r="A39354" t="s">
        <v>76532</v>
      </c>
      <c r="B39354" s="4" t="s">
        <v>74882</v>
      </c>
      <c r="C39354" t="s">
        <v>106788</v>
      </c>
    </row>
    <row r="39355" spans="1:3" x14ac:dyDescent="0.25">
      <c r="A39355" t="s">
        <v>76533</v>
      </c>
      <c r="B39355" s="4" t="s">
        <v>76534</v>
      </c>
      <c r="C39355" t="s">
        <v>106780</v>
      </c>
    </row>
    <row r="39356" spans="1:3" x14ac:dyDescent="0.25">
      <c r="A39356" t="s">
        <v>76535</v>
      </c>
      <c r="B39356" s="4" t="s">
        <v>76536</v>
      </c>
      <c r="C39356" t="s">
        <v>106780</v>
      </c>
    </row>
    <row r="39357" spans="1:3" x14ac:dyDescent="0.25">
      <c r="A39357" t="s">
        <v>76537</v>
      </c>
      <c r="B39357" s="4" t="s">
        <v>76538</v>
      </c>
      <c r="C39357" t="s">
        <v>106782</v>
      </c>
    </row>
    <row r="39358" spans="1:3" x14ac:dyDescent="0.25">
      <c r="A39358" t="s">
        <v>76539</v>
      </c>
      <c r="B39358" s="4" t="s">
        <v>76540</v>
      </c>
      <c r="C39358" t="s">
        <v>106780</v>
      </c>
    </row>
    <row r="39359" spans="1:3" x14ac:dyDescent="0.25">
      <c r="A39359" t="s">
        <v>76541</v>
      </c>
      <c r="B39359" s="4" t="s">
        <v>76542</v>
      </c>
      <c r="C39359" t="s">
        <v>106780</v>
      </c>
    </row>
    <row r="39360" spans="1:3" x14ac:dyDescent="0.25">
      <c r="A39360" t="s">
        <v>19082</v>
      </c>
      <c r="B39360" s="4" t="s">
        <v>76543</v>
      </c>
      <c r="C39360" t="s">
        <v>106779</v>
      </c>
    </row>
    <row r="39361" spans="1:3" x14ac:dyDescent="0.25">
      <c r="A39361" t="s">
        <v>76544</v>
      </c>
      <c r="B39361" s="4" t="s">
        <v>76545</v>
      </c>
      <c r="C39361" t="s">
        <v>106780</v>
      </c>
    </row>
    <row r="39362" spans="1:3" x14ac:dyDescent="0.25">
      <c r="A39362" t="s">
        <v>76546</v>
      </c>
      <c r="B39362" s="4" t="s">
        <v>74882</v>
      </c>
      <c r="C39362" t="s">
        <v>106788</v>
      </c>
    </row>
    <row r="39363" spans="1:3" x14ac:dyDescent="0.25">
      <c r="A39363" t="s">
        <v>76547</v>
      </c>
      <c r="B39363" s="4" t="s">
        <v>76548</v>
      </c>
      <c r="C39363" t="s">
        <v>106783</v>
      </c>
    </row>
    <row r="39364" spans="1:3" x14ac:dyDescent="0.25">
      <c r="A39364" t="s">
        <v>76549</v>
      </c>
      <c r="B39364" s="4" t="s">
        <v>76550</v>
      </c>
      <c r="C39364" t="s">
        <v>106780</v>
      </c>
    </row>
    <row r="39365" spans="1:3" x14ac:dyDescent="0.25">
      <c r="A39365" t="s">
        <v>76551</v>
      </c>
      <c r="B39365" s="4" t="s">
        <v>74882</v>
      </c>
      <c r="C39365" t="s">
        <v>106788</v>
      </c>
    </row>
    <row r="39366" spans="1:3" x14ac:dyDescent="0.25">
      <c r="A39366" t="s">
        <v>76552</v>
      </c>
      <c r="B39366" s="4" t="s">
        <v>76553</v>
      </c>
      <c r="C39366" t="s">
        <v>106780</v>
      </c>
    </row>
    <row r="39367" spans="1:3" x14ac:dyDescent="0.25">
      <c r="A39367" t="s">
        <v>76554</v>
      </c>
      <c r="B39367" s="4" t="s">
        <v>76555</v>
      </c>
      <c r="C39367" t="s">
        <v>106782</v>
      </c>
    </row>
    <row r="39368" spans="1:3" x14ac:dyDescent="0.25">
      <c r="A39368" t="s">
        <v>76556</v>
      </c>
      <c r="B39368" s="4" t="s">
        <v>76557</v>
      </c>
      <c r="C39368" t="s">
        <v>106780</v>
      </c>
    </row>
    <row r="39369" spans="1:3" x14ac:dyDescent="0.25">
      <c r="A39369" t="s">
        <v>76558</v>
      </c>
      <c r="B39369" s="4" t="s">
        <v>76559</v>
      </c>
      <c r="C39369" t="s">
        <v>106780</v>
      </c>
    </row>
    <row r="39370" spans="1:3" x14ac:dyDescent="0.25">
      <c r="A39370" t="s">
        <v>76560</v>
      </c>
      <c r="B39370" s="4" t="s">
        <v>76561</v>
      </c>
      <c r="C39370" t="s">
        <v>106780</v>
      </c>
    </row>
    <row r="39371" spans="1:3" x14ac:dyDescent="0.25">
      <c r="A39371" t="s">
        <v>76562</v>
      </c>
      <c r="B39371" s="4" t="s">
        <v>76563</v>
      </c>
      <c r="C39371" t="s">
        <v>106781</v>
      </c>
    </row>
    <row r="39372" spans="1:3" x14ac:dyDescent="0.25">
      <c r="A39372" t="s">
        <v>76564</v>
      </c>
      <c r="B39372" s="4" t="s">
        <v>76565</v>
      </c>
      <c r="C39372" t="s">
        <v>106782</v>
      </c>
    </row>
    <row r="39373" spans="1:3" x14ac:dyDescent="0.25">
      <c r="A39373" t="s">
        <v>76566</v>
      </c>
      <c r="B39373" s="4" t="s">
        <v>74882</v>
      </c>
      <c r="C39373" t="s">
        <v>106788</v>
      </c>
    </row>
    <row r="39374" spans="1:3" x14ac:dyDescent="0.25">
      <c r="A39374" t="s">
        <v>76567</v>
      </c>
      <c r="B39374" s="4" t="s">
        <v>76568</v>
      </c>
      <c r="C39374" t="s">
        <v>106781</v>
      </c>
    </row>
    <row r="39375" spans="1:3" x14ac:dyDescent="0.25">
      <c r="A39375" t="s">
        <v>76569</v>
      </c>
      <c r="B39375" s="4" t="s">
        <v>76570</v>
      </c>
      <c r="C39375" t="s">
        <v>106780</v>
      </c>
    </row>
    <row r="39376" spans="1:3" x14ac:dyDescent="0.25">
      <c r="A39376" t="s">
        <v>76571</v>
      </c>
      <c r="B39376" s="4" t="s">
        <v>76572</v>
      </c>
      <c r="C39376" t="s">
        <v>106785</v>
      </c>
    </row>
    <row r="39377" spans="1:3" x14ac:dyDescent="0.25">
      <c r="A39377" t="s">
        <v>76573</v>
      </c>
      <c r="B39377" s="4" t="s">
        <v>76574</v>
      </c>
      <c r="C39377" t="s">
        <v>106782</v>
      </c>
    </row>
    <row r="39378" spans="1:3" x14ac:dyDescent="0.25">
      <c r="A39378" t="s">
        <v>76575</v>
      </c>
      <c r="B39378" s="4" t="s">
        <v>76576</v>
      </c>
      <c r="C39378" t="s">
        <v>106780</v>
      </c>
    </row>
    <row r="39379" spans="1:3" x14ac:dyDescent="0.25">
      <c r="A39379" t="s">
        <v>76577</v>
      </c>
      <c r="B39379" s="4" t="s">
        <v>76578</v>
      </c>
      <c r="C39379" t="s">
        <v>106780</v>
      </c>
    </row>
    <row r="39380" spans="1:3" x14ac:dyDescent="0.25">
      <c r="A39380" t="s">
        <v>76579</v>
      </c>
      <c r="B39380" s="4" t="s">
        <v>76580</v>
      </c>
      <c r="C39380" t="s">
        <v>106781</v>
      </c>
    </row>
    <row r="39381" spans="1:3" x14ac:dyDescent="0.25">
      <c r="A39381" t="s">
        <v>76581</v>
      </c>
      <c r="B39381" s="4" t="s">
        <v>76582</v>
      </c>
      <c r="C39381" t="s">
        <v>106782</v>
      </c>
    </row>
    <row r="39382" spans="1:3" x14ac:dyDescent="0.25">
      <c r="A39382" t="s">
        <v>76583</v>
      </c>
      <c r="B39382" s="4" t="s">
        <v>76584</v>
      </c>
      <c r="C39382" t="s">
        <v>106781</v>
      </c>
    </row>
    <row r="39383" spans="1:3" x14ac:dyDescent="0.25">
      <c r="A39383" t="s">
        <v>76585</v>
      </c>
      <c r="B39383" s="4" t="s">
        <v>76586</v>
      </c>
      <c r="C39383" t="s">
        <v>106780</v>
      </c>
    </row>
    <row r="39384" spans="1:3" x14ac:dyDescent="0.25">
      <c r="A39384" t="s">
        <v>76587</v>
      </c>
      <c r="B39384" s="4" t="s">
        <v>76588</v>
      </c>
      <c r="C39384" t="s">
        <v>106780</v>
      </c>
    </row>
    <row r="39385" spans="1:3" x14ac:dyDescent="0.25">
      <c r="A39385" t="s">
        <v>19083</v>
      </c>
      <c r="B39385" s="4" t="s">
        <v>76589</v>
      </c>
      <c r="C39385" t="s">
        <v>106779</v>
      </c>
    </row>
    <row r="39386" spans="1:3" x14ac:dyDescent="0.25">
      <c r="A39386" t="s">
        <v>76590</v>
      </c>
      <c r="B39386" s="4" t="s">
        <v>76591</v>
      </c>
      <c r="C39386" t="s">
        <v>106782</v>
      </c>
    </row>
    <row r="39387" spans="1:3" x14ac:dyDescent="0.25">
      <c r="A39387" t="s">
        <v>76592</v>
      </c>
      <c r="B39387" s="4" t="s">
        <v>76593</v>
      </c>
      <c r="C39387" t="s">
        <v>106781</v>
      </c>
    </row>
    <row r="39388" spans="1:3" x14ac:dyDescent="0.25">
      <c r="A39388" t="s">
        <v>76594</v>
      </c>
      <c r="B39388" s="4" t="s">
        <v>76595</v>
      </c>
      <c r="C39388" t="s">
        <v>106782</v>
      </c>
    </row>
    <row r="39389" spans="1:3" x14ac:dyDescent="0.25">
      <c r="A39389" t="s">
        <v>76596</v>
      </c>
      <c r="B39389" s="4" t="s">
        <v>74882</v>
      </c>
      <c r="C39389" t="s">
        <v>106788</v>
      </c>
    </row>
    <row r="39390" spans="1:3" x14ac:dyDescent="0.25">
      <c r="A39390" t="s">
        <v>76597</v>
      </c>
      <c r="B39390" s="4" t="s">
        <v>76598</v>
      </c>
      <c r="C39390" t="s">
        <v>106780</v>
      </c>
    </row>
    <row r="39391" spans="1:3" x14ac:dyDescent="0.25">
      <c r="A39391" t="s">
        <v>76599</v>
      </c>
      <c r="B39391" s="4" t="s">
        <v>76600</v>
      </c>
      <c r="C39391" t="s">
        <v>106782</v>
      </c>
    </row>
    <row r="39392" spans="1:3" x14ac:dyDescent="0.25">
      <c r="A39392" t="s">
        <v>76601</v>
      </c>
      <c r="B39392" s="4" t="s">
        <v>76602</v>
      </c>
      <c r="C39392" t="s">
        <v>106781</v>
      </c>
    </row>
    <row r="39393" spans="1:3" x14ac:dyDescent="0.25">
      <c r="A39393" t="s">
        <v>76603</v>
      </c>
      <c r="B39393" s="4" t="s">
        <v>76604</v>
      </c>
      <c r="C39393" t="s">
        <v>106783</v>
      </c>
    </row>
    <row r="39394" spans="1:3" x14ac:dyDescent="0.25">
      <c r="A39394" t="s">
        <v>76605</v>
      </c>
      <c r="B39394" s="4" t="s">
        <v>76606</v>
      </c>
      <c r="C39394" t="s">
        <v>106780</v>
      </c>
    </row>
    <row r="39395" spans="1:3" x14ac:dyDescent="0.25">
      <c r="A39395" t="s">
        <v>19084</v>
      </c>
      <c r="B39395" s="4" t="s">
        <v>76607</v>
      </c>
      <c r="C39395" t="s">
        <v>106779</v>
      </c>
    </row>
    <row r="39396" spans="1:3" x14ac:dyDescent="0.25">
      <c r="A39396" t="s">
        <v>76608</v>
      </c>
      <c r="B39396" s="4" t="s">
        <v>76609</v>
      </c>
      <c r="C39396" t="s">
        <v>106780</v>
      </c>
    </row>
    <row r="39397" spans="1:3" x14ac:dyDescent="0.25">
      <c r="A39397" t="s">
        <v>76610</v>
      </c>
      <c r="B39397" s="4" t="s">
        <v>76611</v>
      </c>
      <c r="C39397" t="s">
        <v>106783</v>
      </c>
    </row>
    <row r="39398" spans="1:3" x14ac:dyDescent="0.25">
      <c r="A39398" t="s">
        <v>76612</v>
      </c>
      <c r="B39398" s="4" t="s">
        <v>76613</v>
      </c>
      <c r="C39398" t="s">
        <v>106780</v>
      </c>
    </row>
    <row r="39399" spans="1:3" x14ac:dyDescent="0.25">
      <c r="A39399" t="s">
        <v>76614</v>
      </c>
      <c r="B39399" s="4" t="s">
        <v>74882</v>
      </c>
      <c r="C39399" t="s">
        <v>106788</v>
      </c>
    </row>
    <row r="39400" spans="1:3" x14ac:dyDescent="0.25">
      <c r="A39400" t="s">
        <v>76615</v>
      </c>
      <c r="B39400" s="4" t="s">
        <v>76616</v>
      </c>
      <c r="C39400" t="s">
        <v>106780</v>
      </c>
    </row>
    <row r="39401" spans="1:3" x14ac:dyDescent="0.25">
      <c r="A39401" t="s">
        <v>76617</v>
      </c>
      <c r="B39401" s="4" t="s">
        <v>76618</v>
      </c>
      <c r="C39401" t="s">
        <v>106780</v>
      </c>
    </row>
    <row r="39402" spans="1:3" x14ac:dyDescent="0.25">
      <c r="A39402" t="s">
        <v>76619</v>
      </c>
      <c r="B39402" s="4" t="s">
        <v>76620</v>
      </c>
      <c r="C39402" t="s">
        <v>106785</v>
      </c>
    </row>
    <row r="39403" spans="1:3" x14ac:dyDescent="0.25">
      <c r="A39403" t="s">
        <v>76621</v>
      </c>
      <c r="B39403" s="4" t="s">
        <v>76622</v>
      </c>
      <c r="C39403" t="s">
        <v>106780</v>
      </c>
    </row>
    <row r="39404" spans="1:3" x14ac:dyDescent="0.25">
      <c r="A39404" t="s">
        <v>76623</v>
      </c>
      <c r="B39404" s="4" t="s">
        <v>76624</v>
      </c>
      <c r="C39404" t="s">
        <v>106780</v>
      </c>
    </row>
    <row r="39405" spans="1:3" x14ac:dyDescent="0.25">
      <c r="A39405" t="s">
        <v>76625</v>
      </c>
      <c r="B39405" s="4" t="s">
        <v>76626</v>
      </c>
      <c r="C39405" t="s">
        <v>106780</v>
      </c>
    </row>
    <row r="39406" spans="1:3" x14ac:dyDescent="0.25">
      <c r="A39406" t="s">
        <v>76627</v>
      </c>
      <c r="B39406" s="4" t="s">
        <v>76628</v>
      </c>
      <c r="C39406" t="s">
        <v>106780</v>
      </c>
    </row>
    <row r="39407" spans="1:3" x14ac:dyDescent="0.25">
      <c r="A39407" t="s">
        <v>76629</v>
      </c>
      <c r="B39407" s="4" t="s">
        <v>76630</v>
      </c>
      <c r="C39407" t="s">
        <v>106783</v>
      </c>
    </row>
    <row r="39408" spans="1:3" x14ac:dyDescent="0.25">
      <c r="A39408" t="s">
        <v>76631</v>
      </c>
      <c r="B39408" s="4" t="s">
        <v>76632</v>
      </c>
      <c r="C39408" t="s">
        <v>106780</v>
      </c>
    </row>
    <row r="39409" spans="1:3" x14ac:dyDescent="0.25">
      <c r="A39409" t="s">
        <v>76633</v>
      </c>
      <c r="B39409" s="4" t="s">
        <v>76634</v>
      </c>
      <c r="C39409" t="s">
        <v>106783</v>
      </c>
    </row>
    <row r="39410" spans="1:3" x14ac:dyDescent="0.25">
      <c r="A39410" t="s">
        <v>19085</v>
      </c>
      <c r="B39410" s="4" t="s">
        <v>76635</v>
      </c>
      <c r="C39410" t="s">
        <v>106779</v>
      </c>
    </row>
    <row r="39411" spans="1:3" x14ac:dyDescent="0.25">
      <c r="A39411" t="s">
        <v>76636</v>
      </c>
      <c r="B39411" s="4" t="s">
        <v>76637</v>
      </c>
      <c r="C39411" t="s">
        <v>106780</v>
      </c>
    </row>
    <row r="39412" spans="1:3" x14ac:dyDescent="0.25">
      <c r="A39412" t="s">
        <v>76638</v>
      </c>
      <c r="B39412" s="4" t="s">
        <v>76639</v>
      </c>
      <c r="C39412" t="s">
        <v>106780</v>
      </c>
    </row>
    <row r="39413" spans="1:3" x14ac:dyDescent="0.25">
      <c r="A39413" t="s">
        <v>76640</v>
      </c>
      <c r="B39413" s="4" t="s">
        <v>76641</v>
      </c>
      <c r="C39413" t="s">
        <v>106780</v>
      </c>
    </row>
    <row r="39414" spans="1:3" x14ac:dyDescent="0.25">
      <c r="A39414" t="s">
        <v>76642</v>
      </c>
      <c r="B39414" s="4" t="s">
        <v>76643</v>
      </c>
      <c r="C39414" t="s">
        <v>106782</v>
      </c>
    </row>
    <row r="39415" spans="1:3" x14ac:dyDescent="0.25">
      <c r="A39415" t="s">
        <v>19086</v>
      </c>
      <c r="B39415" s="4" t="s">
        <v>76644</v>
      </c>
      <c r="C39415" t="s">
        <v>106779</v>
      </c>
    </row>
    <row r="39416" spans="1:3" x14ac:dyDescent="0.25">
      <c r="A39416" t="s">
        <v>76645</v>
      </c>
      <c r="B39416" s="4" t="s">
        <v>76646</v>
      </c>
      <c r="C39416" t="s">
        <v>106782</v>
      </c>
    </row>
    <row r="39417" spans="1:3" x14ac:dyDescent="0.25">
      <c r="A39417" t="s">
        <v>76647</v>
      </c>
      <c r="B39417" s="4" t="s">
        <v>76648</v>
      </c>
      <c r="C39417" t="s">
        <v>106780</v>
      </c>
    </row>
    <row r="39418" spans="1:3" x14ac:dyDescent="0.25">
      <c r="A39418" t="s">
        <v>76649</v>
      </c>
      <c r="B39418" s="4" t="s">
        <v>76650</v>
      </c>
      <c r="C39418" t="s">
        <v>106782</v>
      </c>
    </row>
    <row r="39419" spans="1:3" x14ac:dyDescent="0.25">
      <c r="A39419" t="s">
        <v>76651</v>
      </c>
      <c r="B39419" s="4" t="s">
        <v>76652</v>
      </c>
      <c r="C39419" t="s">
        <v>106780</v>
      </c>
    </row>
    <row r="39420" spans="1:3" x14ac:dyDescent="0.25">
      <c r="A39420" t="s">
        <v>76653</v>
      </c>
      <c r="B39420" s="4" t="s">
        <v>76654</v>
      </c>
      <c r="C39420" t="s">
        <v>106783</v>
      </c>
    </row>
    <row r="39421" spans="1:3" x14ac:dyDescent="0.25">
      <c r="A39421" t="s">
        <v>76655</v>
      </c>
      <c r="B39421" s="4" t="s">
        <v>74882</v>
      </c>
      <c r="C39421" t="s">
        <v>106788</v>
      </c>
    </row>
    <row r="39422" spans="1:3" x14ac:dyDescent="0.25">
      <c r="A39422" t="s">
        <v>76656</v>
      </c>
      <c r="B39422" s="4" t="s">
        <v>74882</v>
      </c>
      <c r="C39422" t="s">
        <v>106788</v>
      </c>
    </row>
    <row r="39423" spans="1:3" x14ac:dyDescent="0.25">
      <c r="A39423" t="s">
        <v>76657</v>
      </c>
      <c r="B39423" s="4" t="s">
        <v>74882</v>
      </c>
      <c r="C39423" t="s">
        <v>106788</v>
      </c>
    </row>
    <row r="39424" spans="1:3" x14ac:dyDescent="0.25">
      <c r="A39424" t="s">
        <v>76658</v>
      </c>
      <c r="B39424" s="4" t="s">
        <v>76659</v>
      </c>
      <c r="C39424" t="s">
        <v>106783</v>
      </c>
    </row>
    <row r="39425" spans="1:3" x14ac:dyDescent="0.25">
      <c r="A39425" t="s">
        <v>19087</v>
      </c>
      <c r="B39425" s="4" t="s">
        <v>76660</v>
      </c>
      <c r="C39425" t="s">
        <v>106779</v>
      </c>
    </row>
    <row r="39426" spans="1:3" x14ac:dyDescent="0.25">
      <c r="A39426" t="s">
        <v>76661</v>
      </c>
      <c r="B39426" s="4" t="s">
        <v>76662</v>
      </c>
      <c r="C39426" t="s">
        <v>106780</v>
      </c>
    </row>
    <row r="39427" spans="1:3" x14ac:dyDescent="0.25">
      <c r="A39427" t="s">
        <v>19088</v>
      </c>
      <c r="B39427" s="4" t="s">
        <v>76663</v>
      </c>
      <c r="C39427" t="s">
        <v>106779</v>
      </c>
    </row>
    <row r="39428" spans="1:3" x14ac:dyDescent="0.25">
      <c r="A39428" t="s">
        <v>76664</v>
      </c>
      <c r="B39428" s="4" t="s">
        <v>74882</v>
      </c>
      <c r="C39428" t="s">
        <v>106788</v>
      </c>
    </row>
    <row r="39429" spans="1:3" x14ac:dyDescent="0.25">
      <c r="A39429" t="s">
        <v>76665</v>
      </c>
      <c r="B39429" s="4" t="s">
        <v>76666</v>
      </c>
      <c r="C39429" t="s">
        <v>106781</v>
      </c>
    </row>
    <row r="39430" spans="1:3" x14ac:dyDescent="0.25">
      <c r="A39430" t="s">
        <v>76667</v>
      </c>
      <c r="B39430" s="4" t="s">
        <v>76668</v>
      </c>
      <c r="C39430" t="s">
        <v>106780</v>
      </c>
    </row>
    <row r="39431" spans="1:3" x14ac:dyDescent="0.25">
      <c r="A39431" t="s">
        <v>76669</v>
      </c>
      <c r="B39431" s="4" t="s">
        <v>74882</v>
      </c>
      <c r="C39431" t="s">
        <v>106788</v>
      </c>
    </row>
    <row r="39432" spans="1:3" x14ac:dyDescent="0.25">
      <c r="A39432" t="s">
        <v>76670</v>
      </c>
      <c r="B39432" s="4" t="s">
        <v>76671</v>
      </c>
      <c r="C39432" t="s">
        <v>106780</v>
      </c>
    </row>
    <row r="39433" spans="1:3" x14ac:dyDescent="0.25">
      <c r="A39433" t="s">
        <v>76672</v>
      </c>
      <c r="B39433" s="4" t="s">
        <v>76673</v>
      </c>
      <c r="C39433" t="s">
        <v>106780</v>
      </c>
    </row>
    <row r="39434" spans="1:3" x14ac:dyDescent="0.25">
      <c r="A39434" t="s">
        <v>76674</v>
      </c>
      <c r="B39434" s="4" t="s">
        <v>74882</v>
      </c>
      <c r="C39434" t="s">
        <v>106788</v>
      </c>
    </row>
    <row r="39435" spans="1:3" x14ac:dyDescent="0.25">
      <c r="A39435" t="s">
        <v>76675</v>
      </c>
      <c r="B39435" s="4" t="s">
        <v>76676</v>
      </c>
      <c r="C39435" t="s">
        <v>106780</v>
      </c>
    </row>
    <row r="39436" spans="1:3" x14ac:dyDescent="0.25">
      <c r="A39436" t="s">
        <v>76677</v>
      </c>
      <c r="B39436" s="4" t="s">
        <v>76678</v>
      </c>
      <c r="C39436" t="s">
        <v>106780</v>
      </c>
    </row>
    <row r="39437" spans="1:3" x14ac:dyDescent="0.25">
      <c r="A39437" t="s">
        <v>76679</v>
      </c>
      <c r="B39437" s="4" t="s">
        <v>76680</v>
      </c>
      <c r="C39437" t="s">
        <v>106780</v>
      </c>
    </row>
    <row r="39438" spans="1:3" x14ac:dyDescent="0.25">
      <c r="A39438" t="s">
        <v>76681</v>
      </c>
      <c r="B39438" s="4" t="s">
        <v>76682</v>
      </c>
      <c r="C39438" t="s">
        <v>106780</v>
      </c>
    </row>
    <row r="39439" spans="1:3" x14ac:dyDescent="0.25">
      <c r="A39439" t="s">
        <v>76683</v>
      </c>
      <c r="B39439" s="4" t="s">
        <v>76684</v>
      </c>
      <c r="C39439" t="s">
        <v>106780</v>
      </c>
    </row>
    <row r="39440" spans="1:3" x14ac:dyDescent="0.25">
      <c r="A39440" t="s">
        <v>76685</v>
      </c>
      <c r="B39440" s="4" t="s">
        <v>76686</v>
      </c>
      <c r="C39440" t="s">
        <v>106780</v>
      </c>
    </row>
    <row r="39441" spans="1:3" x14ac:dyDescent="0.25">
      <c r="A39441" t="s">
        <v>76687</v>
      </c>
      <c r="B39441" s="4" t="s">
        <v>76688</v>
      </c>
      <c r="C39441" t="s">
        <v>106782</v>
      </c>
    </row>
    <row r="39442" spans="1:3" x14ac:dyDescent="0.25">
      <c r="A39442" t="s">
        <v>76689</v>
      </c>
      <c r="B39442" s="4" t="s">
        <v>76690</v>
      </c>
      <c r="C39442" t="s">
        <v>106780</v>
      </c>
    </row>
    <row r="39443" spans="1:3" x14ac:dyDescent="0.25">
      <c r="A39443" t="s">
        <v>76691</v>
      </c>
      <c r="B39443" s="4" t="s">
        <v>76692</v>
      </c>
      <c r="C39443" t="s">
        <v>106782</v>
      </c>
    </row>
    <row r="39444" spans="1:3" x14ac:dyDescent="0.25">
      <c r="A39444" t="s">
        <v>76693</v>
      </c>
      <c r="B39444" s="4" t="s">
        <v>76694</v>
      </c>
      <c r="C39444" t="s">
        <v>106783</v>
      </c>
    </row>
    <row r="39445" spans="1:3" x14ac:dyDescent="0.25">
      <c r="A39445" t="s">
        <v>76695</v>
      </c>
      <c r="B39445" s="4" t="s">
        <v>76696</v>
      </c>
      <c r="C39445" t="s">
        <v>106783</v>
      </c>
    </row>
    <row r="39446" spans="1:3" x14ac:dyDescent="0.25">
      <c r="A39446" t="s">
        <v>76697</v>
      </c>
      <c r="B39446" s="4" t="s">
        <v>76698</v>
      </c>
      <c r="C39446" t="s">
        <v>106780</v>
      </c>
    </row>
    <row r="39447" spans="1:3" x14ac:dyDescent="0.25">
      <c r="A39447" t="s">
        <v>76699</v>
      </c>
      <c r="B39447" s="4" t="s">
        <v>74882</v>
      </c>
      <c r="C39447" t="s">
        <v>106788</v>
      </c>
    </row>
    <row r="39448" spans="1:3" x14ac:dyDescent="0.25">
      <c r="A39448" t="s">
        <v>76700</v>
      </c>
      <c r="B39448" s="4" t="s">
        <v>74882</v>
      </c>
      <c r="C39448" t="s">
        <v>106788</v>
      </c>
    </row>
    <row r="39449" spans="1:3" x14ac:dyDescent="0.25">
      <c r="A39449" t="s">
        <v>76701</v>
      </c>
      <c r="B39449" s="4" t="s">
        <v>76702</v>
      </c>
      <c r="C39449" t="s">
        <v>106780</v>
      </c>
    </row>
    <row r="39450" spans="1:3" x14ac:dyDescent="0.25">
      <c r="A39450" t="s">
        <v>76703</v>
      </c>
      <c r="B39450" s="4" t="s">
        <v>76704</v>
      </c>
      <c r="C39450" t="s">
        <v>106780</v>
      </c>
    </row>
    <row r="39451" spans="1:3" x14ac:dyDescent="0.25">
      <c r="A39451" t="s">
        <v>19089</v>
      </c>
      <c r="B39451" s="4" t="s">
        <v>76705</v>
      </c>
      <c r="C39451" t="s">
        <v>106779</v>
      </c>
    </row>
    <row r="39452" spans="1:3" x14ac:dyDescent="0.25">
      <c r="A39452" t="s">
        <v>19090</v>
      </c>
      <c r="B39452" s="4" t="s">
        <v>76706</v>
      </c>
      <c r="C39452" t="s">
        <v>106779</v>
      </c>
    </row>
    <row r="39453" spans="1:3" x14ac:dyDescent="0.25">
      <c r="A39453" t="s">
        <v>76707</v>
      </c>
      <c r="B39453" s="4" t="s">
        <v>76708</v>
      </c>
      <c r="C39453" t="s">
        <v>106782</v>
      </c>
    </row>
    <row r="39454" spans="1:3" x14ac:dyDescent="0.25">
      <c r="A39454" t="s">
        <v>76709</v>
      </c>
      <c r="B39454" s="4" t="s">
        <v>76710</v>
      </c>
      <c r="C39454" t="s">
        <v>106781</v>
      </c>
    </row>
    <row r="39455" spans="1:3" x14ac:dyDescent="0.25">
      <c r="A39455" t="s">
        <v>76711</v>
      </c>
      <c r="B39455" s="4" t="s">
        <v>76712</v>
      </c>
      <c r="C39455" t="s">
        <v>106782</v>
      </c>
    </row>
    <row r="39456" spans="1:3" x14ac:dyDescent="0.25">
      <c r="A39456" t="s">
        <v>76713</v>
      </c>
      <c r="B39456" s="4" t="s">
        <v>76714</v>
      </c>
      <c r="C39456" t="s">
        <v>106780</v>
      </c>
    </row>
    <row r="39457" spans="1:3" x14ac:dyDescent="0.25">
      <c r="A39457" t="s">
        <v>76715</v>
      </c>
      <c r="B39457" s="4" t="s">
        <v>76716</v>
      </c>
      <c r="C39457" t="s">
        <v>106782</v>
      </c>
    </row>
    <row r="39458" spans="1:3" x14ac:dyDescent="0.25">
      <c r="A39458" t="s">
        <v>19091</v>
      </c>
      <c r="B39458" s="4" t="s">
        <v>76717</v>
      </c>
      <c r="C39458" t="s">
        <v>106779</v>
      </c>
    </row>
    <row r="39459" spans="1:3" x14ac:dyDescent="0.25">
      <c r="A39459" t="s">
        <v>76718</v>
      </c>
      <c r="B39459" s="4" t="s">
        <v>76719</v>
      </c>
      <c r="C39459" t="s">
        <v>106780</v>
      </c>
    </row>
    <row r="39460" spans="1:3" x14ac:dyDescent="0.25">
      <c r="A39460" t="s">
        <v>76720</v>
      </c>
      <c r="B39460" s="4" t="s">
        <v>76721</v>
      </c>
      <c r="C39460" t="s">
        <v>106783</v>
      </c>
    </row>
    <row r="39461" spans="1:3" x14ac:dyDescent="0.25">
      <c r="A39461" t="s">
        <v>76722</v>
      </c>
      <c r="B39461" s="4" t="s">
        <v>76723</v>
      </c>
      <c r="C39461" t="s">
        <v>106782</v>
      </c>
    </row>
    <row r="39462" spans="1:3" x14ac:dyDescent="0.25">
      <c r="A39462" t="s">
        <v>19092</v>
      </c>
      <c r="B39462" s="4" t="s">
        <v>76724</v>
      </c>
      <c r="C39462" t="s">
        <v>106779</v>
      </c>
    </row>
    <row r="39463" spans="1:3" x14ac:dyDescent="0.25">
      <c r="A39463" t="s">
        <v>76725</v>
      </c>
      <c r="B39463" s="4" t="s">
        <v>74882</v>
      </c>
      <c r="C39463" t="s">
        <v>106788</v>
      </c>
    </row>
    <row r="39464" spans="1:3" x14ac:dyDescent="0.25">
      <c r="A39464" t="s">
        <v>76726</v>
      </c>
      <c r="B39464" s="4" t="s">
        <v>76727</v>
      </c>
      <c r="C39464" t="s">
        <v>106781</v>
      </c>
    </row>
    <row r="39465" spans="1:3" x14ac:dyDescent="0.25">
      <c r="A39465" t="s">
        <v>76728</v>
      </c>
      <c r="B39465" s="4" t="s">
        <v>76729</v>
      </c>
      <c r="C39465" t="s">
        <v>106782</v>
      </c>
    </row>
    <row r="39466" spans="1:3" x14ac:dyDescent="0.25">
      <c r="A39466" t="s">
        <v>76730</v>
      </c>
      <c r="B39466" s="4" t="s">
        <v>76731</v>
      </c>
      <c r="C39466" t="s">
        <v>106780</v>
      </c>
    </row>
    <row r="39467" spans="1:3" x14ac:dyDescent="0.25">
      <c r="A39467" t="s">
        <v>76732</v>
      </c>
      <c r="B39467" s="4" t="s">
        <v>76733</v>
      </c>
      <c r="C39467" t="s">
        <v>106780</v>
      </c>
    </row>
    <row r="39468" spans="1:3" x14ac:dyDescent="0.25">
      <c r="A39468" t="s">
        <v>76734</v>
      </c>
      <c r="B39468" s="4" t="s">
        <v>76735</v>
      </c>
      <c r="C39468" t="s">
        <v>106780</v>
      </c>
    </row>
    <row r="39469" spans="1:3" x14ac:dyDescent="0.25">
      <c r="A39469" t="s">
        <v>76736</v>
      </c>
      <c r="B39469" s="4" t="s">
        <v>74882</v>
      </c>
      <c r="C39469" t="s">
        <v>106788</v>
      </c>
    </row>
    <row r="39470" spans="1:3" x14ac:dyDescent="0.25">
      <c r="A39470" t="s">
        <v>76737</v>
      </c>
      <c r="B39470" s="4" t="s">
        <v>76738</v>
      </c>
      <c r="C39470" t="s">
        <v>106782</v>
      </c>
    </row>
    <row r="39471" spans="1:3" x14ac:dyDescent="0.25">
      <c r="A39471" t="s">
        <v>76739</v>
      </c>
      <c r="B39471" s="4" t="s">
        <v>76740</v>
      </c>
      <c r="C39471" t="s">
        <v>106780</v>
      </c>
    </row>
    <row r="39472" spans="1:3" x14ac:dyDescent="0.25">
      <c r="A39472" t="s">
        <v>76741</v>
      </c>
      <c r="B39472" s="4" t="s">
        <v>76742</v>
      </c>
      <c r="C39472" t="s">
        <v>106780</v>
      </c>
    </row>
    <row r="39473" spans="1:3" x14ac:dyDescent="0.25">
      <c r="A39473" t="s">
        <v>76743</v>
      </c>
      <c r="B39473" s="4" t="s">
        <v>76744</v>
      </c>
      <c r="C39473" t="s">
        <v>106783</v>
      </c>
    </row>
    <row r="39474" spans="1:3" x14ac:dyDescent="0.25">
      <c r="A39474" t="s">
        <v>76745</v>
      </c>
      <c r="B39474" s="4" t="s">
        <v>76746</v>
      </c>
      <c r="C39474" t="s">
        <v>106781</v>
      </c>
    </row>
    <row r="39475" spans="1:3" x14ac:dyDescent="0.25">
      <c r="A39475" t="s">
        <v>76747</v>
      </c>
      <c r="B39475" s="4" t="s">
        <v>74882</v>
      </c>
      <c r="C39475" t="s">
        <v>106788</v>
      </c>
    </row>
    <row r="39476" spans="1:3" x14ac:dyDescent="0.25">
      <c r="A39476" t="s">
        <v>76748</v>
      </c>
      <c r="B39476" s="4" t="s">
        <v>76749</v>
      </c>
      <c r="C39476" t="s">
        <v>106783</v>
      </c>
    </row>
    <row r="39477" spans="1:3" x14ac:dyDescent="0.25">
      <c r="A39477" t="s">
        <v>76750</v>
      </c>
      <c r="B39477" s="4" t="s">
        <v>76751</v>
      </c>
      <c r="C39477" t="s">
        <v>106780</v>
      </c>
    </row>
    <row r="39478" spans="1:3" x14ac:dyDescent="0.25">
      <c r="A39478" t="s">
        <v>76752</v>
      </c>
      <c r="B39478" s="4" t="s">
        <v>76753</v>
      </c>
      <c r="C39478" t="s">
        <v>106780</v>
      </c>
    </row>
    <row r="39479" spans="1:3" x14ac:dyDescent="0.25">
      <c r="A39479" t="s">
        <v>76754</v>
      </c>
      <c r="B39479" s="4" t="s">
        <v>76755</v>
      </c>
      <c r="C39479" t="s">
        <v>106781</v>
      </c>
    </row>
    <row r="39480" spans="1:3" x14ac:dyDescent="0.25">
      <c r="A39480" t="s">
        <v>76756</v>
      </c>
      <c r="B39480" s="4" t="s">
        <v>74882</v>
      </c>
      <c r="C39480" t="s">
        <v>106788</v>
      </c>
    </row>
    <row r="39481" spans="1:3" x14ac:dyDescent="0.25">
      <c r="A39481" t="s">
        <v>76757</v>
      </c>
      <c r="B39481" s="4" t="s">
        <v>76758</v>
      </c>
      <c r="C39481" t="s">
        <v>106780</v>
      </c>
    </row>
    <row r="39482" spans="1:3" x14ac:dyDescent="0.25">
      <c r="A39482" t="s">
        <v>76759</v>
      </c>
      <c r="B39482" s="4" t="s">
        <v>76760</v>
      </c>
      <c r="C39482" t="s">
        <v>106780</v>
      </c>
    </row>
    <row r="39483" spans="1:3" x14ac:dyDescent="0.25">
      <c r="A39483" t="s">
        <v>76761</v>
      </c>
      <c r="B39483" s="4" t="s">
        <v>76762</v>
      </c>
      <c r="C39483" t="s">
        <v>106780</v>
      </c>
    </row>
    <row r="39484" spans="1:3" x14ac:dyDescent="0.25">
      <c r="A39484" t="s">
        <v>76763</v>
      </c>
      <c r="B39484" s="4" t="s">
        <v>76764</v>
      </c>
      <c r="C39484" t="s">
        <v>106780</v>
      </c>
    </row>
    <row r="39485" spans="1:3" x14ac:dyDescent="0.25">
      <c r="A39485" t="s">
        <v>76765</v>
      </c>
      <c r="B39485" s="4" t="s">
        <v>76766</v>
      </c>
      <c r="C39485" t="s">
        <v>106780</v>
      </c>
    </row>
    <row r="39486" spans="1:3" x14ac:dyDescent="0.25">
      <c r="A39486" t="s">
        <v>76767</v>
      </c>
      <c r="B39486" s="4" t="s">
        <v>74882</v>
      </c>
      <c r="C39486" t="s">
        <v>106788</v>
      </c>
    </row>
    <row r="39487" spans="1:3" x14ac:dyDescent="0.25">
      <c r="A39487" t="s">
        <v>76768</v>
      </c>
      <c r="B39487" s="4" t="s">
        <v>76769</v>
      </c>
      <c r="C39487" t="s">
        <v>106782</v>
      </c>
    </row>
    <row r="39488" spans="1:3" x14ac:dyDescent="0.25">
      <c r="A39488" t="s">
        <v>76770</v>
      </c>
      <c r="B39488" s="4" t="s">
        <v>76771</v>
      </c>
      <c r="C39488" t="s">
        <v>106780</v>
      </c>
    </row>
    <row r="39489" spans="1:3" x14ac:dyDescent="0.25">
      <c r="A39489" t="s">
        <v>76772</v>
      </c>
      <c r="B39489" s="4" t="s">
        <v>76773</v>
      </c>
      <c r="C39489" t="s">
        <v>106780</v>
      </c>
    </row>
    <row r="39490" spans="1:3" x14ac:dyDescent="0.25">
      <c r="A39490" t="s">
        <v>76774</v>
      </c>
      <c r="B39490" s="4" t="s">
        <v>76775</v>
      </c>
      <c r="C39490" t="s">
        <v>106780</v>
      </c>
    </row>
    <row r="39491" spans="1:3" x14ac:dyDescent="0.25">
      <c r="A39491" t="s">
        <v>76776</v>
      </c>
      <c r="B39491" s="4" t="s">
        <v>74882</v>
      </c>
      <c r="C39491" t="s">
        <v>106788</v>
      </c>
    </row>
    <row r="39492" spans="1:3" x14ac:dyDescent="0.25">
      <c r="A39492" t="s">
        <v>76777</v>
      </c>
      <c r="B39492" s="4" t="s">
        <v>74882</v>
      </c>
      <c r="C39492" t="s">
        <v>106788</v>
      </c>
    </row>
    <row r="39493" spans="1:3" x14ac:dyDescent="0.25">
      <c r="A39493" t="s">
        <v>19093</v>
      </c>
      <c r="B39493" s="4" t="s">
        <v>76778</v>
      </c>
      <c r="C39493" t="s">
        <v>106779</v>
      </c>
    </row>
    <row r="39494" spans="1:3" x14ac:dyDescent="0.25">
      <c r="A39494" t="s">
        <v>76779</v>
      </c>
      <c r="B39494" s="4" t="s">
        <v>76780</v>
      </c>
      <c r="C39494" t="s">
        <v>106780</v>
      </c>
    </row>
    <row r="39495" spans="1:3" x14ac:dyDescent="0.25">
      <c r="A39495" t="s">
        <v>76781</v>
      </c>
      <c r="B39495" s="4" t="s">
        <v>76782</v>
      </c>
      <c r="C39495" t="s">
        <v>106782</v>
      </c>
    </row>
    <row r="39496" spans="1:3" x14ac:dyDescent="0.25">
      <c r="A39496" t="s">
        <v>76783</v>
      </c>
      <c r="B39496" s="4" t="s">
        <v>76784</v>
      </c>
      <c r="C39496" t="s">
        <v>106783</v>
      </c>
    </row>
    <row r="39497" spans="1:3" x14ac:dyDescent="0.25">
      <c r="A39497" t="s">
        <v>76785</v>
      </c>
      <c r="B39497" s="4" t="s">
        <v>76786</v>
      </c>
      <c r="C39497" t="s">
        <v>106780</v>
      </c>
    </row>
    <row r="39498" spans="1:3" x14ac:dyDescent="0.25">
      <c r="A39498" t="s">
        <v>19094</v>
      </c>
      <c r="B39498" s="4" t="s">
        <v>76787</v>
      </c>
      <c r="C39498" t="s">
        <v>106779</v>
      </c>
    </row>
    <row r="39499" spans="1:3" x14ac:dyDescent="0.25">
      <c r="A39499" t="s">
        <v>76788</v>
      </c>
      <c r="B39499" s="4" t="s">
        <v>76789</v>
      </c>
      <c r="C39499" t="s">
        <v>106785</v>
      </c>
    </row>
    <row r="39500" spans="1:3" x14ac:dyDescent="0.25">
      <c r="A39500" t="s">
        <v>76790</v>
      </c>
      <c r="B39500" s="4" t="s">
        <v>74882</v>
      </c>
      <c r="C39500" t="s">
        <v>106788</v>
      </c>
    </row>
    <row r="39501" spans="1:3" x14ac:dyDescent="0.25">
      <c r="A39501" t="s">
        <v>76791</v>
      </c>
      <c r="B39501" s="4" t="s">
        <v>76792</v>
      </c>
      <c r="C39501" t="s">
        <v>106783</v>
      </c>
    </row>
    <row r="39502" spans="1:3" x14ac:dyDescent="0.25">
      <c r="A39502" t="s">
        <v>76793</v>
      </c>
      <c r="B39502" s="4" t="s">
        <v>76794</v>
      </c>
      <c r="C39502" t="s">
        <v>106780</v>
      </c>
    </row>
    <row r="39503" spans="1:3" x14ac:dyDescent="0.25">
      <c r="A39503" t="s">
        <v>76795</v>
      </c>
      <c r="B39503" s="4" t="s">
        <v>76796</v>
      </c>
      <c r="C39503" t="s">
        <v>106783</v>
      </c>
    </row>
    <row r="39504" spans="1:3" x14ac:dyDescent="0.25">
      <c r="A39504" t="s">
        <v>76797</v>
      </c>
      <c r="B39504" s="4" t="s">
        <v>76798</v>
      </c>
      <c r="C39504" t="s">
        <v>106780</v>
      </c>
    </row>
    <row r="39505" spans="1:3" x14ac:dyDescent="0.25">
      <c r="A39505" t="s">
        <v>76799</v>
      </c>
      <c r="B39505" s="4" t="s">
        <v>76800</v>
      </c>
      <c r="C39505" t="s">
        <v>106781</v>
      </c>
    </row>
    <row r="39506" spans="1:3" x14ac:dyDescent="0.25">
      <c r="A39506" t="s">
        <v>76801</v>
      </c>
      <c r="B39506" s="4" t="s">
        <v>76802</v>
      </c>
      <c r="C39506" t="s">
        <v>106780</v>
      </c>
    </row>
    <row r="39507" spans="1:3" x14ac:dyDescent="0.25">
      <c r="A39507" t="s">
        <v>76803</v>
      </c>
      <c r="B39507" s="4" t="s">
        <v>74882</v>
      </c>
      <c r="C39507" t="s">
        <v>106788</v>
      </c>
    </row>
    <row r="39508" spans="1:3" x14ac:dyDescent="0.25">
      <c r="A39508" t="s">
        <v>76804</v>
      </c>
      <c r="B39508" s="4" t="s">
        <v>74882</v>
      </c>
      <c r="C39508" t="s">
        <v>106788</v>
      </c>
    </row>
    <row r="39509" spans="1:3" x14ac:dyDescent="0.25">
      <c r="A39509" t="s">
        <v>76805</v>
      </c>
      <c r="B39509" s="4" t="s">
        <v>76806</v>
      </c>
      <c r="C39509" t="s">
        <v>106780</v>
      </c>
    </row>
    <row r="39510" spans="1:3" x14ac:dyDescent="0.25">
      <c r="A39510" t="s">
        <v>76807</v>
      </c>
      <c r="B39510" s="4" t="s">
        <v>76808</v>
      </c>
      <c r="C39510" t="s">
        <v>106780</v>
      </c>
    </row>
    <row r="39511" spans="1:3" x14ac:dyDescent="0.25">
      <c r="A39511" t="s">
        <v>76809</v>
      </c>
      <c r="B39511" s="4" t="s">
        <v>76810</v>
      </c>
      <c r="C39511" t="s">
        <v>106782</v>
      </c>
    </row>
    <row r="39512" spans="1:3" x14ac:dyDescent="0.25">
      <c r="A39512" t="s">
        <v>19095</v>
      </c>
      <c r="B39512" s="4" t="s">
        <v>76811</v>
      </c>
      <c r="C39512" t="s">
        <v>106779</v>
      </c>
    </row>
    <row r="39513" spans="1:3" x14ac:dyDescent="0.25">
      <c r="A39513" t="s">
        <v>76812</v>
      </c>
      <c r="B39513" s="4" t="s">
        <v>76813</v>
      </c>
      <c r="C39513" t="s">
        <v>106786</v>
      </c>
    </row>
    <row r="39514" spans="1:3" x14ac:dyDescent="0.25">
      <c r="A39514" t="s">
        <v>76814</v>
      </c>
      <c r="B39514" s="4" t="s">
        <v>76815</v>
      </c>
      <c r="C39514" t="s">
        <v>106780</v>
      </c>
    </row>
    <row r="39515" spans="1:3" x14ac:dyDescent="0.25">
      <c r="A39515" t="s">
        <v>19096</v>
      </c>
      <c r="B39515" s="4" t="s">
        <v>76816</v>
      </c>
      <c r="C39515" t="s">
        <v>106779</v>
      </c>
    </row>
    <row r="39516" spans="1:3" x14ac:dyDescent="0.25">
      <c r="A39516" t="s">
        <v>76817</v>
      </c>
      <c r="B39516" s="4" t="s">
        <v>76818</v>
      </c>
      <c r="C39516" t="s">
        <v>106782</v>
      </c>
    </row>
    <row r="39517" spans="1:3" x14ac:dyDescent="0.25">
      <c r="A39517" t="s">
        <v>76819</v>
      </c>
      <c r="B39517" s="4" t="s">
        <v>74882</v>
      </c>
      <c r="C39517" t="s">
        <v>106788</v>
      </c>
    </row>
    <row r="39518" spans="1:3" x14ac:dyDescent="0.25">
      <c r="A39518" t="s">
        <v>76820</v>
      </c>
      <c r="B39518" s="4" t="s">
        <v>76821</v>
      </c>
      <c r="C39518" t="s">
        <v>106780</v>
      </c>
    </row>
    <row r="39519" spans="1:3" x14ac:dyDescent="0.25">
      <c r="A39519" t="s">
        <v>76822</v>
      </c>
      <c r="B39519" s="4" t="s">
        <v>76823</v>
      </c>
      <c r="C39519" t="s">
        <v>106781</v>
      </c>
    </row>
    <row r="39520" spans="1:3" x14ac:dyDescent="0.25">
      <c r="A39520" t="s">
        <v>76824</v>
      </c>
      <c r="B39520" s="4" t="s">
        <v>76825</v>
      </c>
      <c r="C39520" t="s">
        <v>106780</v>
      </c>
    </row>
    <row r="39521" spans="1:3" x14ac:dyDescent="0.25">
      <c r="A39521" t="s">
        <v>76826</v>
      </c>
      <c r="B39521" s="4" t="s">
        <v>74882</v>
      </c>
      <c r="C39521" t="s">
        <v>106788</v>
      </c>
    </row>
    <row r="39522" spans="1:3" x14ac:dyDescent="0.25">
      <c r="A39522" t="s">
        <v>76827</v>
      </c>
      <c r="B39522" s="4" t="s">
        <v>76828</v>
      </c>
      <c r="C39522" t="s">
        <v>106780</v>
      </c>
    </row>
    <row r="39523" spans="1:3" x14ac:dyDescent="0.25">
      <c r="A39523" t="s">
        <v>76829</v>
      </c>
      <c r="B39523" s="4" t="s">
        <v>76830</v>
      </c>
      <c r="C39523" t="s">
        <v>106780</v>
      </c>
    </row>
    <row r="39524" spans="1:3" x14ac:dyDescent="0.25">
      <c r="A39524" t="s">
        <v>76831</v>
      </c>
      <c r="B39524" s="4" t="s">
        <v>76832</v>
      </c>
      <c r="C39524" t="s">
        <v>106781</v>
      </c>
    </row>
    <row r="39525" spans="1:3" x14ac:dyDescent="0.25">
      <c r="A39525" t="s">
        <v>76833</v>
      </c>
      <c r="B39525" s="4" t="s">
        <v>74882</v>
      </c>
      <c r="C39525" t="s">
        <v>106788</v>
      </c>
    </row>
    <row r="39526" spans="1:3" x14ac:dyDescent="0.25">
      <c r="A39526" t="s">
        <v>76834</v>
      </c>
      <c r="B39526" s="4" t="s">
        <v>76835</v>
      </c>
      <c r="C39526" t="s">
        <v>106782</v>
      </c>
    </row>
    <row r="39527" spans="1:3" x14ac:dyDescent="0.25">
      <c r="A39527" t="s">
        <v>76836</v>
      </c>
      <c r="B39527" s="4" t="s">
        <v>76837</v>
      </c>
      <c r="C39527" t="s">
        <v>106780</v>
      </c>
    </row>
    <row r="39528" spans="1:3" x14ac:dyDescent="0.25">
      <c r="A39528" t="s">
        <v>76838</v>
      </c>
      <c r="B39528" s="4" t="s">
        <v>74882</v>
      </c>
      <c r="C39528" t="s">
        <v>106788</v>
      </c>
    </row>
    <row r="39529" spans="1:3" x14ac:dyDescent="0.25">
      <c r="A39529" t="s">
        <v>76839</v>
      </c>
      <c r="B39529" s="4" t="s">
        <v>76840</v>
      </c>
      <c r="C39529" t="s">
        <v>106780</v>
      </c>
    </row>
    <row r="39530" spans="1:3" x14ac:dyDescent="0.25">
      <c r="A39530" t="s">
        <v>19097</v>
      </c>
      <c r="B39530" s="4" t="s">
        <v>76841</v>
      </c>
      <c r="C39530" t="s">
        <v>106779</v>
      </c>
    </row>
    <row r="39531" spans="1:3" x14ac:dyDescent="0.25">
      <c r="A39531" t="s">
        <v>76842</v>
      </c>
      <c r="B39531" s="4" t="s">
        <v>76843</v>
      </c>
      <c r="C39531" t="s">
        <v>106782</v>
      </c>
    </row>
    <row r="39532" spans="1:3" x14ac:dyDescent="0.25">
      <c r="A39532" t="s">
        <v>76844</v>
      </c>
      <c r="B39532" s="4" t="s">
        <v>76845</v>
      </c>
      <c r="C39532" t="s">
        <v>106780</v>
      </c>
    </row>
    <row r="39533" spans="1:3" x14ac:dyDescent="0.25">
      <c r="A39533" t="s">
        <v>76846</v>
      </c>
      <c r="B39533" s="4" t="s">
        <v>76847</v>
      </c>
      <c r="C39533" t="s">
        <v>106780</v>
      </c>
    </row>
    <row r="39534" spans="1:3" x14ac:dyDescent="0.25">
      <c r="A39534" t="s">
        <v>19098</v>
      </c>
      <c r="B39534" s="4" t="s">
        <v>76848</v>
      </c>
      <c r="C39534" t="s">
        <v>106779</v>
      </c>
    </row>
    <row r="39535" spans="1:3" x14ac:dyDescent="0.25">
      <c r="A39535" t="s">
        <v>76849</v>
      </c>
      <c r="B39535" s="4" t="s">
        <v>76850</v>
      </c>
      <c r="C39535" t="s">
        <v>106783</v>
      </c>
    </row>
    <row r="39536" spans="1:3" x14ac:dyDescent="0.25">
      <c r="A39536" t="s">
        <v>76851</v>
      </c>
      <c r="B39536" s="4" t="s">
        <v>76852</v>
      </c>
      <c r="C39536" t="s">
        <v>106780</v>
      </c>
    </row>
    <row r="39537" spans="1:3" x14ac:dyDescent="0.25">
      <c r="A39537" t="s">
        <v>76853</v>
      </c>
      <c r="B39537" s="4" t="s">
        <v>74882</v>
      </c>
      <c r="C39537" t="s">
        <v>106788</v>
      </c>
    </row>
    <row r="39538" spans="1:3" x14ac:dyDescent="0.25">
      <c r="A39538" t="s">
        <v>76854</v>
      </c>
      <c r="B39538" s="4" t="s">
        <v>76855</v>
      </c>
      <c r="C39538" t="s">
        <v>106780</v>
      </c>
    </row>
    <row r="39539" spans="1:3" x14ac:dyDescent="0.25">
      <c r="A39539" t="s">
        <v>76856</v>
      </c>
      <c r="B39539" s="4" t="s">
        <v>76857</v>
      </c>
      <c r="C39539" t="s">
        <v>106780</v>
      </c>
    </row>
    <row r="39540" spans="1:3" x14ac:dyDescent="0.25">
      <c r="A39540" t="s">
        <v>76858</v>
      </c>
      <c r="B39540" s="4" t="s">
        <v>76859</v>
      </c>
      <c r="C39540" t="s">
        <v>106782</v>
      </c>
    </row>
    <row r="39541" spans="1:3" x14ac:dyDescent="0.25">
      <c r="A39541" t="s">
        <v>76860</v>
      </c>
      <c r="B39541" s="4" t="s">
        <v>76861</v>
      </c>
      <c r="C39541" t="s">
        <v>106780</v>
      </c>
    </row>
    <row r="39542" spans="1:3" x14ac:dyDescent="0.25">
      <c r="A39542" t="s">
        <v>76862</v>
      </c>
      <c r="B39542" s="4" t="s">
        <v>74882</v>
      </c>
      <c r="C39542" t="s">
        <v>106788</v>
      </c>
    </row>
    <row r="39543" spans="1:3" x14ac:dyDescent="0.25">
      <c r="A39543" t="s">
        <v>76863</v>
      </c>
      <c r="B39543" s="4" t="s">
        <v>76864</v>
      </c>
      <c r="C39543" t="s">
        <v>106781</v>
      </c>
    </row>
    <row r="39544" spans="1:3" x14ac:dyDescent="0.25">
      <c r="A39544" t="s">
        <v>76865</v>
      </c>
      <c r="B39544" s="4" t="s">
        <v>76866</v>
      </c>
      <c r="C39544" t="s">
        <v>106782</v>
      </c>
    </row>
    <row r="39545" spans="1:3" x14ac:dyDescent="0.25">
      <c r="A39545" t="s">
        <v>76867</v>
      </c>
      <c r="B39545" s="4" t="s">
        <v>76868</v>
      </c>
      <c r="C39545" t="s">
        <v>106780</v>
      </c>
    </row>
    <row r="39546" spans="1:3" x14ac:dyDescent="0.25">
      <c r="A39546" t="s">
        <v>76869</v>
      </c>
      <c r="B39546" s="4" t="s">
        <v>76870</v>
      </c>
      <c r="C39546" t="s">
        <v>106782</v>
      </c>
    </row>
    <row r="39547" spans="1:3" x14ac:dyDescent="0.25">
      <c r="A39547" t="s">
        <v>76871</v>
      </c>
      <c r="B39547" s="4" t="s">
        <v>76872</v>
      </c>
      <c r="C39547" t="s">
        <v>106780</v>
      </c>
    </row>
    <row r="39548" spans="1:3" x14ac:dyDescent="0.25">
      <c r="A39548" t="s">
        <v>76873</v>
      </c>
      <c r="B39548" s="4" t="s">
        <v>76874</v>
      </c>
      <c r="C39548" t="s">
        <v>106780</v>
      </c>
    </row>
    <row r="39549" spans="1:3" x14ac:dyDescent="0.25">
      <c r="A39549" t="s">
        <v>76875</v>
      </c>
      <c r="B39549" s="4" t="s">
        <v>76876</v>
      </c>
      <c r="C39549" t="s">
        <v>106780</v>
      </c>
    </row>
    <row r="39550" spans="1:3" x14ac:dyDescent="0.25">
      <c r="A39550" t="s">
        <v>76877</v>
      </c>
      <c r="B39550" s="4" t="s">
        <v>76878</v>
      </c>
      <c r="C39550" t="s">
        <v>106780</v>
      </c>
    </row>
    <row r="39551" spans="1:3" x14ac:dyDescent="0.25">
      <c r="A39551" t="s">
        <v>76879</v>
      </c>
      <c r="B39551" s="4" t="s">
        <v>76880</v>
      </c>
      <c r="C39551" t="s">
        <v>106782</v>
      </c>
    </row>
    <row r="39552" spans="1:3" x14ac:dyDescent="0.25">
      <c r="A39552" t="s">
        <v>76881</v>
      </c>
      <c r="B39552" s="4" t="s">
        <v>76882</v>
      </c>
      <c r="C39552" t="s">
        <v>106780</v>
      </c>
    </row>
    <row r="39553" spans="1:3" x14ac:dyDescent="0.25">
      <c r="A39553" t="s">
        <v>76883</v>
      </c>
      <c r="B39553" s="4" t="s">
        <v>76884</v>
      </c>
      <c r="C39553" t="s">
        <v>106782</v>
      </c>
    </row>
    <row r="39554" spans="1:3" x14ac:dyDescent="0.25">
      <c r="A39554" t="s">
        <v>19099</v>
      </c>
      <c r="B39554" s="4" t="s">
        <v>76885</v>
      </c>
      <c r="C39554" t="s">
        <v>106779</v>
      </c>
    </row>
    <row r="39555" spans="1:3" x14ac:dyDescent="0.25">
      <c r="A39555" t="s">
        <v>19100</v>
      </c>
      <c r="B39555" s="4" t="s">
        <v>76886</v>
      </c>
      <c r="C39555" t="s">
        <v>106779</v>
      </c>
    </row>
    <row r="39556" spans="1:3" x14ac:dyDescent="0.25">
      <c r="A39556" t="s">
        <v>76887</v>
      </c>
      <c r="B39556" s="4" t="s">
        <v>74882</v>
      </c>
      <c r="C39556" t="s">
        <v>106788</v>
      </c>
    </row>
    <row r="39557" spans="1:3" x14ac:dyDescent="0.25">
      <c r="A39557" t="s">
        <v>76888</v>
      </c>
      <c r="B39557" s="4" t="s">
        <v>76889</v>
      </c>
      <c r="C39557" t="s">
        <v>106780</v>
      </c>
    </row>
    <row r="39558" spans="1:3" x14ac:dyDescent="0.25">
      <c r="A39558" t="s">
        <v>76890</v>
      </c>
      <c r="B39558" s="4" t="s">
        <v>76891</v>
      </c>
      <c r="C39558" t="s">
        <v>106782</v>
      </c>
    </row>
    <row r="39559" spans="1:3" x14ac:dyDescent="0.25">
      <c r="A39559" t="s">
        <v>19101</v>
      </c>
      <c r="B39559" s="4" t="s">
        <v>76892</v>
      </c>
      <c r="C39559" t="s">
        <v>106779</v>
      </c>
    </row>
    <row r="39560" spans="1:3" x14ac:dyDescent="0.25">
      <c r="A39560" t="s">
        <v>76893</v>
      </c>
      <c r="B39560" s="4" t="s">
        <v>74882</v>
      </c>
      <c r="C39560" t="s">
        <v>106788</v>
      </c>
    </row>
    <row r="39561" spans="1:3" x14ac:dyDescent="0.25">
      <c r="A39561" t="s">
        <v>76894</v>
      </c>
      <c r="B39561" s="4" t="s">
        <v>74882</v>
      </c>
      <c r="C39561" t="s">
        <v>106788</v>
      </c>
    </row>
    <row r="39562" spans="1:3" x14ac:dyDescent="0.25">
      <c r="A39562" t="s">
        <v>76895</v>
      </c>
      <c r="B39562" s="4" t="s">
        <v>74882</v>
      </c>
      <c r="C39562" t="s">
        <v>106788</v>
      </c>
    </row>
    <row r="39563" spans="1:3" x14ac:dyDescent="0.25">
      <c r="A39563" t="s">
        <v>76896</v>
      </c>
      <c r="B39563" s="4" t="s">
        <v>76897</v>
      </c>
      <c r="C39563" t="s">
        <v>106783</v>
      </c>
    </row>
    <row r="39564" spans="1:3" x14ac:dyDescent="0.25">
      <c r="A39564" t="s">
        <v>76898</v>
      </c>
      <c r="B39564" s="4" t="s">
        <v>76899</v>
      </c>
      <c r="C39564" t="s">
        <v>106780</v>
      </c>
    </row>
    <row r="39565" spans="1:3" x14ac:dyDescent="0.25">
      <c r="A39565" t="s">
        <v>76900</v>
      </c>
      <c r="B39565" s="4" t="s">
        <v>76901</v>
      </c>
      <c r="C39565" t="s">
        <v>106781</v>
      </c>
    </row>
    <row r="39566" spans="1:3" x14ac:dyDescent="0.25">
      <c r="A39566" t="s">
        <v>76902</v>
      </c>
      <c r="B39566" s="4" t="s">
        <v>76903</v>
      </c>
      <c r="C39566" t="s">
        <v>106780</v>
      </c>
    </row>
    <row r="39567" spans="1:3" x14ac:dyDescent="0.25">
      <c r="A39567" t="s">
        <v>76904</v>
      </c>
      <c r="B39567" s="4" t="s">
        <v>76905</v>
      </c>
      <c r="C39567" t="s">
        <v>106780</v>
      </c>
    </row>
    <row r="39568" spans="1:3" x14ac:dyDescent="0.25">
      <c r="A39568" t="s">
        <v>76906</v>
      </c>
      <c r="B39568" s="4" t="s">
        <v>76907</v>
      </c>
      <c r="C39568" t="s">
        <v>106780</v>
      </c>
    </row>
    <row r="39569" spans="1:3" x14ac:dyDescent="0.25">
      <c r="A39569" t="s">
        <v>76908</v>
      </c>
      <c r="B39569" s="4" t="s">
        <v>76909</v>
      </c>
      <c r="C39569" t="s">
        <v>106781</v>
      </c>
    </row>
    <row r="39570" spans="1:3" x14ac:dyDescent="0.25">
      <c r="A39570" t="s">
        <v>76910</v>
      </c>
      <c r="B39570" s="4" t="s">
        <v>76911</v>
      </c>
      <c r="C39570" t="s">
        <v>106782</v>
      </c>
    </row>
    <row r="39571" spans="1:3" x14ac:dyDescent="0.25">
      <c r="A39571" t="s">
        <v>76912</v>
      </c>
      <c r="B39571" s="4" t="s">
        <v>76913</v>
      </c>
      <c r="C39571" t="s">
        <v>106780</v>
      </c>
    </row>
    <row r="39572" spans="1:3" x14ac:dyDescent="0.25">
      <c r="A39572" t="s">
        <v>76914</v>
      </c>
      <c r="B39572" s="4" t="s">
        <v>76915</v>
      </c>
      <c r="C39572" t="s">
        <v>106780</v>
      </c>
    </row>
    <row r="39573" spans="1:3" x14ac:dyDescent="0.25">
      <c r="A39573" t="s">
        <v>76916</v>
      </c>
      <c r="B39573" s="4" t="s">
        <v>76917</v>
      </c>
      <c r="C39573" t="s">
        <v>106780</v>
      </c>
    </row>
    <row r="39574" spans="1:3" x14ac:dyDescent="0.25">
      <c r="A39574" t="s">
        <v>76918</v>
      </c>
      <c r="B39574" s="4" t="s">
        <v>76919</v>
      </c>
      <c r="C39574" t="s">
        <v>106780</v>
      </c>
    </row>
    <row r="39575" spans="1:3" x14ac:dyDescent="0.25">
      <c r="A39575" t="s">
        <v>76920</v>
      </c>
      <c r="B39575" s="4" t="s">
        <v>76921</v>
      </c>
      <c r="C39575" t="s">
        <v>106780</v>
      </c>
    </row>
    <row r="39576" spans="1:3" x14ac:dyDescent="0.25">
      <c r="A39576" t="s">
        <v>76922</v>
      </c>
      <c r="B39576" s="4" t="s">
        <v>76923</v>
      </c>
      <c r="C39576" t="s">
        <v>106782</v>
      </c>
    </row>
    <row r="39577" spans="1:3" x14ac:dyDescent="0.25">
      <c r="A39577" t="s">
        <v>76924</v>
      </c>
      <c r="B39577" s="4" t="s">
        <v>76925</v>
      </c>
      <c r="C39577" t="s">
        <v>106780</v>
      </c>
    </row>
    <row r="39578" spans="1:3" x14ac:dyDescent="0.25">
      <c r="A39578" t="s">
        <v>76926</v>
      </c>
      <c r="B39578" s="4" t="s">
        <v>74882</v>
      </c>
      <c r="C39578" t="s">
        <v>106788</v>
      </c>
    </row>
    <row r="39579" spans="1:3" x14ac:dyDescent="0.25">
      <c r="A39579" t="s">
        <v>76927</v>
      </c>
      <c r="B39579" s="4" t="s">
        <v>76928</v>
      </c>
      <c r="C39579" t="s">
        <v>106780</v>
      </c>
    </row>
    <row r="39580" spans="1:3" x14ac:dyDescent="0.25">
      <c r="A39580" t="s">
        <v>76929</v>
      </c>
      <c r="B39580" s="4" t="s">
        <v>76930</v>
      </c>
      <c r="C39580" t="s">
        <v>106780</v>
      </c>
    </row>
    <row r="39581" spans="1:3" x14ac:dyDescent="0.25">
      <c r="A39581" t="s">
        <v>76931</v>
      </c>
      <c r="B39581" s="4" t="s">
        <v>76932</v>
      </c>
      <c r="C39581" t="s">
        <v>106782</v>
      </c>
    </row>
    <row r="39582" spans="1:3" x14ac:dyDescent="0.25">
      <c r="A39582" t="s">
        <v>76933</v>
      </c>
      <c r="B39582" s="4" t="s">
        <v>76934</v>
      </c>
      <c r="C39582" t="s">
        <v>106785</v>
      </c>
    </row>
    <row r="39583" spans="1:3" x14ac:dyDescent="0.25">
      <c r="A39583" t="s">
        <v>76935</v>
      </c>
      <c r="B39583" s="4" t="s">
        <v>74882</v>
      </c>
      <c r="C39583" t="s">
        <v>106788</v>
      </c>
    </row>
    <row r="39584" spans="1:3" x14ac:dyDescent="0.25">
      <c r="A39584" t="s">
        <v>76936</v>
      </c>
      <c r="B39584" s="4" t="s">
        <v>74882</v>
      </c>
      <c r="C39584" t="s">
        <v>106788</v>
      </c>
    </row>
    <row r="39585" spans="1:3" x14ac:dyDescent="0.25">
      <c r="A39585" t="s">
        <v>76937</v>
      </c>
      <c r="B39585" s="4" t="s">
        <v>76938</v>
      </c>
      <c r="C39585" t="s">
        <v>106781</v>
      </c>
    </row>
    <row r="39586" spans="1:3" x14ac:dyDescent="0.25">
      <c r="A39586" t="s">
        <v>76939</v>
      </c>
      <c r="B39586" s="4" t="s">
        <v>76940</v>
      </c>
      <c r="C39586" t="s">
        <v>106780</v>
      </c>
    </row>
    <row r="39587" spans="1:3" x14ac:dyDescent="0.25">
      <c r="A39587" t="s">
        <v>76941</v>
      </c>
      <c r="B39587" s="4" t="s">
        <v>76942</v>
      </c>
      <c r="C39587" t="s">
        <v>106782</v>
      </c>
    </row>
    <row r="39588" spans="1:3" x14ac:dyDescent="0.25">
      <c r="A39588" t="s">
        <v>76943</v>
      </c>
      <c r="B39588" s="4" t="s">
        <v>76944</v>
      </c>
      <c r="C39588" t="s">
        <v>106781</v>
      </c>
    </row>
    <row r="39589" spans="1:3" x14ac:dyDescent="0.25">
      <c r="A39589" t="s">
        <v>76945</v>
      </c>
      <c r="B39589" s="4" t="s">
        <v>76946</v>
      </c>
      <c r="C39589" t="s">
        <v>106783</v>
      </c>
    </row>
    <row r="39590" spans="1:3" x14ac:dyDescent="0.25">
      <c r="A39590" t="s">
        <v>76947</v>
      </c>
      <c r="B39590" s="4" t="s">
        <v>76948</v>
      </c>
      <c r="C39590" t="s">
        <v>106781</v>
      </c>
    </row>
    <row r="39591" spans="1:3" x14ac:dyDescent="0.25">
      <c r="A39591" t="s">
        <v>76949</v>
      </c>
      <c r="B39591" s="4" t="s">
        <v>74882</v>
      </c>
      <c r="C39591" t="s">
        <v>106788</v>
      </c>
    </row>
    <row r="39592" spans="1:3" x14ac:dyDescent="0.25">
      <c r="A39592" t="s">
        <v>76950</v>
      </c>
      <c r="B39592" s="4" t="s">
        <v>76951</v>
      </c>
      <c r="C39592" t="s">
        <v>106780</v>
      </c>
    </row>
    <row r="39593" spans="1:3" x14ac:dyDescent="0.25">
      <c r="A39593" t="s">
        <v>76952</v>
      </c>
      <c r="B39593" s="4" t="s">
        <v>76953</v>
      </c>
      <c r="C39593" t="s">
        <v>106780</v>
      </c>
    </row>
    <row r="39594" spans="1:3" x14ac:dyDescent="0.25">
      <c r="A39594" t="s">
        <v>76954</v>
      </c>
      <c r="B39594" s="4" t="s">
        <v>76955</v>
      </c>
      <c r="C39594" t="s">
        <v>106780</v>
      </c>
    </row>
    <row r="39595" spans="1:3" x14ac:dyDescent="0.25">
      <c r="A39595" t="s">
        <v>76956</v>
      </c>
      <c r="B39595" s="4" t="s">
        <v>76957</v>
      </c>
      <c r="C39595" t="s">
        <v>106790</v>
      </c>
    </row>
    <row r="39596" spans="1:3" x14ac:dyDescent="0.25">
      <c r="A39596" t="s">
        <v>76958</v>
      </c>
      <c r="B39596" s="4" t="s">
        <v>76959</v>
      </c>
      <c r="C39596" t="s">
        <v>106780</v>
      </c>
    </row>
    <row r="39597" spans="1:3" x14ac:dyDescent="0.25">
      <c r="A39597" t="s">
        <v>76960</v>
      </c>
      <c r="B39597" s="4" t="s">
        <v>76961</v>
      </c>
      <c r="C39597" t="s">
        <v>106783</v>
      </c>
    </row>
    <row r="39598" spans="1:3" x14ac:dyDescent="0.25">
      <c r="A39598" t="s">
        <v>76962</v>
      </c>
      <c r="B39598" s="4" t="s">
        <v>74882</v>
      </c>
      <c r="C39598" t="s">
        <v>106788</v>
      </c>
    </row>
    <row r="39599" spans="1:3" x14ac:dyDescent="0.25">
      <c r="A39599" t="s">
        <v>76963</v>
      </c>
      <c r="B39599" s="4" t="s">
        <v>76964</v>
      </c>
      <c r="C39599" t="s">
        <v>106780</v>
      </c>
    </row>
    <row r="39600" spans="1:3" x14ac:dyDescent="0.25">
      <c r="A39600" t="s">
        <v>76965</v>
      </c>
      <c r="B39600" s="4" t="s">
        <v>76966</v>
      </c>
      <c r="C39600" t="s">
        <v>106780</v>
      </c>
    </row>
    <row r="39601" spans="1:3" x14ac:dyDescent="0.25">
      <c r="A39601" t="s">
        <v>76967</v>
      </c>
      <c r="B39601" s="4" t="s">
        <v>74882</v>
      </c>
      <c r="C39601" t="s">
        <v>106788</v>
      </c>
    </row>
    <row r="39602" spans="1:3" x14ac:dyDescent="0.25">
      <c r="A39602" t="s">
        <v>76968</v>
      </c>
      <c r="B39602" s="4" t="s">
        <v>76969</v>
      </c>
      <c r="C39602" t="s">
        <v>106780</v>
      </c>
    </row>
    <row r="39603" spans="1:3" x14ac:dyDescent="0.25">
      <c r="A39603" t="s">
        <v>76970</v>
      </c>
      <c r="B39603" s="4" t="s">
        <v>74882</v>
      </c>
      <c r="C39603" t="s">
        <v>106788</v>
      </c>
    </row>
    <row r="39604" spans="1:3" x14ac:dyDescent="0.25">
      <c r="A39604" t="s">
        <v>76971</v>
      </c>
      <c r="B39604" s="4" t="s">
        <v>76972</v>
      </c>
      <c r="C39604" t="s">
        <v>106782</v>
      </c>
    </row>
    <row r="39605" spans="1:3" x14ac:dyDescent="0.25">
      <c r="A39605" t="s">
        <v>19102</v>
      </c>
      <c r="B39605" s="4" t="s">
        <v>76973</v>
      </c>
      <c r="C39605" t="s">
        <v>106779</v>
      </c>
    </row>
    <row r="39606" spans="1:3" x14ac:dyDescent="0.25">
      <c r="A39606" t="s">
        <v>76974</v>
      </c>
      <c r="B39606" s="4" t="s">
        <v>76975</v>
      </c>
      <c r="C39606" t="s">
        <v>106780</v>
      </c>
    </row>
    <row r="39607" spans="1:3" x14ac:dyDescent="0.25">
      <c r="A39607" t="s">
        <v>76976</v>
      </c>
      <c r="B39607" s="4" t="s">
        <v>74882</v>
      </c>
      <c r="C39607" t="s">
        <v>106788</v>
      </c>
    </row>
    <row r="39608" spans="1:3" x14ac:dyDescent="0.25">
      <c r="A39608" t="s">
        <v>76977</v>
      </c>
      <c r="B39608" s="4" t="s">
        <v>76978</v>
      </c>
      <c r="C39608" t="s">
        <v>106780</v>
      </c>
    </row>
    <row r="39609" spans="1:3" x14ac:dyDescent="0.25">
      <c r="A39609" t="s">
        <v>76979</v>
      </c>
      <c r="B39609" s="4" t="s">
        <v>76980</v>
      </c>
      <c r="C39609" t="s">
        <v>106780</v>
      </c>
    </row>
    <row r="39610" spans="1:3" x14ac:dyDescent="0.25">
      <c r="A39610" t="s">
        <v>76981</v>
      </c>
      <c r="B39610" s="4" t="s">
        <v>76982</v>
      </c>
      <c r="C39610" t="s">
        <v>106780</v>
      </c>
    </row>
    <row r="39611" spans="1:3" x14ac:dyDescent="0.25">
      <c r="A39611" t="s">
        <v>76983</v>
      </c>
      <c r="B39611" s="4" t="s">
        <v>74882</v>
      </c>
      <c r="C39611" t="s">
        <v>106788</v>
      </c>
    </row>
    <row r="39612" spans="1:3" x14ac:dyDescent="0.25">
      <c r="A39612" t="s">
        <v>76984</v>
      </c>
      <c r="B39612" s="4" t="s">
        <v>76985</v>
      </c>
      <c r="C39612" t="s">
        <v>106780</v>
      </c>
    </row>
    <row r="39613" spans="1:3" x14ac:dyDescent="0.25">
      <c r="A39613" t="s">
        <v>76986</v>
      </c>
      <c r="B39613" s="4" t="s">
        <v>76987</v>
      </c>
      <c r="C39613" t="s">
        <v>106783</v>
      </c>
    </row>
    <row r="39614" spans="1:3" x14ac:dyDescent="0.25">
      <c r="A39614" t="s">
        <v>76988</v>
      </c>
      <c r="B39614" s="4" t="s">
        <v>74882</v>
      </c>
      <c r="C39614" t="s">
        <v>106788</v>
      </c>
    </row>
    <row r="39615" spans="1:3" x14ac:dyDescent="0.25">
      <c r="A39615" t="s">
        <v>76989</v>
      </c>
      <c r="B39615" s="4" t="s">
        <v>76990</v>
      </c>
      <c r="C39615" t="s">
        <v>106780</v>
      </c>
    </row>
    <row r="39616" spans="1:3" x14ac:dyDescent="0.25">
      <c r="A39616" t="s">
        <v>76991</v>
      </c>
      <c r="B39616" s="4" t="s">
        <v>76992</v>
      </c>
      <c r="C39616" t="s">
        <v>106780</v>
      </c>
    </row>
    <row r="39617" spans="1:3" x14ac:dyDescent="0.25">
      <c r="A39617" t="s">
        <v>76993</v>
      </c>
      <c r="B39617" s="4" t="s">
        <v>76994</v>
      </c>
      <c r="C39617" t="s">
        <v>106780</v>
      </c>
    </row>
    <row r="39618" spans="1:3" x14ac:dyDescent="0.25">
      <c r="A39618" t="s">
        <v>76995</v>
      </c>
      <c r="B39618" s="4" t="s">
        <v>76996</v>
      </c>
      <c r="C39618" t="s">
        <v>106781</v>
      </c>
    </row>
    <row r="39619" spans="1:3" x14ac:dyDescent="0.25">
      <c r="A39619" t="s">
        <v>76997</v>
      </c>
      <c r="B39619" s="4" t="s">
        <v>76998</v>
      </c>
      <c r="C39619" t="s">
        <v>106781</v>
      </c>
    </row>
    <row r="39620" spans="1:3" x14ac:dyDescent="0.25">
      <c r="A39620" t="s">
        <v>76999</v>
      </c>
      <c r="B39620" s="4" t="s">
        <v>74882</v>
      </c>
      <c r="C39620" t="s">
        <v>106788</v>
      </c>
    </row>
    <row r="39621" spans="1:3" x14ac:dyDescent="0.25">
      <c r="A39621" t="s">
        <v>77000</v>
      </c>
      <c r="B39621" s="4" t="s">
        <v>77001</v>
      </c>
      <c r="C39621" t="s">
        <v>106781</v>
      </c>
    </row>
    <row r="39622" spans="1:3" x14ac:dyDescent="0.25">
      <c r="A39622" t="s">
        <v>19103</v>
      </c>
      <c r="B39622" s="4" t="s">
        <v>77002</v>
      </c>
      <c r="C39622" t="s">
        <v>106779</v>
      </c>
    </row>
    <row r="39623" spans="1:3" x14ac:dyDescent="0.25">
      <c r="A39623" t="s">
        <v>77003</v>
      </c>
      <c r="B39623" s="4" t="s">
        <v>77004</v>
      </c>
      <c r="C39623" t="s">
        <v>106780</v>
      </c>
    </row>
    <row r="39624" spans="1:3" x14ac:dyDescent="0.25">
      <c r="A39624" t="s">
        <v>19104</v>
      </c>
      <c r="B39624" s="4" t="s">
        <v>77005</v>
      </c>
      <c r="C39624" t="s">
        <v>106779</v>
      </c>
    </row>
    <row r="39625" spans="1:3" x14ac:dyDescent="0.25">
      <c r="A39625" t="s">
        <v>77006</v>
      </c>
      <c r="B39625" s="4" t="s">
        <v>74882</v>
      </c>
      <c r="C39625" t="s">
        <v>106788</v>
      </c>
    </row>
    <row r="39626" spans="1:3" x14ac:dyDescent="0.25">
      <c r="A39626" t="s">
        <v>77007</v>
      </c>
      <c r="B39626" s="4" t="s">
        <v>77008</v>
      </c>
      <c r="C39626" t="s">
        <v>106780</v>
      </c>
    </row>
    <row r="39627" spans="1:3" x14ac:dyDescent="0.25">
      <c r="A39627" t="s">
        <v>77009</v>
      </c>
      <c r="B39627" s="4" t="s">
        <v>77010</v>
      </c>
      <c r="C39627" t="s">
        <v>106780</v>
      </c>
    </row>
    <row r="39628" spans="1:3" x14ac:dyDescent="0.25">
      <c r="A39628" t="s">
        <v>77011</v>
      </c>
      <c r="B39628" s="4" t="s">
        <v>77012</v>
      </c>
      <c r="C39628" t="s">
        <v>106780</v>
      </c>
    </row>
    <row r="39629" spans="1:3" x14ac:dyDescent="0.25">
      <c r="A39629" t="s">
        <v>19105</v>
      </c>
      <c r="B39629" s="4" t="s">
        <v>77013</v>
      </c>
      <c r="C39629" t="s">
        <v>106779</v>
      </c>
    </row>
    <row r="39630" spans="1:3" x14ac:dyDescent="0.25">
      <c r="A39630" t="s">
        <v>77014</v>
      </c>
      <c r="B39630" s="4" t="s">
        <v>77015</v>
      </c>
      <c r="C39630" t="s">
        <v>106780</v>
      </c>
    </row>
    <row r="39631" spans="1:3" x14ac:dyDescent="0.25">
      <c r="A39631" t="s">
        <v>77016</v>
      </c>
      <c r="B39631" s="4" t="s">
        <v>77017</v>
      </c>
      <c r="C39631" t="s">
        <v>106780</v>
      </c>
    </row>
    <row r="39632" spans="1:3" x14ac:dyDescent="0.25">
      <c r="A39632" t="s">
        <v>77018</v>
      </c>
      <c r="B39632" s="4" t="s">
        <v>77019</v>
      </c>
      <c r="C39632" t="s">
        <v>106783</v>
      </c>
    </row>
    <row r="39633" spans="1:3" x14ac:dyDescent="0.25">
      <c r="A39633" t="s">
        <v>77020</v>
      </c>
      <c r="B39633" s="4" t="s">
        <v>77021</v>
      </c>
      <c r="C39633" t="s">
        <v>106780</v>
      </c>
    </row>
    <row r="39634" spans="1:3" x14ac:dyDescent="0.25">
      <c r="A39634" t="s">
        <v>77022</v>
      </c>
      <c r="B39634" s="4" t="s">
        <v>74882</v>
      </c>
      <c r="C39634" t="s">
        <v>106788</v>
      </c>
    </row>
    <row r="39635" spans="1:3" x14ac:dyDescent="0.25">
      <c r="A39635" t="s">
        <v>77023</v>
      </c>
      <c r="B39635" s="4" t="s">
        <v>74882</v>
      </c>
      <c r="C39635" t="s">
        <v>106788</v>
      </c>
    </row>
    <row r="39636" spans="1:3" x14ac:dyDescent="0.25">
      <c r="A39636" t="s">
        <v>77024</v>
      </c>
      <c r="B39636" s="4" t="s">
        <v>74882</v>
      </c>
      <c r="C39636" t="s">
        <v>106788</v>
      </c>
    </row>
    <row r="39637" spans="1:3" x14ac:dyDescent="0.25">
      <c r="A39637" t="s">
        <v>77025</v>
      </c>
      <c r="B39637" s="4" t="s">
        <v>77026</v>
      </c>
      <c r="C39637" t="s">
        <v>106780</v>
      </c>
    </row>
    <row r="39638" spans="1:3" x14ac:dyDescent="0.25">
      <c r="A39638" t="s">
        <v>77027</v>
      </c>
      <c r="B39638" s="4" t="s">
        <v>77028</v>
      </c>
      <c r="C39638" t="s">
        <v>106780</v>
      </c>
    </row>
    <row r="39639" spans="1:3" x14ac:dyDescent="0.25">
      <c r="A39639" t="s">
        <v>77029</v>
      </c>
      <c r="B39639" s="4" t="s">
        <v>77030</v>
      </c>
      <c r="C39639" t="s">
        <v>106780</v>
      </c>
    </row>
    <row r="39640" spans="1:3" x14ac:dyDescent="0.25">
      <c r="A39640" t="s">
        <v>19106</v>
      </c>
      <c r="B39640" s="4" t="s">
        <v>77031</v>
      </c>
      <c r="C39640" t="s">
        <v>106779</v>
      </c>
    </row>
    <row r="39641" spans="1:3" x14ac:dyDescent="0.25">
      <c r="A39641" t="s">
        <v>77032</v>
      </c>
      <c r="B39641" s="4" t="s">
        <v>77033</v>
      </c>
      <c r="C39641" t="s">
        <v>106780</v>
      </c>
    </row>
    <row r="39642" spans="1:3" x14ac:dyDescent="0.25">
      <c r="A39642" t="s">
        <v>77034</v>
      </c>
      <c r="B39642" s="4" t="s">
        <v>77035</v>
      </c>
      <c r="C39642" t="s">
        <v>106782</v>
      </c>
    </row>
    <row r="39643" spans="1:3" x14ac:dyDescent="0.25">
      <c r="A39643" t="s">
        <v>77036</v>
      </c>
      <c r="B39643" s="4" t="s">
        <v>77037</v>
      </c>
      <c r="C39643" t="s">
        <v>106781</v>
      </c>
    </row>
    <row r="39644" spans="1:3" x14ac:dyDescent="0.25">
      <c r="A39644" t="s">
        <v>77038</v>
      </c>
      <c r="B39644" s="4" t="s">
        <v>77039</v>
      </c>
      <c r="C39644" t="s">
        <v>106782</v>
      </c>
    </row>
    <row r="39645" spans="1:3" x14ac:dyDescent="0.25">
      <c r="A39645" t="s">
        <v>77040</v>
      </c>
      <c r="B39645" s="4" t="s">
        <v>77041</v>
      </c>
      <c r="C39645" t="s">
        <v>106781</v>
      </c>
    </row>
    <row r="39646" spans="1:3" x14ac:dyDescent="0.25">
      <c r="A39646" t="s">
        <v>77042</v>
      </c>
      <c r="B39646" s="4" t="s">
        <v>77043</v>
      </c>
      <c r="C39646" t="s">
        <v>106780</v>
      </c>
    </row>
    <row r="39647" spans="1:3" x14ac:dyDescent="0.25">
      <c r="A39647" t="s">
        <v>77044</v>
      </c>
      <c r="B39647" s="4" t="s">
        <v>77045</v>
      </c>
      <c r="C39647" t="s">
        <v>106780</v>
      </c>
    </row>
    <row r="39648" spans="1:3" x14ac:dyDescent="0.25">
      <c r="A39648" t="s">
        <v>77046</v>
      </c>
      <c r="B39648" s="4" t="s">
        <v>77047</v>
      </c>
      <c r="C39648" t="s">
        <v>106780</v>
      </c>
    </row>
    <row r="39649" spans="1:3" x14ac:dyDescent="0.25">
      <c r="A39649" t="s">
        <v>77048</v>
      </c>
      <c r="B39649" s="4" t="s">
        <v>77049</v>
      </c>
      <c r="C39649" t="s">
        <v>106780</v>
      </c>
    </row>
    <row r="39650" spans="1:3" x14ac:dyDescent="0.25">
      <c r="A39650" t="s">
        <v>77050</v>
      </c>
      <c r="B39650" s="4" t="s">
        <v>77051</v>
      </c>
      <c r="C39650" t="s">
        <v>106780</v>
      </c>
    </row>
    <row r="39651" spans="1:3" x14ac:dyDescent="0.25">
      <c r="A39651" t="s">
        <v>77052</v>
      </c>
      <c r="B39651" s="4" t="s">
        <v>77053</v>
      </c>
      <c r="C39651" t="s">
        <v>106780</v>
      </c>
    </row>
    <row r="39652" spans="1:3" x14ac:dyDescent="0.25">
      <c r="A39652" t="s">
        <v>77054</v>
      </c>
      <c r="B39652" s="4" t="s">
        <v>77055</v>
      </c>
      <c r="C39652" t="s">
        <v>106780</v>
      </c>
    </row>
    <row r="39653" spans="1:3" x14ac:dyDescent="0.25">
      <c r="A39653" t="s">
        <v>77056</v>
      </c>
      <c r="B39653" s="4" t="s">
        <v>77057</v>
      </c>
      <c r="C39653" t="s">
        <v>106798</v>
      </c>
    </row>
    <row r="39654" spans="1:3" x14ac:dyDescent="0.25">
      <c r="A39654" t="s">
        <v>77058</v>
      </c>
      <c r="B39654" s="4" t="s">
        <v>77059</v>
      </c>
      <c r="C39654" t="s">
        <v>106782</v>
      </c>
    </row>
    <row r="39655" spans="1:3" x14ac:dyDescent="0.25">
      <c r="A39655" t="s">
        <v>77060</v>
      </c>
      <c r="B39655" s="4" t="s">
        <v>77061</v>
      </c>
      <c r="C39655" t="s">
        <v>106780</v>
      </c>
    </row>
    <row r="39656" spans="1:3" x14ac:dyDescent="0.25">
      <c r="A39656" t="s">
        <v>77062</v>
      </c>
      <c r="B39656" s="4" t="s">
        <v>77063</v>
      </c>
      <c r="C39656" t="s">
        <v>106780</v>
      </c>
    </row>
    <row r="39657" spans="1:3" x14ac:dyDescent="0.25">
      <c r="A39657" t="s">
        <v>77064</v>
      </c>
      <c r="B39657" s="4" t="s">
        <v>77065</v>
      </c>
      <c r="C39657" t="s">
        <v>106780</v>
      </c>
    </row>
    <row r="39658" spans="1:3" x14ac:dyDescent="0.25">
      <c r="A39658" t="s">
        <v>77066</v>
      </c>
      <c r="B39658" s="4" t="s">
        <v>77067</v>
      </c>
      <c r="C39658" t="s">
        <v>106783</v>
      </c>
    </row>
    <row r="39659" spans="1:3" x14ac:dyDescent="0.25">
      <c r="A39659" t="s">
        <v>77068</v>
      </c>
      <c r="B39659" s="4" t="s">
        <v>77069</v>
      </c>
      <c r="C39659" t="s">
        <v>106780</v>
      </c>
    </row>
    <row r="39660" spans="1:3" x14ac:dyDescent="0.25">
      <c r="A39660" t="s">
        <v>77070</v>
      </c>
      <c r="B39660" s="4" t="s">
        <v>77071</v>
      </c>
      <c r="C39660" t="s">
        <v>106780</v>
      </c>
    </row>
    <row r="39661" spans="1:3" x14ac:dyDescent="0.25">
      <c r="A39661" t="s">
        <v>77072</v>
      </c>
      <c r="B39661" s="4" t="s">
        <v>77073</v>
      </c>
      <c r="C39661" t="s">
        <v>106780</v>
      </c>
    </row>
    <row r="39662" spans="1:3" x14ac:dyDescent="0.25">
      <c r="A39662" t="s">
        <v>77074</v>
      </c>
      <c r="B39662" s="4" t="s">
        <v>77075</v>
      </c>
      <c r="C39662" t="s">
        <v>106780</v>
      </c>
    </row>
    <row r="39663" spans="1:3" x14ac:dyDescent="0.25">
      <c r="A39663" t="s">
        <v>77076</v>
      </c>
      <c r="B39663" s="4" t="s">
        <v>77077</v>
      </c>
      <c r="C39663" t="s">
        <v>106782</v>
      </c>
    </row>
    <row r="39664" spans="1:3" x14ac:dyDescent="0.25">
      <c r="A39664" t="s">
        <v>19107</v>
      </c>
      <c r="B39664" s="4" t="s">
        <v>77078</v>
      </c>
      <c r="C39664" t="s">
        <v>106779</v>
      </c>
    </row>
    <row r="39665" spans="1:3" x14ac:dyDescent="0.25">
      <c r="A39665" t="s">
        <v>77079</v>
      </c>
      <c r="B39665" s="4" t="s">
        <v>74882</v>
      </c>
      <c r="C39665" t="s">
        <v>106788</v>
      </c>
    </row>
    <row r="39666" spans="1:3" x14ac:dyDescent="0.25">
      <c r="A39666" t="s">
        <v>77080</v>
      </c>
      <c r="B39666" s="4" t="s">
        <v>77081</v>
      </c>
      <c r="C39666" t="s">
        <v>106780</v>
      </c>
    </row>
    <row r="39667" spans="1:3" x14ac:dyDescent="0.25">
      <c r="A39667" t="s">
        <v>77082</v>
      </c>
      <c r="B39667" s="4" t="s">
        <v>77083</v>
      </c>
      <c r="C39667" t="s">
        <v>106780</v>
      </c>
    </row>
    <row r="39668" spans="1:3" x14ac:dyDescent="0.25">
      <c r="A39668" t="s">
        <v>77084</v>
      </c>
      <c r="B39668" s="4" t="s">
        <v>74882</v>
      </c>
      <c r="C39668" t="s">
        <v>106788</v>
      </c>
    </row>
    <row r="39669" spans="1:3" x14ac:dyDescent="0.25">
      <c r="A39669" t="s">
        <v>19108</v>
      </c>
      <c r="B39669" s="4" t="s">
        <v>77085</v>
      </c>
      <c r="C39669" t="s">
        <v>106779</v>
      </c>
    </row>
    <row r="39670" spans="1:3" x14ac:dyDescent="0.25">
      <c r="A39670" t="s">
        <v>77086</v>
      </c>
      <c r="B39670" s="4" t="s">
        <v>77087</v>
      </c>
      <c r="C39670" t="s">
        <v>106780</v>
      </c>
    </row>
    <row r="39671" spans="1:3" x14ac:dyDescent="0.25">
      <c r="A39671" t="s">
        <v>77088</v>
      </c>
      <c r="B39671" s="4" t="s">
        <v>77089</v>
      </c>
      <c r="C39671" t="s">
        <v>106780</v>
      </c>
    </row>
    <row r="39672" spans="1:3" x14ac:dyDescent="0.25">
      <c r="A39672" t="s">
        <v>77090</v>
      </c>
      <c r="B39672" s="4" t="s">
        <v>77091</v>
      </c>
      <c r="C39672" t="s">
        <v>106780</v>
      </c>
    </row>
    <row r="39673" spans="1:3" x14ac:dyDescent="0.25">
      <c r="A39673" t="s">
        <v>77092</v>
      </c>
      <c r="B39673" s="4" t="s">
        <v>77093</v>
      </c>
      <c r="C39673" t="s">
        <v>106783</v>
      </c>
    </row>
    <row r="39674" spans="1:3" x14ac:dyDescent="0.25">
      <c r="A39674" t="s">
        <v>77094</v>
      </c>
      <c r="B39674" s="4" t="s">
        <v>77095</v>
      </c>
      <c r="C39674" t="s">
        <v>106783</v>
      </c>
    </row>
    <row r="39675" spans="1:3" x14ac:dyDescent="0.25">
      <c r="A39675" t="s">
        <v>77096</v>
      </c>
      <c r="B39675" s="4" t="s">
        <v>74882</v>
      </c>
      <c r="C39675" t="s">
        <v>106788</v>
      </c>
    </row>
    <row r="39676" spans="1:3" x14ac:dyDescent="0.25">
      <c r="A39676" t="s">
        <v>77097</v>
      </c>
      <c r="B39676" s="4" t="s">
        <v>77098</v>
      </c>
      <c r="C39676" t="s">
        <v>106780</v>
      </c>
    </row>
    <row r="39677" spans="1:3" x14ac:dyDescent="0.25">
      <c r="A39677" t="s">
        <v>19109</v>
      </c>
      <c r="B39677" s="4" t="s">
        <v>77099</v>
      </c>
      <c r="C39677" t="s">
        <v>106779</v>
      </c>
    </row>
    <row r="39678" spans="1:3" x14ac:dyDescent="0.25">
      <c r="A39678" t="s">
        <v>77100</v>
      </c>
      <c r="B39678" s="4" t="s">
        <v>74882</v>
      </c>
      <c r="C39678" t="s">
        <v>106788</v>
      </c>
    </row>
    <row r="39679" spans="1:3" x14ac:dyDescent="0.25">
      <c r="A39679" t="s">
        <v>77101</v>
      </c>
      <c r="B39679" s="4" t="s">
        <v>74882</v>
      </c>
      <c r="C39679" t="s">
        <v>106788</v>
      </c>
    </row>
    <row r="39680" spans="1:3" x14ac:dyDescent="0.25">
      <c r="A39680" t="s">
        <v>77102</v>
      </c>
      <c r="B39680" s="4" t="s">
        <v>77103</v>
      </c>
      <c r="C39680" t="s">
        <v>106780</v>
      </c>
    </row>
    <row r="39681" spans="1:3" x14ac:dyDescent="0.25">
      <c r="A39681" t="s">
        <v>19110</v>
      </c>
      <c r="B39681" s="4" t="s">
        <v>77104</v>
      </c>
      <c r="C39681" t="s">
        <v>106779</v>
      </c>
    </row>
    <row r="39682" spans="1:3" x14ac:dyDescent="0.25">
      <c r="A39682" t="s">
        <v>77105</v>
      </c>
      <c r="B39682" s="4" t="s">
        <v>77106</v>
      </c>
      <c r="C39682" t="s">
        <v>106780</v>
      </c>
    </row>
    <row r="39683" spans="1:3" x14ac:dyDescent="0.25">
      <c r="A39683" t="s">
        <v>19111</v>
      </c>
      <c r="B39683" s="4" t="s">
        <v>77107</v>
      </c>
      <c r="C39683" t="s">
        <v>106779</v>
      </c>
    </row>
    <row r="39684" spans="1:3" x14ac:dyDescent="0.25">
      <c r="A39684" t="s">
        <v>77108</v>
      </c>
      <c r="B39684" s="4" t="s">
        <v>77109</v>
      </c>
      <c r="C39684" t="s">
        <v>106780</v>
      </c>
    </row>
    <row r="39685" spans="1:3" x14ac:dyDescent="0.25">
      <c r="A39685" t="s">
        <v>77110</v>
      </c>
      <c r="B39685" s="4" t="s">
        <v>74882</v>
      </c>
      <c r="C39685" t="s">
        <v>106788</v>
      </c>
    </row>
    <row r="39686" spans="1:3" x14ac:dyDescent="0.25">
      <c r="A39686" t="s">
        <v>77111</v>
      </c>
      <c r="B39686" s="4" t="s">
        <v>77112</v>
      </c>
      <c r="C39686" t="s">
        <v>106780</v>
      </c>
    </row>
    <row r="39687" spans="1:3" x14ac:dyDescent="0.25">
      <c r="A39687" t="s">
        <v>77113</v>
      </c>
      <c r="B39687" s="4" t="s">
        <v>77114</v>
      </c>
      <c r="C39687" t="s">
        <v>106786</v>
      </c>
    </row>
    <row r="39688" spans="1:3" x14ac:dyDescent="0.25">
      <c r="A39688" t="s">
        <v>77115</v>
      </c>
      <c r="B39688" s="4" t="s">
        <v>77116</v>
      </c>
      <c r="C39688" t="s">
        <v>106781</v>
      </c>
    </row>
    <row r="39689" spans="1:3" x14ac:dyDescent="0.25">
      <c r="A39689" t="s">
        <v>77117</v>
      </c>
      <c r="B39689" s="4" t="s">
        <v>77118</v>
      </c>
      <c r="C39689" t="s">
        <v>106780</v>
      </c>
    </row>
    <row r="39690" spans="1:3" x14ac:dyDescent="0.25">
      <c r="A39690" t="s">
        <v>77119</v>
      </c>
      <c r="B39690" s="4" t="s">
        <v>74882</v>
      </c>
      <c r="C39690" t="s">
        <v>106788</v>
      </c>
    </row>
    <row r="39691" spans="1:3" x14ac:dyDescent="0.25">
      <c r="A39691" t="s">
        <v>77120</v>
      </c>
      <c r="B39691" s="4" t="s">
        <v>77121</v>
      </c>
      <c r="C39691" t="s">
        <v>106780</v>
      </c>
    </row>
    <row r="39692" spans="1:3" x14ac:dyDescent="0.25">
      <c r="A39692" t="s">
        <v>77122</v>
      </c>
      <c r="B39692" s="4" t="s">
        <v>74882</v>
      </c>
      <c r="C39692" t="s">
        <v>106788</v>
      </c>
    </row>
    <row r="39693" spans="1:3" x14ac:dyDescent="0.25">
      <c r="A39693" t="s">
        <v>77123</v>
      </c>
      <c r="B39693" s="4" t="s">
        <v>77124</v>
      </c>
      <c r="C39693" t="s">
        <v>106780</v>
      </c>
    </row>
    <row r="39694" spans="1:3" x14ac:dyDescent="0.25">
      <c r="A39694" t="s">
        <v>77125</v>
      </c>
      <c r="B39694" s="4" t="s">
        <v>77126</v>
      </c>
      <c r="C39694" t="s">
        <v>106782</v>
      </c>
    </row>
    <row r="39695" spans="1:3" x14ac:dyDescent="0.25">
      <c r="A39695" t="s">
        <v>77127</v>
      </c>
      <c r="B39695" s="4" t="s">
        <v>77128</v>
      </c>
      <c r="C39695" t="s">
        <v>106781</v>
      </c>
    </row>
    <row r="39696" spans="1:3" x14ac:dyDescent="0.25">
      <c r="A39696" t="s">
        <v>77129</v>
      </c>
      <c r="B39696" s="4" t="s">
        <v>77130</v>
      </c>
      <c r="C39696" t="s">
        <v>106782</v>
      </c>
    </row>
    <row r="39697" spans="1:3" x14ac:dyDescent="0.25">
      <c r="A39697" t="s">
        <v>77131</v>
      </c>
      <c r="B39697" s="4" t="s">
        <v>77132</v>
      </c>
      <c r="C39697" t="s">
        <v>106780</v>
      </c>
    </row>
    <row r="39698" spans="1:3" x14ac:dyDescent="0.25">
      <c r="A39698" t="s">
        <v>77133</v>
      </c>
      <c r="B39698" s="4" t="s">
        <v>74882</v>
      </c>
      <c r="C39698" t="s">
        <v>106788</v>
      </c>
    </row>
    <row r="39699" spans="1:3" x14ac:dyDescent="0.25">
      <c r="A39699" t="s">
        <v>77134</v>
      </c>
      <c r="B39699" s="4" t="s">
        <v>77135</v>
      </c>
      <c r="C39699" t="s">
        <v>106780</v>
      </c>
    </row>
    <row r="39700" spans="1:3" x14ac:dyDescent="0.25">
      <c r="A39700" t="s">
        <v>19112</v>
      </c>
      <c r="B39700" s="4" t="s">
        <v>77136</v>
      </c>
      <c r="C39700" t="s">
        <v>106779</v>
      </c>
    </row>
    <row r="39701" spans="1:3" x14ac:dyDescent="0.25">
      <c r="A39701" t="s">
        <v>77137</v>
      </c>
      <c r="B39701" s="4" t="s">
        <v>74882</v>
      </c>
      <c r="C39701" t="s">
        <v>106788</v>
      </c>
    </row>
    <row r="39702" spans="1:3" x14ac:dyDescent="0.25">
      <c r="A39702" t="s">
        <v>77138</v>
      </c>
      <c r="B39702" s="4" t="s">
        <v>77139</v>
      </c>
      <c r="C39702" t="s">
        <v>106782</v>
      </c>
    </row>
    <row r="39703" spans="1:3" x14ac:dyDescent="0.25">
      <c r="A39703" t="s">
        <v>77140</v>
      </c>
      <c r="B39703" s="4" t="s">
        <v>77141</v>
      </c>
      <c r="C39703" t="s">
        <v>106780</v>
      </c>
    </row>
    <row r="39704" spans="1:3" x14ac:dyDescent="0.25">
      <c r="A39704" t="s">
        <v>19113</v>
      </c>
      <c r="B39704" s="4" t="s">
        <v>77142</v>
      </c>
      <c r="C39704" t="s">
        <v>106779</v>
      </c>
    </row>
    <row r="39705" spans="1:3" x14ac:dyDescent="0.25">
      <c r="A39705" t="s">
        <v>77143</v>
      </c>
      <c r="B39705" s="4" t="s">
        <v>77144</v>
      </c>
      <c r="C39705" t="s">
        <v>106782</v>
      </c>
    </row>
    <row r="39706" spans="1:3" x14ac:dyDescent="0.25">
      <c r="A39706" t="s">
        <v>77145</v>
      </c>
      <c r="B39706" s="4" t="s">
        <v>77146</v>
      </c>
      <c r="C39706" t="s">
        <v>106780</v>
      </c>
    </row>
    <row r="39707" spans="1:3" x14ac:dyDescent="0.25">
      <c r="A39707" t="s">
        <v>77147</v>
      </c>
      <c r="B39707" s="4" t="s">
        <v>77148</v>
      </c>
      <c r="C39707" t="s">
        <v>106780</v>
      </c>
    </row>
    <row r="39708" spans="1:3" x14ac:dyDescent="0.25">
      <c r="A39708" t="s">
        <v>77149</v>
      </c>
      <c r="B39708" s="4" t="s">
        <v>74882</v>
      </c>
      <c r="C39708" t="s">
        <v>106788</v>
      </c>
    </row>
    <row r="39709" spans="1:3" x14ac:dyDescent="0.25">
      <c r="A39709" t="s">
        <v>77150</v>
      </c>
      <c r="B39709" s="4" t="s">
        <v>77151</v>
      </c>
      <c r="C39709" t="s">
        <v>106780</v>
      </c>
    </row>
    <row r="39710" spans="1:3" x14ac:dyDescent="0.25">
      <c r="A39710" t="s">
        <v>77152</v>
      </c>
      <c r="B39710" s="4" t="s">
        <v>77153</v>
      </c>
      <c r="C39710" t="s">
        <v>106781</v>
      </c>
    </row>
    <row r="39711" spans="1:3" x14ac:dyDescent="0.25">
      <c r="A39711" t="s">
        <v>77154</v>
      </c>
      <c r="B39711" s="4" t="s">
        <v>77155</v>
      </c>
      <c r="C39711" t="s">
        <v>106781</v>
      </c>
    </row>
    <row r="39712" spans="1:3" x14ac:dyDescent="0.25">
      <c r="A39712" t="s">
        <v>77156</v>
      </c>
      <c r="B39712" s="4" t="s">
        <v>77157</v>
      </c>
      <c r="C39712" t="s">
        <v>106783</v>
      </c>
    </row>
    <row r="39713" spans="1:3" x14ac:dyDescent="0.25">
      <c r="A39713" t="s">
        <v>77158</v>
      </c>
      <c r="B39713" s="4" t="s">
        <v>77159</v>
      </c>
      <c r="C39713" t="s">
        <v>106780</v>
      </c>
    </row>
    <row r="39714" spans="1:3" x14ac:dyDescent="0.25">
      <c r="A39714" t="s">
        <v>77160</v>
      </c>
      <c r="B39714" s="4" t="s">
        <v>77161</v>
      </c>
      <c r="C39714" t="s">
        <v>106780</v>
      </c>
    </row>
    <row r="39715" spans="1:3" x14ac:dyDescent="0.25">
      <c r="A39715" t="s">
        <v>77162</v>
      </c>
      <c r="B39715" s="4" t="s">
        <v>77163</v>
      </c>
      <c r="C39715" t="s">
        <v>106780</v>
      </c>
    </row>
    <row r="39716" spans="1:3" x14ac:dyDescent="0.25">
      <c r="A39716" t="s">
        <v>77164</v>
      </c>
      <c r="B39716" s="4" t="s">
        <v>77165</v>
      </c>
      <c r="C39716" t="s">
        <v>106780</v>
      </c>
    </row>
    <row r="39717" spans="1:3" x14ac:dyDescent="0.25">
      <c r="A39717" t="s">
        <v>77166</v>
      </c>
      <c r="B39717" s="4" t="s">
        <v>77167</v>
      </c>
      <c r="C39717" t="s">
        <v>106780</v>
      </c>
    </row>
    <row r="39718" spans="1:3" x14ac:dyDescent="0.25">
      <c r="A39718" t="s">
        <v>77168</v>
      </c>
      <c r="B39718" s="4" t="s">
        <v>74882</v>
      </c>
      <c r="C39718" t="s">
        <v>106788</v>
      </c>
    </row>
    <row r="39719" spans="1:3" x14ac:dyDescent="0.25">
      <c r="A39719" t="s">
        <v>77169</v>
      </c>
      <c r="B39719" s="4" t="s">
        <v>74882</v>
      </c>
      <c r="C39719" t="s">
        <v>106788</v>
      </c>
    </row>
    <row r="39720" spans="1:3" x14ac:dyDescent="0.25">
      <c r="A39720" t="s">
        <v>77170</v>
      </c>
      <c r="B39720" s="4" t="s">
        <v>77171</v>
      </c>
      <c r="C39720" t="s">
        <v>106780</v>
      </c>
    </row>
    <row r="39721" spans="1:3" x14ac:dyDescent="0.25">
      <c r="A39721" t="s">
        <v>77172</v>
      </c>
      <c r="B39721" s="4" t="s">
        <v>77173</v>
      </c>
      <c r="C39721" t="s">
        <v>106780</v>
      </c>
    </row>
    <row r="39722" spans="1:3" x14ac:dyDescent="0.25">
      <c r="A39722" t="s">
        <v>77174</v>
      </c>
      <c r="B39722" s="4" t="s">
        <v>77175</v>
      </c>
      <c r="C39722" t="s">
        <v>106780</v>
      </c>
    </row>
    <row r="39723" spans="1:3" x14ac:dyDescent="0.25">
      <c r="A39723" t="s">
        <v>77176</v>
      </c>
      <c r="B39723" s="4" t="s">
        <v>77177</v>
      </c>
      <c r="C39723" t="s">
        <v>106780</v>
      </c>
    </row>
    <row r="39724" spans="1:3" x14ac:dyDescent="0.25">
      <c r="A39724" t="s">
        <v>77178</v>
      </c>
      <c r="B39724" s="4" t="s">
        <v>77179</v>
      </c>
      <c r="C39724" t="s">
        <v>106782</v>
      </c>
    </row>
    <row r="39725" spans="1:3" x14ac:dyDescent="0.25">
      <c r="A39725" t="s">
        <v>77180</v>
      </c>
      <c r="B39725" s="4" t="s">
        <v>77181</v>
      </c>
      <c r="C39725" t="s">
        <v>106780</v>
      </c>
    </row>
    <row r="39726" spans="1:3" x14ac:dyDescent="0.25">
      <c r="A39726" t="s">
        <v>77182</v>
      </c>
      <c r="B39726" s="4" t="s">
        <v>77183</v>
      </c>
      <c r="C39726" t="s">
        <v>106785</v>
      </c>
    </row>
    <row r="39727" spans="1:3" x14ac:dyDescent="0.25">
      <c r="A39727" t="s">
        <v>77184</v>
      </c>
      <c r="B39727" s="4" t="s">
        <v>77185</v>
      </c>
      <c r="C39727" t="s">
        <v>106782</v>
      </c>
    </row>
    <row r="39728" spans="1:3" x14ac:dyDescent="0.25">
      <c r="A39728" t="s">
        <v>77186</v>
      </c>
      <c r="B39728" s="4" t="s">
        <v>74882</v>
      </c>
      <c r="C39728" t="s">
        <v>106788</v>
      </c>
    </row>
    <row r="39729" spans="1:3" x14ac:dyDescent="0.25">
      <c r="A39729" t="s">
        <v>77187</v>
      </c>
      <c r="B39729" s="4" t="s">
        <v>77188</v>
      </c>
      <c r="C39729" t="s">
        <v>106780</v>
      </c>
    </row>
    <row r="39730" spans="1:3" x14ac:dyDescent="0.25">
      <c r="A39730" t="s">
        <v>77189</v>
      </c>
      <c r="B39730" s="4" t="s">
        <v>77190</v>
      </c>
      <c r="C39730" t="s">
        <v>106781</v>
      </c>
    </row>
    <row r="39731" spans="1:3" x14ac:dyDescent="0.25">
      <c r="A39731" t="s">
        <v>77191</v>
      </c>
      <c r="B39731" s="4" t="s">
        <v>77192</v>
      </c>
      <c r="C39731" t="s">
        <v>106780</v>
      </c>
    </row>
    <row r="39732" spans="1:3" x14ac:dyDescent="0.25">
      <c r="A39732" t="s">
        <v>77193</v>
      </c>
      <c r="B39732" s="4" t="s">
        <v>77194</v>
      </c>
      <c r="C39732" t="s">
        <v>106780</v>
      </c>
    </row>
    <row r="39733" spans="1:3" x14ac:dyDescent="0.25">
      <c r="A39733" t="s">
        <v>77195</v>
      </c>
      <c r="B39733" s="4" t="s">
        <v>77196</v>
      </c>
      <c r="C39733" t="s">
        <v>106781</v>
      </c>
    </row>
    <row r="39734" spans="1:3" x14ac:dyDescent="0.25">
      <c r="A39734" t="s">
        <v>77197</v>
      </c>
      <c r="B39734" s="4" t="s">
        <v>77198</v>
      </c>
      <c r="C39734" t="s">
        <v>106780</v>
      </c>
    </row>
    <row r="39735" spans="1:3" x14ac:dyDescent="0.25">
      <c r="A39735" t="s">
        <v>77199</v>
      </c>
      <c r="B39735" s="4" t="s">
        <v>77200</v>
      </c>
      <c r="C39735" t="s">
        <v>106780</v>
      </c>
    </row>
    <row r="39736" spans="1:3" x14ac:dyDescent="0.25">
      <c r="A39736" t="s">
        <v>77201</v>
      </c>
      <c r="B39736" s="4" t="s">
        <v>77202</v>
      </c>
      <c r="C39736" t="s">
        <v>106786</v>
      </c>
    </row>
    <row r="39737" spans="1:3" x14ac:dyDescent="0.25">
      <c r="A39737" t="s">
        <v>77203</v>
      </c>
      <c r="B39737" s="4" t="s">
        <v>74882</v>
      </c>
      <c r="C39737" t="s">
        <v>106788</v>
      </c>
    </row>
    <row r="39738" spans="1:3" x14ac:dyDescent="0.25">
      <c r="A39738" t="s">
        <v>77204</v>
      </c>
      <c r="B39738" s="4" t="s">
        <v>77205</v>
      </c>
      <c r="C39738" t="s">
        <v>106780</v>
      </c>
    </row>
    <row r="39739" spans="1:3" x14ac:dyDescent="0.25">
      <c r="A39739" t="s">
        <v>77206</v>
      </c>
      <c r="B39739" s="4" t="s">
        <v>77207</v>
      </c>
      <c r="C39739" t="s">
        <v>106780</v>
      </c>
    </row>
    <row r="39740" spans="1:3" x14ac:dyDescent="0.25">
      <c r="A39740" t="s">
        <v>77208</v>
      </c>
      <c r="B39740" s="4" t="s">
        <v>74882</v>
      </c>
      <c r="C39740" t="s">
        <v>106788</v>
      </c>
    </row>
    <row r="39741" spans="1:3" x14ac:dyDescent="0.25">
      <c r="A39741" t="s">
        <v>77209</v>
      </c>
      <c r="B39741" s="4" t="s">
        <v>74882</v>
      </c>
      <c r="C39741" t="s">
        <v>106788</v>
      </c>
    </row>
    <row r="39742" spans="1:3" x14ac:dyDescent="0.25">
      <c r="A39742" t="s">
        <v>77210</v>
      </c>
      <c r="B39742" s="4" t="s">
        <v>77211</v>
      </c>
      <c r="C39742" t="s">
        <v>106780</v>
      </c>
    </row>
    <row r="39743" spans="1:3" x14ac:dyDescent="0.25">
      <c r="A39743" t="s">
        <v>77212</v>
      </c>
      <c r="B39743" s="4" t="s">
        <v>77213</v>
      </c>
      <c r="C39743" t="s">
        <v>106782</v>
      </c>
    </row>
    <row r="39744" spans="1:3" x14ac:dyDescent="0.25">
      <c r="A39744" t="s">
        <v>19114</v>
      </c>
      <c r="B39744" s="4" t="s">
        <v>77214</v>
      </c>
      <c r="C39744" t="s">
        <v>106779</v>
      </c>
    </row>
    <row r="39745" spans="1:3" x14ac:dyDescent="0.25">
      <c r="A39745" t="s">
        <v>77215</v>
      </c>
      <c r="B39745" s="4" t="s">
        <v>77216</v>
      </c>
      <c r="C39745" t="s">
        <v>106780</v>
      </c>
    </row>
    <row r="39746" spans="1:3" x14ac:dyDescent="0.25">
      <c r="A39746" t="s">
        <v>19115</v>
      </c>
      <c r="B39746" s="4" t="s">
        <v>77217</v>
      </c>
      <c r="C39746" t="s">
        <v>106779</v>
      </c>
    </row>
    <row r="39747" spans="1:3" x14ac:dyDescent="0.25">
      <c r="A39747" t="s">
        <v>77218</v>
      </c>
      <c r="B39747" s="4" t="s">
        <v>77219</v>
      </c>
      <c r="C39747" t="s">
        <v>106780</v>
      </c>
    </row>
    <row r="39748" spans="1:3" x14ac:dyDescent="0.25">
      <c r="A39748" t="s">
        <v>77220</v>
      </c>
      <c r="B39748" s="4" t="s">
        <v>74882</v>
      </c>
      <c r="C39748" t="s">
        <v>106788</v>
      </c>
    </row>
    <row r="39749" spans="1:3" x14ac:dyDescent="0.25">
      <c r="A39749" t="s">
        <v>19116</v>
      </c>
      <c r="B39749" s="4" t="s">
        <v>77221</v>
      </c>
      <c r="C39749" t="s">
        <v>106779</v>
      </c>
    </row>
    <row r="39750" spans="1:3" x14ac:dyDescent="0.25">
      <c r="A39750" t="s">
        <v>77222</v>
      </c>
      <c r="B39750" s="4" t="s">
        <v>77223</v>
      </c>
      <c r="C39750" t="s">
        <v>106780</v>
      </c>
    </row>
    <row r="39751" spans="1:3" x14ac:dyDescent="0.25">
      <c r="A39751" t="s">
        <v>77224</v>
      </c>
      <c r="B39751" s="4" t="s">
        <v>74882</v>
      </c>
      <c r="C39751" t="s">
        <v>106788</v>
      </c>
    </row>
    <row r="39752" spans="1:3" x14ac:dyDescent="0.25">
      <c r="A39752" t="s">
        <v>77225</v>
      </c>
      <c r="B39752" s="4" t="s">
        <v>77226</v>
      </c>
      <c r="C39752" t="s">
        <v>106780</v>
      </c>
    </row>
    <row r="39753" spans="1:3" x14ac:dyDescent="0.25">
      <c r="A39753" t="s">
        <v>77227</v>
      </c>
      <c r="B39753" s="4" t="s">
        <v>77228</v>
      </c>
      <c r="C39753" t="s">
        <v>106783</v>
      </c>
    </row>
    <row r="39754" spans="1:3" x14ac:dyDescent="0.25">
      <c r="A39754" t="s">
        <v>77229</v>
      </c>
      <c r="B39754" s="4" t="s">
        <v>74882</v>
      </c>
      <c r="C39754" t="s">
        <v>106788</v>
      </c>
    </row>
    <row r="39755" spans="1:3" x14ac:dyDescent="0.25">
      <c r="A39755" t="s">
        <v>77230</v>
      </c>
      <c r="B39755" s="4" t="s">
        <v>77231</v>
      </c>
      <c r="C39755" t="s">
        <v>106780</v>
      </c>
    </row>
    <row r="39756" spans="1:3" x14ac:dyDescent="0.25">
      <c r="A39756" t="s">
        <v>77232</v>
      </c>
      <c r="B39756" s="4" t="s">
        <v>77233</v>
      </c>
      <c r="C39756" t="s">
        <v>106781</v>
      </c>
    </row>
    <row r="39757" spans="1:3" x14ac:dyDescent="0.25">
      <c r="A39757" t="s">
        <v>77234</v>
      </c>
      <c r="B39757" s="4" t="s">
        <v>77235</v>
      </c>
      <c r="C39757" t="s">
        <v>106781</v>
      </c>
    </row>
    <row r="39758" spans="1:3" x14ac:dyDescent="0.25">
      <c r="A39758" t="s">
        <v>77236</v>
      </c>
      <c r="B39758" s="4" t="s">
        <v>77237</v>
      </c>
      <c r="C39758" t="s">
        <v>106780</v>
      </c>
    </row>
    <row r="39759" spans="1:3" x14ac:dyDescent="0.25">
      <c r="A39759" t="s">
        <v>77238</v>
      </c>
      <c r="B39759" s="4" t="s">
        <v>77239</v>
      </c>
      <c r="C39759" t="s">
        <v>106780</v>
      </c>
    </row>
    <row r="39760" spans="1:3" x14ac:dyDescent="0.25">
      <c r="A39760" t="s">
        <v>77240</v>
      </c>
      <c r="B39760" s="4" t="s">
        <v>77241</v>
      </c>
      <c r="C39760" t="s">
        <v>106782</v>
      </c>
    </row>
    <row r="39761" spans="1:3" x14ac:dyDescent="0.25">
      <c r="A39761" t="s">
        <v>77242</v>
      </c>
      <c r="B39761" s="4" t="s">
        <v>77243</v>
      </c>
      <c r="C39761" t="s">
        <v>106780</v>
      </c>
    </row>
    <row r="39762" spans="1:3" x14ac:dyDescent="0.25">
      <c r="A39762" t="s">
        <v>77244</v>
      </c>
      <c r="B39762" s="4" t="s">
        <v>77245</v>
      </c>
      <c r="C39762" t="s">
        <v>106780</v>
      </c>
    </row>
    <row r="39763" spans="1:3" x14ac:dyDescent="0.25">
      <c r="A39763" t="s">
        <v>77246</v>
      </c>
      <c r="B39763" s="4" t="s">
        <v>77247</v>
      </c>
      <c r="C39763" t="s">
        <v>106780</v>
      </c>
    </row>
    <row r="39764" spans="1:3" x14ac:dyDescent="0.25">
      <c r="A39764" t="s">
        <v>77248</v>
      </c>
      <c r="B39764" s="4" t="s">
        <v>77249</v>
      </c>
      <c r="C39764" t="s">
        <v>106782</v>
      </c>
    </row>
    <row r="39765" spans="1:3" x14ac:dyDescent="0.25">
      <c r="A39765" t="s">
        <v>77250</v>
      </c>
      <c r="B39765" s="4" t="s">
        <v>77251</v>
      </c>
      <c r="C39765" t="s">
        <v>106782</v>
      </c>
    </row>
    <row r="39766" spans="1:3" x14ac:dyDescent="0.25">
      <c r="A39766" t="s">
        <v>77252</v>
      </c>
      <c r="B39766" s="4" t="s">
        <v>77253</v>
      </c>
      <c r="C39766" t="s">
        <v>106780</v>
      </c>
    </row>
    <row r="39767" spans="1:3" x14ac:dyDescent="0.25">
      <c r="A39767" t="s">
        <v>77254</v>
      </c>
      <c r="B39767" s="4" t="s">
        <v>77255</v>
      </c>
      <c r="C39767" t="s">
        <v>106780</v>
      </c>
    </row>
    <row r="39768" spans="1:3" x14ac:dyDescent="0.25">
      <c r="A39768" t="s">
        <v>77256</v>
      </c>
      <c r="B39768" s="4" t="s">
        <v>77257</v>
      </c>
      <c r="C39768" t="s">
        <v>106780</v>
      </c>
    </row>
    <row r="39769" spans="1:3" x14ac:dyDescent="0.25">
      <c r="A39769" t="s">
        <v>77258</v>
      </c>
      <c r="B39769" s="4" t="s">
        <v>77259</v>
      </c>
      <c r="C39769" t="s">
        <v>106780</v>
      </c>
    </row>
    <row r="39770" spans="1:3" x14ac:dyDescent="0.25">
      <c r="A39770" t="s">
        <v>77260</v>
      </c>
      <c r="B39770" s="4" t="s">
        <v>77261</v>
      </c>
      <c r="C39770" t="s">
        <v>106783</v>
      </c>
    </row>
    <row r="39771" spans="1:3" x14ac:dyDescent="0.25">
      <c r="A39771" t="s">
        <v>77262</v>
      </c>
      <c r="B39771" s="4" t="s">
        <v>77263</v>
      </c>
      <c r="C39771" t="s">
        <v>106780</v>
      </c>
    </row>
    <row r="39772" spans="1:3" x14ac:dyDescent="0.25">
      <c r="A39772" t="s">
        <v>77264</v>
      </c>
      <c r="B39772" s="4" t="s">
        <v>77265</v>
      </c>
      <c r="C39772" t="s">
        <v>106780</v>
      </c>
    </row>
    <row r="39773" spans="1:3" x14ac:dyDescent="0.25">
      <c r="A39773" t="s">
        <v>77266</v>
      </c>
      <c r="B39773" s="4" t="s">
        <v>74882</v>
      </c>
      <c r="C39773" t="s">
        <v>106788</v>
      </c>
    </row>
    <row r="39774" spans="1:3" x14ac:dyDescent="0.25">
      <c r="A39774" t="s">
        <v>77267</v>
      </c>
      <c r="B39774" s="4" t="s">
        <v>77268</v>
      </c>
      <c r="C39774" t="s">
        <v>106780</v>
      </c>
    </row>
    <row r="39775" spans="1:3" x14ac:dyDescent="0.25">
      <c r="A39775" t="s">
        <v>77269</v>
      </c>
      <c r="B39775" s="4" t="s">
        <v>77270</v>
      </c>
      <c r="C39775" t="s">
        <v>106780</v>
      </c>
    </row>
    <row r="39776" spans="1:3" x14ac:dyDescent="0.25">
      <c r="A39776" t="s">
        <v>77271</v>
      </c>
      <c r="B39776" s="4" t="s">
        <v>77272</v>
      </c>
      <c r="C39776" t="s">
        <v>106780</v>
      </c>
    </row>
    <row r="39777" spans="1:3" x14ac:dyDescent="0.25">
      <c r="A39777" t="s">
        <v>77273</v>
      </c>
      <c r="B39777" s="4" t="s">
        <v>74882</v>
      </c>
      <c r="C39777" t="s">
        <v>106788</v>
      </c>
    </row>
    <row r="39778" spans="1:3" x14ac:dyDescent="0.25">
      <c r="A39778" t="s">
        <v>77274</v>
      </c>
      <c r="B39778" s="4" t="s">
        <v>77275</v>
      </c>
      <c r="C39778" t="s">
        <v>106780</v>
      </c>
    </row>
    <row r="39779" spans="1:3" x14ac:dyDescent="0.25">
      <c r="A39779" t="s">
        <v>77276</v>
      </c>
      <c r="B39779" s="4" t="s">
        <v>74882</v>
      </c>
      <c r="C39779" t="s">
        <v>106788</v>
      </c>
    </row>
    <row r="39780" spans="1:3" x14ac:dyDescent="0.25">
      <c r="A39780" t="s">
        <v>19117</v>
      </c>
      <c r="B39780" s="4" t="s">
        <v>77277</v>
      </c>
      <c r="C39780" t="s">
        <v>106779</v>
      </c>
    </row>
    <row r="39781" spans="1:3" x14ac:dyDescent="0.25">
      <c r="A39781" t="s">
        <v>77278</v>
      </c>
      <c r="B39781" s="4" t="s">
        <v>74882</v>
      </c>
      <c r="C39781" t="s">
        <v>106788</v>
      </c>
    </row>
    <row r="39782" spans="1:3" x14ac:dyDescent="0.25">
      <c r="A39782" t="s">
        <v>77279</v>
      </c>
      <c r="B39782" s="4" t="s">
        <v>77280</v>
      </c>
      <c r="C39782" t="s">
        <v>106780</v>
      </c>
    </row>
    <row r="39783" spans="1:3" x14ac:dyDescent="0.25">
      <c r="A39783" t="s">
        <v>77281</v>
      </c>
      <c r="B39783" s="4" t="s">
        <v>77282</v>
      </c>
      <c r="C39783" t="s">
        <v>106780</v>
      </c>
    </row>
    <row r="39784" spans="1:3" x14ac:dyDescent="0.25">
      <c r="A39784" t="s">
        <v>19118</v>
      </c>
      <c r="B39784" s="4" t="s">
        <v>77283</v>
      </c>
      <c r="C39784" t="s">
        <v>106779</v>
      </c>
    </row>
    <row r="39785" spans="1:3" x14ac:dyDescent="0.25">
      <c r="A39785" t="s">
        <v>77284</v>
      </c>
      <c r="B39785" s="4" t="s">
        <v>74882</v>
      </c>
      <c r="C39785" t="s">
        <v>106788</v>
      </c>
    </row>
    <row r="39786" spans="1:3" x14ac:dyDescent="0.25">
      <c r="A39786" t="s">
        <v>19119</v>
      </c>
      <c r="B39786" s="4" t="s">
        <v>77285</v>
      </c>
      <c r="C39786" t="s">
        <v>106779</v>
      </c>
    </row>
    <row r="39787" spans="1:3" x14ac:dyDescent="0.25">
      <c r="A39787" t="s">
        <v>77286</v>
      </c>
      <c r="B39787" s="4" t="s">
        <v>77287</v>
      </c>
      <c r="C39787" t="s">
        <v>106780</v>
      </c>
    </row>
    <row r="39788" spans="1:3" x14ac:dyDescent="0.25">
      <c r="A39788" t="s">
        <v>77288</v>
      </c>
      <c r="B39788" s="4" t="s">
        <v>74882</v>
      </c>
      <c r="C39788" t="s">
        <v>106788</v>
      </c>
    </row>
    <row r="39789" spans="1:3" x14ac:dyDescent="0.25">
      <c r="A39789" t="s">
        <v>77289</v>
      </c>
      <c r="B39789" s="4" t="s">
        <v>77290</v>
      </c>
      <c r="C39789" t="s">
        <v>106782</v>
      </c>
    </row>
    <row r="39790" spans="1:3" x14ac:dyDescent="0.25">
      <c r="A39790" t="s">
        <v>77291</v>
      </c>
      <c r="B39790" s="4" t="s">
        <v>77292</v>
      </c>
      <c r="C39790" t="s">
        <v>106780</v>
      </c>
    </row>
    <row r="39791" spans="1:3" x14ac:dyDescent="0.25">
      <c r="A39791" t="s">
        <v>77293</v>
      </c>
      <c r="B39791" s="4" t="s">
        <v>77294</v>
      </c>
      <c r="C39791" t="s">
        <v>106781</v>
      </c>
    </row>
    <row r="39792" spans="1:3" x14ac:dyDescent="0.25">
      <c r="A39792" t="s">
        <v>77295</v>
      </c>
      <c r="B39792" s="4" t="s">
        <v>77296</v>
      </c>
      <c r="C39792" t="s">
        <v>106780</v>
      </c>
    </row>
    <row r="39793" spans="1:3" x14ac:dyDescent="0.25">
      <c r="A39793" t="s">
        <v>77297</v>
      </c>
      <c r="B39793" s="4" t="s">
        <v>77298</v>
      </c>
      <c r="C39793" t="s">
        <v>106780</v>
      </c>
    </row>
    <row r="39794" spans="1:3" x14ac:dyDescent="0.25">
      <c r="A39794" t="s">
        <v>77299</v>
      </c>
      <c r="B39794" s="4" t="s">
        <v>77300</v>
      </c>
      <c r="C39794" t="s">
        <v>106780</v>
      </c>
    </row>
    <row r="39795" spans="1:3" x14ac:dyDescent="0.25">
      <c r="A39795" t="s">
        <v>77301</v>
      </c>
      <c r="B39795" s="4" t="s">
        <v>77302</v>
      </c>
      <c r="C39795" t="s">
        <v>106780</v>
      </c>
    </row>
    <row r="39796" spans="1:3" x14ac:dyDescent="0.25">
      <c r="A39796" t="s">
        <v>77303</v>
      </c>
      <c r="B39796" s="4" t="s">
        <v>74882</v>
      </c>
      <c r="C39796" t="s">
        <v>106788</v>
      </c>
    </row>
    <row r="39797" spans="1:3" x14ac:dyDescent="0.25">
      <c r="A39797" t="s">
        <v>77304</v>
      </c>
      <c r="B39797" s="4" t="s">
        <v>77305</v>
      </c>
      <c r="C39797" t="s">
        <v>106780</v>
      </c>
    </row>
    <row r="39798" spans="1:3" x14ac:dyDescent="0.25">
      <c r="A39798" t="s">
        <v>77306</v>
      </c>
      <c r="B39798" s="4" t="s">
        <v>77307</v>
      </c>
      <c r="C39798" t="s">
        <v>106783</v>
      </c>
    </row>
    <row r="39799" spans="1:3" x14ac:dyDescent="0.25">
      <c r="A39799" t="s">
        <v>77308</v>
      </c>
      <c r="B39799" s="4" t="s">
        <v>77309</v>
      </c>
      <c r="C39799" t="s">
        <v>106780</v>
      </c>
    </row>
    <row r="39800" spans="1:3" x14ac:dyDescent="0.25">
      <c r="A39800" t="s">
        <v>77310</v>
      </c>
      <c r="B39800" s="4" t="s">
        <v>77311</v>
      </c>
      <c r="C39800" t="s">
        <v>106780</v>
      </c>
    </row>
    <row r="39801" spans="1:3" x14ac:dyDescent="0.25">
      <c r="A39801" t="s">
        <v>77312</v>
      </c>
      <c r="B39801" s="4" t="s">
        <v>77313</v>
      </c>
      <c r="C39801" t="s">
        <v>106780</v>
      </c>
    </row>
    <row r="39802" spans="1:3" x14ac:dyDescent="0.25">
      <c r="A39802" t="s">
        <v>77314</v>
      </c>
      <c r="B39802" s="4" t="s">
        <v>77315</v>
      </c>
      <c r="C39802" t="s">
        <v>106780</v>
      </c>
    </row>
    <row r="39803" spans="1:3" x14ac:dyDescent="0.25">
      <c r="A39803" t="s">
        <v>77316</v>
      </c>
      <c r="B39803" s="4" t="s">
        <v>74882</v>
      </c>
      <c r="C39803" t="s">
        <v>106788</v>
      </c>
    </row>
    <row r="39804" spans="1:3" x14ac:dyDescent="0.25">
      <c r="A39804" t="s">
        <v>77317</v>
      </c>
      <c r="B39804" s="4" t="s">
        <v>77318</v>
      </c>
      <c r="C39804" t="s">
        <v>106780</v>
      </c>
    </row>
    <row r="39805" spans="1:3" x14ac:dyDescent="0.25">
      <c r="A39805" t="s">
        <v>19120</v>
      </c>
      <c r="B39805" s="4" t="s">
        <v>77319</v>
      </c>
      <c r="C39805" t="s">
        <v>106779</v>
      </c>
    </row>
    <row r="39806" spans="1:3" x14ac:dyDescent="0.25">
      <c r="A39806" t="s">
        <v>19121</v>
      </c>
      <c r="B39806" s="4" t="s">
        <v>77320</v>
      </c>
      <c r="C39806" t="s">
        <v>106779</v>
      </c>
    </row>
    <row r="39807" spans="1:3" x14ac:dyDescent="0.25">
      <c r="A39807" t="s">
        <v>77321</v>
      </c>
      <c r="B39807" s="4" t="s">
        <v>77322</v>
      </c>
      <c r="C39807" t="s">
        <v>106780</v>
      </c>
    </row>
    <row r="39808" spans="1:3" x14ac:dyDescent="0.25">
      <c r="A39808" t="s">
        <v>77323</v>
      </c>
      <c r="B39808" s="4" t="s">
        <v>77324</v>
      </c>
      <c r="C39808" t="s">
        <v>106780</v>
      </c>
    </row>
    <row r="39809" spans="1:3" x14ac:dyDescent="0.25">
      <c r="A39809" t="s">
        <v>77325</v>
      </c>
      <c r="B39809" s="4" t="s">
        <v>77326</v>
      </c>
      <c r="C39809" t="s">
        <v>106780</v>
      </c>
    </row>
    <row r="39810" spans="1:3" x14ac:dyDescent="0.25">
      <c r="A39810" t="s">
        <v>77327</v>
      </c>
      <c r="B39810" s="4" t="s">
        <v>74882</v>
      </c>
      <c r="C39810" t="s">
        <v>106788</v>
      </c>
    </row>
    <row r="39811" spans="1:3" x14ac:dyDescent="0.25">
      <c r="A39811" t="s">
        <v>77328</v>
      </c>
      <c r="B39811" s="4" t="s">
        <v>74882</v>
      </c>
      <c r="C39811" t="s">
        <v>106788</v>
      </c>
    </row>
    <row r="39812" spans="1:3" x14ac:dyDescent="0.25">
      <c r="A39812" t="s">
        <v>77329</v>
      </c>
      <c r="B39812" s="4" t="s">
        <v>77330</v>
      </c>
      <c r="C39812" t="s">
        <v>106783</v>
      </c>
    </row>
    <row r="39813" spans="1:3" x14ac:dyDescent="0.25">
      <c r="A39813" t="s">
        <v>77331</v>
      </c>
      <c r="B39813" s="4" t="s">
        <v>77332</v>
      </c>
      <c r="C39813" t="s">
        <v>106780</v>
      </c>
    </row>
    <row r="39814" spans="1:3" x14ac:dyDescent="0.25">
      <c r="A39814" t="s">
        <v>77333</v>
      </c>
      <c r="B39814" s="4" t="s">
        <v>77334</v>
      </c>
      <c r="C39814" t="s">
        <v>106780</v>
      </c>
    </row>
    <row r="39815" spans="1:3" x14ac:dyDescent="0.25">
      <c r="A39815" t="s">
        <v>19122</v>
      </c>
      <c r="B39815" s="4" t="s">
        <v>77335</v>
      </c>
      <c r="C39815" t="s">
        <v>106779</v>
      </c>
    </row>
    <row r="39816" spans="1:3" x14ac:dyDescent="0.25">
      <c r="A39816" t="s">
        <v>77336</v>
      </c>
      <c r="B39816" s="4" t="s">
        <v>77337</v>
      </c>
      <c r="C39816" t="s">
        <v>106780</v>
      </c>
    </row>
    <row r="39817" spans="1:3" x14ac:dyDescent="0.25">
      <c r="A39817" t="s">
        <v>77338</v>
      </c>
      <c r="B39817" s="4" t="s">
        <v>74882</v>
      </c>
      <c r="C39817" t="s">
        <v>106788</v>
      </c>
    </row>
    <row r="39818" spans="1:3" x14ac:dyDescent="0.25">
      <c r="A39818" t="s">
        <v>19123</v>
      </c>
      <c r="B39818" s="4" t="s">
        <v>77339</v>
      </c>
      <c r="C39818" t="s">
        <v>106779</v>
      </c>
    </row>
    <row r="39819" spans="1:3" x14ac:dyDescent="0.25">
      <c r="A39819" t="s">
        <v>77340</v>
      </c>
      <c r="B39819" s="4" t="s">
        <v>77341</v>
      </c>
      <c r="C39819" t="s">
        <v>106780</v>
      </c>
    </row>
    <row r="39820" spans="1:3" x14ac:dyDescent="0.25">
      <c r="A39820" t="s">
        <v>77342</v>
      </c>
      <c r="B39820" s="4" t="s">
        <v>74882</v>
      </c>
      <c r="C39820" t="s">
        <v>106788</v>
      </c>
    </row>
    <row r="39821" spans="1:3" x14ac:dyDescent="0.25">
      <c r="A39821" t="s">
        <v>77343</v>
      </c>
      <c r="B39821" s="4" t="s">
        <v>77344</v>
      </c>
      <c r="C39821" t="s">
        <v>106782</v>
      </c>
    </row>
    <row r="39822" spans="1:3" x14ac:dyDescent="0.25">
      <c r="A39822" t="s">
        <v>19124</v>
      </c>
      <c r="B39822" s="4" t="s">
        <v>77345</v>
      </c>
      <c r="C39822" t="s">
        <v>106779</v>
      </c>
    </row>
    <row r="39823" spans="1:3" x14ac:dyDescent="0.25">
      <c r="A39823" t="s">
        <v>77346</v>
      </c>
      <c r="B39823" s="4" t="s">
        <v>77347</v>
      </c>
      <c r="C39823" t="s">
        <v>106780</v>
      </c>
    </row>
    <row r="39824" spans="1:3" x14ac:dyDescent="0.25">
      <c r="A39824" t="s">
        <v>77348</v>
      </c>
      <c r="B39824" s="4" t="s">
        <v>77349</v>
      </c>
      <c r="C39824" t="s">
        <v>106780</v>
      </c>
    </row>
    <row r="39825" spans="1:3" x14ac:dyDescent="0.25">
      <c r="A39825" t="s">
        <v>19125</v>
      </c>
      <c r="B39825" s="4" t="s">
        <v>77350</v>
      </c>
      <c r="C39825" t="s">
        <v>106779</v>
      </c>
    </row>
    <row r="39826" spans="1:3" x14ac:dyDescent="0.25">
      <c r="A39826" t="s">
        <v>77351</v>
      </c>
      <c r="B39826" s="4" t="s">
        <v>74882</v>
      </c>
      <c r="C39826" t="s">
        <v>106788</v>
      </c>
    </row>
    <row r="39827" spans="1:3" x14ac:dyDescent="0.25">
      <c r="A39827" t="s">
        <v>77352</v>
      </c>
      <c r="B39827" s="4" t="s">
        <v>77353</v>
      </c>
      <c r="C39827" t="s">
        <v>106780</v>
      </c>
    </row>
    <row r="39828" spans="1:3" x14ac:dyDescent="0.25">
      <c r="A39828" t="s">
        <v>77354</v>
      </c>
      <c r="B39828" s="4" t="s">
        <v>77355</v>
      </c>
      <c r="C39828" t="s">
        <v>106782</v>
      </c>
    </row>
    <row r="39829" spans="1:3" x14ac:dyDescent="0.25">
      <c r="A39829" t="s">
        <v>77356</v>
      </c>
      <c r="B39829" s="4" t="s">
        <v>77357</v>
      </c>
      <c r="C39829" t="s">
        <v>106780</v>
      </c>
    </row>
    <row r="39830" spans="1:3" x14ac:dyDescent="0.25">
      <c r="A39830" t="s">
        <v>77358</v>
      </c>
      <c r="B39830" s="4" t="s">
        <v>77359</v>
      </c>
      <c r="C39830" t="s">
        <v>106780</v>
      </c>
    </row>
    <row r="39831" spans="1:3" x14ac:dyDescent="0.25">
      <c r="A39831" t="s">
        <v>77360</v>
      </c>
      <c r="B39831" s="4" t="s">
        <v>77361</v>
      </c>
      <c r="C39831" t="s">
        <v>106780</v>
      </c>
    </row>
    <row r="39832" spans="1:3" x14ac:dyDescent="0.25">
      <c r="A39832" t="s">
        <v>77362</v>
      </c>
      <c r="B39832" s="4" t="s">
        <v>77363</v>
      </c>
      <c r="C39832" t="s">
        <v>106780</v>
      </c>
    </row>
    <row r="39833" spans="1:3" x14ac:dyDescent="0.25">
      <c r="A39833" t="s">
        <v>77364</v>
      </c>
      <c r="B39833" s="4" t="s">
        <v>77365</v>
      </c>
      <c r="C39833" t="s">
        <v>106780</v>
      </c>
    </row>
    <row r="39834" spans="1:3" x14ac:dyDescent="0.25">
      <c r="A39834" t="s">
        <v>77366</v>
      </c>
      <c r="B39834" s="4" t="s">
        <v>74882</v>
      </c>
      <c r="C39834" t="s">
        <v>106788</v>
      </c>
    </row>
    <row r="39835" spans="1:3" x14ac:dyDescent="0.25">
      <c r="A39835" t="s">
        <v>77367</v>
      </c>
      <c r="B39835" s="4" t="s">
        <v>77368</v>
      </c>
      <c r="C39835" t="s">
        <v>106781</v>
      </c>
    </row>
    <row r="39836" spans="1:3" x14ac:dyDescent="0.25">
      <c r="A39836" t="s">
        <v>19126</v>
      </c>
      <c r="B39836" s="4" t="s">
        <v>77369</v>
      </c>
      <c r="C39836" t="s">
        <v>106779</v>
      </c>
    </row>
    <row r="39837" spans="1:3" x14ac:dyDescent="0.25">
      <c r="A39837" t="s">
        <v>77370</v>
      </c>
      <c r="B39837" s="4" t="s">
        <v>77371</v>
      </c>
      <c r="C39837" t="s">
        <v>106780</v>
      </c>
    </row>
    <row r="39838" spans="1:3" x14ac:dyDescent="0.25">
      <c r="A39838" t="s">
        <v>77372</v>
      </c>
      <c r="B39838" s="4" t="s">
        <v>77373</v>
      </c>
      <c r="C39838" t="s">
        <v>106783</v>
      </c>
    </row>
    <row r="39839" spans="1:3" x14ac:dyDescent="0.25">
      <c r="A39839" t="s">
        <v>77374</v>
      </c>
      <c r="B39839" s="4" t="s">
        <v>77375</v>
      </c>
      <c r="C39839" t="s">
        <v>106781</v>
      </c>
    </row>
    <row r="39840" spans="1:3" x14ac:dyDescent="0.25">
      <c r="A39840" t="s">
        <v>77376</v>
      </c>
      <c r="B39840" s="4" t="s">
        <v>77377</v>
      </c>
      <c r="C39840" t="s">
        <v>106782</v>
      </c>
    </row>
    <row r="39841" spans="1:3" x14ac:dyDescent="0.25">
      <c r="A39841" t="s">
        <v>77378</v>
      </c>
      <c r="B39841" s="4" t="s">
        <v>77379</v>
      </c>
      <c r="C39841" t="s">
        <v>106780</v>
      </c>
    </row>
    <row r="39842" spans="1:3" x14ac:dyDescent="0.25">
      <c r="A39842" t="s">
        <v>77380</v>
      </c>
      <c r="B39842" s="4" t="s">
        <v>77381</v>
      </c>
      <c r="C39842" t="s">
        <v>106780</v>
      </c>
    </row>
    <row r="39843" spans="1:3" x14ac:dyDescent="0.25">
      <c r="A39843" t="s">
        <v>77382</v>
      </c>
      <c r="B39843" s="4" t="s">
        <v>77383</v>
      </c>
      <c r="C39843" t="s">
        <v>106780</v>
      </c>
    </row>
    <row r="39844" spans="1:3" x14ac:dyDescent="0.25">
      <c r="A39844" t="s">
        <v>77384</v>
      </c>
      <c r="B39844" s="4" t="s">
        <v>77385</v>
      </c>
      <c r="C39844" t="s">
        <v>106780</v>
      </c>
    </row>
    <row r="39845" spans="1:3" x14ac:dyDescent="0.25">
      <c r="A39845" t="s">
        <v>77386</v>
      </c>
      <c r="B39845" s="4" t="s">
        <v>77387</v>
      </c>
      <c r="C39845" t="s">
        <v>106780</v>
      </c>
    </row>
    <row r="39846" spans="1:3" x14ac:dyDescent="0.25">
      <c r="A39846" t="s">
        <v>77388</v>
      </c>
      <c r="B39846" s="4" t="s">
        <v>77389</v>
      </c>
      <c r="C39846" t="s">
        <v>106780</v>
      </c>
    </row>
    <row r="39847" spans="1:3" x14ac:dyDescent="0.25">
      <c r="A39847" t="s">
        <v>77390</v>
      </c>
      <c r="B39847" s="4" t="s">
        <v>77391</v>
      </c>
      <c r="C39847" t="s">
        <v>106780</v>
      </c>
    </row>
    <row r="39848" spans="1:3" x14ac:dyDescent="0.25">
      <c r="A39848" t="s">
        <v>77392</v>
      </c>
      <c r="B39848" s="4" t="s">
        <v>77393</v>
      </c>
      <c r="C39848" t="s">
        <v>106781</v>
      </c>
    </row>
    <row r="39849" spans="1:3" x14ac:dyDescent="0.25">
      <c r="A39849" t="s">
        <v>77394</v>
      </c>
      <c r="B39849" s="4" t="s">
        <v>77395</v>
      </c>
      <c r="C39849" t="s">
        <v>106780</v>
      </c>
    </row>
    <row r="39850" spans="1:3" x14ac:dyDescent="0.25">
      <c r="A39850" t="s">
        <v>77396</v>
      </c>
      <c r="B39850" s="4" t="s">
        <v>77397</v>
      </c>
      <c r="C39850" t="s">
        <v>106780</v>
      </c>
    </row>
    <row r="39851" spans="1:3" x14ac:dyDescent="0.25">
      <c r="A39851" t="s">
        <v>77398</v>
      </c>
      <c r="B39851" s="4" t="s">
        <v>77399</v>
      </c>
      <c r="C39851" t="s">
        <v>106780</v>
      </c>
    </row>
    <row r="39852" spans="1:3" x14ac:dyDescent="0.25">
      <c r="A39852" t="s">
        <v>77400</v>
      </c>
      <c r="B39852" s="4" t="s">
        <v>74882</v>
      </c>
      <c r="C39852" t="s">
        <v>106788</v>
      </c>
    </row>
    <row r="39853" spans="1:3" x14ac:dyDescent="0.25">
      <c r="A39853" t="s">
        <v>77401</v>
      </c>
      <c r="B39853" s="4" t="s">
        <v>77402</v>
      </c>
      <c r="C39853" t="s">
        <v>106780</v>
      </c>
    </row>
    <row r="39854" spans="1:3" x14ac:dyDescent="0.25">
      <c r="A39854" t="s">
        <v>77403</v>
      </c>
      <c r="B39854" s="4" t="s">
        <v>74882</v>
      </c>
      <c r="C39854" t="s">
        <v>106788</v>
      </c>
    </row>
    <row r="39855" spans="1:3" x14ac:dyDescent="0.25">
      <c r="A39855" t="s">
        <v>77404</v>
      </c>
      <c r="B39855" s="4" t="s">
        <v>77405</v>
      </c>
      <c r="C39855" t="s">
        <v>106782</v>
      </c>
    </row>
    <row r="39856" spans="1:3" x14ac:dyDescent="0.25">
      <c r="A39856" t="s">
        <v>77406</v>
      </c>
      <c r="B39856" s="4" t="s">
        <v>77407</v>
      </c>
      <c r="C39856" t="s">
        <v>106780</v>
      </c>
    </row>
    <row r="39857" spans="1:3" x14ac:dyDescent="0.25">
      <c r="A39857" t="s">
        <v>77408</v>
      </c>
      <c r="B39857" s="4" t="s">
        <v>77409</v>
      </c>
      <c r="C39857" t="s">
        <v>106780</v>
      </c>
    </row>
    <row r="39858" spans="1:3" x14ac:dyDescent="0.25">
      <c r="A39858" t="s">
        <v>77410</v>
      </c>
      <c r="B39858" s="4" t="s">
        <v>77411</v>
      </c>
      <c r="C39858" t="s">
        <v>106780</v>
      </c>
    </row>
    <row r="39859" spans="1:3" x14ac:dyDescent="0.25">
      <c r="A39859" t="s">
        <v>77412</v>
      </c>
      <c r="B39859" s="4" t="s">
        <v>77413</v>
      </c>
      <c r="C39859" t="s">
        <v>106780</v>
      </c>
    </row>
    <row r="39860" spans="1:3" x14ac:dyDescent="0.25">
      <c r="A39860" t="s">
        <v>77414</v>
      </c>
      <c r="B39860" s="4" t="s">
        <v>77415</v>
      </c>
      <c r="C39860" t="s">
        <v>106780</v>
      </c>
    </row>
    <row r="39861" spans="1:3" x14ac:dyDescent="0.25">
      <c r="A39861" t="s">
        <v>77416</v>
      </c>
      <c r="B39861" s="4" t="s">
        <v>77417</v>
      </c>
      <c r="C39861" t="s">
        <v>106780</v>
      </c>
    </row>
    <row r="39862" spans="1:3" x14ac:dyDescent="0.25">
      <c r="A39862" t="s">
        <v>77418</v>
      </c>
      <c r="B39862" s="4" t="s">
        <v>77419</v>
      </c>
      <c r="C39862" t="s">
        <v>106780</v>
      </c>
    </row>
    <row r="39863" spans="1:3" x14ac:dyDescent="0.25">
      <c r="A39863" t="s">
        <v>77420</v>
      </c>
      <c r="B39863" s="4" t="s">
        <v>77421</v>
      </c>
      <c r="C39863" t="s">
        <v>106780</v>
      </c>
    </row>
    <row r="39864" spans="1:3" x14ac:dyDescent="0.25">
      <c r="A39864" t="s">
        <v>77422</v>
      </c>
      <c r="B39864" s="4" t="s">
        <v>74882</v>
      </c>
      <c r="C39864" t="s">
        <v>106788</v>
      </c>
    </row>
    <row r="39865" spans="1:3" x14ac:dyDescent="0.25">
      <c r="A39865" t="s">
        <v>77423</v>
      </c>
      <c r="B39865" s="4" t="s">
        <v>77424</v>
      </c>
      <c r="C39865" t="s">
        <v>106780</v>
      </c>
    </row>
    <row r="39866" spans="1:3" x14ac:dyDescent="0.25">
      <c r="A39866" t="s">
        <v>77425</v>
      </c>
      <c r="B39866" s="4" t="s">
        <v>77426</v>
      </c>
      <c r="C39866" t="s">
        <v>106780</v>
      </c>
    </row>
    <row r="39867" spans="1:3" x14ac:dyDescent="0.25">
      <c r="A39867" t="s">
        <v>77427</v>
      </c>
      <c r="B39867" s="4" t="s">
        <v>77428</v>
      </c>
      <c r="C39867" t="s">
        <v>106782</v>
      </c>
    </row>
    <row r="39868" spans="1:3" x14ac:dyDescent="0.25">
      <c r="A39868" t="s">
        <v>77429</v>
      </c>
      <c r="B39868" s="4" t="s">
        <v>74882</v>
      </c>
      <c r="C39868" t="s">
        <v>106788</v>
      </c>
    </row>
    <row r="39869" spans="1:3" x14ac:dyDescent="0.25">
      <c r="A39869" t="s">
        <v>77430</v>
      </c>
      <c r="B39869" s="4" t="s">
        <v>77431</v>
      </c>
      <c r="C39869" t="s">
        <v>106782</v>
      </c>
    </row>
    <row r="39870" spans="1:3" x14ac:dyDescent="0.25">
      <c r="A39870" t="s">
        <v>77432</v>
      </c>
      <c r="B39870" s="4" t="s">
        <v>74882</v>
      </c>
      <c r="C39870" t="s">
        <v>106788</v>
      </c>
    </row>
    <row r="39871" spans="1:3" x14ac:dyDescent="0.25">
      <c r="A39871" t="s">
        <v>77433</v>
      </c>
      <c r="B39871" s="4" t="s">
        <v>77434</v>
      </c>
      <c r="C39871" t="s">
        <v>106783</v>
      </c>
    </row>
    <row r="39872" spans="1:3" x14ac:dyDescent="0.25">
      <c r="A39872" t="s">
        <v>77435</v>
      </c>
      <c r="B39872" s="4" t="s">
        <v>77436</v>
      </c>
      <c r="C39872" t="s">
        <v>106780</v>
      </c>
    </row>
    <row r="39873" spans="1:3" x14ac:dyDescent="0.25">
      <c r="A39873" t="s">
        <v>77437</v>
      </c>
      <c r="B39873" s="4" t="s">
        <v>77438</v>
      </c>
      <c r="C39873" t="s">
        <v>106780</v>
      </c>
    </row>
    <row r="39874" spans="1:3" x14ac:dyDescent="0.25">
      <c r="A39874" t="s">
        <v>77439</v>
      </c>
      <c r="B39874" s="4" t="s">
        <v>77440</v>
      </c>
      <c r="C39874" t="s">
        <v>106781</v>
      </c>
    </row>
    <row r="39875" spans="1:3" x14ac:dyDescent="0.25">
      <c r="A39875" t="s">
        <v>77441</v>
      </c>
      <c r="B39875" s="4" t="s">
        <v>77442</v>
      </c>
      <c r="C39875" t="s">
        <v>106780</v>
      </c>
    </row>
    <row r="39876" spans="1:3" x14ac:dyDescent="0.25">
      <c r="A39876" t="s">
        <v>77443</v>
      </c>
      <c r="B39876" s="4" t="s">
        <v>74882</v>
      </c>
      <c r="C39876" t="s">
        <v>106788</v>
      </c>
    </row>
    <row r="39877" spans="1:3" x14ac:dyDescent="0.25">
      <c r="A39877" t="s">
        <v>19127</v>
      </c>
      <c r="B39877" s="4" t="s">
        <v>77444</v>
      </c>
      <c r="C39877" t="s">
        <v>106779</v>
      </c>
    </row>
    <row r="39878" spans="1:3" x14ac:dyDescent="0.25">
      <c r="A39878" t="s">
        <v>77445</v>
      </c>
      <c r="B39878" s="4" t="s">
        <v>77446</v>
      </c>
      <c r="C39878" t="s">
        <v>106780</v>
      </c>
    </row>
    <row r="39879" spans="1:3" x14ac:dyDescent="0.25">
      <c r="A39879" t="s">
        <v>77447</v>
      </c>
      <c r="B39879" s="4" t="s">
        <v>77448</v>
      </c>
      <c r="C39879" t="s">
        <v>106780</v>
      </c>
    </row>
    <row r="39880" spans="1:3" x14ac:dyDescent="0.25">
      <c r="A39880" t="s">
        <v>19128</v>
      </c>
      <c r="B39880" s="4" t="s">
        <v>77449</v>
      </c>
      <c r="C39880" t="s">
        <v>106779</v>
      </c>
    </row>
    <row r="39881" spans="1:3" x14ac:dyDescent="0.25">
      <c r="A39881" t="s">
        <v>77450</v>
      </c>
      <c r="B39881" s="4" t="s">
        <v>77451</v>
      </c>
      <c r="C39881" t="s">
        <v>106783</v>
      </c>
    </row>
    <row r="39882" spans="1:3" x14ac:dyDescent="0.25">
      <c r="A39882" t="s">
        <v>77452</v>
      </c>
      <c r="B39882" s="4" t="s">
        <v>77453</v>
      </c>
      <c r="C39882" t="s">
        <v>106785</v>
      </c>
    </row>
    <row r="39883" spans="1:3" x14ac:dyDescent="0.25">
      <c r="A39883" t="s">
        <v>19129</v>
      </c>
      <c r="B39883" s="4" t="s">
        <v>77454</v>
      </c>
      <c r="C39883" t="s">
        <v>106779</v>
      </c>
    </row>
    <row r="39884" spans="1:3" x14ac:dyDescent="0.25">
      <c r="A39884" t="s">
        <v>77455</v>
      </c>
      <c r="B39884" s="4" t="s">
        <v>77456</v>
      </c>
      <c r="C39884" t="s">
        <v>106781</v>
      </c>
    </row>
    <row r="39885" spans="1:3" x14ac:dyDescent="0.25">
      <c r="A39885" t="s">
        <v>77457</v>
      </c>
      <c r="B39885" s="4" t="s">
        <v>74882</v>
      </c>
      <c r="C39885" t="s">
        <v>106788</v>
      </c>
    </row>
    <row r="39886" spans="1:3" x14ac:dyDescent="0.25">
      <c r="A39886" t="s">
        <v>77458</v>
      </c>
      <c r="B39886" s="4" t="s">
        <v>74882</v>
      </c>
      <c r="C39886" t="s">
        <v>106788</v>
      </c>
    </row>
    <row r="39887" spans="1:3" x14ac:dyDescent="0.25">
      <c r="A39887" t="s">
        <v>19130</v>
      </c>
      <c r="B39887" s="4" t="s">
        <v>77459</v>
      </c>
      <c r="C39887" t="s">
        <v>106779</v>
      </c>
    </row>
    <row r="39888" spans="1:3" x14ac:dyDescent="0.25">
      <c r="A39888" t="s">
        <v>77460</v>
      </c>
      <c r="B39888" s="4" t="s">
        <v>77461</v>
      </c>
      <c r="C39888" t="s">
        <v>106783</v>
      </c>
    </row>
    <row r="39889" spans="1:3" x14ac:dyDescent="0.25">
      <c r="A39889" t="s">
        <v>77462</v>
      </c>
      <c r="B39889" s="4" t="s">
        <v>77463</v>
      </c>
      <c r="C39889" t="s">
        <v>106780</v>
      </c>
    </row>
    <row r="39890" spans="1:3" x14ac:dyDescent="0.25">
      <c r="A39890" t="s">
        <v>19131</v>
      </c>
      <c r="B39890" s="4" t="s">
        <v>77464</v>
      </c>
      <c r="C39890" t="s">
        <v>106779</v>
      </c>
    </row>
    <row r="39891" spans="1:3" x14ac:dyDescent="0.25">
      <c r="A39891" t="s">
        <v>77465</v>
      </c>
      <c r="B39891" s="4" t="s">
        <v>77466</v>
      </c>
      <c r="C39891" t="s">
        <v>106780</v>
      </c>
    </row>
    <row r="39892" spans="1:3" x14ac:dyDescent="0.25">
      <c r="A39892" t="s">
        <v>77467</v>
      </c>
      <c r="B39892" s="4" t="s">
        <v>77468</v>
      </c>
      <c r="C39892" t="s">
        <v>106781</v>
      </c>
    </row>
    <row r="39893" spans="1:3" x14ac:dyDescent="0.25">
      <c r="A39893" t="s">
        <v>77469</v>
      </c>
      <c r="B39893" s="4" t="s">
        <v>77470</v>
      </c>
      <c r="C39893" t="s">
        <v>106780</v>
      </c>
    </row>
    <row r="39894" spans="1:3" x14ac:dyDescent="0.25">
      <c r="A39894" t="s">
        <v>77471</v>
      </c>
      <c r="B39894" s="4" t="s">
        <v>77472</v>
      </c>
      <c r="C39894" t="s">
        <v>106783</v>
      </c>
    </row>
    <row r="39895" spans="1:3" x14ac:dyDescent="0.25">
      <c r="A39895" t="s">
        <v>77473</v>
      </c>
      <c r="B39895" s="4" t="s">
        <v>74882</v>
      </c>
      <c r="C39895" t="s">
        <v>106788</v>
      </c>
    </row>
    <row r="39896" spans="1:3" x14ac:dyDescent="0.25">
      <c r="A39896" t="s">
        <v>77474</v>
      </c>
      <c r="B39896" s="4" t="s">
        <v>77475</v>
      </c>
      <c r="C39896" t="s">
        <v>106780</v>
      </c>
    </row>
    <row r="39897" spans="1:3" x14ac:dyDescent="0.25">
      <c r="A39897" t="s">
        <v>77476</v>
      </c>
      <c r="B39897" s="4" t="s">
        <v>77477</v>
      </c>
      <c r="C39897" t="s">
        <v>106780</v>
      </c>
    </row>
    <row r="39898" spans="1:3" x14ac:dyDescent="0.25">
      <c r="A39898" t="s">
        <v>77478</v>
      </c>
      <c r="B39898" s="4" t="s">
        <v>77479</v>
      </c>
      <c r="C39898" t="s">
        <v>106781</v>
      </c>
    </row>
    <row r="39899" spans="1:3" x14ac:dyDescent="0.25">
      <c r="A39899" t="s">
        <v>77480</v>
      </c>
      <c r="B39899" s="4" t="s">
        <v>77481</v>
      </c>
      <c r="C39899" t="s">
        <v>106780</v>
      </c>
    </row>
    <row r="39900" spans="1:3" x14ac:dyDescent="0.25">
      <c r="A39900" t="s">
        <v>77482</v>
      </c>
      <c r="B39900" s="4" t="s">
        <v>77483</v>
      </c>
      <c r="C39900" t="s">
        <v>106780</v>
      </c>
    </row>
    <row r="39901" spans="1:3" x14ac:dyDescent="0.25">
      <c r="A39901" t="s">
        <v>77484</v>
      </c>
      <c r="B39901" s="4" t="s">
        <v>77485</v>
      </c>
      <c r="C39901" t="s">
        <v>106780</v>
      </c>
    </row>
    <row r="39902" spans="1:3" x14ac:dyDescent="0.25">
      <c r="A39902" t="s">
        <v>19132</v>
      </c>
      <c r="B39902" s="4" t="s">
        <v>77486</v>
      </c>
      <c r="C39902" t="s">
        <v>106779</v>
      </c>
    </row>
    <row r="39903" spans="1:3" x14ac:dyDescent="0.25">
      <c r="A39903" t="s">
        <v>77487</v>
      </c>
      <c r="B39903" s="4" t="s">
        <v>74882</v>
      </c>
      <c r="C39903" t="s">
        <v>106788</v>
      </c>
    </row>
    <row r="39904" spans="1:3" x14ac:dyDescent="0.25">
      <c r="A39904" t="s">
        <v>77488</v>
      </c>
      <c r="B39904" s="4" t="s">
        <v>77489</v>
      </c>
      <c r="C39904" t="s">
        <v>106780</v>
      </c>
    </row>
    <row r="39905" spans="1:3" x14ac:dyDescent="0.25">
      <c r="A39905" t="s">
        <v>77490</v>
      </c>
      <c r="B39905" s="4" t="s">
        <v>74882</v>
      </c>
      <c r="C39905" t="s">
        <v>106788</v>
      </c>
    </row>
    <row r="39906" spans="1:3" x14ac:dyDescent="0.25">
      <c r="A39906" t="s">
        <v>77491</v>
      </c>
      <c r="B39906" s="4" t="s">
        <v>77492</v>
      </c>
      <c r="C39906" t="s">
        <v>106783</v>
      </c>
    </row>
    <row r="39907" spans="1:3" x14ac:dyDescent="0.25">
      <c r="A39907" t="s">
        <v>77493</v>
      </c>
      <c r="B39907" s="4" t="s">
        <v>77494</v>
      </c>
      <c r="C39907" t="s">
        <v>106780</v>
      </c>
    </row>
    <row r="39908" spans="1:3" x14ac:dyDescent="0.25">
      <c r="A39908" t="s">
        <v>77495</v>
      </c>
      <c r="B39908" s="4" t="s">
        <v>74882</v>
      </c>
      <c r="C39908" t="s">
        <v>106788</v>
      </c>
    </row>
    <row r="39909" spans="1:3" x14ac:dyDescent="0.25">
      <c r="A39909" t="s">
        <v>77496</v>
      </c>
      <c r="B39909" s="4" t="s">
        <v>77497</v>
      </c>
      <c r="C39909" t="s">
        <v>106780</v>
      </c>
    </row>
    <row r="39910" spans="1:3" x14ac:dyDescent="0.25">
      <c r="A39910" t="s">
        <v>77498</v>
      </c>
      <c r="B39910" s="4" t="s">
        <v>77499</v>
      </c>
      <c r="C39910" t="s">
        <v>106780</v>
      </c>
    </row>
    <row r="39911" spans="1:3" x14ac:dyDescent="0.25">
      <c r="A39911" t="s">
        <v>77500</v>
      </c>
      <c r="B39911" s="4" t="s">
        <v>77501</v>
      </c>
      <c r="C39911" t="s">
        <v>106780</v>
      </c>
    </row>
    <row r="39912" spans="1:3" x14ac:dyDescent="0.25">
      <c r="A39912" t="s">
        <v>77502</v>
      </c>
      <c r="B39912" s="4" t="s">
        <v>74882</v>
      </c>
      <c r="C39912" t="s">
        <v>106788</v>
      </c>
    </row>
    <row r="39913" spans="1:3" x14ac:dyDescent="0.25">
      <c r="A39913" t="s">
        <v>77503</v>
      </c>
      <c r="B39913" s="4" t="s">
        <v>77504</v>
      </c>
      <c r="C39913" t="s">
        <v>106780</v>
      </c>
    </row>
    <row r="39914" spans="1:3" x14ac:dyDescent="0.25">
      <c r="A39914" t="s">
        <v>77505</v>
      </c>
      <c r="B39914" s="4" t="s">
        <v>77506</v>
      </c>
      <c r="C39914" t="s">
        <v>106782</v>
      </c>
    </row>
    <row r="39915" spans="1:3" x14ac:dyDescent="0.25">
      <c r="A39915" t="s">
        <v>19133</v>
      </c>
      <c r="B39915" s="4" t="s">
        <v>77507</v>
      </c>
      <c r="C39915" t="s">
        <v>106779</v>
      </c>
    </row>
    <row r="39916" spans="1:3" x14ac:dyDescent="0.25">
      <c r="A39916" t="s">
        <v>77508</v>
      </c>
      <c r="B39916" s="4" t="s">
        <v>74882</v>
      </c>
      <c r="C39916" t="s">
        <v>106788</v>
      </c>
    </row>
    <row r="39917" spans="1:3" x14ac:dyDescent="0.25">
      <c r="A39917" t="s">
        <v>77509</v>
      </c>
      <c r="B39917" s="4" t="s">
        <v>77510</v>
      </c>
      <c r="C39917" t="s">
        <v>106780</v>
      </c>
    </row>
    <row r="39918" spans="1:3" x14ac:dyDescent="0.25">
      <c r="A39918" t="s">
        <v>77511</v>
      </c>
      <c r="B39918" s="4" t="s">
        <v>77512</v>
      </c>
      <c r="C39918" t="s">
        <v>106780</v>
      </c>
    </row>
    <row r="39919" spans="1:3" x14ac:dyDescent="0.25">
      <c r="A39919" t="s">
        <v>77513</v>
      </c>
      <c r="B39919" s="4" t="s">
        <v>77514</v>
      </c>
      <c r="C39919" t="s">
        <v>106780</v>
      </c>
    </row>
    <row r="39920" spans="1:3" x14ac:dyDescent="0.25">
      <c r="A39920" t="s">
        <v>77515</v>
      </c>
      <c r="B39920" s="4" t="s">
        <v>77516</v>
      </c>
      <c r="C39920" t="s">
        <v>106780</v>
      </c>
    </row>
    <row r="39921" spans="1:3" x14ac:dyDescent="0.25">
      <c r="A39921" t="s">
        <v>77517</v>
      </c>
      <c r="B39921" s="4" t="s">
        <v>77518</v>
      </c>
      <c r="C39921" t="s">
        <v>106780</v>
      </c>
    </row>
    <row r="39922" spans="1:3" x14ac:dyDescent="0.25">
      <c r="A39922" t="s">
        <v>77519</v>
      </c>
      <c r="B39922" s="4" t="s">
        <v>74882</v>
      </c>
      <c r="C39922" t="s">
        <v>106788</v>
      </c>
    </row>
    <row r="39923" spans="1:3" x14ac:dyDescent="0.25">
      <c r="A39923" t="s">
        <v>77520</v>
      </c>
      <c r="B39923" s="4" t="s">
        <v>77521</v>
      </c>
      <c r="C39923" t="s">
        <v>106795</v>
      </c>
    </row>
    <row r="39924" spans="1:3" x14ac:dyDescent="0.25">
      <c r="A39924" t="s">
        <v>77522</v>
      </c>
      <c r="B39924" s="4" t="s">
        <v>77523</v>
      </c>
      <c r="C39924" t="s">
        <v>106780</v>
      </c>
    </row>
    <row r="39925" spans="1:3" x14ac:dyDescent="0.25">
      <c r="A39925" t="s">
        <v>77524</v>
      </c>
      <c r="B39925" s="4" t="s">
        <v>77525</v>
      </c>
      <c r="C39925" t="s">
        <v>106782</v>
      </c>
    </row>
    <row r="39926" spans="1:3" x14ac:dyDescent="0.25">
      <c r="A39926" t="s">
        <v>77526</v>
      </c>
      <c r="B39926" s="4" t="s">
        <v>77527</v>
      </c>
      <c r="C39926" t="s">
        <v>106780</v>
      </c>
    </row>
    <row r="39927" spans="1:3" x14ac:dyDescent="0.25">
      <c r="A39927" t="s">
        <v>77528</v>
      </c>
      <c r="B39927" s="4" t="s">
        <v>77529</v>
      </c>
      <c r="C39927" t="s">
        <v>106780</v>
      </c>
    </row>
    <row r="39928" spans="1:3" x14ac:dyDescent="0.25">
      <c r="A39928" t="s">
        <v>77530</v>
      </c>
      <c r="B39928" s="4" t="s">
        <v>74882</v>
      </c>
      <c r="C39928" t="s">
        <v>106788</v>
      </c>
    </row>
    <row r="39929" spans="1:3" x14ac:dyDescent="0.25">
      <c r="A39929" t="s">
        <v>77531</v>
      </c>
      <c r="B39929" s="4" t="s">
        <v>74882</v>
      </c>
      <c r="C39929" t="s">
        <v>106788</v>
      </c>
    </row>
    <row r="39930" spans="1:3" x14ac:dyDescent="0.25">
      <c r="A39930" t="s">
        <v>77532</v>
      </c>
      <c r="B39930" s="4" t="s">
        <v>74882</v>
      </c>
      <c r="C39930" t="s">
        <v>106788</v>
      </c>
    </row>
    <row r="39931" spans="1:3" x14ac:dyDescent="0.25">
      <c r="A39931" t="s">
        <v>19134</v>
      </c>
      <c r="B39931" s="4" t="s">
        <v>77533</v>
      </c>
      <c r="C39931" t="s">
        <v>106779</v>
      </c>
    </row>
    <row r="39932" spans="1:3" x14ac:dyDescent="0.25">
      <c r="A39932" t="s">
        <v>77534</v>
      </c>
      <c r="B39932" s="4" t="s">
        <v>77535</v>
      </c>
      <c r="C39932" t="s">
        <v>106782</v>
      </c>
    </row>
    <row r="39933" spans="1:3" x14ac:dyDescent="0.25">
      <c r="A39933" t="s">
        <v>77536</v>
      </c>
      <c r="B39933" s="4" t="s">
        <v>77537</v>
      </c>
      <c r="C39933" t="s">
        <v>106780</v>
      </c>
    </row>
    <row r="39934" spans="1:3" x14ac:dyDescent="0.25">
      <c r="A39934" t="s">
        <v>77538</v>
      </c>
      <c r="B39934" s="4" t="s">
        <v>74882</v>
      </c>
      <c r="C39934" t="s">
        <v>106788</v>
      </c>
    </row>
    <row r="39935" spans="1:3" x14ac:dyDescent="0.25">
      <c r="A39935" t="s">
        <v>19135</v>
      </c>
      <c r="B39935" s="4" t="s">
        <v>77539</v>
      </c>
      <c r="C39935" t="s">
        <v>106779</v>
      </c>
    </row>
    <row r="39936" spans="1:3" x14ac:dyDescent="0.25">
      <c r="A39936" t="s">
        <v>77540</v>
      </c>
      <c r="B39936" s="4" t="s">
        <v>77541</v>
      </c>
      <c r="C39936" t="s">
        <v>106781</v>
      </c>
    </row>
    <row r="39937" spans="1:3" x14ac:dyDescent="0.25">
      <c r="A39937" t="s">
        <v>77542</v>
      </c>
      <c r="B39937" s="4" t="s">
        <v>74882</v>
      </c>
      <c r="C39937" t="s">
        <v>106788</v>
      </c>
    </row>
    <row r="39938" spans="1:3" x14ac:dyDescent="0.25">
      <c r="A39938" t="s">
        <v>77543</v>
      </c>
      <c r="B39938" s="4" t="s">
        <v>77544</v>
      </c>
      <c r="C39938" t="s">
        <v>106780</v>
      </c>
    </row>
    <row r="39939" spans="1:3" x14ac:dyDescent="0.25">
      <c r="A39939" t="s">
        <v>77545</v>
      </c>
      <c r="B39939" s="4" t="s">
        <v>74882</v>
      </c>
      <c r="C39939" t="s">
        <v>106788</v>
      </c>
    </row>
    <row r="39940" spans="1:3" x14ac:dyDescent="0.25">
      <c r="A39940" t="s">
        <v>77546</v>
      </c>
      <c r="B39940" s="4" t="s">
        <v>77547</v>
      </c>
      <c r="C39940" t="s">
        <v>106780</v>
      </c>
    </row>
    <row r="39941" spans="1:3" x14ac:dyDescent="0.25">
      <c r="A39941" t="s">
        <v>77548</v>
      </c>
      <c r="B39941" s="4" t="s">
        <v>77549</v>
      </c>
      <c r="C39941" t="s">
        <v>106782</v>
      </c>
    </row>
    <row r="39942" spans="1:3" x14ac:dyDescent="0.25">
      <c r="A39942" t="s">
        <v>19136</v>
      </c>
      <c r="B39942" s="4" t="s">
        <v>77550</v>
      </c>
      <c r="C39942" t="s">
        <v>106779</v>
      </c>
    </row>
    <row r="39943" spans="1:3" x14ac:dyDescent="0.25">
      <c r="A39943" t="s">
        <v>77551</v>
      </c>
      <c r="B39943" s="4" t="s">
        <v>77552</v>
      </c>
      <c r="C39943" t="s">
        <v>106782</v>
      </c>
    </row>
    <row r="39944" spans="1:3" x14ac:dyDescent="0.25">
      <c r="A39944" t="s">
        <v>77553</v>
      </c>
      <c r="B39944" s="4" t="s">
        <v>77554</v>
      </c>
      <c r="C39944" t="s">
        <v>106781</v>
      </c>
    </row>
    <row r="39945" spans="1:3" x14ac:dyDescent="0.25">
      <c r="A39945" t="s">
        <v>77555</v>
      </c>
      <c r="B39945" s="4" t="s">
        <v>77556</v>
      </c>
      <c r="C39945" t="s">
        <v>106780</v>
      </c>
    </row>
    <row r="39946" spans="1:3" x14ac:dyDescent="0.25">
      <c r="A39946" t="s">
        <v>77557</v>
      </c>
      <c r="B39946" s="4" t="s">
        <v>77558</v>
      </c>
      <c r="C39946" t="s">
        <v>106783</v>
      </c>
    </row>
    <row r="39947" spans="1:3" x14ac:dyDescent="0.25">
      <c r="A39947" t="s">
        <v>77559</v>
      </c>
      <c r="B39947" s="4" t="s">
        <v>77560</v>
      </c>
      <c r="C39947" t="s">
        <v>106780</v>
      </c>
    </row>
    <row r="39948" spans="1:3" x14ac:dyDescent="0.25">
      <c r="A39948" t="s">
        <v>77561</v>
      </c>
      <c r="B39948" s="4" t="s">
        <v>77562</v>
      </c>
      <c r="C39948" t="s">
        <v>106780</v>
      </c>
    </row>
    <row r="39949" spans="1:3" x14ac:dyDescent="0.25">
      <c r="A39949" t="s">
        <v>77563</v>
      </c>
      <c r="B39949" s="4" t="s">
        <v>77564</v>
      </c>
      <c r="C39949" t="s">
        <v>106780</v>
      </c>
    </row>
    <row r="39950" spans="1:3" x14ac:dyDescent="0.25">
      <c r="A39950" t="s">
        <v>77565</v>
      </c>
      <c r="B39950" s="4" t="s">
        <v>77566</v>
      </c>
      <c r="C39950" t="s">
        <v>106780</v>
      </c>
    </row>
    <row r="39951" spans="1:3" x14ac:dyDescent="0.25">
      <c r="A39951" t="s">
        <v>77567</v>
      </c>
      <c r="B39951" s="4" t="s">
        <v>77568</v>
      </c>
      <c r="C39951" t="s">
        <v>106780</v>
      </c>
    </row>
    <row r="39952" spans="1:3" x14ac:dyDescent="0.25">
      <c r="A39952" t="s">
        <v>77569</v>
      </c>
      <c r="B39952" s="4" t="s">
        <v>77570</v>
      </c>
      <c r="C39952" t="s">
        <v>106785</v>
      </c>
    </row>
    <row r="39953" spans="1:3" x14ac:dyDescent="0.25">
      <c r="A39953" t="s">
        <v>77571</v>
      </c>
      <c r="B39953" s="4" t="s">
        <v>77572</v>
      </c>
      <c r="C39953" t="s">
        <v>106782</v>
      </c>
    </row>
    <row r="39954" spans="1:3" x14ac:dyDescent="0.25">
      <c r="A39954" t="s">
        <v>77573</v>
      </c>
      <c r="B39954" s="4" t="s">
        <v>77574</v>
      </c>
      <c r="C39954" t="s">
        <v>106780</v>
      </c>
    </row>
    <row r="39955" spans="1:3" x14ac:dyDescent="0.25">
      <c r="A39955" t="s">
        <v>77575</v>
      </c>
      <c r="B39955" s="4" t="s">
        <v>77576</v>
      </c>
      <c r="C39955" t="s">
        <v>106783</v>
      </c>
    </row>
    <row r="39956" spans="1:3" x14ac:dyDescent="0.25">
      <c r="A39956" t="s">
        <v>77577</v>
      </c>
      <c r="B39956" s="4" t="s">
        <v>77578</v>
      </c>
      <c r="C39956" t="s">
        <v>106781</v>
      </c>
    </row>
    <row r="39957" spans="1:3" x14ac:dyDescent="0.25">
      <c r="A39957" t="s">
        <v>77579</v>
      </c>
      <c r="B39957" s="4" t="s">
        <v>74882</v>
      </c>
      <c r="C39957" t="s">
        <v>106788</v>
      </c>
    </row>
    <row r="39958" spans="1:3" x14ac:dyDescent="0.25">
      <c r="A39958" t="s">
        <v>77580</v>
      </c>
      <c r="B39958" s="4" t="s">
        <v>77581</v>
      </c>
      <c r="C39958" t="s">
        <v>106782</v>
      </c>
    </row>
    <row r="39959" spans="1:3" x14ac:dyDescent="0.25">
      <c r="A39959" t="s">
        <v>77582</v>
      </c>
      <c r="B39959" s="4" t="s">
        <v>74882</v>
      </c>
      <c r="C39959" t="s">
        <v>106788</v>
      </c>
    </row>
    <row r="39960" spans="1:3" x14ac:dyDescent="0.25">
      <c r="A39960" t="s">
        <v>19137</v>
      </c>
      <c r="B39960" s="4" t="s">
        <v>77583</v>
      </c>
      <c r="C39960" t="s">
        <v>106779</v>
      </c>
    </row>
    <row r="39961" spans="1:3" x14ac:dyDescent="0.25">
      <c r="A39961" t="s">
        <v>77584</v>
      </c>
      <c r="B39961" s="4" t="s">
        <v>77585</v>
      </c>
      <c r="C39961" t="s">
        <v>106780</v>
      </c>
    </row>
    <row r="39962" spans="1:3" x14ac:dyDescent="0.25">
      <c r="A39962" t="s">
        <v>77586</v>
      </c>
      <c r="B39962" s="4" t="s">
        <v>77587</v>
      </c>
      <c r="C39962" t="s">
        <v>106780</v>
      </c>
    </row>
    <row r="39963" spans="1:3" x14ac:dyDescent="0.25">
      <c r="A39963" t="s">
        <v>77588</v>
      </c>
      <c r="B39963" s="4" t="s">
        <v>77589</v>
      </c>
      <c r="C39963" t="s">
        <v>106782</v>
      </c>
    </row>
    <row r="39964" spans="1:3" x14ac:dyDescent="0.25">
      <c r="A39964" t="s">
        <v>77590</v>
      </c>
      <c r="B39964" s="4" t="s">
        <v>77591</v>
      </c>
      <c r="C39964" t="s">
        <v>106781</v>
      </c>
    </row>
    <row r="39965" spans="1:3" x14ac:dyDescent="0.25">
      <c r="A39965" t="s">
        <v>77592</v>
      </c>
      <c r="B39965" s="4" t="s">
        <v>74882</v>
      </c>
      <c r="C39965" t="s">
        <v>106788</v>
      </c>
    </row>
    <row r="39966" spans="1:3" x14ac:dyDescent="0.25">
      <c r="A39966" t="s">
        <v>77593</v>
      </c>
      <c r="B39966" s="4" t="s">
        <v>74882</v>
      </c>
      <c r="C39966" t="s">
        <v>106788</v>
      </c>
    </row>
    <row r="39967" spans="1:3" x14ac:dyDescent="0.25">
      <c r="A39967" t="s">
        <v>77594</v>
      </c>
      <c r="B39967" s="4" t="s">
        <v>77595</v>
      </c>
      <c r="C39967" t="s">
        <v>106780</v>
      </c>
    </row>
    <row r="39968" spans="1:3" x14ac:dyDescent="0.25">
      <c r="A39968" t="s">
        <v>77596</v>
      </c>
      <c r="B39968" s="4" t="s">
        <v>77597</v>
      </c>
      <c r="C39968" t="s">
        <v>106780</v>
      </c>
    </row>
    <row r="39969" spans="1:3" x14ac:dyDescent="0.25">
      <c r="A39969" t="s">
        <v>77598</v>
      </c>
      <c r="B39969" s="4" t="s">
        <v>74882</v>
      </c>
      <c r="C39969" t="s">
        <v>106788</v>
      </c>
    </row>
    <row r="39970" spans="1:3" x14ac:dyDescent="0.25">
      <c r="A39970" t="s">
        <v>77599</v>
      </c>
      <c r="B39970" s="4" t="s">
        <v>77600</v>
      </c>
      <c r="C39970" t="s">
        <v>106782</v>
      </c>
    </row>
    <row r="39971" spans="1:3" x14ac:dyDescent="0.25">
      <c r="A39971" t="s">
        <v>77601</v>
      </c>
      <c r="B39971" s="4" t="s">
        <v>77602</v>
      </c>
      <c r="C39971" t="s">
        <v>106782</v>
      </c>
    </row>
    <row r="39972" spans="1:3" x14ac:dyDescent="0.25">
      <c r="A39972" t="s">
        <v>77603</v>
      </c>
      <c r="B39972" s="4" t="s">
        <v>77604</v>
      </c>
      <c r="C39972" t="s">
        <v>106780</v>
      </c>
    </row>
    <row r="39973" spans="1:3" x14ac:dyDescent="0.25">
      <c r="A39973" t="s">
        <v>77605</v>
      </c>
      <c r="B39973" s="4" t="s">
        <v>77606</v>
      </c>
      <c r="C39973" t="s">
        <v>106780</v>
      </c>
    </row>
    <row r="39974" spans="1:3" x14ac:dyDescent="0.25">
      <c r="A39974" t="s">
        <v>19138</v>
      </c>
      <c r="B39974" s="4" t="s">
        <v>77607</v>
      </c>
      <c r="C39974" t="s">
        <v>106779</v>
      </c>
    </row>
    <row r="39975" spans="1:3" x14ac:dyDescent="0.25">
      <c r="A39975" t="s">
        <v>77608</v>
      </c>
      <c r="B39975" s="4" t="s">
        <v>77609</v>
      </c>
      <c r="C39975" t="s">
        <v>106780</v>
      </c>
    </row>
    <row r="39976" spans="1:3" x14ac:dyDescent="0.25">
      <c r="A39976" t="s">
        <v>77610</v>
      </c>
      <c r="B39976" s="4" t="s">
        <v>77611</v>
      </c>
      <c r="C39976" t="s">
        <v>106782</v>
      </c>
    </row>
    <row r="39977" spans="1:3" x14ac:dyDescent="0.25">
      <c r="A39977" t="s">
        <v>77612</v>
      </c>
      <c r="B39977" s="4" t="s">
        <v>77613</v>
      </c>
      <c r="C39977" t="s">
        <v>106785</v>
      </c>
    </row>
    <row r="39978" spans="1:3" x14ac:dyDescent="0.25">
      <c r="A39978" t="s">
        <v>77614</v>
      </c>
      <c r="B39978" s="4" t="s">
        <v>77615</v>
      </c>
      <c r="C39978" t="s">
        <v>106780</v>
      </c>
    </row>
    <row r="39979" spans="1:3" x14ac:dyDescent="0.25">
      <c r="A39979" t="s">
        <v>77616</v>
      </c>
      <c r="B39979" s="4" t="s">
        <v>77617</v>
      </c>
      <c r="C39979" t="s">
        <v>106780</v>
      </c>
    </row>
    <row r="39980" spans="1:3" x14ac:dyDescent="0.25">
      <c r="A39980" t="s">
        <v>77618</v>
      </c>
      <c r="B39980" s="4" t="s">
        <v>77619</v>
      </c>
      <c r="C39980" t="s">
        <v>106780</v>
      </c>
    </row>
    <row r="39981" spans="1:3" x14ac:dyDescent="0.25">
      <c r="A39981" t="s">
        <v>77620</v>
      </c>
      <c r="B39981" s="4" t="s">
        <v>77621</v>
      </c>
      <c r="C39981" t="s">
        <v>106781</v>
      </c>
    </row>
    <row r="39982" spans="1:3" x14ac:dyDescent="0.25">
      <c r="A39982" t="s">
        <v>77622</v>
      </c>
      <c r="B39982" s="4" t="s">
        <v>77623</v>
      </c>
      <c r="C39982" t="s">
        <v>106783</v>
      </c>
    </row>
    <row r="39983" spans="1:3" x14ac:dyDescent="0.25">
      <c r="A39983" t="s">
        <v>77624</v>
      </c>
      <c r="B39983" s="4" t="s">
        <v>77625</v>
      </c>
      <c r="C39983" t="s">
        <v>106780</v>
      </c>
    </row>
    <row r="39984" spans="1:3" x14ac:dyDescent="0.25">
      <c r="A39984" t="s">
        <v>77626</v>
      </c>
      <c r="B39984" s="4" t="s">
        <v>77627</v>
      </c>
      <c r="C39984" t="s">
        <v>106780</v>
      </c>
    </row>
    <row r="39985" spans="1:3" x14ac:dyDescent="0.25">
      <c r="A39985" t="s">
        <v>77628</v>
      </c>
      <c r="B39985" s="4" t="s">
        <v>77629</v>
      </c>
      <c r="C39985" t="s">
        <v>106780</v>
      </c>
    </row>
    <row r="39986" spans="1:3" x14ac:dyDescent="0.25">
      <c r="A39986" t="s">
        <v>77630</v>
      </c>
      <c r="B39986" s="4" t="s">
        <v>77631</v>
      </c>
      <c r="C39986" t="s">
        <v>106780</v>
      </c>
    </row>
    <row r="39987" spans="1:3" x14ac:dyDescent="0.25">
      <c r="A39987" t="s">
        <v>77632</v>
      </c>
      <c r="B39987" s="4" t="s">
        <v>77633</v>
      </c>
      <c r="C39987" t="s">
        <v>106780</v>
      </c>
    </row>
    <row r="39988" spans="1:3" x14ac:dyDescent="0.25">
      <c r="A39988" t="s">
        <v>77634</v>
      </c>
      <c r="B39988" s="4" t="s">
        <v>77635</v>
      </c>
      <c r="C39988" t="s">
        <v>106780</v>
      </c>
    </row>
    <row r="39989" spans="1:3" x14ac:dyDescent="0.25">
      <c r="A39989" t="s">
        <v>77636</v>
      </c>
      <c r="B39989" s="4" t="s">
        <v>77637</v>
      </c>
      <c r="C39989" t="s">
        <v>106780</v>
      </c>
    </row>
    <row r="39990" spans="1:3" x14ac:dyDescent="0.25">
      <c r="A39990" t="s">
        <v>77638</v>
      </c>
      <c r="B39990" s="4" t="s">
        <v>77639</v>
      </c>
      <c r="C39990" t="s">
        <v>106780</v>
      </c>
    </row>
    <row r="39991" spans="1:3" x14ac:dyDescent="0.25">
      <c r="A39991" t="s">
        <v>77640</v>
      </c>
      <c r="B39991" s="4" t="s">
        <v>77641</v>
      </c>
      <c r="C39991" t="s">
        <v>106780</v>
      </c>
    </row>
    <row r="39992" spans="1:3" x14ac:dyDescent="0.25">
      <c r="A39992" t="s">
        <v>77642</v>
      </c>
      <c r="B39992" s="4" t="s">
        <v>77643</v>
      </c>
      <c r="C39992" t="s">
        <v>106780</v>
      </c>
    </row>
    <row r="39993" spans="1:3" x14ac:dyDescent="0.25">
      <c r="A39993" t="s">
        <v>77644</v>
      </c>
      <c r="B39993" s="4" t="s">
        <v>77645</v>
      </c>
      <c r="C39993" t="s">
        <v>106782</v>
      </c>
    </row>
    <row r="39994" spans="1:3" x14ac:dyDescent="0.25">
      <c r="A39994" t="s">
        <v>19139</v>
      </c>
      <c r="B39994" s="4" t="s">
        <v>77646</v>
      </c>
      <c r="C39994" t="s">
        <v>106779</v>
      </c>
    </row>
    <row r="39995" spans="1:3" x14ac:dyDescent="0.25">
      <c r="A39995" t="s">
        <v>77647</v>
      </c>
      <c r="B39995" s="4" t="s">
        <v>77648</v>
      </c>
      <c r="C39995" t="s">
        <v>106780</v>
      </c>
    </row>
    <row r="39996" spans="1:3" x14ac:dyDescent="0.25">
      <c r="A39996" t="s">
        <v>77649</v>
      </c>
      <c r="B39996" s="4" t="s">
        <v>74882</v>
      </c>
      <c r="C39996" t="s">
        <v>106788</v>
      </c>
    </row>
    <row r="39997" spans="1:3" x14ac:dyDescent="0.25">
      <c r="A39997" t="s">
        <v>77650</v>
      </c>
      <c r="B39997" s="4" t="s">
        <v>77651</v>
      </c>
      <c r="C39997" t="s">
        <v>106780</v>
      </c>
    </row>
    <row r="39998" spans="1:3" x14ac:dyDescent="0.25">
      <c r="A39998" t="s">
        <v>19140</v>
      </c>
      <c r="B39998" s="4" t="s">
        <v>77652</v>
      </c>
      <c r="C39998" t="s">
        <v>106779</v>
      </c>
    </row>
    <row r="39999" spans="1:3" x14ac:dyDescent="0.25">
      <c r="A39999" t="s">
        <v>77653</v>
      </c>
      <c r="B39999" s="4" t="s">
        <v>77654</v>
      </c>
      <c r="C39999" t="s">
        <v>106782</v>
      </c>
    </row>
    <row r="40000" spans="1:3" x14ac:dyDescent="0.25">
      <c r="A40000" t="s">
        <v>77655</v>
      </c>
      <c r="B40000" s="4" t="s">
        <v>74882</v>
      </c>
      <c r="C40000" t="s">
        <v>106788</v>
      </c>
    </row>
    <row r="40001" spans="1:3" x14ac:dyDescent="0.25">
      <c r="A40001" t="s">
        <v>77656</v>
      </c>
      <c r="B40001" s="4" t="s">
        <v>77657</v>
      </c>
      <c r="C40001" t="s">
        <v>106782</v>
      </c>
    </row>
    <row r="40002" spans="1:3" x14ac:dyDescent="0.25">
      <c r="A40002" t="s">
        <v>77658</v>
      </c>
      <c r="B40002" s="4" t="s">
        <v>77659</v>
      </c>
      <c r="C40002" t="s">
        <v>106783</v>
      </c>
    </row>
    <row r="40003" spans="1:3" x14ac:dyDescent="0.25">
      <c r="A40003" t="s">
        <v>77660</v>
      </c>
      <c r="B40003" s="4" t="s">
        <v>77661</v>
      </c>
      <c r="C40003" t="s">
        <v>106781</v>
      </c>
    </row>
    <row r="40004" spans="1:3" x14ac:dyDescent="0.25">
      <c r="A40004" t="s">
        <v>77662</v>
      </c>
      <c r="B40004" s="4" t="s">
        <v>77663</v>
      </c>
      <c r="C40004" t="s">
        <v>106781</v>
      </c>
    </row>
    <row r="40005" spans="1:3" x14ac:dyDescent="0.25">
      <c r="A40005" t="s">
        <v>77664</v>
      </c>
      <c r="B40005" s="4" t="s">
        <v>77665</v>
      </c>
      <c r="C40005" t="s">
        <v>106780</v>
      </c>
    </row>
    <row r="40006" spans="1:3" x14ac:dyDescent="0.25">
      <c r="A40006" t="s">
        <v>77666</v>
      </c>
      <c r="B40006" s="4" t="s">
        <v>77667</v>
      </c>
      <c r="C40006" t="s">
        <v>106780</v>
      </c>
    </row>
    <row r="40007" spans="1:3" x14ac:dyDescent="0.25">
      <c r="A40007" t="s">
        <v>77668</v>
      </c>
      <c r="B40007" s="4" t="s">
        <v>77669</v>
      </c>
      <c r="C40007" t="s">
        <v>106780</v>
      </c>
    </row>
    <row r="40008" spans="1:3" x14ac:dyDescent="0.25">
      <c r="A40008" t="s">
        <v>77670</v>
      </c>
      <c r="B40008" s="4" t="s">
        <v>74882</v>
      </c>
      <c r="C40008" t="s">
        <v>106788</v>
      </c>
    </row>
    <row r="40009" spans="1:3" x14ac:dyDescent="0.25">
      <c r="A40009" t="s">
        <v>77671</v>
      </c>
      <c r="B40009" s="4" t="s">
        <v>77672</v>
      </c>
      <c r="C40009" t="s">
        <v>106781</v>
      </c>
    </row>
    <row r="40010" spans="1:3" x14ac:dyDescent="0.25">
      <c r="A40010" t="s">
        <v>77673</v>
      </c>
      <c r="B40010" s="4" t="s">
        <v>77674</v>
      </c>
      <c r="C40010" t="s">
        <v>106780</v>
      </c>
    </row>
    <row r="40011" spans="1:3" x14ac:dyDescent="0.25">
      <c r="A40011" t="s">
        <v>77675</v>
      </c>
      <c r="B40011" s="4" t="s">
        <v>77676</v>
      </c>
      <c r="C40011" t="s">
        <v>106781</v>
      </c>
    </row>
    <row r="40012" spans="1:3" x14ac:dyDescent="0.25">
      <c r="A40012" t="s">
        <v>77677</v>
      </c>
      <c r="B40012" s="4" t="s">
        <v>74882</v>
      </c>
      <c r="C40012" t="s">
        <v>106788</v>
      </c>
    </row>
    <row r="40013" spans="1:3" x14ac:dyDescent="0.25">
      <c r="A40013" t="s">
        <v>77678</v>
      </c>
      <c r="B40013" s="4" t="s">
        <v>74882</v>
      </c>
      <c r="C40013" t="s">
        <v>106788</v>
      </c>
    </row>
    <row r="40014" spans="1:3" x14ac:dyDescent="0.25">
      <c r="A40014" t="s">
        <v>77679</v>
      </c>
      <c r="B40014" s="4" t="s">
        <v>74882</v>
      </c>
      <c r="C40014" t="s">
        <v>106788</v>
      </c>
    </row>
    <row r="40015" spans="1:3" x14ac:dyDescent="0.25">
      <c r="A40015" t="s">
        <v>77680</v>
      </c>
      <c r="B40015" s="4" t="s">
        <v>77681</v>
      </c>
      <c r="C40015" t="s">
        <v>106780</v>
      </c>
    </row>
    <row r="40016" spans="1:3" x14ac:dyDescent="0.25">
      <c r="A40016" t="s">
        <v>77682</v>
      </c>
      <c r="B40016" s="4" t="s">
        <v>74882</v>
      </c>
      <c r="C40016" t="s">
        <v>106788</v>
      </c>
    </row>
    <row r="40017" spans="1:3" x14ac:dyDescent="0.25">
      <c r="A40017" t="s">
        <v>77683</v>
      </c>
      <c r="B40017" s="4" t="s">
        <v>77684</v>
      </c>
      <c r="C40017" t="s">
        <v>106782</v>
      </c>
    </row>
    <row r="40018" spans="1:3" x14ac:dyDescent="0.25">
      <c r="A40018" t="s">
        <v>77685</v>
      </c>
      <c r="B40018" s="4" t="s">
        <v>77686</v>
      </c>
      <c r="C40018" t="s">
        <v>106780</v>
      </c>
    </row>
    <row r="40019" spans="1:3" x14ac:dyDescent="0.25">
      <c r="A40019" t="s">
        <v>77687</v>
      </c>
      <c r="B40019" s="4" t="s">
        <v>77688</v>
      </c>
      <c r="C40019" t="s">
        <v>106780</v>
      </c>
    </row>
    <row r="40020" spans="1:3" x14ac:dyDescent="0.25">
      <c r="A40020" t="s">
        <v>77689</v>
      </c>
      <c r="B40020" s="4" t="s">
        <v>77690</v>
      </c>
      <c r="C40020" t="s">
        <v>106781</v>
      </c>
    </row>
    <row r="40021" spans="1:3" x14ac:dyDescent="0.25">
      <c r="A40021" t="s">
        <v>77691</v>
      </c>
      <c r="B40021" s="4" t="s">
        <v>77692</v>
      </c>
      <c r="C40021" t="s">
        <v>106780</v>
      </c>
    </row>
    <row r="40022" spans="1:3" x14ac:dyDescent="0.25">
      <c r="A40022" t="s">
        <v>77693</v>
      </c>
      <c r="B40022" s="4" t="s">
        <v>74882</v>
      </c>
      <c r="C40022" t="s">
        <v>106788</v>
      </c>
    </row>
    <row r="40023" spans="1:3" x14ac:dyDescent="0.25">
      <c r="A40023" t="s">
        <v>77694</v>
      </c>
      <c r="B40023" s="4" t="s">
        <v>77695</v>
      </c>
      <c r="C40023" t="s">
        <v>106780</v>
      </c>
    </row>
    <row r="40024" spans="1:3" x14ac:dyDescent="0.25">
      <c r="A40024" t="s">
        <v>77696</v>
      </c>
      <c r="B40024" s="4" t="s">
        <v>77697</v>
      </c>
      <c r="C40024" t="s">
        <v>106782</v>
      </c>
    </row>
    <row r="40025" spans="1:3" x14ac:dyDescent="0.25">
      <c r="A40025" t="s">
        <v>77698</v>
      </c>
      <c r="B40025" s="4" t="s">
        <v>74882</v>
      </c>
      <c r="C40025" t="s">
        <v>106788</v>
      </c>
    </row>
    <row r="40026" spans="1:3" x14ac:dyDescent="0.25">
      <c r="A40026" t="s">
        <v>77699</v>
      </c>
      <c r="B40026" s="4" t="s">
        <v>77700</v>
      </c>
      <c r="C40026" t="s">
        <v>106780</v>
      </c>
    </row>
    <row r="40027" spans="1:3" x14ac:dyDescent="0.25">
      <c r="A40027" t="s">
        <v>77701</v>
      </c>
      <c r="B40027" s="4" t="s">
        <v>77702</v>
      </c>
      <c r="C40027" t="s">
        <v>106780</v>
      </c>
    </row>
    <row r="40028" spans="1:3" x14ac:dyDescent="0.25">
      <c r="A40028" t="s">
        <v>77703</v>
      </c>
      <c r="B40028" s="4" t="s">
        <v>77704</v>
      </c>
      <c r="C40028" t="s">
        <v>106780</v>
      </c>
    </row>
    <row r="40029" spans="1:3" x14ac:dyDescent="0.25">
      <c r="A40029" t="s">
        <v>77705</v>
      </c>
      <c r="B40029" s="4" t="s">
        <v>77706</v>
      </c>
      <c r="C40029" t="s">
        <v>106783</v>
      </c>
    </row>
    <row r="40030" spans="1:3" x14ac:dyDescent="0.25">
      <c r="A40030" t="s">
        <v>77707</v>
      </c>
      <c r="B40030" s="4" t="s">
        <v>77708</v>
      </c>
      <c r="C40030" t="s">
        <v>106783</v>
      </c>
    </row>
    <row r="40031" spans="1:3" x14ac:dyDescent="0.25">
      <c r="A40031" t="s">
        <v>77709</v>
      </c>
      <c r="B40031" s="4" t="s">
        <v>74882</v>
      </c>
      <c r="C40031" t="s">
        <v>106788</v>
      </c>
    </row>
    <row r="40032" spans="1:3" x14ac:dyDescent="0.25">
      <c r="A40032" t="s">
        <v>19141</v>
      </c>
      <c r="B40032" s="4" t="s">
        <v>77710</v>
      </c>
      <c r="C40032" t="s">
        <v>106779</v>
      </c>
    </row>
    <row r="40033" spans="1:3" x14ac:dyDescent="0.25">
      <c r="A40033" t="s">
        <v>77711</v>
      </c>
      <c r="B40033" s="4" t="s">
        <v>77712</v>
      </c>
      <c r="C40033" t="s">
        <v>106780</v>
      </c>
    </row>
    <row r="40034" spans="1:3" x14ac:dyDescent="0.25">
      <c r="A40034" t="s">
        <v>77713</v>
      </c>
      <c r="B40034" s="4" t="s">
        <v>74882</v>
      </c>
      <c r="C40034" t="s">
        <v>106788</v>
      </c>
    </row>
    <row r="40035" spans="1:3" x14ac:dyDescent="0.25">
      <c r="A40035" t="s">
        <v>77714</v>
      </c>
      <c r="B40035" s="4" t="s">
        <v>77715</v>
      </c>
      <c r="C40035" t="s">
        <v>106780</v>
      </c>
    </row>
    <row r="40036" spans="1:3" x14ac:dyDescent="0.25">
      <c r="A40036" t="s">
        <v>77716</v>
      </c>
      <c r="B40036" s="4" t="s">
        <v>74882</v>
      </c>
      <c r="C40036" t="s">
        <v>106788</v>
      </c>
    </row>
    <row r="40037" spans="1:3" x14ac:dyDescent="0.25">
      <c r="A40037" t="s">
        <v>77717</v>
      </c>
      <c r="B40037" s="4" t="s">
        <v>77718</v>
      </c>
      <c r="C40037" t="s">
        <v>106780</v>
      </c>
    </row>
    <row r="40038" spans="1:3" x14ac:dyDescent="0.25">
      <c r="A40038" t="s">
        <v>77719</v>
      </c>
      <c r="B40038" s="4" t="s">
        <v>77720</v>
      </c>
      <c r="C40038" t="s">
        <v>106780</v>
      </c>
    </row>
    <row r="40039" spans="1:3" x14ac:dyDescent="0.25">
      <c r="A40039" t="s">
        <v>77721</v>
      </c>
      <c r="B40039" s="4" t="s">
        <v>77722</v>
      </c>
      <c r="C40039" t="s">
        <v>106780</v>
      </c>
    </row>
    <row r="40040" spans="1:3" x14ac:dyDescent="0.25">
      <c r="A40040" t="s">
        <v>77723</v>
      </c>
      <c r="B40040" s="4" t="s">
        <v>74882</v>
      </c>
      <c r="C40040" t="s">
        <v>106788</v>
      </c>
    </row>
    <row r="40041" spans="1:3" x14ac:dyDescent="0.25">
      <c r="A40041" t="s">
        <v>77724</v>
      </c>
      <c r="B40041" s="4" t="s">
        <v>77725</v>
      </c>
      <c r="C40041" t="s">
        <v>106780</v>
      </c>
    </row>
    <row r="40042" spans="1:3" x14ac:dyDescent="0.25">
      <c r="A40042" t="s">
        <v>77726</v>
      </c>
      <c r="B40042" s="4" t="s">
        <v>74882</v>
      </c>
      <c r="C40042" t="s">
        <v>106788</v>
      </c>
    </row>
    <row r="40043" spans="1:3" x14ac:dyDescent="0.25">
      <c r="A40043" t="s">
        <v>19142</v>
      </c>
      <c r="B40043" s="4" t="s">
        <v>77727</v>
      </c>
      <c r="C40043" t="s">
        <v>106779</v>
      </c>
    </row>
    <row r="40044" spans="1:3" x14ac:dyDescent="0.25">
      <c r="A40044" t="s">
        <v>77728</v>
      </c>
      <c r="B40044" s="4" t="s">
        <v>74882</v>
      </c>
      <c r="C40044" t="s">
        <v>106788</v>
      </c>
    </row>
    <row r="40045" spans="1:3" x14ac:dyDescent="0.25">
      <c r="A40045" t="s">
        <v>77729</v>
      </c>
      <c r="B40045" s="4" t="s">
        <v>77730</v>
      </c>
      <c r="C40045" t="s">
        <v>106780</v>
      </c>
    </row>
    <row r="40046" spans="1:3" x14ac:dyDescent="0.25">
      <c r="A40046" t="s">
        <v>77731</v>
      </c>
      <c r="B40046" s="4" t="s">
        <v>77732</v>
      </c>
      <c r="C40046" t="s">
        <v>106780</v>
      </c>
    </row>
    <row r="40047" spans="1:3" x14ac:dyDescent="0.25">
      <c r="A40047" t="s">
        <v>77733</v>
      </c>
      <c r="B40047" s="4" t="s">
        <v>77734</v>
      </c>
      <c r="C40047" t="s">
        <v>106780</v>
      </c>
    </row>
    <row r="40048" spans="1:3" x14ac:dyDescent="0.25">
      <c r="A40048" t="s">
        <v>77735</v>
      </c>
      <c r="B40048" s="4" t="s">
        <v>77736</v>
      </c>
      <c r="C40048" t="s">
        <v>106780</v>
      </c>
    </row>
    <row r="40049" spans="1:3" x14ac:dyDescent="0.25">
      <c r="A40049" t="s">
        <v>19143</v>
      </c>
      <c r="B40049" s="4" t="s">
        <v>77737</v>
      </c>
      <c r="C40049" t="s">
        <v>106779</v>
      </c>
    </row>
    <row r="40050" spans="1:3" x14ac:dyDescent="0.25">
      <c r="A40050" t="s">
        <v>77738</v>
      </c>
      <c r="B40050" s="4" t="s">
        <v>77739</v>
      </c>
      <c r="C40050" t="s">
        <v>106780</v>
      </c>
    </row>
    <row r="40051" spans="1:3" x14ac:dyDescent="0.25">
      <c r="A40051" t="s">
        <v>77740</v>
      </c>
      <c r="B40051" s="4" t="s">
        <v>77741</v>
      </c>
      <c r="C40051" t="s">
        <v>106798</v>
      </c>
    </row>
    <row r="40052" spans="1:3" x14ac:dyDescent="0.25">
      <c r="A40052" t="s">
        <v>77742</v>
      </c>
      <c r="B40052" s="4" t="s">
        <v>77743</v>
      </c>
      <c r="C40052" t="s">
        <v>106780</v>
      </c>
    </row>
    <row r="40053" spans="1:3" x14ac:dyDescent="0.25">
      <c r="A40053" t="s">
        <v>77744</v>
      </c>
      <c r="B40053" s="4" t="s">
        <v>77745</v>
      </c>
      <c r="C40053" t="s">
        <v>106782</v>
      </c>
    </row>
    <row r="40054" spans="1:3" x14ac:dyDescent="0.25">
      <c r="A40054" t="s">
        <v>77746</v>
      </c>
      <c r="B40054" s="4" t="s">
        <v>77747</v>
      </c>
      <c r="C40054" t="s">
        <v>106780</v>
      </c>
    </row>
    <row r="40055" spans="1:3" x14ac:dyDescent="0.25">
      <c r="A40055" t="s">
        <v>77748</v>
      </c>
      <c r="B40055" s="4" t="s">
        <v>77749</v>
      </c>
      <c r="C40055" t="s">
        <v>106780</v>
      </c>
    </row>
    <row r="40056" spans="1:3" x14ac:dyDescent="0.25">
      <c r="A40056" t="s">
        <v>77750</v>
      </c>
      <c r="B40056" s="4" t="s">
        <v>77751</v>
      </c>
      <c r="C40056" t="s">
        <v>106780</v>
      </c>
    </row>
    <row r="40057" spans="1:3" x14ac:dyDescent="0.25">
      <c r="A40057" t="s">
        <v>77752</v>
      </c>
      <c r="B40057" s="4" t="s">
        <v>77753</v>
      </c>
      <c r="C40057" t="s">
        <v>106781</v>
      </c>
    </row>
    <row r="40058" spans="1:3" x14ac:dyDescent="0.25">
      <c r="A40058" t="s">
        <v>77754</v>
      </c>
      <c r="B40058" s="4" t="s">
        <v>77755</v>
      </c>
      <c r="C40058" t="s">
        <v>106780</v>
      </c>
    </row>
    <row r="40059" spans="1:3" x14ac:dyDescent="0.25">
      <c r="A40059" t="s">
        <v>77756</v>
      </c>
      <c r="B40059" s="4" t="s">
        <v>77757</v>
      </c>
      <c r="C40059" t="s">
        <v>106780</v>
      </c>
    </row>
    <row r="40060" spans="1:3" x14ac:dyDescent="0.25">
      <c r="A40060" t="s">
        <v>77758</v>
      </c>
      <c r="B40060" s="4" t="s">
        <v>77759</v>
      </c>
      <c r="C40060" t="s">
        <v>106782</v>
      </c>
    </row>
    <row r="40061" spans="1:3" x14ac:dyDescent="0.25">
      <c r="A40061" t="s">
        <v>77760</v>
      </c>
      <c r="B40061" s="4" t="s">
        <v>74882</v>
      </c>
      <c r="C40061" t="s">
        <v>106788</v>
      </c>
    </row>
    <row r="40062" spans="1:3" x14ac:dyDescent="0.25">
      <c r="A40062" t="s">
        <v>77761</v>
      </c>
      <c r="B40062" s="4" t="s">
        <v>77762</v>
      </c>
      <c r="C40062" t="s">
        <v>106785</v>
      </c>
    </row>
    <row r="40063" spans="1:3" x14ac:dyDescent="0.25">
      <c r="A40063" t="s">
        <v>77763</v>
      </c>
      <c r="B40063" s="4" t="s">
        <v>77764</v>
      </c>
      <c r="C40063" t="s">
        <v>106782</v>
      </c>
    </row>
    <row r="40064" spans="1:3" x14ac:dyDescent="0.25">
      <c r="A40064" t="s">
        <v>77765</v>
      </c>
      <c r="B40064" s="4" t="s">
        <v>77766</v>
      </c>
      <c r="C40064" t="s">
        <v>106780</v>
      </c>
    </row>
    <row r="40065" spans="1:3" x14ac:dyDescent="0.25">
      <c r="A40065" t="s">
        <v>77767</v>
      </c>
      <c r="B40065" s="4" t="s">
        <v>74882</v>
      </c>
      <c r="C40065" t="s">
        <v>106788</v>
      </c>
    </row>
    <row r="40066" spans="1:3" x14ac:dyDescent="0.25">
      <c r="A40066" t="s">
        <v>77768</v>
      </c>
      <c r="B40066" s="4" t="s">
        <v>77769</v>
      </c>
      <c r="C40066" t="s">
        <v>106781</v>
      </c>
    </row>
    <row r="40067" spans="1:3" x14ac:dyDescent="0.25">
      <c r="A40067" t="s">
        <v>77770</v>
      </c>
      <c r="B40067" s="4" t="s">
        <v>77771</v>
      </c>
      <c r="C40067" t="s">
        <v>106798</v>
      </c>
    </row>
    <row r="40068" spans="1:3" x14ac:dyDescent="0.25">
      <c r="A40068" t="s">
        <v>77772</v>
      </c>
      <c r="B40068" s="4" t="s">
        <v>77773</v>
      </c>
      <c r="C40068" t="s">
        <v>106781</v>
      </c>
    </row>
    <row r="40069" spans="1:3" x14ac:dyDescent="0.25">
      <c r="A40069" t="s">
        <v>77774</v>
      </c>
      <c r="B40069" s="4" t="s">
        <v>77775</v>
      </c>
      <c r="C40069" t="s">
        <v>106782</v>
      </c>
    </row>
    <row r="40070" spans="1:3" x14ac:dyDescent="0.25">
      <c r="A40070" t="s">
        <v>77776</v>
      </c>
      <c r="B40070" s="4" t="s">
        <v>77777</v>
      </c>
      <c r="C40070" t="s">
        <v>106780</v>
      </c>
    </row>
    <row r="40071" spans="1:3" x14ac:dyDescent="0.25">
      <c r="A40071" t="s">
        <v>77778</v>
      </c>
      <c r="B40071" s="4" t="s">
        <v>77779</v>
      </c>
      <c r="C40071" t="s">
        <v>106782</v>
      </c>
    </row>
    <row r="40072" spans="1:3" x14ac:dyDescent="0.25">
      <c r="A40072" t="s">
        <v>77780</v>
      </c>
      <c r="B40072" s="4" t="s">
        <v>77781</v>
      </c>
      <c r="C40072" t="s">
        <v>106782</v>
      </c>
    </row>
    <row r="40073" spans="1:3" x14ac:dyDescent="0.25">
      <c r="A40073" t="s">
        <v>77782</v>
      </c>
      <c r="B40073" s="4" t="s">
        <v>77783</v>
      </c>
      <c r="C40073" t="s">
        <v>106782</v>
      </c>
    </row>
    <row r="40074" spans="1:3" x14ac:dyDescent="0.25">
      <c r="A40074" t="s">
        <v>77784</v>
      </c>
      <c r="B40074" s="4" t="s">
        <v>77785</v>
      </c>
      <c r="C40074" t="s">
        <v>106780</v>
      </c>
    </row>
    <row r="40075" spans="1:3" x14ac:dyDescent="0.25">
      <c r="A40075" t="s">
        <v>77786</v>
      </c>
      <c r="B40075" s="4" t="s">
        <v>74882</v>
      </c>
      <c r="C40075" t="s">
        <v>106788</v>
      </c>
    </row>
    <row r="40076" spans="1:3" x14ac:dyDescent="0.25">
      <c r="A40076" t="s">
        <v>77787</v>
      </c>
      <c r="B40076" s="4" t="s">
        <v>77788</v>
      </c>
      <c r="C40076" t="s">
        <v>106786</v>
      </c>
    </row>
    <row r="40077" spans="1:3" x14ac:dyDescent="0.25">
      <c r="A40077" t="s">
        <v>77789</v>
      </c>
      <c r="B40077" s="4" t="s">
        <v>77790</v>
      </c>
      <c r="C40077" t="s">
        <v>106781</v>
      </c>
    </row>
    <row r="40078" spans="1:3" x14ac:dyDescent="0.25">
      <c r="A40078" t="s">
        <v>77791</v>
      </c>
      <c r="B40078" s="4" t="s">
        <v>77792</v>
      </c>
      <c r="C40078" t="s">
        <v>106781</v>
      </c>
    </row>
    <row r="40079" spans="1:3" x14ac:dyDescent="0.25">
      <c r="A40079" t="s">
        <v>19144</v>
      </c>
      <c r="B40079" s="4" t="s">
        <v>77793</v>
      </c>
      <c r="C40079" t="s">
        <v>106779</v>
      </c>
    </row>
    <row r="40080" spans="1:3" x14ac:dyDescent="0.25">
      <c r="A40080" t="s">
        <v>77794</v>
      </c>
      <c r="B40080" s="4" t="s">
        <v>77795</v>
      </c>
      <c r="C40080" t="s">
        <v>106780</v>
      </c>
    </row>
    <row r="40081" spans="1:3" x14ac:dyDescent="0.25">
      <c r="A40081" t="s">
        <v>77796</v>
      </c>
      <c r="B40081" s="4" t="s">
        <v>77797</v>
      </c>
      <c r="C40081" t="s">
        <v>106782</v>
      </c>
    </row>
    <row r="40082" spans="1:3" x14ac:dyDescent="0.25">
      <c r="A40082" t="s">
        <v>77798</v>
      </c>
      <c r="B40082" s="4" t="s">
        <v>77799</v>
      </c>
      <c r="C40082" t="s">
        <v>106780</v>
      </c>
    </row>
    <row r="40083" spans="1:3" x14ac:dyDescent="0.25">
      <c r="A40083" t="s">
        <v>77800</v>
      </c>
      <c r="B40083" s="4" t="s">
        <v>74882</v>
      </c>
      <c r="C40083" t="s">
        <v>106788</v>
      </c>
    </row>
    <row r="40084" spans="1:3" x14ac:dyDescent="0.25">
      <c r="A40084" t="s">
        <v>77801</v>
      </c>
      <c r="B40084" s="4" t="s">
        <v>77802</v>
      </c>
      <c r="C40084" t="s">
        <v>106780</v>
      </c>
    </row>
    <row r="40085" spans="1:3" x14ac:dyDescent="0.25">
      <c r="A40085" t="s">
        <v>77803</v>
      </c>
      <c r="B40085" s="4" t="s">
        <v>77804</v>
      </c>
      <c r="C40085" t="s">
        <v>106781</v>
      </c>
    </row>
    <row r="40086" spans="1:3" x14ac:dyDescent="0.25">
      <c r="A40086" t="s">
        <v>77805</v>
      </c>
      <c r="B40086" s="4" t="s">
        <v>77806</v>
      </c>
      <c r="C40086" t="s">
        <v>106783</v>
      </c>
    </row>
    <row r="40087" spans="1:3" x14ac:dyDescent="0.25">
      <c r="A40087" t="s">
        <v>77807</v>
      </c>
      <c r="B40087" s="4" t="s">
        <v>74882</v>
      </c>
      <c r="C40087" t="s">
        <v>106788</v>
      </c>
    </row>
    <row r="40088" spans="1:3" x14ac:dyDescent="0.25">
      <c r="A40088" t="s">
        <v>77808</v>
      </c>
      <c r="B40088" s="4" t="s">
        <v>74882</v>
      </c>
      <c r="C40088" t="s">
        <v>106788</v>
      </c>
    </row>
    <row r="40089" spans="1:3" x14ac:dyDescent="0.25">
      <c r="A40089" t="s">
        <v>77809</v>
      </c>
      <c r="B40089" s="4" t="s">
        <v>77810</v>
      </c>
      <c r="C40089" t="s">
        <v>106782</v>
      </c>
    </row>
    <row r="40090" spans="1:3" x14ac:dyDescent="0.25">
      <c r="A40090" t="s">
        <v>77811</v>
      </c>
      <c r="B40090" s="4" t="s">
        <v>77812</v>
      </c>
      <c r="C40090" t="s">
        <v>106780</v>
      </c>
    </row>
    <row r="40091" spans="1:3" x14ac:dyDescent="0.25">
      <c r="A40091" t="s">
        <v>77813</v>
      </c>
      <c r="B40091" s="4" t="s">
        <v>77814</v>
      </c>
      <c r="C40091" t="s">
        <v>106780</v>
      </c>
    </row>
    <row r="40092" spans="1:3" x14ac:dyDescent="0.25">
      <c r="A40092" t="s">
        <v>77815</v>
      </c>
      <c r="B40092" s="4" t="s">
        <v>77816</v>
      </c>
      <c r="C40092" t="s">
        <v>106780</v>
      </c>
    </row>
    <row r="40093" spans="1:3" x14ac:dyDescent="0.25">
      <c r="A40093" t="s">
        <v>77817</v>
      </c>
      <c r="B40093" s="4" t="s">
        <v>77818</v>
      </c>
      <c r="C40093" t="s">
        <v>106780</v>
      </c>
    </row>
    <row r="40094" spans="1:3" x14ac:dyDescent="0.25">
      <c r="A40094" t="s">
        <v>77819</v>
      </c>
      <c r="B40094" s="4" t="s">
        <v>77820</v>
      </c>
      <c r="C40094" t="s">
        <v>106780</v>
      </c>
    </row>
    <row r="40095" spans="1:3" x14ac:dyDescent="0.25">
      <c r="A40095" t="s">
        <v>77821</v>
      </c>
      <c r="B40095" s="4" t="s">
        <v>77822</v>
      </c>
      <c r="C40095" t="s">
        <v>106780</v>
      </c>
    </row>
    <row r="40096" spans="1:3" x14ac:dyDescent="0.25">
      <c r="A40096" t="s">
        <v>77823</v>
      </c>
      <c r="B40096" s="4" t="s">
        <v>77824</v>
      </c>
      <c r="C40096" t="s">
        <v>106780</v>
      </c>
    </row>
    <row r="40097" spans="1:3" x14ac:dyDescent="0.25">
      <c r="A40097" t="s">
        <v>77825</v>
      </c>
      <c r="B40097" s="4" t="s">
        <v>77826</v>
      </c>
      <c r="C40097" t="s">
        <v>106780</v>
      </c>
    </row>
    <row r="40098" spans="1:3" x14ac:dyDescent="0.25">
      <c r="A40098" t="s">
        <v>19145</v>
      </c>
      <c r="B40098" s="4" t="s">
        <v>77827</v>
      </c>
      <c r="C40098" t="s">
        <v>106779</v>
      </c>
    </row>
    <row r="40099" spans="1:3" x14ac:dyDescent="0.25">
      <c r="A40099" t="s">
        <v>77828</v>
      </c>
      <c r="B40099" s="4" t="s">
        <v>74882</v>
      </c>
      <c r="C40099" t="s">
        <v>106788</v>
      </c>
    </row>
    <row r="40100" spans="1:3" x14ac:dyDescent="0.25">
      <c r="A40100" t="s">
        <v>77829</v>
      </c>
      <c r="B40100" s="4" t="s">
        <v>77830</v>
      </c>
      <c r="C40100" t="s">
        <v>106780</v>
      </c>
    </row>
    <row r="40101" spans="1:3" x14ac:dyDescent="0.25">
      <c r="A40101" t="s">
        <v>77831</v>
      </c>
      <c r="B40101" s="4" t="s">
        <v>74882</v>
      </c>
      <c r="C40101" t="s">
        <v>106788</v>
      </c>
    </row>
    <row r="40102" spans="1:3" x14ac:dyDescent="0.25">
      <c r="A40102" t="s">
        <v>77832</v>
      </c>
      <c r="B40102" s="4" t="s">
        <v>77833</v>
      </c>
      <c r="C40102" t="s">
        <v>106780</v>
      </c>
    </row>
    <row r="40103" spans="1:3" x14ac:dyDescent="0.25">
      <c r="A40103" t="s">
        <v>77834</v>
      </c>
      <c r="B40103" s="4" t="s">
        <v>77835</v>
      </c>
      <c r="C40103" t="s">
        <v>106780</v>
      </c>
    </row>
    <row r="40104" spans="1:3" x14ac:dyDescent="0.25">
      <c r="A40104" t="s">
        <v>77836</v>
      </c>
      <c r="B40104" s="4" t="s">
        <v>74882</v>
      </c>
      <c r="C40104" t="s">
        <v>106788</v>
      </c>
    </row>
    <row r="40105" spans="1:3" x14ac:dyDescent="0.25">
      <c r="A40105" t="s">
        <v>77837</v>
      </c>
      <c r="B40105" s="4" t="s">
        <v>77838</v>
      </c>
      <c r="C40105" t="s">
        <v>106781</v>
      </c>
    </row>
    <row r="40106" spans="1:3" x14ac:dyDescent="0.25">
      <c r="A40106" t="s">
        <v>77839</v>
      </c>
      <c r="B40106" s="4" t="s">
        <v>74882</v>
      </c>
      <c r="C40106" t="s">
        <v>106788</v>
      </c>
    </row>
    <row r="40107" spans="1:3" x14ac:dyDescent="0.25">
      <c r="A40107" t="s">
        <v>77840</v>
      </c>
      <c r="B40107" s="4" t="s">
        <v>74882</v>
      </c>
      <c r="C40107" t="s">
        <v>106788</v>
      </c>
    </row>
    <row r="40108" spans="1:3" x14ac:dyDescent="0.25">
      <c r="A40108" t="s">
        <v>19146</v>
      </c>
      <c r="B40108" s="4" t="s">
        <v>77841</v>
      </c>
      <c r="C40108" t="s">
        <v>106779</v>
      </c>
    </row>
    <row r="40109" spans="1:3" x14ac:dyDescent="0.25">
      <c r="A40109" t="s">
        <v>77842</v>
      </c>
      <c r="B40109" s="4" t="s">
        <v>77843</v>
      </c>
      <c r="C40109" t="s">
        <v>106781</v>
      </c>
    </row>
    <row r="40110" spans="1:3" x14ac:dyDescent="0.25">
      <c r="A40110" t="s">
        <v>77844</v>
      </c>
      <c r="B40110" s="4" t="s">
        <v>74882</v>
      </c>
      <c r="C40110" t="s">
        <v>106788</v>
      </c>
    </row>
    <row r="40111" spans="1:3" x14ac:dyDescent="0.25">
      <c r="A40111" t="s">
        <v>77845</v>
      </c>
      <c r="B40111" s="4" t="s">
        <v>77846</v>
      </c>
      <c r="C40111" t="s">
        <v>106780</v>
      </c>
    </row>
    <row r="40112" spans="1:3" x14ac:dyDescent="0.25">
      <c r="A40112" t="s">
        <v>19147</v>
      </c>
      <c r="B40112" s="4" t="s">
        <v>77847</v>
      </c>
      <c r="C40112" t="s">
        <v>106779</v>
      </c>
    </row>
    <row r="40113" spans="1:3" x14ac:dyDescent="0.25">
      <c r="A40113" t="s">
        <v>77848</v>
      </c>
      <c r="B40113" s="4" t="s">
        <v>74882</v>
      </c>
      <c r="C40113" t="s">
        <v>106788</v>
      </c>
    </row>
    <row r="40114" spans="1:3" x14ac:dyDescent="0.25">
      <c r="A40114" t="s">
        <v>77849</v>
      </c>
      <c r="B40114" s="4" t="s">
        <v>77850</v>
      </c>
      <c r="C40114" t="s">
        <v>106780</v>
      </c>
    </row>
    <row r="40115" spans="1:3" x14ac:dyDescent="0.25">
      <c r="A40115" t="s">
        <v>77851</v>
      </c>
      <c r="B40115" s="4" t="s">
        <v>77852</v>
      </c>
      <c r="C40115" t="s">
        <v>106781</v>
      </c>
    </row>
    <row r="40116" spans="1:3" x14ac:dyDescent="0.25">
      <c r="A40116" t="s">
        <v>77853</v>
      </c>
      <c r="B40116" s="4" t="s">
        <v>77854</v>
      </c>
      <c r="C40116" t="s">
        <v>106780</v>
      </c>
    </row>
    <row r="40117" spans="1:3" x14ac:dyDescent="0.25">
      <c r="A40117" t="s">
        <v>77855</v>
      </c>
      <c r="B40117" s="4" t="s">
        <v>77856</v>
      </c>
      <c r="C40117" t="s">
        <v>106780</v>
      </c>
    </row>
    <row r="40118" spans="1:3" x14ac:dyDescent="0.25">
      <c r="A40118" t="s">
        <v>77857</v>
      </c>
      <c r="B40118" s="4" t="s">
        <v>77858</v>
      </c>
      <c r="C40118" t="s">
        <v>106795</v>
      </c>
    </row>
    <row r="40119" spans="1:3" x14ac:dyDescent="0.25">
      <c r="A40119" t="s">
        <v>77859</v>
      </c>
      <c r="B40119" s="4" t="s">
        <v>77860</v>
      </c>
      <c r="C40119" t="s">
        <v>106780</v>
      </c>
    </row>
    <row r="40120" spans="1:3" x14ac:dyDescent="0.25">
      <c r="A40120" t="s">
        <v>77861</v>
      </c>
      <c r="B40120" s="4" t="s">
        <v>74882</v>
      </c>
      <c r="C40120" t="s">
        <v>106788</v>
      </c>
    </row>
    <row r="40121" spans="1:3" x14ac:dyDescent="0.25">
      <c r="A40121" t="s">
        <v>77862</v>
      </c>
      <c r="B40121" s="4" t="s">
        <v>74882</v>
      </c>
      <c r="C40121" t="s">
        <v>106788</v>
      </c>
    </row>
    <row r="40122" spans="1:3" x14ac:dyDescent="0.25">
      <c r="A40122" t="s">
        <v>77863</v>
      </c>
      <c r="B40122" s="4" t="s">
        <v>74882</v>
      </c>
      <c r="C40122" t="s">
        <v>106788</v>
      </c>
    </row>
    <row r="40123" spans="1:3" x14ac:dyDescent="0.25">
      <c r="A40123" t="s">
        <v>77864</v>
      </c>
      <c r="B40123" s="4" t="s">
        <v>77865</v>
      </c>
      <c r="C40123" t="s">
        <v>106780</v>
      </c>
    </row>
    <row r="40124" spans="1:3" x14ac:dyDescent="0.25">
      <c r="A40124" t="s">
        <v>77866</v>
      </c>
      <c r="B40124" s="4" t="s">
        <v>77867</v>
      </c>
      <c r="C40124" t="s">
        <v>106781</v>
      </c>
    </row>
    <row r="40125" spans="1:3" x14ac:dyDescent="0.25">
      <c r="A40125" t="s">
        <v>77868</v>
      </c>
      <c r="B40125" s="4" t="s">
        <v>77869</v>
      </c>
      <c r="C40125" t="s">
        <v>106781</v>
      </c>
    </row>
    <row r="40126" spans="1:3" x14ac:dyDescent="0.25">
      <c r="A40126" t="s">
        <v>77870</v>
      </c>
      <c r="B40126" s="4" t="s">
        <v>77871</v>
      </c>
      <c r="C40126" t="s">
        <v>106780</v>
      </c>
    </row>
    <row r="40127" spans="1:3" x14ac:dyDescent="0.25">
      <c r="A40127" t="s">
        <v>77872</v>
      </c>
      <c r="B40127" s="4" t="s">
        <v>74882</v>
      </c>
      <c r="C40127" t="s">
        <v>106788</v>
      </c>
    </row>
    <row r="40128" spans="1:3" x14ac:dyDescent="0.25">
      <c r="A40128" t="s">
        <v>77873</v>
      </c>
      <c r="B40128" s="4" t="s">
        <v>77874</v>
      </c>
      <c r="C40128" t="s">
        <v>106780</v>
      </c>
    </row>
    <row r="40129" spans="1:3" x14ac:dyDescent="0.25">
      <c r="A40129" t="s">
        <v>77875</v>
      </c>
      <c r="B40129" s="4" t="s">
        <v>77876</v>
      </c>
      <c r="C40129" t="s">
        <v>106780</v>
      </c>
    </row>
    <row r="40130" spans="1:3" x14ac:dyDescent="0.25">
      <c r="A40130" t="s">
        <v>77877</v>
      </c>
      <c r="B40130" s="4" t="s">
        <v>77878</v>
      </c>
      <c r="C40130" t="s">
        <v>106782</v>
      </c>
    </row>
    <row r="40131" spans="1:3" x14ac:dyDescent="0.25">
      <c r="A40131" t="s">
        <v>77879</v>
      </c>
      <c r="B40131" s="4" t="s">
        <v>77880</v>
      </c>
      <c r="C40131" t="s">
        <v>106783</v>
      </c>
    </row>
    <row r="40132" spans="1:3" x14ac:dyDescent="0.25">
      <c r="A40132" t="s">
        <v>77881</v>
      </c>
      <c r="B40132" s="4" t="s">
        <v>74882</v>
      </c>
      <c r="C40132" t="s">
        <v>106788</v>
      </c>
    </row>
    <row r="40133" spans="1:3" x14ac:dyDescent="0.25">
      <c r="A40133" t="s">
        <v>77882</v>
      </c>
      <c r="B40133" s="4" t="s">
        <v>74882</v>
      </c>
      <c r="C40133" t="s">
        <v>106788</v>
      </c>
    </row>
    <row r="40134" spans="1:3" x14ac:dyDescent="0.25">
      <c r="A40134" t="s">
        <v>77883</v>
      </c>
      <c r="B40134" s="4" t="s">
        <v>77884</v>
      </c>
      <c r="C40134" t="s">
        <v>106780</v>
      </c>
    </row>
    <row r="40135" spans="1:3" x14ac:dyDescent="0.25">
      <c r="A40135" t="s">
        <v>77885</v>
      </c>
      <c r="B40135" s="4" t="s">
        <v>77886</v>
      </c>
      <c r="C40135" t="s">
        <v>106780</v>
      </c>
    </row>
    <row r="40136" spans="1:3" x14ac:dyDescent="0.25">
      <c r="A40136" t="s">
        <v>77887</v>
      </c>
      <c r="B40136" s="4" t="s">
        <v>77888</v>
      </c>
      <c r="C40136" t="s">
        <v>106780</v>
      </c>
    </row>
    <row r="40137" spans="1:3" x14ac:dyDescent="0.25">
      <c r="A40137" t="s">
        <v>77889</v>
      </c>
      <c r="B40137" s="4" t="s">
        <v>77890</v>
      </c>
      <c r="C40137" t="s">
        <v>106780</v>
      </c>
    </row>
    <row r="40138" spans="1:3" x14ac:dyDescent="0.25">
      <c r="A40138" t="s">
        <v>77891</v>
      </c>
      <c r="B40138" s="4" t="s">
        <v>77892</v>
      </c>
      <c r="C40138" t="s">
        <v>106780</v>
      </c>
    </row>
    <row r="40139" spans="1:3" x14ac:dyDescent="0.25">
      <c r="A40139" t="s">
        <v>77893</v>
      </c>
      <c r="B40139" s="4" t="s">
        <v>77894</v>
      </c>
      <c r="C40139" t="s">
        <v>106780</v>
      </c>
    </row>
    <row r="40140" spans="1:3" x14ac:dyDescent="0.25">
      <c r="A40140" t="s">
        <v>19148</v>
      </c>
      <c r="B40140" s="4" t="s">
        <v>77895</v>
      </c>
      <c r="C40140" t="s">
        <v>106779</v>
      </c>
    </row>
    <row r="40141" spans="1:3" x14ac:dyDescent="0.25">
      <c r="A40141" t="s">
        <v>77896</v>
      </c>
      <c r="B40141" s="4" t="s">
        <v>77897</v>
      </c>
      <c r="C40141" t="s">
        <v>106780</v>
      </c>
    </row>
    <row r="40142" spans="1:3" x14ac:dyDescent="0.25">
      <c r="A40142" t="s">
        <v>77898</v>
      </c>
      <c r="B40142" s="4" t="s">
        <v>77899</v>
      </c>
      <c r="C40142" t="s">
        <v>106780</v>
      </c>
    </row>
    <row r="40143" spans="1:3" x14ac:dyDescent="0.25">
      <c r="A40143" t="s">
        <v>77900</v>
      </c>
      <c r="B40143" s="4" t="s">
        <v>77901</v>
      </c>
      <c r="C40143" t="s">
        <v>106780</v>
      </c>
    </row>
    <row r="40144" spans="1:3" x14ac:dyDescent="0.25">
      <c r="A40144" t="s">
        <v>77902</v>
      </c>
      <c r="B40144" s="4" t="s">
        <v>77903</v>
      </c>
      <c r="C40144" t="s">
        <v>106780</v>
      </c>
    </row>
    <row r="40145" spans="1:3" x14ac:dyDescent="0.25">
      <c r="A40145" t="s">
        <v>77904</v>
      </c>
      <c r="B40145" s="4" t="s">
        <v>77905</v>
      </c>
      <c r="C40145" t="s">
        <v>106781</v>
      </c>
    </row>
    <row r="40146" spans="1:3" x14ac:dyDescent="0.25">
      <c r="A40146" t="s">
        <v>77906</v>
      </c>
      <c r="B40146" s="4" t="s">
        <v>77907</v>
      </c>
      <c r="C40146" t="s">
        <v>106780</v>
      </c>
    </row>
    <row r="40147" spans="1:3" x14ac:dyDescent="0.25">
      <c r="A40147" t="s">
        <v>77908</v>
      </c>
      <c r="B40147" s="4" t="s">
        <v>74882</v>
      </c>
      <c r="C40147" t="s">
        <v>106788</v>
      </c>
    </row>
    <row r="40148" spans="1:3" x14ac:dyDescent="0.25">
      <c r="A40148" t="s">
        <v>77909</v>
      </c>
      <c r="B40148" s="4" t="s">
        <v>77910</v>
      </c>
      <c r="C40148" t="s">
        <v>106780</v>
      </c>
    </row>
    <row r="40149" spans="1:3" x14ac:dyDescent="0.25">
      <c r="A40149" t="s">
        <v>77911</v>
      </c>
      <c r="B40149" s="4" t="s">
        <v>77912</v>
      </c>
      <c r="C40149" t="s">
        <v>106780</v>
      </c>
    </row>
    <row r="40150" spans="1:3" x14ac:dyDescent="0.25">
      <c r="A40150" t="s">
        <v>77913</v>
      </c>
      <c r="B40150" s="4" t="s">
        <v>77914</v>
      </c>
      <c r="C40150" t="s">
        <v>106780</v>
      </c>
    </row>
    <row r="40151" spans="1:3" x14ac:dyDescent="0.25">
      <c r="A40151" t="s">
        <v>77915</v>
      </c>
      <c r="B40151" s="4" t="s">
        <v>74882</v>
      </c>
      <c r="C40151" t="s">
        <v>106788</v>
      </c>
    </row>
    <row r="40152" spans="1:3" x14ac:dyDescent="0.25">
      <c r="A40152" t="s">
        <v>77916</v>
      </c>
      <c r="B40152" s="4" t="s">
        <v>77917</v>
      </c>
      <c r="C40152" t="s">
        <v>106781</v>
      </c>
    </row>
    <row r="40153" spans="1:3" x14ac:dyDescent="0.25">
      <c r="A40153" t="s">
        <v>77918</v>
      </c>
      <c r="B40153" s="4" t="s">
        <v>74882</v>
      </c>
      <c r="C40153" t="s">
        <v>106788</v>
      </c>
    </row>
    <row r="40154" spans="1:3" x14ac:dyDescent="0.25">
      <c r="A40154" t="s">
        <v>77919</v>
      </c>
      <c r="B40154" s="4" t="s">
        <v>77920</v>
      </c>
      <c r="C40154" t="s">
        <v>106780</v>
      </c>
    </row>
    <row r="40155" spans="1:3" x14ac:dyDescent="0.25">
      <c r="A40155" t="s">
        <v>77921</v>
      </c>
      <c r="B40155" s="4" t="s">
        <v>77922</v>
      </c>
      <c r="C40155" t="s">
        <v>106780</v>
      </c>
    </row>
    <row r="40156" spans="1:3" x14ac:dyDescent="0.25">
      <c r="A40156" t="s">
        <v>77923</v>
      </c>
      <c r="B40156" s="4" t="s">
        <v>77924</v>
      </c>
      <c r="C40156" t="s">
        <v>106780</v>
      </c>
    </row>
    <row r="40157" spans="1:3" x14ac:dyDescent="0.25">
      <c r="A40157" t="s">
        <v>77925</v>
      </c>
      <c r="B40157" s="4" t="s">
        <v>74882</v>
      </c>
      <c r="C40157" t="s">
        <v>106788</v>
      </c>
    </row>
    <row r="40158" spans="1:3" x14ac:dyDescent="0.25">
      <c r="A40158" t="s">
        <v>77926</v>
      </c>
      <c r="B40158" s="4" t="s">
        <v>77927</v>
      </c>
      <c r="C40158" t="s">
        <v>106780</v>
      </c>
    </row>
    <row r="40159" spans="1:3" x14ac:dyDescent="0.25">
      <c r="A40159" t="s">
        <v>77928</v>
      </c>
      <c r="B40159" s="4" t="s">
        <v>74882</v>
      </c>
      <c r="C40159" t="s">
        <v>106788</v>
      </c>
    </row>
    <row r="40160" spans="1:3" x14ac:dyDescent="0.25">
      <c r="A40160" t="s">
        <v>77929</v>
      </c>
      <c r="B40160" s="4" t="s">
        <v>77930</v>
      </c>
      <c r="C40160" t="s">
        <v>106780</v>
      </c>
    </row>
    <row r="40161" spans="1:3" x14ac:dyDescent="0.25">
      <c r="A40161" t="s">
        <v>77931</v>
      </c>
      <c r="B40161" s="4" t="s">
        <v>77932</v>
      </c>
      <c r="C40161" t="s">
        <v>106780</v>
      </c>
    </row>
    <row r="40162" spans="1:3" x14ac:dyDescent="0.25">
      <c r="A40162" t="s">
        <v>77933</v>
      </c>
      <c r="B40162" s="4" t="s">
        <v>77934</v>
      </c>
      <c r="C40162" t="s">
        <v>106780</v>
      </c>
    </row>
    <row r="40163" spans="1:3" x14ac:dyDescent="0.25">
      <c r="A40163" t="s">
        <v>77935</v>
      </c>
      <c r="B40163" s="4" t="s">
        <v>77936</v>
      </c>
      <c r="C40163" t="s">
        <v>106780</v>
      </c>
    </row>
    <row r="40164" spans="1:3" x14ac:dyDescent="0.25">
      <c r="A40164" t="s">
        <v>77937</v>
      </c>
      <c r="B40164" s="4" t="s">
        <v>77938</v>
      </c>
      <c r="C40164" t="s">
        <v>106780</v>
      </c>
    </row>
    <row r="40165" spans="1:3" x14ac:dyDescent="0.25">
      <c r="A40165" t="s">
        <v>77939</v>
      </c>
      <c r="B40165" s="4" t="s">
        <v>77940</v>
      </c>
      <c r="C40165" t="s">
        <v>106782</v>
      </c>
    </row>
    <row r="40166" spans="1:3" x14ac:dyDescent="0.25">
      <c r="A40166" t="s">
        <v>77941</v>
      </c>
      <c r="B40166" s="4" t="s">
        <v>74882</v>
      </c>
      <c r="C40166" t="s">
        <v>106788</v>
      </c>
    </row>
    <row r="40167" spans="1:3" x14ac:dyDescent="0.25">
      <c r="A40167" t="s">
        <v>77942</v>
      </c>
      <c r="B40167" s="4" t="s">
        <v>74882</v>
      </c>
      <c r="C40167" t="s">
        <v>106788</v>
      </c>
    </row>
    <row r="40168" spans="1:3" x14ac:dyDescent="0.25">
      <c r="A40168" t="s">
        <v>77943</v>
      </c>
      <c r="B40168" s="4" t="s">
        <v>77944</v>
      </c>
      <c r="C40168" t="s">
        <v>106780</v>
      </c>
    </row>
    <row r="40169" spans="1:3" x14ac:dyDescent="0.25">
      <c r="A40169" t="s">
        <v>77945</v>
      </c>
      <c r="B40169" s="4" t="s">
        <v>77946</v>
      </c>
      <c r="C40169" t="s">
        <v>106781</v>
      </c>
    </row>
    <row r="40170" spans="1:3" x14ac:dyDescent="0.25">
      <c r="A40170" t="s">
        <v>77947</v>
      </c>
      <c r="B40170" s="4" t="s">
        <v>74882</v>
      </c>
      <c r="C40170" t="s">
        <v>106788</v>
      </c>
    </row>
    <row r="40171" spans="1:3" x14ac:dyDescent="0.25">
      <c r="A40171" t="s">
        <v>77948</v>
      </c>
      <c r="B40171" s="4" t="s">
        <v>77949</v>
      </c>
      <c r="C40171" t="s">
        <v>106780</v>
      </c>
    </row>
    <row r="40172" spans="1:3" x14ac:dyDescent="0.25">
      <c r="A40172" t="s">
        <v>77950</v>
      </c>
      <c r="B40172" s="4" t="s">
        <v>77951</v>
      </c>
      <c r="C40172" t="s">
        <v>106780</v>
      </c>
    </row>
    <row r="40173" spans="1:3" x14ac:dyDescent="0.25">
      <c r="A40173" t="s">
        <v>77952</v>
      </c>
      <c r="B40173" s="4" t="s">
        <v>74882</v>
      </c>
      <c r="C40173" t="s">
        <v>106788</v>
      </c>
    </row>
    <row r="40174" spans="1:3" x14ac:dyDescent="0.25">
      <c r="A40174" t="s">
        <v>77953</v>
      </c>
      <c r="B40174" s="4" t="s">
        <v>77954</v>
      </c>
      <c r="C40174" t="s">
        <v>106782</v>
      </c>
    </row>
    <row r="40175" spans="1:3" x14ac:dyDescent="0.25">
      <c r="A40175" t="s">
        <v>77955</v>
      </c>
      <c r="B40175" s="4" t="s">
        <v>77956</v>
      </c>
      <c r="C40175" t="s">
        <v>106780</v>
      </c>
    </row>
    <row r="40176" spans="1:3" x14ac:dyDescent="0.25">
      <c r="A40176" t="s">
        <v>77957</v>
      </c>
      <c r="B40176" s="4" t="s">
        <v>74882</v>
      </c>
      <c r="C40176" t="s">
        <v>106788</v>
      </c>
    </row>
    <row r="40177" spans="1:3" x14ac:dyDescent="0.25">
      <c r="A40177" t="s">
        <v>77958</v>
      </c>
      <c r="B40177" s="4" t="s">
        <v>77959</v>
      </c>
      <c r="C40177" t="s">
        <v>106780</v>
      </c>
    </row>
    <row r="40178" spans="1:3" x14ac:dyDescent="0.25">
      <c r="A40178" t="s">
        <v>77960</v>
      </c>
      <c r="B40178" s="4" t="s">
        <v>77961</v>
      </c>
      <c r="C40178" t="s">
        <v>106783</v>
      </c>
    </row>
    <row r="40179" spans="1:3" x14ac:dyDescent="0.25">
      <c r="A40179" t="s">
        <v>77962</v>
      </c>
      <c r="B40179" s="4" t="s">
        <v>77963</v>
      </c>
      <c r="C40179" t="s">
        <v>106780</v>
      </c>
    </row>
    <row r="40180" spans="1:3" x14ac:dyDescent="0.25">
      <c r="A40180" t="s">
        <v>77964</v>
      </c>
      <c r="B40180" s="4" t="s">
        <v>77965</v>
      </c>
      <c r="C40180" t="s">
        <v>106780</v>
      </c>
    </row>
    <row r="40181" spans="1:3" x14ac:dyDescent="0.25">
      <c r="A40181" t="s">
        <v>77966</v>
      </c>
      <c r="B40181" s="4" t="s">
        <v>77967</v>
      </c>
      <c r="C40181" t="s">
        <v>106780</v>
      </c>
    </row>
    <row r="40182" spans="1:3" x14ac:dyDescent="0.25">
      <c r="A40182" t="s">
        <v>77968</v>
      </c>
      <c r="B40182" s="4" t="s">
        <v>77969</v>
      </c>
      <c r="C40182" t="s">
        <v>106780</v>
      </c>
    </row>
    <row r="40183" spans="1:3" x14ac:dyDescent="0.25">
      <c r="A40183" t="s">
        <v>77970</v>
      </c>
      <c r="B40183" s="4" t="s">
        <v>77971</v>
      </c>
      <c r="C40183" t="s">
        <v>106780</v>
      </c>
    </row>
    <row r="40184" spans="1:3" x14ac:dyDescent="0.25">
      <c r="A40184" t="s">
        <v>77972</v>
      </c>
      <c r="B40184" s="4" t="s">
        <v>74882</v>
      </c>
      <c r="C40184" t="s">
        <v>106788</v>
      </c>
    </row>
    <row r="40185" spans="1:3" x14ac:dyDescent="0.25">
      <c r="A40185" t="s">
        <v>77973</v>
      </c>
      <c r="B40185" s="4" t="s">
        <v>74882</v>
      </c>
      <c r="C40185" t="s">
        <v>106788</v>
      </c>
    </row>
    <row r="40186" spans="1:3" x14ac:dyDescent="0.25">
      <c r="A40186" t="s">
        <v>77974</v>
      </c>
      <c r="B40186" s="4" t="s">
        <v>77975</v>
      </c>
      <c r="C40186" t="s">
        <v>106780</v>
      </c>
    </row>
    <row r="40187" spans="1:3" x14ac:dyDescent="0.25">
      <c r="A40187" t="s">
        <v>77976</v>
      </c>
      <c r="B40187" s="4" t="s">
        <v>74882</v>
      </c>
      <c r="C40187" t="s">
        <v>106788</v>
      </c>
    </row>
    <row r="40188" spans="1:3" x14ac:dyDescent="0.25">
      <c r="A40188" t="s">
        <v>77977</v>
      </c>
      <c r="B40188" s="4" t="s">
        <v>77978</v>
      </c>
      <c r="C40188" t="s">
        <v>106780</v>
      </c>
    </row>
    <row r="40189" spans="1:3" x14ac:dyDescent="0.25">
      <c r="A40189" t="s">
        <v>77979</v>
      </c>
      <c r="B40189" s="4" t="s">
        <v>74882</v>
      </c>
      <c r="C40189" t="s">
        <v>106788</v>
      </c>
    </row>
    <row r="40190" spans="1:3" x14ac:dyDescent="0.25">
      <c r="A40190" t="s">
        <v>77980</v>
      </c>
      <c r="B40190" s="4" t="s">
        <v>77981</v>
      </c>
      <c r="C40190" t="s">
        <v>106780</v>
      </c>
    </row>
    <row r="40191" spans="1:3" x14ac:dyDescent="0.25">
      <c r="A40191" t="s">
        <v>77982</v>
      </c>
      <c r="B40191" s="4" t="s">
        <v>77983</v>
      </c>
      <c r="C40191" t="s">
        <v>106780</v>
      </c>
    </row>
    <row r="40192" spans="1:3" x14ac:dyDescent="0.25">
      <c r="A40192" t="s">
        <v>77984</v>
      </c>
      <c r="B40192" s="4" t="s">
        <v>77985</v>
      </c>
      <c r="C40192" t="s">
        <v>106780</v>
      </c>
    </row>
    <row r="40193" spans="1:3" x14ac:dyDescent="0.25">
      <c r="A40193" t="s">
        <v>77986</v>
      </c>
      <c r="B40193" s="4" t="s">
        <v>74882</v>
      </c>
      <c r="C40193" t="s">
        <v>106788</v>
      </c>
    </row>
    <row r="40194" spans="1:3" x14ac:dyDescent="0.25">
      <c r="A40194" t="s">
        <v>77987</v>
      </c>
      <c r="B40194" s="4" t="s">
        <v>77988</v>
      </c>
      <c r="C40194" t="s">
        <v>106780</v>
      </c>
    </row>
    <row r="40195" spans="1:3" x14ac:dyDescent="0.25">
      <c r="A40195" t="s">
        <v>77989</v>
      </c>
      <c r="B40195" s="4" t="s">
        <v>74882</v>
      </c>
      <c r="C40195" t="s">
        <v>106788</v>
      </c>
    </row>
    <row r="40196" spans="1:3" x14ac:dyDescent="0.25">
      <c r="A40196" t="s">
        <v>77990</v>
      </c>
      <c r="B40196" s="4" t="s">
        <v>77991</v>
      </c>
      <c r="C40196" t="s">
        <v>106780</v>
      </c>
    </row>
    <row r="40197" spans="1:3" x14ac:dyDescent="0.25">
      <c r="A40197" t="s">
        <v>77992</v>
      </c>
      <c r="B40197" s="4" t="s">
        <v>77993</v>
      </c>
      <c r="C40197" t="s">
        <v>106783</v>
      </c>
    </row>
    <row r="40198" spans="1:3" x14ac:dyDescent="0.25">
      <c r="A40198" t="s">
        <v>19149</v>
      </c>
      <c r="B40198" s="4" t="s">
        <v>77994</v>
      </c>
      <c r="C40198" t="s">
        <v>106779</v>
      </c>
    </row>
    <row r="40199" spans="1:3" x14ac:dyDescent="0.25">
      <c r="A40199" t="s">
        <v>77995</v>
      </c>
      <c r="B40199" s="4" t="s">
        <v>77996</v>
      </c>
      <c r="C40199" t="s">
        <v>106780</v>
      </c>
    </row>
    <row r="40200" spans="1:3" x14ac:dyDescent="0.25">
      <c r="A40200" t="s">
        <v>77997</v>
      </c>
      <c r="B40200" s="4" t="s">
        <v>74882</v>
      </c>
      <c r="C40200" t="s">
        <v>106788</v>
      </c>
    </row>
    <row r="40201" spans="1:3" x14ac:dyDescent="0.25">
      <c r="A40201" t="s">
        <v>77998</v>
      </c>
      <c r="B40201" s="4" t="s">
        <v>77999</v>
      </c>
      <c r="C40201" t="s">
        <v>106781</v>
      </c>
    </row>
    <row r="40202" spans="1:3" x14ac:dyDescent="0.25">
      <c r="A40202" t="s">
        <v>78000</v>
      </c>
      <c r="B40202" s="4" t="s">
        <v>78001</v>
      </c>
      <c r="C40202" t="s">
        <v>106785</v>
      </c>
    </row>
    <row r="40203" spans="1:3" x14ac:dyDescent="0.25">
      <c r="A40203" t="s">
        <v>78002</v>
      </c>
      <c r="B40203" s="4" t="s">
        <v>78003</v>
      </c>
      <c r="C40203" t="s">
        <v>106780</v>
      </c>
    </row>
    <row r="40204" spans="1:3" x14ac:dyDescent="0.25">
      <c r="A40204" t="s">
        <v>78004</v>
      </c>
      <c r="B40204" s="4" t="s">
        <v>74882</v>
      </c>
      <c r="C40204" t="s">
        <v>106788</v>
      </c>
    </row>
    <row r="40205" spans="1:3" x14ac:dyDescent="0.25">
      <c r="A40205" t="s">
        <v>78005</v>
      </c>
      <c r="B40205" s="4" t="s">
        <v>78006</v>
      </c>
      <c r="C40205" t="s">
        <v>106783</v>
      </c>
    </row>
    <row r="40206" spans="1:3" x14ac:dyDescent="0.25">
      <c r="A40206" t="s">
        <v>78007</v>
      </c>
      <c r="B40206" s="4" t="s">
        <v>78008</v>
      </c>
      <c r="C40206" t="s">
        <v>106780</v>
      </c>
    </row>
    <row r="40207" spans="1:3" x14ac:dyDescent="0.25">
      <c r="A40207" t="s">
        <v>78009</v>
      </c>
      <c r="B40207" s="4" t="s">
        <v>78010</v>
      </c>
      <c r="C40207" t="s">
        <v>106780</v>
      </c>
    </row>
    <row r="40208" spans="1:3" x14ac:dyDescent="0.25">
      <c r="A40208" t="s">
        <v>19150</v>
      </c>
      <c r="B40208" s="4" t="s">
        <v>78011</v>
      </c>
      <c r="C40208" t="s">
        <v>106779</v>
      </c>
    </row>
    <row r="40209" spans="1:3" x14ac:dyDescent="0.25">
      <c r="A40209" t="s">
        <v>78012</v>
      </c>
      <c r="B40209" s="4" t="s">
        <v>74882</v>
      </c>
      <c r="C40209" t="s">
        <v>106788</v>
      </c>
    </row>
    <row r="40210" spans="1:3" x14ac:dyDescent="0.25">
      <c r="A40210" t="s">
        <v>78013</v>
      </c>
      <c r="B40210" s="4" t="s">
        <v>78014</v>
      </c>
      <c r="C40210" t="s">
        <v>106782</v>
      </c>
    </row>
    <row r="40211" spans="1:3" x14ac:dyDescent="0.25">
      <c r="A40211" t="s">
        <v>78015</v>
      </c>
      <c r="B40211" s="4" t="s">
        <v>78016</v>
      </c>
      <c r="C40211" t="s">
        <v>106781</v>
      </c>
    </row>
    <row r="40212" spans="1:3" x14ac:dyDescent="0.25">
      <c r="A40212" t="s">
        <v>78017</v>
      </c>
      <c r="B40212" s="4" t="s">
        <v>78018</v>
      </c>
      <c r="C40212" t="s">
        <v>106782</v>
      </c>
    </row>
    <row r="40213" spans="1:3" x14ac:dyDescent="0.25">
      <c r="A40213" t="s">
        <v>78019</v>
      </c>
      <c r="B40213" s="4" t="s">
        <v>78020</v>
      </c>
      <c r="C40213" t="s">
        <v>106782</v>
      </c>
    </row>
    <row r="40214" spans="1:3" x14ac:dyDescent="0.25">
      <c r="A40214" t="s">
        <v>78021</v>
      </c>
      <c r="B40214" s="4" t="s">
        <v>78022</v>
      </c>
      <c r="C40214" t="s">
        <v>106780</v>
      </c>
    </row>
    <row r="40215" spans="1:3" x14ac:dyDescent="0.25">
      <c r="A40215" t="s">
        <v>78023</v>
      </c>
      <c r="B40215" s="4" t="s">
        <v>74882</v>
      </c>
      <c r="C40215" t="s">
        <v>106788</v>
      </c>
    </row>
    <row r="40216" spans="1:3" x14ac:dyDescent="0.25">
      <c r="A40216" t="s">
        <v>78024</v>
      </c>
      <c r="B40216" s="4" t="s">
        <v>78025</v>
      </c>
      <c r="C40216" t="s">
        <v>106782</v>
      </c>
    </row>
    <row r="40217" spans="1:3" x14ac:dyDescent="0.25">
      <c r="A40217" t="s">
        <v>78026</v>
      </c>
      <c r="B40217" s="4" t="s">
        <v>78027</v>
      </c>
      <c r="C40217" t="s">
        <v>106780</v>
      </c>
    </row>
    <row r="40218" spans="1:3" x14ac:dyDescent="0.25">
      <c r="A40218" t="s">
        <v>78028</v>
      </c>
      <c r="B40218" s="4" t="s">
        <v>78029</v>
      </c>
      <c r="C40218" t="s">
        <v>106780</v>
      </c>
    </row>
    <row r="40219" spans="1:3" x14ac:dyDescent="0.25">
      <c r="A40219" t="s">
        <v>78030</v>
      </c>
      <c r="B40219" s="4" t="s">
        <v>78031</v>
      </c>
      <c r="C40219" t="s">
        <v>106780</v>
      </c>
    </row>
    <row r="40220" spans="1:3" x14ac:dyDescent="0.25">
      <c r="A40220" t="s">
        <v>78032</v>
      </c>
      <c r="B40220" s="4" t="s">
        <v>78033</v>
      </c>
      <c r="C40220" t="s">
        <v>106780</v>
      </c>
    </row>
    <row r="40221" spans="1:3" x14ac:dyDescent="0.25">
      <c r="A40221" t="s">
        <v>78034</v>
      </c>
      <c r="B40221" s="4" t="s">
        <v>74882</v>
      </c>
      <c r="C40221" t="s">
        <v>106788</v>
      </c>
    </row>
    <row r="40222" spans="1:3" x14ac:dyDescent="0.25">
      <c r="A40222" t="s">
        <v>78035</v>
      </c>
      <c r="B40222" s="4" t="s">
        <v>78036</v>
      </c>
      <c r="C40222" t="s">
        <v>106780</v>
      </c>
    </row>
    <row r="40223" spans="1:3" x14ac:dyDescent="0.25">
      <c r="A40223" t="s">
        <v>78037</v>
      </c>
      <c r="B40223" s="4" t="s">
        <v>78038</v>
      </c>
      <c r="C40223" t="s">
        <v>106781</v>
      </c>
    </row>
    <row r="40224" spans="1:3" x14ac:dyDescent="0.25">
      <c r="A40224" t="s">
        <v>78039</v>
      </c>
      <c r="B40224" s="4" t="s">
        <v>78040</v>
      </c>
      <c r="C40224" t="s">
        <v>106780</v>
      </c>
    </row>
    <row r="40225" spans="1:3" x14ac:dyDescent="0.25">
      <c r="A40225" t="s">
        <v>78041</v>
      </c>
      <c r="B40225" s="4" t="s">
        <v>74882</v>
      </c>
      <c r="C40225" t="s">
        <v>106788</v>
      </c>
    </row>
    <row r="40226" spans="1:3" x14ac:dyDescent="0.25">
      <c r="A40226" t="s">
        <v>78042</v>
      </c>
      <c r="B40226" s="4" t="s">
        <v>78043</v>
      </c>
      <c r="C40226" t="s">
        <v>106780</v>
      </c>
    </row>
    <row r="40227" spans="1:3" x14ac:dyDescent="0.25">
      <c r="A40227" t="s">
        <v>78044</v>
      </c>
      <c r="B40227" s="4" t="s">
        <v>78045</v>
      </c>
      <c r="C40227" t="s">
        <v>106780</v>
      </c>
    </row>
    <row r="40228" spans="1:3" x14ac:dyDescent="0.25">
      <c r="A40228" t="s">
        <v>78046</v>
      </c>
      <c r="B40228" s="4" t="s">
        <v>74882</v>
      </c>
      <c r="C40228" t="s">
        <v>106788</v>
      </c>
    </row>
    <row r="40229" spans="1:3" x14ac:dyDescent="0.25">
      <c r="A40229" t="s">
        <v>78047</v>
      </c>
      <c r="B40229" s="4" t="s">
        <v>74882</v>
      </c>
      <c r="C40229" t="s">
        <v>106788</v>
      </c>
    </row>
    <row r="40230" spans="1:3" x14ac:dyDescent="0.25">
      <c r="A40230" t="s">
        <v>78048</v>
      </c>
      <c r="B40230" s="4" t="s">
        <v>78049</v>
      </c>
      <c r="C40230" t="s">
        <v>106780</v>
      </c>
    </row>
    <row r="40231" spans="1:3" x14ac:dyDescent="0.25">
      <c r="A40231" t="s">
        <v>19151</v>
      </c>
      <c r="B40231" s="4" t="s">
        <v>78050</v>
      </c>
      <c r="C40231" t="s">
        <v>106779</v>
      </c>
    </row>
    <row r="40232" spans="1:3" x14ac:dyDescent="0.25">
      <c r="A40232" t="s">
        <v>78051</v>
      </c>
      <c r="B40232" s="4" t="s">
        <v>74882</v>
      </c>
      <c r="C40232" t="s">
        <v>106788</v>
      </c>
    </row>
    <row r="40233" spans="1:3" x14ac:dyDescent="0.25">
      <c r="A40233" t="s">
        <v>19152</v>
      </c>
      <c r="B40233" s="4" t="s">
        <v>78052</v>
      </c>
      <c r="C40233" t="s">
        <v>106779</v>
      </c>
    </row>
    <row r="40234" spans="1:3" x14ac:dyDescent="0.25">
      <c r="A40234" t="s">
        <v>78053</v>
      </c>
      <c r="B40234" s="4" t="s">
        <v>74882</v>
      </c>
      <c r="C40234" t="s">
        <v>106788</v>
      </c>
    </row>
    <row r="40235" spans="1:3" x14ac:dyDescent="0.25">
      <c r="A40235" t="s">
        <v>19153</v>
      </c>
      <c r="B40235" s="4" t="s">
        <v>78054</v>
      </c>
      <c r="C40235" t="s">
        <v>106779</v>
      </c>
    </row>
    <row r="40236" spans="1:3" x14ac:dyDescent="0.25">
      <c r="A40236" t="s">
        <v>78055</v>
      </c>
      <c r="B40236" s="4" t="s">
        <v>78056</v>
      </c>
      <c r="C40236" t="s">
        <v>106780</v>
      </c>
    </row>
    <row r="40237" spans="1:3" x14ac:dyDescent="0.25">
      <c r="A40237" t="s">
        <v>78057</v>
      </c>
      <c r="B40237" s="4" t="s">
        <v>78058</v>
      </c>
      <c r="C40237" t="s">
        <v>106782</v>
      </c>
    </row>
    <row r="40238" spans="1:3" x14ac:dyDescent="0.25">
      <c r="A40238" t="s">
        <v>19154</v>
      </c>
      <c r="B40238" s="4" t="s">
        <v>78059</v>
      </c>
      <c r="C40238" t="s">
        <v>106779</v>
      </c>
    </row>
    <row r="40239" spans="1:3" x14ac:dyDescent="0.25">
      <c r="A40239" t="s">
        <v>78060</v>
      </c>
      <c r="B40239" s="4" t="s">
        <v>78061</v>
      </c>
      <c r="C40239" t="s">
        <v>106782</v>
      </c>
    </row>
    <row r="40240" spans="1:3" x14ac:dyDescent="0.25">
      <c r="A40240" t="s">
        <v>78062</v>
      </c>
      <c r="B40240" s="4" t="s">
        <v>78063</v>
      </c>
      <c r="C40240" t="s">
        <v>106782</v>
      </c>
    </row>
    <row r="40241" spans="1:3" x14ac:dyDescent="0.25">
      <c r="A40241" t="s">
        <v>78064</v>
      </c>
      <c r="B40241" s="4" t="s">
        <v>78065</v>
      </c>
      <c r="C40241" t="s">
        <v>106783</v>
      </c>
    </row>
    <row r="40242" spans="1:3" x14ac:dyDescent="0.25">
      <c r="A40242" t="s">
        <v>78066</v>
      </c>
      <c r="B40242" s="4" t="s">
        <v>78067</v>
      </c>
      <c r="C40242" t="s">
        <v>106780</v>
      </c>
    </row>
    <row r="40243" spans="1:3" x14ac:dyDescent="0.25">
      <c r="A40243" t="s">
        <v>78068</v>
      </c>
      <c r="B40243" s="4" t="s">
        <v>78069</v>
      </c>
      <c r="C40243" t="s">
        <v>106781</v>
      </c>
    </row>
    <row r="40244" spans="1:3" x14ac:dyDescent="0.25">
      <c r="A40244" t="s">
        <v>19155</v>
      </c>
      <c r="B40244" s="4" t="s">
        <v>78070</v>
      </c>
      <c r="C40244" t="s">
        <v>106779</v>
      </c>
    </row>
    <row r="40245" spans="1:3" x14ac:dyDescent="0.25">
      <c r="A40245" t="s">
        <v>78071</v>
      </c>
      <c r="B40245" s="4" t="s">
        <v>78072</v>
      </c>
      <c r="C40245" t="s">
        <v>106780</v>
      </c>
    </row>
    <row r="40246" spans="1:3" x14ac:dyDescent="0.25">
      <c r="A40246" t="s">
        <v>78073</v>
      </c>
      <c r="B40246" s="4" t="s">
        <v>78074</v>
      </c>
      <c r="C40246" t="s">
        <v>106780</v>
      </c>
    </row>
    <row r="40247" spans="1:3" x14ac:dyDescent="0.25">
      <c r="A40247" t="s">
        <v>78075</v>
      </c>
      <c r="B40247" s="4" t="s">
        <v>78076</v>
      </c>
      <c r="C40247" t="s">
        <v>106780</v>
      </c>
    </row>
    <row r="40248" spans="1:3" x14ac:dyDescent="0.25">
      <c r="A40248" t="s">
        <v>78077</v>
      </c>
      <c r="B40248" s="4" t="s">
        <v>78078</v>
      </c>
      <c r="C40248" t="s">
        <v>106780</v>
      </c>
    </row>
    <row r="40249" spans="1:3" x14ac:dyDescent="0.25">
      <c r="A40249" t="s">
        <v>78079</v>
      </c>
      <c r="B40249" s="4" t="s">
        <v>78080</v>
      </c>
      <c r="C40249" t="s">
        <v>106780</v>
      </c>
    </row>
    <row r="40250" spans="1:3" x14ac:dyDescent="0.25">
      <c r="A40250" t="s">
        <v>78081</v>
      </c>
      <c r="B40250" s="4" t="s">
        <v>74882</v>
      </c>
      <c r="C40250" t="s">
        <v>106788</v>
      </c>
    </row>
    <row r="40251" spans="1:3" x14ac:dyDescent="0.25">
      <c r="A40251" t="s">
        <v>78082</v>
      </c>
      <c r="B40251" s="4" t="s">
        <v>78083</v>
      </c>
      <c r="C40251" t="s">
        <v>106780</v>
      </c>
    </row>
    <row r="40252" spans="1:3" x14ac:dyDescent="0.25">
      <c r="A40252" t="s">
        <v>78084</v>
      </c>
      <c r="B40252" s="4" t="s">
        <v>78085</v>
      </c>
      <c r="C40252" t="s">
        <v>106781</v>
      </c>
    </row>
    <row r="40253" spans="1:3" x14ac:dyDescent="0.25">
      <c r="A40253" t="s">
        <v>78086</v>
      </c>
      <c r="B40253" s="4" t="s">
        <v>78087</v>
      </c>
      <c r="C40253" t="s">
        <v>106782</v>
      </c>
    </row>
    <row r="40254" spans="1:3" x14ac:dyDescent="0.25">
      <c r="A40254" t="s">
        <v>78088</v>
      </c>
      <c r="B40254" s="4" t="s">
        <v>78089</v>
      </c>
      <c r="C40254" t="s">
        <v>106780</v>
      </c>
    </row>
    <row r="40255" spans="1:3" x14ac:dyDescent="0.25">
      <c r="A40255" t="s">
        <v>78090</v>
      </c>
      <c r="B40255" s="4" t="s">
        <v>78091</v>
      </c>
      <c r="C40255" t="s">
        <v>106783</v>
      </c>
    </row>
    <row r="40256" spans="1:3" x14ac:dyDescent="0.25">
      <c r="A40256" t="s">
        <v>78092</v>
      </c>
      <c r="B40256" s="4" t="s">
        <v>78093</v>
      </c>
      <c r="C40256" t="s">
        <v>106780</v>
      </c>
    </row>
    <row r="40257" spans="1:3" x14ac:dyDescent="0.25">
      <c r="A40257" t="s">
        <v>78094</v>
      </c>
      <c r="B40257" s="4" t="s">
        <v>78095</v>
      </c>
      <c r="C40257" t="s">
        <v>106783</v>
      </c>
    </row>
    <row r="40258" spans="1:3" x14ac:dyDescent="0.25">
      <c r="A40258" t="s">
        <v>78096</v>
      </c>
      <c r="B40258" s="4" t="s">
        <v>78097</v>
      </c>
      <c r="C40258" t="s">
        <v>106780</v>
      </c>
    </row>
    <row r="40259" spans="1:3" x14ac:dyDescent="0.25">
      <c r="A40259" t="s">
        <v>78098</v>
      </c>
      <c r="B40259" s="4" t="s">
        <v>78099</v>
      </c>
      <c r="C40259" t="s">
        <v>106783</v>
      </c>
    </row>
    <row r="40260" spans="1:3" x14ac:dyDescent="0.25">
      <c r="A40260" t="s">
        <v>78100</v>
      </c>
      <c r="B40260" s="4" t="s">
        <v>78101</v>
      </c>
      <c r="C40260" t="s">
        <v>106780</v>
      </c>
    </row>
    <row r="40261" spans="1:3" x14ac:dyDescent="0.25">
      <c r="A40261" t="s">
        <v>19156</v>
      </c>
      <c r="B40261" s="4" t="s">
        <v>78102</v>
      </c>
      <c r="C40261" t="s">
        <v>106779</v>
      </c>
    </row>
    <row r="40262" spans="1:3" x14ac:dyDescent="0.25">
      <c r="A40262" t="s">
        <v>78103</v>
      </c>
      <c r="B40262" s="4" t="s">
        <v>78104</v>
      </c>
      <c r="C40262" t="s">
        <v>106783</v>
      </c>
    </row>
    <row r="40263" spans="1:3" x14ac:dyDescent="0.25">
      <c r="A40263" t="s">
        <v>78105</v>
      </c>
      <c r="B40263" s="4" t="s">
        <v>78106</v>
      </c>
      <c r="C40263" t="s">
        <v>106782</v>
      </c>
    </row>
    <row r="40264" spans="1:3" x14ac:dyDescent="0.25">
      <c r="A40264" t="s">
        <v>78107</v>
      </c>
      <c r="B40264" s="4" t="s">
        <v>78108</v>
      </c>
      <c r="C40264" t="s">
        <v>106780</v>
      </c>
    </row>
    <row r="40265" spans="1:3" x14ac:dyDescent="0.25">
      <c r="A40265" t="s">
        <v>78109</v>
      </c>
      <c r="B40265" s="4" t="s">
        <v>74882</v>
      </c>
      <c r="C40265" t="s">
        <v>106788</v>
      </c>
    </row>
    <row r="40266" spans="1:3" x14ac:dyDescent="0.25">
      <c r="A40266" t="s">
        <v>78110</v>
      </c>
      <c r="B40266" s="4" t="s">
        <v>78111</v>
      </c>
      <c r="C40266" t="s">
        <v>106783</v>
      </c>
    </row>
    <row r="40267" spans="1:3" x14ac:dyDescent="0.25">
      <c r="A40267" t="s">
        <v>19157</v>
      </c>
      <c r="B40267" s="4" t="s">
        <v>78112</v>
      </c>
      <c r="C40267" t="s">
        <v>106779</v>
      </c>
    </row>
    <row r="40268" spans="1:3" x14ac:dyDescent="0.25">
      <c r="A40268" t="s">
        <v>78113</v>
      </c>
      <c r="B40268" s="4" t="s">
        <v>78114</v>
      </c>
      <c r="C40268" t="s">
        <v>106780</v>
      </c>
    </row>
    <row r="40269" spans="1:3" x14ac:dyDescent="0.25">
      <c r="A40269" t="s">
        <v>78115</v>
      </c>
      <c r="B40269" s="4" t="s">
        <v>78116</v>
      </c>
      <c r="C40269" t="s">
        <v>106780</v>
      </c>
    </row>
    <row r="40270" spans="1:3" x14ac:dyDescent="0.25">
      <c r="A40270" t="s">
        <v>78117</v>
      </c>
      <c r="B40270" s="4" t="s">
        <v>78118</v>
      </c>
      <c r="C40270" t="s">
        <v>106785</v>
      </c>
    </row>
    <row r="40271" spans="1:3" x14ac:dyDescent="0.25">
      <c r="A40271" t="s">
        <v>78119</v>
      </c>
      <c r="B40271" s="4" t="s">
        <v>78120</v>
      </c>
      <c r="C40271" t="s">
        <v>106783</v>
      </c>
    </row>
    <row r="40272" spans="1:3" x14ac:dyDescent="0.25">
      <c r="A40272" t="s">
        <v>19158</v>
      </c>
      <c r="B40272" s="4" t="s">
        <v>78121</v>
      </c>
      <c r="C40272" t="s">
        <v>106779</v>
      </c>
    </row>
    <row r="40273" spans="1:3" x14ac:dyDescent="0.25">
      <c r="A40273" t="s">
        <v>78122</v>
      </c>
      <c r="B40273" s="4" t="s">
        <v>78123</v>
      </c>
      <c r="C40273" t="s">
        <v>106780</v>
      </c>
    </row>
    <row r="40274" spans="1:3" x14ac:dyDescent="0.25">
      <c r="A40274" t="s">
        <v>19159</v>
      </c>
      <c r="B40274" s="4" t="s">
        <v>78124</v>
      </c>
      <c r="C40274" t="s">
        <v>106779</v>
      </c>
    </row>
    <row r="40275" spans="1:3" x14ac:dyDescent="0.25">
      <c r="A40275" t="s">
        <v>78125</v>
      </c>
      <c r="B40275" s="4" t="s">
        <v>74882</v>
      </c>
      <c r="C40275" t="s">
        <v>106788</v>
      </c>
    </row>
    <row r="40276" spans="1:3" x14ac:dyDescent="0.25">
      <c r="A40276" t="s">
        <v>78126</v>
      </c>
      <c r="B40276" s="4" t="s">
        <v>78127</v>
      </c>
      <c r="C40276" t="s">
        <v>106780</v>
      </c>
    </row>
    <row r="40277" spans="1:3" x14ac:dyDescent="0.25">
      <c r="A40277" t="s">
        <v>78128</v>
      </c>
      <c r="B40277" s="4" t="s">
        <v>78129</v>
      </c>
      <c r="C40277" t="s">
        <v>106780</v>
      </c>
    </row>
    <row r="40278" spans="1:3" x14ac:dyDescent="0.25">
      <c r="A40278" t="s">
        <v>78130</v>
      </c>
      <c r="B40278" s="4" t="s">
        <v>74882</v>
      </c>
      <c r="C40278" t="s">
        <v>106788</v>
      </c>
    </row>
    <row r="40279" spans="1:3" x14ac:dyDescent="0.25">
      <c r="A40279" t="s">
        <v>78131</v>
      </c>
      <c r="B40279" s="4" t="s">
        <v>78132</v>
      </c>
      <c r="C40279" t="s">
        <v>106785</v>
      </c>
    </row>
    <row r="40280" spans="1:3" x14ac:dyDescent="0.25">
      <c r="A40280" t="s">
        <v>78133</v>
      </c>
      <c r="B40280" s="4" t="s">
        <v>78134</v>
      </c>
      <c r="C40280" t="s">
        <v>106780</v>
      </c>
    </row>
    <row r="40281" spans="1:3" x14ac:dyDescent="0.25">
      <c r="A40281" t="s">
        <v>78135</v>
      </c>
      <c r="B40281" s="4" t="s">
        <v>74882</v>
      </c>
      <c r="C40281" t="s">
        <v>106788</v>
      </c>
    </row>
    <row r="40282" spans="1:3" x14ac:dyDescent="0.25">
      <c r="A40282" t="s">
        <v>78136</v>
      </c>
      <c r="B40282" s="4" t="s">
        <v>78137</v>
      </c>
      <c r="C40282" t="s">
        <v>106780</v>
      </c>
    </row>
    <row r="40283" spans="1:3" x14ac:dyDescent="0.25">
      <c r="A40283" t="s">
        <v>78138</v>
      </c>
      <c r="B40283" s="4" t="s">
        <v>78139</v>
      </c>
      <c r="C40283" t="s">
        <v>106783</v>
      </c>
    </row>
    <row r="40284" spans="1:3" x14ac:dyDescent="0.25">
      <c r="A40284" t="s">
        <v>78140</v>
      </c>
      <c r="B40284" s="4" t="s">
        <v>74882</v>
      </c>
      <c r="C40284" t="s">
        <v>106788</v>
      </c>
    </row>
    <row r="40285" spans="1:3" x14ac:dyDescent="0.25">
      <c r="A40285" t="s">
        <v>78141</v>
      </c>
      <c r="B40285" s="4" t="s">
        <v>78142</v>
      </c>
      <c r="C40285" t="s">
        <v>106782</v>
      </c>
    </row>
    <row r="40286" spans="1:3" x14ac:dyDescent="0.25">
      <c r="A40286" t="s">
        <v>19160</v>
      </c>
      <c r="B40286" s="4" t="s">
        <v>78143</v>
      </c>
      <c r="C40286" t="s">
        <v>106779</v>
      </c>
    </row>
    <row r="40287" spans="1:3" x14ac:dyDescent="0.25">
      <c r="A40287" t="s">
        <v>78144</v>
      </c>
      <c r="B40287" s="4" t="s">
        <v>78145</v>
      </c>
      <c r="C40287" t="s">
        <v>106780</v>
      </c>
    </row>
    <row r="40288" spans="1:3" x14ac:dyDescent="0.25">
      <c r="A40288" t="s">
        <v>19161</v>
      </c>
      <c r="B40288" s="4" t="s">
        <v>78146</v>
      </c>
      <c r="C40288" t="s">
        <v>106779</v>
      </c>
    </row>
    <row r="40289" spans="1:3" x14ac:dyDescent="0.25">
      <c r="A40289" t="s">
        <v>78147</v>
      </c>
      <c r="B40289" s="4" t="s">
        <v>78148</v>
      </c>
      <c r="C40289" t="s">
        <v>106780</v>
      </c>
    </row>
    <row r="40290" spans="1:3" x14ac:dyDescent="0.25">
      <c r="A40290" t="s">
        <v>78149</v>
      </c>
      <c r="B40290" s="4" t="s">
        <v>78150</v>
      </c>
      <c r="C40290" t="s">
        <v>106780</v>
      </c>
    </row>
    <row r="40291" spans="1:3" x14ac:dyDescent="0.25">
      <c r="A40291" t="s">
        <v>78151</v>
      </c>
      <c r="B40291" s="4" t="s">
        <v>78152</v>
      </c>
      <c r="C40291" t="s">
        <v>106785</v>
      </c>
    </row>
    <row r="40292" spans="1:3" x14ac:dyDescent="0.25">
      <c r="A40292" t="s">
        <v>78153</v>
      </c>
      <c r="B40292" s="4" t="s">
        <v>78154</v>
      </c>
      <c r="C40292" t="s">
        <v>106782</v>
      </c>
    </row>
    <row r="40293" spans="1:3" x14ac:dyDescent="0.25">
      <c r="A40293" t="s">
        <v>78155</v>
      </c>
      <c r="B40293" s="4" t="s">
        <v>78156</v>
      </c>
      <c r="C40293" t="s">
        <v>106782</v>
      </c>
    </row>
    <row r="40294" spans="1:3" x14ac:dyDescent="0.25">
      <c r="A40294" t="s">
        <v>78157</v>
      </c>
      <c r="B40294" s="4" t="s">
        <v>78158</v>
      </c>
      <c r="C40294" t="s">
        <v>106780</v>
      </c>
    </row>
    <row r="40295" spans="1:3" x14ac:dyDescent="0.25">
      <c r="A40295" t="s">
        <v>78159</v>
      </c>
      <c r="B40295" s="4" t="s">
        <v>78160</v>
      </c>
      <c r="C40295" t="s">
        <v>106781</v>
      </c>
    </row>
    <row r="40296" spans="1:3" x14ac:dyDescent="0.25">
      <c r="A40296" t="s">
        <v>78161</v>
      </c>
      <c r="B40296" s="4" t="s">
        <v>78162</v>
      </c>
      <c r="C40296" t="s">
        <v>106780</v>
      </c>
    </row>
    <row r="40297" spans="1:3" x14ac:dyDescent="0.25">
      <c r="A40297" t="s">
        <v>78163</v>
      </c>
      <c r="B40297" s="4" t="s">
        <v>78164</v>
      </c>
      <c r="C40297" t="s">
        <v>106780</v>
      </c>
    </row>
    <row r="40298" spans="1:3" x14ac:dyDescent="0.25">
      <c r="A40298" t="s">
        <v>78165</v>
      </c>
      <c r="B40298" s="4" t="s">
        <v>78166</v>
      </c>
      <c r="C40298" t="s">
        <v>106780</v>
      </c>
    </row>
    <row r="40299" spans="1:3" x14ac:dyDescent="0.25">
      <c r="A40299" t="s">
        <v>78167</v>
      </c>
      <c r="B40299" s="4" t="s">
        <v>78168</v>
      </c>
      <c r="C40299" t="s">
        <v>106783</v>
      </c>
    </row>
    <row r="40300" spans="1:3" x14ac:dyDescent="0.25">
      <c r="A40300" t="s">
        <v>78169</v>
      </c>
      <c r="B40300" s="4" t="s">
        <v>78170</v>
      </c>
      <c r="C40300" t="s">
        <v>106780</v>
      </c>
    </row>
    <row r="40301" spans="1:3" x14ac:dyDescent="0.25">
      <c r="A40301" t="s">
        <v>78171</v>
      </c>
      <c r="B40301" s="4" t="s">
        <v>78172</v>
      </c>
      <c r="C40301" t="s">
        <v>106780</v>
      </c>
    </row>
    <row r="40302" spans="1:3" x14ac:dyDescent="0.25">
      <c r="A40302" t="s">
        <v>78173</v>
      </c>
      <c r="B40302" s="4" t="s">
        <v>74882</v>
      </c>
      <c r="C40302" t="s">
        <v>106788</v>
      </c>
    </row>
    <row r="40303" spans="1:3" x14ac:dyDescent="0.25">
      <c r="A40303" t="s">
        <v>78174</v>
      </c>
      <c r="B40303" s="4" t="s">
        <v>78175</v>
      </c>
      <c r="C40303" t="s">
        <v>106780</v>
      </c>
    </row>
    <row r="40304" spans="1:3" x14ac:dyDescent="0.25">
      <c r="A40304" t="s">
        <v>78176</v>
      </c>
      <c r="B40304" s="4" t="s">
        <v>78177</v>
      </c>
      <c r="C40304" t="s">
        <v>106780</v>
      </c>
    </row>
    <row r="40305" spans="1:3" x14ac:dyDescent="0.25">
      <c r="A40305" t="s">
        <v>19162</v>
      </c>
      <c r="B40305" s="4" t="s">
        <v>78178</v>
      </c>
      <c r="C40305" t="s">
        <v>106779</v>
      </c>
    </row>
    <row r="40306" spans="1:3" x14ac:dyDescent="0.25">
      <c r="A40306" t="s">
        <v>78179</v>
      </c>
      <c r="B40306" s="4" t="s">
        <v>78180</v>
      </c>
      <c r="C40306" t="s">
        <v>106781</v>
      </c>
    </row>
    <row r="40307" spans="1:3" x14ac:dyDescent="0.25">
      <c r="A40307" t="s">
        <v>78181</v>
      </c>
      <c r="B40307" s="4" t="s">
        <v>78182</v>
      </c>
      <c r="C40307" t="s">
        <v>106782</v>
      </c>
    </row>
    <row r="40308" spans="1:3" x14ac:dyDescent="0.25">
      <c r="A40308" t="s">
        <v>78183</v>
      </c>
      <c r="B40308" s="4" t="s">
        <v>78184</v>
      </c>
      <c r="C40308" t="s">
        <v>106780</v>
      </c>
    </row>
    <row r="40309" spans="1:3" x14ac:dyDescent="0.25">
      <c r="A40309" t="s">
        <v>78185</v>
      </c>
      <c r="B40309" s="4" t="s">
        <v>78186</v>
      </c>
      <c r="C40309" t="s">
        <v>106780</v>
      </c>
    </row>
    <row r="40310" spans="1:3" x14ac:dyDescent="0.25">
      <c r="A40310" t="s">
        <v>78187</v>
      </c>
      <c r="B40310" s="4" t="s">
        <v>78188</v>
      </c>
      <c r="C40310" t="s">
        <v>106780</v>
      </c>
    </row>
    <row r="40311" spans="1:3" x14ac:dyDescent="0.25">
      <c r="A40311" t="s">
        <v>78189</v>
      </c>
      <c r="B40311" s="4" t="s">
        <v>74882</v>
      </c>
      <c r="C40311" t="s">
        <v>106788</v>
      </c>
    </row>
    <row r="40312" spans="1:3" x14ac:dyDescent="0.25">
      <c r="A40312" t="s">
        <v>19163</v>
      </c>
      <c r="B40312" s="4" t="s">
        <v>78190</v>
      </c>
      <c r="C40312" t="s">
        <v>106779</v>
      </c>
    </row>
    <row r="40313" spans="1:3" x14ac:dyDescent="0.25">
      <c r="A40313" t="s">
        <v>78191</v>
      </c>
      <c r="B40313" s="4" t="s">
        <v>74882</v>
      </c>
      <c r="C40313" t="s">
        <v>106788</v>
      </c>
    </row>
    <row r="40314" spans="1:3" x14ac:dyDescent="0.25">
      <c r="A40314" t="s">
        <v>78192</v>
      </c>
      <c r="B40314" s="4" t="s">
        <v>74882</v>
      </c>
      <c r="C40314" t="s">
        <v>106788</v>
      </c>
    </row>
    <row r="40315" spans="1:3" x14ac:dyDescent="0.25">
      <c r="A40315" t="s">
        <v>78193</v>
      </c>
      <c r="B40315" s="4" t="s">
        <v>78194</v>
      </c>
      <c r="C40315" t="s">
        <v>106782</v>
      </c>
    </row>
    <row r="40316" spans="1:3" x14ac:dyDescent="0.25">
      <c r="A40316" t="s">
        <v>78195</v>
      </c>
      <c r="B40316" s="4" t="s">
        <v>78196</v>
      </c>
      <c r="C40316" t="s">
        <v>106782</v>
      </c>
    </row>
    <row r="40317" spans="1:3" x14ac:dyDescent="0.25">
      <c r="A40317" t="s">
        <v>78197</v>
      </c>
      <c r="B40317" s="4" t="s">
        <v>74882</v>
      </c>
      <c r="C40317" t="s">
        <v>106788</v>
      </c>
    </row>
    <row r="40318" spans="1:3" x14ac:dyDescent="0.25">
      <c r="A40318" t="s">
        <v>78198</v>
      </c>
      <c r="B40318" s="4" t="s">
        <v>78199</v>
      </c>
      <c r="C40318" t="s">
        <v>106782</v>
      </c>
    </row>
    <row r="40319" spans="1:3" x14ac:dyDescent="0.25">
      <c r="A40319" t="s">
        <v>78200</v>
      </c>
      <c r="B40319" s="4" t="s">
        <v>78201</v>
      </c>
      <c r="C40319" t="s">
        <v>106781</v>
      </c>
    </row>
    <row r="40320" spans="1:3" x14ac:dyDescent="0.25">
      <c r="A40320" t="s">
        <v>78202</v>
      </c>
      <c r="B40320" s="4" t="s">
        <v>78203</v>
      </c>
      <c r="C40320" t="s">
        <v>106782</v>
      </c>
    </row>
    <row r="40321" spans="1:3" x14ac:dyDescent="0.25">
      <c r="A40321" t="s">
        <v>78204</v>
      </c>
      <c r="B40321" s="4" t="s">
        <v>74882</v>
      </c>
      <c r="C40321" t="s">
        <v>106788</v>
      </c>
    </row>
    <row r="40322" spans="1:3" x14ac:dyDescent="0.25">
      <c r="A40322" t="s">
        <v>78205</v>
      </c>
      <c r="B40322" s="4" t="s">
        <v>78206</v>
      </c>
      <c r="C40322" t="s">
        <v>106780</v>
      </c>
    </row>
    <row r="40323" spans="1:3" x14ac:dyDescent="0.25">
      <c r="A40323" t="s">
        <v>78207</v>
      </c>
      <c r="B40323" s="4" t="s">
        <v>78208</v>
      </c>
      <c r="C40323" t="s">
        <v>106780</v>
      </c>
    </row>
    <row r="40324" spans="1:3" x14ac:dyDescent="0.25">
      <c r="A40324" t="s">
        <v>78209</v>
      </c>
      <c r="B40324" s="4" t="s">
        <v>74882</v>
      </c>
      <c r="C40324" t="s">
        <v>106788</v>
      </c>
    </row>
    <row r="40325" spans="1:3" x14ac:dyDescent="0.25">
      <c r="A40325" t="s">
        <v>19164</v>
      </c>
      <c r="B40325" s="4" t="s">
        <v>78210</v>
      </c>
      <c r="C40325" t="s">
        <v>106779</v>
      </c>
    </row>
    <row r="40326" spans="1:3" x14ac:dyDescent="0.25">
      <c r="A40326" t="s">
        <v>78211</v>
      </c>
      <c r="B40326" s="4" t="s">
        <v>74882</v>
      </c>
      <c r="C40326" t="s">
        <v>106788</v>
      </c>
    </row>
    <row r="40327" spans="1:3" x14ac:dyDescent="0.25">
      <c r="A40327" t="s">
        <v>78212</v>
      </c>
      <c r="B40327" s="4" t="s">
        <v>74882</v>
      </c>
      <c r="C40327" t="s">
        <v>106788</v>
      </c>
    </row>
    <row r="40328" spans="1:3" x14ac:dyDescent="0.25">
      <c r="A40328" t="s">
        <v>78213</v>
      </c>
      <c r="B40328" s="4" t="s">
        <v>78214</v>
      </c>
      <c r="C40328" t="s">
        <v>106783</v>
      </c>
    </row>
    <row r="40329" spans="1:3" x14ac:dyDescent="0.25">
      <c r="A40329" t="s">
        <v>78215</v>
      </c>
      <c r="B40329" s="4" t="s">
        <v>74882</v>
      </c>
      <c r="C40329" t="s">
        <v>106788</v>
      </c>
    </row>
    <row r="40330" spans="1:3" x14ac:dyDescent="0.25">
      <c r="A40330" t="s">
        <v>78216</v>
      </c>
      <c r="B40330" s="4" t="s">
        <v>74882</v>
      </c>
      <c r="C40330" t="s">
        <v>106788</v>
      </c>
    </row>
    <row r="40331" spans="1:3" x14ac:dyDescent="0.25">
      <c r="A40331" t="s">
        <v>78217</v>
      </c>
      <c r="B40331" s="4" t="s">
        <v>74882</v>
      </c>
      <c r="C40331" t="s">
        <v>106788</v>
      </c>
    </row>
    <row r="40332" spans="1:3" x14ac:dyDescent="0.25">
      <c r="A40332" t="s">
        <v>78218</v>
      </c>
      <c r="B40332" s="4" t="s">
        <v>78219</v>
      </c>
      <c r="C40332" t="s">
        <v>106780</v>
      </c>
    </row>
    <row r="40333" spans="1:3" x14ac:dyDescent="0.25">
      <c r="A40333" t="s">
        <v>78220</v>
      </c>
      <c r="B40333" s="4" t="s">
        <v>78221</v>
      </c>
      <c r="C40333" t="s">
        <v>106780</v>
      </c>
    </row>
    <row r="40334" spans="1:3" x14ac:dyDescent="0.25">
      <c r="A40334" t="s">
        <v>78222</v>
      </c>
      <c r="B40334" s="4" t="s">
        <v>74882</v>
      </c>
      <c r="C40334" t="s">
        <v>106788</v>
      </c>
    </row>
    <row r="40335" spans="1:3" x14ac:dyDescent="0.25">
      <c r="A40335" t="s">
        <v>78223</v>
      </c>
      <c r="B40335" s="4" t="s">
        <v>78224</v>
      </c>
      <c r="C40335" t="s">
        <v>106783</v>
      </c>
    </row>
    <row r="40336" spans="1:3" x14ac:dyDescent="0.25">
      <c r="A40336" t="s">
        <v>78225</v>
      </c>
      <c r="B40336" s="4" t="s">
        <v>78226</v>
      </c>
      <c r="C40336" t="s">
        <v>106780</v>
      </c>
    </row>
    <row r="40337" spans="1:3" x14ac:dyDescent="0.25">
      <c r="A40337" t="s">
        <v>78227</v>
      </c>
      <c r="B40337" s="4" t="s">
        <v>78228</v>
      </c>
      <c r="C40337" t="s">
        <v>106780</v>
      </c>
    </row>
    <row r="40338" spans="1:3" x14ac:dyDescent="0.25">
      <c r="A40338" t="s">
        <v>78229</v>
      </c>
      <c r="B40338" s="4" t="s">
        <v>78230</v>
      </c>
      <c r="C40338" t="s">
        <v>106781</v>
      </c>
    </row>
    <row r="40339" spans="1:3" x14ac:dyDescent="0.25">
      <c r="A40339" t="s">
        <v>78231</v>
      </c>
      <c r="B40339" s="4" t="s">
        <v>78232</v>
      </c>
      <c r="C40339" t="s">
        <v>106780</v>
      </c>
    </row>
    <row r="40340" spans="1:3" x14ac:dyDescent="0.25">
      <c r="A40340" t="s">
        <v>78233</v>
      </c>
      <c r="B40340" s="4" t="s">
        <v>74882</v>
      </c>
      <c r="C40340" t="s">
        <v>106788</v>
      </c>
    </row>
    <row r="40341" spans="1:3" x14ac:dyDescent="0.25">
      <c r="A40341" t="s">
        <v>78234</v>
      </c>
      <c r="B40341" s="4" t="s">
        <v>78235</v>
      </c>
      <c r="C40341" t="s">
        <v>106780</v>
      </c>
    </row>
    <row r="40342" spans="1:3" x14ac:dyDescent="0.25">
      <c r="A40342" t="s">
        <v>78236</v>
      </c>
      <c r="B40342" s="4" t="s">
        <v>78237</v>
      </c>
      <c r="C40342" t="s">
        <v>106780</v>
      </c>
    </row>
    <row r="40343" spans="1:3" x14ac:dyDescent="0.25">
      <c r="A40343" t="s">
        <v>78238</v>
      </c>
      <c r="B40343" s="4" t="s">
        <v>78239</v>
      </c>
      <c r="C40343" t="s">
        <v>106780</v>
      </c>
    </row>
    <row r="40344" spans="1:3" x14ac:dyDescent="0.25">
      <c r="A40344" t="s">
        <v>78240</v>
      </c>
      <c r="B40344" s="4" t="s">
        <v>78241</v>
      </c>
      <c r="C40344" t="s">
        <v>106780</v>
      </c>
    </row>
    <row r="40345" spans="1:3" x14ac:dyDescent="0.25">
      <c r="A40345" t="s">
        <v>78242</v>
      </c>
      <c r="B40345" s="4" t="s">
        <v>78243</v>
      </c>
      <c r="C40345" t="s">
        <v>106783</v>
      </c>
    </row>
    <row r="40346" spans="1:3" x14ac:dyDescent="0.25">
      <c r="A40346" t="s">
        <v>19165</v>
      </c>
      <c r="B40346" s="4" t="s">
        <v>78244</v>
      </c>
      <c r="C40346" t="s">
        <v>106779</v>
      </c>
    </row>
    <row r="40347" spans="1:3" x14ac:dyDescent="0.25">
      <c r="A40347" t="s">
        <v>78245</v>
      </c>
      <c r="B40347" s="4" t="s">
        <v>78246</v>
      </c>
      <c r="C40347" t="s">
        <v>106781</v>
      </c>
    </row>
    <row r="40348" spans="1:3" x14ac:dyDescent="0.25">
      <c r="A40348" t="s">
        <v>78247</v>
      </c>
      <c r="B40348" s="4" t="s">
        <v>78248</v>
      </c>
      <c r="C40348" t="s">
        <v>106782</v>
      </c>
    </row>
    <row r="40349" spans="1:3" x14ac:dyDescent="0.25">
      <c r="A40349" t="s">
        <v>78249</v>
      </c>
      <c r="B40349" s="4" t="s">
        <v>78250</v>
      </c>
      <c r="C40349" t="s">
        <v>106780</v>
      </c>
    </row>
    <row r="40350" spans="1:3" x14ac:dyDescent="0.25">
      <c r="A40350" t="s">
        <v>78251</v>
      </c>
      <c r="B40350" s="4" t="s">
        <v>74882</v>
      </c>
      <c r="C40350" t="s">
        <v>106788</v>
      </c>
    </row>
    <row r="40351" spans="1:3" x14ac:dyDescent="0.25">
      <c r="A40351" t="s">
        <v>78252</v>
      </c>
      <c r="B40351" s="4" t="s">
        <v>78253</v>
      </c>
      <c r="C40351" t="s">
        <v>106780</v>
      </c>
    </row>
    <row r="40352" spans="1:3" x14ac:dyDescent="0.25">
      <c r="A40352" t="s">
        <v>78254</v>
      </c>
      <c r="B40352" s="4" t="s">
        <v>78255</v>
      </c>
      <c r="C40352" t="s">
        <v>106780</v>
      </c>
    </row>
    <row r="40353" spans="1:3" x14ac:dyDescent="0.25">
      <c r="A40353" t="s">
        <v>78256</v>
      </c>
      <c r="B40353" s="4" t="s">
        <v>74882</v>
      </c>
      <c r="C40353" t="s">
        <v>106788</v>
      </c>
    </row>
    <row r="40354" spans="1:3" x14ac:dyDescent="0.25">
      <c r="A40354" t="s">
        <v>78257</v>
      </c>
      <c r="B40354" s="4" t="s">
        <v>74882</v>
      </c>
      <c r="C40354" t="s">
        <v>106788</v>
      </c>
    </row>
    <row r="40355" spans="1:3" x14ac:dyDescent="0.25">
      <c r="A40355" t="s">
        <v>78258</v>
      </c>
      <c r="B40355" s="4" t="s">
        <v>78259</v>
      </c>
      <c r="C40355" t="s">
        <v>106780</v>
      </c>
    </row>
    <row r="40356" spans="1:3" x14ac:dyDescent="0.25">
      <c r="A40356" t="s">
        <v>78260</v>
      </c>
      <c r="B40356" s="4" t="s">
        <v>78261</v>
      </c>
      <c r="C40356" t="s">
        <v>106780</v>
      </c>
    </row>
    <row r="40357" spans="1:3" x14ac:dyDescent="0.25">
      <c r="A40357" t="s">
        <v>78262</v>
      </c>
      <c r="B40357" s="4" t="s">
        <v>78263</v>
      </c>
      <c r="C40357" t="s">
        <v>106783</v>
      </c>
    </row>
    <row r="40358" spans="1:3" x14ac:dyDescent="0.25">
      <c r="A40358" t="s">
        <v>78264</v>
      </c>
      <c r="B40358" s="4" t="s">
        <v>74882</v>
      </c>
      <c r="C40358" t="s">
        <v>106788</v>
      </c>
    </row>
    <row r="40359" spans="1:3" x14ac:dyDescent="0.25">
      <c r="A40359" t="s">
        <v>78265</v>
      </c>
      <c r="B40359" s="4" t="s">
        <v>78266</v>
      </c>
      <c r="C40359" t="s">
        <v>106780</v>
      </c>
    </row>
    <row r="40360" spans="1:3" x14ac:dyDescent="0.25">
      <c r="A40360" t="s">
        <v>78267</v>
      </c>
      <c r="B40360" s="4" t="s">
        <v>74882</v>
      </c>
      <c r="C40360" t="s">
        <v>106788</v>
      </c>
    </row>
    <row r="40361" spans="1:3" x14ac:dyDescent="0.25">
      <c r="A40361" t="s">
        <v>19166</v>
      </c>
      <c r="B40361" s="4" t="s">
        <v>78268</v>
      </c>
      <c r="C40361" t="s">
        <v>106779</v>
      </c>
    </row>
    <row r="40362" spans="1:3" x14ac:dyDescent="0.25">
      <c r="A40362" t="s">
        <v>19167</v>
      </c>
      <c r="B40362" s="4" t="s">
        <v>78269</v>
      </c>
      <c r="C40362" t="s">
        <v>106779</v>
      </c>
    </row>
    <row r="40363" spans="1:3" x14ac:dyDescent="0.25">
      <c r="A40363" t="s">
        <v>78270</v>
      </c>
      <c r="B40363" s="4" t="s">
        <v>78271</v>
      </c>
      <c r="C40363" t="s">
        <v>106780</v>
      </c>
    </row>
    <row r="40364" spans="1:3" x14ac:dyDescent="0.25">
      <c r="A40364" t="s">
        <v>78272</v>
      </c>
      <c r="B40364" s="4" t="s">
        <v>74882</v>
      </c>
      <c r="C40364" t="s">
        <v>106788</v>
      </c>
    </row>
    <row r="40365" spans="1:3" x14ac:dyDescent="0.25">
      <c r="A40365" t="s">
        <v>19168</v>
      </c>
      <c r="B40365" s="4" t="s">
        <v>78273</v>
      </c>
      <c r="C40365" t="s">
        <v>106779</v>
      </c>
    </row>
    <row r="40366" spans="1:3" x14ac:dyDescent="0.25">
      <c r="A40366" t="s">
        <v>19169</v>
      </c>
      <c r="B40366" s="4" t="s">
        <v>78274</v>
      </c>
      <c r="C40366" t="s">
        <v>106779</v>
      </c>
    </row>
    <row r="40367" spans="1:3" x14ac:dyDescent="0.25">
      <c r="A40367" t="s">
        <v>78275</v>
      </c>
      <c r="B40367" s="4" t="s">
        <v>78276</v>
      </c>
      <c r="C40367" t="s">
        <v>106780</v>
      </c>
    </row>
    <row r="40368" spans="1:3" x14ac:dyDescent="0.25">
      <c r="A40368" t="s">
        <v>78277</v>
      </c>
      <c r="B40368" s="4" t="s">
        <v>78278</v>
      </c>
      <c r="C40368" t="s">
        <v>106780</v>
      </c>
    </row>
    <row r="40369" spans="1:3" x14ac:dyDescent="0.25">
      <c r="A40369" t="s">
        <v>78279</v>
      </c>
      <c r="B40369" s="4" t="s">
        <v>74882</v>
      </c>
      <c r="C40369" t="s">
        <v>106788</v>
      </c>
    </row>
    <row r="40370" spans="1:3" x14ac:dyDescent="0.25">
      <c r="A40370" t="s">
        <v>78280</v>
      </c>
      <c r="B40370" s="4" t="s">
        <v>78281</v>
      </c>
      <c r="C40370" t="s">
        <v>106785</v>
      </c>
    </row>
    <row r="40371" spans="1:3" x14ac:dyDescent="0.25">
      <c r="A40371" t="s">
        <v>78282</v>
      </c>
      <c r="B40371" s="4" t="s">
        <v>78283</v>
      </c>
      <c r="C40371" t="s">
        <v>106782</v>
      </c>
    </row>
    <row r="40372" spans="1:3" x14ac:dyDescent="0.25">
      <c r="A40372" t="s">
        <v>78284</v>
      </c>
      <c r="B40372" s="4" t="s">
        <v>78285</v>
      </c>
      <c r="C40372" t="s">
        <v>106780</v>
      </c>
    </row>
    <row r="40373" spans="1:3" x14ac:dyDescent="0.25">
      <c r="A40373" t="s">
        <v>78286</v>
      </c>
      <c r="B40373" s="4" t="s">
        <v>78287</v>
      </c>
      <c r="C40373" t="s">
        <v>106780</v>
      </c>
    </row>
    <row r="40374" spans="1:3" x14ac:dyDescent="0.25">
      <c r="A40374" t="s">
        <v>78288</v>
      </c>
      <c r="B40374" s="4" t="s">
        <v>78289</v>
      </c>
      <c r="C40374" t="s">
        <v>106781</v>
      </c>
    </row>
    <row r="40375" spans="1:3" x14ac:dyDescent="0.25">
      <c r="A40375" t="s">
        <v>19170</v>
      </c>
      <c r="B40375" s="4" t="s">
        <v>78290</v>
      </c>
      <c r="C40375" t="s">
        <v>106779</v>
      </c>
    </row>
    <row r="40376" spans="1:3" x14ac:dyDescent="0.25">
      <c r="A40376" t="s">
        <v>78291</v>
      </c>
      <c r="B40376" s="4" t="s">
        <v>78292</v>
      </c>
      <c r="C40376" t="s">
        <v>106780</v>
      </c>
    </row>
    <row r="40377" spans="1:3" x14ac:dyDescent="0.25">
      <c r="A40377" t="s">
        <v>78293</v>
      </c>
      <c r="B40377" s="4" t="s">
        <v>78294</v>
      </c>
      <c r="C40377" t="s">
        <v>106783</v>
      </c>
    </row>
    <row r="40378" spans="1:3" x14ac:dyDescent="0.25">
      <c r="A40378" t="s">
        <v>19171</v>
      </c>
      <c r="B40378" s="4" t="s">
        <v>78295</v>
      </c>
      <c r="C40378" t="s">
        <v>106779</v>
      </c>
    </row>
    <row r="40379" spans="1:3" x14ac:dyDescent="0.25">
      <c r="A40379" t="s">
        <v>78296</v>
      </c>
      <c r="B40379" s="4" t="s">
        <v>78297</v>
      </c>
      <c r="C40379" t="s">
        <v>106780</v>
      </c>
    </row>
    <row r="40380" spans="1:3" x14ac:dyDescent="0.25">
      <c r="A40380" t="s">
        <v>78298</v>
      </c>
      <c r="B40380" s="4" t="s">
        <v>50272</v>
      </c>
      <c r="C40380" t="s">
        <v>106783</v>
      </c>
    </row>
    <row r="40381" spans="1:3" x14ac:dyDescent="0.25">
      <c r="A40381" t="s">
        <v>78299</v>
      </c>
      <c r="B40381" s="4" t="s">
        <v>78300</v>
      </c>
      <c r="C40381" t="s">
        <v>106782</v>
      </c>
    </row>
    <row r="40382" spans="1:3" x14ac:dyDescent="0.25">
      <c r="A40382" t="s">
        <v>78301</v>
      </c>
      <c r="B40382" s="4" t="s">
        <v>74882</v>
      </c>
      <c r="C40382" t="s">
        <v>106788</v>
      </c>
    </row>
    <row r="40383" spans="1:3" x14ac:dyDescent="0.25">
      <c r="A40383" t="s">
        <v>19172</v>
      </c>
      <c r="B40383" s="4" t="s">
        <v>78302</v>
      </c>
      <c r="C40383" t="s">
        <v>106779</v>
      </c>
    </row>
    <row r="40384" spans="1:3" x14ac:dyDescent="0.25">
      <c r="A40384" t="s">
        <v>78303</v>
      </c>
      <c r="B40384" s="4" t="s">
        <v>78304</v>
      </c>
      <c r="C40384" t="s">
        <v>106782</v>
      </c>
    </row>
    <row r="40385" spans="1:3" x14ac:dyDescent="0.25">
      <c r="A40385" t="s">
        <v>78305</v>
      </c>
      <c r="B40385" s="4" t="s">
        <v>78306</v>
      </c>
      <c r="C40385" t="s">
        <v>106780</v>
      </c>
    </row>
    <row r="40386" spans="1:3" x14ac:dyDescent="0.25">
      <c r="A40386" t="s">
        <v>78307</v>
      </c>
      <c r="B40386" s="4" t="s">
        <v>78308</v>
      </c>
      <c r="C40386" t="s">
        <v>106780</v>
      </c>
    </row>
    <row r="40387" spans="1:3" x14ac:dyDescent="0.25">
      <c r="A40387" t="s">
        <v>78309</v>
      </c>
      <c r="B40387" s="4" t="s">
        <v>78310</v>
      </c>
      <c r="C40387" t="s">
        <v>106781</v>
      </c>
    </row>
    <row r="40388" spans="1:3" x14ac:dyDescent="0.25">
      <c r="A40388" t="s">
        <v>78311</v>
      </c>
      <c r="B40388" s="4" t="s">
        <v>78312</v>
      </c>
      <c r="C40388" t="s">
        <v>106780</v>
      </c>
    </row>
    <row r="40389" spans="1:3" x14ac:dyDescent="0.25">
      <c r="A40389" t="s">
        <v>78313</v>
      </c>
      <c r="B40389" s="4" t="s">
        <v>78314</v>
      </c>
      <c r="C40389" t="s">
        <v>106780</v>
      </c>
    </row>
    <row r="40390" spans="1:3" x14ac:dyDescent="0.25">
      <c r="A40390" t="s">
        <v>78315</v>
      </c>
      <c r="B40390" s="4" t="s">
        <v>78316</v>
      </c>
      <c r="C40390" t="s">
        <v>106780</v>
      </c>
    </row>
    <row r="40391" spans="1:3" x14ac:dyDescent="0.25">
      <c r="A40391" t="s">
        <v>19173</v>
      </c>
      <c r="B40391" s="4" t="s">
        <v>78317</v>
      </c>
      <c r="C40391" t="s">
        <v>106779</v>
      </c>
    </row>
    <row r="40392" spans="1:3" x14ac:dyDescent="0.25">
      <c r="A40392" t="s">
        <v>78318</v>
      </c>
      <c r="B40392" s="4" t="s">
        <v>78319</v>
      </c>
      <c r="C40392" t="s">
        <v>106780</v>
      </c>
    </row>
    <row r="40393" spans="1:3" x14ac:dyDescent="0.25">
      <c r="A40393" t="s">
        <v>78320</v>
      </c>
      <c r="B40393" s="4" t="s">
        <v>78321</v>
      </c>
      <c r="C40393" t="s">
        <v>106780</v>
      </c>
    </row>
    <row r="40394" spans="1:3" x14ac:dyDescent="0.25">
      <c r="A40394" t="s">
        <v>78322</v>
      </c>
      <c r="B40394" s="4" t="s">
        <v>74882</v>
      </c>
      <c r="C40394" t="s">
        <v>106788</v>
      </c>
    </row>
    <row r="40395" spans="1:3" x14ac:dyDescent="0.25">
      <c r="A40395" t="s">
        <v>78323</v>
      </c>
      <c r="B40395" s="4" t="s">
        <v>78324</v>
      </c>
      <c r="C40395" t="s">
        <v>106780</v>
      </c>
    </row>
    <row r="40396" spans="1:3" x14ac:dyDescent="0.25">
      <c r="A40396" t="s">
        <v>78325</v>
      </c>
      <c r="B40396" s="4" t="s">
        <v>78326</v>
      </c>
      <c r="C40396" t="s">
        <v>106780</v>
      </c>
    </row>
    <row r="40397" spans="1:3" x14ac:dyDescent="0.25">
      <c r="A40397" t="s">
        <v>19174</v>
      </c>
      <c r="B40397" s="4" t="s">
        <v>78327</v>
      </c>
      <c r="C40397" t="s">
        <v>106779</v>
      </c>
    </row>
    <row r="40398" spans="1:3" x14ac:dyDescent="0.25">
      <c r="A40398" t="s">
        <v>78328</v>
      </c>
      <c r="B40398" s="4" t="s">
        <v>74882</v>
      </c>
      <c r="C40398" t="s">
        <v>106788</v>
      </c>
    </row>
    <row r="40399" spans="1:3" x14ac:dyDescent="0.25">
      <c r="A40399" t="s">
        <v>78329</v>
      </c>
      <c r="B40399" s="4" t="s">
        <v>78330</v>
      </c>
      <c r="C40399" t="s">
        <v>106780</v>
      </c>
    </row>
    <row r="40400" spans="1:3" x14ac:dyDescent="0.25">
      <c r="A40400" t="s">
        <v>78331</v>
      </c>
      <c r="B40400" s="4" t="s">
        <v>78332</v>
      </c>
      <c r="C40400" t="s">
        <v>106780</v>
      </c>
    </row>
    <row r="40401" spans="1:3" x14ac:dyDescent="0.25">
      <c r="A40401" t="s">
        <v>78333</v>
      </c>
      <c r="B40401" s="4" t="s">
        <v>78334</v>
      </c>
      <c r="C40401" t="s">
        <v>106780</v>
      </c>
    </row>
    <row r="40402" spans="1:3" x14ac:dyDescent="0.25">
      <c r="A40402" t="s">
        <v>78335</v>
      </c>
      <c r="B40402" s="4" t="s">
        <v>78336</v>
      </c>
      <c r="C40402" t="s">
        <v>106780</v>
      </c>
    </row>
    <row r="40403" spans="1:3" x14ac:dyDescent="0.25">
      <c r="A40403" t="s">
        <v>78337</v>
      </c>
      <c r="B40403" s="4" t="s">
        <v>78338</v>
      </c>
      <c r="C40403" t="s">
        <v>106780</v>
      </c>
    </row>
    <row r="40404" spans="1:3" x14ac:dyDescent="0.25">
      <c r="A40404" t="s">
        <v>78339</v>
      </c>
      <c r="B40404" s="4" t="s">
        <v>78340</v>
      </c>
      <c r="C40404" t="s">
        <v>106780</v>
      </c>
    </row>
    <row r="40405" spans="1:3" x14ac:dyDescent="0.25">
      <c r="A40405" t="s">
        <v>78341</v>
      </c>
      <c r="B40405" s="4" t="s">
        <v>78342</v>
      </c>
      <c r="C40405" t="s">
        <v>106782</v>
      </c>
    </row>
    <row r="40406" spans="1:3" x14ac:dyDescent="0.25">
      <c r="A40406" t="s">
        <v>78343</v>
      </c>
      <c r="B40406" s="4" t="s">
        <v>78344</v>
      </c>
      <c r="C40406" t="s">
        <v>106780</v>
      </c>
    </row>
    <row r="40407" spans="1:3" x14ac:dyDescent="0.25">
      <c r="A40407" t="s">
        <v>78345</v>
      </c>
      <c r="B40407" s="4" t="s">
        <v>74882</v>
      </c>
      <c r="C40407" t="s">
        <v>106788</v>
      </c>
    </row>
    <row r="40408" spans="1:3" x14ac:dyDescent="0.25">
      <c r="A40408" t="s">
        <v>78346</v>
      </c>
      <c r="B40408" s="4" t="s">
        <v>78347</v>
      </c>
      <c r="C40408" t="s">
        <v>106781</v>
      </c>
    </row>
    <row r="40409" spans="1:3" x14ac:dyDescent="0.25">
      <c r="A40409" t="s">
        <v>78348</v>
      </c>
      <c r="B40409" s="4" t="s">
        <v>78349</v>
      </c>
      <c r="C40409" t="s">
        <v>106781</v>
      </c>
    </row>
    <row r="40410" spans="1:3" x14ac:dyDescent="0.25">
      <c r="A40410" t="s">
        <v>78350</v>
      </c>
      <c r="B40410" s="4" t="s">
        <v>78351</v>
      </c>
      <c r="C40410" t="s">
        <v>106782</v>
      </c>
    </row>
    <row r="40411" spans="1:3" x14ac:dyDescent="0.25">
      <c r="A40411" t="s">
        <v>78352</v>
      </c>
      <c r="B40411" s="4" t="s">
        <v>78353</v>
      </c>
      <c r="C40411" t="s">
        <v>106780</v>
      </c>
    </row>
    <row r="40412" spans="1:3" x14ac:dyDescent="0.25">
      <c r="A40412" t="s">
        <v>78354</v>
      </c>
      <c r="B40412" s="4" t="s">
        <v>78355</v>
      </c>
      <c r="C40412" t="s">
        <v>106780</v>
      </c>
    </row>
    <row r="40413" spans="1:3" x14ac:dyDescent="0.25">
      <c r="A40413" t="s">
        <v>78356</v>
      </c>
      <c r="B40413" s="4" t="s">
        <v>74882</v>
      </c>
      <c r="C40413" t="s">
        <v>106788</v>
      </c>
    </row>
    <row r="40414" spans="1:3" x14ac:dyDescent="0.25">
      <c r="A40414" t="s">
        <v>78357</v>
      </c>
      <c r="B40414" s="4" t="s">
        <v>78358</v>
      </c>
      <c r="C40414" t="s">
        <v>106781</v>
      </c>
    </row>
    <row r="40415" spans="1:3" x14ac:dyDescent="0.25">
      <c r="A40415" t="s">
        <v>78359</v>
      </c>
      <c r="B40415" s="4" t="s">
        <v>74882</v>
      </c>
      <c r="C40415" t="s">
        <v>106788</v>
      </c>
    </row>
    <row r="40416" spans="1:3" x14ac:dyDescent="0.25">
      <c r="A40416" t="s">
        <v>19175</v>
      </c>
      <c r="B40416" s="4" t="s">
        <v>78360</v>
      </c>
      <c r="C40416" t="s">
        <v>106779</v>
      </c>
    </row>
    <row r="40417" spans="1:3" x14ac:dyDescent="0.25">
      <c r="A40417" t="s">
        <v>78361</v>
      </c>
      <c r="B40417" s="4" t="s">
        <v>74882</v>
      </c>
      <c r="C40417" t="s">
        <v>106788</v>
      </c>
    </row>
    <row r="40418" spans="1:3" x14ac:dyDescent="0.25">
      <c r="A40418" t="s">
        <v>78362</v>
      </c>
      <c r="B40418" s="4" t="s">
        <v>74882</v>
      </c>
      <c r="C40418" t="s">
        <v>106788</v>
      </c>
    </row>
    <row r="40419" spans="1:3" x14ac:dyDescent="0.25">
      <c r="A40419" t="s">
        <v>78363</v>
      </c>
      <c r="B40419" s="4" t="s">
        <v>78364</v>
      </c>
      <c r="C40419" t="s">
        <v>106780</v>
      </c>
    </row>
    <row r="40420" spans="1:3" x14ac:dyDescent="0.25">
      <c r="A40420" t="s">
        <v>78365</v>
      </c>
      <c r="B40420" s="4" t="s">
        <v>74882</v>
      </c>
      <c r="C40420" t="s">
        <v>106788</v>
      </c>
    </row>
    <row r="40421" spans="1:3" x14ac:dyDescent="0.25">
      <c r="A40421" t="s">
        <v>78366</v>
      </c>
      <c r="B40421" s="4" t="s">
        <v>74882</v>
      </c>
      <c r="C40421" t="s">
        <v>106788</v>
      </c>
    </row>
    <row r="40422" spans="1:3" x14ac:dyDescent="0.25">
      <c r="A40422" t="s">
        <v>78367</v>
      </c>
      <c r="B40422" s="4" t="s">
        <v>78368</v>
      </c>
      <c r="C40422" t="s">
        <v>106782</v>
      </c>
    </row>
    <row r="40423" spans="1:3" x14ac:dyDescent="0.25">
      <c r="A40423" t="s">
        <v>78369</v>
      </c>
      <c r="B40423" s="4" t="s">
        <v>78370</v>
      </c>
      <c r="C40423" t="s">
        <v>106780</v>
      </c>
    </row>
    <row r="40424" spans="1:3" x14ac:dyDescent="0.25">
      <c r="A40424" t="s">
        <v>78371</v>
      </c>
      <c r="B40424" s="4" t="s">
        <v>78372</v>
      </c>
      <c r="C40424" t="s">
        <v>106781</v>
      </c>
    </row>
    <row r="40425" spans="1:3" x14ac:dyDescent="0.25">
      <c r="A40425" t="s">
        <v>78373</v>
      </c>
      <c r="B40425" s="4" t="s">
        <v>74882</v>
      </c>
      <c r="C40425" t="s">
        <v>106788</v>
      </c>
    </row>
    <row r="40426" spans="1:3" x14ac:dyDescent="0.25">
      <c r="A40426" t="s">
        <v>78374</v>
      </c>
      <c r="B40426" s="4" t="s">
        <v>74882</v>
      </c>
      <c r="C40426" t="s">
        <v>106788</v>
      </c>
    </row>
    <row r="40427" spans="1:3" x14ac:dyDescent="0.25">
      <c r="A40427" t="s">
        <v>78375</v>
      </c>
      <c r="B40427" s="4" t="s">
        <v>78376</v>
      </c>
      <c r="C40427" t="s">
        <v>106781</v>
      </c>
    </row>
    <row r="40428" spans="1:3" x14ac:dyDescent="0.25">
      <c r="A40428" t="s">
        <v>19176</v>
      </c>
      <c r="B40428" s="4" t="s">
        <v>78377</v>
      </c>
      <c r="C40428" t="s">
        <v>106779</v>
      </c>
    </row>
    <row r="40429" spans="1:3" x14ac:dyDescent="0.25">
      <c r="A40429" t="s">
        <v>78378</v>
      </c>
      <c r="B40429" s="4" t="s">
        <v>78379</v>
      </c>
      <c r="C40429" t="s">
        <v>106780</v>
      </c>
    </row>
    <row r="40430" spans="1:3" x14ac:dyDescent="0.25">
      <c r="A40430" t="s">
        <v>78380</v>
      </c>
      <c r="B40430" s="4" t="s">
        <v>78381</v>
      </c>
      <c r="C40430" t="s">
        <v>106782</v>
      </c>
    </row>
    <row r="40431" spans="1:3" x14ac:dyDescent="0.25">
      <c r="A40431" t="s">
        <v>78382</v>
      </c>
      <c r="B40431" s="4" t="s">
        <v>78383</v>
      </c>
      <c r="C40431" t="s">
        <v>106782</v>
      </c>
    </row>
    <row r="40432" spans="1:3" x14ac:dyDescent="0.25">
      <c r="A40432" t="s">
        <v>78384</v>
      </c>
      <c r="B40432" s="4" t="s">
        <v>78385</v>
      </c>
      <c r="C40432" t="s">
        <v>106780</v>
      </c>
    </row>
    <row r="40433" spans="1:3" x14ac:dyDescent="0.25">
      <c r="A40433" t="s">
        <v>78386</v>
      </c>
      <c r="B40433" s="4" t="s">
        <v>78387</v>
      </c>
      <c r="C40433" t="s">
        <v>106781</v>
      </c>
    </row>
    <row r="40434" spans="1:3" x14ac:dyDescent="0.25">
      <c r="A40434" t="s">
        <v>78388</v>
      </c>
      <c r="B40434" s="4" t="s">
        <v>78389</v>
      </c>
      <c r="C40434" t="s">
        <v>106780</v>
      </c>
    </row>
    <row r="40435" spans="1:3" x14ac:dyDescent="0.25">
      <c r="A40435" t="s">
        <v>19177</v>
      </c>
      <c r="B40435" s="4" t="s">
        <v>78390</v>
      </c>
      <c r="C40435" t="s">
        <v>106779</v>
      </c>
    </row>
    <row r="40436" spans="1:3" x14ac:dyDescent="0.25">
      <c r="A40436" t="s">
        <v>78391</v>
      </c>
      <c r="B40436" s="4" t="s">
        <v>74882</v>
      </c>
      <c r="C40436" t="s">
        <v>106788</v>
      </c>
    </row>
    <row r="40437" spans="1:3" x14ac:dyDescent="0.25">
      <c r="A40437" t="s">
        <v>78392</v>
      </c>
      <c r="B40437" s="4" t="s">
        <v>78393</v>
      </c>
      <c r="C40437" t="s">
        <v>106780</v>
      </c>
    </row>
    <row r="40438" spans="1:3" x14ac:dyDescent="0.25">
      <c r="A40438" t="s">
        <v>78394</v>
      </c>
      <c r="B40438" s="4" t="s">
        <v>78395</v>
      </c>
      <c r="C40438" t="s">
        <v>106782</v>
      </c>
    </row>
    <row r="40439" spans="1:3" x14ac:dyDescent="0.25">
      <c r="A40439" t="s">
        <v>78396</v>
      </c>
      <c r="B40439" s="4" t="s">
        <v>78397</v>
      </c>
      <c r="C40439" t="s">
        <v>106780</v>
      </c>
    </row>
    <row r="40440" spans="1:3" x14ac:dyDescent="0.25">
      <c r="A40440" t="s">
        <v>78398</v>
      </c>
      <c r="B40440" s="4" t="s">
        <v>78399</v>
      </c>
      <c r="C40440" t="s">
        <v>106780</v>
      </c>
    </row>
    <row r="40441" spans="1:3" x14ac:dyDescent="0.25">
      <c r="A40441" t="s">
        <v>78400</v>
      </c>
      <c r="B40441" s="4" t="s">
        <v>78401</v>
      </c>
      <c r="C40441" t="s">
        <v>106781</v>
      </c>
    </row>
    <row r="40442" spans="1:3" x14ac:dyDescent="0.25">
      <c r="A40442" t="s">
        <v>78402</v>
      </c>
      <c r="B40442" s="4" t="s">
        <v>78403</v>
      </c>
      <c r="C40442" t="s">
        <v>106780</v>
      </c>
    </row>
    <row r="40443" spans="1:3" x14ac:dyDescent="0.25">
      <c r="A40443" t="s">
        <v>78404</v>
      </c>
      <c r="B40443" s="4" t="s">
        <v>78405</v>
      </c>
      <c r="C40443" t="s">
        <v>106780</v>
      </c>
    </row>
    <row r="40444" spans="1:3" x14ac:dyDescent="0.25">
      <c r="A40444" t="s">
        <v>78406</v>
      </c>
      <c r="B40444" s="4" t="s">
        <v>78407</v>
      </c>
      <c r="C40444" t="s">
        <v>106783</v>
      </c>
    </row>
    <row r="40445" spans="1:3" x14ac:dyDescent="0.25">
      <c r="A40445" t="s">
        <v>78408</v>
      </c>
      <c r="B40445" s="4" t="s">
        <v>78409</v>
      </c>
      <c r="C40445" t="s">
        <v>106783</v>
      </c>
    </row>
    <row r="40446" spans="1:3" x14ac:dyDescent="0.25">
      <c r="A40446" t="s">
        <v>78410</v>
      </c>
      <c r="B40446" s="4" t="s">
        <v>78411</v>
      </c>
      <c r="C40446" t="s">
        <v>106780</v>
      </c>
    </row>
    <row r="40447" spans="1:3" x14ac:dyDescent="0.25">
      <c r="A40447" t="s">
        <v>19178</v>
      </c>
      <c r="B40447" s="4" t="s">
        <v>78412</v>
      </c>
      <c r="C40447" t="s">
        <v>106779</v>
      </c>
    </row>
    <row r="40448" spans="1:3" x14ac:dyDescent="0.25">
      <c r="A40448" t="s">
        <v>78413</v>
      </c>
      <c r="B40448" s="4" t="s">
        <v>78414</v>
      </c>
      <c r="C40448" t="s">
        <v>106781</v>
      </c>
    </row>
    <row r="40449" spans="1:3" x14ac:dyDescent="0.25">
      <c r="A40449" t="s">
        <v>78415</v>
      </c>
      <c r="B40449" s="4" t="s">
        <v>78416</v>
      </c>
      <c r="C40449" t="s">
        <v>106782</v>
      </c>
    </row>
    <row r="40450" spans="1:3" x14ac:dyDescent="0.25">
      <c r="A40450" t="s">
        <v>78417</v>
      </c>
      <c r="B40450" s="4" t="s">
        <v>74882</v>
      </c>
      <c r="C40450" t="s">
        <v>106788</v>
      </c>
    </row>
    <row r="40451" spans="1:3" x14ac:dyDescent="0.25">
      <c r="A40451" t="s">
        <v>78418</v>
      </c>
      <c r="B40451" s="4" t="s">
        <v>78419</v>
      </c>
      <c r="C40451" t="s">
        <v>106780</v>
      </c>
    </row>
    <row r="40452" spans="1:3" x14ac:dyDescent="0.25">
      <c r="A40452" t="s">
        <v>78420</v>
      </c>
      <c r="B40452" s="4" t="s">
        <v>78421</v>
      </c>
      <c r="C40452" t="s">
        <v>106781</v>
      </c>
    </row>
    <row r="40453" spans="1:3" x14ac:dyDescent="0.25">
      <c r="A40453" t="s">
        <v>78422</v>
      </c>
      <c r="B40453" s="4" t="s">
        <v>78423</v>
      </c>
      <c r="C40453" t="s">
        <v>106781</v>
      </c>
    </row>
    <row r="40454" spans="1:3" x14ac:dyDescent="0.25">
      <c r="A40454" t="s">
        <v>78424</v>
      </c>
      <c r="B40454" s="4" t="s">
        <v>78425</v>
      </c>
      <c r="C40454" t="s">
        <v>106780</v>
      </c>
    </row>
    <row r="40455" spans="1:3" x14ac:dyDescent="0.25">
      <c r="A40455" t="s">
        <v>78426</v>
      </c>
      <c r="B40455" s="4" t="s">
        <v>74882</v>
      </c>
      <c r="C40455" t="s">
        <v>106788</v>
      </c>
    </row>
    <row r="40456" spans="1:3" x14ac:dyDescent="0.25">
      <c r="A40456" t="s">
        <v>78427</v>
      </c>
      <c r="B40456" s="4" t="s">
        <v>78428</v>
      </c>
      <c r="C40456" t="s">
        <v>106780</v>
      </c>
    </row>
    <row r="40457" spans="1:3" x14ac:dyDescent="0.25">
      <c r="A40457" t="s">
        <v>19179</v>
      </c>
      <c r="B40457" s="4" t="s">
        <v>78429</v>
      </c>
      <c r="C40457" t="s">
        <v>106779</v>
      </c>
    </row>
    <row r="40458" spans="1:3" x14ac:dyDescent="0.25">
      <c r="A40458" t="s">
        <v>78430</v>
      </c>
      <c r="B40458" s="4" t="s">
        <v>78431</v>
      </c>
      <c r="C40458" t="s">
        <v>106780</v>
      </c>
    </row>
    <row r="40459" spans="1:3" x14ac:dyDescent="0.25">
      <c r="A40459" t="s">
        <v>19180</v>
      </c>
      <c r="B40459" s="4" t="s">
        <v>78432</v>
      </c>
      <c r="C40459" t="s">
        <v>106779</v>
      </c>
    </row>
    <row r="40460" spans="1:3" x14ac:dyDescent="0.25">
      <c r="A40460" t="s">
        <v>78433</v>
      </c>
      <c r="B40460" s="4" t="s">
        <v>74882</v>
      </c>
      <c r="C40460" t="s">
        <v>106788</v>
      </c>
    </row>
    <row r="40461" spans="1:3" x14ac:dyDescent="0.25">
      <c r="A40461" t="s">
        <v>78434</v>
      </c>
      <c r="B40461" s="4" t="s">
        <v>74882</v>
      </c>
      <c r="C40461" t="s">
        <v>106788</v>
      </c>
    </row>
    <row r="40462" spans="1:3" x14ac:dyDescent="0.25">
      <c r="A40462" t="s">
        <v>78435</v>
      </c>
      <c r="B40462" s="4" t="s">
        <v>78436</v>
      </c>
      <c r="C40462" t="s">
        <v>106783</v>
      </c>
    </row>
    <row r="40463" spans="1:3" x14ac:dyDescent="0.25">
      <c r="A40463" t="s">
        <v>78437</v>
      </c>
      <c r="B40463" s="4" t="s">
        <v>78438</v>
      </c>
      <c r="C40463" t="s">
        <v>106780</v>
      </c>
    </row>
    <row r="40464" spans="1:3" x14ac:dyDescent="0.25">
      <c r="A40464" t="s">
        <v>78439</v>
      </c>
      <c r="B40464" s="4" t="s">
        <v>78440</v>
      </c>
      <c r="C40464" t="s">
        <v>106780</v>
      </c>
    </row>
    <row r="40465" spans="1:3" x14ac:dyDescent="0.25">
      <c r="A40465" t="s">
        <v>19181</v>
      </c>
      <c r="B40465" s="4" t="s">
        <v>78441</v>
      </c>
      <c r="C40465" t="s">
        <v>106779</v>
      </c>
    </row>
    <row r="40466" spans="1:3" x14ac:dyDescent="0.25">
      <c r="A40466" t="s">
        <v>78442</v>
      </c>
      <c r="B40466" s="4" t="s">
        <v>78443</v>
      </c>
      <c r="C40466" t="s">
        <v>106780</v>
      </c>
    </row>
    <row r="40467" spans="1:3" x14ac:dyDescent="0.25">
      <c r="A40467" t="s">
        <v>78444</v>
      </c>
      <c r="B40467" s="4" t="s">
        <v>78445</v>
      </c>
      <c r="C40467" t="s">
        <v>106780</v>
      </c>
    </row>
    <row r="40468" spans="1:3" x14ac:dyDescent="0.25">
      <c r="A40468" t="s">
        <v>78446</v>
      </c>
      <c r="B40468" s="4" t="s">
        <v>78447</v>
      </c>
      <c r="C40468" t="s">
        <v>106780</v>
      </c>
    </row>
    <row r="40469" spans="1:3" x14ac:dyDescent="0.25">
      <c r="A40469" t="s">
        <v>19182</v>
      </c>
      <c r="B40469" s="4" t="s">
        <v>78448</v>
      </c>
      <c r="C40469" t="s">
        <v>106779</v>
      </c>
    </row>
    <row r="40470" spans="1:3" x14ac:dyDescent="0.25">
      <c r="A40470" t="s">
        <v>78449</v>
      </c>
      <c r="B40470" s="4" t="s">
        <v>78450</v>
      </c>
      <c r="C40470" t="s">
        <v>106780</v>
      </c>
    </row>
    <row r="40471" spans="1:3" x14ac:dyDescent="0.25">
      <c r="A40471" t="s">
        <v>78451</v>
      </c>
      <c r="B40471" s="4" t="s">
        <v>74882</v>
      </c>
      <c r="C40471" t="s">
        <v>106788</v>
      </c>
    </row>
    <row r="40472" spans="1:3" x14ac:dyDescent="0.25">
      <c r="A40472" t="s">
        <v>78452</v>
      </c>
      <c r="B40472" s="4" t="s">
        <v>78453</v>
      </c>
      <c r="C40472" t="s">
        <v>106780</v>
      </c>
    </row>
    <row r="40473" spans="1:3" x14ac:dyDescent="0.25">
      <c r="A40473" t="s">
        <v>78454</v>
      </c>
      <c r="B40473" s="4" t="s">
        <v>78455</v>
      </c>
      <c r="C40473" t="s">
        <v>106780</v>
      </c>
    </row>
    <row r="40474" spans="1:3" x14ac:dyDescent="0.25">
      <c r="A40474" t="s">
        <v>78456</v>
      </c>
      <c r="B40474" s="4" t="s">
        <v>78457</v>
      </c>
      <c r="C40474" t="s">
        <v>106780</v>
      </c>
    </row>
    <row r="40475" spans="1:3" x14ac:dyDescent="0.25">
      <c r="A40475" t="s">
        <v>19183</v>
      </c>
      <c r="B40475" s="4" t="s">
        <v>78458</v>
      </c>
      <c r="C40475" t="s">
        <v>106779</v>
      </c>
    </row>
    <row r="40476" spans="1:3" x14ac:dyDescent="0.25">
      <c r="A40476" t="s">
        <v>78459</v>
      </c>
      <c r="B40476" s="4" t="s">
        <v>78460</v>
      </c>
      <c r="C40476" t="s">
        <v>106780</v>
      </c>
    </row>
    <row r="40477" spans="1:3" x14ac:dyDescent="0.25">
      <c r="A40477" t="s">
        <v>78461</v>
      </c>
      <c r="B40477" s="4" t="s">
        <v>78462</v>
      </c>
      <c r="C40477" t="s">
        <v>106780</v>
      </c>
    </row>
    <row r="40478" spans="1:3" x14ac:dyDescent="0.25">
      <c r="A40478" t="s">
        <v>78463</v>
      </c>
      <c r="B40478" s="4" t="s">
        <v>78464</v>
      </c>
      <c r="C40478" t="s">
        <v>106780</v>
      </c>
    </row>
    <row r="40479" spans="1:3" x14ac:dyDescent="0.25">
      <c r="A40479" t="s">
        <v>78465</v>
      </c>
      <c r="B40479" s="4" t="s">
        <v>78466</v>
      </c>
      <c r="C40479" t="s">
        <v>106780</v>
      </c>
    </row>
    <row r="40480" spans="1:3" x14ac:dyDescent="0.25">
      <c r="A40480" t="s">
        <v>78467</v>
      </c>
      <c r="B40480" s="4" t="s">
        <v>78468</v>
      </c>
      <c r="C40480" t="s">
        <v>106782</v>
      </c>
    </row>
    <row r="40481" spans="1:3" x14ac:dyDescent="0.25">
      <c r="A40481" t="s">
        <v>78469</v>
      </c>
      <c r="B40481" s="4" t="s">
        <v>78470</v>
      </c>
      <c r="C40481" t="s">
        <v>106780</v>
      </c>
    </row>
    <row r="40482" spans="1:3" x14ac:dyDescent="0.25">
      <c r="A40482" t="s">
        <v>19184</v>
      </c>
      <c r="B40482" s="4" t="s">
        <v>78471</v>
      </c>
      <c r="C40482" t="s">
        <v>106779</v>
      </c>
    </row>
    <row r="40483" spans="1:3" x14ac:dyDescent="0.25">
      <c r="A40483" t="s">
        <v>78472</v>
      </c>
      <c r="B40483" s="4" t="s">
        <v>78473</v>
      </c>
      <c r="C40483" t="s">
        <v>106780</v>
      </c>
    </row>
    <row r="40484" spans="1:3" x14ac:dyDescent="0.25">
      <c r="A40484" t="s">
        <v>78474</v>
      </c>
      <c r="B40484" s="4" t="s">
        <v>78475</v>
      </c>
      <c r="C40484" t="s">
        <v>106781</v>
      </c>
    </row>
    <row r="40485" spans="1:3" x14ac:dyDescent="0.25">
      <c r="A40485" t="s">
        <v>78476</v>
      </c>
      <c r="B40485" s="4" t="s">
        <v>74882</v>
      </c>
      <c r="C40485" t="s">
        <v>106788</v>
      </c>
    </row>
    <row r="40486" spans="1:3" x14ac:dyDescent="0.25">
      <c r="A40486" t="s">
        <v>78477</v>
      </c>
      <c r="B40486" s="4" t="s">
        <v>78478</v>
      </c>
      <c r="C40486" t="s">
        <v>106782</v>
      </c>
    </row>
    <row r="40487" spans="1:3" x14ac:dyDescent="0.25">
      <c r="A40487" t="s">
        <v>78479</v>
      </c>
      <c r="B40487" s="4" t="s">
        <v>74882</v>
      </c>
      <c r="C40487" t="s">
        <v>106788</v>
      </c>
    </row>
    <row r="40488" spans="1:3" x14ac:dyDescent="0.25">
      <c r="A40488" t="s">
        <v>78480</v>
      </c>
      <c r="B40488" s="4" t="s">
        <v>74882</v>
      </c>
      <c r="C40488" t="s">
        <v>106788</v>
      </c>
    </row>
    <row r="40489" spans="1:3" x14ac:dyDescent="0.25">
      <c r="A40489" t="s">
        <v>78481</v>
      </c>
      <c r="B40489" s="4" t="s">
        <v>78482</v>
      </c>
      <c r="C40489" t="s">
        <v>106780</v>
      </c>
    </row>
    <row r="40490" spans="1:3" x14ac:dyDescent="0.25">
      <c r="A40490" t="s">
        <v>19185</v>
      </c>
      <c r="B40490" s="4" t="s">
        <v>78483</v>
      </c>
      <c r="C40490" t="s">
        <v>106779</v>
      </c>
    </row>
    <row r="40491" spans="1:3" x14ac:dyDescent="0.25">
      <c r="A40491" t="s">
        <v>19186</v>
      </c>
      <c r="B40491" s="4" t="s">
        <v>78484</v>
      </c>
      <c r="C40491" t="s">
        <v>106779</v>
      </c>
    </row>
    <row r="40492" spans="1:3" x14ac:dyDescent="0.25">
      <c r="A40492" t="s">
        <v>19187</v>
      </c>
      <c r="B40492" s="4" t="s">
        <v>78485</v>
      </c>
      <c r="C40492" t="s">
        <v>106779</v>
      </c>
    </row>
    <row r="40493" spans="1:3" x14ac:dyDescent="0.25">
      <c r="A40493" t="s">
        <v>78486</v>
      </c>
      <c r="B40493" s="4" t="s">
        <v>78487</v>
      </c>
      <c r="C40493" t="s">
        <v>106780</v>
      </c>
    </row>
    <row r="40494" spans="1:3" x14ac:dyDescent="0.25">
      <c r="A40494" t="s">
        <v>78488</v>
      </c>
      <c r="B40494" s="4" t="s">
        <v>74882</v>
      </c>
      <c r="C40494" t="s">
        <v>106788</v>
      </c>
    </row>
    <row r="40495" spans="1:3" x14ac:dyDescent="0.25">
      <c r="A40495" t="s">
        <v>78489</v>
      </c>
      <c r="B40495" s="4" t="s">
        <v>78490</v>
      </c>
      <c r="C40495" t="s">
        <v>106783</v>
      </c>
    </row>
    <row r="40496" spans="1:3" x14ac:dyDescent="0.25">
      <c r="A40496" t="s">
        <v>19188</v>
      </c>
      <c r="B40496" s="4" t="s">
        <v>78491</v>
      </c>
      <c r="C40496" t="s">
        <v>106779</v>
      </c>
    </row>
    <row r="40497" spans="1:3" x14ac:dyDescent="0.25">
      <c r="A40497" t="s">
        <v>78492</v>
      </c>
      <c r="B40497" s="4" t="s">
        <v>78493</v>
      </c>
      <c r="C40497" t="s">
        <v>106780</v>
      </c>
    </row>
    <row r="40498" spans="1:3" x14ac:dyDescent="0.25">
      <c r="A40498" t="s">
        <v>78494</v>
      </c>
      <c r="B40498" s="4" t="s">
        <v>78495</v>
      </c>
      <c r="C40498" t="s">
        <v>106780</v>
      </c>
    </row>
    <row r="40499" spans="1:3" x14ac:dyDescent="0.25">
      <c r="A40499" t="s">
        <v>78496</v>
      </c>
      <c r="B40499" s="4" t="s">
        <v>78497</v>
      </c>
      <c r="C40499" t="s">
        <v>106780</v>
      </c>
    </row>
    <row r="40500" spans="1:3" x14ac:dyDescent="0.25">
      <c r="A40500" t="s">
        <v>78498</v>
      </c>
      <c r="B40500" s="4" t="s">
        <v>74882</v>
      </c>
      <c r="C40500" t="s">
        <v>106788</v>
      </c>
    </row>
    <row r="40501" spans="1:3" x14ac:dyDescent="0.25">
      <c r="A40501" t="s">
        <v>19189</v>
      </c>
      <c r="B40501" s="4" t="s">
        <v>78499</v>
      </c>
      <c r="C40501" t="s">
        <v>106779</v>
      </c>
    </row>
    <row r="40502" spans="1:3" x14ac:dyDescent="0.25">
      <c r="A40502" t="s">
        <v>19190</v>
      </c>
      <c r="B40502" s="4" t="s">
        <v>78500</v>
      </c>
      <c r="C40502" t="s">
        <v>106779</v>
      </c>
    </row>
    <row r="40503" spans="1:3" x14ac:dyDescent="0.25">
      <c r="A40503" t="s">
        <v>78501</v>
      </c>
      <c r="B40503" s="4" t="s">
        <v>78502</v>
      </c>
      <c r="C40503" t="s">
        <v>106780</v>
      </c>
    </row>
    <row r="40504" spans="1:3" x14ac:dyDescent="0.25">
      <c r="A40504" t="s">
        <v>78503</v>
      </c>
      <c r="B40504" s="4" t="s">
        <v>78504</v>
      </c>
      <c r="C40504" t="s">
        <v>106782</v>
      </c>
    </row>
    <row r="40505" spans="1:3" x14ac:dyDescent="0.25">
      <c r="A40505" t="s">
        <v>78505</v>
      </c>
      <c r="B40505" s="4" t="s">
        <v>78506</v>
      </c>
      <c r="C40505" t="s">
        <v>106781</v>
      </c>
    </row>
    <row r="40506" spans="1:3" x14ac:dyDescent="0.25">
      <c r="A40506" t="s">
        <v>78507</v>
      </c>
      <c r="B40506" s="4" t="s">
        <v>74882</v>
      </c>
      <c r="C40506" t="s">
        <v>106788</v>
      </c>
    </row>
    <row r="40507" spans="1:3" x14ac:dyDescent="0.25">
      <c r="A40507" t="s">
        <v>78508</v>
      </c>
      <c r="B40507" s="4" t="s">
        <v>78509</v>
      </c>
      <c r="C40507" t="s">
        <v>106782</v>
      </c>
    </row>
    <row r="40508" spans="1:3" x14ac:dyDescent="0.25">
      <c r="A40508" t="s">
        <v>78510</v>
      </c>
      <c r="B40508" s="4" t="s">
        <v>78511</v>
      </c>
      <c r="C40508" t="s">
        <v>106780</v>
      </c>
    </row>
    <row r="40509" spans="1:3" x14ac:dyDescent="0.25">
      <c r="A40509" t="s">
        <v>78512</v>
      </c>
      <c r="B40509" s="4" t="s">
        <v>78513</v>
      </c>
      <c r="C40509" t="s">
        <v>106780</v>
      </c>
    </row>
    <row r="40510" spans="1:3" x14ac:dyDescent="0.25">
      <c r="A40510" t="s">
        <v>78514</v>
      </c>
      <c r="B40510" s="4" t="s">
        <v>74882</v>
      </c>
      <c r="C40510" t="s">
        <v>106788</v>
      </c>
    </row>
    <row r="40511" spans="1:3" x14ac:dyDescent="0.25">
      <c r="A40511" t="s">
        <v>78515</v>
      </c>
      <c r="B40511" s="4" t="s">
        <v>78516</v>
      </c>
      <c r="C40511" t="s">
        <v>106780</v>
      </c>
    </row>
    <row r="40512" spans="1:3" x14ac:dyDescent="0.25">
      <c r="A40512" t="s">
        <v>19191</v>
      </c>
      <c r="B40512" s="4" t="s">
        <v>78517</v>
      </c>
      <c r="C40512" t="s">
        <v>106779</v>
      </c>
    </row>
    <row r="40513" spans="1:3" x14ac:dyDescent="0.25">
      <c r="A40513" t="s">
        <v>78518</v>
      </c>
      <c r="B40513" s="4" t="s">
        <v>78519</v>
      </c>
      <c r="C40513" t="s">
        <v>106780</v>
      </c>
    </row>
    <row r="40514" spans="1:3" x14ac:dyDescent="0.25">
      <c r="A40514" t="s">
        <v>78520</v>
      </c>
      <c r="B40514" s="4" t="s">
        <v>78521</v>
      </c>
      <c r="C40514" t="s">
        <v>106781</v>
      </c>
    </row>
    <row r="40515" spans="1:3" x14ac:dyDescent="0.25">
      <c r="A40515" t="s">
        <v>78522</v>
      </c>
      <c r="B40515" s="4" t="s">
        <v>78523</v>
      </c>
      <c r="C40515" t="s">
        <v>106780</v>
      </c>
    </row>
    <row r="40516" spans="1:3" x14ac:dyDescent="0.25">
      <c r="A40516" t="s">
        <v>78524</v>
      </c>
      <c r="B40516" s="4" t="s">
        <v>78525</v>
      </c>
      <c r="C40516" t="s">
        <v>106780</v>
      </c>
    </row>
    <row r="40517" spans="1:3" x14ac:dyDescent="0.25">
      <c r="A40517" t="s">
        <v>78526</v>
      </c>
      <c r="B40517" s="4" t="s">
        <v>78527</v>
      </c>
      <c r="C40517" t="s">
        <v>106780</v>
      </c>
    </row>
    <row r="40518" spans="1:3" x14ac:dyDescent="0.25">
      <c r="A40518" t="s">
        <v>78528</v>
      </c>
      <c r="B40518" s="4" t="s">
        <v>78529</v>
      </c>
      <c r="C40518" t="s">
        <v>106781</v>
      </c>
    </row>
    <row r="40519" spans="1:3" x14ac:dyDescent="0.25">
      <c r="A40519" t="s">
        <v>78530</v>
      </c>
      <c r="B40519" s="4" t="s">
        <v>78531</v>
      </c>
      <c r="C40519" t="s">
        <v>106783</v>
      </c>
    </row>
    <row r="40520" spans="1:3" x14ac:dyDescent="0.25">
      <c r="A40520" t="s">
        <v>78532</v>
      </c>
      <c r="B40520" s="4" t="s">
        <v>78533</v>
      </c>
      <c r="C40520" t="s">
        <v>106781</v>
      </c>
    </row>
    <row r="40521" spans="1:3" x14ac:dyDescent="0.25">
      <c r="A40521" t="s">
        <v>78534</v>
      </c>
      <c r="B40521" s="4" t="s">
        <v>74882</v>
      </c>
      <c r="C40521" t="s">
        <v>106788</v>
      </c>
    </row>
    <row r="40522" spans="1:3" x14ac:dyDescent="0.25">
      <c r="A40522" t="s">
        <v>78535</v>
      </c>
      <c r="B40522" s="4" t="s">
        <v>78536</v>
      </c>
      <c r="C40522" t="s">
        <v>106780</v>
      </c>
    </row>
    <row r="40523" spans="1:3" x14ac:dyDescent="0.25">
      <c r="A40523" t="s">
        <v>19192</v>
      </c>
      <c r="B40523" s="4" t="s">
        <v>78537</v>
      </c>
      <c r="C40523" t="s">
        <v>106779</v>
      </c>
    </row>
    <row r="40524" spans="1:3" x14ac:dyDescent="0.25">
      <c r="A40524" t="s">
        <v>78538</v>
      </c>
      <c r="B40524" s="4" t="s">
        <v>78539</v>
      </c>
      <c r="C40524" t="s">
        <v>106780</v>
      </c>
    </row>
    <row r="40525" spans="1:3" x14ac:dyDescent="0.25">
      <c r="A40525" t="s">
        <v>78540</v>
      </c>
      <c r="B40525" s="4" t="s">
        <v>78541</v>
      </c>
      <c r="C40525" t="s">
        <v>106780</v>
      </c>
    </row>
    <row r="40526" spans="1:3" x14ac:dyDescent="0.25">
      <c r="A40526" t="s">
        <v>78542</v>
      </c>
      <c r="B40526" s="4" t="s">
        <v>78543</v>
      </c>
      <c r="C40526" t="s">
        <v>106780</v>
      </c>
    </row>
    <row r="40527" spans="1:3" x14ac:dyDescent="0.25">
      <c r="A40527" t="s">
        <v>78544</v>
      </c>
      <c r="B40527" s="4" t="s">
        <v>78545</v>
      </c>
      <c r="C40527" t="s">
        <v>106780</v>
      </c>
    </row>
    <row r="40528" spans="1:3" x14ac:dyDescent="0.25">
      <c r="A40528" t="s">
        <v>78546</v>
      </c>
      <c r="B40528" s="4" t="s">
        <v>78547</v>
      </c>
      <c r="C40528" t="s">
        <v>106780</v>
      </c>
    </row>
    <row r="40529" spans="1:3" x14ac:dyDescent="0.25">
      <c r="A40529" t="s">
        <v>78548</v>
      </c>
      <c r="B40529" s="4" t="s">
        <v>74882</v>
      </c>
      <c r="C40529" t="s">
        <v>106788</v>
      </c>
    </row>
    <row r="40530" spans="1:3" x14ac:dyDescent="0.25">
      <c r="A40530" t="s">
        <v>78549</v>
      </c>
      <c r="B40530" s="4" t="s">
        <v>78550</v>
      </c>
      <c r="C40530" t="s">
        <v>106781</v>
      </c>
    </row>
    <row r="40531" spans="1:3" x14ac:dyDescent="0.25">
      <c r="A40531" t="s">
        <v>19193</v>
      </c>
      <c r="B40531" s="4" t="s">
        <v>78551</v>
      </c>
      <c r="C40531" t="s">
        <v>106779</v>
      </c>
    </row>
    <row r="40532" spans="1:3" x14ac:dyDescent="0.25">
      <c r="A40532" t="s">
        <v>78552</v>
      </c>
      <c r="B40532" s="4" t="s">
        <v>74882</v>
      </c>
      <c r="C40532" t="s">
        <v>106788</v>
      </c>
    </row>
    <row r="40533" spans="1:3" x14ac:dyDescent="0.25">
      <c r="A40533" t="s">
        <v>78553</v>
      </c>
      <c r="B40533" s="4" t="s">
        <v>78554</v>
      </c>
      <c r="C40533" t="s">
        <v>106780</v>
      </c>
    </row>
    <row r="40534" spans="1:3" x14ac:dyDescent="0.25">
      <c r="A40534" t="s">
        <v>78555</v>
      </c>
      <c r="B40534" s="4" t="s">
        <v>78556</v>
      </c>
      <c r="C40534" t="s">
        <v>106780</v>
      </c>
    </row>
    <row r="40535" spans="1:3" x14ac:dyDescent="0.25">
      <c r="A40535" t="s">
        <v>78557</v>
      </c>
      <c r="B40535" s="4" t="s">
        <v>78558</v>
      </c>
      <c r="C40535" t="s">
        <v>106782</v>
      </c>
    </row>
    <row r="40536" spans="1:3" x14ac:dyDescent="0.25">
      <c r="A40536" t="s">
        <v>78559</v>
      </c>
      <c r="B40536" s="4" t="s">
        <v>78560</v>
      </c>
      <c r="C40536" t="s">
        <v>106781</v>
      </c>
    </row>
    <row r="40537" spans="1:3" x14ac:dyDescent="0.25">
      <c r="A40537" t="s">
        <v>78561</v>
      </c>
      <c r="B40537" s="4" t="s">
        <v>78562</v>
      </c>
      <c r="C40537" t="s">
        <v>106783</v>
      </c>
    </row>
    <row r="40538" spans="1:3" x14ac:dyDescent="0.25">
      <c r="A40538" t="s">
        <v>78563</v>
      </c>
      <c r="B40538" s="4" t="s">
        <v>74882</v>
      </c>
      <c r="C40538" t="s">
        <v>106788</v>
      </c>
    </row>
    <row r="40539" spans="1:3" x14ac:dyDescent="0.25">
      <c r="A40539" t="s">
        <v>78564</v>
      </c>
      <c r="B40539" s="4" t="s">
        <v>78565</v>
      </c>
      <c r="C40539" t="s">
        <v>106780</v>
      </c>
    </row>
    <row r="40540" spans="1:3" x14ac:dyDescent="0.25">
      <c r="A40540" t="s">
        <v>78566</v>
      </c>
      <c r="B40540" s="4" t="s">
        <v>78567</v>
      </c>
      <c r="C40540" t="s">
        <v>106780</v>
      </c>
    </row>
    <row r="40541" spans="1:3" x14ac:dyDescent="0.25">
      <c r="A40541" t="s">
        <v>78568</v>
      </c>
      <c r="B40541" s="4" t="s">
        <v>78569</v>
      </c>
      <c r="C40541" t="s">
        <v>106783</v>
      </c>
    </row>
    <row r="40542" spans="1:3" x14ac:dyDescent="0.25">
      <c r="A40542" t="s">
        <v>19194</v>
      </c>
      <c r="B40542" s="4" t="s">
        <v>78570</v>
      </c>
      <c r="C40542" t="s">
        <v>106779</v>
      </c>
    </row>
    <row r="40543" spans="1:3" x14ac:dyDescent="0.25">
      <c r="A40543" t="s">
        <v>78571</v>
      </c>
      <c r="B40543" s="4" t="s">
        <v>78572</v>
      </c>
      <c r="C40543" t="s">
        <v>106780</v>
      </c>
    </row>
    <row r="40544" spans="1:3" x14ac:dyDescent="0.25">
      <c r="A40544" t="s">
        <v>78573</v>
      </c>
      <c r="B40544" s="4" t="s">
        <v>74882</v>
      </c>
      <c r="C40544" t="s">
        <v>106788</v>
      </c>
    </row>
    <row r="40545" spans="1:3" x14ac:dyDescent="0.25">
      <c r="A40545" t="s">
        <v>78574</v>
      </c>
      <c r="B40545" s="4" t="s">
        <v>78575</v>
      </c>
      <c r="C40545" t="s">
        <v>106783</v>
      </c>
    </row>
    <row r="40546" spans="1:3" x14ac:dyDescent="0.25">
      <c r="A40546" t="s">
        <v>78576</v>
      </c>
      <c r="B40546" s="4" t="s">
        <v>74882</v>
      </c>
      <c r="C40546" t="s">
        <v>106788</v>
      </c>
    </row>
    <row r="40547" spans="1:3" x14ac:dyDescent="0.25">
      <c r="A40547" t="s">
        <v>78577</v>
      </c>
      <c r="B40547" s="4" t="s">
        <v>78578</v>
      </c>
      <c r="C40547" t="s">
        <v>106780</v>
      </c>
    </row>
    <row r="40548" spans="1:3" x14ac:dyDescent="0.25">
      <c r="A40548" t="s">
        <v>78579</v>
      </c>
      <c r="B40548" s="4" t="s">
        <v>78580</v>
      </c>
      <c r="C40548" t="s">
        <v>106780</v>
      </c>
    </row>
    <row r="40549" spans="1:3" x14ac:dyDescent="0.25">
      <c r="A40549" t="s">
        <v>78581</v>
      </c>
      <c r="B40549" s="4" t="s">
        <v>78582</v>
      </c>
      <c r="C40549" t="s">
        <v>106781</v>
      </c>
    </row>
    <row r="40550" spans="1:3" x14ac:dyDescent="0.25">
      <c r="A40550" t="s">
        <v>78583</v>
      </c>
      <c r="B40550" s="4" t="s">
        <v>78584</v>
      </c>
      <c r="C40550" t="s">
        <v>106780</v>
      </c>
    </row>
    <row r="40551" spans="1:3" x14ac:dyDescent="0.25">
      <c r="A40551" t="s">
        <v>78585</v>
      </c>
      <c r="B40551" s="4" t="s">
        <v>78586</v>
      </c>
      <c r="C40551" t="s">
        <v>106780</v>
      </c>
    </row>
    <row r="40552" spans="1:3" x14ac:dyDescent="0.25">
      <c r="A40552" t="s">
        <v>78587</v>
      </c>
      <c r="B40552" s="4" t="s">
        <v>78588</v>
      </c>
      <c r="C40552" t="s">
        <v>106780</v>
      </c>
    </row>
    <row r="40553" spans="1:3" x14ac:dyDescent="0.25">
      <c r="A40553" t="s">
        <v>78589</v>
      </c>
      <c r="B40553" s="4" t="s">
        <v>78590</v>
      </c>
      <c r="C40553" t="s">
        <v>106782</v>
      </c>
    </row>
    <row r="40554" spans="1:3" x14ac:dyDescent="0.25">
      <c r="A40554" t="s">
        <v>78591</v>
      </c>
      <c r="B40554" s="4" t="s">
        <v>74882</v>
      </c>
      <c r="C40554" t="s">
        <v>106788</v>
      </c>
    </row>
    <row r="40555" spans="1:3" x14ac:dyDescent="0.25">
      <c r="A40555" t="s">
        <v>78592</v>
      </c>
      <c r="B40555" s="4" t="s">
        <v>78593</v>
      </c>
      <c r="C40555" t="s">
        <v>106781</v>
      </c>
    </row>
    <row r="40556" spans="1:3" x14ac:dyDescent="0.25">
      <c r="A40556" t="s">
        <v>78594</v>
      </c>
      <c r="B40556" s="4" t="s">
        <v>78595</v>
      </c>
      <c r="C40556" t="s">
        <v>106780</v>
      </c>
    </row>
    <row r="40557" spans="1:3" x14ac:dyDescent="0.25">
      <c r="A40557" t="s">
        <v>78596</v>
      </c>
      <c r="B40557" s="4" t="s">
        <v>78597</v>
      </c>
      <c r="C40557" t="s">
        <v>106782</v>
      </c>
    </row>
    <row r="40558" spans="1:3" x14ac:dyDescent="0.25">
      <c r="A40558" t="s">
        <v>78598</v>
      </c>
      <c r="B40558" s="4" t="s">
        <v>78599</v>
      </c>
      <c r="C40558" t="s">
        <v>106780</v>
      </c>
    </row>
    <row r="40559" spans="1:3" x14ac:dyDescent="0.25">
      <c r="A40559" t="s">
        <v>78600</v>
      </c>
      <c r="B40559" s="4" t="s">
        <v>74882</v>
      </c>
      <c r="C40559" t="s">
        <v>106788</v>
      </c>
    </row>
    <row r="40560" spans="1:3" x14ac:dyDescent="0.25">
      <c r="A40560" t="s">
        <v>78601</v>
      </c>
      <c r="B40560" s="4" t="s">
        <v>74882</v>
      </c>
      <c r="C40560" t="s">
        <v>106788</v>
      </c>
    </row>
    <row r="40561" spans="1:3" x14ac:dyDescent="0.25">
      <c r="A40561" t="s">
        <v>78602</v>
      </c>
      <c r="B40561" s="4" t="s">
        <v>78603</v>
      </c>
      <c r="C40561" t="s">
        <v>106783</v>
      </c>
    </row>
    <row r="40562" spans="1:3" x14ac:dyDescent="0.25">
      <c r="A40562" t="s">
        <v>78604</v>
      </c>
      <c r="B40562" s="4" t="s">
        <v>78605</v>
      </c>
      <c r="C40562" t="s">
        <v>106780</v>
      </c>
    </row>
    <row r="40563" spans="1:3" x14ac:dyDescent="0.25">
      <c r="A40563" t="s">
        <v>78606</v>
      </c>
      <c r="B40563" s="4" t="s">
        <v>74882</v>
      </c>
      <c r="C40563" t="s">
        <v>106788</v>
      </c>
    </row>
    <row r="40564" spans="1:3" x14ac:dyDescent="0.25">
      <c r="A40564" t="s">
        <v>78607</v>
      </c>
      <c r="B40564" s="4" t="s">
        <v>78608</v>
      </c>
      <c r="C40564" t="s">
        <v>106780</v>
      </c>
    </row>
    <row r="40565" spans="1:3" x14ac:dyDescent="0.25">
      <c r="A40565" t="s">
        <v>78609</v>
      </c>
      <c r="B40565" s="4" t="s">
        <v>74882</v>
      </c>
      <c r="C40565" t="s">
        <v>106788</v>
      </c>
    </row>
    <row r="40566" spans="1:3" x14ac:dyDescent="0.25">
      <c r="A40566" t="s">
        <v>78610</v>
      </c>
      <c r="B40566" s="4" t="s">
        <v>78611</v>
      </c>
      <c r="C40566" t="s">
        <v>106780</v>
      </c>
    </row>
    <row r="40567" spans="1:3" x14ac:dyDescent="0.25">
      <c r="A40567" t="s">
        <v>78612</v>
      </c>
      <c r="B40567" s="4" t="s">
        <v>78613</v>
      </c>
      <c r="C40567" t="s">
        <v>106782</v>
      </c>
    </row>
    <row r="40568" spans="1:3" x14ac:dyDescent="0.25">
      <c r="A40568" t="s">
        <v>78614</v>
      </c>
      <c r="B40568" s="4" t="s">
        <v>78615</v>
      </c>
      <c r="C40568" t="s">
        <v>106780</v>
      </c>
    </row>
    <row r="40569" spans="1:3" x14ac:dyDescent="0.25">
      <c r="A40569" t="s">
        <v>78616</v>
      </c>
      <c r="B40569" s="4" t="s">
        <v>74882</v>
      </c>
      <c r="C40569" t="s">
        <v>106788</v>
      </c>
    </row>
    <row r="40570" spans="1:3" x14ac:dyDescent="0.25">
      <c r="A40570" t="s">
        <v>78617</v>
      </c>
      <c r="B40570" s="4" t="s">
        <v>74882</v>
      </c>
      <c r="C40570" t="s">
        <v>106788</v>
      </c>
    </row>
    <row r="40571" spans="1:3" x14ac:dyDescent="0.25">
      <c r="A40571" t="s">
        <v>78618</v>
      </c>
      <c r="B40571" s="4" t="s">
        <v>74882</v>
      </c>
      <c r="C40571" t="s">
        <v>106788</v>
      </c>
    </row>
    <row r="40572" spans="1:3" x14ac:dyDescent="0.25">
      <c r="A40572" t="s">
        <v>78619</v>
      </c>
      <c r="B40572" s="4" t="s">
        <v>74882</v>
      </c>
      <c r="C40572" t="s">
        <v>106788</v>
      </c>
    </row>
    <row r="40573" spans="1:3" x14ac:dyDescent="0.25">
      <c r="A40573" t="s">
        <v>78620</v>
      </c>
      <c r="B40573" s="4" t="s">
        <v>78621</v>
      </c>
      <c r="C40573" t="s">
        <v>106780</v>
      </c>
    </row>
    <row r="40574" spans="1:3" x14ac:dyDescent="0.25">
      <c r="A40574" t="s">
        <v>78622</v>
      </c>
      <c r="B40574" s="4" t="s">
        <v>78623</v>
      </c>
      <c r="C40574" t="s">
        <v>106780</v>
      </c>
    </row>
    <row r="40575" spans="1:3" x14ac:dyDescent="0.25">
      <c r="A40575" t="s">
        <v>78624</v>
      </c>
      <c r="B40575" s="4" t="s">
        <v>74882</v>
      </c>
      <c r="C40575" t="s">
        <v>106788</v>
      </c>
    </row>
    <row r="40576" spans="1:3" x14ac:dyDescent="0.25">
      <c r="A40576" t="s">
        <v>78625</v>
      </c>
      <c r="B40576" s="4" t="s">
        <v>78626</v>
      </c>
      <c r="C40576" t="s">
        <v>106782</v>
      </c>
    </row>
    <row r="40577" spans="1:3" x14ac:dyDescent="0.25">
      <c r="A40577" t="s">
        <v>78627</v>
      </c>
      <c r="B40577" s="4" t="s">
        <v>78628</v>
      </c>
      <c r="C40577" t="s">
        <v>106780</v>
      </c>
    </row>
    <row r="40578" spans="1:3" x14ac:dyDescent="0.25">
      <c r="A40578" t="s">
        <v>78629</v>
      </c>
      <c r="B40578" s="4" t="s">
        <v>78630</v>
      </c>
      <c r="C40578" t="s">
        <v>106782</v>
      </c>
    </row>
    <row r="40579" spans="1:3" x14ac:dyDescent="0.25">
      <c r="A40579" t="s">
        <v>78631</v>
      </c>
      <c r="B40579" s="4" t="s">
        <v>78632</v>
      </c>
      <c r="C40579" t="s">
        <v>106798</v>
      </c>
    </row>
    <row r="40580" spans="1:3" x14ac:dyDescent="0.25">
      <c r="A40580" t="s">
        <v>78633</v>
      </c>
      <c r="B40580" s="4" t="s">
        <v>78634</v>
      </c>
      <c r="C40580" t="s">
        <v>106780</v>
      </c>
    </row>
    <row r="40581" spans="1:3" x14ac:dyDescent="0.25">
      <c r="A40581" t="s">
        <v>19195</v>
      </c>
      <c r="B40581" s="4" t="s">
        <v>78635</v>
      </c>
      <c r="C40581" t="s">
        <v>106779</v>
      </c>
    </row>
    <row r="40582" spans="1:3" x14ac:dyDescent="0.25">
      <c r="A40582" t="s">
        <v>78636</v>
      </c>
      <c r="B40582" s="4" t="s">
        <v>78637</v>
      </c>
      <c r="C40582" t="s">
        <v>106780</v>
      </c>
    </row>
    <row r="40583" spans="1:3" x14ac:dyDescent="0.25">
      <c r="A40583" t="s">
        <v>78638</v>
      </c>
      <c r="B40583" s="4" t="s">
        <v>74882</v>
      </c>
      <c r="C40583" t="s">
        <v>106788</v>
      </c>
    </row>
    <row r="40584" spans="1:3" x14ac:dyDescent="0.25">
      <c r="A40584" t="s">
        <v>78639</v>
      </c>
      <c r="B40584" s="4" t="s">
        <v>78640</v>
      </c>
      <c r="C40584" t="s">
        <v>106781</v>
      </c>
    </row>
    <row r="40585" spans="1:3" x14ac:dyDescent="0.25">
      <c r="A40585" t="s">
        <v>78641</v>
      </c>
      <c r="B40585" s="4" t="s">
        <v>78642</v>
      </c>
      <c r="C40585" t="s">
        <v>106782</v>
      </c>
    </row>
    <row r="40586" spans="1:3" x14ac:dyDescent="0.25">
      <c r="A40586" t="s">
        <v>78643</v>
      </c>
      <c r="B40586" s="4" t="s">
        <v>78644</v>
      </c>
      <c r="C40586" t="s">
        <v>106780</v>
      </c>
    </row>
    <row r="40587" spans="1:3" x14ac:dyDescent="0.25">
      <c r="A40587" t="s">
        <v>78645</v>
      </c>
      <c r="B40587" s="4" t="s">
        <v>74882</v>
      </c>
      <c r="C40587" t="s">
        <v>106788</v>
      </c>
    </row>
    <row r="40588" spans="1:3" x14ac:dyDescent="0.25">
      <c r="A40588" t="s">
        <v>78646</v>
      </c>
      <c r="B40588" s="4" t="s">
        <v>78647</v>
      </c>
      <c r="C40588" t="s">
        <v>106780</v>
      </c>
    </row>
    <row r="40589" spans="1:3" x14ac:dyDescent="0.25">
      <c r="A40589" t="s">
        <v>78648</v>
      </c>
      <c r="B40589" s="4" t="s">
        <v>74882</v>
      </c>
      <c r="C40589" t="s">
        <v>106788</v>
      </c>
    </row>
    <row r="40590" spans="1:3" x14ac:dyDescent="0.25">
      <c r="A40590" t="s">
        <v>78649</v>
      </c>
      <c r="B40590" s="4" t="s">
        <v>78650</v>
      </c>
      <c r="C40590" t="s">
        <v>106780</v>
      </c>
    </row>
    <row r="40591" spans="1:3" x14ac:dyDescent="0.25">
      <c r="A40591" t="s">
        <v>78651</v>
      </c>
      <c r="B40591" s="4" t="s">
        <v>78652</v>
      </c>
      <c r="C40591" t="s">
        <v>106780</v>
      </c>
    </row>
    <row r="40592" spans="1:3" x14ac:dyDescent="0.25">
      <c r="A40592" t="s">
        <v>78653</v>
      </c>
      <c r="B40592" s="4" t="s">
        <v>78654</v>
      </c>
      <c r="C40592" t="s">
        <v>106780</v>
      </c>
    </row>
    <row r="40593" spans="1:3" x14ac:dyDescent="0.25">
      <c r="A40593" t="s">
        <v>78655</v>
      </c>
      <c r="B40593" s="4" t="s">
        <v>78656</v>
      </c>
      <c r="C40593" t="s">
        <v>106780</v>
      </c>
    </row>
    <row r="40594" spans="1:3" x14ac:dyDescent="0.25">
      <c r="A40594" t="s">
        <v>78657</v>
      </c>
      <c r="B40594" s="4" t="s">
        <v>78658</v>
      </c>
      <c r="C40594" t="s">
        <v>106780</v>
      </c>
    </row>
    <row r="40595" spans="1:3" x14ac:dyDescent="0.25">
      <c r="A40595" t="s">
        <v>78659</v>
      </c>
      <c r="B40595" s="4" t="s">
        <v>74882</v>
      </c>
      <c r="C40595" t="s">
        <v>106788</v>
      </c>
    </row>
    <row r="40596" spans="1:3" x14ac:dyDescent="0.25">
      <c r="A40596" t="s">
        <v>78660</v>
      </c>
      <c r="B40596" s="4" t="s">
        <v>78661</v>
      </c>
      <c r="C40596" t="s">
        <v>106780</v>
      </c>
    </row>
    <row r="40597" spans="1:3" x14ac:dyDescent="0.25">
      <c r="A40597" t="s">
        <v>78662</v>
      </c>
      <c r="B40597" s="4" t="s">
        <v>78663</v>
      </c>
      <c r="C40597" t="s">
        <v>106783</v>
      </c>
    </row>
    <row r="40598" spans="1:3" x14ac:dyDescent="0.25">
      <c r="A40598" t="s">
        <v>19196</v>
      </c>
      <c r="B40598" s="4" t="s">
        <v>78664</v>
      </c>
      <c r="C40598" t="s">
        <v>106779</v>
      </c>
    </row>
    <row r="40599" spans="1:3" x14ac:dyDescent="0.25">
      <c r="A40599" t="s">
        <v>78665</v>
      </c>
      <c r="B40599" s="4" t="s">
        <v>74882</v>
      </c>
      <c r="C40599" t="s">
        <v>106788</v>
      </c>
    </row>
    <row r="40600" spans="1:3" x14ac:dyDescent="0.25">
      <c r="A40600" t="s">
        <v>78666</v>
      </c>
      <c r="B40600" s="4" t="s">
        <v>78667</v>
      </c>
      <c r="C40600" t="s">
        <v>106780</v>
      </c>
    </row>
    <row r="40601" spans="1:3" x14ac:dyDescent="0.25">
      <c r="A40601" t="s">
        <v>78668</v>
      </c>
      <c r="B40601" s="4" t="s">
        <v>78669</v>
      </c>
      <c r="C40601" t="s">
        <v>106780</v>
      </c>
    </row>
    <row r="40602" spans="1:3" x14ac:dyDescent="0.25">
      <c r="A40602" t="s">
        <v>78670</v>
      </c>
      <c r="B40602" s="4" t="s">
        <v>78671</v>
      </c>
      <c r="C40602" t="s">
        <v>106780</v>
      </c>
    </row>
    <row r="40603" spans="1:3" x14ac:dyDescent="0.25">
      <c r="A40603" t="s">
        <v>78672</v>
      </c>
      <c r="B40603" s="4" t="s">
        <v>78673</v>
      </c>
      <c r="C40603" t="s">
        <v>106780</v>
      </c>
    </row>
    <row r="40604" spans="1:3" x14ac:dyDescent="0.25">
      <c r="A40604" t="s">
        <v>19197</v>
      </c>
      <c r="B40604" s="4" t="s">
        <v>78674</v>
      </c>
      <c r="C40604" t="s">
        <v>106779</v>
      </c>
    </row>
    <row r="40605" spans="1:3" x14ac:dyDescent="0.25">
      <c r="A40605" t="s">
        <v>78675</v>
      </c>
      <c r="B40605" s="4" t="s">
        <v>78676</v>
      </c>
      <c r="C40605" t="s">
        <v>106781</v>
      </c>
    </row>
    <row r="40606" spans="1:3" x14ac:dyDescent="0.25">
      <c r="A40606" t="s">
        <v>78677</v>
      </c>
      <c r="B40606" s="4" t="s">
        <v>78678</v>
      </c>
      <c r="C40606" t="s">
        <v>106780</v>
      </c>
    </row>
    <row r="40607" spans="1:3" x14ac:dyDescent="0.25">
      <c r="A40607" t="s">
        <v>78679</v>
      </c>
      <c r="B40607" s="4" t="s">
        <v>74882</v>
      </c>
      <c r="C40607" t="s">
        <v>106788</v>
      </c>
    </row>
    <row r="40608" spans="1:3" x14ac:dyDescent="0.25">
      <c r="A40608" t="s">
        <v>78680</v>
      </c>
      <c r="B40608" s="4" t="s">
        <v>78681</v>
      </c>
      <c r="C40608" t="s">
        <v>106781</v>
      </c>
    </row>
    <row r="40609" spans="1:3" x14ac:dyDescent="0.25">
      <c r="A40609" t="s">
        <v>78682</v>
      </c>
      <c r="B40609" s="4" t="s">
        <v>78683</v>
      </c>
      <c r="C40609" t="s">
        <v>106782</v>
      </c>
    </row>
    <row r="40610" spans="1:3" x14ac:dyDescent="0.25">
      <c r="A40610" t="s">
        <v>78684</v>
      </c>
      <c r="B40610" s="4" t="s">
        <v>74882</v>
      </c>
      <c r="C40610" t="s">
        <v>106788</v>
      </c>
    </row>
    <row r="40611" spans="1:3" x14ac:dyDescent="0.25">
      <c r="A40611" t="s">
        <v>19198</v>
      </c>
      <c r="B40611" s="4" t="s">
        <v>78685</v>
      </c>
      <c r="C40611" t="s">
        <v>106779</v>
      </c>
    </row>
    <row r="40612" spans="1:3" x14ac:dyDescent="0.25">
      <c r="A40612" t="s">
        <v>78686</v>
      </c>
      <c r="B40612" s="4" t="s">
        <v>74882</v>
      </c>
      <c r="C40612" t="s">
        <v>106788</v>
      </c>
    </row>
    <row r="40613" spans="1:3" x14ac:dyDescent="0.25">
      <c r="A40613" t="s">
        <v>78687</v>
      </c>
      <c r="B40613" s="4" t="s">
        <v>74882</v>
      </c>
      <c r="C40613" t="s">
        <v>106788</v>
      </c>
    </row>
    <row r="40614" spans="1:3" x14ac:dyDescent="0.25">
      <c r="A40614" t="s">
        <v>78688</v>
      </c>
      <c r="B40614" s="4" t="s">
        <v>78689</v>
      </c>
      <c r="C40614" t="s">
        <v>106781</v>
      </c>
    </row>
    <row r="40615" spans="1:3" x14ac:dyDescent="0.25">
      <c r="A40615" t="s">
        <v>78690</v>
      </c>
      <c r="B40615" s="4" t="s">
        <v>78691</v>
      </c>
      <c r="C40615" t="s">
        <v>106781</v>
      </c>
    </row>
    <row r="40616" spans="1:3" x14ac:dyDescent="0.25">
      <c r="A40616" t="s">
        <v>78692</v>
      </c>
      <c r="B40616" s="4" t="s">
        <v>78693</v>
      </c>
      <c r="C40616" t="s">
        <v>106780</v>
      </c>
    </row>
    <row r="40617" spans="1:3" x14ac:dyDescent="0.25">
      <c r="A40617" t="s">
        <v>78694</v>
      </c>
      <c r="B40617" s="4" t="s">
        <v>78695</v>
      </c>
      <c r="C40617" t="s">
        <v>106781</v>
      </c>
    </row>
    <row r="40618" spans="1:3" x14ac:dyDescent="0.25">
      <c r="A40618" t="s">
        <v>78696</v>
      </c>
      <c r="B40618" s="4" t="s">
        <v>74882</v>
      </c>
      <c r="C40618" t="s">
        <v>106788</v>
      </c>
    </row>
    <row r="40619" spans="1:3" x14ac:dyDescent="0.25">
      <c r="A40619" t="s">
        <v>78697</v>
      </c>
      <c r="B40619" s="4" t="s">
        <v>78698</v>
      </c>
      <c r="C40619" t="s">
        <v>106782</v>
      </c>
    </row>
    <row r="40620" spans="1:3" x14ac:dyDescent="0.25">
      <c r="A40620" t="s">
        <v>78699</v>
      </c>
      <c r="B40620" s="4" t="s">
        <v>78700</v>
      </c>
      <c r="C40620" t="s">
        <v>106780</v>
      </c>
    </row>
    <row r="40621" spans="1:3" x14ac:dyDescent="0.25">
      <c r="A40621" t="s">
        <v>78701</v>
      </c>
      <c r="B40621" s="4" t="s">
        <v>78702</v>
      </c>
      <c r="C40621" t="s">
        <v>106780</v>
      </c>
    </row>
    <row r="40622" spans="1:3" x14ac:dyDescent="0.25">
      <c r="A40622" t="s">
        <v>78703</v>
      </c>
      <c r="B40622" s="4" t="s">
        <v>74882</v>
      </c>
      <c r="C40622" t="s">
        <v>106788</v>
      </c>
    </row>
    <row r="40623" spans="1:3" x14ac:dyDescent="0.25">
      <c r="A40623" t="s">
        <v>78704</v>
      </c>
      <c r="B40623" s="4" t="s">
        <v>78705</v>
      </c>
      <c r="C40623" t="s">
        <v>106780</v>
      </c>
    </row>
    <row r="40624" spans="1:3" x14ac:dyDescent="0.25">
      <c r="A40624" t="s">
        <v>19199</v>
      </c>
      <c r="B40624" s="4" t="s">
        <v>78706</v>
      </c>
      <c r="C40624" t="s">
        <v>106779</v>
      </c>
    </row>
    <row r="40625" spans="1:3" x14ac:dyDescent="0.25">
      <c r="A40625" t="s">
        <v>78707</v>
      </c>
      <c r="B40625" s="4" t="s">
        <v>78708</v>
      </c>
      <c r="C40625" t="s">
        <v>106780</v>
      </c>
    </row>
    <row r="40626" spans="1:3" x14ac:dyDescent="0.25">
      <c r="A40626" t="s">
        <v>78709</v>
      </c>
      <c r="B40626" s="4" t="s">
        <v>74882</v>
      </c>
      <c r="C40626" t="s">
        <v>106788</v>
      </c>
    </row>
    <row r="40627" spans="1:3" x14ac:dyDescent="0.25">
      <c r="A40627" t="s">
        <v>78710</v>
      </c>
      <c r="B40627" s="4" t="s">
        <v>78711</v>
      </c>
      <c r="C40627" t="s">
        <v>106780</v>
      </c>
    </row>
    <row r="40628" spans="1:3" x14ac:dyDescent="0.25">
      <c r="A40628" t="s">
        <v>78712</v>
      </c>
      <c r="B40628" s="4" t="s">
        <v>78713</v>
      </c>
      <c r="C40628" t="s">
        <v>106780</v>
      </c>
    </row>
    <row r="40629" spans="1:3" x14ac:dyDescent="0.25">
      <c r="A40629" t="s">
        <v>78714</v>
      </c>
      <c r="B40629" s="4" t="s">
        <v>78715</v>
      </c>
      <c r="C40629" t="s">
        <v>106780</v>
      </c>
    </row>
    <row r="40630" spans="1:3" x14ac:dyDescent="0.25">
      <c r="A40630" t="s">
        <v>19200</v>
      </c>
      <c r="B40630" s="4" t="s">
        <v>78716</v>
      </c>
      <c r="C40630" t="s">
        <v>106779</v>
      </c>
    </row>
    <row r="40631" spans="1:3" x14ac:dyDescent="0.25">
      <c r="A40631" t="s">
        <v>78717</v>
      </c>
      <c r="B40631" s="4" t="s">
        <v>74882</v>
      </c>
      <c r="C40631" t="s">
        <v>106788</v>
      </c>
    </row>
    <row r="40632" spans="1:3" x14ac:dyDescent="0.25">
      <c r="A40632" t="s">
        <v>78718</v>
      </c>
      <c r="B40632" s="4" t="s">
        <v>78719</v>
      </c>
      <c r="C40632" t="s">
        <v>106782</v>
      </c>
    </row>
    <row r="40633" spans="1:3" x14ac:dyDescent="0.25">
      <c r="A40633" t="s">
        <v>78720</v>
      </c>
      <c r="B40633" s="4" t="s">
        <v>78721</v>
      </c>
      <c r="C40633" t="s">
        <v>106780</v>
      </c>
    </row>
    <row r="40634" spans="1:3" x14ac:dyDescent="0.25">
      <c r="A40634" t="s">
        <v>78722</v>
      </c>
      <c r="B40634" s="4" t="s">
        <v>78723</v>
      </c>
      <c r="C40634" t="s">
        <v>106780</v>
      </c>
    </row>
    <row r="40635" spans="1:3" x14ac:dyDescent="0.25">
      <c r="A40635" t="s">
        <v>78724</v>
      </c>
      <c r="B40635" s="4" t="s">
        <v>78725</v>
      </c>
      <c r="C40635" t="s">
        <v>106780</v>
      </c>
    </row>
    <row r="40636" spans="1:3" x14ac:dyDescent="0.25">
      <c r="A40636" t="s">
        <v>78726</v>
      </c>
      <c r="B40636" s="4" t="s">
        <v>74882</v>
      </c>
      <c r="C40636" t="s">
        <v>106788</v>
      </c>
    </row>
    <row r="40637" spans="1:3" x14ac:dyDescent="0.25">
      <c r="A40637" t="s">
        <v>78727</v>
      </c>
      <c r="B40637" s="4" t="s">
        <v>78728</v>
      </c>
      <c r="C40637" t="s">
        <v>106780</v>
      </c>
    </row>
    <row r="40638" spans="1:3" x14ac:dyDescent="0.25">
      <c r="A40638" t="s">
        <v>19201</v>
      </c>
      <c r="B40638" s="4" t="s">
        <v>78729</v>
      </c>
      <c r="C40638" t="s">
        <v>106779</v>
      </c>
    </row>
    <row r="40639" spans="1:3" x14ac:dyDescent="0.25">
      <c r="A40639" t="s">
        <v>78730</v>
      </c>
      <c r="B40639" s="4" t="s">
        <v>74882</v>
      </c>
      <c r="C40639" t="s">
        <v>106788</v>
      </c>
    </row>
    <row r="40640" spans="1:3" x14ac:dyDescent="0.25">
      <c r="A40640" t="s">
        <v>78731</v>
      </c>
      <c r="B40640" s="4" t="s">
        <v>78732</v>
      </c>
      <c r="C40640" t="s">
        <v>106781</v>
      </c>
    </row>
    <row r="40641" spans="1:3" x14ac:dyDescent="0.25">
      <c r="A40641" t="s">
        <v>78733</v>
      </c>
      <c r="B40641" s="4" t="s">
        <v>78734</v>
      </c>
      <c r="C40641" t="s">
        <v>106780</v>
      </c>
    </row>
    <row r="40642" spans="1:3" x14ac:dyDescent="0.25">
      <c r="A40642" t="s">
        <v>78735</v>
      </c>
      <c r="B40642" s="4" t="s">
        <v>78736</v>
      </c>
      <c r="C40642" t="s">
        <v>106780</v>
      </c>
    </row>
    <row r="40643" spans="1:3" x14ac:dyDescent="0.25">
      <c r="A40643" t="s">
        <v>78737</v>
      </c>
      <c r="B40643" s="4" t="s">
        <v>78738</v>
      </c>
      <c r="C40643" t="s">
        <v>106780</v>
      </c>
    </row>
    <row r="40644" spans="1:3" x14ac:dyDescent="0.25">
      <c r="A40644" t="s">
        <v>78739</v>
      </c>
      <c r="B40644" s="4" t="s">
        <v>31195</v>
      </c>
      <c r="C40644" t="s">
        <v>106780</v>
      </c>
    </row>
    <row r="40645" spans="1:3" x14ac:dyDescent="0.25">
      <c r="A40645" t="s">
        <v>78740</v>
      </c>
      <c r="B40645" s="4" t="s">
        <v>78741</v>
      </c>
      <c r="C40645" t="s">
        <v>106780</v>
      </c>
    </row>
    <row r="40646" spans="1:3" x14ac:dyDescent="0.25">
      <c r="A40646" t="s">
        <v>78742</v>
      </c>
      <c r="B40646" s="4" t="s">
        <v>78743</v>
      </c>
      <c r="C40646" t="s">
        <v>106780</v>
      </c>
    </row>
    <row r="40647" spans="1:3" x14ac:dyDescent="0.25">
      <c r="A40647" t="s">
        <v>19202</v>
      </c>
      <c r="B40647" s="4" t="s">
        <v>78744</v>
      </c>
      <c r="C40647" t="s">
        <v>106779</v>
      </c>
    </row>
    <row r="40648" spans="1:3" x14ac:dyDescent="0.25">
      <c r="A40648" t="s">
        <v>78745</v>
      </c>
      <c r="B40648" s="4" t="s">
        <v>78746</v>
      </c>
      <c r="C40648" t="s">
        <v>106780</v>
      </c>
    </row>
    <row r="40649" spans="1:3" x14ac:dyDescent="0.25">
      <c r="A40649" t="s">
        <v>78747</v>
      </c>
      <c r="B40649" s="4" t="s">
        <v>78748</v>
      </c>
      <c r="C40649" t="s">
        <v>106781</v>
      </c>
    </row>
    <row r="40650" spans="1:3" x14ac:dyDescent="0.25">
      <c r="A40650" t="s">
        <v>78749</v>
      </c>
      <c r="B40650" s="4" t="s">
        <v>78750</v>
      </c>
      <c r="C40650" t="s">
        <v>106780</v>
      </c>
    </row>
    <row r="40651" spans="1:3" x14ac:dyDescent="0.25">
      <c r="A40651" t="s">
        <v>78751</v>
      </c>
      <c r="B40651" s="4" t="s">
        <v>74882</v>
      </c>
      <c r="C40651" t="s">
        <v>106788</v>
      </c>
    </row>
    <row r="40652" spans="1:3" x14ac:dyDescent="0.25">
      <c r="A40652" t="s">
        <v>78752</v>
      </c>
      <c r="B40652" s="4" t="s">
        <v>74882</v>
      </c>
      <c r="C40652" t="s">
        <v>106788</v>
      </c>
    </row>
    <row r="40653" spans="1:3" x14ac:dyDescent="0.25">
      <c r="A40653" t="s">
        <v>78753</v>
      </c>
      <c r="B40653" s="4" t="s">
        <v>78754</v>
      </c>
      <c r="C40653" t="s">
        <v>106783</v>
      </c>
    </row>
    <row r="40654" spans="1:3" x14ac:dyDescent="0.25">
      <c r="A40654" t="s">
        <v>19203</v>
      </c>
      <c r="B40654" s="4" t="s">
        <v>78755</v>
      </c>
      <c r="C40654" t="s">
        <v>106779</v>
      </c>
    </row>
    <row r="40655" spans="1:3" x14ac:dyDescent="0.25">
      <c r="A40655" t="s">
        <v>78756</v>
      </c>
      <c r="B40655" s="4" t="s">
        <v>78757</v>
      </c>
      <c r="C40655" t="s">
        <v>106780</v>
      </c>
    </row>
    <row r="40656" spans="1:3" x14ac:dyDescent="0.25">
      <c r="A40656" t="s">
        <v>78758</v>
      </c>
      <c r="B40656" s="4" t="s">
        <v>78759</v>
      </c>
      <c r="C40656" t="s">
        <v>106782</v>
      </c>
    </row>
    <row r="40657" spans="1:3" x14ac:dyDescent="0.25">
      <c r="A40657" t="s">
        <v>78760</v>
      </c>
      <c r="B40657" s="4" t="s">
        <v>78761</v>
      </c>
      <c r="C40657" t="s">
        <v>106781</v>
      </c>
    </row>
    <row r="40658" spans="1:3" x14ac:dyDescent="0.25">
      <c r="A40658" t="s">
        <v>78762</v>
      </c>
      <c r="B40658" s="4" t="s">
        <v>78763</v>
      </c>
      <c r="C40658" t="s">
        <v>106780</v>
      </c>
    </row>
    <row r="40659" spans="1:3" x14ac:dyDescent="0.25">
      <c r="A40659" t="s">
        <v>78764</v>
      </c>
      <c r="B40659" s="4" t="s">
        <v>74882</v>
      </c>
      <c r="C40659" t="s">
        <v>106788</v>
      </c>
    </row>
    <row r="40660" spans="1:3" x14ac:dyDescent="0.25">
      <c r="A40660" t="s">
        <v>19204</v>
      </c>
      <c r="B40660" s="4" t="s">
        <v>78765</v>
      </c>
      <c r="C40660" t="s">
        <v>106779</v>
      </c>
    </row>
    <row r="40661" spans="1:3" x14ac:dyDescent="0.25">
      <c r="A40661" t="s">
        <v>78766</v>
      </c>
      <c r="B40661" s="4" t="s">
        <v>78767</v>
      </c>
      <c r="C40661" t="s">
        <v>106780</v>
      </c>
    </row>
    <row r="40662" spans="1:3" x14ac:dyDescent="0.25">
      <c r="A40662" t="s">
        <v>78768</v>
      </c>
      <c r="B40662" s="4" t="s">
        <v>78769</v>
      </c>
      <c r="C40662" t="s">
        <v>106780</v>
      </c>
    </row>
    <row r="40663" spans="1:3" x14ac:dyDescent="0.25">
      <c r="A40663" t="s">
        <v>78770</v>
      </c>
      <c r="B40663" s="4" t="s">
        <v>78771</v>
      </c>
      <c r="C40663" t="s">
        <v>106780</v>
      </c>
    </row>
    <row r="40664" spans="1:3" x14ac:dyDescent="0.25">
      <c r="A40664" t="s">
        <v>78772</v>
      </c>
      <c r="B40664" s="4" t="s">
        <v>78773</v>
      </c>
      <c r="C40664" t="s">
        <v>106780</v>
      </c>
    </row>
    <row r="40665" spans="1:3" x14ac:dyDescent="0.25">
      <c r="A40665" t="s">
        <v>78774</v>
      </c>
      <c r="B40665" s="4" t="s">
        <v>78775</v>
      </c>
      <c r="C40665" t="s">
        <v>106781</v>
      </c>
    </row>
    <row r="40666" spans="1:3" x14ac:dyDescent="0.25">
      <c r="A40666" t="s">
        <v>78776</v>
      </c>
      <c r="B40666" s="4" t="s">
        <v>78777</v>
      </c>
      <c r="C40666" t="s">
        <v>106781</v>
      </c>
    </row>
    <row r="40667" spans="1:3" x14ac:dyDescent="0.25">
      <c r="A40667" t="s">
        <v>78778</v>
      </c>
      <c r="B40667" s="4" t="s">
        <v>74882</v>
      </c>
      <c r="C40667" t="s">
        <v>106788</v>
      </c>
    </row>
    <row r="40668" spans="1:3" x14ac:dyDescent="0.25">
      <c r="A40668" t="s">
        <v>19205</v>
      </c>
      <c r="B40668" s="4" t="s">
        <v>78779</v>
      </c>
      <c r="C40668" t="s">
        <v>106779</v>
      </c>
    </row>
    <row r="40669" spans="1:3" x14ac:dyDescent="0.25">
      <c r="A40669" t="s">
        <v>78780</v>
      </c>
      <c r="B40669" s="4" t="s">
        <v>78781</v>
      </c>
      <c r="C40669" t="s">
        <v>106780</v>
      </c>
    </row>
    <row r="40670" spans="1:3" x14ac:dyDescent="0.25">
      <c r="A40670" t="s">
        <v>78782</v>
      </c>
      <c r="B40670" s="4" t="s">
        <v>78783</v>
      </c>
      <c r="C40670" t="s">
        <v>106780</v>
      </c>
    </row>
    <row r="40671" spans="1:3" x14ac:dyDescent="0.25">
      <c r="A40671" t="s">
        <v>78784</v>
      </c>
      <c r="B40671" s="4" t="s">
        <v>78785</v>
      </c>
      <c r="C40671" t="s">
        <v>106780</v>
      </c>
    </row>
    <row r="40672" spans="1:3" x14ac:dyDescent="0.25">
      <c r="A40672" t="s">
        <v>78786</v>
      </c>
      <c r="B40672" s="4" t="s">
        <v>78787</v>
      </c>
      <c r="C40672" t="s">
        <v>106782</v>
      </c>
    </row>
    <row r="40673" spans="1:3" x14ac:dyDescent="0.25">
      <c r="A40673" t="s">
        <v>78788</v>
      </c>
      <c r="B40673" s="4" t="s">
        <v>78789</v>
      </c>
      <c r="C40673" t="s">
        <v>106780</v>
      </c>
    </row>
    <row r="40674" spans="1:3" x14ac:dyDescent="0.25">
      <c r="A40674" t="s">
        <v>78790</v>
      </c>
      <c r="B40674" s="4" t="s">
        <v>74882</v>
      </c>
      <c r="C40674" t="s">
        <v>106788</v>
      </c>
    </row>
    <row r="40675" spans="1:3" x14ac:dyDescent="0.25">
      <c r="A40675" t="s">
        <v>19206</v>
      </c>
      <c r="B40675" s="4" t="s">
        <v>78791</v>
      </c>
      <c r="C40675" t="s">
        <v>106779</v>
      </c>
    </row>
    <row r="40676" spans="1:3" x14ac:dyDescent="0.25">
      <c r="A40676" t="s">
        <v>78792</v>
      </c>
      <c r="B40676" s="4" t="s">
        <v>78793</v>
      </c>
      <c r="C40676" t="s">
        <v>106780</v>
      </c>
    </row>
    <row r="40677" spans="1:3" x14ac:dyDescent="0.25">
      <c r="A40677" t="s">
        <v>78794</v>
      </c>
      <c r="B40677" s="4" t="s">
        <v>78795</v>
      </c>
      <c r="C40677" t="s">
        <v>106780</v>
      </c>
    </row>
    <row r="40678" spans="1:3" x14ac:dyDescent="0.25">
      <c r="A40678" t="s">
        <v>78796</v>
      </c>
      <c r="B40678" s="4" t="s">
        <v>78797</v>
      </c>
      <c r="C40678" t="s">
        <v>106780</v>
      </c>
    </row>
    <row r="40679" spans="1:3" x14ac:dyDescent="0.25">
      <c r="A40679" t="s">
        <v>78798</v>
      </c>
      <c r="B40679" s="4" t="s">
        <v>78799</v>
      </c>
      <c r="C40679" t="s">
        <v>106781</v>
      </c>
    </row>
    <row r="40680" spans="1:3" x14ac:dyDescent="0.25">
      <c r="A40680" t="s">
        <v>78800</v>
      </c>
      <c r="B40680" s="4" t="s">
        <v>74882</v>
      </c>
      <c r="C40680" t="s">
        <v>106788</v>
      </c>
    </row>
    <row r="40681" spans="1:3" x14ac:dyDescent="0.25">
      <c r="A40681" t="s">
        <v>78801</v>
      </c>
      <c r="B40681" s="4" t="s">
        <v>78802</v>
      </c>
      <c r="C40681" t="s">
        <v>106780</v>
      </c>
    </row>
    <row r="40682" spans="1:3" x14ac:dyDescent="0.25">
      <c r="A40682" t="s">
        <v>78803</v>
      </c>
      <c r="B40682" s="4" t="s">
        <v>78804</v>
      </c>
      <c r="C40682" t="s">
        <v>106780</v>
      </c>
    </row>
    <row r="40683" spans="1:3" x14ac:dyDescent="0.25">
      <c r="A40683" t="s">
        <v>78805</v>
      </c>
      <c r="B40683" s="4" t="s">
        <v>78806</v>
      </c>
      <c r="C40683" t="s">
        <v>106780</v>
      </c>
    </row>
    <row r="40684" spans="1:3" x14ac:dyDescent="0.25">
      <c r="A40684" t="s">
        <v>78807</v>
      </c>
      <c r="B40684" s="4" t="s">
        <v>78808</v>
      </c>
      <c r="C40684" t="s">
        <v>106780</v>
      </c>
    </row>
    <row r="40685" spans="1:3" x14ac:dyDescent="0.25">
      <c r="A40685" t="s">
        <v>78809</v>
      </c>
      <c r="B40685" s="4" t="s">
        <v>78810</v>
      </c>
      <c r="C40685" t="s">
        <v>106780</v>
      </c>
    </row>
    <row r="40686" spans="1:3" x14ac:dyDescent="0.25">
      <c r="A40686" t="s">
        <v>78811</v>
      </c>
      <c r="B40686" s="4" t="s">
        <v>74882</v>
      </c>
      <c r="C40686" t="s">
        <v>106788</v>
      </c>
    </row>
    <row r="40687" spans="1:3" x14ac:dyDescent="0.25">
      <c r="A40687" t="s">
        <v>19207</v>
      </c>
      <c r="B40687" s="4" t="s">
        <v>78812</v>
      </c>
      <c r="C40687" t="s">
        <v>106779</v>
      </c>
    </row>
    <row r="40688" spans="1:3" x14ac:dyDescent="0.25">
      <c r="A40688" t="s">
        <v>78813</v>
      </c>
      <c r="B40688" s="4" t="s">
        <v>78814</v>
      </c>
      <c r="C40688" t="s">
        <v>106780</v>
      </c>
    </row>
    <row r="40689" spans="1:3" x14ac:dyDescent="0.25">
      <c r="A40689" t="s">
        <v>78815</v>
      </c>
      <c r="B40689" s="4" t="s">
        <v>78816</v>
      </c>
      <c r="C40689" t="s">
        <v>106780</v>
      </c>
    </row>
    <row r="40690" spans="1:3" x14ac:dyDescent="0.25">
      <c r="A40690" t="s">
        <v>78817</v>
      </c>
      <c r="B40690" s="4" t="s">
        <v>78818</v>
      </c>
      <c r="C40690" t="s">
        <v>106780</v>
      </c>
    </row>
    <row r="40691" spans="1:3" x14ac:dyDescent="0.25">
      <c r="A40691" t="s">
        <v>78819</v>
      </c>
      <c r="B40691" s="4" t="s">
        <v>74882</v>
      </c>
      <c r="C40691" t="s">
        <v>106788</v>
      </c>
    </row>
    <row r="40692" spans="1:3" x14ac:dyDescent="0.25">
      <c r="A40692" t="s">
        <v>78820</v>
      </c>
      <c r="B40692" s="4" t="s">
        <v>74882</v>
      </c>
      <c r="C40692" t="s">
        <v>106788</v>
      </c>
    </row>
    <row r="40693" spans="1:3" x14ac:dyDescent="0.25">
      <c r="A40693" t="s">
        <v>78821</v>
      </c>
      <c r="B40693" s="4" t="s">
        <v>74882</v>
      </c>
      <c r="C40693" t="s">
        <v>106788</v>
      </c>
    </row>
    <row r="40694" spans="1:3" x14ac:dyDescent="0.25">
      <c r="A40694" t="s">
        <v>78822</v>
      </c>
      <c r="B40694" s="4" t="s">
        <v>78823</v>
      </c>
      <c r="C40694" t="s">
        <v>106780</v>
      </c>
    </row>
    <row r="40695" spans="1:3" x14ac:dyDescent="0.25">
      <c r="A40695" t="s">
        <v>19208</v>
      </c>
      <c r="B40695" s="4" t="s">
        <v>78824</v>
      </c>
      <c r="C40695" t="s">
        <v>106779</v>
      </c>
    </row>
    <row r="40696" spans="1:3" x14ac:dyDescent="0.25">
      <c r="A40696" t="s">
        <v>78825</v>
      </c>
      <c r="B40696" s="4" t="s">
        <v>78826</v>
      </c>
      <c r="C40696" t="s">
        <v>106785</v>
      </c>
    </row>
    <row r="40697" spans="1:3" x14ac:dyDescent="0.25">
      <c r="A40697" t="s">
        <v>78827</v>
      </c>
      <c r="B40697" s="4" t="s">
        <v>78828</v>
      </c>
      <c r="C40697" t="s">
        <v>106781</v>
      </c>
    </row>
    <row r="40698" spans="1:3" x14ac:dyDescent="0.25">
      <c r="A40698" t="s">
        <v>78829</v>
      </c>
      <c r="B40698" s="4" t="s">
        <v>78830</v>
      </c>
      <c r="C40698" t="s">
        <v>106780</v>
      </c>
    </row>
    <row r="40699" spans="1:3" x14ac:dyDescent="0.25">
      <c r="A40699" t="s">
        <v>19209</v>
      </c>
      <c r="B40699" s="4" t="s">
        <v>78831</v>
      </c>
      <c r="C40699" t="s">
        <v>106779</v>
      </c>
    </row>
    <row r="40700" spans="1:3" x14ac:dyDescent="0.25">
      <c r="A40700" t="s">
        <v>78832</v>
      </c>
      <c r="B40700" s="4" t="s">
        <v>78833</v>
      </c>
      <c r="C40700" t="s">
        <v>106783</v>
      </c>
    </row>
    <row r="40701" spans="1:3" x14ac:dyDescent="0.25">
      <c r="A40701" t="s">
        <v>78834</v>
      </c>
      <c r="B40701" s="4" t="s">
        <v>78835</v>
      </c>
      <c r="C40701" t="s">
        <v>106781</v>
      </c>
    </row>
    <row r="40702" spans="1:3" x14ac:dyDescent="0.25">
      <c r="A40702" t="s">
        <v>78836</v>
      </c>
      <c r="B40702" s="4" t="s">
        <v>78837</v>
      </c>
      <c r="C40702" t="s">
        <v>106782</v>
      </c>
    </row>
    <row r="40703" spans="1:3" x14ac:dyDescent="0.25">
      <c r="A40703" t="s">
        <v>78838</v>
      </c>
      <c r="B40703" s="4" t="s">
        <v>78839</v>
      </c>
      <c r="C40703" t="s">
        <v>106780</v>
      </c>
    </row>
    <row r="40704" spans="1:3" x14ac:dyDescent="0.25">
      <c r="A40704" t="s">
        <v>78840</v>
      </c>
      <c r="B40704" s="4" t="s">
        <v>78841</v>
      </c>
      <c r="C40704" t="s">
        <v>106780</v>
      </c>
    </row>
    <row r="40705" spans="1:3" x14ac:dyDescent="0.25">
      <c r="A40705" t="s">
        <v>78842</v>
      </c>
      <c r="B40705" s="4" t="s">
        <v>78843</v>
      </c>
      <c r="C40705" t="s">
        <v>106780</v>
      </c>
    </row>
    <row r="40706" spans="1:3" x14ac:dyDescent="0.25">
      <c r="A40706" t="s">
        <v>78844</v>
      </c>
      <c r="B40706" s="4" t="s">
        <v>78845</v>
      </c>
      <c r="C40706" t="s">
        <v>106781</v>
      </c>
    </row>
    <row r="40707" spans="1:3" x14ac:dyDescent="0.25">
      <c r="A40707" t="s">
        <v>78846</v>
      </c>
      <c r="B40707" s="4" t="s">
        <v>74882</v>
      </c>
      <c r="C40707" t="s">
        <v>106788</v>
      </c>
    </row>
    <row r="40708" spans="1:3" x14ac:dyDescent="0.25">
      <c r="A40708" t="s">
        <v>78847</v>
      </c>
      <c r="B40708" s="4" t="s">
        <v>78848</v>
      </c>
      <c r="C40708" t="s">
        <v>106780</v>
      </c>
    </row>
    <row r="40709" spans="1:3" x14ac:dyDescent="0.25">
      <c r="A40709" t="s">
        <v>78849</v>
      </c>
      <c r="B40709" s="4" t="s">
        <v>78850</v>
      </c>
      <c r="C40709" t="s">
        <v>106780</v>
      </c>
    </row>
    <row r="40710" spans="1:3" x14ac:dyDescent="0.25">
      <c r="A40710" t="s">
        <v>78851</v>
      </c>
      <c r="B40710" s="4" t="s">
        <v>78852</v>
      </c>
      <c r="C40710" t="s">
        <v>106780</v>
      </c>
    </row>
    <row r="40711" spans="1:3" x14ac:dyDescent="0.25">
      <c r="A40711" t="s">
        <v>78853</v>
      </c>
      <c r="B40711" s="4" t="s">
        <v>78854</v>
      </c>
      <c r="C40711" t="s">
        <v>106781</v>
      </c>
    </row>
    <row r="40712" spans="1:3" x14ac:dyDescent="0.25">
      <c r="A40712" t="s">
        <v>78855</v>
      </c>
      <c r="B40712" s="4" t="s">
        <v>78856</v>
      </c>
      <c r="C40712" t="s">
        <v>106783</v>
      </c>
    </row>
    <row r="40713" spans="1:3" x14ac:dyDescent="0.25">
      <c r="A40713" t="s">
        <v>78857</v>
      </c>
      <c r="B40713" s="4" t="s">
        <v>74882</v>
      </c>
      <c r="C40713" t="s">
        <v>106788</v>
      </c>
    </row>
    <row r="40714" spans="1:3" x14ac:dyDescent="0.25">
      <c r="A40714" t="s">
        <v>78858</v>
      </c>
      <c r="B40714" s="4" t="s">
        <v>78859</v>
      </c>
      <c r="C40714" t="s">
        <v>106780</v>
      </c>
    </row>
    <row r="40715" spans="1:3" x14ac:dyDescent="0.25">
      <c r="A40715" t="s">
        <v>78860</v>
      </c>
      <c r="B40715" s="4" t="s">
        <v>78861</v>
      </c>
      <c r="C40715" t="s">
        <v>106780</v>
      </c>
    </row>
    <row r="40716" spans="1:3" x14ac:dyDescent="0.25">
      <c r="A40716" t="s">
        <v>78862</v>
      </c>
      <c r="B40716" s="4" t="s">
        <v>78863</v>
      </c>
      <c r="C40716" t="s">
        <v>106780</v>
      </c>
    </row>
    <row r="40717" spans="1:3" x14ac:dyDescent="0.25">
      <c r="A40717" t="s">
        <v>78864</v>
      </c>
      <c r="B40717" s="4" t="s">
        <v>78865</v>
      </c>
      <c r="C40717" t="s">
        <v>106783</v>
      </c>
    </row>
    <row r="40718" spans="1:3" x14ac:dyDescent="0.25">
      <c r="A40718" t="s">
        <v>78866</v>
      </c>
      <c r="B40718" s="4" t="s">
        <v>78867</v>
      </c>
      <c r="C40718" t="s">
        <v>106780</v>
      </c>
    </row>
    <row r="40719" spans="1:3" x14ac:dyDescent="0.25">
      <c r="A40719" t="s">
        <v>78868</v>
      </c>
      <c r="B40719" s="4" t="s">
        <v>78869</v>
      </c>
      <c r="C40719" t="s">
        <v>106783</v>
      </c>
    </row>
    <row r="40720" spans="1:3" x14ac:dyDescent="0.25">
      <c r="A40720" t="s">
        <v>78870</v>
      </c>
      <c r="B40720" s="4" t="s">
        <v>78871</v>
      </c>
      <c r="C40720" t="s">
        <v>106781</v>
      </c>
    </row>
    <row r="40721" spans="1:3" x14ac:dyDescent="0.25">
      <c r="A40721" t="s">
        <v>19210</v>
      </c>
      <c r="B40721" s="4" t="s">
        <v>78872</v>
      </c>
      <c r="C40721" t="s">
        <v>106779</v>
      </c>
    </row>
    <row r="40722" spans="1:3" x14ac:dyDescent="0.25">
      <c r="A40722" t="s">
        <v>78873</v>
      </c>
      <c r="B40722" s="4" t="s">
        <v>78874</v>
      </c>
      <c r="C40722" t="s">
        <v>106780</v>
      </c>
    </row>
    <row r="40723" spans="1:3" x14ac:dyDescent="0.25">
      <c r="A40723" t="s">
        <v>78875</v>
      </c>
      <c r="B40723" s="4" t="s">
        <v>74882</v>
      </c>
      <c r="C40723" t="s">
        <v>106788</v>
      </c>
    </row>
    <row r="40724" spans="1:3" x14ac:dyDescent="0.25">
      <c r="A40724" t="s">
        <v>78876</v>
      </c>
      <c r="B40724" s="4" t="s">
        <v>78877</v>
      </c>
      <c r="C40724" t="s">
        <v>106780</v>
      </c>
    </row>
    <row r="40725" spans="1:3" x14ac:dyDescent="0.25">
      <c r="A40725" t="s">
        <v>78878</v>
      </c>
      <c r="B40725" s="4" t="s">
        <v>78879</v>
      </c>
      <c r="C40725" t="s">
        <v>106780</v>
      </c>
    </row>
    <row r="40726" spans="1:3" x14ac:dyDescent="0.25">
      <c r="A40726" t="s">
        <v>78880</v>
      </c>
      <c r="B40726" s="4" t="s">
        <v>78881</v>
      </c>
      <c r="C40726" t="s">
        <v>106781</v>
      </c>
    </row>
    <row r="40727" spans="1:3" x14ac:dyDescent="0.25">
      <c r="A40727" t="s">
        <v>78882</v>
      </c>
      <c r="B40727" s="4" t="s">
        <v>78883</v>
      </c>
      <c r="C40727" t="s">
        <v>106780</v>
      </c>
    </row>
    <row r="40728" spans="1:3" x14ac:dyDescent="0.25">
      <c r="A40728" t="s">
        <v>78884</v>
      </c>
      <c r="B40728" s="4" t="s">
        <v>78885</v>
      </c>
      <c r="C40728" t="s">
        <v>106783</v>
      </c>
    </row>
    <row r="40729" spans="1:3" x14ac:dyDescent="0.25">
      <c r="A40729" t="s">
        <v>78886</v>
      </c>
      <c r="B40729" s="4" t="s">
        <v>78887</v>
      </c>
      <c r="C40729" t="s">
        <v>106783</v>
      </c>
    </row>
    <row r="40730" spans="1:3" x14ac:dyDescent="0.25">
      <c r="A40730" t="s">
        <v>19211</v>
      </c>
      <c r="B40730" s="4" t="s">
        <v>78888</v>
      </c>
      <c r="C40730" t="s">
        <v>106779</v>
      </c>
    </row>
    <row r="40731" spans="1:3" x14ac:dyDescent="0.25">
      <c r="A40731" t="s">
        <v>78889</v>
      </c>
      <c r="B40731" s="4" t="s">
        <v>78890</v>
      </c>
      <c r="C40731" t="s">
        <v>106780</v>
      </c>
    </row>
    <row r="40732" spans="1:3" x14ac:dyDescent="0.25">
      <c r="A40732" t="s">
        <v>78891</v>
      </c>
      <c r="B40732" s="4" t="s">
        <v>78892</v>
      </c>
      <c r="C40732" t="s">
        <v>106780</v>
      </c>
    </row>
    <row r="40733" spans="1:3" x14ac:dyDescent="0.25">
      <c r="A40733" t="s">
        <v>78893</v>
      </c>
      <c r="B40733" s="4" t="s">
        <v>74882</v>
      </c>
      <c r="C40733" t="s">
        <v>106788</v>
      </c>
    </row>
    <row r="40734" spans="1:3" x14ac:dyDescent="0.25">
      <c r="A40734" t="s">
        <v>78894</v>
      </c>
      <c r="B40734" s="4" t="s">
        <v>78895</v>
      </c>
      <c r="C40734" t="s">
        <v>106780</v>
      </c>
    </row>
    <row r="40735" spans="1:3" x14ac:dyDescent="0.25">
      <c r="A40735" t="s">
        <v>78896</v>
      </c>
      <c r="B40735" s="4" t="s">
        <v>74882</v>
      </c>
      <c r="C40735" t="s">
        <v>106788</v>
      </c>
    </row>
    <row r="40736" spans="1:3" x14ac:dyDescent="0.25">
      <c r="A40736" t="s">
        <v>78897</v>
      </c>
      <c r="B40736" s="4" t="s">
        <v>78898</v>
      </c>
      <c r="C40736" t="s">
        <v>106783</v>
      </c>
    </row>
    <row r="40737" spans="1:3" x14ac:dyDescent="0.25">
      <c r="A40737" t="s">
        <v>78899</v>
      </c>
      <c r="B40737" s="4" t="s">
        <v>78900</v>
      </c>
      <c r="C40737" t="s">
        <v>106780</v>
      </c>
    </row>
    <row r="40738" spans="1:3" x14ac:dyDescent="0.25">
      <c r="A40738" t="s">
        <v>78901</v>
      </c>
      <c r="B40738" s="4" t="s">
        <v>78902</v>
      </c>
      <c r="C40738" t="s">
        <v>106781</v>
      </c>
    </row>
    <row r="40739" spans="1:3" x14ac:dyDescent="0.25">
      <c r="A40739" t="s">
        <v>78903</v>
      </c>
      <c r="B40739" s="4" t="s">
        <v>78904</v>
      </c>
      <c r="C40739" t="s">
        <v>106782</v>
      </c>
    </row>
    <row r="40740" spans="1:3" x14ac:dyDescent="0.25">
      <c r="A40740" t="s">
        <v>78905</v>
      </c>
      <c r="B40740" s="4" t="s">
        <v>78906</v>
      </c>
      <c r="C40740" t="s">
        <v>106781</v>
      </c>
    </row>
    <row r="40741" spans="1:3" x14ac:dyDescent="0.25">
      <c r="A40741" t="s">
        <v>78907</v>
      </c>
      <c r="B40741" s="4" t="s">
        <v>78908</v>
      </c>
      <c r="C40741" t="s">
        <v>106780</v>
      </c>
    </row>
    <row r="40742" spans="1:3" x14ac:dyDescent="0.25">
      <c r="A40742" t="s">
        <v>78909</v>
      </c>
      <c r="B40742" s="4" t="s">
        <v>78910</v>
      </c>
      <c r="C40742" t="s">
        <v>106780</v>
      </c>
    </row>
    <row r="40743" spans="1:3" x14ac:dyDescent="0.25">
      <c r="A40743" t="s">
        <v>78911</v>
      </c>
      <c r="B40743" s="4" t="s">
        <v>78912</v>
      </c>
      <c r="C40743" t="s">
        <v>106782</v>
      </c>
    </row>
    <row r="40744" spans="1:3" x14ac:dyDescent="0.25">
      <c r="A40744" t="s">
        <v>78913</v>
      </c>
      <c r="B40744" s="4" t="s">
        <v>78914</v>
      </c>
      <c r="C40744" t="s">
        <v>106782</v>
      </c>
    </row>
    <row r="40745" spans="1:3" x14ac:dyDescent="0.25">
      <c r="A40745" t="s">
        <v>78915</v>
      </c>
      <c r="B40745" s="4" t="s">
        <v>78916</v>
      </c>
      <c r="C40745" t="s">
        <v>106780</v>
      </c>
    </row>
    <row r="40746" spans="1:3" x14ac:dyDescent="0.25">
      <c r="A40746" t="s">
        <v>78917</v>
      </c>
      <c r="B40746" s="4" t="s">
        <v>74882</v>
      </c>
      <c r="C40746" t="s">
        <v>106788</v>
      </c>
    </row>
    <row r="40747" spans="1:3" x14ac:dyDescent="0.25">
      <c r="A40747" t="s">
        <v>78918</v>
      </c>
      <c r="B40747" s="4" t="s">
        <v>78919</v>
      </c>
      <c r="C40747" t="s">
        <v>106781</v>
      </c>
    </row>
    <row r="40748" spans="1:3" x14ac:dyDescent="0.25">
      <c r="A40748" t="s">
        <v>78920</v>
      </c>
      <c r="B40748" s="4" t="s">
        <v>78921</v>
      </c>
      <c r="C40748" t="s">
        <v>106780</v>
      </c>
    </row>
    <row r="40749" spans="1:3" x14ac:dyDescent="0.25">
      <c r="A40749" t="s">
        <v>78922</v>
      </c>
      <c r="B40749" s="4" t="s">
        <v>78923</v>
      </c>
      <c r="C40749" t="s">
        <v>106780</v>
      </c>
    </row>
    <row r="40750" spans="1:3" x14ac:dyDescent="0.25">
      <c r="A40750" t="s">
        <v>78924</v>
      </c>
      <c r="B40750" s="4" t="s">
        <v>78925</v>
      </c>
      <c r="C40750" t="s">
        <v>106782</v>
      </c>
    </row>
    <row r="40751" spans="1:3" x14ac:dyDescent="0.25">
      <c r="A40751" t="s">
        <v>78926</v>
      </c>
      <c r="B40751" s="4" t="s">
        <v>78927</v>
      </c>
      <c r="C40751" t="s">
        <v>106780</v>
      </c>
    </row>
    <row r="40752" spans="1:3" x14ac:dyDescent="0.25">
      <c r="A40752" t="s">
        <v>78928</v>
      </c>
      <c r="B40752" s="4" t="s">
        <v>74882</v>
      </c>
      <c r="C40752" t="s">
        <v>106788</v>
      </c>
    </row>
    <row r="40753" spans="1:3" x14ac:dyDescent="0.25">
      <c r="A40753" t="s">
        <v>78929</v>
      </c>
      <c r="B40753" s="4" t="s">
        <v>78930</v>
      </c>
      <c r="C40753" t="s">
        <v>106781</v>
      </c>
    </row>
    <row r="40754" spans="1:3" x14ac:dyDescent="0.25">
      <c r="A40754" t="s">
        <v>78931</v>
      </c>
      <c r="B40754" s="4" t="s">
        <v>74882</v>
      </c>
      <c r="C40754" t="s">
        <v>106788</v>
      </c>
    </row>
    <row r="40755" spans="1:3" x14ac:dyDescent="0.25">
      <c r="A40755" t="s">
        <v>78932</v>
      </c>
      <c r="B40755" s="4" t="s">
        <v>78933</v>
      </c>
      <c r="C40755" t="s">
        <v>106780</v>
      </c>
    </row>
    <row r="40756" spans="1:3" x14ac:dyDescent="0.25">
      <c r="A40756" t="s">
        <v>78934</v>
      </c>
      <c r="B40756" s="4" t="s">
        <v>78935</v>
      </c>
      <c r="C40756" t="s">
        <v>106780</v>
      </c>
    </row>
    <row r="40757" spans="1:3" x14ac:dyDescent="0.25">
      <c r="A40757" t="s">
        <v>78936</v>
      </c>
      <c r="B40757" s="4" t="s">
        <v>74882</v>
      </c>
      <c r="C40757" t="s">
        <v>106788</v>
      </c>
    </row>
    <row r="40758" spans="1:3" x14ac:dyDescent="0.25">
      <c r="A40758" t="s">
        <v>78937</v>
      </c>
      <c r="B40758" s="4" t="s">
        <v>78938</v>
      </c>
      <c r="C40758" t="s">
        <v>106780</v>
      </c>
    </row>
    <row r="40759" spans="1:3" x14ac:dyDescent="0.25">
      <c r="A40759" t="s">
        <v>78939</v>
      </c>
      <c r="B40759" s="4" t="s">
        <v>78940</v>
      </c>
      <c r="C40759" t="s">
        <v>106782</v>
      </c>
    </row>
    <row r="40760" spans="1:3" x14ac:dyDescent="0.25">
      <c r="A40760" t="s">
        <v>19212</v>
      </c>
      <c r="B40760" s="4" t="s">
        <v>78941</v>
      </c>
      <c r="C40760" t="s">
        <v>106779</v>
      </c>
    </row>
    <row r="40761" spans="1:3" x14ac:dyDescent="0.25">
      <c r="A40761" t="s">
        <v>78942</v>
      </c>
      <c r="B40761" s="4" t="s">
        <v>78943</v>
      </c>
      <c r="C40761" t="s">
        <v>106780</v>
      </c>
    </row>
    <row r="40762" spans="1:3" x14ac:dyDescent="0.25">
      <c r="A40762" t="s">
        <v>78944</v>
      </c>
      <c r="B40762" s="4" t="s">
        <v>78945</v>
      </c>
      <c r="C40762" t="s">
        <v>106780</v>
      </c>
    </row>
    <row r="40763" spans="1:3" x14ac:dyDescent="0.25">
      <c r="A40763" t="s">
        <v>78946</v>
      </c>
      <c r="B40763" s="4" t="s">
        <v>78947</v>
      </c>
      <c r="C40763" t="s">
        <v>106780</v>
      </c>
    </row>
    <row r="40764" spans="1:3" x14ac:dyDescent="0.25">
      <c r="A40764" t="s">
        <v>78948</v>
      </c>
      <c r="B40764" s="4" t="s">
        <v>78949</v>
      </c>
      <c r="C40764" t="s">
        <v>106782</v>
      </c>
    </row>
    <row r="40765" spans="1:3" x14ac:dyDescent="0.25">
      <c r="A40765" t="s">
        <v>78950</v>
      </c>
      <c r="B40765" s="4" t="s">
        <v>78951</v>
      </c>
      <c r="C40765" t="s">
        <v>106780</v>
      </c>
    </row>
    <row r="40766" spans="1:3" x14ac:dyDescent="0.25">
      <c r="A40766" t="s">
        <v>78952</v>
      </c>
      <c r="B40766" s="4" t="s">
        <v>78953</v>
      </c>
      <c r="C40766" t="s">
        <v>106780</v>
      </c>
    </row>
    <row r="40767" spans="1:3" x14ac:dyDescent="0.25">
      <c r="A40767" t="s">
        <v>78954</v>
      </c>
      <c r="B40767" s="4" t="s">
        <v>78955</v>
      </c>
      <c r="C40767" t="s">
        <v>106782</v>
      </c>
    </row>
    <row r="40768" spans="1:3" x14ac:dyDescent="0.25">
      <c r="A40768" t="s">
        <v>78956</v>
      </c>
      <c r="B40768" s="4" t="s">
        <v>78957</v>
      </c>
      <c r="C40768" t="s">
        <v>106780</v>
      </c>
    </row>
    <row r="40769" spans="1:3" x14ac:dyDescent="0.25">
      <c r="A40769" t="s">
        <v>19213</v>
      </c>
      <c r="B40769" s="4" t="s">
        <v>78958</v>
      </c>
      <c r="C40769" t="s">
        <v>106779</v>
      </c>
    </row>
    <row r="40770" spans="1:3" x14ac:dyDescent="0.25">
      <c r="A40770" t="s">
        <v>78959</v>
      </c>
      <c r="B40770" s="4" t="s">
        <v>74882</v>
      </c>
      <c r="C40770" t="s">
        <v>106788</v>
      </c>
    </row>
    <row r="40771" spans="1:3" x14ac:dyDescent="0.25">
      <c r="A40771" t="s">
        <v>78960</v>
      </c>
      <c r="B40771" s="4" t="s">
        <v>78961</v>
      </c>
      <c r="C40771" t="s">
        <v>106780</v>
      </c>
    </row>
    <row r="40772" spans="1:3" x14ac:dyDescent="0.25">
      <c r="A40772" t="s">
        <v>78962</v>
      </c>
      <c r="B40772" s="4" t="s">
        <v>78963</v>
      </c>
      <c r="C40772" t="s">
        <v>106780</v>
      </c>
    </row>
    <row r="40773" spans="1:3" x14ac:dyDescent="0.25">
      <c r="A40773" t="s">
        <v>78964</v>
      </c>
      <c r="B40773" s="4" t="s">
        <v>78965</v>
      </c>
      <c r="C40773" t="s">
        <v>106782</v>
      </c>
    </row>
    <row r="40774" spans="1:3" x14ac:dyDescent="0.25">
      <c r="A40774" t="s">
        <v>78966</v>
      </c>
      <c r="B40774" s="4" t="s">
        <v>74882</v>
      </c>
      <c r="C40774" t="s">
        <v>106788</v>
      </c>
    </row>
    <row r="40775" spans="1:3" x14ac:dyDescent="0.25">
      <c r="A40775" t="s">
        <v>78967</v>
      </c>
      <c r="B40775" s="4" t="s">
        <v>78968</v>
      </c>
      <c r="C40775" t="s">
        <v>106783</v>
      </c>
    </row>
    <row r="40776" spans="1:3" x14ac:dyDescent="0.25">
      <c r="A40776" t="s">
        <v>78969</v>
      </c>
      <c r="B40776" s="4" t="s">
        <v>78970</v>
      </c>
      <c r="C40776" t="s">
        <v>106780</v>
      </c>
    </row>
    <row r="40777" spans="1:3" x14ac:dyDescent="0.25">
      <c r="A40777" t="s">
        <v>78971</v>
      </c>
      <c r="B40777" s="4" t="s">
        <v>78972</v>
      </c>
      <c r="C40777" t="s">
        <v>106780</v>
      </c>
    </row>
    <row r="40778" spans="1:3" x14ac:dyDescent="0.25">
      <c r="A40778" t="s">
        <v>78973</v>
      </c>
      <c r="B40778" s="4" t="s">
        <v>78974</v>
      </c>
      <c r="C40778" t="s">
        <v>106783</v>
      </c>
    </row>
    <row r="40779" spans="1:3" x14ac:dyDescent="0.25">
      <c r="A40779" t="s">
        <v>78975</v>
      </c>
      <c r="B40779" s="4" t="s">
        <v>78976</v>
      </c>
      <c r="C40779" t="s">
        <v>106780</v>
      </c>
    </row>
    <row r="40780" spans="1:3" x14ac:dyDescent="0.25">
      <c r="A40780" t="s">
        <v>78977</v>
      </c>
      <c r="B40780" s="4" t="s">
        <v>78978</v>
      </c>
      <c r="C40780" t="s">
        <v>106780</v>
      </c>
    </row>
    <row r="40781" spans="1:3" x14ac:dyDescent="0.25">
      <c r="A40781" t="s">
        <v>19214</v>
      </c>
      <c r="B40781" s="4" t="s">
        <v>78979</v>
      </c>
      <c r="C40781" t="s">
        <v>106779</v>
      </c>
    </row>
    <row r="40782" spans="1:3" x14ac:dyDescent="0.25">
      <c r="A40782" t="s">
        <v>78980</v>
      </c>
      <c r="B40782" s="4" t="s">
        <v>78981</v>
      </c>
      <c r="C40782" t="s">
        <v>106782</v>
      </c>
    </row>
    <row r="40783" spans="1:3" x14ac:dyDescent="0.25">
      <c r="A40783" t="s">
        <v>78982</v>
      </c>
      <c r="B40783" s="4" t="s">
        <v>42294</v>
      </c>
      <c r="C40783" t="s">
        <v>106780</v>
      </c>
    </row>
    <row r="40784" spans="1:3" x14ac:dyDescent="0.25">
      <c r="A40784" t="s">
        <v>78983</v>
      </c>
      <c r="B40784" s="4" t="s">
        <v>78984</v>
      </c>
      <c r="C40784" t="s">
        <v>106780</v>
      </c>
    </row>
    <row r="40785" spans="1:3" x14ac:dyDescent="0.25">
      <c r="A40785" t="s">
        <v>78985</v>
      </c>
      <c r="B40785" s="4" t="s">
        <v>78986</v>
      </c>
      <c r="C40785" t="s">
        <v>106780</v>
      </c>
    </row>
    <row r="40786" spans="1:3" x14ac:dyDescent="0.25">
      <c r="A40786" t="s">
        <v>78987</v>
      </c>
      <c r="B40786" s="4" t="s">
        <v>78988</v>
      </c>
      <c r="C40786" t="s">
        <v>106783</v>
      </c>
    </row>
    <row r="40787" spans="1:3" x14ac:dyDescent="0.25">
      <c r="A40787" t="s">
        <v>78989</v>
      </c>
      <c r="B40787" s="4" t="s">
        <v>78990</v>
      </c>
      <c r="C40787" t="s">
        <v>106780</v>
      </c>
    </row>
    <row r="40788" spans="1:3" x14ac:dyDescent="0.25">
      <c r="A40788" t="s">
        <v>19215</v>
      </c>
      <c r="B40788" s="4" t="s">
        <v>78991</v>
      </c>
      <c r="C40788" t="s">
        <v>106779</v>
      </c>
    </row>
    <row r="40789" spans="1:3" x14ac:dyDescent="0.25">
      <c r="A40789" t="s">
        <v>78992</v>
      </c>
      <c r="B40789" s="4" t="s">
        <v>78993</v>
      </c>
      <c r="C40789" t="s">
        <v>106780</v>
      </c>
    </row>
    <row r="40790" spans="1:3" x14ac:dyDescent="0.25">
      <c r="A40790" t="s">
        <v>78994</v>
      </c>
      <c r="B40790" s="4" t="s">
        <v>74882</v>
      </c>
      <c r="C40790" t="s">
        <v>106788</v>
      </c>
    </row>
    <row r="40791" spans="1:3" x14ac:dyDescent="0.25">
      <c r="A40791" t="s">
        <v>78995</v>
      </c>
      <c r="B40791" s="4" t="s">
        <v>78996</v>
      </c>
      <c r="C40791" t="s">
        <v>106780</v>
      </c>
    </row>
    <row r="40792" spans="1:3" x14ac:dyDescent="0.25">
      <c r="A40792" t="s">
        <v>78997</v>
      </c>
      <c r="B40792" s="4" t="s">
        <v>74882</v>
      </c>
      <c r="C40792" t="s">
        <v>106788</v>
      </c>
    </row>
    <row r="40793" spans="1:3" x14ac:dyDescent="0.25">
      <c r="A40793" t="s">
        <v>78998</v>
      </c>
      <c r="B40793" s="4" t="s">
        <v>74882</v>
      </c>
      <c r="C40793" t="s">
        <v>106788</v>
      </c>
    </row>
    <row r="40794" spans="1:3" x14ac:dyDescent="0.25">
      <c r="A40794" t="s">
        <v>78999</v>
      </c>
      <c r="B40794" s="4" t="s">
        <v>79000</v>
      </c>
      <c r="C40794" t="s">
        <v>106782</v>
      </c>
    </row>
    <row r="40795" spans="1:3" x14ac:dyDescent="0.25">
      <c r="A40795" t="s">
        <v>79001</v>
      </c>
      <c r="B40795" s="4" t="s">
        <v>79002</v>
      </c>
      <c r="C40795" t="s">
        <v>106780</v>
      </c>
    </row>
    <row r="40796" spans="1:3" x14ac:dyDescent="0.25">
      <c r="A40796" t="s">
        <v>79003</v>
      </c>
      <c r="B40796" s="4" t="s">
        <v>79004</v>
      </c>
      <c r="C40796" t="s">
        <v>106783</v>
      </c>
    </row>
    <row r="40797" spans="1:3" x14ac:dyDescent="0.25">
      <c r="A40797" t="s">
        <v>79005</v>
      </c>
      <c r="B40797" s="4" t="s">
        <v>79006</v>
      </c>
      <c r="C40797" t="s">
        <v>106782</v>
      </c>
    </row>
    <row r="40798" spans="1:3" x14ac:dyDescent="0.25">
      <c r="A40798" t="s">
        <v>79007</v>
      </c>
      <c r="B40798" s="4" t="s">
        <v>74882</v>
      </c>
      <c r="C40798" t="s">
        <v>106788</v>
      </c>
    </row>
    <row r="40799" spans="1:3" x14ac:dyDescent="0.25">
      <c r="A40799" t="s">
        <v>79008</v>
      </c>
      <c r="B40799" s="4" t="s">
        <v>74882</v>
      </c>
      <c r="C40799" t="s">
        <v>106788</v>
      </c>
    </row>
    <row r="40800" spans="1:3" x14ac:dyDescent="0.25">
      <c r="A40800" t="s">
        <v>79009</v>
      </c>
      <c r="B40800" s="4" t="s">
        <v>79010</v>
      </c>
      <c r="C40800" t="s">
        <v>106782</v>
      </c>
    </row>
    <row r="40801" spans="1:3" x14ac:dyDescent="0.25">
      <c r="A40801" t="s">
        <v>79011</v>
      </c>
      <c r="B40801" s="4" t="s">
        <v>79012</v>
      </c>
      <c r="C40801" t="s">
        <v>106780</v>
      </c>
    </row>
    <row r="40802" spans="1:3" x14ac:dyDescent="0.25">
      <c r="A40802" t="s">
        <v>79013</v>
      </c>
      <c r="B40802" s="4" t="s">
        <v>79014</v>
      </c>
      <c r="C40802" t="s">
        <v>106780</v>
      </c>
    </row>
    <row r="40803" spans="1:3" x14ac:dyDescent="0.25">
      <c r="A40803" t="s">
        <v>79015</v>
      </c>
      <c r="B40803" s="4" t="s">
        <v>74882</v>
      </c>
      <c r="C40803" t="s">
        <v>106788</v>
      </c>
    </row>
    <row r="40804" spans="1:3" x14ac:dyDescent="0.25">
      <c r="A40804" t="s">
        <v>79016</v>
      </c>
      <c r="B40804" s="4" t="s">
        <v>74882</v>
      </c>
      <c r="C40804" t="s">
        <v>106788</v>
      </c>
    </row>
    <row r="40805" spans="1:3" x14ac:dyDescent="0.25">
      <c r="A40805" t="s">
        <v>79017</v>
      </c>
      <c r="B40805" s="4" t="s">
        <v>79018</v>
      </c>
      <c r="C40805" t="s">
        <v>106782</v>
      </c>
    </row>
    <row r="40806" spans="1:3" x14ac:dyDescent="0.25">
      <c r="A40806" t="s">
        <v>79019</v>
      </c>
      <c r="B40806" s="4" t="s">
        <v>79020</v>
      </c>
      <c r="C40806" t="s">
        <v>106781</v>
      </c>
    </row>
    <row r="40807" spans="1:3" x14ac:dyDescent="0.25">
      <c r="A40807" t="s">
        <v>79021</v>
      </c>
      <c r="B40807" s="4" t="s">
        <v>74882</v>
      </c>
      <c r="C40807" t="s">
        <v>106788</v>
      </c>
    </row>
    <row r="40808" spans="1:3" x14ac:dyDescent="0.25">
      <c r="A40808" t="s">
        <v>79022</v>
      </c>
      <c r="B40808" s="4" t="s">
        <v>79023</v>
      </c>
      <c r="C40808" t="s">
        <v>106781</v>
      </c>
    </row>
    <row r="40809" spans="1:3" x14ac:dyDescent="0.25">
      <c r="A40809" t="s">
        <v>79024</v>
      </c>
      <c r="B40809" s="4" t="s">
        <v>74882</v>
      </c>
      <c r="C40809" t="s">
        <v>106788</v>
      </c>
    </row>
    <row r="40810" spans="1:3" x14ac:dyDescent="0.25">
      <c r="A40810" t="s">
        <v>79025</v>
      </c>
      <c r="B40810" s="4" t="s">
        <v>79026</v>
      </c>
      <c r="C40810" t="s">
        <v>106780</v>
      </c>
    </row>
    <row r="40811" spans="1:3" x14ac:dyDescent="0.25">
      <c r="A40811" t="s">
        <v>79027</v>
      </c>
      <c r="B40811" s="4" t="s">
        <v>79028</v>
      </c>
      <c r="C40811" t="s">
        <v>106780</v>
      </c>
    </row>
    <row r="40812" spans="1:3" x14ac:dyDescent="0.25">
      <c r="A40812" t="s">
        <v>79029</v>
      </c>
      <c r="B40812" s="4" t="s">
        <v>79030</v>
      </c>
      <c r="C40812" t="s">
        <v>106781</v>
      </c>
    </row>
    <row r="40813" spans="1:3" x14ac:dyDescent="0.25">
      <c r="A40813" t="s">
        <v>79031</v>
      </c>
      <c r="B40813" s="4" t="s">
        <v>74882</v>
      </c>
      <c r="C40813" t="s">
        <v>106788</v>
      </c>
    </row>
    <row r="40814" spans="1:3" x14ac:dyDescent="0.25">
      <c r="A40814" t="s">
        <v>79032</v>
      </c>
      <c r="B40814" s="4" t="s">
        <v>79033</v>
      </c>
      <c r="C40814" t="s">
        <v>106781</v>
      </c>
    </row>
    <row r="40815" spans="1:3" x14ac:dyDescent="0.25">
      <c r="A40815" t="s">
        <v>79034</v>
      </c>
      <c r="B40815" s="4" t="s">
        <v>79035</v>
      </c>
      <c r="C40815" t="s">
        <v>106782</v>
      </c>
    </row>
    <row r="40816" spans="1:3" x14ac:dyDescent="0.25">
      <c r="A40816" t="s">
        <v>79036</v>
      </c>
      <c r="B40816" s="4" t="s">
        <v>79037</v>
      </c>
      <c r="C40816" t="s">
        <v>106782</v>
      </c>
    </row>
    <row r="40817" spans="1:3" x14ac:dyDescent="0.25">
      <c r="A40817" t="s">
        <v>79038</v>
      </c>
      <c r="B40817" s="4" t="s">
        <v>79039</v>
      </c>
      <c r="C40817" t="s">
        <v>106782</v>
      </c>
    </row>
    <row r="40818" spans="1:3" x14ac:dyDescent="0.25">
      <c r="A40818" t="s">
        <v>79040</v>
      </c>
      <c r="B40818" s="4" t="s">
        <v>79041</v>
      </c>
      <c r="C40818" t="s">
        <v>106782</v>
      </c>
    </row>
    <row r="40819" spans="1:3" x14ac:dyDescent="0.25">
      <c r="A40819" t="s">
        <v>79042</v>
      </c>
      <c r="B40819" s="4" t="s">
        <v>79043</v>
      </c>
      <c r="C40819" t="s">
        <v>106780</v>
      </c>
    </row>
    <row r="40820" spans="1:3" x14ac:dyDescent="0.25">
      <c r="A40820" t="s">
        <v>79044</v>
      </c>
      <c r="B40820" s="4" t="s">
        <v>79045</v>
      </c>
      <c r="C40820" t="s">
        <v>106783</v>
      </c>
    </row>
    <row r="40821" spans="1:3" x14ac:dyDescent="0.25">
      <c r="A40821" t="s">
        <v>79046</v>
      </c>
      <c r="B40821" s="4" t="s">
        <v>79047</v>
      </c>
      <c r="C40821" t="s">
        <v>106781</v>
      </c>
    </row>
    <row r="40822" spans="1:3" x14ac:dyDescent="0.25">
      <c r="A40822" t="s">
        <v>19216</v>
      </c>
      <c r="B40822" s="4" t="s">
        <v>79048</v>
      </c>
      <c r="C40822" t="s">
        <v>106779</v>
      </c>
    </row>
    <row r="40823" spans="1:3" x14ac:dyDescent="0.25">
      <c r="A40823" t="s">
        <v>79049</v>
      </c>
      <c r="B40823" s="4" t="s">
        <v>74882</v>
      </c>
      <c r="C40823" t="s">
        <v>106788</v>
      </c>
    </row>
    <row r="40824" spans="1:3" x14ac:dyDescent="0.25">
      <c r="A40824" t="s">
        <v>79050</v>
      </c>
      <c r="B40824" s="4" t="s">
        <v>74882</v>
      </c>
      <c r="C40824" t="s">
        <v>106788</v>
      </c>
    </row>
    <row r="40825" spans="1:3" x14ac:dyDescent="0.25">
      <c r="A40825" t="s">
        <v>79051</v>
      </c>
      <c r="B40825" s="4" t="s">
        <v>79052</v>
      </c>
      <c r="C40825" t="s">
        <v>106782</v>
      </c>
    </row>
    <row r="40826" spans="1:3" x14ac:dyDescent="0.25">
      <c r="A40826" t="s">
        <v>79053</v>
      </c>
      <c r="B40826" s="4" t="s">
        <v>79054</v>
      </c>
      <c r="C40826" t="s">
        <v>106780</v>
      </c>
    </row>
    <row r="40827" spans="1:3" x14ac:dyDescent="0.25">
      <c r="A40827" t="s">
        <v>19217</v>
      </c>
      <c r="B40827" s="4" t="s">
        <v>79055</v>
      </c>
      <c r="C40827" t="s">
        <v>106779</v>
      </c>
    </row>
    <row r="40828" spans="1:3" x14ac:dyDescent="0.25">
      <c r="A40828" t="s">
        <v>79056</v>
      </c>
      <c r="B40828" s="4" t="s">
        <v>79057</v>
      </c>
      <c r="C40828" t="s">
        <v>106780</v>
      </c>
    </row>
    <row r="40829" spans="1:3" x14ac:dyDescent="0.25">
      <c r="A40829" t="s">
        <v>79058</v>
      </c>
      <c r="B40829" s="4" t="s">
        <v>79059</v>
      </c>
      <c r="C40829" t="s">
        <v>106781</v>
      </c>
    </row>
    <row r="40830" spans="1:3" x14ac:dyDescent="0.25">
      <c r="A40830" t="s">
        <v>79060</v>
      </c>
      <c r="B40830" s="4" t="s">
        <v>79061</v>
      </c>
      <c r="C40830" t="s">
        <v>106780</v>
      </c>
    </row>
    <row r="40831" spans="1:3" x14ac:dyDescent="0.25">
      <c r="A40831" t="s">
        <v>79062</v>
      </c>
      <c r="B40831" s="4" t="s">
        <v>74882</v>
      </c>
      <c r="C40831" t="s">
        <v>106788</v>
      </c>
    </row>
    <row r="40832" spans="1:3" x14ac:dyDescent="0.25">
      <c r="A40832" t="s">
        <v>79063</v>
      </c>
      <c r="B40832" s="4" t="s">
        <v>74882</v>
      </c>
      <c r="C40832" t="s">
        <v>106788</v>
      </c>
    </row>
    <row r="40833" spans="1:3" x14ac:dyDescent="0.25">
      <c r="A40833" t="s">
        <v>79064</v>
      </c>
      <c r="B40833" s="4" t="s">
        <v>79065</v>
      </c>
      <c r="C40833" t="s">
        <v>106780</v>
      </c>
    </row>
    <row r="40834" spans="1:3" x14ac:dyDescent="0.25">
      <c r="A40834" t="s">
        <v>79066</v>
      </c>
      <c r="B40834" s="4" t="s">
        <v>79067</v>
      </c>
      <c r="C40834" t="s">
        <v>106781</v>
      </c>
    </row>
    <row r="40835" spans="1:3" x14ac:dyDescent="0.25">
      <c r="A40835" t="s">
        <v>79068</v>
      </c>
      <c r="B40835" s="4" t="s">
        <v>79069</v>
      </c>
      <c r="C40835" t="s">
        <v>106780</v>
      </c>
    </row>
    <row r="40836" spans="1:3" x14ac:dyDescent="0.25">
      <c r="A40836" t="s">
        <v>79070</v>
      </c>
      <c r="B40836" s="4" t="s">
        <v>79071</v>
      </c>
      <c r="C40836" t="s">
        <v>106782</v>
      </c>
    </row>
    <row r="40837" spans="1:3" x14ac:dyDescent="0.25">
      <c r="A40837" t="s">
        <v>79072</v>
      </c>
      <c r="B40837" s="4" t="s">
        <v>79073</v>
      </c>
      <c r="C40837" t="s">
        <v>106783</v>
      </c>
    </row>
    <row r="40838" spans="1:3" x14ac:dyDescent="0.25">
      <c r="A40838" t="s">
        <v>79074</v>
      </c>
      <c r="B40838" s="4" t="s">
        <v>74882</v>
      </c>
      <c r="C40838" t="s">
        <v>106788</v>
      </c>
    </row>
    <row r="40839" spans="1:3" x14ac:dyDescent="0.25">
      <c r="A40839" t="s">
        <v>79075</v>
      </c>
      <c r="B40839" s="4" t="s">
        <v>74882</v>
      </c>
      <c r="C40839" t="s">
        <v>106788</v>
      </c>
    </row>
    <row r="40840" spans="1:3" x14ac:dyDescent="0.25">
      <c r="A40840" t="s">
        <v>79076</v>
      </c>
      <c r="B40840" s="4" t="s">
        <v>79077</v>
      </c>
      <c r="C40840" t="s">
        <v>106780</v>
      </c>
    </row>
    <row r="40841" spans="1:3" x14ac:dyDescent="0.25">
      <c r="A40841" t="s">
        <v>79078</v>
      </c>
      <c r="B40841" s="4" t="s">
        <v>74882</v>
      </c>
      <c r="C40841" t="s">
        <v>106788</v>
      </c>
    </row>
    <row r="40842" spans="1:3" x14ac:dyDescent="0.25">
      <c r="A40842" t="s">
        <v>79079</v>
      </c>
      <c r="B40842" s="4" t="s">
        <v>74882</v>
      </c>
      <c r="C40842" t="s">
        <v>106788</v>
      </c>
    </row>
    <row r="40843" spans="1:3" x14ac:dyDescent="0.25">
      <c r="A40843" t="s">
        <v>79080</v>
      </c>
      <c r="B40843" s="4" t="s">
        <v>79081</v>
      </c>
      <c r="C40843" t="s">
        <v>106781</v>
      </c>
    </row>
    <row r="40844" spans="1:3" x14ac:dyDescent="0.25">
      <c r="A40844" t="s">
        <v>19218</v>
      </c>
      <c r="B40844" s="4" t="s">
        <v>79082</v>
      </c>
      <c r="C40844" t="s">
        <v>106779</v>
      </c>
    </row>
    <row r="40845" spans="1:3" x14ac:dyDescent="0.25">
      <c r="A40845" t="s">
        <v>79083</v>
      </c>
      <c r="B40845" s="4" t="s">
        <v>79084</v>
      </c>
      <c r="C40845" t="s">
        <v>106780</v>
      </c>
    </row>
    <row r="40846" spans="1:3" x14ac:dyDescent="0.25">
      <c r="A40846" t="s">
        <v>79085</v>
      </c>
      <c r="B40846" s="4" t="s">
        <v>74882</v>
      </c>
      <c r="C40846" t="s">
        <v>106788</v>
      </c>
    </row>
    <row r="40847" spans="1:3" x14ac:dyDescent="0.25">
      <c r="A40847" t="s">
        <v>79086</v>
      </c>
      <c r="B40847" s="4" t="s">
        <v>79087</v>
      </c>
      <c r="C40847" t="s">
        <v>106780</v>
      </c>
    </row>
    <row r="40848" spans="1:3" x14ac:dyDescent="0.25">
      <c r="A40848" t="s">
        <v>79088</v>
      </c>
      <c r="B40848" s="4" t="s">
        <v>74882</v>
      </c>
      <c r="C40848" t="s">
        <v>106788</v>
      </c>
    </row>
    <row r="40849" spans="1:3" x14ac:dyDescent="0.25">
      <c r="A40849" t="s">
        <v>79089</v>
      </c>
      <c r="B40849" s="4" t="s">
        <v>74882</v>
      </c>
      <c r="C40849" t="s">
        <v>106788</v>
      </c>
    </row>
    <row r="40850" spans="1:3" x14ac:dyDescent="0.25">
      <c r="A40850" t="s">
        <v>19219</v>
      </c>
      <c r="B40850" s="4" t="s">
        <v>79090</v>
      </c>
      <c r="C40850" t="s">
        <v>106779</v>
      </c>
    </row>
    <row r="40851" spans="1:3" x14ac:dyDescent="0.25">
      <c r="A40851" t="s">
        <v>19220</v>
      </c>
      <c r="B40851" s="4" t="s">
        <v>79091</v>
      </c>
      <c r="C40851" t="s">
        <v>106779</v>
      </c>
    </row>
    <row r="40852" spans="1:3" x14ac:dyDescent="0.25">
      <c r="A40852" t="s">
        <v>79092</v>
      </c>
      <c r="B40852" s="4" t="s">
        <v>79093</v>
      </c>
      <c r="C40852" t="s">
        <v>106780</v>
      </c>
    </row>
    <row r="40853" spans="1:3" x14ac:dyDescent="0.25">
      <c r="A40853" t="s">
        <v>19221</v>
      </c>
      <c r="B40853" s="4" t="s">
        <v>79094</v>
      </c>
      <c r="C40853" t="s">
        <v>106779</v>
      </c>
    </row>
    <row r="40854" spans="1:3" x14ac:dyDescent="0.25">
      <c r="A40854" t="s">
        <v>79095</v>
      </c>
      <c r="B40854" s="4" t="s">
        <v>79096</v>
      </c>
      <c r="C40854" t="s">
        <v>106780</v>
      </c>
    </row>
    <row r="40855" spans="1:3" x14ac:dyDescent="0.25">
      <c r="A40855" t="s">
        <v>79097</v>
      </c>
      <c r="B40855" s="4" t="s">
        <v>74882</v>
      </c>
      <c r="C40855" t="s">
        <v>106788</v>
      </c>
    </row>
    <row r="40856" spans="1:3" x14ac:dyDescent="0.25">
      <c r="A40856" t="s">
        <v>79098</v>
      </c>
      <c r="B40856" s="4" t="s">
        <v>74882</v>
      </c>
      <c r="C40856" t="s">
        <v>106788</v>
      </c>
    </row>
    <row r="40857" spans="1:3" x14ac:dyDescent="0.25">
      <c r="A40857" t="s">
        <v>79099</v>
      </c>
      <c r="B40857" s="4" t="s">
        <v>79100</v>
      </c>
      <c r="C40857" t="s">
        <v>106780</v>
      </c>
    </row>
    <row r="40858" spans="1:3" x14ac:dyDescent="0.25">
      <c r="A40858" t="s">
        <v>79101</v>
      </c>
      <c r="B40858" s="4" t="s">
        <v>79102</v>
      </c>
      <c r="C40858" t="s">
        <v>106780</v>
      </c>
    </row>
    <row r="40859" spans="1:3" x14ac:dyDescent="0.25">
      <c r="A40859" t="s">
        <v>79103</v>
      </c>
      <c r="B40859" s="4" t="s">
        <v>79104</v>
      </c>
      <c r="C40859" t="s">
        <v>106780</v>
      </c>
    </row>
    <row r="40860" spans="1:3" x14ac:dyDescent="0.25">
      <c r="A40860" t="s">
        <v>79105</v>
      </c>
      <c r="B40860" s="4" t="s">
        <v>79106</v>
      </c>
      <c r="C40860" t="s">
        <v>106780</v>
      </c>
    </row>
    <row r="40861" spans="1:3" x14ac:dyDescent="0.25">
      <c r="A40861" t="s">
        <v>79107</v>
      </c>
      <c r="B40861" s="4" t="s">
        <v>79108</v>
      </c>
      <c r="C40861" t="s">
        <v>106780</v>
      </c>
    </row>
    <row r="40862" spans="1:3" x14ac:dyDescent="0.25">
      <c r="A40862" t="s">
        <v>79109</v>
      </c>
      <c r="B40862" s="4" t="s">
        <v>79110</v>
      </c>
      <c r="C40862" t="s">
        <v>106785</v>
      </c>
    </row>
    <row r="40863" spans="1:3" x14ac:dyDescent="0.25">
      <c r="A40863" t="s">
        <v>79111</v>
      </c>
      <c r="B40863" s="4" t="s">
        <v>74882</v>
      </c>
      <c r="C40863" t="s">
        <v>106788</v>
      </c>
    </row>
    <row r="40864" spans="1:3" x14ac:dyDescent="0.25">
      <c r="A40864" t="s">
        <v>79112</v>
      </c>
      <c r="B40864" s="4" t="s">
        <v>79113</v>
      </c>
      <c r="C40864" t="s">
        <v>106781</v>
      </c>
    </row>
    <row r="40865" spans="1:3" x14ac:dyDescent="0.25">
      <c r="A40865" t="s">
        <v>79114</v>
      </c>
      <c r="B40865" s="4" t="s">
        <v>79115</v>
      </c>
      <c r="C40865" t="s">
        <v>106780</v>
      </c>
    </row>
    <row r="40866" spans="1:3" x14ac:dyDescent="0.25">
      <c r="A40866" t="s">
        <v>79116</v>
      </c>
      <c r="B40866" s="4" t="s">
        <v>79117</v>
      </c>
      <c r="C40866" t="s">
        <v>106783</v>
      </c>
    </row>
    <row r="40867" spans="1:3" x14ac:dyDescent="0.25">
      <c r="A40867" t="s">
        <v>79118</v>
      </c>
      <c r="B40867" s="4" t="s">
        <v>79119</v>
      </c>
      <c r="C40867" t="s">
        <v>106780</v>
      </c>
    </row>
    <row r="40868" spans="1:3" x14ac:dyDescent="0.25">
      <c r="A40868" t="s">
        <v>79120</v>
      </c>
      <c r="B40868" s="4" t="s">
        <v>79121</v>
      </c>
      <c r="C40868" t="s">
        <v>106780</v>
      </c>
    </row>
    <row r="40869" spans="1:3" x14ac:dyDescent="0.25">
      <c r="A40869" t="s">
        <v>79122</v>
      </c>
      <c r="B40869" s="4" t="s">
        <v>79123</v>
      </c>
      <c r="C40869" t="s">
        <v>106780</v>
      </c>
    </row>
    <row r="40870" spans="1:3" x14ac:dyDescent="0.25">
      <c r="A40870" t="s">
        <v>79124</v>
      </c>
      <c r="B40870" s="4" t="s">
        <v>79125</v>
      </c>
      <c r="C40870" t="s">
        <v>106782</v>
      </c>
    </row>
    <row r="40871" spans="1:3" x14ac:dyDescent="0.25">
      <c r="A40871" t="s">
        <v>79126</v>
      </c>
      <c r="B40871" s="4" t="s">
        <v>79127</v>
      </c>
      <c r="C40871" t="s">
        <v>106782</v>
      </c>
    </row>
    <row r="40872" spans="1:3" x14ac:dyDescent="0.25">
      <c r="A40872" t="s">
        <v>19222</v>
      </c>
      <c r="B40872" s="4" t="s">
        <v>79128</v>
      </c>
      <c r="C40872" t="s">
        <v>106779</v>
      </c>
    </row>
    <row r="40873" spans="1:3" x14ac:dyDescent="0.25">
      <c r="A40873" t="s">
        <v>79129</v>
      </c>
      <c r="B40873" s="4" t="s">
        <v>79130</v>
      </c>
      <c r="C40873" t="s">
        <v>106782</v>
      </c>
    </row>
    <row r="40874" spans="1:3" x14ac:dyDescent="0.25">
      <c r="A40874" t="s">
        <v>79131</v>
      </c>
      <c r="B40874" s="4" t="s">
        <v>79132</v>
      </c>
      <c r="C40874" t="s">
        <v>106783</v>
      </c>
    </row>
    <row r="40875" spans="1:3" x14ac:dyDescent="0.25">
      <c r="A40875" t="s">
        <v>79133</v>
      </c>
      <c r="B40875" s="4" t="s">
        <v>79134</v>
      </c>
      <c r="C40875" t="s">
        <v>106780</v>
      </c>
    </row>
    <row r="40876" spans="1:3" x14ac:dyDescent="0.25">
      <c r="A40876" t="s">
        <v>79135</v>
      </c>
      <c r="B40876" s="4" t="s">
        <v>79136</v>
      </c>
      <c r="C40876" t="s">
        <v>106781</v>
      </c>
    </row>
    <row r="40877" spans="1:3" x14ac:dyDescent="0.25">
      <c r="A40877" t="s">
        <v>79137</v>
      </c>
      <c r="B40877" s="4" t="s">
        <v>79138</v>
      </c>
      <c r="C40877" t="s">
        <v>106781</v>
      </c>
    </row>
    <row r="40878" spans="1:3" x14ac:dyDescent="0.25">
      <c r="A40878" t="s">
        <v>19223</v>
      </c>
      <c r="B40878" s="4" t="s">
        <v>79139</v>
      </c>
      <c r="C40878" t="s">
        <v>106779</v>
      </c>
    </row>
    <row r="40879" spans="1:3" x14ac:dyDescent="0.25">
      <c r="A40879" t="s">
        <v>19224</v>
      </c>
      <c r="B40879" s="4" t="s">
        <v>79140</v>
      </c>
      <c r="C40879" t="s">
        <v>106779</v>
      </c>
    </row>
    <row r="40880" spans="1:3" x14ac:dyDescent="0.25">
      <c r="A40880" t="s">
        <v>79141</v>
      </c>
      <c r="B40880" s="4" t="s">
        <v>79142</v>
      </c>
      <c r="C40880" t="s">
        <v>106783</v>
      </c>
    </row>
    <row r="40881" spans="1:3" x14ac:dyDescent="0.25">
      <c r="A40881" t="s">
        <v>79143</v>
      </c>
      <c r="B40881" s="4" t="s">
        <v>79144</v>
      </c>
      <c r="C40881" t="s">
        <v>106780</v>
      </c>
    </row>
    <row r="40882" spans="1:3" x14ac:dyDescent="0.25">
      <c r="A40882" t="s">
        <v>19225</v>
      </c>
      <c r="B40882" s="4" t="s">
        <v>79145</v>
      </c>
      <c r="C40882" t="s">
        <v>106779</v>
      </c>
    </row>
    <row r="40883" spans="1:3" x14ac:dyDescent="0.25">
      <c r="A40883" t="s">
        <v>79146</v>
      </c>
      <c r="B40883" s="4" t="s">
        <v>79147</v>
      </c>
      <c r="C40883" t="s">
        <v>106781</v>
      </c>
    </row>
    <row r="40884" spans="1:3" x14ac:dyDescent="0.25">
      <c r="A40884" t="s">
        <v>79148</v>
      </c>
      <c r="B40884" s="4" t="s">
        <v>79149</v>
      </c>
      <c r="C40884" t="s">
        <v>106780</v>
      </c>
    </row>
    <row r="40885" spans="1:3" x14ac:dyDescent="0.25">
      <c r="A40885" t="s">
        <v>19226</v>
      </c>
      <c r="B40885" s="4" t="s">
        <v>79150</v>
      </c>
      <c r="C40885" t="s">
        <v>106779</v>
      </c>
    </row>
    <row r="40886" spans="1:3" x14ac:dyDescent="0.25">
      <c r="A40886" t="s">
        <v>79151</v>
      </c>
      <c r="B40886" s="4" t="s">
        <v>79152</v>
      </c>
      <c r="C40886" t="s">
        <v>106780</v>
      </c>
    </row>
    <row r="40887" spans="1:3" x14ac:dyDescent="0.25">
      <c r="A40887" t="s">
        <v>79153</v>
      </c>
      <c r="B40887" s="4" t="s">
        <v>79154</v>
      </c>
      <c r="C40887" t="s">
        <v>106781</v>
      </c>
    </row>
    <row r="40888" spans="1:3" x14ac:dyDescent="0.25">
      <c r="A40888" t="s">
        <v>79155</v>
      </c>
      <c r="B40888" s="4" t="s">
        <v>79156</v>
      </c>
      <c r="C40888" t="s">
        <v>106783</v>
      </c>
    </row>
    <row r="40889" spans="1:3" x14ac:dyDescent="0.25">
      <c r="A40889" t="s">
        <v>79157</v>
      </c>
      <c r="B40889" s="4" t="s">
        <v>79158</v>
      </c>
      <c r="C40889" t="s">
        <v>106781</v>
      </c>
    </row>
    <row r="40890" spans="1:3" x14ac:dyDescent="0.25">
      <c r="A40890" t="s">
        <v>79159</v>
      </c>
      <c r="B40890" s="4" t="s">
        <v>74882</v>
      </c>
      <c r="C40890" t="s">
        <v>106788</v>
      </c>
    </row>
    <row r="40891" spans="1:3" x14ac:dyDescent="0.25">
      <c r="A40891" t="s">
        <v>79160</v>
      </c>
      <c r="B40891" s="4" t="s">
        <v>79161</v>
      </c>
      <c r="C40891" t="s">
        <v>106783</v>
      </c>
    </row>
    <row r="40892" spans="1:3" x14ac:dyDescent="0.25">
      <c r="A40892" t="s">
        <v>79162</v>
      </c>
      <c r="B40892" s="4" t="s">
        <v>79163</v>
      </c>
      <c r="C40892" t="s">
        <v>106780</v>
      </c>
    </row>
    <row r="40893" spans="1:3" x14ac:dyDescent="0.25">
      <c r="A40893" t="s">
        <v>19227</v>
      </c>
      <c r="B40893" s="4" t="s">
        <v>79164</v>
      </c>
      <c r="C40893" t="s">
        <v>106779</v>
      </c>
    </row>
    <row r="40894" spans="1:3" x14ac:dyDescent="0.25">
      <c r="A40894" t="s">
        <v>79165</v>
      </c>
      <c r="B40894" s="4" t="s">
        <v>79166</v>
      </c>
      <c r="C40894" t="s">
        <v>106780</v>
      </c>
    </row>
    <row r="40895" spans="1:3" x14ac:dyDescent="0.25">
      <c r="A40895" t="s">
        <v>79167</v>
      </c>
      <c r="B40895" s="4" t="s">
        <v>74882</v>
      </c>
      <c r="C40895" t="s">
        <v>106788</v>
      </c>
    </row>
    <row r="40896" spans="1:3" x14ac:dyDescent="0.25">
      <c r="A40896" t="s">
        <v>79168</v>
      </c>
      <c r="B40896" s="4" t="s">
        <v>79169</v>
      </c>
      <c r="C40896" t="s">
        <v>106783</v>
      </c>
    </row>
    <row r="40897" spans="1:3" x14ac:dyDescent="0.25">
      <c r="A40897" t="s">
        <v>79170</v>
      </c>
      <c r="B40897" s="4" t="s">
        <v>74882</v>
      </c>
      <c r="C40897" t="s">
        <v>106788</v>
      </c>
    </row>
    <row r="40898" spans="1:3" x14ac:dyDescent="0.25">
      <c r="A40898" t="s">
        <v>79171</v>
      </c>
      <c r="B40898" s="4" t="s">
        <v>79172</v>
      </c>
      <c r="C40898" t="s">
        <v>106780</v>
      </c>
    </row>
    <row r="40899" spans="1:3" x14ac:dyDescent="0.25">
      <c r="A40899" t="s">
        <v>79173</v>
      </c>
      <c r="B40899" s="4" t="s">
        <v>74882</v>
      </c>
      <c r="C40899" t="s">
        <v>106788</v>
      </c>
    </row>
    <row r="40900" spans="1:3" x14ac:dyDescent="0.25">
      <c r="A40900" t="s">
        <v>79174</v>
      </c>
      <c r="B40900" s="4" t="s">
        <v>79175</v>
      </c>
      <c r="C40900" t="s">
        <v>106783</v>
      </c>
    </row>
    <row r="40901" spans="1:3" x14ac:dyDescent="0.25">
      <c r="A40901" t="s">
        <v>79176</v>
      </c>
      <c r="B40901" s="4" t="s">
        <v>79177</v>
      </c>
      <c r="C40901" t="s">
        <v>106780</v>
      </c>
    </row>
    <row r="40902" spans="1:3" x14ac:dyDescent="0.25">
      <c r="A40902" t="s">
        <v>79178</v>
      </c>
      <c r="B40902" s="4" t="s">
        <v>79179</v>
      </c>
      <c r="C40902" t="s">
        <v>106780</v>
      </c>
    </row>
    <row r="40903" spans="1:3" x14ac:dyDescent="0.25">
      <c r="A40903" t="s">
        <v>79180</v>
      </c>
      <c r="B40903" s="4" t="s">
        <v>79181</v>
      </c>
      <c r="C40903" t="s">
        <v>106783</v>
      </c>
    </row>
    <row r="40904" spans="1:3" x14ac:dyDescent="0.25">
      <c r="A40904" t="s">
        <v>79182</v>
      </c>
      <c r="B40904" s="4" t="s">
        <v>74882</v>
      </c>
      <c r="C40904" t="s">
        <v>106788</v>
      </c>
    </row>
    <row r="40905" spans="1:3" x14ac:dyDescent="0.25">
      <c r="A40905" t="s">
        <v>79183</v>
      </c>
      <c r="B40905" s="4" t="s">
        <v>74882</v>
      </c>
      <c r="C40905" t="s">
        <v>106788</v>
      </c>
    </row>
    <row r="40906" spans="1:3" x14ac:dyDescent="0.25">
      <c r="A40906" t="s">
        <v>79184</v>
      </c>
      <c r="B40906" s="4" t="s">
        <v>79185</v>
      </c>
      <c r="C40906" t="s">
        <v>106780</v>
      </c>
    </row>
    <row r="40907" spans="1:3" x14ac:dyDescent="0.25">
      <c r="A40907" t="s">
        <v>19228</v>
      </c>
      <c r="B40907" s="4" t="s">
        <v>79186</v>
      </c>
      <c r="C40907" t="s">
        <v>106779</v>
      </c>
    </row>
    <row r="40908" spans="1:3" x14ac:dyDescent="0.25">
      <c r="A40908" t="s">
        <v>79187</v>
      </c>
      <c r="B40908" s="4" t="s">
        <v>79188</v>
      </c>
      <c r="C40908" t="s">
        <v>106780</v>
      </c>
    </row>
    <row r="40909" spans="1:3" x14ac:dyDescent="0.25">
      <c r="A40909" t="s">
        <v>79189</v>
      </c>
      <c r="B40909" s="4" t="s">
        <v>79190</v>
      </c>
      <c r="C40909" t="s">
        <v>106780</v>
      </c>
    </row>
    <row r="40910" spans="1:3" x14ac:dyDescent="0.25">
      <c r="A40910" t="s">
        <v>79191</v>
      </c>
      <c r="B40910" s="4" t="s">
        <v>79192</v>
      </c>
      <c r="C40910" t="s">
        <v>106782</v>
      </c>
    </row>
    <row r="40911" spans="1:3" x14ac:dyDescent="0.25">
      <c r="A40911" t="s">
        <v>79193</v>
      </c>
      <c r="B40911" s="4" t="s">
        <v>74882</v>
      </c>
      <c r="C40911" t="s">
        <v>106788</v>
      </c>
    </row>
    <row r="40912" spans="1:3" x14ac:dyDescent="0.25">
      <c r="A40912" t="s">
        <v>79194</v>
      </c>
      <c r="B40912" s="4" t="s">
        <v>79195</v>
      </c>
      <c r="C40912" t="s">
        <v>106782</v>
      </c>
    </row>
    <row r="40913" spans="1:3" x14ac:dyDescent="0.25">
      <c r="A40913" t="s">
        <v>79196</v>
      </c>
      <c r="B40913" s="4" t="s">
        <v>79197</v>
      </c>
      <c r="C40913" t="s">
        <v>106781</v>
      </c>
    </row>
    <row r="40914" spans="1:3" x14ac:dyDescent="0.25">
      <c r="A40914" t="s">
        <v>79198</v>
      </c>
      <c r="B40914" s="4" t="s">
        <v>79199</v>
      </c>
      <c r="C40914" t="s">
        <v>106780</v>
      </c>
    </row>
    <row r="40915" spans="1:3" x14ac:dyDescent="0.25">
      <c r="A40915" t="s">
        <v>79200</v>
      </c>
      <c r="B40915" s="4" t="s">
        <v>79201</v>
      </c>
      <c r="C40915" t="s">
        <v>106780</v>
      </c>
    </row>
    <row r="40916" spans="1:3" x14ac:dyDescent="0.25">
      <c r="A40916" t="s">
        <v>79202</v>
      </c>
      <c r="B40916" s="4" t="s">
        <v>79203</v>
      </c>
      <c r="C40916" t="s">
        <v>106783</v>
      </c>
    </row>
    <row r="40917" spans="1:3" x14ac:dyDescent="0.25">
      <c r="A40917" t="s">
        <v>79204</v>
      </c>
      <c r="B40917" s="4" t="s">
        <v>79205</v>
      </c>
      <c r="C40917" t="s">
        <v>106780</v>
      </c>
    </row>
    <row r="40918" spans="1:3" x14ac:dyDescent="0.25">
      <c r="A40918" t="s">
        <v>79206</v>
      </c>
      <c r="B40918" s="4" t="s">
        <v>79207</v>
      </c>
      <c r="C40918" t="s">
        <v>106780</v>
      </c>
    </row>
    <row r="40919" spans="1:3" x14ac:dyDescent="0.25">
      <c r="A40919" t="s">
        <v>79208</v>
      </c>
      <c r="B40919" s="4" t="s">
        <v>79209</v>
      </c>
      <c r="C40919" t="s">
        <v>106780</v>
      </c>
    </row>
    <row r="40920" spans="1:3" x14ac:dyDescent="0.25">
      <c r="A40920" t="s">
        <v>79210</v>
      </c>
      <c r="B40920" s="4" t="s">
        <v>79211</v>
      </c>
      <c r="C40920" t="s">
        <v>106780</v>
      </c>
    </row>
    <row r="40921" spans="1:3" x14ac:dyDescent="0.25">
      <c r="A40921" t="s">
        <v>79212</v>
      </c>
      <c r="B40921" s="4" t="s">
        <v>79213</v>
      </c>
      <c r="C40921" t="s">
        <v>106782</v>
      </c>
    </row>
    <row r="40922" spans="1:3" x14ac:dyDescent="0.25">
      <c r="A40922" t="s">
        <v>79214</v>
      </c>
      <c r="B40922" s="4" t="s">
        <v>79215</v>
      </c>
      <c r="C40922" t="s">
        <v>106780</v>
      </c>
    </row>
    <row r="40923" spans="1:3" x14ac:dyDescent="0.25">
      <c r="A40923" t="s">
        <v>79216</v>
      </c>
      <c r="B40923" s="4" t="s">
        <v>79217</v>
      </c>
      <c r="C40923" t="s">
        <v>106782</v>
      </c>
    </row>
    <row r="40924" spans="1:3" x14ac:dyDescent="0.25">
      <c r="A40924" t="s">
        <v>79218</v>
      </c>
      <c r="B40924" s="4" t="s">
        <v>74882</v>
      </c>
      <c r="C40924" t="s">
        <v>106788</v>
      </c>
    </row>
    <row r="40925" spans="1:3" x14ac:dyDescent="0.25">
      <c r="A40925" t="s">
        <v>79219</v>
      </c>
      <c r="B40925" s="4" t="s">
        <v>79220</v>
      </c>
      <c r="C40925" t="s">
        <v>106780</v>
      </c>
    </row>
    <row r="40926" spans="1:3" x14ac:dyDescent="0.25">
      <c r="A40926" t="s">
        <v>79221</v>
      </c>
      <c r="B40926" s="4" t="s">
        <v>79222</v>
      </c>
      <c r="C40926" t="s">
        <v>106780</v>
      </c>
    </row>
    <row r="40927" spans="1:3" x14ac:dyDescent="0.25">
      <c r="A40927" t="s">
        <v>79223</v>
      </c>
      <c r="B40927" s="4" t="s">
        <v>79224</v>
      </c>
      <c r="C40927" t="s">
        <v>106785</v>
      </c>
    </row>
    <row r="40928" spans="1:3" x14ac:dyDescent="0.25">
      <c r="A40928" t="s">
        <v>79225</v>
      </c>
      <c r="B40928" s="4" t="s">
        <v>79226</v>
      </c>
      <c r="C40928" t="s">
        <v>106782</v>
      </c>
    </row>
    <row r="40929" spans="1:3" x14ac:dyDescent="0.25">
      <c r="A40929" t="s">
        <v>79227</v>
      </c>
      <c r="B40929" s="4" t="s">
        <v>79228</v>
      </c>
      <c r="C40929" t="s">
        <v>106782</v>
      </c>
    </row>
    <row r="40930" spans="1:3" x14ac:dyDescent="0.25">
      <c r="A40930" t="s">
        <v>79229</v>
      </c>
      <c r="B40930" s="4" t="s">
        <v>79230</v>
      </c>
      <c r="C40930" t="s">
        <v>106780</v>
      </c>
    </row>
    <row r="40931" spans="1:3" x14ac:dyDescent="0.25">
      <c r="A40931" t="s">
        <v>79231</v>
      </c>
      <c r="B40931" s="4" t="s">
        <v>79232</v>
      </c>
      <c r="C40931" t="s">
        <v>106780</v>
      </c>
    </row>
    <row r="40932" spans="1:3" x14ac:dyDescent="0.25">
      <c r="A40932" t="s">
        <v>79233</v>
      </c>
      <c r="B40932" s="4" t="s">
        <v>79234</v>
      </c>
      <c r="C40932" t="s">
        <v>106783</v>
      </c>
    </row>
    <row r="40933" spans="1:3" x14ac:dyDescent="0.25">
      <c r="A40933" t="s">
        <v>19229</v>
      </c>
      <c r="B40933" s="4" t="s">
        <v>79235</v>
      </c>
      <c r="C40933" t="s">
        <v>106779</v>
      </c>
    </row>
    <row r="40934" spans="1:3" x14ac:dyDescent="0.25">
      <c r="A40934" t="s">
        <v>79236</v>
      </c>
      <c r="B40934" s="4" t="s">
        <v>79237</v>
      </c>
      <c r="C40934" t="s">
        <v>106780</v>
      </c>
    </row>
    <row r="40935" spans="1:3" x14ac:dyDescent="0.25">
      <c r="A40935" t="s">
        <v>79238</v>
      </c>
      <c r="B40935" s="4" t="s">
        <v>79239</v>
      </c>
      <c r="C40935" t="s">
        <v>106780</v>
      </c>
    </row>
    <row r="40936" spans="1:3" x14ac:dyDescent="0.25">
      <c r="A40936" t="s">
        <v>79240</v>
      </c>
      <c r="B40936" s="4" t="s">
        <v>79241</v>
      </c>
      <c r="C40936" t="s">
        <v>106782</v>
      </c>
    </row>
    <row r="40937" spans="1:3" x14ac:dyDescent="0.25">
      <c r="A40937" t="s">
        <v>79242</v>
      </c>
      <c r="B40937" s="4" t="s">
        <v>79243</v>
      </c>
      <c r="C40937" t="s">
        <v>106781</v>
      </c>
    </row>
    <row r="40938" spans="1:3" x14ac:dyDescent="0.25">
      <c r="A40938" t="s">
        <v>79244</v>
      </c>
      <c r="B40938" s="4" t="s">
        <v>79245</v>
      </c>
      <c r="C40938" t="s">
        <v>106780</v>
      </c>
    </row>
    <row r="40939" spans="1:3" x14ac:dyDescent="0.25">
      <c r="A40939" t="s">
        <v>19230</v>
      </c>
      <c r="B40939" s="4" t="s">
        <v>79246</v>
      </c>
      <c r="C40939" t="s">
        <v>106779</v>
      </c>
    </row>
    <row r="40940" spans="1:3" x14ac:dyDescent="0.25">
      <c r="A40940" t="s">
        <v>79247</v>
      </c>
      <c r="B40940" s="4" t="s">
        <v>74882</v>
      </c>
      <c r="C40940" t="s">
        <v>106788</v>
      </c>
    </row>
    <row r="40941" spans="1:3" x14ac:dyDescent="0.25">
      <c r="A40941" t="s">
        <v>79248</v>
      </c>
      <c r="B40941" s="4" t="s">
        <v>74882</v>
      </c>
      <c r="C40941" t="s">
        <v>106788</v>
      </c>
    </row>
    <row r="40942" spans="1:3" x14ac:dyDescent="0.25">
      <c r="A40942" t="s">
        <v>79249</v>
      </c>
      <c r="B40942" s="4" t="s">
        <v>74882</v>
      </c>
      <c r="C40942" t="s">
        <v>106788</v>
      </c>
    </row>
    <row r="40943" spans="1:3" x14ac:dyDescent="0.25">
      <c r="A40943" t="s">
        <v>79250</v>
      </c>
      <c r="B40943" s="4" t="s">
        <v>79251</v>
      </c>
      <c r="C40943" t="s">
        <v>106780</v>
      </c>
    </row>
    <row r="40944" spans="1:3" x14ac:dyDescent="0.25">
      <c r="A40944" t="s">
        <v>19231</v>
      </c>
      <c r="B40944" s="4" t="s">
        <v>79252</v>
      </c>
      <c r="C40944" t="s">
        <v>106779</v>
      </c>
    </row>
    <row r="40945" spans="1:3" x14ac:dyDescent="0.25">
      <c r="A40945" t="s">
        <v>79253</v>
      </c>
      <c r="B40945" s="4" t="s">
        <v>74882</v>
      </c>
      <c r="C40945" t="s">
        <v>106788</v>
      </c>
    </row>
    <row r="40946" spans="1:3" x14ac:dyDescent="0.25">
      <c r="A40946" t="s">
        <v>79254</v>
      </c>
      <c r="B40946" s="4" t="s">
        <v>79255</v>
      </c>
      <c r="C40946" t="s">
        <v>106781</v>
      </c>
    </row>
    <row r="40947" spans="1:3" x14ac:dyDescent="0.25">
      <c r="A40947" t="s">
        <v>79256</v>
      </c>
      <c r="B40947" s="4" t="s">
        <v>79257</v>
      </c>
      <c r="C40947" t="s">
        <v>106782</v>
      </c>
    </row>
    <row r="40948" spans="1:3" x14ac:dyDescent="0.25">
      <c r="A40948" t="s">
        <v>79258</v>
      </c>
      <c r="B40948" s="4" t="s">
        <v>79259</v>
      </c>
      <c r="C40948" t="s">
        <v>106780</v>
      </c>
    </row>
    <row r="40949" spans="1:3" x14ac:dyDescent="0.25">
      <c r="A40949" t="s">
        <v>19232</v>
      </c>
      <c r="B40949" s="4" t="s">
        <v>79260</v>
      </c>
      <c r="C40949" t="s">
        <v>106779</v>
      </c>
    </row>
    <row r="40950" spans="1:3" x14ac:dyDescent="0.25">
      <c r="A40950" t="s">
        <v>19233</v>
      </c>
      <c r="B40950" s="4" t="s">
        <v>79261</v>
      </c>
      <c r="C40950" t="s">
        <v>106779</v>
      </c>
    </row>
    <row r="40951" spans="1:3" x14ac:dyDescent="0.25">
      <c r="A40951" t="s">
        <v>79262</v>
      </c>
      <c r="B40951" s="4" t="s">
        <v>79263</v>
      </c>
      <c r="C40951" t="s">
        <v>106782</v>
      </c>
    </row>
    <row r="40952" spans="1:3" x14ac:dyDescent="0.25">
      <c r="A40952" t="s">
        <v>79264</v>
      </c>
      <c r="B40952" s="4" t="s">
        <v>79265</v>
      </c>
      <c r="C40952" t="s">
        <v>106780</v>
      </c>
    </row>
    <row r="40953" spans="1:3" x14ac:dyDescent="0.25">
      <c r="A40953" t="s">
        <v>79266</v>
      </c>
      <c r="B40953" s="4" t="s">
        <v>79267</v>
      </c>
      <c r="C40953" t="s">
        <v>106780</v>
      </c>
    </row>
    <row r="40954" spans="1:3" x14ac:dyDescent="0.25">
      <c r="A40954" t="s">
        <v>79268</v>
      </c>
      <c r="B40954" s="4" t="s">
        <v>74882</v>
      </c>
      <c r="C40954" t="s">
        <v>106788</v>
      </c>
    </row>
    <row r="40955" spans="1:3" x14ac:dyDescent="0.25">
      <c r="A40955" t="s">
        <v>79269</v>
      </c>
      <c r="B40955" s="4" t="s">
        <v>79270</v>
      </c>
      <c r="C40955" t="s">
        <v>106780</v>
      </c>
    </row>
    <row r="40956" spans="1:3" x14ac:dyDescent="0.25">
      <c r="A40956" t="s">
        <v>79271</v>
      </c>
      <c r="B40956" s="4" t="s">
        <v>79272</v>
      </c>
      <c r="C40956" t="s">
        <v>106780</v>
      </c>
    </row>
    <row r="40957" spans="1:3" x14ac:dyDescent="0.25">
      <c r="A40957" t="s">
        <v>79273</v>
      </c>
      <c r="B40957" s="4" t="s">
        <v>74882</v>
      </c>
      <c r="C40957" t="s">
        <v>106788</v>
      </c>
    </row>
    <row r="40958" spans="1:3" x14ac:dyDescent="0.25">
      <c r="A40958" t="s">
        <v>79274</v>
      </c>
      <c r="B40958" s="4" t="s">
        <v>79275</v>
      </c>
      <c r="C40958" t="s">
        <v>106780</v>
      </c>
    </row>
    <row r="40959" spans="1:3" x14ac:dyDescent="0.25">
      <c r="A40959" t="s">
        <v>79276</v>
      </c>
      <c r="B40959" s="4" t="s">
        <v>79277</v>
      </c>
      <c r="C40959" t="s">
        <v>106782</v>
      </c>
    </row>
    <row r="40960" spans="1:3" x14ac:dyDescent="0.25">
      <c r="A40960" t="s">
        <v>79278</v>
      </c>
      <c r="B40960" s="4" t="s">
        <v>79279</v>
      </c>
      <c r="C40960" t="s">
        <v>106782</v>
      </c>
    </row>
    <row r="40961" spans="1:3" x14ac:dyDescent="0.25">
      <c r="A40961" t="s">
        <v>79280</v>
      </c>
      <c r="B40961" s="4" t="s">
        <v>79281</v>
      </c>
      <c r="C40961" t="s">
        <v>106780</v>
      </c>
    </row>
    <row r="40962" spans="1:3" x14ac:dyDescent="0.25">
      <c r="A40962" t="s">
        <v>79282</v>
      </c>
      <c r="B40962" s="4" t="s">
        <v>79283</v>
      </c>
      <c r="C40962" t="s">
        <v>106780</v>
      </c>
    </row>
    <row r="40963" spans="1:3" x14ac:dyDescent="0.25">
      <c r="A40963" t="s">
        <v>79284</v>
      </c>
      <c r="B40963" s="4" t="s">
        <v>79285</v>
      </c>
      <c r="C40963" t="s">
        <v>106780</v>
      </c>
    </row>
    <row r="40964" spans="1:3" x14ac:dyDescent="0.25">
      <c r="A40964" t="s">
        <v>79286</v>
      </c>
      <c r="B40964" s="4" t="s">
        <v>79287</v>
      </c>
      <c r="C40964" t="s">
        <v>106798</v>
      </c>
    </row>
    <row r="40965" spans="1:3" x14ac:dyDescent="0.25">
      <c r="A40965" t="s">
        <v>79288</v>
      </c>
      <c r="B40965" s="4" t="s">
        <v>79289</v>
      </c>
      <c r="C40965" t="s">
        <v>106780</v>
      </c>
    </row>
    <row r="40966" spans="1:3" x14ac:dyDescent="0.25">
      <c r="A40966" t="s">
        <v>79290</v>
      </c>
      <c r="B40966" s="4" t="s">
        <v>74882</v>
      </c>
      <c r="C40966" t="s">
        <v>106788</v>
      </c>
    </row>
    <row r="40967" spans="1:3" x14ac:dyDescent="0.25">
      <c r="A40967" t="s">
        <v>79291</v>
      </c>
      <c r="B40967" s="4" t="s">
        <v>79292</v>
      </c>
      <c r="C40967" t="s">
        <v>106780</v>
      </c>
    </row>
    <row r="40968" spans="1:3" x14ac:dyDescent="0.25">
      <c r="A40968" t="s">
        <v>79293</v>
      </c>
      <c r="B40968" s="4" t="s">
        <v>79294</v>
      </c>
      <c r="C40968" t="s">
        <v>106780</v>
      </c>
    </row>
    <row r="40969" spans="1:3" x14ac:dyDescent="0.25">
      <c r="A40969" t="s">
        <v>79295</v>
      </c>
      <c r="B40969" s="4" t="s">
        <v>74882</v>
      </c>
      <c r="C40969" t="s">
        <v>106788</v>
      </c>
    </row>
    <row r="40970" spans="1:3" x14ac:dyDescent="0.25">
      <c r="A40970" t="s">
        <v>79296</v>
      </c>
      <c r="B40970" s="4" t="s">
        <v>79297</v>
      </c>
      <c r="C40970" t="s">
        <v>106780</v>
      </c>
    </row>
    <row r="40971" spans="1:3" x14ac:dyDescent="0.25">
      <c r="A40971" t="s">
        <v>79298</v>
      </c>
      <c r="B40971" s="4" t="s">
        <v>79299</v>
      </c>
      <c r="C40971" t="s">
        <v>106781</v>
      </c>
    </row>
    <row r="40972" spans="1:3" x14ac:dyDescent="0.25">
      <c r="A40972" t="s">
        <v>79300</v>
      </c>
      <c r="B40972" s="4" t="s">
        <v>79301</v>
      </c>
      <c r="C40972" t="s">
        <v>106781</v>
      </c>
    </row>
    <row r="40973" spans="1:3" x14ac:dyDescent="0.25">
      <c r="A40973" t="s">
        <v>79302</v>
      </c>
      <c r="B40973" s="4" t="s">
        <v>74882</v>
      </c>
      <c r="C40973" t="s">
        <v>106788</v>
      </c>
    </row>
    <row r="40974" spans="1:3" x14ac:dyDescent="0.25">
      <c r="A40974" t="s">
        <v>79303</v>
      </c>
      <c r="B40974" s="4" t="s">
        <v>79304</v>
      </c>
      <c r="C40974" t="s">
        <v>106780</v>
      </c>
    </row>
    <row r="40975" spans="1:3" x14ac:dyDescent="0.25">
      <c r="A40975" t="s">
        <v>79305</v>
      </c>
      <c r="B40975" s="4" t="s">
        <v>79306</v>
      </c>
      <c r="C40975" t="s">
        <v>106784</v>
      </c>
    </row>
    <row r="40976" spans="1:3" x14ac:dyDescent="0.25">
      <c r="A40976" t="s">
        <v>79307</v>
      </c>
      <c r="B40976" s="4" t="s">
        <v>74882</v>
      </c>
      <c r="C40976" t="s">
        <v>106788</v>
      </c>
    </row>
    <row r="40977" spans="1:3" x14ac:dyDescent="0.25">
      <c r="A40977" t="s">
        <v>19234</v>
      </c>
      <c r="B40977" s="4" t="s">
        <v>79308</v>
      </c>
      <c r="C40977" t="s">
        <v>106779</v>
      </c>
    </row>
    <row r="40978" spans="1:3" x14ac:dyDescent="0.25">
      <c r="A40978" t="s">
        <v>79309</v>
      </c>
      <c r="B40978" s="4" t="s">
        <v>79310</v>
      </c>
      <c r="C40978" t="s">
        <v>106780</v>
      </c>
    </row>
    <row r="40979" spans="1:3" x14ac:dyDescent="0.25">
      <c r="A40979" t="s">
        <v>79311</v>
      </c>
      <c r="B40979" s="4" t="s">
        <v>74882</v>
      </c>
      <c r="C40979" t="s">
        <v>106788</v>
      </c>
    </row>
    <row r="40980" spans="1:3" x14ac:dyDescent="0.25">
      <c r="A40980" t="s">
        <v>19235</v>
      </c>
      <c r="B40980" s="4" t="s">
        <v>79312</v>
      </c>
      <c r="C40980" t="s">
        <v>106779</v>
      </c>
    </row>
    <row r="40981" spans="1:3" x14ac:dyDescent="0.25">
      <c r="A40981" t="s">
        <v>19236</v>
      </c>
      <c r="B40981" s="4" t="s">
        <v>79313</v>
      </c>
      <c r="C40981" t="s">
        <v>106779</v>
      </c>
    </row>
    <row r="40982" spans="1:3" x14ac:dyDescent="0.25">
      <c r="A40982" t="s">
        <v>79314</v>
      </c>
      <c r="B40982" s="4" t="s">
        <v>79315</v>
      </c>
      <c r="C40982" t="s">
        <v>106781</v>
      </c>
    </row>
    <row r="40983" spans="1:3" x14ac:dyDescent="0.25">
      <c r="A40983" t="s">
        <v>79316</v>
      </c>
      <c r="B40983" s="4" t="s">
        <v>79317</v>
      </c>
      <c r="C40983" t="s">
        <v>106780</v>
      </c>
    </row>
    <row r="40984" spans="1:3" x14ac:dyDescent="0.25">
      <c r="A40984" t="s">
        <v>79318</v>
      </c>
      <c r="B40984" s="4" t="s">
        <v>79319</v>
      </c>
      <c r="C40984" t="s">
        <v>106781</v>
      </c>
    </row>
    <row r="40985" spans="1:3" x14ac:dyDescent="0.25">
      <c r="A40985" t="s">
        <v>79320</v>
      </c>
      <c r="B40985" s="4" t="s">
        <v>79321</v>
      </c>
      <c r="C40985" t="s">
        <v>106780</v>
      </c>
    </row>
    <row r="40986" spans="1:3" x14ac:dyDescent="0.25">
      <c r="A40986" t="s">
        <v>79322</v>
      </c>
      <c r="B40986" s="4" t="s">
        <v>79323</v>
      </c>
      <c r="C40986" t="s">
        <v>106780</v>
      </c>
    </row>
    <row r="40987" spans="1:3" x14ac:dyDescent="0.25">
      <c r="A40987" t="s">
        <v>79324</v>
      </c>
      <c r="B40987" s="4" t="s">
        <v>79325</v>
      </c>
      <c r="C40987" t="s">
        <v>106782</v>
      </c>
    </row>
    <row r="40988" spans="1:3" x14ac:dyDescent="0.25">
      <c r="A40988" t="s">
        <v>79326</v>
      </c>
      <c r="B40988" s="4" t="s">
        <v>79327</v>
      </c>
      <c r="C40988" t="s">
        <v>106780</v>
      </c>
    </row>
    <row r="40989" spans="1:3" x14ac:dyDescent="0.25">
      <c r="A40989" t="s">
        <v>79328</v>
      </c>
      <c r="B40989" s="4" t="s">
        <v>74882</v>
      </c>
      <c r="C40989" t="s">
        <v>106788</v>
      </c>
    </row>
    <row r="40990" spans="1:3" x14ac:dyDescent="0.25">
      <c r="A40990" t="s">
        <v>79329</v>
      </c>
      <c r="B40990" s="4" t="s">
        <v>79330</v>
      </c>
      <c r="C40990" t="s">
        <v>106780</v>
      </c>
    </row>
    <row r="40991" spans="1:3" x14ac:dyDescent="0.25">
      <c r="A40991" t="s">
        <v>79331</v>
      </c>
      <c r="B40991" s="4" t="s">
        <v>79332</v>
      </c>
      <c r="C40991" t="s">
        <v>106780</v>
      </c>
    </row>
    <row r="40992" spans="1:3" x14ac:dyDescent="0.25">
      <c r="A40992" t="s">
        <v>79333</v>
      </c>
      <c r="B40992" s="4" t="s">
        <v>79334</v>
      </c>
      <c r="C40992" t="s">
        <v>106780</v>
      </c>
    </row>
    <row r="40993" spans="1:3" x14ac:dyDescent="0.25">
      <c r="A40993" t="s">
        <v>79335</v>
      </c>
      <c r="B40993" s="4" t="s">
        <v>79336</v>
      </c>
      <c r="C40993" t="s">
        <v>106780</v>
      </c>
    </row>
    <row r="40994" spans="1:3" x14ac:dyDescent="0.25">
      <c r="A40994" t="s">
        <v>79337</v>
      </c>
      <c r="B40994" s="4" t="s">
        <v>79338</v>
      </c>
      <c r="C40994" t="s">
        <v>106780</v>
      </c>
    </row>
    <row r="40995" spans="1:3" x14ac:dyDescent="0.25">
      <c r="A40995" t="s">
        <v>79339</v>
      </c>
      <c r="B40995" s="4" t="s">
        <v>79340</v>
      </c>
      <c r="C40995" t="s">
        <v>106780</v>
      </c>
    </row>
    <row r="40996" spans="1:3" x14ac:dyDescent="0.25">
      <c r="A40996" t="s">
        <v>79341</v>
      </c>
      <c r="B40996" s="4" t="s">
        <v>79342</v>
      </c>
      <c r="C40996" t="s">
        <v>106780</v>
      </c>
    </row>
    <row r="40997" spans="1:3" x14ac:dyDescent="0.25">
      <c r="A40997" t="s">
        <v>19237</v>
      </c>
      <c r="B40997" s="4" t="s">
        <v>79343</v>
      </c>
      <c r="C40997" t="s">
        <v>106779</v>
      </c>
    </row>
    <row r="40998" spans="1:3" x14ac:dyDescent="0.25">
      <c r="A40998" t="s">
        <v>79344</v>
      </c>
      <c r="B40998" s="4" t="s">
        <v>74882</v>
      </c>
      <c r="C40998" t="s">
        <v>106788</v>
      </c>
    </row>
    <row r="40999" spans="1:3" x14ac:dyDescent="0.25">
      <c r="A40999" t="s">
        <v>79345</v>
      </c>
      <c r="B40999" s="4" t="s">
        <v>79346</v>
      </c>
      <c r="C40999" t="s">
        <v>106782</v>
      </c>
    </row>
    <row r="41000" spans="1:3" x14ac:dyDescent="0.25">
      <c r="A41000" t="s">
        <v>19238</v>
      </c>
      <c r="B41000" s="4" t="s">
        <v>79347</v>
      </c>
      <c r="C41000" t="s">
        <v>106779</v>
      </c>
    </row>
    <row r="41001" spans="1:3" x14ac:dyDescent="0.25">
      <c r="A41001" t="s">
        <v>79348</v>
      </c>
      <c r="B41001" s="4" t="s">
        <v>74882</v>
      </c>
      <c r="C41001" t="s">
        <v>106788</v>
      </c>
    </row>
    <row r="41002" spans="1:3" x14ac:dyDescent="0.25">
      <c r="A41002" t="s">
        <v>79349</v>
      </c>
      <c r="B41002" s="4" t="s">
        <v>79350</v>
      </c>
      <c r="C41002" t="s">
        <v>106786</v>
      </c>
    </row>
    <row r="41003" spans="1:3" x14ac:dyDescent="0.25">
      <c r="A41003" t="s">
        <v>79351</v>
      </c>
      <c r="B41003" s="4" t="s">
        <v>79352</v>
      </c>
      <c r="C41003" t="s">
        <v>106780</v>
      </c>
    </row>
    <row r="41004" spans="1:3" x14ac:dyDescent="0.25">
      <c r="A41004" t="s">
        <v>79353</v>
      </c>
      <c r="B41004" s="4" t="s">
        <v>79354</v>
      </c>
      <c r="C41004" t="s">
        <v>106780</v>
      </c>
    </row>
    <row r="41005" spans="1:3" x14ac:dyDescent="0.25">
      <c r="A41005" t="s">
        <v>79355</v>
      </c>
      <c r="B41005" s="4" t="s">
        <v>74882</v>
      </c>
      <c r="C41005" t="s">
        <v>106788</v>
      </c>
    </row>
    <row r="41006" spans="1:3" x14ac:dyDescent="0.25">
      <c r="A41006" t="s">
        <v>19239</v>
      </c>
      <c r="B41006" s="4" t="s">
        <v>79356</v>
      </c>
      <c r="C41006" t="s">
        <v>106779</v>
      </c>
    </row>
    <row r="41007" spans="1:3" x14ac:dyDescent="0.25">
      <c r="A41007" t="s">
        <v>79357</v>
      </c>
      <c r="B41007" s="4" t="s">
        <v>79358</v>
      </c>
      <c r="C41007" t="s">
        <v>106780</v>
      </c>
    </row>
    <row r="41008" spans="1:3" x14ac:dyDescent="0.25">
      <c r="A41008" t="s">
        <v>19240</v>
      </c>
      <c r="B41008" s="4" t="s">
        <v>79359</v>
      </c>
      <c r="C41008" t="s">
        <v>106779</v>
      </c>
    </row>
    <row r="41009" spans="1:3" x14ac:dyDescent="0.25">
      <c r="A41009" t="s">
        <v>79360</v>
      </c>
      <c r="B41009" s="4" t="s">
        <v>79361</v>
      </c>
      <c r="C41009" t="s">
        <v>106780</v>
      </c>
    </row>
    <row r="41010" spans="1:3" x14ac:dyDescent="0.25">
      <c r="A41010" t="s">
        <v>79362</v>
      </c>
      <c r="B41010" s="4" t="s">
        <v>79363</v>
      </c>
      <c r="C41010" t="s">
        <v>106783</v>
      </c>
    </row>
    <row r="41011" spans="1:3" x14ac:dyDescent="0.25">
      <c r="A41011" t="s">
        <v>79364</v>
      </c>
      <c r="B41011" s="4" t="s">
        <v>79365</v>
      </c>
      <c r="C41011" t="s">
        <v>106782</v>
      </c>
    </row>
    <row r="41012" spans="1:3" x14ac:dyDescent="0.25">
      <c r="A41012" t="s">
        <v>79366</v>
      </c>
      <c r="B41012" s="4" t="s">
        <v>79367</v>
      </c>
      <c r="C41012" t="s">
        <v>106782</v>
      </c>
    </row>
    <row r="41013" spans="1:3" x14ac:dyDescent="0.25">
      <c r="A41013" t="s">
        <v>79368</v>
      </c>
      <c r="B41013" s="4" t="s">
        <v>79369</v>
      </c>
      <c r="C41013" t="s">
        <v>106782</v>
      </c>
    </row>
    <row r="41014" spans="1:3" x14ac:dyDescent="0.25">
      <c r="A41014" t="s">
        <v>79370</v>
      </c>
      <c r="B41014" s="4" t="s">
        <v>79371</v>
      </c>
      <c r="C41014" t="s">
        <v>106780</v>
      </c>
    </row>
    <row r="41015" spans="1:3" x14ac:dyDescent="0.25">
      <c r="A41015" t="s">
        <v>79372</v>
      </c>
      <c r="B41015" s="4" t="s">
        <v>79373</v>
      </c>
      <c r="C41015" t="s">
        <v>106783</v>
      </c>
    </row>
    <row r="41016" spans="1:3" x14ac:dyDescent="0.25">
      <c r="A41016" t="s">
        <v>79374</v>
      </c>
      <c r="B41016" s="4" t="s">
        <v>79375</v>
      </c>
      <c r="C41016" t="s">
        <v>106780</v>
      </c>
    </row>
    <row r="41017" spans="1:3" x14ac:dyDescent="0.25">
      <c r="A41017" t="s">
        <v>79376</v>
      </c>
      <c r="B41017" s="4" t="s">
        <v>79377</v>
      </c>
      <c r="C41017" t="s">
        <v>106783</v>
      </c>
    </row>
    <row r="41018" spans="1:3" x14ac:dyDescent="0.25">
      <c r="A41018" t="s">
        <v>79378</v>
      </c>
      <c r="B41018" s="4" t="s">
        <v>79379</v>
      </c>
      <c r="C41018" t="s">
        <v>106782</v>
      </c>
    </row>
    <row r="41019" spans="1:3" x14ac:dyDescent="0.25">
      <c r="A41019" t="s">
        <v>79380</v>
      </c>
      <c r="B41019" s="4" t="s">
        <v>79381</v>
      </c>
      <c r="C41019" t="s">
        <v>106782</v>
      </c>
    </row>
    <row r="41020" spans="1:3" x14ac:dyDescent="0.25">
      <c r="A41020" t="s">
        <v>79382</v>
      </c>
      <c r="B41020" s="4" t="s">
        <v>79383</v>
      </c>
      <c r="C41020" t="s">
        <v>106782</v>
      </c>
    </row>
    <row r="41021" spans="1:3" x14ac:dyDescent="0.25">
      <c r="A41021" t="s">
        <v>79384</v>
      </c>
      <c r="B41021" s="4" t="s">
        <v>79385</v>
      </c>
      <c r="C41021" t="s">
        <v>106782</v>
      </c>
    </row>
    <row r="41022" spans="1:3" x14ac:dyDescent="0.25">
      <c r="A41022" t="s">
        <v>19241</v>
      </c>
      <c r="B41022" s="4" t="s">
        <v>79386</v>
      </c>
      <c r="C41022" t="s">
        <v>106779</v>
      </c>
    </row>
    <row r="41023" spans="1:3" x14ac:dyDescent="0.25">
      <c r="A41023" t="s">
        <v>19242</v>
      </c>
      <c r="B41023" s="4" t="s">
        <v>79387</v>
      </c>
      <c r="C41023" t="s">
        <v>106779</v>
      </c>
    </row>
    <row r="41024" spans="1:3" x14ac:dyDescent="0.25">
      <c r="A41024" t="s">
        <v>79388</v>
      </c>
      <c r="B41024" s="4" t="s">
        <v>79389</v>
      </c>
      <c r="C41024" t="s">
        <v>106782</v>
      </c>
    </row>
    <row r="41025" spans="1:3" x14ac:dyDescent="0.25">
      <c r="A41025" t="s">
        <v>79390</v>
      </c>
      <c r="B41025" s="4" t="s">
        <v>79391</v>
      </c>
      <c r="C41025" t="s">
        <v>106782</v>
      </c>
    </row>
    <row r="41026" spans="1:3" x14ac:dyDescent="0.25">
      <c r="A41026" t="s">
        <v>79392</v>
      </c>
      <c r="B41026" s="4" t="s">
        <v>79393</v>
      </c>
      <c r="C41026" t="s">
        <v>106782</v>
      </c>
    </row>
    <row r="41027" spans="1:3" x14ac:dyDescent="0.25">
      <c r="A41027" t="s">
        <v>79394</v>
      </c>
      <c r="B41027" s="4" t="s">
        <v>79395</v>
      </c>
      <c r="C41027" t="s">
        <v>106783</v>
      </c>
    </row>
    <row r="41028" spans="1:3" x14ac:dyDescent="0.25">
      <c r="A41028" t="s">
        <v>79396</v>
      </c>
      <c r="B41028" s="4" t="s">
        <v>79397</v>
      </c>
      <c r="C41028" t="s">
        <v>106782</v>
      </c>
    </row>
    <row r="41029" spans="1:3" x14ac:dyDescent="0.25">
      <c r="A41029" t="s">
        <v>79398</v>
      </c>
      <c r="B41029" s="4" t="s">
        <v>79399</v>
      </c>
      <c r="C41029" t="s">
        <v>106782</v>
      </c>
    </row>
    <row r="41030" spans="1:3" x14ac:dyDescent="0.25">
      <c r="A41030" t="s">
        <v>79400</v>
      </c>
      <c r="B41030" s="4" t="s">
        <v>79401</v>
      </c>
      <c r="C41030" t="s">
        <v>106783</v>
      </c>
    </row>
    <row r="41031" spans="1:3" x14ac:dyDescent="0.25">
      <c r="A41031" t="s">
        <v>79402</v>
      </c>
      <c r="B41031" s="4" t="s">
        <v>79403</v>
      </c>
      <c r="C41031" t="s">
        <v>106782</v>
      </c>
    </row>
    <row r="41032" spans="1:3" x14ac:dyDescent="0.25">
      <c r="A41032" t="s">
        <v>79404</v>
      </c>
      <c r="B41032" s="4" t="s">
        <v>79405</v>
      </c>
      <c r="C41032" t="s">
        <v>106783</v>
      </c>
    </row>
    <row r="41033" spans="1:3" x14ac:dyDescent="0.25">
      <c r="A41033" t="s">
        <v>79406</v>
      </c>
      <c r="B41033" s="4" t="s">
        <v>79407</v>
      </c>
      <c r="C41033" t="s">
        <v>106782</v>
      </c>
    </row>
    <row r="41034" spans="1:3" x14ac:dyDescent="0.25">
      <c r="A41034" t="s">
        <v>79408</v>
      </c>
      <c r="B41034" s="4" t="s">
        <v>79409</v>
      </c>
      <c r="C41034" t="s">
        <v>106782</v>
      </c>
    </row>
    <row r="41035" spans="1:3" x14ac:dyDescent="0.25">
      <c r="A41035" t="s">
        <v>79410</v>
      </c>
      <c r="B41035" s="4" t="s">
        <v>79411</v>
      </c>
      <c r="C41035" t="s">
        <v>106782</v>
      </c>
    </row>
    <row r="41036" spans="1:3" x14ac:dyDescent="0.25">
      <c r="A41036" t="s">
        <v>79412</v>
      </c>
      <c r="B41036" s="4" t="s">
        <v>79413</v>
      </c>
      <c r="C41036" t="s">
        <v>106780</v>
      </c>
    </row>
    <row r="41037" spans="1:3" x14ac:dyDescent="0.25">
      <c r="A41037" t="s">
        <v>79414</v>
      </c>
      <c r="B41037" s="4" t="s">
        <v>79415</v>
      </c>
      <c r="C41037" t="s">
        <v>106782</v>
      </c>
    </row>
    <row r="41038" spans="1:3" x14ac:dyDescent="0.25">
      <c r="A41038" t="s">
        <v>79416</v>
      </c>
      <c r="B41038" s="4" t="s">
        <v>79417</v>
      </c>
      <c r="C41038" t="s">
        <v>106783</v>
      </c>
    </row>
    <row r="41039" spans="1:3" x14ac:dyDescent="0.25">
      <c r="A41039" t="s">
        <v>79418</v>
      </c>
      <c r="B41039" s="4" t="s">
        <v>79419</v>
      </c>
      <c r="C41039" t="s">
        <v>106783</v>
      </c>
    </row>
    <row r="41040" spans="1:3" x14ac:dyDescent="0.25">
      <c r="A41040" t="s">
        <v>79420</v>
      </c>
      <c r="B41040" s="4" t="s">
        <v>79421</v>
      </c>
      <c r="C41040" t="s">
        <v>106782</v>
      </c>
    </row>
    <row r="41041" spans="1:3" x14ac:dyDescent="0.25">
      <c r="A41041" t="s">
        <v>79422</v>
      </c>
      <c r="B41041" s="4" t="s">
        <v>79423</v>
      </c>
      <c r="C41041" t="s">
        <v>106782</v>
      </c>
    </row>
    <row r="41042" spans="1:3" x14ac:dyDescent="0.25">
      <c r="A41042" t="s">
        <v>79424</v>
      </c>
      <c r="B41042" s="4" t="s">
        <v>79425</v>
      </c>
      <c r="C41042" t="s">
        <v>106783</v>
      </c>
    </row>
    <row r="41043" spans="1:3" x14ac:dyDescent="0.25">
      <c r="A41043" t="s">
        <v>79426</v>
      </c>
      <c r="B41043" s="4" t="s">
        <v>79427</v>
      </c>
      <c r="C41043" t="s">
        <v>106783</v>
      </c>
    </row>
    <row r="41044" spans="1:3" x14ac:dyDescent="0.25">
      <c r="A41044" t="s">
        <v>19243</v>
      </c>
      <c r="B41044" s="4" t="s">
        <v>79428</v>
      </c>
      <c r="C41044" t="s">
        <v>106779</v>
      </c>
    </row>
    <row r="41045" spans="1:3" x14ac:dyDescent="0.25">
      <c r="A41045" t="s">
        <v>79429</v>
      </c>
      <c r="B41045" s="4" t="s">
        <v>79430</v>
      </c>
      <c r="C41045" t="s">
        <v>106783</v>
      </c>
    </row>
    <row r="41046" spans="1:3" x14ac:dyDescent="0.25">
      <c r="A41046" t="s">
        <v>79431</v>
      </c>
      <c r="B41046" s="4" t="s">
        <v>79432</v>
      </c>
      <c r="C41046" t="s">
        <v>106781</v>
      </c>
    </row>
    <row r="41047" spans="1:3" x14ac:dyDescent="0.25">
      <c r="A41047" t="s">
        <v>79433</v>
      </c>
      <c r="B41047" s="4" t="s">
        <v>79434</v>
      </c>
      <c r="C41047" t="s">
        <v>106783</v>
      </c>
    </row>
    <row r="41048" spans="1:3" x14ac:dyDescent="0.25">
      <c r="A41048" t="s">
        <v>79435</v>
      </c>
      <c r="B41048" s="4" t="s">
        <v>79436</v>
      </c>
      <c r="C41048" t="s">
        <v>106783</v>
      </c>
    </row>
    <row r="41049" spans="1:3" x14ac:dyDescent="0.25">
      <c r="A41049" t="s">
        <v>79437</v>
      </c>
      <c r="B41049" s="4" t="s">
        <v>79438</v>
      </c>
      <c r="C41049" t="s">
        <v>106782</v>
      </c>
    </row>
    <row r="41050" spans="1:3" x14ac:dyDescent="0.25">
      <c r="A41050" t="s">
        <v>79439</v>
      </c>
      <c r="B41050" s="4" t="s">
        <v>79440</v>
      </c>
      <c r="C41050" t="s">
        <v>106782</v>
      </c>
    </row>
    <row r="41051" spans="1:3" x14ac:dyDescent="0.25">
      <c r="A41051" t="s">
        <v>79441</v>
      </c>
      <c r="B41051" s="4" t="s">
        <v>79442</v>
      </c>
      <c r="C41051" t="s">
        <v>106804</v>
      </c>
    </row>
    <row r="41052" spans="1:3" x14ac:dyDescent="0.25">
      <c r="A41052" t="s">
        <v>79443</v>
      </c>
      <c r="B41052" s="4" t="s">
        <v>79444</v>
      </c>
      <c r="C41052" t="s">
        <v>106783</v>
      </c>
    </row>
    <row r="41053" spans="1:3" x14ac:dyDescent="0.25">
      <c r="A41053" t="s">
        <v>79445</v>
      </c>
      <c r="B41053" s="4" t="s">
        <v>79446</v>
      </c>
      <c r="C41053" t="s">
        <v>106783</v>
      </c>
    </row>
    <row r="41054" spans="1:3" x14ac:dyDescent="0.25">
      <c r="A41054" t="s">
        <v>79447</v>
      </c>
      <c r="B41054" s="4" t="s">
        <v>79448</v>
      </c>
      <c r="C41054" t="s">
        <v>106782</v>
      </c>
    </row>
    <row r="41055" spans="1:3" x14ac:dyDescent="0.25">
      <c r="A41055" t="s">
        <v>79449</v>
      </c>
      <c r="B41055" s="4" t="s">
        <v>79450</v>
      </c>
      <c r="C41055" t="s">
        <v>106782</v>
      </c>
    </row>
    <row r="41056" spans="1:3" x14ac:dyDescent="0.25">
      <c r="A41056" t="s">
        <v>79451</v>
      </c>
      <c r="B41056" s="4" t="s">
        <v>79452</v>
      </c>
      <c r="C41056" t="s">
        <v>106782</v>
      </c>
    </row>
    <row r="41057" spans="1:3" x14ac:dyDescent="0.25">
      <c r="A41057" t="s">
        <v>79453</v>
      </c>
      <c r="B41057" s="4" t="s">
        <v>79454</v>
      </c>
      <c r="C41057" t="s">
        <v>106783</v>
      </c>
    </row>
    <row r="41058" spans="1:3" x14ac:dyDescent="0.25">
      <c r="A41058" t="s">
        <v>79455</v>
      </c>
      <c r="B41058" s="4" t="s">
        <v>79456</v>
      </c>
      <c r="C41058" t="s">
        <v>106783</v>
      </c>
    </row>
    <row r="41059" spans="1:3" x14ac:dyDescent="0.25">
      <c r="A41059" t="s">
        <v>79457</v>
      </c>
      <c r="B41059" s="4" t="s">
        <v>79458</v>
      </c>
      <c r="C41059" t="s">
        <v>106782</v>
      </c>
    </row>
    <row r="41060" spans="1:3" x14ac:dyDescent="0.25">
      <c r="A41060" t="s">
        <v>79459</v>
      </c>
      <c r="B41060" s="4" t="s">
        <v>79460</v>
      </c>
      <c r="C41060" t="s">
        <v>106782</v>
      </c>
    </row>
    <row r="41061" spans="1:3" x14ac:dyDescent="0.25">
      <c r="A41061" t="s">
        <v>79461</v>
      </c>
      <c r="B41061" s="4" t="s">
        <v>79462</v>
      </c>
      <c r="C41061" t="s">
        <v>106782</v>
      </c>
    </row>
    <row r="41062" spans="1:3" x14ac:dyDescent="0.25">
      <c r="A41062" t="s">
        <v>79463</v>
      </c>
      <c r="B41062" s="4" t="s">
        <v>79464</v>
      </c>
      <c r="C41062" t="s">
        <v>106782</v>
      </c>
    </row>
    <row r="41063" spans="1:3" x14ac:dyDescent="0.25">
      <c r="A41063" t="s">
        <v>79465</v>
      </c>
      <c r="B41063" s="4" t="s">
        <v>79466</v>
      </c>
      <c r="C41063" t="s">
        <v>106782</v>
      </c>
    </row>
    <row r="41064" spans="1:3" x14ac:dyDescent="0.25">
      <c r="A41064" t="s">
        <v>79467</v>
      </c>
      <c r="B41064" s="4" t="s">
        <v>79468</v>
      </c>
      <c r="C41064" t="s">
        <v>106782</v>
      </c>
    </row>
    <row r="41065" spans="1:3" x14ac:dyDescent="0.25">
      <c r="A41065" t="s">
        <v>79469</v>
      </c>
      <c r="B41065" s="4" t="s">
        <v>79470</v>
      </c>
      <c r="C41065" t="s">
        <v>106782</v>
      </c>
    </row>
    <row r="41066" spans="1:3" x14ac:dyDescent="0.25">
      <c r="A41066" t="s">
        <v>79471</v>
      </c>
      <c r="B41066" s="4" t="s">
        <v>79472</v>
      </c>
      <c r="C41066" t="s">
        <v>106782</v>
      </c>
    </row>
    <row r="41067" spans="1:3" x14ac:dyDescent="0.25">
      <c r="A41067" t="s">
        <v>79473</v>
      </c>
      <c r="B41067" s="4" t="s">
        <v>79474</v>
      </c>
      <c r="C41067" t="s">
        <v>106782</v>
      </c>
    </row>
    <row r="41068" spans="1:3" x14ac:dyDescent="0.25">
      <c r="A41068" t="s">
        <v>79475</v>
      </c>
      <c r="B41068" s="4" t="s">
        <v>79476</v>
      </c>
      <c r="C41068" t="s">
        <v>106783</v>
      </c>
    </row>
    <row r="41069" spans="1:3" x14ac:dyDescent="0.25">
      <c r="A41069" t="s">
        <v>19244</v>
      </c>
      <c r="B41069" s="4" t="s">
        <v>79477</v>
      </c>
      <c r="C41069" t="s">
        <v>106779</v>
      </c>
    </row>
    <row r="41070" spans="1:3" x14ac:dyDescent="0.25">
      <c r="A41070" t="s">
        <v>79478</v>
      </c>
      <c r="B41070" s="4" t="s">
        <v>79479</v>
      </c>
      <c r="C41070" t="s">
        <v>106782</v>
      </c>
    </row>
    <row r="41071" spans="1:3" x14ac:dyDescent="0.25">
      <c r="A41071" t="s">
        <v>79480</v>
      </c>
      <c r="B41071" s="4" t="s">
        <v>79481</v>
      </c>
      <c r="C41071" t="s">
        <v>106786</v>
      </c>
    </row>
    <row r="41072" spans="1:3" x14ac:dyDescent="0.25">
      <c r="A41072" t="s">
        <v>79482</v>
      </c>
      <c r="B41072" s="4" t="s">
        <v>79483</v>
      </c>
      <c r="C41072" t="s">
        <v>106783</v>
      </c>
    </row>
    <row r="41073" spans="1:3" x14ac:dyDescent="0.25">
      <c r="A41073" t="s">
        <v>79484</v>
      </c>
      <c r="B41073" s="4" t="s">
        <v>79485</v>
      </c>
      <c r="C41073" t="s">
        <v>106783</v>
      </c>
    </row>
    <row r="41074" spans="1:3" x14ac:dyDescent="0.25">
      <c r="A41074" t="s">
        <v>79486</v>
      </c>
      <c r="B41074" s="4" t="s">
        <v>79487</v>
      </c>
      <c r="C41074" t="s">
        <v>106782</v>
      </c>
    </row>
    <row r="41075" spans="1:3" x14ac:dyDescent="0.25">
      <c r="A41075" t="s">
        <v>79488</v>
      </c>
      <c r="B41075" s="4" t="s">
        <v>79489</v>
      </c>
      <c r="C41075" t="s">
        <v>106782</v>
      </c>
    </row>
    <row r="41076" spans="1:3" x14ac:dyDescent="0.25">
      <c r="A41076" t="s">
        <v>79490</v>
      </c>
      <c r="B41076" s="4" t="s">
        <v>79491</v>
      </c>
      <c r="C41076" t="s">
        <v>106783</v>
      </c>
    </row>
    <row r="41077" spans="1:3" x14ac:dyDescent="0.25">
      <c r="A41077" t="s">
        <v>79492</v>
      </c>
      <c r="B41077" s="4" t="s">
        <v>79493</v>
      </c>
      <c r="C41077" t="s">
        <v>106782</v>
      </c>
    </row>
    <row r="41078" spans="1:3" x14ac:dyDescent="0.25">
      <c r="A41078" t="s">
        <v>79494</v>
      </c>
      <c r="B41078" s="4" t="s">
        <v>79495</v>
      </c>
      <c r="C41078" t="s">
        <v>106782</v>
      </c>
    </row>
    <row r="41079" spans="1:3" x14ac:dyDescent="0.25">
      <c r="A41079" t="s">
        <v>79496</v>
      </c>
      <c r="B41079" s="4" t="s">
        <v>79497</v>
      </c>
      <c r="C41079" t="s">
        <v>106782</v>
      </c>
    </row>
    <row r="41080" spans="1:3" x14ac:dyDescent="0.25">
      <c r="A41080" t="s">
        <v>79498</v>
      </c>
      <c r="B41080" s="4" t="s">
        <v>79499</v>
      </c>
      <c r="C41080" t="s">
        <v>106782</v>
      </c>
    </row>
    <row r="41081" spans="1:3" x14ac:dyDescent="0.25">
      <c r="A41081" t="s">
        <v>19245</v>
      </c>
      <c r="B41081" s="4" t="s">
        <v>79500</v>
      </c>
      <c r="C41081" t="s">
        <v>106779</v>
      </c>
    </row>
    <row r="41082" spans="1:3" x14ac:dyDescent="0.25">
      <c r="A41082" t="s">
        <v>79501</v>
      </c>
      <c r="B41082" s="4" t="s">
        <v>79502</v>
      </c>
      <c r="C41082" t="s">
        <v>106782</v>
      </c>
    </row>
    <row r="41083" spans="1:3" x14ac:dyDescent="0.25">
      <c r="A41083" t="s">
        <v>79503</v>
      </c>
      <c r="B41083" s="4" t="s">
        <v>79504</v>
      </c>
      <c r="C41083" t="s">
        <v>106783</v>
      </c>
    </row>
    <row r="41084" spans="1:3" x14ac:dyDescent="0.25">
      <c r="A41084" t="s">
        <v>79505</v>
      </c>
      <c r="B41084" s="4" t="s">
        <v>79506</v>
      </c>
      <c r="C41084" t="s">
        <v>106782</v>
      </c>
    </row>
    <row r="41085" spans="1:3" x14ac:dyDescent="0.25">
      <c r="A41085" t="s">
        <v>79507</v>
      </c>
      <c r="B41085" s="4" t="s">
        <v>79508</v>
      </c>
      <c r="C41085" t="s">
        <v>106783</v>
      </c>
    </row>
    <row r="41086" spans="1:3" x14ac:dyDescent="0.25">
      <c r="A41086" t="s">
        <v>79509</v>
      </c>
      <c r="B41086" s="4" t="s">
        <v>79510</v>
      </c>
      <c r="C41086" t="s">
        <v>106783</v>
      </c>
    </row>
    <row r="41087" spans="1:3" x14ac:dyDescent="0.25">
      <c r="A41087" t="s">
        <v>79511</v>
      </c>
      <c r="B41087" s="4" t="s">
        <v>79512</v>
      </c>
      <c r="C41087" t="s">
        <v>106782</v>
      </c>
    </row>
    <row r="41088" spans="1:3" x14ac:dyDescent="0.25">
      <c r="A41088" t="s">
        <v>19246</v>
      </c>
      <c r="B41088" s="4" t="s">
        <v>79513</v>
      </c>
      <c r="C41088" t="s">
        <v>106779</v>
      </c>
    </row>
    <row r="41089" spans="1:3" x14ac:dyDescent="0.25">
      <c r="A41089" t="s">
        <v>79514</v>
      </c>
      <c r="B41089" s="4" t="s">
        <v>79515</v>
      </c>
      <c r="C41089" t="s">
        <v>106783</v>
      </c>
    </row>
    <row r="41090" spans="1:3" x14ac:dyDescent="0.25">
      <c r="A41090" t="s">
        <v>79516</v>
      </c>
      <c r="B41090" s="4" t="s">
        <v>79517</v>
      </c>
      <c r="C41090" t="s">
        <v>106782</v>
      </c>
    </row>
    <row r="41091" spans="1:3" x14ac:dyDescent="0.25">
      <c r="A41091" t="s">
        <v>79518</v>
      </c>
      <c r="B41091" s="4" t="s">
        <v>79519</v>
      </c>
      <c r="C41091" t="s">
        <v>106783</v>
      </c>
    </row>
    <row r="41092" spans="1:3" x14ac:dyDescent="0.25">
      <c r="A41092" t="s">
        <v>79520</v>
      </c>
      <c r="B41092" s="4" t="s">
        <v>79521</v>
      </c>
      <c r="C41092" t="s">
        <v>106782</v>
      </c>
    </row>
    <row r="41093" spans="1:3" x14ac:dyDescent="0.25">
      <c r="A41093" t="s">
        <v>79522</v>
      </c>
      <c r="B41093" s="4" t="s">
        <v>79523</v>
      </c>
      <c r="C41093" t="s">
        <v>106782</v>
      </c>
    </row>
    <row r="41094" spans="1:3" x14ac:dyDescent="0.25">
      <c r="A41094" t="s">
        <v>79524</v>
      </c>
      <c r="B41094" s="4" t="s">
        <v>79525</v>
      </c>
      <c r="C41094" t="s">
        <v>106780</v>
      </c>
    </row>
    <row r="41095" spans="1:3" x14ac:dyDescent="0.25">
      <c r="A41095" t="s">
        <v>79526</v>
      </c>
      <c r="B41095" s="4" t="s">
        <v>79527</v>
      </c>
      <c r="C41095" t="s">
        <v>106783</v>
      </c>
    </row>
    <row r="41096" spans="1:3" x14ac:dyDescent="0.25">
      <c r="A41096" t="s">
        <v>79528</v>
      </c>
      <c r="B41096" s="4" t="s">
        <v>79529</v>
      </c>
      <c r="C41096" t="s">
        <v>106782</v>
      </c>
    </row>
    <row r="41097" spans="1:3" x14ac:dyDescent="0.25">
      <c r="A41097" t="s">
        <v>79530</v>
      </c>
      <c r="B41097" s="4" t="s">
        <v>79531</v>
      </c>
      <c r="C41097" t="s">
        <v>106783</v>
      </c>
    </row>
    <row r="41098" spans="1:3" x14ac:dyDescent="0.25">
      <c r="A41098" t="s">
        <v>79532</v>
      </c>
      <c r="B41098" s="4" t="s">
        <v>79533</v>
      </c>
      <c r="C41098" t="s">
        <v>106782</v>
      </c>
    </row>
    <row r="41099" spans="1:3" x14ac:dyDescent="0.25">
      <c r="A41099" t="s">
        <v>79534</v>
      </c>
      <c r="B41099" s="4" t="s">
        <v>79535</v>
      </c>
      <c r="C41099" t="s">
        <v>106782</v>
      </c>
    </row>
    <row r="41100" spans="1:3" x14ac:dyDescent="0.25">
      <c r="A41100" t="s">
        <v>79536</v>
      </c>
      <c r="B41100" s="4" t="s">
        <v>79537</v>
      </c>
      <c r="C41100" t="s">
        <v>106780</v>
      </c>
    </row>
    <row r="41101" spans="1:3" x14ac:dyDescent="0.25">
      <c r="A41101" t="s">
        <v>79538</v>
      </c>
      <c r="B41101" s="4" t="s">
        <v>79539</v>
      </c>
      <c r="C41101" t="s">
        <v>106782</v>
      </c>
    </row>
    <row r="41102" spans="1:3" x14ac:dyDescent="0.25">
      <c r="A41102" t="s">
        <v>79540</v>
      </c>
      <c r="B41102" s="4" t="s">
        <v>79541</v>
      </c>
      <c r="C41102" t="s">
        <v>106782</v>
      </c>
    </row>
    <row r="41103" spans="1:3" x14ac:dyDescent="0.25">
      <c r="A41103" t="s">
        <v>79542</v>
      </c>
      <c r="B41103" s="4" t="s">
        <v>79543</v>
      </c>
      <c r="C41103" t="s">
        <v>106782</v>
      </c>
    </row>
    <row r="41104" spans="1:3" x14ac:dyDescent="0.25">
      <c r="A41104" t="s">
        <v>79544</v>
      </c>
      <c r="B41104" s="4" t="s">
        <v>79545</v>
      </c>
      <c r="C41104" t="s">
        <v>106782</v>
      </c>
    </row>
    <row r="41105" spans="1:3" x14ac:dyDescent="0.25">
      <c r="A41105" t="s">
        <v>79546</v>
      </c>
      <c r="B41105" s="4" t="s">
        <v>79547</v>
      </c>
      <c r="C41105" t="s">
        <v>106782</v>
      </c>
    </row>
    <row r="41106" spans="1:3" x14ac:dyDescent="0.25">
      <c r="A41106" t="s">
        <v>79548</v>
      </c>
      <c r="B41106" s="4" t="s">
        <v>79549</v>
      </c>
      <c r="C41106" t="s">
        <v>106780</v>
      </c>
    </row>
    <row r="41107" spans="1:3" x14ac:dyDescent="0.25">
      <c r="A41107" t="s">
        <v>79550</v>
      </c>
      <c r="B41107" s="4" t="s">
        <v>79551</v>
      </c>
      <c r="C41107" t="s">
        <v>106782</v>
      </c>
    </row>
    <row r="41108" spans="1:3" x14ac:dyDescent="0.25">
      <c r="A41108" t="s">
        <v>79552</v>
      </c>
      <c r="B41108" s="4" t="s">
        <v>79553</v>
      </c>
      <c r="C41108" t="s">
        <v>106782</v>
      </c>
    </row>
    <row r="41109" spans="1:3" x14ac:dyDescent="0.25">
      <c r="A41109" t="s">
        <v>79554</v>
      </c>
      <c r="B41109" s="4" t="s">
        <v>79555</v>
      </c>
      <c r="C41109" t="s">
        <v>106782</v>
      </c>
    </row>
    <row r="41110" spans="1:3" x14ac:dyDescent="0.25">
      <c r="A41110" t="s">
        <v>79556</v>
      </c>
      <c r="B41110" s="4" t="s">
        <v>79557</v>
      </c>
      <c r="C41110" t="s">
        <v>106782</v>
      </c>
    </row>
    <row r="41111" spans="1:3" x14ac:dyDescent="0.25">
      <c r="A41111" t="s">
        <v>79558</v>
      </c>
      <c r="B41111" s="4" t="s">
        <v>79559</v>
      </c>
      <c r="C41111" t="s">
        <v>106780</v>
      </c>
    </row>
    <row r="41112" spans="1:3" x14ac:dyDescent="0.25">
      <c r="A41112" t="s">
        <v>79560</v>
      </c>
      <c r="B41112" s="4" t="s">
        <v>79561</v>
      </c>
      <c r="C41112" t="s">
        <v>106782</v>
      </c>
    </row>
    <row r="41113" spans="1:3" x14ac:dyDescent="0.25">
      <c r="A41113" t="s">
        <v>79562</v>
      </c>
      <c r="B41113" s="4" t="s">
        <v>79563</v>
      </c>
      <c r="C41113" t="s">
        <v>106782</v>
      </c>
    </row>
    <row r="41114" spans="1:3" x14ac:dyDescent="0.25">
      <c r="A41114" t="s">
        <v>19247</v>
      </c>
      <c r="B41114" s="4" t="s">
        <v>79564</v>
      </c>
      <c r="C41114" t="s">
        <v>106779</v>
      </c>
    </row>
    <row r="41115" spans="1:3" x14ac:dyDescent="0.25">
      <c r="A41115" t="s">
        <v>79565</v>
      </c>
      <c r="B41115" s="4" t="s">
        <v>79566</v>
      </c>
      <c r="C41115" t="s">
        <v>106783</v>
      </c>
    </row>
    <row r="41116" spans="1:3" x14ac:dyDescent="0.25">
      <c r="A41116" t="s">
        <v>79567</v>
      </c>
      <c r="B41116" s="4" t="s">
        <v>79568</v>
      </c>
      <c r="C41116" t="s">
        <v>106783</v>
      </c>
    </row>
    <row r="41117" spans="1:3" x14ac:dyDescent="0.25">
      <c r="A41117" t="s">
        <v>79569</v>
      </c>
      <c r="B41117" s="4" t="s">
        <v>79570</v>
      </c>
      <c r="C41117" t="s">
        <v>106783</v>
      </c>
    </row>
    <row r="41118" spans="1:3" x14ac:dyDescent="0.25">
      <c r="A41118" t="s">
        <v>79571</v>
      </c>
      <c r="B41118" s="4" t="s">
        <v>79572</v>
      </c>
      <c r="C41118" t="s">
        <v>106783</v>
      </c>
    </row>
    <row r="41119" spans="1:3" x14ac:dyDescent="0.25">
      <c r="A41119" t="s">
        <v>79573</v>
      </c>
      <c r="B41119" s="4" t="s">
        <v>79574</v>
      </c>
      <c r="C41119" t="s">
        <v>106782</v>
      </c>
    </row>
    <row r="41120" spans="1:3" x14ac:dyDescent="0.25">
      <c r="A41120" t="s">
        <v>79575</v>
      </c>
      <c r="B41120" s="4" t="s">
        <v>79576</v>
      </c>
      <c r="C41120" t="s">
        <v>106782</v>
      </c>
    </row>
    <row r="41121" spans="1:3" x14ac:dyDescent="0.25">
      <c r="A41121" t="s">
        <v>79577</v>
      </c>
      <c r="B41121" s="4" t="s">
        <v>79578</v>
      </c>
      <c r="C41121" t="s">
        <v>106782</v>
      </c>
    </row>
    <row r="41122" spans="1:3" x14ac:dyDescent="0.25">
      <c r="A41122" t="s">
        <v>79579</v>
      </c>
      <c r="B41122" s="4" t="s">
        <v>79580</v>
      </c>
      <c r="C41122" t="s">
        <v>106781</v>
      </c>
    </row>
    <row r="41123" spans="1:3" x14ac:dyDescent="0.25">
      <c r="A41123" t="s">
        <v>79581</v>
      </c>
      <c r="B41123" s="4" t="s">
        <v>79582</v>
      </c>
      <c r="C41123" t="s">
        <v>106782</v>
      </c>
    </row>
    <row r="41124" spans="1:3" x14ac:dyDescent="0.25">
      <c r="A41124" t="s">
        <v>79583</v>
      </c>
      <c r="B41124" s="4" t="s">
        <v>79584</v>
      </c>
      <c r="C41124" t="s">
        <v>106782</v>
      </c>
    </row>
    <row r="41125" spans="1:3" x14ac:dyDescent="0.25">
      <c r="A41125" t="s">
        <v>79585</v>
      </c>
      <c r="B41125" s="4" t="s">
        <v>79586</v>
      </c>
      <c r="C41125" t="s">
        <v>106782</v>
      </c>
    </row>
    <row r="41126" spans="1:3" x14ac:dyDescent="0.25">
      <c r="A41126" t="s">
        <v>79587</v>
      </c>
      <c r="B41126" s="4" t="s">
        <v>79588</v>
      </c>
      <c r="C41126" t="s">
        <v>106782</v>
      </c>
    </row>
    <row r="41127" spans="1:3" x14ac:dyDescent="0.25">
      <c r="A41127" t="s">
        <v>79589</v>
      </c>
      <c r="B41127" s="4" t="s">
        <v>79590</v>
      </c>
      <c r="C41127" t="s">
        <v>106782</v>
      </c>
    </row>
    <row r="41128" spans="1:3" x14ac:dyDescent="0.25">
      <c r="A41128" t="s">
        <v>79591</v>
      </c>
      <c r="B41128" s="4" t="s">
        <v>79592</v>
      </c>
      <c r="C41128" t="s">
        <v>106782</v>
      </c>
    </row>
    <row r="41129" spans="1:3" x14ac:dyDescent="0.25">
      <c r="A41129" t="s">
        <v>19248</v>
      </c>
      <c r="B41129" s="4" t="s">
        <v>79593</v>
      </c>
      <c r="C41129" t="s">
        <v>106779</v>
      </c>
    </row>
    <row r="41130" spans="1:3" x14ac:dyDescent="0.25">
      <c r="A41130" t="s">
        <v>79594</v>
      </c>
      <c r="B41130" s="4" t="s">
        <v>79595</v>
      </c>
      <c r="C41130" t="s">
        <v>106782</v>
      </c>
    </row>
    <row r="41131" spans="1:3" x14ac:dyDescent="0.25">
      <c r="A41131" t="s">
        <v>79596</v>
      </c>
      <c r="B41131" s="4" t="s">
        <v>79597</v>
      </c>
      <c r="C41131" t="s">
        <v>106782</v>
      </c>
    </row>
    <row r="41132" spans="1:3" x14ac:dyDescent="0.25">
      <c r="A41132" t="s">
        <v>79598</v>
      </c>
      <c r="B41132" s="4" t="s">
        <v>79599</v>
      </c>
      <c r="C41132" t="s">
        <v>106782</v>
      </c>
    </row>
    <row r="41133" spans="1:3" x14ac:dyDescent="0.25">
      <c r="A41133" t="s">
        <v>79600</v>
      </c>
      <c r="B41133" s="4" t="s">
        <v>79601</v>
      </c>
      <c r="C41133" t="s">
        <v>106783</v>
      </c>
    </row>
    <row r="41134" spans="1:3" x14ac:dyDescent="0.25">
      <c r="A41134" t="s">
        <v>79602</v>
      </c>
      <c r="B41134" s="4" t="s">
        <v>79603</v>
      </c>
      <c r="C41134" t="s">
        <v>106782</v>
      </c>
    </row>
    <row r="41135" spans="1:3" x14ac:dyDescent="0.25">
      <c r="A41135" t="s">
        <v>79604</v>
      </c>
      <c r="B41135" s="4" t="s">
        <v>79605</v>
      </c>
      <c r="C41135" t="s">
        <v>106783</v>
      </c>
    </row>
    <row r="41136" spans="1:3" x14ac:dyDescent="0.25">
      <c r="A41136" t="s">
        <v>79606</v>
      </c>
      <c r="B41136" s="4" t="s">
        <v>79607</v>
      </c>
      <c r="C41136" t="s">
        <v>106781</v>
      </c>
    </row>
    <row r="41137" spans="1:3" x14ac:dyDescent="0.25">
      <c r="A41137" t="s">
        <v>79608</v>
      </c>
      <c r="B41137" s="4" t="s">
        <v>79609</v>
      </c>
      <c r="C41137" t="s">
        <v>106782</v>
      </c>
    </row>
    <row r="41138" spans="1:3" x14ac:dyDescent="0.25">
      <c r="A41138" t="s">
        <v>79610</v>
      </c>
      <c r="B41138" s="4" t="s">
        <v>79611</v>
      </c>
      <c r="C41138" t="s">
        <v>106783</v>
      </c>
    </row>
    <row r="41139" spans="1:3" x14ac:dyDescent="0.25">
      <c r="A41139" t="s">
        <v>79612</v>
      </c>
      <c r="B41139" s="4" t="s">
        <v>79613</v>
      </c>
      <c r="C41139" t="s">
        <v>106782</v>
      </c>
    </row>
    <row r="41140" spans="1:3" x14ac:dyDescent="0.25">
      <c r="A41140" t="s">
        <v>79614</v>
      </c>
      <c r="B41140" s="4" t="s">
        <v>79615</v>
      </c>
      <c r="C41140" t="s">
        <v>106782</v>
      </c>
    </row>
    <row r="41141" spans="1:3" x14ac:dyDescent="0.25">
      <c r="A41141" t="s">
        <v>79616</v>
      </c>
      <c r="B41141" s="4" t="s">
        <v>79617</v>
      </c>
      <c r="C41141" t="s">
        <v>106782</v>
      </c>
    </row>
    <row r="41142" spans="1:3" x14ac:dyDescent="0.25">
      <c r="A41142" t="s">
        <v>79618</v>
      </c>
      <c r="B41142" s="4" t="s">
        <v>79619</v>
      </c>
      <c r="C41142" t="s">
        <v>106782</v>
      </c>
    </row>
    <row r="41143" spans="1:3" x14ac:dyDescent="0.25">
      <c r="A41143" t="s">
        <v>79620</v>
      </c>
      <c r="B41143" s="4" t="s">
        <v>79621</v>
      </c>
      <c r="C41143" t="s">
        <v>106782</v>
      </c>
    </row>
    <row r="41144" spans="1:3" x14ac:dyDescent="0.25">
      <c r="A41144" t="s">
        <v>79622</v>
      </c>
      <c r="B41144" s="4" t="s">
        <v>79623</v>
      </c>
      <c r="C41144" t="s">
        <v>106782</v>
      </c>
    </row>
    <row r="41145" spans="1:3" x14ac:dyDescent="0.25">
      <c r="A41145" t="s">
        <v>79624</v>
      </c>
      <c r="B41145" s="4" t="s">
        <v>79625</v>
      </c>
      <c r="C41145" t="s">
        <v>106780</v>
      </c>
    </row>
    <row r="41146" spans="1:3" x14ac:dyDescent="0.25">
      <c r="A41146" t="s">
        <v>79626</v>
      </c>
      <c r="B41146" s="4" t="s">
        <v>79627</v>
      </c>
      <c r="C41146" t="s">
        <v>106781</v>
      </c>
    </row>
    <row r="41147" spans="1:3" x14ac:dyDescent="0.25">
      <c r="A41147" t="s">
        <v>79628</v>
      </c>
      <c r="B41147" s="4" t="s">
        <v>79629</v>
      </c>
      <c r="C41147" t="s">
        <v>106780</v>
      </c>
    </row>
    <row r="41148" spans="1:3" x14ac:dyDescent="0.25">
      <c r="A41148" t="s">
        <v>79630</v>
      </c>
      <c r="B41148" s="4" t="s">
        <v>79631</v>
      </c>
      <c r="C41148" t="s">
        <v>106783</v>
      </c>
    </row>
    <row r="41149" spans="1:3" x14ac:dyDescent="0.25">
      <c r="A41149" t="s">
        <v>79632</v>
      </c>
      <c r="B41149" s="4" t="s">
        <v>79633</v>
      </c>
      <c r="C41149" t="s">
        <v>106782</v>
      </c>
    </row>
    <row r="41150" spans="1:3" x14ac:dyDescent="0.25">
      <c r="A41150" t="s">
        <v>79634</v>
      </c>
      <c r="B41150" s="4" t="s">
        <v>79635</v>
      </c>
      <c r="C41150" t="s">
        <v>106782</v>
      </c>
    </row>
    <row r="41151" spans="1:3" x14ac:dyDescent="0.25">
      <c r="A41151" t="s">
        <v>79636</v>
      </c>
      <c r="B41151" s="4" t="s">
        <v>79637</v>
      </c>
      <c r="C41151" t="s">
        <v>106783</v>
      </c>
    </row>
    <row r="41152" spans="1:3" x14ac:dyDescent="0.25">
      <c r="A41152" t="s">
        <v>19249</v>
      </c>
      <c r="B41152" s="4" t="s">
        <v>79638</v>
      </c>
      <c r="C41152" t="s">
        <v>106779</v>
      </c>
    </row>
    <row r="41153" spans="1:3" x14ac:dyDescent="0.25">
      <c r="A41153" t="s">
        <v>79639</v>
      </c>
      <c r="B41153" s="4" t="s">
        <v>79640</v>
      </c>
      <c r="C41153" t="s">
        <v>106783</v>
      </c>
    </row>
    <row r="41154" spans="1:3" x14ac:dyDescent="0.25">
      <c r="A41154" t="s">
        <v>79641</v>
      </c>
      <c r="B41154" s="4" t="s">
        <v>79642</v>
      </c>
      <c r="C41154" t="s">
        <v>106783</v>
      </c>
    </row>
    <row r="41155" spans="1:3" x14ac:dyDescent="0.25">
      <c r="A41155" t="s">
        <v>79643</v>
      </c>
      <c r="B41155" s="4" t="s">
        <v>79644</v>
      </c>
      <c r="C41155" t="s">
        <v>106783</v>
      </c>
    </row>
    <row r="41156" spans="1:3" x14ac:dyDescent="0.25">
      <c r="A41156" t="s">
        <v>79645</v>
      </c>
      <c r="B41156" s="4" t="s">
        <v>79646</v>
      </c>
      <c r="C41156" t="s">
        <v>106782</v>
      </c>
    </row>
    <row r="41157" spans="1:3" x14ac:dyDescent="0.25">
      <c r="A41157" t="s">
        <v>79647</v>
      </c>
      <c r="B41157" s="4" t="s">
        <v>79648</v>
      </c>
      <c r="C41157" t="s">
        <v>106782</v>
      </c>
    </row>
    <row r="41158" spans="1:3" x14ac:dyDescent="0.25">
      <c r="A41158" t="s">
        <v>79649</v>
      </c>
      <c r="B41158" s="4" t="s">
        <v>79650</v>
      </c>
      <c r="C41158" t="s">
        <v>106782</v>
      </c>
    </row>
    <row r="41159" spans="1:3" x14ac:dyDescent="0.25">
      <c r="A41159" t="s">
        <v>79651</v>
      </c>
      <c r="B41159" s="4" t="s">
        <v>79652</v>
      </c>
      <c r="C41159" t="s">
        <v>106782</v>
      </c>
    </row>
    <row r="41160" spans="1:3" x14ac:dyDescent="0.25">
      <c r="A41160" t="s">
        <v>79653</v>
      </c>
      <c r="B41160" s="4" t="s">
        <v>79654</v>
      </c>
      <c r="C41160" t="s">
        <v>106782</v>
      </c>
    </row>
    <row r="41161" spans="1:3" x14ac:dyDescent="0.25">
      <c r="A41161" t="s">
        <v>79655</v>
      </c>
      <c r="B41161" s="4" t="s">
        <v>79656</v>
      </c>
      <c r="C41161" t="s">
        <v>106783</v>
      </c>
    </row>
    <row r="41162" spans="1:3" x14ac:dyDescent="0.25">
      <c r="A41162" t="s">
        <v>79657</v>
      </c>
      <c r="B41162" s="4" t="s">
        <v>79658</v>
      </c>
      <c r="C41162" t="s">
        <v>106782</v>
      </c>
    </row>
    <row r="41163" spans="1:3" x14ac:dyDescent="0.25">
      <c r="A41163" t="s">
        <v>79659</v>
      </c>
      <c r="B41163" s="4" t="s">
        <v>79660</v>
      </c>
      <c r="C41163" t="s">
        <v>106782</v>
      </c>
    </row>
    <row r="41164" spans="1:3" x14ac:dyDescent="0.25">
      <c r="A41164" t="s">
        <v>79661</v>
      </c>
      <c r="B41164" s="4" t="s">
        <v>79662</v>
      </c>
      <c r="C41164" t="s">
        <v>106782</v>
      </c>
    </row>
    <row r="41165" spans="1:3" x14ac:dyDescent="0.25">
      <c r="A41165" t="s">
        <v>79663</v>
      </c>
      <c r="B41165" s="4" t="s">
        <v>79664</v>
      </c>
      <c r="C41165" t="s">
        <v>106783</v>
      </c>
    </row>
    <row r="41166" spans="1:3" x14ac:dyDescent="0.25">
      <c r="A41166" t="s">
        <v>79665</v>
      </c>
      <c r="B41166" s="4" t="s">
        <v>79666</v>
      </c>
      <c r="C41166" t="s">
        <v>106783</v>
      </c>
    </row>
    <row r="41167" spans="1:3" x14ac:dyDescent="0.25">
      <c r="A41167" t="s">
        <v>79667</v>
      </c>
      <c r="B41167" s="4" t="s">
        <v>79668</v>
      </c>
      <c r="C41167" t="s">
        <v>106782</v>
      </c>
    </row>
    <row r="41168" spans="1:3" x14ac:dyDescent="0.25">
      <c r="A41168" t="s">
        <v>19250</v>
      </c>
      <c r="B41168" s="4" t="s">
        <v>79669</v>
      </c>
      <c r="C41168" t="s">
        <v>106779</v>
      </c>
    </row>
    <row r="41169" spans="1:3" x14ac:dyDescent="0.25">
      <c r="A41169" t="s">
        <v>79670</v>
      </c>
      <c r="B41169" s="4" t="s">
        <v>79671</v>
      </c>
      <c r="C41169" t="s">
        <v>106782</v>
      </c>
    </row>
    <row r="41170" spans="1:3" x14ac:dyDescent="0.25">
      <c r="A41170" t="s">
        <v>79672</v>
      </c>
      <c r="B41170" s="4" t="s">
        <v>79673</v>
      </c>
      <c r="C41170" t="s">
        <v>106782</v>
      </c>
    </row>
    <row r="41171" spans="1:3" x14ac:dyDescent="0.25">
      <c r="A41171" t="s">
        <v>79674</v>
      </c>
      <c r="B41171" s="4" t="s">
        <v>79675</v>
      </c>
      <c r="C41171" t="s">
        <v>106782</v>
      </c>
    </row>
    <row r="41172" spans="1:3" x14ac:dyDescent="0.25">
      <c r="A41172" t="s">
        <v>79676</v>
      </c>
      <c r="B41172" s="4" t="s">
        <v>79677</v>
      </c>
      <c r="C41172" t="s">
        <v>106783</v>
      </c>
    </row>
    <row r="41173" spans="1:3" x14ac:dyDescent="0.25">
      <c r="A41173" t="s">
        <v>79678</v>
      </c>
      <c r="B41173" s="4" t="s">
        <v>79679</v>
      </c>
      <c r="C41173" t="s">
        <v>106783</v>
      </c>
    </row>
    <row r="41174" spans="1:3" x14ac:dyDescent="0.25">
      <c r="A41174" t="s">
        <v>19251</v>
      </c>
      <c r="B41174" s="4" t="s">
        <v>79680</v>
      </c>
      <c r="C41174" t="s">
        <v>106779</v>
      </c>
    </row>
    <row r="41175" spans="1:3" x14ac:dyDescent="0.25">
      <c r="A41175" t="s">
        <v>79681</v>
      </c>
      <c r="B41175" s="4" t="s">
        <v>79682</v>
      </c>
      <c r="C41175" t="s">
        <v>106782</v>
      </c>
    </row>
    <row r="41176" spans="1:3" x14ac:dyDescent="0.25">
      <c r="A41176" t="s">
        <v>79683</v>
      </c>
      <c r="B41176" s="4" t="s">
        <v>79684</v>
      </c>
      <c r="C41176" t="s">
        <v>106783</v>
      </c>
    </row>
    <row r="41177" spans="1:3" x14ac:dyDescent="0.25">
      <c r="A41177" t="s">
        <v>79685</v>
      </c>
      <c r="B41177" s="4" t="s">
        <v>79686</v>
      </c>
      <c r="C41177" t="s">
        <v>106782</v>
      </c>
    </row>
    <row r="41178" spans="1:3" x14ac:dyDescent="0.25">
      <c r="A41178" t="s">
        <v>19252</v>
      </c>
      <c r="B41178" s="4" t="s">
        <v>79687</v>
      </c>
      <c r="C41178" t="s">
        <v>106779</v>
      </c>
    </row>
    <row r="41179" spans="1:3" x14ac:dyDescent="0.25">
      <c r="A41179" t="s">
        <v>79688</v>
      </c>
      <c r="B41179" s="4" t="s">
        <v>79689</v>
      </c>
      <c r="C41179" t="s">
        <v>106783</v>
      </c>
    </row>
    <row r="41180" spans="1:3" x14ac:dyDescent="0.25">
      <c r="A41180" t="s">
        <v>79690</v>
      </c>
      <c r="B41180" s="4" t="s">
        <v>79691</v>
      </c>
      <c r="C41180" t="s">
        <v>106783</v>
      </c>
    </row>
    <row r="41181" spans="1:3" x14ac:dyDescent="0.25">
      <c r="A41181" t="s">
        <v>79692</v>
      </c>
      <c r="B41181" s="4" t="s">
        <v>79693</v>
      </c>
      <c r="C41181" t="s">
        <v>106782</v>
      </c>
    </row>
    <row r="41182" spans="1:3" x14ac:dyDescent="0.25">
      <c r="A41182" t="s">
        <v>79694</v>
      </c>
      <c r="B41182" s="4" t="s">
        <v>79695</v>
      </c>
      <c r="C41182" t="s">
        <v>106782</v>
      </c>
    </row>
    <row r="41183" spans="1:3" x14ac:dyDescent="0.25">
      <c r="A41183" t="s">
        <v>79696</v>
      </c>
      <c r="B41183" s="4" t="s">
        <v>79697</v>
      </c>
      <c r="C41183" t="s">
        <v>106783</v>
      </c>
    </row>
    <row r="41184" spans="1:3" x14ac:dyDescent="0.25">
      <c r="A41184" t="s">
        <v>79698</v>
      </c>
      <c r="B41184" s="4" t="s">
        <v>79699</v>
      </c>
      <c r="C41184" t="s">
        <v>106782</v>
      </c>
    </row>
    <row r="41185" spans="1:3" x14ac:dyDescent="0.25">
      <c r="A41185" t="s">
        <v>79700</v>
      </c>
      <c r="B41185" s="4" t="s">
        <v>79701</v>
      </c>
      <c r="C41185" t="s">
        <v>106782</v>
      </c>
    </row>
    <row r="41186" spans="1:3" x14ac:dyDescent="0.25">
      <c r="A41186" t="s">
        <v>79702</v>
      </c>
      <c r="B41186" s="4" t="s">
        <v>79703</v>
      </c>
      <c r="C41186" t="s">
        <v>106782</v>
      </c>
    </row>
    <row r="41187" spans="1:3" x14ac:dyDescent="0.25">
      <c r="A41187" t="s">
        <v>79704</v>
      </c>
      <c r="B41187" s="4" t="s">
        <v>79705</v>
      </c>
      <c r="C41187" t="s">
        <v>106782</v>
      </c>
    </row>
    <row r="41188" spans="1:3" x14ac:dyDescent="0.25">
      <c r="A41188" t="s">
        <v>79706</v>
      </c>
      <c r="B41188" s="4" t="s">
        <v>79707</v>
      </c>
      <c r="C41188" t="s">
        <v>106783</v>
      </c>
    </row>
    <row r="41189" spans="1:3" x14ac:dyDescent="0.25">
      <c r="A41189" t="s">
        <v>79708</v>
      </c>
      <c r="B41189" s="4" t="s">
        <v>79709</v>
      </c>
      <c r="C41189" t="s">
        <v>106783</v>
      </c>
    </row>
    <row r="41190" spans="1:3" x14ac:dyDescent="0.25">
      <c r="A41190" t="s">
        <v>19253</v>
      </c>
      <c r="B41190" s="4" t="s">
        <v>79710</v>
      </c>
      <c r="C41190" t="s">
        <v>106779</v>
      </c>
    </row>
    <row r="41191" spans="1:3" x14ac:dyDescent="0.25">
      <c r="A41191" t="s">
        <v>79711</v>
      </c>
      <c r="B41191" s="4" t="s">
        <v>79712</v>
      </c>
      <c r="C41191" t="s">
        <v>106782</v>
      </c>
    </row>
    <row r="41192" spans="1:3" x14ac:dyDescent="0.25">
      <c r="A41192" t="s">
        <v>79713</v>
      </c>
      <c r="B41192" s="4" t="s">
        <v>79714</v>
      </c>
      <c r="C41192" t="s">
        <v>106782</v>
      </c>
    </row>
    <row r="41193" spans="1:3" x14ac:dyDescent="0.25">
      <c r="A41193" t="s">
        <v>79715</v>
      </c>
      <c r="B41193" s="4" t="s">
        <v>79716</v>
      </c>
      <c r="C41193" t="s">
        <v>106783</v>
      </c>
    </row>
    <row r="41194" spans="1:3" x14ac:dyDescent="0.25">
      <c r="A41194" t="s">
        <v>79717</v>
      </c>
      <c r="B41194" s="4" t="s">
        <v>79718</v>
      </c>
      <c r="C41194" t="s">
        <v>106780</v>
      </c>
    </row>
    <row r="41195" spans="1:3" x14ac:dyDescent="0.25">
      <c r="A41195" t="s">
        <v>79719</v>
      </c>
      <c r="B41195" s="4" t="s">
        <v>79720</v>
      </c>
      <c r="C41195" t="s">
        <v>106782</v>
      </c>
    </row>
    <row r="41196" spans="1:3" x14ac:dyDescent="0.25">
      <c r="A41196" t="s">
        <v>79721</v>
      </c>
      <c r="B41196" s="4" t="s">
        <v>79722</v>
      </c>
      <c r="C41196" t="s">
        <v>106783</v>
      </c>
    </row>
    <row r="41197" spans="1:3" x14ac:dyDescent="0.25">
      <c r="A41197" t="s">
        <v>79723</v>
      </c>
      <c r="B41197" s="4" t="s">
        <v>79724</v>
      </c>
      <c r="C41197" t="s">
        <v>106783</v>
      </c>
    </row>
    <row r="41198" spans="1:3" x14ac:dyDescent="0.25">
      <c r="A41198" t="s">
        <v>79725</v>
      </c>
      <c r="B41198" s="4" t="s">
        <v>79726</v>
      </c>
      <c r="C41198" t="s">
        <v>106782</v>
      </c>
    </row>
    <row r="41199" spans="1:3" x14ac:dyDescent="0.25">
      <c r="A41199" t="s">
        <v>79727</v>
      </c>
      <c r="B41199" s="4" t="s">
        <v>79728</v>
      </c>
      <c r="C41199" t="s">
        <v>106783</v>
      </c>
    </row>
    <row r="41200" spans="1:3" x14ac:dyDescent="0.25">
      <c r="A41200" t="s">
        <v>79729</v>
      </c>
      <c r="B41200" s="4" t="s">
        <v>79730</v>
      </c>
      <c r="C41200" t="s">
        <v>106782</v>
      </c>
    </row>
    <row r="41201" spans="1:3" x14ac:dyDescent="0.25">
      <c r="A41201" t="s">
        <v>79731</v>
      </c>
      <c r="B41201" s="4" t="s">
        <v>79732</v>
      </c>
      <c r="C41201" t="s">
        <v>106783</v>
      </c>
    </row>
    <row r="41202" spans="1:3" x14ac:dyDescent="0.25">
      <c r="A41202" t="s">
        <v>79733</v>
      </c>
      <c r="B41202" s="4" t="s">
        <v>79734</v>
      </c>
      <c r="C41202" t="s">
        <v>106782</v>
      </c>
    </row>
    <row r="41203" spans="1:3" x14ac:dyDescent="0.25">
      <c r="A41203" t="s">
        <v>79735</v>
      </c>
      <c r="B41203" s="4" t="s">
        <v>79736</v>
      </c>
      <c r="C41203" t="s">
        <v>106782</v>
      </c>
    </row>
    <row r="41204" spans="1:3" x14ac:dyDescent="0.25">
      <c r="A41204" t="s">
        <v>79737</v>
      </c>
      <c r="B41204" s="4" t="s">
        <v>79738</v>
      </c>
      <c r="C41204" t="s">
        <v>106783</v>
      </c>
    </row>
    <row r="41205" spans="1:3" x14ac:dyDescent="0.25">
      <c r="A41205" t="s">
        <v>79739</v>
      </c>
      <c r="B41205" s="4" t="s">
        <v>79740</v>
      </c>
      <c r="C41205" t="s">
        <v>106783</v>
      </c>
    </row>
    <row r="41206" spans="1:3" x14ac:dyDescent="0.25">
      <c r="A41206" t="s">
        <v>79741</v>
      </c>
      <c r="B41206" s="4" t="s">
        <v>79742</v>
      </c>
      <c r="C41206" t="s">
        <v>106783</v>
      </c>
    </row>
    <row r="41207" spans="1:3" x14ac:dyDescent="0.25">
      <c r="A41207" t="s">
        <v>79743</v>
      </c>
      <c r="B41207" s="4" t="s">
        <v>79744</v>
      </c>
      <c r="C41207" t="s">
        <v>106782</v>
      </c>
    </row>
    <row r="41208" spans="1:3" x14ac:dyDescent="0.25">
      <c r="A41208" t="s">
        <v>79745</v>
      </c>
      <c r="B41208" s="4" t="s">
        <v>79746</v>
      </c>
      <c r="C41208" t="s">
        <v>106782</v>
      </c>
    </row>
    <row r="41209" spans="1:3" x14ac:dyDescent="0.25">
      <c r="A41209" t="s">
        <v>79747</v>
      </c>
      <c r="B41209" s="4" t="s">
        <v>79748</v>
      </c>
      <c r="C41209" t="s">
        <v>106780</v>
      </c>
    </row>
    <row r="41210" spans="1:3" x14ac:dyDescent="0.25">
      <c r="A41210" t="s">
        <v>79749</v>
      </c>
      <c r="B41210" s="4" t="s">
        <v>79750</v>
      </c>
      <c r="C41210" t="s">
        <v>106781</v>
      </c>
    </row>
    <row r="41211" spans="1:3" x14ac:dyDescent="0.25">
      <c r="A41211" t="s">
        <v>79751</v>
      </c>
      <c r="B41211" s="4" t="s">
        <v>79752</v>
      </c>
      <c r="C41211" t="s">
        <v>106782</v>
      </c>
    </row>
    <row r="41212" spans="1:3" x14ac:dyDescent="0.25">
      <c r="A41212" t="s">
        <v>19254</v>
      </c>
      <c r="B41212" s="4" t="s">
        <v>79753</v>
      </c>
      <c r="C41212" t="s">
        <v>106779</v>
      </c>
    </row>
    <row r="41213" spans="1:3" x14ac:dyDescent="0.25">
      <c r="A41213" t="s">
        <v>79754</v>
      </c>
      <c r="B41213" s="4" t="s">
        <v>79755</v>
      </c>
      <c r="C41213" t="s">
        <v>106782</v>
      </c>
    </row>
    <row r="41214" spans="1:3" x14ac:dyDescent="0.25">
      <c r="A41214" t="s">
        <v>19255</v>
      </c>
      <c r="B41214" s="4" t="s">
        <v>79756</v>
      </c>
      <c r="C41214" t="s">
        <v>106779</v>
      </c>
    </row>
    <row r="41215" spans="1:3" x14ac:dyDescent="0.25">
      <c r="A41215" t="s">
        <v>79757</v>
      </c>
      <c r="B41215" s="4" t="s">
        <v>79758</v>
      </c>
      <c r="C41215" t="s">
        <v>106780</v>
      </c>
    </row>
    <row r="41216" spans="1:3" x14ac:dyDescent="0.25">
      <c r="A41216" t="s">
        <v>79759</v>
      </c>
      <c r="B41216" s="4" t="s">
        <v>79760</v>
      </c>
      <c r="C41216" t="s">
        <v>106782</v>
      </c>
    </row>
    <row r="41217" spans="1:3" x14ac:dyDescent="0.25">
      <c r="A41217" t="s">
        <v>79761</v>
      </c>
      <c r="B41217" s="4" t="s">
        <v>79762</v>
      </c>
      <c r="C41217" t="s">
        <v>106782</v>
      </c>
    </row>
    <row r="41218" spans="1:3" x14ac:dyDescent="0.25">
      <c r="A41218" t="s">
        <v>79763</v>
      </c>
      <c r="B41218" s="4" t="s">
        <v>79764</v>
      </c>
      <c r="C41218" t="s">
        <v>106783</v>
      </c>
    </row>
    <row r="41219" spans="1:3" x14ac:dyDescent="0.25">
      <c r="A41219" t="s">
        <v>79765</v>
      </c>
      <c r="B41219" s="4" t="s">
        <v>79766</v>
      </c>
      <c r="C41219" t="s">
        <v>106783</v>
      </c>
    </row>
    <row r="41220" spans="1:3" x14ac:dyDescent="0.25">
      <c r="A41220" t="s">
        <v>79767</v>
      </c>
      <c r="B41220" s="4" t="s">
        <v>79768</v>
      </c>
      <c r="C41220" t="s">
        <v>106782</v>
      </c>
    </row>
    <row r="41221" spans="1:3" x14ac:dyDescent="0.25">
      <c r="A41221" t="s">
        <v>79769</v>
      </c>
      <c r="B41221" s="4" t="s">
        <v>79770</v>
      </c>
      <c r="C41221" t="s">
        <v>106783</v>
      </c>
    </row>
    <row r="41222" spans="1:3" x14ac:dyDescent="0.25">
      <c r="A41222" t="s">
        <v>79771</v>
      </c>
      <c r="B41222" s="4" t="s">
        <v>79772</v>
      </c>
      <c r="C41222" t="s">
        <v>106780</v>
      </c>
    </row>
    <row r="41223" spans="1:3" x14ac:dyDescent="0.25">
      <c r="A41223" t="s">
        <v>79773</v>
      </c>
      <c r="B41223" s="4" t="s">
        <v>79774</v>
      </c>
      <c r="C41223" t="s">
        <v>106783</v>
      </c>
    </row>
    <row r="41224" spans="1:3" x14ac:dyDescent="0.25">
      <c r="A41224" t="s">
        <v>19256</v>
      </c>
      <c r="B41224" s="4" t="s">
        <v>79775</v>
      </c>
      <c r="C41224" t="s">
        <v>106779</v>
      </c>
    </row>
    <row r="41225" spans="1:3" x14ac:dyDescent="0.25">
      <c r="A41225" t="s">
        <v>79776</v>
      </c>
      <c r="B41225" s="4" t="s">
        <v>79777</v>
      </c>
      <c r="C41225" t="s">
        <v>106780</v>
      </c>
    </row>
    <row r="41226" spans="1:3" x14ac:dyDescent="0.25">
      <c r="A41226" t="s">
        <v>79778</v>
      </c>
      <c r="B41226" s="4" t="s">
        <v>79779</v>
      </c>
      <c r="C41226" t="s">
        <v>106782</v>
      </c>
    </row>
    <row r="41227" spans="1:3" x14ac:dyDescent="0.25">
      <c r="A41227" t="s">
        <v>79780</v>
      </c>
      <c r="B41227" s="4" t="s">
        <v>79781</v>
      </c>
      <c r="C41227" t="s">
        <v>106782</v>
      </c>
    </row>
    <row r="41228" spans="1:3" x14ac:dyDescent="0.25">
      <c r="A41228" t="s">
        <v>79782</v>
      </c>
      <c r="B41228" s="4" t="s">
        <v>79783</v>
      </c>
      <c r="C41228" t="s">
        <v>106782</v>
      </c>
    </row>
    <row r="41229" spans="1:3" x14ac:dyDescent="0.25">
      <c r="A41229" t="s">
        <v>79784</v>
      </c>
      <c r="B41229" s="4" t="s">
        <v>79785</v>
      </c>
      <c r="C41229" t="s">
        <v>106782</v>
      </c>
    </row>
    <row r="41230" spans="1:3" x14ac:dyDescent="0.25">
      <c r="A41230" t="s">
        <v>79786</v>
      </c>
      <c r="B41230" s="4" t="s">
        <v>79787</v>
      </c>
      <c r="C41230" t="s">
        <v>106783</v>
      </c>
    </row>
    <row r="41231" spans="1:3" x14ac:dyDescent="0.25">
      <c r="A41231" t="s">
        <v>79788</v>
      </c>
      <c r="B41231" s="4" t="s">
        <v>79789</v>
      </c>
      <c r="C41231" t="s">
        <v>106782</v>
      </c>
    </row>
    <row r="41232" spans="1:3" x14ac:dyDescent="0.25">
      <c r="A41232" t="s">
        <v>79790</v>
      </c>
      <c r="B41232" s="4" t="s">
        <v>79791</v>
      </c>
      <c r="C41232" t="s">
        <v>106782</v>
      </c>
    </row>
    <row r="41233" spans="1:3" x14ac:dyDescent="0.25">
      <c r="A41233" t="s">
        <v>79792</v>
      </c>
      <c r="B41233" s="4" t="s">
        <v>79793</v>
      </c>
      <c r="C41233" t="s">
        <v>106782</v>
      </c>
    </row>
    <row r="41234" spans="1:3" x14ac:dyDescent="0.25">
      <c r="A41234" t="s">
        <v>79794</v>
      </c>
      <c r="B41234" s="4" t="s">
        <v>79795</v>
      </c>
      <c r="C41234" t="s">
        <v>106783</v>
      </c>
    </row>
    <row r="41235" spans="1:3" x14ac:dyDescent="0.25">
      <c r="A41235" t="s">
        <v>79796</v>
      </c>
      <c r="B41235" s="4" t="s">
        <v>79797</v>
      </c>
      <c r="C41235" t="s">
        <v>106782</v>
      </c>
    </row>
    <row r="41236" spans="1:3" x14ac:dyDescent="0.25">
      <c r="A41236" t="s">
        <v>79798</v>
      </c>
      <c r="B41236" s="4" t="s">
        <v>79799</v>
      </c>
      <c r="C41236" t="s">
        <v>106780</v>
      </c>
    </row>
    <row r="41237" spans="1:3" x14ac:dyDescent="0.25">
      <c r="A41237" t="s">
        <v>79800</v>
      </c>
      <c r="B41237" s="4" t="s">
        <v>79801</v>
      </c>
      <c r="C41237" t="s">
        <v>106782</v>
      </c>
    </row>
    <row r="41238" spans="1:3" x14ac:dyDescent="0.25">
      <c r="A41238" t="s">
        <v>79802</v>
      </c>
      <c r="B41238" s="4" t="s">
        <v>79803</v>
      </c>
      <c r="C41238" t="s">
        <v>106783</v>
      </c>
    </row>
    <row r="41239" spans="1:3" x14ac:dyDescent="0.25">
      <c r="A41239" t="s">
        <v>79804</v>
      </c>
      <c r="B41239" s="4" t="s">
        <v>79805</v>
      </c>
      <c r="C41239" t="s">
        <v>106780</v>
      </c>
    </row>
    <row r="41240" spans="1:3" x14ac:dyDescent="0.25">
      <c r="A41240" t="s">
        <v>79806</v>
      </c>
      <c r="B41240" s="4" t="s">
        <v>79807</v>
      </c>
      <c r="C41240" t="s">
        <v>106783</v>
      </c>
    </row>
    <row r="41241" spans="1:3" x14ac:dyDescent="0.25">
      <c r="A41241" t="s">
        <v>79808</v>
      </c>
      <c r="B41241" s="4" t="s">
        <v>79809</v>
      </c>
      <c r="C41241" t="s">
        <v>106783</v>
      </c>
    </row>
    <row r="41242" spans="1:3" x14ac:dyDescent="0.25">
      <c r="A41242" t="s">
        <v>79810</v>
      </c>
      <c r="B41242" s="4" t="s">
        <v>79811</v>
      </c>
      <c r="C41242" t="s">
        <v>106782</v>
      </c>
    </row>
    <row r="41243" spans="1:3" x14ac:dyDescent="0.25">
      <c r="A41243" t="s">
        <v>79812</v>
      </c>
      <c r="B41243" s="4" t="s">
        <v>79813</v>
      </c>
      <c r="C41243" t="s">
        <v>106782</v>
      </c>
    </row>
    <row r="41244" spans="1:3" x14ac:dyDescent="0.25">
      <c r="A41244" t="s">
        <v>79814</v>
      </c>
      <c r="B41244" s="4" t="s">
        <v>79815</v>
      </c>
      <c r="C41244" t="s">
        <v>106782</v>
      </c>
    </row>
    <row r="41245" spans="1:3" x14ac:dyDescent="0.25">
      <c r="A41245" t="s">
        <v>79816</v>
      </c>
      <c r="B41245" s="4" t="s">
        <v>79817</v>
      </c>
      <c r="C41245" t="s">
        <v>106782</v>
      </c>
    </row>
    <row r="41246" spans="1:3" x14ac:dyDescent="0.25">
      <c r="A41246" t="s">
        <v>79818</v>
      </c>
      <c r="B41246" s="4" t="s">
        <v>79819</v>
      </c>
      <c r="C41246" t="s">
        <v>106781</v>
      </c>
    </row>
    <row r="41247" spans="1:3" x14ac:dyDescent="0.25">
      <c r="A41247" t="s">
        <v>79820</v>
      </c>
      <c r="B41247" s="4" t="s">
        <v>79821</v>
      </c>
      <c r="C41247" t="s">
        <v>106783</v>
      </c>
    </row>
    <row r="41248" spans="1:3" x14ac:dyDescent="0.25">
      <c r="A41248" t="s">
        <v>79822</v>
      </c>
      <c r="B41248" s="4" t="s">
        <v>79823</v>
      </c>
      <c r="C41248" t="s">
        <v>106783</v>
      </c>
    </row>
    <row r="41249" spans="1:3" x14ac:dyDescent="0.25">
      <c r="A41249" t="s">
        <v>79824</v>
      </c>
      <c r="B41249" s="4" t="s">
        <v>79825</v>
      </c>
      <c r="C41249" t="s">
        <v>106782</v>
      </c>
    </row>
    <row r="41250" spans="1:3" x14ac:dyDescent="0.25">
      <c r="A41250" t="s">
        <v>79826</v>
      </c>
      <c r="B41250" s="4" t="s">
        <v>79827</v>
      </c>
      <c r="C41250" t="s">
        <v>106782</v>
      </c>
    </row>
    <row r="41251" spans="1:3" x14ac:dyDescent="0.25">
      <c r="A41251" t="s">
        <v>79828</v>
      </c>
      <c r="B41251" s="4" t="s">
        <v>79829</v>
      </c>
      <c r="C41251" t="s">
        <v>106782</v>
      </c>
    </row>
    <row r="41252" spans="1:3" x14ac:dyDescent="0.25">
      <c r="A41252" t="s">
        <v>79830</v>
      </c>
      <c r="B41252" s="4" t="s">
        <v>79831</v>
      </c>
      <c r="C41252" t="s">
        <v>106782</v>
      </c>
    </row>
    <row r="41253" spans="1:3" x14ac:dyDescent="0.25">
      <c r="A41253" t="s">
        <v>19257</v>
      </c>
      <c r="B41253" s="4" t="s">
        <v>79832</v>
      </c>
      <c r="C41253" t="s">
        <v>106779</v>
      </c>
    </row>
    <row r="41254" spans="1:3" x14ac:dyDescent="0.25">
      <c r="A41254" t="s">
        <v>79833</v>
      </c>
      <c r="B41254" s="4" t="s">
        <v>79834</v>
      </c>
      <c r="C41254" t="s">
        <v>106782</v>
      </c>
    </row>
    <row r="41255" spans="1:3" x14ac:dyDescent="0.25">
      <c r="A41255" t="s">
        <v>79835</v>
      </c>
      <c r="B41255" s="4" t="s">
        <v>79836</v>
      </c>
      <c r="C41255" t="s">
        <v>106782</v>
      </c>
    </row>
    <row r="41256" spans="1:3" x14ac:dyDescent="0.25">
      <c r="A41256" t="s">
        <v>19258</v>
      </c>
      <c r="B41256" s="4" t="s">
        <v>79837</v>
      </c>
      <c r="C41256" t="s">
        <v>106779</v>
      </c>
    </row>
    <row r="41257" spans="1:3" x14ac:dyDescent="0.25">
      <c r="A41257" t="s">
        <v>19259</v>
      </c>
      <c r="B41257" s="4" t="s">
        <v>79838</v>
      </c>
      <c r="C41257" t="s">
        <v>106779</v>
      </c>
    </row>
    <row r="41258" spans="1:3" x14ac:dyDescent="0.25">
      <c r="A41258" t="s">
        <v>79839</v>
      </c>
      <c r="B41258" s="4" t="s">
        <v>79840</v>
      </c>
      <c r="C41258" t="s">
        <v>106782</v>
      </c>
    </row>
    <row r="41259" spans="1:3" x14ac:dyDescent="0.25">
      <c r="A41259" t="s">
        <v>79841</v>
      </c>
      <c r="B41259" s="4" t="s">
        <v>79842</v>
      </c>
      <c r="C41259" t="s">
        <v>106781</v>
      </c>
    </row>
    <row r="41260" spans="1:3" x14ac:dyDescent="0.25">
      <c r="A41260" t="s">
        <v>79843</v>
      </c>
      <c r="B41260" s="4" t="s">
        <v>79844</v>
      </c>
      <c r="C41260" t="s">
        <v>106780</v>
      </c>
    </row>
    <row r="41261" spans="1:3" x14ac:dyDescent="0.25">
      <c r="A41261" t="s">
        <v>79845</v>
      </c>
      <c r="B41261" s="4" t="s">
        <v>79846</v>
      </c>
      <c r="C41261" t="s">
        <v>106782</v>
      </c>
    </row>
    <row r="41262" spans="1:3" x14ac:dyDescent="0.25">
      <c r="A41262" t="s">
        <v>79847</v>
      </c>
      <c r="B41262" s="4" t="s">
        <v>79848</v>
      </c>
      <c r="C41262" t="s">
        <v>106780</v>
      </c>
    </row>
    <row r="41263" spans="1:3" x14ac:dyDescent="0.25">
      <c r="A41263" t="s">
        <v>79849</v>
      </c>
      <c r="B41263" s="4" t="s">
        <v>79850</v>
      </c>
      <c r="C41263" t="s">
        <v>106780</v>
      </c>
    </row>
    <row r="41264" spans="1:3" x14ac:dyDescent="0.25">
      <c r="A41264" t="s">
        <v>79851</v>
      </c>
      <c r="B41264" s="4" t="s">
        <v>79852</v>
      </c>
      <c r="C41264" t="s">
        <v>106780</v>
      </c>
    </row>
    <row r="41265" spans="1:3" x14ac:dyDescent="0.25">
      <c r="A41265" t="s">
        <v>79853</v>
      </c>
      <c r="B41265" s="4" t="s">
        <v>79854</v>
      </c>
      <c r="C41265" t="s">
        <v>106782</v>
      </c>
    </row>
    <row r="41266" spans="1:3" x14ac:dyDescent="0.25">
      <c r="A41266" t="s">
        <v>79855</v>
      </c>
      <c r="B41266" s="4" t="s">
        <v>79856</v>
      </c>
      <c r="C41266" t="s">
        <v>106780</v>
      </c>
    </row>
    <row r="41267" spans="1:3" x14ac:dyDescent="0.25">
      <c r="A41267" t="s">
        <v>79857</v>
      </c>
      <c r="B41267" s="4" t="s">
        <v>79858</v>
      </c>
      <c r="C41267" t="s">
        <v>106782</v>
      </c>
    </row>
    <row r="41268" spans="1:3" x14ac:dyDescent="0.25">
      <c r="A41268" t="s">
        <v>79859</v>
      </c>
      <c r="B41268" s="4" t="s">
        <v>79860</v>
      </c>
      <c r="C41268" t="s">
        <v>106780</v>
      </c>
    </row>
    <row r="41269" spans="1:3" x14ac:dyDescent="0.25">
      <c r="A41269" t="s">
        <v>79861</v>
      </c>
      <c r="B41269" s="4" t="s">
        <v>79862</v>
      </c>
      <c r="C41269" t="s">
        <v>106782</v>
      </c>
    </row>
    <row r="41270" spans="1:3" x14ac:dyDescent="0.25">
      <c r="A41270" t="s">
        <v>79863</v>
      </c>
      <c r="B41270" s="4" t="s">
        <v>79864</v>
      </c>
      <c r="C41270" t="s">
        <v>106780</v>
      </c>
    </row>
    <row r="41271" spans="1:3" x14ac:dyDescent="0.25">
      <c r="A41271" t="s">
        <v>79865</v>
      </c>
      <c r="B41271" s="4" t="s">
        <v>79866</v>
      </c>
      <c r="C41271" t="s">
        <v>106780</v>
      </c>
    </row>
    <row r="41272" spans="1:3" x14ac:dyDescent="0.25">
      <c r="A41272" t="s">
        <v>79867</v>
      </c>
      <c r="B41272" s="4" t="s">
        <v>79868</v>
      </c>
      <c r="C41272" t="s">
        <v>106783</v>
      </c>
    </row>
    <row r="41273" spans="1:3" x14ac:dyDescent="0.25">
      <c r="A41273" t="s">
        <v>79869</v>
      </c>
      <c r="B41273" s="4" t="s">
        <v>79870</v>
      </c>
      <c r="C41273" t="s">
        <v>106780</v>
      </c>
    </row>
    <row r="41274" spans="1:3" x14ac:dyDescent="0.25">
      <c r="A41274" t="s">
        <v>79871</v>
      </c>
      <c r="B41274" s="4" t="s">
        <v>79872</v>
      </c>
      <c r="C41274" t="s">
        <v>106782</v>
      </c>
    </row>
    <row r="41275" spans="1:3" x14ac:dyDescent="0.25">
      <c r="A41275" t="s">
        <v>79873</v>
      </c>
      <c r="B41275" s="4" t="s">
        <v>79874</v>
      </c>
      <c r="C41275" t="s">
        <v>106780</v>
      </c>
    </row>
    <row r="41276" spans="1:3" x14ac:dyDescent="0.25">
      <c r="A41276" t="s">
        <v>79875</v>
      </c>
      <c r="B41276" s="4" t="s">
        <v>79876</v>
      </c>
      <c r="C41276" t="s">
        <v>106780</v>
      </c>
    </row>
    <row r="41277" spans="1:3" x14ac:dyDescent="0.25">
      <c r="A41277" t="s">
        <v>79877</v>
      </c>
      <c r="B41277" s="4" t="s">
        <v>79878</v>
      </c>
      <c r="C41277" t="s">
        <v>106780</v>
      </c>
    </row>
    <row r="41278" spans="1:3" x14ac:dyDescent="0.25">
      <c r="A41278" t="s">
        <v>79879</v>
      </c>
      <c r="B41278" s="4" t="s">
        <v>79880</v>
      </c>
      <c r="C41278" t="s">
        <v>106780</v>
      </c>
    </row>
    <row r="41279" spans="1:3" x14ac:dyDescent="0.25">
      <c r="A41279" t="s">
        <v>79881</v>
      </c>
      <c r="B41279" s="4" t="s">
        <v>79882</v>
      </c>
      <c r="C41279" t="s">
        <v>106782</v>
      </c>
    </row>
    <row r="41280" spans="1:3" x14ac:dyDescent="0.25">
      <c r="A41280" t="s">
        <v>79883</v>
      </c>
      <c r="B41280" s="4" t="s">
        <v>79884</v>
      </c>
      <c r="C41280" t="s">
        <v>106780</v>
      </c>
    </row>
    <row r="41281" spans="1:3" x14ac:dyDescent="0.25">
      <c r="A41281" t="s">
        <v>79885</v>
      </c>
      <c r="B41281" s="4" t="s">
        <v>79886</v>
      </c>
      <c r="C41281" t="s">
        <v>106782</v>
      </c>
    </row>
    <row r="41282" spans="1:3" x14ac:dyDescent="0.25">
      <c r="A41282" t="s">
        <v>79887</v>
      </c>
      <c r="B41282" s="4" t="s">
        <v>79888</v>
      </c>
      <c r="C41282" t="s">
        <v>106780</v>
      </c>
    </row>
    <row r="41283" spans="1:3" x14ac:dyDescent="0.25">
      <c r="A41283" t="s">
        <v>79889</v>
      </c>
      <c r="B41283" s="4" t="s">
        <v>79890</v>
      </c>
      <c r="C41283" t="s">
        <v>106782</v>
      </c>
    </row>
    <row r="41284" spans="1:3" x14ac:dyDescent="0.25">
      <c r="A41284" t="s">
        <v>79891</v>
      </c>
      <c r="B41284" s="4" t="s">
        <v>79892</v>
      </c>
      <c r="C41284" t="s">
        <v>106782</v>
      </c>
    </row>
    <row r="41285" spans="1:3" x14ac:dyDescent="0.25">
      <c r="A41285" t="s">
        <v>79893</v>
      </c>
      <c r="B41285" s="4" t="s">
        <v>79894</v>
      </c>
      <c r="C41285" t="s">
        <v>106780</v>
      </c>
    </row>
    <row r="41286" spans="1:3" x14ac:dyDescent="0.25">
      <c r="A41286" t="s">
        <v>79895</v>
      </c>
      <c r="B41286" s="4" t="s">
        <v>79896</v>
      </c>
      <c r="C41286" t="s">
        <v>106780</v>
      </c>
    </row>
    <row r="41287" spans="1:3" x14ac:dyDescent="0.25">
      <c r="A41287" t="s">
        <v>79897</v>
      </c>
      <c r="B41287" s="4" t="s">
        <v>79898</v>
      </c>
      <c r="C41287" t="s">
        <v>106780</v>
      </c>
    </row>
    <row r="41288" spans="1:3" x14ac:dyDescent="0.25">
      <c r="A41288" t="s">
        <v>79899</v>
      </c>
      <c r="B41288" s="4" t="s">
        <v>79900</v>
      </c>
      <c r="C41288" t="s">
        <v>106782</v>
      </c>
    </row>
    <row r="41289" spans="1:3" x14ac:dyDescent="0.25">
      <c r="A41289" t="s">
        <v>79901</v>
      </c>
      <c r="B41289" s="4" t="s">
        <v>79902</v>
      </c>
      <c r="C41289" t="s">
        <v>106783</v>
      </c>
    </row>
    <row r="41290" spans="1:3" x14ac:dyDescent="0.25">
      <c r="A41290" t="s">
        <v>79903</v>
      </c>
      <c r="B41290" s="4" t="s">
        <v>79904</v>
      </c>
      <c r="C41290" t="s">
        <v>106780</v>
      </c>
    </row>
    <row r="41291" spans="1:3" x14ac:dyDescent="0.25">
      <c r="A41291" t="s">
        <v>79905</v>
      </c>
      <c r="B41291" s="4" t="s">
        <v>79906</v>
      </c>
      <c r="C41291" t="s">
        <v>106782</v>
      </c>
    </row>
    <row r="41292" spans="1:3" x14ac:dyDescent="0.25">
      <c r="A41292" t="s">
        <v>79907</v>
      </c>
      <c r="B41292" s="4" t="s">
        <v>79908</v>
      </c>
      <c r="C41292" t="s">
        <v>106784</v>
      </c>
    </row>
    <row r="41293" spans="1:3" x14ac:dyDescent="0.25">
      <c r="A41293" t="s">
        <v>79909</v>
      </c>
      <c r="B41293" s="4" t="s">
        <v>79910</v>
      </c>
      <c r="C41293" t="s">
        <v>106782</v>
      </c>
    </row>
    <row r="41294" spans="1:3" x14ac:dyDescent="0.25">
      <c r="A41294" t="s">
        <v>79911</v>
      </c>
      <c r="B41294" s="4" t="s">
        <v>79912</v>
      </c>
      <c r="C41294" t="s">
        <v>106781</v>
      </c>
    </row>
    <row r="41295" spans="1:3" x14ac:dyDescent="0.25">
      <c r="A41295" t="s">
        <v>79913</v>
      </c>
      <c r="B41295" s="4" t="s">
        <v>79914</v>
      </c>
      <c r="C41295" t="s">
        <v>106782</v>
      </c>
    </row>
    <row r="41296" spans="1:3" x14ac:dyDescent="0.25">
      <c r="A41296" t="s">
        <v>79915</v>
      </c>
      <c r="B41296" s="4" t="s">
        <v>79916</v>
      </c>
      <c r="C41296" t="s">
        <v>106782</v>
      </c>
    </row>
    <row r="41297" spans="1:3" x14ac:dyDescent="0.25">
      <c r="A41297" t="s">
        <v>79917</v>
      </c>
      <c r="B41297" s="4" t="s">
        <v>79918</v>
      </c>
      <c r="C41297" t="s">
        <v>106782</v>
      </c>
    </row>
    <row r="41298" spans="1:3" x14ac:dyDescent="0.25">
      <c r="A41298" t="s">
        <v>79919</v>
      </c>
      <c r="B41298" s="4" t="s">
        <v>79920</v>
      </c>
      <c r="C41298" t="s">
        <v>106783</v>
      </c>
    </row>
    <row r="41299" spans="1:3" x14ac:dyDescent="0.25">
      <c r="A41299" t="s">
        <v>79921</v>
      </c>
      <c r="B41299" s="4" t="s">
        <v>79922</v>
      </c>
      <c r="C41299" t="s">
        <v>106780</v>
      </c>
    </row>
    <row r="41300" spans="1:3" x14ac:dyDescent="0.25">
      <c r="A41300" t="s">
        <v>79923</v>
      </c>
      <c r="B41300" s="4" t="s">
        <v>79924</v>
      </c>
      <c r="C41300" t="s">
        <v>106780</v>
      </c>
    </row>
    <row r="41301" spans="1:3" x14ac:dyDescent="0.25">
      <c r="A41301" t="s">
        <v>79925</v>
      </c>
      <c r="B41301" s="4" t="s">
        <v>79926</v>
      </c>
      <c r="C41301" t="s">
        <v>106780</v>
      </c>
    </row>
    <row r="41302" spans="1:3" x14ac:dyDescent="0.25">
      <c r="A41302" t="s">
        <v>79927</v>
      </c>
      <c r="B41302" s="4" t="s">
        <v>79928</v>
      </c>
      <c r="C41302" t="s">
        <v>106780</v>
      </c>
    </row>
    <row r="41303" spans="1:3" x14ac:dyDescent="0.25">
      <c r="A41303" t="s">
        <v>79929</v>
      </c>
      <c r="B41303" s="4" t="s">
        <v>79930</v>
      </c>
      <c r="C41303" t="s">
        <v>106781</v>
      </c>
    </row>
    <row r="41304" spans="1:3" x14ac:dyDescent="0.25">
      <c r="A41304" t="s">
        <v>79931</v>
      </c>
      <c r="B41304" s="4" t="s">
        <v>79932</v>
      </c>
      <c r="C41304" t="s">
        <v>106780</v>
      </c>
    </row>
    <row r="41305" spans="1:3" x14ac:dyDescent="0.25">
      <c r="A41305" t="s">
        <v>79933</v>
      </c>
      <c r="B41305" s="4" t="s">
        <v>79934</v>
      </c>
      <c r="C41305" t="s">
        <v>106783</v>
      </c>
    </row>
    <row r="41306" spans="1:3" x14ac:dyDescent="0.25">
      <c r="A41306" t="s">
        <v>79935</v>
      </c>
      <c r="B41306" s="4" t="s">
        <v>79936</v>
      </c>
      <c r="C41306" t="s">
        <v>106781</v>
      </c>
    </row>
    <row r="41307" spans="1:3" x14ac:dyDescent="0.25">
      <c r="A41307" t="s">
        <v>19260</v>
      </c>
      <c r="B41307" s="4" t="s">
        <v>79937</v>
      </c>
      <c r="C41307" t="s">
        <v>106779</v>
      </c>
    </row>
    <row r="41308" spans="1:3" x14ac:dyDescent="0.25">
      <c r="A41308" t="s">
        <v>79938</v>
      </c>
      <c r="B41308" s="4" t="s">
        <v>79939</v>
      </c>
      <c r="C41308" t="s">
        <v>106780</v>
      </c>
    </row>
    <row r="41309" spans="1:3" x14ac:dyDescent="0.25">
      <c r="A41309" t="s">
        <v>79940</v>
      </c>
      <c r="B41309" s="4" t="s">
        <v>79941</v>
      </c>
      <c r="C41309" t="s">
        <v>106783</v>
      </c>
    </row>
    <row r="41310" spans="1:3" x14ac:dyDescent="0.25">
      <c r="A41310" t="s">
        <v>79942</v>
      </c>
      <c r="B41310" s="4" t="s">
        <v>79943</v>
      </c>
      <c r="C41310" t="s">
        <v>106781</v>
      </c>
    </row>
    <row r="41311" spans="1:3" x14ac:dyDescent="0.25">
      <c r="A41311" t="s">
        <v>79944</v>
      </c>
      <c r="B41311" s="4" t="s">
        <v>79945</v>
      </c>
      <c r="C41311" t="s">
        <v>106782</v>
      </c>
    </row>
    <row r="41312" spans="1:3" x14ac:dyDescent="0.25">
      <c r="A41312" t="s">
        <v>79946</v>
      </c>
      <c r="B41312" s="4" t="s">
        <v>79947</v>
      </c>
      <c r="C41312" t="s">
        <v>106782</v>
      </c>
    </row>
    <row r="41313" spans="1:3" x14ac:dyDescent="0.25">
      <c r="A41313" t="s">
        <v>79948</v>
      </c>
      <c r="B41313" s="4" t="s">
        <v>79949</v>
      </c>
      <c r="C41313" t="s">
        <v>106782</v>
      </c>
    </row>
    <row r="41314" spans="1:3" x14ac:dyDescent="0.25">
      <c r="A41314" t="s">
        <v>79950</v>
      </c>
      <c r="B41314" s="4" t="s">
        <v>79951</v>
      </c>
      <c r="C41314" t="s">
        <v>106780</v>
      </c>
    </row>
    <row r="41315" spans="1:3" x14ac:dyDescent="0.25">
      <c r="A41315" t="s">
        <v>79952</v>
      </c>
      <c r="B41315" s="4" t="s">
        <v>79953</v>
      </c>
      <c r="C41315" t="s">
        <v>106780</v>
      </c>
    </row>
    <row r="41316" spans="1:3" x14ac:dyDescent="0.25">
      <c r="A41316" t="s">
        <v>79954</v>
      </c>
      <c r="B41316" s="4" t="s">
        <v>79955</v>
      </c>
      <c r="C41316" t="s">
        <v>106782</v>
      </c>
    </row>
    <row r="41317" spans="1:3" x14ac:dyDescent="0.25">
      <c r="A41317" t="s">
        <v>79956</v>
      </c>
      <c r="B41317" s="4" t="s">
        <v>79957</v>
      </c>
      <c r="C41317" t="s">
        <v>106782</v>
      </c>
    </row>
    <row r="41318" spans="1:3" x14ac:dyDescent="0.25">
      <c r="A41318" t="s">
        <v>79958</v>
      </c>
      <c r="B41318" s="4" t="s">
        <v>79959</v>
      </c>
      <c r="C41318" t="s">
        <v>106780</v>
      </c>
    </row>
    <row r="41319" spans="1:3" x14ac:dyDescent="0.25">
      <c r="A41319" t="s">
        <v>79960</v>
      </c>
      <c r="B41319" s="4" t="s">
        <v>79961</v>
      </c>
      <c r="C41319" t="s">
        <v>106782</v>
      </c>
    </row>
    <row r="41320" spans="1:3" x14ac:dyDescent="0.25">
      <c r="A41320" t="s">
        <v>79962</v>
      </c>
      <c r="B41320" s="4" t="s">
        <v>79963</v>
      </c>
      <c r="C41320" t="s">
        <v>106780</v>
      </c>
    </row>
    <row r="41321" spans="1:3" x14ac:dyDescent="0.25">
      <c r="A41321" t="s">
        <v>79964</v>
      </c>
      <c r="B41321" s="4" t="s">
        <v>79965</v>
      </c>
      <c r="C41321" t="s">
        <v>106780</v>
      </c>
    </row>
    <row r="41322" spans="1:3" x14ac:dyDescent="0.25">
      <c r="A41322" t="s">
        <v>79966</v>
      </c>
      <c r="B41322" s="4" t="s">
        <v>79967</v>
      </c>
      <c r="C41322" t="s">
        <v>106783</v>
      </c>
    </row>
    <row r="41323" spans="1:3" x14ac:dyDescent="0.25">
      <c r="A41323" t="s">
        <v>79968</v>
      </c>
      <c r="B41323" s="4" t="s">
        <v>79969</v>
      </c>
      <c r="C41323" t="s">
        <v>106782</v>
      </c>
    </row>
    <row r="41324" spans="1:3" x14ac:dyDescent="0.25">
      <c r="A41324" t="s">
        <v>79970</v>
      </c>
      <c r="B41324" s="4" t="s">
        <v>79971</v>
      </c>
      <c r="C41324" t="s">
        <v>106780</v>
      </c>
    </row>
    <row r="41325" spans="1:3" x14ac:dyDescent="0.25">
      <c r="A41325" t="s">
        <v>79972</v>
      </c>
      <c r="B41325" s="4" t="s">
        <v>79973</v>
      </c>
      <c r="C41325" t="s">
        <v>106782</v>
      </c>
    </row>
    <row r="41326" spans="1:3" x14ac:dyDescent="0.25">
      <c r="A41326" t="s">
        <v>79974</v>
      </c>
      <c r="B41326" s="4" t="s">
        <v>79975</v>
      </c>
      <c r="C41326" t="s">
        <v>106782</v>
      </c>
    </row>
    <row r="41327" spans="1:3" x14ac:dyDescent="0.25">
      <c r="A41327" t="s">
        <v>79976</v>
      </c>
      <c r="B41327" s="4" t="s">
        <v>79977</v>
      </c>
      <c r="C41327" t="s">
        <v>106780</v>
      </c>
    </row>
    <row r="41328" spans="1:3" x14ac:dyDescent="0.25">
      <c r="A41328" t="s">
        <v>79978</v>
      </c>
      <c r="B41328" s="4" t="s">
        <v>79979</v>
      </c>
      <c r="C41328" t="s">
        <v>106781</v>
      </c>
    </row>
    <row r="41329" spans="1:3" x14ac:dyDescent="0.25">
      <c r="A41329" t="s">
        <v>79980</v>
      </c>
      <c r="B41329" s="4" t="s">
        <v>79981</v>
      </c>
      <c r="C41329" t="s">
        <v>106782</v>
      </c>
    </row>
    <row r="41330" spans="1:3" x14ac:dyDescent="0.25">
      <c r="A41330" t="s">
        <v>79982</v>
      </c>
      <c r="B41330" s="4" t="s">
        <v>79983</v>
      </c>
      <c r="C41330" t="s">
        <v>106783</v>
      </c>
    </row>
    <row r="41331" spans="1:3" x14ac:dyDescent="0.25">
      <c r="A41331" t="s">
        <v>79984</v>
      </c>
      <c r="B41331" s="4" t="s">
        <v>79985</v>
      </c>
      <c r="C41331" t="s">
        <v>106780</v>
      </c>
    </row>
    <row r="41332" spans="1:3" x14ac:dyDescent="0.25">
      <c r="A41332" t="s">
        <v>79986</v>
      </c>
      <c r="B41332" s="4" t="s">
        <v>79987</v>
      </c>
      <c r="C41332" t="s">
        <v>106786</v>
      </c>
    </row>
    <row r="41333" spans="1:3" x14ac:dyDescent="0.25">
      <c r="A41333" t="s">
        <v>79988</v>
      </c>
      <c r="B41333" s="4" t="s">
        <v>79989</v>
      </c>
      <c r="C41333" t="s">
        <v>106780</v>
      </c>
    </row>
    <row r="41334" spans="1:3" x14ac:dyDescent="0.25">
      <c r="A41334" t="s">
        <v>79990</v>
      </c>
      <c r="B41334" s="4" t="s">
        <v>79991</v>
      </c>
      <c r="C41334" t="s">
        <v>106780</v>
      </c>
    </row>
    <row r="41335" spans="1:3" x14ac:dyDescent="0.25">
      <c r="A41335" t="s">
        <v>79992</v>
      </c>
      <c r="B41335" s="4" t="s">
        <v>79993</v>
      </c>
      <c r="C41335" t="s">
        <v>106782</v>
      </c>
    </row>
    <row r="41336" spans="1:3" x14ac:dyDescent="0.25">
      <c r="A41336" t="s">
        <v>79994</v>
      </c>
      <c r="B41336" s="4" t="s">
        <v>79995</v>
      </c>
      <c r="C41336" t="s">
        <v>106783</v>
      </c>
    </row>
    <row r="41337" spans="1:3" x14ac:dyDescent="0.25">
      <c r="A41337" t="s">
        <v>79996</v>
      </c>
      <c r="B41337" s="4" t="s">
        <v>79997</v>
      </c>
      <c r="C41337" t="s">
        <v>106780</v>
      </c>
    </row>
    <row r="41338" spans="1:3" x14ac:dyDescent="0.25">
      <c r="A41338" t="s">
        <v>79998</v>
      </c>
      <c r="B41338" s="4" t="s">
        <v>79999</v>
      </c>
      <c r="C41338" t="s">
        <v>106782</v>
      </c>
    </row>
    <row r="41339" spans="1:3" x14ac:dyDescent="0.25">
      <c r="A41339" t="s">
        <v>80000</v>
      </c>
      <c r="B41339" s="4" t="s">
        <v>80001</v>
      </c>
      <c r="C41339" t="s">
        <v>106780</v>
      </c>
    </row>
    <row r="41340" spans="1:3" x14ac:dyDescent="0.25">
      <c r="A41340" t="s">
        <v>80002</v>
      </c>
      <c r="B41340" s="4" t="s">
        <v>80003</v>
      </c>
      <c r="C41340" t="s">
        <v>106786</v>
      </c>
    </row>
    <row r="41341" spans="1:3" x14ac:dyDescent="0.25">
      <c r="A41341" t="s">
        <v>80004</v>
      </c>
      <c r="B41341" s="4" t="s">
        <v>80005</v>
      </c>
      <c r="C41341" t="s">
        <v>106783</v>
      </c>
    </row>
    <row r="41342" spans="1:3" x14ac:dyDescent="0.25">
      <c r="A41342" t="s">
        <v>80006</v>
      </c>
      <c r="B41342" s="4" t="s">
        <v>80007</v>
      </c>
      <c r="C41342" t="s">
        <v>106782</v>
      </c>
    </row>
    <row r="41343" spans="1:3" x14ac:dyDescent="0.25">
      <c r="A41343" t="s">
        <v>80008</v>
      </c>
      <c r="B41343" s="4" t="s">
        <v>80009</v>
      </c>
      <c r="C41343" t="s">
        <v>106782</v>
      </c>
    </row>
    <row r="41344" spans="1:3" x14ac:dyDescent="0.25">
      <c r="A41344" t="s">
        <v>80010</v>
      </c>
      <c r="B41344" s="4" t="s">
        <v>80011</v>
      </c>
      <c r="C41344" t="s">
        <v>106786</v>
      </c>
    </row>
    <row r="41345" spans="1:3" x14ac:dyDescent="0.25">
      <c r="A41345" t="s">
        <v>80012</v>
      </c>
      <c r="B41345" s="4" t="s">
        <v>80013</v>
      </c>
      <c r="C41345" t="s">
        <v>106780</v>
      </c>
    </row>
    <row r="41346" spans="1:3" x14ac:dyDescent="0.25">
      <c r="A41346" t="s">
        <v>80014</v>
      </c>
      <c r="B41346" s="4" t="s">
        <v>80015</v>
      </c>
      <c r="C41346" t="s">
        <v>106780</v>
      </c>
    </row>
    <row r="41347" spans="1:3" x14ac:dyDescent="0.25">
      <c r="A41347" t="s">
        <v>80016</v>
      </c>
      <c r="B41347" s="4" t="s">
        <v>80017</v>
      </c>
      <c r="C41347" t="s">
        <v>106780</v>
      </c>
    </row>
    <row r="41348" spans="1:3" x14ac:dyDescent="0.25">
      <c r="A41348" t="s">
        <v>19261</v>
      </c>
      <c r="B41348" s="4" t="s">
        <v>80018</v>
      </c>
      <c r="C41348" t="s">
        <v>106779</v>
      </c>
    </row>
    <row r="41349" spans="1:3" x14ac:dyDescent="0.25">
      <c r="A41349" t="s">
        <v>80019</v>
      </c>
      <c r="B41349" s="4" t="s">
        <v>80020</v>
      </c>
      <c r="C41349" t="s">
        <v>106780</v>
      </c>
    </row>
    <row r="41350" spans="1:3" x14ac:dyDescent="0.25">
      <c r="A41350" t="s">
        <v>80021</v>
      </c>
      <c r="B41350" s="4" t="s">
        <v>80022</v>
      </c>
      <c r="C41350" t="s">
        <v>106780</v>
      </c>
    </row>
    <row r="41351" spans="1:3" x14ac:dyDescent="0.25">
      <c r="A41351" t="s">
        <v>80023</v>
      </c>
      <c r="B41351" s="4" t="s">
        <v>80024</v>
      </c>
      <c r="C41351" t="s">
        <v>106782</v>
      </c>
    </row>
    <row r="41352" spans="1:3" x14ac:dyDescent="0.25">
      <c r="A41352" t="s">
        <v>80025</v>
      </c>
      <c r="B41352" s="4" t="s">
        <v>80026</v>
      </c>
      <c r="C41352" t="s">
        <v>106783</v>
      </c>
    </row>
    <row r="41353" spans="1:3" x14ac:dyDescent="0.25">
      <c r="A41353" t="s">
        <v>80027</v>
      </c>
      <c r="B41353" s="4" t="s">
        <v>80028</v>
      </c>
      <c r="C41353" t="s">
        <v>106781</v>
      </c>
    </row>
    <row r="41354" spans="1:3" x14ac:dyDescent="0.25">
      <c r="A41354" t="s">
        <v>80029</v>
      </c>
      <c r="B41354" s="4" t="s">
        <v>80030</v>
      </c>
      <c r="C41354" t="s">
        <v>106782</v>
      </c>
    </row>
    <row r="41355" spans="1:3" x14ac:dyDescent="0.25">
      <c r="A41355" t="s">
        <v>80031</v>
      </c>
      <c r="B41355" s="4" t="s">
        <v>80032</v>
      </c>
      <c r="C41355" t="s">
        <v>106783</v>
      </c>
    </row>
    <row r="41356" spans="1:3" x14ac:dyDescent="0.25">
      <c r="A41356" t="s">
        <v>80033</v>
      </c>
      <c r="B41356" s="4" t="s">
        <v>80034</v>
      </c>
      <c r="C41356" t="s">
        <v>106780</v>
      </c>
    </row>
    <row r="41357" spans="1:3" x14ac:dyDescent="0.25">
      <c r="A41357" t="s">
        <v>80035</v>
      </c>
      <c r="B41357" s="4" t="s">
        <v>80036</v>
      </c>
      <c r="C41357" t="s">
        <v>106783</v>
      </c>
    </row>
    <row r="41358" spans="1:3" x14ac:dyDescent="0.25">
      <c r="A41358" t="s">
        <v>80037</v>
      </c>
      <c r="B41358" s="4" t="s">
        <v>80038</v>
      </c>
      <c r="C41358" t="s">
        <v>106783</v>
      </c>
    </row>
    <row r="41359" spans="1:3" x14ac:dyDescent="0.25">
      <c r="A41359" t="s">
        <v>80039</v>
      </c>
      <c r="B41359" s="4" t="s">
        <v>80040</v>
      </c>
      <c r="C41359" t="s">
        <v>106780</v>
      </c>
    </row>
    <row r="41360" spans="1:3" x14ac:dyDescent="0.25">
      <c r="A41360" t="s">
        <v>80041</v>
      </c>
      <c r="B41360" s="4" t="s">
        <v>80042</v>
      </c>
      <c r="C41360" t="s">
        <v>106780</v>
      </c>
    </row>
    <row r="41361" spans="1:3" x14ac:dyDescent="0.25">
      <c r="A41361" t="s">
        <v>80043</v>
      </c>
      <c r="B41361" s="4" t="s">
        <v>80044</v>
      </c>
      <c r="C41361" t="s">
        <v>106782</v>
      </c>
    </row>
    <row r="41362" spans="1:3" x14ac:dyDescent="0.25">
      <c r="A41362" t="s">
        <v>80045</v>
      </c>
      <c r="B41362" s="4" t="s">
        <v>80046</v>
      </c>
      <c r="C41362" t="s">
        <v>106782</v>
      </c>
    </row>
    <row r="41363" spans="1:3" x14ac:dyDescent="0.25">
      <c r="A41363" t="s">
        <v>80047</v>
      </c>
      <c r="B41363" s="4" t="s">
        <v>80048</v>
      </c>
      <c r="C41363" t="s">
        <v>106782</v>
      </c>
    </row>
    <row r="41364" spans="1:3" x14ac:dyDescent="0.25">
      <c r="A41364" t="s">
        <v>80049</v>
      </c>
      <c r="B41364" s="4" t="s">
        <v>80050</v>
      </c>
      <c r="C41364" t="s">
        <v>106786</v>
      </c>
    </row>
    <row r="41365" spans="1:3" x14ac:dyDescent="0.25">
      <c r="A41365" t="s">
        <v>80051</v>
      </c>
      <c r="B41365" s="4" t="s">
        <v>80052</v>
      </c>
      <c r="C41365" t="s">
        <v>106783</v>
      </c>
    </row>
    <row r="41366" spans="1:3" x14ac:dyDescent="0.25">
      <c r="A41366" t="s">
        <v>80053</v>
      </c>
      <c r="B41366" s="4" t="s">
        <v>80054</v>
      </c>
      <c r="C41366" t="s">
        <v>106780</v>
      </c>
    </row>
    <row r="41367" spans="1:3" x14ac:dyDescent="0.25">
      <c r="A41367" t="s">
        <v>80055</v>
      </c>
      <c r="B41367" s="4" t="s">
        <v>80056</v>
      </c>
      <c r="C41367" t="s">
        <v>106783</v>
      </c>
    </row>
    <row r="41368" spans="1:3" x14ac:dyDescent="0.25">
      <c r="A41368" t="s">
        <v>80057</v>
      </c>
      <c r="B41368" s="4" t="s">
        <v>80058</v>
      </c>
      <c r="C41368" t="s">
        <v>106780</v>
      </c>
    </row>
    <row r="41369" spans="1:3" x14ac:dyDescent="0.25">
      <c r="A41369" t="s">
        <v>80059</v>
      </c>
      <c r="B41369" s="4" t="s">
        <v>80060</v>
      </c>
      <c r="C41369" t="s">
        <v>106782</v>
      </c>
    </row>
    <row r="41370" spans="1:3" x14ac:dyDescent="0.25">
      <c r="A41370" t="s">
        <v>80061</v>
      </c>
      <c r="B41370" s="4" t="s">
        <v>80062</v>
      </c>
      <c r="C41370" t="s">
        <v>106780</v>
      </c>
    </row>
    <row r="41371" spans="1:3" x14ac:dyDescent="0.25">
      <c r="A41371" t="s">
        <v>80063</v>
      </c>
      <c r="B41371" s="4" t="s">
        <v>80064</v>
      </c>
      <c r="C41371" t="s">
        <v>106780</v>
      </c>
    </row>
    <row r="41372" spans="1:3" x14ac:dyDescent="0.25">
      <c r="A41372" t="s">
        <v>80065</v>
      </c>
      <c r="B41372" s="4" t="s">
        <v>80066</v>
      </c>
      <c r="C41372" t="s">
        <v>106780</v>
      </c>
    </row>
    <row r="41373" spans="1:3" x14ac:dyDescent="0.25">
      <c r="A41373" t="s">
        <v>80067</v>
      </c>
      <c r="B41373" s="4" t="s">
        <v>80068</v>
      </c>
      <c r="C41373" t="s">
        <v>106780</v>
      </c>
    </row>
    <row r="41374" spans="1:3" x14ac:dyDescent="0.25">
      <c r="A41374" t="s">
        <v>80069</v>
      </c>
      <c r="B41374" s="4" t="s">
        <v>80070</v>
      </c>
      <c r="C41374" t="s">
        <v>106781</v>
      </c>
    </row>
    <row r="41375" spans="1:3" x14ac:dyDescent="0.25">
      <c r="A41375" t="s">
        <v>80071</v>
      </c>
      <c r="B41375" s="4" t="s">
        <v>80072</v>
      </c>
      <c r="C41375" t="s">
        <v>106780</v>
      </c>
    </row>
    <row r="41376" spans="1:3" x14ac:dyDescent="0.25">
      <c r="A41376" t="s">
        <v>80073</v>
      </c>
      <c r="B41376" s="4" t="s">
        <v>80074</v>
      </c>
      <c r="C41376" t="s">
        <v>106780</v>
      </c>
    </row>
    <row r="41377" spans="1:3" x14ac:dyDescent="0.25">
      <c r="A41377" t="s">
        <v>80075</v>
      </c>
      <c r="B41377" s="4" t="s">
        <v>80076</v>
      </c>
      <c r="C41377" t="s">
        <v>106780</v>
      </c>
    </row>
    <row r="41378" spans="1:3" x14ac:dyDescent="0.25">
      <c r="A41378" t="s">
        <v>80077</v>
      </c>
      <c r="B41378" s="4" t="s">
        <v>80078</v>
      </c>
      <c r="C41378" t="s">
        <v>106780</v>
      </c>
    </row>
    <row r="41379" spans="1:3" x14ac:dyDescent="0.25">
      <c r="A41379" t="s">
        <v>80079</v>
      </c>
      <c r="B41379" s="4" t="s">
        <v>80080</v>
      </c>
      <c r="C41379" t="s">
        <v>106780</v>
      </c>
    </row>
    <row r="41380" spans="1:3" x14ac:dyDescent="0.25">
      <c r="A41380" t="s">
        <v>80081</v>
      </c>
      <c r="B41380" s="4" t="s">
        <v>80082</v>
      </c>
      <c r="C41380" t="s">
        <v>106782</v>
      </c>
    </row>
    <row r="41381" spans="1:3" x14ac:dyDescent="0.25">
      <c r="A41381" t="s">
        <v>80083</v>
      </c>
      <c r="B41381" s="4" t="s">
        <v>80084</v>
      </c>
      <c r="C41381" t="s">
        <v>106780</v>
      </c>
    </row>
    <row r="41382" spans="1:3" x14ac:dyDescent="0.25">
      <c r="A41382" t="s">
        <v>80085</v>
      </c>
      <c r="B41382" s="4" t="s">
        <v>80086</v>
      </c>
      <c r="C41382" t="s">
        <v>106782</v>
      </c>
    </row>
    <row r="41383" spans="1:3" x14ac:dyDescent="0.25">
      <c r="A41383" t="s">
        <v>80087</v>
      </c>
      <c r="B41383" s="4" t="s">
        <v>80088</v>
      </c>
      <c r="C41383" t="s">
        <v>106782</v>
      </c>
    </row>
    <row r="41384" spans="1:3" x14ac:dyDescent="0.25">
      <c r="A41384" t="s">
        <v>80089</v>
      </c>
      <c r="B41384" s="4" t="s">
        <v>80090</v>
      </c>
      <c r="C41384" t="s">
        <v>106780</v>
      </c>
    </row>
    <row r="41385" spans="1:3" x14ac:dyDescent="0.25">
      <c r="A41385" t="s">
        <v>80091</v>
      </c>
      <c r="B41385" s="4" t="s">
        <v>80092</v>
      </c>
      <c r="C41385" t="s">
        <v>106780</v>
      </c>
    </row>
    <row r="41386" spans="1:3" x14ac:dyDescent="0.25">
      <c r="A41386" t="s">
        <v>80093</v>
      </c>
      <c r="B41386" s="4" t="s">
        <v>80094</v>
      </c>
      <c r="C41386" t="s">
        <v>106781</v>
      </c>
    </row>
    <row r="41387" spans="1:3" x14ac:dyDescent="0.25">
      <c r="A41387" t="s">
        <v>80095</v>
      </c>
      <c r="B41387" s="4" t="s">
        <v>80096</v>
      </c>
      <c r="C41387" t="s">
        <v>106782</v>
      </c>
    </row>
    <row r="41388" spans="1:3" x14ac:dyDescent="0.25">
      <c r="A41388" t="s">
        <v>80097</v>
      </c>
      <c r="B41388" s="4" t="s">
        <v>80098</v>
      </c>
      <c r="C41388" t="s">
        <v>106780</v>
      </c>
    </row>
    <row r="41389" spans="1:3" x14ac:dyDescent="0.25">
      <c r="A41389" t="s">
        <v>80099</v>
      </c>
      <c r="B41389" s="4" t="s">
        <v>80100</v>
      </c>
      <c r="C41389" t="s">
        <v>106782</v>
      </c>
    </row>
    <row r="41390" spans="1:3" x14ac:dyDescent="0.25">
      <c r="A41390" t="s">
        <v>80101</v>
      </c>
      <c r="B41390" s="4" t="s">
        <v>80102</v>
      </c>
      <c r="C41390" t="s">
        <v>106782</v>
      </c>
    </row>
    <row r="41391" spans="1:3" x14ac:dyDescent="0.25">
      <c r="A41391" t="s">
        <v>80103</v>
      </c>
      <c r="B41391" s="4" t="s">
        <v>80104</v>
      </c>
      <c r="C41391" t="s">
        <v>106780</v>
      </c>
    </row>
    <row r="41392" spans="1:3" x14ac:dyDescent="0.25">
      <c r="A41392" t="s">
        <v>80105</v>
      </c>
      <c r="B41392" s="4" t="s">
        <v>80106</v>
      </c>
      <c r="C41392" t="s">
        <v>106780</v>
      </c>
    </row>
    <row r="41393" spans="1:3" x14ac:dyDescent="0.25">
      <c r="A41393" t="s">
        <v>80107</v>
      </c>
      <c r="B41393" s="4" t="s">
        <v>80108</v>
      </c>
      <c r="C41393" t="s">
        <v>106782</v>
      </c>
    </row>
    <row r="41394" spans="1:3" x14ac:dyDescent="0.25">
      <c r="A41394" t="s">
        <v>80109</v>
      </c>
      <c r="B41394" s="4" t="s">
        <v>80110</v>
      </c>
      <c r="C41394" t="s">
        <v>106783</v>
      </c>
    </row>
    <row r="41395" spans="1:3" x14ac:dyDescent="0.25">
      <c r="A41395" t="s">
        <v>80111</v>
      </c>
      <c r="B41395" s="4" t="s">
        <v>80112</v>
      </c>
      <c r="C41395" t="s">
        <v>106782</v>
      </c>
    </row>
    <row r="41396" spans="1:3" x14ac:dyDescent="0.25">
      <c r="A41396" t="s">
        <v>80113</v>
      </c>
      <c r="B41396" s="4" t="s">
        <v>80114</v>
      </c>
      <c r="C41396" t="s">
        <v>106780</v>
      </c>
    </row>
    <row r="41397" spans="1:3" x14ac:dyDescent="0.25">
      <c r="A41397" t="s">
        <v>80115</v>
      </c>
      <c r="B41397" s="4" t="s">
        <v>80116</v>
      </c>
      <c r="C41397" t="s">
        <v>106781</v>
      </c>
    </row>
    <row r="41398" spans="1:3" x14ac:dyDescent="0.25">
      <c r="A41398" t="s">
        <v>80117</v>
      </c>
      <c r="B41398" s="4" t="s">
        <v>80118</v>
      </c>
      <c r="C41398" t="s">
        <v>106782</v>
      </c>
    </row>
    <row r="41399" spans="1:3" x14ac:dyDescent="0.25">
      <c r="A41399" t="s">
        <v>80119</v>
      </c>
      <c r="B41399" s="4" t="s">
        <v>80120</v>
      </c>
      <c r="C41399" t="s">
        <v>106781</v>
      </c>
    </row>
    <row r="41400" spans="1:3" x14ac:dyDescent="0.25">
      <c r="A41400" t="s">
        <v>80121</v>
      </c>
      <c r="B41400" s="4" t="s">
        <v>80122</v>
      </c>
      <c r="C41400" t="s">
        <v>106780</v>
      </c>
    </row>
    <row r="41401" spans="1:3" x14ac:dyDescent="0.25">
      <c r="A41401" t="s">
        <v>80123</v>
      </c>
      <c r="B41401" s="4" t="s">
        <v>80124</v>
      </c>
      <c r="C41401" t="s">
        <v>106780</v>
      </c>
    </row>
    <row r="41402" spans="1:3" x14ac:dyDescent="0.25">
      <c r="A41402" t="s">
        <v>80125</v>
      </c>
      <c r="B41402" s="4" t="s">
        <v>80126</v>
      </c>
      <c r="C41402" t="s">
        <v>106782</v>
      </c>
    </row>
    <row r="41403" spans="1:3" x14ac:dyDescent="0.25">
      <c r="A41403" t="s">
        <v>80127</v>
      </c>
      <c r="B41403" s="4" t="s">
        <v>80128</v>
      </c>
      <c r="C41403" t="s">
        <v>106782</v>
      </c>
    </row>
    <row r="41404" spans="1:3" x14ac:dyDescent="0.25">
      <c r="A41404" t="s">
        <v>80129</v>
      </c>
      <c r="B41404" s="4" t="s">
        <v>80130</v>
      </c>
      <c r="C41404" t="s">
        <v>106786</v>
      </c>
    </row>
    <row r="41405" spans="1:3" x14ac:dyDescent="0.25">
      <c r="A41405" t="s">
        <v>19262</v>
      </c>
      <c r="B41405" s="4" t="s">
        <v>80131</v>
      </c>
      <c r="C41405" t="s">
        <v>106779</v>
      </c>
    </row>
    <row r="41406" spans="1:3" x14ac:dyDescent="0.25">
      <c r="A41406" t="s">
        <v>80132</v>
      </c>
      <c r="B41406" s="4" t="s">
        <v>80133</v>
      </c>
      <c r="C41406" t="s">
        <v>106780</v>
      </c>
    </row>
    <row r="41407" spans="1:3" x14ac:dyDescent="0.25">
      <c r="A41407" t="s">
        <v>80134</v>
      </c>
      <c r="B41407" s="4" t="s">
        <v>80135</v>
      </c>
      <c r="C41407" t="s">
        <v>106783</v>
      </c>
    </row>
    <row r="41408" spans="1:3" x14ac:dyDescent="0.25">
      <c r="A41408" t="s">
        <v>80136</v>
      </c>
      <c r="B41408" s="4" t="s">
        <v>80137</v>
      </c>
      <c r="C41408" t="s">
        <v>106780</v>
      </c>
    </row>
    <row r="41409" spans="1:3" x14ac:dyDescent="0.25">
      <c r="A41409" t="s">
        <v>80138</v>
      </c>
      <c r="B41409" s="4" t="s">
        <v>80139</v>
      </c>
      <c r="C41409" t="s">
        <v>106780</v>
      </c>
    </row>
    <row r="41410" spans="1:3" x14ac:dyDescent="0.25">
      <c r="A41410" t="s">
        <v>80140</v>
      </c>
      <c r="B41410" s="4" t="s">
        <v>80141</v>
      </c>
      <c r="C41410" t="s">
        <v>106782</v>
      </c>
    </row>
    <row r="41411" spans="1:3" x14ac:dyDescent="0.25">
      <c r="A41411" t="s">
        <v>80142</v>
      </c>
      <c r="B41411" s="4" t="s">
        <v>80143</v>
      </c>
      <c r="C41411" t="s">
        <v>106782</v>
      </c>
    </row>
    <row r="41412" spans="1:3" x14ac:dyDescent="0.25">
      <c r="A41412" t="s">
        <v>80144</v>
      </c>
      <c r="B41412" s="4" t="s">
        <v>80145</v>
      </c>
      <c r="C41412" t="s">
        <v>106780</v>
      </c>
    </row>
    <row r="41413" spans="1:3" x14ac:dyDescent="0.25">
      <c r="A41413" t="s">
        <v>80146</v>
      </c>
      <c r="B41413" s="4" t="s">
        <v>80147</v>
      </c>
      <c r="C41413" t="s">
        <v>106781</v>
      </c>
    </row>
    <row r="41414" spans="1:3" x14ac:dyDescent="0.25">
      <c r="A41414" t="s">
        <v>80148</v>
      </c>
      <c r="B41414" s="4" t="s">
        <v>80149</v>
      </c>
      <c r="C41414" t="s">
        <v>106783</v>
      </c>
    </row>
    <row r="41415" spans="1:3" x14ac:dyDescent="0.25">
      <c r="A41415" t="s">
        <v>80150</v>
      </c>
      <c r="B41415" s="4" t="s">
        <v>80151</v>
      </c>
      <c r="C41415" t="s">
        <v>106780</v>
      </c>
    </row>
    <row r="41416" spans="1:3" x14ac:dyDescent="0.25">
      <c r="A41416" t="s">
        <v>80152</v>
      </c>
      <c r="B41416" s="4" t="s">
        <v>80153</v>
      </c>
      <c r="C41416" t="s">
        <v>106782</v>
      </c>
    </row>
    <row r="41417" spans="1:3" x14ac:dyDescent="0.25">
      <c r="A41417" t="s">
        <v>80154</v>
      </c>
      <c r="B41417" s="4" t="s">
        <v>80155</v>
      </c>
      <c r="C41417" t="s">
        <v>106780</v>
      </c>
    </row>
    <row r="41418" spans="1:3" x14ac:dyDescent="0.25">
      <c r="A41418" t="s">
        <v>80156</v>
      </c>
      <c r="B41418" s="4" t="s">
        <v>80157</v>
      </c>
      <c r="C41418" t="s">
        <v>106780</v>
      </c>
    </row>
    <row r="41419" spans="1:3" x14ac:dyDescent="0.25">
      <c r="A41419" t="s">
        <v>80158</v>
      </c>
      <c r="B41419" s="4" t="s">
        <v>80159</v>
      </c>
      <c r="C41419" t="s">
        <v>106780</v>
      </c>
    </row>
    <row r="41420" spans="1:3" x14ac:dyDescent="0.25">
      <c r="A41420" t="s">
        <v>80160</v>
      </c>
      <c r="B41420" s="4" t="s">
        <v>80161</v>
      </c>
      <c r="C41420" t="s">
        <v>106780</v>
      </c>
    </row>
    <row r="41421" spans="1:3" x14ac:dyDescent="0.25">
      <c r="A41421" t="s">
        <v>19263</v>
      </c>
      <c r="B41421" s="4" t="s">
        <v>80162</v>
      </c>
      <c r="C41421" t="s">
        <v>106779</v>
      </c>
    </row>
    <row r="41422" spans="1:3" x14ac:dyDescent="0.25">
      <c r="A41422" t="s">
        <v>80163</v>
      </c>
      <c r="B41422" s="4" t="s">
        <v>80164</v>
      </c>
      <c r="C41422" t="s">
        <v>106780</v>
      </c>
    </row>
    <row r="41423" spans="1:3" x14ac:dyDescent="0.25">
      <c r="A41423" t="s">
        <v>80165</v>
      </c>
      <c r="B41423" s="4" t="s">
        <v>80166</v>
      </c>
      <c r="C41423" t="s">
        <v>106783</v>
      </c>
    </row>
    <row r="41424" spans="1:3" x14ac:dyDescent="0.25">
      <c r="A41424" t="s">
        <v>80167</v>
      </c>
      <c r="B41424" s="4" t="s">
        <v>80168</v>
      </c>
      <c r="C41424" t="s">
        <v>106782</v>
      </c>
    </row>
    <row r="41425" spans="1:3" x14ac:dyDescent="0.25">
      <c r="A41425" t="s">
        <v>80169</v>
      </c>
      <c r="B41425" s="4" t="s">
        <v>80170</v>
      </c>
      <c r="C41425" t="s">
        <v>106782</v>
      </c>
    </row>
    <row r="41426" spans="1:3" x14ac:dyDescent="0.25">
      <c r="A41426" t="s">
        <v>80171</v>
      </c>
      <c r="B41426" s="4" t="s">
        <v>80172</v>
      </c>
      <c r="C41426" t="s">
        <v>106781</v>
      </c>
    </row>
    <row r="41427" spans="1:3" x14ac:dyDescent="0.25">
      <c r="A41427" t="s">
        <v>80173</v>
      </c>
      <c r="B41427" s="4" t="s">
        <v>80174</v>
      </c>
      <c r="C41427" t="s">
        <v>106783</v>
      </c>
    </row>
    <row r="41428" spans="1:3" x14ac:dyDescent="0.25">
      <c r="A41428" t="s">
        <v>80175</v>
      </c>
      <c r="B41428" s="4" t="s">
        <v>80176</v>
      </c>
      <c r="C41428" t="s">
        <v>106782</v>
      </c>
    </row>
    <row r="41429" spans="1:3" x14ac:dyDescent="0.25">
      <c r="A41429" t="s">
        <v>80177</v>
      </c>
      <c r="B41429" s="4" t="s">
        <v>80178</v>
      </c>
      <c r="C41429" t="s">
        <v>106780</v>
      </c>
    </row>
    <row r="41430" spans="1:3" x14ac:dyDescent="0.25">
      <c r="A41430" t="s">
        <v>80179</v>
      </c>
      <c r="B41430" s="4" t="s">
        <v>80180</v>
      </c>
      <c r="C41430" t="s">
        <v>106780</v>
      </c>
    </row>
    <row r="41431" spans="1:3" x14ac:dyDescent="0.25">
      <c r="A41431" t="s">
        <v>80181</v>
      </c>
      <c r="B41431" s="4" t="s">
        <v>80182</v>
      </c>
      <c r="C41431" t="s">
        <v>106799</v>
      </c>
    </row>
    <row r="41432" spans="1:3" x14ac:dyDescent="0.25">
      <c r="A41432" t="s">
        <v>80183</v>
      </c>
      <c r="B41432" s="4" t="s">
        <v>80184</v>
      </c>
      <c r="C41432" t="s">
        <v>106783</v>
      </c>
    </row>
    <row r="41433" spans="1:3" x14ac:dyDescent="0.25">
      <c r="A41433" t="s">
        <v>19264</v>
      </c>
      <c r="B41433" s="4" t="s">
        <v>80185</v>
      </c>
      <c r="C41433" t="s">
        <v>106779</v>
      </c>
    </row>
    <row r="41434" spans="1:3" x14ac:dyDescent="0.25">
      <c r="A41434" t="s">
        <v>80186</v>
      </c>
      <c r="B41434" s="4" t="s">
        <v>80187</v>
      </c>
      <c r="C41434" t="s">
        <v>106782</v>
      </c>
    </row>
    <row r="41435" spans="1:3" x14ac:dyDescent="0.25">
      <c r="A41435" t="s">
        <v>80188</v>
      </c>
      <c r="B41435" s="4" t="s">
        <v>80189</v>
      </c>
      <c r="C41435" t="s">
        <v>106782</v>
      </c>
    </row>
    <row r="41436" spans="1:3" x14ac:dyDescent="0.25">
      <c r="A41436" t="s">
        <v>80190</v>
      </c>
      <c r="B41436" s="4" t="s">
        <v>80191</v>
      </c>
      <c r="C41436" t="s">
        <v>106782</v>
      </c>
    </row>
    <row r="41437" spans="1:3" x14ac:dyDescent="0.25">
      <c r="A41437" t="s">
        <v>80192</v>
      </c>
      <c r="B41437" s="4" t="s">
        <v>80193</v>
      </c>
      <c r="C41437" t="s">
        <v>106780</v>
      </c>
    </row>
    <row r="41438" spans="1:3" x14ac:dyDescent="0.25">
      <c r="A41438" t="s">
        <v>80194</v>
      </c>
      <c r="B41438" s="4" t="s">
        <v>80195</v>
      </c>
      <c r="C41438" t="s">
        <v>106780</v>
      </c>
    </row>
    <row r="41439" spans="1:3" x14ac:dyDescent="0.25">
      <c r="A41439" t="s">
        <v>80196</v>
      </c>
      <c r="B41439" s="4" t="s">
        <v>80197</v>
      </c>
      <c r="C41439" t="s">
        <v>106780</v>
      </c>
    </row>
    <row r="41440" spans="1:3" x14ac:dyDescent="0.25">
      <c r="A41440" t="s">
        <v>80198</v>
      </c>
      <c r="B41440" s="4" t="s">
        <v>80199</v>
      </c>
      <c r="C41440" t="s">
        <v>106780</v>
      </c>
    </row>
    <row r="41441" spans="1:3" x14ac:dyDescent="0.25">
      <c r="A41441" t="s">
        <v>80200</v>
      </c>
      <c r="B41441" s="4" t="s">
        <v>80201</v>
      </c>
      <c r="C41441" t="s">
        <v>106782</v>
      </c>
    </row>
    <row r="41442" spans="1:3" x14ac:dyDescent="0.25">
      <c r="A41442" t="s">
        <v>80202</v>
      </c>
      <c r="B41442" s="4" t="s">
        <v>80203</v>
      </c>
      <c r="C41442" t="s">
        <v>106782</v>
      </c>
    </row>
    <row r="41443" spans="1:3" x14ac:dyDescent="0.25">
      <c r="A41443" t="s">
        <v>80204</v>
      </c>
      <c r="B41443" s="4" t="s">
        <v>80205</v>
      </c>
      <c r="C41443" t="s">
        <v>106781</v>
      </c>
    </row>
    <row r="41444" spans="1:3" x14ac:dyDescent="0.25">
      <c r="A41444" t="s">
        <v>19265</v>
      </c>
      <c r="B41444" s="4" t="s">
        <v>80206</v>
      </c>
      <c r="C41444" t="s">
        <v>106779</v>
      </c>
    </row>
    <row r="41445" spans="1:3" x14ac:dyDescent="0.25">
      <c r="A41445" t="s">
        <v>19266</v>
      </c>
      <c r="B41445" s="4" t="s">
        <v>80207</v>
      </c>
      <c r="C41445" t="s">
        <v>106779</v>
      </c>
    </row>
    <row r="41446" spans="1:3" x14ac:dyDescent="0.25">
      <c r="A41446" t="s">
        <v>80208</v>
      </c>
      <c r="B41446" s="4" t="s">
        <v>80209</v>
      </c>
      <c r="C41446" t="s">
        <v>106780</v>
      </c>
    </row>
    <row r="41447" spans="1:3" x14ac:dyDescent="0.25">
      <c r="A41447" t="s">
        <v>80210</v>
      </c>
      <c r="B41447" s="4" t="s">
        <v>80211</v>
      </c>
      <c r="C41447" t="s">
        <v>106783</v>
      </c>
    </row>
    <row r="41448" spans="1:3" x14ac:dyDescent="0.25">
      <c r="A41448" t="s">
        <v>80212</v>
      </c>
      <c r="B41448" s="4" t="s">
        <v>80213</v>
      </c>
      <c r="C41448" t="s">
        <v>106782</v>
      </c>
    </row>
    <row r="41449" spans="1:3" x14ac:dyDescent="0.25">
      <c r="A41449" t="s">
        <v>80214</v>
      </c>
      <c r="B41449" s="4" t="s">
        <v>80215</v>
      </c>
      <c r="C41449" t="s">
        <v>106782</v>
      </c>
    </row>
    <row r="41450" spans="1:3" x14ac:dyDescent="0.25">
      <c r="A41450" t="s">
        <v>80216</v>
      </c>
      <c r="B41450" s="4" t="s">
        <v>80217</v>
      </c>
      <c r="C41450" t="s">
        <v>106780</v>
      </c>
    </row>
    <row r="41451" spans="1:3" x14ac:dyDescent="0.25">
      <c r="A41451" t="s">
        <v>80218</v>
      </c>
      <c r="B41451" s="4" t="s">
        <v>80219</v>
      </c>
      <c r="C41451" t="s">
        <v>106781</v>
      </c>
    </row>
    <row r="41452" spans="1:3" x14ac:dyDescent="0.25">
      <c r="A41452" t="s">
        <v>80220</v>
      </c>
      <c r="B41452" s="4" t="s">
        <v>80221</v>
      </c>
      <c r="C41452" t="s">
        <v>106780</v>
      </c>
    </row>
    <row r="41453" spans="1:3" x14ac:dyDescent="0.25">
      <c r="A41453" t="s">
        <v>80222</v>
      </c>
      <c r="B41453" s="4" t="s">
        <v>80223</v>
      </c>
      <c r="C41453" t="s">
        <v>106782</v>
      </c>
    </row>
    <row r="41454" spans="1:3" x14ac:dyDescent="0.25">
      <c r="A41454" t="s">
        <v>80224</v>
      </c>
      <c r="B41454" s="4" t="s">
        <v>80225</v>
      </c>
      <c r="C41454" t="s">
        <v>106786</v>
      </c>
    </row>
    <row r="41455" spans="1:3" x14ac:dyDescent="0.25">
      <c r="A41455" t="s">
        <v>80226</v>
      </c>
      <c r="B41455" s="4" t="s">
        <v>80227</v>
      </c>
      <c r="C41455" t="s">
        <v>106780</v>
      </c>
    </row>
    <row r="41456" spans="1:3" x14ac:dyDescent="0.25">
      <c r="A41456" t="s">
        <v>80228</v>
      </c>
      <c r="B41456" s="4" t="s">
        <v>80229</v>
      </c>
      <c r="C41456" t="s">
        <v>106780</v>
      </c>
    </row>
    <row r="41457" spans="1:3" x14ac:dyDescent="0.25">
      <c r="A41457" t="s">
        <v>80230</v>
      </c>
      <c r="B41457" s="4" t="s">
        <v>80231</v>
      </c>
      <c r="C41457" t="s">
        <v>106780</v>
      </c>
    </row>
    <row r="41458" spans="1:3" x14ac:dyDescent="0.25">
      <c r="A41458" t="s">
        <v>19267</v>
      </c>
      <c r="B41458" s="4" t="s">
        <v>80232</v>
      </c>
      <c r="C41458" t="s">
        <v>106779</v>
      </c>
    </row>
    <row r="41459" spans="1:3" x14ac:dyDescent="0.25">
      <c r="A41459" t="s">
        <v>80233</v>
      </c>
      <c r="B41459" s="4" t="s">
        <v>80234</v>
      </c>
      <c r="C41459" t="s">
        <v>106780</v>
      </c>
    </row>
    <row r="41460" spans="1:3" x14ac:dyDescent="0.25">
      <c r="A41460" t="s">
        <v>80235</v>
      </c>
      <c r="B41460" s="4" t="s">
        <v>80236</v>
      </c>
      <c r="C41460" t="s">
        <v>106782</v>
      </c>
    </row>
    <row r="41461" spans="1:3" x14ac:dyDescent="0.25">
      <c r="A41461" t="s">
        <v>80237</v>
      </c>
      <c r="B41461" s="4" t="s">
        <v>80238</v>
      </c>
      <c r="C41461" t="s">
        <v>106780</v>
      </c>
    </row>
    <row r="41462" spans="1:3" x14ac:dyDescent="0.25">
      <c r="A41462" t="s">
        <v>80239</v>
      </c>
      <c r="B41462" s="4" t="s">
        <v>80240</v>
      </c>
      <c r="C41462" t="s">
        <v>106780</v>
      </c>
    </row>
    <row r="41463" spans="1:3" x14ac:dyDescent="0.25">
      <c r="A41463" t="s">
        <v>80241</v>
      </c>
      <c r="B41463" s="4" t="s">
        <v>80242</v>
      </c>
      <c r="C41463" t="s">
        <v>106783</v>
      </c>
    </row>
    <row r="41464" spans="1:3" x14ac:dyDescent="0.25">
      <c r="A41464" t="s">
        <v>80243</v>
      </c>
      <c r="B41464" s="4" t="s">
        <v>80244</v>
      </c>
      <c r="C41464" t="s">
        <v>106782</v>
      </c>
    </row>
    <row r="41465" spans="1:3" x14ac:dyDescent="0.25">
      <c r="A41465" t="s">
        <v>80245</v>
      </c>
      <c r="B41465" s="4" t="s">
        <v>80246</v>
      </c>
      <c r="C41465" t="s">
        <v>106780</v>
      </c>
    </row>
    <row r="41466" spans="1:3" x14ac:dyDescent="0.25">
      <c r="A41466" t="s">
        <v>80247</v>
      </c>
      <c r="B41466" s="4" t="s">
        <v>80248</v>
      </c>
      <c r="C41466" t="s">
        <v>106780</v>
      </c>
    </row>
    <row r="41467" spans="1:3" x14ac:dyDescent="0.25">
      <c r="A41467" t="s">
        <v>80249</v>
      </c>
      <c r="B41467" s="4" t="s">
        <v>80250</v>
      </c>
      <c r="C41467" t="s">
        <v>106780</v>
      </c>
    </row>
    <row r="41468" spans="1:3" x14ac:dyDescent="0.25">
      <c r="A41468" t="s">
        <v>80251</v>
      </c>
      <c r="B41468" s="4" t="s">
        <v>80252</v>
      </c>
      <c r="C41468" t="s">
        <v>106781</v>
      </c>
    </row>
    <row r="41469" spans="1:3" x14ac:dyDescent="0.25">
      <c r="A41469" t="s">
        <v>80253</v>
      </c>
      <c r="B41469" s="4" t="s">
        <v>80254</v>
      </c>
      <c r="C41469" t="s">
        <v>106780</v>
      </c>
    </row>
    <row r="41470" spans="1:3" x14ac:dyDescent="0.25">
      <c r="A41470" t="s">
        <v>80255</v>
      </c>
      <c r="B41470" s="4" t="s">
        <v>80256</v>
      </c>
      <c r="C41470" t="s">
        <v>106780</v>
      </c>
    </row>
    <row r="41471" spans="1:3" x14ac:dyDescent="0.25">
      <c r="A41471" t="s">
        <v>80257</v>
      </c>
      <c r="B41471" s="4" t="s">
        <v>80258</v>
      </c>
      <c r="C41471" t="s">
        <v>106780</v>
      </c>
    </row>
    <row r="41472" spans="1:3" x14ac:dyDescent="0.25">
      <c r="A41472" t="s">
        <v>80259</v>
      </c>
      <c r="B41472" s="4" t="s">
        <v>80260</v>
      </c>
      <c r="C41472" t="s">
        <v>106782</v>
      </c>
    </row>
    <row r="41473" spans="1:3" x14ac:dyDescent="0.25">
      <c r="A41473" t="s">
        <v>80261</v>
      </c>
      <c r="B41473" s="4" t="s">
        <v>80262</v>
      </c>
      <c r="C41473" t="s">
        <v>106780</v>
      </c>
    </row>
    <row r="41474" spans="1:3" x14ac:dyDescent="0.25">
      <c r="A41474" t="s">
        <v>80263</v>
      </c>
      <c r="B41474" s="4" t="s">
        <v>80264</v>
      </c>
      <c r="C41474" t="s">
        <v>106781</v>
      </c>
    </row>
    <row r="41475" spans="1:3" x14ac:dyDescent="0.25">
      <c r="A41475" t="s">
        <v>80265</v>
      </c>
      <c r="B41475" s="4" t="s">
        <v>80266</v>
      </c>
      <c r="C41475" t="s">
        <v>106781</v>
      </c>
    </row>
    <row r="41476" spans="1:3" x14ac:dyDescent="0.25">
      <c r="A41476" t="s">
        <v>80267</v>
      </c>
      <c r="B41476" s="4" t="s">
        <v>80268</v>
      </c>
      <c r="C41476" t="s">
        <v>106780</v>
      </c>
    </row>
    <row r="41477" spans="1:3" x14ac:dyDescent="0.25">
      <c r="A41477" t="s">
        <v>80269</v>
      </c>
      <c r="B41477" s="4" t="s">
        <v>80270</v>
      </c>
      <c r="C41477" t="s">
        <v>106782</v>
      </c>
    </row>
    <row r="41478" spans="1:3" x14ac:dyDescent="0.25">
      <c r="A41478" t="s">
        <v>80271</v>
      </c>
      <c r="B41478" s="4" t="s">
        <v>80272</v>
      </c>
      <c r="C41478" t="s">
        <v>106782</v>
      </c>
    </row>
    <row r="41479" spans="1:3" x14ac:dyDescent="0.25">
      <c r="A41479" t="s">
        <v>80273</v>
      </c>
      <c r="B41479" s="4" t="s">
        <v>80274</v>
      </c>
      <c r="C41479" t="s">
        <v>106780</v>
      </c>
    </row>
    <row r="41480" spans="1:3" x14ac:dyDescent="0.25">
      <c r="A41480" t="s">
        <v>80275</v>
      </c>
      <c r="B41480" s="4" t="s">
        <v>80276</v>
      </c>
      <c r="C41480" t="s">
        <v>106782</v>
      </c>
    </row>
    <row r="41481" spans="1:3" x14ac:dyDescent="0.25">
      <c r="A41481" t="s">
        <v>80277</v>
      </c>
      <c r="B41481" s="4" t="s">
        <v>80278</v>
      </c>
      <c r="C41481" t="s">
        <v>106780</v>
      </c>
    </row>
    <row r="41482" spans="1:3" x14ac:dyDescent="0.25">
      <c r="A41482" t="s">
        <v>80279</v>
      </c>
      <c r="B41482" s="4" t="s">
        <v>80280</v>
      </c>
      <c r="C41482" t="s">
        <v>106782</v>
      </c>
    </row>
    <row r="41483" spans="1:3" x14ac:dyDescent="0.25">
      <c r="A41483" t="s">
        <v>80281</v>
      </c>
      <c r="B41483" s="4" t="s">
        <v>80282</v>
      </c>
      <c r="C41483" t="s">
        <v>106782</v>
      </c>
    </row>
    <row r="41484" spans="1:3" x14ac:dyDescent="0.25">
      <c r="A41484" t="s">
        <v>80283</v>
      </c>
      <c r="B41484" s="4" t="s">
        <v>80284</v>
      </c>
      <c r="C41484" t="s">
        <v>106780</v>
      </c>
    </row>
    <row r="41485" spans="1:3" x14ac:dyDescent="0.25">
      <c r="A41485" t="s">
        <v>80285</v>
      </c>
      <c r="B41485" s="4" t="s">
        <v>80286</v>
      </c>
      <c r="C41485" t="s">
        <v>106782</v>
      </c>
    </row>
    <row r="41486" spans="1:3" x14ac:dyDescent="0.25">
      <c r="A41486" t="s">
        <v>80287</v>
      </c>
      <c r="B41486" s="4" t="s">
        <v>80288</v>
      </c>
      <c r="C41486" t="s">
        <v>106780</v>
      </c>
    </row>
    <row r="41487" spans="1:3" x14ac:dyDescent="0.25">
      <c r="A41487" t="s">
        <v>80289</v>
      </c>
      <c r="B41487" s="4" t="s">
        <v>80290</v>
      </c>
      <c r="C41487" t="s">
        <v>106783</v>
      </c>
    </row>
    <row r="41488" spans="1:3" x14ac:dyDescent="0.25">
      <c r="A41488" t="s">
        <v>80291</v>
      </c>
      <c r="B41488" s="4" t="s">
        <v>80292</v>
      </c>
      <c r="C41488" t="s">
        <v>106780</v>
      </c>
    </row>
    <row r="41489" spans="1:3" x14ac:dyDescent="0.25">
      <c r="A41489" t="s">
        <v>80293</v>
      </c>
      <c r="B41489" s="4" t="s">
        <v>80294</v>
      </c>
      <c r="C41489" t="s">
        <v>106780</v>
      </c>
    </row>
    <row r="41490" spans="1:3" x14ac:dyDescent="0.25">
      <c r="A41490" t="s">
        <v>80295</v>
      </c>
      <c r="B41490" s="4" t="s">
        <v>80296</v>
      </c>
      <c r="C41490" t="s">
        <v>106780</v>
      </c>
    </row>
    <row r="41491" spans="1:3" x14ac:dyDescent="0.25">
      <c r="A41491" t="s">
        <v>80297</v>
      </c>
      <c r="B41491" s="4" t="s">
        <v>80298</v>
      </c>
      <c r="C41491" t="s">
        <v>106781</v>
      </c>
    </row>
    <row r="41492" spans="1:3" x14ac:dyDescent="0.25">
      <c r="A41492" t="s">
        <v>80299</v>
      </c>
      <c r="B41492" s="4" t="s">
        <v>80300</v>
      </c>
      <c r="C41492" t="s">
        <v>106780</v>
      </c>
    </row>
    <row r="41493" spans="1:3" x14ac:dyDescent="0.25">
      <c r="A41493" t="s">
        <v>80301</v>
      </c>
      <c r="B41493" s="4" t="s">
        <v>80302</v>
      </c>
      <c r="C41493" t="s">
        <v>106780</v>
      </c>
    </row>
    <row r="41494" spans="1:3" x14ac:dyDescent="0.25">
      <c r="A41494" t="s">
        <v>80303</v>
      </c>
      <c r="B41494" s="4" t="s">
        <v>80304</v>
      </c>
      <c r="C41494" t="s">
        <v>106782</v>
      </c>
    </row>
    <row r="41495" spans="1:3" x14ac:dyDescent="0.25">
      <c r="A41495" t="s">
        <v>80305</v>
      </c>
      <c r="B41495" s="4" t="s">
        <v>80306</v>
      </c>
      <c r="C41495" t="s">
        <v>106782</v>
      </c>
    </row>
    <row r="41496" spans="1:3" x14ac:dyDescent="0.25">
      <c r="A41496" t="s">
        <v>80307</v>
      </c>
      <c r="B41496" s="4" t="s">
        <v>80308</v>
      </c>
      <c r="C41496" t="s">
        <v>106782</v>
      </c>
    </row>
    <row r="41497" spans="1:3" x14ac:dyDescent="0.25">
      <c r="A41497" t="s">
        <v>19268</v>
      </c>
      <c r="B41497" s="4" t="s">
        <v>80309</v>
      </c>
      <c r="C41497" t="s">
        <v>106779</v>
      </c>
    </row>
    <row r="41498" spans="1:3" x14ac:dyDescent="0.25">
      <c r="A41498" t="s">
        <v>80310</v>
      </c>
      <c r="B41498" s="4" t="s">
        <v>80311</v>
      </c>
      <c r="C41498" t="s">
        <v>106780</v>
      </c>
    </row>
    <row r="41499" spans="1:3" x14ac:dyDescent="0.25">
      <c r="A41499" t="s">
        <v>80312</v>
      </c>
      <c r="B41499" s="4" t="s">
        <v>80313</v>
      </c>
      <c r="C41499" t="s">
        <v>106782</v>
      </c>
    </row>
    <row r="41500" spans="1:3" x14ac:dyDescent="0.25">
      <c r="A41500" t="s">
        <v>80314</v>
      </c>
      <c r="B41500" s="4" t="s">
        <v>80315</v>
      </c>
      <c r="C41500" t="s">
        <v>106780</v>
      </c>
    </row>
    <row r="41501" spans="1:3" x14ac:dyDescent="0.25">
      <c r="A41501" t="s">
        <v>80316</v>
      </c>
      <c r="B41501" s="4" t="s">
        <v>80317</v>
      </c>
      <c r="C41501" t="s">
        <v>106782</v>
      </c>
    </row>
    <row r="41502" spans="1:3" x14ac:dyDescent="0.25">
      <c r="A41502" t="s">
        <v>80318</v>
      </c>
      <c r="B41502" s="4" t="s">
        <v>80319</v>
      </c>
      <c r="C41502" t="s">
        <v>106780</v>
      </c>
    </row>
    <row r="41503" spans="1:3" x14ac:dyDescent="0.25">
      <c r="A41503" t="s">
        <v>80320</v>
      </c>
      <c r="B41503" s="4" t="s">
        <v>80321</v>
      </c>
      <c r="C41503" t="s">
        <v>106782</v>
      </c>
    </row>
    <row r="41504" spans="1:3" x14ac:dyDescent="0.25">
      <c r="A41504" t="s">
        <v>80322</v>
      </c>
      <c r="B41504" s="4" t="s">
        <v>80323</v>
      </c>
      <c r="C41504" t="s">
        <v>106783</v>
      </c>
    </row>
    <row r="41505" spans="1:3" x14ac:dyDescent="0.25">
      <c r="A41505" t="s">
        <v>19269</v>
      </c>
      <c r="B41505" s="4" t="s">
        <v>80324</v>
      </c>
      <c r="C41505" t="s">
        <v>106779</v>
      </c>
    </row>
    <row r="41506" spans="1:3" x14ac:dyDescent="0.25">
      <c r="A41506" t="s">
        <v>80325</v>
      </c>
      <c r="B41506" s="4" t="s">
        <v>80326</v>
      </c>
      <c r="C41506" t="s">
        <v>106780</v>
      </c>
    </row>
    <row r="41507" spans="1:3" x14ac:dyDescent="0.25">
      <c r="A41507" t="s">
        <v>80327</v>
      </c>
      <c r="B41507" s="4" t="s">
        <v>80328</v>
      </c>
      <c r="C41507" t="s">
        <v>106780</v>
      </c>
    </row>
    <row r="41508" spans="1:3" x14ac:dyDescent="0.25">
      <c r="A41508" t="s">
        <v>80329</v>
      </c>
      <c r="B41508" s="4" t="s">
        <v>80330</v>
      </c>
      <c r="C41508" t="s">
        <v>106782</v>
      </c>
    </row>
    <row r="41509" spans="1:3" x14ac:dyDescent="0.25">
      <c r="A41509" t="s">
        <v>80331</v>
      </c>
      <c r="B41509" s="4" t="s">
        <v>80332</v>
      </c>
      <c r="C41509" t="s">
        <v>106782</v>
      </c>
    </row>
    <row r="41510" spans="1:3" x14ac:dyDescent="0.25">
      <c r="A41510" t="s">
        <v>80333</v>
      </c>
      <c r="B41510" s="4" t="s">
        <v>80334</v>
      </c>
      <c r="C41510" t="s">
        <v>106783</v>
      </c>
    </row>
    <row r="41511" spans="1:3" x14ac:dyDescent="0.25">
      <c r="A41511" t="s">
        <v>80335</v>
      </c>
      <c r="B41511" s="4" t="s">
        <v>80336</v>
      </c>
      <c r="C41511" t="s">
        <v>106786</v>
      </c>
    </row>
    <row r="41512" spans="1:3" x14ac:dyDescent="0.25">
      <c r="A41512" t="s">
        <v>80337</v>
      </c>
      <c r="B41512" s="4" t="s">
        <v>80338</v>
      </c>
      <c r="C41512" t="s">
        <v>106780</v>
      </c>
    </row>
    <row r="41513" spans="1:3" x14ac:dyDescent="0.25">
      <c r="A41513" t="s">
        <v>80339</v>
      </c>
      <c r="B41513" s="4" t="s">
        <v>80340</v>
      </c>
      <c r="C41513" t="s">
        <v>106782</v>
      </c>
    </row>
    <row r="41514" spans="1:3" x14ac:dyDescent="0.25">
      <c r="A41514" t="s">
        <v>80341</v>
      </c>
      <c r="B41514" s="4" t="s">
        <v>80342</v>
      </c>
      <c r="C41514" t="s">
        <v>106782</v>
      </c>
    </row>
    <row r="41515" spans="1:3" x14ac:dyDescent="0.25">
      <c r="A41515" t="s">
        <v>80343</v>
      </c>
      <c r="B41515" s="4" t="s">
        <v>80344</v>
      </c>
      <c r="C41515" t="s">
        <v>106780</v>
      </c>
    </row>
    <row r="41516" spans="1:3" x14ac:dyDescent="0.25">
      <c r="A41516" t="s">
        <v>80345</v>
      </c>
      <c r="B41516" s="4" t="s">
        <v>80346</v>
      </c>
      <c r="C41516" t="s">
        <v>106782</v>
      </c>
    </row>
    <row r="41517" spans="1:3" x14ac:dyDescent="0.25">
      <c r="A41517" t="s">
        <v>19270</v>
      </c>
      <c r="B41517" s="4" t="s">
        <v>80347</v>
      </c>
      <c r="C41517" t="s">
        <v>106779</v>
      </c>
    </row>
    <row r="41518" spans="1:3" x14ac:dyDescent="0.25">
      <c r="A41518" t="s">
        <v>80348</v>
      </c>
      <c r="B41518" s="4" t="s">
        <v>80349</v>
      </c>
      <c r="C41518" t="s">
        <v>106782</v>
      </c>
    </row>
    <row r="41519" spans="1:3" x14ac:dyDescent="0.25">
      <c r="A41519" t="s">
        <v>19271</v>
      </c>
      <c r="B41519" s="4" t="s">
        <v>80350</v>
      </c>
      <c r="C41519" t="s">
        <v>106779</v>
      </c>
    </row>
    <row r="41520" spans="1:3" x14ac:dyDescent="0.25">
      <c r="A41520" t="s">
        <v>80351</v>
      </c>
      <c r="B41520" s="4" t="s">
        <v>80352</v>
      </c>
      <c r="C41520" t="s">
        <v>106782</v>
      </c>
    </row>
    <row r="41521" spans="1:3" x14ac:dyDescent="0.25">
      <c r="A41521" t="s">
        <v>19272</v>
      </c>
      <c r="B41521" s="4" t="s">
        <v>80353</v>
      </c>
      <c r="C41521" t="s">
        <v>106779</v>
      </c>
    </row>
    <row r="41522" spans="1:3" x14ac:dyDescent="0.25">
      <c r="A41522" t="s">
        <v>80354</v>
      </c>
      <c r="B41522" s="4" t="s">
        <v>80355</v>
      </c>
      <c r="C41522" t="s">
        <v>106780</v>
      </c>
    </row>
    <row r="41523" spans="1:3" x14ac:dyDescent="0.25">
      <c r="A41523" t="s">
        <v>80356</v>
      </c>
      <c r="B41523" s="4" t="s">
        <v>80357</v>
      </c>
      <c r="C41523" t="s">
        <v>106781</v>
      </c>
    </row>
    <row r="41524" spans="1:3" x14ac:dyDescent="0.25">
      <c r="A41524" t="s">
        <v>80358</v>
      </c>
      <c r="B41524" s="4" t="s">
        <v>80359</v>
      </c>
      <c r="C41524" t="s">
        <v>106782</v>
      </c>
    </row>
    <row r="41525" spans="1:3" x14ac:dyDescent="0.25">
      <c r="A41525" t="s">
        <v>80360</v>
      </c>
      <c r="B41525" s="4" t="s">
        <v>80361</v>
      </c>
      <c r="C41525" t="s">
        <v>106782</v>
      </c>
    </row>
    <row r="41526" spans="1:3" x14ac:dyDescent="0.25">
      <c r="A41526" t="s">
        <v>80362</v>
      </c>
      <c r="B41526" s="4" t="s">
        <v>80363</v>
      </c>
      <c r="C41526" t="s">
        <v>106783</v>
      </c>
    </row>
    <row r="41527" spans="1:3" x14ac:dyDescent="0.25">
      <c r="A41527" t="s">
        <v>80364</v>
      </c>
      <c r="B41527" s="4" t="s">
        <v>80365</v>
      </c>
      <c r="C41527" t="s">
        <v>106780</v>
      </c>
    </row>
    <row r="41528" spans="1:3" x14ac:dyDescent="0.25">
      <c r="A41528" t="s">
        <v>80366</v>
      </c>
      <c r="B41528" s="4" t="s">
        <v>80367</v>
      </c>
      <c r="C41528" t="s">
        <v>106786</v>
      </c>
    </row>
    <row r="41529" spans="1:3" x14ac:dyDescent="0.25">
      <c r="A41529" t="s">
        <v>80368</v>
      </c>
      <c r="B41529" s="4" t="s">
        <v>80369</v>
      </c>
      <c r="C41529" t="s">
        <v>106780</v>
      </c>
    </row>
    <row r="41530" spans="1:3" x14ac:dyDescent="0.25">
      <c r="A41530" t="s">
        <v>80370</v>
      </c>
      <c r="B41530" s="4" t="s">
        <v>80371</v>
      </c>
      <c r="C41530" t="s">
        <v>106780</v>
      </c>
    </row>
    <row r="41531" spans="1:3" x14ac:dyDescent="0.25">
      <c r="A41531" t="s">
        <v>80372</v>
      </c>
      <c r="B41531" s="4" t="s">
        <v>80373</v>
      </c>
      <c r="C41531" t="s">
        <v>106782</v>
      </c>
    </row>
    <row r="41532" spans="1:3" x14ac:dyDescent="0.25">
      <c r="A41532" t="s">
        <v>80374</v>
      </c>
      <c r="B41532" s="4" t="s">
        <v>80375</v>
      </c>
      <c r="C41532" t="s">
        <v>106780</v>
      </c>
    </row>
    <row r="41533" spans="1:3" x14ac:dyDescent="0.25">
      <c r="A41533" t="s">
        <v>80376</v>
      </c>
      <c r="B41533" s="4" t="s">
        <v>80377</v>
      </c>
      <c r="C41533" t="s">
        <v>106780</v>
      </c>
    </row>
    <row r="41534" spans="1:3" x14ac:dyDescent="0.25">
      <c r="A41534" t="s">
        <v>80378</v>
      </c>
      <c r="B41534" s="4" t="s">
        <v>80379</v>
      </c>
      <c r="C41534" t="s">
        <v>106782</v>
      </c>
    </row>
    <row r="41535" spans="1:3" x14ac:dyDescent="0.25">
      <c r="A41535" t="s">
        <v>80380</v>
      </c>
      <c r="B41535" s="4" t="s">
        <v>80381</v>
      </c>
      <c r="C41535" t="s">
        <v>106782</v>
      </c>
    </row>
    <row r="41536" spans="1:3" x14ac:dyDescent="0.25">
      <c r="A41536" t="s">
        <v>19273</v>
      </c>
      <c r="B41536" s="4" t="s">
        <v>80382</v>
      </c>
      <c r="C41536" t="s">
        <v>106779</v>
      </c>
    </row>
    <row r="41537" spans="1:3" x14ac:dyDescent="0.25">
      <c r="A41537" t="s">
        <v>80383</v>
      </c>
      <c r="B41537" s="4" t="s">
        <v>80384</v>
      </c>
      <c r="C41537" t="s">
        <v>106783</v>
      </c>
    </row>
    <row r="41538" spans="1:3" x14ac:dyDescent="0.25">
      <c r="A41538" t="s">
        <v>80385</v>
      </c>
      <c r="B41538" s="4" t="s">
        <v>80386</v>
      </c>
      <c r="C41538" t="s">
        <v>106781</v>
      </c>
    </row>
    <row r="41539" spans="1:3" x14ac:dyDescent="0.25">
      <c r="A41539" t="s">
        <v>80387</v>
      </c>
      <c r="B41539" s="4" t="s">
        <v>80388</v>
      </c>
      <c r="C41539" t="s">
        <v>106782</v>
      </c>
    </row>
    <row r="41540" spans="1:3" x14ac:dyDescent="0.25">
      <c r="A41540" t="s">
        <v>80389</v>
      </c>
      <c r="B41540" s="4" t="s">
        <v>80390</v>
      </c>
      <c r="C41540" t="s">
        <v>106782</v>
      </c>
    </row>
    <row r="41541" spans="1:3" x14ac:dyDescent="0.25">
      <c r="A41541" t="s">
        <v>80391</v>
      </c>
      <c r="B41541" s="4" t="s">
        <v>80392</v>
      </c>
      <c r="C41541" t="s">
        <v>106782</v>
      </c>
    </row>
    <row r="41542" spans="1:3" x14ac:dyDescent="0.25">
      <c r="A41542" t="s">
        <v>80393</v>
      </c>
      <c r="B41542" s="4" t="s">
        <v>80394</v>
      </c>
      <c r="C41542" t="s">
        <v>106780</v>
      </c>
    </row>
    <row r="41543" spans="1:3" x14ac:dyDescent="0.25">
      <c r="A41543" t="s">
        <v>80395</v>
      </c>
      <c r="B41543" s="4" t="s">
        <v>80396</v>
      </c>
      <c r="C41543" t="s">
        <v>106780</v>
      </c>
    </row>
    <row r="41544" spans="1:3" x14ac:dyDescent="0.25">
      <c r="A41544" t="s">
        <v>80397</v>
      </c>
      <c r="B41544" s="4" t="s">
        <v>80398</v>
      </c>
      <c r="C41544" t="s">
        <v>106782</v>
      </c>
    </row>
    <row r="41545" spans="1:3" x14ac:dyDescent="0.25">
      <c r="A41545" t="s">
        <v>80399</v>
      </c>
      <c r="B41545" s="4" t="s">
        <v>80400</v>
      </c>
      <c r="C41545" t="s">
        <v>106780</v>
      </c>
    </row>
    <row r="41546" spans="1:3" x14ac:dyDescent="0.25">
      <c r="A41546" t="s">
        <v>80401</v>
      </c>
      <c r="B41546" s="4" t="s">
        <v>80402</v>
      </c>
      <c r="C41546" t="s">
        <v>106782</v>
      </c>
    </row>
    <row r="41547" spans="1:3" x14ac:dyDescent="0.25">
      <c r="A41547" t="s">
        <v>80403</v>
      </c>
      <c r="B41547" s="4" t="s">
        <v>80404</v>
      </c>
      <c r="C41547" t="s">
        <v>106783</v>
      </c>
    </row>
    <row r="41548" spans="1:3" x14ac:dyDescent="0.25">
      <c r="A41548" t="s">
        <v>80405</v>
      </c>
      <c r="B41548" s="4" t="s">
        <v>80406</v>
      </c>
      <c r="C41548" t="s">
        <v>106780</v>
      </c>
    </row>
    <row r="41549" spans="1:3" x14ac:dyDescent="0.25">
      <c r="A41549" t="s">
        <v>80407</v>
      </c>
      <c r="B41549" s="4" t="s">
        <v>80408</v>
      </c>
      <c r="C41549" t="s">
        <v>106780</v>
      </c>
    </row>
    <row r="41550" spans="1:3" x14ac:dyDescent="0.25">
      <c r="A41550" t="s">
        <v>80409</v>
      </c>
      <c r="B41550" s="4" t="s">
        <v>80410</v>
      </c>
      <c r="C41550" t="s">
        <v>106780</v>
      </c>
    </row>
    <row r="41551" spans="1:3" x14ac:dyDescent="0.25">
      <c r="A41551" t="s">
        <v>80411</v>
      </c>
      <c r="B41551" s="4" t="s">
        <v>80412</v>
      </c>
      <c r="C41551" t="s">
        <v>106782</v>
      </c>
    </row>
    <row r="41552" spans="1:3" x14ac:dyDescent="0.25">
      <c r="A41552" t="s">
        <v>80413</v>
      </c>
      <c r="B41552" s="4" t="s">
        <v>80414</v>
      </c>
      <c r="C41552" t="s">
        <v>106783</v>
      </c>
    </row>
    <row r="41553" spans="1:3" x14ac:dyDescent="0.25">
      <c r="A41553" t="s">
        <v>80415</v>
      </c>
      <c r="B41553" s="4" t="s">
        <v>80416</v>
      </c>
      <c r="C41553" t="s">
        <v>106782</v>
      </c>
    </row>
    <row r="41554" spans="1:3" x14ac:dyDescent="0.25">
      <c r="A41554" t="s">
        <v>80417</v>
      </c>
      <c r="B41554" s="4" t="s">
        <v>80418</v>
      </c>
      <c r="C41554" t="s">
        <v>106782</v>
      </c>
    </row>
    <row r="41555" spans="1:3" x14ac:dyDescent="0.25">
      <c r="A41555" t="s">
        <v>19274</v>
      </c>
      <c r="B41555" s="4" t="s">
        <v>80419</v>
      </c>
      <c r="C41555" t="s">
        <v>106779</v>
      </c>
    </row>
    <row r="41556" spans="1:3" x14ac:dyDescent="0.25">
      <c r="A41556" t="s">
        <v>80420</v>
      </c>
      <c r="B41556" s="4" t="s">
        <v>80421</v>
      </c>
      <c r="C41556" t="s">
        <v>106780</v>
      </c>
    </row>
    <row r="41557" spans="1:3" x14ac:dyDescent="0.25">
      <c r="A41557" t="s">
        <v>80422</v>
      </c>
      <c r="B41557" s="4" t="s">
        <v>80423</v>
      </c>
      <c r="C41557" t="s">
        <v>106780</v>
      </c>
    </row>
    <row r="41558" spans="1:3" x14ac:dyDescent="0.25">
      <c r="A41558" t="s">
        <v>80424</v>
      </c>
      <c r="B41558" s="4" t="s">
        <v>80425</v>
      </c>
      <c r="C41558" t="s">
        <v>106783</v>
      </c>
    </row>
    <row r="41559" spans="1:3" x14ac:dyDescent="0.25">
      <c r="A41559" t="s">
        <v>80426</v>
      </c>
      <c r="B41559" s="4" t="s">
        <v>80427</v>
      </c>
      <c r="C41559" t="s">
        <v>106782</v>
      </c>
    </row>
    <row r="41560" spans="1:3" x14ac:dyDescent="0.25">
      <c r="A41560" t="s">
        <v>80428</v>
      </c>
      <c r="B41560" s="4" t="s">
        <v>80429</v>
      </c>
      <c r="C41560" t="s">
        <v>106780</v>
      </c>
    </row>
    <row r="41561" spans="1:3" x14ac:dyDescent="0.25">
      <c r="A41561" t="s">
        <v>80430</v>
      </c>
      <c r="B41561" s="4" t="s">
        <v>80431</v>
      </c>
      <c r="C41561" t="s">
        <v>106780</v>
      </c>
    </row>
    <row r="41562" spans="1:3" x14ac:dyDescent="0.25">
      <c r="A41562" t="s">
        <v>80432</v>
      </c>
      <c r="B41562" s="4" t="s">
        <v>80433</v>
      </c>
      <c r="C41562" t="s">
        <v>106780</v>
      </c>
    </row>
    <row r="41563" spans="1:3" x14ac:dyDescent="0.25">
      <c r="A41563" t="s">
        <v>80434</v>
      </c>
      <c r="B41563" s="4" t="s">
        <v>80435</v>
      </c>
      <c r="C41563" t="s">
        <v>106783</v>
      </c>
    </row>
    <row r="41564" spans="1:3" x14ac:dyDescent="0.25">
      <c r="A41564" t="s">
        <v>80436</v>
      </c>
      <c r="B41564" s="4" t="s">
        <v>80437</v>
      </c>
      <c r="C41564" t="s">
        <v>106782</v>
      </c>
    </row>
    <row r="41565" spans="1:3" x14ac:dyDescent="0.25">
      <c r="A41565" t="s">
        <v>80438</v>
      </c>
      <c r="B41565" s="4" t="s">
        <v>80439</v>
      </c>
      <c r="C41565" t="s">
        <v>106780</v>
      </c>
    </row>
    <row r="41566" spans="1:3" x14ac:dyDescent="0.25">
      <c r="A41566" t="s">
        <v>80440</v>
      </c>
      <c r="B41566" s="4" t="s">
        <v>80441</v>
      </c>
      <c r="C41566" t="s">
        <v>106780</v>
      </c>
    </row>
    <row r="41567" spans="1:3" x14ac:dyDescent="0.25">
      <c r="A41567" t="s">
        <v>80442</v>
      </c>
      <c r="B41567" s="4" t="s">
        <v>80443</v>
      </c>
      <c r="C41567" t="s">
        <v>106783</v>
      </c>
    </row>
    <row r="41568" spans="1:3" x14ac:dyDescent="0.25">
      <c r="A41568" t="s">
        <v>80444</v>
      </c>
      <c r="B41568" s="4" t="s">
        <v>80445</v>
      </c>
      <c r="C41568" t="s">
        <v>106782</v>
      </c>
    </row>
    <row r="41569" spans="1:3" x14ac:dyDescent="0.25">
      <c r="A41569" t="s">
        <v>80446</v>
      </c>
      <c r="B41569" s="4" t="s">
        <v>80447</v>
      </c>
      <c r="C41569" t="s">
        <v>106780</v>
      </c>
    </row>
    <row r="41570" spans="1:3" x14ac:dyDescent="0.25">
      <c r="A41570" t="s">
        <v>80448</v>
      </c>
      <c r="B41570" s="4" t="s">
        <v>80449</v>
      </c>
      <c r="C41570" t="s">
        <v>106783</v>
      </c>
    </row>
    <row r="41571" spans="1:3" x14ac:dyDescent="0.25">
      <c r="A41571" t="s">
        <v>80450</v>
      </c>
      <c r="B41571" s="4" t="s">
        <v>80451</v>
      </c>
      <c r="C41571" t="s">
        <v>106780</v>
      </c>
    </row>
    <row r="41572" spans="1:3" x14ac:dyDescent="0.25">
      <c r="A41572" t="s">
        <v>80452</v>
      </c>
      <c r="B41572" s="4" t="s">
        <v>80453</v>
      </c>
      <c r="C41572" t="s">
        <v>106780</v>
      </c>
    </row>
    <row r="41573" spans="1:3" x14ac:dyDescent="0.25">
      <c r="A41573" t="s">
        <v>80454</v>
      </c>
      <c r="B41573" s="4" t="s">
        <v>80455</v>
      </c>
      <c r="C41573" t="s">
        <v>106780</v>
      </c>
    </row>
    <row r="41574" spans="1:3" x14ac:dyDescent="0.25">
      <c r="A41574" t="s">
        <v>80456</v>
      </c>
      <c r="B41574" s="4" t="s">
        <v>80457</v>
      </c>
      <c r="C41574" t="s">
        <v>106782</v>
      </c>
    </row>
    <row r="41575" spans="1:3" x14ac:dyDescent="0.25">
      <c r="A41575" t="s">
        <v>80458</v>
      </c>
      <c r="B41575" s="4" t="s">
        <v>80459</v>
      </c>
      <c r="C41575" t="s">
        <v>106780</v>
      </c>
    </row>
    <row r="41576" spans="1:3" x14ac:dyDescent="0.25">
      <c r="A41576" t="s">
        <v>80460</v>
      </c>
      <c r="B41576" s="4" t="s">
        <v>80461</v>
      </c>
      <c r="C41576" t="s">
        <v>106780</v>
      </c>
    </row>
    <row r="41577" spans="1:3" x14ac:dyDescent="0.25">
      <c r="A41577" t="s">
        <v>80462</v>
      </c>
      <c r="B41577" s="4" t="s">
        <v>80463</v>
      </c>
      <c r="C41577" t="s">
        <v>106783</v>
      </c>
    </row>
    <row r="41578" spans="1:3" x14ac:dyDescent="0.25">
      <c r="A41578" t="s">
        <v>80464</v>
      </c>
      <c r="B41578" s="4" t="s">
        <v>80465</v>
      </c>
      <c r="C41578" t="s">
        <v>106783</v>
      </c>
    </row>
    <row r="41579" spans="1:3" x14ac:dyDescent="0.25">
      <c r="A41579" t="s">
        <v>80466</v>
      </c>
      <c r="B41579" s="4" t="s">
        <v>80467</v>
      </c>
      <c r="C41579" t="s">
        <v>106780</v>
      </c>
    </row>
    <row r="41580" spans="1:3" x14ac:dyDescent="0.25">
      <c r="A41580" t="s">
        <v>80468</v>
      </c>
      <c r="B41580" s="4" t="s">
        <v>80469</v>
      </c>
      <c r="C41580" t="s">
        <v>106780</v>
      </c>
    </row>
    <row r="41581" spans="1:3" x14ac:dyDescent="0.25">
      <c r="A41581" t="s">
        <v>80470</v>
      </c>
      <c r="B41581" s="4" t="s">
        <v>80471</v>
      </c>
      <c r="C41581" t="s">
        <v>106783</v>
      </c>
    </row>
    <row r="41582" spans="1:3" x14ac:dyDescent="0.25">
      <c r="A41582" t="s">
        <v>80472</v>
      </c>
      <c r="B41582" s="4" t="s">
        <v>80473</v>
      </c>
      <c r="C41582" t="s">
        <v>106780</v>
      </c>
    </row>
    <row r="41583" spans="1:3" x14ac:dyDescent="0.25">
      <c r="A41583" t="s">
        <v>80474</v>
      </c>
      <c r="B41583" s="4" t="s">
        <v>80475</v>
      </c>
      <c r="C41583" t="s">
        <v>106780</v>
      </c>
    </row>
    <row r="41584" spans="1:3" x14ac:dyDescent="0.25">
      <c r="A41584" t="s">
        <v>80476</v>
      </c>
      <c r="B41584" s="4" t="s">
        <v>80477</v>
      </c>
      <c r="C41584" t="s">
        <v>106780</v>
      </c>
    </row>
    <row r="41585" spans="1:3" x14ac:dyDescent="0.25">
      <c r="A41585" t="s">
        <v>80478</v>
      </c>
      <c r="B41585" s="4" t="s">
        <v>80479</v>
      </c>
      <c r="C41585" t="s">
        <v>106780</v>
      </c>
    </row>
    <row r="41586" spans="1:3" x14ac:dyDescent="0.25">
      <c r="A41586" t="s">
        <v>80480</v>
      </c>
      <c r="B41586" s="4" t="s">
        <v>80481</v>
      </c>
      <c r="C41586" t="s">
        <v>106780</v>
      </c>
    </row>
    <row r="41587" spans="1:3" x14ac:dyDescent="0.25">
      <c r="A41587" t="s">
        <v>80482</v>
      </c>
      <c r="B41587" s="4" t="s">
        <v>80483</v>
      </c>
      <c r="C41587" t="s">
        <v>106782</v>
      </c>
    </row>
    <row r="41588" spans="1:3" x14ac:dyDescent="0.25">
      <c r="A41588" t="s">
        <v>80484</v>
      </c>
      <c r="B41588" s="4" t="s">
        <v>80485</v>
      </c>
      <c r="C41588" t="s">
        <v>106782</v>
      </c>
    </row>
    <row r="41589" spans="1:3" x14ac:dyDescent="0.25">
      <c r="A41589" t="s">
        <v>80486</v>
      </c>
      <c r="B41589" s="4" t="s">
        <v>80487</v>
      </c>
      <c r="C41589" t="s">
        <v>106780</v>
      </c>
    </row>
    <row r="41590" spans="1:3" x14ac:dyDescent="0.25">
      <c r="A41590" t="s">
        <v>80488</v>
      </c>
      <c r="B41590" s="4" t="s">
        <v>80489</v>
      </c>
      <c r="C41590" t="s">
        <v>106780</v>
      </c>
    </row>
    <row r="41591" spans="1:3" x14ac:dyDescent="0.25">
      <c r="A41591" t="s">
        <v>19275</v>
      </c>
      <c r="B41591" s="4" t="s">
        <v>80490</v>
      </c>
      <c r="C41591" t="s">
        <v>106779</v>
      </c>
    </row>
    <row r="41592" spans="1:3" x14ac:dyDescent="0.25">
      <c r="A41592" t="s">
        <v>80491</v>
      </c>
      <c r="B41592" s="4" t="s">
        <v>80492</v>
      </c>
      <c r="C41592" t="s">
        <v>106780</v>
      </c>
    </row>
    <row r="41593" spans="1:3" x14ac:dyDescent="0.25">
      <c r="A41593" t="s">
        <v>80493</v>
      </c>
      <c r="B41593" s="4" t="s">
        <v>80494</v>
      </c>
      <c r="C41593" t="s">
        <v>106780</v>
      </c>
    </row>
    <row r="41594" spans="1:3" x14ac:dyDescent="0.25">
      <c r="A41594" t="s">
        <v>80495</v>
      </c>
      <c r="B41594" s="4" t="s">
        <v>80496</v>
      </c>
      <c r="C41594" t="s">
        <v>106782</v>
      </c>
    </row>
    <row r="41595" spans="1:3" x14ac:dyDescent="0.25">
      <c r="A41595" t="s">
        <v>80497</v>
      </c>
      <c r="B41595" s="4" t="s">
        <v>80498</v>
      </c>
      <c r="C41595" t="s">
        <v>106782</v>
      </c>
    </row>
    <row r="41596" spans="1:3" x14ac:dyDescent="0.25">
      <c r="A41596" t="s">
        <v>80499</v>
      </c>
      <c r="B41596" s="4" t="s">
        <v>80500</v>
      </c>
      <c r="C41596" t="s">
        <v>106782</v>
      </c>
    </row>
    <row r="41597" spans="1:3" x14ac:dyDescent="0.25">
      <c r="A41597" t="s">
        <v>80501</v>
      </c>
      <c r="B41597" s="4" t="s">
        <v>80502</v>
      </c>
      <c r="C41597" t="s">
        <v>106782</v>
      </c>
    </row>
    <row r="41598" spans="1:3" x14ac:dyDescent="0.25">
      <c r="A41598" t="s">
        <v>80503</v>
      </c>
      <c r="B41598" s="4" t="s">
        <v>80504</v>
      </c>
      <c r="C41598" t="s">
        <v>106783</v>
      </c>
    </row>
    <row r="41599" spans="1:3" x14ac:dyDescent="0.25">
      <c r="A41599" t="s">
        <v>80505</v>
      </c>
      <c r="B41599" s="4" t="s">
        <v>80506</v>
      </c>
      <c r="C41599" t="s">
        <v>106781</v>
      </c>
    </row>
    <row r="41600" spans="1:3" x14ac:dyDescent="0.25">
      <c r="A41600" t="s">
        <v>80507</v>
      </c>
      <c r="B41600" s="4" t="s">
        <v>80508</v>
      </c>
      <c r="C41600" t="s">
        <v>106782</v>
      </c>
    </row>
    <row r="41601" spans="1:3" x14ac:dyDescent="0.25">
      <c r="A41601" t="s">
        <v>80509</v>
      </c>
      <c r="B41601" s="4" t="s">
        <v>80510</v>
      </c>
      <c r="C41601" t="s">
        <v>106783</v>
      </c>
    </row>
    <row r="41602" spans="1:3" x14ac:dyDescent="0.25">
      <c r="A41602" t="s">
        <v>80511</v>
      </c>
      <c r="B41602" s="4" t="s">
        <v>80512</v>
      </c>
      <c r="C41602" t="s">
        <v>106780</v>
      </c>
    </row>
    <row r="41603" spans="1:3" x14ac:dyDescent="0.25">
      <c r="A41603" t="s">
        <v>80513</v>
      </c>
      <c r="B41603" s="4" t="s">
        <v>80514</v>
      </c>
      <c r="C41603" t="s">
        <v>106780</v>
      </c>
    </row>
    <row r="41604" spans="1:3" x14ac:dyDescent="0.25">
      <c r="A41604" t="s">
        <v>80515</v>
      </c>
      <c r="B41604" s="4" t="s">
        <v>80516</v>
      </c>
      <c r="C41604" t="s">
        <v>106780</v>
      </c>
    </row>
    <row r="41605" spans="1:3" x14ac:dyDescent="0.25">
      <c r="A41605" t="s">
        <v>80517</v>
      </c>
      <c r="B41605" s="4" t="s">
        <v>80518</v>
      </c>
      <c r="C41605" t="s">
        <v>106780</v>
      </c>
    </row>
    <row r="41606" spans="1:3" x14ac:dyDescent="0.25">
      <c r="A41606" t="s">
        <v>80519</v>
      </c>
      <c r="B41606" s="4" t="s">
        <v>80520</v>
      </c>
      <c r="C41606" t="s">
        <v>106780</v>
      </c>
    </row>
    <row r="41607" spans="1:3" x14ac:dyDescent="0.25">
      <c r="A41607" t="s">
        <v>80521</v>
      </c>
      <c r="B41607" s="4" t="s">
        <v>80522</v>
      </c>
      <c r="C41607" t="s">
        <v>106780</v>
      </c>
    </row>
    <row r="41608" spans="1:3" x14ac:dyDescent="0.25">
      <c r="A41608" t="s">
        <v>80523</v>
      </c>
      <c r="B41608" s="4" t="s">
        <v>80524</v>
      </c>
      <c r="C41608" t="s">
        <v>106780</v>
      </c>
    </row>
    <row r="41609" spans="1:3" x14ac:dyDescent="0.25">
      <c r="A41609" t="s">
        <v>80525</v>
      </c>
      <c r="B41609" s="4" t="s">
        <v>80526</v>
      </c>
      <c r="C41609" t="s">
        <v>106786</v>
      </c>
    </row>
    <row r="41610" spans="1:3" x14ac:dyDescent="0.25">
      <c r="A41610" t="s">
        <v>80527</v>
      </c>
      <c r="B41610" s="4" t="s">
        <v>80528</v>
      </c>
      <c r="C41610" t="s">
        <v>106780</v>
      </c>
    </row>
    <row r="41611" spans="1:3" x14ac:dyDescent="0.25">
      <c r="A41611" t="s">
        <v>80529</v>
      </c>
      <c r="B41611" s="4" t="s">
        <v>80530</v>
      </c>
      <c r="C41611" t="s">
        <v>106780</v>
      </c>
    </row>
    <row r="41612" spans="1:3" x14ac:dyDescent="0.25">
      <c r="A41612" t="s">
        <v>80531</v>
      </c>
      <c r="B41612" s="4" t="s">
        <v>80532</v>
      </c>
      <c r="C41612" t="s">
        <v>106783</v>
      </c>
    </row>
    <row r="41613" spans="1:3" x14ac:dyDescent="0.25">
      <c r="A41613" t="s">
        <v>80533</v>
      </c>
      <c r="B41613" s="4" t="s">
        <v>80534</v>
      </c>
      <c r="C41613" t="s">
        <v>106783</v>
      </c>
    </row>
    <row r="41614" spans="1:3" x14ac:dyDescent="0.25">
      <c r="A41614" t="s">
        <v>80535</v>
      </c>
      <c r="B41614" s="4" t="s">
        <v>80536</v>
      </c>
      <c r="C41614" t="s">
        <v>106782</v>
      </c>
    </row>
    <row r="41615" spans="1:3" x14ac:dyDescent="0.25">
      <c r="A41615" t="s">
        <v>80537</v>
      </c>
      <c r="B41615" s="4" t="s">
        <v>80538</v>
      </c>
      <c r="C41615" t="s">
        <v>106780</v>
      </c>
    </row>
    <row r="41616" spans="1:3" x14ac:dyDescent="0.25">
      <c r="A41616" t="s">
        <v>80539</v>
      </c>
      <c r="B41616" s="4" t="s">
        <v>80540</v>
      </c>
      <c r="C41616" t="s">
        <v>106780</v>
      </c>
    </row>
    <row r="41617" spans="1:3" x14ac:dyDescent="0.25">
      <c r="A41617" t="s">
        <v>80541</v>
      </c>
      <c r="B41617" s="4" t="s">
        <v>80542</v>
      </c>
      <c r="C41617" t="s">
        <v>106786</v>
      </c>
    </row>
    <row r="41618" spans="1:3" x14ac:dyDescent="0.25">
      <c r="A41618" t="s">
        <v>80543</v>
      </c>
      <c r="B41618" s="4" t="s">
        <v>80544</v>
      </c>
      <c r="C41618" t="s">
        <v>106780</v>
      </c>
    </row>
    <row r="41619" spans="1:3" x14ac:dyDescent="0.25">
      <c r="A41619" t="s">
        <v>80545</v>
      </c>
      <c r="B41619" s="4" t="s">
        <v>80546</v>
      </c>
      <c r="C41619" t="s">
        <v>106782</v>
      </c>
    </row>
    <row r="41620" spans="1:3" x14ac:dyDescent="0.25">
      <c r="A41620" t="s">
        <v>80547</v>
      </c>
      <c r="B41620" s="4" t="s">
        <v>80548</v>
      </c>
      <c r="C41620" t="s">
        <v>106780</v>
      </c>
    </row>
    <row r="41621" spans="1:3" x14ac:dyDescent="0.25">
      <c r="A41621" t="s">
        <v>80549</v>
      </c>
      <c r="B41621" s="4" t="s">
        <v>80550</v>
      </c>
      <c r="C41621" t="s">
        <v>106780</v>
      </c>
    </row>
    <row r="41622" spans="1:3" x14ac:dyDescent="0.25">
      <c r="A41622" t="s">
        <v>80551</v>
      </c>
      <c r="B41622" s="4" t="s">
        <v>80552</v>
      </c>
      <c r="C41622" t="s">
        <v>106780</v>
      </c>
    </row>
    <row r="41623" spans="1:3" x14ac:dyDescent="0.25">
      <c r="A41623" t="s">
        <v>80553</v>
      </c>
      <c r="B41623" s="4" t="s">
        <v>80554</v>
      </c>
      <c r="C41623" t="s">
        <v>106780</v>
      </c>
    </row>
    <row r="41624" spans="1:3" x14ac:dyDescent="0.25">
      <c r="A41624" t="s">
        <v>80555</v>
      </c>
      <c r="B41624" s="4" t="s">
        <v>80556</v>
      </c>
      <c r="C41624" t="s">
        <v>106780</v>
      </c>
    </row>
    <row r="41625" spans="1:3" x14ac:dyDescent="0.25">
      <c r="A41625" t="s">
        <v>19276</v>
      </c>
      <c r="B41625" s="4" t="s">
        <v>80557</v>
      </c>
      <c r="C41625" t="s">
        <v>106779</v>
      </c>
    </row>
    <row r="41626" spans="1:3" x14ac:dyDescent="0.25">
      <c r="A41626" t="s">
        <v>80558</v>
      </c>
      <c r="B41626" s="4" t="s">
        <v>80559</v>
      </c>
      <c r="C41626" t="s">
        <v>106780</v>
      </c>
    </row>
    <row r="41627" spans="1:3" x14ac:dyDescent="0.25">
      <c r="A41627" t="s">
        <v>80560</v>
      </c>
      <c r="B41627" s="4" t="s">
        <v>80561</v>
      </c>
      <c r="C41627" t="s">
        <v>106782</v>
      </c>
    </row>
    <row r="41628" spans="1:3" x14ac:dyDescent="0.25">
      <c r="A41628" t="s">
        <v>80562</v>
      </c>
      <c r="B41628" s="4" t="s">
        <v>80563</v>
      </c>
      <c r="C41628" t="s">
        <v>106783</v>
      </c>
    </row>
    <row r="41629" spans="1:3" x14ac:dyDescent="0.25">
      <c r="A41629" t="s">
        <v>80564</v>
      </c>
      <c r="B41629" s="4" t="s">
        <v>80565</v>
      </c>
      <c r="C41629" t="s">
        <v>106780</v>
      </c>
    </row>
    <row r="41630" spans="1:3" x14ac:dyDescent="0.25">
      <c r="A41630" t="s">
        <v>80566</v>
      </c>
      <c r="B41630" s="4" t="s">
        <v>80567</v>
      </c>
      <c r="C41630" t="s">
        <v>106780</v>
      </c>
    </row>
    <row r="41631" spans="1:3" x14ac:dyDescent="0.25">
      <c r="A41631" t="s">
        <v>80568</v>
      </c>
      <c r="B41631" s="4" t="s">
        <v>80569</v>
      </c>
      <c r="C41631" t="s">
        <v>106780</v>
      </c>
    </row>
    <row r="41632" spans="1:3" x14ac:dyDescent="0.25">
      <c r="A41632" t="s">
        <v>80570</v>
      </c>
      <c r="B41632" s="4" t="s">
        <v>80571</v>
      </c>
      <c r="C41632" t="s">
        <v>106780</v>
      </c>
    </row>
    <row r="41633" spans="1:3" x14ac:dyDescent="0.25">
      <c r="A41633" t="s">
        <v>80572</v>
      </c>
      <c r="B41633" s="4" t="s">
        <v>80573</v>
      </c>
      <c r="C41633" t="s">
        <v>106782</v>
      </c>
    </row>
    <row r="41634" spans="1:3" x14ac:dyDescent="0.25">
      <c r="A41634" t="s">
        <v>80574</v>
      </c>
      <c r="B41634" s="4" t="s">
        <v>80575</v>
      </c>
      <c r="C41634" t="s">
        <v>106780</v>
      </c>
    </row>
    <row r="41635" spans="1:3" x14ac:dyDescent="0.25">
      <c r="A41635" t="s">
        <v>80576</v>
      </c>
      <c r="B41635" s="4" t="s">
        <v>80577</v>
      </c>
      <c r="C41635" t="s">
        <v>106780</v>
      </c>
    </row>
    <row r="41636" spans="1:3" x14ac:dyDescent="0.25">
      <c r="A41636" t="s">
        <v>80578</v>
      </c>
      <c r="B41636" s="4" t="s">
        <v>80579</v>
      </c>
      <c r="C41636" t="s">
        <v>106780</v>
      </c>
    </row>
    <row r="41637" spans="1:3" x14ac:dyDescent="0.25">
      <c r="A41637" t="s">
        <v>80580</v>
      </c>
      <c r="B41637" s="4" t="s">
        <v>80581</v>
      </c>
      <c r="C41637" t="s">
        <v>106782</v>
      </c>
    </row>
    <row r="41638" spans="1:3" x14ac:dyDescent="0.25">
      <c r="A41638" t="s">
        <v>80582</v>
      </c>
      <c r="B41638" s="4" t="s">
        <v>80583</v>
      </c>
      <c r="C41638" t="s">
        <v>106783</v>
      </c>
    </row>
    <row r="41639" spans="1:3" x14ac:dyDescent="0.25">
      <c r="A41639" t="s">
        <v>80584</v>
      </c>
      <c r="B41639" s="4" t="s">
        <v>80585</v>
      </c>
      <c r="C41639" t="s">
        <v>106781</v>
      </c>
    </row>
    <row r="41640" spans="1:3" x14ac:dyDescent="0.25">
      <c r="A41640" t="s">
        <v>80586</v>
      </c>
      <c r="B41640" s="4" t="s">
        <v>80587</v>
      </c>
      <c r="C41640" t="s">
        <v>106782</v>
      </c>
    </row>
    <row r="41641" spans="1:3" x14ac:dyDescent="0.25">
      <c r="A41641" t="s">
        <v>80588</v>
      </c>
      <c r="B41641" s="4" t="s">
        <v>80589</v>
      </c>
      <c r="C41641" t="s">
        <v>106781</v>
      </c>
    </row>
    <row r="41642" spans="1:3" x14ac:dyDescent="0.25">
      <c r="A41642" t="s">
        <v>80590</v>
      </c>
      <c r="B41642" s="4" t="s">
        <v>80591</v>
      </c>
      <c r="C41642" t="s">
        <v>106780</v>
      </c>
    </row>
    <row r="41643" spans="1:3" x14ac:dyDescent="0.25">
      <c r="A41643" t="s">
        <v>80592</v>
      </c>
      <c r="B41643" s="4" t="s">
        <v>80593</v>
      </c>
      <c r="C41643" t="s">
        <v>106781</v>
      </c>
    </row>
    <row r="41644" spans="1:3" x14ac:dyDescent="0.25">
      <c r="A41644" t="s">
        <v>19277</v>
      </c>
      <c r="B41644" s="4" t="s">
        <v>80594</v>
      </c>
      <c r="C41644" t="s">
        <v>106779</v>
      </c>
    </row>
    <row r="41645" spans="1:3" x14ac:dyDescent="0.25">
      <c r="A41645" t="s">
        <v>80595</v>
      </c>
      <c r="B41645" s="4" t="s">
        <v>80596</v>
      </c>
      <c r="C41645" t="s">
        <v>106782</v>
      </c>
    </row>
    <row r="41646" spans="1:3" x14ac:dyDescent="0.25">
      <c r="A41646" t="s">
        <v>80597</v>
      </c>
      <c r="B41646" s="4" t="s">
        <v>80598</v>
      </c>
      <c r="C41646" t="s">
        <v>106780</v>
      </c>
    </row>
    <row r="41647" spans="1:3" x14ac:dyDescent="0.25">
      <c r="A41647" t="s">
        <v>80599</v>
      </c>
      <c r="B41647" s="4" t="s">
        <v>80600</v>
      </c>
      <c r="C41647" t="s">
        <v>106783</v>
      </c>
    </row>
    <row r="41648" spans="1:3" x14ac:dyDescent="0.25">
      <c r="A41648" t="s">
        <v>80601</v>
      </c>
      <c r="B41648" s="4" t="s">
        <v>80602</v>
      </c>
      <c r="C41648" t="s">
        <v>106782</v>
      </c>
    </row>
    <row r="41649" spans="1:3" x14ac:dyDescent="0.25">
      <c r="A41649" t="s">
        <v>80603</v>
      </c>
      <c r="B41649" s="4" t="s">
        <v>80604</v>
      </c>
      <c r="C41649" t="s">
        <v>106786</v>
      </c>
    </row>
    <row r="41650" spans="1:3" x14ac:dyDescent="0.25">
      <c r="A41650" t="s">
        <v>80605</v>
      </c>
      <c r="B41650" s="4" t="s">
        <v>80606</v>
      </c>
      <c r="C41650" t="s">
        <v>106780</v>
      </c>
    </row>
    <row r="41651" spans="1:3" x14ac:dyDescent="0.25">
      <c r="A41651" t="s">
        <v>80607</v>
      </c>
      <c r="B41651" s="4" t="s">
        <v>80608</v>
      </c>
      <c r="C41651" t="s">
        <v>106782</v>
      </c>
    </row>
    <row r="41652" spans="1:3" x14ac:dyDescent="0.25">
      <c r="A41652" t="s">
        <v>80609</v>
      </c>
      <c r="B41652" s="4" t="s">
        <v>80610</v>
      </c>
      <c r="C41652" t="s">
        <v>106782</v>
      </c>
    </row>
    <row r="41653" spans="1:3" x14ac:dyDescent="0.25">
      <c r="A41653" t="s">
        <v>80611</v>
      </c>
      <c r="B41653" s="4" t="s">
        <v>80612</v>
      </c>
      <c r="C41653" t="s">
        <v>106780</v>
      </c>
    </row>
    <row r="41654" spans="1:3" x14ac:dyDescent="0.25">
      <c r="A41654" t="s">
        <v>80613</v>
      </c>
      <c r="B41654" s="4" t="s">
        <v>80614</v>
      </c>
      <c r="C41654" t="s">
        <v>106783</v>
      </c>
    </row>
    <row r="41655" spans="1:3" x14ac:dyDescent="0.25">
      <c r="A41655" t="s">
        <v>80615</v>
      </c>
      <c r="B41655" s="4" t="s">
        <v>80616</v>
      </c>
      <c r="C41655" t="s">
        <v>106781</v>
      </c>
    </row>
    <row r="41656" spans="1:3" x14ac:dyDescent="0.25">
      <c r="A41656" t="s">
        <v>80617</v>
      </c>
      <c r="B41656" s="4" t="s">
        <v>80618</v>
      </c>
      <c r="C41656" t="s">
        <v>106782</v>
      </c>
    </row>
    <row r="41657" spans="1:3" x14ac:dyDescent="0.25">
      <c r="A41657" t="s">
        <v>80619</v>
      </c>
      <c r="B41657" s="4" t="s">
        <v>80620</v>
      </c>
      <c r="C41657" t="s">
        <v>106783</v>
      </c>
    </row>
    <row r="41658" spans="1:3" x14ac:dyDescent="0.25">
      <c r="A41658" t="s">
        <v>80621</v>
      </c>
      <c r="B41658" s="4" t="s">
        <v>80622</v>
      </c>
      <c r="C41658" t="s">
        <v>106780</v>
      </c>
    </row>
    <row r="41659" spans="1:3" x14ac:dyDescent="0.25">
      <c r="A41659" t="s">
        <v>80623</v>
      </c>
      <c r="B41659" s="4" t="s">
        <v>80624</v>
      </c>
      <c r="C41659" t="s">
        <v>106780</v>
      </c>
    </row>
    <row r="41660" spans="1:3" x14ac:dyDescent="0.25">
      <c r="A41660" t="s">
        <v>80625</v>
      </c>
      <c r="B41660" s="4" t="s">
        <v>80626</v>
      </c>
      <c r="C41660" t="s">
        <v>106781</v>
      </c>
    </row>
    <row r="41661" spans="1:3" x14ac:dyDescent="0.25">
      <c r="A41661" t="s">
        <v>80627</v>
      </c>
      <c r="B41661" s="4" t="s">
        <v>80628</v>
      </c>
      <c r="C41661" t="s">
        <v>106780</v>
      </c>
    </row>
    <row r="41662" spans="1:3" x14ac:dyDescent="0.25">
      <c r="A41662" t="s">
        <v>80629</v>
      </c>
      <c r="B41662" s="4" t="s">
        <v>80630</v>
      </c>
      <c r="C41662" t="s">
        <v>106782</v>
      </c>
    </row>
    <row r="41663" spans="1:3" x14ac:dyDescent="0.25">
      <c r="A41663" t="s">
        <v>80631</v>
      </c>
      <c r="B41663" s="4" t="s">
        <v>80632</v>
      </c>
      <c r="C41663" t="s">
        <v>106780</v>
      </c>
    </row>
    <row r="41664" spans="1:3" x14ac:dyDescent="0.25">
      <c r="A41664" t="s">
        <v>80633</v>
      </c>
      <c r="B41664" s="4" t="s">
        <v>80634</v>
      </c>
      <c r="C41664" t="s">
        <v>106782</v>
      </c>
    </row>
    <row r="41665" spans="1:3" x14ac:dyDescent="0.25">
      <c r="A41665" t="s">
        <v>80635</v>
      </c>
      <c r="B41665" s="4" t="s">
        <v>80636</v>
      </c>
      <c r="C41665" t="s">
        <v>106780</v>
      </c>
    </row>
    <row r="41666" spans="1:3" x14ac:dyDescent="0.25">
      <c r="A41666" t="s">
        <v>80637</v>
      </c>
      <c r="B41666" s="4" t="s">
        <v>80638</v>
      </c>
      <c r="C41666" t="s">
        <v>106780</v>
      </c>
    </row>
    <row r="41667" spans="1:3" x14ac:dyDescent="0.25">
      <c r="A41667" t="s">
        <v>80639</v>
      </c>
      <c r="B41667" s="4" t="s">
        <v>80640</v>
      </c>
      <c r="C41667" t="s">
        <v>106782</v>
      </c>
    </row>
    <row r="41668" spans="1:3" x14ac:dyDescent="0.25">
      <c r="A41668" t="s">
        <v>80641</v>
      </c>
      <c r="B41668" s="4" t="s">
        <v>80642</v>
      </c>
      <c r="C41668" t="s">
        <v>106782</v>
      </c>
    </row>
    <row r="41669" spans="1:3" x14ac:dyDescent="0.25">
      <c r="A41669" t="s">
        <v>19278</v>
      </c>
      <c r="B41669" s="4" t="s">
        <v>80643</v>
      </c>
      <c r="C41669" t="s">
        <v>106779</v>
      </c>
    </row>
    <row r="41670" spans="1:3" x14ac:dyDescent="0.25">
      <c r="A41670" t="s">
        <v>80644</v>
      </c>
      <c r="B41670" s="4" t="s">
        <v>80645</v>
      </c>
      <c r="C41670" t="s">
        <v>106780</v>
      </c>
    </row>
    <row r="41671" spans="1:3" x14ac:dyDescent="0.25">
      <c r="A41671" t="s">
        <v>19279</v>
      </c>
      <c r="B41671" s="4" t="s">
        <v>80646</v>
      </c>
      <c r="C41671" t="s">
        <v>106779</v>
      </c>
    </row>
    <row r="41672" spans="1:3" x14ac:dyDescent="0.25">
      <c r="A41672" t="s">
        <v>19280</v>
      </c>
      <c r="B41672" s="4" t="s">
        <v>80647</v>
      </c>
      <c r="C41672" t="s">
        <v>106779</v>
      </c>
    </row>
    <row r="41673" spans="1:3" x14ac:dyDescent="0.25">
      <c r="A41673" t="s">
        <v>80648</v>
      </c>
      <c r="B41673" s="4" t="s">
        <v>80649</v>
      </c>
      <c r="C41673" t="s">
        <v>106782</v>
      </c>
    </row>
    <row r="41674" spans="1:3" x14ac:dyDescent="0.25">
      <c r="A41674" t="s">
        <v>80650</v>
      </c>
      <c r="B41674" s="4" t="s">
        <v>80651</v>
      </c>
      <c r="C41674" t="s">
        <v>106780</v>
      </c>
    </row>
    <row r="41675" spans="1:3" x14ac:dyDescent="0.25">
      <c r="A41675" t="s">
        <v>80652</v>
      </c>
      <c r="B41675" s="4" t="s">
        <v>80653</v>
      </c>
      <c r="C41675" t="s">
        <v>106780</v>
      </c>
    </row>
    <row r="41676" spans="1:3" x14ac:dyDescent="0.25">
      <c r="A41676" t="s">
        <v>80654</v>
      </c>
      <c r="B41676" s="4" t="s">
        <v>80655</v>
      </c>
      <c r="C41676" t="s">
        <v>106782</v>
      </c>
    </row>
    <row r="41677" spans="1:3" x14ac:dyDescent="0.25">
      <c r="A41677" t="s">
        <v>80656</v>
      </c>
      <c r="B41677" s="4" t="s">
        <v>80657</v>
      </c>
      <c r="C41677" t="s">
        <v>106783</v>
      </c>
    </row>
    <row r="41678" spans="1:3" x14ac:dyDescent="0.25">
      <c r="A41678" t="s">
        <v>80658</v>
      </c>
      <c r="B41678" s="4" t="s">
        <v>80659</v>
      </c>
      <c r="C41678" t="s">
        <v>106780</v>
      </c>
    </row>
    <row r="41679" spans="1:3" x14ac:dyDescent="0.25">
      <c r="A41679" t="s">
        <v>80660</v>
      </c>
      <c r="B41679" s="4" t="s">
        <v>80661</v>
      </c>
      <c r="C41679" t="s">
        <v>106781</v>
      </c>
    </row>
    <row r="41680" spans="1:3" x14ac:dyDescent="0.25">
      <c r="A41680" t="s">
        <v>80662</v>
      </c>
      <c r="B41680" s="4" t="s">
        <v>80663</v>
      </c>
      <c r="C41680" t="s">
        <v>106780</v>
      </c>
    </row>
    <row r="41681" spans="1:3" x14ac:dyDescent="0.25">
      <c r="A41681" t="s">
        <v>80664</v>
      </c>
      <c r="B41681" s="4" t="s">
        <v>80665</v>
      </c>
      <c r="C41681" t="s">
        <v>106781</v>
      </c>
    </row>
    <row r="41682" spans="1:3" x14ac:dyDescent="0.25">
      <c r="A41682" t="s">
        <v>80666</v>
      </c>
      <c r="B41682" s="4" t="s">
        <v>80667</v>
      </c>
      <c r="C41682" t="s">
        <v>106780</v>
      </c>
    </row>
    <row r="41683" spans="1:3" x14ac:dyDescent="0.25">
      <c r="A41683" t="s">
        <v>19281</v>
      </c>
      <c r="B41683" s="4" t="s">
        <v>80668</v>
      </c>
      <c r="C41683" t="s">
        <v>106779</v>
      </c>
    </row>
    <row r="41684" spans="1:3" x14ac:dyDescent="0.25">
      <c r="A41684" t="s">
        <v>80669</v>
      </c>
      <c r="B41684" s="4" t="s">
        <v>80670</v>
      </c>
      <c r="C41684" t="s">
        <v>106780</v>
      </c>
    </row>
    <row r="41685" spans="1:3" x14ac:dyDescent="0.25">
      <c r="A41685" t="s">
        <v>80671</v>
      </c>
      <c r="B41685" s="4" t="s">
        <v>80672</v>
      </c>
      <c r="C41685" t="s">
        <v>106783</v>
      </c>
    </row>
    <row r="41686" spans="1:3" x14ac:dyDescent="0.25">
      <c r="A41686" t="s">
        <v>80673</v>
      </c>
      <c r="B41686" s="4" t="s">
        <v>80674</v>
      </c>
      <c r="C41686" t="s">
        <v>106780</v>
      </c>
    </row>
    <row r="41687" spans="1:3" x14ac:dyDescent="0.25">
      <c r="A41687" t="s">
        <v>80675</v>
      </c>
      <c r="B41687" s="4" t="s">
        <v>80676</v>
      </c>
      <c r="C41687" t="s">
        <v>106783</v>
      </c>
    </row>
    <row r="41688" spans="1:3" x14ac:dyDescent="0.25">
      <c r="A41688" t="s">
        <v>80677</v>
      </c>
      <c r="B41688" s="4" t="s">
        <v>80678</v>
      </c>
      <c r="C41688" t="s">
        <v>106783</v>
      </c>
    </row>
    <row r="41689" spans="1:3" x14ac:dyDescent="0.25">
      <c r="A41689" t="s">
        <v>80679</v>
      </c>
      <c r="B41689" s="4" t="s">
        <v>80680</v>
      </c>
      <c r="C41689" t="s">
        <v>106780</v>
      </c>
    </row>
    <row r="41690" spans="1:3" x14ac:dyDescent="0.25">
      <c r="A41690" t="s">
        <v>80681</v>
      </c>
      <c r="B41690" s="4" t="s">
        <v>80682</v>
      </c>
      <c r="C41690" t="s">
        <v>106782</v>
      </c>
    </row>
    <row r="41691" spans="1:3" x14ac:dyDescent="0.25">
      <c r="A41691" t="s">
        <v>80683</v>
      </c>
      <c r="B41691" s="4" t="s">
        <v>80684</v>
      </c>
      <c r="C41691" t="s">
        <v>106783</v>
      </c>
    </row>
    <row r="41692" spans="1:3" x14ac:dyDescent="0.25">
      <c r="A41692" t="s">
        <v>80685</v>
      </c>
      <c r="B41692" s="4" t="s">
        <v>80686</v>
      </c>
      <c r="C41692" t="s">
        <v>106780</v>
      </c>
    </row>
    <row r="41693" spans="1:3" x14ac:dyDescent="0.25">
      <c r="A41693" t="s">
        <v>80687</v>
      </c>
      <c r="B41693" s="4" t="s">
        <v>80688</v>
      </c>
      <c r="C41693" t="s">
        <v>106782</v>
      </c>
    </row>
    <row r="41694" spans="1:3" x14ac:dyDescent="0.25">
      <c r="A41694" t="s">
        <v>80689</v>
      </c>
      <c r="B41694" s="4" t="s">
        <v>80690</v>
      </c>
      <c r="C41694" t="s">
        <v>106782</v>
      </c>
    </row>
    <row r="41695" spans="1:3" x14ac:dyDescent="0.25">
      <c r="A41695" t="s">
        <v>80691</v>
      </c>
      <c r="B41695" s="4" t="s">
        <v>80692</v>
      </c>
      <c r="C41695" t="s">
        <v>106780</v>
      </c>
    </row>
    <row r="41696" spans="1:3" x14ac:dyDescent="0.25">
      <c r="A41696" t="s">
        <v>80693</v>
      </c>
      <c r="B41696" s="4" t="s">
        <v>80694</v>
      </c>
      <c r="C41696" t="s">
        <v>106784</v>
      </c>
    </row>
    <row r="41697" spans="1:3" x14ac:dyDescent="0.25">
      <c r="A41697" t="s">
        <v>80695</v>
      </c>
      <c r="B41697" s="4" t="s">
        <v>80696</v>
      </c>
      <c r="C41697" t="s">
        <v>106782</v>
      </c>
    </row>
    <row r="41698" spans="1:3" x14ac:dyDescent="0.25">
      <c r="A41698" t="s">
        <v>80697</v>
      </c>
      <c r="B41698" s="4" t="s">
        <v>80698</v>
      </c>
      <c r="C41698" t="s">
        <v>106780</v>
      </c>
    </row>
    <row r="41699" spans="1:3" x14ac:dyDescent="0.25">
      <c r="A41699" t="s">
        <v>80699</v>
      </c>
      <c r="B41699" s="4" t="s">
        <v>80700</v>
      </c>
      <c r="C41699" t="s">
        <v>106782</v>
      </c>
    </row>
    <row r="41700" spans="1:3" x14ac:dyDescent="0.25">
      <c r="A41700" t="s">
        <v>80701</v>
      </c>
      <c r="B41700" s="4" t="s">
        <v>80702</v>
      </c>
      <c r="C41700" t="s">
        <v>106780</v>
      </c>
    </row>
    <row r="41701" spans="1:3" x14ac:dyDescent="0.25">
      <c r="A41701" t="s">
        <v>19282</v>
      </c>
      <c r="B41701" s="4" t="s">
        <v>80703</v>
      </c>
      <c r="C41701" t="s">
        <v>106779</v>
      </c>
    </row>
    <row r="41702" spans="1:3" x14ac:dyDescent="0.25">
      <c r="A41702" t="s">
        <v>80704</v>
      </c>
      <c r="B41702" s="4" t="s">
        <v>80705</v>
      </c>
      <c r="C41702" t="s">
        <v>106782</v>
      </c>
    </row>
    <row r="41703" spans="1:3" x14ac:dyDescent="0.25">
      <c r="A41703" t="s">
        <v>80706</v>
      </c>
      <c r="B41703" s="4" t="s">
        <v>80707</v>
      </c>
      <c r="C41703" t="s">
        <v>106782</v>
      </c>
    </row>
    <row r="41704" spans="1:3" x14ac:dyDescent="0.25">
      <c r="A41704" t="s">
        <v>80708</v>
      </c>
      <c r="B41704" s="4" t="s">
        <v>80709</v>
      </c>
      <c r="C41704" t="s">
        <v>106780</v>
      </c>
    </row>
    <row r="41705" spans="1:3" x14ac:dyDescent="0.25">
      <c r="A41705" t="s">
        <v>80710</v>
      </c>
      <c r="B41705" s="4" t="s">
        <v>80711</v>
      </c>
      <c r="C41705" t="s">
        <v>106782</v>
      </c>
    </row>
    <row r="41706" spans="1:3" x14ac:dyDescent="0.25">
      <c r="A41706" t="s">
        <v>80712</v>
      </c>
      <c r="B41706" s="4" t="s">
        <v>80713</v>
      </c>
      <c r="C41706" t="s">
        <v>106783</v>
      </c>
    </row>
    <row r="41707" spans="1:3" x14ac:dyDescent="0.25">
      <c r="A41707" t="s">
        <v>80714</v>
      </c>
      <c r="B41707" s="4" t="s">
        <v>80715</v>
      </c>
      <c r="C41707" t="s">
        <v>106783</v>
      </c>
    </row>
    <row r="41708" spans="1:3" x14ac:dyDescent="0.25">
      <c r="A41708" t="s">
        <v>80716</v>
      </c>
      <c r="B41708" s="4" t="s">
        <v>80717</v>
      </c>
      <c r="C41708" t="s">
        <v>106780</v>
      </c>
    </row>
    <row r="41709" spans="1:3" x14ac:dyDescent="0.25">
      <c r="A41709" t="s">
        <v>80718</v>
      </c>
      <c r="B41709" s="4" t="s">
        <v>80719</v>
      </c>
      <c r="C41709" t="s">
        <v>106782</v>
      </c>
    </row>
    <row r="41710" spans="1:3" x14ac:dyDescent="0.25">
      <c r="A41710" t="s">
        <v>80720</v>
      </c>
      <c r="B41710" s="4" t="s">
        <v>80721</v>
      </c>
      <c r="C41710" t="s">
        <v>106780</v>
      </c>
    </row>
    <row r="41711" spans="1:3" x14ac:dyDescent="0.25">
      <c r="A41711" t="s">
        <v>80722</v>
      </c>
      <c r="B41711" s="4" t="s">
        <v>80723</v>
      </c>
      <c r="C41711" t="s">
        <v>106783</v>
      </c>
    </row>
    <row r="41712" spans="1:3" x14ac:dyDescent="0.25">
      <c r="A41712" t="s">
        <v>80724</v>
      </c>
      <c r="B41712" s="4" t="s">
        <v>80725</v>
      </c>
      <c r="C41712" t="s">
        <v>106780</v>
      </c>
    </row>
    <row r="41713" spans="1:3" x14ac:dyDescent="0.25">
      <c r="A41713" t="s">
        <v>80726</v>
      </c>
      <c r="B41713" s="4" t="s">
        <v>80727</v>
      </c>
      <c r="C41713" t="s">
        <v>106780</v>
      </c>
    </row>
    <row r="41714" spans="1:3" x14ac:dyDescent="0.25">
      <c r="A41714" t="s">
        <v>80728</v>
      </c>
      <c r="B41714" s="4" t="s">
        <v>80729</v>
      </c>
      <c r="C41714" t="s">
        <v>106782</v>
      </c>
    </row>
    <row r="41715" spans="1:3" x14ac:dyDescent="0.25">
      <c r="A41715" t="s">
        <v>80730</v>
      </c>
      <c r="B41715" s="4" t="s">
        <v>80731</v>
      </c>
      <c r="C41715" t="s">
        <v>106780</v>
      </c>
    </row>
    <row r="41716" spans="1:3" x14ac:dyDescent="0.25">
      <c r="A41716" t="s">
        <v>80732</v>
      </c>
      <c r="B41716" s="4" t="s">
        <v>80733</v>
      </c>
      <c r="C41716" t="s">
        <v>106780</v>
      </c>
    </row>
    <row r="41717" spans="1:3" x14ac:dyDescent="0.25">
      <c r="A41717" t="s">
        <v>80734</v>
      </c>
      <c r="B41717" s="4" t="s">
        <v>80735</v>
      </c>
      <c r="C41717" t="s">
        <v>106782</v>
      </c>
    </row>
    <row r="41718" spans="1:3" x14ac:dyDescent="0.25">
      <c r="A41718" t="s">
        <v>80736</v>
      </c>
      <c r="B41718" s="4" t="s">
        <v>80737</v>
      </c>
      <c r="C41718" t="s">
        <v>106780</v>
      </c>
    </row>
    <row r="41719" spans="1:3" x14ac:dyDescent="0.25">
      <c r="A41719" t="s">
        <v>80738</v>
      </c>
      <c r="B41719" s="4" t="s">
        <v>80739</v>
      </c>
      <c r="C41719" t="s">
        <v>106786</v>
      </c>
    </row>
    <row r="41720" spans="1:3" x14ac:dyDescent="0.25">
      <c r="A41720" t="s">
        <v>80740</v>
      </c>
      <c r="B41720" s="4" t="s">
        <v>80741</v>
      </c>
      <c r="C41720" t="s">
        <v>106783</v>
      </c>
    </row>
    <row r="41721" spans="1:3" x14ac:dyDescent="0.25">
      <c r="A41721" t="s">
        <v>80742</v>
      </c>
      <c r="B41721" s="4" t="s">
        <v>80743</v>
      </c>
      <c r="C41721" t="s">
        <v>106780</v>
      </c>
    </row>
    <row r="41722" spans="1:3" x14ac:dyDescent="0.25">
      <c r="A41722" t="s">
        <v>80744</v>
      </c>
      <c r="B41722" s="4" t="s">
        <v>80745</v>
      </c>
      <c r="C41722" t="s">
        <v>106780</v>
      </c>
    </row>
    <row r="41723" spans="1:3" x14ac:dyDescent="0.25">
      <c r="A41723" t="s">
        <v>80746</v>
      </c>
      <c r="B41723" s="4" t="s">
        <v>80747</v>
      </c>
      <c r="C41723" t="s">
        <v>106780</v>
      </c>
    </row>
    <row r="41724" spans="1:3" x14ac:dyDescent="0.25">
      <c r="A41724" t="s">
        <v>80748</v>
      </c>
      <c r="B41724" s="4" t="s">
        <v>80749</v>
      </c>
      <c r="C41724" t="s">
        <v>106782</v>
      </c>
    </row>
    <row r="41725" spans="1:3" x14ac:dyDescent="0.25">
      <c r="A41725" t="s">
        <v>80750</v>
      </c>
      <c r="B41725" s="4" t="s">
        <v>80751</v>
      </c>
      <c r="C41725" t="s">
        <v>106780</v>
      </c>
    </row>
    <row r="41726" spans="1:3" x14ac:dyDescent="0.25">
      <c r="A41726" t="s">
        <v>80752</v>
      </c>
      <c r="B41726" s="4" t="s">
        <v>80753</v>
      </c>
      <c r="C41726" t="s">
        <v>106780</v>
      </c>
    </row>
    <row r="41727" spans="1:3" x14ac:dyDescent="0.25">
      <c r="A41727" t="s">
        <v>80754</v>
      </c>
      <c r="B41727" s="4" t="s">
        <v>80755</v>
      </c>
      <c r="C41727" t="s">
        <v>106782</v>
      </c>
    </row>
    <row r="41728" spans="1:3" x14ac:dyDescent="0.25">
      <c r="A41728" t="s">
        <v>80756</v>
      </c>
      <c r="B41728" s="4" t="s">
        <v>80757</v>
      </c>
      <c r="C41728" t="s">
        <v>106780</v>
      </c>
    </row>
    <row r="41729" spans="1:3" x14ac:dyDescent="0.25">
      <c r="A41729" t="s">
        <v>80758</v>
      </c>
      <c r="B41729" s="4" t="s">
        <v>80759</v>
      </c>
      <c r="C41729" t="s">
        <v>106782</v>
      </c>
    </row>
    <row r="41730" spans="1:3" x14ac:dyDescent="0.25">
      <c r="A41730" t="s">
        <v>19283</v>
      </c>
      <c r="B41730" s="4" t="s">
        <v>80760</v>
      </c>
      <c r="C41730" t="s">
        <v>106779</v>
      </c>
    </row>
    <row r="41731" spans="1:3" x14ac:dyDescent="0.25">
      <c r="A41731" t="s">
        <v>80761</v>
      </c>
      <c r="B41731" s="4" t="s">
        <v>80762</v>
      </c>
      <c r="C41731" t="s">
        <v>106783</v>
      </c>
    </row>
    <row r="41732" spans="1:3" x14ac:dyDescent="0.25">
      <c r="A41732" t="s">
        <v>80763</v>
      </c>
      <c r="B41732" s="4" t="s">
        <v>80764</v>
      </c>
      <c r="C41732" t="s">
        <v>106780</v>
      </c>
    </row>
    <row r="41733" spans="1:3" x14ac:dyDescent="0.25">
      <c r="A41733" t="s">
        <v>80765</v>
      </c>
      <c r="B41733" s="4" t="s">
        <v>80766</v>
      </c>
      <c r="C41733" t="s">
        <v>106780</v>
      </c>
    </row>
    <row r="41734" spans="1:3" x14ac:dyDescent="0.25">
      <c r="A41734" t="s">
        <v>80767</v>
      </c>
      <c r="B41734" s="4" t="s">
        <v>80768</v>
      </c>
      <c r="C41734" t="s">
        <v>106780</v>
      </c>
    </row>
    <row r="41735" spans="1:3" x14ac:dyDescent="0.25">
      <c r="A41735" t="s">
        <v>80769</v>
      </c>
      <c r="B41735" s="4" t="s">
        <v>80770</v>
      </c>
      <c r="C41735" t="s">
        <v>106780</v>
      </c>
    </row>
    <row r="41736" spans="1:3" x14ac:dyDescent="0.25">
      <c r="A41736" t="s">
        <v>80771</v>
      </c>
      <c r="B41736" s="4" t="s">
        <v>80772</v>
      </c>
      <c r="C41736" t="s">
        <v>106780</v>
      </c>
    </row>
    <row r="41737" spans="1:3" x14ac:dyDescent="0.25">
      <c r="A41737" t="s">
        <v>80773</v>
      </c>
      <c r="B41737" s="4" t="s">
        <v>80774</v>
      </c>
      <c r="C41737" t="s">
        <v>106783</v>
      </c>
    </row>
    <row r="41738" spans="1:3" x14ac:dyDescent="0.25">
      <c r="A41738" t="s">
        <v>19284</v>
      </c>
      <c r="B41738" s="4" t="s">
        <v>80775</v>
      </c>
      <c r="C41738" t="s">
        <v>106779</v>
      </c>
    </row>
    <row r="41739" spans="1:3" x14ac:dyDescent="0.25">
      <c r="A41739" t="s">
        <v>80776</v>
      </c>
      <c r="B41739" s="4" t="s">
        <v>80777</v>
      </c>
      <c r="C41739" t="s">
        <v>106782</v>
      </c>
    </row>
    <row r="41740" spans="1:3" x14ac:dyDescent="0.25">
      <c r="A41740" t="s">
        <v>80778</v>
      </c>
      <c r="B41740" s="4" t="s">
        <v>80779</v>
      </c>
      <c r="C41740" t="s">
        <v>106780</v>
      </c>
    </row>
    <row r="41741" spans="1:3" x14ac:dyDescent="0.25">
      <c r="A41741" t="s">
        <v>80780</v>
      </c>
      <c r="B41741" s="4" t="s">
        <v>80781</v>
      </c>
      <c r="C41741" t="s">
        <v>106780</v>
      </c>
    </row>
    <row r="41742" spans="1:3" x14ac:dyDescent="0.25">
      <c r="A41742" t="s">
        <v>80782</v>
      </c>
      <c r="B41742" s="4" t="s">
        <v>80783</v>
      </c>
      <c r="C41742" t="s">
        <v>106782</v>
      </c>
    </row>
    <row r="41743" spans="1:3" x14ac:dyDescent="0.25">
      <c r="A41743" t="s">
        <v>80784</v>
      </c>
      <c r="B41743" s="4" t="s">
        <v>80785</v>
      </c>
      <c r="C41743" t="s">
        <v>106782</v>
      </c>
    </row>
    <row r="41744" spans="1:3" x14ac:dyDescent="0.25">
      <c r="A41744" t="s">
        <v>80786</v>
      </c>
      <c r="B41744" s="4" t="s">
        <v>80787</v>
      </c>
      <c r="C41744" t="s">
        <v>106782</v>
      </c>
    </row>
    <row r="41745" spans="1:3" x14ac:dyDescent="0.25">
      <c r="A41745" t="s">
        <v>80788</v>
      </c>
      <c r="B41745" s="4" t="s">
        <v>80789</v>
      </c>
      <c r="C41745" t="s">
        <v>106780</v>
      </c>
    </row>
    <row r="41746" spans="1:3" x14ac:dyDescent="0.25">
      <c r="A41746" t="s">
        <v>80790</v>
      </c>
      <c r="B41746" s="4" t="s">
        <v>80791</v>
      </c>
      <c r="C41746" t="s">
        <v>106783</v>
      </c>
    </row>
    <row r="41747" spans="1:3" x14ac:dyDescent="0.25">
      <c r="A41747" t="s">
        <v>80792</v>
      </c>
      <c r="B41747" s="4" t="s">
        <v>80793</v>
      </c>
      <c r="C41747" t="s">
        <v>106780</v>
      </c>
    </row>
    <row r="41748" spans="1:3" x14ac:dyDescent="0.25">
      <c r="A41748" t="s">
        <v>80794</v>
      </c>
      <c r="B41748" s="4" t="s">
        <v>80795</v>
      </c>
      <c r="C41748" t="s">
        <v>106780</v>
      </c>
    </row>
    <row r="41749" spans="1:3" x14ac:dyDescent="0.25">
      <c r="A41749" t="s">
        <v>80796</v>
      </c>
      <c r="B41749" s="4" t="s">
        <v>80797</v>
      </c>
      <c r="C41749" t="s">
        <v>106780</v>
      </c>
    </row>
    <row r="41750" spans="1:3" x14ac:dyDescent="0.25">
      <c r="A41750" t="s">
        <v>80798</v>
      </c>
      <c r="B41750" s="4" t="s">
        <v>80799</v>
      </c>
      <c r="C41750" t="s">
        <v>106780</v>
      </c>
    </row>
    <row r="41751" spans="1:3" x14ac:dyDescent="0.25">
      <c r="A41751" t="s">
        <v>80800</v>
      </c>
      <c r="B41751" s="4" t="s">
        <v>80801</v>
      </c>
      <c r="C41751" t="s">
        <v>106780</v>
      </c>
    </row>
    <row r="41752" spans="1:3" x14ac:dyDescent="0.25">
      <c r="A41752" t="s">
        <v>80802</v>
      </c>
      <c r="B41752" s="4" t="s">
        <v>80803</v>
      </c>
      <c r="C41752" t="s">
        <v>106780</v>
      </c>
    </row>
    <row r="41753" spans="1:3" x14ac:dyDescent="0.25">
      <c r="A41753" t="s">
        <v>80804</v>
      </c>
      <c r="B41753" s="4" t="s">
        <v>80805</v>
      </c>
      <c r="C41753" t="s">
        <v>106780</v>
      </c>
    </row>
    <row r="41754" spans="1:3" x14ac:dyDescent="0.25">
      <c r="A41754" t="s">
        <v>80806</v>
      </c>
      <c r="B41754" s="4" t="s">
        <v>80807</v>
      </c>
      <c r="C41754" t="s">
        <v>106781</v>
      </c>
    </row>
    <row r="41755" spans="1:3" x14ac:dyDescent="0.25">
      <c r="A41755" t="s">
        <v>80808</v>
      </c>
      <c r="B41755" s="4" t="s">
        <v>74892</v>
      </c>
      <c r="C41755" t="s">
        <v>106780</v>
      </c>
    </row>
    <row r="41756" spans="1:3" x14ac:dyDescent="0.25">
      <c r="A41756" t="s">
        <v>80809</v>
      </c>
      <c r="B41756" s="4" t="s">
        <v>80810</v>
      </c>
      <c r="C41756" t="s">
        <v>106780</v>
      </c>
    </row>
    <row r="41757" spans="1:3" x14ac:dyDescent="0.25">
      <c r="A41757" t="s">
        <v>80811</v>
      </c>
      <c r="B41757" s="4" t="s">
        <v>80812</v>
      </c>
      <c r="C41757" t="s">
        <v>106781</v>
      </c>
    </row>
    <row r="41758" spans="1:3" x14ac:dyDescent="0.25">
      <c r="A41758" t="s">
        <v>80813</v>
      </c>
      <c r="B41758" s="4" t="s">
        <v>80814</v>
      </c>
      <c r="C41758" t="s">
        <v>106780</v>
      </c>
    </row>
    <row r="41759" spans="1:3" x14ac:dyDescent="0.25">
      <c r="A41759" t="s">
        <v>19285</v>
      </c>
      <c r="B41759" s="4" t="s">
        <v>80815</v>
      </c>
      <c r="C41759" t="s">
        <v>106779</v>
      </c>
    </row>
    <row r="41760" spans="1:3" x14ac:dyDescent="0.25">
      <c r="A41760" t="s">
        <v>80816</v>
      </c>
      <c r="B41760" s="4" t="s">
        <v>80817</v>
      </c>
      <c r="C41760" t="s">
        <v>106782</v>
      </c>
    </row>
    <row r="41761" spans="1:3" x14ac:dyDescent="0.25">
      <c r="A41761" t="s">
        <v>80818</v>
      </c>
      <c r="B41761" s="4" t="s">
        <v>80819</v>
      </c>
      <c r="C41761" t="s">
        <v>106780</v>
      </c>
    </row>
    <row r="41762" spans="1:3" x14ac:dyDescent="0.25">
      <c r="A41762" t="s">
        <v>80820</v>
      </c>
      <c r="B41762" s="4" t="s">
        <v>80821</v>
      </c>
      <c r="C41762" t="s">
        <v>106783</v>
      </c>
    </row>
    <row r="41763" spans="1:3" x14ac:dyDescent="0.25">
      <c r="A41763" t="s">
        <v>80822</v>
      </c>
      <c r="B41763" s="4" t="s">
        <v>80823</v>
      </c>
      <c r="C41763" t="s">
        <v>106780</v>
      </c>
    </row>
    <row r="41764" spans="1:3" x14ac:dyDescent="0.25">
      <c r="A41764" t="s">
        <v>80824</v>
      </c>
      <c r="B41764" s="4" t="s">
        <v>80825</v>
      </c>
      <c r="C41764" t="s">
        <v>106782</v>
      </c>
    </row>
    <row r="41765" spans="1:3" x14ac:dyDescent="0.25">
      <c r="A41765" t="s">
        <v>80826</v>
      </c>
      <c r="B41765" s="4" t="s">
        <v>80827</v>
      </c>
      <c r="C41765" t="s">
        <v>106780</v>
      </c>
    </row>
    <row r="41766" spans="1:3" x14ac:dyDescent="0.25">
      <c r="A41766" t="s">
        <v>80828</v>
      </c>
      <c r="B41766" s="4" t="s">
        <v>80829</v>
      </c>
      <c r="C41766" t="s">
        <v>106782</v>
      </c>
    </row>
    <row r="41767" spans="1:3" x14ac:dyDescent="0.25">
      <c r="A41767" t="s">
        <v>80830</v>
      </c>
      <c r="B41767" s="4" t="s">
        <v>80831</v>
      </c>
      <c r="C41767" t="s">
        <v>106782</v>
      </c>
    </row>
    <row r="41768" spans="1:3" x14ac:dyDescent="0.25">
      <c r="A41768" t="s">
        <v>80832</v>
      </c>
      <c r="B41768" s="4" t="s">
        <v>80833</v>
      </c>
      <c r="C41768" t="s">
        <v>106780</v>
      </c>
    </row>
    <row r="41769" spans="1:3" x14ac:dyDescent="0.25">
      <c r="A41769" t="s">
        <v>80834</v>
      </c>
      <c r="B41769" s="4" t="s">
        <v>80835</v>
      </c>
      <c r="C41769" t="s">
        <v>106780</v>
      </c>
    </row>
    <row r="41770" spans="1:3" x14ac:dyDescent="0.25">
      <c r="A41770" t="s">
        <v>80836</v>
      </c>
      <c r="B41770" s="4" t="s">
        <v>80837</v>
      </c>
      <c r="C41770" t="s">
        <v>106783</v>
      </c>
    </row>
    <row r="41771" spans="1:3" x14ac:dyDescent="0.25">
      <c r="A41771" t="s">
        <v>80838</v>
      </c>
      <c r="B41771" s="4" t="s">
        <v>80839</v>
      </c>
      <c r="C41771" t="s">
        <v>106780</v>
      </c>
    </row>
    <row r="41772" spans="1:3" x14ac:dyDescent="0.25">
      <c r="A41772" t="s">
        <v>80840</v>
      </c>
      <c r="B41772" s="4" t="s">
        <v>80841</v>
      </c>
      <c r="C41772" t="s">
        <v>106780</v>
      </c>
    </row>
    <row r="41773" spans="1:3" x14ac:dyDescent="0.25">
      <c r="A41773" t="s">
        <v>80842</v>
      </c>
      <c r="B41773" s="4" t="s">
        <v>80843</v>
      </c>
      <c r="C41773" t="s">
        <v>106780</v>
      </c>
    </row>
    <row r="41774" spans="1:3" x14ac:dyDescent="0.25">
      <c r="A41774" t="s">
        <v>80844</v>
      </c>
      <c r="B41774" s="4" t="s">
        <v>80845</v>
      </c>
      <c r="C41774" t="s">
        <v>106780</v>
      </c>
    </row>
    <row r="41775" spans="1:3" x14ac:dyDescent="0.25">
      <c r="A41775" t="s">
        <v>80846</v>
      </c>
      <c r="B41775" s="4" t="s">
        <v>80847</v>
      </c>
      <c r="C41775" t="s">
        <v>106781</v>
      </c>
    </row>
    <row r="41776" spans="1:3" x14ac:dyDescent="0.25">
      <c r="A41776" t="s">
        <v>80848</v>
      </c>
      <c r="B41776" s="4" t="s">
        <v>80849</v>
      </c>
      <c r="C41776" t="s">
        <v>106782</v>
      </c>
    </row>
    <row r="41777" spans="1:3" x14ac:dyDescent="0.25">
      <c r="A41777" t="s">
        <v>80850</v>
      </c>
      <c r="B41777" s="4" t="s">
        <v>80851</v>
      </c>
      <c r="C41777" t="s">
        <v>106780</v>
      </c>
    </row>
    <row r="41778" spans="1:3" x14ac:dyDescent="0.25">
      <c r="A41778" t="s">
        <v>80852</v>
      </c>
      <c r="B41778" s="4" t="s">
        <v>80853</v>
      </c>
      <c r="C41778" t="s">
        <v>106780</v>
      </c>
    </row>
    <row r="41779" spans="1:3" x14ac:dyDescent="0.25">
      <c r="A41779" t="s">
        <v>80854</v>
      </c>
      <c r="B41779" s="4" t="s">
        <v>80855</v>
      </c>
      <c r="C41779" t="s">
        <v>106782</v>
      </c>
    </row>
    <row r="41780" spans="1:3" x14ac:dyDescent="0.25">
      <c r="A41780" t="s">
        <v>80856</v>
      </c>
      <c r="B41780" s="4" t="s">
        <v>80857</v>
      </c>
      <c r="C41780" t="s">
        <v>106781</v>
      </c>
    </row>
    <row r="41781" spans="1:3" x14ac:dyDescent="0.25">
      <c r="A41781" t="s">
        <v>80858</v>
      </c>
      <c r="B41781" s="4" t="s">
        <v>80859</v>
      </c>
      <c r="C41781" t="s">
        <v>106783</v>
      </c>
    </row>
    <row r="41782" spans="1:3" x14ac:dyDescent="0.25">
      <c r="A41782" t="s">
        <v>80860</v>
      </c>
      <c r="B41782" s="4" t="s">
        <v>80861</v>
      </c>
      <c r="C41782" t="s">
        <v>106780</v>
      </c>
    </row>
    <row r="41783" spans="1:3" x14ac:dyDescent="0.25">
      <c r="A41783" t="s">
        <v>80862</v>
      </c>
      <c r="B41783" s="4" t="s">
        <v>80863</v>
      </c>
      <c r="C41783" t="s">
        <v>106782</v>
      </c>
    </row>
    <row r="41784" spans="1:3" x14ac:dyDescent="0.25">
      <c r="A41784" t="s">
        <v>80864</v>
      </c>
      <c r="B41784" s="4" t="s">
        <v>80865</v>
      </c>
      <c r="C41784" t="s">
        <v>106782</v>
      </c>
    </row>
    <row r="41785" spans="1:3" x14ac:dyDescent="0.25">
      <c r="A41785" t="s">
        <v>19286</v>
      </c>
      <c r="B41785" s="4" t="s">
        <v>80866</v>
      </c>
      <c r="C41785" t="s">
        <v>106779</v>
      </c>
    </row>
    <row r="41786" spans="1:3" x14ac:dyDescent="0.25">
      <c r="A41786" t="s">
        <v>80867</v>
      </c>
      <c r="B41786" s="4" t="s">
        <v>80868</v>
      </c>
      <c r="C41786" t="s">
        <v>106782</v>
      </c>
    </row>
    <row r="41787" spans="1:3" x14ac:dyDescent="0.25">
      <c r="A41787" t="s">
        <v>80869</v>
      </c>
      <c r="B41787" s="4" t="s">
        <v>80870</v>
      </c>
      <c r="C41787" t="s">
        <v>106780</v>
      </c>
    </row>
    <row r="41788" spans="1:3" x14ac:dyDescent="0.25">
      <c r="A41788" t="s">
        <v>19287</v>
      </c>
      <c r="B41788" s="4" t="s">
        <v>80871</v>
      </c>
      <c r="C41788" t="s">
        <v>106779</v>
      </c>
    </row>
    <row r="41789" spans="1:3" x14ac:dyDescent="0.25">
      <c r="A41789" t="s">
        <v>80872</v>
      </c>
      <c r="B41789" s="4" t="s">
        <v>80873</v>
      </c>
      <c r="C41789" t="s">
        <v>106782</v>
      </c>
    </row>
    <row r="41790" spans="1:3" x14ac:dyDescent="0.25">
      <c r="A41790" t="s">
        <v>80874</v>
      </c>
      <c r="B41790" s="4" t="s">
        <v>80875</v>
      </c>
      <c r="C41790" t="s">
        <v>106780</v>
      </c>
    </row>
    <row r="41791" spans="1:3" x14ac:dyDescent="0.25">
      <c r="A41791" t="s">
        <v>80876</v>
      </c>
      <c r="B41791" s="4" t="s">
        <v>80877</v>
      </c>
      <c r="C41791" t="s">
        <v>106780</v>
      </c>
    </row>
    <row r="41792" spans="1:3" x14ac:dyDescent="0.25">
      <c r="A41792" t="s">
        <v>80878</v>
      </c>
      <c r="B41792" s="4" t="s">
        <v>80879</v>
      </c>
      <c r="C41792" t="s">
        <v>106780</v>
      </c>
    </row>
    <row r="41793" spans="1:3" x14ac:dyDescent="0.25">
      <c r="A41793" t="s">
        <v>80880</v>
      </c>
      <c r="B41793" s="4" t="s">
        <v>80881</v>
      </c>
      <c r="C41793" t="s">
        <v>106783</v>
      </c>
    </row>
    <row r="41794" spans="1:3" x14ac:dyDescent="0.25">
      <c r="A41794" t="s">
        <v>80882</v>
      </c>
      <c r="B41794" s="4" t="s">
        <v>80883</v>
      </c>
      <c r="C41794" t="s">
        <v>106780</v>
      </c>
    </row>
    <row r="41795" spans="1:3" x14ac:dyDescent="0.25">
      <c r="A41795" t="s">
        <v>80884</v>
      </c>
      <c r="B41795" s="4" t="s">
        <v>80885</v>
      </c>
      <c r="C41795" t="s">
        <v>106782</v>
      </c>
    </row>
    <row r="41796" spans="1:3" x14ac:dyDescent="0.25">
      <c r="A41796" t="s">
        <v>80886</v>
      </c>
      <c r="B41796" s="4" t="s">
        <v>80887</v>
      </c>
      <c r="C41796" t="s">
        <v>106780</v>
      </c>
    </row>
    <row r="41797" spans="1:3" x14ac:dyDescent="0.25">
      <c r="A41797" t="s">
        <v>80888</v>
      </c>
      <c r="B41797" s="4" t="s">
        <v>80889</v>
      </c>
      <c r="C41797" t="s">
        <v>106780</v>
      </c>
    </row>
    <row r="41798" spans="1:3" x14ac:dyDescent="0.25">
      <c r="A41798" t="s">
        <v>80890</v>
      </c>
      <c r="B41798" s="4" t="s">
        <v>80891</v>
      </c>
      <c r="C41798" t="s">
        <v>106782</v>
      </c>
    </row>
    <row r="41799" spans="1:3" x14ac:dyDescent="0.25">
      <c r="A41799" t="s">
        <v>80892</v>
      </c>
      <c r="B41799" s="4" t="s">
        <v>80893</v>
      </c>
      <c r="C41799" t="s">
        <v>106780</v>
      </c>
    </row>
    <row r="41800" spans="1:3" x14ac:dyDescent="0.25">
      <c r="A41800" t="s">
        <v>80894</v>
      </c>
      <c r="B41800" s="4" t="s">
        <v>80895</v>
      </c>
      <c r="C41800" t="s">
        <v>106782</v>
      </c>
    </row>
    <row r="41801" spans="1:3" x14ac:dyDescent="0.25">
      <c r="A41801" t="s">
        <v>80896</v>
      </c>
      <c r="B41801" s="4" t="s">
        <v>80897</v>
      </c>
      <c r="C41801" t="s">
        <v>106780</v>
      </c>
    </row>
    <row r="41802" spans="1:3" x14ac:dyDescent="0.25">
      <c r="A41802" t="s">
        <v>80898</v>
      </c>
      <c r="B41802" s="4" t="s">
        <v>80899</v>
      </c>
      <c r="C41802" t="s">
        <v>106782</v>
      </c>
    </row>
    <row r="41803" spans="1:3" x14ac:dyDescent="0.25">
      <c r="A41803" t="s">
        <v>80900</v>
      </c>
      <c r="B41803" s="4" t="s">
        <v>80901</v>
      </c>
      <c r="C41803" t="s">
        <v>106783</v>
      </c>
    </row>
    <row r="41804" spans="1:3" x14ac:dyDescent="0.25">
      <c r="A41804" t="s">
        <v>80902</v>
      </c>
      <c r="B41804" s="4" t="s">
        <v>80903</v>
      </c>
      <c r="C41804" t="s">
        <v>106782</v>
      </c>
    </row>
    <row r="41805" spans="1:3" x14ac:dyDescent="0.25">
      <c r="A41805" t="s">
        <v>80904</v>
      </c>
      <c r="B41805" s="4" t="s">
        <v>80905</v>
      </c>
      <c r="C41805" t="s">
        <v>106780</v>
      </c>
    </row>
    <row r="41806" spans="1:3" x14ac:dyDescent="0.25">
      <c r="A41806" t="s">
        <v>19288</v>
      </c>
      <c r="B41806" s="4" t="s">
        <v>80906</v>
      </c>
      <c r="C41806" t="s">
        <v>106779</v>
      </c>
    </row>
    <row r="41807" spans="1:3" x14ac:dyDescent="0.25">
      <c r="A41807" t="s">
        <v>80907</v>
      </c>
      <c r="B41807" s="4" t="s">
        <v>80908</v>
      </c>
      <c r="C41807" t="s">
        <v>106781</v>
      </c>
    </row>
    <row r="41808" spans="1:3" x14ac:dyDescent="0.25">
      <c r="A41808" t="s">
        <v>80909</v>
      </c>
      <c r="B41808" s="4" t="s">
        <v>80910</v>
      </c>
      <c r="C41808" t="s">
        <v>106780</v>
      </c>
    </row>
    <row r="41809" spans="1:3" x14ac:dyDescent="0.25">
      <c r="A41809" t="s">
        <v>80911</v>
      </c>
      <c r="B41809" s="4" t="s">
        <v>80912</v>
      </c>
      <c r="C41809" t="s">
        <v>106782</v>
      </c>
    </row>
    <row r="41810" spans="1:3" x14ac:dyDescent="0.25">
      <c r="A41810" t="s">
        <v>80913</v>
      </c>
      <c r="B41810" s="4" t="s">
        <v>80914</v>
      </c>
      <c r="C41810" t="s">
        <v>106780</v>
      </c>
    </row>
    <row r="41811" spans="1:3" x14ac:dyDescent="0.25">
      <c r="A41811" t="s">
        <v>80915</v>
      </c>
      <c r="B41811" s="4" t="s">
        <v>80916</v>
      </c>
      <c r="C41811" t="s">
        <v>106780</v>
      </c>
    </row>
    <row r="41812" spans="1:3" x14ac:dyDescent="0.25">
      <c r="A41812" t="s">
        <v>80917</v>
      </c>
      <c r="B41812" s="4" t="s">
        <v>80918</v>
      </c>
      <c r="C41812" t="s">
        <v>106782</v>
      </c>
    </row>
    <row r="41813" spans="1:3" x14ac:dyDescent="0.25">
      <c r="A41813" t="s">
        <v>80919</v>
      </c>
      <c r="B41813" s="4" t="s">
        <v>80920</v>
      </c>
      <c r="C41813" t="s">
        <v>106780</v>
      </c>
    </row>
    <row r="41814" spans="1:3" x14ac:dyDescent="0.25">
      <c r="A41814" t="s">
        <v>80921</v>
      </c>
      <c r="B41814" s="4" t="s">
        <v>80922</v>
      </c>
      <c r="C41814" t="s">
        <v>106780</v>
      </c>
    </row>
    <row r="41815" spans="1:3" x14ac:dyDescent="0.25">
      <c r="A41815" t="s">
        <v>80923</v>
      </c>
      <c r="B41815" s="4" t="s">
        <v>80924</v>
      </c>
      <c r="C41815" t="s">
        <v>106780</v>
      </c>
    </row>
    <row r="41816" spans="1:3" x14ac:dyDescent="0.25">
      <c r="A41816" t="s">
        <v>80925</v>
      </c>
      <c r="B41816" s="4" t="s">
        <v>80926</v>
      </c>
      <c r="C41816" t="s">
        <v>106782</v>
      </c>
    </row>
    <row r="41817" spans="1:3" x14ac:dyDescent="0.25">
      <c r="A41817" t="s">
        <v>19289</v>
      </c>
      <c r="B41817" s="4" t="s">
        <v>80927</v>
      </c>
      <c r="C41817" t="s">
        <v>106779</v>
      </c>
    </row>
    <row r="41818" spans="1:3" x14ac:dyDescent="0.25">
      <c r="A41818" t="s">
        <v>19290</v>
      </c>
      <c r="B41818" s="4" t="s">
        <v>80928</v>
      </c>
      <c r="C41818" t="s">
        <v>106779</v>
      </c>
    </row>
    <row r="41819" spans="1:3" x14ac:dyDescent="0.25">
      <c r="A41819" t="s">
        <v>80929</v>
      </c>
      <c r="B41819" s="4" t="s">
        <v>80930</v>
      </c>
      <c r="C41819" t="s">
        <v>106780</v>
      </c>
    </row>
    <row r="41820" spans="1:3" x14ac:dyDescent="0.25">
      <c r="A41820" t="s">
        <v>80931</v>
      </c>
      <c r="B41820" s="4" t="s">
        <v>80932</v>
      </c>
      <c r="C41820" t="s">
        <v>106780</v>
      </c>
    </row>
    <row r="41821" spans="1:3" x14ac:dyDescent="0.25">
      <c r="A41821" t="s">
        <v>80933</v>
      </c>
      <c r="B41821" s="4" t="s">
        <v>80934</v>
      </c>
      <c r="C41821" t="s">
        <v>106780</v>
      </c>
    </row>
    <row r="41822" spans="1:3" x14ac:dyDescent="0.25">
      <c r="A41822" t="s">
        <v>80935</v>
      </c>
      <c r="B41822" s="4" t="s">
        <v>80936</v>
      </c>
      <c r="C41822" t="s">
        <v>106783</v>
      </c>
    </row>
    <row r="41823" spans="1:3" x14ac:dyDescent="0.25">
      <c r="A41823" t="s">
        <v>80937</v>
      </c>
      <c r="B41823" s="4" t="s">
        <v>80938</v>
      </c>
      <c r="C41823" t="s">
        <v>106780</v>
      </c>
    </row>
    <row r="41824" spans="1:3" x14ac:dyDescent="0.25">
      <c r="A41824" t="s">
        <v>80939</v>
      </c>
      <c r="B41824" s="4" t="s">
        <v>80940</v>
      </c>
      <c r="C41824" t="s">
        <v>106782</v>
      </c>
    </row>
    <row r="41825" spans="1:3" x14ac:dyDescent="0.25">
      <c r="A41825" t="s">
        <v>80941</v>
      </c>
      <c r="B41825" s="4" t="s">
        <v>80942</v>
      </c>
      <c r="C41825" t="s">
        <v>106780</v>
      </c>
    </row>
    <row r="41826" spans="1:3" x14ac:dyDescent="0.25">
      <c r="A41826" t="s">
        <v>80943</v>
      </c>
      <c r="B41826" s="4" t="s">
        <v>80944</v>
      </c>
      <c r="C41826" t="s">
        <v>106780</v>
      </c>
    </row>
    <row r="41827" spans="1:3" x14ac:dyDescent="0.25">
      <c r="A41827" t="s">
        <v>80945</v>
      </c>
      <c r="B41827" s="4" t="s">
        <v>80946</v>
      </c>
      <c r="C41827" t="s">
        <v>106780</v>
      </c>
    </row>
    <row r="41828" spans="1:3" x14ac:dyDescent="0.25">
      <c r="A41828" t="s">
        <v>80947</v>
      </c>
      <c r="B41828" s="4" t="s">
        <v>80948</v>
      </c>
      <c r="C41828" t="s">
        <v>106780</v>
      </c>
    </row>
    <row r="41829" spans="1:3" x14ac:dyDescent="0.25">
      <c r="A41829" t="s">
        <v>80949</v>
      </c>
      <c r="B41829" s="4" t="s">
        <v>80950</v>
      </c>
      <c r="C41829" t="s">
        <v>106781</v>
      </c>
    </row>
    <row r="41830" spans="1:3" x14ac:dyDescent="0.25">
      <c r="A41830" t="s">
        <v>19291</v>
      </c>
      <c r="B41830" s="4" t="s">
        <v>80951</v>
      </c>
      <c r="C41830" t="s">
        <v>106779</v>
      </c>
    </row>
    <row r="41831" spans="1:3" x14ac:dyDescent="0.25">
      <c r="A41831" t="s">
        <v>80952</v>
      </c>
      <c r="B41831" s="4" t="s">
        <v>80953</v>
      </c>
      <c r="C41831" t="s">
        <v>106783</v>
      </c>
    </row>
    <row r="41832" spans="1:3" x14ac:dyDescent="0.25">
      <c r="A41832" t="s">
        <v>80954</v>
      </c>
      <c r="B41832" s="4" t="s">
        <v>80955</v>
      </c>
      <c r="C41832" t="s">
        <v>106783</v>
      </c>
    </row>
    <row r="41833" spans="1:3" x14ac:dyDescent="0.25">
      <c r="A41833" t="s">
        <v>80956</v>
      </c>
      <c r="B41833" s="4" t="s">
        <v>80957</v>
      </c>
      <c r="C41833" t="s">
        <v>106782</v>
      </c>
    </row>
    <row r="41834" spans="1:3" x14ac:dyDescent="0.25">
      <c r="A41834" t="s">
        <v>80958</v>
      </c>
      <c r="B41834" s="4" t="s">
        <v>80959</v>
      </c>
      <c r="C41834" t="s">
        <v>106782</v>
      </c>
    </row>
    <row r="41835" spans="1:3" x14ac:dyDescent="0.25">
      <c r="A41835" t="s">
        <v>80960</v>
      </c>
      <c r="B41835" s="4" t="s">
        <v>80961</v>
      </c>
      <c r="C41835" t="s">
        <v>106782</v>
      </c>
    </row>
    <row r="41836" spans="1:3" x14ac:dyDescent="0.25">
      <c r="A41836" t="s">
        <v>80962</v>
      </c>
      <c r="B41836" s="4" t="s">
        <v>80963</v>
      </c>
      <c r="C41836" t="s">
        <v>106780</v>
      </c>
    </row>
    <row r="41837" spans="1:3" x14ac:dyDescent="0.25">
      <c r="A41837" t="s">
        <v>80964</v>
      </c>
      <c r="B41837" s="4" t="s">
        <v>80965</v>
      </c>
      <c r="C41837" t="s">
        <v>106780</v>
      </c>
    </row>
    <row r="41838" spans="1:3" x14ac:dyDescent="0.25">
      <c r="A41838" t="s">
        <v>80966</v>
      </c>
      <c r="B41838" s="4" t="s">
        <v>80967</v>
      </c>
      <c r="C41838" t="s">
        <v>106780</v>
      </c>
    </row>
    <row r="41839" spans="1:3" x14ac:dyDescent="0.25">
      <c r="A41839" t="s">
        <v>80968</v>
      </c>
      <c r="B41839" s="4" t="s">
        <v>80969</v>
      </c>
      <c r="C41839" t="s">
        <v>106782</v>
      </c>
    </row>
    <row r="41840" spans="1:3" x14ac:dyDescent="0.25">
      <c r="A41840" t="s">
        <v>80970</v>
      </c>
      <c r="B41840" s="4" t="s">
        <v>80971</v>
      </c>
      <c r="C41840" t="s">
        <v>106780</v>
      </c>
    </row>
    <row r="41841" spans="1:3" x14ac:dyDescent="0.25">
      <c r="A41841" t="s">
        <v>80972</v>
      </c>
      <c r="B41841" s="4" t="s">
        <v>80973</v>
      </c>
      <c r="C41841" t="s">
        <v>106780</v>
      </c>
    </row>
    <row r="41842" spans="1:3" x14ac:dyDescent="0.25">
      <c r="A41842" t="s">
        <v>80974</v>
      </c>
      <c r="B41842" s="4" t="s">
        <v>80975</v>
      </c>
      <c r="C41842" t="s">
        <v>106782</v>
      </c>
    </row>
    <row r="41843" spans="1:3" x14ac:dyDescent="0.25">
      <c r="A41843" t="s">
        <v>80976</v>
      </c>
      <c r="B41843" s="4" t="s">
        <v>80977</v>
      </c>
      <c r="C41843" t="s">
        <v>106780</v>
      </c>
    </row>
    <row r="41844" spans="1:3" x14ac:dyDescent="0.25">
      <c r="A41844" t="s">
        <v>80978</v>
      </c>
      <c r="B41844" s="4" t="s">
        <v>80979</v>
      </c>
      <c r="C41844" t="s">
        <v>106780</v>
      </c>
    </row>
    <row r="41845" spans="1:3" x14ac:dyDescent="0.25">
      <c r="A41845" t="s">
        <v>80980</v>
      </c>
      <c r="B41845" s="4" t="s">
        <v>80981</v>
      </c>
      <c r="C41845" t="s">
        <v>106780</v>
      </c>
    </row>
    <row r="41846" spans="1:3" x14ac:dyDescent="0.25">
      <c r="A41846" t="s">
        <v>80982</v>
      </c>
      <c r="B41846" s="4" t="s">
        <v>80983</v>
      </c>
      <c r="C41846" t="s">
        <v>106782</v>
      </c>
    </row>
    <row r="41847" spans="1:3" x14ac:dyDescent="0.25">
      <c r="A41847" t="s">
        <v>80984</v>
      </c>
      <c r="B41847" s="4" t="s">
        <v>80985</v>
      </c>
      <c r="C41847" t="s">
        <v>106782</v>
      </c>
    </row>
    <row r="41848" spans="1:3" x14ac:dyDescent="0.25">
      <c r="A41848" t="s">
        <v>80986</v>
      </c>
      <c r="B41848" s="4" t="s">
        <v>80987</v>
      </c>
      <c r="C41848" t="s">
        <v>106783</v>
      </c>
    </row>
    <row r="41849" spans="1:3" x14ac:dyDescent="0.25">
      <c r="A41849" t="s">
        <v>80988</v>
      </c>
      <c r="B41849" s="4" t="s">
        <v>80989</v>
      </c>
      <c r="C41849" t="s">
        <v>106780</v>
      </c>
    </row>
    <row r="41850" spans="1:3" x14ac:dyDescent="0.25">
      <c r="A41850" t="s">
        <v>80990</v>
      </c>
      <c r="B41850" s="4" t="s">
        <v>80991</v>
      </c>
      <c r="C41850" t="s">
        <v>106780</v>
      </c>
    </row>
    <row r="41851" spans="1:3" x14ac:dyDescent="0.25">
      <c r="A41851" t="s">
        <v>80992</v>
      </c>
      <c r="B41851" s="4" t="s">
        <v>80993</v>
      </c>
      <c r="C41851" t="s">
        <v>106783</v>
      </c>
    </row>
    <row r="41852" spans="1:3" x14ac:dyDescent="0.25">
      <c r="A41852" t="s">
        <v>80994</v>
      </c>
      <c r="B41852" s="4" t="s">
        <v>80995</v>
      </c>
      <c r="C41852" t="s">
        <v>106783</v>
      </c>
    </row>
    <row r="41853" spans="1:3" x14ac:dyDescent="0.25">
      <c r="A41853" t="s">
        <v>80996</v>
      </c>
      <c r="B41853" s="4" t="s">
        <v>80997</v>
      </c>
      <c r="C41853" t="s">
        <v>106780</v>
      </c>
    </row>
    <row r="41854" spans="1:3" x14ac:dyDescent="0.25">
      <c r="A41854" t="s">
        <v>80998</v>
      </c>
      <c r="B41854" s="4" t="s">
        <v>80999</v>
      </c>
      <c r="C41854" t="s">
        <v>106782</v>
      </c>
    </row>
    <row r="41855" spans="1:3" x14ac:dyDescent="0.25">
      <c r="A41855" t="s">
        <v>81000</v>
      </c>
      <c r="B41855" s="4" t="s">
        <v>81001</v>
      </c>
      <c r="C41855" t="s">
        <v>106782</v>
      </c>
    </row>
    <row r="41856" spans="1:3" x14ac:dyDescent="0.25">
      <c r="A41856" t="s">
        <v>81002</v>
      </c>
      <c r="B41856" s="4" t="s">
        <v>81003</v>
      </c>
      <c r="C41856" t="s">
        <v>106780</v>
      </c>
    </row>
    <row r="41857" spans="1:3" x14ac:dyDescent="0.25">
      <c r="A41857" t="s">
        <v>81004</v>
      </c>
      <c r="B41857" s="4" t="s">
        <v>81005</v>
      </c>
      <c r="C41857" t="s">
        <v>106780</v>
      </c>
    </row>
    <row r="41858" spans="1:3" x14ac:dyDescent="0.25">
      <c r="A41858" t="s">
        <v>81006</v>
      </c>
      <c r="B41858" s="4" t="s">
        <v>81007</v>
      </c>
      <c r="C41858" t="s">
        <v>106780</v>
      </c>
    </row>
    <row r="41859" spans="1:3" x14ac:dyDescent="0.25">
      <c r="A41859" t="s">
        <v>81008</v>
      </c>
      <c r="B41859" s="4" t="s">
        <v>81009</v>
      </c>
      <c r="C41859" t="s">
        <v>106783</v>
      </c>
    </row>
    <row r="41860" spans="1:3" x14ac:dyDescent="0.25">
      <c r="A41860" t="s">
        <v>81010</v>
      </c>
      <c r="B41860" s="4" t="s">
        <v>81011</v>
      </c>
      <c r="C41860" t="s">
        <v>106783</v>
      </c>
    </row>
    <row r="41861" spans="1:3" x14ac:dyDescent="0.25">
      <c r="A41861" t="s">
        <v>81012</v>
      </c>
      <c r="B41861" s="4" t="s">
        <v>81013</v>
      </c>
      <c r="C41861" t="s">
        <v>106782</v>
      </c>
    </row>
    <row r="41862" spans="1:3" x14ac:dyDescent="0.25">
      <c r="A41862" t="s">
        <v>81014</v>
      </c>
      <c r="B41862" s="4" t="s">
        <v>81015</v>
      </c>
      <c r="C41862" t="s">
        <v>106780</v>
      </c>
    </row>
    <row r="41863" spans="1:3" x14ac:dyDescent="0.25">
      <c r="A41863" t="s">
        <v>81016</v>
      </c>
      <c r="B41863" s="4" t="s">
        <v>81017</v>
      </c>
      <c r="C41863" t="s">
        <v>106780</v>
      </c>
    </row>
    <row r="41864" spans="1:3" x14ac:dyDescent="0.25">
      <c r="A41864" t="s">
        <v>81018</v>
      </c>
      <c r="B41864" s="4" t="s">
        <v>81019</v>
      </c>
      <c r="C41864" t="s">
        <v>106782</v>
      </c>
    </row>
    <row r="41865" spans="1:3" x14ac:dyDescent="0.25">
      <c r="A41865" t="s">
        <v>81020</v>
      </c>
      <c r="B41865" s="4" t="s">
        <v>81021</v>
      </c>
      <c r="C41865" t="s">
        <v>106782</v>
      </c>
    </row>
    <row r="41866" spans="1:3" x14ac:dyDescent="0.25">
      <c r="A41866" t="s">
        <v>19292</v>
      </c>
      <c r="B41866" s="4" t="s">
        <v>81022</v>
      </c>
      <c r="C41866" t="s">
        <v>106779</v>
      </c>
    </row>
    <row r="41867" spans="1:3" x14ac:dyDescent="0.25">
      <c r="A41867" t="s">
        <v>81023</v>
      </c>
      <c r="B41867" s="4" t="s">
        <v>81024</v>
      </c>
      <c r="C41867" t="s">
        <v>106782</v>
      </c>
    </row>
    <row r="41868" spans="1:3" x14ac:dyDescent="0.25">
      <c r="A41868" t="s">
        <v>81025</v>
      </c>
      <c r="B41868" s="4" t="s">
        <v>81026</v>
      </c>
      <c r="C41868" t="s">
        <v>106782</v>
      </c>
    </row>
    <row r="41869" spans="1:3" x14ac:dyDescent="0.25">
      <c r="A41869" t="s">
        <v>81027</v>
      </c>
      <c r="B41869" s="4" t="s">
        <v>81028</v>
      </c>
      <c r="C41869" t="s">
        <v>106783</v>
      </c>
    </row>
    <row r="41870" spans="1:3" x14ac:dyDescent="0.25">
      <c r="A41870" t="s">
        <v>81029</v>
      </c>
      <c r="B41870" s="4" t="s">
        <v>81030</v>
      </c>
      <c r="C41870" t="s">
        <v>106780</v>
      </c>
    </row>
    <row r="41871" spans="1:3" x14ac:dyDescent="0.25">
      <c r="A41871" t="s">
        <v>81031</v>
      </c>
      <c r="B41871" s="4" t="s">
        <v>81032</v>
      </c>
      <c r="C41871" t="s">
        <v>106780</v>
      </c>
    </row>
    <row r="41872" spans="1:3" x14ac:dyDescent="0.25">
      <c r="A41872" t="s">
        <v>81033</v>
      </c>
      <c r="B41872" s="4" t="s">
        <v>81034</v>
      </c>
      <c r="C41872" t="s">
        <v>106782</v>
      </c>
    </row>
    <row r="41873" spans="1:3" x14ac:dyDescent="0.25">
      <c r="A41873" t="s">
        <v>81035</v>
      </c>
      <c r="B41873" s="4" t="s">
        <v>81036</v>
      </c>
      <c r="C41873" t="s">
        <v>106783</v>
      </c>
    </row>
    <row r="41874" spans="1:3" x14ac:dyDescent="0.25">
      <c r="A41874" t="s">
        <v>81037</v>
      </c>
      <c r="B41874" s="4" t="s">
        <v>81038</v>
      </c>
      <c r="C41874" t="s">
        <v>106780</v>
      </c>
    </row>
    <row r="41875" spans="1:3" x14ac:dyDescent="0.25">
      <c r="A41875" t="s">
        <v>81039</v>
      </c>
      <c r="B41875" s="4" t="s">
        <v>81040</v>
      </c>
      <c r="C41875" t="s">
        <v>106780</v>
      </c>
    </row>
    <row r="41876" spans="1:3" x14ac:dyDescent="0.25">
      <c r="A41876" t="s">
        <v>81041</v>
      </c>
      <c r="B41876" s="4" t="s">
        <v>81042</v>
      </c>
      <c r="C41876" t="s">
        <v>106780</v>
      </c>
    </row>
    <row r="41877" spans="1:3" x14ac:dyDescent="0.25">
      <c r="A41877" t="s">
        <v>81043</v>
      </c>
      <c r="B41877" s="4" t="s">
        <v>81044</v>
      </c>
      <c r="C41877" t="s">
        <v>106780</v>
      </c>
    </row>
    <row r="41878" spans="1:3" x14ac:dyDescent="0.25">
      <c r="A41878" t="s">
        <v>81045</v>
      </c>
      <c r="B41878" s="4" t="s">
        <v>81046</v>
      </c>
      <c r="C41878" t="s">
        <v>106780</v>
      </c>
    </row>
    <row r="41879" spans="1:3" x14ac:dyDescent="0.25">
      <c r="A41879" t="s">
        <v>81047</v>
      </c>
      <c r="B41879" s="4" t="s">
        <v>81048</v>
      </c>
      <c r="C41879" t="s">
        <v>106781</v>
      </c>
    </row>
    <row r="41880" spans="1:3" x14ac:dyDescent="0.25">
      <c r="A41880" t="s">
        <v>19293</v>
      </c>
      <c r="B41880" s="4" t="s">
        <v>81049</v>
      </c>
      <c r="C41880" t="s">
        <v>106779</v>
      </c>
    </row>
    <row r="41881" spans="1:3" x14ac:dyDescent="0.25">
      <c r="A41881" t="s">
        <v>81050</v>
      </c>
      <c r="B41881" s="4" t="s">
        <v>81051</v>
      </c>
      <c r="C41881" t="s">
        <v>106780</v>
      </c>
    </row>
    <row r="41882" spans="1:3" x14ac:dyDescent="0.25">
      <c r="A41882" t="s">
        <v>81052</v>
      </c>
      <c r="B41882" s="4" t="s">
        <v>81053</v>
      </c>
      <c r="C41882" t="s">
        <v>106780</v>
      </c>
    </row>
    <row r="41883" spans="1:3" x14ac:dyDescent="0.25">
      <c r="A41883" t="s">
        <v>81054</v>
      </c>
      <c r="B41883" s="4" t="s">
        <v>81055</v>
      </c>
      <c r="C41883" t="s">
        <v>106780</v>
      </c>
    </row>
    <row r="41884" spans="1:3" x14ac:dyDescent="0.25">
      <c r="A41884" t="s">
        <v>19294</v>
      </c>
      <c r="B41884" s="4" t="s">
        <v>81056</v>
      </c>
      <c r="C41884" t="s">
        <v>106779</v>
      </c>
    </row>
    <row r="41885" spans="1:3" x14ac:dyDescent="0.25">
      <c r="A41885" t="s">
        <v>81057</v>
      </c>
      <c r="B41885" s="4" t="s">
        <v>81058</v>
      </c>
      <c r="C41885" t="s">
        <v>106783</v>
      </c>
    </row>
    <row r="41886" spans="1:3" x14ac:dyDescent="0.25">
      <c r="A41886" t="s">
        <v>81059</v>
      </c>
      <c r="B41886" s="4" t="s">
        <v>81060</v>
      </c>
      <c r="C41886" t="s">
        <v>106780</v>
      </c>
    </row>
    <row r="41887" spans="1:3" x14ac:dyDescent="0.25">
      <c r="A41887" t="s">
        <v>81061</v>
      </c>
      <c r="B41887" s="4" t="s">
        <v>81062</v>
      </c>
      <c r="C41887" t="s">
        <v>106780</v>
      </c>
    </row>
    <row r="41888" spans="1:3" x14ac:dyDescent="0.25">
      <c r="A41888" t="s">
        <v>81063</v>
      </c>
      <c r="B41888" s="4" t="s">
        <v>40778</v>
      </c>
      <c r="C41888" t="s">
        <v>106786</v>
      </c>
    </row>
    <row r="41889" spans="1:3" x14ac:dyDescent="0.25">
      <c r="A41889" t="s">
        <v>81064</v>
      </c>
      <c r="B41889" s="4" t="s">
        <v>81065</v>
      </c>
      <c r="C41889" t="s">
        <v>106782</v>
      </c>
    </row>
    <row r="41890" spans="1:3" x14ac:dyDescent="0.25">
      <c r="A41890" t="s">
        <v>81066</v>
      </c>
      <c r="B41890" s="4" t="s">
        <v>81067</v>
      </c>
      <c r="C41890" t="s">
        <v>106782</v>
      </c>
    </row>
    <row r="41891" spans="1:3" x14ac:dyDescent="0.25">
      <c r="A41891" t="s">
        <v>81068</v>
      </c>
      <c r="B41891" s="4" t="s">
        <v>81069</v>
      </c>
      <c r="C41891" t="s">
        <v>106782</v>
      </c>
    </row>
    <row r="41892" spans="1:3" x14ac:dyDescent="0.25">
      <c r="A41892" t="s">
        <v>81070</v>
      </c>
      <c r="B41892" s="4" t="s">
        <v>81071</v>
      </c>
      <c r="C41892" t="s">
        <v>106780</v>
      </c>
    </row>
    <row r="41893" spans="1:3" x14ac:dyDescent="0.25">
      <c r="A41893" t="s">
        <v>81072</v>
      </c>
      <c r="B41893" s="4" t="s">
        <v>81073</v>
      </c>
      <c r="C41893" t="s">
        <v>106780</v>
      </c>
    </row>
    <row r="41894" spans="1:3" x14ac:dyDescent="0.25">
      <c r="A41894" t="s">
        <v>81074</v>
      </c>
      <c r="B41894" s="4" t="s">
        <v>81075</v>
      </c>
      <c r="C41894" t="s">
        <v>106783</v>
      </c>
    </row>
    <row r="41895" spans="1:3" x14ac:dyDescent="0.25">
      <c r="A41895" t="s">
        <v>81076</v>
      </c>
      <c r="B41895" s="4" t="s">
        <v>81077</v>
      </c>
      <c r="C41895" t="s">
        <v>106780</v>
      </c>
    </row>
    <row r="41896" spans="1:3" x14ac:dyDescent="0.25">
      <c r="A41896" t="s">
        <v>19295</v>
      </c>
      <c r="B41896" s="4" t="s">
        <v>81078</v>
      </c>
      <c r="C41896" t="s">
        <v>106779</v>
      </c>
    </row>
    <row r="41897" spans="1:3" x14ac:dyDescent="0.25">
      <c r="A41897" t="s">
        <v>81079</v>
      </c>
      <c r="B41897" s="4" t="s">
        <v>81080</v>
      </c>
      <c r="C41897" t="s">
        <v>106782</v>
      </c>
    </row>
    <row r="41898" spans="1:3" x14ac:dyDescent="0.25">
      <c r="A41898" t="s">
        <v>81081</v>
      </c>
      <c r="B41898" s="4" t="s">
        <v>81082</v>
      </c>
      <c r="C41898" t="s">
        <v>106782</v>
      </c>
    </row>
    <row r="41899" spans="1:3" x14ac:dyDescent="0.25">
      <c r="A41899" t="s">
        <v>81083</v>
      </c>
      <c r="B41899" s="4" t="s">
        <v>81084</v>
      </c>
      <c r="C41899" t="s">
        <v>106780</v>
      </c>
    </row>
    <row r="41900" spans="1:3" x14ac:dyDescent="0.25">
      <c r="A41900" t="s">
        <v>81085</v>
      </c>
      <c r="B41900" s="4" t="s">
        <v>81086</v>
      </c>
      <c r="C41900" t="s">
        <v>106783</v>
      </c>
    </row>
    <row r="41901" spans="1:3" x14ac:dyDescent="0.25">
      <c r="A41901" t="s">
        <v>81087</v>
      </c>
      <c r="B41901" s="4" t="s">
        <v>81088</v>
      </c>
      <c r="C41901" t="s">
        <v>106783</v>
      </c>
    </row>
    <row r="41902" spans="1:3" x14ac:dyDescent="0.25">
      <c r="A41902" t="s">
        <v>81089</v>
      </c>
      <c r="B41902" s="4" t="s">
        <v>81090</v>
      </c>
      <c r="C41902" t="s">
        <v>106781</v>
      </c>
    </row>
    <row r="41903" spans="1:3" x14ac:dyDescent="0.25">
      <c r="A41903" t="s">
        <v>81091</v>
      </c>
      <c r="B41903" s="4" t="s">
        <v>81092</v>
      </c>
      <c r="C41903" t="s">
        <v>106780</v>
      </c>
    </row>
    <row r="41904" spans="1:3" x14ac:dyDescent="0.25">
      <c r="A41904" t="s">
        <v>81093</v>
      </c>
      <c r="B41904" s="4" t="s">
        <v>81094</v>
      </c>
      <c r="C41904" t="s">
        <v>106780</v>
      </c>
    </row>
    <row r="41905" spans="1:3" x14ac:dyDescent="0.25">
      <c r="A41905" t="s">
        <v>81095</v>
      </c>
      <c r="B41905" s="4" t="s">
        <v>81096</v>
      </c>
      <c r="C41905" t="s">
        <v>106798</v>
      </c>
    </row>
    <row r="41906" spans="1:3" x14ac:dyDescent="0.25">
      <c r="A41906" t="s">
        <v>19296</v>
      </c>
      <c r="B41906" s="4" t="s">
        <v>81097</v>
      </c>
      <c r="C41906" t="s">
        <v>106779</v>
      </c>
    </row>
    <row r="41907" spans="1:3" x14ac:dyDescent="0.25">
      <c r="A41907" t="s">
        <v>81098</v>
      </c>
      <c r="B41907" s="4" t="s">
        <v>81099</v>
      </c>
      <c r="C41907" t="s">
        <v>106780</v>
      </c>
    </row>
    <row r="41908" spans="1:3" x14ac:dyDescent="0.25">
      <c r="A41908" t="s">
        <v>81100</v>
      </c>
      <c r="B41908" s="4" t="s">
        <v>81101</v>
      </c>
      <c r="C41908" t="s">
        <v>106780</v>
      </c>
    </row>
    <row r="41909" spans="1:3" x14ac:dyDescent="0.25">
      <c r="A41909" t="s">
        <v>81102</v>
      </c>
      <c r="B41909" s="4" t="s">
        <v>81103</v>
      </c>
      <c r="C41909" t="s">
        <v>106782</v>
      </c>
    </row>
    <row r="41910" spans="1:3" x14ac:dyDescent="0.25">
      <c r="A41910" t="s">
        <v>81104</v>
      </c>
      <c r="B41910" s="4" t="s">
        <v>81105</v>
      </c>
      <c r="C41910" t="s">
        <v>106780</v>
      </c>
    </row>
    <row r="41911" spans="1:3" x14ac:dyDescent="0.25">
      <c r="A41911" t="s">
        <v>81106</v>
      </c>
      <c r="B41911" s="4" t="s">
        <v>81107</v>
      </c>
      <c r="C41911" t="s">
        <v>106782</v>
      </c>
    </row>
    <row r="41912" spans="1:3" x14ac:dyDescent="0.25">
      <c r="A41912" t="s">
        <v>81108</v>
      </c>
      <c r="B41912" s="4" t="s">
        <v>81109</v>
      </c>
      <c r="C41912" t="s">
        <v>106780</v>
      </c>
    </row>
    <row r="41913" spans="1:3" x14ac:dyDescent="0.25">
      <c r="A41913" t="s">
        <v>81110</v>
      </c>
      <c r="B41913" s="4" t="s">
        <v>81111</v>
      </c>
      <c r="C41913" t="s">
        <v>106780</v>
      </c>
    </row>
    <row r="41914" spans="1:3" x14ac:dyDescent="0.25">
      <c r="A41914" t="s">
        <v>81112</v>
      </c>
      <c r="B41914" s="4" t="s">
        <v>81113</v>
      </c>
      <c r="C41914" t="s">
        <v>106786</v>
      </c>
    </row>
    <row r="41915" spans="1:3" x14ac:dyDescent="0.25">
      <c r="A41915" t="s">
        <v>81114</v>
      </c>
      <c r="B41915" s="4" t="s">
        <v>81115</v>
      </c>
      <c r="C41915" t="s">
        <v>106780</v>
      </c>
    </row>
    <row r="41916" spans="1:3" x14ac:dyDescent="0.25">
      <c r="A41916" t="s">
        <v>81116</v>
      </c>
      <c r="B41916" s="4" t="s">
        <v>81117</v>
      </c>
      <c r="C41916" t="s">
        <v>106782</v>
      </c>
    </row>
    <row r="41917" spans="1:3" x14ac:dyDescent="0.25">
      <c r="A41917" t="s">
        <v>81118</v>
      </c>
      <c r="B41917" s="4" t="s">
        <v>81119</v>
      </c>
      <c r="C41917" t="s">
        <v>106780</v>
      </c>
    </row>
    <row r="41918" spans="1:3" x14ac:dyDescent="0.25">
      <c r="A41918" t="s">
        <v>81120</v>
      </c>
      <c r="B41918" s="4" t="s">
        <v>81121</v>
      </c>
      <c r="C41918" t="s">
        <v>106780</v>
      </c>
    </row>
    <row r="41919" spans="1:3" x14ac:dyDescent="0.25">
      <c r="A41919" t="s">
        <v>81122</v>
      </c>
      <c r="B41919" s="4" t="s">
        <v>81123</v>
      </c>
      <c r="C41919" t="s">
        <v>106781</v>
      </c>
    </row>
    <row r="41920" spans="1:3" x14ac:dyDescent="0.25">
      <c r="A41920" t="s">
        <v>81124</v>
      </c>
      <c r="B41920" s="4" t="s">
        <v>81125</v>
      </c>
      <c r="C41920" t="s">
        <v>106780</v>
      </c>
    </row>
    <row r="41921" spans="1:3" x14ac:dyDescent="0.25">
      <c r="A41921" t="s">
        <v>81126</v>
      </c>
      <c r="B41921" s="4" t="s">
        <v>81127</v>
      </c>
      <c r="C41921" t="s">
        <v>106781</v>
      </c>
    </row>
    <row r="41922" spans="1:3" x14ac:dyDescent="0.25">
      <c r="A41922" t="s">
        <v>81128</v>
      </c>
      <c r="B41922" s="4" t="s">
        <v>81129</v>
      </c>
      <c r="C41922" t="s">
        <v>106783</v>
      </c>
    </row>
    <row r="41923" spans="1:3" x14ac:dyDescent="0.25">
      <c r="A41923" t="s">
        <v>81130</v>
      </c>
      <c r="B41923" s="4" t="s">
        <v>81131</v>
      </c>
      <c r="C41923" t="s">
        <v>106780</v>
      </c>
    </row>
    <row r="41924" spans="1:3" x14ac:dyDescent="0.25">
      <c r="A41924" t="s">
        <v>81132</v>
      </c>
      <c r="B41924" s="4" t="s">
        <v>81133</v>
      </c>
      <c r="C41924" t="s">
        <v>106782</v>
      </c>
    </row>
    <row r="41925" spans="1:3" x14ac:dyDescent="0.25">
      <c r="A41925" t="s">
        <v>81134</v>
      </c>
      <c r="B41925" s="4" t="s">
        <v>81135</v>
      </c>
      <c r="C41925" t="s">
        <v>106780</v>
      </c>
    </row>
    <row r="41926" spans="1:3" x14ac:dyDescent="0.25">
      <c r="A41926" t="s">
        <v>81136</v>
      </c>
      <c r="B41926" s="4" t="s">
        <v>81137</v>
      </c>
      <c r="C41926" t="s">
        <v>106781</v>
      </c>
    </row>
    <row r="41927" spans="1:3" x14ac:dyDescent="0.25">
      <c r="A41927" t="s">
        <v>81138</v>
      </c>
      <c r="B41927" s="4" t="s">
        <v>81139</v>
      </c>
      <c r="C41927" t="s">
        <v>106780</v>
      </c>
    </row>
    <row r="41928" spans="1:3" x14ac:dyDescent="0.25">
      <c r="A41928" t="s">
        <v>81140</v>
      </c>
      <c r="B41928" s="4" t="s">
        <v>81141</v>
      </c>
      <c r="C41928" t="s">
        <v>106780</v>
      </c>
    </row>
    <row r="41929" spans="1:3" x14ac:dyDescent="0.25">
      <c r="A41929" t="s">
        <v>81142</v>
      </c>
      <c r="B41929" s="4" t="s">
        <v>81143</v>
      </c>
      <c r="C41929" t="s">
        <v>106780</v>
      </c>
    </row>
    <row r="41930" spans="1:3" x14ac:dyDescent="0.25">
      <c r="A41930" t="s">
        <v>81144</v>
      </c>
      <c r="B41930" s="4" t="s">
        <v>81145</v>
      </c>
      <c r="C41930" t="s">
        <v>106782</v>
      </c>
    </row>
    <row r="41931" spans="1:3" x14ac:dyDescent="0.25">
      <c r="A41931" t="s">
        <v>81146</v>
      </c>
      <c r="B41931" s="4" t="s">
        <v>81147</v>
      </c>
      <c r="C41931" t="s">
        <v>106783</v>
      </c>
    </row>
    <row r="41932" spans="1:3" x14ac:dyDescent="0.25">
      <c r="A41932" t="s">
        <v>81148</v>
      </c>
      <c r="B41932" s="4" t="s">
        <v>81149</v>
      </c>
      <c r="C41932" t="s">
        <v>106783</v>
      </c>
    </row>
    <row r="41933" spans="1:3" x14ac:dyDescent="0.25">
      <c r="A41933" t="s">
        <v>81150</v>
      </c>
      <c r="B41933" s="4" t="s">
        <v>81151</v>
      </c>
      <c r="C41933" t="s">
        <v>106781</v>
      </c>
    </row>
    <row r="41934" spans="1:3" x14ac:dyDescent="0.25">
      <c r="A41934" t="s">
        <v>19297</v>
      </c>
      <c r="B41934" s="4" t="s">
        <v>81152</v>
      </c>
      <c r="C41934" t="s">
        <v>106779</v>
      </c>
    </row>
    <row r="41935" spans="1:3" x14ac:dyDescent="0.25">
      <c r="A41935" t="s">
        <v>81153</v>
      </c>
      <c r="B41935" s="4" t="s">
        <v>81154</v>
      </c>
      <c r="C41935" t="s">
        <v>106780</v>
      </c>
    </row>
    <row r="41936" spans="1:3" x14ac:dyDescent="0.25">
      <c r="A41936" t="s">
        <v>81155</v>
      </c>
      <c r="B41936" s="4" t="s">
        <v>81156</v>
      </c>
      <c r="C41936" t="s">
        <v>106782</v>
      </c>
    </row>
    <row r="41937" spans="1:3" x14ac:dyDescent="0.25">
      <c r="A41937" t="s">
        <v>81157</v>
      </c>
      <c r="B41937" s="4" t="s">
        <v>81158</v>
      </c>
      <c r="C41937" t="s">
        <v>106780</v>
      </c>
    </row>
    <row r="41938" spans="1:3" x14ac:dyDescent="0.25">
      <c r="A41938" t="s">
        <v>81159</v>
      </c>
      <c r="B41938" s="4" t="s">
        <v>81160</v>
      </c>
      <c r="C41938" t="s">
        <v>106782</v>
      </c>
    </row>
    <row r="41939" spans="1:3" x14ac:dyDescent="0.25">
      <c r="A41939" t="s">
        <v>81161</v>
      </c>
      <c r="B41939" s="4" t="s">
        <v>81162</v>
      </c>
      <c r="C41939" t="s">
        <v>106782</v>
      </c>
    </row>
    <row r="41940" spans="1:3" x14ac:dyDescent="0.25">
      <c r="A41940" t="s">
        <v>81163</v>
      </c>
      <c r="B41940" s="4" t="s">
        <v>81164</v>
      </c>
      <c r="C41940" t="s">
        <v>106780</v>
      </c>
    </row>
    <row r="41941" spans="1:3" x14ac:dyDescent="0.25">
      <c r="A41941" t="s">
        <v>81165</v>
      </c>
      <c r="B41941" s="4" t="s">
        <v>81166</v>
      </c>
      <c r="C41941" t="s">
        <v>106782</v>
      </c>
    </row>
    <row r="41942" spans="1:3" x14ac:dyDescent="0.25">
      <c r="A41942" t="s">
        <v>81167</v>
      </c>
      <c r="B41942" s="4" t="s">
        <v>81168</v>
      </c>
      <c r="C41942" t="s">
        <v>106782</v>
      </c>
    </row>
    <row r="41943" spans="1:3" x14ac:dyDescent="0.25">
      <c r="A41943" t="s">
        <v>81169</v>
      </c>
      <c r="B41943" s="4" t="s">
        <v>81170</v>
      </c>
      <c r="C41943" t="s">
        <v>106780</v>
      </c>
    </row>
    <row r="41944" spans="1:3" x14ac:dyDescent="0.25">
      <c r="A41944" t="s">
        <v>81171</v>
      </c>
      <c r="B41944" s="4" t="s">
        <v>81172</v>
      </c>
      <c r="C41944" t="s">
        <v>106782</v>
      </c>
    </row>
    <row r="41945" spans="1:3" x14ac:dyDescent="0.25">
      <c r="A41945" t="s">
        <v>19298</v>
      </c>
      <c r="B41945" s="4" t="s">
        <v>81173</v>
      </c>
      <c r="C41945" t="s">
        <v>106779</v>
      </c>
    </row>
    <row r="41946" spans="1:3" x14ac:dyDescent="0.25">
      <c r="A41946" t="s">
        <v>81174</v>
      </c>
      <c r="B41946" s="4" t="s">
        <v>81175</v>
      </c>
      <c r="C41946" t="s">
        <v>106780</v>
      </c>
    </row>
    <row r="41947" spans="1:3" x14ac:dyDescent="0.25">
      <c r="A41947" t="s">
        <v>81176</v>
      </c>
      <c r="B41947" s="4" t="s">
        <v>81177</v>
      </c>
      <c r="C41947" t="s">
        <v>106783</v>
      </c>
    </row>
    <row r="41948" spans="1:3" x14ac:dyDescent="0.25">
      <c r="A41948" t="s">
        <v>19299</v>
      </c>
      <c r="B41948" s="4" t="s">
        <v>81178</v>
      </c>
      <c r="C41948" t="s">
        <v>106779</v>
      </c>
    </row>
    <row r="41949" spans="1:3" x14ac:dyDescent="0.25">
      <c r="A41949" t="s">
        <v>81179</v>
      </c>
      <c r="B41949" s="4" t="s">
        <v>81180</v>
      </c>
      <c r="C41949" t="s">
        <v>106782</v>
      </c>
    </row>
    <row r="41950" spans="1:3" x14ac:dyDescent="0.25">
      <c r="A41950" t="s">
        <v>81181</v>
      </c>
      <c r="B41950" s="4" t="s">
        <v>81182</v>
      </c>
      <c r="C41950" t="s">
        <v>106782</v>
      </c>
    </row>
    <row r="41951" spans="1:3" x14ac:dyDescent="0.25">
      <c r="A41951" t="s">
        <v>81183</v>
      </c>
      <c r="B41951" s="4" t="s">
        <v>81184</v>
      </c>
      <c r="C41951" t="s">
        <v>106786</v>
      </c>
    </row>
    <row r="41952" spans="1:3" x14ac:dyDescent="0.25">
      <c r="A41952" t="s">
        <v>19300</v>
      </c>
      <c r="B41952" s="4" t="s">
        <v>81185</v>
      </c>
      <c r="C41952" t="s">
        <v>106779</v>
      </c>
    </row>
    <row r="41953" spans="1:3" x14ac:dyDescent="0.25">
      <c r="A41953" t="s">
        <v>81186</v>
      </c>
      <c r="B41953" s="4" t="s">
        <v>81187</v>
      </c>
      <c r="C41953" t="s">
        <v>106783</v>
      </c>
    </row>
    <row r="41954" spans="1:3" x14ac:dyDescent="0.25">
      <c r="A41954" t="s">
        <v>81188</v>
      </c>
      <c r="B41954" s="4" t="s">
        <v>81189</v>
      </c>
      <c r="C41954" t="s">
        <v>106780</v>
      </c>
    </row>
    <row r="41955" spans="1:3" x14ac:dyDescent="0.25">
      <c r="A41955" t="s">
        <v>81190</v>
      </c>
      <c r="B41955" s="4" t="s">
        <v>81191</v>
      </c>
      <c r="C41955" t="s">
        <v>106781</v>
      </c>
    </row>
    <row r="41956" spans="1:3" x14ac:dyDescent="0.25">
      <c r="A41956" t="s">
        <v>81192</v>
      </c>
      <c r="B41956" s="4" t="s">
        <v>81193</v>
      </c>
      <c r="C41956" t="s">
        <v>106783</v>
      </c>
    </row>
    <row r="41957" spans="1:3" x14ac:dyDescent="0.25">
      <c r="A41957" t="s">
        <v>81194</v>
      </c>
      <c r="B41957" s="4" t="s">
        <v>81195</v>
      </c>
      <c r="C41957" t="s">
        <v>106782</v>
      </c>
    </row>
    <row r="41958" spans="1:3" x14ac:dyDescent="0.25">
      <c r="A41958" t="s">
        <v>81196</v>
      </c>
      <c r="B41958" s="4" t="s">
        <v>81197</v>
      </c>
      <c r="C41958" t="s">
        <v>106780</v>
      </c>
    </row>
    <row r="41959" spans="1:3" x14ac:dyDescent="0.25">
      <c r="A41959" t="s">
        <v>81198</v>
      </c>
      <c r="B41959" s="4" t="s">
        <v>81199</v>
      </c>
      <c r="C41959" t="s">
        <v>106782</v>
      </c>
    </row>
    <row r="41960" spans="1:3" x14ac:dyDescent="0.25">
      <c r="A41960" t="s">
        <v>81200</v>
      </c>
      <c r="B41960" s="4" t="s">
        <v>81201</v>
      </c>
      <c r="C41960" t="s">
        <v>106780</v>
      </c>
    </row>
    <row r="41961" spans="1:3" x14ac:dyDescent="0.25">
      <c r="A41961" t="s">
        <v>81202</v>
      </c>
      <c r="B41961" s="4" t="s">
        <v>81203</v>
      </c>
      <c r="C41961" t="s">
        <v>106782</v>
      </c>
    </row>
    <row r="41962" spans="1:3" x14ac:dyDescent="0.25">
      <c r="A41962" t="s">
        <v>81204</v>
      </c>
      <c r="B41962" s="4" t="s">
        <v>81205</v>
      </c>
      <c r="C41962" t="s">
        <v>106780</v>
      </c>
    </row>
    <row r="41963" spans="1:3" x14ac:dyDescent="0.25">
      <c r="A41963" t="s">
        <v>81206</v>
      </c>
      <c r="B41963" s="4" t="s">
        <v>81207</v>
      </c>
      <c r="C41963" t="s">
        <v>106783</v>
      </c>
    </row>
    <row r="41964" spans="1:3" x14ac:dyDescent="0.25">
      <c r="A41964" t="s">
        <v>81208</v>
      </c>
      <c r="B41964" s="4" t="s">
        <v>81209</v>
      </c>
      <c r="C41964" t="s">
        <v>106780</v>
      </c>
    </row>
    <row r="41965" spans="1:3" x14ac:dyDescent="0.25">
      <c r="A41965" t="s">
        <v>19301</v>
      </c>
      <c r="B41965" s="4" t="s">
        <v>81210</v>
      </c>
      <c r="C41965" t="s">
        <v>106779</v>
      </c>
    </row>
    <row r="41966" spans="1:3" x14ac:dyDescent="0.25">
      <c r="A41966" t="s">
        <v>81211</v>
      </c>
      <c r="B41966" s="4" t="s">
        <v>81212</v>
      </c>
      <c r="C41966" t="s">
        <v>106780</v>
      </c>
    </row>
    <row r="41967" spans="1:3" x14ac:dyDescent="0.25">
      <c r="A41967" t="s">
        <v>19302</v>
      </c>
      <c r="B41967" s="4" t="s">
        <v>81213</v>
      </c>
      <c r="C41967" t="s">
        <v>106779</v>
      </c>
    </row>
    <row r="41968" spans="1:3" x14ac:dyDescent="0.25">
      <c r="A41968" t="s">
        <v>81214</v>
      </c>
      <c r="B41968" s="4" t="s">
        <v>81215</v>
      </c>
      <c r="C41968" t="s">
        <v>106780</v>
      </c>
    </row>
    <row r="41969" spans="1:3" x14ac:dyDescent="0.25">
      <c r="A41969" t="s">
        <v>81216</v>
      </c>
      <c r="B41969" s="4" t="s">
        <v>81217</v>
      </c>
      <c r="C41969" t="s">
        <v>106782</v>
      </c>
    </row>
    <row r="41970" spans="1:3" x14ac:dyDescent="0.25">
      <c r="A41970" t="s">
        <v>81218</v>
      </c>
      <c r="B41970" s="4" t="s">
        <v>81219</v>
      </c>
      <c r="C41970" t="s">
        <v>106780</v>
      </c>
    </row>
    <row r="41971" spans="1:3" x14ac:dyDescent="0.25">
      <c r="A41971" t="s">
        <v>81220</v>
      </c>
      <c r="B41971" s="4" t="s">
        <v>81221</v>
      </c>
      <c r="C41971" t="s">
        <v>106781</v>
      </c>
    </row>
    <row r="41972" spans="1:3" x14ac:dyDescent="0.25">
      <c r="A41972" t="s">
        <v>81222</v>
      </c>
      <c r="B41972" s="4" t="s">
        <v>81223</v>
      </c>
      <c r="C41972" t="s">
        <v>106782</v>
      </c>
    </row>
    <row r="41973" spans="1:3" x14ac:dyDescent="0.25">
      <c r="A41973" t="s">
        <v>81224</v>
      </c>
      <c r="B41973" s="4" t="s">
        <v>81225</v>
      </c>
      <c r="C41973" t="s">
        <v>106782</v>
      </c>
    </row>
    <row r="41974" spans="1:3" x14ac:dyDescent="0.25">
      <c r="A41974" t="s">
        <v>81226</v>
      </c>
      <c r="B41974" s="4" t="s">
        <v>81227</v>
      </c>
      <c r="C41974" t="s">
        <v>106782</v>
      </c>
    </row>
    <row r="41975" spans="1:3" x14ac:dyDescent="0.25">
      <c r="A41975" t="s">
        <v>81228</v>
      </c>
      <c r="B41975" s="4" t="s">
        <v>81229</v>
      </c>
      <c r="C41975" t="s">
        <v>106780</v>
      </c>
    </row>
    <row r="41976" spans="1:3" x14ac:dyDescent="0.25">
      <c r="A41976" t="s">
        <v>81230</v>
      </c>
      <c r="B41976" s="4" t="s">
        <v>81231</v>
      </c>
      <c r="C41976" t="s">
        <v>106780</v>
      </c>
    </row>
    <row r="41977" spans="1:3" x14ac:dyDescent="0.25">
      <c r="A41977" t="s">
        <v>19303</v>
      </c>
      <c r="B41977" s="4" t="s">
        <v>81232</v>
      </c>
      <c r="C41977" t="s">
        <v>106779</v>
      </c>
    </row>
    <row r="41978" spans="1:3" x14ac:dyDescent="0.25">
      <c r="A41978" t="s">
        <v>81233</v>
      </c>
      <c r="B41978" s="4" t="s">
        <v>81234</v>
      </c>
      <c r="C41978" t="s">
        <v>106782</v>
      </c>
    </row>
    <row r="41979" spans="1:3" x14ac:dyDescent="0.25">
      <c r="A41979" t="s">
        <v>19304</v>
      </c>
      <c r="B41979" s="4" t="s">
        <v>81235</v>
      </c>
      <c r="C41979" t="s">
        <v>106779</v>
      </c>
    </row>
    <row r="41980" spans="1:3" x14ac:dyDescent="0.25">
      <c r="A41980" t="s">
        <v>81236</v>
      </c>
      <c r="B41980" s="4" t="s">
        <v>81237</v>
      </c>
      <c r="C41980" t="s">
        <v>106780</v>
      </c>
    </row>
    <row r="41981" spans="1:3" x14ac:dyDescent="0.25">
      <c r="A41981" t="s">
        <v>81238</v>
      </c>
      <c r="B41981" s="4" t="s">
        <v>81239</v>
      </c>
      <c r="C41981" t="s">
        <v>106783</v>
      </c>
    </row>
    <row r="41982" spans="1:3" x14ac:dyDescent="0.25">
      <c r="A41982" t="s">
        <v>81240</v>
      </c>
      <c r="B41982" s="4" t="s">
        <v>81241</v>
      </c>
      <c r="C41982" t="s">
        <v>106780</v>
      </c>
    </row>
    <row r="41983" spans="1:3" x14ac:dyDescent="0.25">
      <c r="A41983" t="s">
        <v>81242</v>
      </c>
      <c r="B41983" s="4" t="s">
        <v>81243</v>
      </c>
      <c r="C41983" t="s">
        <v>106782</v>
      </c>
    </row>
    <row r="41984" spans="1:3" x14ac:dyDescent="0.25">
      <c r="A41984" t="s">
        <v>81244</v>
      </c>
      <c r="B41984" s="4" t="s">
        <v>81245</v>
      </c>
      <c r="C41984" t="s">
        <v>106782</v>
      </c>
    </row>
    <row r="41985" spans="1:3" x14ac:dyDescent="0.25">
      <c r="A41985" t="s">
        <v>81246</v>
      </c>
      <c r="B41985" s="4" t="s">
        <v>81247</v>
      </c>
      <c r="C41985" t="s">
        <v>106782</v>
      </c>
    </row>
    <row r="41986" spans="1:3" x14ac:dyDescent="0.25">
      <c r="A41986" t="s">
        <v>81248</v>
      </c>
      <c r="B41986" s="4" t="s">
        <v>81249</v>
      </c>
      <c r="C41986" t="s">
        <v>106780</v>
      </c>
    </row>
    <row r="41987" spans="1:3" x14ac:dyDescent="0.25">
      <c r="A41987" t="s">
        <v>81250</v>
      </c>
      <c r="B41987" s="4" t="s">
        <v>81251</v>
      </c>
      <c r="C41987" t="s">
        <v>106782</v>
      </c>
    </row>
    <row r="41988" spans="1:3" x14ac:dyDescent="0.25">
      <c r="A41988" t="s">
        <v>81252</v>
      </c>
      <c r="B41988" s="4" t="s">
        <v>81253</v>
      </c>
      <c r="C41988" t="s">
        <v>106782</v>
      </c>
    </row>
    <row r="41989" spans="1:3" x14ac:dyDescent="0.25">
      <c r="A41989" t="s">
        <v>81254</v>
      </c>
      <c r="B41989" s="4" t="s">
        <v>81255</v>
      </c>
      <c r="C41989" t="s">
        <v>106782</v>
      </c>
    </row>
    <row r="41990" spans="1:3" x14ac:dyDescent="0.25">
      <c r="A41990" t="s">
        <v>81256</v>
      </c>
      <c r="B41990" s="4" t="s">
        <v>81257</v>
      </c>
      <c r="C41990" t="s">
        <v>106783</v>
      </c>
    </row>
    <row r="41991" spans="1:3" x14ac:dyDescent="0.25">
      <c r="A41991" t="s">
        <v>81258</v>
      </c>
      <c r="B41991" s="4" t="s">
        <v>81259</v>
      </c>
      <c r="C41991" t="s">
        <v>106780</v>
      </c>
    </row>
    <row r="41992" spans="1:3" x14ac:dyDescent="0.25">
      <c r="A41992" t="s">
        <v>81260</v>
      </c>
      <c r="B41992" s="4" t="s">
        <v>81261</v>
      </c>
      <c r="C41992" t="s">
        <v>106780</v>
      </c>
    </row>
    <row r="41993" spans="1:3" x14ac:dyDescent="0.25">
      <c r="A41993" t="s">
        <v>81262</v>
      </c>
      <c r="B41993" s="4" t="s">
        <v>81263</v>
      </c>
      <c r="C41993" t="s">
        <v>106782</v>
      </c>
    </row>
    <row r="41994" spans="1:3" x14ac:dyDescent="0.25">
      <c r="A41994" t="s">
        <v>81264</v>
      </c>
      <c r="B41994" s="4" t="s">
        <v>81265</v>
      </c>
      <c r="C41994" t="s">
        <v>106781</v>
      </c>
    </row>
    <row r="41995" spans="1:3" x14ac:dyDescent="0.25">
      <c r="A41995" t="s">
        <v>81266</v>
      </c>
      <c r="B41995" s="4" t="s">
        <v>81267</v>
      </c>
      <c r="C41995" t="s">
        <v>106783</v>
      </c>
    </row>
    <row r="41996" spans="1:3" x14ac:dyDescent="0.25">
      <c r="A41996" t="s">
        <v>81268</v>
      </c>
      <c r="B41996" s="4" t="s">
        <v>81269</v>
      </c>
      <c r="C41996" t="s">
        <v>106780</v>
      </c>
    </row>
    <row r="41997" spans="1:3" x14ac:dyDescent="0.25">
      <c r="A41997" t="s">
        <v>81270</v>
      </c>
      <c r="B41997" s="4" t="s">
        <v>81271</v>
      </c>
      <c r="C41997" t="s">
        <v>106780</v>
      </c>
    </row>
    <row r="41998" spans="1:3" x14ac:dyDescent="0.25">
      <c r="A41998" t="s">
        <v>81272</v>
      </c>
      <c r="B41998" s="4" t="s">
        <v>81273</v>
      </c>
      <c r="C41998" t="s">
        <v>106782</v>
      </c>
    </row>
    <row r="41999" spans="1:3" x14ac:dyDescent="0.25">
      <c r="A41999" t="s">
        <v>81274</v>
      </c>
      <c r="B41999" s="4" t="s">
        <v>81275</v>
      </c>
      <c r="C41999" t="s">
        <v>106783</v>
      </c>
    </row>
    <row r="42000" spans="1:3" x14ac:dyDescent="0.25">
      <c r="A42000" t="s">
        <v>81276</v>
      </c>
      <c r="B42000" s="4" t="s">
        <v>81277</v>
      </c>
      <c r="C42000" t="s">
        <v>106780</v>
      </c>
    </row>
    <row r="42001" spans="1:3" x14ac:dyDescent="0.25">
      <c r="A42001" t="s">
        <v>81278</v>
      </c>
      <c r="B42001" s="4" t="s">
        <v>81279</v>
      </c>
      <c r="C42001" t="s">
        <v>106780</v>
      </c>
    </row>
    <row r="42002" spans="1:3" x14ac:dyDescent="0.25">
      <c r="A42002" t="s">
        <v>81280</v>
      </c>
      <c r="B42002" s="4" t="s">
        <v>81281</v>
      </c>
      <c r="C42002" t="s">
        <v>106780</v>
      </c>
    </row>
    <row r="42003" spans="1:3" x14ac:dyDescent="0.25">
      <c r="A42003" t="s">
        <v>81282</v>
      </c>
      <c r="B42003" s="4" t="s">
        <v>81283</v>
      </c>
      <c r="C42003" t="s">
        <v>106780</v>
      </c>
    </row>
    <row r="42004" spans="1:3" x14ac:dyDescent="0.25">
      <c r="A42004" t="s">
        <v>81284</v>
      </c>
      <c r="B42004" s="4" t="s">
        <v>81285</v>
      </c>
      <c r="C42004" t="s">
        <v>106780</v>
      </c>
    </row>
    <row r="42005" spans="1:3" x14ac:dyDescent="0.25">
      <c r="A42005" t="s">
        <v>81286</v>
      </c>
      <c r="B42005" s="4" t="s">
        <v>81287</v>
      </c>
      <c r="C42005" t="s">
        <v>106781</v>
      </c>
    </row>
    <row r="42006" spans="1:3" x14ac:dyDescent="0.25">
      <c r="A42006" t="s">
        <v>81288</v>
      </c>
      <c r="B42006" s="4" t="s">
        <v>81289</v>
      </c>
      <c r="C42006" t="s">
        <v>106782</v>
      </c>
    </row>
    <row r="42007" spans="1:3" x14ac:dyDescent="0.25">
      <c r="A42007" t="s">
        <v>81290</v>
      </c>
      <c r="B42007" s="4" t="s">
        <v>81291</v>
      </c>
      <c r="C42007" t="s">
        <v>106780</v>
      </c>
    </row>
    <row r="42008" spans="1:3" x14ac:dyDescent="0.25">
      <c r="A42008" t="s">
        <v>81292</v>
      </c>
      <c r="B42008" s="4" t="s">
        <v>81293</v>
      </c>
      <c r="C42008" t="s">
        <v>106782</v>
      </c>
    </row>
    <row r="42009" spans="1:3" x14ac:dyDescent="0.25">
      <c r="A42009" t="s">
        <v>81294</v>
      </c>
      <c r="B42009" s="4" t="s">
        <v>81295</v>
      </c>
      <c r="C42009" t="s">
        <v>106782</v>
      </c>
    </row>
    <row r="42010" spans="1:3" x14ac:dyDescent="0.25">
      <c r="A42010" t="s">
        <v>81296</v>
      </c>
      <c r="B42010" s="4" t="s">
        <v>81297</v>
      </c>
      <c r="C42010" t="s">
        <v>106780</v>
      </c>
    </row>
    <row r="42011" spans="1:3" x14ac:dyDescent="0.25">
      <c r="A42011" t="s">
        <v>81298</v>
      </c>
      <c r="B42011" s="4" t="s">
        <v>81299</v>
      </c>
      <c r="C42011" t="s">
        <v>106783</v>
      </c>
    </row>
    <row r="42012" spans="1:3" x14ac:dyDescent="0.25">
      <c r="A42012" t="s">
        <v>81300</v>
      </c>
      <c r="B42012" s="4" t="s">
        <v>81301</v>
      </c>
      <c r="C42012" t="s">
        <v>106782</v>
      </c>
    </row>
    <row r="42013" spans="1:3" x14ac:dyDescent="0.25">
      <c r="A42013" t="s">
        <v>81302</v>
      </c>
      <c r="B42013" s="4" t="s">
        <v>81303</v>
      </c>
      <c r="C42013" t="s">
        <v>106780</v>
      </c>
    </row>
    <row r="42014" spans="1:3" x14ac:dyDescent="0.25">
      <c r="A42014" t="s">
        <v>81304</v>
      </c>
      <c r="B42014" s="4" t="s">
        <v>81305</v>
      </c>
      <c r="C42014" t="s">
        <v>106783</v>
      </c>
    </row>
    <row r="42015" spans="1:3" x14ac:dyDescent="0.25">
      <c r="A42015" t="s">
        <v>19305</v>
      </c>
      <c r="B42015" s="4" t="s">
        <v>81306</v>
      </c>
      <c r="C42015" t="s">
        <v>106779</v>
      </c>
    </row>
    <row r="42016" spans="1:3" x14ac:dyDescent="0.25">
      <c r="A42016" t="s">
        <v>81307</v>
      </c>
      <c r="B42016" s="4" t="s">
        <v>81308</v>
      </c>
      <c r="C42016" t="s">
        <v>106780</v>
      </c>
    </row>
    <row r="42017" spans="1:3" x14ac:dyDescent="0.25">
      <c r="A42017" t="s">
        <v>81309</v>
      </c>
      <c r="B42017" s="4" t="s">
        <v>81310</v>
      </c>
      <c r="C42017" t="s">
        <v>106780</v>
      </c>
    </row>
    <row r="42018" spans="1:3" x14ac:dyDescent="0.25">
      <c r="A42018" t="s">
        <v>81311</v>
      </c>
      <c r="B42018" s="4" t="s">
        <v>81312</v>
      </c>
      <c r="C42018" t="s">
        <v>106780</v>
      </c>
    </row>
    <row r="42019" spans="1:3" x14ac:dyDescent="0.25">
      <c r="A42019" t="s">
        <v>81313</v>
      </c>
      <c r="B42019" s="4" t="s">
        <v>81314</v>
      </c>
      <c r="C42019" t="s">
        <v>106780</v>
      </c>
    </row>
    <row r="42020" spans="1:3" x14ac:dyDescent="0.25">
      <c r="A42020" t="s">
        <v>81315</v>
      </c>
      <c r="B42020" s="4" t="s">
        <v>81316</v>
      </c>
      <c r="C42020" t="s">
        <v>106780</v>
      </c>
    </row>
    <row r="42021" spans="1:3" x14ac:dyDescent="0.25">
      <c r="A42021" t="s">
        <v>81317</v>
      </c>
      <c r="B42021" s="4" t="s">
        <v>81318</v>
      </c>
      <c r="C42021" t="s">
        <v>106783</v>
      </c>
    </row>
    <row r="42022" spans="1:3" x14ac:dyDescent="0.25">
      <c r="A42022" t="s">
        <v>81319</v>
      </c>
      <c r="B42022" s="4" t="s">
        <v>81320</v>
      </c>
      <c r="C42022" t="s">
        <v>106783</v>
      </c>
    </row>
    <row r="42023" spans="1:3" x14ac:dyDescent="0.25">
      <c r="A42023" t="s">
        <v>19306</v>
      </c>
      <c r="B42023" s="4" t="s">
        <v>81321</v>
      </c>
      <c r="C42023" t="s">
        <v>106779</v>
      </c>
    </row>
    <row r="42024" spans="1:3" x14ac:dyDescent="0.25">
      <c r="A42024" t="s">
        <v>81322</v>
      </c>
      <c r="B42024" s="4" t="s">
        <v>81323</v>
      </c>
      <c r="C42024" t="s">
        <v>106783</v>
      </c>
    </row>
    <row r="42025" spans="1:3" x14ac:dyDescent="0.25">
      <c r="A42025" t="s">
        <v>81324</v>
      </c>
      <c r="B42025" s="4" t="s">
        <v>81325</v>
      </c>
      <c r="C42025" t="s">
        <v>106780</v>
      </c>
    </row>
    <row r="42026" spans="1:3" x14ac:dyDescent="0.25">
      <c r="A42026" t="s">
        <v>81326</v>
      </c>
      <c r="B42026" s="4" t="s">
        <v>81327</v>
      </c>
      <c r="C42026" t="s">
        <v>106782</v>
      </c>
    </row>
    <row r="42027" spans="1:3" x14ac:dyDescent="0.25">
      <c r="A42027" t="s">
        <v>81328</v>
      </c>
      <c r="B42027" s="4" t="s">
        <v>81329</v>
      </c>
      <c r="C42027" t="s">
        <v>106780</v>
      </c>
    </row>
    <row r="42028" spans="1:3" x14ac:dyDescent="0.25">
      <c r="A42028" t="s">
        <v>81330</v>
      </c>
      <c r="B42028" s="4" t="s">
        <v>81331</v>
      </c>
      <c r="C42028" t="s">
        <v>106780</v>
      </c>
    </row>
    <row r="42029" spans="1:3" x14ac:dyDescent="0.25">
      <c r="A42029" t="s">
        <v>81332</v>
      </c>
      <c r="B42029" s="4" t="s">
        <v>81333</v>
      </c>
      <c r="C42029" t="s">
        <v>106782</v>
      </c>
    </row>
    <row r="42030" spans="1:3" x14ac:dyDescent="0.25">
      <c r="A42030" t="s">
        <v>81334</v>
      </c>
      <c r="B42030" s="4" t="s">
        <v>35501</v>
      </c>
      <c r="C42030" t="s">
        <v>106781</v>
      </c>
    </row>
    <row r="42031" spans="1:3" x14ac:dyDescent="0.25">
      <c r="A42031" t="s">
        <v>81335</v>
      </c>
      <c r="B42031" s="4" t="s">
        <v>81336</v>
      </c>
      <c r="C42031" t="s">
        <v>106783</v>
      </c>
    </row>
    <row r="42032" spans="1:3" x14ac:dyDescent="0.25">
      <c r="A42032" t="s">
        <v>81337</v>
      </c>
      <c r="B42032" s="4" t="s">
        <v>81338</v>
      </c>
      <c r="C42032" t="s">
        <v>106780</v>
      </c>
    </row>
    <row r="42033" spans="1:3" x14ac:dyDescent="0.25">
      <c r="A42033" t="s">
        <v>81339</v>
      </c>
      <c r="B42033" s="4" t="s">
        <v>81340</v>
      </c>
      <c r="C42033" t="s">
        <v>106782</v>
      </c>
    </row>
    <row r="42034" spans="1:3" x14ac:dyDescent="0.25">
      <c r="A42034" t="s">
        <v>81341</v>
      </c>
      <c r="B42034" s="4" t="s">
        <v>81342</v>
      </c>
      <c r="C42034" t="s">
        <v>106780</v>
      </c>
    </row>
    <row r="42035" spans="1:3" x14ac:dyDescent="0.25">
      <c r="A42035" t="s">
        <v>81343</v>
      </c>
      <c r="B42035" s="4" t="s">
        <v>81344</v>
      </c>
      <c r="C42035" t="s">
        <v>106780</v>
      </c>
    </row>
    <row r="42036" spans="1:3" x14ac:dyDescent="0.25">
      <c r="A42036" t="s">
        <v>81345</v>
      </c>
      <c r="B42036" s="4" t="s">
        <v>81346</v>
      </c>
      <c r="C42036" t="s">
        <v>106780</v>
      </c>
    </row>
    <row r="42037" spans="1:3" x14ac:dyDescent="0.25">
      <c r="A42037" t="s">
        <v>19307</v>
      </c>
      <c r="B42037" s="4" t="s">
        <v>81347</v>
      </c>
      <c r="C42037" t="s">
        <v>106779</v>
      </c>
    </row>
    <row r="42038" spans="1:3" x14ac:dyDescent="0.25">
      <c r="A42038" t="s">
        <v>81348</v>
      </c>
      <c r="B42038" s="4" t="s">
        <v>81349</v>
      </c>
      <c r="C42038" t="s">
        <v>106782</v>
      </c>
    </row>
    <row r="42039" spans="1:3" x14ac:dyDescent="0.25">
      <c r="A42039" t="s">
        <v>19308</v>
      </c>
      <c r="B42039" s="4" t="s">
        <v>81350</v>
      </c>
      <c r="C42039" t="s">
        <v>106779</v>
      </c>
    </row>
    <row r="42040" spans="1:3" x14ac:dyDescent="0.25">
      <c r="A42040" t="s">
        <v>81351</v>
      </c>
      <c r="B42040" s="4" t="s">
        <v>81352</v>
      </c>
      <c r="C42040" t="s">
        <v>106780</v>
      </c>
    </row>
    <row r="42041" spans="1:3" x14ac:dyDescent="0.25">
      <c r="A42041" t="s">
        <v>81353</v>
      </c>
      <c r="B42041" s="4" t="s">
        <v>81354</v>
      </c>
      <c r="C42041" t="s">
        <v>106780</v>
      </c>
    </row>
    <row r="42042" spans="1:3" x14ac:dyDescent="0.25">
      <c r="A42042" t="s">
        <v>81355</v>
      </c>
      <c r="B42042" s="4" t="s">
        <v>81356</v>
      </c>
      <c r="C42042" t="s">
        <v>106780</v>
      </c>
    </row>
    <row r="42043" spans="1:3" x14ac:dyDescent="0.25">
      <c r="A42043" t="s">
        <v>81357</v>
      </c>
      <c r="B42043" s="4" t="s">
        <v>81358</v>
      </c>
      <c r="C42043" t="s">
        <v>106783</v>
      </c>
    </row>
    <row r="42044" spans="1:3" x14ac:dyDescent="0.25">
      <c r="A42044" t="s">
        <v>81359</v>
      </c>
      <c r="B42044" s="4" t="s">
        <v>81360</v>
      </c>
      <c r="C42044" t="s">
        <v>106780</v>
      </c>
    </row>
    <row r="42045" spans="1:3" x14ac:dyDescent="0.25">
      <c r="A42045" t="s">
        <v>81361</v>
      </c>
      <c r="B42045" s="4" t="s">
        <v>81362</v>
      </c>
      <c r="C42045" t="s">
        <v>106783</v>
      </c>
    </row>
    <row r="42046" spans="1:3" x14ac:dyDescent="0.25">
      <c r="A42046" t="s">
        <v>81363</v>
      </c>
      <c r="B42046" s="4" t="s">
        <v>81364</v>
      </c>
      <c r="C42046" t="s">
        <v>106780</v>
      </c>
    </row>
    <row r="42047" spans="1:3" x14ac:dyDescent="0.25">
      <c r="A42047" t="s">
        <v>81365</v>
      </c>
      <c r="B42047" s="4" t="s">
        <v>81366</v>
      </c>
      <c r="C42047" t="s">
        <v>106780</v>
      </c>
    </row>
    <row r="42048" spans="1:3" x14ac:dyDescent="0.25">
      <c r="A42048" t="s">
        <v>81367</v>
      </c>
      <c r="B42048" s="4" t="s">
        <v>81368</v>
      </c>
      <c r="C42048" t="s">
        <v>106780</v>
      </c>
    </row>
    <row r="42049" spans="1:3" x14ac:dyDescent="0.25">
      <c r="A42049" t="s">
        <v>81369</v>
      </c>
      <c r="B42049" s="4" t="s">
        <v>81370</v>
      </c>
      <c r="C42049" t="s">
        <v>106780</v>
      </c>
    </row>
    <row r="42050" spans="1:3" x14ac:dyDescent="0.25">
      <c r="A42050" t="s">
        <v>81371</v>
      </c>
      <c r="B42050" s="4" t="s">
        <v>81372</v>
      </c>
      <c r="C42050" t="s">
        <v>106782</v>
      </c>
    </row>
    <row r="42051" spans="1:3" x14ac:dyDescent="0.25">
      <c r="A42051" t="s">
        <v>81373</v>
      </c>
      <c r="B42051" s="4" t="s">
        <v>81374</v>
      </c>
      <c r="C42051" t="s">
        <v>106780</v>
      </c>
    </row>
    <row r="42052" spans="1:3" x14ac:dyDescent="0.25">
      <c r="A42052" t="s">
        <v>81375</v>
      </c>
      <c r="B42052" s="4" t="s">
        <v>81376</v>
      </c>
      <c r="C42052" t="s">
        <v>106782</v>
      </c>
    </row>
    <row r="42053" spans="1:3" x14ac:dyDescent="0.25">
      <c r="A42053" t="s">
        <v>81377</v>
      </c>
      <c r="B42053" s="4" t="s">
        <v>81378</v>
      </c>
      <c r="C42053" t="s">
        <v>106780</v>
      </c>
    </row>
    <row r="42054" spans="1:3" x14ac:dyDescent="0.25">
      <c r="A42054" t="s">
        <v>81379</v>
      </c>
      <c r="B42054" s="4" t="s">
        <v>81380</v>
      </c>
      <c r="C42054" t="s">
        <v>106780</v>
      </c>
    </row>
    <row r="42055" spans="1:3" x14ac:dyDescent="0.25">
      <c r="A42055" t="s">
        <v>81381</v>
      </c>
      <c r="B42055" s="4" t="s">
        <v>81382</v>
      </c>
      <c r="C42055" t="s">
        <v>106780</v>
      </c>
    </row>
    <row r="42056" spans="1:3" x14ac:dyDescent="0.25">
      <c r="A42056" t="s">
        <v>81383</v>
      </c>
      <c r="B42056" s="4" t="s">
        <v>81384</v>
      </c>
      <c r="C42056" t="s">
        <v>106782</v>
      </c>
    </row>
    <row r="42057" spans="1:3" x14ac:dyDescent="0.25">
      <c r="A42057" t="s">
        <v>81385</v>
      </c>
      <c r="B42057" s="4" t="s">
        <v>81386</v>
      </c>
      <c r="C42057" t="s">
        <v>106780</v>
      </c>
    </row>
    <row r="42058" spans="1:3" x14ac:dyDescent="0.25">
      <c r="A42058" t="s">
        <v>81387</v>
      </c>
      <c r="B42058" s="4" t="s">
        <v>81388</v>
      </c>
      <c r="C42058" t="s">
        <v>106782</v>
      </c>
    </row>
    <row r="42059" spans="1:3" x14ac:dyDescent="0.25">
      <c r="A42059" t="s">
        <v>81389</v>
      </c>
      <c r="B42059" s="4" t="s">
        <v>81390</v>
      </c>
      <c r="C42059" t="s">
        <v>106782</v>
      </c>
    </row>
    <row r="42060" spans="1:3" x14ac:dyDescent="0.25">
      <c r="A42060" t="s">
        <v>81391</v>
      </c>
      <c r="B42060" s="4" t="s">
        <v>81392</v>
      </c>
      <c r="C42060" t="s">
        <v>106780</v>
      </c>
    </row>
    <row r="42061" spans="1:3" x14ac:dyDescent="0.25">
      <c r="A42061" t="s">
        <v>81393</v>
      </c>
      <c r="B42061" s="4" t="s">
        <v>81394</v>
      </c>
      <c r="C42061" t="s">
        <v>106780</v>
      </c>
    </row>
    <row r="42062" spans="1:3" x14ac:dyDescent="0.25">
      <c r="A42062" t="s">
        <v>81395</v>
      </c>
      <c r="B42062" s="4" t="s">
        <v>81396</v>
      </c>
      <c r="C42062" t="s">
        <v>106780</v>
      </c>
    </row>
    <row r="42063" spans="1:3" x14ac:dyDescent="0.25">
      <c r="A42063" t="s">
        <v>81397</v>
      </c>
      <c r="B42063" s="4" t="s">
        <v>81398</v>
      </c>
      <c r="C42063" t="s">
        <v>106780</v>
      </c>
    </row>
    <row r="42064" spans="1:3" x14ac:dyDescent="0.25">
      <c r="A42064" t="s">
        <v>81399</v>
      </c>
      <c r="B42064" s="4" t="s">
        <v>81400</v>
      </c>
      <c r="C42064" t="s">
        <v>106782</v>
      </c>
    </row>
    <row r="42065" spans="1:3" x14ac:dyDescent="0.25">
      <c r="A42065" t="s">
        <v>81401</v>
      </c>
      <c r="B42065" s="4" t="s">
        <v>81402</v>
      </c>
      <c r="C42065" t="s">
        <v>106782</v>
      </c>
    </row>
    <row r="42066" spans="1:3" x14ac:dyDescent="0.25">
      <c r="A42066" t="s">
        <v>81403</v>
      </c>
      <c r="B42066" s="4" t="s">
        <v>81404</v>
      </c>
      <c r="C42066" t="s">
        <v>106780</v>
      </c>
    </row>
    <row r="42067" spans="1:3" x14ac:dyDescent="0.25">
      <c r="A42067" t="s">
        <v>81405</v>
      </c>
      <c r="B42067" s="4" t="s">
        <v>81406</v>
      </c>
      <c r="C42067" t="s">
        <v>106780</v>
      </c>
    </row>
    <row r="42068" spans="1:3" x14ac:dyDescent="0.25">
      <c r="A42068" t="s">
        <v>81407</v>
      </c>
      <c r="B42068" s="4" t="s">
        <v>81408</v>
      </c>
      <c r="C42068" t="s">
        <v>106781</v>
      </c>
    </row>
    <row r="42069" spans="1:3" x14ac:dyDescent="0.25">
      <c r="A42069" t="s">
        <v>81409</v>
      </c>
      <c r="B42069" s="4" t="s">
        <v>81410</v>
      </c>
      <c r="C42069" t="s">
        <v>106780</v>
      </c>
    </row>
    <row r="42070" spans="1:3" x14ac:dyDescent="0.25">
      <c r="A42070" t="s">
        <v>81411</v>
      </c>
      <c r="B42070" s="4" t="s">
        <v>81412</v>
      </c>
      <c r="C42070" t="s">
        <v>106780</v>
      </c>
    </row>
    <row r="42071" spans="1:3" x14ac:dyDescent="0.25">
      <c r="A42071" t="s">
        <v>81413</v>
      </c>
      <c r="B42071" s="4" t="s">
        <v>81414</v>
      </c>
      <c r="C42071" t="s">
        <v>106780</v>
      </c>
    </row>
    <row r="42072" spans="1:3" x14ac:dyDescent="0.25">
      <c r="A42072" t="s">
        <v>81415</v>
      </c>
      <c r="B42072" s="4" t="s">
        <v>81416</v>
      </c>
      <c r="C42072" t="s">
        <v>106780</v>
      </c>
    </row>
    <row r="42073" spans="1:3" x14ac:dyDescent="0.25">
      <c r="A42073" t="s">
        <v>81417</v>
      </c>
      <c r="B42073" s="4" t="s">
        <v>81418</v>
      </c>
      <c r="C42073" t="s">
        <v>106780</v>
      </c>
    </row>
    <row r="42074" spans="1:3" x14ac:dyDescent="0.25">
      <c r="A42074" t="s">
        <v>81419</v>
      </c>
      <c r="B42074" s="4" t="s">
        <v>81420</v>
      </c>
      <c r="C42074" t="s">
        <v>106780</v>
      </c>
    </row>
    <row r="42075" spans="1:3" x14ac:dyDescent="0.25">
      <c r="A42075" t="s">
        <v>81421</v>
      </c>
      <c r="B42075" s="4" t="s">
        <v>81422</v>
      </c>
      <c r="C42075" t="s">
        <v>106780</v>
      </c>
    </row>
    <row r="42076" spans="1:3" x14ac:dyDescent="0.25">
      <c r="A42076" t="s">
        <v>81423</v>
      </c>
      <c r="B42076" s="4" t="s">
        <v>81424</v>
      </c>
      <c r="C42076" t="s">
        <v>106780</v>
      </c>
    </row>
    <row r="42077" spans="1:3" x14ac:dyDescent="0.25">
      <c r="A42077" t="s">
        <v>81425</v>
      </c>
      <c r="B42077" s="4" t="s">
        <v>81426</v>
      </c>
      <c r="C42077" t="s">
        <v>106783</v>
      </c>
    </row>
    <row r="42078" spans="1:3" x14ac:dyDescent="0.25">
      <c r="A42078" t="s">
        <v>81427</v>
      </c>
      <c r="B42078" s="4" t="s">
        <v>81428</v>
      </c>
      <c r="C42078" t="s">
        <v>106783</v>
      </c>
    </row>
    <row r="42079" spans="1:3" x14ac:dyDescent="0.25">
      <c r="A42079" t="s">
        <v>81429</v>
      </c>
      <c r="B42079" s="4" t="s">
        <v>81430</v>
      </c>
      <c r="C42079" t="s">
        <v>106781</v>
      </c>
    </row>
    <row r="42080" spans="1:3" x14ac:dyDescent="0.25">
      <c r="A42080" t="s">
        <v>81431</v>
      </c>
      <c r="B42080" s="4" t="s">
        <v>81432</v>
      </c>
      <c r="C42080" t="s">
        <v>106782</v>
      </c>
    </row>
    <row r="42081" spans="1:3" x14ac:dyDescent="0.25">
      <c r="A42081" t="s">
        <v>81433</v>
      </c>
      <c r="B42081" s="4" t="s">
        <v>81434</v>
      </c>
      <c r="C42081" t="s">
        <v>106780</v>
      </c>
    </row>
    <row r="42082" spans="1:3" x14ac:dyDescent="0.25">
      <c r="A42082" t="s">
        <v>81435</v>
      </c>
      <c r="B42082" s="4" t="s">
        <v>81436</v>
      </c>
      <c r="C42082" t="s">
        <v>106780</v>
      </c>
    </row>
    <row r="42083" spans="1:3" x14ac:dyDescent="0.25">
      <c r="A42083" t="s">
        <v>81437</v>
      </c>
      <c r="B42083" s="4" t="s">
        <v>81438</v>
      </c>
      <c r="C42083" t="s">
        <v>106783</v>
      </c>
    </row>
    <row r="42084" spans="1:3" x14ac:dyDescent="0.25">
      <c r="A42084" t="s">
        <v>81439</v>
      </c>
      <c r="B42084" s="4" t="s">
        <v>81440</v>
      </c>
      <c r="C42084" t="s">
        <v>106780</v>
      </c>
    </row>
    <row r="42085" spans="1:3" x14ac:dyDescent="0.25">
      <c r="A42085" t="s">
        <v>81441</v>
      </c>
      <c r="B42085" s="4" t="s">
        <v>81442</v>
      </c>
      <c r="C42085" t="s">
        <v>106781</v>
      </c>
    </row>
    <row r="42086" spans="1:3" x14ac:dyDescent="0.25">
      <c r="A42086" t="s">
        <v>81443</v>
      </c>
      <c r="B42086" s="4" t="s">
        <v>81444</v>
      </c>
      <c r="C42086" t="s">
        <v>106783</v>
      </c>
    </row>
    <row r="42087" spans="1:3" x14ac:dyDescent="0.25">
      <c r="A42087" t="s">
        <v>81445</v>
      </c>
      <c r="B42087" s="4" t="s">
        <v>81446</v>
      </c>
      <c r="C42087" t="s">
        <v>106783</v>
      </c>
    </row>
    <row r="42088" spans="1:3" x14ac:dyDescent="0.25">
      <c r="A42088" t="s">
        <v>81447</v>
      </c>
      <c r="B42088" s="4" t="s">
        <v>81448</v>
      </c>
      <c r="C42088" t="s">
        <v>106783</v>
      </c>
    </row>
    <row r="42089" spans="1:3" x14ac:dyDescent="0.25">
      <c r="A42089" t="s">
        <v>81449</v>
      </c>
      <c r="B42089" s="4" t="s">
        <v>81450</v>
      </c>
      <c r="C42089" t="s">
        <v>106780</v>
      </c>
    </row>
    <row r="42090" spans="1:3" x14ac:dyDescent="0.25">
      <c r="A42090" t="s">
        <v>81451</v>
      </c>
      <c r="B42090" s="4" t="s">
        <v>81452</v>
      </c>
      <c r="C42090" t="s">
        <v>106780</v>
      </c>
    </row>
    <row r="42091" spans="1:3" x14ac:dyDescent="0.25">
      <c r="A42091" t="s">
        <v>81453</v>
      </c>
      <c r="B42091" s="4" t="s">
        <v>81454</v>
      </c>
      <c r="C42091" t="s">
        <v>106780</v>
      </c>
    </row>
    <row r="42092" spans="1:3" x14ac:dyDescent="0.25">
      <c r="A42092" t="s">
        <v>81455</v>
      </c>
      <c r="B42092" s="4" t="s">
        <v>81456</v>
      </c>
      <c r="C42092" t="s">
        <v>106782</v>
      </c>
    </row>
    <row r="42093" spans="1:3" x14ac:dyDescent="0.25">
      <c r="A42093" t="s">
        <v>81457</v>
      </c>
      <c r="B42093" s="4" t="s">
        <v>81458</v>
      </c>
      <c r="C42093" t="s">
        <v>106783</v>
      </c>
    </row>
    <row r="42094" spans="1:3" x14ac:dyDescent="0.25">
      <c r="A42094" t="s">
        <v>19309</v>
      </c>
      <c r="B42094" s="4" t="s">
        <v>81459</v>
      </c>
      <c r="C42094" t="s">
        <v>106779</v>
      </c>
    </row>
    <row r="42095" spans="1:3" x14ac:dyDescent="0.25">
      <c r="A42095" t="s">
        <v>81460</v>
      </c>
      <c r="B42095" s="4" t="s">
        <v>81461</v>
      </c>
      <c r="C42095" t="s">
        <v>106780</v>
      </c>
    </row>
    <row r="42096" spans="1:3" x14ac:dyDescent="0.25">
      <c r="A42096" t="s">
        <v>81462</v>
      </c>
      <c r="B42096" s="4" t="s">
        <v>81463</v>
      </c>
      <c r="C42096" t="s">
        <v>106780</v>
      </c>
    </row>
    <row r="42097" spans="1:3" x14ac:dyDescent="0.25">
      <c r="A42097" t="s">
        <v>81464</v>
      </c>
      <c r="B42097" s="4" t="s">
        <v>81465</v>
      </c>
      <c r="C42097" t="s">
        <v>106783</v>
      </c>
    </row>
    <row r="42098" spans="1:3" x14ac:dyDescent="0.25">
      <c r="A42098" t="s">
        <v>81466</v>
      </c>
      <c r="B42098" s="4" t="s">
        <v>81467</v>
      </c>
      <c r="C42098" t="s">
        <v>106782</v>
      </c>
    </row>
    <row r="42099" spans="1:3" x14ac:dyDescent="0.25">
      <c r="A42099" t="s">
        <v>81468</v>
      </c>
      <c r="B42099" s="4" t="s">
        <v>81469</v>
      </c>
      <c r="C42099" t="s">
        <v>106780</v>
      </c>
    </row>
    <row r="42100" spans="1:3" x14ac:dyDescent="0.25">
      <c r="A42100" t="s">
        <v>81470</v>
      </c>
      <c r="B42100" s="4" t="s">
        <v>81471</v>
      </c>
      <c r="C42100" t="s">
        <v>106783</v>
      </c>
    </row>
    <row r="42101" spans="1:3" x14ac:dyDescent="0.25">
      <c r="A42101" t="s">
        <v>81472</v>
      </c>
      <c r="B42101" s="4" t="s">
        <v>81473</v>
      </c>
      <c r="C42101" t="s">
        <v>106782</v>
      </c>
    </row>
    <row r="42102" spans="1:3" x14ac:dyDescent="0.25">
      <c r="A42102" t="s">
        <v>81474</v>
      </c>
      <c r="B42102" s="4" t="s">
        <v>81475</v>
      </c>
      <c r="C42102" t="s">
        <v>106780</v>
      </c>
    </row>
    <row r="42103" spans="1:3" x14ac:dyDescent="0.25">
      <c r="A42103" t="s">
        <v>81476</v>
      </c>
      <c r="B42103" s="4" t="s">
        <v>81477</v>
      </c>
      <c r="C42103" t="s">
        <v>106782</v>
      </c>
    </row>
    <row r="42104" spans="1:3" x14ac:dyDescent="0.25">
      <c r="A42104" t="s">
        <v>81478</v>
      </c>
      <c r="B42104" s="4" t="s">
        <v>81479</v>
      </c>
      <c r="C42104" t="s">
        <v>106781</v>
      </c>
    </row>
    <row r="42105" spans="1:3" x14ac:dyDescent="0.25">
      <c r="A42105" t="s">
        <v>81480</v>
      </c>
      <c r="B42105" s="4" t="s">
        <v>81481</v>
      </c>
      <c r="C42105" t="s">
        <v>106780</v>
      </c>
    </row>
    <row r="42106" spans="1:3" x14ac:dyDescent="0.25">
      <c r="A42106" t="s">
        <v>81482</v>
      </c>
      <c r="B42106" s="4" t="s">
        <v>81483</v>
      </c>
      <c r="C42106" t="s">
        <v>106780</v>
      </c>
    </row>
    <row r="42107" spans="1:3" x14ac:dyDescent="0.25">
      <c r="A42107" t="s">
        <v>81484</v>
      </c>
      <c r="B42107" s="4" t="s">
        <v>81485</v>
      </c>
      <c r="C42107" t="s">
        <v>106780</v>
      </c>
    </row>
    <row r="42108" spans="1:3" x14ac:dyDescent="0.25">
      <c r="A42108" t="s">
        <v>81486</v>
      </c>
      <c r="B42108" s="4" t="s">
        <v>81487</v>
      </c>
      <c r="C42108" t="s">
        <v>106780</v>
      </c>
    </row>
    <row r="42109" spans="1:3" x14ac:dyDescent="0.25">
      <c r="A42109" t="s">
        <v>81488</v>
      </c>
      <c r="B42109" s="4" t="s">
        <v>81489</v>
      </c>
      <c r="C42109" t="s">
        <v>106786</v>
      </c>
    </row>
    <row r="42110" spans="1:3" x14ac:dyDescent="0.25">
      <c r="A42110" t="s">
        <v>81490</v>
      </c>
      <c r="B42110" s="4" t="s">
        <v>81491</v>
      </c>
      <c r="C42110" t="s">
        <v>106782</v>
      </c>
    </row>
    <row r="42111" spans="1:3" x14ac:dyDescent="0.25">
      <c r="A42111" t="s">
        <v>81492</v>
      </c>
      <c r="B42111" s="4" t="s">
        <v>81493</v>
      </c>
      <c r="C42111" t="s">
        <v>106782</v>
      </c>
    </row>
    <row r="42112" spans="1:3" x14ac:dyDescent="0.25">
      <c r="A42112" t="s">
        <v>81494</v>
      </c>
      <c r="B42112" s="4" t="s">
        <v>81495</v>
      </c>
      <c r="C42112" t="s">
        <v>106782</v>
      </c>
    </row>
    <row r="42113" spans="1:3" x14ac:dyDescent="0.25">
      <c r="A42113" t="s">
        <v>81496</v>
      </c>
      <c r="B42113" s="4" t="s">
        <v>81497</v>
      </c>
      <c r="C42113" t="s">
        <v>106780</v>
      </c>
    </row>
    <row r="42114" spans="1:3" x14ac:dyDescent="0.25">
      <c r="A42114" t="s">
        <v>81498</v>
      </c>
      <c r="B42114" s="4" t="s">
        <v>81499</v>
      </c>
      <c r="C42114" t="s">
        <v>106783</v>
      </c>
    </row>
    <row r="42115" spans="1:3" x14ac:dyDescent="0.25">
      <c r="A42115" t="s">
        <v>81500</v>
      </c>
      <c r="B42115" s="4" t="s">
        <v>81501</v>
      </c>
      <c r="C42115" t="s">
        <v>106782</v>
      </c>
    </row>
    <row r="42116" spans="1:3" x14ac:dyDescent="0.25">
      <c r="A42116" t="s">
        <v>81502</v>
      </c>
      <c r="B42116" s="4" t="s">
        <v>81503</v>
      </c>
      <c r="C42116" t="s">
        <v>106780</v>
      </c>
    </row>
    <row r="42117" spans="1:3" x14ac:dyDescent="0.25">
      <c r="A42117" t="s">
        <v>81504</v>
      </c>
      <c r="B42117" s="4" t="s">
        <v>81505</v>
      </c>
      <c r="C42117" t="s">
        <v>106782</v>
      </c>
    </row>
    <row r="42118" spans="1:3" x14ac:dyDescent="0.25">
      <c r="A42118" t="s">
        <v>81506</v>
      </c>
      <c r="B42118" s="4" t="s">
        <v>81507</v>
      </c>
      <c r="C42118" t="s">
        <v>106780</v>
      </c>
    </row>
    <row r="42119" spans="1:3" x14ac:dyDescent="0.25">
      <c r="A42119" t="s">
        <v>81508</v>
      </c>
      <c r="B42119" s="4" t="s">
        <v>81509</v>
      </c>
      <c r="C42119" t="s">
        <v>106782</v>
      </c>
    </row>
    <row r="42120" spans="1:3" x14ac:dyDescent="0.25">
      <c r="A42120" t="s">
        <v>81510</v>
      </c>
      <c r="B42120" s="4" t="s">
        <v>81511</v>
      </c>
      <c r="C42120" t="s">
        <v>106780</v>
      </c>
    </row>
    <row r="42121" spans="1:3" x14ac:dyDescent="0.25">
      <c r="A42121" t="s">
        <v>81512</v>
      </c>
      <c r="B42121" s="4" t="s">
        <v>81513</v>
      </c>
      <c r="C42121" t="s">
        <v>106781</v>
      </c>
    </row>
    <row r="42122" spans="1:3" x14ac:dyDescent="0.25">
      <c r="A42122" t="s">
        <v>81514</v>
      </c>
      <c r="B42122" s="4" t="s">
        <v>81515</v>
      </c>
      <c r="C42122" t="s">
        <v>106782</v>
      </c>
    </row>
    <row r="42123" spans="1:3" x14ac:dyDescent="0.25">
      <c r="A42123" t="s">
        <v>81516</v>
      </c>
      <c r="B42123" s="4" t="s">
        <v>81517</v>
      </c>
      <c r="C42123" t="s">
        <v>106780</v>
      </c>
    </row>
    <row r="42124" spans="1:3" x14ac:dyDescent="0.25">
      <c r="A42124" t="s">
        <v>81518</v>
      </c>
      <c r="B42124" s="4" t="s">
        <v>81519</v>
      </c>
      <c r="C42124" t="s">
        <v>106782</v>
      </c>
    </row>
    <row r="42125" spans="1:3" x14ac:dyDescent="0.25">
      <c r="A42125" t="s">
        <v>81520</v>
      </c>
      <c r="B42125" s="4" t="s">
        <v>81521</v>
      </c>
      <c r="C42125" t="s">
        <v>106780</v>
      </c>
    </row>
    <row r="42126" spans="1:3" x14ac:dyDescent="0.25">
      <c r="A42126" t="s">
        <v>81522</v>
      </c>
      <c r="B42126" s="4" t="s">
        <v>81523</v>
      </c>
      <c r="C42126" t="s">
        <v>106781</v>
      </c>
    </row>
    <row r="42127" spans="1:3" x14ac:dyDescent="0.25">
      <c r="A42127" t="s">
        <v>81524</v>
      </c>
      <c r="B42127" s="4" t="s">
        <v>81525</v>
      </c>
      <c r="C42127" t="s">
        <v>106782</v>
      </c>
    </row>
    <row r="42128" spans="1:3" x14ac:dyDescent="0.25">
      <c r="A42128" t="s">
        <v>81526</v>
      </c>
      <c r="B42128" s="4" t="s">
        <v>81527</v>
      </c>
      <c r="C42128" t="s">
        <v>106780</v>
      </c>
    </row>
    <row r="42129" spans="1:3" x14ac:dyDescent="0.25">
      <c r="A42129" t="s">
        <v>81528</v>
      </c>
      <c r="B42129" s="4" t="s">
        <v>81529</v>
      </c>
      <c r="C42129" t="s">
        <v>106780</v>
      </c>
    </row>
    <row r="42130" spans="1:3" x14ac:dyDescent="0.25">
      <c r="A42130" t="s">
        <v>81530</v>
      </c>
      <c r="B42130" s="4" t="s">
        <v>81531</v>
      </c>
      <c r="C42130" t="s">
        <v>106780</v>
      </c>
    </row>
    <row r="42131" spans="1:3" x14ac:dyDescent="0.25">
      <c r="A42131" t="s">
        <v>81532</v>
      </c>
      <c r="B42131" s="4" t="s">
        <v>81533</v>
      </c>
      <c r="C42131" t="s">
        <v>106783</v>
      </c>
    </row>
    <row r="42132" spans="1:3" x14ac:dyDescent="0.25">
      <c r="A42132" t="s">
        <v>81534</v>
      </c>
      <c r="B42132" s="4" t="s">
        <v>81535</v>
      </c>
      <c r="C42132" t="s">
        <v>106782</v>
      </c>
    </row>
    <row r="42133" spans="1:3" x14ac:dyDescent="0.25">
      <c r="A42133" t="s">
        <v>81536</v>
      </c>
      <c r="B42133" s="4" t="s">
        <v>81537</v>
      </c>
      <c r="C42133" t="s">
        <v>106781</v>
      </c>
    </row>
    <row r="42134" spans="1:3" x14ac:dyDescent="0.25">
      <c r="A42134" t="s">
        <v>81538</v>
      </c>
      <c r="B42134" s="4" t="s">
        <v>81539</v>
      </c>
      <c r="C42134" t="s">
        <v>106782</v>
      </c>
    </row>
    <row r="42135" spans="1:3" x14ac:dyDescent="0.25">
      <c r="A42135" t="s">
        <v>81540</v>
      </c>
      <c r="B42135" s="4" t="s">
        <v>81541</v>
      </c>
      <c r="C42135" t="s">
        <v>106783</v>
      </c>
    </row>
    <row r="42136" spans="1:3" x14ac:dyDescent="0.25">
      <c r="A42136" t="s">
        <v>81542</v>
      </c>
      <c r="B42136" s="4" t="s">
        <v>81543</v>
      </c>
      <c r="C42136" t="s">
        <v>106780</v>
      </c>
    </row>
    <row r="42137" spans="1:3" x14ac:dyDescent="0.25">
      <c r="A42137" t="s">
        <v>81544</v>
      </c>
      <c r="B42137" s="4" t="s">
        <v>81545</v>
      </c>
      <c r="C42137" t="s">
        <v>106782</v>
      </c>
    </row>
    <row r="42138" spans="1:3" x14ac:dyDescent="0.25">
      <c r="A42138" t="s">
        <v>81546</v>
      </c>
      <c r="B42138" s="4" t="s">
        <v>81547</v>
      </c>
      <c r="C42138" t="s">
        <v>106782</v>
      </c>
    </row>
    <row r="42139" spans="1:3" x14ac:dyDescent="0.25">
      <c r="A42139" t="s">
        <v>81548</v>
      </c>
      <c r="B42139" s="4" t="s">
        <v>81549</v>
      </c>
      <c r="C42139" t="s">
        <v>106782</v>
      </c>
    </row>
    <row r="42140" spans="1:3" x14ac:dyDescent="0.25">
      <c r="A42140" t="s">
        <v>81550</v>
      </c>
      <c r="B42140" s="4" t="s">
        <v>81551</v>
      </c>
      <c r="C42140" t="s">
        <v>106780</v>
      </c>
    </row>
    <row r="42141" spans="1:3" x14ac:dyDescent="0.25">
      <c r="A42141" t="s">
        <v>81552</v>
      </c>
      <c r="B42141" s="4" t="s">
        <v>81553</v>
      </c>
      <c r="C42141" t="s">
        <v>106780</v>
      </c>
    </row>
    <row r="42142" spans="1:3" x14ac:dyDescent="0.25">
      <c r="A42142" t="s">
        <v>81554</v>
      </c>
      <c r="B42142" s="4" t="s">
        <v>81555</v>
      </c>
      <c r="C42142" t="s">
        <v>106782</v>
      </c>
    </row>
    <row r="42143" spans="1:3" x14ac:dyDescent="0.25">
      <c r="A42143" t="s">
        <v>81556</v>
      </c>
      <c r="B42143" s="4" t="s">
        <v>81557</v>
      </c>
      <c r="C42143" t="s">
        <v>106781</v>
      </c>
    </row>
    <row r="42144" spans="1:3" x14ac:dyDescent="0.25">
      <c r="A42144" t="s">
        <v>81558</v>
      </c>
      <c r="B42144" s="4" t="s">
        <v>81559</v>
      </c>
      <c r="C42144" t="s">
        <v>106782</v>
      </c>
    </row>
    <row r="42145" spans="1:3" x14ac:dyDescent="0.25">
      <c r="A42145" t="s">
        <v>81560</v>
      </c>
      <c r="B42145" s="4" t="s">
        <v>81561</v>
      </c>
      <c r="C42145" t="s">
        <v>106781</v>
      </c>
    </row>
    <row r="42146" spans="1:3" x14ac:dyDescent="0.25">
      <c r="A42146" t="s">
        <v>81562</v>
      </c>
      <c r="B42146" s="4" t="s">
        <v>81563</v>
      </c>
      <c r="C42146" t="s">
        <v>106782</v>
      </c>
    </row>
    <row r="42147" spans="1:3" x14ac:dyDescent="0.25">
      <c r="A42147" t="s">
        <v>81564</v>
      </c>
      <c r="B42147" s="4" t="s">
        <v>81565</v>
      </c>
      <c r="C42147" t="s">
        <v>106782</v>
      </c>
    </row>
    <row r="42148" spans="1:3" x14ac:dyDescent="0.25">
      <c r="A42148" t="s">
        <v>81566</v>
      </c>
      <c r="B42148" s="4" t="s">
        <v>81567</v>
      </c>
      <c r="C42148" t="s">
        <v>106780</v>
      </c>
    </row>
    <row r="42149" spans="1:3" x14ac:dyDescent="0.25">
      <c r="A42149" t="s">
        <v>81568</v>
      </c>
      <c r="B42149" s="4" t="s">
        <v>81569</v>
      </c>
      <c r="C42149" t="s">
        <v>106782</v>
      </c>
    </row>
    <row r="42150" spans="1:3" x14ac:dyDescent="0.25">
      <c r="A42150" t="s">
        <v>81570</v>
      </c>
      <c r="B42150" s="4" t="s">
        <v>81571</v>
      </c>
      <c r="C42150" t="s">
        <v>106782</v>
      </c>
    </row>
    <row r="42151" spans="1:3" x14ac:dyDescent="0.25">
      <c r="A42151" t="s">
        <v>81572</v>
      </c>
      <c r="B42151" s="4" t="s">
        <v>81573</v>
      </c>
      <c r="C42151" t="s">
        <v>106782</v>
      </c>
    </row>
    <row r="42152" spans="1:3" x14ac:dyDescent="0.25">
      <c r="A42152" t="s">
        <v>81574</v>
      </c>
      <c r="B42152" s="4" t="s">
        <v>81575</v>
      </c>
      <c r="C42152" t="s">
        <v>106782</v>
      </c>
    </row>
    <row r="42153" spans="1:3" x14ac:dyDescent="0.25">
      <c r="A42153" t="s">
        <v>81576</v>
      </c>
      <c r="B42153" s="4" t="s">
        <v>81577</v>
      </c>
      <c r="C42153" t="s">
        <v>106783</v>
      </c>
    </row>
    <row r="42154" spans="1:3" x14ac:dyDescent="0.25">
      <c r="A42154" t="s">
        <v>81578</v>
      </c>
      <c r="B42154" s="4" t="s">
        <v>81579</v>
      </c>
      <c r="C42154" t="s">
        <v>106782</v>
      </c>
    </row>
    <row r="42155" spans="1:3" x14ac:dyDescent="0.25">
      <c r="A42155" t="s">
        <v>81580</v>
      </c>
      <c r="B42155" s="4" t="s">
        <v>81581</v>
      </c>
      <c r="C42155" t="s">
        <v>106780</v>
      </c>
    </row>
    <row r="42156" spans="1:3" x14ac:dyDescent="0.25">
      <c r="A42156" t="s">
        <v>81582</v>
      </c>
      <c r="B42156" s="4" t="s">
        <v>81583</v>
      </c>
      <c r="C42156" t="s">
        <v>106780</v>
      </c>
    </row>
    <row r="42157" spans="1:3" x14ac:dyDescent="0.25">
      <c r="A42157" t="s">
        <v>81584</v>
      </c>
      <c r="B42157" s="4" t="s">
        <v>81585</v>
      </c>
      <c r="C42157" t="s">
        <v>106783</v>
      </c>
    </row>
    <row r="42158" spans="1:3" x14ac:dyDescent="0.25">
      <c r="A42158" t="s">
        <v>81586</v>
      </c>
      <c r="B42158" s="4" t="s">
        <v>81587</v>
      </c>
      <c r="C42158" t="s">
        <v>106781</v>
      </c>
    </row>
    <row r="42159" spans="1:3" x14ac:dyDescent="0.25">
      <c r="A42159" t="s">
        <v>81588</v>
      </c>
      <c r="B42159" s="4" t="s">
        <v>81589</v>
      </c>
      <c r="C42159" t="s">
        <v>106780</v>
      </c>
    </row>
    <row r="42160" spans="1:3" x14ac:dyDescent="0.25">
      <c r="A42160" t="s">
        <v>81590</v>
      </c>
      <c r="B42160" s="4" t="s">
        <v>81591</v>
      </c>
      <c r="C42160" t="s">
        <v>106781</v>
      </c>
    </row>
    <row r="42161" spans="1:3" x14ac:dyDescent="0.25">
      <c r="A42161" t="s">
        <v>81592</v>
      </c>
      <c r="B42161" s="4" t="s">
        <v>81593</v>
      </c>
      <c r="C42161" t="s">
        <v>106780</v>
      </c>
    </row>
    <row r="42162" spans="1:3" x14ac:dyDescent="0.25">
      <c r="A42162" t="s">
        <v>81594</v>
      </c>
      <c r="B42162" s="4" t="s">
        <v>81595</v>
      </c>
      <c r="C42162" t="s">
        <v>106783</v>
      </c>
    </row>
    <row r="42163" spans="1:3" x14ac:dyDescent="0.25">
      <c r="A42163" t="s">
        <v>81596</v>
      </c>
      <c r="B42163" s="4" t="s">
        <v>81597</v>
      </c>
      <c r="C42163" t="s">
        <v>106783</v>
      </c>
    </row>
    <row r="42164" spans="1:3" x14ac:dyDescent="0.25">
      <c r="A42164" t="s">
        <v>81598</v>
      </c>
      <c r="B42164" s="4" t="s">
        <v>81599</v>
      </c>
      <c r="C42164" t="s">
        <v>106782</v>
      </c>
    </row>
    <row r="42165" spans="1:3" x14ac:dyDescent="0.25">
      <c r="A42165" t="s">
        <v>81600</v>
      </c>
      <c r="B42165" s="4" t="s">
        <v>81601</v>
      </c>
      <c r="C42165" t="s">
        <v>106782</v>
      </c>
    </row>
    <row r="42166" spans="1:3" x14ac:dyDescent="0.25">
      <c r="A42166" t="s">
        <v>81602</v>
      </c>
      <c r="B42166" s="4" t="s">
        <v>81603</v>
      </c>
      <c r="C42166" t="s">
        <v>106782</v>
      </c>
    </row>
    <row r="42167" spans="1:3" x14ac:dyDescent="0.25">
      <c r="A42167" t="s">
        <v>81604</v>
      </c>
      <c r="B42167" s="4" t="s">
        <v>81605</v>
      </c>
      <c r="C42167" t="s">
        <v>106780</v>
      </c>
    </row>
    <row r="42168" spans="1:3" x14ac:dyDescent="0.25">
      <c r="A42168" t="s">
        <v>19310</v>
      </c>
      <c r="B42168" s="4" t="s">
        <v>81606</v>
      </c>
      <c r="C42168" t="s">
        <v>106779</v>
      </c>
    </row>
    <row r="42169" spans="1:3" x14ac:dyDescent="0.25">
      <c r="A42169" t="s">
        <v>81607</v>
      </c>
      <c r="B42169" s="4" t="s">
        <v>81608</v>
      </c>
      <c r="C42169" t="s">
        <v>106782</v>
      </c>
    </row>
    <row r="42170" spans="1:3" x14ac:dyDescent="0.25">
      <c r="A42170" t="s">
        <v>81609</v>
      </c>
      <c r="B42170" s="4" t="s">
        <v>81610</v>
      </c>
      <c r="C42170" t="s">
        <v>106782</v>
      </c>
    </row>
    <row r="42171" spans="1:3" x14ac:dyDescent="0.25">
      <c r="A42171" t="s">
        <v>81611</v>
      </c>
      <c r="B42171" s="4" t="s">
        <v>81612</v>
      </c>
      <c r="C42171" t="s">
        <v>106780</v>
      </c>
    </row>
    <row r="42172" spans="1:3" x14ac:dyDescent="0.25">
      <c r="A42172" t="s">
        <v>81613</v>
      </c>
      <c r="B42172" s="4" t="s">
        <v>81614</v>
      </c>
      <c r="C42172" t="s">
        <v>106780</v>
      </c>
    </row>
    <row r="42173" spans="1:3" x14ac:dyDescent="0.25">
      <c r="A42173" t="s">
        <v>81615</v>
      </c>
      <c r="B42173" s="4" t="s">
        <v>81616</v>
      </c>
      <c r="C42173" t="s">
        <v>106782</v>
      </c>
    </row>
    <row r="42174" spans="1:3" x14ac:dyDescent="0.25">
      <c r="A42174" t="s">
        <v>19311</v>
      </c>
      <c r="B42174" s="4" t="s">
        <v>81617</v>
      </c>
      <c r="C42174" t="s">
        <v>106779</v>
      </c>
    </row>
    <row r="42175" spans="1:3" x14ac:dyDescent="0.25">
      <c r="A42175" t="s">
        <v>81618</v>
      </c>
      <c r="B42175" s="4" t="s">
        <v>81619</v>
      </c>
      <c r="C42175" t="s">
        <v>106780</v>
      </c>
    </row>
    <row r="42176" spans="1:3" x14ac:dyDescent="0.25">
      <c r="A42176" t="s">
        <v>81620</v>
      </c>
      <c r="B42176" s="4" t="s">
        <v>81621</v>
      </c>
      <c r="C42176" t="s">
        <v>106780</v>
      </c>
    </row>
    <row r="42177" spans="1:3" x14ac:dyDescent="0.25">
      <c r="A42177" t="s">
        <v>81622</v>
      </c>
      <c r="B42177" s="4" t="s">
        <v>81623</v>
      </c>
      <c r="C42177" t="s">
        <v>106782</v>
      </c>
    </row>
    <row r="42178" spans="1:3" x14ac:dyDescent="0.25">
      <c r="A42178" t="s">
        <v>81624</v>
      </c>
      <c r="B42178" s="4" t="s">
        <v>81625</v>
      </c>
      <c r="C42178" t="s">
        <v>106780</v>
      </c>
    </row>
    <row r="42179" spans="1:3" x14ac:dyDescent="0.25">
      <c r="A42179" t="s">
        <v>81626</v>
      </c>
      <c r="B42179" s="4" t="s">
        <v>81627</v>
      </c>
      <c r="C42179" t="s">
        <v>106780</v>
      </c>
    </row>
    <row r="42180" spans="1:3" x14ac:dyDescent="0.25">
      <c r="A42180" t="s">
        <v>81628</v>
      </c>
      <c r="B42180" s="4" t="s">
        <v>81629</v>
      </c>
      <c r="C42180" t="s">
        <v>106799</v>
      </c>
    </row>
    <row r="42181" spans="1:3" x14ac:dyDescent="0.25">
      <c r="A42181" t="s">
        <v>81630</v>
      </c>
      <c r="B42181" s="4" t="s">
        <v>81631</v>
      </c>
      <c r="C42181" t="s">
        <v>106780</v>
      </c>
    </row>
    <row r="42182" spans="1:3" x14ac:dyDescent="0.25">
      <c r="A42182" t="s">
        <v>81632</v>
      </c>
      <c r="B42182" s="4" t="s">
        <v>81633</v>
      </c>
      <c r="C42182" t="s">
        <v>106780</v>
      </c>
    </row>
    <row r="42183" spans="1:3" x14ac:dyDescent="0.25">
      <c r="A42183" t="s">
        <v>81634</v>
      </c>
      <c r="B42183" s="4" t="s">
        <v>81635</v>
      </c>
      <c r="C42183" t="s">
        <v>106782</v>
      </c>
    </row>
    <row r="42184" spans="1:3" x14ac:dyDescent="0.25">
      <c r="A42184" t="s">
        <v>81636</v>
      </c>
      <c r="B42184" s="4" t="s">
        <v>81637</v>
      </c>
      <c r="C42184" t="s">
        <v>106780</v>
      </c>
    </row>
    <row r="42185" spans="1:3" x14ac:dyDescent="0.25">
      <c r="A42185" t="s">
        <v>81638</v>
      </c>
      <c r="B42185" s="4" t="s">
        <v>81639</v>
      </c>
      <c r="C42185" t="s">
        <v>106783</v>
      </c>
    </row>
    <row r="42186" spans="1:3" x14ac:dyDescent="0.25">
      <c r="A42186" t="s">
        <v>81640</v>
      </c>
      <c r="B42186" s="4" t="s">
        <v>81641</v>
      </c>
      <c r="C42186" t="s">
        <v>106780</v>
      </c>
    </row>
    <row r="42187" spans="1:3" x14ac:dyDescent="0.25">
      <c r="A42187" t="s">
        <v>81642</v>
      </c>
      <c r="B42187" s="4" t="s">
        <v>81643</v>
      </c>
      <c r="C42187" t="s">
        <v>106781</v>
      </c>
    </row>
    <row r="42188" spans="1:3" x14ac:dyDescent="0.25">
      <c r="A42188" t="s">
        <v>81644</v>
      </c>
      <c r="B42188" s="4" t="s">
        <v>81645</v>
      </c>
      <c r="C42188" t="s">
        <v>106782</v>
      </c>
    </row>
    <row r="42189" spans="1:3" x14ac:dyDescent="0.25">
      <c r="A42189" t="s">
        <v>19312</v>
      </c>
      <c r="B42189" s="4" t="s">
        <v>81646</v>
      </c>
      <c r="C42189" t="s">
        <v>106779</v>
      </c>
    </row>
    <row r="42190" spans="1:3" x14ac:dyDescent="0.25">
      <c r="A42190" t="s">
        <v>81647</v>
      </c>
      <c r="B42190" s="4" t="s">
        <v>81648</v>
      </c>
      <c r="C42190" t="s">
        <v>106782</v>
      </c>
    </row>
    <row r="42191" spans="1:3" x14ac:dyDescent="0.25">
      <c r="A42191" t="s">
        <v>81649</v>
      </c>
      <c r="B42191" s="4" t="s">
        <v>81650</v>
      </c>
      <c r="C42191" t="s">
        <v>106780</v>
      </c>
    </row>
    <row r="42192" spans="1:3" x14ac:dyDescent="0.25">
      <c r="A42192" t="s">
        <v>81651</v>
      </c>
      <c r="B42192" s="4" t="s">
        <v>81652</v>
      </c>
      <c r="C42192" t="s">
        <v>106782</v>
      </c>
    </row>
    <row r="42193" spans="1:3" x14ac:dyDescent="0.25">
      <c r="A42193" t="s">
        <v>81653</v>
      </c>
      <c r="B42193" s="4" t="s">
        <v>81654</v>
      </c>
      <c r="C42193" t="s">
        <v>106782</v>
      </c>
    </row>
    <row r="42194" spans="1:3" x14ac:dyDescent="0.25">
      <c r="A42194" t="s">
        <v>81655</v>
      </c>
      <c r="B42194" s="4" t="s">
        <v>81656</v>
      </c>
      <c r="C42194" t="s">
        <v>106780</v>
      </c>
    </row>
    <row r="42195" spans="1:3" x14ac:dyDescent="0.25">
      <c r="A42195" t="s">
        <v>81657</v>
      </c>
      <c r="B42195" s="4" t="s">
        <v>81658</v>
      </c>
      <c r="C42195" t="s">
        <v>106780</v>
      </c>
    </row>
    <row r="42196" spans="1:3" x14ac:dyDescent="0.25">
      <c r="A42196" t="s">
        <v>19313</v>
      </c>
      <c r="B42196" s="4" t="s">
        <v>81659</v>
      </c>
      <c r="C42196" t="s">
        <v>106779</v>
      </c>
    </row>
    <row r="42197" spans="1:3" x14ac:dyDescent="0.25">
      <c r="A42197" t="s">
        <v>81660</v>
      </c>
      <c r="B42197" s="4" t="s">
        <v>81661</v>
      </c>
      <c r="C42197" t="s">
        <v>106780</v>
      </c>
    </row>
    <row r="42198" spans="1:3" x14ac:dyDescent="0.25">
      <c r="A42198" t="s">
        <v>81662</v>
      </c>
      <c r="B42198" s="4" t="s">
        <v>81663</v>
      </c>
      <c r="C42198" t="s">
        <v>106783</v>
      </c>
    </row>
    <row r="42199" spans="1:3" x14ac:dyDescent="0.25">
      <c r="A42199" t="s">
        <v>81664</v>
      </c>
      <c r="B42199" s="4" t="s">
        <v>81665</v>
      </c>
      <c r="C42199" t="s">
        <v>106782</v>
      </c>
    </row>
    <row r="42200" spans="1:3" x14ac:dyDescent="0.25">
      <c r="A42200" t="s">
        <v>81666</v>
      </c>
      <c r="B42200" s="4" t="s">
        <v>81667</v>
      </c>
      <c r="C42200" t="s">
        <v>106783</v>
      </c>
    </row>
    <row r="42201" spans="1:3" x14ac:dyDescent="0.25">
      <c r="A42201" t="s">
        <v>81668</v>
      </c>
      <c r="B42201" s="4" t="s">
        <v>81669</v>
      </c>
      <c r="C42201" t="s">
        <v>106783</v>
      </c>
    </row>
    <row r="42202" spans="1:3" x14ac:dyDescent="0.25">
      <c r="A42202" t="s">
        <v>19314</v>
      </c>
      <c r="B42202" s="4" t="s">
        <v>81670</v>
      </c>
      <c r="C42202" t="s">
        <v>106779</v>
      </c>
    </row>
    <row r="42203" spans="1:3" x14ac:dyDescent="0.25">
      <c r="A42203" t="s">
        <v>81671</v>
      </c>
      <c r="B42203" s="4" t="s">
        <v>81672</v>
      </c>
      <c r="C42203" t="s">
        <v>106780</v>
      </c>
    </row>
    <row r="42204" spans="1:3" x14ac:dyDescent="0.25">
      <c r="A42204" t="s">
        <v>81673</v>
      </c>
      <c r="B42204" s="4" t="s">
        <v>81674</v>
      </c>
      <c r="C42204" t="s">
        <v>106782</v>
      </c>
    </row>
    <row r="42205" spans="1:3" x14ac:dyDescent="0.25">
      <c r="A42205" t="s">
        <v>81675</v>
      </c>
      <c r="B42205" s="4" t="s">
        <v>81676</v>
      </c>
      <c r="C42205" t="s">
        <v>106782</v>
      </c>
    </row>
    <row r="42206" spans="1:3" x14ac:dyDescent="0.25">
      <c r="A42206" t="s">
        <v>81677</v>
      </c>
      <c r="B42206" s="4" t="s">
        <v>81678</v>
      </c>
      <c r="C42206" t="s">
        <v>106780</v>
      </c>
    </row>
    <row r="42207" spans="1:3" x14ac:dyDescent="0.25">
      <c r="A42207" t="s">
        <v>81679</v>
      </c>
      <c r="B42207" s="4" t="s">
        <v>81680</v>
      </c>
      <c r="C42207" t="s">
        <v>106780</v>
      </c>
    </row>
    <row r="42208" spans="1:3" x14ac:dyDescent="0.25">
      <c r="A42208" t="s">
        <v>81681</v>
      </c>
      <c r="B42208" s="4" t="s">
        <v>81682</v>
      </c>
      <c r="C42208" t="s">
        <v>106782</v>
      </c>
    </row>
    <row r="42209" spans="1:3" x14ac:dyDescent="0.25">
      <c r="A42209" t="s">
        <v>81683</v>
      </c>
      <c r="B42209" s="4" t="s">
        <v>81684</v>
      </c>
      <c r="C42209" t="s">
        <v>106780</v>
      </c>
    </row>
    <row r="42210" spans="1:3" x14ac:dyDescent="0.25">
      <c r="A42210" t="s">
        <v>81685</v>
      </c>
      <c r="B42210" s="4" t="s">
        <v>81686</v>
      </c>
      <c r="C42210" t="s">
        <v>106780</v>
      </c>
    </row>
    <row r="42211" spans="1:3" x14ac:dyDescent="0.25">
      <c r="A42211" t="s">
        <v>81687</v>
      </c>
      <c r="B42211" s="4" t="s">
        <v>81688</v>
      </c>
      <c r="C42211" t="s">
        <v>106782</v>
      </c>
    </row>
    <row r="42212" spans="1:3" x14ac:dyDescent="0.25">
      <c r="A42212" t="s">
        <v>81689</v>
      </c>
      <c r="B42212" s="4" t="s">
        <v>81690</v>
      </c>
      <c r="C42212" t="s">
        <v>106783</v>
      </c>
    </row>
    <row r="42213" spans="1:3" x14ac:dyDescent="0.25">
      <c r="A42213" t="s">
        <v>81691</v>
      </c>
      <c r="B42213" s="4" t="s">
        <v>81692</v>
      </c>
      <c r="C42213" t="s">
        <v>106781</v>
      </c>
    </row>
    <row r="42214" spans="1:3" x14ac:dyDescent="0.25">
      <c r="A42214" t="s">
        <v>81693</v>
      </c>
      <c r="B42214" s="4" t="s">
        <v>81694</v>
      </c>
      <c r="C42214" t="s">
        <v>106780</v>
      </c>
    </row>
    <row r="42215" spans="1:3" x14ac:dyDescent="0.25">
      <c r="A42215" t="s">
        <v>81695</v>
      </c>
      <c r="B42215" s="4" t="s">
        <v>81696</v>
      </c>
      <c r="C42215" t="s">
        <v>106783</v>
      </c>
    </row>
    <row r="42216" spans="1:3" x14ac:dyDescent="0.25">
      <c r="A42216" t="s">
        <v>81697</v>
      </c>
      <c r="B42216" s="4" t="s">
        <v>81698</v>
      </c>
      <c r="C42216" t="s">
        <v>106780</v>
      </c>
    </row>
    <row r="42217" spans="1:3" x14ac:dyDescent="0.25">
      <c r="A42217" t="s">
        <v>81699</v>
      </c>
      <c r="B42217" s="4" t="s">
        <v>81700</v>
      </c>
      <c r="C42217" t="s">
        <v>106782</v>
      </c>
    </row>
    <row r="42218" spans="1:3" x14ac:dyDescent="0.25">
      <c r="A42218" t="s">
        <v>81701</v>
      </c>
      <c r="B42218" s="4" t="s">
        <v>81702</v>
      </c>
      <c r="C42218" t="s">
        <v>106782</v>
      </c>
    </row>
    <row r="42219" spans="1:3" x14ac:dyDescent="0.25">
      <c r="A42219" t="s">
        <v>81703</v>
      </c>
      <c r="B42219" s="4" t="s">
        <v>81704</v>
      </c>
      <c r="C42219" t="s">
        <v>106780</v>
      </c>
    </row>
    <row r="42220" spans="1:3" x14ac:dyDescent="0.25">
      <c r="A42220" t="s">
        <v>81705</v>
      </c>
      <c r="B42220" s="4" t="s">
        <v>81706</v>
      </c>
      <c r="C42220" t="s">
        <v>106783</v>
      </c>
    </row>
    <row r="42221" spans="1:3" x14ac:dyDescent="0.25">
      <c r="A42221" t="s">
        <v>81707</v>
      </c>
      <c r="B42221" s="4" t="s">
        <v>81708</v>
      </c>
      <c r="C42221" t="s">
        <v>106780</v>
      </c>
    </row>
    <row r="42222" spans="1:3" x14ac:dyDescent="0.25">
      <c r="A42222" t="s">
        <v>81709</v>
      </c>
      <c r="B42222" s="4" t="s">
        <v>81710</v>
      </c>
      <c r="C42222" t="s">
        <v>106780</v>
      </c>
    </row>
    <row r="42223" spans="1:3" x14ac:dyDescent="0.25">
      <c r="A42223" t="s">
        <v>81711</v>
      </c>
      <c r="B42223" s="4" t="s">
        <v>81712</v>
      </c>
      <c r="C42223" t="s">
        <v>106780</v>
      </c>
    </row>
    <row r="42224" spans="1:3" x14ac:dyDescent="0.25">
      <c r="A42224" t="s">
        <v>81713</v>
      </c>
      <c r="B42224" s="4" t="s">
        <v>81714</v>
      </c>
      <c r="C42224" t="s">
        <v>106780</v>
      </c>
    </row>
    <row r="42225" spans="1:3" x14ac:dyDescent="0.25">
      <c r="A42225" t="s">
        <v>81715</v>
      </c>
      <c r="B42225" s="4" t="s">
        <v>81716</v>
      </c>
      <c r="C42225" t="s">
        <v>106783</v>
      </c>
    </row>
    <row r="42226" spans="1:3" x14ac:dyDescent="0.25">
      <c r="A42226" t="s">
        <v>81717</v>
      </c>
      <c r="B42226" s="4" t="s">
        <v>81718</v>
      </c>
      <c r="C42226" t="s">
        <v>106780</v>
      </c>
    </row>
    <row r="42227" spans="1:3" x14ac:dyDescent="0.25">
      <c r="A42227" t="s">
        <v>81719</v>
      </c>
      <c r="B42227" s="4" t="s">
        <v>81720</v>
      </c>
      <c r="C42227" t="s">
        <v>106782</v>
      </c>
    </row>
    <row r="42228" spans="1:3" x14ac:dyDescent="0.25">
      <c r="A42228" t="s">
        <v>81721</v>
      </c>
      <c r="B42228" s="4" t="s">
        <v>81722</v>
      </c>
      <c r="C42228" t="s">
        <v>106780</v>
      </c>
    </row>
    <row r="42229" spans="1:3" x14ac:dyDescent="0.25">
      <c r="A42229" t="s">
        <v>81723</v>
      </c>
      <c r="B42229" s="4" t="s">
        <v>81724</v>
      </c>
      <c r="C42229" t="s">
        <v>106782</v>
      </c>
    </row>
    <row r="42230" spans="1:3" x14ac:dyDescent="0.25">
      <c r="A42230" t="s">
        <v>81725</v>
      </c>
      <c r="B42230" s="4" t="s">
        <v>81726</v>
      </c>
      <c r="C42230" t="s">
        <v>106780</v>
      </c>
    </row>
    <row r="42231" spans="1:3" x14ac:dyDescent="0.25">
      <c r="A42231" t="s">
        <v>81727</v>
      </c>
      <c r="B42231" s="4" t="s">
        <v>81728</v>
      </c>
      <c r="C42231" t="s">
        <v>106780</v>
      </c>
    </row>
    <row r="42232" spans="1:3" x14ac:dyDescent="0.25">
      <c r="A42232" t="s">
        <v>81729</v>
      </c>
      <c r="B42232" s="4" t="s">
        <v>81730</v>
      </c>
      <c r="C42232" t="s">
        <v>106782</v>
      </c>
    </row>
    <row r="42233" spans="1:3" x14ac:dyDescent="0.25">
      <c r="A42233" t="s">
        <v>81731</v>
      </c>
      <c r="B42233" s="4" t="s">
        <v>81732</v>
      </c>
      <c r="C42233" t="s">
        <v>106780</v>
      </c>
    </row>
    <row r="42234" spans="1:3" x14ac:dyDescent="0.25">
      <c r="A42234" t="s">
        <v>81733</v>
      </c>
      <c r="B42234" s="4" t="s">
        <v>81734</v>
      </c>
      <c r="C42234" t="s">
        <v>106782</v>
      </c>
    </row>
    <row r="42235" spans="1:3" x14ac:dyDescent="0.25">
      <c r="A42235" t="s">
        <v>81735</v>
      </c>
      <c r="B42235" s="4" t="s">
        <v>81736</v>
      </c>
      <c r="C42235" t="s">
        <v>106780</v>
      </c>
    </row>
    <row r="42236" spans="1:3" x14ac:dyDescent="0.25">
      <c r="A42236" t="s">
        <v>81737</v>
      </c>
      <c r="B42236" s="4" t="s">
        <v>81738</v>
      </c>
      <c r="C42236" t="s">
        <v>106780</v>
      </c>
    </row>
    <row r="42237" spans="1:3" x14ac:dyDescent="0.25">
      <c r="A42237" t="s">
        <v>81739</v>
      </c>
      <c r="B42237" s="4" t="s">
        <v>81740</v>
      </c>
      <c r="C42237" t="s">
        <v>106782</v>
      </c>
    </row>
    <row r="42238" spans="1:3" x14ac:dyDescent="0.25">
      <c r="A42238" t="s">
        <v>81741</v>
      </c>
      <c r="B42238" s="4" t="s">
        <v>81742</v>
      </c>
      <c r="C42238" t="s">
        <v>106780</v>
      </c>
    </row>
    <row r="42239" spans="1:3" x14ac:dyDescent="0.25">
      <c r="A42239" t="s">
        <v>81743</v>
      </c>
      <c r="B42239" s="4" t="s">
        <v>81744</v>
      </c>
      <c r="C42239" t="s">
        <v>106783</v>
      </c>
    </row>
    <row r="42240" spans="1:3" x14ac:dyDescent="0.25">
      <c r="A42240" t="s">
        <v>81745</v>
      </c>
      <c r="B42240" s="4" t="s">
        <v>81746</v>
      </c>
      <c r="C42240" t="s">
        <v>106782</v>
      </c>
    </row>
    <row r="42241" spans="1:3" x14ac:dyDescent="0.25">
      <c r="A42241" t="s">
        <v>81747</v>
      </c>
      <c r="B42241" s="4" t="s">
        <v>81748</v>
      </c>
      <c r="C42241" t="s">
        <v>106780</v>
      </c>
    </row>
    <row r="42242" spans="1:3" x14ac:dyDescent="0.25">
      <c r="A42242" t="s">
        <v>81749</v>
      </c>
      <c r="B42242" s="4" t="s">
        <v>81750</v>
      </c>
      <c r="C42242" t="s">
        <v>106780</v>
      </c>
    </row>
    <row r="42243" spans="1:3" x14ac:dyDescent="0.25">
      <c r="A42243" t="s">
        <v>81751</v>
      </c>
      <c r="B42243" s="4" t="s">
        <v>81752</v>
      </c>
      <c r="C42243" t="s">
        <v>106780</v>
      </c>
    </row>
    <row r="42244" spans="1:3" x14ac:dyDescent="0.25">
      <c r="A42244" t="s">
        <v>81753</v>
      </c>
      <c r="B42244" s="4" t="s">
        <v>81754</v>
      </c>
      <c r="C42244" t="s">
        <v>106780</v>
      </c>
    </row>
    <row r="42245" spans="1:3" x14ac:dyDescent="0.25">
      <c r="A42245" t="s">
        <v>81755</v>
      </c>
      <c r="B42245" s="4" t="s">
        <v>81756</v>
      </c>
      <c r="C42245" t="s">
        <v>106783</v>
      </c>
    </row>
    <row r="42246" spans="1:3" x14ac:dyDescent="0.25">
      <c r="A42246" t="s">
        <v>81757</v>
      </c>
      <c r="B42246" s="4" t="s">
        <v>81758</v>
      </c>
      <c r="C42246" t="s">
        <v>106782</v>
      </c>
    </row>
    <row r="42247" spans="1:3" x14ac:dyDescent="0.25">
      <c r="A42247" t="s">
        <v>81759</v>
      </c>
      <c r="B42247" s="4" t="s">
        <v>81760</v>
      </c>
      <c r="C42247" t="s">
        <v>106782</v>
      </c>
    </row>
    <row r="42248" spans="1:3" x14ac:dyDescent="0.25">
      <c r="A42248" t="s">
        <v>81761</v>
      </c>
      <c r="B42248" s="4" t="s">
        <v>81762</v>
      </c>
      <c r="C42248" t="s">
        <v>106782</v>
      </c>
    </row>
    <row r="42249" spans="1:3" x14ac:dyDescent="0.25">
      <c r="A42249" t="s">
        <v>81763</v>
      </c>
      <c r="B42249" s="4" t="s">
        <v>81764</v>
      </c>
      <c r="C42249" t="s">
        <v>106786</v>
      </c>
    </row>
    <row r="42250" spans="1:3" x14ac:dyDescent="0.25">
      <c r="A42250" t="s">
        <v>81765</v>
      </c>
      <c r="B42250" s="4" t="s">
        <v>81766</v>
      </c>
      <c r="C42250" t="s">
        <v>106780</v>
      </c>
    </row>
    <row r="42251" spans="1:3" x14ac:dyDescent="0.25">
      <c r="A42251" t="s">
        <v>81767</v>
      </c>
      <c r="B42251" s="4" t="s">
        <v>81768</v>
      </c>
      <c r="C42251" t="s">
        <v>106780</v>
      </c>
    </row>
    <row r="42252" spans="1:3" x14ac:dyDescent="0.25">
      <c r="A42252" t="s">
        <v>81769</v>
      </c>
      <c r="B42252" s="4" t="s">
        <v>81770</v>
      </c>
      <c r="C42252" t="s">
        <v>106780</v>
      </c>
    </row>
    <row r="42253" spans="1:3" x14ac:dyDescent="0.25">
      <c r="A42253" t="s">
        <v>81771</v>
      </c>
      <c r="B42253" s="4" t="s">
        <v>81772</v>
      </c>
      <c r="C42253" t="s">
        <v>106780</v>
      </c>
    </row>
    <row r="42254" spans="1:3" x14ac:dyDescent="0.25">
      <c r="A42254" t="s">
        <v>81773</v>
      </c>
      <c r="B42254" s="4" t="s">
        <v>81774</v>
      </c>
      <c r="C42254" t="s">
        <v>106780</v>
      </c>
    </row>
    <row r="42255" spans="1:3" x14ac:dyDescent="0.25">
      <c r="A42255" t="s">
        <v>81775</v>
      </c>
      <c r="B42255" s="4" t="s">
        <v>81776</v>
      </c>
      <c r="C42255" t="s">
        <v>106780</v>
      </c>
    </row>
    <row r="42256" spans="1:3" x14ac:dyDescent="0.25">
      <c r="A42256" t="s">
        <v>81777</v>
      </c>
      <c r="B42256" s="4" t="s">
        <v>81778</v>
      </c>
      <c r="C42256" t="s">
        <v>106780</v>
      </c>
    </row>
    <row r="42257" spans="1:3" x14ac:dyDescent="0.25">
      <c r="A42257" t="s">
        <v>81779</v>
      </c>
      <c r="B42257" s="4" t="s">
        <v>81780</v>
      </c>
      <c r="C42257" t="s">
        <v>106783</v>
      </c>
    </row>
    <row r="42258" spans="1:3" x14ac:dyDescent="0.25">
      <c r="A42258" t="s">
        <v>81781</v>
      </c>
      <c r="B42258" s="4" t="s">
        <v>81782</v>
      </c>
      <c r="C42258" t="s">
        <v>106783</v>
      </c>
    </row>
    <row r="42259" spans="1:3" x14ac:dyDescent="0.25">
      <c r="A42259" t="s">
        <v>81783</v>
      </c>
      <c r="B42259" s="4" t="s">
        <v>81784</v>
      </c>
      <c r="C42259" t="s">
        <v>106782</v>
      </c>
    </row>
    <row r="42260" spans="1:3" x14ac:dyDescent="0.25">
      <c r="A42260" t="s">
        <v>81785</v>
      </c>
      <c r="B42260" s="4" t="s">
        <v>81786</v>
      </c>
      <c r="C42260" t="s">
        <v>106780</v>
      </c>
    </row>
    <row r="42261" spans="1:3" x14ac:dyDescent="0.25">
      <c r="A42261" t="s">
        <v>81787</v>
      </c>
      <c r="B42261" s="4" t="s">
        <v>81788</v>
      </c>
      <c r="C42261" t="s">
        <v>106780</v>
      </c>
    </row>
    <row r="42262" spans="1:3" x14ac:dyDescent="0.25">
      <c r="A42262" t="s">
        <v>81789</v>
      </c>
      <c r="B42262" s="4" t="s">
        <v>81790</v>
      </c>
      <c r="C42262" t="s">
        <v>106780</v>
      </c>
    </row>
    <row r="42263" spans="1:3" x14ac:dyDescent="0.25">
      <c r="A42263" t="s">
        <v>19315</v>
      </c>
      <c r="B42263" s="4" t="s">
        <v>81791</v>
      </c>
      <c r="C42263" t="s">
        <v>106779</v>
      </c>
    </row>
    <row r="42264" spans="1:3" x14ac:dyDescent="0.25">
      <c r="A42264" t="s">
        <v>81792</v>
      </c>
      <c r="B42264" s="4" t="s">
        <v>81793</v>
      </c>
      <c r="C42264" t="s">
        <v>106780</v>
      </c>
    </row>
    <row r="42265" spans="1:3" x14ac:dyDescent="0.25">
      <c r="A42265" t="s">
        <v>81794</v>
      </c>
      <c r="B42265" s="4" t="s">
        <v>81795</v>
      </c>
      <c r="C42265" t="s">
        <v>106782</v>
      </c>
    </row>
    <row r="42266" spans="1:3" x14ac:dyDescent="0.25">
      <c r="A42266" t="s">
        <v>81796</v>
      </c>
      <c r="B42266" s="4" t="s">
        <v>81797</v>
      </c>
      <c r="C42266" t="s">
        <v>106782</v>
      </c>
    </row>
    <row r="42267" spans="1:3" x14ac:dyDescent="0.25">
      <c r="A42267" t="s">
        <v>19316</v>
      </c>
      <c r="B42267" s="4" t="s">
        <v>81798</v>
      </c>
      <c r="C42267" t="s">
        <v>106779</v>
      </c>
    </row>
    <row r="42268" spans="1:3" x14ac:dyDescent="0.25">
      <c r="A42268" t="s">
        <v>81799</v>
      </c>
      <c r="B42268" s="4" t="s">
        <v>81800</v>
      </c>
      <c r="C42268" t="s">
        <v>106781</v>
      </c>
    </row>
    <row r="42269" spans="1:3" x14ac:dyDescent="0.25">
      <c r="A42269" t="s">
        <v>81801</v>
      </c>
      <c r="B42269" s="4" t="s">
        <v>81802</v>
      </c>
      <c r="C42269" t="s">
        <v>106783</v>
      </c>
    </row>
    <row r="42270" spans="1:3" x14ac:dyDescent="0.25">
      <c r="A42270" t="s">
        <v>81803</v>
      </c>
      <c r="B42270" s="4" t="s">
        <v>81804</v>
      </c>
      <c r="C42270" t="s">
        <v>106786</v>
      </c>
    </row>
    <row r="42271" spans="1:3" x14ac:dyDescent="0.25">
      <c r="A42271" t="s">
        <v>81805</v>
      </c>
      <c r="B42271" s="4" t="s">
        <v>81806</v>
      </c>
      <c r="C42271" t="s">
        <v>106782</v>
      </c>
    </row>
    <row r="42272" spans="1:3" x14ac:dyDescent="0.25">
      <c r="A42272" t="s">
        <v>81807</v>
      </c>
      <c r="B42272" s="4" t="s">
        <v>81808</v>
      </c>
      <c r="C42272" t="s">
        <v>106780</v>
      </c>
    </row>
    <row r="42273" spans="1:3" x14ac:dyDescent="0.25">
      <c r="A42273" t="s">
        <v>81809</v>
      </c>
      <c r="B42273" s="4" t="s">
        <v>81810</v>
      </c>
      <c r="C42273" t="s">
        <v>106782</v>
      </c>
    </row>
    <row r="42274" spans="1:3" x14ac:dyDescent="0.25">
      <c r="A42274" t="s">
        <v>81811</v>
      </c>
      <c r="B42274" s="4" t="s">
        <v>81812</v>
      </c>
      <c r="C42274" t="s">
        <v>106781</v>
      </c>
    </row>
    <row r="42275" spans="1:3" x14ac:dyDescent="0.25">
      <c r="A42275" t="s">
        <v>81813</v>
      </c>
      <c r="B42275" s="4" t="s">
        <v>81814</v>
      </c>
      <c r="C42275" t="s">
        <v>106783</v>
      </c>
    </row>
    <row r="42276" spans="1:3" x14ac:dyDescent="0.25">
      <c r="A42276" t="s">
        <v>81815</v>
      </c>
      <c r="B42276" s="4" t="s">
        <v>81816</v>
      </c>
      <c r="C42276" t="s">
        <v>106786</v>
      </c>
    </row>
    <row r="42277" spans="1:3" x14ac:dyDescent="0.25">
      <c r="A42277" t="s">
        <v>81817</v>
      </c>
      <c r="B42277" s="4" t="s">
        <v>81818</v>
      </c>
      <c r="C42277" t="s">
        <v>106780</v>
      </c>
    </row>
    <row r="42278" spans="1:3" x14ac:dyDescent="0.25">
      <c r="A42278" t="s">
        <v>81819</v>
      </c>
      <c r="B42278" s="4" t="s">
        <v>81820</v>
      </c>
      <c r="C42278" t="s">
        <v>106780</v>
      </c>
    </row>
    <row r="42279" spans="1:3" x14ac:dyDescent="0.25">
      <c r="A42279" t="s">
        <v>81821</v>
      </c>
      <c r="B42279" s="4" t="s">
        <v>81822</v>
      </c>
      <c r="C42279" t="s">
        <v>106783</v>
      </c>
    </row>
    <row r="42280" spans="1:3" x14ac:dyDescent="0.25">
      <c r="A42280" t="s">
        <v>81823</v>
      </c>
      <c r="B42280" s="4" t="s">
        <v>81824</v>
      </c>
      <c r="C42280" t="s">
        <v>106783</v>
      </c>
    </row>
    <row r="42281" spans="1:3" x14ac:dyDescent="0.25">
      <c r="A42281" t="s">
        <v>81825</v>
      </c>
      <c r="B42281" s="4" t="s">
        <v>81826</v>
      </c>
      <c r="C42281" t="s">
        <v>106781</v>
      </c>
    </row>
    <row r="42282" spans="1:3" x14ac:dyDescent="0.25">
      <c r="A42282" t="s">
        <v>81827</v>
      </c>
      <c r="B42282" s="4" t="s">
        <v>81828</v>
      </c>
      <c r="C42282" t="s">
        <v>106782</v>
      </c>
    </row>
    <row r="42283" spans="1:3" x14ac:dyDescent="0.25">
      <c r="A42283" t="s">
        <v>81829</v>
      </c>
      <c r="B42283" s="4" t="s">
        <v>81830</v>
      </c>
      <c r="C42283" t="s">
        <v>106782</v>
      </c>
    </row>
    <row r="42284" spans="1:3" x14ac:dyDescent="0.25">
      <c r="A42284" t="s">
        <v>81831</v>
      </c>
      <c r="B42284" s="4" t="s">
        <v>81832</v>
      </c>
      <c r="C42284" t="s">
        <v>106781</v>
      </c>
    </row>
    <row r="42285" spans="1:3" x14ac:dyDescent="0.25">
      <c r="A42285" t="s">
        <v>81833</v>
      </c>
      <c r="B42285" s="4" t="s">
        <v>81834</v>
      </c>
      <c r="C42285" t="s">
        <v>106780</v>
      </c>
    </row>
    <row r="42286" spans="1:3" x14ac:dyDescent="0.25">
      <c r="A42286" t="s">
        <v>81835</v>
      </c>
      <c r="B42286" s="4" t="s">
        <v>81836</v>
      </c>
      <c r="C42286" t="s">
        <v>106780</v>
      </c>
    </row>
    <row r="42287" spans="1:3" x14ac:dyDescent="0.25">
      <c r="A42287" t="s">
        <v>81837</v>
      </c>
      <c r="B42287" s="4" t="s">
        <v>81838</v>
      </c>
      <c r="C42287" t="s">
        <v>106781</v>
      </c>
    </row>
    <row r="42288" spans="1:3" x14ac:dyDescent="0.25">
      <c r="A42288" t="s">
        <v>81839</v>
      </c>
      <c r="B42288" s="4" t="s">
        <v>81840</v>
      </c>
      <c r="C42288" t="s">
        <v>106780</v>
      </c>
    </row>
    <row r="42289" spans="1:3" x14ac:dyDescent="0.25">
      <c r="A42289" t="s">
        <v>81841</v>
      </c>
      <c r="B42289" s="4" t="s">
        <v>81842</v>
      </c>
      <c r="C42289" t="s">
        <v>106780</v>
      </c>
    </row>
    <row r="42290" spans="1:3" x14ac:dyDescent="0.25">
      <c r="A42290" t="s">
        <v>81843</v>
      </c>
      <c r="B42290" s="4" t="s">
        <v>81844</v>
      </c>
      <c r="C42290" t="s">
        <v>106782</v>
      </c>
    </row>
    <row r="42291" spans="1:3" x14ac:dyDescent="0.25">
      <c r="A42291" t="s">
        <v>81845</v>
      </c>
      <c r="B42291" s="4" t="s">
        <v>81846</v>
      </c>
      <c r="C42291" t="s">
        <v>106783</v>
      </c>
    </row>
    <row r="42292" spans="1:3" x14ac:dyDescent="0.25">
      <c r="A42292" t="s">
        <v>19317</v>
      </c>
      <c r="B42292" s="4" t="s">
        <v>81847</v>
      </c>
      <c r="C42292" t="s">
        <v>106779</v>
      </c>
    </row>
    <row r="42293" spans="1:3" x14ac:dyDescent="0.25">
      <c r="A42293" t="s">
        <v>81848</v>
      </c>
      <c r="B42293" s="4" t="s">
        <v>81849</v>
      </c>
      <c r="C42293" t="s">
        <v>106780</v>
      </c>
    </row>
    <row r="42294" spans="1:3" x14ac:dyDescent="0.25">
      <c r="A42294" t="s">
        <v>81850</v>
      </c>
      <c r="B42294" s="4" t="s">
        <v>81851</v>
      </c>
      <c r="C42294" t="s">
        <v>106780</v>
      </c>
    </row>
    <row r="42295" spans="1:3" x14ac:dyDescent="0.25">
      <c r="A42295" t="s">
        <v>81852</v>
      </c>
      <c r="B42295" s="4" t="s">
        <v>81853</v>
      </c>
      <c r="C42295" t="s">
        <v>106782</v>
      </c>
    </row>
    <row r="42296" spans="1:3" x14ac:dyDescent="0.25">
      <c r="A42296" t="s">
        <v>81854</v>
      </c>
      <c r="B42296" s="4" t="s">
        <v>81855</v>
      </c>
      <c r="C42296" t="s">
        <v>106782</v>
      </c>
    </row>
    <row r="42297" spans="1:3" x14ac:dyDescent="0.25">
      <c r="A42297" t="s">
        <v>81856</v>
      </c>
      <c r="B42297" s="4" t="s">
        <v>81857</v>
      </c>
      <c r="C42297" t="s">
        <v>106780</v>
      </c>
    </row>
    <row r="42298" spans="1:3" x14ac:dyDescent="0.25">
      <c r="A42298" t="s">
        <v>81858</v>
      </c>
      <c r="B42298" s="4" t="s">
        <v>81859</v>
      </c>
      <c r="C42298" t="s">
        <v>106780</v>
      </c>
    </row>
    <row r="42299" spans="1:3" x14ac:dyDescent="0.25">
      <c r="A42299" t="s">
        <v>81860</v>
      </c>
      <c r="B42299" s="4" t="s">
        <v>81861</v>
      </c>
      <c r="C42299" t="s">
        <v>106783</v>
      </c>
    </row>
    <row r="42300" spans="1:3" x14ac:dyDescent="0.25">
      <c r="A42300" t="s">
        <v>81862</v>
      </c>
      <c r="B42300" s="4" t="s">
        <v>81863</v>
      </c>
      <c r="C42300" t="s">
        <v>106783</v>
      </c>
    </row>
    <row r="42301" spans="1:3" x14ac:dyDescent="0.25">
      <c r="A42301" t="s">
        <v>81864</v>
      </c>
      <c r="B42301" s="4" t="s">
        <v>81865</v>
      </c>
      <c r="C42301" t="s">
        <v>106782</v>
      </c>
    </row>
    <row r="42302" spans="1:3" x14ac:dyDescent="0.25">
      <c r="A42302" t="s">
        <v>81866</v>
      </c>
      <c r="B42302" s="4" t="s">
        <v>81867</v>
      </c>
      <c r="C42302" t="s">
        <v>106783</v>
      </c>
    </row>
    <row r="42303" spans="1:3" x14ac:dyDescent="0.25">
      <c r="A42303" t="s">
        <v>81868</v>
      </c>
      <c r="B42303" s="4" t="s">
        <v>81869</v>
      </c>
      <c r="C42303" t="s">
        <v>106783</v>
      </c>
    </row>
    <row r="42304" spans="1:3" x14ac:dyDescent="0.25">
      <c r="A42304" t="s">
        <v>81870</v>
      </c>
      <c r="B42304" s="4" t="s">
        <v>81871</v>
      </c>
      <c r="C42304" t="s">
        <v>106782</v>
      </c>
    </row>
    <row r="42305" spans="1:3" x14ac:dyDescent="0.25">
      <c r="A42305" t="s">
        <v>81872</v>
      </c>
      <c r="B42305" s="4" t="s">
        <v>81873</v>
      </c>
      <c r="C42305" t="s">
        <v>106783</v>
      </c>
    </row>
    <row r="42306" spans="1:3" x14ac:dyDescent="0.25">
      <c r="A42306" t="s">
        <v>81874</v>
      </c>
      <c r="B42306" s="4" t="s">
        <v>81875</v>
      </c>
      <c r="C42306" t="s">
        <v>106782</v>
      </c>
    </row>
    <row r="42307" spans="1:3" x14ac:dyDescent="0.25">
      <c r="A42307" t="s">
        <v>81876</v>
      </c>
      <c r="B42307" s="4" t="s">
        <v>81877</v>
      </c>
      <c r="C42307" t="s">
        <v>106780</v>
      </c>
    </row>
    <row r="42308" spans="1:3" x14ac:dyDescent="0.25">
      <c r="A42308" t="s">
        <v>81878</v>
      </c>
      <c r="B42308" s="4" t="s">
        <v>81879</v>
      </c>
      <c r="C42308" t="s">
        <v>106781</v>
      </c>
    </row>
    <row r="42309" spans="1:3" x14ac:dyDescent="0.25">
      <c r="A42309" t="s">
        <v>81880</v>
      </c>
      <c r="B42309" s="4" t="s">
        <v>81881</v>
      </c>
      <c r="C42309" t="s">
        <v>106780</v>
      </c>
    </row>
    <row r="42310" spans="1:3" x14ac:dyDescent="0.25">
      <c r="A42310" t="s">
        <v>81882</v>
      </c>
      <c r="B42310" s="4" t="s">
        <v>81883</v>
      </c>
      <c r="C42310" t="s">
        <v>106783</v>
      </c>
    </row>
    <row r="42311" spans="1:3" x14ac:dyDescent="0.25">
      <c r="A42311" t="s">
        <v>81884</v>
      </c>
      <c r="B42311" s="4" t="s">
        <v>81885</v>
      </c>
      <c r="C42311" t="s">
        <v>106780</v>
      </c>
    </row>
    <row r="42312" spans="1:3" x14ac:dyDescent="0.25">
      <c r="A42312" t="s">
        <v>81886</v>
      </c>
      <c r="B42312" s="4" t="s">
        <v>81887</v>
      </c>
      <c r="C42312" t="s">
        <v>106783</v>
      </c>
    </row>
    <row r="42313" spans="1:3" x14ac:dyDescent="0.25">
      <c r="A42313" t="s">
        <v>81888</v>
      </c>
      <c r="B42313" s="4" t="s">
        <v>81889</v>
      </c>
      <c r="C42313" t="s">
        <v>106782</v>
      </c>
    </row>
    <row r="42314" spans="1:3" x14ac:dyDescent="0.25">
      <c r="A42314" t="s">
        <v>81890</v>
      </c>
      <c r="B42314" s="4" t="s">
        <v>81891</v>
      </c>
      <c r="C42314" t="s">
        <v>106780</v>
      </c>
    </row>
    <row r="42315" spans="1:3" x14ac:dyDescent="0.25">
      <c r="A42315" t="s">
        <v>81892</v>
      </c>
      <c r="B42315" s="4" t="s">
        <v>81893</v>
      </c>
      <c r="C42315" t="s">
        <v>106782</v>
      </c>
    </row>
    <row r="42316" spans="1:3" x14ac:dyDescent="0.25">
      <c r="A42316" t="s">
        <v>81894</v>
      </c>
      <c r="B42316" s="4" t="s">
        <v>81895</v>
      </c>
      <c r="C42316" t="s">
        <v>106782</v>
      </c>
    </row>
    <row r="42317" spans="1:3" x14ac:dyDescent="0.25">
      <c r="A42317" t="s">
        <v>81896</v>
      </c>
      <c r="B42317" s="4" t="s">
        <v>81897</v>
      </c>
      <c r="C42317" t="s">
        <v>106780</v>
      </c>
    </row>
    <row r="42318" spans="1:3" x14ac:dyDescent="0.25">
      <c r="A42318" t="s">
        <v>81898</v>
      </c>
      <c r="B42318" s="4" t="s">
        <v>81899</v>
      </c>
      <c r="C42318" t="s">
        <v>106782</v>
      </c>
    </row>
    <row r="42319" spans="1:3" x14ac:dyDescent="0.25">
      <c r="A42319" t="s">
        <v>81900</v>
      </c>
      <c r="B42319" s="4" t="s">
        <v>81901</v>
      </c>
      <c r="C42319" t="s">
        <v>106780</v>
      </c>
    </row>
    <row r="42320" spans="1:3" x14ac:dyDescent="0.25">
      <c r="A42320" t="s">
        <v>81902</v>
      </c>
      <c r="B42320" s="4" t="s">
        <v>81903</v>
      </c>
      <c r="C42320" t="s">
        <v>106782</v>
      </c>
    </row>
    <row r="42321" spans="1:3" x14ac:dyDescent="0.25">
      <c r="A42321" t="s">
        <v>81904</v>
      </c>
      <c r="B42321" s="4" t="s">
        <v>81905</v>
      </c>
      <c r="C42321" t="s">
        <v>106782</v>
      </c>
    </row>
    <row r="42322" spans="1:3" x14ac:dyDescent="0.25">
      <c r="A42322" t="s">
        <v>81906</v>
      </c>
      <c r="B42322" s="4" t="s">
        <v>81907</v>
      </c>
      <c r="C42322" t="s">
        <v>106782</v>
      </c>
    </row>
    <row r="42323" spans="1:3" x14ac:dyDescent="0.25">
      <c r="A42323" t="s">
        <v>81908</v>
      </c>
      <c r="B42323" s="4" t="s">
        <v>81909</v>
      </c>
      <c r="C42323" t="s">
        <v>106782</v>
      </c>
    </row>
    <row r="42324" spans="1:3" x14ac:dyDescent="0.25">
      <c r="A42324" t="s">
        <v>81910</v>
      </c>
      <c r="B42324" s="4" t="s">
        <v>81911</v>
      </c>
      <c r="C42324" t="s">
        <v>106783</v>
      </c>
    </row>
    <row r="42325" spans="1:3" x14ac:dyDescent="0.25">
      <c r="A42325" t="s">
        <v>19318</v>
      </c>
      <c r="B42325" s="4" t="s">
        <v>81912</v>
      </c>
      <c r="C42325" t="s">
        <v>106779</v>
      </c>
    </row>
    <row r="42326" spans="1:3" x14ac:dyDescent="0.25">
      <c r="A42326" t="s">
        <v>81913</v>
      </c>
      <c r="B42326" s="4" t="s">
        <v>81914</v>
      </c>
      <c r="C42326" t="s">
        <v>106780</v>
      </c>
    </row>
    <row r="42327" spans="1:3" x14ac:dyDescent="0.25">
      <c r="A42327" t="s">
        <v>81915</v>
      </c>
      <c r="B42327" s="4" t="s">
        <v>81916</v>
      </c>
      <c r="C42327" t="s">
        <v>106780</v>
      </c>
    </row>
    <row r="42328" spans="1:3" x14ac:dyDescent="0.25">
      <c r="A42328" t="s">
        <v>81917</v>
      </c>
      <c r="B42328" s="4" t="s">
        <v>81918</v>
      </c>
      <c r="C42328" t="s">
        <v>106780</v>
      </c>
    </row>
    <row r="42329" spans="1:3" x14ac:dyDescent="0.25">
      <c r="A42329" t="s">
        <v>81919</v>
      </c>
      <c r="B42329" s="4" t="s">
        <v>81920</v>
      </c>
      <c r="C42329" t="s">
        <v>106783</v>
      </c>
    </row>
    <row r="42330" spans="1:3" x14ac:dyDescent="0.25">
      <c r="A42330" t="s">
        <v>81921</v>
      </c>
      <c r="B42330" s="4" t="s">
        <v>81922</v>
      </c>
      <c r="C42330" t="s">
        <v>106782</v>
      </c>
    </row>
    <row r="42331" spans="1:3" x14ac:dyDescent="0.25">
      <c r="A42331" t="s">
        <v>81923</v>
      </c>
      <c r="B42331" s="4" t="s">
        <v>81924</v>
      </c>
      <c r="C42331" t="s">
        <v>106780</v>
      </c>
    </row>
    <row r="42332" spans="1:3" x14ac:dyDescent="0.25">
      <c r="A42332" t="s">
        <v>81925</v>
      </c>
      <c r="B42332" s="4" t="s">
        <v>81926</v>
      </c>
      <c r="C42332" t="s">
        <v>106786</v>
      </c>
    </row>
    <row r="42333" spans="1:3" x14ac:dyDescent="0.25">
      <c r="A42333" t="s">
        <v>81927</v>
      </c>
      <c r="B42333" s="4" t="s">
        <v>81928</v>
      </c>
      <c r="C42333" t="s">
        <v>106780</v>
      </c>
    </row>
    <row r="42334" spans="1:3" x14ac:dyDescent="0.25">
      <c r="A42334" t="s">
        <v>81929</v>
      </c>
      <c r="B42334" s="4" t="s">
        <v>81930</v>
      </c>
      <c r="C42334" t="s">
        <v>106782</v>
      </c>
    </row>
    <row r="42335" spans="1:3" x14ac:dyDescent="0.25">
      <c r="A42335" t="s">
        <v>81931</v>
      </c>
      <c r="B42335" s="4" t="s">
        <v>81932</v>
      </c>
      <c r="C42335" t="s">
        <v>106780</v>
      </c>
    </row>
    <row r="42336" spans="1:3" x14ac:dyDescent="0.25">
      <c r="A42336" t="s">
        <v>81933</v>
      </c>
      <c r="B42336" s="4" t="s">
        <v>81934</v>
      </c>
      <c r="C42336" t="s">
        <v>106780</v>
      </c>
    </row>
    <row r="42337" spans="1:3" x14ac:dyDescent="0.25">
      <c r="A42337" t="s">
        <v>19319</v>
      </c>
      <c r="B42337" s="4" t="s">
        <v>81935</v>
      </c>
      <c r="C42337" t="s">
        <v>106779</v>
      </c>
    </row>
    <row r="42338" spans="1:3" x14ac:dyDescent="0.25">
      <c r="A42338" t="s">
        <v>81936</v>
      </c>
      <c r="B42338" s="4" t="s">
        <v>81937</v>
      </c>
      <c r="C42338" t="s">
        <v>106782</v>
      </c>
    </row>
    <row r="42339" spans="1:3" x14ac:dyDescent="0.25">
      <c r="A42339" t="s">
        <v>81938</v>
      </c>
      <c r="B42339" s="4" t="s">
        <v>81939</v>
      </c>
      <c r="C42339" t="s">
        <v>106783</v>
      </c>
    </row>
    <row r="42340" spans="1:3" x14ac:dyDescent="0.25">
      <c r="A42340" t="s">
        <v>81940</v>
      </c>
      <c r="B42340" s="4" t="s">
        <v>81941</v>
      </c>
      <c r="C42340" t="s">
        <v>106782</v>
      </c>
    </row>
    <row r="42341" spans="1:3" x14ac:dyDescent="0.25">
      <c r="A42341" t="s">
        <v>81942</v>
      </c>
      <c r="B42341" s="4" t="s">
        <v>81943</v>
      </c>
      <c r="C42341" t="s">
        <v>106780</v>
      </c>
    </row>
    <row r="42342" spans="1:3" x14ac:dyDescent="0.25">
      <c r="A42342" t="s">
        <v>81944</v>
      </c>
      <c r="B42342" s="4" t="s">
        <v>81945</v>
      </c>
      <c r="C42342" t="s">
        <v>106782</v>
      </c>
    </row>
    <row r="42343" spans="1:3" x14ac:dyDescent="0.25">
      <c r="A42343" t="s">
        <v>81946</v>
      </c>
      <c r="B42343" s="4" t="s">
        <v>81947</v>
      </c>
      <c r="C42343" t="s">
        <v>106783</v>
      </c>
    </row>
    <row r="42344" spans="1:3" x14ac:dyDescent="0.25">
      <c r="A42344" t="s">
        <v>81948</v>
      </c>
      <c r="B42344" s="4" t="s">
        <v>81949</v>
      </c>
      <c r="C42344" t="s">
        <v>106781</v>
      </c>
    </row>
    <row r="42345" spans="1:3" x14ac:dyDescent="0.25">
      <c r="A42345" t="s">
        <v>81950</v>
      </c>
      <c r="B42345" s="4" t="s">
        <v>81951</v>
      </c>
      <c r="C42345" t="s">
        <v>106786</v>
      </c>
    </row>
    <row r="42346" spans="1:3" x14ac:dyDescent="0.25">
      <c r="A42346" t="s">
        <v>81952</v>
      </c>
      <c r="B42346" s="4" t="s">
        <v>81953</v>
      </c>
      <c r="C42346" t="s">
        <v>106782</v>
      </c>
    </row>
    <row r="42347" spans="1:3" x14ac:dyDescent="0.25">
      <c r="A42347" t="s">
        <v>19320</v>
      </c>
      <c r="B42347" s="4" t="s">
        <v>81954</v>
      </c>
      <c r="C42347" t="s">
        <v>106779</v>
      </c>
    </row>
    <row r="42348" spans="1:3" x14ac:dyDescent="0.25">
      <c r="A42348" t="s">
        <v>81955</v>
      </c>
      <c r="B42348" s="4" t="s">
        <v>81956</v>
      </c>
      <c r="C42348" t="s">
        <v>106783</v>
      </c>
    </row>
    <row r="42349" spans="1:3" x14ac:dyDescent="0.25">
      <c r="A42349" t="s">
        <v>81957</v>
      </c>
      <c r="B42349" s="4" t="s">
        <v>81958</v>
      </c>
      <c r="C42349" t="s">
        <v>106783</v>
      </c>
    </row>
    <row r="42350" spans="1:3" x14ac:dyDescent="0.25">
      <c r="A42350" t="s">
        <v>81959</v>
      </c>
      <c r="B42350" s="4" t="s">
        <v>81960</v>
      </c>
      <c r="C42350" t="s">
        <v>106780</v>
      </c>
    </row>
    <row r="42351" spans="1:3" x14ac:dyDescent="0.25">
      <c r="A42351" t="s">
        <v>81961</v>
      </c>
      <c r="B42351" s="4" t="s">
        <v>81962</v>
      </c>
      <c r="C42351" t="s">
        <v>106783</v>
      </c>
    </row>
    <row r="42352" spans="1:3" x14ac:dyDescent="0.25">
      <c r="A42352" t="s">
        <v>81963</v>
      </c>
      <c r="B42352" s="4" t="s">
        <v>81964</v>
      </c>
      <c r="C42352" t="s">
        <v>106781</v>
      </c>
    </row>
    <row r="42353" spans="1:3" x14ac:dyDescent="0.25">
      <c r="A42353" t="s">
        <v>81965</v>
      </c>
      <c r="B42353" s="4" t="s">
        <v>81966</v>
      </c>
      <c r="C42353" t="s">
        <v>106780</v>
      </c>
    </row>
    <row r="42354" spans="1:3" x14ac:dyDescent="0.25">
      <c r="A42354" t="s">
        <v>81967</v>
      </c>
      <c r="B42354" s="4" t="s">
        <v>81968</v>
      </c>
      <c r="C42354" t="s">
        <v>106782</v>
      </c>
    </row>
    <row r="42355" spans="1:3" x14ac:dyDescent="0.25">
      <c r="A42355" t="s">
        <v>81969</v>
      </c>
      <c r="B42355" s="4" t="s">
        <v>81970</v>
      </c>
      <c r="C42355" t="s">
        <v>106782</v>
      </c>
    </row>
    <row r="42356" spans="1:3" x14ac:dyDescent="0.25">
      <c r="A42356" t="s">
        <v>81971</v>
      </c>
      <c r="B42356" s="4" t="s">
        <v>81972</v>
      </c>
      <c r="C42356" t="s">
        <v>106780</v>
      </c>
    </row>
    <row r="42357" spans="1:3" x14ac:dyDescent="0.25">
      <c r="A42357" t="s">
        <v>81973</v>
      </c>
      <c r="B42357" s="4" t="s">
        <v>81974</v>
      </c>
      <c r="C42357" t="s">
        <v>106782</v>
      </c>
    </row>
    <row r="42358" spans="1:3" x14ac:dyDescent="0.25">
      <c r="A42358" t="s">
        <v>81975</v>
      </c>
      <c r="B42358" s="4" t="s">
        <v>81976</v>
      </c>
      <c r="C42358" t="s">
        <v>106780</v>
      </c>
    </row>
    <row r="42359" spans="1:3" x14ac:dyDescent="0.25">
      <c r="A42359" t="s">
        <v>81977</v>
      </c>
      <c r="B42359" s="4" t="s">
        <v>81978</v>
      </c>
      <c r="C42359" t="s">
        <v>106780</v>
      </c>
    </row>
    <row r="42360" spans="1:3" x14ac:dyDescent="0.25">
      <c r="A42360" t="s">
        <v>81979</v>
      </c>
      <c r="B42360" s="4" t="s">
        <v>81980</v>
      </c>
      <c r="C42360" t="s">
        <v>106782</v>
      </c>
    </row>
    <row r="42361" spans="1:3" x14ac:dyDescent="0.25">
      <c r="A42361" t="s">
        <v>81981</v>
      </c>
      <c r="B42361" s="4" t="s">
        <v>81982</v>
      </c>
      <c r="C42361" t="s">
        <v>106782</v>
      </c>
    </row>
    <row r="42362" spans="1:3" x14ac:dyDescent="0.25">
      <c r="A42362" t="s">
        <v>81983</v>
      </c>
      <c r="B42362" s="4" t="s">
        <v>81984</v>
      </c>
      <c r="C42362" t="s">
        <v>106780</v>
      </c>
    </row>
    <row r="42363" spans="1:3" x14ac:dyDescent="0.25">
      <c r="A42363" t="s">
        <v>81985</v>
      </c>
      <c r="B42363" s="4" t="s">
        <v>81986</v>
      </c>
      <c r="C42363" t="s">
        <v>106782</v>
      </c>
    </row>
    <row r="42364" spans="1:3" x14ac:dyDescent="0.25">
      <c r="A42364" t="s">
        <v>81987</v>
      </c>
      <c r="B42364" s="4" t="s">
        <v>81988</v>
      </c>
      <c r="C42364" t="s">
        <v>106783</v>
      </c>
    </row>
    <row r="42365" spans="1:3" x14ac:dyDescent="0.25">
      <c r="A42365" t="s">
        <v>81989</v>
      </c>
      <c r="B42365" s="4" t="s">
        <v>81990</v>
      </c>
      <c r="C42365" t="s">
        <v>106782</v>
      </c>
    </row>
    <row r="42366" spans="1:3" x14ac:dyDescent="0.25">
      <c r="A42366" t="s">
        <v>81991</v>
      </c>
      <c r="B42366" s="4" t="s">
        <v>81992</v>
      </c>
      <c r="C42366" t="s">
        <v>106782</v>
      </c>
    </row>
    <row r="42367" spans="1:3" x14ac:dyDescent="0.25">
      <c r="A42367" t="s">
        <v>81993</v>
      </c>
      <c r="B42367" s="4" t="s">
        <v>81994</v>
      </c>
      <c r="C42367" t="s">
        <v>106780</v>
      </c>
    </row>
    <row r="42368" spans="1:3" x14ac:dyDescent="0.25">
      <c r="A42368" t="s">
        <v>81995</v>
      </c>
      <c r="B42368" s="4" t="s">
        <v>81996</v>
      </c>
      <c r="C42368" t="s">
        <v>106782</v>
      </c>
    </row>
    <row r="42369" spans="1:3" x14ac:dyDescent="0.25">
      <c r="A42369" t="s">
        <v>81997</v>
      </c>
      <c r="B42369" s="4" t="s">
        <v>81998</v>
      </c>
      <c r="C42369" t="s">
        <v>106782</v>
      </c>
    </row>
    <row r="42370" spans="1:3" x14ac:dyDescent="0.25">
      <c r="A42370" t="s">
        <v>81999</v>
      </c>
      <c r="B42370" s="4" t="s">
        <v>82000</v>
      </c>
      <c r="C42370" t="s">
        <v>106780</v>
      </c>
    </row>
    <row r="42371" spans="1:3" x14ac:dyDescent="0.25">
      <c r="A42371" t="s">
        <v>82001</v>
      </c>
      <c r="B42371" s="4" t="s">
        <v>82002</v>
      </c>
      <c r="C42371" t="s">
        <v>106780</v>
      </c>
    </row>
    <row r="42372" spans="1:3" x14ac:dyDescent="0.25">
      <c r="A42372" t="s">
        <v>82003</v>
      </c>
      <c r="B42372" s="4" t="s">
        <v>82004</v>
      </c>
      <c r="C42372" t="s">
        <v>106782</v>
      </c>
    </row>
    <row r="42373" spans="1:3" x14ac:dyDescent="0.25">
      <c r="A42373" t="s">
        <v>82005</v>
      </c>
      <c r="B42373" s="4" t="s">
        <v>82006</v>
      </c>
      <c r="C42373" t="s">
        <v>106782</v>
      </c>
    </row>
    <row r="42374" spans="1:3" x14ac:dyDescent="0.25">
      <c r="A42374" t="s">
        <v>82007</v>
      </c>
      <c r="B42374" s="4" t="s">
        <v>82008</v>
      </c>
      <c r="C42374" t="s">
        <v>106783</v>
      </c>
    </row>
    <row r="42375" spans="1:3" x14ac:dyDescent="0.25">
      <c r="A42375" t="s">
        <v>19321</v>
      </c>
      <c r="B42375" s="4" t="s">
        <v>82009</v>
      </c>
      <c r="C42375" t="s">
        <v>106779</v>
      </c>
    </row>
    <row r="42376" spans="1:3" x14ac:dyDescent="0.25">
      <c r="A42376" t="s">
        <v>82010</v>
      </c>
      <c r="B42376" s="4" t="s">
        <v>82011</v>
      </c>
      <c r="C42376" t="s">
        <v>106782</v>
      </c>
    </row>
    <row r="42377" spans="1:3" x14ac:dyDescent="0.25">
      <c r="A42377" t="s">
        <v>82012</v>
      </c>
      <c r="B42377" s="4" t="s">
        <v>82013</v>
      </c>
      <c r="C42377" t="s">
        <v>106781</v>
      </c>
    </row>
    <row r="42378" spans="1:3" x14ac:dyDescent="0.25">
      <c r="A42378" t="s">
        <v>82014</v>
      </c>
      <c r="B42378" s="4" t="s">
        <v>82015</v>
      </c>
      <c r="C42378" t="s">
        <v>106780</v>
      </c>
    </row>
    <row r="42379" spans="1:3" x14ac:dyDescent="0.25">
      <c r="A42379" t="s">
        <v>82016</v>
      </c>
      <c r="B42379" s="4" t="s">
        <v>82017</v>
      </c>
      <c r="C42379" t="s">
        <v>106780</v>
      </c>
    </row>
    <row r="42380" spans="1:3" x14ac:dyDescent="0.25">
      <c r="A42380" t="s">
        <v>82018</v>
      </c>
      <c r="B42380" s="4" t="s">
        <v>82019</v>
      </c>
      <c r="C42380" t="s">
        <v>106781</v>
      </c>
    </row>
    <row r="42381" spans="1:3" x14ac:dyDescent="0.25">
      <c r="A42381" t="s">
        <v>82020</v>
      </c>
      <c r="B42381" s="4" t="s">
        <v>82021</v>
      </c>
      <c r="C42381" t="s">
        <v>106780</v>
      </c>
    </row>
    <row r="42382" spans="1:3" x14ac:dyDescent="0.25">
      <c r="A42382" t="s">
        <v>82022</v>
      </c>
      <c r="B42382" s="4" t="s">
        <v>82023</v>
      </c>
      <c r="C42382" t="s">
        <v>106781</v>
      </c>
    </row>
    <row r="42383" spans="1:3" x14ac:dyDescent="0.25">
      <c r="A42383" t="s">
        <v>82024</v>
      </c>
      <c r="B42383" s="4" t="s">
        <v>82025</v>
      </c>
      <c r="C42383" t="s">
        <v>106780</v>
      </c>
    </row>
    <row r="42384" spans="1:3" x14ac:dyDescent="0.25">
      <c r="A42384" t="s">
        <v>82026</v>
      </c>
      <c r="B42384" s="4" t="s">
        <v>82027</v>
      </c>
      <c r="C42384" t="s">
        <v>106780</v>
      </c>
    </row>
    <row r="42385" spans="1:3" x14ac:dyDescent="0.25">
      <c r="A42385" t="s">
        <v>82028</v>
      </c>
      <c r="B42385" s="4" t="s">
        <v>82029</v>
      </c>
      <c r="C42385" t="s">
        <v>106780</v>
      </c>
    </row>
    <row r="42386" spans="1:3" x14ac:dyDescent="0.25">
      <c r="A42386" t="s">
        <v>82030</v>
      </c>
      <c r="B42386" s="4" t="s">
        <v>82031</v>
      </c>
      <c r="C42386" t="s">
        <v>106780</v>
      </c>
    </row>
    <row r="42387" spans="1:3" x14ac:dyDescent="0.25">
      <c r="A42387" t="s">
        <v>82032</v>
      </c>
      <c r="B42387" s="4" t="s">
        <v>82033</v>
      </c>
      <c r="C42387" t="s">
        <v>106780</v>
      </c>
    </row>
    <row r="42388" spans="1:3" x14ac:dyDescent="0.25">
      <c r="A42388" t="s">
        <v>82034</v>
      </c>
      <c r="B42388" s="4" t="s">
        <v>82035</v>
      </c>
      <c r="C42388" t="s">
        <v>106780</v>
      </c>
    </row>
    <row r="42389" spans="1:3" x14ac:dyDescent="0.25">
      <c r="A42389" t="s">
        <v>82036</v>
      </c>
      <c r="B42389" s="4" t="s">
        <v>82037</v>
      </c>
      <c r="C42389" t="s">
        <v>106782</v>
      </c>
    </row>
    <row r="42390" spans="1:3" x14ac:dyDescent="0.25">
      <c r="A42390" t="s">
        <v>82038</v>
      </c>
      <c r="B42390" s="4" t="s">
        <v>82039</v>
      </c>
      <c r="C42390" t="s">
        <v>106783</v>
      </c>
    </row>
    <row r="42391" spans="1:3" x14ac:dyDescent="0.25">
      <c r="A42391" t="s">
        <v>19322</v>
      </c>
      <c r="B42391" s="4" t="s">
        <v>82040</v>
      </c>
      <c r="C42391" t="s">
        <v>106779</v>
      </c>
    </row>
    <row r="42392" spans="1:3" x14ac:dyDescent="0.25">
      <c r="A42392" t="s">
        <v>82041</v>
      </c>
      <c r="B42392" s="4" t="s">
        <v>82042</v>
      </c>
      <c r="C42392" t="s">
        <v>106780</v>
      </c>
    </row>
    <row r="42393" spans="1:3" x14ac:dyDescent="0.25">
      <c r="A42393" t="s">
        <v>82043</v>
      </c>
      <c r="B42393" s="4" t="s">
        <v>82044</v>
      </c>
      <c r="C42393" t="s">
        <v>106782</v>
      </c>
    </row>
    <row r="42394" spans="1:3" x14ac:dyDescent="0.25">
      <c r="A42394" t="s">
        <v>82045</v>
      </c>
      <c r="B42394" s="4" t="s">
        <v>82046</v>
      </c>
      <c r="C42394" t="s">
        <v>106780</v>
      </c>
    </row>
    <row r="42395" spans="1:3" x14ac:dyDescent="0.25">
      <c r="A42395" t="s">
        <v>82047</v>
      </c>
      <c r="B42395" s="4" t="s">
        <v>82048</v>
      </c>
      <c r="C42395" t="s">
        <v>106780</v>
      </c>
    </row>
    <row r="42396" spans="1:3" x14ac:dyDescent="0.25">
      <c r="A42396" t="s">
        <v>82049</v>
      </c>
      <c r="B42396" s="4" t="s">
        <v>82050</v>
      </c>
      <c r="C42396" t="s">
        <v>106780</v>
      </c>
    </row>
    <row r="42397" spans="1:3" x14ac:dyDescent="0.25">
      <c r="A42397" t="s">
        <v>82051</v>
      </c>
      <c r="B42397" s="4" t="s">
        <v>82052</v>
      </c>
      <c r="C42397" t="s">
        <v>106780</v>
      </c>
    </row>
    <row r="42398" spans="1:3" x14ac:dyDescent="0.25">
      <c r="A42398" t="s">
        <v>82053</v>
      </c>
      <c r="B42398" s="4" t="s">
        <v>82054</v>
      </c>
      <c r="C42398" t="s">
        <v>106781</v>
      </c>
    </row>
    <row r="42399" spans="1:3" x14ac:dyDescent="0.25">
      <c r="A42399" t="s">
        <v>82055</v>
      </c>
      <c r="B42399" s="4" t="s">
        <v>82056</v>
      </c>
      <c r="C42399" t="s">
        <v>106782</v>
      </c>
    </row>
    <row r="42400" spans="1:3" x14ac:dyDescent="0.25">
      <c r="A42400" t="s">
        <v>82057</v>
      </c>
      <c r="B42400" s="4" t="s">
        <v>82058</v>
      </c>
      <c r="C42400" t="s">
        <v>106786</v>
      </c>
    </row>
    <row r="42401" spans="1:3" x14ac:dyDescent="0.25">
      <c r="A42401" t="s">
        <v>82059</v>
      </c>
      <c r="B42401" s="4" t="s">
        <v>82060</v>
      </c>
      <c r="C42401" t="s">
        <v>106782</v>
      </c>
    </row>
    <row r="42402" spans="1:3" x14ac:dyDescent="0.25">
      <c r="A42402" t="s">
        <v>82061</v>
      </c>
      <c r="B42402" s="4" t="s">
        <v>82062</v>
      </c>
      <c r="C42402" t="s">
        <v>106783</v>
      </c>
    </row>
    <row r="42403" spans="1:3" x14ac:dyDescent="0.25">
      <c r="A42403" t="s">
        <v>82063</v>
      </c>
      <c r="B42403" s="4" t="s">
        <v>82064</v>
      </c>
      <c r="C42403" t="s">
        <v>106782</v>
      </c>
    </row>
    <row r="42404" spans="1:3" x14ac:dyDescent="0.25">
      <c r="A42404" t="s">
        <v>82065</v>
      </c>
      <c r="B42404" s="4" t="s">
        <v>82066</v>
      </c>
      <c r="C42404" t="s">
        <v>106782</v>
      </c>
    </row>
    <row r="42405" spans="1:3" x14ac:dyDescent="0.25">
      <c r="A42405" t="s">
        <v>82067</v>
      </c>
      <c r="B42405" s="4" t="s">
        <v>82068</v>
      </c>
      <c r="C42405" t="s">
        <v>106783</v>
      </c>
    </row>
    <row r="42406" spans="1:3" x14ac:dyDescent="0.25">
      <c r="A42406" t="s">
        <v>82069</v>
      </c>
      <c r="B42406" s="4" t="s">
        <v>82070</v>
      </c>
      <c r="C42406" t="s">
        <v>106782</v>
      </c>
    </row>
    <row r="42407" spans="1:3" x14ac:dyDescent="0.25">
      <c r="A42407" t="s">
        <v>82071</v>
      </c>
      <c r="B42407" s="4" t="s">
        <v>82072</v>
      </c>
      <c r="C42407" t="s">
        <v>106780</v>
      </c>
    </row>
    <row r="42408" spans="1:3" x14ac:dyDescent="0.25">
      <c r="A42408" t="s">
        <v>82073</v>
      </c>
      <c r="B42408" s="4" t="s">
        <v>82074</v>
      </c>
      <c r="C42408" t="s">
        <v>106780</v>
      </c>
    </row>
    <row r="42409" spans="1:3" x14ac:dyDescent="0.25">
      <c r="A42409" t="s">
        <v>82075</v>
      </c>
      <c r="B42409" s="4" t="s">
        <v>82076</v>
      </c>
      <c r="C42409" t="s">
        <v>106782</v>
      </c>
    </row>
    <row r="42410" spans="1:3" x14ac:dyDescent="0.25">
      <c r="A42410" t="s">
        <v>82077</v>
      </c>
      <c r="B42410" s="4" t="s">
        <v>82078</v>
      </c>
      <c r="C42410" t="s">
        <v>106780</v>
      </c>
    </row>
    <row r="42411" spans="1:3" x14ac:dyDescent="0.25">
      <c r="A42411" t="s">
        <v>82079</v>
      </c>
      <c r="B42411" s="4" t="s">
        <v>82080</v>
      </c>
      <c r="C42411" t="s">
        <v>106780</v>
      </c>
    </row>
    <row r="42412" spans="1:3" x14ac:dyDescent="0.25">
      <c r="A42412" t="s">
        <v>82081</v>
      </c>
      <c r="B42412" s="4" t="s">
        <v>82082</v>
      </c>
      <c r="C42412" t="s">
        <v>106782</v>
      </c>
    </row>
    <row r="42413" spans="1:3" x14ac:dyDescent="0.25">
      <c r="A42413" t="s">
        <v>82083</v>
      </c>
      <c r="B42413" s="4" t="s">
        <v>82084</v>
      </c>
      <c r="C42413" t="s">
        <v>106782</v>
      </c>
    </row>
    <row r="42414" spans="1:3" x14ac:dyDescent="0.25">
      <c r="A42414" t="s">
        <v>82085</v>
      </c>
      <c r="B42414" s="4" t="s">
        <v>82086</v>
      </c>
      <c r="C42414" t="s">
        <v>106782</v>
      </c>
    </row>
    <row r="42415" spans="1:3" x14ac:dyDescent="0.25">
      <c r="A42415" t="s">
        <v>82087</v>
      </c>
      <c r="B42415" s="4" t="s">
        <v>82088</v>
      </c>
      <c r="C42415" t="s">
        <v>106782</v>
      </c>
    </row>
    <row r="42416" spans="1:3" x14ac:dyDescent="0.25">
      <c r="A42416" t="s">
        <v>19323</v>
      </c>
      <c r="B42416" s="4" t="s">
        <v>82089</v>
      </c>
      <c r="C42416" t="s">
        <v>106779</v>
      </c>
    </row>
    <row r="42417" spans="1:3" x14ac:dyDescent="0.25">
      <c r="A42417" t="s">
        <v>82090</v>
      </c>
      <c r="B42417" s="4" t="s">
        <v>82091</v>
      </c>
      <c r="C42417" t="s">
        <v>106782</v>
      </c>
    </row>
    <row r="42418" spans="1:3" x14ac:dyDescent="0.25">
      <c r="A42418" t="s">
        <v>82092</v>
      </c>
      <c r="B42418" s="4" t="s">
        <v>82093</v>
      </c>
      <c r="C42418" t="s">
        <v>106781</v>
      </c>
    </row>
    <row r="42419" spans="1:3" x14ac:dyDescent="0.25">
      <c r="A42419" t="s">
        <v>82094</v>
      </c>
      <c r="B42419" s="4" t="s">
        <v>82095</v>
      </c>
      <c r="C42419" t="s">
        <v>106782</v>
      </c>
    </row>
    <row r="42420" spans="1:3" x14ac:dyDescent="0.25">
      <c r="A42420" t="s">
        <v>82096</v>
      </c>
      <c r="B42420" s="4" t="s">
        <v>82097</v>
      </c>
      <c r="C42420" t="s">
        <v>106780</v>
      </c>
    </row>
    <row r="42421" spans="1:3" x14ac:dyDescent="0.25">
      <c r="A42421" t="s">
        <v>82098</v>
      </c>
      <c r="B42421" s="4" t="s">
        <v>82099</v>
      </c>
      <c r="C42421" t="s">
        <v>106780</v>
      </c>
    </row>
    <row r="42422" spans="1:3" x14ac:dyDescent="0.25">
      <c r="A42422" t="s">
        <v>82100</v>
      </c>
      <c r="B42422" s="4" t="s">
        <v>82101</v>
      </c>
      <c r="C42422" t="s">
        <v>106781</v>
      </c>
    </row>
    <row r="42423" spans="1:3" x14ac:dyDescent="0.25">
      <c r="A42423" t="s">
        <v>82102</v>
      </c>
      <c r="B42423" s="4" t="s">
        <v>82103</v>
      </c>
      <c r="C42423" t="s">
        <v>106783</v>
      </c>
    </row>
    <row r="42424" spans="1:3" x14ac:dyDescent="0.25">
      <c r="A42424" t="s">
        <v>82104</v>
      </c>
      <c r="B42424" s="4" t="s">
        <v>82105</v>
      </c>
      <c r="C42424" t="s">
        <v>106780</v>
      </c>
    </row>
    <row r="42425" spans="1:3" x14ac:dyDescent="0.25">
      <c r="A42425" t="s">
        <v>82106</v>
      </c>
      <c r="B42425" s="4" t="s">
        <v>82107</v>
      </c>
      <c r="C42425" t="s">
        <v>106780</v>
      </c>
    </row>
    <row r="42426" spans="1:3" x14ac:dyDescent="0.25">
      <c r="A42426" t="s">
        <v>82108</v>
      </c>
      <c r="B42426" s="4" t="s">
        <v>82109</v>
      </c>
      <c r="C42426" t="s">
        <v>106782</v>
      </c>
    </row>
    <row r="42427" spans="1:3" x14ac:dyDescent="0.25">
      <c r="A42427" t="s">
        <v>82110</v>
      </c>
      <c r="B42427" s="4" t="s">
        <v>82111</v>
      </c>
      <c r="C42427" t="s">
        <v>106782</v>
      </c>
    </row>
    <row r="42428" spans="1:3" x14ac:dyDescent="0.25">
      <c r="A42428" t="s">
        <v>82112</v>
      </c>
      <c r="B42428" s="4" t="s">
        <v>82113</v>
      </c>
      <c r="C42428" t="s">
        <v>106783</v>
      </c>
    </row>
    <row r="42429" spans="1:3" x14ac:dyDescent="0.25">
      <c r="A42429" t="s">
        <v>82114</v>
      </c>
      <c r="B42429" s="4" t="s">
        <v>82115</v>
      </c>
      <c r="C42429" t="s">
        <v>106780</v>
      </c>
    </row>
    <row r="42430" spans="1:3" x14ac:dyDescent="0.25">
      <c r="A42430" t="s">
        <v>82116</v>
      </c>
      <c r="B42430" s="4" t="s">
        <v>82117</v>
      </c>
      <c r="C42430" t="s">
        <v>106783</v>
      </c>
    </row>
    <row r="42431" spans="1:3" x14ac:dyDescent="0.25">
      <c r="A42431" t="s">
        <v>82118</v>
      </c>
      <c r="B42431" s="4" t="s">
        <v>82119</v>
      </c>
      <c r="C42431" t="s">
        <v>106782</v>
      </c>
    </row>
    <row r="42432" spans="1:3" x14ac:dyDescent="0.25">
      <c r="A42432" t="s">
        <v>82120</v>
      </c>
      <c r="B42432" s="4" t="s">
        <v>82121</v>
      </c>
      <c r="C42432" t="s">
        <v>106780</v>
      </c>
    </row>
    <row r="42433" spans="1:3" x14ac:dyDescent="0.25">
      <c r="A42433" t="s">
        <v>82122</v>
      </c>
      <c r="B42433" s="4" t="s">
        <v>82123</v>
      </c>
      <c r="C42433" t="s">
        <v>106780</v>
      </c>
    </row>
    <row r="42434" spans="1:3" x14ac:dyDescent="0.25">
      <c r="A42434" t="s">
        <v>82124</v>
      </c>
      <c r="B42434" s="4" t="s">
        <v>82125</v>
      </c>
      <c r="C42434" t="s">
        <v>106780</v>
      </c>
    </row>
    <row r="42435" spans="1:3" x14ac:dyDescent="0.25">
      <c r="A42435" t="s">
        <v>82126</v>
      </c>
      <c r="B42435" s="4" t="s">
        <v>82127</v>
      </c>
      <c r="C42435" t="s">
        <v>106782</v>
      </c>
    </row>
    <row r="42436" spans="1:3" x14ac:dyDescent="0.25">
      <c r="A42436" t="s">
        <v>82128</v>
      </c>
      <c r="B42436" s="4" t="s">
        <v>82129</v>
      </c>
      <c r="C42436" t="s">
        <v>106780</v>
      </c>
    </row>
    <row r="42437" spans="1:3" x14ac:dyDescent="0.25">
      <c r="A42437" t="s">
        <v>82130</v>
      </c>
      <c r="B42437" s="4" t="s">
        <v>82131</v>
      </c>
      <c r="C42437" t="s">
        <v>106780</v>
      </c>
    </row>
    <row r="42438" spans="1:3" x14ac:dyDescent="0.25">
      <c r="A42438" t="s">
        <v>82132</v>
      </c>
      <c r="B42438" s="4" t="s">
        <v>82133</v>
      </c>
      <c r="C42438" t="s">
        <v>106781</v>
      </c>
    </row>
    <row r="42439" spans="1:3" x14ac:dyDescent="0.25">
      <c r="A42439" t="s">
        <v>82134</v>
      </c>
      <c r="B42439" s="4" t="s">
        <v>82135</v>
      </c>
      <c r="C42439" t="s">
        <v>106782</v>
      </c>
    </row>
    <row r="42440" spans="1:3" x14ac:dyDescent="0.25">
      <c r="A42440" t="s">
        <v>82136</v>
      </c>
      <c r="B42440" s="4" t="s">
        <v>82137</v>
      </c>
      <c r="C42440" t="s">
        <v>106780</v>
      </c>
    </row>
    <row r="42441" spans="1:3" x14ac:dyDescent="0.25">
      <c r="A42441" t="s">
        <v>82138</v>
      </c>
      <c r="B42441" s="4" t="s">
        <v>82139</v>
      </c>
      <c r="C42441" t="s">
        <v>106783</v>
      </c>
    </row>
    <row r="42442" spans="1:3" x14ac:dyDescent="0.25">
      <c r="A42442" t="s">
        <v>82140</v>
      </c>
      <c r="B42442" s="4" t="s">
        <v>82141</v>
      </c>
      <c r="C42442" t="s">
        <v>106780</v>
      </c>
    </row>
    <row r="42443" spans="1:3" x14ac:dyDescent="0.25">
      <c r="A42443" t="s">
        <v>82142</v>
      </c>
      <c r="B42443" s="4" t="s">
        <v>82143</v>
      </c>
      <c r="C42443" t="s">
        <v>106780</v>
      </c>
    </row>
    <row r="42444" spans="1:3" x14ac:dyDescent="0.25">
      <c r="A42444" t="s">
        <v>19324</v>
      </c>
      <c r="B42444" s="4" t="s">
        <v>82144</v>
      </c>
      <c r="C42444" t="s">
        <v>106779</v>
      </c>
    </row>
    <row r="42445" spans="1:3" x14ac:dyDescent="0.25">
      <c r="A42445" t="s">
        <v>19325</v>
      </c>
      <c r="B42445" s="4" t="s">
        <v>82145</v>
      </c>
      <c r="C42445" t="s">
        <v>106779</v>
      </c>
    </row>
    <row r="42446" spans="1:3" x14ac:dyDescent="0.25">
      <c r="A42446" t="s">
        <v>82146</v>
      </c>
      <c r="B42446" s="4" t="s">
        <v>82147</v>
      </c>
      <c r="C42446" t="s">
        <v>106782</v>
      </c>
    </row>
    <row r="42447" spans="1:3" x14ac:dyDescent="0.25">
      <c r="A42447" t="s">
        <v>82148</v>
      </c>
      <c r="B42447" s="4" t="s">
        <v>82149</v>
      </c>
      <c r="C42447" t="s">
        <v>106780</v>
      </c>
    </row>
    <row r="42448" spans="1:3" x14ac:dyDescent="0.25">
      <c r="A42448" t="s">
        <v>82150</v>
      </c>
      <c r="B42448" s="4" t="s">
        <v>82151</v>
      </c>
      <c r="C42448" t="s">
        <v>106781</v>
      </c>
    </row>
    <row r="42449" spans="1:3" x14ac:dyDescent="0.25">
      <c r="A42449" t="s">
        <v>82152</v>
      </c>
      <c r="B42449" s="4" t="s">
        <v>82153</v>
      </c>
      <c r="C42449" t="s">
        <v>106782</v>
      </c>
    </row>
    <row r="42450" spans="1:3" x14ac:dyDescent="0.25">
      <c r="A42450" t="s">
        <v>82154</v>
      </c>
      <c r="B42450" s="4" t="s">
        <v>82155</v>
      </c>
      <c r="C42450" t="s">
        <v>106780</v>
      </c>
    </row>
    <row r="42451" spans="1:3" x14ac:dyDescent="0.25">
      <c r="A42451" t="s">
        <v>82156</v>
      </c>
      <c r="B42451" s="4" t="s">
        <v>82157</v>
      </c>
      <c r="C42451" t="s">
        <v>106782</v>
      </c>
    </row>
    <row r="42452" spans="1:3" x14ac:dyDescent="0.25">
      <c r="A42452" t="s">
        <v>19326</v>
      </c>
      <c r="B42452" s="4" t="s">
        <v>82158</v>
      </c>
      <c r="C42452" t="s">
        <v>106779</v>
      </c>
    </row>
    <row r="42453" spans="1:3" x14ac:dyDescent="0.25">
      <c r="A42453" t="s">
        <v>19327</v>
      </c>
      <c r="B42453" s="4" t="s">
        <v>82159</v>
      </c>
      <c r="C42453" t="s">
        <v>106779</v>
      </c>
    </row>
    <row r="42454" spans="1:3" x14ac:dyDescent="0.25">
      <c r="A42454" t="s">
        <v>82160</v>
      </c>
      <c r="B42454" s="4" t="s">
        <v>82161</v>
      </c>
      <c r="C42454" t="s">
        <v>106780</v>
      </c>
    </row>
    <row r="42455" spans="1:3" x14ac:dyDescent="0.25">
      <c r="A42455" t="s">
        <v>82162</v>
      </c>
      <c r="B42455" s="4" t="s">
        <v>82163</v>
      </c>
      <c r="C42455" t="s">
        <v>106781</v>
      </c>
    </row>
    <row r="42456" spans="1:3" x14ac:dyDescent="0.25">
      <c r="A42456" t="s">
        <v>82164</v>
      </c>
      <c r="B42456" s="4" t="s">
        <v>82165</v>
      </c>
      <c r="C42456" t="s">
        <v>106783</v>
      </c>
    </row>
    <row r="42457" spans="1:3" x14ac:dyDescent="0.25">
      <c r="A42457" t="s">
        <v>82166</v>
      </c>
      <c r="B42457" s="4" t="s">
        <v>82167</v>
      </c>
      <c r="C42457" t="s">
        <v>106780</v>
      </c>
    </row>
    <row r="42458" spans="1:3" x14ac:dyDescent="0.25">
      <c r="A42458" t="s">
        <v>82168</v>
      </c>
      <c r="B42458" s="4" t="s">
        <v>82169</v>
      </c>
      <c r="C42458" t="s">
        <v>106782</v>
      </c>
    </row>
    <row r="42459" spans="1:3" x14ac:dyDescent="0.25">
      <c r="A42459" t="s">
        <v>19328</v>
      </c>
      <c r="B42459" s="4" t="s">
        <v>82170</v>
      </c>
      <c r="C42459" t="s">
        <v>106779</v>
      </c>
    </row>
    <row r="42460" spans="1:3" x14ac:dyDescent="0.25">
      <c r="A42460" t="s">
        <v>82171</v>
      </c>
      <c r="B42460" s="4" t="s">
        <v>82172</v>
      </c>
      <c r="C42460" t="s">
        <v>106780</v>
      </c>
    </row>
    <row r="42461" spans="1:3" x14ac:dyDescent="0.25">
      <c r="A42461" t="s">
        <v>82173</v>
      </c>
      <c r="B42461" s="4" t="s">
        <v>82174</v>
      </c>
      <c r="C42461" t="s">
        <v>106783</v>
      </c>
    </row>
    <row r="42462" spans="1:3" x14ac:dyDescent="0.25">
      <c r="A42462" t="s">
        <v>82175</v>
      </c>
      <c r="B42462" s="4" t="s">
        <v>82176</v>
      </c>
      <c r="C42462" t="s">
        <v>106780</v>
      </c>
    </row>
    <row r="42463" spans="1:3" x14ac:dyDescent="0.25">
      <c r="A42463" t="s">
        <v>82177</v>
      </c>
      <c r="B42463" s="4" t="s">
        <v>82178</v>
      </c>
      <c r="C42463" t="s">
        <v>106782</v>
      </c>
    </row>
    <row r="42464" spans="1:3" x14ac:dyDescent="0.25">
      <c r="A42464" t="s">
        <v>82179</v>
      </c>
      <c r="B42464" s="4" t="s">
        <v>82180</v>
      </c>
      <c r="C42464" t="s">
        <v>106782</v>
      </c>
    </row>
    <row r="42465" spans="1:3" x14ac:dyDescent="0.25">
      <c r="A42465" t="s">
        <v>82181</v>
      </c>
      <c r="B42465" s="4" t="s">
        <v>82182</v>
      </c>
      <c r="C42465" t="s">
        <v>106780</v>
      </c>
    </row>
    <row r="42466" spans="1:3" x14ac:dyDescent="0.25">
      <c r="A42466" t="s">
        <v>82183</v>
      </c>
      <c r="B42466" s="4" t="s">
        <v>82184</v>
      </c>
      <c r="C42466" t="s">
        <v>106782</v>
      </c>
    </row>
    <row r="42467" spans="1:3" x14ac:dyDescent="0.25">
      <c r="A42467" t="s">
        <v>82185</v>
      </c>
      <c r="B42467" s="4" t="s">
        <v>82186</v>
      </c>
      <c r="C42467" t="s">
        <v>106780</v>
      </c>
    </row>
    <row r="42468" spans="1:3" x14ac:dyDescent="0.25">
      <c r="A42468" t="s">
        <v>82187</v>
      </c>
      <c r="B42468" s="4" t="s">
        <v>82188</v>
      </c>
      <c r="C42468" t="s">
        <v>106781</v>
      </c>
    </row>
    <row r="42469" spans="1:3" x14ac:dyDescent="0.25">
      <c r="A42469" t="s">
        <v>82189</v>
      </c>
      <c r="B42469" s="4" t="s">
        <v>82190</v>
      </c>
      <c r="C42469" t="s">
        <v>106781</v>
      </c>
    </row>
    <row r="42470" spans="1:3" x14ac:dyDescent="0.25">
      <c r="A42470" t="s">
        <v>82191</v>
      </c>
      <c r="B42470" s="4" t="s">
        <v>82192</v>
      </c>
      <c r="C42470" t="s">
        <v>106782</v>
      </c>
    </row>
    <row r="42471" spans="1:3" x14ac:dyDescent="0.25">
      <c r="A42471" t="s">
        <v>82193</v>
      </c>
      <c r="B42471" s="4" t="s">
        <v>82194</v>
      </c>
      <c r="C42471" t="s">
        <v>106782</v>
      </c>
    </row>
    <row r="42472" spans="1:3" x14ac:dyDescent="0.25">
      <c r="A42472" t="s">
        <v>19329</v>
      </c>
      <c r="B42472" s="4" t="s">
        <v>82195</v>
      </c>
      <c r="C42472" t="s">
        <v>106779</v>
      </c>
    </row>
    <row r="42473" spans="1:3" x14ac:dyDescent="0.25">
      <c r="A42473" t="s">
        <v>82196</v>
      </c>
      <c r="B42473" s="4" t="s">
        <v>82197</v>
      </c>
      <c r="C42473" t="s">
        <v>106786</v>
      </c>
    </row>
    <row r="42474" spans="1:3" x14ac:dyDescent="0.25">
      <c r="A42474" t="s">
        <v>82198</v>
      </c>
      <c r="B42474" s="4" t="s">
        <v>82199</v>
      </c>
      <c r="C42474" t="s">
        <v>106780</v>
      </c>
    </row>
    <row r="42475" spans="1:3" x14ac:dyDescent="0.25">
      <c r="A42475" t="s">
        <v>82200</v>
      </c>
      <c r="B42475" s="4" t="s">
        <v>82201</v>
      </c>
      <c r="C42475" t="s">
        <v>106780</v>
      </c>
    </row>
    <row r="42476" spans="1:3" x14ac:dyDescent="0.25">
      <c r="A42476" t="s">
        <v>82202</v>
      </c>
      <c r="B42476" s="4" t="s">
        <v>82203</v>
      </c>
      <c r="C42476" t="s">
        <v>106780</v>
      </c>
    </row>
    <row r="42477" spans="1:3" x14ac:dyDescent="0.25">
      <c r="A42477" t="s">
        <v>82204</v>
      </c>
      <c r="B42477" s="4" t="s">
        <v>82205</v>
      </c>
      <c r="C42477" t="s">
        <v>106780</v>
      </c>
    </row>
    <row r="42478" spans="1:3" x14ac:dyDescent="0.25">
      <c r="A42478" t="s">
        <v>82206</v>
      </c>
      <c r="B42478" s="4" t="s">
        <v>82207</v>
      </c>
      <c r="C42478" t="s">
        <v>106780</v>
      </c>
    </row>
    <row r="42479" spans="1:3" x14ac:dyDescent="0.25">
      <c r="A42479" t="s">
        <v>82208</v>
      </c>
      <c r="B42479" s="4" t="s">
        <v>82209</v>
      </c>
      <c r="C42479" t="s">
        <v>106782</v>
      </c>
    </row>
    <row r="42480" spans="1:3" x14ac:dyDescent="0.25">
      <c r="A42480" t="s">
        <v>82210</v>
      </c>
      <c r="B42480" s="4" t="s">
        <v>82211</v>
      </c>
      <c r="C42480" t="s">
        <v>106780</v>
      </c>
    </row>
    <row r="42481" spans="1:3" x14ac:dyDescent="0.25">
      <c r="A42481" t="s">
        <v>82212</v>
      </c>
      <c r="B42481" s="4" t="s">
        <v>82213</v>
      </c>
      <c r="C42481" t="s">
        <v>106782</v>
      </c>
    </row>
    <row r="42482" spans="1:3" x14ac:dyDescent="0.25">
      <c r="A42482" t="s">
        <v>82214</v>
      </c>
      <c r="B42482" s="4" t="s">
        <v>82215</v>
      </c>
      <c r="C42482" t="s">
        <v>106782</v>
      </c>
    </row>
    <row r="42483" spans="1:3" x14ac:dyDescent="0.25">
      <c r="A42483" t="s">
        <v>82216</v>
      </c>
      <c r="B42483" s="4" t="s">
        <v>82217</v>
      </c>
      <c r="C42483" t="s">
        <v>106783</v>
      </c>
    </row>
    <row r="42484" spans="1:3" x14ac:dyDescent="0.25">
      <c r="A42484" t="s">
        <v>82218</v>
      </c>
      <c r="B42484" s="4" t="s">
        <v>82219</v>
      </c>
      <c r="C42484" t="s">
        <v>106783</v>
      </c>
    </row>
    <row r="42485" spans="1:3" x14ac:dyDescent="0.25">
      <c r="A42485" t="s">
        <v>82220</v>
      </c>
      <c r="B42485" s="4" t="s">
        <v>82221</v>
      </c>
      <c r="C42485" t="s">
        <v>106783</v>
      </c>
    </row>
    <row r="42486" spans="1:3" x14ac:dyDescent="0.25">
      <c r="A42486" t="s">
        <v>82222</v>
      </c>
      <c r="B42486" s="4" t="s">
        <v>82223</v>
      </c>
      <c r="C42486" t="s">
        <v>106780</v>
      </c>
    </row>
    <row r="42487" spans="1:3" x14ac:dyDescent="0.25">
      <c r="A42487" t="s">
        <v>82224</v>
      </c>
      <c r="B42487" s="4" t="s">
        <v>82225</v>
      </c>
      <c r="C42487" t="s">
        <v>106783</v>
      </c>
    </row>
    <row r="42488" spans="1:3" x14ac:dyDescent="0.25">
      <c r="A42488" t="s">
        <v>82226</v>
      </c>
      <c r="B42488" s="4" t="s">
        <v>82227</v>
      </c>
      <c r="C42488" t="s">
        <v>106780</v>
      </c>
    </row>
    <row r="42489" spans="1:3" x14ac:dyDescent="0.25">
      <c r="A42489" t="s">
        <v>82228</v>
      </c>
      <c r="B42489" s="4" t="s">
        <v>82229</v>
      </c>
      <c r="C42489" t="s">
        <v>106780</v>
      </c>
    </row>
    <row r="42490" spans="1:3" x14ac:dyDescent="0.25">
      <c r="A42490" t="s">
        <v>82230</v>
      </c>
      <c r="B42490" s="4" t="s">
        <v>82231</v>
      </c>
      <c r="C42490" t="s">
        <v>106780</v>
      </c>
    </row>
    <row r="42491" spans="1:3" x14ac:dyDescent="0.25">
      <c r="A42491" t="s">
        <v>82232</v>
      </c>
      <c r="B42491" s="4" t="s">
        <v>82233</v>
      </c>
      <c r="C42491" t="s">
        <v>106780</v>
      </c>
    </row>
    <row r="42492" spans="1:3" x14ac:dyDescent="0.25">
      <c r="A42492" t="s">
        <v>82234</v>
      </c>
      <c r="B42492" s="4" t="s">
        <v>82235</v>
      </c>
      <c r="C42492" t="s">
        <v>106782</v>
      </c>
    </row>
    <row r="42493" spans="1:3" x14ac:dyDescent="0.25">
      <c r="A42493" t="s">
        <v>82236</v>
      </c>
      <c r="B42493" s="4" t="s">
        <v>82237</v>
      </c>
      <c r="C42493" t="s">
        <v>106798</v>
      </c>
    </row>
    <row r="42494" spans="1:3" x14ac:dyDescent="0.25">
      <c r="A42494" t="s">
        <v>82238</v>
      </c>
      <c r="B42494" s="4" t="s">
        <v>82239</v>
      </c>
      <c r="C42494" t="s">
        <v>106783</v>
      </c>
    </row>
    <row r="42495" spans="1:3" x14ac:dyDescent="0.25">
      <c r="A42495" t="s">
        <v>19330</v>
      </c>
      <c r="B42495" s="4" t="s">
        <v>82240</v>
      </c>
      <c r="C42495" t="s">
        <v>106779</v>
      </c>
    </row>
    <row r="42496" spans="1:3" x14ac:dyDescent="0.25">
      <c r="A42496" t="s">
        <v>82241</v>
      </c>
      <c r="B42496" s="4" t="s">
        <v>82242</v>
      </c>
      <c r="C42496" t="s">
        <v>106783</v>
      </c>
    </row>
    <row r="42497" spans="1:3" x14ac:dyDescent="0.25">
      <c r="A42497" t="s">
        <v>82243</v>
      </c>
      <c r="B42497" s="4" t="s">
        <v>82244</v>
      </c>
      <c r="C42497" t="s">
        <v>106782</v>
      </c>
    </row>
    <row r="42498" spans="1:3" x14ac:dyDescent="0.25">
      <c r="A42498" t="s">
        <v>82245</v>
      </c>
      <c r="B42498" s="4" t="s">
        <v>82246</v>
      </c>
      <c r="C42498" t="s">
        <v>106780</v>
      </c>
    </row>
    <row r="42499" spans="1:3" x14ac:dyDescent="0.25">
      <c r="A42499" t="s">
        <v>82247</v>
      </c>
      <c r="B42499" s="4" t="s">
        <v>82248</v>
      </c>
      <c r="C42499" t="s">
        <v>106780</v>
      </c>
    </row>
    <row r="42500" spans="1:3" x14ac:dyDescent="0.25">
      <c r="A42500" t="s">
        <v>82249</v>
      </c>
      <c r="B42500" s="4" t="s">
        <v>82250</v>
      </c>
      <c r="C42500" t="s">
        <v>106780</v>
      </c>
    </row>
    <row r="42501" spans="1:3" x14ac:dyDescent="0.25">
      <c r="A42501" t="s">
        <v>82251</v>
      </c>
      <c r="B42501" s="4" t="s">
        <v>82252</v>
      </c>
      <c r="C42501" t="s">
        <v>106783</v>
      </c>
    </row>
    <row r="42502" spans="1:3" x14ac:dyDescent="0.25">
      <c r="A42502" t="s">
        <v>82253</v>
      </c>
      <c r="B42502" s="4" t="s">
        <v>82254</v>
      </c>
      <c r="C42502" t="s">
        <v>106782</v>
      </c>
    </row>
    <row r="42503" spans="1:3" x14ac:dyDescent="0.25">
      <c r="A42503" t="s">
        <v>82255</v>
      </c>
      <c r="B42503" s="4" t="s">
        <v>82256</v>
      </c>
      <c r="C42503" t="s">
        <v>106782</v>
      </c>
    </row>
    <row r="42504" spans="1:3" x14ac:dyDescent="0.25">
      <c r="A42504" t="s">
        <v>82257</v>
      </c>
      <c r="B42504" s="4" t="s">
        <v>82258</v>
      </c>
      <c r="C42504" t="s">
        <v>106780</v>
      </c>
    </row>
    <row r="42505" spans="1:3" x14ac:dyDescent="0.25">
      <c r="A42505" t="s">
        <v>82259</v>
      </c>
      <c r="B42505" s="4" t="s">
        <v>82260</v>
      </c>
      <c r="C42505" t="s">
        <v>106780</v>
      </c>
    </row>
    <row r="42506" spans="1:3" x14ac:dyDescent="0.25">
      <c r="A42506" t="s">
        <v>82261</v>
      </c>
      <c r="B42506" s="4" t="s">
        <v>82262</v>
      </c>
      <c r="C42506" t="s">
        <v>106780</v>
      </c>
    </row>
    <row r="42507" spans="1:3" x14ac:dyDescent="0.25">
      <c r="A42507" t="s">
        <v>19331</v>
      </c>
      <c r="B42507" s="4" t="s">
        <v>82263</v>
      </c>
      <c r="C42507" t="s">
        <v>106779</v>
      </c>
    </row>
    <row r="42508" spans="1:3" x14ac:dyDescent="0.25">
      <c r="A42508" t="s">
        <v>82264</v>
      </c>
      <c r="B42508" s="4" t="s">
        <v>82265</v>
      </c>
      <c r="C42508" t="s">
        <v>106782</v>
      </c>
    </row>
    <row r="42509" spans="1:3" x14ac:dyDescent="0.25">
      <c r="A42509" t="s">
        <v>82266</v>
      </c>
      <c r="B42509" s="4" t="s">
        <v>82267</v>
      </c>
      <c r="C42509" t="s">
        <v>106780</v>
      </c>
    </row>
    <row r="42510" spans="1:3" x14ac:dyDescent="0.25">
      <c r="A42510" t="s">
        <v>82268</v>
      </c>
      <c r="B42510" s="4" t="s">
        <v>82269</v>
      </c>
      <c r="C42510" t="s">
        <v>106780</v>
      </c>
    </row>
    <row r="42511" spans="1:3" x14ac:dyDescent="0.25">
      <c r="A42511" t="s">
        <v>82270</v>
      </c>
      <c r="B42511" s="4" t="s">
        <v>82271</v>
      </c>
      <c r="C42511" t="s">
        <v>106782</v>
      </c>
    </row>
    <row r="42512" spans="1:3" x14ac:dyDescent="0.25">
      <c r="A42512" t="s">
        <v>82272</v>
      </c>
      <c r="B42512" s="4" t="s">
        <v>82273</v>
      </c>
      <c r="C42512" t="s">
        <v>106782</v>
      </c>
    </row>
    <row r="42513" spans="1:3" x14ac:dyDescent="0.25">
      <c r="A42513" t="s">
        <v>82274</v>
      </c>
      <c r="B42513" s="4" t="s">
        <v>82275</v>
      </c>
      <c r="C42513" t="s">
        <v>106783</v>
      </c>
    </row>
    <row r="42514" spans="1:3" x14ac:dyDescent="0.25">
      <c r="A42514" t="s">
        <v>82276</v>
      </c>
      <c r="B42514" s="4" t="s">
        <v>82277</v>
      </c>
      <c r="C42514" t="s">
        <v>106780</v>
      </c>
    </row>
    <row r="42515" spans="1:3" x14ac:dyDescent="0.25">
      <c r="A42515" t="s">
        <v>82278</v>
      </c>
      <c r="B42515" s="4" t="s">
        <v>82279</v>
      </c>
      <c r="C42515" t="s">
        <v>106780</v>
      </c>
    </row>
    <row r="42516" spans="1:3" x14ac:dyDescent="0.25">
      <c r="A42516" t="s">
        <v>82280</v>
      </c>
      <c r="B42516" s="4" t="s">
        <v>82281</v>
      </c>
      <c r="C42516" t="s">
        <v>106782</v>
      </c>
    </row>
    <row r="42517" spans="1:3" x14ac:dyDescent="0.25">
      <c r="A42517" t="s">
        <v>82282</v>
      </c>
      <c r="B42517" s="4" t="s">
        <v>82283</v>
      </c>
      <c r="C42517" t="s">
        <v>106780</v>
      </c>
    </row>
    <row r="42518" spans="1:3" x14ac:dyDescent="0.25">
      <c r="A42518" t="s">
        <v>82284</v>
      </c>
      <c r="B42518" s="4" t="s">
        <v>82285</v>
      </c>
      <c r="C42518" t="s">
        <v>106784</v>
      </c>
    </row>
    <row r="42519" spans="1:3" x14ac:dyDescent="0.25">
      <c r="A42519" t="s">
        <v>82286</v>
      </c>
      <c r="B42519" s="4" t="s">
        <v>82287</v>
      </c>
      <c r="C42519" t="s">
        <v>106780</v>
      </c>
    </row>
    <row r="42520" spans="1:3" x14ac:dyDescent="0.25">
      <c r="A42520" t="s">
        <v>82288</v>
      </c>
      <c r="B42520" s="4" t="s">
        <v>82289</v>
      </c>
      <c r="C42520" t="s">
        <v>106782</v>
      </c>
    </row>
    <row r="42521" spans="1:3" x14ac:dyDescent="0.25">
      <c r="A42521" t="s">
        <v>82290</v>
      </c>
      <c r="B42521" s="4" t="s">
        <v>82291</v>
      </c>
      <c r="C42521" t="s">
        <v>106780</v>
      </c>
    </row>
    <row r="42522" spans="1:3" x14ac:dyDescent="0.25">
      <c r="A42522" t="s">
        <v>82292</v>
      </c>
      <c r="B42522" s="4" t="s">
        <v>82293</v>
      </c>
      <c r="C42522" t="s">
        <v>106783</v>
      </c>
    </row>
    <row r="42523" spans="1:3" x14ac:dyDescent="0.25">
      <c r="A42523" t="s">
        <v>82294</v>
      </c>
      <c r="B42523" s="4" t="s">
        <v>82295</v>
      </c>
      <c r="C42523" t="s">
        <v>106780</v>
      </c>
    </row>
    <row r="42524" spans="1:3" x14ac:dyDescent="0.25">
      <c r="A42524" t="s">
        <v>82296</v>
      </c>
      <c r="B42524" s="4" t="s">
        <v>82297</v>
      </c>
      <c r="C42524" t="s">
        <v>106780</v>
      </c>
    </row>
    <row r="42525" spans="1:3" x14ac:dyDescent="0.25">
      <c r="A42525" t="s">
        <v>82298</v>
      </c>
      <c r="B42525" s="4" t="s">
        <v>82299</v>
      </c>
      <c r="C42525" t="s">
        <v>106782</v>
      </c>
    </row>
    <row r="42526" spans="1:3" x14ac:dyDescent="0.25">
      <c r="A42526" t="s">
        <v>82300</v>
      </c>
      <c r="B42526" s="4" t="s">
        <v>82301</v>
      </c>
      <c r="C42526" t="s">
        <v>106780</v>
      </c>
    </row>
    <row r="42527" spans="1:3" x14ac:dyDescent="0.25">
      <c r="A42527" t="s">
        <v>19332</v>
      </c>
      <c r="B42527" s="4" t="s">
        <v>82302</v>
      </c>
      <c r="C42527" t="s">
        <v>106779</v>
      </c>
    </row>
    <row r="42528" spans="1:3" x14ac:dyDescent="0.25">
      <c r="A42528" t="s">
        <v>82303</v>
      </c>
      <c r="B42528" s="4" t="s">
        <v>82304</v>
      </c>
      <c r="C42528" t="s">
        <v>106780</v>
      </c>
    </row>
    <row r="42529" spans="1:3" x14ac:dyDescent="0.25">
      <c r="A42529" t="s">
        <v>82305</v>
      </c>
      <c r="B42529" s="4" t="s">
        <v>82306</v>
      </c>
      <c r="C42529" t="s">
        <v>106780</v>
      </c>
    </row>
    <row r="42530" spans="1:3" x14ac:dyDescent="0.25">
      <c r="A42530" t="s">
        <v>82307</v>
      </c>
      <c r="B42530" s="4" t="s">
        <v>46782</v>
      </c>
      <c r="C42530" t="s">
        <v>106780</v>
      </c>
    </row>
    <row r="42531" spans="1:3" x14ac:dyDescent="0.25">
      <c r="A42531" t="s">
        <v>82308</v>
      </c>
      <c r="B42531" s="4" t="s">
        <v>82309</v>
      </c>
      <c r="C42531" t="s">
        <v>106783</v>
      </c>
    </row>
    <row r="42532" spans="1:3" x14ac:dyDescent="0.25">
      <c r="A42532" t="s">
        <v>19333</v>
      </c>
      <c r="B42532" s="4" t="s">
        <v>82310</v>
      </c>
      <c r="C42532" t="s">
        <v>106779</v>
      </c>
    </row>
    <row r="42533" spans="1:3" x14ac:dyDescent="0.25">
      <c r="A42533" t="s">
        <v>82311</v>
      </c>
      <c r="B42533" s="4" t="s">
        <v>82312</v>
      </c>
      <c r="C42533" t="s">
        <v>106780</v>
      </c>
    </row>
    <row r="42534" spans="1:3" x14ac:dyDescent="0.25">
      <c r="A42534" t="s">
        <v>82313</v>
      </c>
      <c r="B42534" s="4" t="s">
        <v>82314</v>
      </c>
      <c r="C42534" t="s">
        <v>106783</v>
      </c>
    </row>
    <row r="42535" spans="1:3" x14ac:dyDescent="0.25">
      <c r="A42535" t="s">
        <v>82315</v>
      </c>
      <c r="B42535" s="4" t="s">
        <v>82316</v>
      </c>
      <c r="C42535" t="s">
        <v>106780</v>
      </c>
    </row>
    <row r="42536" spans="1:3" x14ac:dyDescent="0.25">
      <c r="A42536" t="s">
        <v>82317</v>
      </c>
      <c r="B42536" s="4" t="s">
        <v>82318</v>
      </c>
      <c r="C42536" t="s">
        <v>106780</v>
      </c>
    </row>
    <row r="42537" spans="1:3" x14ac:dyDescent="0.25">
      <c r="A42537" t="s">
        <v>82319</v>
      </c>
      <c r="B42537" s="4" t="s">
        <v>82320</v>
      </c>
      <c r="C42537" t="s">
        <v>106780</v>
      </c>
    </row>
    <row r="42538" spans="1:3" x14ac:dyDescent="0.25">
      <c r="A42538" t="s">
        <v>82321</v>
      </c>
      <c r="B42538" s="4" t="s">
        <v>82322</v>
      </c>
      <c r="C42538" t="s">
        <v>106780</v>
      </c>
    </row>
    <row r="42539" spans="1:3" x14ac:dyDescent="0.25">
      <c r="A42539" t="s">
        <v>82323</v>
      </c>
      <c r="B42539" s="4" t="s">
        <v>82324</v>
      </c>
      <c r="C42539" t="s">
        <v>106798</v>
      </c>
    </row>
    <row r="42540" spans="1:3" x14ac:dyDescent="0.25">
      <c r="A42540" t="s">
        <v>82325</v>
      </c>
      <c r="B42540" s="4" t="s">
        <v>82326</v>
      </c>
      <c r="C42540" t="s">
        <v>106782</v>
      </c>
    </row>
    <row r="42541" spans="1:3" x14ac:dyDescent="0.25">
      <c r="A42541" t="s">
        <v>82327</v>
      </c>
      <c r="B42541" s="4" t="s">
        <v>82328</v>
      </c>
      <c r="C42541" t="s">
        <v>106782</v>
      </c>
    </row>
    <row r="42542" spans="1:3" x14ac:dyDescent="0.25">
      <c r="A42542" t="s">
        <v>82329</v>
      </c>
      <c r="B42542" s="4" t="s">
        <v>82330</v>
      </c>
      <c r="C42542" t="s">
        <v>106782</v>
      </c>
    </row>
    <row r="42543" spans="1:3" x14ac:dyDescent="0.25">
      <c r="A42543" t="s">
        <v>82331</v>
      </c>
      <c r="B42543" s="4" t="s">
        <v>82332</v>
      </c>
      <c r="C42543" t="s">
        <v>106780</v>
      </c>
    </row>
    <row r="42544" spans="1:3" x14ac:dyDescent="0.25">
      <c r="A42544" t="s">
        <v>82333</v>
      </c>
      <c r="B42544" s="4" t="s">
        <v>82334</v>
      </c>
      <c r="C42544" t="s">
        <v>106780</v>
      </c>
    </row>
    <row r="42545" spans="1:3" x14ac:dyDescent="0.25">
      <c r="A42545" t="s">
        <v>82335</v>
      </c>
      <c r="B42545" s="4" t="s">
        <v>37192</v>
      </c>
      <c r="C42545" t="s">
        <v>106780</v>
      </c>
    </row>
    <row r="42546" spans="1:3" x14ac:dyDescent="0.25">
      <c r="A42546" t="s">
        <v>82336</v>
      </c>
      <c r="B42546" s="4" t="s">
        <v>82337</v>
      </c>
      <c r="C42546" t="s">
        <v>106782</v>
      </c>
    </row>
    <row r="42547" spans="1:3" x14ac:dyDescent="0.25">
      <c r="A42547" t="s">
        <v>82338</v>
      </c>
      <c r="B42547" s="4" t="s">
        <v>82339</v>
      </c>
      <c r="C42547" t="s">
        <v>106780</v>
      </c>
    </row>
    <row r="42548" spans="1:3" x14ac:dyDescent="0.25">
      <c r="A42548" t="s">
        <v>19334</v>
      </c>
      <c r="B42548" s="4" t="s">
        <v>82340</v>
      </c>
      <c r="C42548" t="s">
        <v>106779</v>
      </c>
    </row>
    <row r="42549" spans="1:3" x14ac:dyDescent="0.25">
      <c r="A42549" t="s">
        <v>82341</v>
      </c>
      <c r="B42549" s="4" t="s">
        <v>82342</v>
      </c>
      <c r="C42549" t="s">
        <v>106783</v>
      </c>
    </row>
    <row r="42550" spans="1:3" x14ac:dyDescent="0.25">
      <c r="A42550" t="s">
        <v>82343</v>
      </c>
      <c r="B42550" s="4" t="s">
        <v>82344</v>
      </c>
      <c r="C42550" t="s">
        <v>106782</v>
      </c>
    </row>
    <row r="42551" spans="1:3" x14ac:dyDescent="0.25">
      <c r="A42551" t="s">
        <v>82345</v>
      </c>
      <c r="B42551" s="4" t="s">
        <v>82346</v>
      </c>
      <c r="C42551" t="s">
        <v>106780</v>
      </c>
    </row>
    <row r="42552" spans="1:3" x14ac:dyDescent="0.25">
      <c r="A42552" t="s">
        <v>82347</v>
      </c>
      <c r="B42552" s="4" t="s">
        <v>82348</v>
      </c>
      <c r="C42552" t="s">
        <v>106783</v>
      </c>
    </row>
    <row r="42553" spans="1:3" x14ac:dyDescent="0.25">
      <c r="A42553" t="s">
        <v>82349</v>
      </c>
      <c r="B42553" s="4" t="s">
        <v>82350</v>
      </c>
      <c r="C42553" t="s">
        <v>106780</v>
      </c>
    </row>
    <row r="42554" spans="1:3" x14ac:dyDescent="0.25">
      <c r="A42554" t="s">
        <v>82351</v>
      </c>
      <c r="B42554" s="4" t="s">
        <v>82352</v>
      </c>
      <c r="C42554" t="s">
        <v>106782</v>
      </c>
    </row>
    <row r="42555" spans="1:3" x14ac:dyDescent="0.25">
      <c r="A42555" t="s">
        <v>82353</v>
      </c>
      <c r="B42555" s="4" t="s">
        <v>82354</v>
      </c>
      <c r="C42555" t="s">
        <v>106786</v>
      </c>
    </row>
    <row r="42556" spans="1:3" x14ac:dyDescent="0.25">
      <c r="A42556" t="s">
        <v>82355</v>
      </c>
      <c r="B42556" s="4" t="s">
        <v>82356</v>
      </c>
      <c r="C42556" t="s">
        <v>106782</v>
      </c>
    </row>
    <row r="42557" spans="1:3" x14ac:dyDescent="0.25">
      <c r="A42557" t="s">
        <v>82357</v>
      </c>
      <c r="B42557" s="4" t="s">
        <v>82358</v>
      </c>
      <c r="C42557" t="s">
        <v>106780</v>
      </c>
    </row>
    <row r="42558" spans="1:3" x14ac:dyDescent="0.25">
      <c r="A42558" t="s">
        <v>82359</v>
      </c>
      <c r="B42558" s="4" t="s">
        <v>82360</v>
      </c>
      <c r="C42558" t="s">
        <v>106782</v>
      </c>
    </row>
    <row r="42559" spans="1:3" x14ac:dyDescent="0.25">
      <c r="A42559" t="s">
        <v>82361</v>
      </c>
      <c r="B42559" s="4" t="s">
        <v>82362</v>
      </c>
      <c r="C42559" t="s">
        <v>106780</v>
      </c>
    </row>
    <row r="42560" spans="1:3" x14ac:dyDescent="0.25">
      <c r="A42560" t="s">
        <v>82363</v>
      </c>
      <c r="B42560" s="4" t="s">
        <v>82364</v>
      </c>
      <c r="C42560" t="s">
        <v>106783</v>
      </c>
    </row>
    <row r="42561" spans="1:3" x14ac:dyDescent="0.25">
      <c r="A42561" t="s">
        <v>82365</v>
      </c>
      <c r="B42561" s="4" t="s">
        <v>82366</v>
      </c>
      <c r="C42561" t="s">
        <v>106780</v>
      </c>
    </row>
    <row r="42562" spans="1:3" x14ac:dyDescent="0.25">
      <c r="A42562" t="s">
        <v>82367</v>
      </c>
      <c r="B42562" s="4" t="s">
        <v>82368</v>
      </c>
      <c r="C42562" t="s">
        <v>106782</v>
      </c>
    </row>
    <row r="42563" spans="1:3" x14ac:dyDescent="0.25">
      <c r="A42563" t="s">
        <v>82369</v>
      </c>
      <c r="B42563" s="4" t="s">
        <v>82370</v>
      </c>
      <c r="C42563" t="s">
        <v>106780</v>
      </c>
    </row>
    <row r="42564" spans="1:3" x14ac:dyDescent="0.25">
      <c r="A42564" t="s">
        <v>82371</v>
      </c>
      <c r="B42564" s="4" t="s">
        <v>82372</v>
      </c>
      <c r="C42564" t="s">
        <v>106780</v>
      </c>
    </row>
    <row r="42565" spans="1:3" x14ac:dyDescent="0.25">
      <c r="A42565" t="s">
        <v>82373</v>
      </c>
      <c r="B42565" s="4" t="s">
        <v>82374</v>
      </c>
      <c r="C42565" t="s">
        <v>106780</v>
      </c>
    </row>
    <row r="42566" spans="1:3" x14ac:dyDescent="0.25">
      <c r="A42566" t="s">
        <v>19335</v>
      </c>
      <c r="B42566" s="4" t="s">
        <v>82375</v>
      </c>
      <c r="C42566" t="s">
        <v>106779</v>
      </c>
    </row>
    <row r="42567" spans="1:3" x14ac:dyDescent="0.25">
      <c r="A42567" t="s">
        <v>82376</v>
      </c>
      <c r="B42567" s="4" t="s">
        <v>82377</v>
      </c>
      <c r="C42567" t="s">
        <v>106782</v>
      </c>
    </row>
    <row r="42568" spans="1:3" x14ac:dyDescent="0.25">
      <c r="A42568" t="s">
        <v>82378</v>
      </c>
      <c r="B42568" s="4" t="s">
        <v>82379</v>
      </c>
      <c r="C42568" t="s">
        <v>106783</v>
      </c>
    </row>
    <row r="42569" spans="1:3" x14ac:dyDescent="0.25">
      <c r="A42569" t="s">
        <v>82380</v>
      </c>
      <c r="B42569" s="4" t="s">
        <v>82381</v>
      </c>
      <c r="C42569" t="s">
        <v>106780</v>
      </c>
    </row>
    <row r="42570" spans="1:3" x14ac:dyDescent="0.25">
      <c r="A42570" t="s">
        <v>82382</v>
      </c>
      <c r="B42570" s="4" t="s">
        <v>82383</v>
      </c>
      <c r="C42570" t="s">
        <v>106783</v>
      </c>
    </row>
    <row r="42571" spans="1:3" x14ac:dyDescent="0.25">
      <c r="A42571" t="s">
        <v>82384</v>
      </c>
      <c r="B42571" s="4" t="s">
        <v>82385</v>
      </c>
      <c r="C42571" t="s">
        <v>106780</v>
      </c>
    </row>
    <row r="42572" spans="1:3" x14ac:dyDescent="0.25">
      <c r="A42572" t="s">
        <v>82386</v>
      </c>
      <c r="B42572" s="4" t="s">
        <v>82387</v>
      </c>
      <c r="C42572" t="s">
        <v>106780</v>
      </c>
    </row>
    <row r="42573" spans="1:3" x14ac:dyDescent="0.25">
      <c r="A42573" t="s">
        <v>82388</v>
      </c>
      <c r="B42573" s="4" t="s">
        <v>82389</v>
      </c>
      <c r="C42573" t="s">
        <v>106782</v>
      </c>
    </row>
    <row r="42574" spans="1:3" x14ac:dyDescent="0.25">
      <c r="A42574" t="s">
        <v>82390</v>
      </c>
      <c r="B42574" s="4" t="s">
        <v>82391</v>
      </c>
      <c r="C42574" t="s">
        <v>106781</v>
      </c>
    </row>
    <row r="42575" spans="1:3" x14ac:dyDescent="0.25">
      <c r="A42575" t="s">
        <v>82392</v>
      </c>
      <c r="B42575" s="4" t="s">
        <v>82393</v>
      </c>
      <c r="C42575" t="s">
        <v>106782</v>
      </c>
    </row>
    <row r="42576" spans="1:3" x14ac:dyDescent="0.25">
      <c r="A42576" t="s">
        <v>82394</v>
      </c>
      <c r="B42576" s="4" t="s">
        <v>82395</v>
      </c>
      <c r="C42576" t="s">
        <v>106785</v>
      </c>
    </row>
    <row r="42577" spans="1:3" x14ac:dyDescent="0.25">
      <c r="A42577" t="s">
        <v>82396</v>
      </c>
      <c r="B42577" s="4" t="s">
        <v>82397</v>
      </c>
      <c r="C42577" t="s">
        <v>106780</v>
      </c>
    </row>
    <row r="42578" spans="1:3" x14ac:dyDescent="0.25">
      <c r="A42578" t="s">
        <v>19336</v>
      </c>
      <c r="B42578" s="4" t="s">
        <v>82398</v>
      </c>
      <c r="C42578" t="s">
        <v>106779</v>
      </c>
    </row>
    <row r="42579" spans="1:3" x14ac:dyDescent="0.25">
      <c r="A42579" t="s">
        <v>82399</v>
      </c>
      <c r="B42579" s="4" t="s">
        <v>82400</v>
      </c>
      <c r="C42579" t="s">
        <v>106783</v>
      </c>
    </row>
    <row r="42580" spans="1:3" x14ac:dyDescent="0.25">
      <c r="A42580" t="s">
        <v>82401</v>
      </c>
      <c r="B42580" s="4" t="s">
        <v>82402</v>
      </c>
      <c r="C42580" t="s">
        <v>106780</v>
      </c>
    </row>
    <row r="42581" spans="1:3" x14ac:dyDescent="0.25">
      <c r="A42581" t="s">
        <v>82403</v>
      </c>
      <c r="B42581" s="4" t="s">
        <v>82404</v>
      </c>
      <c r="C42581" t="s">
        <v>106782</v>
      </c>
    </row>
    <row r="42582" spans="1:3" x14ac:dyDescent="0.25">
      <c r="A42582" t="s">
        <v>82405</v>
      </c>
      <c r="B42582" s="4" t="s">
        <v>82406</v>
      </c>
      <c r="C42582" t="s">
        <v>106782</v>
      </c>
    </row>
    <row r="42583" spans="1:3" x14ac:dyDescent="0.25">
      <c r="A42583" t="s">
        <v>82407</v>
      </c>
      <c r="B42583" s="4" t="s">
        <v>82408</v>
      </c>
      <c r="C42583" t="s">
        <v>106782</v>
      </c>
    </row>
    <row r="42584" spans="1:3" x14ac:dyDescent="0.25">
      <c r="A42584" t="s">
        <v>82409</v>
      </c>
      <c r="B42584" s="4" t="s">
        <v>82410</v>
      </c>
      <c r="C42584" t="s">
        <v>106780</v>
      </c>
    </row>
    <row r="42585" spans="1:3" x14ac:dyDescent="0.25">
      <c r="A42585" t="s">
        <v>82411</v>
      </c>
      <c r="B42585" s="4" t="s">
        <v>82412</v>
      </c>
      <c r="C42585" t="s">
        <v>106781</v>
      </c>
    </row>
    <row r="42586" spans="1:3" x14ac:dyDescent="0.25">
      <c r="A42586" t="s">
        <v>82413</v>
      </c>
      <c r="B42586" s="4" t="s">
        <v>82414</v>
      </c>
      <c r="C42586" t="s">
        <v>106780</v>
      </c>
    </row>
    <row r="42587" spans="1:3" x14ac:dyDescent="0.25">
      <c r="A42587" t="s">
        <v>82415</v>
      </c>
      <c r="B42587" s="4" t="s">
        <v>82416</v>
      </c>
      <c r="C42587" t="s">
        <v>106782</v>
      </c>
    </row>
    <row r="42588" spans="1:3" x14ac:dyDescent="0.25">
      <c r="A42588" t="s">
        <v>82417</v>
      </c>
      <c r="B42588" s="4" t="s">
        <v>82418</v>
      </c>
      <c r="C42588" t="s">
        <v>106782</v>
      </c>
    </row>
    <row r="42589" spans="1:3" x14ac:dyDescent="0.25">
      <c r="A42589" t="s">
        <v>82419</v>
      </c>
      <c r="B42589" s="4" t="s">
        <v>82420</v>
      </c>
      <c r="C42589" t="s">
        <v>106780</v>
      </c>
    </row>
    <row r="42590" spans="1:3" x14ac:dyDescent="0.25">
      <c r="A42590" t="s">
        <v>82421</v>
      </c>
      <c r="B42590" s="4" t="s">
        <v>82422</v>
      </c>
      <c r="C42590" t="s">
        <v>106780</v>
      </c>
    </row>
    <row r="42591" spans="1:3" x14ac:dyDescent="0.25">
      <c r="A42591" t="s">
        <v>82423</v>
      </c>
      <c r="B42591" s="4" t="s">
        <v>82424</v>
      </c>
      <c r="C42591" t="s">
        <v>106780</v>
      </c>
    </row>
    <row r="42592" spans="1:3" x14ac:dyDescent="0.25">
      <c r="A42592" t="s">
        <v>82425</v>
      </c>
      <c r="B42592" s="4" t="s">
        <v>82426</v>
      </c>
      <c r="C42592" t="s">
        <v>106782</v>
      </c>
    </row>
    <row r="42593" spans="1:3" x14ac:dyDescent="0.25">
      <c r="A42593" t="s">
        <v>82427</v>
      </c>
      <c r="B42593" s="4" t="s">
        <v>82428</v>
      </c>
      <c r="C42593" t="s">
        <v>106782</v>
      </c>
    </row>
    <row r="42594" spans="1:3" x14ac:dyDescent="0.25">
      <c r="A42594" t="s">
        <v>82429</v>
      </c>
      <c r="B42594" s="4" t="s">
        <v>82430</v>
      </c>
      <c r="C42594" t="s">
        <v>106782</v>
      </c>
    </row>
    <row r="42595" spans="1:3" x14ac:dyDescent="0.25">
      <c r="A42595" t="s">
        <v>82431</v>
      </c>
      <c r="B42595" s="4" t="s">
        <v>82432</v>
      </c>
      <c r="C42595" t="s">
        <v>106783</v>
      </c>
    </row>
    <row r="42596" spans="1:3" x14ac:dyDescent="0.25">
      <c r="A42596" t="s">
        <v>82433</v>
      </c>
      <c r="B42596" s="4" t="s">
        <v>82434</v>
      </c>
      <c r="C42596" t="s">
        <v>106783</v>
      </c>
    </row>
    <row r="42597" spans="1:3" x14ac:dyDescent="0.25">
      <c r="A42597" t="s">
        <v>82435</v>
      </c>
      <c r="B42597" s="4" t="s">
        <v>82436</v>
      </c>
      <c r="C42597" t="s">
        <v>106782</v>
      </c>
    </row>
    <row r="42598" spans="1:3" x14ac:dyDescent="0.25">
      <c r="A42598" t="s">
        <v>82437</v>
      </c>
      <c r="B42598" s="4" t="s">
        <v>82438</v>
      </c>
      <c r="C42598" t="s">
        <v>106782</v>
      </c>
    </row>
    <row r="42599" spans="1:3" x14ac:dyDescent="0.25">
      <c r="A42599" t="s">
        <v>19337</v>
      </c>
      <c r="B42599" s="4" t="s">
        <v>82439</v>
      </c>
      <c r="C42599" t="s">
        <v>106779</v>
      </c>
    </row>
    <row r="42600" spans="1:3" x14ac:dyDescent="0.25">
      <c r="A42600" t="s">
        <v>82440</v>
      </c>
      <c r="B42600" s="4" t="s">
        <v>82441</v>
      </c>
      <c r="C42600" t="s">
        <v>106780</v>
      </c>
    </row>
    <row r="42601" spans="1:3" x14ac:dyDescent="0.25">
      <c r="A42601" t="s">
        <v>82442</v>
      </c>
      <c r="B42601" s="4" t="s">
        <v>82443</v>
      </c>
      <c r="C42601" t="s">
        <v>106786</v>
      </c>
    </row>
    <row r="42602" spans="1:3" x14ac:dyDescent="0.25">
      <c r="A42602" t="s">
        <v>82444</v>
      </c>
      <c r="B42602" s="4" t="s">
        <v>82445</v>
      </c>
      <c r="C42602" t="s">
        <v>106780</v>
      </c>
    </row>
    <row r="42603" spans="1:3" x14ac:dyDescent="0.25">
      <c r="A42603" t="s">
        <v>82446</v>
      </c>
      <c r="B42603" s="4" t="s">
        <v>82447</v>
      </c>
      <c r="C42603" t="s">
        <v>106782</v>
      </c>
    </row>
    <row r="42604" spans="1:3" x14ac:dyDescent="0.25">
      <c r="A42604" t="s">
        <v>82448</v>
      </c>
      <c r="B42604" s="4" t="s">
        <v>82449</v>
      </c>
      <c r="C42604" t="s">
        <v>106782</v>
      </c>
    </row>
    <row r="42605" spans="1:3" x14ac:dyDescent="0.25">
      <c r="A42605" t="s">
        <v>82450</v>
      </c>
      <c r="B42605" s="4" t="s">
        <v>82451</v>
      </c>
      <c r="C42605" t="s">
        <v>106780</v>
      </c>
    </row>
    <row r="42606" spans="1:3" x14ac:dyDescent="0.25">
      <c r="A42606" t="s">
        <v>82452</v>
      </c>
      <c r="B42606" s="4" t="s">
        <v>82453</v>
      </c>
      <c r="C42606" t="s">
        <v>106782</v>
      </c>
    </row>
    <row r="42607" spans="1:3" x14ac:dyDescent="0.25">
      <c r="A42607" t="s">
        <v>82454</v>
      </c>
      <c r="B42607" s="4" t="s">
        <v>82455</v>
      </c>
      <c r="C42607" t="s">
        <v>106780</v>
      </c>
    </row>
    <row r="42608" spans="1:3" x14ac:dyDescent="0.25">
      <c r="A42608" t="s">
        <v>82456</v>
      </c>
      <c r="B42608" s="4" t="s">
        <v>82457</v>
      </c>
      <c r="C42608" t="s">
        <v>106782</v>
      </c>
    </row>
    <row r="42609" spans="1:3" x14ac:dyDescent="0.25">
      <c r="A42609" t="s">
        <v>82458</v>
      </c>
      <c r="B42609" s="4" t="s">
        <v>82459</v>
      </c>
      <c r="C42609" t="s">
        <v>106780</v>
      </c>
    </row>
    <row r="42610" spans="1:3" x14ac:dyDescent="0.25">
      <c r="A42610" t="s">
        <v>82460</v>
      </c>
      <c r="B42610" s="4" t="s">
        <v>82461</v>
      </c>
      <c r="C42610" t="s">
        <v>106780</v>
      </c>
    </row>
    <row r="42611" spans="1:3" x14ac:dyDescent="0.25">
      <c r="A42611" t="s">
        <v>82462</v>
      </c>
      <c r="B42611" s="4" t="s">
        <v>82463</v>
      </c>
      <c r="C42611" t="s">
        <v>106782</v>
      </c>
    </row>
    <row r="42612" spans="1:3" x14ac:dyDescent="0.25">
      <c r="A42612" t="s">
        <v>82464</v>
      </c>
      <c r="B42612" s="4" t="s">
        <v>82465</v>
      </c>
      <c r="C42612" t="s">
        <v>106780</v>
      </c>
    </row>
    <row r="42613" spans="1:3" x14ac:dyDescent="0.25">
      <c r="A42613" t="s">
        <v>82466</v>
      </c>
      <c r="B42613" s="4" t="s">
        <v>82467</v>
      </c>
      <c r="C42613" t="s">
        <v>106780</v>
      </c>
    </row>
    <row r="42614" spans="1:3" x14ac:dyDescent="0.25">
      <c r="A42614" t="s">
        <v>82468</v>
      </c>
      <c r="B42614" s="4" t="s">
        <v>82469</v>
      </c>
      <c r="C42614" t="s">
        <v>106780</v>
      </c>
    </row>
    <row r="42615" spans="1:3" x14ac:dyDescent="0.25">
      <c r="A42615" t="s">
        <v>82470</v>
      </c>
      <c r="B42615" s="4" t="s">
        <v>82471</v>
      </c>
      <c r="C42615" t="s">
        <v>106780</v>
      </c>
    </row>
    <row r="42616" spans="1:3" x14ac:dyDescent="0.25">
      <c r="A42616" t="s">
        <v>19338</v>
      </c>
      <c r="B42616" s="4" t="s">
        <v>82472</v>
      </c>
      <c r="C42616" t="s">
        <v>106779</v>
      </c>
    </row>
    <row r="42617" spans="1:3" x14ac:dyDescent="0.25">
      <c r="A42617" t="s">
        <v>82473</v>
      </c>
      <c r="B42617" s="4" t="s">
        <v>82474</v>
      </c>
      <c r="C42617" t="s">
        <v>106783</v>
      </c>
    </row>
    <row r="42618" spans="1:3" x14ac:dyDescent="0.25">
      <c r="A42618" t="s">
        <v>82475</v>
      </c>
      <c r="B42618" s="4" t="s">
        <v>82476</v>
      </c>
      <c r="C42618" t="s">
        <v>106781</v>
      </c>
    </row>
    <row r="42619" spans="1:3" x14ac:dyDescent="0.25">
      <c r="A42619" t="s">
        <v>82477</v>
      </c>
      <c r="B42619" s="4" t="s">
        <v>82478</v>
      </c>
      <c r="C42619" t="s">
        <v>106783</v>
      </c>
    </row>
    <row r="42620" spans="1:3" x14ac:dyDescent="0.25">
      <c r="A42620" t="s">
        <v>82479</v>
      </c>
      <c r="B42620" s="4" t="s">
        <v>82480</v>
      </c>
      <c r="C42620" t="s">
        <v>106782</v>
      </c>
    </row>
    <row r="42621" spans="1:3" x14ac:dyDescent="0.25">
      <c r="A42621" t="s">
        <v>82481</v>
      </c>
      <c r="B42621" s="4" t="s">
        <v>82482</v>
      </c>
      <c r="C42621" t="s">
        <v>106780</v>
      </c>
    </row>
    <row r="42622" spans="1:3" x14ac:dyDescent="0.25">
      <c r="A42622" t="s">
        <v>82483</v>
      </c>
      <c r="B42622" s="4" t="s">
        <v>82484</v>
      </c>
      <c r="C42622" t="s">
        <v>106780</v>
      </c>
    </row>
    <row r="42623" spans="1:3" x14ac:dyDescent="0.25">
      <c r="A42623" t="s">
        <v>82485</v>
      </c>
      <c r="B42623" s="4" t="s">
        <v>82486</v>
      </c>
      <c r="C42623" t="s">
        <v>106783</v>
      </c>
    </row>
    <row r="42624" spans="1:3" x14ac:dyDescent="0.25">
      <c r="A42624" t="s">
        <v>82487</v>
      </c>
      <c r="B42624" s="4" t="s">
        <v>82488</v>
      </c>
      <c r="C42624" t="s">
        <v>106781</v>
      </c>
    </row>
    <row r="42625" spans="1:3" x14ac:dyDescent="0.25">
      <c r="A42625" t="s">
        <v>82489</v>
      </c>
      <c r="B42625" s="4" t="s">
        <v>82490</v>
      </c>
      <c r="C42625" t="s">
        <v>106782</v>
      </c>
    </row>
    <row r="42626" spans="1:3" x14ac:dyDescent="0.25">
      <c r="A42626" t="s">
        <v>82491</v>
      </c>
      <c r="B42626" s="4" t="s">
        <v>82492</v>
      </c>
      <c r="C42626" t="s">
        <v>106782</v>
      </c>
    </row>
    <row r="42627" spans="1:3" x14ac:dyDescent="0.25">
      <c r="A42627" t="s">
        <v>82493</v>
      </c>
      <c r="B42627" s="4" t="s">
        <v>82494</v>
      </c>
      <c r="C42627" t="s">
        <v>106783</v>
      </c>
    </row>
    <row r="42628" spans="1:3" x14ac:dyDescent="0.25">
      <c r="A42628" t="s">
        <v>82495</v>
      </c>
      <c r="B42628" s="4" t="s">
        <v>82496</v>
      </c>
      <c r="C42628" t="s">
        <v>106783</v>
      </c>
    </row>
    <row r="42629" spans="1:3" x14ac:dyDescent="0.25">
      <c r="A42629" t="s">
        <v>82497</v>
      </c>
      <c r="B42629" s="4" t="s">
        <v>82498</v>
      </c>
      <c r="C42629" t="s">
        <v>106780</v>
      </c>
    </row>
    <row r="42630" spans="1:3" x14ac:dyDescent="0.25">
      <c r="A42630" t="s">
        <v>82499</v>
      </c>
      <c r="B42630" s="4" t="s">
        <v>82500</v>
      </c>
      <c r="C42630" t="s">
        <v>106780</v>
      </c>
    </row>
    <row r="42631" spans="1:3" x14ac:dyDescent="0.25">
      <c r="A42631" t="s">
        <v>82501</v>
      </c>
      <c r="B42631" s="4" t="s">
        <v>82502</v>
      </c>
      <c r="C42631" t="s">
        <v>106780</v>
      </c>
    </row>
    <row r="42632" spans="1:3" x14ac:dyDescent="0.25">
      <c r="A42632" t="s">
        <v>82503</v>
      </c>
      <c r="B42632" s="4" t="s">
        <v>82504</v>
      </c>
      <c r="C42632" t="s">
        <v>106780</v>
      </c>
    </row>
    <row r="42633" spans="1:3" x14ac:dyDescent="0.25">
      <c r="A42633" t="s">
        <v>82505</v>
      </c>
      <c r="B42633" s="4" t="s">
        <v>82506</v>
      </c>
      <c r="C42633" t="s">
        <v>106783</v>
      </c>
    </row>
    <row r="42634" spans="1:3" x14ac:dyDescent="0.25">
      <c r="A42634" t="s">
        <v>82507</v>
      </c>
      <c r="B42634" s="4" t="s">
        <v>82508</v>
      </c>
      <c r="C42634" t="s">
        <v>106780</v>
      </c>
    </row>
    <row r="42635" spans="1:3" x14ac:dyDescent="0.25">
      <c r="A42635" t="s">
        <v>19339</v>
      </c>
      <c r="B42635" s="4" t="s">
        <v>82509</v>
      </c>
      <c r="C42635" t="s">
        <v>106779</v>
      </c>
    </row>
    <row r="42636" spans="1:3" x14ac:dyDescent="0.25">
      <c r="A42636" t="s">
        <v>82510</v>
      </c>
      <c r="B42636" s="4" t="s">
        <v>82511</v>
      </c>
      <c r="C42636" t="s">
        <v>106782</v>
      </c>
    </row>
    <row r="42637" spans="1:3" x14ac:dyDescent="0.25">
      <c r="A42637" t="s">
        <v>82512</v>
      </c>
      <c r="B42637" s="4" t="s">
        <v>82513</v>
      </c>
      <c r="C42637" t="s">
        <v>106782</v>
      </c>
    </row>
    <row r="42638" spans="1:3" x14ac:dyDescent="0.25">
      <c r="A42638" t="s">
        <v>82514</v>
      </c>
      <c r="B42638" s="4" t="s">
        <v>82515</v>
      </c>
      <c r="C42638" t="s">
        <v>106782</v>
      </c>
    </row>
    <row r="42639" spans="1:3" x14ac:dyDescent="0.25">
      <c r="A42639" t="s">
        <v>82516</v>
      </c>
      <c r="B42639" s="4" t="s">
        <v>82517</v>
      </c>
      <c r="C42639" t="s">
        <v>106782</v>
      </c>
    </row>
    <row r="42640" spans="1:3" x14ac:dyDescent="0.25">
      <c r="A42640" t="s">
        <v>19340</v>
      </c>
      <c r="B42640" s="4" t="s">
        <v>82518</v>
      </c>
      <c r="C42640" t="s">
        <v>106779</v>
      </c>
    </row>
    <row r="42641" spans="1:3" x14ac:dyDescent="0.25">
      <c r="A42641" t="s">
        <v>82519</v>
      </c>
      <c r="B42641" s="4" t="s">
        <v>82520</v>
      </c>
      <c r="C42641" t="s">
        <v>106783</v>
      </c>
    </row>
    <row r="42642" spans="1:3" x14ac:dyDescent="0.25">
      <c r="A42642" t="s">
        <v>82521</v>
      </c>
      <c r="B42642" s="4" t="s">
        <v>82522</v>
      </c>
      <c r="C42642" t="s">
        <v>106780</v>
      </c>
    </row>
    <row r="42643" spans="1:3" x14ac:dyDescent="0.25">
      <c r="A42643" t="s">
        <v>82523</v>
      </c>
      <c r="B42643" s="4" t="s">
        <v>82524</v>
      </c>
      <c r="C42643" t="s">
        <v>106783</v>
      </c>
    </row>
    <row r="42644" spans="1:3" x14ac:dyDescent="0.25">
      <c r="A42644" t="s">
        <v>82525</v>
      </c>
      <c r="B42644" s="4" t="s">
        <v>82526</v>
      </c>
      <c r="C42644" t="s">
        <v>106781</v>
      </c>
    </row>
    <row r="42645" spans="1:3" x14ac:dyDescent="0.25">
      <c r="A42645" t="s">
        <v>82527</v>
      </c>
      <c r="B42645" s="4" t="s">
        <v>82528</v>
      </c>
      <c r="C42645" t="s">
        <v>106783</v>
      </c>
    </row>
    <row r="42646" spans="1:3" x14ac:dyDescent="0.25">
      <c r="A42646" t="s">
        <v>82529</v>
      </c>
      <c r="B42646" s="4" t="s">
        <v>82530</v>
      </c>
      <c r="C42646" t="s">
        <v>106781</v>
      </c>
    </row>
    <row r="42647" spans="1:3" x14ac:dyDescent="0.25">
      <c r="A42647" t="s">
        <v>82531</v>
      </c>
      <c r="B42647" s="4" t="s">
        <v>82532</v>
      </c>
      <c r="C42647" t="s">
        <v>106781</v>
      </c>
    </row>
    <row r="42648" spans="1:3" x14ac:dyDescent="0.25">
      <c r="A42648" t="s">
        <v>82533</v>
      </c>
      <c r="B42648" s="4" t="s">
        <v>82534</v>
      </c>
      <c r="C42648" t="s">
        <v>106783</v>
      </c>
    </row>
    <row r="42649" spans="1:3" x14ac:dyDescent="0.25">
      <c r="A42649" t="s">
        <v>82535</v>
      </c>
      <c r="B42649" s="4" t="s">
        <v>82536</v>
      </c>
      <c r="C42649" t="s">
        <v>106780</v>
      </c>
    </row>
    <row r="42650" spans="1:3" x14ac:dyDescent="0.25">
      <c r="A42650" t="s">
        <v>82537</v>
      </c>
      <c r="B42650" s="4" t="s">
        <v>82538</v>
      </c>
      <c r="C42650" t="s">
        <v>106780</v>
      </c>
    </row>
    <row r="42651" spans="1:3" x14ac:dyDescent="0.25">
      <c r="A42651" t="s">
        <v>82539</v>
      </c>
      <c r="B42651" s="4" t="s">
        <v>82540</v>
      </c>
      <c r="C42651" t="s">
        <v>106782</v>
      </c>
    </row>
    <row r="42652" spans="1:3" x14ac:dyDescent="0.25">
      <c r="A42652" t="s">
        <v>82541</v>
      </c>
      <c r="B42652" s="4" t="s">
        <v>82542</v>
      </c>
      <c r="C42652" t="s">
        <v>106780</v>
      </c>
    </row>
    <row r="42653" spans="1:3" x14ac:dyDescent="0.25">
      <c r="A42653" t="s">
        <v>82543</v>
      </c>
      <c r="B42653" s="4" t="s">
        <v>82544</v>
      </c>
      <c r="C42653" t="s">
        <v>106780</v>
      </c>
    </row>
    <row r="42654" spans="1:3" x14ac:dyDescent="0.25">
      <c r="A42654" t="s">
        <v>82545</v>
      </c>
      <c r="B42654" s="4" t="s">
        <v>82546</v>
      </c>
      <c r="C42654" t="s">
        <v>106780</v>
      </c>
    </row>
    <row r="42655" spans="1:3" x14ac:dyDescent="0.25">
      <c r="A42655" t="s">
        <v>82547</v>
      </c>
      <c r="B42655" s="4" t="s">
        <v>82548</v>
      </c>
      <c r="C42655" t="s">
        <v>106780</v>
      </c>
    </row>
    <row r="42656" spans="1:3" x14ac:dyDescent="0.25">
      <c r="A42656" t="s">
        <v>82549</v>
      </c>
      <c r="B42656" s="4" t="s">
        <v>82550</v>
      </c>
      <c r="C42656" t="s">
        <v>106782</v>
      </c>
    </row>
    <row r="42657" spans="1:3" x14ac:dyDescent="0.25">
      <c r="A42657" t="s">
        <v>82551</v>
      </c>
      <c r="B42657" s="4" t="s">
        <v>82552</v>
      </c>
      <c r="C42657" t="s">
        <v>106782</v>
      </c>
    </row>
    <row r="42658" spans="1:3" x14ac:dyDescent="0.25">
      <c r="A42658" t="s">
        <v>19341</v>
      </c>
      <c r="B42658" s="4" t="s">
        <v>82553</v>
      </c>
      <c r="C42658" t="s">
        <v>106779</v>
      </c>
    </row>
    <row r="42659" spans="1:3" x14ac:dyDescent="0.25">
      <c r="A42659" t="s">
        <v>82554</v>
      </c>
      <c r="B42659" s="4" t="s">
        <v>82555</v>
      </c>
      <c r="C42659" t="s">
        <v>106783</v>
      </c>
    </row>
    <row r="42660" spans="1:3" x14ac:dyDescent="0.25">
      <c r="A42660" t="s">
        <v>82556</v>
      </c>
      <c r="B42660" s="4" t="s">
        <v>82557</v>
      </c>
      <c r="C42660" t="s">
        <v>106782</v>
      </c>
    </row>
    <row r="42661" spans="1:3" x14ac:dyDescent="0.25">
      <c r="A42661" t="s">
        <v>82558</v>
      </c>
      <c r="B42661" s="4" t="s">
        <v>82559</v>
      </c>
      <c r="C42661" t="s">
        <v>106782</v>
      </c>
    </row>
    <row r="42662" spans="1:3" x14ac:dyDescent="0.25">
      <c r="A42662" t="s">
        <v>82560</v>
      </c>
      <c r="B42662" s="4" t="s">
        <v>82561</v>
      </c>
      <c r="C42662" t="s">
        <v>106783</v>
      </c>
    </row>
    <row r="42663" spans="1:3" x14ac:dyDescent="0.25">
      <c r="A42663" t="s">
        <v>82562</v>
      </c>
      <c r="B42663" s="4" t="s">
        <v>82563</v>
      </c>
      <c r="C42663" t="s">
        <v>106780</v>
      </c>
    </row>
    <row r="42664" spans="1:3" x14ac:dyDescent="0.25">
      <c r="A42664" t="s">
        <v>82564</v>
      </c>
      <c r="B42664" s="4" t="s">
        <v>82565</v>
      </c>
      <c r="C42664" t="s">
        <v>106780</v>
      </c>
    </row>
    <row r="42665" spans="1:3" x14ac:dyDescent="0.25">
      <c r="A42665" t="s">
        <v>82566</v>
      </c>
      <c r="B42665" s="4" t="s">
        <v>82567</v>
      </c>
      <c r="C42665" t="s">
        <v>106781</v>
      </c>
    </row>
    <row r="42666" spans="1:3" x14ac:dyDescent="0.25">
      <c r="A42666" t="s">
        <v>82568</v>
      </c>
      <c r="B42666" s="4" t="s">
        <v>82569</v>
      </c>
      <c r="C42666" t="s">
        <v>106782</v>
      </c>
    </row>
    <row r="42667" spans="1:3" x14ac:dyDescent="0.25">
      <c r="A42667" t="s">
        <v>82570</v>
      </c>
      <c r="B42667" s="4" t="s">
        <v>82571</v>
      </c>
      <c r="C42667" t="s">
        <v>106782</v>
      </c>
    </row>
    <row r="42668" spans="1:3" x14ac:dyDescent="0.25">
      <c r="A42668" t="s">
        <v>82572</v>
      </c>
      <c r="B42668" s="4" t="s">
        <v>82573</v>
      </c>
      <c r="C42668" t="s">
        <v>106782</v>
      </c>
    </row>
    <row r="42669" spans="1:3" x14ac:dyDescent="0.25">
      <c r="A42669" t="s">
        <v>82574</v>
      </c>
      <c r="B42669" s="4" t="s">
        <v>82575</v>
      </c>
      <c r="C42669" t="s">
        <v>106783</v>
      </c>
    </row>
    <row r="42670" spans="1:3" x14ac:dyDescent="0.25">
      <c r="A42670" t="s">
        <v>82576</v>
      </c>
      <c r="B42670" s="4" t="s">
        <v>82577</v>
      </c>
      <c r="C42670" t="s">
        <v>106780</v>
      </c>
    </row>
    <row r="42671" spans="1:3" x14ac:dyDescent="0.25">
      <c r="A42671" t="s">
        <v>82578</v>
      </c>
      <c r="B42671" s="4" t="s">
        <v>82579</v>
      </c>
      <c r="C42671" t="s">
        <v>106786</v>
      </c>
    </row>
    <row r="42672" spans="1:3" x14ac:dyDescent="0.25">
      <c r="A42672" t="s">
        <v>19342</v>
      </c>
      <c r="B42672" s="4" t="s">
        <v>82580</v>
      </c>
      <c r="C42672" t="s">
        <v>106779</v>
      </c>
    </row>
    <row r="42673" spans="1:3" x14ac:dyDescent="0.25">
      <c r="A42673" t="s">
        <v>82581</v>
      </c>
      <c r="B42673" s="4" t="s">
        <v>82582</v>
      </c>
      <c r="C42673" t="s">
        <v>106783</v>
      </c>
    </row>
    <row r="42674" spans="1:3" x14ac:dyDescent="0.25">
      <c r="A42674" t="s">
        <v>82583</v>
      </c>
      <c r="B42674" s="4" t="s">
        <v>82584</v>
      </c>
      <c r="C42674" t="s">
        <v>106782</v>
      </c>
    </row>
    <row r="42675" spans="1:3" x14ac:dyDescent="0.25">
      <c r="A42675" t="s">
        <v>82585</v>
      </c>
      <c r="B42675" s="4" t="s">
        <v>82586</v>
      </c>
      <c r="C42675" t="s">
        <v>106780</v>
      </c>
    </row>
    <row r="42676" spans="1:3" x14ac:dyDescent="0.25">
      <c r="A42676" t="s">
        <v>82587</v>
      </c>
      <c r="B42676" s="4" t="s">
        <v>82588</v>
      </c>
      <c r="C42676" t="s">
        <v>106780</v>
      </c>
    </row>
    <row r="42677" spans="1:3" x14ac:dyDescent="0.25">
      <c r="A42677" t="s">
        <v>82589</v>
      </c>
      <c r="B42677" s="4" t="s">
        <v>82590</v>
      </c>
      <c r="C42677" t="s">
        <v>106780</v>
      </c>
    </row>
    <row r="42678" spans="1:3" x14ac:dyDescent="0.25">
      <c r="A42678" t="s">
        <v>82591</v>
      </c>
      <c r="B42678" s="4" t="s">
        <v>82592</v>
      </c>
      <c r="C42678" t="s">
        <v>106783</v>
      </c>
    </row>
    <row r="42679" spans="1:3" x14ac:dyDescent="0.25">
      <c r="A42679" t="s">
        <v>82593</v>
      </c>
      <c r="B42679" s="4" t="s">
        <v>82594</v>
      </c>
      <c r="C42679" t="s">
        <v>106780</v>
      </c>
    </row>
    <row r="42680" spans="1:3" x14ac:dyDescent="0.25">
      <c r="A42680" t="s">
        <v>82595</v>
      </c>
      <c r="B42680" s="4" t="s">
        <v>82596</v>
      </c>
      <c r="C42680" t="s">
        <v>106782</v>
      </c>
    </row>
    <row r="42681" spans="1:3" x14ac:dyDescent="0.25">
      <c r="A42681" t="s">
        <v>82597</v>
      </c>
      <c r="B42681" s="4" t="s">
        <v>82598</v>
      </c>
      <c r="C42681" t="s">
        <v>106780</v>
      </c>
    </row>
    <row r="42682" spans="1:3" x14ac:dyDescent="0.25">
      <c r="A42682" t="s">
        <v>82599</v>
      </c>
      <c r="B42682" s="4" t="s">
        <v>82600</v>
      </c>
      <c r="C42682" t="s">
        <v>106782</v>
      </c>
    </row>
    <row r="42683" spans="1:3" x14ac:dyDescent="0.25">
      <c r="A42683" t="s">
        <v>82601</v>
      </c>
      <c r="B42683" s="4" t="s">
        <v>82602</v>
      </c>
      <c r="C42683" t="s">
        <v>106782</v>
      </c>
    </row>
    <row r="42684" spans="1:3" x14ac:dyDescent="0.25">
      <c r="A42684" t="s">
        <v>82603</v>
      </c>
      <c r="B42684" s="4" t="s">
        <v>82604</v>
      </c>
      <c r="C42684" t="s">
        <v>106780</v>
      </c>
    </row>
    <row r="42685" spans="1:3" x14ac:dyDescent="0.25">
      <c r="A42685" t="s">
        <v>82605</v>
      </c>
      <c r="B42685" s="4" t="s">
        <v>82606</v>
      </c>
      <c r="C42685" t="s">
        <v>106783</v>
      </c>
    </row>
    <row r="42686" spans="1:3" x14ac:dyDescent="0.25">
      <c r="A42686" t="s">
        <v>82607</v>
      </c>
      <c r="B42686" s="4" t="s">
        <v>82608</v>
      </c>
      <c r="C42686" t="s">
        <v>106780</v>
      </c>
    </row>
    <row r="42687" spans="1:3" x14ac:dyDescent="0.25">
      <c r="A42687" t="s">
        <v>82609</v>
      </c>
      <c r="B42687" s="4" t="s">
        <v>82610</v>
      </c>
      <c r="C42687" t="s">
        <v>106782</v>
      </c>
    </row>
    <row r="42688" spans="1:3" x14ac:dyDescent="0.25">
      <c r="A42688" t="s">
        <v>82611</v>
      </c>
      <c r="B42688" s="4" t="s">
        <v>82612</v>
      </c>
      <c r="C42688" t="s">
        <v>106780</v>
      </c>
    </row>
    <row r="42689" spans="1:3" x14ac:dyDescent="0.25">
      <c r="A42689" t="s">
        <v>82613</v>
      </c>
      <c r="B42689" s="4" t="s">
        <v>82614</v>
      </c>
      <c r="C42689" t="s">
        <v>106780</v>
      </c>
    </row>
    <row r="42690" spans="1:3" x14ac:dyDescent="0.25">
      <c r="A42690" t="s">
        <v>82615</v>
      </c>
      <c r="B42690" s="4" t="s">
        <v>82616</v>
      </c>
      <c r="C42690" t="s">
        <v>106780</v>
      </c>
    </row>
    <row r="42691" spans="1:3" x14ac:dyDescent="0.25">
      <c r="A42691" t="s">
        <v>82617</v>
      </c>
      <c r="B42691" s="4" t="s">
        <v>82618</v>
      </c>
      <c r="C42691" t="s">
        <v>106780</v>
      </c>
    </row>
    <row r="42692" spans="1:3" x14ac:dyDescent="0.25">
      <c r="A42692" t="s">
        <v>82619</v>
      </c>
      <c r="B42692" s="4" t="s">
        <v>82620</v>
      </c>
      <c r="C42692" t="s">
        <v>106783</v>
      </c>
    </row>
    <row r="42693" spans="1:3" x14ac:dyDescent="0.25">
      <c r="A42693" t="s">
        <v>82621</v>
      </c>
      <c r="B42693" s="4" t="s">
        <v>82622</v>
      </c>
      <c r="C42693" t="s">
        <v>106780</v>
      </c>
    </row>
    <row r="42694" spans="1:3" x14ac:dyDescent="0.25">
      <c r="A42694" t="s">
        <v>82623</v>
      </c>
      <c r="B42694" s="4" t="s">
        <v>82624</v>
      </c>
      <c r="C42694" t="s">
        <v>106782</v>
      </c>
    </row>
    <row r="42695" spans="1:3" x14ac:dyDescent="0.25">
      <c r="A42695" t="s">
        <v>19343</v>
      </c>
      <c r="B42695" s="4" t="s">
        <v>82625</v>
      </c>
      <c r="C42695" t="s">
        <v>106779</v>
      </c>
    </row>
    <row r="42696" spans="1:3" x14ac:dyDescent="0.25">
      <c r="A42696" t="s">
        <v>82626</v>
      </c>
      <c r="B42696" s="4" t="s">
        <v>82627</v>
      </c>
      <c r="C42696" t="s">
        <v>106780</v>
      </c>
    </row>
    <row r="42697" spans="1:3" x14ac:dyDescent="0.25">
      <c r="A42697" t="s">
        <v>82628</v>
      </c>
      <c r="B42697" s="4" t="s">
        <v>82629</v>
      </c>
      <c r="C42697" t="s">
        <v>106780</v>
      </c>
    </row>
    <row r="42698" spans="1:3" x14ac:dyDescent="0.25">
      <c r="A42698" t="s">
        <v>82630</v>
      </c>
      <c r="B42698" s="4" t="s">
        <v>82631</v>
      </c>
      <c r="C42698" t="s">
        <v>106780</v>
      </c>
    </row>
    <row r="42699" spans="1:3" x14ac:dyDescent="0.25">
      <c r="A42699" t="s">
        <v>82632</v>
      </c>
      <c r="B42699" s="4" t="s">
        <v>82633</v>
      </c>
      <c r="C42699" t="s">
        <v>106783</v>
      </c>
    </row>
    <row r="42700" spans="1:3" x14ac:dyDescent="0.25">
      <c r="A42700" t="s">
        <v>82634</v>
      </c>
      <c r="B42700" s="4" t="s">
        <v>82635</v>
      </c>
      <c r="C42700" t="s">
        <v>106780</v>
      </c>
    </row>
    <row r="42701" spans="1:3" x14ac:dyDescent="0.25">
      <c r="A42701" t="s">
        <v>82636</v>
      </c>
      <c r="B42701" s="4" t="s">
        <v>82637</v>
      </c>
      <c r="C42701" t="s">
        <v>106783</v>
      </c>
    </row>
    <row r="42702" spans="1:3" x14ac:dyDescent="0.25">
      <c r="A42702" t="s">
        <v>82638</v>
      </c>
      <c r="B42702" s="4" t="s">
        <v>82639</v>
      </c>
      <c r="C42702" t="s">
        <v>106780</v>
      </c>
    </row>
    <row r="42703" spans="1:3" x14ac:dyDescent="0.25">
      <c r="A42703" t="s">
        <v>82640</v>
      </c>
      <c r="B42703" s="4" t="s">
        <v>82641</v>
      </c>
      <c r="C42703" t="s">
        <v>106783</v>
      </c>
    </row>
    <row r="42704" spans="1:3" x14ac:dyDescent="0.25">
      <c r="A42704" t="s">
        <v>82642</v>
      </c>
      <c r="B42704" s="4" t="s">
        <v>82643</v>
      </c>
      <c r="C42704" t="s">
        <v>106786</v>
      </c>
    </row>
    <row r="42705" spans="1:3" x14ac:dyDescent="0.25">
      <c r="A42705" t="s">
        <v>82644</v>
      </c>
      <c r="B42705" s="4" t="s">
        <v>82645</v>
      </c>
      <c r="C42705" t="s">
        <v>106780</v>
      </c>
    </row>
    <row r="42706" spans="1:3" x14ac:dyDescent="0.25">
      <c r="A42706" t="s">
        <v>82646</v>
      </c>
      <c r="B42706" s="4" t="s">
        <v>82647</v>
      </c>
      <c r="C42706" t="s">
        <v>106780</v>
      </c>
    </row>
    <row r="42707" spans="1:3" x14ac:dyDescent="0.25">
      <c r="A42707" t="s">
        <v>82648</v>
      </c>
      <c r="B42707" s="4" t="s">
        <v>82649</v>
      </c>
      <c r="C42707" t="s">
        <v>106782</v>
      </c>
    </row>
    <row r="42708" spans="1:3" x14ac:dyDescent="0.25">
      <c r="A42708" t="s">
        <v>82650</v>
      </c>
      <c r="B42708" s="4" t="s">
        <v>82651</v>
      </c>
      <c r="C42708" t="s">
        <v>106780</v>
      </c>
    </row>
    <row r="42709" spans="1:3" x14ac:dyDescent="0.25">
      <c r="A42709" t="s">
        <v>19344</v>
      </c>
      <c r="B42709" s="4" t="s">
        <v>82652</v>
      </c>
      <c r="C42709" t="s">
        <v>106779</v>
      </c>
    </row>
    <row r="42710" spans="1:3" x14ac:dyDescent="0.25">
      <c r="A42710" t="s">
        <v>82653</v>
      </c>
      <c r="B42710" s="4" t="s">
        <v>82654</v>
      </c>
      <c r="C42710" t="s">
        <v>106783</v>
      </c>
    </row>
    <row r="42711" spans="1:3" x14ac:dyDescent="0.25">
      <c r="A42711" t="s">
        <v>82655</v>
      </c>
      <c r="B42711" s="4" t="s">
        <v>82656</v>
      </c>
      <c r="C42711" t="s">
        <v>106783</v>
      </c>
    </row>
    <row r="42712" spans="1:3" x14ac:dyDescent="0.25">
      <c r="A42712" t="s">
        <v>82657</v>
      </c>
      <c r="B42712" s="4" t="s">
        <v>82658</v>
      </c>
      <c r="C42712" t="s">
        <v>106782</v>
      </c>
    </row>
    <row r="42713" spans="1:3" x14ac:dyDescent="0.25">
      <c r="A42713" t="s">
        <v>82659</v>
      </c>
      <c r="B42713" s="4" t="s">
        <v>82660</v>
      </c>
      <c r="C42713" t="s">
        <v>106780</v>
      </c>
    </row>
    <row r="42714" spans="1:3" x14ac:dyDescent="0.25">
      <c r="A42714" t="s">
        <v>82661</v>
      </c>
      <c r="B42714" s="4" t="s">
        <v>82662</v>
      </c>
      <c r="C42714" t="s">
        <v>106783</v>
      </c>
    </row>
    <row r="42715" spans="1:3" x14ac:dyDescent="0.25">
      <c r="A42715" t="s">
        <v>82663</v>
      </c>
      <c r="B42715" s="4" t="s">
        <v>82664</v>
      </c>
      <c r="C42715" t="s">
        <v>106782</v>
      </c>
    </row>
    <row r="42716" spans="1:3" x14ac:dyDescent="0.25">
      <c r="A42716" t="s">
        <v>82665</v>
      </c>
      <c r="B42716" s="4" t="s">
        <v>82666</v>
      </c>
      <c r="C42716" t="s">
        <v>106782</v>
      </c>
    </row>
    <row r="42717" spans="1:3" x14ac:dyDescent="0.25">
      <c r="A42717" t="s">
        <v>82667</v>
      </c>
      <c r="B42717" s="4" t="s">
        <v>82668</v>
      </c>
      <c r="C42717" t="s">
        <v>106783</v>
      </c>
    </row>
    <row r="42718" spans="1:3" x14ac:dyDescent="0.25">
      <c r="A42718" t="s">
        <v>82669</v>
      </c>
      <c r="B42718" s="4" t="s">
        <v>82670</v>
      </c>
      <c r="C42718" t="s">
        <v>106783</v>
      </c>
    </row>
    <row r="42719" spans="1:3" x14ac:dyDescent="0.25">
      <c r="A42719" t="s">
        <v>82671</v>
      </c>
      <c r="B42719" s="4" t="s">
        <v>82672</v>
      </c>
      <c r="C42719" t="s">
        <v>106780</v>
      </c>
    </row>
    <row r="42720" spans="1:3" x14ac:dyDescent="0.25">
      <c r="A42720" t="s">
        <v>82673</v>
      </c>
      <c r="B42720" s="4" t="s">
        <v>82674</v>
      </c>
      <c r="C42720" t="s">
        <v>106780</v>
      </c>
    </row>
    <row r="42721" spans="1:3" x14ac:dyDescent="0.25">
      <c r="A42721" t="s">
        <v>82675</v>
      </c>
      <c r="B42721" s="4" t="s">
        <v>82676</v>
      </c>
      <c r="C42721" t="s">
        <v>106783</v>
      </c>
    </row>
    <row r="42722" spans="1:3" x14ac:dyDescent="0.25">
      <c r="A42722" t="s">
        <v>82677</v>
      </c>
      <c r="B42722" s="4" t="s">
        <v>82678</v>
      </c>
      <c r="C42722" t="s">
        <v>106780</v>
      </c>
    </row>
    <row r="42723" spans="1:3" x14ac:dyDescent="0.25">
      <c r="A42723" t="s">
        <v>82679</v>
      </c>
      <c r="B42723" s="4" t="s">
        <v>82680</v>
      </c>
      <c r="C42723" t="s">
        <v>106782</v>
      </c>
    </row>
    <row r="42724" spans="1:3" x14ac:dyDescent="0.25">
      <c r="A42724" t="s">
        <v>82681</v>
      </c>
      <c r="B42724" s="4" t="s">
        <v>82682</v>
      </c>
      <c r="C42724" t="s">
        <v>106780</v>
      </c>
    </row>
    <row r="42725" spans="1:3" x14ac:dyDescent="0.25">
      <c r="A42725" t="s">
        <v>19345</v>
      </c>
      <c r="B42725" s="4" t="s">
        <v>82683</v>
      </c>
      <c r="C42725" t="s">
        <v>106779</v>
      </c>
    </row>
    <row r="42726" spans="1:3" x14ac:dyDescent="0.25">
      <c r="A42726" t="s">
        <v>82684</v>
      </c>
      <c r="B42726" s="4" t="s">
        <v>82685</v>
      </c>
      <c r="C42726" t="s">
        <v>106782</v>
      </c>
    </row>
    <row r="42727" spans="1:3" x14ac:dyDescent="0.25">
      <c r="A42727" t="s">
        <v>82686</v>
      </c>
      <c r="B42727" s="4" t="s">
        <v>82687</v>
      </c>
      <c r="C42727" t="s">
        <v>106780</v>
      </c>
    </row>
    <row r="42728" spans="1:3" x14ac:dyDescent="0.25">
      <c r="A42728" t="s">
        <v>82688</v>
      </c>
      <c r="B42728" s="4" t="s">
        <v>82689</v>
      </c>
      <c r="C42728" t="s">
        <v>106783</v>
      </c>
    </row>
    <row r="42729" spans="1:3" x14ac:dyDescent="0.25">
      <c r="A42729" t="s">
        <v>82690</v>
      </c>
      <c r="B42729" s="4" t="s">
        <v>82691</v>
      </c>
      <c r="C42729" t="s">
        <v>106782</v>
      </c>
    </row>
    <row r="42730" spans="1:3" x14ac:dyDescent="0.25">
      <c r="A42730" t="s">
        <v>82692</v>
      </c>
      <c r="B42730" s="4" t="s">
        <v>82693</v>
      </c>
      <c r="C42730" t="s">
        <v>106782</v>
      </c>
    </row>
    <row r="42731" spans="1:3" x14ac:dyDescent="0.25">
      <c r="A42731" t="s">
        <v>82694</v>
      </c>
      <c r="B42731" s="4" t="s">
        <v>82695</v>
      </c>
      <c r="C42731" t="s">
        <v>106780</v>
      </c>
    </row>
    <row r="42732" spans="1:3" x14ac:dyDescent="0.25">
      <c r="A42732" t="s">
        <v>82696</v>
      </c>
      <c r="B42732" s="4" t="s">
        <v>82697</v>
      </c>
      <c r="C42732" t="s">
        <v>106782</v>
      </c>
    </row>
    <row r="42733" spans="1:3" x14ac:dyDescent="0.25">
      <c r="A42733" t="s">
        <v>19346</v>
      </c>
      <c r="B42733" s="4" t="s">
        <v>82698</v>
      </c>
      <c r="C42733" t="s">
        <v>106779</v>
      </c>
    </row>
    <row r="42734" spans="1:3" x14ac:dyDescent="0.25">
      <c r="A42734" t="s">
        <v>82699</v>
      </c>
      <c r="B42734" s="4" t="s">
        <v>82700</v>
      </c>
      <c r="C42734" t="s">
        <v>106782</v>
      </c>
    </row>
    <row r="42735" spans="1:3" x14ac:dyDescent="0.25">
      <c r="A42735" t="s">
        <v>82701</v>
      </c>
      <c r="B42735" s="4" t="s">
        <v>82702</v>
      </c>
      <c r="C42735" t="s">
        <v>106783</v>
      </c>
    </row>
    <row r="42736" spans="1:3" x14ac:dyDescent="0.25">
      <c r="A42736" t="s">
        <v>82703</v>
      </c>
      <c r="B42736" s="4" t="s">
        <v>82704</v>
      </c>
      <c r="C42736" t="s">
        <v>106780</v>
      </c>
    </row>
    <row r="42737" spans="1:3" x14ac:dyDescent="0.25">
      <c r="A42737" t="s">
        <v>82705</v>
      </c>
      <c r="B42737" s="4" t="s">
        <v>82706</v>
      </c>
      <c r="C42737" t="s">
        <v>106782</v>
      </c>
    </row>
    <row r="42738" spans="1:3" x14ac:dyDescent="0.25">
      <c r="A42738" t="s">
        <v>82707</v>
      </c>
      <c r="B42738" s="4" t="s">
        <v>82708</v>
      </c>
      <c r="C42738" t="s">
        <v>106782</v>
      </c>
    </row>
    <row r="42739" spans="1:3" x14ac:dyDescent="0.25">
      <c r="A42739" t="s">
        <v>82709</v>
      </c>
      <c r="B42739" s="4" t="s">
        <v>82710</v>
      </c>
      <c r="C42739" t="s">
        <v>106780</v>
      </c>
    </row>
    <row r="42740" spans="1:3" x14ac:dyDescent="0.25">
      <c r="A42740" t="s">
        <v>82711</v>
      </c>
      <c r="B42740" s="4" t="s">
        <v>82712</v>
      </c>
      <c r="C42740" t="s">
        <v>106780</v>
      </c>
    </row>
    <row r="42741" spans="1:3" x14ac:dyDescent="0.25">
      <c r="A42741" t="s">
        <v>82713</v>
      </c>
      <c r="B42741" s="4" t="s">
        <v>82714</v>
      </c>
      <c r="C42741" t="s">
        <v>106782</v>
      </c>
    </row>
    <row r="42742" spans="1:3" x14ac:dyDescent="0.25">
      <c r="A42742" t="s">
        <v>82715</v>
      </c>
      <c r="B42742" s="4" t="s">
        <v>82716</v>
      </c>
      <c r="C42742" t="s">
        <v>106780</v>
      </c>
    </row>
    <row r="42743" spans="1:3" x14ac:dyDescent="0.25">
      <c r="A42743" t="s">
        <v>82717</v>
      </c>
      <c r="B42743" s="4" t="s">
        <v>82718</v>
      </c>
      <c r="C42743" t="s">
        <v>106786</v>
      </c>
    </row>
    <row r="42744" spans="1:3" x14ac:dyDescent="0.25">
      <c r="A42744" t="s">
        <v>82719</v>
      </c>
      <c r="B42744" s="4" t="s">
        <v>82720</v>
      </c>
      <c r="C42744" t="s">
        <v>106783</v>
      </c>
    </row>
    <row r="42745" spans="1:3" x14ac:dyDescent="0.25">
      <c r="A42745" t="s">
        <v>82721</v>
      </c>
      <c r="B42745" s="4" t="s">
        <v>82722</v>
      </c>
      <c r="C42745" t="s">
        <v>106782</v>
      </c>
    </row>
    <row r="42746" spans="1:3" x14ac:dyDescent="0.25">
      <c r="A42746" t="s">
        <v>82723</v>
      </c>
      <c r="B42746" s="4" t="s">
        <v>82724</v>
      </c>
      <c r="C42746" t="s">
        <v>106781</v>
      </c>
    </row>
    <row r="42747" spans="1:3" x14ac:dyDescent="0.25">
      <c r="A42747" t="s">
        <v>82725</v>
      </c>
      <c r="B42747" s="4" t="s">
        <v>82726</v>
      </c>
      <c r="C42747" t="s">
        <v>106780</v>
      </c>
    </row>
    <row r="42748" spans="1:3" x14ac:dyDescent="0.25">
      <c r="A42748" t="s">
        <v>82727</v>
      </c>
      <c r="B42748" s="4" t="s">
        <v>82728</v>
      </c>
      <c r="C42748" t="s">
        <v>106780</v>
      </c>
    </row>
    <row r="42749" spans="1:3" x14ac:dyDescent="0.25">
      <c r="A42749" t="s">
        <v>82729</v>
      </c>
      <c r="B42749" s="4" t="s">
        <v>82730</v>
      </c>
      <c r="C42749" t="s">
        <v>106780</v>
      </c>
    </row>
    <row r="42750" spans="1:3" x14ac:dyDescent="0.25">
      <c r="A42750" t="s">
        <v>82731</v>
      </c>
      <c r="B42750" s="4" t="s">
        <v>82732</v>
      </c>
      <c r="C42750" t="s">
        <v>106780</v>
      </c>
    </row>
    <row r="42751" spans="1:3" x14ac:dyDescent="0.25">
      <c r="A42751" t="s">
        <v>82733</v>
      </c>
      <c r="B42751" s="4" t="s">
        <v>82734</v>
      </c>
      <c r="C42751" t="s">
        <v>106783</v>
      </c>
    </row>
    <row r="42752" spans="1:3" x14ac:dyDescent="0.25">
      <c r="A42752" t="s">
        <v>82735</v>
      </c>
      <c r="B42752" s="4" t="s">
        <v>82736</v>
      </c>
      <c r="C42752" t="s">
        <v>106780</v>
      </c>
    </row>
    <row r="42753" spans="1:3" x14ac:dyDescent="0.25">
      <c r="A42753" t="s">
        <v>82737</v>
      </c>
      <c r="B42753" s="4" t="s">
        <v>82738</v>
      </c>
      <c r="C42753" t="s">
        <v>106782</v>
      </c>
    </row>
    <row r="42754" spans="1:3" x14ac:dyDescent="0.25">
      <c r="A42754" t="s">
        <v>82739</v>
      </c>
      <c r="B42754" s="4" t="s">
        <v>82740</v>
      </c>
      <c r="C42754" t="s">
        <v>106780</v>
      </c>
    </row>
    <row r="42755" spans="1:3" x14ac:dyDescent="0.25">
      <c r="A42755" t="s">
        <v>82741</v>
      </c>
      <c r="B42755" s="4" t="s">
        <v>82742</v>
      </c>
      <c r="C42755" t="s">
        <v>106780</v>
      </c>
    </row>
    <row r="42756" spans="1:3" x14ac:dyDescent="0.25">
      <c r="A42756" t="s">
        <v>82743</v>
      </c>
      <c r="B42756" s="4" t="s">
        <v>82744</v>
      </c>
      <c r="C42756" t="s">
        <v>106782</v>
      </c>
    </row>
    <row r="42757" spans="1:3" x14ac:dyDescent="0.25">
      <c r="A42757" t="s">
        <v>82745</v>
      </c>
      <c r="B42757" s="4" t="s">
        <v>82746</v>
      </c>
      <c r="C42757" t="s">
        <v>106782</v>
      </c>
    </row>
    <row r="42758" spans="1:3" x14ac:dyDescent="0.25">
      <c r="A42758" t="s">
        <v>82747</v>
      </c>
      <c r="B42758" s="4" t="s">
        <v>82748</v>
      </c>
      <c r="C42758" t="s">
        <v>106780</v>
      </c>
    </row>
    <row r="42759" spans="1:3" x14ac:dyDescent="0.25">
      <c r="A42759" t="s">
        <v>19347</v>
      </c>
      <c r="B42759" s="4" t="s">
        <v>82749</v>
      </c>
      <c r="C42759" t="s">
        <v>106779</v>
      </c>
    </row>
    <row r="42760" spans="1:3" x14ac:dyDescent="0.25">
      <c r="A42760" t="s">
        <v>82750</v>
      </c>
      <c r="B42760" s="4" t="s">
        <v>82751</v>
      </c>
      <c r="C42760" t="s">
        <v>106780</v>
      </c>
    </row>
    <row r="42761" spans="1:3" x14ac:dyDescent="0.25">
      <c r="A42761" t="s">
        <v>82752</v>
      </c>
      <c r="B42761" s="4" t="s">
        <v>82753</v>
      </c>
      <c r="C42761" t="s">
        <v>106780</v>
      </c>
    </row>
    <row r="42762" spans="1:3" x14ac:dyDescent="0.25">
      <c r="A42762" t="s">
        <v>82754</v>
      </c>
      <c r="B42762" s="4" t="s">
        <v>82755</v>
      </c>
      <c r="C42762" t="s">
        <v>106780</v>
      </c>
    </row>
    <row r="42763" spans="1:3" x14ac:dyDescent="0.25">
      <c r="A42763" t="s">
        <v>82756</v>
      </c>
      <c r="B42763" s="4" t="s">
        <v>82757</v>
      </c>
      <c r="C42763" t="s">
        <v>106783</v>
      </c>
    </row>
    <row r="42764" spans="1:3" x14ac:dyDescent="0.25">
      <c r="A42764" t="s">
        <v>82758</v>
      </c>
      <c r="B42764" s="4" t="s">
        <v>82759</v>
      </c>
      <c r="C42764" t="s">
        <v>106783</v>
      </c>
    </row>
    <row r="42765" spans="1:3" x14ac:dyDescent="0.25">
      <c r="A42765" t="s">
        <v>82760</v>
      </c>
      <c r="B42765" s="4" t="s">
        <v>82761</v>
      </c>
      <c r="C42765" t="s">
        <v>106782</v>
      </c>
    </row>
    <row r="42766" spans="1:3" x14ac:dyDescent="0.25">
      <c r="A42766" t="s">
        <v>82762</v>
      </c>
      <c r="B42766" s="4" t="s">
        <v>82763</v>
      </c>
      <c r="C42766" t="s">
        <v>106782</v>
      </c>
    </row>
    <row r="42767" spans="1:3" x14ac:dyDescent="0.25">
      <c r="A42767" t="s">
        <v>82764</v>
      </c>
      <c r="B42767" s="4" t="s">
        <v>82765</v>
      </c>
      <c r="C42767" t="s">
        <v>106780</v>
      </c>
    </row>
    <row r="42768" spans="1:3" x14ac:dyDescent="0.25">
      <c r="A42768" t="s">
        <v>82766</v>
      </c>
      <c r="B42768" s="4" t="s">
        <v>82767</v>
      </c>
      <c r="C42768" t="s">
        <v>106780</v>
      </c>
    </row>
    <row r="42769" spans="1:3" x14ac:dyDescent="0.25">
      <c r="A42769" t="s">
        <v>19348</v>
      </c>
      <c r="B42769" s="4" t="s">
        <v>82768</v>
      </c>
      <c r="C42769" t="s">
        <v>106779</v>
      </c>
    </row>
    <row r="42770" spans="1:3" x14ac:dyDescent="0.25">
      <c r="A42770" t="s">
        <v>82769</v>
      </c>
      <c r="B42770" s="4" t="s">
        <v>82770</v>
      </c>
      <c r="C42770" t="s">
        <v>106780</v>
      </c>
    </row>
    <row r="42771" spans="1:3" x14ac:dyDescent="0.25">
      <c r="A42771" t="s">
        <v>82771</v>
      </c>
      <c r="B42771" s="4" t="s">
        <v>82772</v>
      </c>
      <c r="C42771" t="s">
        <v>106780</v>
      </c>
    </row>
    <row r="42772" spans="1:3" x14ac:dyDescent="0.25">
      <c r="A42772" t="s">
        <v>82773</v>
      </c>
      <c r="B42772" s="4" t="s">
        <v>82774</v>
      </c>
      <c r="C42772" t="s">
        <v>106783</v>
      </c>
    </row>
    <row r="42773" spans="1:3" x14ac:dyDescent="0.25">
      <c r="A42773" t="s">
        <v>82775</v>
      </c>
      <c r="B42773" s="4" t="s">
        <v>82776</v>
      </c>
      <c r="C42773" t="s">
        <v>106780</v>
      </c>
    </row>
    <row r="42774" spans="1:3" x14ac:dyDescent="0.25">
      <c r="A42774" t="s">
        <v>82777</v>
      </c>
      <c r="B42774" s="4" t="s">
        <v>82778</v>
      </c>
      <c r="C42774" t="s">
        <v>106780</v>
      </c>
    </row>
    <row r="42775" spans="1:3" x14ac:dyDescent="0.25">
      <c r="A42775" t="s">
        <v>82779</v>
      </c>
      <c r="B42775" s="4" t="s">
        <v>82780</v>
      </c>
      <c r="C42775" t="s">
        <v>106780</v>
      </c>
    </row>
    <row r="42776" spans="1:3" x14ac:dyDescent="0.25">
      <c r="A42776" t="s">
        <v>82781</v>
      </c>
      <c r="B42776" s="4" t="s">
        <v>82782</v>
      </c>
      <c r="C42776" t="s">
        <v>106780</v>
      </c>
    </row>
    <row r="42777" spans="1:3" x14ac:dyDescent="0.25">
      <c r="A42777" t="s">
        <v>82783</v>
      </c>
      <c r="B42777" s="4" t="s">
        <v>82784</v>
      </c>
      <c r="C42777" t="s">
        <v>106783</v>
      </c>
    </row>
    <row r="42778" spans="1:3" x14ac:dyDescent="0.25">
      <c r="A42778" t="s">
        <v>82785</v>
      </c>
      <c r="B42778" s="4" t="s">
        <v>82786</v>
      </c>
      <c r="C42778" t="s">
        <v>106780</v>
      </c>
    </row>
    <row r="42779" spans="1:3" x14ac:dyDescent="0.25">
      <c r="A42779" t="s">
        <v>82787</v>
      </c>
      <c r="B42779" s="4" t="s">
        <v>82788</v>
      </c>
      <c r="C42779" t="s">
        <v>106783</v>
      </c>
    </row>
    <row r="42780" spans="1:3" x14ac:dyDescent="0.25">
      <c r="A42780" t="s">
        <v>82789</v>
      </c>
      <c r="B42780" s="4" t="s">
        <v>82790</v>
      </c>
      <c r="C42780" t="s">
        <v>106780</v>
      </c>
    </row>
    <row r="42781" spans="1:3" x14ac:dyDescent="0.25">
      <c r="A42781" t="s">
        <v>82791</v>
      </c>
      <c r="B42781" s="4" t="s">
        <v>82792</v>
      </c>
      <c r="C42781" t="s">
        <v>106780</v>
      </c>
    </row>
    <row r="42782" spans="1:3" x14ac:dyDescent="0.25">
      <c r="A42782" t="s">
        <v>82793</v>
      </c>
      <c r="B42782" s="4" t="s">
        <v>82794</v>
      </c>
      <c r="C42782" t="s">
        <v>106782</v>
      </c>
    </row>
    <row r="42783" spans="1:3" x14ac:dyDescent="0.25">
      <c r="A42783" t="s">
        <v>82795</v>
      </c>
      <c r="B42783" s="4" t="s">
        <v>82796</v>
      </c>
      <c r="C42783" t="s">
        <v>106780</v>
      </c>
    </row>
    <row r="42784" spans="1:3" x14ac:dyDescent="0.25">
      <c r="A42784" t="s">
        <v>82797</v>
      </c>
      <c r="B42784" s="4" t="s">
        <v>82798</v>
      </c>
      <c r="C42784" t="s">
        <v>106782</v>
      </c>
    </row>
    <row r="42785" spans="1:3" x14ac:dyDescent="0.25">
      <c r="A42785" t="s">
        <v>82799</v>
      </c>
      <c r="B42785" s="4" t="s">
        <v>82800</v>
      </c>
      <c r="C42785" t="s">
        <v>106782</v>
      </c>
    </row>
    <row r="42786" spans="1:3" x14ac:dyDescent="0.25">
      <c r="A42786" t="s">
        <v>82801</v>
      </c>
      <c r="B42786" s="4" t="s">
        <v>82802</v>
      </c>
      <c r="C42786" t="s">
        <v>106782</v>
      </c>
    </row>
    <row r="42787" spans="1:3" x14ac:dyDescent="0.25">
      <c r="A42787" t="s">
        <v>82803</v>
      </c>
      <c r="B42787" s="4" t="s">
        <v>82804</v>
      </c>
      <c r="C42787" t="s">
        <v>106782</v>
      </c>
    </row>
    <row r="42788" spans="1:3" x14ac:dyDescent="0.25">
      <c r="A42788" t="s">
        <v>82805</v>
      </c>
      <c r="B42788" s="4" t="s">
        <v>82806</v>
      </c>
      <c r="C42788" t="s">
        <v>106782</v>
      </c>
    </row>
    <row r="42789" spans="1:3" x14ac:dyDescent="0.25">
      <c r="A42789" t="s">
        <v>82807</v>
      </c>
      <c r="B42789" s="4" t="s">
        <v>82808</v>
      </c>
      <c r="C42789" t="s">
        <v>106780</v>
      </c>
    </row>
    <row r="42790" spans="1:3" x14ac:dyDescent="0.25">
      <c r="A42790" t="s">
        <v>82809</v>
      </c>
      <c r="B42790" s="4" t="s">
        <v>82810</v>
      </c>
      <c r="C42790" t="s">
        <v>106782</v>
      </c>
    </row>
    <row r="42791" spans="1:3" x14ac:dyDescent="0.25">
      <c r="A42791" t="s">
        <v>82811</v>
      </c>
      <c r="B42791" s="4" t="s">
        <v>82812</v>
      </c>
      <c r="C42791" t="s">
        <v>106782</v>
      </c>
    </row>
    <row r="42792" spans="1:3" x14ac:dyDescent="0.25">
      <c r="A42792" t="s">
        <v>82813</v>
      </c>
      <c r="B42792" s="4" t="s">
        <v>82814</v>
      </c>
      <c r="C42792" t="s">
        <v>106780</v>
      </c>
    </row>
    <row r="42793" spans="1:3" x14ac:dyDescent="0.25">
      <c r="A42793" t="s">
        <v>82815</v>
      </c>
      <c r="B42793" s="4" t="s">
        <v>82816</v>
      </c>
      <c r="C42793" t="s">
        <v>106783</v>
      </c>
    </row>
    <row r="42794" spans="1:3" x14ac:dyDescent="0.25">
      <c r="A42794" t="s">
        <v>82817</v>
      </c>
      <c r="B42794" s="4" t="s">
        <v>82818</v>
      </c>
      <c r="C42794" t="s">
        <v>106782</v>
      </c>
    </row>
    <row r="42795" spans="1:3" x14ac:dyDescent="0.25">
      <c r="A42795" t="s">
        <v>82819</v>
      </c>
      <c r="B42795" s="4" t="s">
        <v>82820</v>
      </c>
      <c r="C42795" t="s">
        <v>106780</v>
      </c>
    </row>
    <row r="42796" spans="1:3" x14ac:dyDescent="0.25">
      <c r="A42796" t="s">
        <v>82821</v>
      </c>
      <c r="B42796" s="4" t="s">
        <v>82822</v>
      </c>
      <c r="C42796" t="s">
        <v>106780</v>
      </c>
    </row>
    <row r="42797" spans="1:3" x14ac:dyDescent="0.25">
      <c r="A42797" t="s">
        <v>82823</v>
      </c>
      <c r="B42797" s="4" t="s">
        <v>82824</v>
      </c>
      <c r="C42797" t="s">
        <v>106780</v>
      </c>
    </row>
    <row r="42798" spans="1:3" x14ac:dyDescent="0.25">
      <c r="A42798" t="s">
        <v>82825</v>
      </c>
      <c r="B42798" s="4" t="s">
        <v>82826</v>
      </c>
      <c r="C42798" t="s">
        <v>106783</v>
      </c>
    </row>
    <row r="42799" spans="1:3" x14ac:dyDescent="0.25">
      <c r="A42799" t="s">
        <v>19349</v>
      </c>
      <c r="B42799" s="4" t="s">
        <v>82827</v>
      </c>
      <c r="C42799" t="s">
        <v>106779</v>
      </c>
    </row>
    <row r="42800" spans="1:3" x14ac:dyDescent="0.25">
      <c r="A42800" t="s">
        <v>82828</v>
      </c>
      <c r="B42800" s="4" t="s">
        <v>82829</v>
      </c>
      <c r="C42800" t="s">
        <v>106780</v>
      </c>
    </row>
    <row r="42801" spans="1:3" x14ac:dyDescent="0.25">
      <c r="A42801" t="s">
        <v>82830</v>
      </c>
      <c r="B42801" s="4" t="s">
        <v>82831</v>
      </c>
      <c r="C42801" t="s">
        <v>106780</v>
      </c>
    </row>
    <row r="42802" spans="1:3" x14ac:dyDescent="0.25">
      <c r="A42802" t="s">
        <v>82832</v>
      </c>
      <c r="B42802" s="4" t="s">
        <v>82833</v>
      </c>
      <c r="C42802" t="s">
        <v>106783</v>
      </c>
    </row>
    <row r="42803" spans="1:3" x14ac:dyDescent="0.25">
      <c r="A42803" t="s">
        <v>82834</v>
      </c>
      <c r="B42803" s="4" t="s">
        <v>82835</v>
      </c>
      <c r="C42803" t="s">
        <v>106780</v>
      </c>
    </row>
    <row r="42804" spans="1:3" x14ac:dyDescent="0.25">
      <c r="A42804" t="s">
        <v>82836</v>
      </c>
      <c r="B42804" s="4" t="s">
        <v>82837</v>
      </c>
      <c r="C42804" t="s">
        <v>106780</v>
      </c>
    </row>
    <row r="42805" spans="1:3" x14ac:dyDescent="0.25">
      <c r="A42805" t="s">
        <v>82838</v>
      </c>
      <c r="B42805" s="4" t="s">
        <v>82839</v>
      </c>
      <c r="C42805" t="s">
        <v>106782</v>
      </c>
    </row>
    <row r="42806" spans="1:3" x14ac:dyDescent="0.25">
      <c r="A42806" t="s">
        <v>82840</v>
      </c>
      <c r="B42806" s="4" t="s">
        <v>82841</v>
      </c>
      <c r="C42806" t="s">
        <v>106782</v>
      </c>
    </row>
    <row r="42807" spans="1:3" x14ac:dyDescent="0.25">
      <c r="A42807" t="s">
        <v>82842</v>
      </c>
      <c r="B42807" s="4" t="s">
        <v>82843</v>
      </c>
      <c r="C42807" t="s">
        <v>106780</v>
      </c>
    </row>
    <row r="42808" spans="1:3" x14ac:dyDescent="0.25">
      <c r="A42808" t="s">
        <v>82844</v>
      </c>
      <c r="B42808" s="4" t="s">
        <v>82845</v>
      </c>
      <c r="C42808" t="s">
        <v>106782</v>
      </c>
    </row>
    <row r="42809" spans="1:3" x14ac:dyDescent="0.25">
      <c r="A42809" t="s">
        <v>19350</v>
      </c>
      <c r="B42809" s="4" t="s">
        <v>82846</v>
      </c>
      <c r="C42809" t="s">
        <v>106779</v>
      </c>
    </row>
    <row r="42810" spans="1:3" x14ac:dyDescent="0.25">
      <c r="A42810" t="s">
        <v>82847</v>
      </c>
      <c r="B42810" s="4" t="s">
        <v>82848</v>
      </c>
      <c r="C42810" t="s">
        <v>106781</v>
      </c>
    </row>
    <row r="42811" spans="1:3" x14ac:dyDescent="0.25">
      <c r="A42811" t="s">
        <v>82849</v>
      </c>
      <c r="B42811" s="4" t="s">
        <v>82850</v>
      </c>
      <c r="C42811" t="s">
        <v>106780</v>
      </c>
    </row>
    <row r="42812" spans="1:3" x14ac:dyDescent="0.25">
      <c r="A42812" t="s">
        <v>82851</v>
      </c>
      <c r="B42812" s="4" t="s">
        <v>82852</v>
      </c>
      <c r="C42812" t="s">
        <v>106783</v>
      </c>
    </row>
    <row r="42813" spans="1:3" x14ac:dyDescent="0.25">
      <c r="A42813" t="s">
        <v>82853</v>
      </c>
      <c r="B42813" s="4" t="s">
        <v>82854</v>
      </c>
      <c r="C42813" t="s">
        <v>106782</v>
      </c>
    </row>
    <row r="42814" spans="1:3" x14ac:dyDescent="0.25">
      <c r="A42814" t="s">
        <v>82855</v>
      </c>
      <c r="B42814" s="4" t="s">
        <v>82856</v>
      </c>
      <c r="C42814" t="s">
        <v>106782</v>
      </c>
    </row>
    <row r="42815" spans="1:3" x14ac:dyDescent="0.25">
      <c r="A42815" t="s">
        <v>82857</v>
      </c>
      <c r="B42815" s="4" t="s">
        <v>82858</v>
      </c>
      <c r="C42815" t="s">
        <v>106780</v>
      </c>
    </row>
    <row r="42816" spans="1:3" x14ac:dyDescent="0.25">
      <c r="A42816" t="s">
        <v>82859</v>
      </c>
      <c r="B42816" s="4" t="s">
        <v>82860</v>
      </c>
      <c r="C42816" t="s">
        <v>106780</v>
      </c>
    </row>
    <row r="42817" spans="1:3" x14ac:dyDescent="0.25">
      <c r="A42817" t="s">
        <v>82861</v>
      </c>
      <c r="B42817" s="4" t="s">
        <v>82862</v>
      </c>
      <c r="C42817" t="s">
        <v>106782</v>
      </c>
    </row>
    <row r="42818" spans="1:3" x14ac:dyDescent="0.25">
      <c r="A42818" t="s">
        <v>82863</v>
      </c>
      <c r="B42818" s="4" t="s">
        <v>82864</v>
      </c>
      <c r="C42818" t="s">
        <v>106780</v>
      </c>
    </row>
    <row r="42819" spans="1:3" x14ac:dyDescent="0.25">
      <c r="A42819" t="s">
        <v>82865</v>
      </c>
      <c r="B42819" s="4" t="s">
        <v>82866</v>
      </c>
      <c r="C42819" t="s">
        <v>106782</v>
      </c>
    </row>
    <row r="42820" spans="1:3" x14ac:dyDescent="0.25">
      <c r="A42820" t="s">
        <v>82867</v>
      </c>
      <c r="B42820" s="4" t="s">
        <v>82868</v>
      </c>
      <c r="C42820" t="s">
        <v>106782</v>
      </c>
    </row>
    <row r="42821" spans="1:3" x14ac:dyDescent="0.25">
      <c r="A42821" t="s">
        <v>82869</v>
      </c>
      <c r="B42821" s="4" t="s">
        <v>82870</v>
      </c>
      <c r="C42821" t="s">
        <v>106783</v>
      </c>
    </row>
    <row r="42822" spans="1:3" x14ac:dyDescent="0.25">
      <c r="A42822" t="s">
        <v>82871</v>
      </c>
      <c r="B42822" s="4" t="s">
        <v>82872</v>
      </c>
      <c r="C42822" t="s">
        <v>106780</v>
      </c>
    </row>
    <row r="42823" spans="1:3" x14ac:dyDescent="0.25">
      <c r="A42823" t="s">
        <v>82873</v>
      </c>
      <c r="B42823" s="4" t="s">
        <v>82874</v>
      </c>
      <c r="C42823" t="s">
        <v>106783</v>
      </c>
    </row>
    <row r="42824" spans="1:3" x14ac:dyDescent="0.25">
      <c r="A42824" t="s">
        <v>82875</v>
      </c>
      <c r="B42824" s="4" t="s">
        <v>82876</v>
      </c>
      <c r="C42824" t="s">
        <v>106780</v>
      </c>
    </row>
    <row r="42825" spans="1:3" x14ac:dyDescent="0.25">
      <c r="A42825" t="s">
        <v>82877</v>
      </c>
      <c r="B42825" s="4" t="s">
        <v>82878</v>
      </c>
      <c r="C42825" t="s">
        <v>106783</v>
      </c>
    </row>
    <row r="42826" spans="1:3" x14ac:dyDescent="0.25">
      <c r="A42826" t="s">
        <v>82879</v>
      </c>
      <c r="B42826" s="4" t="s">
        <v>82880</v>
      </c>
      <c r="C42826" t="s">
        <v>106780</v>
      </c>
    </row>
    <row r="42827" spans="1:3" x14ac:dyDescent="0.25">
      <c r="A42827" t="s">
        <v>82881</v>
      </c>
      <c r="B42827" s="4" t="s">
        <v>82882</v>
      </c>
      <c r="C42827" t="s">
        <v>106782</v>
      </c>
    </row>
    <row r="42828" spans="1:3" x14ac:dyDescent="0.25">
      <c r="A42828" t="s">
        <v>82883</v>
      </c>
      <c r="B42828" s="4" t="s">
        <v>82884</v>
      </c>
      <c r="C42828" t="s">
        <v>106780</v>
      </c>
    </row>
    <row r="42829" spans="1:3" x14ac:dyDescent="0.25">
      <c r="A42829" t="s">
        <v>82885</v>
      </c>
      <c r="B42829" s="4" t="s">
        <v>82886</v>
      </c>
      <c r="C42829" t="s">
        <v>106782</v>
      </c>
    </row>
    <row r="42830" spans="1:3" x14ac:dyDescent="0.25">
      <c r="A42830" t="s">
        <v>82887</v>
      </c>
      <c r="B42830" s="4" t="s">
        <v>82888</v>
      </c>
      <c r="C42830" t="s">
        <v>106780</v>
      </c>
    </row>
    <row r="42831" spans="1:3" x14ac:dyDescent="0.25">
      <c r="A42831" t="s">
        <v>82889</v>
      </c>
      <c r="B42831" s="4" t="s">
        <v>82890</v>
      </c>
      <c r="C42831" t="s">
        <v>106781</v>
      </c>
    </row>
    <row r="42832" spans="1:3" x14ac:dyDescent="0.25">
      <c r="A42832" t="s">
        <v>82891</v>
      </c>
      <c r="B42832" s="4" t="s">
        <v>82892</v>
      </c>
      <c r="C42832" t="s">
        <v>106780</v>
      </c>
    </row>
    <row r="42833" spans="1:3" x14ac:dyDescent="0.25">
      <c r="A42833" t="s">
        <v>82893</v>
      </c>
      <c r="B42833" s="4" t="s">
        <v>82894</v>
      </c>
      <c r="C42833" t="s">
        <v>106783</v>
      </c>
    </row>
    <row r="42834" spans="1:3" x14ac:dyDescent="0.25">
      <c r="A42834" t="s">
        <v>82895</v>
      </c>
      <c r="B42834" s="4" t="s">
        <v>82896</v>
      </c>
      <c r="C42834" t="s">
        <v>106780</v>
      </c>
    </row>
    <row r="42835" spans="1:3" x14ac:dyDescent="0.25">
      <c r="A42835" t="s">
        <v>82897</v>
      </c>
      <c r="B42835" s="4" t="s">
        <v>82898</v>
      </c>
      <c r="C42835" t="s">
        <v>106782</v>
      </c>
    </row>
    <row r="42836" spans="1:3" x14ac:dyDescent="0.25">
      <c r="A42836" t="s">
        <v>82899</v>
      </c>
      <c r="B42836" s="4" t="s">
        <v>82900</v>
      </c>
      <c r="C42836" t="s">
        <v>106782</v>
      </c>
    </row>
    <row r="42837" spans="1:3" x14ac:dyDescent="0.25">
      <c r="A42837" t="s">
        <v>82901</v>
      </c>
      <c r="B42837" s="4" t="s">
        <v>82902</v>
      </c>
      <c r="C42837" t="s">
        <v>106780</v>
      </c>
    </row>
    <row r="42838" spans="1:3" x14ac:dyDescent="0.25">
      <c r="A42838" t="s">
        <v>82903</v>
      </c>
      <c r="B42838" s="4" t="s">
        <v>82904</v>
      </c>
      <c r="C42838" t="s">
        <v>106781</v>
      </c>
    </row>
    <row r="42839" spans="1:3" x14ac:dyDescent="0.25">
      <c r="A42839" t="s">
        <v>82905</v>
      </c>
      <c r="B42839" s="4" t="s">
        <v>82906</v>
      </c>
      <c r="C42839" t="s">
        <v>106780</v>
      </c>
    </row>
    <row r="42840" spans="1:3" x14ac:dyDescent="0.25">
      <c r="A42840" t="s">
        <v>82907</v>
      </c>
      <c r="B42840" s="4" t="s">
        <v>82908</v>
      </c>
      <c r="C42840" t="s">
        <v>106782</v>
      </c>
    </row>
    <row r="42841" spans="1:3" x14ac:dyDescent="0.25">
      <c r="A42841" t="s">
        <v>82909</v>
      </c>
      <c r="B42841" s="4" t="s">
        <v>82910</v>
      </c>
      <c r="C42841" t="s">
        <v>106783</v>
      </c>
    </row>
    <row r="42842" spans="1:3" x14ac:dyDescent="0.25">
      <c r="A42842" t="s">
        <v>82911</v>
      </c>
      <c r="B42842" s="4" t="s">
        <v>82912</v>
      </c>
      <c r="C42842" t="s">
        <v>106783</v>
      </c>
    </row>
    <row r="42843" spans="1:3" x14ac:dyDescent="0.25">
      <c r="A42843" t="s">
        <v>82913</v>
      </c>
      <c r="B42843" s="4" t="s">
        <v>82914</v>
      </c>
      <c r="C42843" t="s">
        <v>106783</v>
      </c>
    </row>
    <row r="42844" spans="1:3" x14ac:dyDescent="0.25">
      <c r="A42844" t="s">
        <v>82915</v>
      </c>
      <c r="B42844" s="4" t="s">
        <v>82916</v>
      </c>
      <c r="C42844" t="s">
        <v>106782</v>
      </c>
    </row>
    <row r="42845" spans="1:3" x14ac:dyDescent="0.25">
      <c r="A42845" t="s">
        <v>82917</v>
      </c>
      <c r="B42845" s="4" t="s">
        <v>82918</v>
      </c>
      <c r="C42845" t="s">
        <v>106780</v>
      </c>
    </row>
    <row r="42846" spans="1:3" x14ac:dyDescent="0.25">
      <c r="A42846" t="s">
        <v>82919</v>
      </c>
      <c r="B42846" s="4" t="s">
        <v>82920</v>
      </c>
      <c r="C42846" t="s">
        <v>106783</v>
      </c>
    </row>
    <row r="42847" spans="1:3" x14ac:dyDescent="0.25">
      <c r="A42847" t="s">
        <v>82921</v>
      </c>
      <c r="B42847" s="4" t="s">
        <v>82922</v>
      </c>
      <c r="C42847" t="s">
        <v>106783</v>
      </c>
    </row>
    <row r="42848" spans="1:3" x14ac:dyDescent="0.25">
      <c r="A42848" t="s">
        <v>82923</v>
      </c>
      <c r="B42848" s="4" t="s">
        <v>82924</v>
      </c>
      <c r="C42848" t="s">
        <v>106780</v>
      </c>
    </row>
    <row r="42849" spans="1:3" x14ac:dyDescent="0.25">
      <c r="A42849" t="s">
        <v>82925</v>
      </c>
      <c r="B42849" s="4" t="s">
        <v>82926</v>
      </c>
      <c r="C42849" t="s">
        <v>106782</v>
      </c>
    </row>
    <row r="42850" spans="1:3" x14ac:dyDescent="0.25">
      <c r="A42850" t="s">
        <v>82927</v>
      </c>
      <c r="B42850" s="4" t="s">
        <v>82928</v>
      </c>
      <c r="C42850" t="s">
        <v>106782</v>
      </c>
    </row>
    <row r="42851" spans="1:3" x14ac:dyDescent="0.25">
      <c r="A42851" t="s">
        <v>82929</v>
      </c>
      <c r="B42851" s="4" t="s">
        <v>82930</v>
      </c>
      <c r="C42851" t="s">
        <v>106780</v>
      </c>
    </row>
    <row r="42852" spans="1:3" x14ac:dyDescent="0.25">
      <c r="A42852" t="s">
        <v>82931</v>
      </c>
      <c r="B42852" s="4" t="s">
        <v>82932</v>
      </c>
      <c r="C42852" t="s">
        <v>106782</v>
      </c>
    </row>
    <row r="42853" spans="1:3" x14ac:dyDescent="0.25">
      <c r="A42853" t="s">
        <v>82933</v>
      </c>
      <c r="B42853" s="4" t="s">
        <v>82934</v>
      </c>
      <c r="C42853" t="s">
        <v>106780</v>
      </c>
    </row>
    <row r="42854" spans="1:3" x14ac:dyDescent="0.25">
      <c r="A42854" t="s">
        <v>19351</v>
      </c>
      <c r="B42854" s="4" t="s">
        <v>82935</v>
      </c>
      <c r="C42854" t="s">
        <v>106779</v>
      </c>
    </row>
    <row r="42855" spans="1:3" x14ac:dyDescent="0.25">
      <c r="A42855" t="s">
        <v>19352</v>
      </c>
      <c r="B42855" s="4" t="s">
        <v>82936</v>
      </c>
      <c r="C42855" t="s">
        <v>106779</v>
      </c>
    </row>
    <row r="42856" spans="1:3" x14ac:dyDescent="0.25">
      <c r="A42856" t="s">
        <v>82937</v>
      </c>
      <c r="B42856" s="4" t="s">
        <v>82938</v>
      </c>
      <c r="C42856" t="s">
        <v>106780</v>
      </c>
    </row>
    <row r="42857" spans="1:3" x14ac:dyDescent="0.25">
      <c r="A42857" t="s">
        <v>82939</v>
      </c>
      <c r="B42857" s="4" t="s">
        <v>82940</v>
      </c>
      <c r="C42857" t="s">
        <v>106780</v>
      </c>
    </row>
    <row r="42858" spans="1:3" x14ac:dyDescent="0.25">
      <c r="A42858" t="s">
        <v>82941</v>
      </c>
      <c r="B42858" s="4" t="s">
        <v>82942</v>
      </c>
      <c r="C42858" t="s">
        <v>106782</v>
      </c>
    </row>
    <row r="42859" spans="1:3" x14ac:dyDescent="0.25">
      <c r="A42859" t="s">
        <v>82943</v>
      </c>
      <c r="B42859" s="4" t="s">
        <v>82944</v>
      </c>
      <c r="C42859" t="s">
        <v>106780</v>
      </c>
    </row>
    <row r="42860" spans="1:3" x14ac:dyDescent="0.25">
      <c r="A42860" t="s">
        <v>82945</v>
      </c>
      <c r="B42860" s="4" t="s">
        <v>82946</v>
      </c>
      <c r="C42860" t="s">
        <v>106780</v>
      </c>
    </row>
    <row r="42861" spans="1:3" x14ac:dyDescent="0.25">
      <c r="A42861" t="s">
        <v>82947</v>
      </c>
      <c r="B42861" s="4" t="s">
        <v>82948</v>
      </c>
      <c r="C42861" t="s">
        <v>106783</v>
      </c>
    </row>
    <row r="42862" spans="1:3" x14ac:dyDescent="0.25">
      <c r="A42862" t="s">
        <v>82949</v>
      </c>
      <c r="B42862" s="4" t="s">
        <v>82950</v>
      </c>
      <c r="C42862" t="s">
        <v>106782</v>
      </c>
    </row>
    <row r="42863" spans="1:3" x14ac:dyDescent="0.25">
      <c r="A42863" t="s">
        <v>82951</v>
      </c>
      <c r="B42863" s="4" t="s">
        <v>82952</v>
      </c>
      <c r="C42863" t="s">
        <v>106783</v>
      </c>
    </row>
    <row r="42864" spans="1:3" x14ac:dyDescent="0.25">
      <c r="A42864" t="s">
        <v>82953</v>
      </c>
      <c r="B42864" s="4" t="s">
        <v>82954</v>
      </c>
      <c r="C42864" t="s">
        <v>106782</v>
      </c>
    </row>
    <row r="42865" spans="1:3" x14ac:dyDescent="0.25">
      <c r="A42865" t="s">
        <v>82955</v>
      </c>
      <c r="B42865" s="4" t="s">
        <v>82956</v>
      </c>
      <c r="C42865" t="s">
        <v>106782</v>
      </c>
    </row>
    <row r="42866" spans="1:3" x14ac:dyDescent="0.25">
      <c r="A42866" t="s">
        <v>82957</v>
      </c>
      <c r="B42866" s="4" t="s">
        <v>82958</v>
      </c>
      <c r="C42866" t="s">
        <v>106782</v>
      </c>
    </row>
    <row r="42867" spans="1:3" x14ac:dyDescent="0.25">
      <c r="A42867" t="s">
        <v>82959</v>
      </c>
      <c r="B42867" s="4" t="s">
        <v>82960</v>
      </c>
      <c r="C42867" t="s">
        <v>106780</v>
      </c>
    </row>
    <row r="42868" spans="1:3" x14ac:dyDescent="0.25">
      <c r="A42868" t="s">
        <v>82961</v>
      </c>
      <c r="B42868" s="4" t="s">
        <v>82962</v>
      </c>
      <c r="C42868" t="s">
        <v>106780</v>
      </c>
    </row>
    <row r="42869" spans="1:3" x14ac:dyDescent="0.25">
      <c r="A42869" t="s">
        <v>82963</v>
      </c>
      <c r="B42869" s="4" t="s">
        <v>82964</v>
      </c>
      <c r="C42869" t="s">
        <v>106780</v>
      </c>
    </row>
    <row r="42870" spans="1:3" x14ac:dyDescent="0.25">
      <c r="A42870" t="s">
        <v>82965</v>
      </c>
      <c r="B42870" s="4" t="s">
        <v>82966</v>
      </c>
      <c r="C42870" t="s">
        <v>106780</v>
      </c>
    </row>
    <row r="42871" spans="1:3" x14ac:dyDescent="0.25">
      <c r="A42871" t="s">
        <v>82967</v>
      </c>
      <c r="B42871" s="4" t="s">
        <v>82968</v>
      </c>
      <c r="C42871" t="s">
        <v>106780</v>
      </c>
    </row>
    <row r="42872" spans="1:3" x14ac:dyDescent="0.25">
      <c r="A42872" t="s">
        <v>82969</v>
      </c>
      <c r="B42872" s="4" t="s">
        <v>82970</v>
      </c>
      <c r="C42872" t="s">
        <v>106782</v>
      </c>
    </row>
    <row r="42873" spans="1:3" x14ac:dyDescent="0.25">
      <c r="A42873" t="s">
        <v>82971</v>
      </c>
      <c r="B42873" s="4" t="s">
        <v>82972</v>
      </c>
      <c r="C42873" t="s">
        <v>106782</v>
      </c>
    </row>
    <row r="42874" spans="1:3" x14ac:dyDescent="0.25">
      <c r="A42874" t="s">
        <v>82973</v>
      </c>
      <c r="B42874" s="4" t="s">
        <v>82974</v>
      </c>
      <c r="C42874" t="s">
        <v>106782</v>
      </c>
    </row>
    <row r="42875" spans="1:3" x14ac:dyDescent="0.25">
      <c r="A42875" t="s">
        <v>82975</v>
      </c>
      <c r="B42875" s="4" t="s">
        <v>82976</v>
      </c>
      <c r="C42875" t="s">
        <v>106783</v>
      </c>
    </row>
    <row r="42876" spans="1:3" x14ac:dyDescent="0.25">
      <c r="A42876" t="s">
        <v>82977</v>
      </c>
      <c r="B42876" s="4" t="s">
        <v>82978</v>
      </c>
      <c r="C42876" t="s">
        <v>106782</v>
      </c>
    </row>
    <row r="42877" spans="1:3" x14ac:dyDescent="0.25">
      <c r="A42877" t="s">
        <v>82979</v>
      </c>
      <c r="B42877" s="4" t="s">
        <v>82980</v>
      </c>
      <c r="C42877" t="s">
        <v>106780</v>
      </c>
    </row>
    <row r="42878" spans="1:3" x14ac:dyDescent="0.25">
      <c r="A42878" t="s">
        <v>82981</v>
      </c>
      <c r="B42878" s="4" t="s">
        <v>82982</v>
      </c>
      <c r="C42878" t="s">
        <v>106782</v>
      </c>
    </row>
    <row r="42879" spans="1:3" x14ac:dyDescent="0.25">
      <c r="A42879" t="s">
        <v>82983</v>
      </c>
      <c r="B42879" s="4" t="s">
        <v>82984</v>
      </c>
      <c r="C42879" t="s">
        <v>106780</v>
      </c>
    </row>
    <row r="42880" spans="1:3" x14ac:dyDescent="0.25">
      <c r="A42880" t="s">
        <v>82985</v>
      </c>
      <c r="B42880" s="4" t="s">
        <v>82986</v>
      </c>
      <c r="C42880" t="s">
        <v>106780</v>
      </c>
    </row>
    <row r="42881" spans="1:3" x14ac:dyDescent="0.25">
      <c r="A42881" t="s">
        <v>82987</v>
      </c>
      <c r="B42881" s="4" t="s">
        <v>47704</v>
      </c>
      <c r="C42881" t="s">
        <v>106780</v>
      </c>
    </row>
    <row r="42882" spans="1:3" x14ac:dyDescent="0.25">
      <c r="A42882" t="s">
        <v>82988</v>
      </c>
      <c r="B42882" s="4" t="s">
        <v>82989</v>
      </c>
      <c r="C42882" t="s">
        <v>106781</v>
      </c>
    </row>
    <row r="42883" spans="1:3" x14ac:dyDescent="0.25">
      <c r="A42883" t="s">
        <v>82990</v>
      </c>
      <c r="B42883" s="4" t="s">
        <v>82991</v>
      </c>
      <c r="C42883" t="s">
        <v>106780</v>
      </c>
    </row>
    <row r="42884" spans="1:3" x14ac:dyDescent="0.25">
      <c r="A42884" t="s">
        <v>82992</v>
      </c>
      <c r="B42884" s="4" t="s">
        <v>82993</v>
      </c>
      <c r="C42884" t="s">
        <v>106783</v>
      </c>
    </row>
    <row r="42885" spans="1:3" x14ac:dyDescent="0.25">
      <c r="A42885" t="s">
        <v>82994</v>
      </c>
      <c r="B42885" s="4" t="s">
        <v>82995</v>
      </c>
      <c r="C42885" t="s">
        <v>106781</v>
      </c>
    </row>
    <row r="42886" spans="1:3" x14ac:dyDescent="0.25">
      <c r="A42886" t="s">
        <v>82996</v>
      </c>
      <c r="B42886" s="4" t="s">
        <v>82997</v>
      </c>
      <c r="C42886" t="s">
        <v>106780</v>
      </c>
    </row>
    <row r="42887" spans="1:3" x14ac:dyDescent="0.25">
      <c r="A42887" t="s">
        <v>82998</v>
      </c>
      <c r="B42887" s="4" t="s">
        <v>82999</v>
      </c>
      <c r="C42887" t="s">
        <v>106780</v>
      </c>
    </row>
    <row r="42888" spans="1:3" x14ac:dyDescent="0.25">
      <c r="A42888" t="s">
        <v>83000</v>
      </c>
      <c r="B42888" s="4" t="s">
        <v>83001</v>
      </c>
      <c r="C42888" t="s">
        <v>106786</v>
      </c>
    </row>
    <row r="42889" spans="1:3" x14ac:dyDescent="0.25">
      <c r="A42889" t="s">
        <v>83002</v>
      </c>
      <c r="B42889" s="4" t="s">
        <v>83003</v>
      </c>
      <c r="C42889" t="s">
        <v>106780</v>
      </c>
    </row>
    <row r="42890" spans="1:3" x14ac:dyDescent="0.25">
      <c r="A42890" t="s">
        <v>83004</v>
      </c>
      <c r="B42890" s="4" t="s">
        <v>83005</v>
      </c>
      <c r="C42890" t="s">
        <v>106780</v>
      </c>
    </row>
    <row r="42891" spans="1:3" x14ac:dyDescent="0.25">
      <c r="A42891" t="s">
        <v>83006</v>
      </c>
      <c r="B42891" s="4" t="s">
        <v>83007</v>
      </c>
      <c r="C42891" t="s">
        <v>106780</v>
      </c>
    </row>
    <row r="42892" spans="1:3" x14ac:dyDescent="0.25">
      <c r="A42892" t="s">
        <v>83008</v>
      </c>
      <c r="B42892" s="4" t="s">
        <v>83009</v>
      </c>
      <c r="C42892" t="s">
        <v>106780</v>
      </c>
    </row>
    <row r="42893" spans="1:3" x14ac:dyDescent="0.25">
      <c r="A42893" t="s">
        <v>19353</v>
      </c>
      <c r="B42893" s="4" t="s">
        <v>83010</v>
      </c>
      <c r="C42893" t="s">
        <v>106779</v>
      </c>
    </row>
    <row r="42894" spans="1:3" x14ac:dyDescent="0.25">
      <c r="A42894" t="s">
        <v>83011</v>
      </c>
      <c r="B42894" s="4" t="s">
        <v>83012</v>
      </c>
      <c r="C42894" t="s">
        <v>106780</v>
      </c>
    </row>
    <row r="42895" spans="1:3" x14ac:dyDescent="0.25">
      <c r="A42895" t="s">
        <v>83013</v>
      </c>
      <c r="B42895" s="4" t="s">
        <v>83014</v>
      </c>
      <c r="C42895" t="s">
        <v>106782</v>
      </c>
    </row>
    <row r="42896" spans="1:3" x14ac:dyDescent="0.25">
      <c r="A42896" t="s">
        <v>83015</v>
      </c>
      <c r="B42896" s="4" t="s">
        <v>83016</v>
      </c>
      <c r="C42896" t="s">
        <v>106780</v>
      </c>
    </row>
    <row r="42897" spans="1:3" x14ac:dyDescent="0.25">
      <c r="A42897" t="s">
        <v>83017</v>
      </c>
      <c r="B42897" s="4" t="s">
        <v>83018</v>
      </c>
      <c r="C42897" t="s">
        <v>106780</v>
      </c>
    </row>
    <row r="42898" spans="1:3" x14ac:dyDescent="0.25">
      <c r="A42898" t="s">
        <v>83019</v>
      </c>
      <c r="B42898" s="4" t="s">
        <v>83020</v>
      </c>
      <c r="C42898" t="s">
        <v>106780</v>
      </c>
    </row>
    <row r="42899" spans="1:3" x14ac:dyDescent="0.25">
      <c r="A42899" t="s">
        <v>83021</v>
      </c>
      <c r="B42899" s="4" t="s">
        <v>83022</v>
      </c>
      <c r="C42899" t="s">
        <v>106780</v>
      </c>
    </row>
    <row r="42900" spans="1:3" x14ac:dyDescent="0.25">
      <c r="A42900" t="s">
        <v>19354</v>
      </c>
      <c r="B42900" s="4" t="s">
        <v>83023</v>
      </c>
      <c r="C42900" t="s">
        <v>106779</v>
      </c>
    </row>
    <row r="42901" spans="1:3" x14ac:dyDescent="0.25">
      <c r="A42901" t="s">
        <v>83024</v>
      </c>
      <c r="B42901" s="4" t="s">
        <v>83025</v>
      </c>
      <c r="C42901" t="s">
        <v>106781</v>
      </c>
    </row>
    <row r="42902" spans="1:3" x14ac:dyDescent="0.25">
      <c r="A42902" t="s">
        <v>83026</v>
      </c>
      <c r="B42902" s="4" t="s">
        <v>83027</v>
      </c>
      <c r="C42902" t="s">
        <v>106782</v>
      </c>
    </row>
    <row r="42903" spans="1:3" x14ac:dyDescent="0.25">
      <c r="A42903" t="s">
        <v>83028</v>
      </c>
      <c r="B42903" s="4" t="s">
        <v>83029</v>
      </c>
      <c r="C42903" t="s">
        <v>106782</v>
      </c>
    </row>
    <row r="42904" spans="1:3" x14ac:dyDescent="0.25">
      <c r="A42904" t="s">
        <v>83030</v>
      </c>
      <c r="B42904" s="4" t="s">
        <v>83031</v>
      </c>
      <c r="C42904" t="s">
        <v>106780</v>
      </c>
    </row>
    <row r="42905" spans="1:3" x14ac:dyDescent="0.25">
      <c r="A42905" t="s">
        <v>83032</v>
      </c>
      <c r="B42905" s="4" t="s">
        <v>83033</v>
      </c>
      <c r="C42905" t="s">
        <v>106783</v>
      </c>
    </row>
    <row r="42906" spans="1:3" x14ac:dyDescent="0.25">
      <c r="A42906" t="s">
        <v>83034</v>
      </c>
      <c r="B42906" s="4" t="s">
        <v>83035</v>
      </c>
      <c r="C42906" t="s">
        <v>106780</v>
      </c>
    </row>
    <row r="42907" spans="1:3" x14ac:dyDescent="0.25">
      <c r="A42907" t="s">
        <v>83036</v>
      </c>
      <c r="B42907" s="4" t="s">
        <v>83037</v>
      </c>
      <c r="C42907" t="s">
        <v>106780</v>
      </c>
    </row>
    <row r="42908" spans="1:3" x14ac:dyDescent="0.25">
      <c r="A42908" t="s">
        <v>83038</v>
      </c>
      <c r="B42908" s="4" t="s">
        <v>83039</v>
      </c>
      <c r="C42908" t="s">
        <v>106782</v>
      </c>
    </row>
    <row r="42909" spans="1:3" x14ac:dyDescent="0.25">
      <c r="A42909" t="s">
        <v>83040</v>
      </c>
      <c r="B42909" s="4" t="s">
        <v>83041</v>
      </c>
      <c r="C42909" t="s">
        <v>106780</v>
      </c>
    </row>
    <row r="42910" spans="1:3" x14ac:dyDescent="0.25">
      <c r="A42910" t="s">
        <v>83042</v>
      </c>
      <c r="B42910" s="4" t="s">
        <v>83043</v>
      </c>
      <c r="C42910" t="s">
        <v>106782</v>
      </c>
    </row>
    <row r="42911" spans="1:3" x14ac:dyDescent="0.25">
      <c r="A42911" t="s">
        <v>83044</v>
      </c>
      <c r="B42911" s="4" t="s">
        <v>83045</v>
      </c>
      <c r="C42911" t="s">
        <v>106782</v>
      </c>
    </row>
    <row r="42912" spans="1:3" x14ac:dyDescent="0.25">
      <c r="A42912" t="s">
        <v>83046</v>
      </c>
      <c r="B42912" s="4" t="s">
        <v>83047</v>
      </c>
      <c r="C42912" t="s">
        <v>106780</v>
      </c>
    </row>
    <row r="42913" spans="1:3" x14ac:dyDescent="0.25">
      <c r="A42913" t="s">
        <v>83048</v>
      </c>
      <c r="B42913" s="4" t="s">
        <v>83049</v>
      </c>
      <c r="C42913" t="s">
        <v>106780</v>
      </c>
    </row>
    <row r="42914" spans="1:3" x14ac:dyDescent="0.25">
      <c r="A42914" t="s">
        <v>19355</v>
      </c>
      <c r="B42914" s="4" t="s">
        <v>83050</v>
      </c>
      <c r="C42914" t="s">
        <v>106779</v>
      </c>
    </row>
    <row r="42915" spans="1:3" x14ac:dyDescent="0.25">
      <c r="A42915" t="s">
        <v>83051</v>
      </c>
      <c r="B42915" s="4" t="s">
        <v>83052</v>
      </c>
      <c r="C42915" t="s">
        <v>106780</v>
      </c>
    </row>
    <row r="42916" spans="1:3" x14ac:dyDescent="0.25">
      <c r="A42916" t="s">
        <v>83053</v>
      </c>
      <c r="B42916" s="4" t="s">
        <v>83054</v>
      </c>
      <c r="C42916" t="s">
        <v>106782</v>
      </c>
    </row>
    <row r="42917" spans="1:3" x14ac:dyDescent="0.25">
      <c r="A42917" t="s">
        <v>83055</v>
      </c>
      <c r="B42917" s="4" t="s">
        <v>83056</v>
      </c>
      <c r="C42917" t="s">
        <v>106782</v>
      </c>
    </row>
    <row r="42918" spans="1:3" x14ac:dyDescent="0.25">
      <c r="A42918" t="s">
        <v>19356</v>
      </c>
      <c r="B42918" s="4" t="s">
        <v>83057</v>
      </c>
      <c r="C42918" t="s">
        <v>106779</v>
      </c>
    </row>
    <row r="42919" spans="1:3" x14ac:dyDescent="0.25">
      <c r="A42919" t="s">
        <v>83058</v>
      </c>
      <c r="B42919" s="4" t="s">
        <v>83059</v>
      </c>
      <c r="C42919" t="s">
        <v>106783</v>
      </c>
    </row>
    <row r="42920" spans="1:3" x14ac:dyDescent="0.25">
      <c r="A42920" t="s">
        <v>83060</v>
      </c>
      <c r="B42920" s="4" t="s">
        <v>83061</v>
      </c>
      <c r="C42920" t="s">
        <v>106783</v>
      </c>
    </row>
    <row r="42921" spans="1:3" x14ac:dyDescent="0.25">
      <c r="A42921" t="s">
        <v>83062</v>
      </c>
      <c r="B42921" s="4" t="s">
        <v>83063</v>
      </c>
      <c r="C42921" t="s">
        <v>106782</v>
      </c>
    </row>
    <row r="42922" spans="1:3" x14ac:dyDescent="0.25">
      <c r="A42922" t="s">
        <v>83064</v>
      </c>
      <c r="B42922" s="4" t="s">
        <v>83065</v>
      </c>
      <c r="C42922" t="s">
        <v>106780</v>
      </c>
    </row>
    <row r="42923" spans="1:3" x14ac:dyDescent="0.25">
      <c r="A42923" t="s">
        <v>83066</v>
      </c>
      <c r="B42923" s="4" t="s">
        <v>83067</v>
      </c>
      <c r="C42923" t="s">
        <v>106780</v>
      </c>
    </row>
    <row r="42924" spans="1:3" x14ac:dyDescent="0.25">
      <c r="A42924" t="s">
        <v>83068</v>
      </c>
      <c r="B42924" s="4" t="s">
        <v>83069</v>
      </c>
      <c r="C42924" t="s">
        <v>106780</v>
      </c>
    </row>
    <row r="42925" spans="1:3" x14ac:dyDescent="0.25">
      <c r="A42925" t="s">
        <v>83070</v>
      </c>
      <c r="B42925" s="4" t="s">
        <v>83071</v>
      </c>
      <c r="C42925" t="s">
        <v>106782</v>
      </c>
    </row>
    <row r="42926" spans="1:3" x14ac:dyDescent="0.25">
      <c r="A42926" t="s">
        <v>83072</v>
      </c>
      <c r="B42926" s="4" t="s">
        <v>83073</v>
      </c>
      <c r="C42926" t="s">
        <v>106783</v>
      </c>
    </row>
    <row r="42927" spans="1:3" x14ac:dyDescent="0.25">
      <c r="A42927" t="s">
        <v>83074</v>
      </c>
      <c r="B42927" s="4" t="s">
        <v>83075</v>
      </c>
      <c r="C42927" t="s">
        <v>106780</v>
      </c>
    </row>
    <row r="42928" spans="1:3" x14ac:dyDescent="0.25">
      <c r="A42928" t="s">
        <v>83076</v>
      </c>
      <c r="B42928" s="4" t="s">
        <v>83077</v>
      </c>
      <c r="C42928" t="s">
        <v>106782</v>
      </c>
    </row>
    <row r="42929" spans="1:3" x14ac:dyDescent="0.25">
      <c r="A42929" t="s">
        <v>83078</v>
      </c>
      <c r="B42929" s="4" t="s">
        <v>83079</v>
      </c>
      <c r="C42929" t="s">
        <v>106780</v>
      </c>
    </row>
    <row r="42930" spans="1:3" x14ac:dyDescent="0.25">
      <c r="A42930" t="s">
        <v>83080</v>
      </c>
      <c r="B42930" s="4" t="s">
        <v>83081</v>
      </c>
      <c r="C42930" t="s">
        <v>106782</v>
      </c>
    </row>
    <row r="42931" spans="1:3" x14ac:dyDescent="0.25">
      <c r="A42931" t="s">
        <v>83082</v>
      </c>
      <c r="B42931" s="4" t="s">
        <v>83083</v>
      </c>
      <c r="C42931" t="s">
        <v>106783</v>
      </c>
    </row>
    <row r="42932" spans="1:3" x14ac:dyDescent="0.25">
      <c r="A42932" t="s">
        <v>83084</v>
      </c>
      <c r="B42932" s="4" t="s">
        <v>83085</v>
      </c>
      <c r="C42932" t="s">
        <v>106783</v>
      </c>
    </row>
    <row r="42933" spans="1:3" x14ac:dyDescent="0.25">
      <c r="A42933" t="s">
        <v>83086</v>
      </c>
      <c r="B42933" s="4" t="s">
        <v>83087</v>
      </c>
      <c r="C42933" t="s">
        <v>106781</v>
      </c>
    </row>
    <row r="42934" spans="1:3" x14ac:dyDescent="0.25">
      <c r="A42934" t="s">
        <v>83088</v>
      </c>
      <c r="B42934" s="4" t="s">
        <v>83089</v>
      </c>
      <c r="C42934" t="s">
        <v>106780</v>
      </c>
    </row>
    <row r="42935" spans="1:3" x14ac:dyDescent="0.25">
      <c r="A42935" t="s">
        <v>83090</v>
      </c>
      <c r="B42935" s="4" t="s">
        <v>83091</v>
      </c>
      <c r="C42935" t="s">
        <v>106780</v>
      </c>
    </row>
    <row r="42936" spans="1:3" x14ac:dyDescent="0.25">
      <c r="A42936" t="s">
        <v>83092</v>
      </c>
      <c r="B42936" s="4" t="s">
        <v>83093</v>
      </c>
      <c r="C42936" t="s">
        <v>106780</v>
      </c>
    </row>
    <row r="42937" spans="1:3" x14ac:dyDescent="0.25">
      <c r="A42937" t="s">
        <v>83094</v>
      </c>
      <c r="B42937" s="4" t="s">
        <v>83095</v>
      </c>
      <c r="C42937" t="s">
        <v>106783</v>
      </c>
    </row>
    <row r="42938" spans="1:3" x14ac:dyDescent="0.25">
      <c r="A42938" t="s">
        <v>83096</v>
      </c>
      <c r="B42938" s="4" t="s">
        <v>83097</v>
      </c>
      <c r="C42938" t="s">
        <v>106780</v>
      </c>
    </row>
    <row r="42939" spans="1:3" x14ac:dyDescent="0.25">
      <c r="A42939" t="s">
        <v>83098</v>
      </c>
      <c r="B42939" s="4" t="s">
        <v>83099</v>
      </c>
      <c r="C42939" t="s">
        <v>106780</v>
      </c>
    </row>
    <row r="42940" spans="1:3" x14ac:dyDescent="0.25">
      <c r="A42940" t="s">
        <v>83100</v>
      </c>
      <c r="B42940" s="4" t="s">
        <v>83101</v>
      </c>
      <c r="C42940" t="s">
        <v>106783</v>
      </c>
    </row>
    <row r="42941" spans="1:3" x14ac:dyDescent="0.25">
      <c r="A42941" t="s">
        <v>83102</v>
      </c>
      <c r="B42941" s="4" t="s">
        <v>83103</v>
      </c>
      <c r="C42941" t="s">
        <v>106782</v>
      </c>
    </row>
    <row r="42942" spans="1:3" x14ac:dyDescent="0.25">
      <c r="A42942" t="s">
        <v>83104</v>
      </c>
      <c r="B42942" s="4" t="s">
        <v>83105</v>
      </c>
      <c r="C42942" t="s">
        <v>106782</v>
      </c>
    </row>
    <row r="42943" spans="1:3" x14ac:dyDescent="0.25">
      <c r="A42943" t="s">
        <v>83106</v>
      </c>
      <c r="B42943" s="4" t="s">
        <v>83107</v>
      </c>
      <c r="C42943" t="s">
        <v>106782</v>
      </c>
    </row>
    <row r="42944" spans="1:3" x14ac:dyDescent="0.25">
      <c r="A42944" t="s">
        <v>83108</v>
      </c>
      <c r="B42944" s="4" t="s">
        <v>83109</v>
      </c>
      <c r="C42944" t="s">
        <v>106780</v>
      </c>
    </row>
    <row r="42945" spans="1:3" x14ac:dyDescent="0.25">
      <c r="A42945" t="s">
        <v>83110</v>
      </c>
      <c r="B42945" s="4" t="s">
        <v>83111</v>
      </c>
      <c r="C42945" t="s">
        <v>106782</v>
      </c>
    </row>
    <row r="42946" spans="1:3" x14ac:dyDescent="0.25">
      <c r="A42946" t="s">
        <v>83112</v>
      </c>
      <c r="B42946" s="4" t="s">
        <v>83113</v>
      </c>
      <c r="C42946" t="s">
        <v>106780</v>
      </c>
    </row>
    <row r="42947" spans="1:3" x14ac:dyDescent="0.25">
      <c r="A42947" t="s">
        <v>83114</v>
      </c>
      <c r="B42947" s="4" t="s">
        <v>83115</v>
      </c>
      <c r="C42947" t="s">
        <v>106782</v>
      </c>
    </row>
    <row r="42948" spans="1:3" x14ac:dyDescent="0.25">
      <c r="A42948" t="s">
        <v>83116</v>
      </c>
      <c r="B42948" s="4" t="s">
        <v>83117</v>
      </c>
      <c r="C42948" t="s">
        <v>106783</v>
      </c>
    </row>
    <row r="42949" spans="1:3" x14ac:dyDescent="0.25">
      <c r="A42949" t="s">
        <v>83118</v>
      </c>
      <c r="B42949" s="4" t="s">
        <v>83119</v>
      </c>
      <c r="C42949" t="s">
        <v>106780</v>
      </c>
    </row>
    <row r="42950" spans="1:3" x14ac:dyDescent="0.25">
      <c r="A42950" t="s">
        <v>83120</v>
      </c>
      <c r="B42950" s="4" t="s">
        <v>83121</v>
      </c>
      <c r="C42950" t="s">
        <v>106780</v>
      </c>
    </row>
    <row r="42951" spans="1:3" x14ac:dyDescent="0.25">
      <c r="A42951" t="s">
        <v>83122</v>
      </c>
      <c r="B42951" s="4" t="s">
        <v>83123</v>
      </c>
      <c r="C42951" t="s">
        <v>106781</v>
      </c>
    </row>
    <row r="42952" spans="1:3" x14ac:dyDescent="0.25">
      <c r="A42952" t="s">
        <v>83124</v>
      </c>
      <c r="B42952" s="4" t="s">
        <v>83125</v>
      </c>
      <c r="C42952" t="s">
        <v>106780</v>
      </c>
    </row>
    <row r="42953" spans="1:3" x14ac:dyDescent="0.25">
      <c r="A42953" t="s">
        <v>83126</v>
      </c>
      <c r="B42953" s="4" t="s">
        <v>83127</v>
      </c>
      <c r="C42953" t="s">
        <v>106780</v>
      </c>
    </row>
    <row r="42954" spans="1:3" x14ac:dyDescent="0.25">
      <c r="A42954" t="s">
        <v>83128</v>
      </c>
      <c r="B42954" s="4" t="s">
        <v>83129</v>
      </c>
      <c r="C42954" t="s">
        <v>106780</v>
      </c>
    </row>
    <row r="42955" spans="1:3" x14ac:dyDescent="0.25">
      <c r="A42955" t="s">
        <v>83130</v>
      </c>
      <c r="B42955" s="4" t="s">
        <v>83131</v>
      </c>
      <c r="C42955" t="s">
        <v>106780</v>
      </c>
    </row>
    <row r="42956" spans="1:3" x14ac:dyDescent="0.25">
      <c r="A42956" t="s">
        <v>83132</v>
      </c>
      <c r="B42956" s="4" t="s">
        <v>83133</v>
      </c>
      <c r="C42956" t="s">
        <v>106782</v>
      </c>
    </row>
    <row r="42957" spans="1:3" x14ac:dyDescent="0.25">
      <c r="A42957" t="s">
        <v>19357</v>
      </c>
      <c r="B42957" s="4" t="s">
        <v>83134</v>
      </c>
      <c r="C42957" t="s">
        <v>106779</v>
      </c>
    </row>
    <row r="42958" spans="1:3" x14ac:dyDescent="0.25">
      <c r="A42958" t="s">
        <v>83135</v>
      </c>
      <c r="B42958" s="4" t="s">
        <v>83136</v>
      </c>
      <c r="C42958" t="s">
        <v>106780</v>
      </c>
    </row>
    <row r="42959" spans="1:3" x14ac:dyDescent="0.25">
      <c r="A42959" t="s">
        <v>83137</v>
      </c>
      <c r="B42959" s="4" t="s">
        <v>83138</v>
      </c>
      <c r="C42959" t="s">
        <v>106782</v>
      </c>
    </row>
    <row r="42960" spans="1:3" x14ac:dyDescent="0.25">
      <c r="A42960" t="s">
        <v>83139</v>
      </c>
      <c r="B42960" s="4" t="s">
        <v>83140</v>
      </c>
      <c r="C42960" t="s">
        <v>106780</v>
      </c>
    </row>
    <row r="42961" spans="1:3" x14ac:dyDescent="0.25">
      <c r="A42961" t="s">
        <v>83141</v>
      </c>
      <c r="B42961" s="4" t="s">
        <v>83142</v>
      </c>
      <c r="C42961" t="s">
        <v>106780</v>
      </c>
    </row>
    <row r="42962" spans="1:3" x14ac:dyDescent="0.25">
      <c r="A42962" t="s">
        <v>19358</v>
      </c>
      <c r="B42962" s="4" t="s">
        <v>83143</v>
      </c>
      <c r="C42962" t="s">
        <v>106779</v>
      </c>
    </row>
    <row r="42963" spans="1:3" x14ac:dyDescent="0.25">
      <c r="A42963" t="s">
        <v>83144</v>
      </c>
      <c r="B42963" s="4" t="s">
        <v>83145</v>
      </c>
      <c r="C42963" t="s">
        <v>106782</v>
      </c>
    </row>
    <row r="42964" spans="1:3" x14ac:dyDescent="0.25">
      <c r="A42964" t="s">
        <v>83146</v>
      </c>
      <c r="B42964" s="4" t="s">
        <v>83147</v>
      </c>
      <c r="C42964" t="s">
        <v>106780</v>
      </c>
    </row>
    <row r="42965" spans="1:3" x14ac:dyDescent="0.25">
      <c r="A42965" t="s">
        <v>83148</v>
      </c>
      <c r="B42965" s="4" t="s">
        <v>83149</v>
      </c>
      <c r="C42965" t="s">
        <v>106780</v>
      </c>
    </row>
    <row r="42966" spans="1:3" x14ac:dyDescent="0.25">
      <c r="A42966" t="s">
        <v>83150</v>
      </c>
      <c r="B42966" s="4" t="s">
        <v>83151</v>
      </c>
      <c r="C42966" t="s">
        <v>106780</v>
      </c>
    </row>
    <row r="42967" spans="1:3" x14ac:dyDescent="0.25">
      <c r="A42967" t="s">
        <v>83152</v>
      </c>
      <c r="B42967" s="4" t="s">
        <v>83153</v>
      </c>
      <c r="C42967" t="s">
        <v>106782</v>
      </c>
    </row>
    <row r="42968" spans="1:3" x14ac:dyDescent="0.25">
      <c r="A42968" t="s">
        <v>83154</v>
      </c>
      <c r="B42968" s="4" t="s">
        <v>83155</v>
      </c>
      <c r="C42968" t="s">
        <v>106782</v>
      </c>
    </row>
    <row r="42969" spans="1:3" x14ac:dyDescent="0.25">
      <c r="A42969" t="s">
        <v>83156</v>
      </c>
      <c r="B42969" s="4" t="s">
        <v>83157</v>
      </c>
      <c r="C42969" t="s">
        <v>106781</v>
      </c>
    </row>
    <row r="42970" spans="1:3" x14ac:dyDescent="0.25">
      <c r="A42970" t="s">
        <v>83158</v>
      </c>
      <c r="B42970" s="4" t="s">
        <v>83159</v>
      </c>
      <c r="C42970" t="s">
        <v>106780</v>
      </c>
    </row>
    <row r="42971" spans="1:3" x14ac:dyDescent="0.25">
      <c r="A42971" t="s">
        <v>83160</v>
      </c>
      <c r="B42971" s="4" t="s">
        <v>83161</v>
      </c>
      <c r="C42971" t="s">
        <v>106783</v>
      </c>
    </row>
    <row r="42972" spans="1:3" x14ac:dyDescent="0.25">
      <c r="A42972" t="s">
        <v>83162</v>
      </c>
      <c r="B42972" s="4" t="s">
        <v>83163</v>
      </c>
      <c r="C42972" t="s">
        <v>106782</v>
      </c>
    </row>
    <row r="42973" spans="1:3" x14ac:dyDescent="0.25">
      <c r="A42973" t="s">
        <v>83164</v>
      </c>
      <c r="B42973" s="4" t="s">
        <v>83165</v>
      </c>
      <c r="C42973" t="s">
        <v>106782</v>
      </c>
    </row>
    <row r="42974" spans="1:3" x14ac:dyDescent="0.25">
      <c r="A42974" t="s">
        <v>83166</v>
      </c>
      <c r="B42974" s="4" t="s">
        <v>83167</v>
      </c>
      <c r="C42974" t="s">
        <v>106782</v>
      </c>
    </row>
    <row r="42975" spans="1:3" x14ac:dyDescent="0.25">
      <c r="A42975" t="s">
        <v>83168</v>
      </c>
      <c r="B42975" s="4" t="s">
        <v>83169</v>
      </c>
      <c r="C42975" t="s">
        <v>106780</v>
      </c>
    </row>
    <row r="42976" spans="1:3" x14ac:dyDescent="0.25">
      <c r="A42976" t="s">
        <v>19359</v>
      </c>
      <c r="B42976" s="4" t="s">
        <v>83170</v>
      </c>
      <c r="C42976" t="s">
        <v>106779</v>
      </c>
    </row>
    <row r="42977" spans="1:3" x14ac:dyDescent="0.25">
      <c r="A42977" t="s">
        <v>83171</v>
      </c>
      <c r="B42977" s="4" t="s">
        <v>83172</v>
      </c>
      <c r="C42977" t="s">
        <v>106782</v>
      </c>
    </row>
    <row r="42978" spans="1:3" x14ac:dyDescent="0.25">
      <c r="A42978" t="s">
        <v>83173</v>
      </c>
      <c r="B42978" s="4" t="s">
        <v>83174</v>
      </c>
      <c r="C42978" t="s">
        <v>106780</v>
      </c>
    </row>
    <row r="42979" spans="1:3" x14ac:dyDescent="0.25">
      <c r="A42979" t="s">
        <v>83175</v>
      </c>
      <c r="B42979" s="4" t="s">
        <v>83176</v>
      </c>
      <c r="C42979" t="s">
        <v>106781</v>
      </c>
    </row>
    <row r="42980" spans="1:3" x14ac:dyDescent="0.25">
      <c r="A42980" t="s">
        <v>83177</v>
      </c>
      <c r="B42980" s="4" t="s">
        <v>83178</v>
      </c>
      <c r="C42980" t="s">
        <v>106780</v>
      </c>
    </row>
    <row r="42981" spans="1:3" x14ac:dyDescent="0.25">
      <c r="A42981" t="s">
        <v>83179</v>
      </c>
      <c r="B42981" s="4" t="s">
        <v>83180</v>
      </c>
      <c r="C42981" t="s">
        <v>106781</v>
      </c>
    </row>
    <row r="42982" spans="1:3" x14ac:dyDescent="0.25">
      <c r="A42982" t="s">
        <v>83181</v>
      </c>
      <c r="B42982" s="4" t="s">
        <v>83182</v>
      </c>
      <c r="C42982" t="s">
        <v>106781</v>
      </c>
    </row>
    <row r="42983" spans="1:3" x14ac:dyDescent="0.25">
      <c r="A42983" t="s">
        <v>83183</v>
      </c>
      <c r="B42983" s="4" t="s">
        <v>83184</v>
      </c>
      <c r="C42983" t="s">
        <v>106782</v>
      </c>
    </row>
    <row r="42984" spans="1:3" x14ac:dyDescent="0.25">
      <c r="A42984" t="s">
        <v>83185</v>
      </c>
      <c r="B42984" s="4" t="s">
        <v>83186</v>
      </c>
      <c r="C42984" t="s">
        <v>106780</v>
      </c>
    </row>
    <row r="42985" spans="1:3" x14ac:dyDescent="0.25">
      <c r="A42985" t="s">
        <v>83187</v>
      </c>
      <c r="B42985" s="4" t="s">
        <v>83188</v>
      </c>
      <c r="C42985" t="s">
        <v>106783</v>
      </c>
    </row>
    <row r="42986" spans="1:3" x14ac:dyDescent="0.25">
      <c r="A42986" t="s">
        <v>83189</v>
      </c>
      <c r="B42986" s="4" t="s">
        <v>83190</v>
      </c>
      <c r="C42986" t="s">
        <v>106783</v>
      </c>
    </row>
    <row r="42987" spans="1:3" x14ac:dyDescent="0.25">
      <c r="A42987" t="s">
        <v>83191</v>
      </c>
      <c r="B42987" s="4" t="s">
        <v>83192</v>
      </c>
      <c r="C42987" t="s">
        <v>106782</v>
      </c>
    </row>
    <row r="42988" spans="1:3" x14ac:dyDescent="0.25">
      <c r="A42988" t="s">
        <v>83193</v>
      </c>
      <c r="B42988" s="4" t="s">
        <v>83194</v>
      </c>
      <c r="C42988" t="s">
        <v>106783</v>
      </c>
    </row>
    <row r="42989" spans="1:3" x14ac:dyDescent="0.25">
      <c r="A42989" t="s">
        <v>83195</v>
      </c>
      <c r="B42989" s="4" t="s">
        <v>83196</v>
      </c>
      <c r="C42989" t="s">
        <v>106780</v>
      </c>
    </row>
    <row r="42990" spans="1:3" x14ac:dyDescent="0.25">
      <c r="A42990" t="s">
        <v>83197</v>
      </c>
      <c r="B42990" s="4" t="s">
        <v>83198</v>
      </c>
      <c r="C42990" t="s">
        <v>106781</v>
      </c>
    </row>
    <row r="42991" spans="1:3" x14ac:dyDescent="0.25">
      <c r="A42991" t="s">
        <v>83199</v>
      </c>
      <c r="B42991" s="4" t="s">
        <v>83200</v>
      </c>
      <c r="C42991" t="s">
        <v>106780</v>
      </c>
    </row>
    <row r="42992" spans="1:3" x14ac:dyDescent="0.25">
      <c r="A42992" t="s">
        <v>83201</v>
      </c>
      <c r="B42992" s="4" t="s">
        <v>83202</v>
      </c>
      <c r="C42992" t="s">
        <v>106781</v>
      </c>
    </row>
    <row r="42993" spans="1:3" x14ac:dyDescent="0.25">
      <c r="A42993" t="s">
        <v>83203</v>
      </c>
      <c r="B42993" s="4" t="s">
        <v>83204</v>
      </c>
      <c r="C42993" t="s">
        <v>106780</v>
      </c>
    </row>
    <row r="42994" spans="1:3" x14ac:dyDescent="0.25">
      <c r="A42994" t="s">
        <v>83205</v>
      </c>
      <c r="B42994" s="4" t="s">
        <v>83206</v>
      </c>
      <c r="C42994" t="s">
        <v>106780</v>
      </c>
    </row>
    <row r="42995" spans="1:3" x14ac:dyDescent="0.25">
      <c r="A42995" t="s">
        <v>83207</v>
      </c>
      <c r="B42995" s="4" t="s">
        <v>83208</v>
      </c>
      <c r="C42995" t="s">
        <v>106780</v>
      </c>
    </row>
    <row r="42996" spans="1:3" x14ac:dyDescent="0.25">
      <c r="A42996" t="s">
        <v>83209</v>
      </c>
      <c r="B42996" s="4" t="s">
        <v>22003</v>
      </c>
      <c r="C42996" t="s">
        <v>106783</v>
      </c>
    </row>
    <row r="42997" spans="1:3" x14ac:dyDescent="0.25">
      <c r="A42997" t="s">
        <v>83210</v>
      </c>
      <c r="B42997" s="4" t="s">
        <v>83211</v>
      </c>
      <c r="C42997" t="s">
        <v>106783</v>
      </c>
    </row>
    <row r="42998" spans="1:3" x14ac:dyDescent="0.25">
      <c r="A42998" t="s">
        <v>83212</v>
      </c>
      <c r="B42998" s="4" t="s">
        <v>83213</v>
      </c>
      <c r="C42998" t="s">
        <v>106783</v>
      </c>
    </row>
    <row r="42999" spans="1:3" x14ac:dyDescent="0.25">
      <c r="A42999" t="s">
        <v>83214</v>
      </c>
      <c r="B42999" s="4" t="s">
        <v>83215</v>
      </c>
      <c r="C42999" t="s">
        <v>106780</v>
      </c>
    </row>
    <row r="43000" spans="1:3" x14ac:dyDescent="0.25">
      <c r="A43000" t="s">
        <v>83216</v>
      </c>
      <c r="B43000" s="4" t="s">
        <v>83217</v>
      </c>
      <c r="C43000" t="s">
        <v>106783</v>
      </c>
    </row>
    <row r="43001" spans="1:3" x14ac:dyDescent="0.25">
      <c r="A43001" t="s">
        <v>83218</v>
      </c>
      <c r="B43001" s="4" t="s">
        <v>83219</v>
      </c>
      <c r="C43001" t="s">
        <v>106782</v>
      </c>
    </row>
    <row r="43002" spans="1:3" x14ac:dyDescent="0.25">
      <c r="A43002" t="s">
        <v>83220</v>
      </c>
      <c r="B43002" s="4" t="s">
        <v>83221</v>
      </c>
      <c r="C43002" t="s">
        <v>106780</v>
      </c>
    </row>
    <row r="43003" spans="1:3" x14ac:dyDescent="0.25">
      <c r="A43003" t="s">
        <v>83222</v>
      </c>
      <c r="B43003" s="4" t="s">
        <v>83223</v>
      </c>
      <c r="C43003" t="s">
        <v>106783</v>
      </c>
    </row>
    <row r="43004" spans="1:3" x14ac:dyDescent="0.25">
      <c r="A43004" t="s">
        <v>83224</v>
      </c>
      <c r="B43004" s="4" t="s">
        <v>83225</v>
      </c>
      <c r="C43004" t="s">
        <v>106780</v>
      </c>
    </row>
    <row r="43005" spans="1:3" x14ac:dyDescent="0.25">
      <c r="A43005" t="s">
        <v>83226</v>
      </c>
      <c r="B43005" s="4" t="s">
        <v>83227</v>
      </c>
      <c r="C43005" t="s">
        <v>106780</v>
      </c>
    </row>
    <row r="43006" spans="1:3" x14ac:dyDescent="0.25">
      <c r="A43006" t="s">
        <v>83228</v>
      </c>
      <c r="B43006" s="4" t="s">
        <v>83229</v>
      </c>
      <c r="C43006" t="s">
        <v>106782</v>
      </c>
    </row>
    <row r="43007" spans="1:3" x14ac:dyDescent="0.25">
      <c r="A43007" t="s">
        <v>83230</v>
      </c>
      <c r="B43007" s="4" t="s">
        <v>83231</v>
      </c>
      <c r="C43007" t="s">
        <v>106780</v>
      </c>
    </row>
    <row r="43008" spans="1:3" x14ac:dyDescent="0.25">
      <c r="A43008" t="s">
        <v>83232</v>
      </c>
      <c r="B43008" s="4" t="s">
        <v>83233</v>
      </c>
      <c r="C43008" t="s">
        <v>106783</v>
      </c>
    </row>
    <row r="43009" spans="1:3" x14ac:dyDescent="0.25">
      <c r="A43009" t="s">
        <v>83234</v>
      </c>
      <c r="B43009" s="4" t="s">
        <v>83235</v>
      </c>
      <c r="C43009" t="s">
        <v>106780</v>
      </c>
    </row>
    <row r="43010" spans="1:3" x14ac:dyDescent="0.25">
      <c r="A43010" t="s">
        <v>83236</v>
      </c>
      <c r="B43010" s="4" t="s">
        <v>83237</v>
      </c>
      <c r="C43010" t="s">
        <v>106782</v>
      </c>
    </row>
    <row r="43011" spans="1:3" x14ac:dyDescent="0.25">
      <c r="A43011" t="s">
        <v>83238</v>
      </c>
      <c r="B43011" s="4" t="s">
        <v>83239</v>
      </c>
      <c r="C43011" t="s">
        <v>106782</v>
      </c>
    </row>
    <row r="43012" spans="1:3" x14ac:dyDescent="0.25">
      <c r="A43012" t="s">
        <v>83240</v>
      </c>
      <c r="B43012" s="4" t="s">
        <v>83241</v>
      </c>
      <c r="C43012" t="s">
        <v>106782</v>
      </c>
    </row>
    <row r="43013" spans="1:3" x14ac:dyDescent="0.25">
      <c r="A43013" t="s">
        <v>83242</v>
      </c>
      <c r="B43013" s="4" t="s">
        <v>83243</v>
      </c>
      <c r="C43013" t="s">
        <v>106780</v>
      </c>
    </row>
    <row r="43014" spans="1:3" x14ac:dyDescent="0.25">
      <c r="A43014" t="s">
        <v>83244</v>
      </c>
      <c r="B43014" s="4" t="s">
        <v>83245</v>
      </c>
      <c r="C43014" t="s">
        <v>106780</v>
      </c>
    </row>
    <row r="43015" spans="1:3" x14ac:dyDescent="0.25">
      <c r="A43015" t="s">
        <v>83246</v>
      </c>
      <c r="B43015" s="4" t="s">
        <v>83247</v>
      </c>
      <c r="C43015" t="s">
        <v>106781</v>
      </c>
    </row>
    <row r="43016" spans="1:3" x14ac:dyDescent="0.25">
      <c r="A43016" t="s">
        <v>83248</v>
      </c>
      <c r="B43016" s="4" t="s">
        <v>83249</v>
      </c>
      <c r="C43016" t="s">
        <v>106780</v>
      </c>
    </row>
    <row r="43017" spans="1:3" x14ac:dyDescent="0.25">
      <c r="A43017" t="s">
        <v>19360</v>
      </c>
      <c r="B43017" s="4" t="s">
        <v>83250</v>
      </c>
      <c r="C43017" t="s">
        <v>106779</v>
      </c>
    </row>
    <row r="43018" spans="1:3" x14ac:dyDescent="0.25">
      <c r="A43018" t="s">
        <v>83251</v>
      </c>
      <c r="B43018" s="4" t="s">
        <v>83252</v>
      </c>
      <c r="C43018" t="s">
        <v>106780</v>
      </c>
    </row>
    <row r="43019" spans="1:3" x14ac:dyDescent="0.25">
      <c r="A43019" t="s">
        <v>83253</v>
      </c>
      <c r="B43019" s="4" t="s">
        <v>83254</v>
      </c>
      <c r="C43019" t="s">
        <v>106783</v>
      </c>
    </row>
    <row r="43020" spans="1:3" x14ac:dyDescent="0.25">
      <c r="A43020" t="s">
        <v>19361</v>
      </c>
      <c r="B43020" s="4" t="s">
        <v>83255</v>
      </c>
      <c r="C43020" t="s">
        <v>106779</v>
      </c>
    </row>
    <row r="43021" spans="1:3" x14ac:dyDescent="0.25">
      <c r="A43021" t="s">
        <v>83256</v>
      </c>
      <c r="B43021" s="4" t="s">
        <v>83257</v>
      </c>
      <c r="C43021" t="s">
        <v>106780</v>
      </c>
    </row>
    <row r="43022" spans="1:3" x14ac:dyDescent="0.25">
      <c r="A43022" t="s">
        <v>83258</v>
      </c>
      <c r="B43022" s="4" t="s">
        <v>83259</v>
      </c>
      <c r="C43022" t="s">
        <v>106781</v>
      </c>
    </row>
    <row r="43023" spans="1:3" x14ac:dyDescent="0.25">
      <c r="A43023" t="s">
        <v>83260</v>
      </c>
      <c r="B43023" s="4" t="s">
        <v>83261</v>
      </c>
      <c r="C43023" t="s">
        <v>106780</v>
      </c>
    </row>
    <row r="43024" spans="1:3" x14ac:dyDescent="0.25">
      <c r="A43024" t="s">
        <v>83262</v>
      </c>
      <c r="B43024" s="4" t="s">
        <v>83263</v>
      </c>
      <c r="C43024" t="s">
        <v>106780</v>
      </c>
    </row>
    <row r="43025" spans="1:3" x14ac:dyDescent="0.25">
      <c r="A43025" t="s">
        <v>83264</v>
      </c>
      <c r="B43025" s="4" t="s">
        <v>83265</v>
      </c>
      <c r="C43025" t="s">
        <v>106780</v>
      </c>
    </row>
    <row r="43026" spans="1:3" x14ac:dyDescent="0.25">
      <c r="A43026" t="s">
        <v>83266</v>
      </c>
      <c r="B43026" s="4" t="s">
        <v>83267</v>
      </c>
      <c r="C43026" t="s">
        <v>106780</v>
      </c>
    </row>
    <row r="43027" spans="1:3" x14ac:dyDescent="0.25">
      <c r="A43027" t="s">
        <v>83268</v>
      </c>
      <c r="B43027" s="4" t="s">
        <v>83269</v>
      </c>
      <c r="C43027" t="s">
        <v>106780</v>
      </c>
    </row>
    <row r="43028" spans="1:3" x14ac:dyDescent="0.25">
      <c r="A43028" t="s">
        <v>83270</v>
      </c>
      <c r="B43028" s="4" t="s">
        <v>83271</v>
      </c>
      <c r="C43028" t="s">
        <v>106782</v>
      </c>
    </row>
    <row r="43029" spans="1:3" x14ac:dyDescent="0.25">
      <c r="A43029" t="s">
        <v>83272</v>
      </c>
      <c r="B43029" s="4" t="s">
        <v>83273</v>
      </c>
      <c r="C43029" t="s">
        <v>106782</v>
      </c>
    </row>
    <row r="43030" spans="1:3" x14ac:dyDescent="0.25">
      <c r="A43030" t="s">
        <v>83274</v>
      </c>
      <c r="B43030" s="4" t="s">
        <v>83275</v>
      </c>
      <c r="C43030" t="s">
        <v>106783</v>
      </c>
    </row>
    <row r="43031" spans="1:3" x14ac:dyDescent="0.25">
      <c r="A43031" t="s">
        <v>83276</v>
      </c>
      <c r="B43031" s="4" t="s">
        <v>83277</v>
      </c>
      <c r="C43031" t="s">
        <v>106781</v>
      </c>
    </row>
    <row r="43032" spans="1:3" x14ac:dyDescent="0.25">
      <c r="A43032" t="s">
        <v>83278</v>
      </c>
      <c r="B43032" s="4" t="s">
        <v>83279</v>
      </c>
      <c r="C43032" t="s">
        <v>106780</v>
      </c>
    </row>
    <row r="43033" spans="1:3" x14ac:dyDescent="0.25">
      <c r="A43033" t="s">
        <v>83280</v>
      </c>
      <c r="B43033" s="4" t="s">
        <v>83281</v>
      </c>
      <c r="C43033" t="s">
        <v>106782</v>
      </c>
    </row>
    <row r="43034" spans="1:3" x14ac:dyDescent="0.25">
      <c r="A43034" t="s">
        <v>83282</v>
      </c>
      <c r="B43034" s="4" t="s">
        <v>83283</v>
      </c>
      <c r="C43034" t="s">
        <v>106782</v>
      </c>
    </row>
    <row r="43035" spans="1:3" x14ac:dyDescent="0.25">
      <c r="A43035" t="s">
        <v>83284</v>
      </c>
      <c r="B43035" s="4" t="s">
        <v>83285</v>
      </c>
      <c r="C43035" t="s">
        <v>106780</v>
      </c>
    </row>
    <row r="43036" spans="1:3" x14ac:dyDescent="0.25">
      <c r="A43036" t="s">
        <v>83286</v>
      </c>
      <c r="B43036" s="4" t="s">
        <v>83287</v>
      </c>
      <c r="C43036" t="s">
        <v>106782</v>
      </c>
    </row>
    <row r="43037" spans="1:3" x14ac:dyDescent="0.25">
      <c r="A43037" t="s">
        <v>83288</v>
      </c>
      <c r="B43037" s="4" t="s">
        <v>83289</v>
      </c>
      <c r="C43037" t="s">
        <v>106780</v>
      </c>
    </row>
    <row r="43038" spans="1:3" x14ac:dyDescent="0.25">
      <c r="A43038" t="s">
        <v>83290</v>
      </c>
      <c r="B43038" s="4" t="s">
        <v>83291</v>
      </c>
      <c r="C43038" t="s">
        <v>106782</v>
      </c>
    </row>
    <row r="43039" spans="1:3" x14ac:dyDescent="0.25">
      <c r="A43039" t="s">
        <v>83292</v>
      </c>
      <c r="B43039" s="4" t="s">
        <v>83293</v>
      </c>
      <c r="C43039" t="s">
        <v>106780</v>
      </c>
    </row>
    <row r="43040" spans="1:3" x14ac:dyDescent="0.25">
      <c r="A43040" t="s">
        <v>19362</v>
      </c>
      <c r="B43040" s="4" t="s">
        <v>83294</v>
      </c>
      <c r="C43040" t="s">
        <v>106779</v>
      </c>
    </row>
    <row r="43041" spans="1:3" x14ac:dyDescent="0.25">
      <c r="A43041" t="s">
        <v>83295</v>
      </c>
      <c r="B43041" s="4" t="s">
        <v>83296</v>
      </c>
      <c r="C43041" t="s">
        <v>106782</v>
      </c>
    </row>
    <row r="43042" spans="1:3" x14ac:dyDescent="0.25">
      <c r="A43042" t="s">
        <v>83297</v>
      </c>
      <c r="B43042" s="4" t="s">
        <v>83298</v>
      </c>
      <c r="C43042" t="s">
        <v>106780</v>
      </c>
    </row>
    <row r="43043" spans="1:3" x14ac:dyDescent="0.25">
      <c r="A43043" t="s">
        <v>83299</v>
      </c>
      <c r="B43043" s="4" t="s">
        <v>83300</v>
      </c>
      <c r="C43043" t="s">
        <v>106780</v>
      </c>
    </row>
    <row r="43044" spans="1:3" x14ac:dyDescent="0.25">
      <c r="A43044" t="s">
        <v>83301</v>
      </c>
      <c r="B43044" s="4" t="s">
        <v>83302</v>
      </c>
      <c r="C43044" t="s">
        <v>106782</v>
      </c>
    </row>
    <row r="43045" spans="1:3" x14ac:dyDescent="0.25">
      <c r="A43045" t="s">
        <v>83303</v>
      </c>
      <c r="B43045" s="4" t="s">
        <v>83304</v>
      </c>
      <c r="C43045" t="s">
        <v>106782</v>
      </c>
    </row>
    <row r="43046" spans="1:3" x14ac:dyDescent="0.25">
      <c r="A43046" t="s">
        <v>83305</v>
      </c>
      <c r="B43046" s="4" t="s">
        <v>83306</v>
      </c>
      <c r="C43046" t="s">
        <v>106780</v>
      </c>
    </row>
    <row r="43047" spans="1:3" x14ac:dyDescent="0.25">
      <c r="A43047" t="s">
        <v>83307</v>
      </c>
      <c r="B43047" s="4" t="s">
        <v>83308</v>
      </c>
      <c r="C43047" t="s">
        <v>106783</v>
      </c>
    </row>
    <row r="43048" spans="1:3" x14ac:dyDescent="0.25">
      <c r="A43048" t="s">
        <v>83309</v>
      </c>
      <c r="B43048" s="4" t="s">
        <v>83310</v>
      </c>
      <c r="C43048" t="s">
        <v>106781</v>
      </c>
    </row>
    <row r="43049" spans="1:3" x14ac:dyDescent="0.25">
      <c r="A43049" t="s">
        <v>83311</v>
      </c>
      <c r="B43049" s="4" t="s">
        <v>83312</v>
      </c>
      <c r="C43049" t="s">
        <v>106780</v>
      </c>
    </row>
    <row r="43050" spans="1:3" x14ac:dyDescent="0.25">
      <c r="A43050" t="s">
        <v>83313</v>
      </c>
      <c r="B43050" s="4" t="s">
        <v>83314</v>
      </c>
      <c r="C43050" t="s">
        <v>106799</v>
      </c>
    </row>
    <row r="43051" spans="1:3" x14ac:dyDescent="0.25">
      <c r="A43051" t="s">
        <v>83315</v>
      </c>
      <c r="B43051" s="4" t="s">
        <v>83316</v>
      </c>
      <c r="C43051" t="s">
        <v>106783</v>
      </c>
    </row>
    <row r="43052" spans="1:3" x14ac:dyDescent="0.25">
      <c r="A43052" t="s">
        <v>83317</v>
      </c>
      <c r="B43052" s="4" t="s">
        <v>83318</v>
      </c>
      <c r="C43052" t="s">
        <v>106780</v>
      </c>
    </row>
    <row r="43053" spans="1:3" x14ac:dyDescent="0.25">
      <c r="A43053" t="s">
        <v>83319</v>
      </c>
      <c r="B43053" s="4" t="s">
        <v>83320</v>
      </c>
      <c r="C43053" t="s">
        <v>106782</v>
      </c>
    </row>
    <row r="43054" spans="1:3" x14ac:dyDescent="0.25">
      <c r="A43054" t="s">
        <v>83321</v>
      </c>
      <c r="B43054" s="4" t="s">
        <v>83322</v>
      </c>
      <c r="C43054" t="s">
        <v>106781</v>
      </c>
    </row>
    <row r="43055" spans="1:3" x14ac:dyDescent="0.25">
      <c r="A43055" t="s">
        <v>83323</v>
      </c>
      <c r="B43055" s="4" t="s">
        <v>83324</v>
      </c>
      <c r="C43055" t="s">
        <v>106781</v>
      </c>
    </row>
    <row r="43056" spans="1:3" x14ac:dyDescent="0.25">
      <c r="A43056" t="s">
        <v>83325</v>
      </c>
      <c r="B43056" s="4" t="s">
        <v>83326</v>
      </c>
      <c r="C43056" t="s">
        <v>106781</v>
      </c>
    </row>
    <row r="43057" spans="1:3" x14ac:dyDescent="0.25">
      <c r="A43057" t="s">
        <v>83327</v>
      </c>
      <c r="B43057" s="4" t="s">
        <v>83328</v>
      </c>
      <c r="C43057" t="s">
        <v>106783</v>
      </c>
    </row>
    <row r="43058" spans="1:3" x14ac:dyDescent="0.25">
      <c r="A43058" t="s">
        <v>83329</v>
      </c>
      <c r="B43058" s="4" t="s">
        <v>83330</v>
      </c>
      <c r="C43058" t="s">
        <v>106780</v>
      </c>
    </row>
    <row r="43059" spans="1:3" x14ac:dyDescent="0.25">
      <c r="A43059" t="s">
        <v>83331</v>
      </c>
      <c r="B43059" s="4" t="s">
        <v>83332</v>
      </c>
      <c r="C43059" t="s">
        <v>106782</v>
      </c>
    </row>
    <row r="43060" spans="1:3" x14ac:dyDescent="0.25">
      <c r="A43060" t="s">
        <v>83333</v>
      </c>
      <c r="B43060" s="4" t="s">
        <v>83334</v>
      </c>
      <c r="C43060" t="s">
        <v>106780</v>
      </c>
    </row>
    <row r="43061" spans="1:3" x14ac:dyDescent="0.25">
      <c r="A43061" t="s">
        <v>83335</v>
      </c>
      <c r="B43061" s="4" t="s">
        <v>83336</v>
      </c>
      <c r="C43061" t="s">
        <v>106782</v>
      </c>
    </row>
    <row r="43062" spans="1:3" x14ac:dyDescent="0.25">
      <c r="A43062" t="s">
        <v>83337</v>
      </c>
      <c r="B43062" s="4" t="s">
        <v>83338</v>
      </c>
      <c r="C43062" t="s">
        <v>106782</v>
      </c>
    </row>
    <row r="43063" spans="1:3" x14ac:dyDescent="0.25">
      <c r="A43063" t="s">
        <v>19363</v>
      </c>
      <c r="B43063" s="4" t="s">
        <v>83339</v>
      </c>
      <c r="C43063" t="s">
        <v>106779</v>
      </c>
    </row>
    <row r="43064" spans="1:3" x14ac:dyDescent="0.25">
      <c r="A43064" t="s">
        <v>83340</v>
      </c>
      <c r="B43064" s="4" t="s">
        <v>83341</v>
      </c>
      <c r="C43064" t="s">
        <v>106780</v>
      </c>
    </row>
    <row r="43065" spans="1:3" x14ac:dyDescent="0.25">
      <c r="A43065" t="s">
        <v>83342</v>
      </c>
      <c r="B43065" s="4" t="s">
        <v>83343</v>
      </c>
      <c r="C43065" t="s">
        <v>106780</v>
      </c>
    </row>
    <row r="43066" spans="1:3" x14ac:dyDescent="0.25">
      <c r="A43066" t="s">
        <v>83344</v>
      </c>
      <c r="B43066" s="4" t="s">
        <v>83345</v>
      </c>
      <c r="C43066" t="s">
        <v>106780</v>
      </c>
    </row>
    <row r="43067" spans="1:3" x14ac:dyDescent="0.25">
      <c r="A43067" t="s">
        <v>83346</v>
      </c>
      <c r="B43067" s="4" t="s">
        <v>83347</v>
      </c>
      <c r="C43067" t="s">
        <v>106783</v>
      </c>
    </row>
    <row r="43068" spans="1:3" x14ac:dyDescent="0.25">
      <c r="A43068" t="s">
        <v>83348</v>
      </c>
      <c r="B43068" s="4" t="s">
        <v>83349</v>
      </c>
      <c r="C43068" t="s">
        <v>106780</v>
      </c>
    </row>
    <row r="43069" spans="1:3" x14ac:dyDescent="0.25">
      <c r="A43069" t="s">
        <v>83350</v>
      </c>
      <c r="B43069" s="4" t="s">
        <v>83351</v>
      </c>
      <c r="C43069" t="s">
        <v>106782</v>
      </c>
    </row>
    <row r="43070" spans="1:3" x14ac:dyDescent="0.25">
      <c r="A43070" t="s">
        <v>83352</v>
      </c>
      <c r="B43070" s="4" t="s">
        <v>83353</v>
      </c>
      <c r="C43070" t="s">
        <v>106781</v>
      </c>
    </row>
    <row r="43071" spans="1:3" x14ac:dyDescent="0.25">
      <c r="A43071" t="s">
        <v>83354</v>
      </c>
      <c r="B43071" s="4" t="s">
        <v>83355</v>
      </c>
      <c r="C43071" t="s">
        <v>106780</v>
      </c>
    </row>
    <row r="43072" spans="1:3" x14ac:dyDescent="0.25">
      <c r="A43072" t="s">
        <v>19364</v>
      </c>
      <c r="B43072" s="4" t="s">
        <v>83356</v>
      </c>
      <c r="C43072" t="s">
        <v>106779</v>
      </c>
    </row>
    <row r="43073" spans="1:3" x14ac:dyDescent="0.25">
      <c r="A43073" t="s">
        <v>83357</v>
      </c>
      <c r="B43073" s="4" t="s">
        <v>83358</v>
      </c>
      <c r="C43073" t="s">
        <v>106781</v>
      </c>
    </row>
    <row r="43074" spans="1:3" x14ac:dyDescent="0.25">
      <c r="A43074" t="s">
        <v>83359</v>
      </c>
      <c r="B43074" s="4" t="s">
        <v>83360</v>
      </c>
      <c r="C43074" t="s">
        <v>106780</v>
      </c>
    </row>
    <row r="43075" spans="1:3" x14ac:dyDescent="0.25">
      <c r="A43075" t="s">
        <v>83361</v>
      </c>
      <c r="B43075" s="4" t="s">
        <v>83362</v>
      </c>
      <c r="C43075" t="s">
        <v>106780</v>
      </c>
    </row>
    <row r="43076" spans="1:3" x14ac:dyDescent="0.25">
      <c r="A43076" t="s">
        <v>83363</v>
      </c>
      <c r="B43076" s="4" t="s">
        <v>83364</v>
      </c>
      <c r="C43076" t="s">
        <v>106780</v>
      </c>
    </row>
    <row r="43077" spans="1:3" x14ac:dyDescent="0.25">
      <c r="A43077" t="s">
        <v>83365</v>
      </c>
      <c r="B43077" s="4" t="s">
        <v>83366</v>
      </c>
      <c r="C43077" t="s">
        <v>106780</v>
      </c>
    </row>
    <row r="43078" spans="1:3" x14ac:dyDescent="0.25">
      <c r="A43078" t="s">
        <v>83367</v>
      </c>
      <c r="B43078" s="4" t="s">
        <v>83368</v>
      </c>
      <c r="C43078" t="s">
        <v>106780</v>
      </c>
    </row>
    <row r="43079" spans="1:3" x14ac:dyDescent="0.25">
      <c r="A43079" t="s">
        <v>83369</v>
      </c>
      <c r="B43079" s="4" t="s">
        <v>83370</v>
      </c>
      <c r="C43079" t="s">
        <v>106780</v>
      </c>
    </row>
    <row r="43080" spans="1:3" x14ac:dyDescent="0.25">
      <c r="A43080" t="s">
        <v>83371</v>
      </c>
      <c r="B43080" s="4" t="s">
        <v>83372</v>
      </c>
      <c r="C43080" t="s">
        <v>106780</v>
      </c>
    </row>
    <row r="43081" spans="1:3" x14ac:dyDescent="0.25">
      <c r="A43081" t="s">
        <v>19365</v>
      </c>
      <c r="B43081" s="4" t="s">
        <v>83373</v>
      </c>
      <c r="C43081" t="s">
        <v>106779</v>
      </c>
    </row>
    <row r="43082" spans="1:3" x14ac:dyDescent="0.25">
      <c r="A43082" t="s">
        <v>83374</v>
      </c>
      <c r="B43082" s="4" t="s">
        <v>83375</v>
      </c>
      <c r="C43082" t="s">
        <v>106781</v>
      </c>
    </row>
    <row r="43083" spans="1:3" x14ac:dyDescent="0.25">
      <c r="A43083" t="s">
        <v>83376</v>
      </c>
      <c r="B43083" s="4" t="s">
        <v>83377</v>
      </c>
      <c r="C43083" t="s">
        <v>106782</v>
      </c>
    </row>
    <row r="43084" spans="1:3" x14ac:dyDescent="0.25">
      <c r="A43084" t="s">
        <v>83378</v>
      </c>
      <c r="B43084" s="4" t="s">
        <v>83379</v>
      </c>
      <c r="C43084" t="s">
        <v>106782</v>
      </c>
    </row>
    <row r="43085" spans="1:3" x14ac:dyDescent="0.25">
      <c r="A43085" t="s">
        <v>83380</v>
      </c>
      <c r="B43085" s="4" t="s">
        <v>83381</v>
      </c>
      <c r="C43085" t="s">
        <v>106783</v>
      </c>
    </row>
    <row r="43086" spans="1:3" x14ac:dyDescent="0.25">
      <c r="A43086" t="s">
        <v>19366</v>
      </c>
      <c r="B43086" s="4" t="s">
        <v>83382</v>
      </c>
      <c r="C43086" t="s">
        <v>106779</v>
      </c>
    </row>
    <row r="43087" spans="1:3" x14ac:dyDescent="0.25">
      <c r="A43087" t="s">
        <v>83383</v>
      </c>
      <c r="B43087" s="4" t="s">
        <v>83384</v>
      </c>
      <c r="C43087" t="s">
        <v>106782</v>
      </c>
    </row>
    <row r="43088" spans="1:3" x14ac:dyDescent="0.25">
      <c r="A43088" t="s">
        <v>19367</v>
      </c>
      <c r="B43088" s="4" t="s">
        <v>83385</v>
      </c>
      <c r="C43088" t="s">
        <v>106779</v>
      </c>
    </row>
    <row r="43089" spans="1:3" x14ac:dyDescent="0.25">
      <c r="A43089" t="s">
        <v>83386</v>
      </c>
      <c r="B43089" s="4" t="s">
        <v>83387</v>
      </c>
      <c r="C43089" t="s">
        <v>106780</v>
      </c>
    </row>
    <row r="43090" spans="1:3" x14ac:dyDescent="0.25">
      <c r="A43090" t="s">
        <v>83388</v>
      </c>
      <c r="B43090" s="4" t="s">
        <v>83389</v>
      </c>
      <c r="C43090" t="s">
        <v>106780</v>
      </c>
    </row>
    <row r="43091" spans="1:3" x14ac:dyDescent="0.25">
      <c r="A43091" t="s">
        <v>83390</v>
      </c>
      <c r="B43091" s="4" t="s">
        <v>83391</v>
      </c>
      <c r="C43091" t="s">
        <v>106782</v>
      </c>
    </row>
    <row r="43092" spans="1:3" x14ac:dyDescent="0.25">
      <c r="A43092" t="s">
        <v>83392</v>
      </c>
      <c r="B43092" s="4" t="s">
        <v>83393</v>
      </c>
      <c r="C43092" t="s">
        <v>106780</v>
      </c>
    </row>
    <row r="43093" spans="1:3" x14ac:dyDescent="0.25">
      <c r="A43093" t="s">
        <v>83394</v>
      </c>
      <c r="B43093" s="4" t="s">
        <v>83395</v>
      </c>
      <c r="C43093" t="s">
        <v>106780</v>
      </c>
    </row>
    <row r="43094" spans="1:3" x14ac:dyDescent="0.25">
      <c r="A43094" t="s">
        <v>83396</v>
      </c>
      <c r="B43094" s="4" t="s">
        <v>83397</v>
      </c>
      <c r="C43094" t="s">
        <v>106783</v>
      </c>
    </row>
    <row r="43095" spans="1:3" x14ac:dyDescent="0.25">
      <c r="A43095" t="s">
        <v>83398</v>
      </c>
      <c r="B43095" s="4" t="s">
        <v>83399</v>
      </c>
      <c r="C43095" t="s">
        <v>106780</v>
      </c>
    </row>
    <row r="43096" spans="1:3" x14ac:dyDescent="0.25">
      <c r="A43096" t="s">
        <v>83400</v>
      </c>
      <c r="B43096" s="4" t="s">
        <v>83401</v>
      </c>
      <c r="C43096" t="s">
        <v>106780</v>
      </c>
    </row>
    <row r="43097" spans="1:3" x14ac:dyDescent="0.25">
      <c r="A43097" t="s">
        <v>83402</v>
      </c>
      <c r="B43097" s="4" t="s">
        <v>83403</v>
      </c>
      <c r="C43097" t="s">
        <v>106781</v>
      </c>
    </row>
    <row r="43098" spans="1:3" x14ac:dyDescent="0.25">
      <c r="A43098" t="s">
        <v>83404</v>
      </c>
      <c r="B43098" s="4" t="s">
        <v>83405</v>
      </c>
      <c r="C43098" t="s">
        <v>106780</v>
      </c>
    </row>
    <row r="43099" spans="1:3" x14ac:dyDescent="0.25">
      <c r="A43099" t="s">
        <v>83406</v>
      </c>
      <c r="B43099" s="4" t="s">
        <v>83407</v>
      </c>
      <c r="C43099" t="s">
        <v>106780</v>
      </c>
    </row>
    <row r="43100" spans="1:3" x14ac:dyDescent="0.25">
      <c r="A43100" t="s">
        <v>83408</v>
      </c>
      <c r="B43100" s="4" t="s">
        <v>83409</v>
      </c>
      <c r="C43100" t="s">
        <v>106783</v>
      </c>
    </row>
    <row r="43101" spans="1:3" x14ac:dyDescent="0.25">
      <c r="A43101" t="s">
        <v>83410</v>
      </c>
      <c r="B43101" s="4" t="s">
        <v>83411</v>
      </c>
      <c r="C43101" t="s">
        <v>106780</v>
      </c>
    </row>
    <row r="43102" spans="1:3" x14ac:dyDescent="0.25">
      <c r="A43102" t="s">
        <v>83412</v>
      </c>
      <c r="B43102" s="4" t="s">
        <v>83413</v>
      </c>
      <c r="C43102" t="s">
        <v>106781</v>
      </c>
    </row>
    <row r="43103" spans="1:3" x14ac:dyDescent="0.25">
      <c r="A43103" t="s">
        <v>83414</v>
      </c>
      <c r="B43103" s="4" t="s">
        <v>83415</v>
      </c>
      <c r="C43103" t="s">
        <v>106783</v>
      </c>
    </row>
    <row r="43104" spans="1:3" x14ac:dyDescent="0.25">
      <c r="A43104" t="s">
        <v>19368</v>
      </c>
      <c r="B43104" s="4" t="s">
        <v>83416</v>
      </c>
      <c r="C43104" t="s">
        <v>106779</v>
      </c>
    </row>
    <row r="43105" spans="1:3" x14ac:dyDescent="0.25">
      <c r="A43105" t="s">
        <v>83417</v>
      </c>
      <c r="B43105" s="4" t="s">
        <v>83418</v>
      </c>
      <c r="C43105" t="s">
        <v>106780</v>
      </c>
    </row>
    <row r="43106" spans="1:3" x14ac:dyDescent="0.25">
      <c r="A43106" t="s">
        <v>83419</v>
      </c>
      <c r="B43106" s="4" t="s">
        <v>83420</v>
      </c>
      <c r="C43106" t="s">
        <v>106780</v>
      </c>
    </row>
    <row r="43107" spans="1:3" x14ac:dyDescent="0.25">
      <c r="A43107" t="s">
        <v>83421</v>
      </c>
      <c r="B43107" s="4" t="s">
        <v>83422</v>
      </c>
      <c r="C43107" t="s">
        <v>106780</v>
      </c>
    </row>
    <row r="43108" spans="1:3" x14ac:dyDescent="0.25">
      <c r="A43108" t="s">
        <v>83423</v>
      </c>
      <c r="B43108" s="4" t="s">
        <v>83424</v>
      </c>
      <c r="C43108" t="s">
        <v>106782</v>
      </c>
    </row>
    <row r="43109" spans="1:3" x14ac:dyDescent="0.25">
      <c r="A43109" t="s">
        <v>83425</v>
      </c>
      <c r="B43109" s="4" t="s">
        <v>83426</v>
      </c>
      <c r="C43109" t="s">
        <v>106780</v>
      </c>
    </row>
    <row r="43110" spans="1:3" x14ac:dyDescent="0.25">
      <c r="A43110" t="s">
        <v>83427</v>
      </c>
      <c r="B43110" s="4" t="s">
        <v>83428</v>
      </c>
      <c r="C43110" t="s">
        <v>106782</v>
      </c>
    </row>
    <row r="43111" spans="1:3" x14ac:dyDescent="0.25">
      <c r="A43111" t="s">
        <v>83429</v>
      </c>
      <c r="B43111" s="4" t="s">
        <v>83430</v>
      </c>
      <c r="C43111" t="s">
        <v>106782</v>
      </c>
    </row>
    <row r="43112" spans="1:3" x14ac:dyDescent="0.25">
      <c r="A43112" t="s">
        <v>83431</v>
      </c>
      <c r="B43112" s="4" t="s">
        <v>83432</v>
      </c>
      <c r="C43112" t="s">
        <v>106782</v>
      </c>
    </row>
    <row r="43113" spans="1:3" x14ac:dyDescent="0.25">
      <c r="A43113" t="s">
        <v>83433</v>
      </c>
      <c r="B43113" s="4" t="s">
        <v>83434</v>
      </c>
      <c r="C43113" t="s">
        <v>106780</v>
      </c>
    </row>
    <row r="43114" spans="1:3" x14ac:dyDescent="0.25">
      <c r="A43114" t="s">
        <v>83435</v>
      </c>
      <c r="B43114" s="4" t="s">
        <v>83436</v>
      </c>
      <c r="C43114" t="s">
        <v>106783</v>
      </c>
    </row>
    <row r="43115" spans="1:3" x14ac:dyDescent="0.25">
      <c r="A43115" t="s">
        <v>83437</v>
      </c>
      <c r="B43115" s="4" t="s">
        <v>83438</v>
      </c>
      <c r="C43115" t="s">
        <v>106780</v>
      </c>
    </row>
    <row r="43116" spans="1:3" x14ac:dyDescent="0.25">
      <c r="A43116" t="s">
        <v>83439</v>
      </c>
      <c r="B43116" s="4" t="s">
        <v>83440</v>
      </c>
      <c r="C43116" t="s">
        <v>106781</v>
      </c>
    </row>
    <row r="43117" spans="1:3" x14ac:dyDescent="0.25">
      <c r="A43117" t="s">
        <v>83441</v>
      </c>
      <c r="B43117" s="4" t="s">
        <v>83442</v>
      </c>
      <c r="C43117" t="s">
        <v>106782</v>
      </c>
    </row>
    <row r="43118" spans="1:3" x14ac:dyDescent="0.25">
      <c r="A43118" t="s">
        <v>83443</v>
      </c>
      <c r="B43118" s="4" t="s">
        <v>83444</v>
      </c>
      <c r="C43118" t="s">
        <v>106780</v>
      </c>
    </row>
    <row r="43119" spans="1:3" x14ac:dyDescent="0.25">
      <c r="A43119" t="s">
        <v>83445</v>
      </c>
      <c r="B43119" s="4" t="s">
        <v>83446</v>
      </c>
      <c r="C43119" t="s">
        <v>106780</v>
      </c>
    </row>
    <row r="43120" spans="1:3" x14ac:dyDescent="0.25">
      <c r="A43120" t="s">
        <v>83447</v>
      </c>
      <c r="B43120" s="4" t="s">
        <v>83448</v>
      </c>
      <c r="C43120" t="s">
        <v>106782</v>
      </c>
    </row>
    <row r="43121" spans="1:3" x14ac:dyDescent="0.25">
      <c r="A43121" t="s">
        <v>83449</v>
      </c>
      <c r="B43121" s="4" t="s">
        <v>83450</v>
      </c>
      <c r="C43121" t="s">
        <v>106782</v>
      </c>
    </row>
    <row r="43122" spans="1:3" x14ac:dyDescent="0.25">
      <c r="A43122" t="s">
        <v>83451</v>
      </c>
      <c r="B43122" s="4" t="s">
        <v>83452</v>
      </c>
      <c r="C43122" t="s">
        <v>106780</v>
      </c>
    </row>
    <row r="43123" spans="1:3" x14ac:dyDescent="0.25">
      <c r="A43123" t="s">
        <v>83453</v>
      </c>
      <c r="B43123" s="4" t="s">
        <v>83454</v>
      </c>
      <c r="C43123" t="s">
        <v>106780</v>
      </c>
    </row>
    <row r="43124" spans="1:3" x14ac:dyDescent="0.25">
      <c r="A43124" t="s">
        <v>19369</v>
      </c>
      <c r="B43124" s="4" t="s">
        <v>83455</v>
      </c>
      <c r="C43124" t="s">
        <v>106779</v>
      </c>
    </row>
    <row r="43125" spans="1:3" x14ac:dyDescent="0.25">
      <c r="A43125" t="s">
        <v>83456</v>
      </c>
      <c r="B43125" s="4" t="s">
        <v>83457</v>
      </c>
      <c r="C43125" t="s">
        <v>106783</v>
      </c>
    </row>
    <row r="43126" spans="1:3" x14ac:dyDescent="0.25">
      <c r="A43126" t="s">
        <v>83458</v>
      </c>
      <c r="B43126" s="4" t="s">
        <v>83459</v>
      </c>
      <c r="C43126" t="s">
        <v>106781</v>
      </c>
    </row>
    <row r="43127" spans="1:3" x14ac:dyDescent="0.25">
      <c r="A43127" t="s">
        <v>83460</v>
      </c>
      <c r="B43127" s="4" t="s">
        <v>83461</v>
      </c>
      <c r="C43127" t="s">
        <v>106780</v>
      </c>
    </row>
    <row r="43128" spans="1:3" x14ac:dyDescent="0.25">
      <c r="A43128" t="s">
        <v>83462</v>
      </c>
      <c r="B43128" s="4" t="s">
        <v>83463</v>
      </c>
      <c r="C43128" t="s">
        <v>106780</v>
      </c>
    </row>
    <row r="43129" spans="1:3" x14ac:dyDescent="0.25">
      <c r="A43129" t="s">
        <v>83464</v>
      </c>
      <c r="B43129" s="4" t="s">
        <v>83465</v>
      </c>
      <c r="C43129" t="s">
        <v>106782</v>
      </c>
    </row>
    <row r="43130" spans="1:3" x14ac:dyDescent="0.25">
      <c r="A43130" t="s">
        <v>83466</v>
      </c>
      <c r="B43130" s="4" t="s">
        <v>83467</v>
      </c>
      <c r="C43130" t="s">
        <v>106780</v>
      </c>
    </row>
    <row r="43131" spans="1:3" x14ac:dyDescent="0.25">
      <c r="A43131" t="s">
        <v>83468</v>
      </c>
      <c r="B43131" s="4" t="s">
        <v>83469</v>
      </c>
      <c r="C43131" t="s">
        <v>106780</v>
      </c>
    </row>
    <row r="43132" spans="1:3" x14ac:dyDescent="0.25">
      <c r="A43132" t="s">
        <v>83470</v>
      </c>
      <c r="B43132" s="4" t="s">
        <v>83471</v>
      </c>
      <c r="C43132" t="s">
        <v>106781</v>
      </c>
    </row>
    <row r="43133" spans="1:3" x14ac:dyDescent="0.25">
      <c r="A43133" t="s">
        <v>83472</v>
      </c>
      <c r="B43133" s="4" t="s">
        <v>83473</v>
      </c>
      <c r="C43133" t="s">
        <v>106780</v>
      </c>
    </row>
    <row r="43134" spans="1:3" x14ac:dyDescent="0.25">
      <c r="A43134" t="s">
        <v>83474</v>
      </c>
      <c r="B43134" s="4" t="s">
        <v>83475</v>
      </c>
      <c r="C43134" t="s">
        <v>106780</v>
      </c>
    </row>
    <row r="43135" spans="1:3" x14ac:dyDescent="0.25">
      <c r="A43135" t="s">
        <v>83476</v>
      </c>
      <c r="B43135" s="4" t="s">
        <v>83477</v>
      </c>
      <c r="C43135" t="s">
        <v>106782</v>
      </c>
    </row>
    <row r="43136" spans="1:3" x14ac:dyDescent="0.25">
      <c r="A43136" t="s">
        <v>83478</v>
      </c>
      <c r="B43136" s="4" t="s">
        <v>83479</v>
      </c>
      <c r="C43136" t="s">
        <v>106780</v>
      </c>
    </row>
    <row r="43137" spans="1:3" x14ac:dyDescent="0.25">
      <c r="A43137" t="s">
        <v>83480</v>
      </c>
      <c r="B43137" s="4" t="s">
        <v>83481</v>
      </c>
      <c r="C43137" t="s">
        <v>106780</v>
      </c>
    </row>
    <row r="43138" spans="1:3" x14ac:dyDescent="0.25">
      <c r="A43138" t="s">
        <v>83482</v>
      </c>
      <c r="B43138" s="4" t="s">
        <v>83483</v>
      </c>
      <c r="C43138" t="s">
        <v>106782</v>
      </c>
    </row>
    <row r="43139" spans="1:3" x14ac:dyDescent="0.25">
      <c r="A43139" t="s">
        <v>83484</v>
      </c>
      <c r="B43139" s="4" t="s">
        <v>83485</v>
      </c>
      <c r="C43139" t="s">
        <v>106781</v>
      </c>
    </row>
    <row r="43140" spans="1:3" x14ac:dyDescent="0.25">
      <c r="A43140" t="s">
        <v>83486</v>
      </c>
      <c r="B43140" s="4" t="s">
        <v>83487</v>
      </c>
      <c r="C43140" t="s">
        <v>106782</v>
      </c>
    </row>
    <row r="43141" spans="1:3" x14ac:dyDescent="0.25">
      <c r="A43141" t="s">
        <v>83488</v>
      </c>
      <c r="B43141" s="4" t="s">
        <v>83489</v>
      </c>
      <c r="C43141" t="s">
        <v>106782</v>
      </c>
    </row>
    <row r="43142" spans="1:3" x14ac:dyDescent="0.25">
      <c r="A43142" t="s">
        <v>83490</v>
      </c>
      <c r="B43142" s="4" t="s">
        <v>83491</v>
      </c>
      <c r="C43142" t="s">
        <v>106780</v>
      </c>
    </row>
    <row r="43143" spans="1:3" x14ac:dyDescent="0.25">
      <c r="A43143" t="s">
        <v>83492</v>
      </c>
      <c r="B43143" s="4" t="s">
        <v>83493</v>
      </c>
      <c r="C43143" t="s">
        <v>106780</v>
      </c>
    </row>
    <row r="43144" spans="1:3" x14ac:dyDescent="0.25">
      <c r="A43144" t="s">
        <v>83494</v>
      </c>
      <c r="B43144" s="4" t="s">
        <v>83495</v>
      </c>
      <c r="C43144" t="s">
        <v>106780</v>
      </c>
    </row>
    <row r="43145" spans="1:3" x14ac:dyDescent="0.25">
      <c r="A43145" t="s">
        <v>83496</v>
      </c>
      <c r="B43145" s="4" t="s">
        <v>83497</v>
      </c>
      <c r="C43145" t="s">
        <v>106780</v>
      </c>
    </row>
    <row r="43146" spans="1:3" x14ac:dyDescent="0.25">
      <c r="A43146" t="s">
        <v>83498</v>
      </c>
      <c r="B43146" s="4" t="s">
        <v>83499</v>
      </c>
      <c r="C43146" t="s">
        <v>106782</v>
      </c>
    </row>
    <row r="43147" spans="1:3" x14ac:dyDescent="0.25">
      <c r="A43147" t="s">
        <v>83500</v>
      </c>
      <c r="B43147" s="4" t="s">
        <v>83501</v>
      </c>
      <c r="C43147" t="s">
        <v>106780</v>
      </c>
    </row>
    <row r="43148" spans="1:3" x14ac:dyDescent="0.25">
      <c r="A43148" t="s">
        <v>83502</v>
      </c>
      <c r="B43148" s="4" t="s">
        <v>83503</v>
      </c>
      <c r="C43148" t="s">
        <v>106782</v>
      </c>
    </row>
    <row r="43149" spans="1:3" x14ac:dyDescent="0.25">
      <c r="A43149" t="s">
        <v>83504</v>
      </c>
      <c r="B43149" s="4" t="s">
        <v>83505</v>
      </c>
      <c r="C43149" t="s">
        <v>106780</v>
      </c>
    </row>
    <row r="43150" spans="1:3" x14ac:dyDescent="0.25">
      <c r="A43150" t="s">
        <v>83506</v>
      </c>
      <c r="B43150" s="4" t="s">
        <v>83507</v>
      </c>
      <c r="C43150" t="s">
        <v>106780</v>
      </c>
    </row>
    <row r="43151" spans="1:3" x14ac:dyDescent="0.25">
      <c r="A43151" t="s">
        <v>83508</v>
      </c>
      <c r="B43151" s="4" t="s">
        <v>83509</v>
      </c>
      <c r="C43151" t="s">
        <v>106780</v>
      </c>
    </row>
    <row r="43152" spans="1:3" x14ac:dyDescent="0.25">
      <c r="A43152" t="s">
        <v>83510</v>
      </c>
      <c r="B43152" s="4" t="s">
        <v>83511</v>
      </c>
      <c r="C43152" t="s">
        <v>106783</v>
      </c>
    </row>
    <row r="43153" spans="1:3" x14ac:dyDescent="0.25">
      <c r="A43153" t="s">
        <v>83512</v>
      </c>
      <c r="B43153" s="4" t="s">
        <v>83513</v>
      </c>
      <c r="C43153" t="s">
        <v>106780</v>
      </c>
    </row>
    <row r="43154" spans="1:3" x14ac:dyDescent="0.25">
      <c r="A43154" t="s">
        <v>83514</v>
      </c>
      <c r="B43154" s="4" t="s">
        <v>83515</v>
      </c>
      <c r="C43154" t="s">
        <v>106786</v>
      </c>
    </row>
    <row r="43155" spans="1:3" x14ac:dyDescent="0.25">
      <c r="A43155" t="s">
        <v>83516</v>
      </c>
      <c r="B43155" s="4" t="s">
        <v>83517</v>
      </c>
      <c r="C43155" t="s">
        <v>106782</v>
      </c>
    </row>
    <row r="43156" spans="1:3" x14ac:dyDescent="0.25">
      <c r="A43156" t="s">
        <v>19370</v>
      </c>
      <c r="B43156" s="4" t="s">
        <v>83518</v>
      </c>
      <c r="C43156" t="s">
        <v>106779</v>
      </c>
    </row>
    <row r="43157" spans="1:3" x14ac:dyDescent="0.25">
      <c r="A43157" t="s">
        <v>83519</v>
      </c>
      <c r="B43157" s="4" t="s">
        <v>83520</v>
      </c>
      <c r="C43157" t="s">
        <v>106782</v>
      </c>
    </row>
    <row r="43158" spans="1:3" x14ac:dyDescent="0.25">
      <c r="A43158" t="s">
        <v>83521</v>
      </c>
      <c r="B43158" s="4" t="s">
        <v>83522</v>
      </c>
      <c r="C43158" t="s">
        <v>106780</v>
      </c>
    </row>
    <row r="43159" spans="1:3" x14ac:dyDescent="0.25">
      <c r="A43159" t="s">
        <v>83523</v>
      </c>
      <c r="B43159" s="4" t="s">
        <v>83524</v>
      </c>
      <c r="C43159" t="s">
        <v>106780</v>
      </c>
    </row>
    <row r="43160" spans="1:3" x14ac:dyDescent="0.25">
      <c r="A43160" t="s">
        <v>83525</v>
      </c>
      <c r="B43160" s="4" t="s">
        <v>83526</v>
      </c>
      <c r="C43160" t="s">
        <v>106783</v>
      </c>
    </row>
    <row r="43161" spans="1:3" x14ac:dyDescent="0.25">
      <c r="A43161" t="s">
        <v>83527</v>
      </c>
      <c r="B43161" s="4" t="s">
        <v>83528</v>
      </c>
      <c r="C43161" t="s">
        <v>106780</v>
      </c>
    </row>
    <row r="43162" spans="1:3" x14ac:dyDescent="0.25">
      <c r="A43162" t="s">
        <v>83529</v>
      </c>
      <c r="B43162" s="4" t="s">
        <v>83530</v>
      </c>
      <c r="C43162" t="s">
        <v>106780</v>
      </c>
    </row>
    <row r="43163" spans="1:3" x14ac:dyDescent="0.25">
      <c r="A43163" t="s">
        <v>83531</v>
      </c>
      <c r="B43163" s="4" t="s">
        <v>83532</v>
      </c>
      <c r="C43163" t="s">
        <v>106783</v>
      </c>
    </row>
    <row r="43164" spans="1:3" x14ac:dyDescent="0.25">
      <c r="A43164" t="s">
        <v>83533</v>
      </c>
      <c r="B43164" s="4" t="s">
        <v>83534</v>
      </c>
      <c r="C43164" t="s">
        <v>106782</v>
      </c>
    </row>
    <row r="43165" spans="1:3" x14ac:dyDescent="0.25">
      <c r="A43165" t="s">
        <v>83535</v>
      </c>
      <c r="B43165" s="4" t="s">
        <v>83536</v>
      </c>
      <c r="C43165" t="s">
        <v>106783</v>
      </c>
    </row>
    <row r="43166" spans="1:3" x14ac:dyDescent="0.25">
      <c r="A43166" t="s">
        <v>83537</v>
      </c>
      <c r="B43166" s="4" t="s">
        <v>83538</v>
      </c>
      <c r="C43166" t="s">
        <v>106780</v>
      </c>
    </row>
    <row r="43167" spans="1:3" x14ac:dyDescent="0.25">
      <c r="A43167" t="s">
        <v>83539</v>
      </c>
      <c r="B43167" s="4" t="s">
        <v>83540</v>
      </c>
      <c r="C43167" t="s">
        <v>106780</v>
      </c>
    </row>
    <row r="43168" spans="1:3" x14ac:dyDescent="0.25">
      <c r="A43168" t="s">
        <v>83541</v>
      </c>
      <c r="B43168" s="4" t="s">
        <v>83542</v>
      </c>
      <c r="C43168" t="s">
        <v>106780</v>
      </c>
    </row>
    <row r="43169" spans="1:3" x14ac:dyDescent="0.25">
      <c r="A43169" t="s">
        <v>83543</v>
      </c>
      <c r="B43169" s="4" t="s">
        <v>83544</v>
      </c>
      <c r="C43169" t="s">
        <v>106780</v>
      </c>
    </row>
    <row r="43170" spans="1:3" x14ac:dyDescent="0.25">
      <c r="A43170" t="s">
        <v>83545</v>
      </c>
      <c r="B43170" s="4" t="s">
        <v>83546</v>
      </c>
      <c r="C43170" t="s">
        <v>106780</v>
      </c>
    </row>
    <row r="43171" spans="1:3" x14ac:dyDescent="0.25">
      <c r="A43171" t="s">
        <v>83547</v>
      </c>
      <c r="B43171" s="4" t="s">
        <v>83548</v>
      </c>
      <c r="C43171" t="s">
        <v>106782</v>
      </c>
    </row>
    <row r="43172" spans="1:3" x14ac:dyDescent="0.25">
      <c r="A43172" t="s">
        <v>83549</v>
      </c>
      <c r="B43172" s="4" t="s">
        <v>83550</v>
      </c>
      <c r="C43172" t="s">
        <v>106782</v>
      </c>
    </row>
    <row r="43173" spans="1:3" x14ac:dyDescent="0.25">
      <c r="A43173" t="s">
        <v>83551</v>
      </c>
      <c r="B43173" s="4" t="s">
        <v>83552</v>
      </c>
      <c r="C43173" t="s">
        <v>106783</v>
      </c>
    </row>
    <row r="43174" spans="1:3" x14ac:dyDescent="0.25">
      <c r="A43174" t="s">
        <v>83553</v>
      </c>
      <c r="B43174" s="4" t="s">
        <v>83554</v>
      </c>
      <c r="C43174" t="s">
        <v>106780</v>
      </c>
    </row>
    <row r="43175" spans="1:3" x14ac:dyDescent="0.25">
      <c r="A43175" t="s">
        <v>83555</v>
      </c>
      <c r="B43175" s="4" t="s">
        <v>83556</v>
      </c>
      <c r="C43175" t="s">
        <v>106780</v>
      </c>
    </row>
    <row r="43176" spans="1:3" x14ac:dyDescent="0.25">
      <c r="A43176" t="s">
        <v>83557</v>
      </c>
      <c r="B43176" s="4" t="s">
        <v>83558</v>
      </c>
      <c r="C43176" t="s">
        <v>106780</v>
      </c>
    </row>
    <row r="43177" spans="1:3" x14ac:dyDescent="0.25">
      <c r="A43177" t="s">
        <v>83559</v>
      </c>
      <c r="B43177" s="4" t="s">
        <v>83560</v>
      </c>
      <c r="C43177" t="s">
        <v>106782</v>
      </c>
    </row>
    <row r="43178" spans="1:3" x14ac:dyDescent="0.25">
      <c r="A43178" t="s">
        <v>83561</v>
      </c>
      <c r="B43178" s="4" t="s">
        <v>83562</v>
      </c>
      <c r="C43178" t="s">
        <v>106783</v>
      </c>
    </row>
    <row r="43179" spans="1:3" x14ac:dyDescent="0.25">
      <c r="A43179" t="s">
        <v>83563</v>
      </c>
      <c r="B43179" s="4" t="s">
        <v>83564</v>
      </c>
      <c r="C43179" t="s">
        <v>106780</v>
      </c>
    </row>
    <row r="43180" spans="1:3" x14ac:dyDescent="0.25">
      <c r="A43180" t="s">
        <v>83565</v>
      </c>
      <c r="B43180" s="4" t="s">
        <v>83566</v>
      </c>
      <c r="C43180" t="s">
        <v>106783</v>
      </c>
    </row>
    <row r="43181" spans="1:3" x14ac:dyDescent="0.25">
      <c r="A43181" t="s">
        <v>83567</v>
      </c>
      <c r="B43181" s="4" t="s">
        <v>83568</v>
      </c>
      <c r="C43181" t="s">
        <v>106780</v>
      </c>
    </row>
    <row r="43182" spans="1:3" x14ac:dyDescent="0.25">
      <c r="A43182" t="s">
        <v>83569</v>
      </c>
      <c r="B43182" s="4" t="s">
        <v>83570</v>
      </c>
      <c r="C43182" t="s">
        <v>106782</v>
      </c>
    </row>
    <row r="43183" spans="1:3" x14ac:dyDescent="0.25">
      <c r="A43183" t="s">
        <v>83571</v>
      </c>
      <c r="B43183" s="4" t="s">
        <v>83572</v>
      </c>
      <c r="C43183" t="s">
        <v>106780</v>
      </c>
    </row>
    <row r="43184" spans="1:3" x14ac:dyDescent="0.25">
      <c r="A43184" t="s">
        <v>83573</v>
      </c>
      <c r="B43184" s="4" t="s">
        <v>83574</v>
      </c>
      <c r="C43184" t="s">
        <v>106782</v>
      </c>
    </row>
    <row r="43185" spans="1:3" x14ac:dyDescent="0.25">
      <c r="A43185" t="s">
        <v>83575</v>
      </c>
      <c r="B43185" s="4" t="s">
        <v>83576</v>
      </c>
      <c r="C43185" t="s">
        <v>106783</v>
      </c>
    </row>
    <row r="43186" spans="1:3" x14ac:dyDescent="0.25">
      <c r="A43186" t="s">
        <v>83577</v>
      </c>
      <c r="B43186" s="4" t="s">
        <v>83578</v>
      </c>
      <c r="C43186" t="s">
        <v>106782</v>
      </c>
    </row>
    <row r="43187" spans="1:3" x14ac:dyDescent="0.25">
      <c r="A43187" t="s">
        <v>83579</v>
      </c>
      <c r="B43187" s="4" t="s">
        <v>83580</v>
      </c>
      <c r="C43187" t="s">
        <v>106780</v>
      </c>
    </row>
    <row r="43188" spans="1:3" x14ac:dyDescent="0.25">
      <c r="A43188" t="s">
        <v>83581</v>
      </c>
      <c r="B43188" s="4" t="s">
        <v>83582</v>
      </c>
      <c r="C43188" t="s">
        <v>106782</v>
      </c>
    </row>
    <row r="43189" spans="1:3" x14ac:dyDescent="0.25">
      <c r="A43189" t="s">
        <v>83583</v>
      </c>
      <c r="B43189" s="4" t="s">
        <v>83584</v>
      </c>
      <c r="C43189" t="s">
        <v>106780</v>
      </c>
    </row>
    <row r="43190" spans="1:3" x14ac:dyDescent="0.25">
      <c r="A43190" t="s">
        <v>83585</v>
      </c>
      <c r="B43190" s="4" t="s">
        <v>83586</v>
      </c>
      <c r="C43190" t="s">
        <v>106783</v>
      </c>
    </row>
    <row r="43191" spans="1:3" x14ac:dyDescent="0.25">
      <c r="A43191" t="s">
        <v>83587</v>
      </c>
      <c r="B43191" s="4" t="s">
        <v>83588</v>
      </c>
      <c r="C43191" t="s">
        <v>106780</v>
      </c>
    </row>
    <row r="43192" spans="1:3" x14ac:dyDescent="0.25">
      <c r="A43192" t="s">
        <v>83589</v>
      </c>
      <c r="B43192" s="4" t="s">
        <v>83590</v>
      </c>
      <c r="C43192" t="s">
        <v>106780</v>
      </c>
    </row>
    <row r="43193" spans="1:3" x14ac:dyDescent="0.25">
      <c r="A43193" t="s">
        <v>83591</v>
      </c>
      <c r="B43193" s="4" t="s">
        <v>83592</v>
      </c>
      <c r="C43193" t="s">
        <v>106780</v>
      </c>
    </row>
    <row r="43194" spans="1:3" x14ac:dyDescent="0.25">
      <c r="A43194" t="s">
        <v>83593</v>
      </c>
      <c r="B43194" s="4" t="s">
        <v>83594</v>
      </c>
      <c r="C43194" t="s">
        <v>106780</v>
      </c>
    </row>
    <row r="43195" spans="1:3" x14ac:dyDescent="0.25">
      <c r="A43195" t="s">
        <v>83595</v>
      </c>
      <c r="B43195" s="4" t="s">
        <v>83596</v>
      </c>
      <c r="C43195" t="s">
        <v>106782</v>
      </c>
    </row>
    <row r="43196" spans="1:3" x14ac:dyDescent="0.25">
      <c r="A43196" t="s">
        <v>83597</v>
      </c>
      <c r="B43196" s="4" t="s">
        <v>83598</v>
      </c>
      <c r="C43196" t="s">
        <v>106783</v>
      </c>
    </row>
    <row r="43197" spans="1:3" x14ac:dyDescent="0.25">
      <c r="A43197" t="s">
        <v>83599</v>
      </c>
      <c r="B43197" s="4" t="s">
        <v>83600</v>
      </c>
      <c r="C43197" t="s">
        <v>106783</v>
      </c>
    </row>
    <row r="43198" spans="1:3" x14ac:dyDescent="0.25">
      <c r="A43198" t="s">
        <v>83601</v>
      </c>
      <c r="B43198" s="4" t="s">
        <v>83602</v>
      </c>
      <c r="C43198" t="s">
        <v>106782</v>
      </c>
    </row>
    <row r="43199" spans="1:3" x14ac:dyDescent="0.25">
      <c r="A43199" t="s">
        <v>83603</v>
      </c>
      <c r="B43199" s="4" t="s">
        <v>83604</v>
      </c>
      <c r="C43199" t="s">
        <v>106782</v>
      </c>
    </row>
    <row r="43200" spans="1:3" x14ac:dyDescent="0.25">
      <c r="A43200" t="s">
        <v>83605</v>
      </c>
      <c r="B43200" s="4" t="s">
        <v>83606</v>
      </c>
      <c r="C43200" t="s">
        <v>106783</v>
      </c>
    </row>
    <row r="43201" spans="1:3" x14ac:dyDescent="0.25">
      <c r="A43201" t="s">
        <v>83607</v>
      </c>
      <c r="B43201" s="4" t="s">
        <v>83608</v>
      </c>
      <c r="C43201" t="s">
        <v>106783</v>
      </c>
    </row>
    <row r="43202" spans="1:3" x14ac:dyDescent="0.25">
      <c r="A43202" t="s">
        <v>83609</v>
      </c>
      <c r="B43202" s="4" t="s">
        <v>83610</v>
      </c>
      <c r="C43202" t="s">
        <v>106783</v>
      </c>
    </row>
    <row r="43203" spans="1:3" x14ac:dyDescent="0.25">
      <c r="A43203" t="s">
        <v>83611</v>
      </c>
      <c r="B43203" s="4" t="s">
        <v>83612</v>
      </c>
      <c r="C43203" t="s">
        <v>106783</v>
      </c>
    </row>
    <row r="43204" spans="1:3" x14ac:dyDescent="0.25">
      <c r="A43204" t="s">
        <v>83613</v>
      </c>
      <c r="B43204" s="4" t="s">
        <v>83614</v>
      </c>
      <c r="C43204" t="s">
        <v>106780</v>
      </c>
    </row>
    <row r="43205" spans="1:3" x14ac:dyDescent="0.25">
      <c r="A43205" t="s">
        <v>19371</v>
      </c>
      <c r="B43205" s="4" t="s">
        <v>83615</v>
      </c>
      <c r="C43205" t="s">
        <v>106779</v>
      </c>
    </row>
    <row r="43206" spans="1:3" x14ac:dyDescent="0.25">
      <c r="A43206" t="s">
        <v>83616</v>
      </c>
      <c r="B43206" s="4" t="s">
        <v>83617</v>
      </c>
      <c r="C43206" t="s">
        <v>106780</v>
      </c>
    </row>
    <row r="43207" spans="1:3" x14ac:dyDescent="0.25">
      <c r="A43207" t="s">
        <v>83618</v>
      </c>
      <c r="B43207" s="4" t="s">
        <v>83619</v>
      </c>
      <c r="C43207" t="s">
        <v>106782</v>
      </c>
    </row>
    <row r="43208" spans="1:3" x14ac:dyDescent="0.25">
      <c r="A43208" t="s">
        <v>83620</v>
      </c>
      <c r="B43208" s="4" t="s">
        <v>83621</v>
      </c>
      <c r="C43208" t="s">
        <v>106781</v>
      </c>
    </row>
    <row r="43209" spans="1:3" x14ac:dyDescent="0.25">
      <c r="A43209" t="s">
        <v>83622</v>
      </c>
      <c r="B43209" s="4" t="s">
        <v>83623</v>
      </c>
      <c r="C43209" t="s">
        <v>106780</v>
      </c>
    </row>
    <row r="43210" spans="1:3" x14ac:dyDescent="0.25">
      <c r="A43210" t="s">
        <v>83624</v>
      </c>
      <c r="B43210" s="4" t="s">
        <v>83625</v>
      </c>
      <c r="C43210" t="s">
        <v>106780</v>
      </c>
    </row>
    <row r="43211" spans="1:3" x14ac:dyDescent="0.25">
      <c r="A43211" t="s">
        <v>83626</v>
      </c>
      <c r="B43211" s="4" t="s">
        <v>83627</v>
      </c>
      <c r="C43211" t="s">
        <v>106782</v>
      </c>
    </row>
    <row r="43212" spans="1:3" x14ac:dyDescent="0.25">
      <c r="A43212" t="s">
        <v>83628</v>
      </c>
      <c r="B43212" s="4" t="s">
        <v>83629</v>
      </c>
      <c r="C43212" t="s">
        <v>106782</v>
      </c>
    </row>
    <row r="43213" spans="1:3" x14ac:dyDescent="0.25">
      <c r="A43213" t="s">
        <v>83630</v>
      </c>
      <c r="B43213" s="4" t="s">
        <v>83631</v>
      </c>
      <c r="C43213" t="s">
        <v>106780</v>
      </c>
    </row>
    <row r="43214" spans="1:3" x14ac:dyDescent="0.25">
      <c r="A43214" t="s">
        <v>83632</v>
      </c>
      <c r="B43214" s="4" t="s">
        <v>83633</v>
      </c>
      <c r="C43214" t="s">
        <v>106780</v>
      </c>
    </row>
    <row r="43215" spans="1:3" x14ac:dyDescent="0.25">
      <c r="A43215" t="s">
        <v>83634</v>
      </c>
      <c r="B43215" s="4" t="s">
        <v>83635</v>
      </c>
      <c r="C43215" t="s">
        <v>106780</v>
      </c>
    </row>
    <row r="43216" spans="1:3" x14ac:dyDescent="0.25">
      <c r="A43216" t="s">
        <v>83636</v>
      </c>
      <c r="B43216" s="4" t="s">
        <v>83637</v>
      </c>
      <c r="C43216" t="s">
        <v>106780</v>
      </c>
    </row>
    <row r="43217" spans="1:3" x14ac:dyDescent="0.25">
      <c r="A43217" t="s">
        <v>83638</v>
      </c>
      <c r="B43217" s="4" t="s">
        <v>83639</v>
      </c>
      <c r="C43217" t="s">
        <v>106781</v>
      </c>
    </row>
    <row r="43218" spans="1:3" x14ac:dyDescent="0.25">
      <c r="A43218" t="s">
        <v>83640</v>
      </c>
      <c r="B43218" s="4" t="s">
        <v>83641</v>
      </c>
      <c r="C43218" t="s">
        <v>106783</v>
      </c>
    </row>
    <row r="43219" spans="1:3" x14ac:dyDescent="0.25">
      <c r="A43219" t="s">
        <v>83642</v>
      </c>
      <c r="B43219" s="4" t="s">
        <v>83643</v>
      </c>
      <c r="C43219" t="s">
        <v>106780</v>
      </c>
    </row>
    <row r="43220" spans="1:3" x14ac:dyDescent="0.25">
      <c r="A43220" t="s">
        <v>83644</v>
      </c>
      <c r="B43220" s="4" t="s">
        <v>83645</v>
      </c>
      <c r="C43220" t="s">
        <v>106782</v>
      </c>
    </row>
    <row r="43221" spans="1:3" x14ac:dyDescent="0.25">
      <c r="A43221" t="s">
        <v>83646</v>
      </c>
      <c r="B43221" s="4" t="s">
        <v>83647</v>
      </c>
      <c r="C43221" t="s">
        <v>106782</v>
      </c>
    </row>
    <row r="43222" spans="1:3" x14ac:dyDescent="0.25">
      <c r="A43222" t="s">
        <v>83648</v>
      </c>
      <c r="B43222" s="4" t="s">
        <v>83649</v>
      </c>
      <c r="C43222" t="s">
        <v>106781</v>
      </c>
    </row>
    <row r="43223" spans="1:3" x14ac:dyDescent="0.25">
      <c r="A43223" t="s">
        <v>83650</v>
      </c>
      <c r="B43223" s="4" t="s">
        <v>83651</v>
      </c>
      <c r="C43223" t="s">
        <v>106780</v>
      </c>
    </row>
    <row r="43224" spans="1:3" x14ac:dyDescent="0.25">
      <c r="A43224" t="s">
        <v>83652</v>
      </c>
      <c r="B43224" s="4" t="s">
        <v>83653</v>
      </c>
      <c r="C43224" t="s">
        <v>106780</v>
      </c>
    </row>
    <row r="43225" spans="1:3" x14ac:dyDescent="0.25">
      <c r="A43225" t="s">
        <v>83654</v>
      </c>
      <c r="B43225" s="4" t="s">
        <v>83655</v>
      </c>
      <c r="C43225" t="s">
        <v>106780</v>
      </c>
    </row>
    <row r="43226" spans="1:3" x14ac:dyDescent="0.25">
      <c r="A43226" t="s">
        <v>83656</v>
      </c>
      <c r="B43226" s="4" t="s">
        <v>83657</v>
      </c>
      <c r="C43226" t="s">
        <v>106782</v>
      </c>
    </row>
    <row r="43227" spans="1:3" x14ac:dyDescent="0.25">
      <c r="A43227" t="s">
        <v>83658</v>
      </c>
      <c r="B43227" s="4" t="s">
        <v>83659</v>
      </c>
      <c r="C43227" t="s">
        <v>106780</v>
      </c>
    </row>
    <row r="43228" spans="1:3" x14ac:dyDescent="0.25">
      <c r="A43228" t="s">
        <v>83660</v>
      </c>
      <c r="B43228" s="4" t="s">
        <v>83661</v>
      </c>
      <c r="C43228" t="s">
        <v>106783</v>
      </c>
    </row>
    <row r="43229" spans="1:3" x14ac:dyDescent="0.25">
      <c r="A43229" t="s">
        <v>83662</v>
      </c>
      <c r="B43229" s="4" t="s">
        <v>83663</v>
      </c>
      <c r="C43229" t="s">
        <v>106783</v>
      </c>
    </row>
    <row r="43230" spans="1:3" x14ac:dyDescent="0.25">
      <c r="A43230" t="s">
        <v>83664</v>
      </c>
      <c r="B43230" s="4" t="s">
        <v>83665</v>
      </c>
      <c r="C43230" t="s">
        <v>106782</v>
      </c>
    </row>
    <row r="43231" spans="1:3" x14ac:dyDescent="0.25">
      <c r="A43231" t="s">
        <v>83666</v>
      </c>
      <c r="B43231" s="4" t="s">
        <v>83667</v>
      </c>
      <c r="C43231" t="s">
        <v>106781</v>
      </c>
    </row>
    <row r="43232" spans="1:3" x14ac:dyDescent="0.25">
      <c r="A43232" t="s">
        <v>83668</v>
      </c>
      <c r="B43232" s="4" t="s">
        <v>83669</v>
      </c>
      <c r="C43232" t="s">
        <v>106780</v>
      </c>
    </row>
    <row r="43233" spans="1:3" x14ac:dyDescent="0.25">
      <c r="A43233" t="s">
        <v>83670</v>
      </c>
      <c r="B43233" s="4" t="s">
        <v>83671</v>
      </c>
      <c r="C43233" t="s">
        <v>106782</v>
      </c>
    </row>
    <row r="43234" spans="1:3" x14ac:dyDescent="0.25">
      <c r="A43234" t="s">
        <v>83672</v>
      </c>
      <c r="B43234" s="4" t="s">
        <v>83673</v>
      </c>
      <c r="C43234" t="s">
        <v>106781</v>
      </c>
    </row>
    <row r="43235" spans="1:3" x14ac:dyDescent="0.25">
      <c r="A43235" t="s">
        <v>83674</v>
      </c>
      <c r="B43235" s="4" t="s">
        <v>83675</v>
      </c>
      <c r="C43235" t="s">
        <v>106780</v>
      </c>
    </row>
    <row r="43236" spans="1:3" x14ac:dyDescent="0.25">
      <c r="A43236" t="s">
        <v>83676</v>
      </c>
      <c r="B43236" s="4" t="s">
        <v>83677</v>
      </c>
      <c r="C43236" t="s">
        <v>106782</v>
      </c>
    </row>
    <row r="43237" spans="1:3" x14ac:dyDescent="0.25">
      <c r="A43237" t="s">
        <v>83678</v>
      </c>
      <c r="B43237" s="4" t="s">
        <v>83679</v>
      </c>
      <c r="C43237" t="s">
        <v>106782</v>
      </c>
    </row>
    <row r="43238" spans="1:3" x14ac:dyDescent="0.25">
      <c r="A43238" t="s">
        <v>83680</v>
      </c>
      <c r="B43238" s="4" t="s">
        <v>83681</v>
      </c>
      <c r="C43238" t="s">
        <v>106780</v>
      </c>
    </row>
    <row r="43239" spans="1:3" x14ac:dyDescent="0.25">
      <c r="A43239" t="s">
        <v>83682</v>
      </c>
      <c r="B43239" s="4" t="s">
        <v>83683</v>
      </c>
      <c r="C43239" t="s">
        <v>106781</v>
      </c>
    </row>
    <row r="43240" spans="1:3" x14ac:dyDescent="0.25">
      <c r="A43240" t="s">
        <v>83684</v>
      </c>
      <c r="B43240" s="4" t="s">
        <v>83685</v>
      </c>
      <c r="C43240" t="s">
        <v>106780</v>
      </c>
    </row>
    <row r="43241" spans="1:3" x14ac:dyDescent="0.25">
      <c r="A43241" t="s">
        <v>83686</v>
      </c>
      <c r="B43241" s="4" t="s">
        <v>83687</v>
      </c>
      <c r="C43241" t="s">
        <v>106781</v>
      </c>
    </row>
    <row r="43242" spans="1:3" x14ac:dyDescent="0.25">
      <c r="A43242" t="s">
        <v>83688</v>
      </c>
      <c r="B43242" s="4" t="s">
        <v>83689</v>
      </c>
      <c r="C43242" t="s">
        <v>106780</v>
      </c>
    </row>
    <row r="43243" spans="1:3" x14ac:dyDescent="0.25">
      <c r="A43243" t="s">
        <v>83690</v>
      </c>
      <c r="B43243" s="4" t="s">
        <v>83691</v>
      </c>
      <c r="C43243" t="s">
        <v>106782</v>
      </c>
    </row>
    <row r="43244" spans="1:3" x14ac:dyDescent="0.25">
      <c r="A43244" t="s">
        <v>83692</v>
      </c>
      <c r="B43244" s="4" t="s">
        <v>83693</v>
      </c>
      <c r="C43244" t="s">
        <v>106782</v>
      </c>
    </row>
    <row r="43245" spans="1:3" x14ac:dyDescent="0.25">
      <c r="A43245" t="s">
        <v>83694</v>
      </c>
      <c r="B43245" s="4" t="s">
        <v>83695</v>
      </c>
      <c r="C43245" t="s">
        <v>106781</v>
      </c>
    </row>
    <row r="43246" spans="1:3" x14ac:dyDescent="0.25">
      <c r="A43246" t="s">
        <v>83696</v>
      </c>
      <c r="B43246" s="4" t="s">
        <v>83697</v>
      </c>
      <c r="C43246" t="s">
        <v>106782</v>
      </c>
    </row>
    <row r="43247" spans="1:3" x14ac:dyDescent="0.25">
      <c r="A43247" t="s">
        <v>83698</v>
      </c>
      <c r="B43247" s="4" t="s">
        <v>83699</v>
      </c>
      <c r="C43247" t="s">
        <v>106780</v>
      </c>
    </row>
    <row r="43248" spans="1:3" x14ac:dyDescent="0.25">
      <c r="A43248" t="s">
        <v>83700</v>
      </c>
      <c r="B43248" s="4" t="s">
        <v>83701</v>
      </c>
      <c r="C43248" t="s">
        <v>106780</v>
      </c>
    </row>
    <row r="43249" spans="1:3" x14ac:dyDescent="0.25">
      <c r="A43249" t="s">
        <v>83702</v>
      </c>
      <c r="B43249" s="4" t="s">
        <v>83703</v>
      </c>
      <c r="C43249" t="s">
        <v>106782</v>
      </c>
    </row>
    <row r="43250" spans="1:3" x14ac:dyDescent="0.25">
      <c r="A43250" t="s">
        <v>83704</v>
      </c>
      <c r="B43250" s="4" t="s">
        <v>83705</v>
      </c>
      <c r="C43250" t="s">
        <v>106783</v>
      </c>
    </row>
    <row r="43251" spans="1:3" x14ac:dyDescent="0.25">
      <c r="A43251" t="s">
        <v>83706</v>
      </c>
      <c r="B43251" s="4" t="s">
        <v>83707</v>
      </c>
      <c r="C43251" t="s">
        <v>106782</v>
      </c>
    </row>
    <row r="43252" spans="1:3" x14ac:dyDescent="0.25">
      <c r="A43252" t="s">
        <v>83708</v>
      </c>
      <c r="B43252" s="4" t="s">
        <v>83709</v>
      </c>
      <c r="C43252" t="s">
        <v>106782</v>
      </c>
    </row>
    <row r="43253" spans="1:3" x14ac:dyDescent="0.25">
      <c r="A43253" t="s">
        <v>83710</v>
      </c>
      <c r="B43253" s="4" t="s">
        <v>83711</v>
      </c>
      <c r="C43253" t="s">
        <v>106780</v>
      </c>
    </row>
    <row r="43254" spans="1:3" x14ac:dyDescent="0.25">
      <c r="A43254" t="s">
        <v>83712</v>
      </c>
      <c r="B43254" s="4" t="s">
        <v>83713</v>
      </c>
      <c r="C43254" t="s">
        <v>106780</v>
      </c>
    </row>
    <row r="43255" spans="1:3" x14ac:dyDescent="0.25">
      <c r="A43255" t="s">
        <v>83714</v>
      </c>
      <c r="B43255" s="4" t="s">
        <v>83715</v>
      </c>
      <c r="C43255" t="s">
        <v>106783</v>
      </c>
    </row>
    <row r="43256" spans="1:3" x14ac:dyDescent="0.25">
      <c r="A43256" t="s">
        <v>83716</v>
      </c>
      <c r="B43256" s="4" t="s">
        <v>83717</v>
      </c>
      <c r="C43256" t="s">
        <v>106780</v>
      </c>
    </row>
    <row r="43257" spans="1:3" x14ac:dyDescent="0.25">
      <c r="A43257" t="s">
        <v>83718</v>
      </c>
      <c r="B43257" s="4" t="s">
        <v>83719</v>
      </c>
      <c r="C43257" t="s">
        <v>106780</v>
      </c>
    </row>
    <row r="43258" spans="1:3" x14ac:dyDescent="0.25">
      <c r="A43258" t="s">
        <v>83720</v>
      </c>
      <c r="B43258" s="4" t="s">
        <v>83721</v>
      </c>
      <c r="C43258" t="s">
        <v>106780</v>
      </c>
    </row>
    <row r="43259" spans="1:3" x14ac:dyDescent="0.25">
      <c r="A43259" t="s">
        <v>83722</v>
      </c>
      <c r="B43259" s="4" t="s">
        <v>83723</v>
      </c>
      <c r="C43259" t="s">
        <v>106782</v>
      </c>
    </row>
    <row r="43260" spans="1:3" x14ac:dyDescent="0.25">
      <c r="A43260" t="s">
        <v>83724</v>
      </c>
      <c r="B43260" s="4" t="s">
        <v>83725</v>
      </c>
      <c r="C43260" t="s">
        <v>106781</v>
      </c>
    </row>
    <row r="43261" spans="1:3" x14ac:dyDescent="0.25">
      <c r="A43261" t="s">
        <v>83726</v>
      </c>
      <c r="B43261" s="4" t="s">
        <v>83727</v>
      </c>
      <c r="C43261" t="s">
        <v>106780</v>
      </c>
    </row>
    <row r="43262" spans="1:3" x14ac:dyDescent="0.25">
      <c r="A43262" t="s">
        <v>83728</v>
      </c>
      <c r="B43262" s="4" t="s">
        <v>83729</v>
      </c>
      <c r="C43262" t="s">
        <v>106783</v>
      </c>
    </row>
    <row r="43263" spans="1:3" x14ac:dyDescent="0.25">
      <c r="A43263" t="s">
        <v>83730</v>
      </c>
      <c r="B43263" s="4" t="s">
        <v>83731</v>
      </c>
      <c r="C43263" t="s">
        <v>106780</v>
      </c>
    </row>
    <row r="43264" spans="1:3" x14ac:dyDescent="0.25">
      <c r="A43264" t="s">
        <v>83732</v>
      </c>
      <c r="B43264" s="4" t="s">
        <v>83733</v>
      </c>
      <c r="C43264" t="s">
        <v>106783</v>
      </c>
    </row>
    <row r="43265" spans="1:3" x14ac:dyDescent="0.25">
      <c r="A43265" t="s">
        <v>83734</v>
      </c>
      <c r="B43265" s="4" t="s">
        <v>83735</v>
      </c>
      <c r="C43265" t="s">
        <v>106782</v>
      </c>
    </row>
    <row r="43266" spans="1:3" x14ac:dyDescent="0.25">
      <c r="A43266" t="s">
        <v>83736</v>
      </c>
      <c r="B43266" s="4" t="s">
        <v>83737</v>
      </c>
      <c r="C43266" t="s">
        <v>106782</v>
      </c>
    </row>
    <row r="43267" spans="1:3" x14ac:dyDescent="0.25">
      <c r="A43267" t="s">
        <v>83738</v>
      </c>
      <c r="B43267" s="4" t="s">
        <v>83739</v>
      </c>
      <c r="C43267" t="s">
        <v>106780</v>
      </c>
    </row>
    <row r="43268" spans="1:3" x14ac:dyDescent="0.25">
      <c r="A43268" t="s">
        <v>83740</v>
      </c>
      <c r="B43268" s="4" t="s">
        <v>83741</v>
      </c>
      <c r="C43268" t="s">
        <v>106780</v>
      </c>
    </row>
    <row r="43269" spans="1:3" x14ac:dyDescent="0.25">
      <c r="A43269" t="s">
        <v>83742</v>
      </c>
      <c r="B43269" s="4" t="s">
        <v>83743</v>
      </c>
      <c r="C43269" t="s">
        <v>106783</v>
      </c>
    </row>
    <row r="43270" spans="1:3" x14ac:dyDescent="0.25">
      <c r="A43270" t="s">
        <v>83744</v>
      </c>
      <c r="B43270" s="4" t="s">
        <v>83745</v>
      </c>
      <c r="C43270" t="s">
        <v>106780</v>
      </c>
    </row>
    <row r="43271" spans="1:3" x14ac:dyDescent="0.25">
      <c r="A43271" t="s">
        <v>83746</v>
      </c>
      <c r="B43271" s="4" t="s">
        <v>83747</v>
      </c>
      <c r="C43271" t="s">
        <v>106780</v>
      </c>
    </row>
    <row r="43272" spans="1:3" x14ac:dyDescent="0.25">
      <c r="A43272" t="s">
        <v>83748</v>
      </c>
      <c r="B43272" s="4" t="s">
        <v>83749</v>
      </c>
      <c r="C43272" t="s">
        <v>106782</v>
      </c>
    </row>
    <row r="43273" spans="1:3" x14ac:dyDescent="0.25">
      <c r="A43273" t="s">
        <v>83750</v>
      </c>
      <c r="B43273" s="4" t="s">
        <v>83751</v>
      </c>
      <c r="C43273" t="s">
        <v>106781</v>
      </c>
    </row>
    <row r="43274" spans="1:3" x14ac:dyDescent="0.25">
      <c r="A43274" t="s">
        <v>83752</v>
      </c>
      <c r="B43274" s="4" t="s">
        <v>83753</v>
      </c>
      <c r="C43274" t="s">
        <v>106780</v>
      </c>
    </row>
    <row r="43275" spans="1:3" x14ac:dyDescent="0.25">
      <c r="A43275" t="s">
        <v>83754</v>
      </c>
      <c r="B43275" s="4" t="s">
        <v>83755</v>
      </c>
      <c r="C43275" t="s">
        <v>106780</v>
      </c>
    </row>
    <row r="43276" spans="1:3" x14ac:dyDescent="0.25">
      <c r="A43276" t="s">
        <v>83756</v>
      </c>
      <c r="B43276" s="4" t="s">
        <v>83757</v>
      </c>
      <c r="C43276" t="s">
        <v>106780</v>
      </c>
    </row>
    <row r="43277" spans="1:3" x14ac:dyDescent="0.25">
      <c r="A43277" t="s">
        <v>83758</v>
      </c>
      <c r="B43277" s="4" t="s">
        <v>83759</v>
      </c>
      <c r="C43277" t="s">
        <v>106782</v>
      </c>
    </row>
    <row r="43278" spans="1:3" x14ac:dyDescent="0.25">
      <c r="A43278" t="s">
        <v>83760</v>
      </c>
      <c r="B43278" s="4" t="s">
        <v>83761</v>
      </c>
      <c r="C43278" t="s">
        <v>106783</v>
      </c>
    </row>
    <row r="43279" spans="1:3" x14ac:dyDescent="0.25">
      <c r="A43279" t="s">
        <v>83762</v>
      </c>
      <c r="B43279" s="4" t="s">
        <v>83763</v>
      </c>
      <c r="C43279" t="s">
        <v>106783</v>
      </c>
    </row>
    <row r="43280" spans="1:3" x14ac:dyDescent="0.25">
      <c r="A43280" t="s">
        <v>19372</v>
      </c>
      <c r="B43280" s="4" t="s">
        <v>83764</v>
      </c>
      <c r="C43280" t="s">
        <v>106779</v>
      </c>
    </row>
    <row r="43281" spans="1:3" x14ac:dyDescent="0.25">
      <c r="A43281" t="s">
        <v>83765</v>
      </c>
      <c r="B43281" s="4" t="s">
        <v>83766</v>
      </c>
      <c r="C43281" t="s">
        <v>106780</v>
      </c>
    </row>
    <row r="43282" spans="1:3" x14ac:dyDescent="0.25">
      <c r="A43282" t="s">
        <v>83767</v>
      </c>
      <c r="B43282" s="4" t="s">
        <v>83768</v>
      </c>
      <c r="C43282" t="s">
        <v>106780</v>
      </c>
    </row>
    <row r="43283" spans="1:3" x14ac:dyDescent="0.25">
      <c r="A43283" t="s">
        <v>83769</v>
      </c>
      <c r="B43283" s="4" t="s">
        <v>83770</v>
      </c>
      <c r="C43283" t="s">
        <v>106782</v>
      </c>
    </row>
    <row r="43284" spans="1:3" x14ac:dyDescent="0.25">
      <c r="A43284" t="s">
        <v>83771</v>
      </c>
      <c r="B43284" s="4" t="s">
        <v>83772</v>
      </c>
      <c r="C43284" t="s">
        <v>106780</v>
      </c>
    </row>
    <row r="43285" spans="1:3" x14ac:dyDescent="0.25">
      <c r="A43285" t="s">
        <v>83773</v>
      </c>
      <c r="B43285" s="4" t="s">
        <v>83774</v>
      </c>
      <c r="C43285" t="s">
        <v>106783</v>
      </c>
    </row>
    <row r="43286" spans="1:3" x14ac:dyDescent="0.25">
      <c r="A43286" t="s">
        <v>83775</v>
      </c>
      <c r="B43286" s="4" t="s">
        <v>83776</v>
      </c>
      <c r="C43286" t="s">
        <v>106780</v>
      </c>
    </row>
    <row r="43287" spans="1:3" x14ac:dyDescent="0.25">
      <c r="A43287" t="s">
        <v>83777</v>
      </c>
      <c r="B43287" s="4" t="s">
        <v>83778</v>
      </c>
      <c r="C43287" t="s">
        <v>106781</v>
      </c>
    </row>
    <row r="43288" spans="1:3" x14ac:dyDescent="0.25">
      <c r="A43288" t="s">
        <v>83779</v>
      </c>
      <c r="B43288" s="4" t="s">
        <v>83780</v>
      </c>
      <c r="C43288" t="s">
        <v>106781</v>
      </c>
    </row>
    <row r="43289" spans="1:3" x14ac:dyDescent="0.25">
      <c r="A43289" t="s">
        <v>83781</v>
      </c>
      <c r="B43289" s="4" t="s">
        <v>83782</v>
      </c>
      <c r="C43289" t="s">
        <v>106786</v>
      </c>
    </row>
    <row r="43290" spans="1:3" x14ac:dyDescent="0.25">
      <c r="A43290" t="s">
        <v>83783</v>
      </c>
      <c r="B43290" s="4" t="s">
        <v>83784</v>
      </c>
      <c r="C43290" t="s">
        <v>106782</v>
      </c>
    </row>
    <row r="43291" spans="1:3" x14ac:dyDescent="0.25">
      <c r="A43291" t="s">
        <v>83785</v>
      </c>
      <c r="B43291" s="4" t="s">
        <v>83786</v>
      </c>
      <c r="C43291" t="s">
        <v>106780</v>
      </c>
    </row>
    <row r="43292" spans="1:3" x14ac:dyDescent="0.25">
      <c r="A43292" t="s">
        <v>83787</v>
      </c>
      <c r="B43292" s="4" t="s">
        <v>83788</v>
      </c>
      <c r="C43292" t="s">
        <v>106782</v>
      </c>
    </row>
    <row r="43293" spans="1:3" x14ac:dyDescent="0.25">
      <c r="A43293" t="s">
        <v>83789</v>
      </c>
      <c r="B43293" s="4" t="s">
        <v>83790</v>
      </c>
      <c r="C43293" t="s">
        <v>106782</v>
      </c>
    </row>
    <row r="43294" spans="1:3" x14ac:dyDescent="0.25">
      <c r="A43294" t="s">
        <v>83791</v>
      </c>
      <c r="B43294" s="4" t="s">
        <v>83792</v>
      </c>
      <c r="C43294" t="s">
        <v>106782</v>
      </c>
    </row>
    <row r="43295" spans="1:3" x14ac:dyDescent="0.25">
      <c r="A43295" t="s">
        <v>83793</v>
      </c>
      <c r="B43295" s="4" t="s">
        <v>83794</v>
      </c>
      <c r="C43295" t="s">
        <v>106780</v>
      </c>
    </row>
    <row r="43296" spans="1:3" x14ac:dyDescent="0.25">
      <c r="A43296" t="s">
        <v>83795</v>
      </c>
      <c r="B43296" s="4" t="s">
        <v>83796</v>
      </c>
      <c r="C43296" t="s">
        <v>106781</v>
      </c>
    </row>
    <row r="43297" spans="1:3" x14ac:dyDescent="0.25">
      <c r="A43297" t="s">
        <v>83797</v>
      </c>
      <c r="B43297" s="4" t="s">
        <v>83798</v>
      </c>
      <c r="C43297" t="s">
        <v>106783</v>
      </c>
    </row>
    <row r="43298" spans="1:3" x14ac:dyDescent="0.25">
      <c r="A43298" t="s">
        <v>83799</v>
      </c>
      <c r="B43298" s="4" t="s">
        <v>83800</v>
      </c>
      <c r="C43298" t="s">
        <v>106780</v>
      </c>
    </row>
    <row r="43299" spans="1:3" x14ac:dyDescent="0.25">
      <c r="A43299" t="s">
        <v>83801</v>
      </c>
      <c r="B43299" s="4" t="s">
        <v>83802</v>
      </c>
      <c r="C43299" t="s">
        <v>106781</v>
      </c>
    </row>
    <row r="43300" spans="1:3" x14ac:dyDescent="0.25">
      <c r="A43300" t="s">
        <v>83803</v>
      </c>
      <c r="B43300" s="4" t="s">
        <v>83804</v>
      </c>
      <c r="C43300" t="s">
        <v>106780</v>
      </c>
    </row>
    <row r="43301" spans="1:3" x14ac:dyDescent="0.25">
      <c r="A43301" t="s">
        <v>83805</v>
      </c>
      <c r="B43301" s="4" t="s">
        <v>83806</v>
      </c>
      <c r="C43301" t="s">
        <v>106785</v>
      </c>
    </row>
    <row r="43302" spans="1:3" x14ac:dyDescent="0.25">
      <c r="A43302" t="s">
        <v>83807</v>
      </c>
      <c r="B43302" s="4" t="s">
        <v>83808</v>
      </c>
      <c r="C43302" t="s">
        <v>106782</v>
      </c>
    </row>
    <row r="43303" spans="1:3" x14ac:dyDescent="0.25">
      <c r="A43303" t="s">
        <v>83809</v>
      </c>
      <c r="B43303" s="4" t="s">
        <v>83810</v>
      </c>
      <c r="C43303" t="s">
        <v>106782</v>
      </c>
    </row>
    <row r="43304" spans="1:3" x14ac:dyDescent="0.25">
      <c r="A43304" t="s">
        <v>83811</v>
      </c>
      <c r="B43304" s="4" t="s">
        <v>83812</v>
      </c>
      <c r="C43304" t="s">
        <v>106782</v>
      </c>
    </row>
    <row r="43305" spans="1:3" x14ac:dyDescent="0.25">
      <c r="A43305" t="s">
        <v>83813</v>
      </c>
      <c r="B43305" s="4" t="s">
        <v>83814</v>
      </c>
      <c r="C43305" t="s">
        <v>106782</v>
      </c>
    </row>
    <row r="43306" spans="1:3" x14ac:dyDescent="0.25">
      <c r="A43306" t="s">
        <v>83815</v>
      </c>
      <c r="B43306" s="4" t="s">
        <v>83816</v>
      </c>
      <c r="C43306" t="s">
        <v>106780</v>
      </c>
    </row>
    <row r="43307" spans="1:3" x14ac:dyDescent="0.25">
      <c r="A43307" t="s">
        <v>83817</v>
      </c>
      <c r="B43307" s="4" t="s">
        <v>83818</v>
      </c>
      <c r="C43307" t="s">
        <v>106782</v>
      </c>
    </row>
    <row r="43308" spans="1:3" x14ac:dyDescent="0.25">
      <c r="A43308" t="s">
        <v>83819</v>
      </c>
      <c r="B43308" s="4" t="s">
        <v>83820</v>
      </c>
      <c r="C43308" t="s">
        <v>106782</v>
      </c>
    </row>
    <row r="43309" spans="1:3" x14ac:dyDescent="0.25">
      <c r="A43309" t="s">
        <v>83821</v>
      </c>
      <c r="B43309" s="4" t="s">
        <v>83822</v>
      </c>
      <c r="C43309" t="s">
        <v>106780</v>
      </c>
    </row>
    <row r="43310" spans="1:3" x14ac:dyDescent="0.25">
      <c r="A43310" t="s">
        <v>83823</v>
      </c>
      <c r="B43310" s="4" t="s">
        <v>83824</v>
      </c>
      <c r="C43310" t="s">
        <v>106780</v>
      </c>
    </row>
    <row r="43311" spans="1:3" x14ac:dyDescent="0.25">
      <c r="A43311" t="s">
        <v>83825</v>
      </c>
      <c r="B43311" s="4" t="s">
        <v>83826</v>
      </c>
      <c r="C43311" t="s">
        <v>106782</v>
      </c>
    </row>
    <row r="43312" spans="1:3" x14ac:dyDescent="0.25">
      <c r="A43312" t="s">
        <v>83827</v>
      </c>
      <c r="B43312" s="4" t="s">
        <v>83828</v>
      </c>
      <c r="C43312" t="s">
        <v>106782</v>
      </c>
    </row>
    <row r="43313" spans="1:3" x14ac:dyDescent="0.25">
      <c r="A43313" t="s">
        <v>83829</v>
      </c>
      <c r="B43313" s="4" t="s">
        <v>83830</v>
      </c>
      <c r="C43313" t="s">
        <v>106780</v>
      </c>
    </row>
    <row r="43314" spans="1:3" x14ac:dyDescent="0.25">
      <c r="A43314" t="s">
        <v>83831</v>
      </c>
      <c r="B43314" s="4" t="s">
        <v>83832</v>
      </c>
      <c r="C43314" t="s">
        <v>106783</v>
      </c>
    </row>
    <row r="43315" spans="1:3" x14ac:dyDescent="0.25">
      <c r="A43315" t="s">
        <v>83833</v>
      </c>
      <c r="B43315" s="4" t="s">
        <v>83834</v>
      </c>
      <c r="C43315" t="s">
        <v>106783</v>
      </c>
    </row>
    <row r="43316" spans="1:3" x14ac:dyDescent="0.25">
      <c r="A43316" t="s">
        <v>83835</v>
      </c>
      <c r="B43316" s="4" t="s">
        <v>83836</v>
      </c>
      <c r="C43316" t="s">
        <v>106781</v>
      </c>
    </row>
    <row r="43317" spans="1:3" x14ac:dyDescent="0.25">
      <c r="A43317" t="s">
        <v>83837</v>
      </c>
      <c r="B43317" s="4" t="s">
        <v>83838</v>
      </c>
      <c r="C43317" t="s">
        <v>106782</v>
      </c>
    </row>
    <row r="43318" spans="1:3" x14ac:dyDescent="0.25">
      <c r="A43318" t="s">
        <v>83839</v>
      </c>
      <c r="B43318" s="4" t="s">
        <v>83840</v>
      </c>
      <c r="C43318" t="s">
        <v>106780</v>
      </c>
    </row>
    <row r="43319" spans="1:3" x14ac:dyDescent="0.25">
      <c r="A43319" t="s">
        <v>83841</v>
      </c>
      <c r="B43319" s="4" t="s">
        <v>83842</v>
      </c>
      <c r="C43319" t="s">
        <v>106781</v>
      </c>
    </row>
    <row r="43320" spans="1:3" x14ac:dyDescent="0.25">
      <c r="A43320" t="s">
        <v>83843</v>
      </c>
      <c r="B43320" s="4" t="s">
        <v>83844</v>
      </c>
      <c r="C43320" t="s">
        <v>106780</v>
      </c>
    </row>
    <row r="43321" spans="1:3" x14ac:dyDescent="0.25">
      <c r="A43321" t="s">
        <v>83845</v>
      </c>
      <c r="B43321" s="4" t="s">
        <v>83846</v>
      </c>
      <c r="C43321" t="s">
        <v>106780</v>
      </c>
    </row>
    <row r="43322" spans="1:3" x14ac:dyDescent="0.25">
      <c r="A43322" t="s">
        <v>83847</v>
      </c>
      <c r="B43322" s="4" t="s">
        <v>83848</v>
      </c>
      <c r="C43322" t="s">
        <v>106782</v>
      </c>
    </row>
    <row r="43323" spans="1:3" x14ac:dyDescent="0.25">
      <c r="A43323" t="s">
        <v>83849</v>
      </c>
      <c r="B43323" s="4" t="s">
        <v>83850</v>
      </c>
      <c r="C43323" t="s">
        <v>106780</v>
      </c>
    </row>
    <row r="43324" spans="1:3" x14ac:dyDescent="0.25">
      <c r="A43324" t="s">
        <v>83851</v>
      </c>
      <c r="B43324" s="4" t="s">
        <v>83852</v>
      </c>
      <c r="C43324" t="s">
        <v>106780</v>
      </c>
    </row>
    <row r="43325" spans="1:3" x14ac:dyDescent="0.25">
      <c r="A43325" t="s">
        <v>83853</v>
      </c>
      <c r="B43325" s="4" t="s">
        <v>83854</v>
      </c>
      <c r="C43325" t="s">
        <v>106783</v>
      </c>
    </row>
    <row r="43326" spans="1:3" x14ac:dyDescent="0.25">
      <c r="A43326" t="s">
        <v>83855</v>
      </c>
      <c r="B43326" s="4" t="s">
        <v>83856</v>
      </c>
      <c r="C43326" t="s">
        <v>106783</v>
      </c>
    </row>
    <row r="43327" spans="1:3" x14ac:dyDescent="0.25">
      <c r="A43327" t="s">
        <v>83857</v>
      </c>
      <c r="B43327" s="4" t="s">
        <v>83858</v>
      </c>
      <c r="C43327" t="s">
        <v>106780</v>
      </c>
    </row>
    <row r="43328" spans="1:3" x14ac:dyDescent="0.25">
      <c r="A43328" t="s">
        <v>83859</v>
      </c>
      <c r="B43328" s="4" t="s">
        <v>83860</v>
      </c>
      <c r="C43328" t="s">
        <v>106780</v>
      </c>
    </row>
    <row r="43329" spans="1:3" x14ac:dyDescent="0.25">
      <c r="A43329" t="s">
        <v>83861</v>
      </c>
      <c r="B43329" s="4" t="s">
        <v>83862</v>
      </c>
      <c r="C43329" t="s">
        <v>106782</v>
      </c>
    </row>
    <row r="43330" spans="1:3" x14ac:dyDescent="0.25">
      <c r="A43330" t="s">
        <v>83863</v>
      </c>
      <c r="B43330" s="4" t="s">
        <v>83864</v>
      </c>
      <c r="C43330" t="s">
        <v>106782</v>
      </c>
    </row>
    <row r="43331" spans="1:3" x14ac:dyDescent="0.25">
      <c r="A43331" t="s">
        <v>83865</v>
      </c>
      <c r="B43331" s="4" t="s">
        <v>83866</v>
      </c>
      <c r="C43331" t="s">
        <v>106782</v>
      </c>
    </row>
    <row r="43332" spans="1:3" x14ac:dyDescent="0.25">
      <c r="A43332" t="s">
        <v>83867</v>
      </c>
      <c r="B43332" s="4" t="s">
        <v>83868</v>
      </c>
      <c r="C43332" t="s">
        <v>106780</v>
      </c>
    </row>
    <row r="43333" spans="1:3" x14ac:dyDescent="0.25">
      <c r="A43333" t="s">
        <v>83869</v>
      </c>
      <c r="B43333" s="4" t="s">
        <v>83870</v>
      </c>
      <c r="C43333" t="s">
        <v>106781</v>
      </c>
    </row>
    <row r="43334" spans="1:3" x14ac:dyDescent="0.25">
      <c r="A43334" t="s">
        <v>83871</v>
      </c>
      <c r="B43334" s="4" t="s">
        <v>83872</v>
      </c>
      <c r="C43334" t="s">
        <v>106780</v>
      </c>
    </row>
    <row r="43335" spans="1:3" x14ac:dyDescent="0.25">
      <c r="A43335" t="s">
        <v>83873</v>
      </c>
      <c r="B43335" s="4" t="s">
        <v>83874</v>
      </c>
      <c r="C43335" t="s">
        <v>106782</v>
      </c>
    </row>
    <row r="43336" spans="1:3" x14ac:dyDescent="0.25">
      <c r="A43336" t="s">
        <v>83875</v>
      </c>
      <c r="B43336" s="4" t="s">
        <v>83876</v>
      </c>
      <c r="C43336" t="s">
        <v>106783</v>
      </c>
    </row>
    <row r="43337" spans="1:3" x14ac:dyDescent="0.25">
      <c r="A43337" t="s">
        <v>83877</v>
      </c>
      <c r="B43337" s="4" t="s">
        <v>83878</v>
      </c>
      <c r="C43337" t="s">
        <v>106780</v>
      </c>
    </row>
    <row r="43338" spans="1:3" x14ac:dyDescent="0.25">
      <c r="A43338" t="s">
        <v>83879</v>
      </c>
      <c r="B43338" s="4" t="s">
        <v>83880</v>
      </c>
      <c r="C43338" t="s">
        <v>106780</v>
      </c>
    </row>
    <row r="43339" spans="1:3" x14ac:dyDescent="0.25">
      <c r="A43339" t="s">
        <v>83881</v>
      </c>
      <c r="B43339" s="4" t="s">
        <v>83882</v>
      </c>
      <c r="C43339" t="s">
        <v>106780</v>
      </c>
    </row>
    <row r="43340" spans="1:3" x14ac:dyDescent="0.25">
      <c r="A43340" t="s">
        <v>83883</v>
      </c>
      <c r="B43340" s="4" t="s">
        <v>83884</v>
      </c>
      <c r="C43340" t="s">
        <v>106780</v>
      </c>
    </row>
    <row r="43341" spans="1:3" x14ac:dyDescent="0.25">
      <c r="A43341" t="s">
        <v>83885</v>
      </c>
      <c r="B43341" s="4" t="s">
        <v>83886</v>
      </c>
      <c r="C43341" t="s">
        <v>106780</v>
      </c>
    </row>
    <row r="43342" spans="1:3" x14ac:dyDescent="0.25">
      <c r="A43342" t="s">
        <v>83887</v>
      </c>
      <c r="B43342" s="4" t="s">
        <v>83888</v>
      </c>
      <c r="C43342" t="s">
        <v>106780</v>
      </c>
    </row>
    <row r="43343" spans="1:3" x14ac:dyDescent="0.25">
      <c r="A43343" t="s">
        <v>83889</v>
      </c>
      <c r="B43343" s="4" t="s">
        <v>83890</v>
      </c>
      <c r="C43343" t="s">
        <v>106780</v>
      </c>
    </row>
    <row r="43344" spans="1:3" x14ac:dyDescent="0.25">
      <c r="A43344" t="s">
        <v>83891</v>
      </c>
      <c r="B43344" s="4" t="s">
        <v>83892</v>
      </c>
      <c r="C43344" t="s">
        <v>106780</v>
      </c>
    </row>
    <row r="43345" spans="1:3" x14ac:dyDescent="0.25">
      <c r="A43345" t="s">
        <v>83893</v>
      </c>
      <c r="B43345" s="4" t="s">
        <v>83894</v>
      </c>
      <c r="C43345" t="s">
        <v>106780</v>
      </c>
    </row>
    <row r="43346" spans="1:3" x14ac:dyDescent="0.25">
      <c r="A43346" t="s">
        <v>83895</v>
      </c>
      <c r="B43346" s="4" t="s">
        <v>83896</v>
      </c>
      <c r="C43346" t="s">
        <v>106780</v>
      </c>
    </row>
    <row r="43347" spans="1:3" x14ac:dyDescent="0.25">
      <c r="A43347" t="s">
        <v>83897</v>
      </c>
      <c r="B43347" s="4" t="s">
        <v>83898</v>
      </c>
      <c r="C43347" t="s">
        <v>106781</v>
      </c>
    </row>
    <row r="43348" spans="1:3" x14ac:dyDescent="0.25">
      <c r="A43348" t="s">
        <v>83899</v>
      </c>
      <c r="B43348" s="4" t="s">
        <v>83900</v>
      </c>
      <c r="C43348" t="s">
        <v>106780</v>
      </c>
    </row>
    <row r="43349" spans="1:3" x14ac:dyDescent="0.25">
      <c r="A43349" t="s">
        <v>83901</v>
      </c>
      <c r="B43349" s="4" t="s">
        <v>83902</v>
      </c>
      <c r="C43349" t="s">
        <v>106780</v>
      </c>
    </row>
    <row r="43350" spans="1:3" x14ac:dyDescent="0.25">
      <c r="A43350" t="s">
        <v>83903</v>
      </c>
      <c r="B43350" s="4" t="s">
        <v>83904</v>
      </c>
      <c r="C43350" t="s">
        <v>106780</v>
      </c>
    </row>
    <row r="43351" spans="1:3" x14ac:dyDescent="0.25">
      <c r="A43351" t="s">
        <v>83905</v>
      </c>
      <c r="B43351" s="4" t="s">
        <v>83906</v>
      </c>
      <c r="C43351" t="s">
        <v>106782</v>
      </c>
    </row>
    <row r="43352" spans="1:3" x14ac:dyDescent="0.25">
      <c r="A43352" t="s">
        <v>83907</v>
      </c>
      <c r="B43352" s="4" t="s">
        <v>83908</v>
      </c>
      <c r="C43352" t="s">
        <v>106781</v>
      </c>
    </row>
    <row r="43353" spans="1:3" x14ac:dyDescent="0.25">
      <c r="A43353" t="s">
        <v>83909</v>
      </c>
      <c r="B43353" s="4" t="s">
        <v>83910</v>
      </c>
      <c r="C43353" t="s">
        <v>106782</v>
      </c>
    </row>
    <row r="43354" spans="1:3" x14ac:dyDescent="0.25">
      <c r="A43354" t="s">
        <v>83911</v>
      </c>
      <c r="B43354" s="4" t="s">
        <v>83912</v>
      </c>
      <c r="C43354" t="s">
        <v>106783</v>
      </c>
    </row>
    <row r="43355" spans="1:3" x14ac:dyDescent="0.25">
      <c r="A43355" t="s">
        <v>83913</v>
      </c>
      <c r="B43355" s="4" t="s">
        <v>83914</v>
      </c>
      <c r="C43355" t="s">
        <v>106782</v>
      </c>
    </row>
    <row r="43356" spans="1:3" x14ac:dyDescent="0.25">
      <c r="A43356" t="s">
        <v>83915</v>
      </c>
      <c r="B43356" s="4" t="s">
        <v>83916</v>
      </c>
      <c r="C43356" t="s">
        <v>106783</v>
      </c>
    </row>
    <row r="43357" spans="1:3" x14ac:dyDescent="0.25">
      <c r="A43357" t="s">
        <v>83917</v>
      </c>
      <c r="B43357" s="4" t="s">
        <v>83918</v>
      </c>
      <c r="C43357" t="s">
        <v>106782</v>
      </c>
    </row>
    <row r="43358" spans="1:3" x14ac:dyDescent="0.25">
      <c r="A43358" t="s">
        <v>83919</v>
      </c>
      <c r="B43358" s="4" t="s">
        <v>83920</v>
      </c>
      <c r="C43358" t="s">
        <v>106780</v>
      </c>
    </row>
    <row r="43359" spans="1:3" x14ac:dyDescent="0.25">
      <c r="A43359" t="s">
        <v>83921</v>
      </c>
      <c r="B43359" s="4" t="s">
        <v>83922</v>
      </c>
      <c r="C43359" t="s">
        <v>106782</v>
      </c>
    </row>
    <row r="43360" spans="1:3" x14ac:dyDescent="0.25">
      <c r="A43360" t="s">
        <v>83923</v>
      </c>
      <c r="B43360" s="4" t="s">
        <v>83924</v>
      </c>
      <c r="C43360" t="s">
        <v>106780</v>
      </c>
    </row>
    <row r="43361" spans="1:3" x14ac:dyDescent="0.25">
      <c r="A43361" t="s">
        <v>83925</v>
      </c>
      <c r="B43361" s="4" t="s">
        <v>83926</v>
      </c>
      <c r="C43361" t="s">
        <v>106782</v>
      </c>
    </row>
    <row r="43362" spans="1:3" x14ac:dyDescent="0.25">
      <c r="A43362" t="s">
        <v>19373</v>
      </c>
      <c r="B43362" s="4" t="s">
        <v>83927</v>
      </c>
      <c r="C43362" t="s">
        <v>106779</v>
      </c>
    </row>
    <row r="43363" spans="1:3" x14ac:dyDescent="0.25">
      <c r="A43363" t="s">
        <v>83928</v>
      </c>
      <c r="B43363" s="4" t="s">
        <v>83929</v>
      </c>
      <c r="C43363" t="s">
        <v>106783</v>
      </c>
    </row>
    <row r="43364" spans="1:3" x14ac:dyDescent="0.25">
      <c r="A43364" t="s">
        <v>83930</v>
      </c>
      <c r="B43364" s="4" t="s">
        <v>83931</v>
      </c>
      <c r="C43364" t="s">
        <v>106780</v>
      </c>
    </row>
    <row r="43365" spans="1:3" x14ac:dyDescent="0.25">
      <c r="A43365" t="s">
        <v>83932</v>
      </c>
      <c r="B43365" s="4" t="s">
        <v>83933</v>
      </c>
      <c r="C43365" t="s">
        <v>106783</v>
      </c>
    </row>
    <row r="43366" spans="1:3" x14ac:dyDescent="0.25">
      <c r="A43366" t="s">
        <v>83934</v>
      </c>
      <c r="B43366" s="4" t="s">
        <v>83935</v>
      </c>
      <c r="C43366" t="s">
        <v>106782</v>
      </c>
    </row>
    <row r="43367" spans="1:3" x14ac:dyDescent="0.25">
      <c r="A43367" t="s">
        <v>83936</v>
      </c>
      <c r="B43367" s="4" t="s">
        <v>83937</v>
      </c>
      <c r="C43367" t="s">
        <v>106780</v>
      </c>
    </row>
    <row r="43368" spans="1:3" x14ac:dyDescent="0.25">
      <c r="A43368" t="s">
        <v>83938</v>
      </c>
      <c r="B43368" s="4" t="s">
        <v>83939</v>
      </c>
      <c r="C43368" t="s">
        <v>106783</v>
      </c>
    </row>
    <row r="43369" spans="1:3" x14ac:dyDescent="0.25">
      <c r="A43369" t="s">
        <v>83940</v>
      </c>
      <c r="B43369" s="4" t="s">
        <v>83941</v>
      </c>
      <c r="C43369" t="s">
        <v>106780</v>
      </c>
    </row>
    <row r="43370" spans="1:3" x14ac:dyDescent="0.25">
      <c r="A43370" t="s">
        <v>83942</v>
      </c>
      <c r="B43370" s="4" t="s">
        <v>83943</v>
      </c>
      <c r="C43370" t="s">
        <v>106783</v>
      </c>
    </row>
    <row r="43371" spans="1:3" x14ac:dyDescent="0.25">
      <c r="A43371" t="s">
        <v>83944</v>
      </c>
      <c r="B43371" s="4" t="s">
        <v>83945</v>
      </c>
      <c r="C43371" t="s">
        <v>106782</v>
      </c>
    </row>
    <row r="43372" spans="1:3" x14ac:dyDescent="0.25">
      <c r="A43372" t="s">
        <v>83946</v>
      </c>
      <c r="B43372" s="4" t="s">
        <v>83947</v>
      </c>
      <c r="C43372" t="s">
        <v>106780</v>
      </c>
    </row>
    <row r="43373" spans="1:3" x14ac:dyDescent="0.25">
      <c r="A43373" t="s">
        <v>83948</v>
      </c>
      <c r="B43373" s="4" t="s">
        <v>83949</v>
      </c>
      <c r="C43373" t="s">
        <v>106780</v>
      </c>
    </row>
    <row r="43374" spans="1:3" x14ac:dyDescent="0.25">
      <c r="A43374" t="s">
        <v>83950</v>
      </c>
      <c r="B43374" s="4" t="s">
        <v>83951</v>
      </c>
      <c r="C43374" t="s">
        <v>106780</v>
      </c>
    </row>
    <row r="43375" spans="1:3" x14ac:dyDescent="0.25">
      <c r="A43375" t="s">
        <v>83952</v>
      </c>
      <c r="B43375" s="4" t="s">
        <v>83953</v>
      </c>
      <c r="C43375" t="s">
        <v>106780</v>
      </c>
    </row>
    <row r="43376" spans="1:3" x14ac:dyDescent="0.25">
      <c r="A43376" t="s">
        <v>83954</v>
      </c>
      <c r="B43376" s="4" t="s">
        <v>83955</v>
      </c>
      <c r="C43376" t="s">
        <v>106781</v>
      </c>
    </row>
    <row r="43377" spans="1:3" x14ac:dyDescent="0.25">
      <c r="A43377" t="s">
        <v>83956</v>
      </c>
      <c r="B43377" s="4" t="s">
        <v>83957</v>
      </c>
      <c r="C43377" t="s">
        <v>106782</v>
      </c>
    </row>
    <row r="43378" spans="1:3" x14ac:dyDescent="0.25">
      <c r="A43378" t="s">
        <v>83958</v>
      </c>
      <c r="B43378" s="4" t="s">
        <v>83959</v>
      </c>
      <c r="C43378" t="s">
        <v>106780</v>
      </c>
    </row>
    <row r="43379" spans="1:3" x14ac:dyDescent="0.25">
      <c r="A43379" t="s">
        <v>83960</v>
      </c>
      <c r="B43379" s="4" t="s">
        <v>83961</v>
      </c>
      <c r="C43379" t="s">
        <v>106780</v>
      </c>
    </row>
    <row r="43380" spans="1:3" x14ac:dyDescent="0.25">
      <c r="A43380" t="s">
        <v>83962</v>
      </c>
      <c r="B43380" s="4" t="s">
        <v>83963</v>
      </c>
      <c r="C43380" t="s">
        <v>106782</v>
      </c>
    </row>
    <row r="43381" spans="1:3" x14ac:dyDescent="0.25">
      <c r="A43381" t="s">
        <v>83964</v>
      </c>
      <c r="B43381" s="4" t="s">
        <v>83965</v>
      </c>
      <c r="C43381" t="s">
        <v>106781</v>
      </c>
    </row>
    <row r="43382" spans="1:3" x14ac:dyDescent="0.25">
      <c r="A43382" t="s">
        <v>83966</v>
      </c>
      <c r="B43382" s="4" t="s">
        <v>83967</v>
      </c>
      <c r="C43382" t="s">
        <v>106780</v>
      </c>
    </row>
    <row r="43383" spans="1:3" x14ac:dyDescent="0.25">
      <c r="A43383" t="s">
        <v>83968</v>
      </c>
      <c r="B43383" s="4" t="s">
        <v>83969</v>
      </c>
      <c r="C43383" t="s">
        <v>106782</v>
      </c>
    </row>
    <row r="43384" spans="1:3" x14ac:dyDescent="0.25">
      <c r="A43384" t="s">
        <v>83970</v>
      </c>
      <c r="B43384" s="4" t="s">
        <v>83971</v>
      </c>
      <c r="C43384" t="s">
        <v>106782</v>
      </c>
    </row>
    <row r="43385" spans="1:3" x14ac:dyDescent="0.25">
      <c r="A43385" t="s">
        <v>83972</v>
      </c>
      <c r="B43385" s="4" t="s">
        <v>83973</v>
      </c>
      <c r="C43385" t="s">
        <v>106782</v>
      </c>
    </row>
    <row r="43386" spans="1:3" x14ac:dyDescent="0.25">
      <c r="A43386" t="s">
        <v>83974</v>
      </c>
      <c r="B43386" s="4" t="s">
        <v>83975</v>
      </c>
      <c r="C43386" t="s">
        <v>106783</v>
      </c>
    </row>
    <row r="43387" spans="1:3" x14ac:dyDescent="0.25">
      <c r="A43387" t="s">
        <v>83976</v>
      </c>
      <c r="B43387" s="4" t="s">
        <v>83977</v>
      </c>
      <c r="C43387" t="s">
        <v>106780</v>
      </c>
    </row>
    <row r="43388" spans="1:3" x14ac:dyDescent="0.25">
      <c r="A43388" t="s">
        <v>83978</v>
      </c>
      <c r="B43388" s="4" t="s">
        <v>83979</v>
      </c>
      <c r="C43388" t="s">
        <v>106783</v>
      </c>
    </row>
    <row r="43389" spans="1:3" x14ac:dyDescent="0.25">
      <c r="A43389" t="s">
        <v>83980</v>
      </c>
      <c r="B43389" s="4" t="s">
        <v>83981</v>
      </c>
      <c r="C43389" t="s">
        <v>106780</v>
      </c>
    </row>
    <row r="43390" spans="1:3" x14ac:dyDescent="0.25">
      <c r="A43390" t="s">
        <v>83982</v>
      </c>
      <c r="B43390" s="4" t="s">
        <v>83983</v>
      </c>
      <c r="C43390" t="s">
        <v>106783</v>
      </c>
    </row>
    <row r="43391" spans="1:3" x14ac:dyDescent="0.25">
      <c r="A43391" t="s">
        <v>83984</v>
      </c>
      <c r="B43391" s="4" t="s">
        <v>83985</v>
      </c>
      <c r="C43391" t="s">
        <v>106782</v>
      </c>
    </row>
    <row r="43392" spans="1:3" x14ac:dyDescent="0.25">
      <c r="A43392" t="s">
        <v>83986</v>
      </c>
      <c r="B43392" s="4" t="s">
        <v>83987</v>
      </c>
      <c r="C43392" t="s">
        <v>106780</v>
      </c>
    </row>
    <row r="43393" spans="1:3" x14ac:dyDescent="0.25">
      <c r="A43393" t="s">
        <v>83988</v>
      </c>
      <c r="B43393" s="4" t="s">
        <v>83989</v>
      </c>
      <c r="C43393" t="s">
        <v>106780</v>
      </c>
    </row>
    <row r="43394" spans="1:3" x14ac:dyDescent="0.25">
      <c r="A43394" t="s">
        <v>83990</v>
      </c>
      <c r="B43394" s="4" t="s">
        <v>83991</v>
      </c>
      <c r="C43394" t="s">
        <v>106783</v>
      </c>
    </row>
    <row r="43395" spans="1:3" x14ac:dyDescent="0.25">
      <c r="A43395" t="s">
        <v>83992</v>
      </c>
      <c r="B43395" s="4" t="s">
        <v>83993</v>
      </c>
      <c r="C43395" t="s">
        <v>106782</v>
      </c>
    </row>
    <row r="43396" spans="1:3" x14ac:dyDescent="0.25">
      <c r="A43396" t="s">
        <v>83994</v>
      </c>
      <c r="B43396" s="4" t="s">
        <v>83995</v>
      </c>
      <c r="C43396" t="s">
        <v>106782</v>
      </c>
    </row>
    <row r="43397" spans="1:3" x14ac:dyDescent="0.25">
      <c r="A43397" t="s">
        <v>19374</v>
      </c>
      <c r="B43397" s="4" t="s">
        <v>83996</v>
      </c>
      <c r="C43397" t="s">
        <v>106779</v>
      </c>
    </row>
    <row r="43398" spans="1:3" x14ac:dyDescent="0.25">
      <c r="A43398" t="s">
        <v>83997</v>
      </c>
      <c r="B43398" s="4" t="s">
        <v>83998</v>
      </c>
      <c r="C43398" t="s">
        <v>106782</v>
      </c>
    </row>
    <row r="43399" spans="1:3" x14ac:dyDescent="0.25">
      <c r="A43399" t="s">
        <v>83999</v>
      </c>
      <c r="B43399" s="4" t="s">
        <v>84000</v>
      </c>
      <c r="C43399" t="s">
        <v>106783</v>
      </c>
    </row>
    <row r="43400" spans="1:3" x14ac:dyDescent="0.25">
      <c r="A43400" t="s">
        <v>84001</v>
      </c>
      <c r="B43400" s="4" t="s">
        <v>84002</v>
      </c>
      <c r="C43400" t="s">
        <v>106783</v>
      </c>
    </row>
    <row r="43401" spans="1:3" x14ac:dyDescent="0.25">
      <c r="A43401" t="s">
        <v>84003</v>
      </c>
      <c r="B43401" s="4" t="s">
        <v>84004</v>
      </c>
      <c r="C43401" t="s">
        <v>106780</v>
      </c>
    </row>
    <row r="43402" spans="1:3" x14ac:dyDescent="0.25">
      <c r="A43402" t="s">
        <v>84005</v>
      </c>
      <c r="B43402" s="4" t="s">
        <v>84006</v>
      </c>
      <c r="C43402" t="s">
        <v>106782</v>
      </c>
    </row>
    <row r="43403" spans="1:3" x14ac:dyDescent="0.25">
      <c r="A43403" t="s">
        <v>84007</v>
      </c>
      <c r="B43403" s="4" t="s">
        <v>84008</v>
      </c>
      <c r="C43403" t="s">
        <v>106782</v>
      </c>
    </row>
    <row r="43404" spans="1:3" x14ac:dyDescent="0.25">
      <c r="A43404" t="s">
        <v>19375</v>
      </c>
      <c r="B43404" s="4" t="s">
        <v>84009</v>
      </c>
      <c r="C43404" t="s">
        <v>106779</v>
      </c>
    </row>
    <row r="43405" spans="1:3" x14ac:dyDescent="0.25">
      <c r="A43405" t="s">
        <v>84010</v>
      </c>
      <c r="B43405" s="4" t="s">
        <v>84011</v>
      </c>
      <c r="C43405" t="s">
        <v>106780</v>
      </c>
    </row>
    <row r="43406" spans="1:3" x14ac:dyDescent="0.25">
      <c r="A43406" t="s">
        <v>84012</v>
      </c>
      <c r="B43406" s="4" t="s">
        <v>84013</v>
      </c>
      <c r="C43406" t="s">
        <v>106786</v>
      </c>
    </row>
    <row r="43407" spans="1:3" x14ac:dyDescent="0.25">
      <c r="A43407" t="s">
        <v>84014</v>
      </c>
      <c r="B43407" s="4" t="s">
        <v>84015</v>
      </c>
      <c r="C43407" t="s">
        <v>106780</v>
      </c>
    </row>
    <row r="43408" spans="1:3" x14ac:dyDescent="0.25">
      <c r="A43408" t="s">
        <v>84016</v>
      </c>
      <c r="B43408" s="4" t="s">
        <v>84017</v>
      </c>
      <c r="C43408" t="s">
        <v>106780</v>
      </c>
    </row>
    <row r="43409" spans="1:3" x14ac:dyDescent="0.25">
      <c r="A43409" t="s">
        <v>84018</v>
      </c>
      <c r="B43409" s="4" t="s">
        <v>84019</v>
      </c>
      <c r="C43409" t="s">
        <v>106782</v>
      </c>
    </row>
    <row r="43410" spans="1:3" x14ac:dyDescent="0.25">
      <c r="A43410" t="s">
        <v>84020</v>
      </c>
      <c r="B43410" s="4" t="s">
        <v>84021</v>
      </c>
      <c r="C43410" t="s">
        <v>106783</v>
      </c>
    </row>
    <row r="43411" spans="1:3" x14ac:dyDescent="0.25">
      <c r="A43411" t="s">
        <v>19376</v>
      </c>
      <c r="B43411" s="4" t="s">
        <v>84022</v>
      </c>
      <c r="C43411" t="s">
        <v>106779</v>
      </c>
    </row>
    <row r="43412" spans="1:3" x14ac:dyDescent="0.25">
      <c r="A43412" t="s">
        <v>84023</v>
      </c>
      <c r="B43412" s="4" t="s">
        <v>84024</v>
      </c>
      <c r="C43412" t="s">
        <v>106780</v>
      </c>
    </row>
    <row r="43413" spans="1:3" x14ac:dyDescent="0.25">
      <c r="A43413" t="s">
        <v>84025</v>
      </c>
      <c r="B43413" s="4" t="s">
        <v>84026</v>
      </c>
      <c r="C43413" t="s">
        <v>106780</v>
      </c>
    </row>
    <row r="43414" spans="1:3" x14ac:dyDescent="0.25">
      <c r="A43414" t="s">
        <v>84027</v>
      </c>
      <c r="B43414" s="4" t="s">
        <v>84028</v>
      </c>
      <c r="C43414" t="s">
        <v>106782</v>
      </c>
    </row>
    <row r="43415" spans="1:3" x14ac:dyDescent="0.25">
      <c r="A43415" t="s">
        <v>84029</v>
      </c>
      <c r="B43415" s="4" t="s">
        <v>84030</v>
      </c>
      <c r="C43415" t="s">
        <v>106782</v>
      </c>
    </row>
    <row r="43416" spans="1:3" x14ac:dyDescent="0.25">
      <c r="A43416" t="s">
        <v>19377</v>
      </c>
      <c r="B43416" s="4" t="s">
        <v>84031</v>
      </c>
      <c r="C43416" t="s">
        <v>106779</v>
      </c>
    </row>
    <row r="43417" spans="1:3" x14ac:dyDescent="0.25">
      <c r="A43417" t="s">
        <v>84032</v>
      </c>
      <c r="B43417" s="4" t="s">
        <v>84033</v>
      </c>
      <c r="C43417" t="s">
        <v>106782</v>
      </c>
    </row>
    <row r="43418" spans="1:3" x14ac:dyDescent="0.25">
      <c r="A43418" t="s">
        <v>84034</v>
      </c>
      <c r="B43418" s="4" t="s">
        <v>84035</v>
      </c>
      <c r="C43418" t="s">
        <v>106780</v>
      </c>
    </row>
    <row r="43419" spans="1:3" x14ac:dyDescent="0.25">
      <c r="A43419" t="s">
        <v>84036</v>
      </c>
      <c r="B43419" s="4" t="s">
        <v>84037</v>
      </c>
      <c r="C43419" t="s">
        <v>106780</v>
      </c>
    </row>
    <row r="43420" spans="1:3" x14ac:dyDescent="0.25">
      <c r="A43420" t="s">
        <v>84038</v>
      </c>
      <c r="B43420" s="4" t="s">
        <v>84039</v>
      </c>
      <c r="C43420" t="s">
        <v>106782</v>
      </c>
    </row>
    <row r="43421" spans="1:3" x14ac:dyDescent="0.25">
      <c r="A43421" t="s">
        <v>84040</v>
      </c>
      <c r="B43421" s="4" t="s">
        <v>84041</v>
      </c>
      <c r="C43421" t="s">
        <v>106782</v>
      </c>
    </row>
    <row r="43422" spans="1:3" x14ac:dyDescent="0.25">
      <c r="A43422" t="s">
        <v>84042</v>
      </c>
      <c r="B43422" s="4" t="s">
        <v>84043</v>
      </c>
      <c r="C43422" t="s">
        <v>106780</v>
      </c>
    </row>
    <row r="43423" spans="1:3" x14ac:dyDescent="0.25">
      <c r="A43423" t="s">
        <v>84044</v>
      </c>
      <c r="B43423" s="4" t="s">
        <v>84045</v>
      </c>
      <c r="C43423" t="s">
        <v>106782</v>
      </c>
    </row>
    <row r="43424" spans="1:3" x14ac:dyDescent="0.25">
      <c r="A43424" t="s">
        <v>84046</v>
      </c>
      <c r="B43424" s="4" t="s">
        <v>84047</v>
      </c>
      <c r="C43424" t="s">
        <v>106782</v>
      </c>
    </row>
    <row r="43425" spans="1:3" x14ac:dyDescent="0.25">
      <c r="A43425" t="s">
        <v>84048</v>
      </c>
      <c r="B43425" s="4" t="s">
        <v>84049</v>
      </c>
      <c r="C43425" t="s">
        <v>106786</v>
      </c>
    </row>
    <row r="43426" spans="1:3" x14ac:dyDescent="0.25">
      <c r="A43426" t="s">
        <v>84050</v>
      </c>
      <c r="B43426" s="4" t="s">
        <v>84051</v>
      </c>
      <c r="C43426" t="s">
        <v>106780</v>
      </c>
    </row>
    <row r="43427" spans="1:3" x14ac:dyDescent="0.25">
      <c r="A43427" t="s">
        <v>84052</v>
      </c>
      <c r="B43427" s="4" t="s">
        <v>84053</v>
      </c>
      <c r="C43427" t="s">
        <v>106782</v>
      </c>
    </row>
    <row r="43428" spans="1:3" x14ac:dyDescent="0.25">
      <c r="A43428" t="s">
        <v>84054</v>
      </c>
      <c r="B43428" s="4" t="s">
        <v>84055</v>
      </c>
      <c r="C43428" t="s">
        <v>106780</v>
      </c>
    </row>
    <row r="43429" spans="1:3" x14ac:dyDescent="0.25">
      <c r="A43429" t="s">
        <v>84056</v>
      </c>
      <c r="B43429" s="4" t="s">
        <v>84057</v>
      </c>
      <c r="C43429" t="s">
        <v>106780</v>
      </c>
    </row>
    <row r="43430" spans="1:3" x14ac:dyDescent="0.25">
      <c r="A43430" t="s">
        <v>84058</v>
      </c>
      <c r="B43430" s="4" t="s">
        <v>84059</v>
      </c>
      <c r="C43430" t="s">
        <v>106783</v>
      </c>
    </row>
    <row r="43431" spans="1:3" x14ac:dyDescent="0.25">
      <c r="A43431" t="s">
        <v>84060</v>
      </c>
      <c r="B43431" s="4" t="s">
        <v>84061</v>
      </c>
      <c r="C43431" t="s">
        <v>106782</v>
      </c>
    </row>
    <row r="43432" spans="1:3" x14ac:dyDescent="0.25">
      <c r="A43432" t="s">
        <v>84062</v>
      </c>
      <c r="B43432" s="4" t="s">
        <v>84063</v>
      </c>
      <c r="C43432" t="s">
        <v>106780</v>
      </c>
    </row>
    <row r="43433" spans="1:3" x14ac:dyDescent="0.25">
      <c r="A43433" t="s">
        <v>84064</v>
      </c>
      <c r="B43433" s="4" t="s">
        <v>84065</v>
      </c>
      <c r="C43433" t="s">
        <v>106780</v>
      </c>
    </row>
    <row r="43434" spans="1:3" x14ac:dyDescent="0.25">
      <c r="A43434" t="s">
        <v>84066</v>
      </c>
      <c r="B43434" s="4" t="s">
        <v>84067</v>
      </c>
      <c r="C43434" t="s">
        <v>106782</v>
      </c>
    </row>
    <row r="43435" spans="1:3" x14ac:dyDescent="0.25">
      <c r="A43435" t="s">
        <v>84068</v>
      </c>
      <c r="B43435" s="4" t="s">
        <v>84069</v>
      </c>
      <c r="C43435" t="s">
        <v>106780</v>
      </c>
    </row>
    <row r="43436" spans="1:3" x14ac:dyDescent="0.25">
      <c r="A43436" t="s">
        <v>84070</v>
      </c>
      <c r="B43436" s="4" t="s">
        <v>84071</v>
      </c>
      <c r="C43436" t="s">
        <v>106780</v>
      </c>
    </row>
    <row r="43437" spans="1:3" x14ac:dyDescent="0.25">
      <c r="A43437" t="s">
        <v>84072</v>
      </c>
      <c r="B43437" s="4" t="s">
        <v>84073</v>
      </c>
      <c r="C43437" t="s">
        <v>106780</v>
      </c>
    </row>
    <row r="43438" spans="1:3" x14ac:dyDescent="0.25">
      <c r="A43438" t="s">
        <v>84074</v>
      </c>
      <c r="B43438" s="4" t="s">
        <v>84075</v>
      </c>
      <c r="C43438" t="s">
        <v>106780</v>
      </c>
    </row>
    <row r="43439" spans="1:3" x14ac:dyDescent="0.25">
      <c r="A43439" t="s">
        <v>84076</v>
      </c>
      <c r="B43439" s="4" t="s">
        <v>84077</v>
      </c>
      <c r="C43439" t="s">
        <v>106783</v>
      </c>
    </row>
    <row r="43440" spans="1:3" x14ac:dyDescent="0.25">
      <c r="A43440" t="s">
        <v>84078</v>
      </c>
      <c r="B43440" s="4" t="s">
        <v>84079</v>
      </c>
      <c r="C43440" t="s">
        <v>106780</v>
      </c>
    </row>
    <row r="43441" spans="1:3" x14ac:dyDescent="0.25">
      <c r="A43441" t="s">
        <v>84080</v>
      </c>
      <c r="B43441" s="4" t="s">
        <v>84081</v>
      </c>
      <c r="C43441" t="s">
        <v>106782</v>
      </c>
    </row>
    <row r="43442" spans="1:3" x14ac:dyDescent="0.25">
      <c r="A43442" t="s">
        <v>19378</v>
      </c>
      <c r="B43442" s="4" t="s">
        <v>84082</v>
      </c>
      <c r="C43442" t="s">
        <v>106779</v>
      </c>
    </row>
    <row r="43443" spans="1:3" x14ac:dyDescent="0.25">
      <c r="A43443" t="s">
        <v>19379</v>
      </c>
      <c r="B43443" s="4" t="s">
        <v>84083</v>
      </c>
      <c r="C43443" t="s">
        <v>106779</v>
      </c>
    </row>
    <row r="43444" spans="1:3" x14ac:dyDescent="0.25">
      <c r="A43444" t="s">
        <v>84084</v>
      </c>
      <c r="B43444" s="4" t="s">
        <v>84085</v>
      </c>
      <c r="C43444" t="s">
        <v>106782</v>
      </c>
    </row>
    <row r="43445" spans="1:3" x14ac:dyDescent="0.25">
      <c r="A43445" t="s">
        <v>84086</v>
      </c>
      <c r="B43445" s="4" t="s">
        <v>84087</v>
      </c>
      <c r="C43445" t="s">
        <v>106782</v>
      </c>
    </row>
    <row r="43446" spans="1:3" x14ac:dyDescent="0.25">
      <c r="A43446" t="s">
        <v>84088</v>
      </c>
      <c r="B43446" s="4" t="s">
        <v>84089</v>
      </c>
      <c r="C43446" t="s">
        <v>106782</v>
      </c>
    </row>
    <row r="43447" spans="1:3" x14ac:dyDescent="0.25">
      <c r="A43447" t="s">
        <v>84090</v>
      </c>
      <c r="B43447" s="4" t="s">
        <v>84091</v>
      </c>
      <c r="C43447" t="s">
        <v>106780</v>
      </c>
    </row>
    <row r="43448" spans="1:3" x14ac:dyDescent="0.25">
      <c r="A43448" t="s">
        <v>84092</v>
      </c>
      <c r="B43448" s="4" t="s">
        <v>84093</v>
      </c>
      <c r="C43448" t="s">
        <v>106780</v>
      </c>
    </row>
    <row r="43449" spans="1:3" x14ac:dyDescent="0.25">
      <c r="A43449" t="s">
        <v>84094</v>
      </c>
      <c r="B43449" s="4" t="s">
        <v>84095</v>
      </c>
      <c r="C43449" t="s">
        <v>106780</v>
      </c>
    </row>
    <row r="43450" spans="1:3" x14ac:dyDescent="0.25">
      <c r="A43450" t="s">
        <v>84096</v>
      </c>
      <c r="B43450" s="4" t="s">
        <v>84097</v>
      </c>
      <c r="C43450" t="s">
        <v>106782</v>
      </c>
    </row>
    <row r="43451" spans="1:3" x14ac:dyDescent="0.25">
      <c r="A43451" t="s">
        <v>84098</v>
      </c>
      <c r="B43451" s="4" t="s">
        <v>84099</v>
      </c>
      <c r="C43451" t="s">
        <v>106783</v>
      </c>
    </row>
    <row r="43452" spans="1:3" x14ac:dyDescent="0.25">
      <c r="A43452" t="s">
        <v>19380</v>
      </c>
      <c r="B43452" s="4" t="s">
        <v>84100</v>
      </c>
      <c r="C43452" t="s">
        <v>106779</v>
      </c>
    </row>
    <row r="43453" spans="1:3" x14ac:dyDescent="0.25">
      <c r="A43453" t="s">
        <v>84101</v>
      </c>
      <c r="B43453" s="4" t="s">
        <v>84102</v>
      </c>
      <c r="C43453" t="s">
        <v>106782</v>
      </c>
    </row>
    <row r="43454" spans="1:3" x14ac:dyDescent="0.25">
      <c r="A43454" t="s">
        <v>84103</v>
      </c>
      <c r="B43454" s="4" t="s">
        <v>84104</v>
      </c>
      <c r="C43454" t="s">
        <v>106783</v>
      </c>
    </row>
    <row r="43455" spans="1:3" x14ac:dyDescent="0.25">
      <c r="A43455" t="s">
        <v>84105</v>
      </c>
      <c r="B43455" s="4" t="s">
        <v>84106</v>
      </c>
      <c r="C43455" t="s">
        <v>106780</v>
      </c>
    </row>
    <row r="43456" spans="1:3" x14ac:dyDescent="0.25">
      <c r="A43456" t="s">
        <v>84107</v>
      </c>
      <c r="B43456" s="4" t="s">
        <v>84108</v>
      </c>
      <c r="C43456" t="s">
        <v>106782</v>
      </c>
    </row>
    <row r="43457" spans="1:3" x14ac:dyDescent="0.25">
      <c r="A43457" t="s">
        <v>84109</v>
      </c>
      <c r="B43457" s="4" t="s">
        <v>84110</v>
      </c>
      <c r="C43457" t="s">
        <v>106782</v>
      </c>
    </row>
    <row r="43458" spans="1:3" x14ac:dyDescent="0.25">
      <c r="A43458" t="s">
        <v>84111</v>
      </c>
      <c r="B43458" s="4" t="s">
        <v>84112</v>
      </c>
      <c r="C43458" t="s">
        <v>106781</v>
      </c>
    </row>
    <row r="43459" spans="1:3" x14ac:dyDescent="0.25">
      <c r="A43459" t="s">
        <v>84113</v>
      </c>
      <c r="B43459" s="4" t="s">
        <v>84114</v>
      </c>
      <c r="C43459" t="s">
        <v>106783</v>
      </c>
    </row>
    <row r="43460" spans="1:3" x14ac:dyDescent="0.25">
      <c r="A43460" t="s">
        <v>84115</v>
      </c>
      <c r="B43460" s="4" t="s">
        <v>84116</v>
      </c>
      <c r="C43460" t="s">
        <v>106780</v>
      </c>
    </row>
    <row r="43461" spans="1:3" x14ac:dyDescent="0.25">
      <c r="A43461" t="s">
        <v>84117</v>
      </c>
      <c r="B43461" s="4" t="s">
        <v>84118</v>
      </c>
      <c r="C43461" t="s">
        <v>106782</v>
      </c>
    </row>
    <row r="43462" spans="1:3" x14ac:dyDescent="0.25">
      <c r="A43462" t="s">
        <v>84119</v>
      </c>
      <c r="B43462" s="4" t="s">
        <v>84120</v>
      </c>
      <c r="C43462" t="s">
        <v>106783</v>
      </c>
    </row>
    <row r="43463" spans="1:3" x14ac:dyDescent="0.25">
      <c r="A43463" t="s">
        <v>84121</v>
      </c>
      <c r="B43463" s="4" t="s">
        <v>84122</v>
      </c>
      <c r="C43463" t="s">
        <v>106780</v>
      </c>
    </row>
    <row r="43464" spans="1:3" x14ac:dyDescent="0.25">
      <c r="A43464" t="s">
        <v>84123</v>
      </c>
      <c r="B43464" s="4" t="s">
        <v>84124</v>
      </c>
      <c r="C43464" t="s">
        <v>106783</v>
      </c>
    </row>
    <row r="43465" spans="1:3" x14ac:dyDescent="0.25">
      <c r="A43465" t="s">
        <v>84125</v>
      </c>
      <c r="B43465" s="4" t="s">
        <v>84126</v>
      </c>
      <c r="C43465" t="s">
        <v>106780</v>
      </c>
    </row>
    <row r="43466" spans="1:3" x14ac:dyDescent="0.25">
      <c r="A43466" t="s">
        <v>84127</v>
      </c>
      <c r="B43466" s="4" t="s">
        <v>84128</v>
      </c>
      <c r="C43466" t="s">
        <v>106783</v>
      </c>
    </row>
    <row r="43467" spans="1:3" x14ac:dyDescent="0.25">
      <c r="A43467" t="s">
        <v>84129</v>
      </c>
      <c r="B43467" s="4" t="s">
        <v>84130</v>
      </c>
      <c r="C43467" t="s">
        <v>106782</v>
      </c>
    </row>
    <row r="43468" spans="1:3" x14ac:dyDescent="0.25">
      <c r="A43468" t="s">
        <v>19381</v>
      </c>
      <c r="B43468" s="4" t="s">
        <v>84131</v>
      </c>
      <c r="C43468" t="s">
        <v>106779</v>
      </c>
    </row>
    <row r="43469" spans="1:3" x14ac:dyDescent="0.25">
      <c r="A43469" t="s">
        <v>84132</v>
      </c>
      <c r="B43469" s="4" t="s">
        <v>84133</v>
      </c>
      <c r="C43469" t="s">
        <v>106780</v>
      </c>
    </row>
    <row r="43470" spans="1:3" x14ac:dyDescent="0.25">
      <c r="A43470" t="s">
        <v>84134</v>
      </c>
      <c r="B43470" s="4" t="s">
        <v>84135</v>
      </c>
      <c r="C43470" t="s">
        <v>106780</v>
      </c>
    </row>
    <row r="43471" spans="1:3" x14ac:dyDescent="0.25">
      <c r="A43471" t="s">
        <v>84136</v>
      </c>
      <c r="B43471" s="4" t="s">
        <v>84137</v>
      </c>
      <c r="C43471" t="s">
        <v>106780</v>
      </c>
    </row>
    <row r="43472" spans="1:3" x14ac:dyDescent="0.25">
      <c r="A43472" t="s">
        <v>84138</v>
      </c>
      <c r="B43472" s="4" t="s">
        <v>84139</v>
      </c>
      <c r="C43472" t="s">
        <v>106780</v>
      </c>
    </row>
    <row r="43473" spans="1:3" x14ac:dyDescent="0.25">
      <c r="A43473" t="s">
        <v>84140</v>
      </c>
      <c r="B43473" s="4" t="s">
        <v>84141</v>
      </c>
      <c r="C43473" t="s">
        <v>106780</v>
      </c>
    </row>
    <row r="43474" spans="1:3" x14ac:dyDescent="0.25">
      <c r="A43474" t="s">
        <v>84142</v>
      </c>
      <c r="B43474" s="4" t="s">
        <v>84143</v>
      </c>
      <c r="C43474" t="s">
        <v>106781</v>
      </c>
    </row>
    <row r="43475" spans="1:3" x14ac:dyDescent="0.25">
      <c r="A43475" t="s">
        <v>84144</v>
      </c>
      <c r="B43475" s="4" t="s">
        <v>84145</v>
      </c>
      <c r="C43475" t="s">
        <v>106782</v>
      </c>
    </row>
    <row r="43476" spans="1:3" x14ac:dyDescent="0.25">
      <c r="A43476" t="s">
        <v>84146</v>
      </c>
      <c r="B43476" s="4" t="s">
        <v>84147</v>
      </c>
      <c r="C43476" t="s">
        <v>106782</v>
      </c>
    </row>
    <row r="43477" spans="1:3" x14ac:dyDescent="0.25">
      <c r="A43477" t="s">
        <v>84148</v>
      </c>
      <c r="B43477" s="4" t="s">
        <v>84149</v>
      </c>
      <c r="C43477" t="s">
        <v>106782</v>
      </c>
    </row>
    <row r="43478" spans="1:3" x14ac:dyDescent="0.25">
      <c r="A43478" t="s">
        <v>84150</v>
      </c>
      <c r="B43478" s="4" t="s">
        <v>84151</v>
      </c>
      <c r="C43478" t="s">
        <v>106783</v>
      </c>
    </row>
    <row r="43479" spans="1:3" x14ac:dyDescent="0.25">
      <c r="A43479" t="s">
        <v>84152</v>
      </c>
      <c r="B43479" s="4" t="s">
        <v>84153</v>
      </c>
      <c r="C43479" t="s">
        <v>106780</v>
      </c>
    </row>
    <row r="43480" spans="1:3" x14ac:dyDescent="0.25">
      <c r="A43480" t="s">
        <v>84154</v>
      </c>
      <c r="B43480" s="4" t="s">
        <v>84155</v>
      </c>
      <c r="C43480" t="s">
        <v>106780</v>
      </c>
    </row>
    <row r="43481" spans="1:3" x14ac:dyDescent="0.25">
      <c r="A43481" t="s">
        <v>84156</v>
      </c>
      <c r="B43481" s="4" t="s">
        <v>84157</v>
      </c>
      <c r="C43481" t="s">
        <v>106783</v>
      </c>
    </row>
    <row r="43482" spans="1:3" x14ac:dyDescent="0.25">
      <c r="A43482" t="s">
        <v>84158</v>
      </c>
      <c r="B43482" s="4" t="s">
        <v>84159</v>
      </c>
      <c r="C43482" t="s">
        <v>106780</v>
      </c>
    </row>
    <row r="43483" spans="1:3" x14ac:dyDescent="0.25">
      <c r="A43483" t="s">
        <v>84160</v>
      </c>
      <c r="B43483" s="4" t="s">
        <v>84161</v>
      </c>
      <c r="C43483" t="s">
        <v>106780</v>
      </c>
    </row>
    <row r="43484" spans="1:3" x14ac:dyDescent="0.25">
      <c r="A43484" t="s">
        <v>84162</v>
      </c>
      <c r="B43484" s="4" t="s">
        <v>84163</v>
      </c>
      <c r="C43484" t="s">
        <v>106782</v>
      </c>
    </row>
    <row r="43485" spans="1:3" x14ac:dyDescent="0.25">
      <c r="A43485" t="s">
        <v>84164</v>
      </c>
      <c r="B43485" s="4" t="s">
        <v>84165</v>
      </c>
      <c r="C43485" t="s">
        <v>106780</v>
      </c>
    </row>
    <row r="43486" spans="1:3" x14ac:dyDescent="0.25">
      <c r="A43486" t="s">
        <v>84166</v>
      </c>
      <c r="B43486" s="4" t="s">
        <v>84167</v>
      </c>
      <c r="C43486" t="s">
        <v>106780</v>
      </c>
    </row>
    <row r="43487" spans="1:3" x14ac:dyDescent="0.25">
      <c r="A43487" t="s">
        <v>84168</v>
      </c>
      <c r="B43487" s="4" t="s">
        <v>84169</v>
      </c>
      <c r="C43487" t="s">
        <v>106780</v>
      </c>
    </row>
    <row r="43488" spans="1:3" x14ac:dyDescent="0.25">
      <c r="A43488" t="s">
        <v>84170</v>
      </c>
      <c r="B43488" s="4" t="s">
        <v>84171</v>
      </c>
      <c r="C43488" t="s">
        <v>106783</v>
      </c>
    </row>
    <row r="43489" spans="1:3" x14ac:dyDescent="0.25">
      <c r="A43489" t="s">
        <v>84172</v>
      </c>
      <c r="B43489" s="4" t="s">
        <v>84173</v>
      </c>
      <c r="C43489" t="s">
        <v>106780</v>
      </c>
    </row>
    <row r="43490" spans="1:3" x14ac:dyDescent="0.25">
      <c r="A43490" t="s">
        <v>84174</v>
      </c>
      <c r="B43490" s="4" t="s">
        <v>84175</v>
      </c>
      <c r="C43490" t="s">
        <v>106783</v>
      </c>
    </row>
    <row r="43491" spans="1:3" x14ac:dyDescent="0.25">
      <c r="A43491" t="s">
        <v>84176</v>
      </c>
      <c r="B43491" s="4" t="s">
        <v>84177</v>
      </c>
      <c r="C43491" t="s">
        <v>106782</v>
      </c>
    </row>
    <row r="43492" spans="1:3" x14ac:dyDescent="0.25">
      <c r="A43492" t="s">
        <v>84178</v>
      </c>
      <c r="B43492" s="4" t="s">
        <v>84179</v>
      </c>
      <c r="C43492" t="s">
        <v>106782</v>
      </c>
    </row>
    <row r="43493" spans="1:3" x14ac:dyDescent="0.25">
      <c r="A43493" t="s">
        <v>84180</v>
      </c>
      <c r="B43493" s="4" t="s">
        <v>84181</v>
      </c>
      <c r="C43493" t="s">
        <v>106780</v>
      </c>
    </row>
    <row r="43494" spans="1:3" x14ac:dyDescent="0.25">
      <c r="A43494" t="s">
        <v>84182</v>
      </c>
      <c r="B43494" s="4" t="s">
        <v>84183</v>
      </c>
      <c r="C43494" t="s">
        <v>106780</v>
      </c>
    </row>
    <row r="43495" spans="1:3" x14ac:dyDescent="0.25">
      <c r="A43495" t="s">
        <v>84184</v>
      </c>
      <c r="B43495" s="4" t="s">
        <v>84185</v>
      </c>
      <c r="C43495" t="s">
        <v>106781</v>
      </c>
    </row>
    <row r="43496" spans="1:3" x14ac:dyDescent="0.25">
      <c r="A43496" t="s">
        <v>84186</v>
      </c>
      <c r="B43496" s="4" t="s">
        <v>84187</v>
      </c>
      <c r="C43496" t="s">
        <v>106780</v>
      </c>
    </row>
    <row r="43497" spans="1:3" x14ac:dyDescent="0.25">
      <c r="A43497" t="s">
        <v>84188</v>
      </c>
      <c r="B43497" s="4" t="s">
        <v>84189</v>
      </c>
      <c r="C43497" t="s">
        <v>106783</v>
      </c>
    </row>
    <row r="43498" spans="1:3" x14ac:dyDescent="0.25">
      <c r="A43498" t="s">
        <v>84190</v>
      </c>
      <c r="B43498" s="4" t="s">
        <v>84191</v>
      </c>
      <c r="C43498" t="s">
        <v>106782</v>
      </c>
    </row>
    <row r="43499" spans="1:3" x14ac:dyDescent="0.25">
      <c r="A43499" t="s">
        <v>84192</v>
      </c>
      <c r="B43499" s="4" t="s">
        <v>84193</v>
      </c>
      <c r="C43499" t="s">
        <v>106784</v>
      </c>
    </row>
    <row r="43500" spans="1:3" x14ac:dyDescent="0.25">
      <c r="A43500" t="s">
        <v>84194</v>
      </c>
      <c r="B43500" s="4" t="s">
        <v>84195</v>
      </c>
      <c r="C43500" t="s">
        <v>106782</v>
      </c>
    </row>
    <row r="43501" spans="1:3" x14ac:dyDescent="0.25">
      <c r="A43501" t="s">
        <v>84196</v>
      </c>
      <c r="B43501" s="4" t="s">
        <v>84197</v>
      </c>
      <c r="C43501" t="s">
        <v>106783</v>
      </c>
    </row>
    <row r="43502" spans="1:3" x14ac:dyDescent="0.25">
      <c r="A43502" t="s">
        <v>84198</v>
      </c>
      <c r="B43502" s="4" t="s">
        <v>84199</v>
      </c>
      <c r="C43502" t="s">
        <v>106782</v>
      </c>
    </row>
    <row r="43503" spans="1:3" x14ac:dyDescent="0.25">
      <c r="A43503" t="s">
        <v>84200</v>
      </c>
      <c r="B43503" s="4" t="s">
        <v>84201</v>
      </c>
      <c r="C43503" t="s">
        <v>106782</v>
      </c>
    </row>
    <row r="43504" spans="1:3" x14ac:dyDescent="0.25">
      <c r="A43504" t="s">
        <v>84202</v>
      </c>
      <c r="B43504" s="4" t="s">
        <v>84203</v>
      </c>
      <c r="C43504" t="s">
        <v>106782</v>
      </c>
    </row>
    <row r="43505" spans="1:3" x14ac:dyDescent="0.25">
      <c r="A43505" t="s">
        <v>84204</v>
      </c>
      <c r="B43505" s="4" t="s">
        <v>84205</v>
      </c>
      <c r="C43505" t="s">
        <v>106783</v>
      </c>
    </row>
    <row r="43506" spans="1:3" x14ac:dyDescent="0.25">
      <c r="A43506" t="s">
        <v>84206</v>
      </c>
      <c r="B43506" s="4" t="s">
        <v>84207</v>
      </c>
      <c r="C43506" t="s">
        <v>106781</v>
      </c>
    </row>
    <row r="43507" spans="1:3" x14ac:dyDescent="0.25">
      <c r="A43507" t="s">
        <v>84208</v>
      </c>
      <c r="B43507" s="4" t="s">
        <v>84209</v>
      </c>
      <c r="C43507" t="s">
        <v>106780</v>
      </c>
    </row>
    <row r="43508" spans="1:3" x14ac:dyDescent="0.25">
      <c r="A43508" t="s">
        <v>84210</v>
      </c>
      <c r="B43508" s="4" t="s">
        <v>84211</v>
      </c>
      <c r="C43508" t="s">
        <v>106780</v>
      </c>
    </row>
    <row r="43509" spans="1:3" x14ac:dyDescent="0.25">
      <c r="A43509" t="s">
        <v>84212</v>
      </c>
      <c r="B43509" s="4" t="s">
        <v>84213</v>
      </c>
      <c r="C43509" t="s">
        <v>106780</v>
      </c>
    </row>
    <row r="43510" spans="1:3" x14ac:dyDescent="0.25">
      <c r="A43510" t="s">
        <v>84214</v>
      </c>
      <c r="B43510" s="4" t="s">
        <v>84215</v>
      </c>
      <c r="C43510" t="s">
        <v>106782</v>
      </c>
    </row>
    <row r="43511" spans="1:3" x14ac:dyDescent="0.25">
      <c r="A43511" t="s">
        <v>84216</v>
      </c>
      <c r="B43511" s="4" t="s">
        <v>84217</v>
      </c>
      <c r="C43511" t="s">
        <v>106780</v>
      </c>
    </row>
    <row r="43512" spans="1:3" x14ac:dyDescent="0.25">
      <c r="A43512" t="s">
        <v>84218</v>
      </c>
      <c r="B43512" s="4" t="s">
        <v>84219</v>
      </c>
      <c r="C43512" t="s">
        <v>106782</v>
      </c>
    </row>
    <row r="43513" spans="1:3" x14ac:dyDescent="0.25">
      <c r="A43513" t="s">
        <v>84220</v>
      </c>
      <c r="B43513" s="4" t="s">
        <v>84221</v>
      </c>
      <c r="C43513" t="s">
        <v>106780</v>
      </c>
    </row>
    <row r="43514" spans="1:3" x14ac:dyDescent="0.25">
      <c r="A43514" t="s">
        <v>84222</v>
      </c>
      <c r="B43514" s="4" t="s">
        <v>84223</v>
      </c>
      <c r="C43514" t="s">
        <v>106780</v>
      </c>
    </row>
    <row r="43515" spans="1:3" x14ac:dyDescent="0.25">
      <c r="A43515" t="s">
        <v>84224</v>
      </c>
      <c r="B43515" s="4" t="s">
        <v>84225</v>
      </c>
      <c r="C43515" t="s">
        <v>106780</v>
      </c>
    </row>
    <row r="43516" spans="1:3" x14ac:dyDescent="0.25">
      <c r="A43516" t="s">
        <v>84226</v>
      </c>
      <c r="B43516" s="4" t="s">
        <v>84227</v>
      </c>
      <c r="C43516" t="s">
        <v>106780</v>
      </c>
    </row>
    <row r="43517" spans="1:3" x14ac:dyDescent="0.25">
      <c r="A43517" t="s">
        <v>84228</v>
      </c>
      <c r="B43517" s="4" t="s">
        <v>84229</v>
      </c>
      <c r="C43517" t="s">
        <v>106780</v>
      </c>
    </row>
    <row r="43518" spans="1:3" x14ac:dyDescent="0.25">
      <c r="A43518" t="s">
        <v>19382</v>
      </c>
      <c r="B43518" s="4" t="s">
        <v>84230</v>
      </c>
      <c r="C43518" t="s">
        <v>106779</v>
      </c>
    </row>
    <row r="43519" spans="1:3" x14ac:dyDescent="0.25">
      <c r="A43519" t="s">
        <v>84231</v>
      </c>
      <c r="B43519" s="4" t="s">
        <v>84232</v>
      </c>
      <c r="C43519" t="s">
        <v>106782</v>
      </c>
    </row>
    <row r="43520" spans="1:3" x14ac:dyDescent="0.25">
      <c r="A43520" t="s">
        <v>84233</v>
      </c>
      <c r="B43520" s="4" t="s">
        <v>84234</v>
      </c>
      <c r="C43520" t="s">
        <v>106780</v>
      </c>
    </row>
    <row r="43521" spans="1:3" x14ac:dyDescent="0.25">
      <c r="A43521" t="s">
        <v>84235</v>
      </c>
      <c r="B43521" s="4" t="s">
        <v>84236</v>
      </c>
      <c r="C43521" t="s">
        <v>106780</v>
      </c>
    </row>
    <row r="43522" spans="1:3" x14ac:dyDescent="0.25">
      <c r="A43522" t="s">
        <v>84237</v>
      </c>
      <c r="B43522" s="4" t="s">
        <v>84238</v>
      </c>
      <c r="C43522" t="s">
        <v>106780</v>
      </c>
    </row>
    <row r="43523" spans="1:3" x14ac:dyDescent="0.25">
      <c r="A43523" t="s">
        <v>84239</v>
      </c>
      <c r="B43523" s="4" t="s">
        <v>84240</v>
      </c>
      <c r="C43523" t="s">
        <v>106780</v>
      </c>
    </row>
    <row r="43524" spans="1:3" x14ac:dyDescent="0.25">
      <c r="A43524" t="s">
        <v>19383</v>
      </c>
      <c r="B43524" s="4" t="s">
        <v>84241</v>
      </c>
      <c r="C43524" t="s">
        <v>106779</v>
      </c>
    </row>
    <row r="43525" spans="1:3" x14ac:dyDescent="0.25">
      <c r="A43525" t="s">
        <v>84242</v>
      </c>
      <c r="B43525" s="4" t="s">
        <v>84243</v>
      </c>
      <c r="C43525" t="s">
        <v>106782</v>
      </c>
    </row>
    <row r="43526" spans="1:3" x14ac:dyDescent="0.25">
      <c r="A43526" t="s">
        <v>84244</v>
      </c>
      <c r="B43526" s="4" t="s">
        <v>84245</v>
      </c>
      <c r="C43526" t="s">
        <v>106780</v>
      </c>
    </row>
    <row r="43527" spans="1:3" x14ac:dyDescent="0.25">
      <c r="A43527" t="s">
        <v>84246</v>
      </c>
      <c r="B43527" s="4" t="s">
        <v>84247</v>
      </c>
      <c r="C43527" t="s">
        <v>106782</v>
      </c>
    </row>
    <row r="43528" spans="1:3" x14ac:dyDescent="0.25">
      <c r="A43528" t="s">
        <v>84248</v>
      </c>
      <c r="B43528" s="4" t="s">
        <v>84249</v>
      </c>
      <c r="C43528" t="s">
        <v>106782</v>
      </c>
    </row>
    <row r="43529" spans="1:3" x14ac:dyDescent="0.25">
      <c r="A43529" t="s">
        <v>84250</v>
      </c>
      <c r="B43529" s="4" t="s">
        <v>84251</v>
      </c>
      <c r="C43529" t="s">
        <v>106781</v>
      </c>
    </row>
    <row r="43530" spans="1:3" x14ac:dyDescent="0.25">
      <c r="A43530" t="s">
        <v>84252</v>
      </c>
      <c r="B43530" s="4" t="s">
        <v>84253</v>
      </c>
      <c r="C43530" t="s">
        <v>106782</v>
      </c>
    </row>
    <row r="43531" spans="1:3" x14ac:dyDescent="0.25">
      <c r="A43531" t="s">
        <v>84254</v>
      </c>
      <c r="B43531" s="4" t="s">
        <v>84255</v>
      </c>
      <c r="C43531" t="s">
        <v>106780</v>
      </c>
    </row>
    <row r="43532" spans="1:3" x14ac:dyDescent="0.25">
      <c r="A43532" t="s">
        <v>84256</v>
      </c>
      <c r="B43532" s="4" t="s">
        <v>84257</v>
      </c>
      <c r="C43532" t="s">
        <v>106782</v>
      </c>
    </row>
    <row r="43533" spans="1:3" x14ac:dyDescent="0.25">
      <c r="A43533" t="s">
        <v>84258</v>
      </c>
      <c r="B43533" s="4" t="s">
        <v>84259</v>
      </c>
      <c r="C43533" t="s">
        <v>106780</v>
      </c>
    </row>
    <row r="43534" spans="1:3" x14ac:dyDescent="0.25">
      <c r="A43534" t="s">
        <v>19384</v>
      </c>
      <c r="B43534" s="4" t="s">
        <v>84260</v>
      </c>
      <c r="C43534" t="s">
        <v>106779</v>
      </c>
    </row>
    <row r="43535" spans="1:3" x14ac:dyDescent="0.25">
      <c r="A43535" t="s">
        <v>84261</v>
      </c>
      <c r="B43535" s="4" t="s">
        <v>84262</v>
      </c>
      <c r="C43535" t="s">
        <v>106782</v>
      </c>
    </row>
    <row r="43536" spans="1:3" x14ac:dyDescent="0.25">
      <c r="A43536" t="s">
        <v>84263</v>
      </c>
      <c r="B43536" s="4" t="s">
        <v>84264</v>
      </c>
      <c r="C43536" t="s">
        <v>106782</v>
      </c>
    </row>
    <row r="43537" spans="1:3" x14ac:dyDescent="0.25">
      <c r="A43537" t="s">
        <v>84265</v>
      </c>
      <c r="B43537" s="4" t="s">
        <v>84266</v>
      </c>
      <c r="C43537" t="s">
        <v>106782</v>
      </c>
    </row>
    <row r="43538" spans="1:3" x14ac:dyDescent="0.25">
      <c r="A43538" t="s">
        <v>84267</v>
      </c>
      <c r="B43538" s="4" t="s">
        <v>84268</v>
      </c>
      <c r="C43538" t="s">
        <v>106780</v>
      </c>
    </row>
    <row r="43539" spans="1:3" x14ac:dyDescent="0.25">
      <c r="A43539" t="s">
        <v>84269</v>
      </c>
      <c r="B43539" s="4" t="s">
        <v>84270</v>
      </c>
      <c r="C43539" t="s">
        <v>106780</v>
      </c>
    </row>
    <row r="43540" spans="1:3" x14ac:dyDescent="0.25">
      <c r="A43540" t="s">
        <v>84271</v>
      </c>
      <c r="B43540" s="4" t="s">
        <v>84272</v>
      </c>
      <c r="C43540" t="s">
        <v>106782</v>
      </c>
    </row>
    <row r="43541" spans="1:3" x14ac:dyDescent="0.25">
      <c r="A43541" t="s">
        <v>84273</v>
      </c>
      <c r="B43541" s="4" t="s">
        <v>84274</v>
      </c>
      <c r="C43541" t="s">
        <v>106782</v>
      </c>
    </row>
    <row r="43542" spans="1:3" x14ac:dyDescent="0.25">
      <c r="A43542" t="s">
        <v>84275</v>
      </c>
      <c r="B43542" s="4" t="s">
        <v>84276</v>
      </c>
      <c r="C43542" t="s">
        <v>106780</v>
      </c>
    </row>
    <row r="43543" spans="1:3" x14ac:dyDescent="0.25">
      <c r="A43543" t="s">
        <v>84277</v>
      </c>
      <c r="B43543" s="4" t="s">
        <v>84278</v>
      </c>
      <c r="C43543" t="s">
        <v>106783</v>
      </c>
    </row>
    <row r="43544" spans="1:3" x14ac:dyDescent="0.25">
      <c r="A43544" t="s">
        <v>19385</v>
      </c>
      <c r="B43544" s="4" t="s">
        <v>84279</v>
      </c>
      <c r="C43544" t="s">
        <v>106779</v>
      </c>
    </row>
    <row r="43545" spans="1:3" x14ac:dyDescent="0.25">
      <c r="A43545" t="s">
        <v>84280</v>
      </c>
      <c r="B43545" s="4" t="s">
        <v>84281</v>
      </c>
      <c r="C43545" t="s">
        <v>106782</v>
      </c>
    </row>
    <row r="43546" spans="1:3" x14ac:dyDescent="0.25">
      <c r="A43546" t="s">
        <v>84282</v>
      </c>
      <c r="B43546" s="4" t="s">
        <v>84283</v>
      </c>
      <c r="C43546" t="s">
        <v>106782</v>
      </c>
    </row>
    <row r="43547" spans="1:3" x14ac:dyDescent="0.25">
      <c r="A43547" t="s">
        <v>84284</v>
      </c>
      <c r="B43547" s="4" t="s">
        <v>84285</v>
      </c>
      <c r="C43547" t="s">
        <v>106780</v>
      </c>
    </row>
    <row r="43548" spans="1:3" x14ac:dyDescent="0.25">
      <c r="A43548" t="s">
        <v>84286</v>
      </c>
      <c r="B43548" s="4" t="s">
        <v>84287</v>
      </c>
      <c r="C43548" t="s">
        <v>106780</v>
      </c>
    </row>
    <row r="43549" spans="1:3" x14ac:dyDescent="0.25">
      <c r="A43549" t="s">
        <v>84288</v>
      </c>
      <c r="B43549" s="4" t="s">
        <v>84289</v>
      </c>
      <c r="C43549" t="s">
        <v>106782</v>
      </c>
    </row>
    <row r="43550" spans="1:3" x14ac:dyDescent="0.25">
      <c r="A43550" t="s">
        <v>84290</v>
      </c>
      <c r="B43550" s="4" t="s">
        <v>84291</v>
      </c>
      <c r="C43550" t="s">
        <v>106782</v>
      </c>
    </row>
    <row r="43551" spans="1:3" x14ac:dyDescent="0.25">
      <c r="A43551" t="s">
        <v>84292</v>
      </c>
      <c r="B43551" s="4" t="s">
        <v>84293</v>
      </c>
      <c r="C43551" t="s">
        <v>106780</v>
      </c>
    </row>
    <row r="43552" spans="1:3" x14ac:dyDescent="0.25">
      <c r="A43552" t="s">
        <v>84294</v>
      </c>
      <c r="B43552" s="4" t="s">
        <v>84295</v>
      </c>
      <c r="C43552" t="s">
        <v>106781</v>
      </c>
    </row>
    <row r="43553" spans="1:3" x14ac:dyDescent="0.25">
      <c r="A43553" t="s">
        <v>84296</v>
      </c>
      <c r="B43553" s="4" t="s">
        <v>84297</v>
      </c>
      <c r="C43553" t="s">
        <v>106782</v>
      </c>
    </row>
    <row r="43554" spans="1:3" x14ac:dyDescent="0.25">
      <c r="A43554" t="s">
        <v>84298</v>
      </c>
      <c r="B43554" s="4" t="s">
        <v>84299</v>
      </c>
      <c r="C43554" t="s">
        <v>106782</v>
      </c>
    </row>
    <row r="43555" spans="1:3" x14ac:dyDescent="0.25">
      <c r="A43555" t="s">
        <v>84300</v>
      </c>
      <c r="B43555" s="4" t="s">
        <v>84301</v>
      </c>
      <c r="C43555" t="s">
        <v>106780</v>
      </c>
    </row>
    <row r="43556" spans="1:3" x14ac:dyDescent="0.25">
      <c r="A43556" t="s">
        <v>84302</v>
      </c>
      <c r="B43556" s="4" t="s">
        <v>84303</v>
      </c>
      <c r="C43556" t="s">
        <v>106781</v>
      </c>
    </row>
    <row r="43557" spans="1:3" x14ac:dyDescent="0.25">
      <c r="A43557" t="s">
        <v>84304</v>
      </c>
      <c r="B43557" s="4" t="s">
        <v>84305</v>
      </c>
      <c r="C43557" t="s">
        <v>106781</v>
      </c>
    </row>
    <row r="43558" spans="1:3" x14ac:dyDescent="0.25">
      <c r="A43558" t="s">
        <v>84306</v>
      </c>
      <c r="B43558" s="4" t="s">
        <v>84307</v>
      </c>
      <c r="C43558" t="s">
        <v>106782</v>
      </c>
    </row>
    <row r="43559" spans="1:3" x14ac:dyDescent="0.25">
      <c r="A43559" t="s">
        <v>84308</v>
      </c>
      <c r="B43559" s="4" t="s">
        <v>84309</v>
      </c>
      <c r="C43559" t="s">
        <v>106780</v>
      </c>
    </row>
    <row r="43560" spans="1:3" x14ac:dyDescent="0.25">
      <c r="A43560" t="s">
        <v>84310</v>
      </c>
      <c r="B43560" s="4" t="s">
        <v>84311</v>
      </c>
      <c r="C43560" t="s">
        <v>106780</v>
      </c>
    </row>
    <row r="43561" spans="1:3" x14ac:dyDescent="0.25">
      <c r="A43561" t="s">
        <v>84312</v>
      </c>
      <c r="B43561" s="4" t="s">
        <v>84313</v>
      </c>
      <c r="C43561" t="s">
        <v>106780</v>
      </c>
    </row>
    <row r="43562" spans="1:3" x14ac:dyDescent="0.25">
      <c r="A43562" t="s">
        <v>84314</v>
      </c>
      <c r="B43562" s="4" t="s">
        <v>84315</v>
      </c>
      <c r="C43562" t="s">
        <v>106781</v>
      </c>
    </row>
    <row r="43563" spans="1:3" x14ac:dyDescent="0.25">
      <c r="A43563" t="s">
        <v>84316</v>
      </c>
      <c r="B43563" s="4" t="s">
        <v>84317</v>
      </c>
      <c r="C43563" t="s">
        <v>106781</v>
      </c>
    </row>
    <row r="43564" spans="1:3" x14ac:dyDescent="0.25">
      <c r="A43564" t="s">
        <v>84318</v>
      </c>
      <c r="B43564" s="4" t="s">
        <v>84319</v>
      </c>
      <c r="C43564" t="s">
        <v>106780</v>
      </c>
    </row>
    <row r="43565" spans="1:3" x14ac:dyDescent="0.25">
      <c r="A43565" t="s">
        <v>84320</v>
      </c>
      <c r="B43565" s="4" t="s">
        <v>84321</v>
      </c>
      <c r="C43565" t="s">
        <v>106782</v>
      </c>
    </row>
    <row r="43566" spans="1:3" x14ac:dyDescent="0.25">
      <c r="A43566" t="s">
        <v>84322</v>
      </c>
      <c r="B43566" s="4" t="s">
        <v>84323</v>
      </c>
      <c r="C43566" t="s">
        <v>106783</v>
      </c>
    </row>
    <row r="43567" spans="1:3" x14ac:dyDescent="0.25">
      <c r="A43567" t="s">
        <v>84324</v>
      </c>
      <c r="B43567" s="4" t="s">
        <v>84325</v>
      </c>
      <c r="C43567" t="s">
        <v>106782</v>
      </c>
    </row>
    <row r="43568" spans="1:3" x14ac:dyDescent="0.25">
      <c r="A43568" t="s">
        <v>84326</v>
      </c>
      <c r="B43568" s="4" t="s">
        <v>84327</v>
      </c>
      <c r="C43568" t="s">
        <v>106780</v>
      </c>
    </row>
    <row r="43569" spans="1:3" x14ac:dyDescent="0.25">
      <c r="A43569" t="s">
        <v>84328</v>
      </c>
      <c r="B43569" s="4" t="s">
        <v>84329</v>
      </c>
      <c r="C43569" t="s">
        <v>106782</v>
      </c>
    </row>
    <row r="43570" spans="1:3" x14ac:dyDescent="0.25">
      <c r="A43570" t="s">
        <v>84330</v>
      </c>
      <c r="B43570" s="4" t="s">
        <v>84331</v>
      </c>
      <c r="C43570" t="s">
        <v>106786</v>
      </c>
    </row>
    <row r="43571" spans="1:3" x14ac:dyDescent="0.25">
      <c r="A43571" t="s">
        <v>84332</v>
      </c>
      <c r="B43571" s="4" t="s">
        <v>84333</v>
      </c>
      <c r="C43571" t="s">
        <v>106783</v>
      </c>
    </row>
    <row r="43572" spans="1:3" x14ac:dyDescent="0.25">
      <c r="A43572" t="s">
        <v>84334</v>
      </c>
      <c r="B43572" s="4" t="s">
        <v>84335</v>
      </c>
      <c r="C43572" t="s">
        <v>106782</v>
      </c>
    </row>
    <row r="43573" spans="1:3" x14ac:dyDescent="0.25">
      <c r="A43573" t="s">
        <v>84336</v>
      </c>
      <c r="B43573" s="4" t="s">
        <v>84337</v>
      </c>
      <c r="C43573" t="s">
        <v>106782</v>
      </c>
    </row>
    <row r="43574" spans="1:3" x14ac:dyDescent="0.25">
      <c r="A43574" t="s">
        <v>84338</v>
      </c>
      <c r="B43574" s="4" t="s">
        <v>84339</v>
      </c>
      <c r="C43574" t="s">
        <v>106780</v>
      </c>
    </row>
    <row r="43575" spans="1:3" x14ac:dyDescent="0.25">
      <c r="A43575" t="s">
        <v>84340</v>
      </c>
      <c r="B43575" s="4" t="s">
        <v>84341</v>
      </c>
      <c r="C43575" t="s">
        <v>106780</v>
      </c>
    </row>
    <row r="43576" spans="1:3" x14ac:dyDescent="0.25">
      <c r="A43576" t="s">
        <v>84342</v>
      </c>
      <c r="B43576" s="4" t="s">
        <v>84343</v>
      </c>
      <c r="C43576" t="s">
        <v>106782</v>
      </c>
    </row>
    <row r="43577" spans="1:3" x14ac:dyDescent="0.25">
      <c r="A43577" t="s">
        <v>84344</v>
      </c>
      <c r="B43577" s="4" t="s">
        <v>84345</v>
      </c>
      <c r="C43577" t="s">
        <v>106783</v>
      </c>
    </row>
    <row r="43578" spans="1:3" x14ac:dyDescent="0.25">
      <c r="A43578" t="s">
        <v>84346</v>
      </c>
      <c r="B43578" s="4" t="s">
        <v>84347</v>
      </c>
      <c r="C43578" t="s">
        <v>106780</v>
      </c>
    </row>
    <row r="43579" spans="1:3" x14ac:dyDescent="0.25">
      <c r="A43579" t="s">
        <v>84348</v>
      </c>
      <c r="B43579" s="4" t="s">
        <v>84349</v>
      </c>
      <c r="C43579" t="s">
        <v>106782</v>
      </c>
    </row>
    <row r="43580" spans="1:3" x14ac:dyDescent="0.25">
      <c r="A43580" t="s">
        <v>84350</v>
      </c>
      <c r="B43580" s="4" t="s">
        <v>84351</v>
      </c>
      <c r="C43580" t="s">
        <v>106780</v>
      </c>
    </row>
    <row r="43581" spans="1:3" x14ac:dyDescent="0.25">
      <c r="A43581" t="s">
        <v>84352</v>
      </c>
      <c r="B43581" s="4" t="s">
        <v>84353</v>
      </c>
      <c r="C43581" t="s">
        <v>106780</v>
      </c>
    </row>
    <row r="43582" spans="1:3" x14ac:dyDescent="0.25">
      <c r="A43582" t="s">
        <v>84354</v>
      </c>
      <c r="B43582" s="4" t="s">
        <v>84355</v>
      </c>
      <c r="C43582" t="s">
        <v>106780</v>
      </c>
    </row>
    <row r="43583" spans="1:3" x14ac:dyDescent="0.25">
      <c r="A43583" t="s">
        <v>84356</v>
      </c>
      <c r="B43583" s="4" t="s">
        <v>84357</v>
      </c>
      <c r="C43583" t="s">
        <v>106780</v>
      </c>
    </row>
    <row r="43584" spans="1:3" x14ac:dyDescent="0.25">
      <c r="A43584" t="s">
        <v>84358</v>
      </c>
      <c r="B43584" s="4" t="s">
        <v>84359</v>
      </c>
      <c r="C43584" t="s">
        <v>106782</v>
      </c>
    </row>
    <row r="43585" spans="1:3" x14ac:dyDescent="0.25">
      <c r="A43585" t="s">
        <v>84360</v>
      </c>
      <c r="B43585" s="4" t="s">
        <v>84361</v>
      </c>
      <c r="C43585" t="s">
        <v>106780</v>
      </c>
    </row>
    <row r="43586" spans="1:3" x14ac:dyDescent="0.25">
      <c r="A43586" t="s">
        <v>84362</v>
      </c>
      <c r="B43586" s="4" t="s">
        <v>84363</v>
      </c>
      <c r="C43586" t="s">
        <v>106782</v>
      </c>
    </row>
    <row r="43587" spans="1:3" x14ac:dyDescent="0.25">
      <c r="A43587" t="s">
        <v>84364</v>
      </c>
      <c r="B43587" s="4" t="s">
        <v>84365</v>
      </c>
      <c r="C43587" t="s">
        <v>106780</v>
      </c>
    </row>
    <row r="43588" spans="1:3" x14ac:dyDescent="0.25">
      <c r="A43588" t="s">
        <v>84366</v>
      </c>
      <c r="B43588" s="4" t="s">
        <v>84367</v>
      </c>
      <c r="C43588" t="s">
        <v>106780</v>
      </c>
    </row>
    <row r="43589" spans="1:3" x14ac:dyDescent="0.25">
      <c r="A43589" t="s">
        <v>84368</v>
      </c>
      <c r="B43589" s="4" t="s">
        <v>84369</v>
      </c>
      <c r="C43589" t="s">
        <v>106780</v>
      </c>
    </row>
    <row r="43590" spans="1:3" x14ac:dyDescent="0.25">
      <c r="A43590" t="s">
        <v>84370</v>
      </c>
      <c r="B43590" s="4" t="s">
        <v>84371</v>
      </c>
      <c r="C43590" t="s">
        <v>106783</v>
      </c>
    </row>
    <row r="43591" spans="1:3" x14ac:dyDescent="0.25">
      <c r="A43591" t="s">
        <v>84372</v>
      </c>
      <c r="B43591" s="4" t="s">
        <v>84373</v>
      </c>
      <c r="C43591" t="s">
        <v>106780</v>
      </c>
    </row>
    <row r="43592" spans="1:3" x14ac:dyDescent="0.25">
      <c r="A43592" t="s">
        <v>84374</v>
      </c>
      <c r="B43592" s="4" t="s">
        <v>84375</v>
      </c>
      <c r="C43592" t="s">
        <v>106780</v>
      </c>
    </row>
    <row r="43593" spans="1:3" x14ac:dyDescent="0.25">
      <c r="A43593" t="s">
        <v>84376</v>
      </c>
      <c r="B43593" s="4" t="s">
        <v>84377</v>
      </c>
      <c r="C43593" t="s">
        <v>106780</v>
      </c>
    </row>
    <row r="43594" spans="1:3" x14ac:dyDescent="0.25">
      <c r="A43594" t="s">
        <v>84378</v>
      </c>
      <c r="B43594" s="4" t="s">
        <v>84379</v>
      </c>
      <c r="C43594" t="s">
        <v>106782</v>
      </c>
    </row>
    <row r="43595" spans="1:3" x14ac:dyDescent="0.25">
      <c r="A43595" t="s">
        <v>84380</v>
      </c>
      <c r="B43595" s="4" t="s">
        <v>84381</v>
      </c>
      <c r="C43595" t="s">
        <v>106782</v>
      </c>
    </row>
    <row r="43596" spans="1:3" x14ac:dyDescent="0.25">
      <c r="A43596" t="s">
        <v>84382</v>
      </c>
      <c r="B43596" s="4" t="s">
        <v>84383</v>
      </c>
      <c r="C43596" t="s">
        <v>106783</v>
      </c>
    </row>
    <row r="43597" spans="1:3" x14ac:dyDescent="0.25">
      <c r="A43597" t="s">
        <v>84384</v>
      </c>
      <c r="B43597" s="4" t="s">
        <v>84385</v>
      </c>
      <c r="C43597" t="s">
        <v>106782</v>
      </c>
    </row>
    <row r="43598" spans="1:3" x14ac:dyDescent="0.25">
      <c r="A43598" t="s">
        <v>84386</v>
      </c>
      <c r="B43598" s="4" t="s">
        <v>84387</v>
      </c>
      <c r="C43598" t="s">
        <v>106780</v>
      </c>
    </row>
    <row r="43599" spans="1:3" x14ac:dyDescent="0.25">
      <c r="A43599" t="s">
        <v>84388</v>
      </c>
      <c r="B43599" s="4" t="s">
        <v>84389</v>
      </c>
      <c r="C43599" t="s">
        <v>106782</v>
      </c>
    </row>
    <row r="43600" spans="1:3" x14ac:dyDescent="0.25">
      <c r="A43600" t="s">
        <v>84390</v>
      </c>
      <c r="B43600" s="4" t="s">
        <v>84391</v>
      </c>
      <c r="C43600" t="s">
        <v>106780</v>
      </c>
    </row>
    <row r="43601" spans="1:3" x14ac:dyDescent="0.25">
      <c r="A43601" t="s">
        <v>84392</v>
      </c>
      <c r="B43601" s="4" t="s">
        <v>84393</v>
      </c>
      <c r="C43601" t="s">
        <v>106783</v>
      </c>
    </row>
    <row r="43602" spans="1:3" x14ac:dyDescent="0.25">
      <c r="A43602" t="s">
        <v>84394</v>
      </c>
      <c r="B43602" s="4" t="s">
        <v>84395</v>
      </c>
      <c r="C43602" t="s">
        <v>106780</v>
      </c>
    </row>
    <row r="43603" spans="1:3" x14ac:dyDescent="0.25">
      <c r="A43603" t="s">
        <v>84396</v>
      </c>
      <c r="B43603" s="4" t="s">
        <v>84397</v>
      </c>
      <c r="C43603" t="s">
        <v>106780</v>
      </c>
    </row>
    <row r="43604" spans="1:3" x14ac:dyDescent="0.25">
      <c r="A43604" t="s">
        <v>84398</v>
      </c>
      <c r="B43604" s="4" t="s">
        <v>84399</v>
      </c>
      <c r="C43604" t="s">
        <v>106780</v>
      </c>
    </row>
    <row r="43605" spans="1:3" x14ac:dyDescent="0.25">
      <c r="A43605" t="s">
        <v>84400</v>
      </c>
      <c r="B43605" s="4" t="s">
        <v>84401</v>
      </c>
      <c r="C43605" t="s">
        <v>106782</v>
      </c>
    </row>
    <row r="43606" spans="1:3" x14ac:dyDescent="0.25">
      <c r="A43606" t="s">
        <v>84402</v>
      </c>
      <c r="B43606" s="4" t="s">
        <v>84403</v>
      </c>
      <c r="C43606" t="s">
        <v>106783</v>
      </c>
    </row>
    <row r="43607" spans="1:3" x14ac:dyDescent="0.25">
      <c r="A43607" t="s">
        <v>84404</v>
      </c>
      <c r="B43607" s="4" t="s">
        <v>84405</v>
      </c>
      <c r="C43607" t="s">
        <v>106786</v>
      </c>
    </row>
    <row r="43608" spans="1:3" x14ac:dyDescent="0.25">
      <c r="A43608" t="s">
        <v>84406</v>
      </c>
      <c r="B43608" s="4" t="s">
        <v>84407</v>
      </c>
      <c r="C43608" t="s">
        <v>106782</v>
      </c>
    </row>
    <row r="43609" spans="1:3" x14ac:dyDescent="0.25">
      <c r="A43609" t="s">
        <v>84408</v>
      </c>
      <c r="B43609" s="4" t="s">
        <v>84409</v>
      </c>
      <c r="C43609" t="s">
        <v>106782</v>
      </c>
    </row>
    <row r="43610" spans="1:3" x14ac:dyDescent="0.25">
      <c r="A43610" t="s">
        <v>84410</v>
      </c>
      <c r="B43610" s="4" t="s">
        <v>84411</v>
      </c>
      <c r="C43610" t="s">
        <v>106783</v>
      </c>
    </row>
    <row r="43611" spans="1:3" x14ac:dyDescent="0.25">
      <c r="A43611" t="s">
        <v>84412</v>
      </c>
      <c r="B43611" s="4" t="s">
        <v>84413</v>
      </c>
      <c r="C43611" t="s">
        <v>106783</v>
      </c>
    </row>
    <row r="43612" spans="1:3" x14ac:dyDescent="0.25">
      <c r="A43612" t="s">
        <v>84414</v>
      </c>
      <c r="B43612" s="4" t="s">
        <v>84415</v>
      </c>
      <c r="C43612" t="s">
        <v>106780</v>
      </c>
    </row>
    <row r="43613" spans="1:3" x14ac:dyDescent="0.25">
      <c r="A43613" t="s">
        <v>84416</v>
      </c>
      <c r="B43613" s="4" t="s">
        <v>84417</v>
      </c>
      <c r="C43613" t="s">
        <v>106780</v>
      </c>
    </row>
    <row r="43614" spans="1:3" x14ac:dyDescent="0.25">
      <c r="A43614" t="s">
        <v>84418</v>
      </c>
      <c r="B43614" s="4" t="s">
        <v>84419</v>
      </c>
      <c r="C43614" t="s">
        <v>106780</v>
      </c>
    </row>
    <row r="43615" spans="1:3" x14ac:dyDescent="0.25">
      <c r="A43615" t="s">
        <v>84420</v>
      </c>
      <c r="B43615" s="4" t="s">
        <v>84421</v>
      </c>
      <c r="C43615" t="s">
        <v>106780</v>
      </c>
    </row>
    <row r="43616" spans="1:3" x14ac:dyDescent="0.25">
      <c r="A43616" t="s">
        <v>84422</v>
      </c>
      <c r="B43616" s="4" t="s">
        <v>84423</v>
      </c>
      <c r="C43616" t="s">
        <v>106780</v>
      </c>
    </row>
    <row r="43617" spans="1:3" x14ac:dyDescent="0.25">
      <c r="A43617" t="s">
        <v>84424</v>
      </c>
      <c r="B43617" s="4" t="s">
        <v>84425</v>
      </c>
      <c r="C43617" t="s">
        <v>106782</v>
      </c>
    </row>
    <row r="43618" spans="1:3" x14ac:dyDescent="0.25">
      <c r="A43618" t="s">
        <v>84426</v>
      </c>
      <c r="B43618" s="4" t="s">
        <v>84427</v>
      </c>
      <c r="C43618" t="s">
        <v>106780</v>
      </c>
    </row>
    <row r="43619" spans="1:3" x14ac:dyDescent="0.25">
      <c r="A43619" t="s">
        <v>84428</v>
      </c>
      <c r="B43619" s="4" t="s">
        <v>84429</v>
      </c>
      <c r="C43619" t="s">
        <v>106780</v>
      </c>
    </row>
    <row r="43620" spans="1:3" x14ac:dyDescent="0.25">
      <c r="A43620" t="s">
        <v>84430</v>
      </c>
      <c r="B43620" s="4" t="s">
        <v>84431</v>
      </c>
      <c r="C43620" t="s">
        <v>106780</v>
      </c>
    </row>
    <row r="43621" spans="1:3" x14ac:dyDescent="0.25">
      <c r="A43621" t="s">
        <v>84432</v>
      </c>
      <c r="B43621" s="4" t="s">
        <v>84433</v>
      </c>
      <c r="C43621" t="s">
        <v>106780</v>
      </c>
    </row>
    <row r="43622" spans="1:3" x14ac:dyDescent="0.25">
      <c r="A43622" t="s">
        <v>84434</v>
      </c>
      <c r="B43622" s="4" t="s">
        <v>84435</v>
      </c>
      <c r="C43622" t="s">
        <v>106780</v>
      </c>
    </row>
    <row r="43623" spans="1:3" x14ac:dyDescent="0.25">
      <c r="A43623" t="s">
        <v>84436</v>
      </c>
      <c r="B43623" s="4" t="s">
        <v>84437</v>
      </c>
      <c r="C43623" t="s">
        <v>106780</v>
      </c>
    </row>
    <row r="43624" spans="1:3" x14ac:dyDescent="0.25">
      <c r="A43624" t="s">
        <v>84438</v>
      </c>
      <c r="B43624" s="4" t="s">
        <v>84439</v>
      </c>
      <c r="C43624" t="s">
        <v>106780</v>
      </c>
    </row>
    <row r="43625" spans="1:3" x14ac:dyDescent="0.25">
      <c r="A43625" t="s">
        <v>84440</v>
      </c>
      <c r="B43625" s="4" t="s">
        <v>84441</v>
      </c>
      <c r="C43625" t="s">
        <v>106780</v>
      </c>
    </row>
    <row r="43626" spans="1:3" x14ac:dyDescent="0.25">
      <c r="A43626" t="s">
        <v>84442</v>
      </c>
      <c r="B43626" s="4" t="s">
        <v>84443</v>
      </c>
      <c r="C43626" t="s">
        <v>106780</v>
      </c>
    </row>
    <row r="43627" spans="1:3" x14ac:dyDescent="0.25">
      <c r="A43627" t="s">
        <v>84444</v>
      </c>
      <c r="B43627" s="4" t="s">
        <v>84445</v>
      </c>
      <c r="C43627" t="s">
        <v>106780</v>
      </c>
    </row>
    <row r="43628" spans="1:3" x14ac:dyDescent="0.25">
      <c r="A43628" t="s">
        <v>84446</v>
      </c>
      <c r="B43628" s="4" t="s">
        <v>84447</v>
      </c>
      <c r="C43628" t="s">
        <v>106782</v>
      </c>
    </row>
    <row r="43629" spans="1:3" x14ac:dyDescent="0.25">
      <c r="A43629" t="s">
        <v>84448</v>
      </c>
      <c r="B43629" s="4" t="s">
        <v>84449</v>
      </c>
      <c r="C43629" t="s">
        <v>106782</v>
      </c>
    </row>
    <row r="43630" spans="1:3" x14ac:dyDescent="0.25">
      <c r="A43630" t="s">
        <v>84450</v>
      </c>
      <c r="B43630" s="4" t="s">
        <v>84451</v>
      </c>
      <c r="C43630" t="s">
        <v>106780</v>
      </c>
    </row>
    <row r="43631" spans="1:3" x14ac:dyDescent="0.25">
      <c r="A43631" t="s">
        <v>84452</v>
      </c>
      <c r="B43631" s="4" t="s">
        <v>84453</v>
      </c>
      <c r="C43631" t="s">
        <v>106782</v>
      </c>
    </row>
    <row r="43632" spans="1:3" x14ac:dyDescent="0.25">
      <c r="A43632" t="s">
        <v>84454</v>
      </c>
      <c r="B43632" s="4" t="s">
        <v>84455</v>
      </c>
      <c r="C43632" t="s">
        <v>106780</v>
      </c>
    </row>
    <row r="43633" spans="1:3" x14ac:dyDescent="0.25">
      <c r="A43633" t="s">
        <v>84456</v>
      </c>
      <c r="B43633" s="4" t="s">
        <v>84457</v>
      </c>
      <c r="C43633" t="s">
        <v>106780</v>
      </c>
    </row>
    <row r="43634" spans="1:3" x14ac:dyDescent="0.25">
      <c r="A43634" t="s">
        <v>19386</v>
      </c>
      <c r="B43634" s="4" t="s">
        <v>84458</v>
      </c>
      <c r="C43634" t="s">
        <v>106779</v>
      </c>
    </row>
    <row r="43635" spans="1:3" x14ac:dyDescent="0.25">
      <c r="A43635" t="s">
        <v>84459</v>
      </c>
      <c r="B43635" s="4" t="s">
        <v>84460</v>
      </c>
      <c r="C43635" t="s">
        <v>106780</v>
      </c>
    </row>
    <row r="43636" spans="1:3" x14ac:dyDescent="0.25">
      <c r="A43636" t="s">
        <v>84461</v>
      </c>
      <c r="B43636" s="4" t="s">
        <v>84462</v>
      </c>
      <c r="C43636" t="s">
        <v>106782</v>
      </c>
    </row>
    <row r="43637" spans="1:3" x14ac:dyDescent="0.25">
      <c r="A43637" t="s">
        <v>84463</v>
      </c>
      <c r="B43637" s="4" t="s">
        <v>84464</v>
      </c>
      <c r="C43637" t="s">
        <v>106780</v>
      </c>
    </row>
    <row r="43638" spans="1:3" x14ac:dyDescent="0.25">
      <c r="A43638" t="s">
        <v>84465</v>
      </c>
      <c r="B43638" s="4" t="s">
        <v>84466</v>
      </c>
      <c r="C43638" t="s">
        <v>106781</v>
      </c>
    </row>
    <row r="43639" spans="1:3" x14ac:dyDescent="0.25">
      <c r="A43639" t="s">
        <v>84467</v>
      </c>
      <c r="B43639" s="4" t="s">
        <v>84468</v>
      </c>
      <c r="C43639" t="s">
        <v>106780</v>
      </c>
    </row>
    <row r="43640" spans="1:3" x14ac:dyDescent="0.25">
      <c r="A43640" t="s">
        <v>84469</v>
      </c>
      <c r="B43640" s="4" t="s">
        <v>84470</v>
      </c>
      <c r="C43640" t="s">
        <v>106780</v>
      </c>
    </row>
    <row r="43641" spans="1:3" x14ac:dyDescent="0.25">
      <c r="A43641" t="s">
        <v>19387</v>
      </c>
      <c r="B43641" s="4" t="s">
        <v>84471</v>
      </c>
      <c r="C43641" t="s">
        <v>106779</v>
      </c>
    </row>
    <row r="43642" spans="1:3" x14ac:dyDescent="0.25">
      <c r="A43642" t="s">
        <v>84472</v>
      </c>
      <c r="B43642" s="4" t="s">
        <v>84473</v>
      </c>
      <c r="C43642" t="s">
        <v>106782</v>
      </c>
    </row>
    <row r="43643" spans="1:3" x14ac:dyDescent="0.25">
      <c r="A43643" t="s">
        <v>84474</v>
      </c>
      <c r="B43643" s="4" t="s">
        <v>84475</v>
      </c>
      <c r="C43643" t="s">
        <v>106782</v>
      </c>
    </row>
    <row r="43644" spans="1:3" x14ac:dyDescent="0.25">
      <c r="A43644" t="s">
        <v>84476</v>
      </c>
      <c r="B43644" s="4" t="s">
        <v>84477</v>
      </c>
      <c r="C43644" t="s">
        <v>106780</v>
      </c>
    </row>
    <row r="43645" spans="1:3" x14ac:dyDescent="0.25">
      <c r="A43645" t="s">
        <v>84478</v>
      </c>
      <c r="B43645" s="4" t="s">
        <v>84479</v>
      </c>
      <c r="C43645" t="s">
        <v>106781</v>
      </c>
    </row>
    <row r="43646" spans="1:3" x14ac:dyDescent="0.25">
      <c r="A43646" t="s">
        <v>84480</v>
      </c>
      <c r="B43646" s="4" t="s">
        <v>84481</v>
      </c>
      <c r="C43646" t="s">
        <v>106782</v>
      </c>
    </row>
    <row r="43647" spans="1:3" x14ac:dyDescent="0.25">
      <c r="A43647" t="s">
        <v>84482</v>
      </c>
      <c r="B43647" s="4" t="s">
        <v>84483</v>
      </c>
      <c r="C43647" t="s">
        <v>106781</v>
      </c>
    </row>
    <row r="43648" spans="1:3" x14ac:dyDescent="0.25">
      <c r="A43648" t="s">
        <v>84484</v>
      </c>
      <c r="B43648" s="4" t="s">
        <v>84485</v>
      </c>
      <c r="C43648" t="s">
        <v>106780</v>
      </c>
    </row>
    <row r="43649" spans="1:3" x14ac:dyDescent="0.25">
      <c r="A43649" t="s">
        <v>84486</v>
      </c>
      <c r="B43649" s="4" t="s">
        <v>84487</v>
      </c>
      <c r="C43649" t="s">
        <v>106780</v>
      </c>
    </row>
    <row r="43650" spans="1:3" x14ac:dyDescent="0.25">
      <c r="A43650" t="s">
        <v>84488</v>
      </c>
      <c r="B43650" s="4" t="s">
        <v>84489</v>
      </c>
      <c r="C43650" t="s">
        <v>106782</v>
      </c>
    </row>
    <row r="43651" spans="1:3" x14ac:dyDescent="0.25">
      <c r="A43651" t="s">
        <v>84490</v>
      </c>
      <c r="B43651" s="4" t="s">
        <v>84491</v>
      </c>
      <c r="C43651" t="s">
        <v>106782</v>
      </c>
    </row>
    <row r="43652" spans="1:3" x14ac:dyDescent="0.25">
      <c r="A43652" t="s">
        <v>84492</v>
      </c>
      <c r="B43652" s="4" t="s">
        <v>84493</v>
      </c>
      <c r="C43652" t="s">
        <v>106780</v>
      </c>
    </row>
    <row r="43653" spans="1:3" x14ac:dyDescent="0.25">
      <c r="A43653" t="s">
        <v>84494</v>
      </c>
      <c r="B43653" s="4" t="s">
        <v>84495</v>
      </c>
      <c r="C43653" t="s">
        <v>106780</v>
      </c>
    </row>
    <row r="43654" spans="1:3" x14ac:dyDescent="0.25">
      <c r="A43654" t="s">
        <v>84496</v>
      </c>
      <c r="B43654" s="4" t="s">
        <v>84497</v>
      </c>
      <c r="C43654" t="s">
        <v>106783</v>
      </c>
    </row>
    <row r="43655" spans="1:3" x14ac:dyDescent="0.25">
      <c r="A43655" t="s">
        <v>84498</v>
      </c>
      <c r="B43655" s="4" t="s">
        <v>84499</v>
      </c>
      <c r="C43655" t="s">
        <v>106780</v>
      </c>
    </row>
    <row r="43656" spans="1:3" x14ac:dyDescent="0.25">
      <c r="A43656" t="s">
        <v>84500</v>
      </c>
      <c r="B43656" s="4" t="s">
        <v>84501</v>
      </c>
      <c r="C43656" t="s">
        <v>106782</v>
      </c>
    </row>
    <row r="43657" spans="1:3" x14ac:dyDescent="0.25">
      <c r="A43657" t="s">
        <v>84502</v>
      </c>
      <c r="B43657" s="4" t="s">
        <v>84503</v>
      </c>
      <c r="C43657" t="s">
        <v>106782</v>
      </c>
    </row>
    <row r="43658" spans="1:3" x14ac:dyDescent="0.25">
      <c r="A43658" t="s">
        <v>84504</v>
      </c>
      <c r="B43658" s="4" t="s">
        <v>84505</v>
      </c>
      <c r="C43658" t="s">
        <v>106780</v>
      </c>
    </row>
    <row r="43659" spans="1:3" x14ac:dyDescent="0.25">
      <c r="A43659" t="s">
        <v>84506</v>
      </c>
      <c r="B43659" s="4" t="s">
        <v>84507</v>
      </c>
      <c r="C43659" t="s">
        <v>106782</v>
      </c>
    </row>
    <row r="43660" spans="1:3" x14ac:dyDescent="0.25">
      <c r="A43660" t="s">
        <v>84508</v>
      </c>
      <c r="B43660" s="4" t="s">
        <v>84509</v>
      </c>
      <c r="C43660" t="s">
        <v>106782</v>
      </c>
    </row>
    <row r="43661" spans="1:3" x14ac:dyDescent="0.25">
      <c r="A43661" t="s">
        <v>84510</v>
      </c>
      <c r="B43661" s="4" t="s">
        <v>84511</v>
      </c>
      <c r="C43661" t="s">
        <v>106780</v>
      </c>
    </row>
    <row r="43662" spans="1:3" x14ac:dyDescent="0.25">
      <c r="A43662" t="s">
        <v>84512</v>
      </c>
      <c r="B43662" s="4" t="s">
        <v>84513</v>
      </c>
      <c r="C43662" t="s">
        <v>106782</v>
      </c>
    </row>
    <row r="43663" spans="1:3" x14ac:dyDescent="0.25">
      <c r="A43663" t="s">
        <v>19388</v>
      </c>
      <c r="B43663" s="4" t="s">
        <v>84514</v>
      </c>
      <c r="C43663" t="s">
        <v>106779</v>
      </c>
    </row>
    <row r="43664" spans="1:3" x14ac:dyDescent="0.25">
      <c r="A43664" t="s">
        <v>84515</v>
      </c>
      <c r="B43664" s="4" t="s">
        <v>84516</v>
      </c>
      <c r="C43664" t="s">
        <v>106782</v>
      </c>
    </row>
    <row r="43665" spans="1:3" x14ac:dyDescent="0.25">
      <c r="A43665" t="s">
        <v>84517</v>
      </c>
      <c r="B43665" s="4" t="s">
        <v>84518</v>
      </c>
      <c r="C43665" t="s">
        <v>106780</v>
      </c>
    </row>
    <row r="43666" spans="1:3" x14ac:dyDescent="0.25">
      <c r="A43666" t="s">
        <v>84519</v>
      </c>
      <c r="B43666" s="4" t="s">
        <v>84520</v>
      </c>
      <c r="C43666" t="s">
        <v>106781</v>
      </c>
    </row>
    <row r="43667" spans="1:3" x14ac:dyDescent="0.25">
      <c r="A43667" t="s">
        <v>84521</v>
      </c>
      <c r="B43667" s="4" t="s">
        <v>84522</v>
      </c>
      <c r="C43667" t="s">
        <v>106780</v>
      </c>
    </row>
    <row r="43668" spans="1:3" x14ac:dyDescent="0.25">
      <c r="A43668" t="s">
        <v>84523</v>
      </c>
      <c r="B43668" s="4" t="s">
        <v>84524</v>
      </c>
      <c r="C43668" t="s">
        <v>106782</v>
      </c>
    </row>
    <row r="43669" spans="1:3" x14ac:dyDescent="0.25">
      <c r="A43669" t="s">
        <v>84525</v>
      </c>
      <c r="B43669" s="4" t="s">
        <v>84526</v>
      </c>
      <c r="C43669" t="s">
        <v>106782</v>
      </c>
    </row>
    <row r="43670" spans="1:3" x14ac:dyDescent="0.25">
      <c r="A43670" t="s">
        <v>84527</v>
      </c>
      <c r="B43670" s="4" t="s">
        <v>84528</v>
      </c>
      <c r="C43670" t="s">
        <v>106780</v>
      </c>
    </row>
    <row r="43671" spans="1:3" x14ac:dyDescent="0.25">
      <c r="A43671" t="s">
        <v>84529</v>
      </c>
      <c r="B43671" s="4" t="s">
        <v>84530</v>
      </c>
      <c r="C43671" t="s">
        <v>106780</v>
      </c>
    </row>
    <row r="43672" spans="1:3" x14ac:dyDescent="0.25">
      <c r="A43672" t="s">
        <v>84531</v>
      </c>
      <c r="B43672" s="4" t="s">
        <v>84532</v>
      </c>
      <c r="C43672" t="s">
        <v>106785</v>
      </c>
    </row>
    <row r="43673" spans="1:3" x14ac:dyDescent="0.25">
      <c r="A43673" t="s">
        <v>84533</v>
      </c>
      <c r="B43673" s="4" t="s">
        <v>84534</v>
      </c>
      <c r="C43673" t="s">
        <v>106780</v>
      </c>
    </row>
    <row r="43674" spans="1:3" x14ac:dyDescent="0.25">
      <c r="A43674" t="s">
        <v>84535</v>
      </c>
      <c r="B43674" s="4" t="s">
        <v>84536</v>
      </c>
      <c r="C43674" t="s">
        <v>106780</v>
      </c>
    </row>
    <row r="43675" spans="1:3" x14ac:dyDescent="0.25">
      <c r="A43675" t="s">
        <v>84537</v>
      </c>
      <c r="B43675" s="4" t="s">
        <v>84538</v>
      </c>
      <c r="C43675" t="s">
        <v>106780</v>
      </c>
    </row>
    <row r="43676" spans="1:3" x14ac:dyDescent="0.25">
      <c r="A43676" t="s">
        <v>84539</v>
      </c>
      <c r="B43676" s="4" t="s">
        <v>84540</v>
      </c>
      <c r="C43676" t="s">
        <v>106780</v>
      </c>
    </row>
    <row r="43677" spans="1:3" x14ac:dyDescent="0.25">
      <c r="A43677" t="s">
        <v>84541</v>
      </c>
      <c r="B43677" s="4" t="s">
        <v>84542</v>
      </c>
      <c r="C43677" t="s">
        <v>106780</v>
      </c>
    </row>
    <row r="43678" spans="1:3" x14ac:dyDescent="0.25">
      <c r="A43678" t="s">
        <v>84543</v>
      </c>
      <c r="B43678" s="4" t="s">
        <v>84544</v>
      </c>
      <c r="C43678" t="s">
        <v>106782</v>
      </c>
    </row>
    <row r="43679" spans="1:3" x14ac:dyDescent="0.25">
      <c r="A43679" t="s">
        <v>84545</v>
      </c>
      <c r="B43679" s="4" t="s">
        <v>84546</v>
      </c>
      <c r="C43679" t="s">
        <v>106782</v>
      </c>
    </row>
    <row r="43680" spans="1:3" x14ac:dyDescent="0.25">
      <c r="A43680" t="s">
        <v>84547</v>
      </c>
      <c r="B43680" s="4" t="s">
        <v>84548</v>
      </c>
      <c r="C43680" t="s">
        <v>106783</v>
      </c>
    </row>
    <row r="43681" spans="1:3" x14ac:dyDescent="0.25">
      <c r="A43681" t="s">
        <v>84549</v>
      </c>
      <c r="B43681" s="4" t="s">
        <v>84550</v>
      </c>
      <c r="C43681" t="s">
        <v>106780</v>
      </c>
    </row>
    <row r="43682" spans="1:3" x14ac:dyDescent="0.25">
      <c r="A43682" t="s">
        <v>84551</v>
      </c>
      <c r="B43682" s="4" t="s">
        <v>84552</v>
      </c>
      <c r="C43682" t="s">
        <v>106782</v>
      </c>
    </row>
    <row r="43683" spans="1:3" x14ac:dyDescent="0.25">
      <c r="A43683" t="s">
        <v>84553</v>
      </c>
      <c r="B43683" s="4" t="s">
        <v>84554</v>
      </c>
      <c r="C43683" t="s">
        <v>106780</v>
      </c>
    </row>
    <row r="43684" spans="1:3" x14ac:dyDescent="0.25">
      <c r="A43684" t="s">
        <v>84555</v>
      </c>
      <c r="B43684" s="4" t="s">
        <v>84556</v>
      </c>
      <c r="C43684" t="s">
        <v>106780</v>
      </c>
    </row>
    <row r="43685" spans="1:3" x14ac:dyDescent="0.25">
      <c r="A43685" t="s">
        <v>84557</v>
      </c>
      <c r="B43685" s="4" t="s">
        <v>84558</v>
      </c>
      <c r="C43685" t="s">
        <v>106780</v>
      </c>
    </row>
    <row r="43686" spans="1:3" x14ac:dyDescent="0.25">
      <c r="A43686" t="s">
        <v>84559</v>
      </c>
      <c r="B43686" s="4" t="s">
        <v>84560</v>
      </c>
      <c r="C43686" t="s">
        <v>106782</v>
      </c>
    </row>
    <row r="43687" spans="1:3" x14ac:dyDescent="0.25">
      <c r="A43687" t="s">
        <v>84561</v>
      </c>
      <c r="B43687" s="4" t="s">
        <v>84562</v>
      </c>
      <c r="C43687" t="s">
        <v>106780</v>
      </c>
    </row>
    <row r="43688" spans="1:3" x14ac:dyDescent="0.25">
      <c r="A43688" t="s">
        <v>19389</v>
      </c>
      <c r="B43688" s="4" t="s">
        <v>84563</v>
      </c>
      <c r="C43688" t="s">
        <v>106779</v>
      </c>
    </row>
    <row r="43689" spans="1:3" x14ac:dyDescent="0.25">
      <c r="A43689" t="s">
        <v>84564</v>
      </c>
      <c r="B43689" s="4" t="s">
        <v>84565</v>
      </c>
      <c r="C43689" t="s">
        <v>106780</v>
      </c>
    </row>
    <row r="43690" spans="1:3" x14ac:dyDescent="0.25">
      <c r="A43690" t="s">
        <v>84566</v>
      </c>
      <c r="B43690" s="4" t="s">
        <v>84567</v>
      </c>
      <c r="C43690" t="s">
        <v>106780</v>
      </c>
    </row>
    <row r="43691" spans="1:3" x14ac:dyDescent="0.25">
      <c r="A43691" t="s">
        <v>84568</v>
      </c>
      <c r="B43691" s="4" t="s">
        <v>84569</v>
      </c>
      <c r="C43691" t="s">
        <v>106782</v>
      </c>
    </row>
    <row r="43692" spans="1:3" x14ac:dyDescent="0.25">
      <c r="A43692" t="s">
        <v>84570</v>
      </c>
      <c r="B43692" s="4" t="s">
        <v>84571</v>
      </c>
      <c r="C43692" t="s">
        <v>106782</v>
      </c>
    </row>
    <row r="43693" spans="1:3" x14ac:dyDescent="0.25">
      <c r="A43693" t="s">
        <v>84572</v>
      </c>
      <c r="B43693" s="4" t="s">
        <v>84573</v>
      </c>
      <c r="C43693" t="s">
        <v>106782</v>
      </c>
    </row>
    <row r="43694" spans="1:3" x14ac:dyDescent="0.25">
      <c r="A43694" t="s">
        <v>84574</v>
      </c>
      <c r="B43694" s="4" t="s">
        <v>84575</v>
      </c>
      <c r="C43694" t="s">
        <v>106782</v>
      </c>
    </row>
    <row r="43695" spans="1:3" x14ac:dyDescent="0.25">
      <c r="A43695" t="s">
        <v>84576</v>
      </c>
      <c r="B43695" s="4" t="s">
        <v>84577</v>
      </c>
      <c r="C43695" t="s">
        <v>106781</v>
      </c>
    </row>
    <row r="43696" spans="1:3" x14ac:dyDescent="0.25">
      <c r="A43696" t="s">
        <v>84578</v>
      </c>
      <c r="B43696" s="4" t="s">
        <v>84579</v>
      </c>
      <c r="C43696" t="s">
        <v>106798</v>
      </c>
    </row>
    <row r="43697" spans="1:3" x14ac:dyDescent="0.25">
      <c r="A43697" t="s">
        <v>84580</v>
      </c>
      <c r="B43697" s="4" t="s">
        <v>84581</v>
      </c>
      <c r="C43697" t="s">
        <v>106780</v>
      </c>
    </row>
    <row r="43698" spans="1:3" x14ac:dyDescent="0.25">
      <c r="A43698" t="s">
        <v>84582</v>
      </c>
      <c r="B43698" s="4" t="s">
        <v>84583</v>
      </c>
      <c r="C43698" t="s">
        <v>106783</v>
      </c>
    </row>
    <row r="43699" spans="1:3" x14ac:dyDescent="0.25">
      <c r="A43699" t="s">
        <v>84584</v>
      </c>
      <c r="B43699" s="4" t="s">
        <v>84585</v>
      </c>
      <c r="C43699" t="s">
        <v>106781</v>
      </c>
    </row>
    <row r="43700" spans="1:3" x14ac:dyDescent="0.25">
      <c r="A43700" t="s">
        <v>84586</v>
      </c>
      <c r="B43700" s="4" t="s">
        <v>84587</v>
      </c>
      <c r="C43700" t="s">
        <v>106780</v>
      </c>
    </row>
    <row r="43701" spans="1:3" x14ac:dyDescent="0.25">
      <c r="A43701" t="s">
        <v>84588</v>
      </c>
      <c r="B43701" s="4" t="s">
        <v>84589</v>
      </c>
      <c r="C43701" t="s">
        <v>106782</v>
      </c>
    </row>
    <row r="43702" spans="1:3" x14ac:dyDescent="0.25">
      <c r="A43702" t="s">
        <v>84590</v>
      </c>
      <c r="B43702" s="4" t="s">
        <v>84591</v>
      </c>
      <c r="C43702" t="s">
        <v>106780</v>
      </c>
    </row>
    <row r="43703" spans="1:3" x14ac:dyDescent="0.25">
      <c r="A43703" t="s">
        <v>84592</v>
      </c>
      <c r="B43703" s="4" t="s">
        <v>84593</v>
      </c>
      <c r="C43703" t="s">
        <v>106783</v>
      </c>
    </row>
    <row r="43704" spans="1:3" x14ac:dyDescent="0.25">
      <c r="A43704" t="s">
        <v>84594</v>
      </c>
      <c r="B43704" s="4" t="s">
        <v>84595</v>
      </c>
      <c r="C43704" t="s">
        <v>106780</v>
      </c>
    </row>
    <row r="43705" spans="1:3" x14ac:dyDescent="0.25">
      <c r="A43705" t="s">
        <v>84596</v>
      </c>
      <c r="B43705" s="4" t="s">
        <v>84597</v>
      </c>
      <c r="C43705" t="s">
        <v>106780</v>
      </c>
    </row>
    <row r="43706" spans="1:3" x14ac:dyDescent="0.25">
      <c r="A43706" t="s">
        <v>84598</v>
      </c>
      <c r="B43706" s="4" t="s">
        <v>84599</v>
      </c>
      <c r="C43706" t="s">
        <v>106780</v>
      </c>
    </row>
    <row r="43707" spans="1:3" x14ac:dyDescent="0.25">
      <c r="A43707" t="s">
        <v>84600</v>
      </c>
      <c r="B43707" s="4" t="s">
        <v>84601</v>
      </c>
      <c r="C43707" t="s">
        <v>106780</v>
      </c>
    </row>
    <row r="43708" spans="1:3" x14ac:dyDescent="0.25">
      <c r="A43708" t="s">
        <v>84602</v>
      </c>
      <c r="B43708" s="4" t="s">
        <v>84603</v>
      </c>
      <c r="C43708" t="s">
        <v>106780</v>
      </c>
    </row>
    <row r="43709" spans="1:3" x14ac:dyDescent="0.25">
      <c r="A43709" t="s">
        <v>84604</v>
      </c>
      <c r="B43709" s="4" t="s">
        <v>84605</v>
      </c>
      <c r="C43709" t="s">
        <v>106781</v>
      </c>
    </row>
    <row r="43710" spans="1:3" x14ac:dyDescent="0.25">
      <c r="A43710" t="s">
        <v>84606</v>
      </c>
      <c r="B43710" s="4" t="s">
        <v>84607</v>
      </c>
      <c r="C43710" t="s">
        <v>106780</v>
      </c>
    </row>
    <row r="43711" spans="1:3" x14ac:dyDescent="0.25">
      <c r="A43711" t="s">
        <v>84608</v>
      </c>
      <c r="B43711" s="4" t="s">
        <v>84609</v>
      </c>
      <c r="C43711" t="s">
        <v>106780</v>
      </c>
    </row>
    <row r="43712" spans="1:3" x14ac:dyDescent="0.25">
      <c r="A43712" t="s">
        <v>84610</v>
      </c>
      <c r="B43712" s="4" t="s">
        <v>84611</v>
      </c>
      <c r="C43712" t="s">
        <v>106780</v>
      </c>
    </row>
    <row r="43713" spans="1:3" x14ac:dyDescent="0.25">
      <c r="A43713" t="s">
        <v>84612</v>
      </c>
      <c r="B43713" s="4" t="s">
        <v>84613</v>
      </c>
      <c r="C43713" t="s">
        <v>106782</v>
      </c>
    </row>
    <row r="43714" spans="1:3" x14ac:dyDescent="0.25">
      <c r="A43714" t="s">
        <v>84614</v>
      </c>
      <c r="B43714" s="4" t="s">
        <v>84615</v>
      </c>
      <c r="C43714" t="s">
        <v>106783</v>
      </c>
    </row>
    <row r="43715" spans="1:3" x14ac:dyDescent="0.25">
      <c r="A43715" t="s">
        <v>84616</v>
      </c>
      <c r="B43715" s="4" t="s">
        <v>84617</v>
      </c>
      <c r="C43715" t="s">
        <v>106782</v>
      </c>
    </row>
    <row r="43716" spans="1:3" x14ac:dyDescent="0.25">
      <c r="A43716" t="s">
        <v>84618</v>
      </c>
      <c r="B43716" s="4" t="s">
        <v>84619</v>
      </c>
      <c r="C43716" t="s">
        <v>106782</v>
      </c>
    </row>
    <row r="43717" spans="1:3" x14ac:dyDescent="0.25">
      <c r="A43717" t="s">
        <v>84620</v>
      </c>
      <c r="B43717" s="4" t="s">
        <v>84621</v>
      </c>
      <c r="C43717" t="s">
        <v>106783</v>
      </c>
    </row>
    <row r="43718" spans="1:3" x14ac:dyDescent="0.25">
      <c r="A43718" t="s">
        <v>84622</v>
      </c>
      <c r="B43718" s="4" t="s">
        <v>84623</v>
      </c>
      <c r="C43718" t="s">
        <v>106783</v>
      </c>
    </row>
    <row r="43719" spans="1:3" x14ac:dyDescent="0.25">
      <c r="A43719" t="s">
        <v>84624</v>
      </c>
      <c r="B43719" s="4" t="s">
        <v>84625</v>
      </c>
      <c r="C43719" t="s">
        <v>106782</v>
      </c>
    </row>
    <row r="43720" spans="1:3" x14ac:dyDescent="0.25">
      <c r="A43720" t="s">
        <v>84626</v>
      </c>
      <c r="B43720" s="4" t="s">
        <v>84627</v>
      </c>
      <c r="C43720" t="s">
        <v>106780</v>
      </c>
    </row>
    <row r="43721" spans="1:3" x14ac:dyDescent="0.25">
      <c r="A43721" t="s">
        <v>19390</v>
      </c>
      <c r="B43721" s="4" t="s">
        <v>84628</v>
      </c>
      <c r="C43721" t="s">
        <v>106779</v>
      </c>
    </row>
    <row r="43722" spans="1:3" x14ac:dyDescent="0.25">
      <c r="A43722" t="s">
        <v>84629</v>
      </c>
      <c r="B43722" s="4" t="s">
        <v>84630</v>
      </c>
      <c r="C43722" t="s">
        <v>106780</v>
      </c>
    </row>
    <row r="43723" spans="1:3" x14ac:dyDescent="0.25">
      <c r="A43723" t="s">
        <v>84631</v>
      </c>
      <c r="B43723" s="4" t="s">
        <v>84632</v>
      </c>
      <c r="C43723" t="s">
        <v>106780</v>
      </c>
    </row>
    <row r="43724" spans="1:3" x14ac:dyDescent="0.25">
      <c r="A43724" t="s">
        <v>84633</v>
      </c>
      <c r="B43724" s="4" t="s">
        <v>84634</v>
      </c>
      <c r="C43724" t="s">
        <v>106780</v>
      </c>
    </row>
    <row r="43725" spans="1:3" x14ac:dyDescent="0.25">
      <c r="A43725" t="s">
        <v>84635</v>
      </c>
      <c r="B43725" s="4" t="s">
        <v>84636</v>
      </c>
      <c r="C43725" t="s">
        <v>106782</v>
      </c>
    </row>
    <row r="43726" spans="1:3" x14ac:dyDescent="0.25">
      <c r="A43726" t="s">
        <v>84637</v>
      </c>
      <c r="B43726" s="4" t="s">
        <v>84638</v>
      </c>
      <c r="C43726" t="s">
        <v>106782</v>
      </c>
    </row>
    <row r="43727" spans="1:3" x14ac:dyDescent="0.25">
      <c r="A43727" t="s">
        <v>84639</v>
      </c>
      <c r="B43727" s="4" t="s">
        <v>84640</v>
      </c>
      <c r="C43727" t="s">
        <v>106780</v>
      </c>
    </row>
    <row r="43728" spans="1:3" x14ac:dyDescent="0.25">
      <c r="A43728" t="s">
        <v>84641</v>
      </c>
      <c r="B43728" s="4" t="s">
        <v>84642</v>
      </c>
      <c r="C43728" t="s">
        <v>106782</v>
      </c>
    </row>
    <row r="43729" spans="1:3" x14ac:dyDescent="0.25">
      <c r="A43729" t="s">
        <v>84643</v>
      </c>
      <c r="B43729" s="4" t="s">
        <v>84644</v>
      </c>
      <c r="C43729" t="s">
        <v>106782</v>
      </c>
    </row>
    <row r="43730" spans="1:3" x14ac:dyDescent="0.25">
      <c r="A43730" t="s">
        <v>84645</v>
      </c>
      <c r="B43730" s="4" t="s">
        <v>84646</v>
      </c>
      <c r="C43730" t="s">
        <v>106780</v>
      </c>
    </row>
    <row r="43731" spans="1:3" x14ac:dyDescent="0.25">
      <c r="A43731" t="s">
        <v>84647</v>
      </c>
      <c r="B43731" s="4" t="s">
        <v>84648</v>
      </c>
      <c r="C43731" t="s">
        <v>106780</v>
      </c>
    </row>
    <row r="43732" spans="1:3" x14ac:dyDescent="0.25">
      <c r="A43732" t="s">
        <v>84649</v>
      </c>
      <c r="B43732" s="4" t="s">
        <v>84650</v>
      </c>
      <c r="C43732" t="s">
        <v>106782</v>
      </c>
    </row>
    <row r="43733" spans="1:3" x14ac:dyDescent="0.25">
      <c r="A43733" t="s">
        <v>84651</v>
      </c>
      <c r="B43733" s="4" t="s">
        <v>84652</v>
      </c>
      <c r="C43733" t="s">
        <v>106783</v>
      </c>
    </row>
    <row r="43734" spans="1:3" x14ac:dyDescent="0.25">
      <c r="A43734" t="s">
        <v>84653</v>
      </c>
      <c r="B43734" s="4" t="s">
        <v>84654</v>
      </c>
      <c r="C43734" t="s">
        <v>106781</v>
      </c>
    </row>
    <row r="43735" spans="1:3" x14ac:dyDescent="0.25">
      <c r="A43735" t="s">
        <v>84655</v>
      </c>
      <c r="B43735" s="4" t="s">
        <v>84656</v>
      </c>
      <c r="C43735" t="s">
        <v>106782</v>
      </c>
    </row>
    <row r="43736" spans="1:3" x14ac:dyDescent="0.25">
      <c r="A43736" t="s">
        <v>84657</v>
      </c>
      <c r="B43736" s="4" t="s">
        <v>84658</v>
      </c>
      <c r="C43736" t="s">
        <v>106780</v>
      </c>
    </row>
    <row r="43737" spans="1:3" x14ac:dyDescent="0.25">
      <c r="A43737" t="s">
        <v>84659</v>
      </c>
      <c r="B43737" s="4" t="s">
        <v>84660</v>
      </c>
      <c r="C43737" t="s">
        <v>106780</v>
      </c>
    </row>
    <row r="43738" spans="1:3" x14ac:dyDescent="0.25">
      <c r="A43738" t="s">
        <v>84661</v>
      </c>
      <c r="B43738" s="4" t="s">
        <v>84662</v>
      </c>
      <c r="C43738" t="s">
        <v>106782</v>
      </c>
    </row>
    <row r="43739" spans="1:3" x14ac:dyDescent="0.25">
      <c r="A43739" t="s">
        <v>84663</v>
      </c>
      <c r="B43739" s="4" t="s">
        <v>84664</v>
      </c>
      <c r="C43739" t="s">
        <v>106782</v>
      </c>
    </row>
    <row r="43740" spans="1:3" x14ac:dyDescent="0.25">
      <c r="A43740" t="s">
        <v>84665</v>
      </c>
      <c r="B43740" s="4" t="s">
        <v>84666</v>
      </c>
      <c r="C43740" t="s">
        <v>106780</v>
      </c>
    </row>
    <row r="43741" spans="1:3" x14ac:dyDescent="0.25">
      <c r="A43741" t="s">
        <v>84667</v>
      </c>
      <c r="B43741" s="4" t="s">
        <v>84668</v>
      </c>
      <c r="C43741" t="s">
        <v>106782</v>
      </c>
    </row>
    <row r="43742" spans="1:3" x14ac:dyDescent="0.25">
      <c r="A43742" t="s">
        <v>84669</v>
      </c>
      <c r="B43742" s="4" t="s">
        <v>84670</v>
      </c>
      <c r="C43742" t="s">
        <v>106780</v>
      </c>
    </row>
    <row r="43743" spans="1:3" x14ac:dyDescent="0.25">
      <c r="A43743" t="s">
        <v>84671</v>
      </c>
      <c r="B43743" s="4" t="s">
        <v>84672</v>
      </c>
      <c r="C43743" t="s">
        <v>106780</v>
      </c>
    </row>
    <row r="43744" spans="1:3" x14ac:dyDescent="0.25">
      <c r="A43744" t="s">
        <v>84673</v>
      </c>
      <c r="B43744" s="4" t="s">
        <v>84674</v>
      </c>
      <c r="C43744" t="s">
        <v>106782</v>
      </c>
    </row>
    <row r="43745" spans="1:3" x14ac:dyDescent="0.25">
      <c r="A43745" t="s">
        <v>84675</v>
      </c>
      <c r="B43745" s="4" t="s">
        <v>84676</v>
      </c>
      <c r="C43745" t="s">
        <v>106786</v>
      </c>
    </row>
    <row r="43746" spans="1:3" x14ac:dyDescent="0.25">
      <c r="A43746" t="s">
        <v>84677</v>
      </c>
      <c r="B43746" s="4" t="s">
        <v>84678</v>
      </c>
      <c r="C43746" t="s">
        <v>106782</v>
      </c>
    </row>
    <row r="43747" spans="1:3" x14ac:dyDescent="0.25">
      <c r="A43747" t="s">
        <v>84679</v>
      </c>
      <c r="B43747" s="4" t="s">
        <v>84680</v>
      </c>
      <c r="C43747" t="s">
        <v>106780</v>
      </c>
    </row>
    <row r="43748" spans="1:3" x14ac:dyDescent="0.25">
      <c r="A43748" t="s">
        <v>84681</v>
      </c>
      <c r="B43748" s="4" t="s">
        <v>84682</v>
      </c>
      <c r="C43748" t="s">
        <v>106780</v>
      </c>
    </row>
    <row r="43749" spans="1:3" x14ac:dyDescent="0.25">
      <c r="A43749" t="s">
        <v>84683</v>
      </c>
      <c r="B43749" s="4" t="s">
        <v>84684</v>
      </c>
      <c r="C43749" t="s">
        <v>106782</v>
      </c>
    </row>
    <row r="43750" spans="1:3" x14ac:dyDescent="0.25">
      <c r="A43750" t="s">
        <v>84685</v>
      </c>
      <c r="B43750" s="4" t="s">
        <v>84686</v>
      </c>
      <c r="C43750" t="s">
        <v>106780</v>
      </c>
    </row>
    <row r="43751" spans="1:3" x14ac:dyDescent="0.25">
      <c r="A43751" t="s">
        <v>84687</v>
      </c>
      <c r="B43751" s="4" t="s">
        <v>84688</v>
      </c>
      <c r="C43751" t="s">
        <v>106780</v>
      </c>
    </row>
    <row r="43752" spans="1:3" x14ac:dyDescent="0.25">
      <c r="A43752" t="s">
        <v>84689</v>
      </c>
      <c r="B43752" s="4" t="s">
        <v>84690</v>
      </c>
      <c r="C43752" t="s">
        <v>106781</v>
      </c>
    </row>
    <row r="43753" spans="1:3" x14ac:dyDescent="0.25">
      <c r="A43753" t="s">
        <v>84691</v>
      </c>
      <c r="B43753" s="4" t="s">
        <v>84692</v>
      </c>
      <c r="C43753" t="s">
        <v>106780</v>
      </c>
    </row>
    <row r="43754" spans="1:3" x14ac:dyDescent="0.25">
      <c r="A43754" t="s">
        <v>84693</v>
      </c>
      <c r="B43754" s="4" t="s">
        <v>84694</v>
      </c>
      <c r="C43754" t="s">
        <v>106780</v>
      </c>
    </row>
    <row r="43755" spans="1:3" x14ac:dyDescent="0.25">
      <c r="A43755" t="s">
        <v>84695</v>
      </c>
      <c r="B43755" s="4" t="s">
        <v>84696</v>
      </c>
      <c r="C43755" t="s">
        <v>106782</v>
      </c>
    </row>
    <row r="43756" spans="1:3" x14ac:dyDescent="0.25">
      <c r="A43756" t="s">
        <v>84697</v>
      </c>
      <c r="B43756" s="4" t="s">
        <v>84698</v>
      </c>
      <c r="C43756" t="s">
        <v>106783</v>
      </c>
    </row>
    <row r="43757" spans="1:3" x14ac:dyDescent="0.25">
      <c r="A43757" t="s">
        <v>84699</v>
      </c>
      <c r="B43757" s="4" t="s">
        <v>84700</v>
      </c>
      <c r="C43757" t="s">
        <v>106782</v>
      </c>
    </row>
    <row r="43758" spans="1:3" x14ac:dyDescent="0.25">
      <c r="A43758" t="s">
        <v>19391</v>
      </c>
      <c r="B43758" s="4" t="s">
        <v>84701</v>
      </c>
      <c r="C43758" t="s">
        <v>106779</v>
      </c>
    </row>
    <row r="43759" spans="1:3" x14ac:dyDescent="0.25">
      <c r="A43759" t="s">
        <v>84702</v>
      </c>
      <c r="B43759" s="4" t="s">
        <v>84703</v>
      </c>
      <c r="C43759" t="s">
        <v>106780</v>
      </c>
    </row>
    <row r="43760" spans="1:3" x14ac:dyDescent="0.25">
      <c r="A43760" t="s">
        <v>84704</v>
      </c>
      <c r="B43760" s="4" t="s">
        <v>84705</v>
      </c>
      <c r="C43760" t="s">
        <v>106781</v>
      </c>
    </row>
    <row r="43761" spans="1:3" x14ac:dyDescent="0.25">
      <c r="A43761" t="s">
        <v>84706</v>
      </c>
      <c r="B43761" s="4" t="s">
        <v>84707</v>
      </c>
      <c r="C43761" t="s">
        <v>106781</v>
      </c>
    </row>
    <row r="43762" spans="1:3" x14ac:dyDescent="0.25">
      <c r="A43762" t="s">
        <v>84708</v>
      </c>
      <c r="B43762" s="4" t="s">
        <v>84709</v>
      </c>
      <c r="C43762" t="s">
        <v>106782</v>
      </c>
    </row>
    <row r="43763" spans="1:3" x14ac:dyDescent="0.25">
      <c r="A43763" t="s">
        <v>84710</v>
      </c>
      <c r="B43763" s="4" t="s">
        <v>84711</v>
      </c>
      <c r="C43763" t="s">
        <v>106782</v>
      </c>
    </row>
    <row r="43764" spans="1:3" x14ac:dyDescent="0.25">
      <c r="A43764" t="s">
        <v>84712</v>
      </c>
      <c r="B43764" s="4" t="s">
        <v>84713</v>
      </c>
      <c r="C43764" t="s">
        <v>106780</v>
      </c>
    </row>
    <row r="43765" spans="1:3" x14ac:dyDescent="0.25">
      <c r="A43765" t="s">
        <v>19392</v>
      </c>
      <c r="B43765" s="4" t="s">
        <v>84714</v>
      </c>
      <c r="C43765" t="s">
        <v>106779</v>
      </c>
    </row>
    <row r="43766" spans="1:3" x14ac:dyDescent="0.25">
      <c r="A43766" t="s">
        <v>84715</v>
      </c>
      <c r="B43766" s="4" t="s">
        <v>84716</v>
      </c>
      <c r="C43766" t="s">
        <v>106782</v>
      </c>
    </row>
    <row r="43767" spans="1:3" x14ac:dyDescent="0.25">
      <c r="A43767" t="s">
        <v>84717</v>
      </c>
      <c r="B43767" s="4" t="s">
        <v>84718</v>
      </c>
      <c r="C43767" t="s">
        <v>106786</v>
      </c>
    </row>
    <row r="43768" spans="1:3" x14ac:dyDescent="0.25">
      <c r="A43768" t="s">
        <v>84719</v>
      </c>
      <c r="B43768" s="4" t="s">
        <v>84720</v>
      </c>
      <c r="C43768" t="s">
        <v>106780</v>
      </c>
    </row>
    <row r="43769" spans="1:3" x14ac:dyDescent="0.25">
      <c r="A43769" t="s">
        <v>84721</v>
      </c>
      <c r="B43769" s="4" t="s">
        <v>84722</v>
      </c>
      <c r="C43769" t="s">
        <v>106780</v>
      </c>
    </row>
    <row r="43770" spans="1:3" x14ac:dyDescent="0.25">
      <c r="A43770" t="s">
        <v>84723</v>
      </c>
      <c r="B43770" s="4" t="s">
        <v>84724</v>
      </c>
      <c r="C43770" t="s">
        <v>106780</v>
      </c>
    </row>
    <row r="43771" spans="1:3" x14ac:dyDescent="0.25">
      <c r="A43771" t="s">
        <v>84725</v>
      </c>
      <c r="B43771" s="4" t="s">
        <v>84726</v>
      </c>
      <c r="C43771" t="s">
        <v>106782</v>
      </c>
    </row>
    <row r="43772" spans="1:3" x14ac:dyDescent="0.25">
      <c r="A43772" t="s">
        <v>84727</v>
      </c>
      <c r="B43772" s="4" t="s">
        <v>84728</v>
      </c>
      <c r="C43772" t="s">
        <v>106783</v>
      </c>
    </row>
    <row r="43773" spans="1:3" x14ac:dyDescent="0.25">
      <c r="A43773" t="s">
        <v>84729</v>
      </c>
      <c r="B43773" s="4" t="s">
        <v>84730</v>
      </c>
      <c r="C43773" t="s">
        <v>106782</v>
      </c>
    </row>
    <row r="43774" spans="1:3" x14ac:dyDescent="0.25">
      <c r="A43774" t="s">
        <v>84731</v>
      </c>
      <c r="B43774" s="4" t="s">
        <v>84732</v>
      </c>
      <c r="C43774" t="s">
        <v>106782</v>
      </c>
    </row>
    <row r="43775" spans="1:3" x14ac:dyDescent="0.25">
      <c r="A43775" t="s">
        <v>84733</v>
      </c>
      <c r="B43775" s="4" t="s">
        <v>84734</v>
      </c>
      <c r="C43775" t="s">
        <v>106782</v>
      </c>
    </row>
    <row r="43776" spans="1:3" x14ac:dyDescent="0.25">
      <c r="A43776" t="s">
        <v>84735</v>
      </c>
      <c r="B43776" s="4" t="s">
        <v>84736</v>
      </c>
      <c r="C43776" t="s">
        <v>106783</v>
      </c>
    </row>
    <row r="43777" spans="1:3" x14ac:dyDescent="0.25">
      <c r="A43777" t="s">
        <v>84737</v>
      </c>
      <c r="B43777" s="4" t="s">
        <v>84738</v>
      </c>
      <c r="C43777" t="s">
        <v>106780</v>
      </c>
    </row>
    <row r="43778" spans="1:3" x14ac:dyDescent="0.25">
      <c r="A43778" t="s">
        <v>84739</v>
      </c>
      <c r="B43778" s="4" t="s">
        <v>84740</v>
      </c>
      <c r="C43778" t="s">
        <v>106780</v>
      </c>
    </row>
    <row r="43779" spans="1:3" x14ac:dyDescent="0.25">
      <c r="A43779" t="s">
        <v>84741</v>
      </c>
      <c r="B43779" s="4" t="s">
        <v>84742</v>
      </c>
      <c r="C43779" t="s">
        <v>106780</v>
      </c>
    </row>
    <row r="43780" spans="1:3" x14ac:dyDescent="0.25">
      <c r="A43780" t="s">
        <v>84743</v>
      </c>
      <c r="B43780" s="4" t="s">
        <v>84744</v>
      </c>
      <c r="C43780" t="s">
        <v>106783</v>
      </c>
    </row>
    <row r="43781" spans="1:3" x14ac:dyDescent="0.25">
      <c r="A43781" t="s">
        <v>84745</v>
      </c>
      <c r="B43781" s="4" t="s">
        <v>84746</v>
      </c>
      <c r="C43781" t="s">
        <v>106782</v>
      </c>
    </row>
    <row r="43782" spans="1:3" x14ac:dyDescent="0.25">
      <c r="A43782" t="s">
        <v>84747</v>
      </c>
      <c r="B43782" s="4" t="s">
        <v>84748</v>
      </c>
      <c r="C43782" t="s">
        <v>106780</v>
      </c>
    </row>
    <row r="43783" spans="1:3" x14ac:dyDescent="0.25">
      <c r="A43783" t="s">
        <v>84749</v>
      </c>
      <c r="B43783" s="4" t="s">
        <v>84750</v>
      </c>
      <c r="C43783" t="s">
        <v>106780</v>
      </c>
    </row>
    <row r="43784" spans="1:3" x14ac:dyDescent="0.25">
      <c r="A43784" t="s">
        <v>19393</v>
      </c>
      <c r="B43784" s="4" t="s">
        <v>84751</v>
      </c>
      <c r="C43784" t="s">
        <v>106779</v>
      </c>
    </row>
    <row r="43785" spans="1:3" x14ac:dyDescent="0.25">
      <c r="A43785" t="s">
        <v>84752</v>
      </c>
      <c r="B43785" s="4" t="s">
        <v>65037</v>
      </c>
      <c r="C43785" t="s">
        <v>106780</v>
      </c>
    </row>
    <row r="43786" spans="1:3" x14ac:dyDescent="0.25">
      <c r="A43786" t="s">
        <v>19394</v>
      </c>
      <c r="B43786" s="4" t="s">
        <v>84753</v>
      </c>
      <c r="C43786" t="s">
        <v>106779</v>
      </c>
    </row>
    <row r="43787" spans="1:3" x14ac:dyDescent="0.25">
      <c r="A43787" t="s">
        <v>84754</v>
      </c>
      <c r="B43787" s="4" t="s">
        <v>84755</v>
      </c>
      <c r="C43787" t="s">
        <v>106790</v>
      </c>
    </row>
    <row r="43788" spans="1:3" x14ac:dyDescent="0.25">
      <c r="A43788" t="s">
        <v>84756</v>
      </c>
      <c r="B43788" s="4" t="s">
        <v>39635</v>
      </c>
      <c r="C43788" t="s">
        <v>106788</v>
      </c>
    </row>
    <row r="43789" spans="1:3" x14ac:dyDescent="0.25">
      <c r="A43789" t="s">
        <v>84757</v>
      </c>
      <c r="B43789" s="4" t="s">
        <v>84758</v>
      </c>
      <c r="C43789" t="s">
        <v>106793</v>
      </c>
    </row>
    <row r="43790" spans="1:3" x14ac:dyDescent="0.25">
      <c r="A43790" t="s">
        <v>84759</v>
      </c>
      <c r="B43790" s="4" t="s">
        <v>40699</v>
      </c>
      <c r="C43790" t="s">
        <v>106792</v>
      </c>
    </row>
    <row r="43791" spans="1:3" x14ac:dyDescent="0.25">
      <c r="A43791" t="s">
        <v>84760</v>
      </c>
      <c r="B43791" s="4" t="s">
        <v>74153</v>
      </c>
      <c r="C43791" t="s">
        <v>106792</v>
      </c>
    </row>
    <row r="43792" spans="1:3" x14ac:dyDescent="0.25">
      <c r="A43792" t="s">
        <v>84761</v>
      </c>
      <c r="B43792" s="4" t="s">
        <v>39646</v>
      </c>
      <c r="C43792" t="s">
        <v>106789</v>
      </c>
    </row>
    <row r="43793" spans="1:3" x14ac:dyDescent="0.25">
      <c r="A43793" t="s">
        <v>84762</v>
      </c>
      <c r="B43793" s="4" t="s">
        <v>39646</v>
      </c>
      <c r="C43793" t="s">
        <v>106789</v>
      </c>
    </row>
    <row r="43794" spans="1:3" x14ac:dyDescent="0.25">
      <c r="A43794" t="s">
        <v>84763</v>
      </c>
      <c r="B43794" s="4" t="s">
        <v>44942</v>
      </c>
      <c r="C43794" t="s">
        <v>106792</v>
      </c>
    </row>
    <row r="43795" spans="1:3" x14ac:dyDescent="0.25">
      <c r="A43795" t="s">
        <v>84764</v>
      </c>
      <c r="B43795" s="4" t="s">
        <v>84765</v>
      </c>
      <c r="C43795" t="s">
        <v>106793</v>
      </c>
    </row>
    <row r="43796" spans="1:3" x14ac:dyDescent="0.25">
      <c r="A43796" t="s">
        <v>84766</v>
      </c>
      <c r="B43796" s="4" t="s">
        <v>84767</v>
      </c>
      <c r="C43796" t="s">
        <v>106789</v>
      </c>
    </row>
    <row r="43797" spans="1:3" x14ac:dyDescent="0.25">
      <c r="A43797" t="s">
        <v>84768</v>
      </c>
      <c r="B43797" s="4" t="s">
        <v>84769</v>
      </c>
      <c r="C43797" t="s">
        <v>106789</v>
      </c>
    </row>
    <row r="43798" spans="1:3" x14ac:dyDescent="0.25">
      <c r="A43798" t="s">
        <v>84770</v>
      </c>
      <c r="B43798" s="4" t="s">
        <v>73913</v>
      </c>
      <c r="C43798" t="s">
        <v>106789</v>
      </c>
    </row>
    <row r="43799" spans="1:3" x14ac:dyDescent="0.25">
      <c r="A43799" t="s">
        <v>84771</v>
      </c>
      <c r="B43799" s="4" t="s">
        <v>73904</v>
      </c>
      <c r="C43799" t="s">
        <v>106792</v>
      </c>
    </row>
    <row r="43800" spans="1:3" x14ac:dyDescent="0.25">
      <c r="A43800" t="s">
        <v>84772</v>
      </c>
      <c r="B43800" s="4" t="s">
        <v>84773</v>
      </c>
      <c r="C43800" t="s">
        <v>106790</v>
      </c>
    </row>
    <row r="43801" spans="1:3" x14ac:dyDescent="0.25">
      <c r="A43801" t="s">
        <v>84774</v>
      </c>
      <c r="B43801" s="4" t="s">
        <v>39646</v>
      </c>
      <c r="C43801" t="s">
        <v>106789</v>
      </c>
    </row>
    <row r="43802" spans="1:3" x14ac:dyDescent="0.25">
      <c r="A43802" t="s">
        <v>84775</v>
      </c>
      <c r="B43802" s="4" t="s">
        <v>84776</v>
      </c>
      <c r="C43802" t="s">
        <v>106789</v>
      </c>
    </row>
    <row r="43803" spans="1:3" x14ac:dyDescent="0.25">
      <c r="A43803" t="s">
        <v>84777</v>
      </c>
      <c r="B43803" s="4" t="s">
        <v>84778</v>
      </c>
      <c r="C43803" t="s">
        <v>106790</v>
      </c>
    </row>
    <row r="43804" spans="1:3" x14ac:dyDescent="0.25">
      <c r="A43804" t="s">
        <v>84779</v>
      </c>
      <c r="B43804" s="4" t="s">
        <v>39635</v>
      </c>
      <c r="C43804" t="s">
        <v>106788</v>
      </c>
    </row>
    <row r="43805" spans="1:3" x14ac:dyDescent="0.25">
      <c r="A43805" t="s">
        <v>84780</v>
      </c>
      <c r="B43805" s="4" t="s">
        <v>41010</v>
      </c>
      <c r="C43805" t="s">
        <v>106792</v>
      </c>
    </row>
    <row r="43806" spans="1:3" x14ac:dyDescent="0.25">
      <c r="A43806" t="s">
        <v>84781</v>
      </c>
      <c r="B43806" s="4" t="s">
        <v>38211</v>
      </c>
      <c r="C43806" t="s">
        <v>106788</v>
      </c>
    </row>
    <row r="43807" spans="1:3" x14ac:dyDescent="0.25">
      <c r="A43807" t="s">
        <v>84782</v>
      </c>
      <c r="B43807" s="4" t="s">
        <v>84783</v>
      </c>
      <c r="C43807" t="s">
        <v>106793</v>
      </c>
    </row>
    <row r="43808" spans="1:3" x14ac:dyDescent="0.25">
      <c r="A43808" t="s">
        <v>84784</v>
      </c>
      <c r="B43808" s="4" t="s">
        <v>51164</v>
      </c>
      <c r="C43808" t="s">
        <v>106789</v>
      </c>
    </row>
    <row r="43809" spans="1:3" x14ac:dyDescent="0.25">
      <c r="A43809" t="s">
        <v>84785</v>
      </c>
      <c r="B43809" s="4" t="s">
        <v>39646</v>
      </c>
      <c r="C43809" t="s">
        <v>106789</v>
      </c>
    </row>
    <row r="43810" spans="1:3" x14ac:dyDescent="0.25">
      <c r="A43810" t="s">
        <v>84786</v>
      </c>
      <c r="B43810" s="4" t="s">
        <v>73913</v>
      </c>
      <c r="C43810" t="s">
        <v>106789</v>
      </c>
    </row>
    <row r="43811" spans="1:3" x14ac:dyDescent="0.25">
      <c r="A43811" t="s">
        <v>84787</v>
      </c>
      <c r="B43811" s="4" t="s">
        <v>84788</v>
      </c>
      <c r="C43811" t="s">
        <v>106792</v>
      </c>
    </row>
    <row r="43812" spans="1:3" x14ac:dyDescent="0.25">
      <c r="A43812" t="s">
        <v>84789</v>
      </c>
      <c r="B43812" s="4" t="s">
        <v>84790</v>
      </c>
      <c r="C43812" t="s">
        <v>106789</v>
      </c>
    </row>
    <row r="43813" spans="1:3" x14ac:dyDescent="0.25">
      <c r="A43813" t="s">
        <v>84791</v>
      </c>
      <c r="B43813" s="4" t="s">
        <v>39646</v>
      </c>
      <c r="C43813" t="s">
        <v>106789</v>
      </c>
    </row>
    <row r="43814" spans="1:3" x14ac:dyDescent="0.25">
      <c r="A43814" t="s">
        <v>84792</v>
      </c>
      <c r="B43814" s="4" t="s">
        <v>73913</v>
      </c>
      <c r="C43814" t="s">
        <v>106789</v>
      </c>
    </row>
    <row r="43815" spans="1:3" x14ac:dyDescent="0.25">
      <c r="A43815" t="s">
        <v>84793</v>
      </c>
      <c r="B43815" s="4" t="s">
        <v>84794</v>
      </c>
      <c r="C43815" t="s">
        <v>106790</v>
      </c>
    </row>
    <row r="43816" spans="1:3" x14ac:dyDescent="0.25">
      <c r="A43816" t="s">
        <v>84795</v>
      </c>
      <c r="B43816" s="4" t="s">
        <v>84796</v>
      </c>
      <c r="C43816" t="s">
        <v>106789</v>
      </c>
    </row>
    <row r="43817" spans="1:3" x14ac:dyDescent="0.25">
      <c r="A43817" t="s">
        <v>84797</v>
      </c>
      <c r="B43817" s="4" t="s">
        <v>39646</v>
      </c>
      <c r="C43817" t="s">
        <v>106789</v>
      </c>
    </row>
    <row r="43818" spans="1:3" x14ac:dyDescent="0.25">
      <c r="A43818" t="s">
        <v>84798</v>
      </c>
      <c r="B43818" s="4" t="s">
        <v>38211</v>
      </c>
      <c r="C43818" t="s">
        <v>106788</v>
      </c>
    </row>
    <row r="43819" spans="1:3" x14ac:dyDescent="0.25">
      <c r="A43819" t="s">
        <v>84799</v>
      </c>
      <c r="B43819" s="4" t="s">
        <v>84800</v>
      </c>
      <c r="C43819" t="s">
        <v>106793</v>
      </c>
    </row>
    <row r="43820" spans="1:3" x14ac:dyDescent="0.25">
      <c r="A43820" t="s">
        <v>84801</v>
      </c>
      <c r="B43820" s="4" t="s">
        <v>40847</v>
      </c>
      <c r="C43820" t="s">
        <v>106792</v>
      </c>
    </row>
    <row r="43821" spans="1:3" x14ac:dyDescent="0.25">
      <c r="A43821" t="s">
        <v>84802</v>
      </c>
      <c r="B43821" s="4" t="s">
        <v>84803</v>
      </c>
      <c r="C43821" t="s">
        <v>106790</v>
      </c>
    </row>
    <row r="43822" spans="1:3" x14ac:dyDescent="0.25">
      <c r="A43822" t="s">
        <v>84804</v>
      </c>
      <c r="B43822" s="4" t="s">
        <v>39635</v>
      </c>
      <c r="C43822" t="s">
        <v>106788</v>
      </c>
    </row>
    <row r="43823" spans="1:3" x14ac:dyDescent="0.25">
      <c r="A43823" t="s">
        <v>84805</v>
      </c>
      <c r="B43823" s="4" t="s">
        <v>84806</v>
      </c>
      <c r="C43823" t="s">
        <v>106792</v>
      </c>
    </row>
    <row r="43824" spans="1:3" x14ac:dyDescent="0.25">
      <c r="A43824" t="s">
        <v>84807</v>
      </c>
      <c r="B43824" s="4" t="s">
        <v>39633</v>
      </c>
      <c r="C43824" t="s">
        <v>106792</v>
      </c>
    </row>
    <row r="43825" spans="1:3" x14ac:dyDescent="0.25">
      <c r="A43825" t="s">
        <v>84808</v>
      </c>
      <c r="B43825" s="4" t="s">
        <v>39646</v>
      </c>
      <c r="C43825" t="s">
        <v>106789</v>
      </c>
    </row>
    <row r="43826" spans="1:3" x14ac:dyDescent="0.25">
      <c r="A43826" t="s">
        <v>84809</v>
      </c>
      <c r="B43826" s="4" t="s">
        <v>73904</v>
      </c>
      <c r="C43826" t="s">
        <v>106792</v>
      </c>
    </row>
    <row r="43827" spans="1:3" x14ac:dyDescent="0.25">
      <c r="A43827" t="s">
        <v>84810</v>
      </c>
      <c r="B43827" s="4" t="s">
        <v>84811</v>
      </c>
      <c r="C43827" t="s">
        <v>106790</v>
      </c>
    </row>
    <row r="43828" spans="1:3" x14ac:dyDescent="0.25">
      <c r="A43828" t="s">
        <v>84812</v>
      </c>
      <c r="B43828" s="4" t="s">
        <v>39646</v>
      </c>
      <c r="C43828" t="s">
        <v>106789</v>
      </c>
    </row>
    <row r="43829" spans="1:3" x14ac:dyDescent="0.25">
      <c r="A43829" t="s">
        <v>84813</v>
      </c>
      <c r="B43829" s="4" t="s">
        <v>39961</v>
      </c>
      <c r="C43829" t="s">
        <v>106792</v>
      </c>
    </row>
    <row r="43830" spans="1:3" x14ac:dyDescent="0.25">
      <c r="A43830" t="s">
        <v>84814</v>
      </c>
      <c r="B43830" s="4" t="s">
        <v>50474</v>
      </c>
      <c r="C43830" t="s">
        <v>106789</v>
      </c>
    </row>
    <row r="43831" spans="1:3" x14ac:dyDescent="0.25">
      <c r="A43831" t="s">
        <v>84815</v>
      </c>
      <c r="B43831" s="4" t="s">
        <v>39635</v>
      </c>
      <c r="C43831" t="s">
        <v>106788</v>
      </c>
    </row>
    <row r="43832" spans="1:3" x14ac:dyDescent="0.25">
      <c r="A43832" t="s">
        <v>84816</v>
      </c>
      <c r="B43832" s="4" t="s">
        <v>39633</v>
      </c>
      <c r="C43832" t="s">
        <v>106792</v>
      </c>
    </row>
    <row r="43833" spans="1:3" x14ac:dyDescent="0.25">
      <c r="A43833" t="s">
        <v>84817</v>
      </c>
      <c r="B43833" s="4" t="s">
        <v>73913</v>
      </c>
      <c r="C43833" t="s">
        <v>106789</v>
      </c>
    </row>
    <row r="43834" spans="1:3" x14ac:dyDescent="0.25">
      <c r="A43834" t="s">
        <v>84818</v>
      </c>
      <c r="B43834" s="4" t="s">
        <v>84819</v>
      </c>
      <c r="C43834" t="s">
        <v>106793</v>
      </c>
    </row>
    <row r="43835" spans="1:3" x14ac:dyDescent="0.25">
      <c r="A43835" t="s">
        <v>84820</v>
      </c>
      <c r="B43835" s="4" t="s">
        <v>84821</v>
      </c>
      <c r="C43835" t="s">
        <v>106789</v>
      </c>
    </row>
    <row r="43836" spans="1:3" x14ac:dyDescent="0.25">
      <c r="A43836" t="s">
        <v>84822</v>
      </c>
      <c r="B43836" s="4" t="s">
        <v>50474</v>
      </c>
      <c r="C43836" t="s">
        <v>106789</v>
      </c>
    </row>
    <row r="43837" spans="1:3" x14ac:dyDescent="0.25">
      <c r="A43837" t="s">
        <v>84823</v>
      </c>
      <c r="B43837" s="4" t="s">
        <v>39744</v>
      </c>
      <c r="C43837" t="s">
        <v>106792</v>
      </c>
    </row>
    <row r="43838" spans="1:3" x14ac:dyDescent="0.25">
      <c r="A43838" t="s">
        <v>84824</v>
      </c>
      <c r="B43838" s="4" t="s">
        <v>84825</v>
      </c>
      <c r="C43838" t="s">
        <v>106789</v>
      </c>
    </row>
    <row r="43839" spans="1:3" x14ac:dyDescent="0.25">
      <c r="A43839" t="s">
        <v>84826</v>
      </c>
      <c r="B43839" s="4" t="s">
        <v>39635</v>
      </c>
      <c r="C43839" t="s">
        <v>106788</v>
      </c>
    </row>
    <row r="43840" spans="1:3" x14ac:dyDescent="0.25">
      <c r="A43840" t="s">
        <v>84827</v>
      </c>
      <c r="B43840" s="4" t="s">
        <v>39703</v>
      </c>
      <c r="C43840" t="s">
        <v>106789</v>
      </c>
    </row>
    <row r="43841" spans="1:3" x14ac:dyDescent="0.25">
      <c r="A43841" t="s">
        <v>84828</v>
      </c>
      <c r="B43841" s="4" t="s">
        <v>84829</v>
      </c>
      <c r="C43841" t="s">
        <v>106789</v>
      </c>
    </row>
    <row r="43842" spans="1:3" x14ac:dyDescent="0.25">
      <c r="A43842" t="s">
        <v>84830</v>
      </c>
      <c r="B43842" s="4" t="s">
        <v>39646</v>
      </c>
      <c r="C43842" t="s">
        <v>106789</v>
      </c>
    </row>
    <row r="43843" spans="1:3" x14ac:dyDescent="0.25">
      <c r="A43843" t="s">
        <v>84831</v>
      </c>
      <c r="B43843" s="4" t="s">
        <v>73913</v>
      </c>
      <c r="C43843" t="s">
        <v>106789</v>
      </c>
    </row>
    <row r="43844" spans="1:3" x14ac:dyDescent="0.25">
      <c r="A43844" t="s">
        <v>84832</v>
      </c>
      <c r="B43844" s="4" t="s">
        <v>84833</v>
      </c>
      <c r="C43844" t="s">
        <v>106793</v>
      </c>
    </row>
    <row r="43845" spans="1:3" x14ac:dyDescent="0.25">
      <c r="A43845" t="s">
        <v>84834</v>
      </c>
      <c r="B43845" s="4" t="s">
        <v>39646</v>
      </c>
      <c r="C43845" t="s">
        <v>106789</v>
      </c>
    </row>
    <row r="43846" spans="1:3" x14ac:dyDescent="0.25">
      <c r="A43846" t="s">
        <v>84835</v>
      </c>
      <c r="B43846" s="4" t="s">
        <v>39646</v>
      </c>
      <c r="C43846" t="s">
        <v>106789</v>
      </c>
    </row>
    <row r="43847" spans="1:3" x14ac:dyDescent="0.25">
      <c r="A43847" t="s">
        <v>84836</v>
      </c>
      <c r="B43847" s="4" t="s">
        <v>39635</v>
      </c>
      <c r="C43847" t="s">
        <v>106788</v>
      </c>
    </row>
    <row r="43848" spans="1:3" x14ac:dyDescent="0.25">
      <c r="A43848" t="s">
        <v>84837</v>
      </c>
      <c r="B43848" s="4" t="s">
        <v>84838</v>
      </c>
      <c r="C43848" t="s">
        <v>106793</v>
      </c>
    </row>
    <row r="43849" spans="1:3" x14ac:dyDescent="0.25">
      <c r="A43849" t="s">
        <v>84839</v>
      </c>
      <c r="B43849" s="4" t="s">
        <v>39646</v>
      </c>
      <c r="C43849" t="s">
        <v>106789</v>
      </c>
    </row>
    <row r="43850" spans="1:3" x14ac:dyDescent="0.25">
      <c r="A43850" t="s">
        <v>84840</v>
      </c>
      <c r="B43850" s="4" t="s">
        <v>73904</v>
      </c>
      <c r="C43850" t="s">
        <v>106792</v>
      </c>
    </row>
    <row r="43851" spans="1:3" x14ac:dyDescent="0.25">
      <c r="A43851" t="s">
        <v>84841</v>
      </c>
      <c r="B43851" s="4" t="s">
        <v>39646</v>
      </c>
      <c r="C43851" t="s">
        <v>106789</v>
      </c>
    </row>
    <row r="43852" spans="1:3" x14ac:dyDescent="0.25">
      <c r="A43852" t="s">
        <v>84842</v>
      </c>
      <c r="B43852" s="4" t="s">
        <v>84843</v>
      </c>
      <c r="C43852" t="s">
        <v>106793</v>
      </c>
    </row>
    <row r="43853" spans="1:3" x14ac:dyDescent="0.25">
      <c r="A43853" t="s">
        <v>84844</v>
      </c>
      <c r="B43853" s="4" t="s">
        <v>84845</v>
      </c>
      <c r="C43853" t="s">
        <v>106793</v>
      </c>
    </row>
    <row r="43854" spans="1:3" x14ac:dyDescent="0.25">
      <c r="A43854" t="s">
        <v>84846</v>
      </c>
      <c r="B43854" s="4" t="s">
        <v>73913</v>
      </c>
      <c r="C43854" t="s">
        <v>106789</v>
      </c>
    </row>
    <row r="43855" spans="1:3" x14ac:dyDescent="0.25">
      <c r="A43855" t="s">
        <v>84847</v>
      </c>
      <c r="B43855" s="4" t="s">
        <v>84848</v>
      </c>
      <c r="C43855" t="s">
        <v>106793</v>
      </c>
    </row>
    <row r="43856" spans="1:3" x14ac:dyDescent="0.25">
      <c r="A43856" t="s">
        <v>84849</v>
      </c>
      <c r="B43856" s="4" t="s">
        <v>74153</v>
      </c>
      <c r="C43856" t="s">
        <v>106792</v>
      </c>
    </row>
    <row r="43857" spans="1:3" x14ac:dyDescent="0.25">
      <c r="A43857" t="s">
        <v>84850</v>
      </c>
      <c r="B43857" s="4" t="s">
        <v>84851</v>
      </c>
      <c r="C43857" t="s">
        <v>106793</v>
      </c>
    </row>
    <row r="43858" spans="1:3" x14ac:dyDescent="0.25">
      <c r="A43858" t="s">
        <v>84852</v>
      </c>
      <c r="B43858" s="4" t="s">
        <v>39646</v>
      </c>
      <c r="C43858" t="s">
        <v>106789</v>
      </c>
    </row>
    <row r="43859" spans="1:3" x14ac:dyDescent="0.25">
      <c r="A43859" t="s">
        <v>84853</v>
      </c>
      <c r="B43859" s="4" t="s">
        <v>84854</v>
      </c>
      <c r="C43859" t="s">
        <v>106790</v>
      </c>
    </row>
    <row r="43860" spans="1:3" x14ac:dyDescent="0.25">
      <c r="A43860" t="s">
        <v>84855</v>
      </c>
      <c r="B43860" s="4" t="s">
        <v>39646</v>
      </c>
      <c r="C43860" t="s">
        <v>106789</v>
      </c>
    </row>
    <row r="43861" spans="1:3" x14ac:dyDescent="0.25">
      <c r="A43861" t="s">
        <v>84856</v>
      </c>
      <c r="B43861" s="4" t="s">
        <v>39646</v>
      </c>
      <c r="C43861" t="s">
        <v>106789</v>
      </c>
    </row>
    <row r="43862" spans="1:3" x14ac:dyDescent="0.25">
      <c r="A43862" t="s">
        <v>84857</v>
      </c>
      <c r="B43862" s="4" t="s">
        <v>84858</v>
      </c>
      <c r="C43862" t="s">
        <v>106792</v>
      </c>
    </row>
    <row r="43863" spans="1:3" x14ac:dyDescent="0.25">
      <c r="A43863" t="s">
        <v>84859</v>
      </c>
      <c r="B43863" s="4" t="s">
        <v>39635</v>
      </c>
      <c r="C43863" t="s">
        <v>106788</v>
      </c>
    </row>
    <row r="43864" spans="1:3" x14ac:dyDescent="0.25">
      <c r="A43864" t="s">
        <v>84860</v>
      </c>
      <c r="B43864" s="4" t="s">
        <v>39646</v>
      </c>
      <c r="C43864" t="s">
        <v>106789</v>
      </c>
    </row>
    <row r="43865" spans="1:3" x14ac:dyDescent="0.25">
      <c r="A43865" t="s">
        <v>84861</v>
      </c>
      <c r="B43865" s="4" t="s">
        <v>40764</v>
      </c>
      <c r="C43865" t="s">
        <v>106792</v>
      </c>
    </row>
    <row r="43866" spans="1:3" x14ac:dyDescent="0.25">
      <c r="A43866" t="s">
        <v>84862</v>
      </c>
      <c r="B43866" s="4" t="s">
        <v>38211</v>
      </c>
      <c r="C43866" t="s">
        <v>106788</v>
      </c>
    </row>
    <row r="43867" spans="1:3" x14ac:dyDescent="0.25">
      <c r="A43867" t="s">
        <v>84863</v>
      </c>
      <c r="B43867" s="4" t="s">
        <v>73913</v>
      </c>
      <c r="C43867" t="s">
        <v>106789</v>
      </c>
    </row>
    <row r="43868" spans="1:3" x14ac:dyDescent="0.25">
      <c r="A43868" t="s">
        <v>84864</v>
      </c>
      <c r="B43868" s="4" t="s">
        <v>84865</v>
      </c>
      <c r="C43868" t="s">
        <v>106793</v>
      </c>
    </row>
    <row r="43869" spans="1:3" x14ac:dyDescent="0.25">
      <c r="A43869" t="s">
        <v>84866</v>
      </c>
      <c r="B43869" s="4" t="s">
        <v>39646</v>
      </c>
      <c r="C43869" t="s">
        <v>106789</v>
      </c>
    </row>
    <row r="43870" spans="1:3" x14ac:dyDescent="0.25">
      <c r="A43870" t="s">
        <v>84867</v>
      </c>
      <c r="B43870" s="4" t="s">
        <v>84868</v>
      </c>
      <c r="C43870" t="s">
        <v>106793</v>
      </c>
    </row>
    <row r="43871" spans="1:3" x14ac:dyDescent="0.25">
      <c r="A43871" t="s">
        <v>84869</v>
      </c>
      <c r="B43871" s="4" t="s">
        <v>38211</v>
      </c>
      <c r="C43871" t="s">
        <v>106788</v>
      </c>
    </row>
    <row r="43872" spans="1:3" x14ac:dyDescent="0.25">
      <c r="A43872" t="s">
        <v>84870</v>
      </c>
      <c r="B43872" s="4" t="s">
        <v>84871</v>
      </c>
      <c r="C43872" t="s">
        <v>106789</v>
      </c>
    </row>
    <row r="43873" spans="1:3" x14ac:dyDescent="0.25">
      <c r="A43873" t="s">
        <v>84872</v>
      </c>
      <c r="B43873" s="4" t="s">
        <v>84873</v>
      </c>
      <c r="C43873" t="s">
        <v>106789</v>
      </c>
    </row>
    <row r="43874" spans="1:3" x14ac:dyDescent="0.25">
      <c r="A43874" t="s">
        <v>84874</v>
      </c>
      <c r="B43874" s="4" t="s">
        <v>39703</v>
      </c>
      <c r="C43874" t="s">
        <v>106789</v>
      </c>
    </row>
    <row r="43875" spans="1:3" x14ac:dyDescent="0.25">
      <c r="A43875" t="s">
        <v>84875</v>
      </c>
      <c r="B43875" s="4" t="s">
        <v>84876</v>
      </c>
      <c r="C43875" t="s">
        <v>106792</v>
      </c>
    </row>
    <row r="43876" spans="1:3" x14ac:dyDescent="0.25">
      <c r="A43876" t="s">
        <v>84877</v>
      </c>
      <c r="B43876" s="4" t="s">
        <v>84878</v>
      </c>
      <c r="C43876" t="s">
        <v>106792</v>
      </c>
    </row>
    <row r="43877" spans="1:3" x14ac:dyDescent="0.25">
      <c r="A43877" t="s">
        <v>84879</v>
      </c>
      <c r="B43877" s="4" t="s">
        <v>38211</v>
      </c>
      <c r="C43877" t="s">
        <v>106788</v>
      </c>
    </row>
    <row r="43878" spans="1:3" x14ac:dyDescent="0.25">
      <c r="A43878" t="s">
        <v>84880</v>
      </c>
      <c r="B43878" s="4" t="s">
        <v>39744</v>
      </c>
      <c r="C43878" t="s">
        <v>106792</v>
      </c>
    </row>
    <row r="43879" spans="1:3" x14ac:dyDescent="0.25">
      <c r="A43879" t="s">
        <v>84881</v>
      </c>
      <c r="B43879" s="4" t="s">
        <v>39646</v>
      </c>
      <c r="C43879" t="s">
        <v>106789</v>
      </c>
    </row>
    <row r="43880" spans="1:3" x14ac:dyDescent="0.25">
      <c r="A43880" t="s">
        <v>84882</v>
      </c>
      <c r="B43880" s="4" t="s">
        <v>44197</v>
      </c>
      <c r="C43880" t="s">
        <v>106792</v>
      </c>
    </row>
    <row r="43881" spans="1:3" x14ac:dyDescent="0.25">
      <c r="A43881" t="s">
        <v>84883</v>
      </c>
      <c r="B43881" s="4" t="s">
        <v>40296</v>
      </c>
      <c r="C43881" t="s">
        <v>106792</v>
      </c>
    </row>
    <row r="43882" spans="1:3" x14ac:dyDescent="0.25">
      <c r="A43882" t="s">
        <v>84884</v>
      </c>
      <c r="B43882" s="4" t="s">
        <v>73913</v>
      </c>
      <c r="C43882" t="s">
        <v>106789</v>
      </c>
    </row>
    <row r="43883" spans="1:3" x14ac:dyDescent="0.25">
      <c r="A43883" t="s">
        <v>84885</v>
      </c>
      <c r="B43883" s="4" t="s">
        <v>39646</v>
      </c>
      <c r="C43883" t="s">
        <v>106789</v>
      </c>
    </row>
    <row r="43884" spans="1:3" x14ac:dyDescent="0.25">
      <c r="A43884" t="s">
        <v>84886</v>
      </c>
      <c r="B43884" s="4" t="s">
        <v>38211</v>
      </c>
      <c r="C43884" t="s">
        <v>106788</v>
      </c>
    </row>
    <row r="43885" spans="1:3" x14ac:dyDescent="0.25">
      <c r="A43885" t="s">
        <v>84887</v>
      </c>
      <c r="B43885" s="4" t="s">
        <v>39744</v>
      </c>
      <c r="C43885" t="s">
        <v>106792</v>
      </c>
    </row>
    <row r="43886" spans="1:3" x14ac:dyDescent="0.25">
      <c r="A43886" t="s">
        <v>84888</v>
      </c>
      <c r="B43886" s="4" t="s">
        <v>74153</v>
      </c>
      <c r="C43886" t="s">
        <v>106792</v>
      </c>
    </row>
    <row r="43887" spans="1:3" x14ac:dyDescent="0.25">
      <c r="A43887" t="s">
        <v>84889</v>
      </c>
      <c r="B43887" s="4" t="s">
        <v>39824</v>
      </c>
      <c r="C43887" t="s">
        <v>106792</v>
      </c>
    </row>
    <row r="43888" spans="1:3" x14ac:dyDescent="0.25">
      <c r="A43888" t="s">
        <v>84890</v>
      </c>
      <c r="B43888" s="4" t="s">
        <v>38211</v>
      </c>
      <c r="C43888" t="s">
        <v>106788</v>
      </c>
    </row>
    <row r="43889" spans="1:3" x14ac:dyDescent="0.25">
      <c r="A43889" t="s">
        <v>84891</v>
      </c>
      <c r="B43889" s="4" t="s">
        <v>39646</v>
      </c>
      <c r="C43889" t="s">
        <v>106789</v>
      </c>
    </row>
    <row r="43890" spans="1:3" x14ac:dyDescent="0.25">
      <c r="A43890" t="s">
        <v>84892</v>
      </c>
      <c r="B43890" s="4" t="s">
        <v>84893</v>
      </c>
      <c r="C43890" t="s">
        <v>106792</v>
      </c>
    </row>
    <row r="43891" spans="1:3" x14ac:dyDescent="0.25">
      <c r="A43891" t="s">
        <v>84894</v>
      </c>
      <c r="B43891" s="4" t="s">
        <v>84895</v>
      </c>
      <c r="C43891" t="s">
        <v>106792</v>
      </c>
    </row>
    <row r="43892" spans="1:3" x14ac:dyDescent="0.25">
      <c r="A43892" t="s">
        <v>84896</v>
      </c>
      <c r="B43892" s="4" t="s">
        <v>39646</v>
      </c>
      <c r="C43892" t="s">
        <v>106789</v>
      </c>
    </row>
    <row r="43893" spans="1:3" x14ac:dyDescent="0.25">
      <c r="A43893" t="s">
        <v>84897</v>
      </c>
      <c r="B43893" s="4" t="s">
        <v>84898</v>
      </c>
      <c r="C43893" t="s">
        <v>106790</v>
      </c>
    </row>
    <row r="43894" spans="1:3" x14ac:dyDescent="0.25">
      <c r="A43894" t="s">
        <v>84899</v>
      </c>
      <c r="B43894" s="4" t="s">
        <v>39635</v>
      </c>
      <c r="C43894" t="s">
        <v>106788</v>
      </c>
    </row>
    <row r="43895" spans="1:3" x14ac:dyDescent="0.25">
      <c r="A43895" t="s">
        <v>84900</v>
      </c>
      <c r="B43895" s="4" t="s">
        <v>39635</v>
      </c>
      <c r="C43895" t="s">
        <v>106788</v>
      </c>
    </row>
    <row r="43896" spans="1:3" x14ac:dyDescent="0.25">
      <c r="A43896" t="s">
        <v>84901</v>
      </c>
      <c r="B43896" s="4" t="s">
        <v>38211</v>
      </c>
      <c r="C43896" t="s">
        <v>106788</v>
      </c>
    </row>
    <row r="43897" spans="1:3" x14ac:dyDescent="0.25">
      <c r="A43897" t="s">
        <v>84902</v>
      </c>
      <c r="B43897" s="4" t="s">
        <v>38211</v>
      </c>
      <c r="C43897" t="s">
        <v>106788</v>
      </c>
    </row>
    <row r="43898" spans="1:3" x14ac:dyDescent="0.25">
      <c r="A43898" t="s">
        <v>84903</v>
      </c>
      <c r="B43898" s="4" t="s">
        <v>39646</v>
      </c>
      <c r="C43898" t="s">
        <v>106789</v>
      </c>
    </row>
    <row r="43899" spans="1:3" x14ac:dyDescent="0.25">
      <c r="A43899" t="s">
        <v>84904</v>
      </c>
      <c r="B43899" s="4" t="s">
        <v>39635</v>
      </c>
      <c r="C43899" t="s">
        <v>106788</v>
      </c>
    </row>
    <row r="43900" spans="1:3" x14ac:dyDescent="0.25">
      <c r="A43900" t="s">
        <v>84905</v>
      </c>
      <c r="B43900" s="4" t="s">
        <v>84906</v>
      </c>
      <c r="C43900" t="s">
        <v>106792</v>
      </c>
    </row>
    <row r="43901" spans="1:3" x14ac:dyDescent="0.25">
      <c r="A43901" t="s">
        <v>84907</v>
      </c>
      <c r="B43901" s="4" t="s">
        <v>84908</v>
      </c>
      <c r="C43901" t="s">
        <v>106793</v>
      </c>
    </row>
    <row r="43902" spans="1:3" x14ac:dyDescent="0.25">
      <c r="A43902" t="s">
        <v>84909</v>
      </c>
      <c r="B43902" s="4" t="s">
        <v>73904</v>
      </c>
      <c r="C43902" t="s">
        <v>106792</v>
      </c>
    </row>
    <row r="43903" spans="1:3" x14ac:dyDescent="0.25">
      <c r="A43903" t="s">
        <v>84910</v>
      </c>
      <c r="B43903" s="4" t="s">
        <v>84911</v>
      </c>
      <c r="C43903" t="s">
        <v>106792</v>
      </c>
    </row>
    <row r="43904" spans="1:3" x14ac:dyDescent="0.25">
      <c r="A43904" t="s">
        <v>84912</v>
      </c>
      <c r="B43904" s="4" t="s">
        <v>39646</v>
      </c>
      <c r="C43904" t="s">
        <v>106789</v>
      </c>
    </row>
    <row r="43905" spans="1:3" x14ac:dyDescent="0.25">
      <c r="A43905" t="s">
        <v>84913</v>
      </c>
      <c r="B43905" s="4" t="s">
        <v>73904</v>
      </c>
      <c r="C43905" t="s">
        <v>106792</v>
      </c>
    </row>
    <row r="43906" spans="1:3" x14ac:dyDescent="0.25">
      <c r="A43906" t="s">
        <v>84914</v>
      </c>
      <c r="B43906" s="4" t="s">
        <v>39646</v>
      </c>
      <c r="C43906" t="s">
        <v>106789</v>
      </c>
    </row>
    <row r="43907" spans="1:3" x14ac:dyDescent="0.25">
      <c r="A43907" t="s">
        <v>84915</v>
      </c>
      <c r="B43907" s="4" t="s">
        <v>44146</v>
      </c>
      <c r="C43907" t="s">
        <v>106792</v>
      </c>
    </row>
    <row r="43908" spans="1:3" x14ac:dyDescent="0.25">
      <c r="A43908" t="s">
        <v>84916</v>
      </c>
      <c r="B43908" s="4" t="s">
        <v>84917</v>
      </c>
      <c r="C43908" t="s">
        <v>106793</v>
      </c>
    </row>
    <row r="43909" spans="1:3" x14ac:dyDescent="0.25">
      <c r="A43909" t="s">
        <v>84918</v>
      </c>
      <c r="B43909" s="4" t="s">
        <v>74153</v>
      </c>
      <c r="C43909" t="s">
        <v>106792</v>
      </c>
    </row>
    <row r="43910" spans="1:3" x14ac:dyDescent="0.25">
      <c r="A43910" t="s">
        <v>84919</v>
      </c>
      <c r="B43910" s="4" t="s">
        <v>39635</v>
      </c>
      <c r="C43910" t="s">
        <v>106788</v>
      </c>
    </row>
    <row r="43911" spans="1:3" x14ac:dyDescent="0.25">
      <c r="A43911" t="s">
        <v>84920</v>
      </c>
      <c r="B43911" s="4" t="s">
        <v>39635</v>
      </c>
      <c r="C43911" t="s">
        <v>106788</v>
      </c>
    </row>
    <row r="43912" spans="1:3" x14ac:dyDescent="0.25">
      <c r="A43912" t="s">
        <v>84921</v>
      </c>
      <c r="B43912" s="4" t="s">
        <v>39824</v>
      </c>
      <c r="C43912" t="s">
        <v>106792</v>
      </c>
    </row>
    <row r="43913" spans="1:3" x14ac:dyDescent="0.25">
      <c r="A43913" t="s">
        <v>84922</v>
      </c>
      <c r="B43913" s="4" t="s">
        <v>84923</v>
      </c>
      <c r="C43913" t="s">
        <v>106793</v>
      </c>
    </row>
    <row r="43914" spans="1:3" x14ac:dyDescent="0.25">
      <c r="A43914" t="s">
        <v>84924</v>
      </c>
      <c r="B43914" s="4" t="s">
        <v>40735</v>
      </c>
      <c r="C43914" t="s">
        <v>106792</v>
      </c>
    </row>
    <row r="43915" spans="1:3" x14ac:dyDescent="0.25">
      <c r="A43915" t="s">
        <v>84925</v>
      </c>
      <c r="B43915" s="4" t="s">
        <v>39646</v>
      </c>
      <c r="C43915" t="s">
        <v>106789</v>
      </c>
    </row>
    <row r="43916" spans="1:3" x14ac:dyDescent="0.25">
      <c r="A43916" t="s">
        <v>84926</v>
      </c>
      <c r="B43916" s="4" t="s">
        <v>84927</v>
      </c>
      <c r="C43916" t="s">
        <v>106792</v>
      </c>
    </row>
    <row r="43917" spans="1:3" x14ac:dyDescent="0.25">
      <c r="A43917" t="s">
        <v>84928</v>
      </c>
      <c r="B43917" s="4" t="s">
        <v>39646</v>
      </c>
      <c r="C43917" t="s">
        <v>106789</v>
      </c>
    </row>
    <row r="43918" spans="1:3" x14ac:dyDescent="0.25">
      <c r="A43918" t="s">
        <v>84929</v>
      </c>
      <c r="B43918" s="4" t="s">
        <v>44991</v>
      </c>
      <c r="C43918" t="s">
        <v>106789</v>
      </c>
    </row>
    <row r="43919" spans="1:3" x14ac:dyDescent="0.25">
      <c r="A43919" t="s">
        <v>84930</v>
      </c>
      <c r="B43919" s="4" t="s">
        <v>39744</v>
      </c>
      <c r="C43919" t="s">
        <v>106792</v>
      </c>
    </row>
    <row r="43920" spans="1:3" x14ac:dyDescent="0.25">
      <c r="A43920" t="s">
        <v>84931</v>
      </c>
      <c r="B43920" s="4" t="s">
        <v>38211</v>
      </c>
      <c r="C43920" t="s">
        <v>106788</v>
      </c>
    </row>
    <row r="43921" spans="1:3" x14ac:dyDescent="0.25">
      <c r="A43921" t="s">
        <v>84932</v>
      </c>
      <c r="B43921" s="4" t="s">
        <v>39824</v>
      </c>
      <c r="C43921" t="s">
        <v>106792</v>
      </c>
    </row>
    <row r="43922" spans="1:3" x14ac:dyDescent="0.25">
      <c r="A43922" t="s">
        <v>84933</v>
      </c>
      <c r="B43922" s="4" t="s">
        <v>73913</v>
      </c>
      <c r="C43922" t="s">
        <v>106789</v>
      </c>
    </row>
    <row r="43923" spans="1:3" x14ac:dyDescent="0.25">
      <c r="A43923" t="s">
        <v>84934</v>
      </c>
      <c r="B43923" s="4" t="s">
        <v>39635</v>
      </c>
      <c r="C43923" t="s">
        <v>106788</v>
      </c>
    </row>
    <row r="43924" spans="1:3" x14ac:dyDescent="0.25">
      <c r="A43924" t="s">
        <v>84935</v>
      </c>
      <c r="B43924" s="4" t="s">
        <v>39646</v>
      </c>
      <c r="C43924" t="s">
        <v>106789</v>
      </c>
    </row>
    <row r="43925" spans="1:3" x14ac:dyDescent="0.25">
      <c r="A43925" t="s">
        <v>84936</v>
      </c>
      <c r="B43925" s="4" t="s">
        <v>39646</v>
      </c>
      <c r="C43925" t="s">
        <v>106789</v>
      </c>
    </row>
    <row r="43926" spans="1:3" x14ac:dyDescent="0.25">
      <c r="A43926" t="s">
        <v>84937</v>
      </c>
      <c r="B43926" s="4" t="s">
        <v>39646</v>
      </c>
      <c r="C43926" t="s">
        <v>106789</v>
      </c>
    </row>
    <row r="43927" spans="1:3" x14ac:dyDescent="0.25">
      <c r="A43927" t="s">
        <v>84938</v>
      </c>
      <c r="B43927" s="4" t="s">
        <v>84939</v>
      </c>
      <c r="C43927" t="s">
        <v>106792</v>
      </c>
    </row>
    <row r="43928" spans="1:3" x14ac:dyDescent="0.25">
      <c r="A43928" t="s">
        <v>84940</v>
      </c>
      <c r="B43928" s="4" t="s">
        <v>38211</v>
      </c>
      <c r="C43928" t="s">
        <v>106788</v>
      </c>
    </row>
    <row r="43929" spans="1:3" x14ac:dyDescent="0.25">
      <c r="A43929" t="s">
        <v>84941</v>
      </c>
      <c r="B43929" s="4" t="s">
        <v>84942</v>
      </c>
      <c r="C43929" t="s">
        <v>106792</v>
      </c>
    </row>
    <row r="43930" spans="1:3" x14ac:dyDescent="0.25">
      <c r="A43930" t="s">
        <v>84943</v>
      </c>
      <c r="B43930" s="4" t="s">
        <v>84944</v>
      </c>
      <c r="C43930" t="s">
        <v>106792</v>
      </c>
    </row>
    <row r="43931" spans="1:3" x14ac:dyDescent="0.25">
      <c r="A43931" t="s">
        <v>84945</v>
      </c>
      <c r="B43931" s="4" t="s">
        <v>73904</v>
      </c>
      <c r="C43931" t="s">
        <v>106792</v>
      </c>
    </row>
    <row r="43932" spans="1:3" x14ac:dyDescent="0.25">
      <c r="A43932" t="s">
        <v>84946</v>
      </c>
      <c r="B43932" s="4" t="s">
        <v>84947</v>
      </c>
      <c r="C43932" t="s">
        <v>106790</v>
      </c>
    </row>
    <row r="43933" spans="1:3" x14ac:dyDescent="0.25">
      <c r="A43933" t="s">
        <v>84948</v>
      </c>
      <c r="B43933" s="4" t="s">
        <v>84949</v>
      </c>
      <c r="C43933" t="s">
        <v>106793</v>
      </c>
    </row>
    <row r="43934" spans="1:3" x14ac:dyDescent="0.25">
      <c r="A43934" t="s">
        <v>84950</v>
      </c>
      <c r="B43934" s="4" t="s">
        <v>39646</v>
      </c>
      <c r="C43934" t="s">
        <v>106789</v>
      </c>
    </row>
    <row r="43935" spans="1:3" x14ac:dyDescent="0.25">
      <c r="A43935" t="s">
        <v>84951</v>
      </c>
      <c r="B43935" s="4" t="s">
        <v>38211</v>
      </c>
      <c r="C43935" t="s">
        <v>106788</v>
      </c>
    </row>
    <row r="43936" spans="1:3" x14ac:dyDescent="0.25">
      <c r="A43936" t="s">
        <v>84952</v>
      </c>
      <c r="B43936" s="4" t="s">
        <v>39646</v>
      </c>
      <c r="C43936" t="s">
        <v>106789</v>
      </c>
    </row>
    <row r="43937" spans="1:3" x14ac:dyDescent="0.25">
      <c r="A43937" t="s">
        <v>84953</v>
      </c>
      <c r="B43937" s="4" t="s">
        <v>84954</v>
      </c>
      <c r="C43937" t="s">
        <v>106790</v>
      </c>
    </row>
    <row r="43938" spans="1:3" x14ac:dyDescent="0.25">
      <c r="A43938" t="s">
        <v>84955</v>
      </c>
      <c r="B43938" s="4" t="s">
        <v>84956</v>
      </c>
      <c r="C43938" t="s">
        <v>106793</v>
      </c>
    </row>
    <row r="43939" spans="1:3" x14ac:dyDescent="0.25">
      <c r="A43939" t="s">
        <v>84957</v>
      </c>
      <c r="B43939" s="4" t="s">
        <v>39824</v>
      </c>
      <c r="C43939" t="s">
        <v>106792</v>
      </c>
    </row>
    <row r="43940" spans="1:3" x14ac:dyDescent="0.25">
      <c r="A43940" t="s">
        <v>84958</v>
      </c>
      <c r="B43940" s="4" t="s">
        <v>39646</v>
      </c>
      <c r="C43940" t="s">
        <v>106789</v>
      </c>
    </row>
    <row r="43941" spans="1:3" x14ac:dyDescent="0.25">
      <c r="A43941" t="s">
        <v>84959</v>
      </c>
      <c r="B43941" s="4" t="s">
        <v>73904</v>
      </c>
      <c r="C43941" t="s">
        <v>106792</v>
      </c>
    </row>
    <row r="43942" spans="1:3" x14ac:dyDescent="0.25">
      <c r="A43942" t="s">
        <v>84960</v>
      </c>
      <c r="B43942" s="4" t="s">
        <v>84911</v>
      </c>
      <c r="C43942" t="s">
        <v>106792</v>
      </c>
    </row>
    <row r="43943" spans="1:3" x14ac:dyDescent="0.25">
      <c r="A43943" t="s">
        <v>84961</v>
      </c>
      <c r="B43943" s="4" t="s">
        <v>84962</v>
      </c>
      <c r="C43943" t="s">
        <v>106790</v>
      </c>
    </row>
    <row r="43944" spans="1:3" x14ac:dyDescent="0.25">
      <c r="A43944" t="s">
        <v>84963</v>
      </c>
      <c r="B43944" s="4" t="s">
        <v>74153</v>
      </c>
      <c r="C43944" t="s">
        <v>106792</v>
      </c>
    </row>
    <row r="43945" spans="1:3" x14ac:dyDescent="0.25">
      <c r="A43945" t="s">
        <v>84964</v>
      </c>
      <c r="B43945" s="4" t="s">
        <v>38211</v>
      </c>
      <c r="C43945" t="s">
        <v>106788</v>
      </c>
    </row>
    <row r="43946" spans="1:3" x14ac:dyDescent="0.25">
      <c r="A43946" t="s">
        <v>84965</v>
      </c>
      <c r="B43946" s="4" t="s">
        <v>39646</v>
      </c>
      <c r="C43946" t="s">
        <v>106789</v>
      </c>
    </row>
    <row r="43947" spans="1:3" x14ac:dyDescent="0.25">
      <c r="A43947" t="s">
        <v>84966</v>
      </c>
      <c r="B43947" s="4" t="s">
        <v>84893</v>
      </c>
      <c r="C43947" t="s">
        <v>106792</v>
      </c>
    </row>
    <row r="43948" spans="1:3" x14ac:dyDescent="0.25">
      <c r="A43948" t="s">
        <v>84967</v>
      </c>
      <c r="B43948" s="4" t="s">
        <v>38211</v>
      </c>
      <c r="C43948" t="s">
        <v>106788</v>
      </c>
    </row>
    <row r="43949" spans="1:3" x14ac:dyDescent="0.25">
      <c r="A43949" t="s">
        <v>84968</v>
      </c>
      <c r="B43949" s="4" t="s">
        <v>84969</v>
      </c>
      <c r="C43949" t="s">
        <v>106789</v>
      </c>
    </row>
    <row r="43950" spans="1:3" x14ac:dyDescent="0.25">
      <c r="A43950" t="s">
        <v>84970</v>
      </c>
      <c r="B43950" s="4" t="s">
        <v>84971</v>
      </c>
      <c r="C43950" t="s">
        <v>106792</v>
      </c>
    </row>
    <row r="43951" spans="1:3" x14ac:dyDescent="0.25">
      <c r="A43951" t="s">
        <v>84972</v>
      </c>
      <c r="B43951" s="4" t="s">
        <v>51164</v>
      </c>
      <c r="C43951" t="s">
        <v>106789</v>
      </c>
    </row>
    <row r="43952" spans="1:3" x14ac:dyDescent="0.25">
      <c r="A43952" t="s">
        <v>84973</v>
      </c>
      <c r="B43952" s="4" t="s">
        <v>84974</v>
      </c>
      <c r="C43952" t="s">
        <v>106790</v>
      </c>
    </row>
    <row r="43953" spans="1:3" x14ac:dyDescent="0.25">
      <c r="A43953" t="s">
        <v>84975</v>
      </c>
      <c r="B43953" s="4" t="s">
        <v>39646</v>
      </c>
      <c r="C43953" t="s">
        <v>106789</v>
      </c>
    </row>
    <row r="43954" spans="1:3" x14ac:dyDescent="0.25">
      <c r="A43954" t="s">
        <v>84976</v>
      </c>
      <c r="B43954" s="4" t="s">
        <v>84977</v>
      </c>
      <c r="C43954" t="s">
        <v>106793</v>
      </c>
    </row>
    <row r="43955" spans="1:3" x14ac:dyDescent="0.25">
      <c r="A43955" t="s">
        <v>84978</v>
      </c>
      <c r="B43955" s="4" t="s">
        <v>39646</v>
      </c>
      <c r="C43955" t="s">
        <v>106789</v>
      </c>
    </row>
    <row r="43956" spans="1:3" x14ac:dyDescent="0.25">
      <c r="A43956" t="s">
        <v>84979</v>
      </c>
      <c r="B43956" s="4" t="s">
        <v>84980</v>
      </c>
      <c r="C43956" t="s">
        <v>106789</v>
      </c>
    </row>
    <row r="43957" spans="1:3" x14ac:dyDescent="0.25">
      <c r="A43957" t="s">
        <v>84981</v>
      </c>
      <c r="B43957" s="4" t="s">
        <v>84982</v>
      </c>
      <c r="C43957" t="s">
        <v>106790</v>
      </c>
    </row>
    <row r="43958" spans="1:3" x14ac:dyDescent="0.25">
      <c r="A43958" t="s">
        <v>84983</v>
      </c>
      <c r="B43958" s="4" t="s">
        <v>51164</v>
      </c>
      <c r="C43958" t="s">
        <v>106789</v>
      </c>
    </row>
    <row r="43959" spans="1:3" x14ac:dyDescent="0.25">
      <c r="A43959" t="s">
        <v>84984</v>
      </c>
      <c r="B43959" s="4" t="s">
        <v>40617</v>
      </c>
      <c r="C43959" t="s">
        <v>106792</v>
      </c>
    </row>
    <row r="43960" spans="1:3" x14ac:dyDescent="0.25">
      <c r="A43960" t="s">
        <v>84985</v>
      </c>
      <c r="B43960" s="4" t="s">
        <v>84986</v>
      </c>
      <c r="C43960" t="s">
        <v>106790</v>
      </c>
    </row>
    <row r="43961" spans="1:3" x14ac:dyDescent="0.25">
      <c r="A43961" t="s">
        <v>84987</v>
      </c>
      <c r="B43961" s="4" t="s">
        <v>84988</v>
      </c>
      <c r="C43961" t="s">
        <v>106789</v>
      </c>
    </row>
    <row r="43962" spans="1:3" x14ac:dyDescent="0.25">
      <c r="A43962" t="s">
        <v>84989</v>
      </c>
      <c r="B43962" s="4" t="s">
        <v>74153</v>
      </c>
      <c r="C43962" t="s">
        <v>106792</v>
      </c>
    </row>
    <row r="43963" spans="1:3" x14ac:dyDescent="0.25">
      <c r="A43963" t="s">
        <v>84990</v>
      </c>
      <c r="B43963" s="4" t="s">
        <v>39646</v>
      </c>
      <c r="C43963" t="s">
        <v>106789</v>
      </c>
    </row>
    <row r="43964" spans="1:3" x14ac:dyDescent="0.25">
      <c r="A43964" t="s">
        <v>84991</v>
      </c>
      <c r="B43964" s="4" t="s">
        <v>44991</v>
      </c>
      <c r="C43964" t="s">
        <v>106789</v>
      </c>
    </row>
    <row r="43965" spans="1:3" x14ac:dyDescent="0.25">
      <c r="A43965" t="s">
        <v>84992</v>
      </c>
      <c r="B43965" s="4" t="s">
        <v>84993</v>
      </c>
      <c r="C43965" t="s">
        <v>106793</v>
      </c>
    </row>
    <row r="43966" spans="1:3" x14ac:dyDescent="0.25">
      <c r="A43966" t="s">
        <v>84994</v>
      </c>
      <c r="B43966" s="4" t="s">
        <v>84995</v>
      </c>
      <c r="C43966" t="s">
        <v>106793</v>
      </c>
    </row>
    <row r="43967" spans="1:3" x14ac:dyDescent="0.25">
      <c r="A43967" t="s">
        <v>84996</v>
      </c>
      <c r="B43967" s="4" t="s">
        <v>39646</v>
      </c>
      <c r="C43967" t="s">
        <v>106789</v>
      </c>
    </row>
    <row r="43968" spans="1:3" x14ac:dyDescent="0.25">
      <c r="A43968" t="s">
        <v>84997</v>
      </c>
      <c r="B43968" s="4" t="s">
        <v>39646</v>
      </c>
      <c r="C43968" t="s">
        <v>106789</v>
      </c>
    </row>
    <row r="43969" spans="1:3" x14ac:dyDescent="0.25">
      <c r="A43969" t="s">
        <v>84998</v>
      </c>
      <c r="B43969" s="4" t="s">
        <v>39635</v>
      </c>
      <c r="C43969" t="s">
        <v>106788</v>
      </c>
    </row>
    <row r="43970" spans="1:3" x14ac:dyDescent="0.25">
      <c r="A43970" t="s">
        <v>84999</v>
      </c>
      <c r="B43970" s="4" t="s">
        <v>39703</v>
      </c>
      <c r="C43970" t="s">
        <v>106789</v>
      </c>
    </row>
    <row r="43971" spans="1:3" x14ac:dyDescent="0.25">
      <c r="A43971" t="s">
        <v>85000</v>
      </c>
      <c r="B43971" s="4" t="s">
        <v>85001</v>
      </c>
      <c r="C43971" t="s">
        <v>106793</v>
      </c>
    </row>
    <row r="43972" spans="1:3" x14ac:dyDescent="0.25">
      <c r="A43972" t="s">
        <v>85002</v>
      </c>
      <c r="B43972" s="4" t="s">
        <v>85003</v>
      </c>
      <c r="C43972" t="s">
        <v>106789</v>
      </c>
    </row>
    <row r="43973" spans="1:3" x14ac:dyDescent="0.25">
      <c r="A43973" t="s">
        <v>85004</v>
      </c>
      <c r="B43973" s="4" t="s">
        <v>85005</v>
      </c>
      <c r="C43973" t="s">
        <v>106789</v>
      </c>
    </row>
    <row r="43974" spans="1:3" x14ac:dyDescent="0.25">
      <c r="A43974" t="s">
        <v>85006</v>
      </c>
      <c r="B43974" s="4" t="s">
        <v>40296</v>
      </c>
      <c r="C43974" t="s">
        <v>106792</v>
      </c>
    </row>
    <row r="43975" spans="1:3" x14ac:dyDescent="0.25">
      <c r="A43975" t="s">
        <v>85007</v>
      </c>
      <c r="B43975" s="4" t="s">
        <v>39646</v>
      </c>
      <c r="C43975" t="s">
        <v>106789</v>
      </c>
    </row>
    <row r="43976" spans="1:3" x14ac:dyDescent="0.25">
      <c r="A43976" t="s">
        <v>85008</v>
      </c>
      <c r="B43976" s="4" t="s">
        <v>39646</v>
      </c>
      <c r="C43976" t="s">
        <v>106789</v>
      </c>
    </row>
    <row r="43977" spans="1:3" x14ac:dyDescent="0.25">
      <c r="A43977" t="s">
        <v>85009</v>
      </c>
      <c r="B43977" s="4" t="s">
        <v>85010</v>
      </c>
      <c r="C43977" t="s">
        <v>106792</v>
      </c>
    </row>
    <row r="43978" spans="1:3" x14ac:dyDescent="0.25">
      <c r="A43978" t="s">
        <v>85011</v>
      </c>
      <c r="B43978" s="4" t="s">
        <v>39646</v>
      </c>
      <c r="C43978" t="s">
        <v>106789</v>
      </c>
    </row>
    <row r="43979" spans="1:3" x14ac:dyDescent="0.25">
      <c r="A43979" t="s">
        <v>85012</v>
      </c>
      <c r="B43979" s="4" t="s">
        <v>85013</v>
      </c>
      <c r="C43979" t="s">
        <v>106792</v>
      </c>
    </row>
    <row r="43980" spans="1:3" x14ac:dyDescent="0.25">
      <c r="A43980" t="s">
        <v>85014</v>
      </c>
      <c r="B43980" s="4" t="s">
        <v>85015</v>
      </c>
      <c r="C43980" t="s">
        <v>106790</v>
      </c>
    </row>
    <row r="43981" spans="1:3" x14ac:dyDescent="0.25">
      <c r="A43981" t="s">
        <v>85016</v>
      </c>
      <c r="B43981" s="4" t="s">
        <v>85017</v>
      </c>
      <c r="C43981" t="s">
        <v>106788</v>
      </c>
    </row>
    <row r="43982" spans="1:3" x14ac:dyDescent="0.25">
      <c r="A43982" t="s">
        <v>85018</v>
      </c>
      <c r="B43982" s="4" t="s">
        <v>85019</v>
      </c>
      <c r="C43982" t="s">
        <v>106792</v>
      </c>
    </row>
    <row r="43983" spans="1:3" x14ac:dyDescent="0.25">
      <c r="A43983" t="s">
        <v>85020</v>
      </c>
      <c r="B43983" s="4" t="s">
        <v>85021</v>
      </c>
      <c r="C43983" t="s">
        <v>106789</v>
      </c>
    </row>
    <row r="43984" spans="1:3" x14ac:dyDescent="0.25">
      <c r="A43984" t="s">
        <v>85022</v>
      </c>
      <c r="B43984" s="4" t="s">
        <v>85023</v>
      </c>
      <c r="C43984" t="s">
        <v>106793</v>
      </c>
    </row>
    <row r="43985" spans="1:3" x14ac:dyDescent="0.25">
      <c r="A43985" t="s">
        <v>85024</v>
      </c>
      <c r="B43985" s="4" t="s">
        <v>85025</v>
      </c>
      <c r="C43985" t="s">
        <v>106789</v>
      </c>
    </row>
    <row r="43986" spans="1:3" x14ac:dyDescent="0.25">
      <c r="A43986" t="s">
        <v>85026</v>
      </c>
      <c r="B43986" s="4" t="s">
        <v>39646</v>
      </c>
      <c r="C43986" t="s">
        <v>106789</v>
      </c>
    </row>
    <row r="43987" spans="1:3" x14ac:dyDescent="0.25">
      <c r="A43987" t="s">
        <v>85027</v>
      </c>
      <c r="B43987" s="4" t="s">
        <v>39646</v>
      </c>
      <c r="C43987" t="s">
        <v>106789</v>
      </c>
    </row>
    <row r="43988" spans="1:3" x14ac:dyDescent="0.25">
      <c r="A43988" t="s">
        <v>85028</v>
      </c>
      <c r="B43988" s="4" t="s">
        <v>39646</v>
      </c>
      <c r="C43988" t="s">
        <v>106789</v>
      </c>
    </row>
    <row r="43989" spans="1:3" x14ac:dyDescent="0.25">
      <c r="A43989" t="s">
        <v>85029</v>
      </c>
      <c r="B43989" s="4" t="s">
        <v>39961</v>
      </c>
      <c r="C43989" t="s">
        <v>106792</v>
      </c>
    </row>
    <row r="43990" spans="1:3" x14ac:dyDescent="0.25">
      <c r="A43990" t="s">
        <v>85030</v>
      </c>
      <c r="B43990" s="4" t="s">
        <v>74153</v>
      </c>
      <c r="C43990" t="s">
        <v>106792</v>
      </c>
    </row>
    <row r="43991" spans="1:3" x14ac:dyDescent="0.25">
      <c r="A43991" t="s">
        <v>85031</v>
      </c>
      <c r="B43991" s="4" t="s">
        <v>85032</v>
      </c>
      <c r="C43991" t="s">
        <v>106790</v>
      </c>
    </row>
    <row r="43992" spans="1:3" x14ac:dyDescent="0.25">
      <c r="A43992" t="s">
        <v>85033</v>
      </c>
      <c r="B43992" s="4" t="s">
        <v>39646</v>
      </c>
      <c r="C43992" t="s">
        <v>106789</v>
      </c>
    </row>
    <row r="43993" spans="1:3" x14ac:dyDescent="0.25">
      <c r="A43993" t="s">
        <v>85034</v>
      </c>
      <c r="B43993" s="4" t="s">
        <v>73913</v>
      </c>
      <c r="C43993" t="s">
        <v>106789</v>
      </c>
    </row>
    <row r="43994" spans="1:3" x14ac:dyDescent="0.25">
      <c r="A43994" t="s">
        <v>85035</v>
      </c>
      <c r="B43994" s="4" t="s">
        <v>85036</v>
      </c>
      <c r="C43994" t="s">
        <v>106793</v>
      </c>
    </row>
    <row r="43995" spans="1:3" x14ac:dyDescent="0.25">
      <c r="A43995" t="s">
        <v>85037</v>
      </c>
      <c r="B43995" s="4" t="s">
        <v>38213</v>
      </c>
      <c r="C43995" t="s">
        <v>106789</v>
      </c>
    </row>
    <row r="43996" spans="1:3" x14ac:dyDescent="0.25">
      <c r="A43996" t="s">
        <v>85038</v>
      </c>
      <c r="B43996" s="4" t="s">
        <v>38213</v>
      </c>
      <c r="C43996" t="s">
        <v>106789</v>
      </c>
    </row>
    <row r="43997" spans="1:3" x14ac:dyDescent="0.25">
      <c r="A43997" t="s">
        <v>85039</v>
      </c>
      <c r="B43997" s="4" t="s">
        <v>74153</v>
      </c>
      <c r="C43997" t="s">
        <v>106792</v>
      </c>
    </row>
    <row r="43998" spans="1:3" x14ac:dyDescent="0.25">
      <c r="A43998" t="s">
        <v>85040</v>
      </c>
      <c r="B43998" s="4" t="s">
        <v>73913</v>
      </c>
      <c r="C43998" t="s">
        <v>106789</v>
      </c>
    </row>
    <row r="43999" spans="1:3" x14ac:dyDescent="0.25">
      <c r="A43999" t="s">
        <v>85041</v>
      </c>
      <c r="B43999" s="4" t="s">
        <v>85042</v>
      </c>
      <c r="C43999" t="s">
        <v>106793</v>
      </c>
    </row>
    <row r="44000" spans="1:3" x14ac:dyDescent="0.25">
      <c r="A44000" t="s">
        <v>85043</v>
      </c>
      <c r="B44000" s="4" t="s">
        <v>85044</v>
      </c>
      <c r="C44000" t="s">
        <v>106792</v>
      </c>
    </row>
    <row r="44001" spans="1:3" x14ac:dyDescent="0.25">
      <c r="A44001" t="s">
        <v>85045</v>
      </c>
      <c r="B44001" s="4" t="s">
        <v>39646</v>
      </c>
      <c r="C44001" t="s">
        <v>106789</v>
      </c>
    </row>
    <row r="44002" spans="1:3" x14ac:dyDescent="0.25">
      <c r="A44002" t="s">
        <v>85046</v>
      </c>
      <c r="B44002" s="4" t="s">
        <v>85047</v>
      </c>
      <c r="C44002" t="s">
        <v>106793</v>
      </c>
    </row>
    <row r="44003" spans="1:3" x14ac:dyDescent="0.25">
      <c r="A44003" t="s">
        <v>85048</v>
      </c>
      <c r="B44003" s="4" t="s">
        <v>40296</v>
      </c>
      <c r="C44003" t="s">
        <v>106792</v>
      </c>
    </row>
    <row r="44004" spans="1:3" x14ac:dyDescent="0.25">
      <c r="A44004" t="s">
        <v>85049</v>
      </c>
      <c r="B44004" s="4" t="s">
        <v>73904</v>
      </c>
      <c r="C44004" t="s">
        <v>106792</v>
      </c>
    </row>
    <row r="44005" spans="1:3" x14ac:dyDescent="0.25">
      <c r="A44005" t="s">
        <v>85050</v>
      </c>
      <c r="B44005" s="4" t="s">
        <v>85051</v>
      </c>
      <c r="C44005" t="s">
        <v>106790</v>
      </c>
    </row>
    <row r="44006" spans="1:3" x14ac:dyDescent="0.25">
      <c r="A44006" t="s">
        <v>85052</v>
      </c>
      <c r="B44006" s="4" t="s">
        <v>39646</v>
      </c>
      <c r="C44006" t="s">
        <v>106789</v>
      </c>
    </row>
    <row r="44007" spans="1:3" x14ac:dyDescent="0.25">
      <c r="A44007" t="s">
        <v>85053</v>
      </c>
      <c r="B44007" s="4" t="s">
        <v>39646</v>
      </c>
      <c r="C44007" t="s">
        <v>106789</v>
      </c>
    </row>
    <row r="44008" spans="1:3" x14ac:dyDescent="0.25">
      <c r="A44008" t="s">
        <v>85054</v>
      </c>
      <c r="B44008" s="4" t="s">
        <v>39744</v>
      </c>
      <c r="C44008" t="s">
        <v>106792</v>
      </c>
    </row>
    <row r="44009" spans="1:3" x14ac:dyDescent="0.25">
      <c r="A44009" t="s">
        <v>85055</v>
      </c>
      <c r="B44009" s="4" t="s">
        <v>39646</v>
      </c>
      <c r="C44009" t="s">
        <v>106789</v>
      </c>
    </row>
    <row r="44010" spans="1:3" x14ac:dyDescent="0.25">
      <c r="A44010" t="s">
        <v>85056</v>
      </c>
      <c r="B44010" s="4" t="s">
        <v>85057</v>
      </c>
      <c r="C44010" t="s">
        <v>106792</v>
      </c>
    </row>
    <row r="44011" spans="1:3" x14ac:dyDescent="0.25">
      <c r="A44011" t="s">
        <v>85058</v>
      </c>
      <c r="B44011" s="4" t="s">
        <v>85059</v>
      </c>
      <c r="C44011" t="s">
        <v>106790</v>
      </c>
    </row>
    <row r="44012" spans="1:3" x14ac:dyDescent="0.25">
      <c r="A44012" t="s">
        <v>85060</v>
      </c>
      <c r="B44012" s="4" t="s">
        <v>39646</v>
      </c>
      <c r="C44012" t="s">
        <v>106789</v>
      </c>
    </row>
    <row r="44013" spans="1:3" x14ac:dyDescent="0.25">
      <c r="A44013" t="s">
        <v>85061</v>
      </c>
      <c r="B44013" s="4" t="s">
        <v>39635</v>
      </c>
      <c r="C44013" t="s">
        <v>106788</v>
      </c>
    </row>
    <row r="44014" spans="1:3" x14ac:dyDescent="0.25">
      <c r="A44014" t="s">
        <v>85062</v>
      </c>
      <c r="B44014" s="4" t="s">
        <v>85063</v>
      </c>
      <c r="C44014" t="s">
        <v>106793</v>
      </c>
    </row>
    <row r="44015" spans="1:3" x14ac:dyDescent="0.25">
      <c r="A44015" t="s">
        <v>85064</v>
      </c>
      <c r="B44015" s="4" t="s">
        <v>73913</v>
      </c>
      <c r="C44015" t="s">
        <v>106789</v>
      </c>
    </row>
    <row r="44016" spans="1:3" x14ac:dyDescent="0.25">
      <c r="A44016" t="s">
        <v>85065</v>
      </c>
      <c r="B44016" s="4" t="s">
        <v>73904</v>
      </c>
      <c r="C44016" t="s">
        <v>106792</v>
      </c>
    </row>
    <row r="44017" spans="1:3" x14ac:dyDescent="0.25">
      <c r="A44017" t="s">
        <v>85066</v>
      </c>
      <c r="B44017" s="4" t="s">
        <v>39646</v>
      </c>
      <c r="C44017" t="s">
        <v>106789</v>
      </c>
    </row>
    <row r="44018" spans="1:3" x14ac:dyDescent="0.25">
      <c r="A44018" t="s">
        <v>85067</v>
      </c>
      <c r="B44018" s="4" t="s">
        <v>43473</v>
      </c>
      <c r="C44018" t="s">
        <v>106792</v>
      </c>
    </row>
    <row r="44019" spans="1:3" x14ac:dyDescent="0.25">
      <c r="A44019" t="s">
        <v>85068</v>
      </c>
      <c r="B44019" s="4" t="s">
        <v>85069</v>
      </c>
      <c r="C44019" t="s">
        <v>106793</v>
      </c>
    </row>
    <row r="44020" spans="1:3" x14ac:dyDescent="0.25">
      <c r="A44020" t="s">
        <v>85070</v>
      </c>
      <c r="B44020" s="4" t="s">
        <v>84876</v>
      </c>
      <c r="C44020" t="s">
        <v>106792</v>
      </c>
    </row>
    <row r="44021" spans="1:3" x14ac:dyDescent="0.25">
      <c r="A44021" t="s">
        <v>85071</v>
      </c>
      <c r="B44021" s="4" t="s">
        <v>39646</v>
      </c>
      <c r="C44021" t="s">
        <v>106789</v>
      </c>
    </row>
    <row r="44022" spans="1:3" x14ac:dyDescent="0.25">
      <c r="A44022" t="s">
        <v>85072</v>
      </c>
      <c r="B44022" s="4" t="s">
        <v>39744</v>
      </c>
      <c r="C44022" t="s">
        <v>106792</v>
      </c>
    </row>
    <row r="44023" spans="1:3" x14ac:dyDescent="0.25">
      <c r="A44023" t="s">
        <v>85073</v>
      </c>
      <c r="B44023" s="4" t="s">
        <v>85074</v>
      </c>
      <c r="C44023" t="s">
        <v>106793</v>
      </c>
    </row>
    <row r="44024" spans="1:3" x14ac:dyDescent="0.25">
      <c r="A44024" t="s">
        <v>85075</v>
      </c>
      <c r="B44024" s="4" t="s">
        <v>39646</v>
      </c>
      <c r="C44024" t="s">
        <v>106789</v>
      </c>
    </row>
    <row r="44025" spans="1:3" x14ac:dyDescent="0.25">
      <c r="A44025" t="s">
        <v>85076</v>
      </c>
      <c r="B44025" s="4" t="s">
        <v>39635</v>
      </c>
      <c r="C44025" t="s">
        <v>106788</v>
      </c>
    </row>
    <row r="44026" spans="1:3" x14ac:dyDescent="0.25">
      <c r="A44026" t="s">
        <v>85077</v>
      </c>
      <c r="B44026" s="4" t="s">
        <v>74153</v>
      </c>
      <c r="C44026" t="s">
        <v>106792</v>
      </c>
    </row>
    <row r="44027" spans="1:3" x14ac:dyDescent="0.25">
      <c r="A44027" t="s">
        <v>85078</v>
      </c>
      <c r="B44027" s="4" t="s">
        <v>51835</v>
      </c>
      <c r="C44027" t="s">
        <v>106788</v>
      </c>
    </row>
    <row r="44028" spans="1:3" x14ac:dyDescent="0.25">
      <c r="A44028" t="s">
        <v>85079</v>
      </c>
      <c r="B44028" s="4" t="s">
        <v>39635</v>
      </c>
      <c r="C44028" t="s">
        <v>106788</v>
      </c>
    </row>
    <row r="44029" spans="1:3" x14ac:dyDescent="0.25">
      <c r="A44029" t="s">
        <v>85080</v>
      </c>
      <c r="B44029" s="4" t="s">
        <v>39646</v>
      </c>
      <c r="C44029" t="s">
        <v>106789</v>
      </c>
    </row>
    <row r="44030" spans="1:3" x14ac:dyDescent="0.25">
      <c r="A44030" t="s">
        <v>85081</v>
      </c>
      <c r="B44030" s="4" t="s">
        <v>85082</v>
      </c>
      <c r="C44030" t="s">
        <v>106793</v>
      </c>
    </row>
    <row r="44031" spans="1:3" x14ac:dyDescent="0.25">
      <c r="A44031" t="s">
        <v>85083</v>
      </c>
      <c r="B44031" s="4" t="s">
        <v>39646</v>
      </c>
      <c r="C44031" t="s">
        <v>106789</v>
      </c>
    </row>
    <row r="44032" spans="1:3" x14ac:dyDescent="0.25">
      <c r="A44032" t="s">
        <v>85084</v>
      </c>
      <c r="B44032" s="4" t="s">
        <v>39646</v>
      </c>
      <c r="C44032" t="s">
        <v>106789</v>
      </c>
    </row>
    <row r="44033" spans="1:3" x14ac:dyDescent="0.25">
      <c r="A44033" t="s">
        <v>85085</v>
      </c>
      <c r="B44033" s="4" t="s">
        <v>39646</v>
      </c>
      <c r="C44033" t="s">
        <v>106789</v>
      </c>
    </row>
    <row r="44034" spans="1:3" x14ac:dyDescent="0.25">
      <c r="A44034" t="s">
        <v>85086</v>
      </c>
      <c r="B44034" s="4" t="s">
        <v>39646</v>
      </c>
      <c r="C44034" t="s">
        <v>106789</v>
      </c>
    </row>
    <row r="44035" spans="1:3" x14ac:dyDescent="0.25">
      <c r="A44035" t="s">
        <v>85087</v>
      </c>
      <c r="B44035" s="4" t="s">
        <v>39646</v>
      </c>
      <c r="C44035" t="s">
        <v>106789</v>
      </c>
    </row>
    <row r="44036" spans="1:3" x14ac:dyDescent="0.25">
      <c r="A44036" t="s">
        <v>85088</v>
      </c>
      <c r="B44036" s="4" t="s">
        <v>85089</v>
      </c>
      <c r="C44036" t="s">
        <v>106792</v>
      </c>
    </row>
    <row r="44037" spans="1:3" x14ac:dyDescent="0.25">
      <c r="A44037" t="s">
        <v>85090</v>
      </c>
      <c r="B44037" s="4" t="s">
        <v>39646</v>
      </c>
      <c r="C44037" t="s">
        <v>106789</v>
      </c>
    </row>
    <row r="44038" spans="1:3" x14ac:dyDescent="0.25">
      <c r="A44038" t="s">
        <v>85091</v>
      </c>
      <c r="B44038" s="4" t="s">
        <v>44991</v>
      </c>
      <c r="C44038" t="s">
        <v>106789</v>
      </c>
    </row>
    <row r="44039" spans="1:3" x14ac:dyDescent="0.25">
      <c r="A44039" t="s">
        <v>85092</v>
      </c>
      <c r="B44039" s="4" t="s">
        <v>85093</v>
      </c>
      <c r="C44039" t="s">
        <v>106790</v>
      </c>
    </row>
    <row r="44040" spans="1:3" x14ac:dyDescent="0.25">
      <c r="A44040" t="s">
        <v>85094</v>
      </c>
      <c r="B44040" s="4" t="s">
        <v>85095</v>
      </c>
      <c r="C44040" t="s">
        <v>106790</v>
      </c>
    </row>
    <row r="44041" spans="1:3" x14ac:dyDescent="0.25">
      <c r="A44041" t="s">
        <v>85096</v>
      </c>
      <c r="B44041" s="4" t="s">
        <v>73913</v>
      </c>
      <c r="C44041" t="s">
        <v>106789</v>
      </c>
    </row>
    <row r="44042" spans="1:3" x14ac:dyDescent="0.25">
      <c r="A44042" t="s">
        <v>85097</v>
      </c>
      <c r="B44042" s="4" t="s">
        <v>85098</v>
      </c>
      <c r="C44042" t="s">
        <v>106793</v>
      </c>
    </row>
    <row r="44043" spans="1:3" x14ac:dyDescent="0.25">
      <c r="A44043" t="s">
        <v>85099</v>
      </c>
      <c r="B44043" s="4" t="s">
        <v>85100</v>
      </c>
      <c r="C44043" t="s">
        <v>106790</v>
      </c>
    </row>
    <row r="44044" spans="1:3" x14ac:dyDescent="0.25">
      <c r="A44044" t="s">
        <v>85101</v>
      </c>
      <c r="B44044" s="4" t="s">
        <v>44944</v>
      </c>
      <c r="C44044" t="s">
        <v>106792</v>
      </c>
    </row>
    <row r="44045" spans="1:3" x14ac:dyDescent="0.25">
      <c r="A44045" t="s">
        <v>85102</v>
      </c>
      <c r="B44045" s="4" t="s">
        <v>85103</v>
      </c>
      <c r="C44045" t="s">
        <v>106790</v>
      </c>
    </row>
    <row r="44046" spans="1:3" x14ac:dyDescent="0.25">
      <c r="A44046" t="s">
        <v>85104</v>
      </c>
      <c r="B44046" s="4" t="s">
        <v>85105</v>
      </c>
      <c r="C44046" t="s">
        <v>106790</v>
      </c>
    </row>
    <row r="44047" spans="1:3" x14ac:dyDescent="0.25">
      <c r="A44047" t="s">
        <v>85106</v>
      </c>
      <c r="B44047" s="4" t="s">
        <v>38213</v>
      </c>
      <c r="C44047" t="s">
        <v>106789</v>
      </c>
    </row>
    <row r="44048" spans="1:3" x14ac:dyDescent="0.25">
      <c r="A44048" t="s">
        <v>85107</v>
      </c>
      <c r="B44048" s="4" t="s">
        <v>39646</v>
      </c>
      <c r="C44048" t="s">
        <v>106789</v>
      </c>
    </row>
    <row r="44049" spans="1:3" x14ac:dyDescent="0.25">
      <c r="A44049" t="s">
        <v>85108</v>
      </c>
      <c r="B44049" s="4" t="s">
        <v>39646</v>
      </c>
      <c r="C44049" t="s">
        <v>106789</v>
      </c>
    </row>
    <row r="44050" spans="1:3" x14ac:dyDescent="0.25">
      <c r="A44050" t="s">
        <v>85109</v>
      </c>
      <c r="B44050" s="4" t="s">
        <v>39646</v>
      </c>
      <c r="C44050" t="s">
        <v>106789</v>
      </c>
    </row>
    <row r="44051" spans="1:3" x14ac:dyDescent="0.25">
      <c r="A44051" t="s">
        <v>85110</v>
      </c>
      <c r="B44051" s="4" t="s">
        <v>44146</v>
      </c>
      <c r="C44051" t="s">
        <v>106792</v>
      </c>
    </row>
    <row r="44052" spans="1:3" x14ac:dyDescent="0.25">
      <c r="A44052" t="s">
        <v>85111</v>
      </c>
      <c r="B44052" s="4" t="s">
        <v>39646</v>
      </c>
      <c r="C44052" t="s">
        <v>106789</v>
      </c>
    </row>
    <row r="44053" spans="1:3" x14ac:dyDescent="0.25">
      <c r="A44053" t="s">
        <v>85112</v>
      </c>
      <c r="B44053" s="4" t="s">
        <v>39635</v>
      </c>
      <c r="C44053" t="s">
        <v>106788</v>
      </c>
    </row>
    <row r="44054" spans="1:3" x14ac:dyDescent="0.25">
      <c r="A44054" t="s">
        <v>85113</v>
      </c>
      <c r="B44054" s="4" t="s">
        <v>39646</v>
      </c>
      <c r="C44054" t="s">
        <v>106789</v>
      </c>
    </row>
    <row r="44055" spans="1:3" x14ac:dyDescent="0.25">
      <c r="A44055" t="s">
        <v>85114</v>
      </c>
      <c r="B44055" s="4" t="s">
        <v>85115</v>
      </c>
      <c r="C44055" t="s">
        <v>106793</v>
      </c>
    </row>
    <row r="44056" spans="1:3" x14ac:dyDescent="0.25">
      <c r="A44056" t="s">
        <v>85116</v>
      </c>
      <c r="B44056" s="4" t="s">
        <v>39744</v>
      </c>
      <c r="C44056" t="s">
        <v>106792</v>
      </c>
    </row>
    <row r="44057" spans="1:3" x14ac:dyDescent="0.25">
      <c r="A44057" t="s">
        <v>85117</v>
      </c>
      <c r="B44057" s="4" t="s">
        <v>39646</v>
      </c>
      <c r="C44057" t="s">
        <v>106789</v>
      </c>
    </row>
    <row r="44058" spans="1:3" x14ac:dyDescent="0.25">
      <c r="A44058" t="s">
        <v>85118</v>
      </c>
      <c r="B44058" s="4" t="s">
        <v>85119</v>
      </c>
      <c r="C44058" t="s">
        <v>106789</v>
      </c>
    </row>
    <row r="44059" spans="1:3" x14ac:dyDescent="0.25">
      <c r="A44059" t="s">
        <v>85120</v>
      </c>
      <c r="B44059" s="4" t="s">
        <v>39635</v>
      </c>
      <c r="C44059" t="s">
        <v>106788</v>
      </c>
    </row>
    <row r="44060" spans="1:3" x14ac:dyDescent="0.25">
      <c r="A44060" t="s">
        <v>85121</v>
      </c>
      <c r="B44060" s="4" t="s">
        <v>39635</v>
      </c>
      <c r="C44060" t="s">
        <v>106788</v>
      </c>
    </row>
    <row r="44061" spans="1:3" x14ac:dyDescent="0.25">
      <c r="A44061" t="s">
        <v>85122</v>
      </c>
      <c r="B44061" s="4" t="s">
        <v>39646</v>
      </c>
      <c r="C44061" t="s">
        <v>106789</v>
      </c>
    </row>
    <row r="44062" spans="1:3" x14ac:dyDescent="0.25">
      <c r="A44062" t="s">
        <v>85123</v>
      </c>
      <c r="B44062" s="4" t="s">
        <v>38211</v>
      </c>
      <c r="C44062" t="s">
        <v>106788</v>
      </c>
    </row>
    <row r="44063" spans="1:3" x14ac:dyDescent="0.25">
      <c r="A44063" t="s">
        <v>85124</v>
      </c>
      <c r="B44063" s="4" t="s">
        <v>43669</v>
      </c>
      <c r="C44063" t="s">
        <v>106792</v>
      </c>
    </row>
    <row r="44064" spans="1:3" x14ac:dyDescent="0.25">
      <c r="A44064" t="s">
        <v>85125</v>
      </c>
      <c r="B44064" s="4" t="s">
        <v>50474</v>
      </c>
      <c r="C44064" t="s">
        <v>106789</v>
      </c>
    </row>
    <row r="44065" spans="1:3" x14ac:dyDescent="0.25">
      <c r="A44065" t="s">
        <v>85126</v>
      </c>
      <c r="B44065" s="4" t="s">
        <v>85127</v>
      </c>
      <c r="C44065" t="s">
        <v>106790</v>
      </c>
    </row>
    <row r="44066" spans="1:3" x14ac:dyDescent="0.25">
      <c r="A44066" t="s">
        <v>85128</v>
      </c>
      <c r="B44066" s="4" t="s">
        <v>85129</v>
      </c>
      <c r="C44066" t="s">
        <v>106793</v>
      </c>
    </row>
    <row r="44067" spans="1:3" x14ac:dyDescent="0.25">
      <c r="A44067" t="s">
        <v>85130</v>
      </c>
      <c r="B44067" s="4" t="s">
        <v>85131</v>
      </c>
      <c r="C44067" t="s">
        <v>106789</v>
      </c>
    </row>
    <row r="44068" spans="1:3" x14ac:dyDescent="0.25">
      <c r="A44068" t="s">
        <v>85132</v>
      </c>
      <c r="B44068" s="4" t="s">
        <v>85133</v>
      </c>
      <c r="C44068" t="s">
        <v>106792</v>
      </c>
    </row>
    <row r="44069" spans="1:3" x14ac:dyDescent="0.25">
      <c r="A44069" t="s">
        <v>85134</v>
      </c>
      <c r="B44069" s="4" t="s">
        <v>85135</v>
      </c>
      <c r="C44069" t="s">
        <v>106793</v>
      </c>
    </row>
    <row r="44070" spans="1:3" x14ac:dyDescent="0.25">
      <c r="A44070" t="s">
        <v>85136</v>
      </c>
      <c r="B44070" s="4" t="s">
        <v>51164</v>
      </c>
      <c r="C44070" t="s">
        <v>106789</v>
      </c>
    </row>
    <row r="44071" spans="1:3" x14ac:dyDescent="0.25">
      <c r="A44071" t="s">
        <v>85137</v>
      </c>
      <c r="B44071" s="4" t="s">
        <v>38211</v>
      </c>
      <c r="C44071" t="s">
        <v>106788</v>
      </c>
    </row>
    <row r="44072" spans="1:3" x14ac:dyDescent="0.25">
      <c r="A44072" t="s">
        <v>85138</v>
      </c>
      <c r="B44072" s="4" t="s">
        <v>38211</v>
      </c>
      <c r="C44072" t="s">
        <v>106788</v>
      </c>
    </row>
    <row r="44073" spans="1:3" x14ac:dyDescent="0.25">
      <c r="A44073" t="s">
        <v>85139</v>
      </c>
      <c r="B44073" s="4" t="s">
        <v>85140</v>
      </c>
      <c r="C44073" t="s">
        <v>106793</v>
      </c>
    </row>
    <row r="44074" spans="1:3" x14ac:dyDescent="0.25">
      <c r="A44074" t="s">
        <v>85141</v>
      </c>
      <c r="B44074" s="4" t="s">
        <v>39646</v>
      </c>
      <c r="C44074" t="s">
        <v>106789</v>
      </c>
    </row>
    <row r="44075" spans="1:3" x14ac:dyDescent="0.25">
      <c r="A44075" t="s">
        <v>85142</v>
      </c>
      <c r="B44075" s="4" t="s">
        <v>39824</v>
      </c>
      <c r="C44075" t="s">
        <v>106792</v>
      </c>
    </row>
    <row r="44076" spans="1:3" x14ac:dyDescent="0.25">
      <c r="A44076" t="s">
        <v>85143</v>
      </c>
      <c r="B44076" s="4" t="s">
        <v>84858</v>
      </c>
      <c r="C44076" t="s">
        <v>106792</v>
      </c>
    </row>
    <row r="44077" spans="1:3" x14ac:dyDescent="0.25">
      <c r="A44077" t="s">
        <v>85144</v>
      </c>
      <c r="B44077" s="4" t="s">
        <v>85145</v>
      </c>
      <c r="C44077" t="s">
        <v>106793</v>
      </c>
    </row>
    <row r="44078" spans="1:3" x14ac:dyDescent="0.25">
      <c r="A44078" t="s">
        <v>85146</v>
      </c>
      <c r="B44078" s="4" t="s">
        <v>85147</v>
      </c>
      <c r="C44078" t="s">
        <v>106793</v>
      </c>
    </row>
    <row r="44079" spans="1:3" x14ac:dyDescent="0.25">
      <c r="A44079" t="s">
        <v>85148</v>
      </c>
      <c r="B44079" s="4" t="s">
        <v>73913</v>
      </c>
      <c r="C44079" t="s">
        <v>106789</v>
      </c>
    </row>
    <row r="44080" spans="1:3" x14ac:dyDescent="0.25">
      <c r="A44080" t="s">
        <v>85149</v>
      </c>
      <c r="B44080" s="4" t="s">
        <v>85150</v>
      </c>
      <c r="C44080" t="s">
        <v>106790</v>
      </c>
    </row>
    <row r="44081" spans="1:3" x14ac:dyDescent="0.25">
      <c r="A44081" t="s">
        <v>85151</v>
      </c>
      <c r="B44081" s="4" t="s">
        <v>50474</v>
      </c>
      <c r="C44081" t="s">
        <v>106789</v>
      </c>
    </row>
    <row r="44082" spans="1:3" x14ac:dyDescent="0.25">
      <c r="A44082" t="s">
        <v>85152</v>
      </c>
      <c r="B44082" s="4" t="s">
        <v>84971</v>
      </c>
      <c r="C44082" t="s">
        <v>106792</v>
      </c>
    </row>
    <row r="44083" spans="1:3" x14ac:dyDescent="0.25">
      <c r="A44083" t="s">
        <v>85153</v>
      </c>
      <c r="B44083" s="4" t="s">
        <v>39646</v>
      </c>
      <c r="C44083" t="s">
        <v>106789</v>
      </c>
    </row>
    <row r="44084" spans="1:3" x14ac:dyDescent="0.25">
      <c r="A44084" t="s">
        <v>85154</v>
      </c>
      <c r="B44084" s="4" t="s">
        <v>74153</v>
      </c>
      <c r="C44084" t="s">
        <v>106792</v>
      </c>
    </row>
    <row r="44085" spans="1:3" x14ac:dyDescent="0.25">
      <c r="A44085" t="s">
        <v>85155</v>
      </c>
      <c r="B44085" s="4" t="s">
        <v>85156</v>
      </c>
      <c r="C44085" t="s">
        <v>106792</v>
      </c>
    </row>
    <row r="44086" spans="1:3" x14ac:dyDescent="0.25">
      <c r="A44086" t="s">
        <v>85157</v>
      </c>
      <c r="B44086" s="4" t="s">
        <v>39633</v>
      </c>
      <c r="C44086" t="s">
        <v>106792</v>
      </c>
    </row>
    <row r="44087" spans="1:3" x14ac:dyDescent="0.25">
      <c r="A44087" t="s">
        <v>85158</v>
      </c>
      <c r="B44087" s="4" t="s">
        <v>85159</v>
      </c>
      <c r="C44087" t="s">
        <v>106793</v>
      </c>
    </row>
    <row r="44088" spans="1:3" x14ac:dyDescent="0.25">
      <c r="A44088" t="s">
        <v>85160</v>
      </c>
      <c r="B44088" s="4" t="s">
        <v>50474</v>
      </c>
      <c r="C44088" t="s">
        <v>106789</v>
      </c>
    </row>
    <row r="44089" spans="1:3" x14ac:dyDescent="0.25">
      <c r="A44089" t="s">
        <v>85161</v>
      </c>
      <c r="B44089" s="4" t="s">
        <v>40296</v>
      </c>
      <c r="C44089" t="s">
        <v>106792</v>
      </c>
    </row>
    <row r="44090" spans="1:3" x14ac:dyDescent="0.25">
      <c r="A44090" t="s">
        <v>85162</v>
      </c>
      <c r="B44090" s="4" t="s">
        <v>39646</v>
      </c>
      <c r="C44090" t="s">
        <v>106789</v>
      </c>
    </row>
    <row r="44091" spans="1:3" x14ac:dyDescent="0.25">
      <c r="A44091" t="s">
        <v>85163</v>
      </c>
      <c r="B44091" s="4" t="s">
        <v>74315</v>
      </c>
      <c r="C44091" t="s">
        <v>106792</v>
      </c>
    </row>
    <row r="44092" spans="1:3" x14ac:dyDescent="0.25">
      <c r="A44092" t="s">
        <v>85164</v>
      </c>
      <c r="B44092" s="4" t="s">
        <v>39646</v>
      </c>
      <c r="C44092" t="s">
        <v>106789</v>
      </c>
    </row>
    <row r="44093" spans="1:3" x14ac:dyDescent="0.25">
      <c r="A44093" t="s">
        <v>85165</v>
      </c>
      <c r="B44093" s="4" t="s">
        <v>51164</v>
      </c>
      <c r="C44093" t="s">
        <v>106789</v>
      </c>
    </row>
    <row r="44094" spans="1:3" x14ac:dyDescent="0.25">
      <c r="A44094" t="s">
        <v>85166</v>
      </c>
      <c r="B44094" s="4" t="s">
        <v>44991</v>
      </c>
      <c r="C44094" t="s">
        <v>106789</v>
      </c>
    </row>
    <row r="44095" spans="1:3" x14ac:dyDescent="0.25">
      <c r="A44095" t="s">
        <v>85167</v>
      </c>
      <c r="B44095" s="4" t="s">
        <v>85133</v>
      </c>
      <c r="C44095" t="s">
        <v>106792</v>
      </c>
    </row>
    <row r="44096" spans="1:3" x14ac:dyDescent="0.25">
      <c r="A44096" t="s">
        <v>85168</v>
      </c>
      <c r="B44096" s="4" t="s">
        <v>38211</v>
      </c>
      <c r="C44096" t="s">
        <v>106788</v>
      </c>
    </row>
    <row r="44097" spans="1:3" x14ac:dyDescent="0.25">
      <c r="A44097" t="s">
        <v>85169</v>
      </c>
      <c r="B44097" s="4" t="s">
        <v>39912</v>
      </c>
      <c r="C44097" t="s">
        <v>106792</v>
      </c>
    </row>
    <row r="44098" spans="1:3" x14ac:dyDescent="0.25">
      <c r="A44098" t="s">
        <v>85170</v>
      </c>
      <c r="B44098" s="4" t="s">
        <v>39646</v>
      </c>
      <c r="C44098" t="s">
        <v>106789</v>
      </c>
    </row>
    <row r="44099" spans="1:3" x14ac:dyDescent="0.25">
      <c r="A44099" t="s">
        <v>85171</v>
      </c>
      <c r="B44099" s="4" t="s">
        <v>74482</v>
      </c>
      <c r="C44099" t="s">
        <v>106792</v>
      </c>
    </row>
    <row r="44100" spans="1:3" x14ac:dyDescent="0.25">
      <c r="A44100" t="s">
        <v>85172</v>
      </c>
      <c r="B44100" s="4" t="s">
        <v>39646</v>
      </c>
      <c r="C44100" t="s">
        <v>106789</v>
      </c>
    </row>
    <row r="44101" spans="1:3" x14ac:dyDescent="0.25">
      <c r="A44101" t="s">
        <v>85173</v>
      </c>
      <c r="B44101" s="4" t="s">
        <v>39646</v>
      </c>
      <c r="C44101" t="s">
        <v>106789</v>
      </c>
    </row>
    <row r="44102" spans="1:3" x14ac:dyDescent="0.25">
      <c r="A44102" t="s">
        <v>85174</v>
      </c>
      <c r="B44102" s="4" t="s">
        <v>44991</v>
      </c>
      <c r="C44102" t="s">
        <v>106789</v>
      </c>
    </row>
    <row r="44103" spans="1:3" x14ac:dyDescent="0.25">
      <c r="A44103" t="s">
        <v>85175</v>
      </c>
      <c r="B44103" s="4" t="s">
        <v>39635</v>
      </c>
      <c r="C44103" t="s">
        <v>106788</v>
      </c>
    </row>
    <row r="44104" spans="1:3" x14ac:dyDescent="0.25">
      <c r="A44104" t="s">
        <v>85176</v>
      </c>
      <c r="B44104" s="4" t="s">
        <v>85177</v>
      </c>
      <c r="C44104" t="s">
        <v>106793</v>
      </c>
    </row>
    <row r="44105" spans="1:3" x14ac:dyDescent="0.25">
      <c r="A44105" t="s">
        <v>85178</v>
      </c>
      <c r="B44105" s="4" t="s">
        <v>39646</v>
      </c>
      <c r="C44105" t="s">
        <v>106789</v>
      </c>
    </row>
    <row r="44106" spans="1:3" x14ac:dyDescent="0.25">
      <c r="A44106" t="s">
        <v>85179</v>
      </c>
      <c r="B44106" s="4" t="s">
        <v>39646</v>
      </c>
      <c r="C44106" t="s">
        <v>106789</v>
      </c>
    </row>
    <row r="44107" spans="1:3" x14ac:dyDescent="0.25">
      <c r="A44107" t="s">
        <v>85180</v>
      </c>
      <c r="B44107" s="4" t="s">
        <v>39646</v>
      </c>
      <c r="C44107" t="s">
        <v>106789</v>
      </c>
    </row>
    <row r="44108" spans="1:3" x14ac:dyDescent="0.25">
      <c r="A44108" t="s">
        <v>85181</v>
      </c>
      <c r="B44108" s="4" t="s">
        <v>39646</v>
      </c>
      <c r="C44108" t="s">
        <v>106789</v>
      </c>
    </row>
    <row r="44109" spans="1:3" x14ac:dyDescent="0.25">
      <c r="A44109" t="s">
        <v>85182</v>
      </c>
      <c r="B44109" s="4" t="s">
        <v>38211</v>
      </c>
      <c r="C44109" t="s">
        <v>106788</v>
      </c>
    </row>
    <row r="44110" spans="1:3" x14ac:dyDescent="0.25">
      <c r="A44110" t="s">
        <v>85183</v>
      </c>
      <c r="B44110" s="4" t="s">
        <v>39646</v>
      </c>
      <c r="C44110" t="s">
        <v>106789</v>
      </c>
    </row>
    <row r="44111" spans="1:3" x14ac:dyDescent="0.25">
      <c r="A44111" t="s">
        <v>85184</v>
      </c>
      <c r="B44111" s="4" t="s">
        <v>39635</v>
      </c>
      <c r="C44111" t="s">
        <v>106788</v>
      </c>
    </row>
    <row r="44112" spans="1:3" x14ac:dyDescent="0.25">
      <c r="A44112" t="s">
        <v>85185</v>
      </c>
      <c r="B44112" s="4" t="s">
        <v>39646</v>
      </c>
      <c r="C44112" t="s">
        <v>106789</v>
      </c>
    </row>
    <row r="44113" spans="1:3" x14ac:dyDescent="0.25">
      <c r="A44113" t="s">
        <v>85186</v>
      </c>
      <c r="B44113" s="4" t="s">
        <v>85187</v>
      </c>
      <c r="C44113" t="s">
        <v>106790</v>
      </c>
    </row>
    <row r="44114" spans="1:3" x14ac:dyDescent="0.25">
      <c r="A44114" t="s">
        <v>85188</v>
      </c>
      <c r="B44114" s="4" t="s">
        <v>39646</v>
      </c>
      <c r="C44114" t="s">
        <v>106789</v>
      </c>
    </row>
    <row r="44115" spans="1:3" x14ac:dyDescent="0.25">
      <c r="A44115" t="s">
        <v>85189</v>
      </c>
      <c r="B44115" s="4" t="s">
        <v>74030</v>
      </c>
      <c r="C44115" t="s">
        <v>106792</v>
      </c>
    </row>
    <row r="44116" spans="1:3" x14ac:dyDescent="0.25">
      <c r="A44116" t="s">
        <v>85190</v>
      </c>
      <c r="B44116" s="4" t="s">
        <v>85191</v>
      </c>
      <c r="C44116" t="s">
        <v>106793</v>
      </c>
    </row>
    <row r="44117" spans="1:3" x14ac:dyDescent="0.25">
      <c r="A44117" t="s">
        <v>85192</v>
      </c>
      <c r="B44117" s="4" t="s">
        <v>38211</v>
      </c>
      <c r="C44117" t="s">
        <v>106788</v>
      </c>
    </row>
    <row r="44118" spans="1:3" x14ac:dyDescent="0.25">
      <c r="A44118" t="s">
        <v>85193</v>
      </c>
      <c r="B44118" s="4" t="s">
        <v>85194</v>
      </c>
      <c r="C44118" t="s">
        <v>106793</v>
      </c>
    </row>
    <row r="44119" spans="1:3" x14ac:dyDescent="0.25">
      <c r="A44119" t="s">
        <v>85195</v>
      </c>
      <c r="B44119" s="4" t="s">
        <v>40490</v>
      </c>
      <c r="C44119" t="s">
        <v>106792</v>
      </c>
    </row>
    <row r="44120" spans="1:3" x14ac:dyDescent="0.25">
      <c r="A44120" t="s">
        <v>85196</v>
      </c>
      <c r="B44120" s="4" t="s">
        <v>39646</v>
      </c>
      <c r="C44120" t="s">
        <v>106789</v>
      </c>
    </row>
    <row r="44121" spans="1:3" x14ac:dyDescent="0.25">
      <c r="A44121" t="s">
        <v>85197</v>
      </c>
      <c r="B44121" s="4" t="s">
        <v>38211</v>
      </c>
      <c r="C44121" t="s">
        <v>106788</v>
      </c>
    </row>
    <row r="44122" spans="1:3" x14ac:dyDescent="0.25">
      <c r="A44122" t="s">
        <v>85198</v>
      </c>
      <c r="B44122" s="4" t="s">
        <v>39744</v>
      </c>
      <c r="C44122" t="s">
        <v>106792</v>
      </c>
    </row>
    <row r="44123" spans="1:3" x14ac:dyDescent="0.25">
      <c r="A44123" t="s">
        <v>85199</v>
      </c>
      <c r="B44123" s="4" t="s">
        <v>44942</v>
      </c>
      <c r="C44123" t="s">
        <v>106792</v>
      </c>
    </row>
    <row r="44124" spans="1:3" x14ac:dyDescent="0.25">
      <c r="A44124" t="s">
        <v>85200</v>
      </c>
      <c r="B44124" s="4" t="s">
        <v>39824</v>
      </c>
      <c r="C44124" t="s">
        <v>106792</v>
      </c>
    </row>
    <row r="44125" spans="1:3" x14ac:dyDescent="0.25">
      <c r="A44125" t="s">
        <v>85201</v>
      </c>
      <c r="B44125" s="4" t="s">
        <v>39635</v>
      </c>
      <c r="C44125" t="s">
        <v>106788</v>
      </c>
    </row>
    <row r="44126" spans="1:3" x14ac:dyDescent="0.25">
      <c r="A44126" t="s">
        <v>85202</v>
      </c>
      <c r="B44126" s="4" t="s">
        <v>39646</v>
      </c>
      <c r="C44126" t="s">
        <v>106789</v>
      </c>
    </row>
    <row r="44127" spans="1:3" x14ac:dyDescent="0.25">
      <c r="A44127" t="s">
        <v>85203</v>
      </c>
      <c r="B44127" s="4" t="s">
        <v>40130</v>
      </c>
      <c r="C44127" t="s">
        <v>106792</v>
      </c>
    </row>
    <row r="44128" spans="1:3" x14ac:dyDescent="0.25">
      <c r="A44128" t="s">
        <v>85204</v>
      </c>
      <c r="B44128" s="4" t="s">
        <v>85205</v>
      </c>
      <c r="C44128" t="s">
        <v>106789</v>
      </c>
    </row>
    <row r="44129" spans="1:3" x14ac:dyDescent="0.25">
      <c r="A44129" t="s">
        <v>85206</v>
      </c>
      <c r="B44129" s="4" t="s">
        <v>85207</v>
      </c>
      <c r="C44129" t="s">
        <v>106789</v>
      </c>
    </row>
    <row r="44130" spans="1:3" x14ac:dyDescent="0.25">
      <c r="A44130" t="s">
        <v>85208</v>
      </c>
      <c r="B44130" s="4" t="s">
        <v>73913</v>
      </c>
      <c r="C44130" t="s">
        <v>106789</v>
      </c>
    </row>
    <row r="44131" spans="1:3" x14ac:dyDescent="0.25">
      <c r="A44131" t="s">
        <v>85209</v>
      </c>
      <c r="B44131" s="4" t="s">
        <v>73904</v>
      </c>
      <c r="C44131" t="s">
        <v>106792</v>
      </c>
    </row>
    <row r="44132" spans="1:3" x14ac:dyDescent="0.25">
      <c r="A44132" t="s">
        <v>85210</v>
      </c>
      <c r="B44132" s="4" t="s">
        <v>85211</v>
      </c>
      <c r="C44132" t="s">
        <v>106790</v>
      </c>
    </row>
    <row r="44133" spans="1:3" x14ac:dyDescent="0.25">
      <c r="A44133" t="s">
        <v>85212</v>
      </c>
      <c r="B44133" s="4" t="s">
        <v>85213</v>
      </c>
      <c r="C44133" t="s">
        <v>106793</v>
      </c>
    </row>
    <row r="44134" spans="1:3" x14ac:dyDescent="0.25">
      <c r="A44134" t="s">
        <v>85214</v>
      </c>
      <c r="B44134" s="4" t="s">
        <v>39646</v>
      </c>
      <c r="C44134" t="s">
        <v>106789</v>
      </c>
    </row>
    <row r="44135" spans="1:3" x14ac:dyDescent="0.25">
      <c r="A44135" t="s">
        <v>85215</v>
      </c>
      <c r="B44135" s="4" t="s">
        <v>39646</v>
      </c>
      <c r="C44135" t="s">
        <v>106789</v>
      </c>
    </row>
    <row r="44136" spans="1:3" x14ac:dyDescent="0.25">
      <c r="A44136" t="s">
        <v>85216</v>
      </c>
      <c r="B44136" s="4" t="s">
        <v>39646</v>
      </c>
      <c r="C44136" t="s">
        <v>106789</v>
      </c>
    </row>
    <row r="44137" spans="1:3" x14ac:dyDescent="0.25">
      <c r="A44137" t="s">
        <v>85217</v>
      </c>
      <c r="B44137" s="4" t="s">
        <v>38211</v>
      </c>
      <c r="C44137" t="s">
        <v>106788</v>
      </c>
    </row>
    <row r="44138" spans="1:3" x14ac:dyDescent="0.25">
      <c r="A44138" t="s">
        <v>85218</v>
      </c>
      <c r="B44138" s="4" t="s">
        <v>39646</v>
      </c>
      <c r="C44138" t="s">
        <v>106789</v>
      </c>
    </row>
    <row r="44139" spans="1:3" x14ac:dyDescent="0.25">
      <c r="A44139" t="s">
        <v>85219</v>
      </c>
      <c r="B44139" s="4" t="s">
        <v>51164</v>
      </c>
      <c r="C44139" t="s">
        <v>106789</v>
      </c>
    </row>
    <row r="44140" spans="1:3" x14ac:dyDescent="0.25">
      <c r="A44140" t="s">
        <v>85220</v>
      </c>
      <c r="B44140" s="4" t="s">
        <v>39703</v>
      </c>
      <c r="C44140" t="s">
        <v>106789</v>
      </c>
    </row>
    <row r="44141" spans="1:3" x14ac:dyDescent="0.25">
      <c r="A44141" t="s">
        <v>85221</v>
      </c>
      <c r="B44141" s="4" t="s">
        <v>39646</v>
      </c>
      <c r="C44141" t="s">
        <v>106789</v>
      </c>
    </row>
    <row r="44142" spans="1:3" x14ac:dyDescent="0.25">
      <c r="A44142" t="s">
        <v>85222</v>
      </c>
      <c r="B44142" s="4" t="s">
        <v>38211</v>
      </c>
      <c r="C44142" t="s">
        <v>106788</v>
      </c>
    </row>
    <row r="44143" spans="1:3" x14ac:dyDescent="0.25">
      <c r="A44143" t="s">
        <v>85223</v>
      </c>
      <c r="B44143" s="4" t="s">
        <v>85224</v>
      </c>
      <c r="C44143" t="s">
        <v>106793</v>
      </c>
    </row>
    <row r="44144" spans="1:3" x14ac:dyDescent="0.25">
      <c r="A44144" t="s">
        <v>85225</v>
      </c>
      <c r="B44144" s="4" t="s">
        <v>73904</v>
      </c>
      <c r="C44144" t="s">
        <v>106792</v>
      </c>
    </row>
    <row r="44145" spans="1:3" x14ac:dyDescent="0.25">
      <c r="A44145" t="s">
        <v>85226</v>
      </c>
      <c r="B44145" s="4" t="s">
        <v>85227</v>
      </c>
      <c r="C44145" t="s">
        <v>106793</v>
      </c>
    </row>
    <row r="44146" spans="1:3" x14ac:dyDescent="0.25">
      <c r="A44146" t="s">
        <v>85228</v>
      </c>
      <c r="B44146" s="4" t="s">
        <v>39646</v>
      </c>
      <c r="C44146" t="s">
        <v>106789</v>
      </c>
    </row>
    <row r="44147" spans="1:3" x14ac:dyDescent="0.25">
      <c r="A44147" t="s">
        <v>85229</v>
      </c>
      <c r="B44147" s="4" t="s">
        <v>39646</v>
      </c>
      <c r="C44147" t="s">
        <v>106789</v>
      </c>
    </row>
    <row r="44148" spans="1:3" x14ac:dyDescent="0.25">
      <c r="A44148" t="s">
        <v>85230</v>
      </c>
      <c r="B44148" s="4" t="s">
        <v>73913</v>
      </c>
      <c r="C44148" t="s">
        <v>106789</v>
      </c>
    </row>
    <row r="44149" spans="1:3" x14ac:dyDescent="0.25">
      <c r="A44149" t="s">
        <v>85231</v>
      </c>
      <c r="B44149" s="4" t="s">
        <v>39635</v>
      </c>
      <c r="C44149" t="s">
        <v>106788</v>
      </c>
    </row>
    <row r="44150" spans="1:3" x14ac:dyDescent="0.25">
      <c r="A44150" t="s">
        <v>85232</v>
      </c>
      <c r="B44150" s="4" t="s">
        <v>74153</v>
      </c>
      <c r="C44150" t="s">
        <v>106792</v>
      </c>
    </row>
    <row r="44151" spans="1:3" x14ac:dyDescent="0.25">
      <c r="A44151" t="s">
        <v>85233</v>
      </c>
      <c r="B44151" s="4" t="s">
        <v>74153</v>
      </c>
      <c r="C44151" t="s">
        <v>106792</v>
      </c>
    </row>
    <row r="44152" spans="1:3" x14ac:dyDescent="0.25">
      <c r="A44152" t="s">
        <v>85234</v>
      </c>
      <c r="B44152" s="4" t="s">
        <v>39646</v>
      </c>
      <c r="C44152" t="s">
        <v>106789</v>
      </c>
    </row>
    <row r="44153" spans="1:3" x14ac:dyDescent="0.25">
      <c r="A44153" t="s">
        <v>85235</v>
      </c>
      <c r="B44153" s="4" t="s">
        <v>73913</v>
      </c>
      <c r="C44153" t="s">
        <v>106789</v>
      </c>
    </row>
    <row r="44154" spans="1:3" x14ac:dyDescent="0.25">
      <c r="A44154" t="s">
        <v>85236</v>
      </c>
      <c r="B44154" s="4" t="s">
        <v>39646</v>
      </c>
      <c r="C44154" t="s">
        <v>106789</v>
      </c>
    </row>
    <row r="44155" spans="1:3" x14ac:dyDescent="0.25">
      <c r="A44155" t="s">
        <v>85237</v>
      </c>
      <c r="B44155" s="4" t="s">
        <v>39646</v>
      </c>
      <c r="C44155" t="s">
        <v>106789</v>
      </c>
    </row>
    <row r="44156" spans="1:3" x14ac:dyDescent="0.25">
      <c r="A44156" t="s">
        <v>85238</v>
      </c>
      <c r="B44156" s="4" t="s">
        <v>44942</v>
      </c>
      <c r="C44156" t="s">
        <v>106792</v>
      </c>
    </row>
    <row r="44157" spans="1:3" x14ac:dyDescent="0.25">
      <c r="A44157" t="s">
        <v>85239</v>
      </c>
      <c r="B44157" s="4" t="s">
        <v>39635</v>
      </c>
      <c r="C44157" t="s">
        <v>106788</v>
      </c>
    </row>
    <row r="44158" spans="1:3" x14ac:dyDescent="0.25">
      <c r="A44158" t="s">
        <v>85240</v>
      </c>
      <c r="B44158" s="4" t="s">
        <v>38211</v>
      </c>
      <c r="C44158" t="s">
        <v>106788</v>
      </c>
    </row>
    <row r="44159" spans="1:3" x14ac:dyDescent="0.25">
      <c r="A44159" t="s">
        <v>85241</v>
      </c>
      <c r="B44159" s="4" t="s">
        <v>85242</v>
      </c>
      <c r="C44159" t="s">
        <v>106793</v>
      </c>
    </row>
    <row r="44160" spans="1:3" x14ac:dyDescent="0.25">
      <c r="A44160" t="s">
        <v>85243</v>
      </c>
      <c r="B44160" s="4" t="s">
        <v>39635</v>
      </c>
      <c r="C44160" t="s">
        <v>106788</v>
      </c>
    </row>
    <row r="44161" spans="1:3" x14ac:dyDescent="0.25">
      <c r="A44161" t="s">
        <v>85244</v>
      </c>
      <c r="B44161" s="4" t="s">
        <v>73904</v>
      </c>
      <c r="C44161" t="s">
        <v>106792</v>
      </c>
    </row>
    <row r="44162" spans="1:3" x14ac:dyDescent="0.25">
      <c r="A44162" t="s">
        <v>85245</v>
      </c>
      <c r="B44162" s="4" t="s">
        <v>50474</v>
      </c>
      <c r="C44162" t="s">
        <v>106789</v>
      </c>
    </row>
    <row r="44163" spans="1:3" x14ac:dyDescent="0.25">
      <c r="A44163" t="s">
        <v>85246</v>
      </c>
      <c r="B44163" s="4" t="s">
        <v>39646</v>
      </c>
      <c r="C44163" t="s">
        <v>106789</v>
      </c>
    </row>
    <row r="44164" spans="1:3" x14ac:dyDescent="0.25">
      <c r="A44164" t="s">
        <v>85247</v>
      </c>
      <c r="B44164" s="4" t="s">
        <v>85248</v>
      </c>
      <c r="C44164" t="s">
        <v>106790</v>
      </c>
    </row>
    <row r="44165" spans="1:3" x14ac:dyDescent="0.25">
      <c r="A44165" t="s">
        <v>85249</v>
      </c>
      <c r="B44165" s="4" t="s">
        <v>85250</v>
      </c>
      <c r="C44165" t="s">
        <v>106790</v>
      </c>
    </row>
    <row r="44166" spans="1:3" x14ac:dyDescent="0.25">
      <c r="A44166" t="s">
        <v>85251</v>
      </c>
      <c r="B44166" s="4" t="s">
        <v>85252</v>
      </c>
      <c r="C44166" t="s">
        <v>106793</v>
      </c>
    </row>
    <row r="44167" spans="1:3" x14ac:dyDescent="0.25">
      <c r="A44167" t="s">
        <v>85253</v>
      </c>
      <c r="B44167" s="4" t="s">
        <v>39824</v>
      </c>
      <c r="C44167" t="s">
        <v>106792</v>
      </c>
    </row>
    <row r="44168" spans="1:3" x14ac:dyDescent="0.25">
      <c r="A44168" t="s">
        <v>85254</v>
      </c>
      <c r="B44168" s="4" t="s">
        <v>39646</v>
      </c>
      <c r="C44168" t="s">
        <v>106789</v>
      </c>
    </row>
    <row r="44169" spans="1:3" x14ac:dyDescent="0.25">
      <c r="A44169" t="s">
        <v>85255</v>
      </c>
      <c r="B44169" s="4" t="s">
        <v>38211</v>
      </c>
      <c r="C44169" t="s">
        <v>106788</v>
      </c>
    </row>
    <row r="44170" spans="1:3" x14ac:dyDescent="0.25">
      <c r="A44170" t="s">
        <v>85256</v>
      </c>
      <c r="B44170" s="4" t="s">
        <v>38213</v>
      </c>
      <c r="C44170" t="s">
        <v>106789</v>
      </c>
    </row>
    <row r="44171" spans="1:3" x14ac:dyDescent="0.25">
      <c r="A44171" t="s">
        <v>85257</v>
      </c>
      <c r="B44171" s="4" t="s">
        <v>85258</v>
      </c>
      <c r="C44171" t="s">
        <v>106790</v>
      </c>
    </row>
    <row r="44172" spans="1:3" x14ac:dyDescent="0.25">
      <c r="A44172" t="s">
        <v>85259</v>
      </c>
      <c r="B44172" s="4" t="s">
        <v>39646</v>
      </c>
      <c r="C44172" t="s">
        <v>106789</v>
      </c>
    </row>
    <row r="44173" spans="1:3" x14ac:dyDescent="0.25">
      <c r="A44173" t="s">
        <v>85260</v>
      </c>
      <c r="B44173" s="4" t="s">
        <v>39738</v>
      </c>
      <c r="C44173" t="s">
        <v>106792</v>
      </c>
    </row>
    <row r="44174" spans="1:3" x14ac:dyDescent="0.25">
      <c r="A44174" t="s">
        <v>85261</v>
      </c>
      <c r="B44174" s="4" t="s">
        <v>39646</v>
      </c>
      <c r="C44174" t="s">
        <v>106789</v>
      </c>
    </row>
    <row r="44175" spans="1:3" x14ac:dyDescent="0.25">
      <c r="A44175" t="s">
        <v>85262</v>
      </c>
      <c r="B44175" s="4" t="s">
        <v>39646</v>
      </c>
      <c r="C44175" t="s">
        <v>106789</v>
      </c>
    </row>
    <row r="44176" spans="1:3" x14ac:dyDescent="0.25">
      <c r="A44176" t="s">
        <v>85263</v>
      </c>
      <c r="B44176" s="4" t="s">
        <v>38213</v>
      </c>
      <c r="C44176" t="s">
        <v>106789</v>
      </c>
    </row>
    <row r="44177" spans="1:3" x14ac:dyDescent="0.25">
      <c r="A44177" t="s">
        <v>85264</v>
      </c>
      <c r="B44177" s="4" t="s">
        <v>38211</v>
      </c>
      <c r="C44177" t="s">
        <v>106788</v>
      </c>
    </row>
    <row r="44178" spans="1:3" x14ac:dyDescent="0.25">
      <c r="A44178" t="s">
        <v>85265</v>
      </c>
      <c r="B44178" s="4" t="s">
        <v>85266</v>
      </c>
      <c r="C44178" t="s">
        <v>106793</v>
      </c>
    </row>
    <row r="44179" spans="1:3" x14ac:dyDescent="0.25">
      <c r="A44179" t="s">
        <v>85267</v>
      </c>
      <c r="B44179" s="4" t="s">
        <v>39646</v>
      </c>
      <c r="C44179" t="s">
        <v>106789</v>
      </c>
    </row>
    <row r="44180" spans="1:3" x14ac:dyDescent="0.25">
      <c r="A44180" t="s">
        <v>85268</v>
      </c>
      <c r="B44180" s="4" t="s">
        <v>85269</v>
      </c>
      <c r="C44180" t="s">
        <v>106792</v>
      </c>
    </row>
    <row r="44181" spans="1:3" x14ac:dyDescent="0.25">
      <c r="A44181" t="s">
        <v>85270</v>
      </c>
      <c r="B44181" s="4" t="s">
        <v>73904</v>
      </c>
      <c r="C44181" t="s">
        <v>106792</v>
      </c>
    </row>
    <row r="44182" spans="1:3" x14ac:dyDescent="0.25">
      <c r="A44182" t="s">
        <v>85271</v>
      </c>
      <c r="B44182" s="4" t="s">
        <v>85272</v>
      </c>
      <c r="C44182" t="s">
        <v>106790</v>
      </c>
    </row>
    <row r="44183" spans="1:3" x14ac:dyDescent="0.25">
      <c r="A44183" t="s">
        <v>85273</v>
      </c>
      <c r="B44183" s="4" t="s">
        <v>43669</v>
      </c>
      <c r="C44183" t="s">
        <v>106792</v>
      </c>
    </row>
    <row r="44184" spans="1:3" x14ac:dyDescent="0.25">
      <c r="A44184" t="s">
        <v>85274</v>
      </c>
      <c r="B44184" s="4" t="s">
        <v>39646</v>
      </c>
      <c r="C44184" t="s">
        <v>106789</v>
      </c>
    </row>
    <row r="44185" spans="1:3" x14ac:dyDescent="0.25">
      <c r="A44185" t="s">
        <v>85275</v>
      </c>
      <c r="B44185" s="4" t="s">
        <v>40130</v>
      </c>
      <c r="C44185" t="s">
        <v>106792</v>
      </c>
    </row>
    <row r="44186" spans="1:3" x14ac:dyDescent="0.25">
      <c r="A44186" t="s">
        <v>85276</v>
      </c>
      <c r="B44186" s="4" t="s">
        <v>38211</v>
      </c>
      <c r="C44186" t="s">
        <v>106788</v>
      </c>
    </row>
    <row r="44187" spans="1:3" x14ac:dyDescent="0.25">
      <c r="A44187" t="s">
        <v>85277</v>
      </c>
      <c r="B44187" s="4" t="s">
        <v>50474</v>
      </c>
      <c r="C44187" t="s">
        <v>106789</v>
      </c>
    </row>
    <row r="44188" spans="1:3" x14ac:dyDescent="0.25">
      <c r="A44188" t="s">
        <v>85278</v>
      </c>
      <c r="B44188" s="4" t="s">
        <v>39646</v>
      </c>
      <c r="C44188" t="s">
        <v>106789</v>
      </c>
    </row>
    <row r="44189" spans="1:3" x14ac:dyDescent="0.25">
      <c r="A44189" t="s">
        <v>85279</v>
      </c>
      <c r="B44189" s="4" t="s">
        <v>44991</v>
      </c>
      <c r="C44189" t="s">
        <v>106789</v>
      </c>
    </row>
    <row r="44190" spans="1:3" x14ac:dyDescent="0.25">
      <c r="A44190" t="s">
        <v>85280</v>
      </c>
      <c r="B44190" s="4" t="s">
        <v>74315</v>
      </c>
      <c r="C44190" t="s">
        <v>106792</v>
      </c>
    </row>
    <row r="44191" spans="1:3" x14ac:dyDescent="0.25">
      <c r="A44191" t="s">
        <v>85281</v>
      </c>
      <c r="B44191" s="4" t="s">
        <v>85282</v>
      </c>
      <c r="C44191" t="s">
        <v>106790</v>
      </c>
    </row>
    <row r="44192" spans="1:3" x14ac:dyDescent="0.25">
      <c r="A44192" t="s">
        <v>85283</v>
      </c>
      <c r="B44192" s="4" t="s">
        <v>39646</v>
      </c>
      <c r="C44192" t="s">
        <v>106789</v>
      </c>
    </row>
    <row r="44193" spans="1:3" x14ac:dyDescent="0.25">
      <c r="A44193" t="s">
        <v>85284</v>
      </c>
      <c r="B44193" s="4" t="s">
        <v>50509</v>
      </c>
      <c r="C44193" t="s">
        <v>106792</v>
      </c>
    </row>
    <row r="44194" spans="1:3" x14ac:dyDescent="0.25">
      <c r="A44194" t="s">
        <v>85285</v>
      </c>
      <c r="B44194" s="4" t="s">
        <v>85286</v>
      </c>
      <c r="C44194" t="s">
        <v>106789</v>
      </c>
    </row>
    <row r="44195" spans="1:3" x14ac:dyDescent="0.25">
      <c r="A44195" t="s">
        <v>85287</v>
      </c>
      <c r="B44195" s="4" t="s">
        <v>85288</v>
      </c>
      <c r="C44195" t="s">
        <v>106790</v>
      </c>
    </row>
    <row r="44196" spans="1:3" x14ac:dyDescent="0.25">
      <c r="A44196" t="s">
        <v>85289</v>
      </c>
      <c r="B44196" s="4" t="s">
        <v>39646</v>
      </c>
      <c r="C44196" t="s">
        <v>106789</v>
      </c>
    </row>
    <row r="44197" spans="1:3" x14ac:dyDescent="0.25">
      <c r="A44197" t="s">
        <v>85290</v>
      </c>
      <c r="B44197" s="4" t="s">
        <v>39646</v>
      </c>
      <c r="C44197" t="s">
        <v>106789</v>
      </c>
    </row>
    <row r="44198" spans="1:3" x14ac:dyDescent="0.25">
      <c r="A44198" t="s">
        <v>85291</v>
      </c>
      <c r="B44198" s="4" t="s">
        <v>40699</v>
      </c>
      <c r="C44198" t="s">
        <v>106792</v>
      </c>
    </row>
    <row r="44199" spans="1:3" x14ac:dyDescent="0.25">
      <c r="A44199" t="s">
        <v>85292</v>
      </c>
      <c r="B44199" s="4" t="s">
        <v>40572</v>
      </c>
      <c r="C44199" t="s">
        <v>106792</v>
      </c>
    </row>
    <row r="44200" spans="1:3" x14ac:dyDescent="0.25">
      <c r="A44200" t="s">
        <v>85293</v>
      </c>
      <c r="B44200" s="4" t="s">
        <v>39646</v>
      </c>
      <c r="C44200" t="s">
        <v>106789</v>
      </c>
    </row>
    <row r="44201" spans="1:3" x14ac:dyDescent="0.25">
      <c r="A44201" t="s">
        <v>85294</v>
      </c>
      <c r="B44201" s="4" t="s">
        <v>85295</v>
      </c>
      <c r="C44201" t="s">
        <v>106790</v>
      </c>
    </row>
    <row r="44202" spans="1:3" x14ac:dyDescent="0.25">
      <c r="A44202" t="s">
        <v>85296</v>
      </c>
      <c r="B44202" s="4" t="s">
        <v>39646</v>
      </c>
      <c r="C44202" t="s">
        <v>106789</v>
      </c>
    </row>
    <row r="44203" spans="1:3" x14ac:dyDescent="0.25">
      <c r="A44203" t="s">
        <v>85297</v>
      </c>
      <c r="B44203" s="4" t="s">
        <v>40296</v>
      </c>
      <c r="C44203" t="s">
        <v>106792</v>
      </c>
    </row>
    <row r="44204" spans="1:3" x14ac:dyDescent="0.25">
      <c r="A44204" t="s">
        <v>85298</v>
      </c>
      <c r="B44204" s="4" t="s">
        <v>38211</v>
      </c>
      <c r="C44204" t="s">
        <v>106788</v>
      </c>
    </row>
    <row r="44205" spans="1:3" x14ac:dyDescent="0.25">
      <c r="A44205" t="s">
        <v>85299</v>
      </c>
      <c r="B44205" s="4" t="s">
        <v>38213</v>
      </c>
      <c r="C44205" t="s">
        <v>106789</v>
      </c>
    </row>
    <row r="44206" spans="1:3" x14ac:dyDescent="0.25">
      <c r="A44206" t="s">
        <v>85300</v>
      </c>
      <c r="B44206" s="4" t="s">
        <v>39824</v>
      </c>
      <c r="C44206" t="s">
        <v>106792</v>
      </c>
    </row>
    <row r="44207" spans="1:3" x14ac:dyDescent="0.25">
      <c r="A44207" t="s">
        <v>85301</v>
      </c>
      <c r="B44207" s="4" t="s">
        <v>39646</v>
      </c>
      <c r="C44207" t="s">
        <v>106789</v>
      </c>
    </row>
    <row r="44208" spans="1:3" x14ac:dyDescent="0.25">
      <c r="A44208" t="s">
        <v>85302</v>
      </c>
      <c r="B44208" s="4" t="s">
        <v>44942</v>
      </c>
      <c r="C44208" t="s">
        <v>106792</v>
      </c>
    </row>
    <row r="44209" spans="1:3" x14ac:dyDescent="0.25">
      <c r="A44209" t="s">
        <v>85303</v>
      </c>
      <c r="B44209" s="4" t="s">
        <v>74482</v>
      </c>
      <c r="C44209" t="s">
        <v>106792</v>
      </c>
    </row>
    <row r="44210" spans="1:3" x14ac:dyDescent="0.25">
      <c r="A44210" t="s">
        <v>85304</v>
      </c>
      <c r="B44210" s="4" t="s">
        <v>44163</v>
      </c>
      <c r="C44210" t="s">
        <v>106792</v>
      </c>
    </row>
    <row r="44211" spans="1:3" x14ac:dyDescent="0.25">
      <c r="A44211" t="s">
        <v>85305</v>
      </c>
      <c r="B44211" s="4" t="s">
        <v>85306</v>
      </c>
      <c r="C44211" t="s">
        <v>106789</v>
      </c>
    </row>
    <row r="44212" spans="1:3" x14ac:dyDescent="0.25">
      <c r="A44212" t="s">
        <v>85307</v>
      </c>
      <c r="B44212" s="4" t="s">
        <v>85308</v>
      </c>
      <c r="C44212" t="s">
        <v>106790</v>
      </c>
    </row>
    <row r="44213" spans="1:3" x14ac:dyDescent="0.25">
      <c r="A44213" t="s">
        <v>85309</v>
      </c>
      <c r="B44213" s="4" t="s">
        <v>85133</v>
      </c>
      <c r="C44213" t="s">
        <v>106792</v>
      </c>
    </row>
    <row r="44214" spans="1:3" x14ac:dyDescent="0.25">
      <c r="A44214" t="s">
        <v>85310</v>
      </c>
      <c r="B44214" s="4" t="s">
        <v>74153</v>
      </c>
      <c r="C44214" t="s">
        <v>106792</v>
      </c>
    </row>
    <row r="44215" spans="1:3" x14ac:dyDescent="0.25">
      <c r="A44215" t="s">
        <v>85311</v>
      </c>
      <c r="B44215" s="4" t="s">
        <v>39646</v>
      </c>
      <c r="C44215" t="s">
        <v>106789</v>
      </c>
    </row>
    <row r="44216" spans="1:3" x14ac:dyDescent="0.25">
      <c r="A44216" t="s">
        <v>85312</v>
      </c>
      <c r="B44216" s="4" t="s">
        <v>85313</v>
      </c>
      <c r="C44216" t="s">
        <v>106790</v>
      </c>
    </row>
    <row r="44217" spans="1:3" x14ac:dyDescent="0.25">
      <c r="A44217" t="s">
        <v>85314</v>
      </c>
      <c r="B44217" s="4" t="s">
        <v>38211</v>
      </c>
      <c r="C44217" t="s">
        <v>106788</v>
      </c>
    </row>
    <row r="44218" spans="1:3" x14ac:dyDescent="0.25">
      <c r="A44218" t="s">
        <v>85315</v>
      </c>
      <c r="B44218" s="4" t="s">
        <v>39646</v>
      </c>
      <c r="C44218" t="s">
        <v>106789</v>
      </c>
    </row>
    <row r="44219" spans="1:3" x14ac:dyDescent="0.25">
      <c r="A44219" t="s">
        <v>85316</v>
      </c>
      <c r="B44219" s="4" t="s">
        <v>85317</v>
      </c>
      <c r="C44219" t="s">
        <v>106793</v>
      </c>
    </row>
    <row r="44220" spans="1:3" x14ac:dyDescent="0.25">
      <c r="A44220" t="s">
        <v>85318</v>
      </c>
      <c r="B44220" s="4" t="s">
        <v>85319</v>
      </c>
      <c r="C44220" t="s">
        <v>106790</v>
      </c>
    </row>
    <row r="44221" spans="1:3" x14ac:dyDescent="0.25">
      <c r="A44221" t="s">
        <v>85320</v>
      </c>
      <c r="B44221" s="4" t="s">
        <v>39646</v>
      </c>
      <c r="C44221" t="s">
        <v>106789</v>
      </c>
    </row>
    <row r="44222" spans="1:3" x14ac:dyDescent="0.25">
      <c r="A44222" t="s">
        <v>85321</v>
      </c>
      <c r="B44222" s="4" t="s">
        <v>85322</v>
      </c>
      <c r="C44222" t="s">
        <v>106790</v>
      </c>
    </row>
    <row r="44223" spans="1:3" x14ac:dyDescent="0.25">
      <c r="A44223" t="s">
        <v>85323</v>
      </c>
      <c r="B44223" s="4" t="s">
        <v>74153</v>
      </c>
      <c r="C44223" t="s">
        <v>106792</v>
      </c>
    </row>
    <row r="44224" spans="1:3" x14ac:dyDescent="0.25">
      <c r="A44224" t="s">
        <v>85324</v>
      </c>
      <c r="B44224" s="4" t="s">
        <v>39646</v>
      </c>
      <c r="C44224" t="s">
        <v>106789</v>
      </c>
    </row>
    <row r="44225" spans="1:3" x14ac:dyDescent="0.25">
      <c r="A44225" t="s">
        <v>85325</v>
      </c>
      <c r="B44225" s="4" t="s">
        <v>39646</v>
      </c>
      <c r="C44225" t="s">
        <v>106789</v>
      </c>
    </row>
    <row r="44226" spans="1:3" x14ac:dyDescent="0.25">
      <c r="A44226" t="s">
        <v>85326</v>
      </c>
      <c r="B44226" s="4" t="s">
        <v>39646</v>
      </c>
      <c r="C44226" t="s">
        <v>106789</v>
      </c>
    </row>
    <row r="44227" spans="1:3" x14ac:dyDescent="0.25">
      <c r="A44227" t="s">
        <v>85327</v>
      </c>
      <c r="B44227" s="4" t="s">
        <v>40381</v>
      </c>
      <c r="C44227" t="s">
        <v>106792</v>
      </c>
    </row>
    <row r="44228" spans="1:3" x14ac:dyDescent="0.25">
      <c r="A44228" t="s">
        <v>85328</v>
      </c>
      <c r="B44228" s="4" t="s">
        <v>85329</v>
      </c>
      <c r="C44228" t="s">
        <v>106788</v>
      </c>
    </row>
    <row r="44229" spans="1:3" x14ac:dyDescent="0.25">
      <c r="A44229" t="s">
        <v>85330</v>
      </c>
      <c r="B44229" s="4" t="s">
        <v>85331</v>
      </c>
      <c r="C44229" t="s">
        <v>106793</v>
      </c>
    </row>
    <row r="44230" spans="1:3" x14ac:dyDescent="0.25">
      <c r="A44230" t="s">
        <v>85332</v>
      </c>
      <c r="B44230" s="4" t="s">
        <v>39646</v>
      </c>
      <c r="C44230" t="s">
        <v>106789</v>
      </c>
    </row>
    <row r="44231" spans="1:3" x14ac:dyDescent="0.25">
      <c r="A44231" t="s">
        <v>85333</v>
      </c>
      <c r="B44231" s="4" t="s">
        <v>39635</v>
      </c>
      <c r="C44231" t="s">
        <v>106788</v>
      </c>
    </row>
    <row r="44232" spans="1:3" x14ac:dyDescent="0.25">
      <c r="A44232" t="s">
        <v>85334</v>
      </c>
      <c r="B44232" s="4" t="s">
        <v>85335</v>
      </c>
      <c r="C44232" t="s">
        <v>106793</v>
      </c>
    </row>
    <row r="44233" spans="1:3" x14ac:dyDescent="0.25">
      <c r="A44233" t="s">
        <v>85336</v>
      </c>
      <c r="B44233" s="4" t="s">
        <v>38213</v>
      </c>
      <c r="C44233" t="s">
        <v>106789</v>
      </c>
    </row>
    <row r="44234" spans="1:3" x14ac:dyDescent="0.25">
      <c r="A44234" t="s">
        <v>85337</v>
      </c>
      <c r="B44234" s="4" t="s">
        <v>85338</v>
      </c>
      <c r="C44234" t="s">
        <v>106793</v>
      </c>
    </row>
    <row r="44235" spans="1:3" x14ac:dyDescent="0.25">
      <c r="A44235" t="s">
        <v>85339</v>
      </c>
      <c r="B44235" s="4" t="s">
        <v>85340</v>
      </c>
      <c r="C44235" t="s">
        <v>106793</v>
      </c>
    </row>
    <row r="44236" spans="1:3" x14ac:dyDescent="0.25">
      <c r="A44236" t="s">
        <v>85341</v>
      </c>
      <c r="B44236" s="4" t="s">
        <v>74153</v>
      </c>
      <c r="C44236" t="s">
        <v>106792</v>
      </c>
    </row>
    <row r="44237" spans="1:3" x14ac:dyDescent="0.25">
      <c r="A44237" t="s">
        <v>85342</v>
      </c>
      <c r="B44237" s="4" t="s">
        <v>38211</v>
      </c>
      <c r="C44237" t="s">
        <v>106788</v>
      </c>
    </row>
    <row r="44238" spans="1:3" x14ac:dyDescent="0.25">
      <c r="A44238" t="s">
        <v>85343</v>
      </c>
      <c r="B44238" s="4" t="s">
        <v>39646</v>
      </c>
      <c r="C44238" t="s">
        <v>106789</v>
      </c>
    </row>
    <row r="44239" spans="1:3" x14ac:dyDescent="0.25">
      <c r="A44239" t="s">
        <v>85344</v>
      </c>
      <c r="B44239" s="4" t="s">
        <v>39646</v>
      </c>
      <c r="C44239" t="s">
        <v>106789</v>
      </c>
    </row>
    <row r="44240" spans="1:3" x14ac:dyDescent="0.25">
      <c r="A44240" t="s">
        <v>85345</v>
      </c>
      <c r="B44240" s="4" t="s">
        <v>73913</v>
      </c>
      <c r="C44240" t="s">
        <v>106789</v>
      </c>
    </row>
    <row r="44241" spans="1:3" x14ac:dyDescent="0.25">
      <c r="A44241" t="s">
        <v>85346</v>
      </c>
      <c r="B44241" s="4" t="s">
        <v>39744</v>
      </c>
      <c r="C44241" t="s">
        <v>106792</v>
      </c>
    </row>
    <row r="44242" spans="1:3" x14ac:dyDescent="0.25">
      <c r="A44242" t="s">
        <v>85347</v>
      </c>
      <c r="B44242" s="4" t="s">
        <v>85348</v>
      </c>
      <c r="C44242" t="s">
        <v>106790</v>
      </c>
    </row>
    <row r="44243" spans="1:3" x14ac:dyDescent="0.25">
      <c r="A44243" t="s">
        <v>85349</v>
      </c>
      <c r="B44243" s="4" t="s">
        <v>85350</v>
      </c>
      <c r="C44243" t="s">
        <v>106790</v>
      </c>
    </row>
    <row r="44244" spans="1:3" x14ac:dyDescent="0.25">
      <c r="A44244" t="s">
        <v>85351</v>
      </c>
      <c r="B44244" s="4" t="s">
        <v>85352</v>
      </c>
      <c r="C44244" t="s">
        <v>106789</v>
      </c>
    </row>
    <row r="44245" spans="1:3" x14ac:dyDescent="0.25">
      <c r="A44245" t="s">
        <v>85353</v>
      </c>
      <c r="B44245" s="4" t="s">
        <v>85354</v>
      </c>
      <c r="C44245" t="s">
        <v>106793</v>
      </c>
    </row>
    <row r="44246" spans="1:3" x14ac:dyDescent="0.25">
      <c r="A44246" t="s">
        <v>85355</v>
      </c>
      <c r="B44246" s="4" t="s">
        <v>38211</v>
      </c>
      <c r="C44246" t="s">
        <v>106788</v>
      </c>
    </row>
    <row r="44247" spans="1:3" x14ac:dyDescent="0.25">
      <c r="A44247" t="s">
        <v>85356</v>
      </c>
      <c r="B44247" s="4" t="s">
        <v>85357</v>
      </c>
      <c r="C44247" t="s">
        <v>106790</v>
      </c>
    </row>
    <row r="44248" spans="1:3" x14ac:dyDescent="0.25">
      <c r="A44248" t="s">
        <v>85358</v>
      </c>
      <c r="B44248" s="4" t="s">
        <v>85359</v>
      </c>
      <c r="C44248" t="s">
        <v>106793</v>
      </c>
    </row>
    <row r="44249" spans="1:3" x14ac:dyDescent="0.25">
      <c r="A44249" t="s">
        <v>85360</v>
      </c>
      <c r="B44249" s="4" t="s">
        <v>39646</v>
      </c>
      <c r="C44249" t="s">
        <v>106789</v>
      </c>
    </row>
    <row r="44250" spans="1:3" x14ac:dyDescent="0.25">
      <c r="A44250" t="s">
        <v>85361</v>
      </c>
      <c r="B44250" s="4" t="s">
        <v>51164</v>
      </c>
      <c r="C44250" t="s">
        <v>106789</v>
      </c>
    </row>
    <row r="44251" spans="1:3" x14ac:dyDescent="0.25">
      <c r="A44251" t="s">
        <v>85362</v>
      </c>
      <c r="B44251" s="4" t="s">
        <v>39646</v>
      </c>
      <c r="C44251" t="s">
        <v>106789</v>
      </c>
    </row>
    <row r="44252" spans="1:3" x14ac:dyDescent="0.25">
      <c r="A44252" t="s">
        <v>85363</v>
      </c>
      <c r="B44252" s="4" t="s">
        <v>39646</v>
      </c>
      <c r="C44252" t="s">
        <v>106789</v>
      </c>
    </row>
    <row r="44253" spans="1:3" x14ac:dyDescent="0.25">
      <c r="A44253" t="s">
        <v>85364</v>
      </c>
      <c r="B44253" s="4" t="s">
        <v>85365</v>
      </c>
      <c r="C44253" t="s">
        <v>106790</v>
      </c>
    </row>
    <row r="44254" spans="1:3" x14ac:dyDescent="0.25">
      <c r="A44254" t="s">
        <v>85366</v>
      </c>
      <c r="B44254" s="4" t="s">
        <v>44942</v>
      </c>
      <c r="C44254" t="s">
        <v>106792</v>
      </c>
    </row>
    <row r="44255" spans="1:3" x14ac:dyDescent="0.25">
      <c r="A44255" t="s">
        <v>85367</v>
      </c>
      <c r="B44255" s="4" t="s">
        <v>39744</v>
      </c>
      <c r="C44255" t="s">
        <v>106792</v>
      </c>
    </row>
    <row r="44256" spans="1:3" x14ac:dyDescent="0.25">
      <c r="A44256" t="s">
        <v>85368</v>
      </c>
      <c r="B44256" s="4" t="s">
        <v>85133</v>
      </c>
      <c r="C44256" t="s">
        <v>106792</v>
      </c>
    </row>
    <row r="44257" spans="1:3" x14ac:dyDescent="0.25">
      <c r="A44257" t="s">
        <v>85369</v>
      </c>
      <c r="B44257" s="4" t="s">
        <v>39646</v>
      </c>
      <c r="C44257" t="s">
        <v>106789</v>
      </c>
    </row>
    <row r="44258" spans="1:3" x14ac:dyDescent="0.25">
      <c r="A44258" t="s">
        <v>85370</v>
      </c>
      <c r="B44258" s="4" t="s">
        <v>39681</v>
      </c>
      <c r="C44258" t="s">
        <v>106792</v>
      </c>
    </row>
    <row r="44259" spans="1:3" x14ac:dyDescent="0.25">
      <c r="A44259" t="s">
        <v>85371</v>
      </c>
      <c r="B44259" s="4" t="s">
        <v>85372</v>
      </c>
      <c r="C44259" t="s">
        <v>106792</v>
      </c>
    </row>
    <row r="44260" spans="1:3" x14ac:dyDescent="0.25">
      <c r="A44260" t="s">
        <v>85373</v>
      </c>
      <c r="B44260" s="4" t="s">
        <v>85374</v>
      </c>
      <c r="C44260" t="s">
        <v>106790</v>
      </c>
    </row>
    <row r="44261" spans="1:3" x14ac:dyDescent="0.25">
      <c r="A44261" t="s">
        <v>85375</v>
      </c>
      <c r="B44261" s="4" t="s">
        <v>38211</v>
      </c>
      <c r="C44261" t="s">
        <v>106788</v>
      </c>
    </row>
    <row r="44262" spans="1:3" x14ac:dyDescent="0.25">
      <c r="A44262" t="s">
        <v>85376</v>
      </c>
      <c r="B44262" s="4" t="s">
        <v>40296</v>
      </c>
      <c r="C44262" t="s">
        <v>106792</v>
      </c>
    </row>
    <row r="44263" spans="1:3" x14ac:dyDescent="0.25">
      <c r="A44263" t="s">
        <v>85377</v>
      </c>
      <c r="B44263" s="4" t="s">
        <v>85378</v>
      </c>
      <c r="C44263" t="s">
        <v>106792</v>
      </c>
    </row>
    <row r="44264" spans="1:3" x14ac:dyDescent="0.25">
      <c r="A44264" t="s">
        <v>85379</v>
      </c>
      <c r="B44264" s="4" t="s">
        <v>39646</v>
      </c>
      <c r="C44264" t="s">
        <v>106789</v>
      </c>
    </row>
    <row r="44265" spans="1:3" x14ac:dyDescent="0.25">
      <c r="A44265" t="s">
        <v>85380</v>
      </c>
      <c r="B44265" s="4" t="s">
        <v>38211</v>
      </c>
      <c r="C44265" t="s">
        <v>106788</v>
      </c>
    </row>
    <row r="44266" spans="1:3" x14ac:dyDescent="0.25">
      <c r="A44266" t="s">
        <v>85381</v>
      </c>
      <c r="B44266" s="4" t="s">
        <v>85089</v>
      </c>
      <c r="C44266" t="s">
        <v>106792</v>
      </c>
    </row>
    <row r="44267" spans="1:3" x14ac:dyDescent="0.25">
      <c r="A44267" t="s">
        <v>85382</v>
      </c>
      <c r="B44267" s="4" t="s">
        <v>39633</v>
      </c>
      <c r="C44267" t="s">
        <v>106792</v>
      </c>
    </row>
    <row r="44268" spans="1:3" x14ac:dyDescent="0.25">
      <c r="A44268" t="s">
        <v>85383</v>
      </c>
      <c r="B44268" s="4" t="s">
        <v>39646</v>
      </c>
      <c r="C44268" t="s">
        <v>106789</v>
      </c>
    </row>
    <row r="44269" spans="1:3" x14ac:dyDescent="0.25">
      <c r="A44269" t="s">
        <v>85384</v>
      </c>
      <c r="B44269" s="4" t="s">
        <v>85385</v>
      </c>
      <c r="C44269" t="s">
        <v>106789</v>
      </c>
    </row>
    <row r="44270" spans="1:3" x14ac:dyDescent="0.25">
      <c r="A44270" t="s">
        <v>85386</v>
      </c>
      <c r="B44270" s="4" t="s">
        <v>85387</v>
      </c>
      <c r="C44270" t="s">
        <v>106793</v>
      </c>
    </row>
    <row r="44271" spans="1:3" x14ac:dyDescent="0.25">
      <c r="A44271" t="s">
        <v>85388</v>
      </c>
      <c r="B44271" s="4" t="s">
        <v>38213</v>
      </c>
      <c r="C44271" t="s">
        <v>106789</v>
      </c>
    </row>
    <row r="44272" spans="1:3" x14ac:dyDescent="0.25">
      <c r="A44272" t="s">
        <v>85389</v>
      </c>
      <c r="B44272" s="4" t="s">
        <v>38211</v>
      </c>
      <c r="C44272" t="s">
        <v>106788</v>
      </c>
    </row>
    <row r="44273" spans="1:3" x14ac:dyDescent="0.25">
      <c r="A44273" t="s">
        <v>85390</v>
      </c>
      <c r="B44273" s="4" t="s">
        <v>85391</v>
      </c>
      <c r="C44273" t="s">
        <v>106793</v>
      </c>
    </row>
    <row r="44274" spans="1:3" x14ac:dyDescent="0.25">
      <c r="A44274" t="s">
        <v>85392</v>
      </c>
      <c r="B44274" s="4" t="s">
        <v>51164</v>
      </c>
      <c r="C44274" t="s">
        <v>106789</v>
      </c>
    </row>
    <row r="44275" spans="1:3" x14ac:dyDescent="0.25">
      <c r="A44275" t="s">
        <v>85393</v>
      </c>
      <c r="B44275" s="4" t="s">
        <v>40572</v>
      </c>
      <c r="C44275" t="s">
        <v>106792</v>
      </c>
    </row>
    <row r="44276" spans="1:3" x14ac:dyDescent="0.25">
      <c r="A44276" t="s">
        <v>85394</v>
      </c>
      <c r="B44276" s="4" t="s">
        <v>39646</v>
      </c>
      <c r="C44276" t="s">
        <v>106789</v>
      </c>
    </row>
    <row r="44277" spans="1:3" x14ac:dyDescent="0.25">
      <c r="A44277" t="s">
        <v>85395</v>
      </c>
      <c r="B44277" s="4" t="s">
        <v>85396</v>
      </c>
      <c r="C44277" t="s">
        <v>106790</v>
      </c>
    </row>
    <row r="44278" spans="1:3" x14ac:dyDescent="0.25">
      <c r="A44278" t="s">
        <v>85397</v>
      </c>
      <c r="B44278" s="4" t="s">
        <v>85398</v>
      </c>
      <c r="C44278" t="s">
        <v>106790</v>
      </c>
    </row>
    <row r="44279" spans="1:3" x14ac:dyDescent="0.25">
      <c r="A44279" t="s">
        <v>85399</v>
      </c>
      <c r="B44279" s="4" t="s">
        <v>38211</v>
      </c>
      <c r="C44279" t="s">
        <v>106788</v>
      </c>
    </row>
    <row r="44280" spans="1:3" x14ac:dyDescent="0.25">
      <c r="A44280" t="s">
        <v>85400</v>
      </c>
      <c r="B44280" s="4" t="s">
        <v>85372</v>
      </c>
      <c r="C44280" t="s">
        <v>106792</v>
      </c>
    </row>
    <row r="44281" spans="1:3" x14ac:dyDescent="0.25">
      <c r="A44281" t="s">
        <v>85401</v>
      </c>
      <c r="B44281" s="4" t="s">
        <v>85402</v>
      </c>
      <c r="C44281" t="s">
        <v>106790</v>
      </c>
    </row>
    <row r="44282" spans="1:3" x14ac:dyDescent="0.25">
      <c r="A44282" t="s">
        <v>85403</v>
      </c>
      <c r="B44282" s="4" t="s">
        <v>39646</v>
      </c>
      <c r="C44282" t="s">
        <v>106789</v>
      </c>
    </row>
    <row r="44283" spans="1:3" x14ac:dyDescent="0.25">
      <c r="A44283" t="s">
        <v>85404</v>
      </c>
      <c r="B44283" s="4" t="s">
        <v>85405</v>
      </c>
      <c r="C44283" t="s">
        <v>106789</v>
      </c>
    </row>
    <row r="44284" spans="1:3" x14ac:dyDescent="0.25">
      <c r="A44284" t="s">
        <v>85406</v>
      </c>
      <c r="B44284" s="4" t="s">
        <v>39646</v>
      </c>
      <c r="C44284" t="s">
        <v>106789</v>
      </c>
    </row>
    <row r="44285" spans="1:3" x14ac:dyDescent="0.25">
      <c r="A44285" t="s">
        <v>85407</v>
      </c>
      <c r="B44285" s="4" t="s">
        <v>50474</v>
      </c>
      <c r="C44285" t="s">
        <v>106789</v>
      </c>
    </row>
    <row r="44286" spans="1:3" x14ac:dyDescent="0.25">
      <c r="A44286" t="s">
        <v>85408</v>
      </c>
      <c r="B44286" s="4" t="s">
        <v>38211</v>
      </c>
      <c r="C44286" t="s">
        <v>106788</v>
      </c>
    </row>
    <row r="44287" spans="1:3" x14ac:dyDescent="0.25">
      <c r="A44287" t="s">
        <v>85409</v>
      </c>
      <c r="B44287" s="4" t="s">
        <v>85410</v>
      </c>
      <c r="C44287" t="s">
        <v>106790</v>
      </c>
    </row>
    <row r="44288" spans="1:3" x14ac:dyDescent="0.25">
      <c r="A44288" t="s">
        <v>85411</v>
      </c>
      <c r="B44288" s="4" t="s">
        <v>84942</v>
      </c>
      <c r="C44288" t="s">
        <v>106792</v>
      </c>
    </row>
    <row r="44289" spans="1:3" x14ac:dyDescent="0.25">
      <c r="A44289" t="s">
        <v>85412</v>
      </c>
      <c r="B44289" s="4" t="s">
        <v>44970</v>
      </c>
      <c r="C44289" t="s">
        <v>106792</v>
      </c>
    </row>
    <row r="44290" spans="1:3" x14ac:dyDescent="0.25">
      <c r="A44290" t="s">
        <v>85413</v>
      </c>
      <c r="B44290" s="4" t="s">
        <v>49941</v>
      </c>
      <c r="C44290" t="s">
        <v>106792</v>
      </c>
    </row>
    <row r="44291" spans="1:3" x14ac:dyDescent="0.25">
      <c r="A44291" t="s">
        <v>85414</v>
      </c>
      <c r="B44291" s="4" t="s">
        <v>85415</v>
      </c>
      <c r="C44291" t="s">
        <v>106793</v>
      </c>
    </row>
    <row r="44292" spans="1:3" x14ac:dyDescent="0.25">
      <c r="A44292" t="s">
        <v>85416</v>
      </c>
      <c r="B44292" s="4" t="s">
        <v>39635</v>
      </c>
      <c r="C44292" t="s">
        <v>106788</v>
      </c>
    </row>
    <row r="44293" spans="1:3" x14ac:dyDescent="0.25">
      <c r="A44293" t="s">
        <v>85417</v>
      </c>
      <c r="B44293" s="4" t="s">
        <v>85418</v>
      </c>
      <c r="C44293" t="s">
        <v>106790</v>
      </c>
    </row>
    <row r="44294" spans="1:3" x14ac:dyDescent="0.25">
      <c r="A44294" t="s">
        <v>85419</v>
      </c>
      <c r="B44294" s="4" t="s">
        <v>39646</v>
      </c>
      <c r="C44294" t="s">
        <v>106789</v>
      </c>
    </row>
    <row r="44295" spans="1:3" x14ac:dyDescent="0.25">
      <c r="A44295" t="s">
        <v>85420</v>
      </c>
      <c r="B44295" s="4" t="s">
        <v>45853</v>
      </c>
      <c r="C44295" t="s">
        <v>106792</v>
      </c>
    </row>
    <row r="44296" spans="1:3" x14ac:dyDescent="0.25">
      <c r="A44296" t="s">
        <v>85421</v>
      </c>
      <c r="B44296" s="4" t="s">
        <v>39703</v>
      </c>
      <c r="C44296" t="s">
        <v>106789</v>
      </c>
    </row>
    <row r="44297" spans="1:3" x14ac:dyDescent="0.25">
      <c r="A44297" t="s">
        <v>85422</v>
      </c>
      <c r="B44297" s="4" t="s">
        <v>39824</v>
      </c>
      <c r="C44297" t="s">
        <v>106792</v>
      </c>
    </row>
    <row r="44298" spans="1:3" x14ac:dyDescent="0.25">
      <c r="A44298" t="s">
        <v>85423</v>
      </c>
      <c r="B44298" s="4" t="s">
        <v>39646</v>
      </c>
      <c r="C44298" t="s">
        <v>106789</v>
      </c>
    </row>
    <row r="44299" spans="1:3" x14ac:dyDescent="0.25">
      <c r="A44299" t="s">
        <v>85424</v>
      </c>
      <c r="B44299" s="4" t="s">
        <v>85425</v>
      </c>
      <c r="C44299" t="s">
        <v>106790</v>
      </c>
    </row>
    <row r="44300" spans="1:3" x14ac:dyDescent="0.25">
      <c r="A44300" t="s">
        <v>85426</v>
      </c>
      <c r="B44300" s="4" t="s">
        <v>39744</v>
      </c>
      <c r="C44300" t="s">
        <v>106792</v>
      </c>
    </row>
    <row r="44301" spans="1:3" x14ac:dyDescent="0.25">
      <c r="A44301" t="s">
        <v>85427</v>
      </c>
      <c r="B44301" s="4" t="s">
        <v>73913</v>
      </c>
      <c r="C44301" t="s">
        <v>106789</v>
      </c>
    </row>
    <row r="44302" spans="1:3" x14ac:dyDescent="0.25">
      <c r="A44302" t="s">
        <v>85428</v>
      </c>
      <c r="B44302" s="4" t="s">
        <v>39646</v>
      </c>
      <c r="C44302" t="s">
        <v>106789</v>
      </c>
    </row>
    <row r="44303" spans="1:3" x14ac:dyDescent="0.25">
      <c r="A44303" t="s">
        <v>85429</v>
      </c>
      <c r="B44303" s="4" t="s">
        <v>85430</v>
      </c>
      <c r="C44303" t="s">
        <v>106789</v>
      </c>
    </row>
    <row r="44304" spans="1:3" x14ac:dyDescent="0.25">
      <c r="A44304" t="s">
        <v>85431</v>
      </c>
      <c r="B44304" s="4" t="s">
        <v>39646</v>
      </c>
      <c r="C44304" t="s">
        <v>106789</v>
      </c>
    </row>
    <row r="44305" spans="1:3" x14ac:dyDescent="0.25">
      <c r="A44305" t="s">
        <v>85432</v>
      </c>
      <c r="B44305" s="4" t="s">
        <v>85433</v>
      </c>
      <c r="C44305" t="s">
        <v>106793</v>
      </c>
    </row>
    <row r="44306" spans="1:3" x14ac:dyDescent="0.25">
      <c r="A44306" t="s">
        <v>85434</v>
      </c>
      <c r="B44306" s="4" t="s">
        <v>85435</v>
      </c>
      <c r="C44306" t="s">
        <v>106789</v>
      </c>
    </row>
    <row r="44307" spans="1:3" x14ac:dyDescent="0.25">
      <c r="A44307" t="s">
        <v>85436</v>
      </c>
      <c r="B44307" s="4" t="s">
        <v>40334</v>
      </c>
      <c r="C44307" t="s">
        <v>106792</v>
      </c>
    </row>
    <row r="44308" spans="1:3" x14ac:dyDescent="0.25">
      <c r="A44308" t="s">
        <v>85437</v>
      </c>
      <c r="B44308" s="4" t="s">
        <v>38211</v>
      </c>
      <c r="C44308" t="s">
        <v>106788</v>
      </c>
    </row>
    <row r="44309" spans="1:3" x14ac:dyDescent="0.25">
      <c r="A44309" t="s">
        <v>85438</v>
      </c>
      <c r="B44309" s="4" t="s">
        <v>85439</v>
      </c>
      <c r="C44309" t="s">
        <v>106793</v>
      </c>
    </row>
    <row r="44310" spans="1:3" x14ac:dyDescent="0.25">
      <c r="A44310" t="s">
        <v>85440</v>
      </c>
      <c r="B44310" s="4" t="s">
        <v>39646</v>
      </c>
      <c r="C44310" t="s">
        <v>106789</v>
      </c>
    </row>
    <row r="44311" spans="1:3" x14ac:dyDescent="0.25">
      <c r="A44311" t="s">
        <v>85441</v>
      </c>
      <c r="B44311" s="4" t="s">
        <v>38211</v>
      </c>
      <c r="C44311" t="s">
        <v>106788</v>
      </c>
    </row>
    <row r="44312" spans="1:3" x14ac:dyDescent="0.25">
      <c r="A44312" t="s">
        <v>85442</v>
      </c>
      <c r="B44312" s="4" t="s">
        <v>51164</v>
      </c>
      <c r="C44312" t="s">
        <v>106789</v>
      </c>
    </row>
    <row r="44313" spans="1:3" x14ac:dyDescent="0.25">
      <c r="A44313" t="s">
        <v>85443</v>
      </c>
      <c r="B44313" s="4" t="s">
        <v>74153</v>
      </c>
      <c r="C44313" t="s">
        <v>106792</v>
      </c>
    </row>
    <row r="44314" spans="1:3" x14ac:dyDescent="0.25">
      <c r="A44314" t="s">
        <v>85444</v>
      </c>
      <c r="B44314" s="4" t="s">
        <v>39635</v>
      </c>
      <c r="C44314" t="s">
        <v>106788</v>
      </c>
    </row>
    <row r="44315" spans="1:3" x14ac:dyDescent="0.25">
      <c r="A44315" t="s">
        <v>85445</v>
      </c>
      <c r="B44315" s="4" t="s">
        <v>40296</v>
      </c>
      <c r="C44315" t="s">
        <v>106792</v>
      </c>
    </row>
    <row r="44316" spans="1:3" x14ac:dyDescent="0.25">
      <c r="A44316" t="s">
        <v>85446</v>
      </c>
      <c r="B44316" s="4" t="s">
        <v>85447</v>
      </c>
      <c r="C44316" t="s">
        <v>106793</v>
      </c>
    </row>
    <row r="44317" spans="1:3" x14ac:dyDescent="0.25">
      <c r="A44317" t="s">
        <v>85448</v>
      </c>
      <c r="B44317" s="4" t="s">
        <v>85449</v>
      </c>
      <c r="C44317" t="s">
        <v>106793</v>
      </c>
    </row>
    <row r="44318" spans="1:3" x14ac:dyDescent="0.25">
      <c r="A44318" t="s">
        <v>85450</v>
      </c>
      <c r="B44318" s="4" t="s">
        <v>85451</v>
      </c>
      <c r="C44318" t="s">
        <v>106793</v>
      </c>
    </row>
    <row r="44319" spans="1:3" x14ac:dyDescent="0.25">
      <c r="A44319" t="s">
        <v>85452</v>
      </c>
      <c r="B44319" s="4" t="s">
        <v>85453</v>
      </c>
      <c r="C44319" t="s">
        <v>106793</v>
      </c>
    </row>
    <row r="44320" spans="1:3" x14ac:dyDescent="0.25">
      <c r="A44320" t="s">
        <v>85454</v>
      </c>
      <c r="B44320" s="4" t="s">
        <v>39646</v>
      </c>
      <c r="C44320" t="s">
        <v>106789</v>
      </c>
    </row>
    <row r="44321" spans="1:3" x14ac:dyDescent="0.25">
      <c r="A44321" t="s">
        <v>85455</v>
      </c>
      <c r="B44321" s="4" t="s">
        <v>73913</v>
      </c>
      <c r="C44321" t="s">
        <v>106789</v>
      </c>
    </row>
    <row r="44322" spans="1:3" x14ac:dyDescent="0.25">
      <c r="A44322" t="s">
        <v>85456</v>
      </c>
      <c r="B44322" s="4" t="s">
        <v>73904</v>
      </c>
      <c r="C44322" t="s">
        <v>106792</v>
      </c>
    </row>
    <row r="44323" spans="1:3" x14ac:dyDescent="0.25">
      <c r="A44323" t="s">
        <v>85457</v>
      </c>
      <c r="B44323" s="4" t="s">
        <v>38211</v>
      </c>
      <c r="C44323" t="s">
        <v>106788</v>
      </c>
    </row>
    <row r="44324" spans="1:3" x14ac:dyDescent="0.25">
      <c r="A44324" t="s">
        <v>85458</v>
      </c>
      <c r="B44324" s="4" t="s">
        <v>85459</v>
      </c>
      <c r="C44324" t="s">
        <v>106793</v>
      </c>
    </row>
    <row r="44325" spans="1:3" x14ac:dyDescent="0.25">
      <c r="A44325" t="s">
        <v>85460</v>
      </c>
      <c r="B44325" s="4" t="s">
        <v>85461</v>
      </c>
      <c r="C44325" t="s">
        <v>106793</v>
      </c>
    </row>
    <row r="44326" spans="1:3" x14ac:dyDescent="0.25">
      <c r="A44326" t="s">
        <v>85462</v>
      </c>
      <c r="B44326" s="4" t="s">
        <v>50474</v>
      </c>
      <c r="C44326" t="s">
        <v>106789</v>
      </c>
    </row>
    <row r="44327" spans="1:3" x14ac:dyDescent="0.25">
      <c r="A44327" t="s">
        <v>85463</v>
      </c>
      <c r="B44327" s="4" t="s">
        <v>85464</v>
      </c>
      <c r="C44327" t="s">
        <v>106790</v>
      </c>
    </row>
    <row r="44328" spans="1:3" x14ac:dyDescent="0.25">
      <c r="A44328" t="s">
        <v>85465</v>
      </c>
      <c r="B44328" s="4" t="s">
        <v>39646</v>
      </c>
      <c r="C44328" t="s">
        <v>106789</v>
      </c>
    </row>
    <row r="44329" spans="1:3" x14ac:dyDescent="0.25">
      <c r="A44329" t="s">
        <v>85466</v>
      </c>
      <c r="B44329" s="4" t="s">
        <v>85467</v>
      </c>
      <c r="C44329" t="s">
        <v>106793</v>
      </c>
    </row>
    <row r="44330" spans="1:3" x14ac:dyDescent="0.25">
      <c r="A44330" t="s">
        <v>85468</v>
      </c>
      <c r="B44330" s="4" t="s">
        <v>39646</v>
      </c>
      <c r="C44330" t="s">
        <v>106789</v>
      </c>
    </row>
    <row r="44331" spans="1:3" x14ac:dyDescent="0.25">
      <c r="A44331" t="s">
        <v>85469</v>
      </c>
      <c r="B44331" s="4" t="s">
        <v>85470</v>
      </c>
      <c r="C44331" t="s">
        <v>106792</v>
      </c>
    </row>
    <row r="44332" spans="1:3" x14ac:dyDescent="0.25">
      <c r="A44332" t="s">
        <v>85471</v>
      </c>
      <c r="B44332" s="4" t="s">
        <v>73913</v>
      </c>
      <c r="C44332" t="s">
        <v>106789</v>
      </c>
    </row>
    <row r="44333" spans="1:3" x14ac:dyDescent="0.25">
      <c r="A44333" t="s">
        <v>85472</v>
      </c>
      <c r="B44333" s="4" t="s">
        <v>85473</v>
      </c>
      <c r="C44333" t="s">
        <v>106792</v>
      </c>
    </row>
    <row r="44334" spans="1:3" x14ac:dyDescent="0.25">
      <c r="A44334" t="s">
        <v>85474</v>
      </c>
      <c r="B44334" s="4" t="s">
        <v>39646</v>
      </c>
      <c r="C44334" t="s">
        <v>106789</v>
      </c>
    </row>
    <row r="44335" spans="1:3" x14ac:dyDescent="0.25">
      <c r="A44335" t="s">
        <v>85475</v>
      </c>
      <c r="B44335" s="4" t="s">
        <v>39646</v>
      </c>
      <c r="C44335" t="s">
        <v>106789</v>
      </c>
    </row>
    <row r="44336" spans="1:3" x14ac:dyDescent="0.25">
      <c r="A44336" t="s">
        <v>85476</v>
      </c>
      <c r="B44336" s="4" t="s">
        <v>85477</v>
      </c>
      <c r="C44336" t="s">
        <v>106789</v>
      </c>
    </row>
    <row r="44337" spans="1:3" x14ac:dyDescent="0.25">
      <c r="A44337" t="s">
        <v>85478</v>
      </c>
      <c r="B44337" s="4" t="s">
        <v>85479</v>
      </c>
      <c r="C44337" t="s">
        <v>106792</v>
      </c>
    </row>
    <row r="44338" spans="1:3" x14ac:dyDescent="0.25">
      <c r="A44338" t="s">
        <v>85480</v>
      </c>
      <c r="B44338" s="4" t="s">
        <v>39646</v>
      </c>
      <c r="C44338" t="s">
        <v>106789</v>
      </c>
    </row>
    <row r="44339" spans="1:3" x14ac:dyDescent="0.25">
      <c r="A44339" t="s">
        <v>85481</v>
      </c>
      <c r="B44339" s="4" t="s">
        <v>85017</v>
      </c>
      <c r="C44339" t="s">
        <v>106788</v>
      </c>
    </row>
    <row r="44340" spans="1:3" x14ac:dyDescent="0.25">
      <c r="A44340" t="s">
        <v>85482</v>
      </c>
      <c r="B44340" s="4" t="s">
        <v>44107</v>
      </c>
      <c r="C44340" t="s">
        <v>106792</v>
      </c>
    </row>
    <row r="44341" spans="1:3" x14ac:dyDescent="0.25">
      <c r="A44341" t="s">
        <v>85483</v>
      </c>
      <c r="B44341" s="4" t="s">
        <v>85484</v>
      </c>
      <c r="C44341" t="s">
        <v>106789</v>
      </c>
    </row>
    <row r="44342" spans="1:3" x14ac:dyDescent="0.25">
      <c r="A44342" t="s">
        <v>85485</v>
      </c>
      <c r="B44342" s="4" t="s">
        <v>85486</v>
      </c>
      <c r="C44342" t="s">
        <v>106793</v>
      </c>
    </row>
    <row r="44343" spans="1:3" x14ac:dyDescent="0.25">
      <c r="A44343" t="s">
        <v>85487</v>
      </c>
      <c r="B44343" s="4" t="s">
        <v>39646</v>
      </c>
      <c r="C44343" t="s">
        <v>106789</v>
      </c>
    </row>
    <row r="44344" spans="1:3" x14ac:dyDescent="0.25">
      <c r="A44344" t="s">
        <v>85488</v>
      </c>
      <c r="B44344" s="4" t="s">
        <v>85489</v>
      </c>
      <c r="C44344" t="s">
        <v>106793</v>
      </c>
    </row>
    <row r="44345" spans="1:3" x14ac:dyDescent="0.25">
      <c r="A44345" t="s">
        <v>85490</v>
      </c>
      <c r="B44345" s="4" t="s">
        <v>39633</v>
      </c>
      <c r="C44345" t="s">
        <v>106792</v>
      </c>
    </row>
    <row r="44346" spans="1:3" x14ac:dyDescent="0.25">
      <c r="A44346" t="s">
        <v>85491</v>
      </c>
      <c r="B44346" s="4" t="s">
        <v>39824</v>
      </c>
      <c r="C44346" t="s">
        <v>106792</v>
      </c>
    </row>
    <row r="44347" spans="1:3" x14ac:dyDescent="0.25">
      <c r="A44347" t="s">
        <v>85492</v>
      </c>
      <c r="B44347" s="4" t="s">
        <v>39635</v>
      </c>
      <c r="C44347" t="s">
        <v>106788</v>
      </c>
    </row>
    <row r="44348" spans="1:3" x14ac:dyDescent="0.25">
      <c r="A44348" t="s">
        <v>85493</v>
      </c>
      <c r="B44348" s="4" t="s">
        <v>85494</v>
      </c>
      <c r="C44348" t="s">
        <v>106789</v>
      </c>
    </row>
    <row r="44349" spans="1:3" x14ac:dyDescent="0.25">
      <c r="A44349" t="s">
        <v>85495</v>
      </c>
      <c r="B44349" s="4" t="s">
        <v>39646</v>
      </c>
      <c r="C44349" t="s">
        <v>106789</v>
      </c>
    </row>
    <row r="44350" spans="1:3" x14ac:dyDescent="0.25">
      <c r="A44350" t="s">
        <v>85496</v>
      </c>
      <c r="B44350" s="4" t="s">
        <v>73904</v>
      </c>
      <c r="C44350" t="s">
        <v>106792</v>
      </c>
    </row>
    <row r="44351" spans="1:3" x14ac:dyDescent="0.25">
      <c r="A44351" t="s">
        <v>85497</v>
      </c>
      <c r="B44351" s="4" t="s">
        <v>39633</v>
      </c>
      <c r="C44351" t="s">
        <v>106792</v>
      </c>
    </row>
    <row r="44352" spans="1:3" x14ac:dyDescent="0.25">
      <c r="A44352" t="s">
        <v>85498</v>
      </c>
      <c r="B44352" s="4" t="s">
        <v>39646</v>
      </c>
      <c r="C44352" t="s">
        <v>106789</v>
      </c>
    </row>
    <row r="44353" spans="1:3" x14ac:dyDescent="0.25">
      <c r="A44353" t="s">
        <v>85499</v>
      </c>
      <c r="B44353" s="4" t="s">
        <v>74153</v>
      </c>
      <c r="C44353" t="s">
        <v>106792</v>
      </c>
    </row>
    <row r="44354" spans="1:3" x14ac:dyDescent="0.25">
      <c r="A44354" t="s">
        <v>85500</v>
      </c>
      <c r="B44354" s="4" t="s">
        <v>39744</v>
      </c>
      <c r="C44354" t="s">
        <v>106792</v>
      </c>
    </row>
    <row r="44355" spans="1:3" x14ac:dyDescent="0.25">
      <c r="A44355" t="s">
        <v>85501</v>
      </c>
      <c r="B44355" s="4" t="s">
        <v>74153</v>
      </c>
      <c r="C44355" t="s">
        <v>106792</v>
      </c>
    </row>
    <row r="44356" spans="1:3" x14ac:dyDescent="0.25">
      <c r="A44356" t="s">
        <v>85502</v>
      </c>
      <c r="B44356" s="4" t="s">
        <v>85503</v>
      </c>
      <c r="C44356" t="s">
        <v>106793</v>
      </c>
    </row>
    <row r="44357" spans="1:3" x14ac:dyDescent="0.25">
      <c r="A44357" t="s">
        <v>85504</v>
      </c>
      <c r="B44357" s="4" t="s">
        <v>85505</v>
      </c>
      <c r="C44357" t="s">
        <v>106793</v>
      </c>
    </row>
    <row r="44358" spans="1:3" x14ac:dyDescent="0.25">
      <c r="A44358" t="s">
        <v>85506</v>
      </c>
      <c r="B44358" s="4" t="s">
        <v>39646</v>
      </c>
      <c r="C44358" t="s">
        <v>106789</v>
      </c>
    </row>
    <row r="44359" spans="1:3" x14ac:dyDescent="0.25">
      <c r="A44359" t="s">
        <v>85507</v>
      </c>
      <c r="B44359" s="4" t="s">
        <v>40572</v>
      </c>
      <c r="C44359" t="s">
        <v>106792</v>
      </c>
    </row>
    <row r="44360" spans="1:3" x14ac:dyDescent="0.25">
      <c r="A44360" t="s">
        <v>85508</v>
      </c>
      <c r="B44360" s="4" t="s">
        <v>85509</v>
      </c>
      <c r="C44360" t="s">
        <v>106790</v>
      </c>
    </row>
    <row r="44361" spans="1:3" x14ac:dyDescent="0.25">
      <c r="A44361" t="s">
        <v>85510</v>
      </c>
      <c r="B44361" s="4" t="s">
        <v>85511</v>
      </c>
      <c r="C44361" t="s">
        <v>106793</v>
      </c>
    </row>
    <row r="44362" spans="1:3" x14ac:dyDescent="0.25">
      <c r="A44362" t="s">
        <v>85512</v>
      </c>
      <c r="B44362" s="4" t="s">
        <v>85513</v>
      </c>
      <c r="C44362" t="s">
        <v>106790</v>
      </c>
    </row>
    <row r="44363" spans="1:3" x14ac:dyDescent="0.25">
      <c r="A44363" t="s">
        <v>85514</v>
      </c>
      <c r="B44363" s="4" t="s">
        <v>85515</v>
      </c>
      <c r="C44363" t="s">
        <v>106790</v>
      </c>
    </row>
    <row r="44364" spans="1:3" x14ac:dyDescent="0.25">
      <c r="A44364" t="s">
        <v>85516</v>
      </c>
      <c r="B44364" s="4" t="s">
        <v>85517</v>
      </c>
      <c r="C44364" t="s">
        <v>106788</v>
      </c>
    </row>
    <row r="44365" spans="1:3" x14ac:dyDescent="0.25">
      <c r="A44365" t="s">
        <v>85518</v>
      </c>
      <c r="B44365" s="4" t="s">
        <v>38213</v>
      </c>
      <c r="C44365" t="s">
        <v>106789</v>
      </c>
    </row>
    <row r="44366" spans="1:3" x14ac:dyDescent="0.25">
      <c r="A44366" t="s">
        <v>85519</v>
      </c>
      <c r="B44366" s="4" t="s">
        <v>39635</v>
      </c>
      <c r="C44366" t="s">
        <v>106788</v>
      </c>
    </row>
    <row r="44367" spans="1:3" x14ac:dyDescent="0.25">
      <c r="A44367" t="s">
        <v>85520</v>
      </c>
      <c r="B44367" s="4" t="s">
        <v>85521</v>
      </c>
      <c r="C44367" t="s">
        <v>106793</v>
      </c>
    </row>
    <row r="44368" spans="1:3" x14ac:dyDescent="0.25">
      <c r="A44368" t="s">
        <v>85522</v>
      </c>
      <c r="B44368" s="4" t="s">
        <v>74482</v>
      </c>
      <c r="C44368" t="s">
        <v>106792</v>
      </c>
    </row>
    <row r="44369" spans="1:3" x14ac:dyDescent="0.25">
      <c r="A44369" t="s">
        <v>85523</v>
      </c>
      <c r="B44369" s="4" t="s">
        <v>85524</v>
      </c>
      <c r="C44369" t="s">
        <v>106793</v>
      </c>
    </row>
    <row r="44370" spans="1:3" x14ac:dyDescent="0.25">
      <c r="A44370" t="s">
        <v>85525</v>
      </c>
      <c r="B44370" s="4" t="s">
        <v>85526</v>
      </c>
      <c r="C44370" t="s">
        <v>106788</v>
      </c>
    </row>
    <row r="44371" spans="1:3" x14ac:dyDescent="0.25">
      <c r="A44371" t="s">
        <v>85527</v>
      </c>
      <c r="B44371" s="4" t="s">
        <v>38211</v>
      </c>
      <c r="C44371" t="s">
        <v>106788</v>
      </c>
    </row>
    <row r="44372" spans="1:3" x14ac:dyDescent="0.25">
      <c r="A44372" t="s">
        <v>85528</v>
      </c>
      <c r="B44372" s="4" t="s">
        <v>38211</v>
      </c>
      <c r="C44372" t="s">
        <v>106788</v>
      </c>
    </row>
    <row r="44373" spans="1:3" x14ac:dyDescent="0.25">
      <c r="A44373" t="s">
        <v>85529</v>
      </c>
      <c r="B44373" s="4" t="s">
        <v>39646</v>
      </c>
      <c r="C44373" t="s">
        <v>106789</v>
      </c>
    </row>
    <row r="44374" spans="1:3" x14ac:dyDescent="0.25">
      <c r="A44374" t="s">
        <v>85530</v>
      </c>
      <c r="B44374" s="4" t="s">
        <v>39635</v>
      </c>
      <c r="C44374" t="s">
        <v>106788</v>
      </c>
    </row>
    <row r="44375" spans="1:3" x14ac:dyDescent="0.25">
      <c r="A44375" t="s">
        <v>85531</v>
      </c>
      <c r="B44375" s="4" t="s">
        <v>39635</v>
      </c>
      <c r="C44375" t="s">
        <v>106788</v>
      </c>
    </row>
    <row r="44376" spans="1:3" x14ac:dyDescent="0.25">
      <c r="A44376" t="s">
        <v>85532</v>
      </c>
      <c r="B44376" s="4" t="s">
        <v>39646</v>
      </c>
      <c r="C44376" t="s">
        <v>106789</v>
      </c>
    </row>
    <row r="44377" spans="1:3" x14ac:dyDescent="0.25">
      <c r="A44377" t="s">
        <v>85533</v>
      </c>
      <c r="B44377" s="4" t="s">
        <v>85534</v>
      </c>
      <c r="C44377" t="s">
        <v>106790</v>
      </c>
    </row>
    <row r="44378" spans="1:3" x14ac:dyDescent="0.25">
      <c r="A44378" t="s">
        <v>85535</v>
      </c>
      <c r="B44378" s="4" t="s">
        <v>39646</v>
      </c>
      <c r="C44378" t="s">
        <v>106789</v>
      </c>
    </row>
    <row r="44379" spans="1:3" x14ac:dyDescent="0.25">
      <c r="A44379" t="s">
        <v>85536</v>
      </c>
      <c r="B44379" s="4" t="s">
        <v>85537</v>
      </c>
      <c r="C44379" t="s">
        <v>106792</v>
      </c>
    </row>
    <row r="44380" spans="1:3" x14ac:dyDescent="0.25">
      <c r="A44380" t="s">
        <v>85538</v>
      </c>
      <c r="B44380" s="4" t="s">
        <v>39646</v>
      </c>
      <c r="C44380" t="s">
        <v>106789</v>
      </c>
    </row>
    <row r="44381" spans="1:3" x14ac:dyDescent="0.25">
      <c r="A44381" t="s">
        <v>85539</v>
      </c>
      <c r="B44381" s="4" t="s">
        <v>85017</v>
      </c>
      <c r="C44381" t="s">
        <v>106788</v>
      </c>
    </row>
    <row r="44382" spans="1:3" x14ac:dyDescent="0.25">
      <c r="A44382" t="s">
        <v>85540</v>
      </c>
      <c r="B44382" s="4" t="s">
        <v>84876</v>
      </c>
      <c r="C44382" t="s">
        <v>106792</v>
      </c>
    </row>
    <row r="44383" spans="1:3" x14ac:dyDescent="0.25">
      <c r="A44383" t="s">
        <v>85541</v>
      </c>
      <c r="B44383" s="4" t="s">
        <v>85542</v>
      </c>
      <c r="C44383" t="s">
        <v>106790</v>
      </c>
    </row>
    <row r="44384" spans="1:3" x14ac:dyDescent="0.25">
      <c r="A44384" t="s">
        <v>85543</v>
      </c>
      <c r="B44384" s="4" t="s">
        <v>39646</v>
      </c>
      <c r="C44384" t="s">
        <v>106789</v>
      </c>
    </row>
    <row r="44385" spans="1:3" x14ac:dyDescent="0.25">
      <c r="A44385" t="s">
        <v>85544</v>
      </c>
      <c r="B44385" s="4" t="s">
        <v>39646</v>
      </c>
      <c r="C44385" t="s">
        <v>106789</v>
      </c>
    </row>
    <row r="44386" spans="1:3" x14ac:dyDescent="0.25">
      <c r="A44386" t="s">
        <v>85545</v>
      </c>
      <c r="B44386" s="4" t="s">
        <v>39646</v>
      </c>
      <c r="C44386" t="s">
        <v>106789</v>
      </c>
    </row>
    <row r="44387" spans="1:3" x14ac:dyDescent="0.25">
      <c r="A44387" t="s">
        <v>85546</v>
      </c>
      <c r="B44387" s="4" t="s">
        <v>85547</v>
      </c>
      <c r="C44387" t="s">
        <v>106789</v>
      </c>
    </row>
    <row r="44388" spans="1:3" x14ac:dyDescent="0.25">
      <c r="A44388" t="s">
        <v>85548</v>
      </c>
      <c r="B44388" s="4" t="s">
        <v>85549</v>
      </c>
      <c r="C44388" t="s">
        <v>106793</v>
      </c>
    </row>
    <row r="44389" spans="1:3" x14ac:dyDescent="0.25">
      <c r="A44389" t="s">
        <v>85550</v>
      </c>
      <c r="B44389" s="4" t="s">
        <v>39824</v>
      </c>
      <c r="C44389" t="s">
        <v>106792</v>
      </c>
    </row>
    <row r="44390" spans="1:3" x14ac:dyDescent="0.25">
      <c r="A44390" t="s">
        <v>85551</v>
      </c>
      <c r="B44390" s="4" t="s">
        <v>39646</v>
      </c>
      <c r="C44390" t="s">
        <v>106789</v>
      </c>
    </row>
    <row r="44391" spans="1:3" x14ac:dyDescent="0.25">
      <c r="A44391" t="s">
        <v>85552</v>
      </c>
      <c r="B44391" s="4" t="s">
        <v>39646</v>
      </c>
      <c r="C44391" t="s">
        <v>106789</v>
      </c>
    </row>
    <row r="44392" spans="1:3" x14ac:dyDescent="0.25">
      <c r="A44392" t="s">
        <v>85553</v>
      </c>
      <c r="B44392" s="4" t="s">
        <v>38211</v>
      </c>
      <c r="C44392" t="s">
        <v>106788</v>
      </c>
    </row>
    <row r="44393" spans="1:3" x14ac:dyDescent="0.25">
      <c r="A44393" t="s">
        <v>85554</v>
      </c>
      <c r="B44393" s="4" t="s">
        <v>85555</v>
      </c>
      <c r="C44393" t="s">
        <v>106793</v>
      </c>
    </row>
    <row r="44394" spans="1:3" x14ac:dyDescent="0.25">
      <c r="A44394" t="s">
        <v>85556</v>
      </c>
      <c r="B44394" s="4" t="s">
        <v>51164</v>
      </c>
      <c r="C44394" t="s">
        <v>106789</v>
      </c>
    </row>
    <row r="44395" spans="1:3" x14ac:dyDescent="0.25">
      <c r="A44395" t="s">
        <v>85557</v>
      </c>
      <c r="B44395" s="4" t="s">
        <v>85558</v>
      </c>
      <c r="C44395" t="s">
        <v>106793</v>
      </c>
    </row>
    <row r="44396" spans="1:3" x14ac:dyDescent="0.25">
      <c r="A44396" t="s">
        <v>85559</v>
      </c>
      <c r="B44396" s="4" t="s">
        <v>39646</v>
      </c>
      <c r="C44396" t="s">
        <v>106789</v>
      </c>
    </row>
    <row r="44397" spans="1:3" x14ac:dyDescent="0.25">
      <c r="A44397" t="s">
        <v>85560</v>
      </c>
      <c r="B44397" s="4" t="s">
        <v>39646</v>
      </c>
      <c r="C44397" t="s">
        <v>106789</v>
      </c>
    </row>
    <row r="44398" spans="1:3" x14ac:dyDescent="0.25">
      <c r="A44398" t="s">
        <v>85561</v>
      </c>
      <c r="B44398" s="4" t="s">
        <v>39824</v>
      </c>
      <c r="C44398" t="s">
        <v>106792</v>
      </c>
    </row>
    <row r="44399" spans="1:3" x14ac:dyDescent="0.25">
      <c r="A44399" t="s">
        <v>85562</v>
      </c>
      <c r="B44399" s="4" t="s">
        <v>85563</v>
      </c>
      <c r="C44399" t="s">
        <v>106788</v>
      </c>
    </row>
    <row r="44400" spans="1:3" x14ac:dyDescent="0.25">
      <c r="A44400" t="s">
        <v>85564</v>
      </c>
      <c r="B44400" s="4" t="s">
        <v>44991</v>
      </c>
      <c r="C44400" t="s">
        <v>106789</v>
      </c>
    </row>
    <row r="44401" spans="1:3" x14ac:dyDescent="0.25">
      <c r="A44401" t="s">
        <v>85565</v>
      </c>
      <c r="B44401" s="4" t="s">
        <v>44942</v>
      </c>
      <c r="C44401" t="s">
        <v>106792</v>
      </c>
    </row>
    <row r="44402" spans="1:3" x14ac:dyDescent="0.25">
      <c r="A44402" t="s">
        <v>85566</v>
      </c>
      <c r="B44402" s="4" t="s">
        <v>85567</v>
      </c>
      <c r="C44402" t="s">
        <v>106789</v>
      </c>
    </row>
    <row r="44403" spans="1:3" x14ac:dyDescent="0.25">
      <c r="A44403" t="s">
        <v>85568</v>
      </c>
      <c r="B44403" s="4" t="s">
        <v>74153</v>
      </c>
      <c r="C44403" t="s">
        <v>106792</v>
      </c>
    </row>
    <row r="44404" spans="1:3" x14ac:dyDescent="0.25">
      <c r="A44404" t="s">
        <v>85569</v>
      </c>
      <c r="B44404" s="4" t="s">
        <v>39635</v>
      </c>
      <c r="C44404" t="s">
        <v>106788</v>
      </c>
    </row>
    <row r="44405" spans="1:3" x14ac:dyDescent="0.25">
      <c r="A44405" t="s">
        <v>85570</v>
      </c>
      <c r="B44405" s="4" t="s">
        <v>74153</v>
      </c>
      <c r="C44405" t="s">
        <v>106792</v>
      </c>
    </row>
    <row r="44406" spans="1:3" x14ac:dyDescent="0.25">
      <c r="A44406" t="s">
        <v>85571</v>
      </c>
      <c r="B44406" s="4" t="s">
        <v>38211</v>
      </c>
      <c r="C44406" t="s">
        <v>106788</v>
      </c>
    </row>
    <row r="44407" spans="1:3" x14ac:dyDescent="0.25">
      <c r="A44407" t="s">
        <v>85572</v>
      </c>
      <c r="B44407" s="4" t="s">
        <v>39635</v>
      </c>
      <c r="C44407" t="s">
        <v>106788</v>
      </c>
    </row>
    <row r="44408" spans="1:3" x14ac:dyDescent="0.25">
      <c r="A44408" t="s">
        <v>85573</v>
      </c>
      <c r="B44408" s="4" t="s">
        <v>74153</v>
      </c>
      <c r="C44408" t="s">
        <v>106792</v>
      </c>
    </row>
    <row r="44409" spans="1:3" x14ac:dyDescent="0.25">
      <c r="A44409" t="s">
        <v>85574</v>
      </c>
      <c r="B44409" s="4" t="s">
        <v>39635</v>
      </c>
      <c r="C44409" t="s">
        <v>106788</v>
      </c>
    </row>
    <row r="44410" spans="1:3" x14ac:dyDescent="0.25">
      <c r="A44410" t="s">
        <v>85575</v>
      </c>
      <c r="B44410" s="4" t="s">
        <v>39646</v>
      </c>
      <c r="C44410" t="s">
        <v>106789</v>
      </c>
    </row>
    <row r="44411" spans="1:3" x14ac:dyDescent="0.25">
      <c r="A44411" t="s">
        <v>85576</v>
      </c>
      <c r="B44411" s="4" t="s">
        <v>39646</v>
      </c>
      <c r="C44411" t="s">
        <v>106789</v>
      </c>
    </row>
    <row r="44412" spans="1:3" x14ac:dyDescent="0.25">
      <c r="A44412" t="s">
        <v>85577</v>
      </c>
      <c r="B44412" s="4" t="s">
        <v>73913</v>
      </c>
      <c r="C44412" t="s">
        <v>106789</v>
      </c>
    </row>
    <row r="44413" spans="1:3" x14ac:dyDescent="0.25">
      <c r="A44413" t="s">
        <v>85578</v>
      </c>
      <c r="B44413" s="4" t="s">
        <v>85579</v>
      </c>
      <c r="C44413" t="s">
        <v>106793</v>
      </c>
    </row>
    <row r="44414" spans="1:3" x14ac:dyDescent="0.25">
      <c r="A44414" t="s">
        <v>85580</v>
      </c>
      <c r="B44414" s="4" t="s">
        <v>44163</v>
      </c>
      <c r="C44414" t="s">
        <v>106792</v>
      </c>
    </row>
    <row r="44415" spans="1:3" x14ac:dyDescent="0.25">
      <c r="A44415" t="s">
        <v>85581</v>
      </c>
      <c r="B44415" s="4" t="s">
        <v>85582</v>
      </c>
      <c r="C44415" t="s">
        <v>106793</v>
      </c>
    </row>
    <row r="44416" spans="1:3" x14ac:dyDescent="0.25">
      <c r="A44416" t="s">
        <v>85583</v>
      </c>
      <c r="B44416" s="4" t="s">
        <v>38211</v>
      </c>
      <c r="C44416" t="s">
        <v>106788</v>
      </c>
    </row>
    <row r="44417" spans="1:3" x14ac:dyDescent="0.25">
      <c r="A44417" t="s">
        <v>85584</v>
      </c>
      <c r="B44417" s="4" t="s">
        <v>85585</v>
      </c>
      <c r="C44417" t="s">
        <v>106793</v>
      </c>
    </row>
    <row r="44418" spans="1:3" x14ac:dyDescent="0.25">
      <c r="A44418" t="s">
        <v>85586</v>
      </c>
      <c r="B44418" s="4" t="s">
        <v>85587</v>
      </c>
      <c r="C44418" t="s">
        <v>106789</v>
      </c>
    </row>
    <row r="44419" spans="1:3" x14ac:dyDescent="0.25">
      <c r="A44419" t="s">
        <v>85588</v>
      </c>
      <c r="B44419" s="4" t="s">
        <v>85589</v>
      </c>
      <c r="C44419" t="s">
        <v>106793</v>
      </c>
    </row>
    <row r="44420" spans="1:3" x14ac:dyDescent="0.25">
      <c r="A44420" t="s">
        <v>85590</v>
      </c>
      <c r="B44420" s="4" t="s">
        <v>39646</v>
      </c>
      <c r="C44420" t="s">
        <v>106789</v>
      </c>
    </row>
    <row r="44421" spans="1:3" x14ac:dyDescent="0.25">
      <c r="A44421" t="s">
        <v>85591</v>
      </c>
      <c r="B44421" s="4" t="s">
        <v>74153</v>
      </c>
      <c r="C44421" t="s">
        <v>106792</v>
      </c>
    </row>
    <row r="44422" spans="1:3" x14ac:dyDescent="0.25">
      <c r="A44422" t="s">
        <v>85592</v>
      </c>
      <c r="B44422" s="4" t="s">
        <v>39646</v>
      </c>
      <c r="C44422" t="s">
        <v>106789</v>
      </c>
    </row>
    <row r="44423" spans="1:3" x14ac:dyDescent="0.25">
      <c r="A44423" t="s">
        <v>85593</v>
      </c>
      <c r="B44423" s="4" t="s">
        <v>38211</v>
      </c>
      <c r="C44423" t="s">
        <v>106788</v>
      </c>
    </row>
    <row r="44424" spans="1:3" x14ac:dyDescent="0.25">
      <c r="A44424" t="s">
        <v>85594</v>
      </c>
      <c r="B44424" s="4" t="s">
        <v>85595</v>
      </c>
      <c r="C44424" t="s">
        <v>106790</v>
      </c>
    </row>
    <row r="44425" spans="1:3" x14ac:dyDescent="0.25">
      <c r="A44425" t="s">
        <v>85596</v>
      </c>
      <c r="B44425" s="4" t="s">
        <v>85597</v>
      </c>
      <c r="C44425" t="s">
        <v>106793</v>
      </c>
    </row>
    <row r="44426" spans="1:3" x14ac:dyDescent="0.25">
      <c r="A44426" t="s">
        <v>85598</v>
      </c>
      <c r="B44426" s="4" t="s">
        <v>39646</v>
      </c>
      <c r="C44426" t="s">
        <v>106789</v>
      </c>
    </row>
    <row r="44427" spans="1:3" x14ac:dyDescent="0.25">
      <c r="A44427" t="s">
        <v>85599</v>
      </c>
      <c r="B44427" s="4" t="s">
        <v>85600</v>
      </c>
      <c r="C44427" t="s">
        <v>106790</v>
      </c>
    </row>
    <row r="44428" spans="1:3" x14ac:dyDescent="0.25">
      <c r="A44428" t="s">
        <v>85601</v>
      </c>
      <c r="B44428" s="4" t="s">
        <v>39646</v>
      </c>
      <c r="C44428" t="s">
        <v>106789</v>
      </c>
    </row>
    <row r="44429" spans="1:3" x14ac:dyDescent="0.25">
      <c r="A44429" t="s">
        <v>85602</v>
      </c>
      <c r="B44429" s="4" t="s">
        <v>74153</v>
      </c>
      <c r="C44429" t="s">
        <v>106792</v>
      </c>
    </row>
    <row r="44430" spans="1:3" x14ac:dyDescent="0.25">
      <c r="A44430" t="s">
        <v>85603</v>
      </c>
      <c r="B44430" s="4" t="s">
        <v>85604</v>
      </c>
      <c r="C44430" t="s">
        <v>106790</v>
      </c>
    </row>
    <row r="44431" spans="1:3" x14ac:dyDescent="0.25">
      <c r="A44431" t="s">
        <v>85605</v>
      </c>
      <c r="B44431" s="4" t="s">
        <v>39646</v>
      </c>
      <c r="C44431" t="s">
        <v>106789</v>
      </c>
    </row>
    <row r="44432" spans="1:3" x14ac:dyDescent="0.25">
      <c r="A44432" t="s">
        <v>85606</v>
      </c>
      <c r="B44432" s="4" t="s">
        <v>40865</v>
      </c>
      <c r="C44432" t="s">
        <v>106792</v>
      </c>
    </row>
    <row r="44433" spans="1:3" x14ac:dyDescent="0.25">
      <c r="A44433" t="s">
        <v>85607</v>
      </c>
      <c r="B44433" s="4" t="s">
        <v>85608</v>
      </c>
      <c r="C44433" t="s">
        <v>106789</v>
      </c>
    </row>
    <row r="44434" spans="1:3" x14ac:dyDescent="0.25">
      <c r="A44434" t="s">
        <v>85609</v>
      </c>
      <c r="B44434" s="4" t="s">
        <v>39646</v>
      </c>
      <c r="C44434" t="s">
        <v>106789</v>
      </c>
    </row>
    <row r="44435" spans="1:3" x14ac:dyDescent="0.25">
      <c r="A44435" t="s">
        <v>85610</v>
      </c>
      <c r="B44435" s="4" t="s">
        <v>73904</v>
      </c>
      <c r="C44435" t="s">
        <v>106792</v>
      </c>
    </row>
    <row r="44436" spans="1:3" x14ac:dyDescent="0.25">
      <c r="A44436" t="s">
        <v>85611</v>
      </c>
      <c r="B44436" s="4" t="s">
        <v>73904</v>
      </c>
      <c r="C44436" t="s">
        <v>106792</v>
      </c>
    </row>
    <row r="44437" spans="1:3" x14ac:dyDescent="0.25">
      <c r="A44437" t="s">
        <v>85612</v>
      </c>
      <c r="B44437" s="4" t="s">
        <v>85613</v>
      </c>
      <c r="C44437" t="s">
        <v>106793</v>
      </c>
    </row>
    <row r="44438" spans="1:3" x14ac:dyDescent="0.25">
      <c r="A44438" t="s">
        <v>85614</v>
      </c>
      <c r="B44438" s="4" t="s">
        <v>85615</v>
      </c>
      <c r="C44438" t="s">
        <v>106789</v>
      </c>
    </row>
    <row r="44439" spans="1:3" x14ac:dyDescent="0.25">
      <c r="A44439" t="s">
        <v>85616</v>
      </c>
      <c r="B44439" s="4" t="s">
        <v>39646</v>
      </c>
      <c r="C44439" t="s">
        <v>106789</v>
      </c>
    </row>
    <row r="44440" spans="1:3" x14ac:dyDescent="0.25">
      <c r="A44440" t="s">
        <v>85617</v>
      </c>
      <c r="B44440" s="4" t="s">
        <v>39646</v>
      </c>
      <c r="C44440" t="s">
        <v>106789</v>
      </c>
    </row>
    <row r="44441" spans="1:3" x14ac:dyDescent="0.25">
      <c r="A44441" t="s">
        <v>85618</v>
      </c>
      <c r="B44441" s="4" t="s">
        <v>39646</v>
      </c>
      <c r="C44441" t="s">
        <v>106789</v>
      </c>
    </row>
    <row r="44442" spans="1:3" x14ac:dyDescent="0.25">
      <c r="A44442" t="s">
        <v>85619</v>
      </c>
      <c r="B44442" s="4" t="s">
        <v>39646</v>
      </c>
      <c r="C44442" t="s">
        <v>106789</v>
      </c>
    </row>
    <row r="44443" spans="1:3" x14ac:dyDescent="0.25">
      <c r="A44443" t="s">
        <v>85620</v>
      </c>
      <c r="B44443" s="4" t="s">
        <v>39635</v>
      </c>
      <c r="C44443" t="s">
        <v>106788</v>
      </c>
    </row>
    <row r="44444" spans="1:3" x14ac:dyDescent="0.25">
      <c r="A44444" t="s">
        <v>85621</v>
      </c>
      <c r="B44444" s="4" t="s">
        <v>85622</v>
      </c>
      <c r="C44444" t="s">
        <v>106789</v>
      </c>
    </row>
    <row r="44445" spans="1:3" x14ac:dyDescent="0.25">
      <c r="A44445" t="s">
        <v>85623</v>
      </c>
      <c r="B44445" s="4" t="s">
        <v>38211</v>
      </c>
      <c r="C44445" t="s">
        <v>106788</v>
      </c>
    </row>
    <row r="44446" spans="1:3" x14ac:dyDescent="0.25">
      <c r="A44446" t="s">
        <v>85624</v>
      </c>
      <c r="B44446" s="4" t="s">
        <v>39646</v>
      </c>
      <c r="C44446" t="s">
        <v>106789</v>
      </c>
    </row>
    <row r="44447" spans="1:3" x14ac:dyDescent="0.25">
      <c r="A44447" t="s">
        <v>85625</v>
      </c>
      <c r="B44447" s="4" t="s">
        <v>39646</v>
      </c>
      <c r="C44447" t="s">
        <v>106789</v>
      </c>
    </row>
    <row r="44448" spans="1:3" x14ac:dyDescent="0.25">
      <c r="A44448" t="s">
        <v>85626</v>
      </c>
      <c r="B44448" s="4" t="s">
        <v>50474</v>
      </c>
      <c r="C44448" t="s">
        <v>106789</v>
      </c>
    </row>
    <row r="44449" spans="1:3" x14ac:dyDescent="0.25">
      <c r="A44449" t="s">
        <v>85627</v>
      </c>
      <c r="B44449" s="4" t="s">
        <v>73904</v>
      </c>
      <c r="C44449" t="s">
        <v>106792</v>
      </c>
    </row>
    <row r="44450" spans="1:3" x14ac:dyDescent="0.25">
      <c r="A44450" t="s">
        <v>85628</v>
      </c>
      <c r="B44450" s="4" t="s">
        <v>85629</v>
      </c>
      <c r="C44450" t="s">
        <v>106788</v>
      </c>
    </row>
    <row r="44451" spans="1:3" x14ac:dyDescent="0.25">
      <c r="A44451" t="s">
        <v>85630</v>
      </c>
      <c r="B44451" s="4" t="s">
        <v>84876</v>
      </c>
      <c r="C44451" t="s">
        <v>106792</v>
      </c>
    </row>
    <row r="44452" spans="1:3" x14ac:dyDescent="0.25">
      <c r="A44452" t="s">
        <v>85631</v>
      </c>
      <c r="B44452" s="4" t="s">
        <v>84939</v>
      </c>
      <c r="C44452" t="s">
        <v>106792</v>
      </c>
    </row>
    <row r="44453" spans="1:3" x14ac:dyDescent="0.25">
      <c r="A44453" t="s">
        <v>85632</v>
      </c>
      <c r="B44453" s="4" t="s">
        <v>73913</v>
      </c>
      <c r="C44453" t="s">
        <v>106789</v>
      </c>
    </row>
    <row r="44454" spans="1:3" x14ac:dyDescent="0.25">
      <c r="A44454" t="s">
        <v>85633</v>
      </c>
      <c r="B44454" s="4" t="s">
        <v>73913</v>
      </c>
      <c r="C44454" t="s">
        <v>106789</v>
      </c>
    </row>
    <row r="44455" spans="1:3" x14ac:dyDescent="0.25">
      <c r="A44455" t="s">
        <v>85634</v>
      </c>
      <c r="B44455" s="4" t="s">
        <v>40621</v>
      </c>
      <c r="C44455" t="s">
        <v>106792</v>
      </c>
    </row>
    <row r="44456" spans="1:3" x14ac:dyDescent="0.25">
      <c r="A44456" t="s">
        <v>85635</v>
      </c>
      <c r="B44456" s="4" t="s">
        <v>84893</v>
      </c>
      <c r="C44456" t="s">
        <v>106792</v>
      </c>
    </row>
    <row r="44457" spans="1:3" x14ac:dyDescent="0.25">
      <c r="A44457" t="s">
        <v>85636</v>
      </c>
      <c r="B44457" s="4" t="s">
        <v>85637</v>
      </c>
      <c r="C44457" t="s">
        <v>106789</v>
      </c>
    </row>
    <row r="44458" spans="1:3" x14ac:dyDescent="0.25">
      <c r="A44458" t="s">
        <v>85638</v>
      </c>
      <c r="B44458" s="4" t="s">
        <v>39646</v>
      </c>
      <c r="C44458" t="s">
        <v>106789</v>
      </c>
    </row>
    <row r="44459" spans="1:3" x14ac:dyDescent="0.25">
      <c r="A44459" t="s">
        <v>85639</v>
      </c>
      <c r="B44459" s="4" t="s">
        <v>38211</v>
      </c>
      <c r="C44459" t="s">
        <v>106788</v>
      </c>
    </row>
    <row r="44460" spans="1:3" x14ac:dyDescent="0.25">
      <c r="A44460" t="s">
        <v>85640</v>
      </c>
      <c r="B44460" s="4" t="s">
        <v>73913</v>
      </c>
      <c r="C44460" t="s">
        <v>106789</v>
      </c>
    </row>
    <row r="44461" spans="1:3" x14ac:dyDescent="0.25">
      <c r="A44461" t="s">
        <v>85641</v>
      </c>
      <c r="B44461" s="4" t="s">
        <v>39646</v>
      </c>
      <c r="C44461" t="s">
        <v>106789</v>
      </c>
    </row>
    <row r="44462" spans="1:3" x14ac:dyDescent="0.25">
      <c r="A44462" t="s">
        <v>85642</v>
      </c>
      <c r="B44462" s="4" t="s">
        <v>39646</v>
      </c>
      <c r="C44462" t="s">
        <v>106789</v>
      </c>
    </row>
    <row r="44463" spans="1:3" x14ac:dyDescent="0.25">
      <c r="A44463" t="s">
        <v>85643</v>
      </c>
      <c r="B44463" s="4" t="s">
        <v>39646</v>
      </c>
      <c r="C44463" t="s">
        <v>106789</v>
      </c>
    </row>
    <row r="44464" spans="1:3" x14ac:dyDescent="0.25">
      <c r="A44464" t="s">
        <v>85644</v>
      </c>
      <c r="B44464" s="4" t="s">
        <v>73913</v>
      </c>
      <c r="C44464" t="s">
        <v>106789</v>
      </c>
    </row>
    <row r="44465" spans="1:3" x14ac:dyDescent="0.25">
      <c r="A44465" t="s">
        <v>85645</v>
      </c>
      <c r="B44465" s="4" t="s">
        <v>39646</v>
      </c>
      <c r="C44465" t="s">
        <v>106789</v>
      </c>
    </row>
    <row r="44466" spans="1:3" x14ac:dyDescent="0.25">
      <c r="A44466" t="s">
        <v>85646</v>
      </c>
      <c r="B44466" s="4" t="s">
        <v>51835</v>
      </c>
      <c r="C44466" t="s">
        <v>106788</v>
      </c>
    </row>
    <row r="44467" spans="1:3" x14ac:dyDescent="0.25">
      <c r="A44467" t="s">
        <v>85647</v>
      </c>
      <c r="B44467" s="4" t="s">
        <v>38211</v>
      </c>
      <c r="C44467" t="s">
        <v>106788</v>
      </c>
    </row>
    <row r="44468" spans="1:3" x14ac:dyDescent="0.25">
      <c r="A44468" t="s">
        <v>85648</v>
      </c>
      <c r="B44468" s="4" t="s">
        <v>39646</v>
      </c>
      <c r="C44468" t="s">
        <v>106789</v>
      </c>
    </row>
    <row r="44469" spans="1:3" x14ac:dyDescent="0.25">
      <c r="A44469" t="s">
        <v>85649</v>
      </c>
      <c r="B44469" s="4" t="s">
        <v>85650</v>
      </c>
      <c r="C44469" t="s">
        <v>106793</v>
      </c>
    </row>
    <row r="44470" spans="1:3" x14ac:dyDescent="0.25">
      <c r="A44470" t="s">
        <v>85651</v>
      </c>
      <c r="B44470" s="4" t="s">
        <v>39646</v>
      </c>
      <c r="C44470" t="s">
        <v>106789</v>
      </c>
    </row>
    <row r="44471" spans="1:3" x14ac:dyDescent="0.25">
      <c r="A44471" t="s">
        <v>85652</v>
      </c>
      <c r="B44471" s="4" t="s">
        <v>85653</v>
      </c>
      <c r="C44471" t="s">
        <v>106793</v>
      </c>
    </row>
    <row r="44472" spans="1:3" x14ac:dyDescent="0.25">
      <c r="A44472" t="s">
        <v>85654</v>
      </c>
      <c r="B44472" s="4" t="s">
        <v>40334</v>
      </c>
      <c r="C44472" t="s">
        <v>106792</v>
      </c>
    </row>
    <row r="44473" spans="1:3" x14ac:dyDescent="0.25">
      <c r="A44473" t="s">
        <v>85655</v>
      </c>
      <c r="B44473" s="4" t="s">
        <v>38213</v>
      </c>
      <c r="C44473" t="s">
        <v>106789</v>
      </c>
    </row>
    <row r="44474" spans="1:3" x14ac:dyDescent="0.25">
      <c r="A44474" t="s">
        <v>85656</v>
      </c>
      <c r="B44474" s="4" t="s">
        <v>45814</v>
      </c>
      <c r="C44474" t="s">
        <v>106792</v>
      </c>
    </row>
    <row r="44475" spans="1:3" x14ac:dyDescent="0.25">
      <c r="A44475" t="s">
        <v>85657</v>
      </c>
      <c r="B44475" s="4" t="s">
        <v>85658</v>
      </c>
      <c r="C44475" t="s">
        <v>106793</v>
      </c>
    </row>
    <row r="44476" spans="1:3" x14ac:dyDescent="0.25">
      <c r="A44476" t="s">
        <v>85659</v>
      </c>
      <c r="B44476" s="4" t="s">
        <v>85660</v>
      </c>
      <c r="C44476" t="s">
        <v>106789</v>
      </c>
    </row>
    <row r="44477" spans="1:3" x14ac:dyDescent="0.25">
      <c r="A44477" t="s">
        <v>85661</v>
      </c>
      <c r="B44477" s="4" t="s">
        <v>85662</v>
      </c>
      <c r="C44477" t="s">
        <v>106790</v>
      </c>
    </row>
    <row r="44478" spans="1:3" x14ac:dyDescent="0.25">
      <c r="A44478" t="s">
        <v>85663</v>
      </c>
      <c r="B44478" s="4" t="s">
        <v>39646</v>
      </c>
      <c r="C44478" t="s">
        <v>106789</v>
      </c>
    </row>
    <row r="44479" spans="1:3" x14ac:dyDescent="0.25">
      <c r="A44479" t="s">
        <v>85664</v>
      </c>
      <c r="B44479" s="4" t="s">
        <v>85665</v>
      </c>
      <c r="C44479" t="s">
        <v>106790</v>
      </c>
    </row>
    <row r="44480" spans="1:3" x14ac:dyDescent="0.25">
      <c r="A44480" t="s">
        <v>85666</v>
      </c>
      <c r="B44480" s="4" t="s">
        <v>39824</v>
      </c>
      <c r="C44480" t="s">
        <v>106792</v>
      </c>
    </row>
    <row r="44481" spans="1:3" x14ac:dyDescent="0.25">
      <c r="A44481" t="s">
        <v>85667</v>
      </c>
      <c r="B44481" s="4" t="s">
        <v>74153</v>
      </c>
      <c r="C44481" t="s">
        <v>106792</v>
      </c>
    </row>
    <row r="44482" spans="1:3" x14ac:dyDescent="0.25">
      <c r="A44482" t="s">
        <v>85668</v>
      </c>
      <c r="B44482" s="4" t="s">
        <v>73904</v>
      </c>
      <c r="C44482" t="s">
        <v>106792</v>
      </c>
    </row>
    <row r="44483" spans="1:3" x14ac:dyDescent="0.25">
      <c r="A44483" t="s">
        <v>85669</v>
      </c>
      <c r="B44483" s="4" t="s">
        <v>38211</v>
      </c>
      <c r="C44483" t="s">
        <v>106788</v>
      </c>
    </row>
    <row r="44484" spans="1:3" x14ac:dyDescent="0.25">
      <c r="A44484" t="s">
        <v>85670</v>
      </c>
      <c r="B44484" s="4" t="s">
        <v>85671</v>
      </c>
      <c r="C44484" t="s">
        <v>106793</v>
      </c>
    </row>
    <row r="44485" spans="1:3" x14ac:dyDescent="0.25">
      <c r="A44485" t="s">
        <v>85672</v>
      </c>
      <c r="B44485" s="4" t="s">
        <v>40168</v>
      </c>
      <c r="C44485" t="s">
        <v>106792</v>
      </c>
    </row>
    <row r="44486" spans="1:3" x14ac:dyDescent="0.25">
      <c r="A44486" t="s">
        <v>85673</v>
      </c>
      <c r="B44486" s="4" t="s">
        <v>85674</v>
      </c>
      <c r="C44486" t="s">
        <v>106790</v>
      </c>
    </row>
    <row r="44487" spans="1:3" x14ac:dyDescent="0.25">
      <c r="A44487" t="s">
        <v>85675</v>
      </c>
      <c r="B44487" s="4" t="s">
        <v>39744</v>
      </c>
      <c r="C44487" t="s">
        <v>106792</v>
      </c>
    </row>
    <row r="44488" spans="1:3" x14ac:dyDescent="0.25">
      <c r="A44488" t="s">
        <v>85676</v>
      </c>
      <c r="B44488" s="4" t="s">
        <v>39815</v>
      </c>
      <c r="C44488" t="s">
        <v>106792</v>
      </c>
    </row>
    <row r="44489" spans="1:3" x14ac:dyDescent="0.25">
      <c r="A44489" t="s">
        <v>85677</v>
      </c>
      <c r="B44489" s="4" t="s">
        <v>85678</v>
      </c>
      <c r="C44489" t="s">
        <v>106788</v>
      </c>
    </row>
    <row r="44490" spans="1:3" x14ac:dyDescent="0.25">
      <c r="A44490" t="s">
        <v>85679</v>
      </c>
      <c r="B44490" s="4" t="s">
        <v>40865</v>
      </c>
      <c r="C44490" t="s">
        <v>106792</v>
      </c>
    </row>
    <row r="44491" spans="1:3" x14ac:dyDescent="0.25">
      <c r="A44491" t="s">
        <v>85680</v>
      </c>
      <c r="B44491" s="4" t="s">
        <v>39646</v>
      </c>
      <c r="C44491" t="s">
        <v>106789</v>
      </c>
    </row>
    <row r="44492" spans="1:3" x14ac:dyDescent="0.25">
      <c r="A44492" t="s">
        <v>85681</v>
      </c>
      <c r="B44492" s="4" t="s">
        <v>85682</v>
      </c>
      <c r="C44492" t="s">
        <v>106790</v>
      </c>
    </row>
    <row r="44493" spans="1:3" x14ac:dyDescent="0.25">
      <c r="A44493" t="s">
        <v>85683</v>
      </c>
      <c r="B44493" s="4" t="s">
        <v>39646</v>
      </c>
      <c r="C44493" t="s">
        <v>106789</v>
      </c>
    </row>
    <row r="44494" spans="1:3" x14ac:dyDescent="0.25">
      <c r="A44494" t="s">
        <v>85684</v>
      </c>
      <c r="B44494" s="4" t="s">
        <v>73904</v>
      </c>
      <c r="C44494" t="s">
        <v>106792</v>
      </c>
    </row>
    <row r="44495" spans="1:3" x14ac:dyDescent="0.25">
      <c r="A44495" t="s">
        <v>85685</v>
      </c>
      <c r="B44495" s="4" t="s">
        <v>39738</v>
      </c>
      <c r="C44495" t="s">
        <v>106792</v>
      </c>
    </row>
    <row r="44496" spans="1:3" x14ac:dyDescent="0.25">
      <c r="A44496" t="s">
        <v>85686</v>
      </c>
      <c r="B44496" s="4" t="s">
        <v>39646</v>
      </c>
      <c r="C44496" t="s">
        <v>106789</v>
      </c>
    </row>
    <row r="44497" spans="1:3" x14ac:dyDescent="0.25">
      <c r="A44497" t="s">
        <v>85687</v>
      </c>
      <c r="B44497" s="4" t="s">
        <v>38211</v>
      </c>
      <c r="C44497" t="s">
        <v>106788</v>
      </c>
    </row>
    <row r="44498" spans="1:3" x14ac:dyDescent="0.25">
      <c r="A44498" t="s">
        <v>85688</v>
      </c>
      <c r="B44498" s="4" t="s">
        <v>85689</v>
      </c>
      <c r="C44498" t="s">
        <v>106793</v>
      </c>
    </row>
    <row r="44499" spans="1:3" x14ac:dyDescent="0.25">
      <c r="A44499" t="s">
        <v>85690</v>
      </c>
      <c r="B44499" s="4" t="s">
        <v>39646</v>
      </c>
      <c r="C44499" t="s">
        <v>106789</v>
      </c>
    </row>
    <row r="44500" spans="1:3" x14ac:dyDescent="0.25">
      <c r="A44500" t="s">
        <v>85691</v>
      </c>
      <c r="B44500" s="4" t="s">
        <v>85692</v>
      </c>
      <c r="C44500" t="s">
        <v>106790</v>
      </c>
    </row>
    <row r="44501" spans="1:3" x14ac:dyDescent="0.25">
      <c r="A44501" t="s">
        <v>85693</v>
      </c>
      <c r="B44501" s="4" t="s">
        <v>85694</v>
      </c>
      <c r="C44501" t="s">
        <v>106790</v>
      </c>
    </row>
    <row r="44502" spans="1:3" x14ac:dyDescent="0.25">
      <c r="A44502" t="s">
        <v>85695</v>
      </c>
      <c r="B44502" s="4" t="s">
        <v>85696</v>
      </c>
      <c r="C44502" t="s">
        <v>106790</v>
      </c>
    </row>
    <row r="44503" spans="1:3" x14ac:dyDescent="0.25">
      <c r="A44503" t="s">
        <v>85697</v>
      </c>
      <c r="B44503" s="4" t="s">
        <v>85698</v>
      </c>
      <c r="C44503" t="s">
        <v>106793</v>
      </c>
    </row>
    <row r="44504" spans="1:3" x14ac:dyDescent="0.25">
      <c r="A44504" t="s">
        <v>85699</v>
      </c>
      <c r="B44504" s="4" t="s">
        <v>85700</v>
      </c>
      <c r="C44504" t="s">
        <v>106789</v>
      </c>
    </row>
    <row r="44505" spans="1:3" x14ac:dyDescent="0.25">
      <c r="A44505" t="s">
        <v>85701</v>
      </c>
      <c r="B44505" s="4" t="s">
        <v>41010</v>
      </c>
      <c r="C44505" t="s">
        <v>106792</v>
      </c>
    </row>
    <row r="44506" spans="1:3" x14ac:dyDescent="0.25">
      <c r="A44506" t="s">
        <v>85702</v>
      </c>
      <c r="B44506" s="4" t="s">
        <v>39820</v>
      </c>
      <c r="C44506" t="s">
        <v>106792</v>
      </c>
    </row>
    <row r="44507" spans="1:3" x14ac:dyDescent="0.25">
      <c r="A44507" t="s">
        <v>85703</v>
      </c>
      <c r="B44507" s="4" t="s">
        <v>39646</v>
      </c>
      <c r="C44507" t="s">
        <v>106789</v>
      </c>
    </row>
    <row r="44508" spans="1:3" x14ac:dyDescent="0.25">
      <c r="A44508" t="s">
        <v>85704</v>
      </c>
      <c r="B44508" s="4" t="s">
        <v>39789</v>
      </c>
      <c r="C44508" t="s">
        <v>106792</v>
      </c>
    </row>
    <row r="44509" spans="1:3" x14ac:dyDescent="0.25">
      <c r="A44509" t="s">
        <v>85705</v>
      </c>
      <c r="B44509" s="4" t="s">
        <v>39646</v>
      </c>
      <c r="C44509" t="s">
        <v>106789</v>
      </c>
    </row>
    <row r="44510" spans="1:3" x14ac:dyDescent="0.25">
      <c r="A44510" t="s">
        <v>85706</v>
      </c>
      <c r="B44510" s="4" t="s">
        <v>39646</v>
      </c>
      <c r="C44510" t="s">
        <v>106789</v>
      </c>
    </row>
    <row r="44511" spans="1:3" x14ac:dyDescent="0.25">
      <c r="A44511" t="s">
        <v>85707</v>
      </c>
      <c r="B44511" s="4" t="s">
        <v>39635</v>
      </c>
      <c r="C44511" t="s">
        <v>106788</v>
      </c>
    </row>
    <row r="44512" spans="1:3" x14ac:dyDescent="0.25">
      <c r="A44512" t="s">
        <v>85708</v>
      </c>
      <c r="B44512" s="4" t="s">
        <v>51835</v>
      </c>
      <c r="C44512" t="s">
        <v>106788</v>
      </c>
    </row>
    <row r="44513" spans="1:3" x14ac:dyDescent="0.25">
      <c r="A44513" t="s">
        <v>85709</v>
      </c>
      <c r="B44513" s="4" t="s">
        <v>85710</v>
      </c>
      <c r="C44513" t="s">
        <v>106790</v>
      </c>
    </row>
    <row r="44514" spans="1:3" x14ac:dyDescent="0.25">
      <c r="A44514" t="s">
        <v>85711</v>
      </c>
      <c r="B44514" s="4" t="s">
        <v>39646</v>
      </c>
      <c r="C44514" t="s">
        <v>106789</v>
      </c>
    </row>
    <row r="44515" spans="1:3" x14ac:dyDescent="0.25">
      <c r="A44515" t="s">
        <v>85712</v>
      </c>
      <c r="B44515" s="4" t="s">
        <v>51164</v>
      </c>
      <c r="C44515" t="s">
        <v>106789</v>
      </c>
    </row>
    <row r="44516" spans="1:3" x14ac:dyDescent="0.25">
      <c r="A44516" t="s">
        <v>85713</v>
      </c>
      <c r="B44516" s="4" t="s">
        <v>73913</v>
      </c>
      <c r="C44516" t="s">
        <v>106789</v>
      </c>
    </row>
    <row r="44517" spans="1:3" x14ac:dyDescent="0.25">
      <c r="A44517" t="s">
        <v>85714</v>
      </c>
      <c r="B44517" s="4" t="s">
        <v>39646</v>
      </c>
      <c r="C44517" t="s">
        <v>106789</v>
      </c>
    </row>
    <row r="44518" spans="1:3" x14ac:dyDescent="0.25">
      <c r="A44518" t="s">
        <v>85715</v>
      </c>
      <c r="B44518" s="4" t="s">
        <v>85716</v>
      </c>
      <c r="C44518" t="s">
        <v>106790</v>
      </c>
    </row>
    <row r="44519" spans="1:3" x14ac:dyDescent="0.25">
      <c r="A44519" t="s">
        <v>85717</v>
      </c>
      <c r="B44519" s="4" t="s">
        <v>39646</v>
      </c>
      <c r="C44519" t="s">
        <v>106789</v>
      </c>
    </row>
    <row r="44520" spans="1:3" x14ac:dyDescent="0.25">
      <c r="A44520" t="s">
        <v>85718</v>
      </c>
      <c r="B44520" s="4" t="s">
        <v>41166</v>
      </c>
      <c r="C44520" t="s">
        <v>106792</v>
      </c>
    </row>
    <row r="44521" spans="1:3" x14ac:dyDescent="0.25">
      <c r="A44521" t="s">
        <v>85719</v>
      </c>
      <c r="B44521" s="4" t="s">
        <v>39646</v>
      </c>
      <c r="C44521" t="s">
        <v>106789</v>
      </c>
    </row>
    <row r="44522" spans="1:3" x14ac:dyDescent="0.25">
      <c r="A44522" t="s">
        <v>85720</v>
      </c>
      <c r="B44522" s="4" t="s">
        <v>39646</v>
      </c>
      <c r="C44522" t="s">
        <v>106789</v>
      </c>
    </row>
    <row r="44523" spans="1:3" x14ac:dyDescent="0.25">
      <c r="A44523" t="s">
        <v>85721</v>
      </c>
      <c r="B44523" s="4" t="s">
        <v>74153</v>
      </c>
      <c r="C44523" t="s">
        <v>106792</v>
      </c>
    </row>
    <row r="44524" spans="1:3" x14ac:dyDescent="0.25">
      <c r="A44524" t="s">
        <v>85722</v>
      </c>
      <c r="B44524" s="4" t="s">
        <v>39646</v>
      </c>
      <c r="C44524" t="s">
        <v>106789</v>
      </c>
    </row>
    <row r="44525" spans="1:3" x14ac:dyDescent="0.25">
      <c r="A44525" t="s">
        <v>85723</v>
      </c>
      <c r="B44525" s="4" t="s">
        <v>73913</v>
      </c>
      <c r="C44525" t="s">
        <v>106789</v>
      </c>
    </row>
    <row r="44526" spans="1:3" x14ac:dyDescent="0.25">
      <c r="A44526" t="s">
        <v>85724</v>
      </c>
      <c r="B44526" s="4" t="s">
        <v>85725</v>
      </c>
      <c r="C44526" t="s">
        <v>106793</v>
      </c>
    </row>
    <row r="44527" spans="1:3" x14ac:dyDescent="0.25">
      <c r="A44527" t="s">
        <v>85726</v>
      </c>
      <c r="B44527" s="4" t="s">
        <v>39646</v>
      </c>
      <c r="C44527" t="s">
        <v>106789</v>
      </c>
    </row>
    <row r="44528" spans="1:3" x14ac:dyDescent="0.25">
      <c r="A44528" t="s">
        <v>85727</v>
      </c>
      <c r="B44528" s="4" t="s">
        <v>85728</v>
      </c>
      <c r="C44528" t="s">
        <v>106792</v>
      </c>
    </row>
    <row r="44529" spans="1:3" x14ac:dyDescent="0.25">
      <c r="A44529" t="s">
        <v>85729</v>
      </c>
      <c r="B44529" s="4" t="s">
        <v>73913</v>
      </c>
      <c r="C44529" t="s">
        <v>106789</v>
      </c>
    </row>
    <row r="44530" spans="1:3" x14ac:dyDescent="0.25">
      <c r="A44530" t="s">
        <v>85730</v>
      </c>
      <c r="B44530" s="4" t="s">
        <v>39646</v>
      </c>
      <c r="C44530" t="s">
        <v>106789</v>
      </c>
    </row>
    <row r="44531" spans="1:3" x14ac:dyDescent="0.25">
      <c r="A44531" t="s">
        <v>85731</v>
      </c>
      <c r="B44531" s="4" t="s">
        <v>39635</v>
      </c>
      <c r="C44531" t="s">
        <v>106788</v>
      </c>
    </row>
    <row r="44532" spans="1:3" x14ac:dyDescent="0.25">
      <c r="A44532" t="s">
        <v>85732</v>
      </c>
      <c r="B44532" s="4" t="s">
        <v>85017</v>
      </c>
      <c r="C44532" t="s">
        <v>106788</v>
      </c>
    </row>
    <row r="44533" spans="1:3" x14ac:dyDescent="0.25">
      <c r="A44533" t="s">
        <v>85733</v>
      </c>
      <c r="B44533" s="4" t="s">
        <v>38211</v>
      </c>
      <c r="C44533" t="s">
        <v>106788</v>
      </c>
    </row>
    <row r="44534" spans="1:3" x14ac:dyDescent="0.25">
      <c r="A44534" t="s">
        <v>85734</v>
      </c>
      <c r="B44534" s="4" t="s">
        <v>85735</v>
      </c>
      <c r="C44534" t="s">
        <v>106788</v>
      </c>
    </row>
    <row r="44535" spans="1:3" x14ac:dyDescent="0.25">
      <c r="A44535" t="s">
        <v>85736</v>
      </c>
      <c r="B44535" s="4" t="s">
        <v>39646</v>
      </c>
      <c r="C44535" t="s">
        <v>106789</v>
      </c>
    </row>
    <row r="44536" spans="1:3" x14ac:dyDescent="0.25">
      <c r="A44536" t="s">
        <v>85737</v>
      </c>
      <c r="B44536" s="4" t="s">
        <v>39635</v>
      </c>
      <c r="C44536" t="s">
        <v>106788</v>
      </c>
    </row>
    <row r="44537" spans="1:3" x14ac:dyDescent="0.25">
      <c r="A44537" t="s">
        <v>85738</v>
      </c>
      <c r="B44537" s="4" t="s">
        <v>38213</v>
      </c>
      <c r="C44537" t="s">
        <v>106789</v>
      </c>
    </row>
    <row r="44538" spans="1:3" x14ac:dyDescent="0.25">
      <c r="A44538" t="s">
        <v>85739</v>
      </c>
      <c r="B44538" s="4" t="s">
        <v>39646</v>
      </c>
      <c r="C44538" t="s">
        <v>106789</v>
      </c>
    </row>
    <row r="44539" spans="1:3" x14ac:dyDescent="0.25">
      <c r="A44539" t="s">
        <v>85740</v>
      </c>
      <c r="B44539" s="4" t="s">
        <v>74153</v>
      </c>
      <c r="C44539" t="s">
        <v>106792</v>
      </c>
    </row>
    <row r="44540" spans="1:3" x14ac:dyDescent="0.25">
      <c r="A44540" t="s">
        <v>85741</v>
      </c>
      <c r="B44540" s="4" t="s">
        <v>85742</v>
      </c>
      <c r="C44540" t="s">
        <v>106793</v>
      </c>
    </row>
    <row r="44541" spans="1:3" x14ac:dyDescent="0.25">
      <c r="A44541" t="s">
        <v>85743</v>
      </c>
      <c r="B44541" s="4" t="s">
        <v>85563</v>
      </c>
      <c r="C44541" t="s">
        <v>106788</v>
      </c>
    </row>
    <row r="44542" spans="1:3" x14ac:dyDescent="0.25">
      <c r="A44542" t="s">
        <v>85744</v>
      </c>
      <c r="B44542" s="4" t="s">
        <v>39646</v>
      </c>
      <c r="C44542" t="s">
        <v>106789</v>
      </c>
    </row>
    <row r="44543" spans="1:3" x14ac:dyDescent="0.25">
      <c r="A44543" t="s">
        <v>85745</v>
      </c>
      <c r="B44543" s="4" t="s">
        <v>85746</v>
      </c>
      <c r="C44543" t="s">
        <v>106789</v>
      </c>
    </row>
    <row r="44544" spans="1:3" x14ac:dyDescent="0.25">
      <c r="A44544" t="s">
        <v>85747</v>
      </c>
      <c r="B44544" s="4" t="s">
        <v>85748</v>
      </c>
      <c r="C44544" t="s">
        <v>106790</v>
      </c>
    </row>
    <row r="44545" spans="1:3" x14ac:dyDescent="0.25">
      <c r="A44545" t="s">
        <v>85749</v>
      </c>
      <c r="B44545" s="4" t="s">
        <v>39703</v>
      </c>
      <c r="C44545" t="s">
        <v>106789</v>
      </c>
    </row>
    <row r="44546" spans="1:3" x14ac:dyDescent="0.25">
      <c r="A44546" t="s">
        <v>85750</v>
      </c>
      <c r="B44546" s="4" t="s">
        <v>74153</v>
      </c>
      <c r="C44546" t="s">
        <v>106792</v>
      </c>
    </row>
    <row r="44547" spans="1:3" x14ac:dyDescent="0.25">
      <c r="A44547" t="s">
        <v>85751</v>
      </c>
      <c r="B44547" s="4" t="s">
        <v>39646</v>
      </c>
      <c r="C44547" t="s">
        <v>106789</v>
      </c>
    </row>
    <row r="44548" spans="1:3" x14ac:dyDescent="0.25">
      <c r="A44548" t="s">
        <v>85752</v>
      </c>
      <c r="B44548" s="4" t="s">
        <v>85753</v>
      </c>
      <c r="C44548" t="s">
        <v>106790</v>
      </c>
    </row>
    <row r="44549" spans="1:3" x14ac:dyDescent="0.25">
      <c r="A44549" t="s">
        <v>85754</v>
      </c>
      <c r="B44549" s="4" t="s">
        <v>40296</v>
      </c>
      <c r="C44549" t="s">
        <v>106792</v>
      </c>
    </row>
    <row r="44550" spans="1:3" x14ac:dyDescent="0.25">
      <c r="A44550" t="s">
        <v>85755</v>
      </c>
      <c r="B44550" s="4" t="s">
        <v>39646</v>
      </c>
      <c r="C44550" t="s">
        <v>106789</v>
      </c>
    </row>
    <row r="44551" spans="1:3" x14ac:dyDescent="0.25">
      <c r="A44551" t="s">
        <v>85756</v>
      </c>
      <c r="B44551" s="4" t="s">
        <v>85757</v>
      </c>
      <c r="C44551" t="s">
        <v>106789</v>
      </c>
    </row>
    <row r="44552" spans="1:3" x14ac:dyDescent="0.25">
      <c r="A44552" t="s">
        <v>85758</v>
      </c>
      <c r="B44552" s="4" t="s">
        <v>85759</v>
      </c>
      <c r="C44552" t="s">
        <v>106789</v>
      </c>
    </row>
    <row r="44553" spans="1:3" x14ac:dyDescent="0.25">
      <c r="A44553" t="s">
        <v>85760</v>
      </c>
      <c r="B44553" s="4" t="s">
        <v>85761</v>
      </c>
      <c r="C44553" t="s">
        <v>106793</v>
      </c>
    </row>
    <row r="44554" spans="1:3" x14ac:dyDescent="0.25">
      <c r="A44554" t="s">
        <v>85762</v>
      </c>
      <c r="B44554" s="4" t="s">
        <v>85763</v>
      </c>
      <c r="C44554" t="s">
        <v>106793</v>
      </c>
    </row>
    <row r="44555" spans="1:3" x14ac:dyDescent="0.25">
      <c r="A44555" t="s">
        <v>85764</v>
      </c>
      <c r="B44555" s="4" t="s">
        <v>85765</v>
      </c>
      <c r="C44555" t="s">
        <v>106790</v>
      </c>
    </row>
    <row r="44556" spans="1:3" x14ac:dyDescent="0.25">
      <c r="A44556" t="s">
        <v>85766</v>
      </c>
      <c r="B44556" s="4" t="s">
        <v>85767</v>
      </c>
      <c r="C44556" t="s">
        <v>106793</v>
      </c>
    </row>
    <row r="44557" spans="1:3" x14ac:dyDescent="0.25">
      <c r="A44557" t="s">
        <v>85768</v>
      </c>
      <c r="B44557" s="4" t="s">
        <v>38213</v>
      </c>
      <c r="C44557" t="s">
        <v>106789</v>
      </c>
    </row>
    <row r="44558" spans="1:3" x14ac:dyDescent="0.25">
      <c r="A44558" t="s">
        <v>85769</v>
      </c>
      <c r="B44558" s="4" t="s">
        <v>85770</v>
      </c>
      <c r="C44558" t="s">
        <v>106789</v>
      </c>
    </row>
    <row r="44559" spans="1:3" x14ac:dyDescent="0.25">
      <c r="A44559" t="s">
        <v>85771</v>
      </c>
      <c r="B44559" s="4" t="s">
        <v>39646</v>
      </c>
      <c r="C44559" t="s">
        <v>106789</v>
      </c>
    </row>
    <row r="44560" spans="1:3" x14ac:dyDescent="0.25">
      <c r="A44560" t="s">
        <v>85772</v>
      </c>
      <c r="B44560" s="4" t="s">
        <v>85773</v>
      </c>
      <c r="C44560" t="s">
        <v>106793</v>
      </c>
    </row>
    <row r="44561" spans="1:3" x14ac:dyDescent="0.25">
      <c r="A44561" t="s">
        <v>85774</v>
      </c>
      <c r="B44561" s="4" t="s">
        <v>85775</v>
      </c>
      <c r="C44561" t="s">
        <v>106792</v>
      </c>
    </row>
    <row r="44562" spans="1:3" x14ac:dyDescent="0.25">
      <c r="A44562" t="s">
        <v>85776</v>
      </c>
      <c r="B44562" s="4" t="s">
        <v>39646</v>
      </c>
      <c r="C44562" t="s">
        <v>106789</v>
      </c>
    </row>
    <row r="44563" spans="1:3" x14ac:dyDescent="0.25">
      <c r="A44563" t="s">
        <v>85777</v>
      </c>
      <c r="B44563" s="4" t="s">
        <v>39646</v>
      </c>
      <c r="C44563" t="s">
        <v>106789</v>
      </c>
    </row>
    <row r="44564" spans="1:3" x14ac:dyDescent="0.25">
      <c r="A44564" t="s">
        <v>85778</v>
      </c>
      <c r="B44564" s="4" t="s">
        <v>85779</v>
      </c>
      <c r="C44564" t="s">
        <v>106789</v>
      </c>
    </row>
    <row r="44565" spans="1:3" x14ac:dyDescent="0.25">
      <c r="A44565" t="s">
        <v>85780</v>
      </c>
      <c r="B44565" s="4" t="s">
        <v>38211</v>
      </c>
      <c r="C44565" t="s">
        <v>106788</v>
      </c>
    </row>
    <row r="44566" spans="1:3" x14ac:dyDescent="0.25">
      <c r="A44566" t="s">
        <v>85781</v>
      </c>
      <c r="B44566" s="4" t="s">
        <v>39646</v>
      </c>
      <c r="C44566" t="s">
        <v>106789</v>
      </c>
    </row>
    <row r="44567" spans="1:3" x14ac:dyDescent="0.25">
      <c r="A44567" t="s">
        <v>85782</v>
      </c>
      <c r="B44567" s="4" t="s">
        <v>38211</v>
      </c>
      <c r="C44567" t="s">
        <v>106788</v>
      </c>
    </row>
    <row r="44568" spans="1:3" x14ac:dyDescent="0.25">
      <c r="A44568" t="s">
        <v>85783</v>
      </c>
      <c r="B44568" s="4" t="s">
        <v>73904</v>
      </c>
      <c r="C44568" t="s">
        <v>106792</v>
      </c>
    </row>
    <row r="44569" spans="1:3" x14ac:dyDescent="0.25">
      <c r="A44569" t="s">
        <v>85784</v>
      </c>
      <c r="B44569" s="4" t="s">
        <v>40296</v>
      </c>
      <c r="C44569" t="s">
        <v>106792</v>
      </c>
    </row>
    <row r="44570" spans="1:3" x14ac:dyDescent="0.25">
      <c r="A44570" t="s">
        <v>85785</v>
      </c>
      <c r="B44570" s="4" t="s">
        <v>38211</v>
      </c>
      <c r="C44570" t="s">
        <v>106788</v>
      </c>
    </row>
    <row r="44571" spans="1:3" x14ac:dyDescent="0.25">
      <c r="A44571" t="s">
        <v>85786</v>
      </c>
      <c r="B44571" s="4" t="s">
        <v>85787</v>
      </c>
      <c r="C44571" t="s">
        <v>106792</v>
      </c>
    </row>
    <row r="44572" spans="1:3" x14ac:dyDescent="0.25">
      <c r="A44572" t="s">
        <v>85788</v>
      </c>
      <c r="B44572" s="4" t="s">
        <v>39646</v>
      </c>
      <c r="C44572" t="s">
        <v>106789</v>
      </c>
    </row>
    <row r="44573" spans="1:3" x14ac:dyDescent="0.25">
      <c r="A44573" t="s">
        <v>85789</v>
      </c>
      <c r="B44573" s="4" t="s">
        <v>40130</v>
      </c>
      <c r="C44573" t="s">
        <v>106792</v>
      </c>
    </row>
    <row r="44574" spans="1:3" x14ac:dyDescent="0.25">
      <c r="A44574" t="s">
        <v>85790</v>
      </c>
      <c r="B44574" s="4" t="s">
        <v>73913</v>
      </c>
      <c r="C44574" t="s">
        <v>106789</v>
      </c>
    </row>
    <row r="44575" spans="1:3" x14ac:dyDescent="0.25">
      <c r="A44575" t="s">
        <v>85791</v>
      </c>
      <c r="B44575" s="4" t="s">
        <v>39646</v>
      </c>
      <c r="C44575" t="s">
        <v>106789</v>
      </c>
    </row>
    <row r="44576" spans="1:3" x14ac:dyDescent="0.25">
      <c r="A44576" t="s">
        <v>85792</v>
      </c>
      <c r="B44576" s="4" t="s">
        <v>38211</v>
      </c>
      <c r="C44576" t="s">
        <v>106788</v>
      </c>
    </row>
    <row r="44577" spans="1:3" x14ac:dyDescent="0.25">
      <c r="A44577" t="s">
        <v>85793</v>
      </c>
      <c r="B44577" s="4" t="s">
        <v>85794</v>
      </c>
      <c r="C44577" t="s">
        <v>106793</v>
      </c>
    </row>
    <row r="44578" spans="1:3" x14ac:dyDescent="0.25">
      <c r="A44578" t="s">
        <v>85795</v>
      </c>
      <c r="B44578" s="4" t="s">
        <v>39744</v>
      </c>
      <c r="C44578" t="s">
        <v>106792</v>
      </c>
    </row>
    <row r="44579" spans="1:3" x14ac:dyDescent="0.25">
      <c r="A44579" t="s">
        <v>85796</v>
      </c>
      <c r="B44579" s="4" t="s">
        <v>39824</v>
      </c>
      <c r="C44579" t="s">
        <v>106792</v>
      </c>
    </row>
    <row r="44580" spans="1:3" x14ac:dyDescent="0.25">
      <c r="A44580" t="s">
        <v>85797</v>
      </c>
      <c r="B44580" s="4" t="s">
        <v>39646</v>
      </c>
      <c r="C44580" t="s">
        <v>106789</v>
      </c>
    </row>
    <row r="44581" spans="1:3" x14ac:dyDescent="0.25">
      <c r="A44581" t="s">
        <v>85798</v>
      </c>
      <c r="B44581" s="4" t="s">
        <v>85799</v>
      </c>
      <c r="C44581" t="s">
        <v>106793</v>
      </c>
    </row>
    <row r="44582" spans="1:3" x14ac:dyDescent="0.25">
      <c r="A44582" t="s">
        <v>85800</v>
      </c>
      <c r="B44582" s="4" t="s">
        <v>39646</v>
      </c>
      <c r="C44582" t="s">
        <v>106789</v>
      </c>
    </row>
    <row r="44583" spans="1:3" x14ac:dyDescent="0.25">
      <c r="A44583" t="s">
        <v>85801</v>
      </c>
      <c r="B44583" s="4" t="s">
        <v>85802</v>
      </c>
      <c r="C44583" t="s">
        <v>106790</v>
      </c>
    </row>
    <row r="44584" spans="1:3" x14ac:dyDescent="0.25">
      <c r="A44584" t="s">
        <v>85803</v>
      </c>
      <c r="B44584" s="4" t="s">
        <v>85804</v>
      </c>
      <c r="C44584" t="s">
        <v>106792</v>
      </c>
    </row>
    <row r="44585" spans="1:3" x14ac:dyDescent="0.25">
      <c r="A44585" t="s">
        <v>85805</v>
      </c>
      <c r="B44585" s="4" t="s">
        <v>39744</v>
      </c>
      <c r="C44585" t="s">
        <v>106792</v>
      </c>
    </row>
    <row r="44586" spans="1:3" x14ac:dyDescent="0.25">
      <c r="A44586" t="s">
        <v>85806</v>
      </c>
      <c r="B44586" s="4" t="s">
        <v>39646</v>
      </c>
      <c r="C44586" t="s">
        <v>106789</v>
      </c>
    </row>
    <row r="44587" spans="1:3" x14ac:dyDescent="0.25">
      <c r="A44587" t="s">
        <v>85807</v>
      </c>
      <c r="B44587" s="4" t="s">
        <v>39646</v>
      </c>
      <c r="C44587" t="s">
        <v>106789</v>
      </c>
    </row>
    <row r="44588" spans="1:3" x14ac:dyDescent="0.25">
      <c r="A44588" t="s">
        <v>85808</v>
      </c>
      <c r="B44588" s="4" t="s">
        <v>85809</v>
      </c>
      <c r="C44588" t="s">
        <v>106793</v>
      </c>
    </row>
    <row r="44589" spans="1:3" x14ac:dyDescent="0.25">
      <c r="A44589" t="s">
        <v>85810</v>
      </c>
      <c r="B44589" s="4" t="s">
        <v>85811</v>
      </c>
      <c r="C44589" t="s">
        <v>106790</v>
      </c>
    </row>
    <row r="44590" spans="1:3" x14ac:dyDescent="0.25">
      <c r="A44590" t="s">
        <v>85812</v>
      </c>
      <c r="B44590" s="4" t="s">
        <v>73913</v>
      </c>
      <c r="C44590" t="s">
        <v>106789</v>
      </c>
    </row>
    <row r="44591" spans="1:3" x14ac:dyDescent="0.25">
      <c r="A44591" t="s">
        <v>85813</v>
      </c>
      <c r="B44591" s="4" t="s">
        <v>39646</v>
      </c>
      <c r="C44591" t="s">
        <v>106789</v>
      </c>
    </row>
    <row r="44592" spans="1:3" x14ac:dyDescent="0.25">
      <c r="A44592" t="s">
        <v>85814</v>
      </c>
      <c r="B44592" s="4" t="s">
        <v>39633</v>
      </c>
      <c r="C44592" t="s">
        <v>106792</v>
      </c>
    </row>
    <row r="44593" spans="1:3" x14ac:dyDescent="0.25">
      <c r="A44593" t="s">
        <v>85815</v>
      </c>
      <c r="B44593" s="4" t="s">
        <v>39646</v>
      </c>
      <c r="C44593" t="s">
        <v>106789</v>
      </c>
    </row>
    <row r="44594" spans="1:3" x14ac:dyDescent="0.25">
      <c r="A44594" t="s">
        <v>85816</v>
      </c>
      <c r="B44594" s="4" t="s">
        <v>85817</v>
      </c>
      <c r="C44594" t="s">
        <v>106793</v>
      </c>
    </row>
    <row r="44595" spans="1:3" x14ac:dyDescent="0.25">
      <c r="A44595" t="s">
        <v>85818</v>
      </c>
      <c r="B44595" s="4" t="s">
        <v>39646</v>
      </c>
      <c r="C44595" t="s">
        <v>106789</v>
      </c>
    </row>
    <row r="44596" spans="1:3" x14ac:dyDescent="0.25">
      <c r="A44596" t="s">
        <v>85819</v>
      </c>
      <c r="B44596" s="4" t="s">
        <v>39646</v>
      </c>
      <c r="C44596" t="s">
        <v>106789</v>
      </c>
    </row>
    <row r="44597" spans="1:3" x14ac:dyDescent="0.25">
      <c r="A44597" t="s">
        <v>85820</v>
      </c>
      <c r="B44597" s="4" t="s">
        <v>39646</v>
      </c>
      <c r="C44597" t="s">
        <v>106789</v>
      </c>
    </row>
    <row r="44598" spans="1:3" x14ac:dyDescent="0.25">
      <c r="A44598" t="s">
        <v>85821</v>
      </c>
      <c r="B44598" s="4" t="s">
        <v>74153</v>
      </c>
      <c r="C44598" t="s">
        <v>106792</v>
      </c>
    </row>
    <row r="44599" spans="1:3" x14ac:dyDescent="0.25">
      <c r="A44599" t="s">
        <v>85822</v>
      </c>
      <c r="B44599" s="4" t="s">
        <v>39646</v>
      </c>
      <c r="C44599" t="s">
        <v>106789</v>
      </c>
    </row>
    <row r="44600" spans="1:3" x14ac:dyDescent="0.25">
      <c r="A44600" t="s">
        <v>85823</v>
      </c>
      <c r="B44600" s="4" t="s">
        <v>74153</v>
      </c>
      <c r="C44600" t="s">
        <v>106792</v>
      </c>
    </row>
    <row r="44601" spans="1:3" x14ac:dyDescent="0.25">
      <c r="A44601" t="s">
        <v>85824</v>
      </c>
      <c r="B44601" s="4" t="s">
        <v>39703</v>
      </c>
      <c r="C44601" t="s">
        <v>106789</v>
      </c>
    </row>
    <row r="44602" spans="1:3" x14ac:dyDescent="0.25">
      <c r="A44602" t="s">
        <v>85825</v>
      </c>
      <c r="B44602" s="4" t="s">
        <v>38213</v>
      </c>
      <c r="C44602" t="s">
        <v>106789</v>
      </c>
    </row>
    <row r="44603" spans="1:3" x14ac:dyDescent="0.25">
      <c r="A44603" t="s">
        <v>85826</v>
      </c>
      <c r="B44603" s="4" t="s">
        <v>39646</v>
      </c>
      <c r="C44603" t="s">
        <v>106789</v>
      </c>
    </row>
    <row r="44604" spans="1:3" x14ac:dyDescent="0.25">
      <c r="A44604" t="s">
        <v>85827</v>
      </c>
      <c r="B44604" s="4" t="s">
        <v>85828</v>
      </c>
      <c r="C44604" t="s">
        <v>106793</v>
      </c>
    </row>
    <row r="44605" spans="1:3" x14ac:dyDescent="0.25">
      <c r="A44605" t="s">
        <v>85829</v>
      </c>
      <c r="B44605" s="4" t="s">
        <v>85830</v>
      </c>
      <c r="C44605" t="s">
        <v>106793</v>
      </c>
    </row>
    <row r="44606" spans="1:3" x14ac:dyDescent="0.25">
      <c r="A44606" t="s">
        <v>85831</v>
      </c>
      <c r="B44606" s="4" t="s">
        <v>74153</v>
      </c>
      <c r="C44606" t="s">
        <v>106792</v>
      </c>
    </row>
    <row r="44607" spans="1:3" x14ac:dyDescent="0.25">
      <c r="A44607" t="s">
        <v>85832</v>
      </c>
      <c r="B44607" s="4" t="s">
        <v>74153</v>
      </c>
      <c r="C44607" t="s">
        <v>106792</v>
      </c>
    </row>
    <row r="44608" spans="1:3" x14ac:dyDescent="0.25">
      <c r="A44608" t="s">
        <v>85833</v>
      </c>
      <c r="B44608" s="4" t="s">
        <v>85834</v>
      </c>
      <c r="C44608" t="s">
        <v>106789</v>
      </c>
    </row>
    <row r="44609" spans="1:3" x14ac:dyDescent="0.25">
      <c r="A44609" t="s">
        <v>85835</v>
      </c>
      <c r="B44609" s="4" t="s">
        <v>39646</v>
      </c>
      <c r="C44609" t="s">
        <v>106789</v>
      </c>
    </row>
    <row r="44610" spans="1:3" x14ac:dyDescent="0.25">
      <c r="A44610" t="s">
        <v>85836</v>
      </c>
      <c r="B44610" s="4" t="s">
        <v>85837</v>
      </c>
      <c r="C44610" t="s">
        <v>106790</v>
      </c>
    </row>
    <row r="44611" spans="1:3" x14ac:dyDescent="0.25">
      <c r="A44611" t="s">
        <v>85838</v>
      </c>
      <c r="B44611" s="4" t="s">
        <v>85133</v>
      </c>
      <c r="C44611" t="s">
        <v>106792</v>
      </c>
    </row>
    <row r="44612" spans="1:3" x14ac:dyDescent="0.25">
      <c r="A44612" t="s">
        <v>85839</v>
      </c>
      <c r="B44612" s="4" t="s">
        <v>74153</v>
      </c>
      <c r="C44612" t="s">
        <v>106792</v>
      </c>
    </row>
    <row r="44613" spans="1:3" x14ac:dyDescent="0.25">
      <c r="A44613" t="s">
        <v>85840</v>
      </c>
      <c r="B44613" s="4" t="s">
        <v>85841</v>
      </c>
      <c r="C44613" t="s">
        <v>106789</v>
      </c>
    </row>
    <row r="44614" spans="1:3" x14ac:dyDescent="0.25">
      <c r="A44614" t="s">
        <v>85842</v>
      </c>
      <c r="B44614" s="4" t="s">
        <v>85843</v>
      </c>
      <c r="C44614" t="s">
        <v>106790</v>
      </c>
    </row>
    <row r="44615" spans="1:3" x14ac:dyDescent="0.25">
      <c r="A44615" t="s">
        <v>85844</v>
      </c>
      <c r="B44615" s="4" t="s">
        <v>85019</v>
      </c>
      <c r="C44615" t="s">
        <v>106792</v>
      </c>
    </row>
    <row r="44616" spans="1:3" x14ac:dyDescent="0.25">
      <c r="A44616" t="s">
        <v>85845</v>
      </c>
      <c r="B44616" s="4" t="s">
        <v>84911</v>
      </c>
      <c r="C44616" t="s">
        <v>106792</v>
      </c>
    </row>
    <row r="44617" spans="1:3" x14ac:dyDescent="0.25">
      <c r="A44617" t="s">
        <v>85846</v>
      </c>
      <c r="B44617" s="4" t="s">
        <v>39646</v>
      </c>
      <c r="C44617" t="s">
        <v>106789</v>
      </c>
    </row>
    <row r="44618" spans="1:3" x14ac:dyDescent="0.25">
      <c r="A44618" t="s">
        <v>85847</v>
      </c>
      <c r="B44618" s="4" t="s">
        <v>73913</v>
      </c>
      <c r="C44618" t="s">
        <v>106789</v>
      </c>
    </row>
    <row r="44619" spans="1:3" x14ac:dyDescent="0.25">
      <c r="A44619" t="s">
        <v>85848</v>
      </c>
      <c r="B44619" s="4" t="s">
        <v>39824</v>
      </c>
      <c r="C44619" t="s">
        <v>106792</v>
      </c>
    </row>
    <row r="44620" spans="1:3" x14ac:dyDescent="0.25">
      <c r="A44620" t="s">
        <v>85849</v>
      </c>
      <c r="B44620" s="4" t="s">
        <v>39646</v>
      </c>
      <c r="C44620" t="s">
        <v>106789</v>
      </c>
    </row>
    <row r="44621" spans="1:3" x14ac:dyDescent="0.25">
      <c r="A44621" t="s">
        <v>85850</v>
      </c>
      <c r="B44621" s="4" t="s">
        <v>39824</v>
      </c>
      <c r="C44621" t="s">
        <v>106792</v>
      </c>
    </row>
    <row r="44622" spans="1:3" x14ac:dyDescent="0.25">
      <c r="A44622" t="s">
        <v>85851</v>
      </c>
      <c r="B44622" s="4" t="s">
        <v>85852</v>
      </c>
      <c r="C44622" t="s">
        <v>106790</v>
      </c>
    </row>
    <row r="44623" spans="1:3" x14ac:dyDescent="0.25">
      <c r="A44623" t="s">
        <v>85853</v>
      </c>
      <c r="B44623" s="4" t="s">
        <v>85854</v>
      </c>
      <c r="C44623" t="s">
        <v>106790</v>
      </c>
    </row>
    <row r="44624" spans="1:3" x14ac:dyDescent="0.25">
      <c r="A44624" t="s">
        <v>85855</v>
      </c>
      <c r="B44624" s="4" t="s">
        <v>38211</v>
      </c>
      <c r="C44624" t="s">
        <v>106788</v>
      </c>
    </row>
    <row r="44625" spans="1:3" x14ac:dyDescent="0.25">
      <c r="A44625" t="s">
        <v>85856</v>
      </c>
      <c r="B44625" s="4" t="s">
        <v>85857</v>
      </c>
      <c r="C44625" t="s">
        <v>106790</v>
      </c>
    </row>
    <row r="44626" spans="1:3" x14ac:dyDescent="0.25">
      <c r="A44626" t="s">
        <v>85858</v>
      </c>
      <c r="B44626" s="4" t="s">
        <v>85859</v>
      </c>
      <c r="C44626" t="s">
        <v>106793</v>
      </c>
    </row>
    <row r="44627" spans="1:3" x14ac:dyDescent="0.25">
      <c r="A44627" t="s">
        <v>85860</v>
      </c>
      <c r="B44627" s="4" t="s">
        <v>85861</v>
      </c>
      <c r="C44627" t="s">
        <v>106790</v>
      </c>
    </row>
    <row r="44628" spans="1:3" x14ac:dyDescent="0.25">
      <c r="A44628" t="s">
        <v>85862</v>
      </c>
      <c r="B44628" s="4" t="s">
        <v>73913</v>
      </c>
      <c r="C44628" t="s">
        <v>106789</v>
      </c>
    </row>
    <row r="44629" spans="1:3" x14ac:dyDescent="0.25">
      <c r="A44629" t="s">
        <v>85863</v>
      </c>
      <c r="B44629" s="4" t="s">
        <v>85864</v>
      </c>
      <c r="C44629" t="s">
        <v>106793</v>
      </c>
    </row>
    <row r="44630" spans="1:3" x14ac:dyDescent="0.25">
      <c r="A44630" t="s">
        <v>85865</v>
      </c>
      <c r="B44630" s="4" t="s">
        <v>74153</v>
      </c>
      <c r="C44630" t="s">
        <v>106792</v>
      </c>
    </row>
    <row r="44631" spans="1:3" x14ac:dyDescent="0.25">
      <c r="A44631" t="s">
        <v>85866</v>
      </c>
      <c r="B44631" s="4" t="s">
        <v>39646</v>
      </c>
      <c r="C44631" t="s">
        <v>106789</v>
      </c>
    </row>
    <row r="44632" spans="1:3" x14ac:dyDescent="0.25">
      <c r="A44632" t="s">
        <v>85867</v>
      </c>
      <c r="B44632" s="4" t="s">
        <v>39646</v>
      </c>
      <c r="C44632" t="s">
        <v>106789</v>
      </c>
    </row>
    <row r="44633" spans="1:3" x14ac:dyDescent="0.25">
      <c r="A44633" t="s">
        <v>85868</v>
      </c>
      <c r="B44633" s="4" t="s">
        <v>39635</v>
      </c>
      <c r="C44633" t="s">
        <v>106788</v>
      </c>
    </row>
    <row r="44634" spans="1:3" x14ac:dyDescent="0.25">
      <c r="A44634" t="s">
        <v>85869</v>
      </c>
      <c r="B44634" s="4" t="s">
        <v>73913</v>
      </c>
      <c r="C44634" t="s">
        <v>106789</v>
      </c>
    </row>
    <row r="44635" spans="1:3" x14ac:dyDescent="0.25">
      <c r="A44635" t="s">
        <v>85870</v>
      </c>
      <c r="B44635" s="4" t="s">
        <v>85871</v>
      </c>
      <c r="C44635" t="s">
        <v>106793</v>
      </c>
    </row>
    <row r="44636" spans="1:3" x14ac:dyDescent="0.25">
      <c r="A44636" t="s">
        <v>85872</v>
      </c>
      <c r="B44636" s="4" t="s">
        <v>39646</v>
      </c>
      <c r="C44636" t="s">
        <v>106789</v>
      </c>
    </row>
    <row r="44637" spans="1:3" x14ac:dyDescent="0.25">
      <c r="A44637" t="s">
        <v>85873</v>
      </c>
      <c r="B44637" s="4" t="s">
        <v>40334</v>
      </c>
      <c r="C44637" t="s">
        <v>106792</v>
      </c>
    </row>
    <row r="44638" spans="1:3" x14ac:dyDescent="0.25">
      <c r="A44638" t="s">
        <v>85874</v>
      </c>
      <c r="B44638" s="4" t="s">
        <v>39961</v>
      </c>
      <c r="C44638" t="s">
        <v>106792</v>
      </c>
    </row>
    <row r="44639" spans="1:3" x14ac:dyDescent="0.25">
      <c r="A44639" t="s">
        <v>85875</v>
      </c>
      <c r="B44639" s="4" t="s">
        <v>44991</v>
      </c>
      <c r="C44639" t="s">
        <v>106789</v>
      </c>
    </row>
    <row r="44640" spans="1:3" x14ac:dyDescent="0.25">
      <c r="A44640" t="s">
        <v>85876</v>
      </c>
      <c r="B44640" s="4" t="s">
        <v>51164</v>
      </c>
      <c r="C44640" t="s">
        <v>106789</v>
      </c>
    </row>
    <row r="44641" spans="1:3" x14ac:dyDescent="0.25">
      <c r="A44641" t="s">
        <v>85877</v>
      </c>
      <c r="B44641" s="4" t="s">
        <v>74482</v>
      </c>
      <c r="C44641" t="s">
        <v>106792</v>
      </c>
    </row>
    <row r="44642" spans="1:3" x14ac:dyDescent="0.25">
      <c r="A44642" t="s">
        <v>85878</v>
      </c>
      <c r="B44642" s="4" t="s">
        <v>39646</v>
      </c>
      <c r="C44642" t="s">
        <v>106789</v>
      </c>
    </row>
    <row r="44643" spans="1:3" x14ac:dyDescent="0.25">
      <c r="A44643" t="s">
        <v>85879</v>
      </c>
      <c r="B44643" s="4" t="s">
        <v>38211</v>
      </c>
      <c r="C44643" t="s">
        <v>106788</v>
      </c>
    </row>
    <row r="44644" spans="1:3" x14ac:dyDescent="0.25">
      <c r="A44644" t="s">
        <v>85880</v>
      </c>
      <c r="B44644" s="4" t="s">
        <v>39646</v>
      </c>
      <c r="C44644" t="s">
        <v>106789</v>
      </c>
    </row>
    <row r="44645" spans="1:3" x14ac:dyDescent="0.25">
      <c r="A44645" t="s">
        <v>85881</v>
      </c>
      <c r="B44645" s="4" t="s">
        <v>73904</v>
      </c>
      <c r="C44645" t="s">
        <v>106792</v>
      </c>
    </row>
    <row r="44646" spans="1:3" x14ac:dyDescent="0.25">
      <c r="A44646" t="s">
        <v>85882</v>
      </c>
      <c r="B44646" s="4" t="s">
        <v>39646</v>
      </c>
      <c r="C44646" t="s">
        <v>106789</v>
      </c>
    </row>
    <row r="44647" spans="1:3" x14ac:dyDescent="0.25">
      <c r="A44647" t="s">
        <v>85883</v>
      </c>
      <c r="B44647" s="4" t="s">
        <v>38211</v>
      </c>
      <c r="C44647" t="s">
        <v>106788</v>
      </c>
    </row>
    <row r="44648" spans="1:3" x14ac:dyDescent="0.25">
      <c r="A44648" t="s">
        <v>85884</v>
      </c>
      <c r="B44648" s="4" t="s">
        <v>73913</v>
      </c>
      <c r="C44648" t="s">
        <v>106789</v>
      </c>
    </row>
    <row r="44649" spans="1:3" x14ac:dyDescent="0.25">
      <c r="A44649" t="s">
        <v>85885</v>
      </c>
      <c r="B44649" s="4" t="s">
        <v>39646</v>
      </c>
      <c r="C44649" t="s">
        <v>106789</v>
      </c>
    </row>
    <row r="44650" spans="1:3" x14ac:dyDescent="0.25">
      <c r="A44650" t="s">
        <v>85886</v>
      </c>
      <c r="B44650" s="4" t="s">
        <v>38211</v>
      </c>
      <c r="C44650" t="s">
        <v>106788</v>
      </c>
    </row>
    <row r="44651" spans="1:3" x14ac:dyDescent="0.25">
      <c r="A44651" t="s">
        <v>85887</v>
      </c>
      <c r="B44651" s="4" t="s">
        <v>85888</v>
      </c>
      <c r="C44651" t="s">
        <v>106790</v>
      </c>
    </row>
    <row r="44652" spans="1:3" x14ac:dyDescent="0.25">
      <c r="A44652" t="s">
        <v>85889</v>
      </c>
      <c r="B44652" s="4" t="s">
        <v>40296</v>
      </c>
      <c r="C44652" t="s">
        <v>106792</v>
      </c>
    </row>
    <row r="44653" spans="1:3" x14ac:dyDescent="0.25">
      <c r="A44653" t="s">
        <v>85890</v>
      </c>
      <c r="B44653" s="4" t="s">
        <v>85891</v>
      </c>
      <c r="C44653" t="s">
        <v>106793</v>
      </c>
    </row>
    <row r="44654" spans="1:3" x14ac:dyDescent="0.25">
      <c r="A44654" t="s">
        <v>85892</v>
      </c>
      <c r="B44654" s="4" t="s">
        <v>39646</v>
      </c>
      <c r="C44654" t="s">
        <v>106789</v>
      </c>
    </row>
    <row r="44655" spans="1:3" x14ac:dyDescent="0.25">
      <c r="A44655" t="s">
        <v>85893</v>
      </c>
      <c r="B44655" s="4" t="s">
        <v>44991</v>
      </c>
      <c r="C44655" t="s">
        <v>106789</v>
      </c>
    </row>
    <row r="44656" spans="1:3" x14ac:dyDescent="0.25">
      <c r="A44656" t="s">
        <v>85894</v>
      </c>
      <c r="B44656" s="4" t="s">
        <v>38211</v>
      </c>
      <c r="C44656" t="s">
        <v>106788</v>
      </c>
    </row>
    <row r="44657" spans="1:3" x14ac:dyDescent="0.25">
      <c r="A44657" t="s">
        <v>85895</v>
      </c>
      <c r="B44657" s="4" t="s">
        <v>39646</v>
      </c>
      <c r="C44657" t="s">
        <v>106789</v>
      </c>
    </row>
    <row r="44658" spans="1:3" x14ac:dyDescent="0.25">
      <c r="A44658" t="s">
        <v>85896</v>
      </c>
      <c r="B44658" s="4" t="s">
        <v>85897</v>
      </c>
      <c r="C44658" t="s">
        <v>106793</v>
      </c>
    </row>
    <row r="44659" spans="1:3" x14ac:dyDescent="0.25">
      <c r="A44659" t="s">
        <v>85898</v>
      </c>
      <c r="B44659" s="4" t="s">
        <v>85899</v>
      </c>
      <c r="C44659" t="s">
        <v>106793</v>
      </c>
    </row>
    <row r="44660" spans="1:3" x14ac:dyDescent="0.25">
      <c r="A44660" t="s">
        <v>85900</v>
      </c>
      <c r="B44660" s="4" t="s">
        <v>38213</v>
      </c>
      <c r="C44660" t="s">
        <v>106789</v>
      </c>
    </row>
    <row r="44661" spans="1:3" x14ac:dyDescent="0.25">
      <c r="A44661" t="s">
        <v>85901</v>
      </c>
      <c r="B44661" s="4" t="s">
        <v>39646</v>
      </c>
      <c r="C44661" t="s">
        <v>106789</v>
      </c>
    </row>
    <row r="44662" spans="1:3" x14ac:dyDescent="0.25">
      <c r="A44662" t="s">
        <v>85902</v>
      </c>
      <c r="B44662" s="4" t="s">
        <v>39646</v>
      </c>
      <c r="C44662" t="s">
        <v>106789</v>
      </c>
    </row>
    <row r="44663" spans="1:3" x14ac:dyDescent="0.25">
      <c r="A44663" t="s">
        <v>85903</v>
      </c>
      <c r="B44663" s="4" t="s">
        <v>39646</v>
      </c>
      <c r="C44663" t="s">
        <v>106789</v>
      </c>
    </row>
    <row r="44664" spans="1:3" x14ac:dyDescent="0.25">
      <c r="A44664" t="s">
        <v>85904</v>
      </c>
      <c r="B44664" s="4" t="s">
        <v>85905</v>
      </c>
      <c r="C44664" t="s">
        <v>106790</v>
      </c>
    </row>
    <row r="44665" spans="1:3" x14ac:dyDescent="0.25">
      <c r="A44665" t="s">
        <v>85906</v>
      </c>
      <c r="B44665" s="4" t="s">
        <v>39635</v>
      </c>
      <c r="C44665" t="s">
        <v>106788</v>
      </c>
    </row>
    <row r="44666" spans="1:3" x14ac:dyDescent="0.25">
      <c r="A44666" t="s">
        <v>85907</v>
      </c>
      <c r="B44666" s="4" t="s">
        <v>39635</v>
      </c>
      <c r="C44666" t="s">
        <v>106788</v>
      </c>
    </row>
    <row r="44667" spans="1:3" x14ac:dyDescent="0.25">
      <c r="A44667" t="s">
        <v>85908</v>
      </c>
      <c r="B44667" s="4" t="s">
        <v>51164</v>
      </c>
      <c r="C44667" t="s">
        <v>106789</v>
      </c>
    </row>
    <row r="44668" spans="1:3" x14ac:dyDescent="0.25">
      <c r="A44668" t="s">
        <v>85909</v>
      </c>
      <c r="B44668" s="4" t="s">
        <v>39646</v>
      </c>
      <c r="C44668" t="s">
        <v>106789</v>
      </c>
    </row>
    <row r="44669" spans="1:3" x14ac:dyDescent="0.25">
      <c r="A44669" t="s">
        <v>85910</v>
      </c>
      <c r="B44669" s="4" t="s">
        <v>85911</v>
      </c>
      <c r="C44669" t="s">
        <v>106793</v>
      </c>
    </row>
    <row r="44670" spans="1:3" x14ac:dyDescent="0.25">
      <c r="A44670" t="s">
        <v>85912</v>
      </c>
      <c r="B44670" s="4" t="s">
        <v>73904</v>
      </c>
      <c r="C44670" t="s">
        <v>106792</v>
      </c>
    </row>
    <row r="44671" spans="1:3" x14ac:dyDescent="0.25">
      <c r="A44671" t="s">
        <v>85913</v>
      </c>
      <c r="B44671" s="4" t="s">
        <v>51164</v>
      </c>
      <c r="C44671" t="s">
        <v>106789</v>
      </c>
    </row>
    <row r="44672" spans="1:3" x14ac:dyDescent="0.25">
      <c r="A44672" t="s">
        <v>85914</v>
      </c>
      <c r="B44672" s="4" t="s">
        <v>74030</v>
      </c>
      <c r="C44672" t="s">
        <v>106792</v>
      </c>
    </row>
    <row r="44673" spans="1:3" x14ac:dyDescent="0.25">
      <c r="A44673" t="s">
        <v>85915</v>
      </c>
      <c r="B44673" s="4" t="s">
        <v>39646</v>
      </c>
      <c r="C44673" t="s">
        <v>106789</v>
      </c>
    </row>
    <row r="44674" spans="1:3" x14ac:dyDescent="0.25">
      <c r="A44674" t="s">
        <v>85916</v>
      </c>
      <c r="B44674" s="4" t="s">
        <v>85917</v>
      </c>
      <c r="C44674" t="s">
        <v>106793</v>
      </c>
    </row>
    <row r="44675" spans="1:3" x14ac:dyDescent="0.25">
      <c r="A44675" t="s">
        <v>85918</v>
      </c>
      <c r="B44675" s="4" t="s">
        <v>39646</v>
      </c>
      <c r="C44675" t="s">
        <v>106789</v>
      </c>
    </row>
    <row r="44676" spans="1:3" x14ac:dyDescent="0.25">
      <c r="A44676" t="s">
        <v>85919</v>
      </c>
      <c r="B44676" s="4" t="s">
        <v>85920</v>
      </c>
      <c r="C44676" t="s">
        <v>106789</v>
      </c>
    </row>
    <row r="44677" spans="1:3" x14ac:dyDescent="0.25">
      <c r="A44677" t="s">
        <v>85921</v>
      </c>
      <c r="B44677" s="4" t="s">
        <v>73913</v>
      </c>
      <c r="C44677" t="s">
        <v>106789</v>
      </c>
    </row>
    <row r="44678" spans="1:3" x14ac:dyDescent="0.25">
      <c r="A44678" t="s">
        <v>85922</v>
      </c>
      <c r="B44678" s="4" t="s">
        <v>74153</v>
      </c>
      <c r="C44678" t="s">
        <v>106792</v>
      </c>
    </row>
    <row r="44679" spans="1:3" x14ac:dyDescent="0.25">
      <c r="A44679" t="s">
        <v>85923</v>
      </c>
      <c r="B44679" s="4" t="s">
        <v>85924</v>
      </c>
      <c r="C44679" t="s">
        <v>106793</v>
      </c>
    </row>
    <row r="44680" spans="1:3" x14ac:dyDescent="0.25">
      <c r="A44680" t="s">
        <v>85925</v>
      </c>
      <c r="B44680" s="4" t="s">
        <v>85926</v>
      </c>
      <c r="C44680" t="s">
        <v>106790</v>
      </c>
    </row>
    <row r="44681" spans="1:3" x14ac:dyDescent="0.25">
      <c r="A44681" t="s">
        <v>85927</v>
      </c>
      <c r="B44681" s="4" t="s">
        <v>85928</v>
      </c>
      <c r="C44681" t="s">
        <v>106793</v>
      </c>
    </row>
    <row r="44682" spans="1:3" x14ac:dyDescent="0.25">
      <c r="A44682" t="s">
        <v>85929</v>
      </c>
      <c r="B44682" s="4" t="s">
        <v>85930</v>
      </c>
      <c r="C44682" t="s">
        <v>106793</v>
      </c>
    </row>
    <row r="44683" spans="1:3" x14ac:dyDescent="0.25">
      <c r="A44683" t="s">
        <v>85931</v>
      </c>
      <c r="B44683" s="4" t="s">
        <v>39646</v>
      </c>
      <c r="C44683" t="s">
        <v>106789</v>
      </c>
    </row>
    <row r="44684" spans="1:3" x14ac:dyDescent="0.25">
      <c r="A44684" t="s">
        <v>85932</v>
      </c>
      <c r="B44684" s="4" t="s">
        <v>38211</v>
      </c>
      <c r="C44684" t="s">
        <v>106788</v>
      </c>
    </row>
    <row r="44685" spans="1:3" x14ac:dyDescent="0.25">
      <c r="A44685" t="s">
        <v>85933</v>
      </c>
      <c r="B44685" s="4" t="s">
        <v>85934</v>
      </c>
      <c r="C44685" t="s">
        <v>106793</v>
      </c>
    </row>
    <row r="44686" spans="1:3" x14ac:dyDescent="0.25">
      <c r="A44686" t="s">
        <v>85935</v>
      </c>
      <c r="B44686" s="4" t="s">
        <v>85936</v>
      </c>
      <c r="C44686" t="s">
        <v>106789</v>
      </c>
    </row>
    <row r="44687" spans="1:3" x14ac:dyDescent="0.25">
      <c r="A44687" t="s">
        <v>85937</v>
      </c>
      <c r="B44687" s="4" t="s">
        <v>38211</v>
      </c>
      <c r="C44687" t="s">
        <v>106788</v>
      </c>
    </row>
    <row r="44688" spans="1:3" x14ac:dyDescent="0.25">
      <c r="A44688" t="s">
        <v>85938</v>
      </c>
      <c r="B44688" s="4" t="s">
        <v>39635</v>
      </c>
      <c r="C44688" t="s">
        <v>106788</v>
      </c>
    </row>
    <row r="44689" spans="1:3" x14ac:dyDescent="0.25">
      <c r="A44689" t="s">
        <v>85939</v>
      </c>
      <c r="B44689" s="4" t="s">
        <v>40296</v>
      </c>
      <c r="C44689" t="s">
        <v>106792</v>
      </c>
    </row>
    <row r="44690" spans="1:3" x14ac:dyDescent="0.25">
      <c r="A44690" t="s">
        <v>85940</v>
      </c>
      <c r="B44690" s="4" t="s">
        <v>39646</v>
      </c>
      <c r="C44690" t="s">
        <v>106789</v>
      </c>
    </row>
    <row r="44691" spans="1:3" x14ac:dyDescent="0.25">
      <c r="A44691" t="s">
        <v>85941</v>
      </c>
      <c r="B44691" s="4" t="s">
        <v>39646</v>
      </c>
      <c r="C44691" t="s">
        <v>106789</v>
      </c>
    </row>
    <row r="44692" spans="1:3" x14ac:dyDescent="0.25">
      <c r="A44692" t="s">
        <v>85942</v>
      </c>
      <c r="B44692" s="4" t="s">
        <v>38211</v>
      </c>
      <c r="C44692" t="s">
        <v>106788</v>
      </c>
    </row>
    <row r="44693" spans="1:3" x14ac:dyDescent="0.25">
      <c r="A44693" t="s">
        <v>85943</v>
      </c>
      <c r="B44693" s="4" t="s">
        <v>39646</v>
      </c>
      <c r="C44693" t="s">
        <v>106789</v>
      </c>
    </row>
    <row r="44694" spans="1:3" x14ac:dyDescent="0.25">
      <c r="A44694" t="s">
        <v>85944</v>
      </c>
      <c r="B44694" s="4" t="s">
        <v>85945</v>
      </c>
      <c r="C44694" t="s">
        <v>106790</v>
      </c>
    </row>
    <row r="44695" spans="1:3" x14ac:dyDescent="0.25">
      <c r="A44695" t="s">
        <v>85946</v>
      </c>
      <c r="B44695" s="4" t="s">
        <v>39635</v>
      </c>
      <c r="C44695" t="s">
        <v>106788</v>
      </c>
    </row>
    <row r="44696" spans="1:3" x14ac:dyDescent="0.25">
      <c r="A44696" t="s">
        <v>85947</v>
      </c>
      <c r="B44696" s="4" t="s">
        <v>85948</v>
      </c>
      <c r="C44696" t="s">
        <v>106790</v>
      </c>
    </row>
    <row r="44697" spans="1:3" x14ac:dyDescent="0.25">
      <c r="A44697" t="s">
        <v>85949</v>
      </c>
      <c r="B44697" s="4" t="s">
        <v>39633</v>
      </c>
      <c r="C44697" t="s">
        <v>106792</v>
      </c>
    </row>
    <row r="44698" spans="1:3" x14ac:dyDescent="0.25">
      <c r="A44698" t="s">
        <v>85950</v>
      </c>
      <c r="B44698" s="4" t="s">
        <v>85951</v>
      </c>
      <c r="C44698" t="s">
        <v>106793</v>
      </c>
    </row>
    <row r="44699" spans="1:3" x14ac:dyDescent="0.25">
      <c r="A44699" t="s">
        <v>85952</v>
      </c>
      <c r="B44699" s="4" t="s">
        <v>73904</v>
      </c>
      <c r="C44699" t="s">
        <v>106792</v>
      </c>
    </row>
    <row r="44700" spans="1:3" x14ac:dyDescent="0.25">
      <c r="A44700" t="s">
        <v>85953</v>
      </c>
      <c r="B44700" s="4" t="s">
        <v>39744</v>
      </c>
      <c r="C44700" t="s">
        <v>106792</v>
      </c>
    </row>
    <row r="44701" spans="1:3" x14ac:dyDescent="0.25">
      <c r="A44701" t="s">
        <v>85954</v>
      </c>
      <c r="B44701" s="4" t="s">
        <v>38211</v>
      </c>
      <c r="C44701" t="s">
        <v>106788</v>
      </c>
    </row>
    <row r="44702" spans="1:3" x14ac:dyDescent="0.25">
      <c r="A44702" t="s">
        <v>85955</v>
      </c>
      <c r="B44702" s="4" t="s">
        <v>38211</v>
      </c>
      <c r="C44702" t="s">
        <v>106788</v>
      </c>
    </row>
    <row r="44703" spans="1:3" x14ac:dyDescent="0.25">
      <c r="A44703" t="s">
        <v>85956</v>
      </c>
      <c r="B44703" s="4" t="s">
        <v>85957</v>
      </c>
      <c r="C44703" t="s">
        <v>106792</v>
      </c>
    </row>
    <row r="44704" spans="1:3" x14ac:dyDescent="0.25">
      <c r="A44704" t="s">
        <v>85958</v>
      </c>
      <c r="B44704" s="4" t="s">
        <v>85959</v>
      </c>
      <c r="C44704" t="s">
        <v>106793</v>
      </c>
    </row>
    <row r="44705" spans="1:3" x14ac:dyDescent="0.25">
      <c r="A44705" t="s">
        <v>85960</v>
      </c>
      <c r="B44705" s="4" t="s">
        <v>85961</v>
      </c>
      <c r="C44705" t="s">
        <v>106793</v>
      </c>
    </row>
    <row r="44706" spans="1:3" x14ac:dyDescent="0.25">
      <c r="A44706" t="s">
        <v>85962</v>
      </c>
      <c r="B44706" s="4" t="s">
        <v>85963</v>
      </c>
      <c r="C44706" t="s">
        <v>106789</v>
      </c>
    </row>
    <row r="44707" spans="1:3" x14ac:dyDescent="0.25">
      <c r="A44707" t="s">
        <v>85964</v>
      </c>
      <c r="B44707" s="4" t="s">
        <v>85965</v>
      </c>
      <c r="C44707" t="s">
        <v>106790</v>
      </c>
    </row>
    <row r="44708" spans="1:3" x14ac:dyDescent="0.25">
      <c r="A44708" t="s">
        <v>85966</v>
      </c>
      <c r="B44708" s="4" t="s">
        <v>50444</v>
      </c>
      <c r="C44708" t="s">
        <v>106792</v>
      </c>
    </row>
    <row r="44709" spans="1:3" x14ac:dyDescent="0.25">
      <c r="A44709" t="s">
        <v>85967</v>
      </c>
      <c r="B44709" s="4" t="s">
        <v>85968</v>
      </c>
      <c r="C44709" t="s">
        <v>106788</v>
      </c>
    </row>
    <row r="44710" spans="1:3" x14ac:dyDescent="0.25">
      <c r="A44710" t="s">
        <v>85969</v>
      </c>
      <c r="B44710" s="4" t="s">
        <v>73904</v>
      </c>
      <c r="C44710" t="s">
        <v>106792</v>
      </c>
    </row>
    <row r="44711" spans="1:3" x14ac:dyDescent="0.25">
      <c r="A44711" t="s">
        <v>85970</v>
      </c>
      <c r="B44711" s="4" t="s">
        <v>85971</v>
      </c>
      <c r="C44711" t="s">
        <v>106793</v>
      </c>
    </row>
    <row r="44712" spans="1:3" x14ac:dyDescent="0.25">
      <c r="A44712" t="s">
        <v>85972</v>
      </c>
      <c r="B44712" s="4" t="s">
        <v>38213</v>
      </c>
      <c r="C44712" t="s">
        <v>106789</v>
      </c>
    </row>
    <row r="44713" spans="1:3" x14ac:dyDescent="0.25">
      <c r="A44713" t="s">
        <v>85973</v>
      </c>
      <c r="B44713" s="4" t="s">
        <v>85775</v>
      </c>
      <c r="C44713" t="s">
        <v>106792</v>
      </c>
    </row>
    <row r="44714" spans="1:3" x14ac:dyDescent="0.25">
      <c r="A44714" t="s">
        <v>85974</v>
      </c>
      <c r="B44714" s="4" t="s">
        <v>39744</v>
      </c>
      <c r="C44714" t="s">
        <v>106792</v>
      </c>
    </row>
    <row r="44715" spans="1:3" x14ac:dyDescent="0.25">
      <c r="A44715" t="s">
        <v>85975</v>
      </c>
      <c r="B44715" s="4" t="s">
        <v>44991</v>
      </c>
      <c r="C44715" t="s">
        <v>106789</v>
      </c>
    </row>
    <row r="44716" spans="1:3" x14ac:dyDescent="0.25">
      <c r="A44716" t="s">
        <v>85976</v>
      </c>
      <c r="B44716" s="4" t="s">
        <v>39646</v>
      </c>
      <c r="C44716" t="s">
        <v>106789</v>
      </c>
    </row>
    <row r="44717" spans="1:3" x14ac:dyDescent="0.25">
      <c r="A44717" t="s">
        <v>85977</v>
      </c>
      <c r="B44717" s="4" t="s">
        <v>39646</v>
      </c>
      <c r="C44717" t="s">
        <v>106789</v>
      </c>
    </row>
    <row r="44718" spans="1:3" x14ac:dyDescent="0.25">
      <c r="A44718" t="s">
        <v>85978</v>
      </c>
      <c r="B44718" s="4" t="s">
        <v>74153</v>
      </c>
      <c r="C44718" t="s">
        <v>106792</v>
      </c>
    </row>
    <row r="44719" spans="1:3" x14ac:dyDescent="0.25">
      <c r="A44719" t="s">
        <v>85979</v>
      </c>
      <c r="B44719" s="4" t="s">
        <v>39646</v>
      </c>
      <c r="C44719" t="s">
        <v>106789</v>
      </c>
    </row>
    <row r="44720" spans="1:3" x14ac:dyDescent="0.25">
      <c r="A44720" t="s">
        <v>85980</v>
      </c>
      <c r="B44720" s="4" t="s">
        <v>41194</v>
      </c>
      <c r="C44720" t="s">
        <v>106792</v>
      </c>
    </row>
    <row r="44721" spans="1:3" x14ac:dyDescent="0.25">
      <c r="A44721" t="s">
        <v>85981</v>
      </c>
      <c r="B44721" s="4" t="s">
        <v>85372</v>
      </c>
      <c r="C44721" t="s">
        <v>106792</v>
      </c>
    </row>
    <row r="44722" spans="1:3" x14ac:dyDescent="0.25">
      <c r="A44722" t="s">
        <v>85982</v>
      </c>
      <c r="B44722" s="4" t="s">
        <v>74482</v>
      </c>
      <c r="C44722" t="s">
        <v>106792</v>
      </c>
    </row>
    <row r="44723" spans="1:3" x14ac:dyDescent="0.25">
      <c r="A44723" t="s">
        <v>85983</v>
      </c>
      <c r="B44723" s="4" t="s">
        <v>39710</v>
      </c>
      <c r="C44723" t="s">
        <v>106792</v>
      </c>
    </row>
    <row r="44724" spans="1:3" x14ac:dyDescent="0.25">
      <c r="A44724" t="s">
        <v>85984</v>
      </c>
      <c r="B44724" s="4" t="s">
        <v>44942</v>
      </c>
      <c r="C44724" t="s">
        <v>106792</v>
      </c>
    </row>
    <row r="44725" spans="1:3" x14ac:dyDescent="0.25">
      <c r="A44725" t="s">
        <v>85985</v>
      </c>
      <c r="B44725" s="4" t="s">
        <v>85986</v>
      </c>
      <c r="C44725" t="s">
        <v>106790</v>
      </c>
    </row>
    <row r="44726" spans="1:3" x14ac:dyDescent="0.25">
      <c r="A44726" t="s">
        <v>85987</v>
      </c>
      <c r="B44726" s="4" t="s">
        <v>85988</v>
      </c>
      <c r="C44726" t="s">
        <v>106790</v>
      </c>
    </row>
    <row r="44727" spans="1:3" x14ac:dyDescent="0.25">
      <c r="A44727" t="s">
        <v>85989</v>
      </c>
      <c r="B44727" s="4" t="s">
        <v>85990</v>
      </c>
      <c r="C44727" t="s">
        <v>106793</v>
      </c>
    </row>
    <row r="44728" spans="1:3" x14ac:dyDescent="0.25">
      <c r="A44728" t="s">
        <v>85991</v>
      </c>
      <c r="B44728" s="4" t="s">
        <v>39635</v>
      </c>
      <c r="C44728" t="s">
        <v>106788</v>
      </c>
    </row>
    <row r="44729" spans="1:3" x14ac:dyDescent="0.25">
      <c r="A44729" t="s">
        <v>85992</v>
      </c>
      <c r="B44729" s="4" t="s">
        <v>73913</v>
      </c>
      <c r="C44729" t="s">
        <v>106789</v>
      </c>
    </row>
    <row r="44730" spans="1:3" x14ac:dyDescent="0.25">
      <c r="A44730" t="s">
        <v>85993</v>
      </c>
      <c r="B44730" s="4" t="s">
        <v>39690</v>
      </c>
      <c r="C44730" t="s">
        <v>106792</v>
      </c>
    </row>
    <row r="44731" spans="1:3" x14ac:dyDescent="0.25">
      <c r="A44731" t="s">
        <v>85994</v>
      </c>
      <c r="B44731" s="4" t="s">
        <v>73913</v>
      </c>
      <c r="C44731" t="s">
        <v>106789</v>
      </c>
    </row>
    <row r="44732" spans="1:3" x14ac:dyDescent="0.25">
      <c r="A44732" t="s">
        <v>85995</v>
      </c>
      <c r="B44732" s="4" t="s">
        <v>74153</v>
      </c>
      <c r="C44732" t="s">
        <v>106792</v>
      </c>
    </row>
    <row r="44733" spans="1:3" x14ac:dyDescent="0.25">
      <c r="A44733" t="s">
        <v>85996</v>
      </c>
      <c r="B44733" s="4" t="s">
        <v>73913</v>
      </c>
      <c r="C44733" t="s">
        <v>106789</v>
      </c>
    </row>
    <row r="44734" spans="1:3" x14ac:dyDescent="0.25">
      <c r="A44734" t="s">
        <v>85997</v>
      </c>
      <c r="B44734" s="4" t="s">
        <v>39646</v>
      </c>
      <c r="C44734" t="s">
        <v>106789</v>
      </c>
    </row>
    <row r="44735" spans="1:3" x14ac:dyDescent="0.25">
      <c r="A44735" t="s">
        <v>85998</v>
      </c>
      <c r="B44735" s="4" t="s">
        <v>39635</v>
      </c>
      <c r="C44735" t="s">
        <v>106788</v>
      </c>
    </row>
    <row r="44736" spans="1:3" x14ac:dyDescent="0.25">
      <c r="A44736" t="s">
        <v>85999</v>
      </c>
      <c r="B44736" s="4" t="s">
        <v>39646</v>
      </c>
      <c r="C44736" t="s">
        <v>106789</v>
      </c>
    </row>
    <row r="44737" spans="1:3" x14ac:dyDescent="0.25">
      <c r="A44737" t="s">
        <v>86000</v>
      </c>
      <c r="B44737" s="4" t="s">
        <v>73904</v>
      </c>
      <c r="C44737" t="s">
        <v>106792</v>
      </c>
    </row>
    <row r="44738" spans="1:3" x14ac:dyDescent="0.25">
      <c r="A44738" t="s">
        <v>86001</v>
      </c>
      <c r="B44738" s="4" t="s">
        <v>46015</v>
      </c>
      <c r="C44738" t="s">
        <v>106789</v>
      </c>
    </row>
    <row r="44739" spans="1:3" x14ac:dyDescent="0.25">
      <c r="A44739" t="s">
        <v>86002</v>
      </c>
      <c r="B44739" s="4" t="s">
        <v>39744</v>
      </c>
      <c r="C44739" t="s">
        <v>106792</v>
      </c>
    </row>
    <row r="44740" spans="1:3" x14ac:dyDescent="0.25">
      <c r="A44740" t="s">
        <v>86003</v>
      </c>
      <c r="B44740" s="4" t="s">
        <v>39646</v>
      </c>
      <c r="C44740" t="s">
        <v>106789</v>
      </c>
    </row>
    <row r="44741" spans="1:3" x14ac:dyDescent="0.25">
      <c r="A44741" t="s">
        <v>86004</v>
      </c>
      <c r="B44741" s="4" t="s">
        <v>39635</v>
      </c>
      <c r="C44741" t="s">
        <v>106788</v>
      </c>
    </row>
    <row r="44742" spans="1:3" x14ac:dyDescent="0.25">
      <c r="A44742" t="s">
        <v>86005</v>
      </c>
      <c r="B44742" s="4" t="s">
        <v>86006</v>
      </c>
      <c r="C44742" t="s">
        <v>106792</v>
      </c>
    </row>
    <row r="44743" spans="1:3" x14ac:dyDescent="0.25">
      <c r="A44743" t="s">
        <v>86007</v>
      </c>
      <c r="B44743" s="4" t="s">
        <v>39646</v>
      </c>
      <c r="C44743" t="s">
        <v>106789</v>
      </c>
    </row>
    <row r="44744" spans="1:3" x14ac:dyDescent="0.25">
      <c r="A44744" t="s">
        <v>86008</v>
      </c>
      <c r="B44744" s="4" t="s">
        <v>86009</v>
      </c>
      <c r="C44744" t="s">
        <v>106793</v>
      </c>
    </row>
    <row r="44745" spans="1:3" x14ac:dyDescent="0.25">
      <c r="A44745" t="s">
        <v>86010</v>
      </c>
      <c r="B44745" s="4" t="s">
        <v>39646</v>
      </c>
      <c r="C44745" t="s">
        <v>106789</v>
      </c>
    </row>
    <row r="44746" spans="1:3" x14ac:dyDescent="0.25">
      <c r="A44746" t="s">
        <v>86011</v>
      </c>
      <c r="B44746" s="4" t="s">
        <v>39635</v>
      </c>
      <c r="C44746" t="s">
        <v>106788</v>
      </c>
    </row>
    <row r="44747" spans="1:3" x14ac:dyDescent="0.25">
      <c r="A44747" t="s">
        <v>86012</v>
      </c>
      <c r="B44747" s="4" t="s">
        <v>39646</v>
      </c>
      <c r="C44747" t="s">
        <v>106789</v>
      </c>
    </row>
    <row r="44748" spans="1:3" x14ac:dyDescent="0.25">
      <c r="A44748" t="s">
        <v>86013</v>
      </c>
      <c r="B44748" s="4" t="s">
        <v>39646</v>
      </c>
      <c r="C44748" t="s">
        <v>106789</v>
      </c>
    </row>
    <row r="44749" spans="1:3" x14ac:dyDescent="0.25">
      <c r="A44749" t="s">
        <v>86014</v>
      </c>
      <c r="B44749" s="4" t="s">
        <v>40334</v>
      </c>
      <c r="C44749" t="s">
        <v>106792</v>
      </c>
    </row>
    <row r="44750" spans="1:3" x14ac:dyDescent="0.25">
      <c r="A44750" t="s">
        <v>86015</v>
      </c>
      <c r="B44750" s="4" t="s">
        <v>39646</v>
      </c>
      <c r="C44750" t="s">
        <v>106789</v>
      </c>
    </row>
    <row r="44751" spans="1:3" x14ac:dyDescent="0.25">
      <c r="A44751" t="s">
        <v>86016</v>
      </c>
      <c r="B44751" s="4" t="s">
        <v>39646</v>
      </c>
      <c r="C44751" t="s">
        <v>106789</v>
      </c>
    </row>
    <row r="44752" spans="1:3" x14ac:dyDescent="0.25">
      <c r="A44752" t="s">
        <v>86017</v>
      </c>
      <c r="B44752" s="4" t="s">
        <v>84911</v>
      </c>
      <c r="C44752" t="s">
        <v>106792</v>
      </c>
    </row>
    <row r="44753" spans="1:3" x14ac:dyDescent="0.25">
      <c r="A44753" t="s">
        <v>86018</v>
      </c>
      <c r="B44753" s="4" t="s">
        <v>39646</v>
      </c>
      <c r="C44753" t="s">
        <v>106789</v>
      </c>
    </row>
    <row r="44754" spans="1:3" x14ac:dyDescent="0.25">
      <c r="A44754" t="s">
        <v>86019</v>
      </c>
      <c r="B44754" s="4" t="s">
        <v>40296</v>
      </c>
      <c r="C44754" t="s">
        <v>106792</v>
      </c>
    </row>
    <row r="44755" spans="1:3" x14ac:dyDescent="0.25">
      <c r="A44755" t="s">
        <v>86020</v>
      </c>
      <c r="B44755" s="4" t="s">
        <v>39646</v>
      </c>
      <c r="C44755" t="s">
        <v>106789</v>
      </c>
    </row>
    <row r="44756" spans="1:3" x14ac:dyDescent="0.25">
      <c r="A44756" t="s">
        <v>86021</v>
      </c>
      <c r="B44756" s="4" t="s">
        <v>86022</v>
      </c>
      <c r="C44756" t="s">
        <v>106793</v>
      </c>
    </row>
    <row r="44757" spans="1:3" x14ac:dyDescent="0.25">
      <c r="A44757" t="s">
        <v>86023</v>
      </c>
      <c r="B44757" s="4" t="s">
        <v>85013</v>
      </c>
      <c r="C44757" t="s">
        <v>106792</v>
      </c>
    </row>
    <row r="44758" spans="1:3" x14ac:dyDescent="0.25">
      <c r="A44758" t="s">
        <v>86024</v>
      </c>
      <c r="B44758" s="4" t="s">
        <v>74153</v>
      </c>
      <c r="C44758" t="s">
        <v>106792</v>
      </c>
    </row>
    <row r="44759" spans="1:3" x14ac:dyDescent="0.25">
      <c r="A44759" t="s">
        <v>86025</v>
      </c>
      <c r="B44759" s="4" t="s">
        <v>39646</v>
      </c>
      <c r="C44759" t="s">
        <v>106789</v>
      </c>
    </row>
    <row r="44760" spans="1:3" x14ac:dyDescent="0.25">
      <c r="A44760" t="s">
        <v>86026</v>
      </c>
      <c r="B44760" s="4" t="s">
        <v>39635</v>
      </c>
      <c r="C44760" t="s">
        <v>106788</v>
      </c>
    </row>
    <row r="44761" spans="1:3" x14ac:dyDescent="0.25">
      <c r="A44761" t="s">
        <v>86027</v>
      </c>
      <c r="B44761" s="4" t="s">
        <v>86028</v>
      </c>
      <c r="C44761" t="s">
        <v>106790</v>
      </c>
    </row>
    <row r="44762" spans="1:3" x14ac:dyDescent="0.25">
      <c r="A44762" t="s">
        <v>86029</v>
      </c>
      <c r="B44762" s="4" t="s">
        <v>38211</v>
      </c>
      <c r="C44762" t="s">
        <v>106788</v>
      </c>
    </row>
    <row r="44763" spans="1:3" x14ac:dyDescent="0.25">
      <c r="A44763" t="s">
        <v>86030</v>
      </c>
      <c r="B44763" s="4" t="s">
        <v>86031</v>
      </c>
      <c r="C44763" t="s">
        <v>106790</v>
      </c>
    </row>
    <row r="44764" spans="1:3" x14ac:dyDescent="0.25">
      <c r="A44764" t="s">
        <v>86032</v>
      </c>
      <c r="B44764" s="4" t="s">
        <v>39646</v>
      </c>
      <c r="C44764" t="s">
        <v>106789</v>
      </c>
    </row>
    <row r="44765" spans="1:3" x14ac:dyDescent="0.25">
      <c r="A44765" t="s">
        <v>86033</v>
      </c>
      <c r="B44765" s="4" t="s">
        <v>39646</v>
      </c>
      <c r="C44765" t="s">
        <v>106789</v>
      </c>
    </row>
    <row r="44766" spans="1:3" x14ac:dyDescent="0.25">
      <c r="A44766" t="s">
        <v>86034</v>
      </c>
      <c r="B44766" s="4" t="s">
        <v>38211</v>
      </c>
      <c r="C44766" t="s">
        <v>106788</v>
      </c>
    </row>
    <row r="44767" spans="1:3" x14ac:dyDescent="0.25">
      <c r="A44767" t="s">
        <v>86035</v>
      </c>
      <c r="B44767" s="4" t="s">
        <v>39646</v>
      </c>
      <c r="C44767" t="s">
        <v>106789</v>
      </c>
    </row>
    <row r="44768" spans="1:3" x14ac:dyDescent="0.25">
      <c r="A44768" t="s">
        <v>86036</v>
      </c>
      <c r="B44768" s="4" t="s">
        <v>73913</v>
      </c>
      <c r="C44768" t="s">
        <v>106789</v>
      </c>
    </row>
    <row r="44769" spans="1:3" x14ac:dyDescent="0.25">
      <c r="A44769" t="s">
        <v>86037</v>
      </c>
      <c r="B44769" s="4" t="s">
        <v>74153</v>
      </c>
      <c r="C44769" t="s">
        <v>106792</v>
      </c>
    </row>
    <row r="44770" spans="1:3" x14ac:dyDescent="0.25">
      <c r="A44770" t="s">
        <v>86038</v>
      </c>
      <c r="B44770" s="4" t="s">
        <v>38211</v>
      </c>
      <c r="C44770" t="s">
        <v>106788</v>
      </c>
    </row>
    <row r="44771" spans="1:3" x14ac:dyDescent="0.25">
      <c r="A44771" t="s">
        <v>86039</v>
      </c>
      <c r="B44771" s="4" t="s">
        <v>39646</v>
      </c>
      <c r="C44771" t="s">
        <v>106789</v>
      </c>
    </row>
    <row r="44772" spans="1:3" x14ac:dyDescent="0.25">
      <c r="A44772" t="s">
        <v>86040</v>
      </c>
      <c r="B44772" s="4" t="s">
        <v>38211</v>
      </c>
      <c r="C44772" t="s">
        <v>106788</v>
      </c>
    </row>
    <row r="44773" spans="1:3" x14ac:dyDescent="0.25">
      <c r="A44773" t="s">
        <v>86041</v>
      </c>
      <c r="B44773" s="4" t="s">
        <v>86042</v>
      </c>
      <c r="C44773" t="s">
        <v>106793</v>
      </c>
    </row>
    <row r="44774" spans="1:3" x14ac:dyDescent="0.25">
      <c r="A44774" t="s">
        <v>86043</v>
      </c>
      <c r="B44774" s="4" t="s">
        <v>39646</v>
      </c>
      <c r="C44774" t="s">
        <v>106789</v>
      </c>
    </row>
    <row r="44775" spans="1:3" x14ac:dyDescent="0.25">
      <c r="A44775" t="s">
        <v>86044</v>
      </c>
      <c r="B44775" s="4" t="s">
        <v>86045</v>
      </c>
      <c r="C44775" t="s">
        <v>106793</v>
      </c>
    </row>
    <row r="44776" spans="1:3" x14ac:dyDescent="0.25">
      <c r="A44776" t="s">
        <v>86046</v>
      </c>
      <c r="B44776" s="4" t="s">
        <v>86047</v>
      </c>
      <c r="C44776" t="s">
        <v>106790</v>
      </c>
    </row>
    <row r="44777" spans="1:3" x14ac:dyDescent="0.25">
      <c r="A44777" t="s">
        <v>86048</v>
      </c>
      <c r="B44777" s="4" t="s">
        <v>73913</v>
      </c>
      <c r="C44777" t="s">
        <v>106789</v>
      </c>
    </row>
    <row r="44778" spans="1:3" x14ac:dyDescent="0.25">
      <c r="A44778" t="s">
        <v>86049</v>
      </c>
      <c r="B44778" s="4" t="s">
        <v>86050</v>
      </c>
      <c r="C44778" t="s">
        <v>106789</v>
      </c>
    </row>
    <row r="44779" spans="1:3" x14ac:dyDescent="0.25">
      <c r="A44779" t="s">
        <v>86051</v>
      </c>
      <c r="B44779" s="4" t="s">
        <v>39646</v>
      </c>
      <c r="C44779" t="s">
        <v>106789</v>
      </c>
    </row>
    <row r="44780" spans="1:3" x14ac:dyDescent="0.25">
      <c r="A44780" t="s">
        <v>86052</v>
      </c>
      <c r="B44780" s="4" t="s">
        <v>39646</v>
      </c>
      <c r="C44780" t="s">
        <v>106789</v>
      </c>
    </row>
    <row r="44781" spans="1:3" x14ac:dyDescent="0.25">
      <c r="A44781" t="s">
        <v>86053</v>
      </c>
      <c r="B44781" s="4" t="s">
        <v>39646</v>
      </c>
      <c r="C44781" t="s">
        <v>106789</v>
      </c>
    </row>
    <row r="44782" spans="1:3" x14ac:dyDescent="0.25">
      <c r="A44782" t="s">
        <v>86054</v>
      </c>
      <c r="B44782" s="4" t="s">
        <v>86055</v>
      </c>
      <c r="C44782" t="s">
        <v>106793</v>
      </c>
    </row>
    <row r="44783" spans="1:3" x14ac:dyDescent="0.25">
      <c r="A44783" t="s">
        <v>86056</v>
      </c>
      <c r="B44783" s="4" t="s">
        <v>39646</v>
      </c>
      <c r="C44783" t="s">
        <v>106789</v>
      </c>
    </row>
    <row r="44784" spans="1:3" x14ac:dyDescent="0.25">
      <c r="A44784" t="s">
        <v>86057</v>
      </c>
      <c r="B44784" s="4" t="s">
        <v>39646</v>
      </c>
      <c r="C44784" t="s">
        <v>106789</v>
      </c>
    </row>
    <row r="44785" spans="1:3" x14ac:dyDescent="0.25">
      <c r="A44785" t="s">
        <v>86058</v>
      </c>
      <c r="B44785" s="4" t="s">
        <v>39635</v>
      </c>
      <c r="C44785" t="s">
        <v>106788</v>
      </c>
    </row>
    <row r="44786" spans="1:3" x14ac:dyDescent="0.25">
      <c r="A44786" t="s">
        <v>86059</v>
      </c>
      <c r="B44786" s="4" t="s">
        <v>39646</v>
      </c>
      <c r="C44786" t="s">
        <v>106789</v>
      </c>
    </row>
    <row r="44787" spans="1:3" x14ac:dyDescent="0.25">
      <c r="A44787" t="s">
        <v>86060</v>
      </c>
      <c r="B44787" s="4" t="s">
        <v>38211</v>
      </c>
      <c r="C44787" t="s">
        <v>106788</v>
      </c>
    </row>
    <row r="44788" spans="1:3" x14ac:dyDescent="0.25">
      <c r="A44788" t="s">
        <v>86061</v>
      </c>
      <c r="B44788" s="4" t="s">
        <v>86062</v>
      </c>
      <c r="C44788" t="s">
        <v>106793</v>
      </c>
    </row>
    <row r="44789" spans="1:3" x14ac:dyDescent="0.25">
      <c r="A44789" t="s">
        <v>86063</v>
      </c>
      <c r="B44789" s="4" t="s">
        <v>38211</v>
      </c>
      <c r="C44789" t="s">
        <v>106788</v>
      </c>
    </row>
    <row r="44790" spans="1:3" x14ac:dyDescent="0.25">
      <c r="A44790" t="s">
        <v>86064</v>
      </c>
      <c r="B44790" s="4" t="s">
        <v>39824</v>
      </c>
      <c r="C44790" t="s">
        <v>106792</v>
      </c>
    </row>
    <row r="44791" spans="1:3" x14ac:dyDescent="0.25">
      <c r="A44791" t="s">
        <v>86065</v>
      </c>
      <c r="B44791" s="4" t="s">
        <v>51164</v>
      </c>
      <c r="C44791" t="s">
        <v>106789</v>
      </c>
    </row>
    <row r="44792" spans="1:3" x14ac:dyDescent="0.25">
      <c r="A44792" t="s">
        <v>86066</v>
      </c>
      <c r="B44792" s="4" t="s">
        <v>39646</v>
      </c>
      <c r="C44792" t="s">
        <v>106789</v>
      </c>
    </row>
    <row r="44793" spans="1:3" x14ac:dyDescent="0.25">
      <c r="A44793" t="s">
        <v>86067</v>
      </c>
      <c r="B44793" s="4" t="s">
        <v>84876</v>
      </c>
      <c r="C44793" t="s">
        <v>106792</v>
      </c>
    </row>
    <row r="44794" spans="1:3" x14ac:dyDescent="0.25">
      <c r="A44794" t="s">
        <v>86068</v>
      </c>
      <c r="B44794" s="4" t="s">
        <v>39646</v>
      </c>
      <c r="C44794" t="s">
        <v>106789</v>
      </c>
    </row>
    <row r="44795" spans="1:3" x14ac:dyDescent="0.25">
      <c r="A44795" t="s">
        <v>86069</v>
      </c>
      <c r="B44795" s="4" t="s">
        <v>39646</v>
      </c>
      <c r="C44795" t="s">
        <v>106789</v>
      </c>
    </row>
    <row r="44796" spans="1:3" x14ac:dyDescent="0.25">
      <c r="A44796" t="s">
        <v>86070</v>
      </c>
      <c r="B44796" s="4" t="s">
        <v>39646</v>
      </c>
      <c r="C44796" t="s">
        <v>106789</v>
      </c>
    </row>
    <row r="44797" spans="1:3" x14ac:dyDescent="0.25">
      <c r="A44797" t="s">
        <v>86071</v>
      </c>
      <c r="B44797" s="4" t="s">
        <v>39646</v>
      </c>
      <c r="C44797" t="s">
        <v>106789</v>
      </c>
    </row>
    <row r="44798" spans="1:3" x14ac:dyDescent="0.25">
      <c r="A44798" t="s">
        <v>86072</v>
      </c>
      <c r="B44798" s="4" t="s">
        <v>73913</v>
      </c>
      <c r="C44798" t="s">
        <v>106789</v>
      </c>
    </row>
    <row r="44799" spans="1:3" x14ac:dyDescent="0.25">
      <c r="A44799" t="s">
        <v>86073</v>
      </c>
      <c r="B44799" s="4" t="s">
        <v>73904</v>
      </c>
      <c r="C44799" t="s">
        <v>106792</v>
      </c>
    </row>
    <row r="44800" spans="1:3" x14ac:dyDescent="0.25">
      <c r="A44800" t="s">
        <v>86074</v>
      </c>
      <c r="B44800" s="4" t="s">
        <v>39646</v>
      </c>
      <c r="C44800" t="s">
        <v>106789</v>
      </c>
    </row>
    <row r="44801" spans="1:3" x14ac:dyDescent="0.25">
      <c r="A44801" t="s">
        <v>86075</v>
      </c>
      <c r="B44801" s="4" t="s">
        <v>44970</v>
      </c>
      <c r="C44801" t="s">
        <v>106792</v>
      </c>
    </row>
    <row r="44802" spans="1:3" x14ac:dyDescent="0.25">
      <c r="A44802" t="s">
        <v>86076</v>
      </c>
      <c r="B44802" s="4" t="s">
        <v>50474</v>
      </c>
      <c r="C44802" t="s">
        <v>106789</v>
      </c>
    </row>
    <row r="44803" spans="1:3" x14ac:dyDescent="0.25">
      <c r="A44803" t="s">
        <v>86077</v>
      </c>
      <c r="B44803" s="4" t="s">
        <v>85470</v>
      </c>
      <c r="C44803" t="s">
        <v>106792</v>
      </c>
    </row>
    <row r="44804" spans="1:3" x14ac:dyDescent="0.25">
      <c r="A44804" t="s">
        <v>86078</v>
      </c>
      <c r="B44804" s="4" t="s">
        <v>84911</v>
      </c>
      <c r="C44804" t="s">
        <v>106792</v>
      </c>
    </row>
    <row r="44805" spans="1:3" x14ac:dyDescent="0.25">
      <c r="A44805" t="s">
        <v>86079</v>
      </c>
      <c r="B44805" s="4" t="s">
        <v>39646</v>
      </c>
      <c r="C44805" t="s">
        <v>106789</v>
      </c>
    </row>
    <row r="44806" spans="1:3" x14ac:dyDescent="0.25">
      <c r="A44806" t="s">
        <v>86080</v>
      </c>
      <c r="B44806" s="4" t="s">
        <v>86081</v>
      </c>
      <c r="C44806" t="s">
        <v>106793</v>
      </c>
    </row>
    <row r="44807" spans="1:3" x14ac:dyDescent="0.25">
      <c r="A44807" t="s">
        <v>86082</v>
      </c>
      <c r="B44807" s="4" t="s">
        <v>39646</v>
      </c>
      <c r="C44807" t="s">
        <v>106789</v>
      </c>
    </row>
    <row r="44808" spans="1:3" x14ac:dyDescent="0.25">
      <c r="A44808" t="s">
        <v>86083</v>
      </c>
      <c r="B44808" s="4" t="s">
        <v>39646</v>
      </c>
      <c r="C44808" t="s">
        <v>106789</v>
      </c>
    </row>
    <row r="44809" spans="1:3" x14ac:dyDescent="0.25">
      <c r="A44809" t="s">
        <v>86084</v>
      </c>
      <c r="B44809" s="4" t="s">
        <v>38211</v>
      </c>
      <c r="C44809" t="s">
        <v>106788</v>
      </c>
    </row>
    <row r="44810" spans="1:3" x14ac:dyDescent="0.25">
      <c r="A44810" t="s">
        <v>86085</v>
      </c>
      <c r="B44810" s="4" t="s">
        <v>86086</v>
      </c>
      <c r="C44810" t="s">
        <v>106790</v>
      </c>
    </row>
    <row r="44811" spans="1:3" x14ac:dyDescent="0.25">
      <c r="A44811" t="s">
        <v>86087</v>
      </c>
      <c r="B44811" s="4" t="s">
        <v>39646</v>
      </c>
      <c r="C44811" t="s">
        <v>106789</v>
      </c>
    </row>
    <row r="44812" spans="1:3" x14ac:dyDescent="0.25">
      <c r="A44812" t="s">
        <v>86088</v>
      </c>
      <c r="B44812" s="4" t="s">
        <v>74510</v>
      </c>
      <c r="C44812" t="s">
        <v>106792</v>
      </c>
    </row>
    <row r="44813" spans="1:3" x14ac:dyDescent="0.25">
      <c r="A44813" t="s">
        <v>86089</v>
      </c>
      <c r="B44813" s="4" t="s">
        <v>86090</v>
      </c>
      <c r="C44813" t="s">
        <v>106790</v>
      </c>
    </row>
    <row r="44814" spans="1:3" x14ac:dyDescent="0.25">
      <c r="A44814" t="s">
        <v>86091</v>
      </c>
      <c r="B44814" s="4" t="s">
        <v>74153</v>
      </c>
      <c r="C44814" t="s">
        <v>106792</v>
      </c>
    </row>
    <row r="44815" spans="1:3" x14ac:dyDescent="0.25">
      <c r="A44815" t="s">
        <v>86092</v>
      </c>
      <c r="B44815" s="4" t="s">
        <v>38211</v>
      </c>
      <c r="C44815" t="s">
        <v>106788</v>
      </c>
    </row>
    <row r="44816" spans="1:3" x14ac:dyDescent="0.25">
      <c r="A44816" t="s">
        <v>86093</v>
      </c>
      <c r="B44816" s="4" t="s">
        <v>39744</v>
      </c>
      <c r="C44816" t="s">
        <v>106792</v>
      </c>
    </row>
    <row r="44817" spans="1:3" x14ac:dyDescent="0.25">
      <c r="A44817" t="s">
        <v>86094</v>
      </c>
      <c r="B44817" s="4" t="s">
        <v>86095</v>
      </c>
      <c r="C44817" t="s">
        <v>106793</v>
      </c>
    </row>
    <row r="44818" spans="1:3" x14ac:dyDescent="0.25">
      <c r="A44818" t="s">
        <v>86096</v>
      </c>
      <c r="B44818" s="4" t="s">
        <v>39635</v>
      </c>
      <c r="C44818" t="s">
        <v>106788</v>
      </c>
    </row>
    <row r="44819" spans="1:3" x14ac:dyDescent="0.25">
      <c r="A44819" t="s">
        <v>86097</v>
      </c>
      <c r="B44819" s="4" t="s">
        <v>86098</v>
      </c>
      <c r="C44819" t="s">
        <v>106789</v>
      </c>
    </row>
    <row r="44820" spans="1:3" x14ac:dyDescent="0.25">
      <c r="A44820" t="s">
        <v>86099</v>
      </c>
      <c r="B44820" s="4" t="s">
        <v>86100</v>
      </c>
      <c r="C44820" t="s">
        <v>106789</v>
      </c>
    </row>
    <row r="44821" spans="1:3" x14ac:dyDescent="0.25">
      <c r="A44821" t="s">
        <v>86101</v>
      </c>
      <c r="B44821" s="4" t="s">
        <v>39635</v>
      </c>
      <c r="C44821" t="s">
        <v>106788</v>
      </c>
    </row>
    <row r="44822" spans="1:3" x14ac:dyDescent="0.25">
      <c r="A44822" t="s">
        <v>86102</v>
      </c>
      <c r="B44822" s="4" t="s">
        <v>84878</v>
      </c>
      <c r="C44822" t="s">
        <v>106792</v>
      </c>
    </row>
    <row r="44823" spans="1:3" x14ac:dyDescent="0.25">
      <c r="A44823" t="s">
        <v>86103</v>
      </c>
      <c r="B44823" s="4" t="s">
        <v>73904</v>
      </c>
      <c r="C44823" t="s">
        <v>106792</v>
      </c>
    </row>
    <row r="44824" spans="1:3" x14ac:dyDescent="0.25">
      <c r="A44824" t="s">
        <v>86104</v>
      </c>
      <c r="B44824" s="4" t="s">
        <v>84911</v>
      </c>
      <c r="C44824" t="s">
        <v>106792</v>
      </c>
    </row>
    <row r="44825" spans="1:3" x14ac:dyDescent="0.25">
      <c r="A44825" t="s">
        <v>86105</v>
      </c>
      <c r="B44825" s="4" t="s">
        <v>86106</v>
      </c>
      <c r="C44825" t="s">
        <v>106790</v>
      </c>
    </row>
    <row r="44826" spans="1:3" x14ac:dyDescent="0.25">
      <c r="A44826" t="s">
        <v>86107</v>
      </c>
      <c r="B44826" s="4" t="s">
        <v>38211</v>
      </c>
      <c r="C44826" t="s">
        <v>106788</v>
      </c>
    </row>
    <row r="44827" spans="1:3" x14ac:dyDescent="0.25">
      <c r="A44827" t="s">
        <v>86108</v>
      </c>
      <c r="B44827" s="4" t="s">
        <v>39646</v>
      </c>
      <c r="C44827" t="s">
        <v>106789</v>
      </c>
    </row>
    <row r="44828" spans="1:3" x14ac:dyDescent="0.25">
      <c r="A44828" t="s">
        <v>86109</v>
      </c>
      <c r="B44828" s="4" t="s">
        <v>39646</v>
      </c>
      <c r="C44828" t="s">
        <v>106789</v>
      </c>
    </row>
    <row r="44829" spans="1:3" x14ac:dyDescent="0.25">
      <c r="A44829" t="s">
        <v>86110</v>
      </c>
      <c r="B44829" s="4" t="s">
        <v>39744</v>
      </c>
      <c r="C44829" t="s">
        <v>106792</v>
      </c>
    </row>
    <row r="44830" spans="1:3" x14ac:dyDescent="0.25">
      <c r="A44830" t="s">
        <v>86111</v>
      </c>
      <c r="B44830" s="4" t="s">
        <v>86112</v>
      </c>
      <c r="C44830" t="s">
        <v>106793</v>
      </c>
    </row>
    <row r="44831" spans="1:3" x14ac:dyDescent="0.25">
      <c r="A44831" t="s">
        <v>86113</v>
      </c>
      <c r="B44831" s="4" t="s">
        <v>39646</v>
      </c>
      <c r="C44831" t="s">
        <v>106789</v>
      </c>
    </row>
    <row r="44832" spans="1:3" x14ac:dyDescent="0.25">
      <c r="A44832" t="s">
        <v>86114</v>
      </c>
      <c r="B44832" s="4" t="s">
        <v>86115</v>
      </c>
      <c r="C44832" t="s">
        <v>106792</v>
      </c>
    </row>
    <row r="44833" spans="1:3" x14ac:dyDescent="0.25">
      <c r="A44833" t="s">
        <v>86116</v>
      </c>
      <c r="B44833" s="4" t="s">
        <v>86117</v>
      </c>
      <c r="C44833" t="s">
        <v>106790</v>
      </c>
    </row>
    <row r="44834" spans="1:3" x14ac:dyDescent="0.25">
      <c r="A44834" t="s">
        <v>86118</v>
      </c>
      <c r="B44834" s="4" t="s">
        <v>39646</v>
      </c>
      <c r="C44834" t="s">
        <v>106789</v>
      </c>
    </row>
    <row r="44835" spans="1:3" x14ac:dyDescent="0.25">
      <c r="A44835" t="s">
        <v>86119</v>
      </c>
      <c r="B44835" s="4" t="s">
        <v>86120</v>
      </c>
      <c r="C44835" t="s">
        <v>106790</v>
      </c>
    </row>
    <row r="44836" spans="1:3" x14ac:dyDescent="0.25">
      <c r="A44836" t="s">
        <v>86121</v>
      </c>
      <c r="B44836" s="4" t="s">
        <v>86122</v>
      </c>
      <c r="C44836" t="s">
        <v>106788</v>
      </c>
    </row>
    <row r="44837" spans="1:3" x14ac:dyDescent="0.25">
      <c r="A44837" t="s">
        <v>86123</v>
      </c>
      <c r="B44837" s="4" t="s">
        <v>86124</v>
      </c>
      <c r="C44837" t="s">
        <v>106790</v>
      </c>
    </row>
    <row r="44838" spans="1:3" x14ac:dyDescent="0.25">
      <c r="A44838" t="s">
        <v>86125</v>
      </c>
      <c r="B44838" s="4" t="s">
        <v>39635</v>
      </c>
      <c r="C44838" t="s">
        <v>106788</v>
      </c>
    </row>
    <row r="44839" spans="1:3" x14ac:dyDescent="0.25">
      <c r="A44839" t="s">
        <v>86126</v>
      </c>
      <c r="B44839" s="4" t="s">
        <v>39646</v>
      </c>
      <c r="C44839" t="s">
        <v>106789</v>
      </c>
    </row>
    <row r="44840" spans="1:3" x14ac:dyDescent="0.25">
      <c r="A44840" t="s">
        <v>86127</v>
      </c>
      <c r="B44840" s="4" t="s">
        <v>86128</v>
      </c>
      <c r="C44840" t="s">
        <v>106793</v>
      </c>
    </row>
    <row r="44841" spans="1:3" x14ac:dyDescent="0.25">
      <c r="A44841" t="s">
        <v>86129</v>
      </c>
      <c r="B44841" s="4" t="s">
        <v>86130</v>
      </c>
      <c r="C44841" t="s">
        <v>106790</v>
      </c>
    </row>
    <row r="44842" spans="1:3" x14ac:dyDescent="0.25">
      <c r="A44842" t="s">
        <v>86131</v>
      </c>
      <c r="B44842" s="4" t="s">
        <v>73913</v>
      </c>
      <c r="C44842" t="s">
        <v>106789</v>
      </c>
    </row>
    <row r="44843" spans="1:3" x14ac:dyDescent="0.25">
      <c r="A44843" t="s">
        <v>86132</v>
      </c>
      <c r="B44843" s="4" t="s">
        <v>86133</v>
      </c>
      <c r="C44843" t="s">
        <v>106790</v>
      </c>
    </row>
    <row r="44844" spans="1:3" x14ac:dyDescent="0.25">
      <c r="A44844" t="s">
        <v>86134</v>
      </c>
      <c r="B44844" s="4" t="s">
        <v>38211</v>
      </c>
      <c r="C44844" t="s">
        <v>106788</v>
      </c>
    </row>
    <row r="44845" spans="1:3" x14ac:dyDescent="0.25">
      <c r="A44845" t="s">
        <v>86135</v>
      </c>
      <c r="B44845" s="4" t="s">
        <v>39646</v>
      </c>
      <c r="C44845" t="s">
        <v>106789</v>
      </c>
    </row>
    <row r="44846" spans="1:3" x14ac:dyDescent="0.25">
      <c r="A44846" t="s">
        <v>86136</v>
      </c>
      <c r="B44846" s="4" t="s">
        <v>38211</v>
      </c>
      <c r="C44846" t="s">
        <v>106788</v>
      </c>
    </row>
    <row r="44847" spans="1:3" x14ac:dyDescent="0.25">
      <c r="A44847" t="s">
        <v>86137</v>
      </c>
      <c r="B44847" s="4" t="s">
        <v>39646</v>
      </c>
      <c r="C44847" t="s">
        <v>106789</v>
      </c>
    </row>
    <row r="44848" spans="1:3" x14ac:dyDescent="0.25">
      <c r="A44848" t="s">
        <v>86138</v>
      </c>
      <c r="B44848" s="4" t="s">
        <v>44970</v>
      </c>
      <c r="C44848" t="s">
        <v>106792</v>
      </c>
    </row>
    <row r="44849" spans="1:3" x14ac:dyDescent="0.25">
      <c r="A44849" t="s">
        <v>86139</v>
      </c>
      <c r="B44849" s="4" t="s">
        <v>39646</v>
      </c>
      <c r="C44849" t="s">
        <v>106789</v>
      </c>
    </row>
    <row r="44850" spans="1:3" x14ac:dyDescent="0.25">
      <c r="A44850" t="s">
        <v>86140</v>
      </c>
      <c r="B44850" s="4" t="s">
        <v>38213</v>
      </c>
      <c r="C44850" t="s">
        <v>106789</v>
      </c>
    </row>
    <row r="44851" spans="1:3" x14ac:dyDescent="0.25">
      <c r="A44851" t="s">
        <v>86141</v>
      </c>
      <c r="B44851" s="4" t="s">
        <v>39635</v>
      </c>
      <c r="C44851" t="s">
        <v>106788</v>
      </c>
    </row>
    <row r="44852" spans="1:3" x14ac:dyDescent="0.25">
      <c r="A44852" t="s">
        <v>86142</v>
      </c>
      <c r="B44852" s="4" t="s">
        <v>86143</v>
      </c>
      <c r="C44852" t="s">
        <v>106793</v>
      </c>
    </row>
    <row r="44853" spans="1:3" x14ac:dyDescent="0.25">
      <c r="A44853" t="s">
        <v>86144</v>
      </c>
      <c r="B44853" s="4" t="s">
        <v>86115</v>
      </c>
      <c r="C44853" t="s">
        <v>106792</v>
      </c>
    </row>
    <row r="44854" spans="1:3" x14ac:dyDescent="0.25">
      <c r="A44854" t="s">
        <v>86145</v>
      </c>
      <c r="B44854" s="4" t="s">
        <v>86146</v>
      </c>
      <c r="C44854" t="s">
        <v>106790</v>
      </c>
    </row>
    <row r="44855" spans="1:3" x14ac:dyDescent="0.25">
      <c r="A44855" t="s">
        <v>86147</v>
      </c>
      <c r="B44855" s="4" t="s">
        <v>39646</v>
      </c>
      <c r="C44855" t="s">
        <v>106789</v>
      </c>
    </row>
    <row r="44856" spans="1:3" x14ac:dyDescent="0.25">
      <c r="A44856" t="s">
        <v>86148</v>
      </c>
      <c r="B44856" s="4" t="s">
        <v>86149</v>
      </c>
      <c r="C44856" t="s">
        <v>106793</v>
      </c>
    </row>
    <row r="44857" spans="1:3" x14ac:dyDescent="0.25">
      <c r="A44857" t="s">
        <v>86150</v>
      </c>
      <c r="B44857" s="4" t="s">
        <v>85089</v>
      </c>
      <c r="C44857" t="s">
        <v>106792</v>
      </c>
    </row>
    <row r="44858" spans="1:3" x14ac:dyDescent="0.25">
      <c r="A44858" t="s">
        <v>86151</v>
      </c>
      <c r="B44858" s="4" t="s">
        <v>84893</v>
      </c>
      <c r="C44858" t="s">
        <v>106792</v>
      </c>
    </row>
    <row r="44859" spans="1:3" x14ac:dyDescent="0.25">
      <c r="A44859" t="s">
        <v>86152</v>
      </c>
      <c r="B44859" s="4" t="s">
        <v>39646</v>
      </c>
      <c r="C44859" t="s">
        <v>106789</v>
      </c>
    </row>
    <row r="44860" spans="1:3" x14ac:dyDescent="0.25">
      <c r="A44860" t="s">
        <v>86153</v>
      </c>
      <c r="B44860" s="4" t="s">
        <v>39635</v>
      </c>
      <c r="C44860" t="s">
        <v>106788</v>
      </c>
    </row>
    <row r="44861" spans="1:3" x14ac:dyDescent="0.25">
      <c r="A44861" t="s">
        <v>86154</v>
      </c>
      <c r="B44861" s="4" t="s">
        <v>39635</v>
      </c>
      <c r="C44861" t="s">
        <v>106788</v>
      </c>
    </row>
    <row r="44862" spans="1:3" x14ac:dyDescent="0.25">
      <c r="A44862" t="s">
        <v>86155</v>
      </c>
      <c r="B44862" s="4" t="s">
        <v>39646</v>
      </c>
      <c r="C44862" t="s">
        <v>106789</v>
      </c>
    </row>
    <row r="44863" spans="1:3" x14ac:dyDescent="0.25">
      <c r="A44863" t="s">
        <v>86156</v>
      </c>
      <c r="B44863" s="4" t="s">
        <v>43995</v>
      </c>
      <c r="C44863" t="s">
        <v>106792</v>
      </c>
    </row>
    <row r="44864" spans="1:3" x14ac:dyDescent="0.25">
      <c r="A44864" t="s">
        <v>86157</v>
      </c>
      <c r="B44864" s="4" t="s">
        <v>86158</v>
      </c>
      <c r="C44864" t="s">
        <v>106790</v>
      </c>
    </row>
    <row r="44865" spans="1:3" x14ac:dyDescent="0.25">
      <c r="A44865" t="s">
        <v>86159</v>
      </c>
      <c r="B44865" s="4" t="s">
        <v>38213</v>
      </c>
      <c r="C44865" t="s">
        <v>106789</v>
      </c>
    </row>
    <row r="44866" spans="1:3" x14ac:dyDescent="0.25">
      <c r="A44866" t="s">
        <v>86160</v>
      </c>
      <c r="B44866" s="4" t="s">
        <v>74153</v>
      </c>
      <c r="C44866" t="s">
        <v>106792</v>
      </c>
    </row>
    <row r="44867" spans="1:3" x14ac:dyDescent="0.25">
      <c r="A44867" t="s">
        <v>86161</v>
      </c>
      <c r="B44867" s="4" t="s">
        <v>86162</v>
      </c>
      <c r="C44867" t="s">
        <v>106793</v>
      </c>
    </row>
    <row r="44868" spans="1:3" x14ac:dyDescent="0.25">
      <c r="A44868" t="s">
        <v>86163</v>
      </c>
      <c r="B44868" s="4" t="s">
        <v>86164</v>
      </c>
      <c r="C44868" t="s">
        <v>106790</v>
      </c>
    </row>
    <row r="44869" spans="1:3" x14ac:dyDescent="0.25">
      <c r="A44869" t="s">
        <v>86165</v>
      </c>
      <c r="B44869" s="4" t="s">
        <v>51164</v>
      </c>
      <c r="C44869" t="s">
        <v>106789</v>
      </c>
    </row>
    <row r="44870" spans="1:3" x14ac:dyDescent="0.25">
      <c r="A44870" t="s">
        <v>86166</v>
      </c>
      <c r="B44870" s="4" t="s">
        <v>86167</v>
      </c>
      <c r="C44870" t="s">
        <v>106793</v>
      </c>
    </row>
    <row r="44871" spans="1:3" x14ac:dyDescent="0.25">
      <c r="A44871" t="s">
        <v>86168</v>
      </c>
      <c r="B44871" s="4" t="s">
        <v>41342</v>
      </c>
      <c r="C44871" t="s">
        <v>106792</v>
      </c>
    </row>
    <row r="44872" spans="1:3" x14ac:dyDescent="0.25">
      <c r="A44872" t="s">
        <v>86169</v>
      </c>
      <c r="B44872" s="4" t="s">
        <v>38213</v>
      </c>
      <c r="C44872" t="s">
        <v>106789</v>
      </c>
    </row>
    <row r="44873" spans="1:3" x14ac:dyDescent="0.25">
      <c r="A44873" t="s">
        <v>86170</v>
      </c>
      <c r="B44873" s="4" t="s">
        <v>39824</v>
      </c>
      <c r="C44873" t="s">
        <v>106792</v>
      </c>
    </row>
    <row r="44874" spans="1:3" x14ac:dyDescent="0.25">
      <c r="A44874" t="s">
        <v>86171</v>
      </c>
      <c r="B44874" s="4" t="s">
        <v>74153</v>
      </c>
      <c r="C44874" t="s">
        <v>106792</v>
      </c>
    </row>
    <row r="44875" spans="1:3" x14ac:dyDescent="0.25">
      <c r="A44875" t="s">
        <v>86172</v>
      </c>
      <c r="B44875" s="4" t="s">
        <v>86173</v>
      </c>
      <c r="C44875" t="s">
        <v>106788</v>
      </c>
    </row>
    <row r="44876" spans="1:3" x14ac:dyDescent="0.25">
      <c r="A44876" t="s">
        <v>86174</v>
      </c>
      <c r="B44876" s="4" t="s">
        <v>86175</v>
      </c>
      <c r="C44876" t="s">
        <v>106790</v>
      </c>
    </row>
    <row r="44877" spans="1:3" x14ac:dyDescent="0.25">
      <c r="A44877" t="s">
        <v>86176</v>
      </c>
      <c r="B44877" s="4" t="s">
        <v>86177</v>
      </c>
      <c r="C44877" t="s">
        <v>106793</v>
      </c>
    </row>
    <row r="44878" spans="1:3" x14ac:dyDescent="0.25">
      <c r="A44878" t="s">
        <v>86178</v>
      </c>
      <c r="B44878" s="4" t="s">
        <v>39646</v>
      </c>
      <c r="C44878" t="s">
        <v>106789</v>
      </c>
    </row>
    <row r="44879" spans="1:3" x14ac:dyDescent="0.25">
      <c r="A44879" t="s">
        <v>86179</v>
      </c>
      <c r="B44879" s="4" t="s">
        <v>39646</v>
      </c>
      <c r="C44879" t="s">
        <v>106789</v>
      </c>
    </row>
    <row r="44880" spans="1:3" x14ac:dyDescent="0.25">
      <c r="A44880" t="s">
        <v>86180</v>
      </c>
      <c r="B44880" s="4" t="s">
        <v>39646</v>
      </c>
      <c r="C44880" t="s">
        <v>106789</v>
      </c>
    </row>
    <row r="44881" spans="1:3" x14ac:dyDescent="0.25">
      <c r="A44881" t="s">
        <v>86181</v>
      </c>
      <c r="B44881" s="4" t="s">
        <v>39646</v>
      </c>
      <c r="C44881" t="s">
        <v>106789</v>
      </c>
    </row>
    <row r="44882" spans="1:3" x14ac:dyDescent="0.25">
      <c r="A44882" t="s">
        <v>86182</v>
      </c>
      <c r="B44882" s="4" t="s">
        <v>39646</v>
      </c>
      <c r="C44882" t="s">
        <v>106789</v>
      </c>
    </row>
    <row r="44883" spans="1:3" x14ac:dyDescent="0.25">
      <c r="A44883" t="s">
        <v>86183</v>
      </c>
      <c r="B44883" s="4" t="s">
        <v>39646</v>
      </c>
      <c r="C44883" t="s">
        <v>106789</v>
      </c>
    </row>
    <row r="44884" spans="1:3" x14ac:dyDescent="0.25">
      <c r="A44884" t="s">
        <v>86184</v>
      </c>
      <c r="B44884" s="4" t="s">
        <v>86185</v>
      </c>
      <c r="C44884" t="s">
        <v>106793</v>
      </c>
    </row>
    <row r="44885" spans="1:3" x14ac:dyDescent="0.25">
      <c r="A44885" t="s">
        <v>86186</v>
      </c>
      <c r="B44885" s="4" t="s">
        <v>39646</v>
      </c>
      <c r="C44885" t="s">
        <v>106789</v>
      </c>
    </row>
    <row r="44886" spans="1:3" x14ac:dyDescent="0.25">
      <c r="A44886" t="s">
        <v>86187</v>
      </c>
      <c r="B44886" s="4" t="s">
        <v>86188</v>
      </c>
      <c r="C44886" t="s">
        <v>106793</v>
      </c>
    </row>
    <row r="44887" spans="1:3" x14ac:dyDescent="0.25">
      <c r="A44887" t="s">
        <v>86189</v>
      </c>
      <c r="B44887" s="4" t="s">
        <v>39646</v>
      </c>
      <c r="C44887" t="s">
        <v>106789</v>
      </c>
    </row>
    <row r="44888" spans="1:3" x14ac:dyDescent="0.25">
      <c r="A44888" t="s">
        <v>86190</v>
      </c>
      <c r="B44888" s="4" t="s">
        <v>86191</v>
      </c>
      <c r="C44888" t="s">
        <v>106792</v>
      </c>
    </row>
    <row r="44889" spans="1:3" x14ac:dyDescent="0.25">
      <c r="A44889" t="s">
        <v>86192</v>
      </c>
      <c r="B44889" s="4" t="s">
        <v>86193</v>
      </c>
      <c r="C44889" t="s">
        <v>106790</v>
      </c>
    </row>
    <row r="44890" spans="1:3" x14ac:dyDescent="0.25">
      <c r="A44890" t="s">
        <v>86194</v>
      </c>
      <c r="B44890" s="4" t="s">
        <v>84858</v>
      </c>
      <c r="C44890" t="s">
        <v>106792</v>
      </c>
    </row>
    <row r="44891" spans="1:3" x14ac:dyDescent="0.25">
      <c r="A44891" t="s">
        <v>86195</v>
      </c>
      <c r="B44891" s="4" t="s">
        <v>73913</v>
      </c>
      <c r="C44891" t="s">
        <v>106789</v>
      </c>
    </row>
    <row r="44892" spans="1:3" x14ac:dyDescent="0.25">
      <c r="A44892" t="s">
        <v>86196</v>
      </c>
      <c r="B44892" s="4" t="s">
        <v>74153</v>
      </c>
      <c r="C44892" t="s">
        <v>106792</v>
      </c>
    </row>
    <row r="44893" spans="1:3" x14ac:dyDescent="0.25">
      <c r="A44893" t="s">
        <v>86197</v>
      </c>
      <c r="B44893" s="4" t="s">
        <v>38211</v>
      </c>
      <c r="C44893" t="s">
        <v>106788</v>
      </c>
    </row>
    <row r="44894" spans="1:3" x14ac:dyDescent="0.25">
      <c r="A44894" t="s">
        <v>86198</v>
      </c>
      <c r="B44894" s="4" t="s">
        <v>73913</v>
      </c>
      <c r="C44894" t="s">
        <v>106789</v>
      </c>
    </row>
    <row r="44895" spans="1:3" x14ac:dyDescent="0.25">
      <c r="A44895" t="s">
        <v>86199</v>
      </c>
      <c r="B44895" s="4" t="s">
        <v>86200</v>
      </c>
      <c r="C44895" t="s">
        <v>106793</v>
      </c>
    </row>
    <row r="44896" spans="1:3" x14ac:dyDescent="0.25">
      <c r="A44896" t="s">
        <v>86201</v>
      </c>
      <c r="B44896" s="4" t="s">
        <v>40296</v>
      </c>
      <c r="C44896" t="s">
        <v>106792</v>
      </c>
    </row>
    <row r="44897" spans="1:3" x14ac:dyDescent="0.25">
      <c r="A44897" t="s">
        <v>86202</v>
      </c>
      <c r="B44897" s="4" t="s">
        <v>39635</v>
      </c>
      <c r="C44897" t="s">
        <v>106788</v>
      </c>
    </row>
    <row r="44898" spans="1:3" x14ac:dyDescent="0.25">
      <c r="A44898" t="s">
        <v>86203</v>
      </c>
      <c r="B44898" s="4" t="s">
        <v>39646</v>
      </c>
      <c r="C44898" t="s">
        <v>106789</v>
      </c>
    </row>
    <row r="44899" spans="1:3" x14ac:dyDescent="0.25">
      <c r="A44899" t="s">
        <v>86204</v>
      </c>
      <c r="B44899" s="4" t="s">
        <v>39646</v>
      </c>
      <c r="C44899" t="s">
        <v>106789</v>
      </c>
    </row>
    <row r="44900" spans="1:3" x14ac:dyDescent="0.25">
      <c r="A44900" t="s">
        <v>86205</v>
      </c>
      <c r="B44900" s="4" t="s">
        <v>39646</v>
      </c>
      <c r="C44900" t="s">
        <v>106789</v>
      </c>
    </row>
    <row r="44901" spans="1:3" x14ac:dyDescent="0.25">
      <c r="A44901" t="s">
        <v>86206</v>
      </c>
      <c r="B44901" s="4" t="s">
        <v>74153</v>
      </c>
      <c r="C44901" t="s">
        <v>106792</v>
      </c>
    </row>
    <row r="44902" spans="1:3" x14ac:dyDescent="0.25">
      <c r="A44902" t="s">
        <v>86207</v>
      </c>
      <c r="B44902" s="4" t="s">
        <v>39646</v>
      </c>
      <c r="C44902" t="s">
        <v>106789</v>
      </c>
    </row>
    <row r="44903" spans="1:3" x14ac:dyDescent="0.25">
      <c r="A44903" t="s">
        <v>86208</v>
      </c>
      <c r="B44903" s="4" t="s">
        <v>39635</v>
      </c>
      <c r="C44903" t="s">
        <v>106788</v>
      </c>
    </row>
    <row r="44904" spans="1:3" x14ac:dyDescent="0.25">
      <c r="A44904" t="s">
        <v>86209</v>
      </c>
      <c r="B44904" s="4" t="s">
        <v>39646</v>
      </c>
      <c r="C44904" t="s">
        <v>106789</v>
      </c>
    </row>
    <row r="44905" spans="1:3" x14ac:dyDescent="0.25">
      <c r="A44905" t="s">
        <v>86210</v>
      </c>
      <c r="B44905" s="4" t="s">
        <v>39824</v>
      </c>
      <c r="C44905" t="s">
        <v>106792</v>
      </c>
    </row>
    <row r="44906" spans="1:3" x14ac:dyDescent="0.25">
      <c r="A44906" t="s">
        <v>86211</v>
      </c>
      <c r="B44906" s="4" t="s">
        <v>39646</v>
      </c>
      <c r="C44906" t="s">
        <v>106789</v>
      </c>
    </row>
    <row r="44907" spans="1:3" x14ac:dyDescent="0.25">
      <c r="A44907" t="s">
        <v>86212</v>
      </c>
      <c r="B44907" s="4" t="s">
        <v>39646</v>
      </c>
      <c r="C44907" t="s">
        <v>106789</v>
      </c>
    </row>
    <row r="44908" spans="1:3" x14ac:dyDescent="0.25">
      <c r="A44908" t="s">
        <v>86213</v>
      </c>
      <c r="B44908" s="4" t="s">
        <v>38211</v>
      </c>
      <c r="C44908" t="s">
        <v>106788</v>
      </c>
    </row>
    <row r="44909" spans="1:3" x14ac:dyDescent="0.25">
      <c r="A44909" t="s">
        <v>86214</v>
      </c>
      <c r="B44909" s="4" t="s">
        <v>39646</v>
      </c>
      <c r="C44909" t="s">
        <v>106789</v>
      </c>
    </row>
    <row r="44910" spans="1:3" x14ac:dyDescent="0.25">
      <c r="A44910" t="s">
        <v>86215</v>
      </c>
      <c r="B44910" s="4" t="s">
        <v>86216</v>
      </c>
      <c r="C44910" t="s">
        <v>106789</v>
      </c>
    </row>
    <row r="44911" spans="1:3" x14ac:dyDescent="0.25">
      <c r="A44911" t="s">
        <v>86217</v>
      </c>
      <c r="B44911" s="4" t="s">
        <v>38211</v>
      </c>
      <c r="C44911" t="s">
        <v>106788</v>
      </c>
    </row>
    <row r="44912" spans="1:3" x14ac:dyDescent="0.25">
      <c r="A44912" t="s">
        <v>86218</v>
      </c>
      <c r="B44912" s="4" t="s">
        <v>86219</v>
      </c>
      <c r="C44912" t="s">
        <v>106788</v>
      </c>
    </row>
    <row r="44913" spans="1:3" x14ac:dyDescent="0.25">
      <c r="A44913" t="s">
        <v>86220</v>
      </c>
      <c r="B44913" s="4" t="s">
        <v>86221</v>
      </c>
      <c r="C44913" t="s">
        <v>106790</v>
      </c>
    </row>
    <row r="44914" spans="1:3" x14ac:dyDescent="0.25">
      <c r="A44914" t="s">
        <v>86222</v>
      </c>
      <c r="B44914" s="4" t="s">
        <v>39646</v>
      </c>
      <c r="C44914" t="s">
        <v>106789</v>
      </c>
    </row>
    <row r="44915" spans="1:3" x14ac:dyDescent="0.25">
      <c r="A44915" t="s">
        <v>86223</v>
      </c>
      <c r="B44915" s="4" t="s">
        <v>39646</v>
      </c>
      <c r="C44915" t="s">
        <v>106789</v>
      </c>
    </row>
    <row r="44916" spans="1:3" x14ac:dyDescent="0.25">
      <c r="A44916" t="s">
        <v>86224</v>
      </c>
      <c r="B44916" s="4" t="s">
        <v>39646</v>
      </c>
      <c r="C44916" t="s">
        <v>106789</v>
      </c>
    </row>
    <row r="44917" spans="1:3" x14ac:dyDescent="0.25">
      <c r="A44917" t="s">
        <v>86225</v>
      </c>
      <c r="B44917" s="4" t="s">
        <v>86226</v>
      </c>
      <c r="C44917" t="s">
        <v>106790</v>
      </c>
    </row>
    <row r="44918" spans="1:3" x14ac:dyDescent="0.25">
      <c r="A44918" t="s">
        <v>86227</v>
      </c>
      <c r="B44918" s="4" t="s">
        <v>86228</v>
      </c>
      <c r="C44918" t="s">
        <v>106793</v>
      </c>
    </row>
    <row r="44919" spans="1:3" x14ac:dyDescent="0.25">
      <c r="A44919" t="s">
        <v>86229</v>
      </c>
      <c r="B44919" s="4" t="s">
        <v>39646</v>
      </c>
      <c r="C44919" t="s">
        <v>106789</v>
      </c>
    </row>
    <row r="44920" spans="1:3" x14ac:dyDescent="0.25">
      <c r="A44920" t="s">
        <v>86230</v>
      </c>
      <c r="B44920" s="4" t="s">
        <v>50509</v>
      </c>
      <c r="C44920" t="s">
        <v>106792</v>
      </c>
    </row>
    <row r="44921" spans="1:3" x14ac:dyDescent="0.25">
      <c r="A44921" t="s">
        <v>86231</v>
      </c>
      <c r="B44921" s="4" t="s">
        <v>86232</v>
      </c>
      <c r="C44921" t="s">
        <v>106793</v>
      </c>
    </row>
    <row r="44922" spans="1:3" x14ac:dyDescent="0.25">
      <c r="A44922" t="s">
        <v>86233</v>
      </c>
      <c r="B44922" s="4" t="s">
        <v>86234</v>
      </c>
      <c r="C44922" t="s">
        <v>106792</v>
      </c>
    </row>
    <row r="44923" spans="1:3" x14ac:dyDescent="0.25">
      <c r="A44923" t="s">
        <v>86235</v>
      </c>
      <c r="B44923" s="4" t="s">
        <v>39646</v>
      </c>
      <c r="C44923" t="s">
        <v>106789</v>
      </c>
    </row>
    <row r="44924" spans="1:3" x14ac:dyDescent="0.25">
      <c r="A44924" t="s">
        <v>86236</v>
      </c>
      <c r="B44924" s="4" t="s">
        <v>39646</v>
      </c>
      <c r="C44924" t="s">
        <v>106789</v>
      </c>
    </row>
    <row r="44925" spans="1:3" x14ac:dyDescent="0.25">
      <c r="A44925" t="s">
        <v>86237</v>
      </c>
      <c r="B44925" s="4" t="s">
        <v>73913</v>
      </c>
      <c r="C44925" t="s">
        <v>106789</v>
      </c>
    </row>
    <row r="44926" spans="1:3" x14ac:dyDescent="0.25">
      <c r="A44926" t="s">
        <v>86238</v>
      </c>
      <c r="B44926" s="4" t="s">
        <v>86239</v>
      </c>
      <c r="C44926" t="s">
        <v>106793</v>
      </c>
    </row>
    <row r="44927" spans="1:3" x14ac:dyDescent="0.25">
      <c r="A44927" t="s">
        <v>86240</v>
      </c>
      <c r="B44927" s="4" t="s">
        <v>39646</v>
      </c>
      <c r="C44927" t="s">
        <v>106789</v>
      </c>
    </row>
    <row r="44928" spans="1:3" x14ac:dyDescent="0.25">
      <c r="A44928" t="s">
        <v>86241</v>
      </c>
      <c r="B44928" s="4" t="s">
        <v>39646</v>
      </c>
      <c r="C44928" t="s">
        <v>106789</v>
      </c>
    </row>
    <row r="44929" spans="1:3" x14ac:dyDescent="0.25">
      <c r="A44929" t="s">
        <v>86242</v>
      </c>
      <c r="B44929" s="4" t="s">
        <v>38211</v>
      </c>
      <c r="C44929" t="s">
        <v>106788</v>
      </c>
    </row>
    <row r="44930" spans="1:3" x14ac:dyDescent="0.25">
      <c r="A44930" t="s">
        <v>86243</v>
      </c>
      <c r="B44930" s="4" t="s">
        <v>39646</v>
      </c>
      <c r="C44930" t="s">
        <v>106789</v>
      </c>
    </row>
    <row r="44931" spans="1:3" x14ac:dyDescent="0.25">
      <c r="A44931" t="s">
        <v>86244</v>
      </c>
      <c r="B44931" s="4" t="s">
        <v>40572</v>
      </c>
      <c r="C44931" t="s">
        <v>106792</v>
      </c>
    </row>
    <row r="44932" spans="1:3" x14ac:dyDescent="0.25">
      <c r="A44932" t="s">
        <v>86245</v>
      </c>
      <c r="B44932" s="4" t="s">
        <v>86246</v>
      </c>
      <c r="C44932" t="s">
        <v>106790</v>
      </c>
    </row>
    <row r="44933" spans="1:3" x14ac:dyDescent="0.25">
      <c r="A44933" t="s">
        <v>86247</v>
      </c>
      <c r="B44933" s="4" t="s">
        <v>38211</v>
      </c>
      <c r="C44933" t="s">
        <v>106788</v>
      </c>
    </row>
    <row r="44934" spans="1:3" x14ac:dyDescent="0.25">
      <c r="A44934" t="s">
        <v>86248</v>
      </c>
      <c r="B44934" s="4" t="s">
        <v>39824</v>
      </c>
      <c r="C44934" t="s">
        <v>106792</v>
      </c>
    </row>
    <row r="44935" spans="1:3" x14ac:dyDescent="0.25">
      <c r="A44935" t="s">
        <v>86249</v>
      </c>
      <c r="B44935" s="4" t="s">
        <v>39744</v>
      </c>
      <c r="C44935" t="s">
        <v>106792</v>
      </c>
    </row>
    <row r="44936" spans="1:3" x14ac:dyDescent="0.25">
      <c r="A44936" t="s">
        <v>86250</v>
      </c>
      <c r="B44936" s="4" t="s">
        <v>39646</v>
      </c>
      <c r="C44936" t="s">
        <v>106789</v>
      </c>
    </row>
    <row r="44937" spans="1:3" x14ac:dyDescent="0.25">
      <c r="A44937" t="s">
        <v>86251</v>
      </c>
      <c r="B44937" s="4" t="s">
        <v>84876</v>
      </c>
      <c r="C44937" t="s">
        <v>106792</v>
      </c>
    </row>
    <row r="44938" spans="1:3" x14ac:dyDescent="0.25">
      <c r="A44938" t="s">
        <v>86252</v>
      </c>
      <c r="B44938" s="4" t="s">
        <v>38213</v>
      </c>
      <c r="C44938" t="s">
        <v>106789</v>
      </c>
    </row>
    <row r="44939" spans="1:3" x14ac:dyDescent="0.25">
      <c r="A44939" t="s">
        <v>86253</v>
      </c>
      <c r="B44939" s="4" t="s">
        <v>86254</v>
      </c>
      <c r="C44939" t="s">
        <v>106793</v>
      </c>
    </row>
    <row r="44940" spans="1:3" x14ac:dyDescent="0.25">
      <c r="A44940" t="s">
        <v>86255</v>
      </c>
      <c r="B44940" s="4" t="s">
        <v>86256</v>
      </c>
      <c r="C44940" t="s">
        <v>106789</v>
      </c>
    </row>
    <row r="44941" spans="1:3" x14ac:dyDescent="0.25">
      <c r="A44941" t="s">
        <v>86257</v>
      </c>
      <c r="B44941" s="4" t="s">
        <v>39646</v>
      </c>
      <c r="C44941" t="s">
        <v>106789</v>
      </c>
    </row>
    <row r="44942" spans="1:3" x14ac:dyDescent="0.25">
      <c r="A44942" t="s">
        <v>86258</v>
      </c>
      <c r="B44942" s="4" t="s">
        <v>39646</v>
      </c>
      <c r="C44942" t="s">
        <v>106789</v>
      </c>
    </row>
    <row r="44943" spans="1:3" x14ac:dyDescent="0.25">
      <c r="A44943" t="s">
        <v>86259</v>
      </c>
      <c r="B44943" s="4" t="s">
        <v>39646</v>
      </c>
      <c r="C44943" t="s">
        <v>106789</v>
      </c>
    </row>
    <row r="44944" spans="1:3" x14ac:dyDescent="0.25">
      <c r="A44944" t="s">
        <v>86260</v>
      </c>
      <c r="B44944" s="4" t="s">
        <v>74153</v>
      </c>
      <c r="C44944" t="s">
        <v>106792</v>
      </c>
    </row>
    <row r="44945" spans="1:3" x14ac:dyDescent="0.25">
      <c r="A44945" t="s">
        <v>86261</v>
      </c>
      <c r="B44945" s="4" t="s">
        <v>39646</v>
      </c>
      <c r="C44945" t="s">
        <v>106789</v>
      </c>
    </row>
    <row r="44946" spans="1:3" x14ac:dyDescent="0.25">
      <c r="A44946" t="s">
        <v>86262</v>
      </c>
      <c r="B44946" s="4" t="s">
        <v>73913</v>
      </c>
      <c r="C44946" t="s">
        <v>106789</v>
      </c>
    </row>
    <row r="44947" spans="1:3" x14ac:dyDescent="0.25">
      <c r="A44947" t="s">
        <v>86263</v>
      </c>
      <c r="B44947" s="4" t="s">
        <v>39646</v>
      </c>
      <c r="C44947" t="s">
        <v>106789</v>
      </c>
    </row>
    <row r="44948" spans="1:3" x14ac:dyDescent="0.25">
      <c r="A44948" t="s">
        <v>86264</v>
      </c>
      <c r="B44948" s="4" t="s">
        <v>86265</v>
      </c>
      <c r="C44948" t="s">
        <v>106793</v>
      </c>
    </row>
    <row r="44949" spans="1:3" x14ac:dyDescent="0.25">
      <c r="A44949" t="s">
        <v>86266</v>
      </c>
      <c r="B44949" s="4" t="s">
        <v>39646</v>
      </c>
      <c r="C44949" t="s">
        <v>106789</v>
      </c>
    </row>
    <row r="44950" spans="1:3" x14ac:dyDescent="0.25">
      <c r="A44950" t="s">
        <v>86267</v>
      </c>
      <c r="B44950" s="4" t="s">
        <v>86268</v>
      </c>
      <c r="C44950" t="s">
        <v>106790</v>
      </c>
    </row>
    <row r="44951" spans="1:3" x14ac:dyDescent="0.25">
      <c r="A44951" t="s">
        <v>86269</v>
      </c>
      <c r="B44951" s="4" t="s">
        <v>86270</v>
      </c>
      <c r="C44951" t="s">
        <v>106793</v>
      </c>
    </row>
    <row r="44952" spans="1:3" x14ac:dyDescent="0.25">
      <c r="A44952" t="s">
        <v>86271</v>
      </c>
      <c r="B44952" s="4" t="s">
        <v>86272</v>
      </c>
      <c r="C44952" t="s">
        <v>106793</v>
      </c>
    </row>
    <row r="44953" spans="1:3" x14ac:dyDescent="0.25">
      <c r="A44953" t="s">
        <v>86273</v>
      </c>
      <c r="B44953" s="4" t="s">
        <v>39646</v>
      </c>
      <c r="C44953" t="s">
        <v>106789</v>
      </c>
    </row>
    <row r="44954" spans="1:3" x14ac:dyDescent="0.25">
      <c r="A44954" t="s">
        <v>86274</v>
      </c>
      <c r="B44954" s="4" t="s">
        <v>39646</v>
      </c>
      <c r="C44954" t="s">
        <v>106789</v>
      </c>
    </row>
    <row r="44955" spans="1:3" x14ac:dyDescent="0.25">
      <c r="A44955" t="s">
        <v>86275</v>
      </c>
      <c r="B44955" s="4" t="s">
        <v>86276</v>
      </c>
      <c r="C44955" t="s">
        <v>106792</v>
      </c>
    </row>
    <row r="44956" spans="1:3" x14ac:dyDescent="0.25">
      <c r="A44956" t="s">
        <v>86277</v>
      </c>
      <c r="B44956" s="4" t="s">
        <v>74153</v>
      </c>
      <c r="C44956" t="s">
        <v>106792</v>
      </c>
    </row>
    <row r="44957" spans="1:3" x14ac:dyDescent="0.25">
      <c r="A44957" t="s">
        <v>86278</v>
      </c>
      <c r="B44957" s="4" t="s">
        <v>86279</v>
      </c>
      <c r="C44957" t="s">
        <v>106792</v>
      </c>
    </row>
    <row r="44958" spans="1:3" x14ac:dyDescent="0.25">
      <c r="A44958" t="s">
        <v>86280</v>
      </c>
      <c r="B44958" s="4" t="s">
        <v>39646</v>
      </c>
      <c r="C44958" t="s">
        <v>106789</v>
      </c>
    </row>
    <row r="44959" spans="1:3" x14ac:dyDescent="0.25">
      <c r="A44959" t="s">
        <v>86281</v>
      </c>
      <c r="B44959" s="4" t="s">
        <v>86282</v>
      </c>
      <c r="C44959" t="s">
        <v>106790</v>
      </c>
    </row>
    <row r="44960" spans="1:3" x14ac:dyDescent="0.25">
      <c r="A44960" t="s">
        <v>86283</v>
      </c>
      <c r="B44960" s="4" t="s">
        <v>86284</v>
      </c>
      <c r="C44960" t="s">
        <v>106793</v>
      </c>
    </row>
    <row r="44961" spans="1:3" x14ac:dyDescent="0.25">
      <c r="A44961" t="s">
        <v>86285</v>
      </c>
      <c r="B44961" s="4" t="s">
        <v>86286</v>
      </c>
      <c r="C44961" t="s">
        <v>106793</v>
      </c>
    </row>
    <row r="44962" spans="1:3" x14ac:dyDescent="0.25">
      <c r="A44962" t="s">
        <v>86287</v>
      </c>
      <c r="B44962" s="4" t="s">
        <v>86288</v>
      </c>
      <c r="C44962" t="s">
        <v>106789</v>
      </c>
    </row>
    <row r="44963" spans="1:3" x14ac:dyDescent="0.25">
      <c r="A44963" t="s">
        <v>86289</v>
      </c>
      <c r="B44963" s="4" t="s">
        <v>39646</v>
      </c>
      <c r="C44963" t="s">
        <v>106789</v>
      </c>
    </row>
    <row r="44964" spans="1:3" x14ac:dyDescent="0.25">
      <c r="A44964" t="s">
        <v>86290</v>
      </c>
      <c r="B44964" s="4" t="s">
        <v>50474</v>
      </c>
      <c r="C44964" t="s">
        <v>106789</v>
      </c>
    </row>
    <row r="44965" spans="1:3" x14ac:dyDescent="0.25">
      <c r="A44965" t="s">
        <v>86291</v>
      </c>
      <c r="B44965" s="4" t="s">
        <v>86292</v>
      </c>
      <c r="C44965" t="s">
        <v>106793</v>
      </c>
    </row>
    <row r="44966" spans="1:3" x14ac:dyDescent="0.25">
      <c r="A44966" t="s">
        <v>86293</v>
      </c>
      <c r="B44966" s="4" t="s">
        <v>86294</v>
      </c>
      <c r="C44966" t="s">
        <v>106793</v>
      </c>
    </row>
    <row r="44967" spans="1:3" x14ac:dyDescent="0.25">
      <c r="A44967" t="s">
        <v>86295</v>
      </c>
      <c r="B44967" s="4" t="s">
        <v>86296</v>
      </c>
      <c r="C44967" t="s">
        <v>106790</v>
      </c>
    </row>
    <row r="44968" spans="1:3" x14ac:dyDescent="0.25">
      <c r="A44968" t="s">
        <v>86297</v>
      </c>
      <c r="B44968" s="4" t="s">
        <v>86298</v>
      </c>
      <c r="C44968" t="s">
        <v>106793</v>
      </c>
    </row>
    <row r="44969" spans="1:3" x14ac:dyDescent="0.25">
      <c r="A44969" t="s">
        <v>86299</v>
      </c>
      <c r="B44969" s="4" t="s">
        <v>39635</v>
      </c>
      <c r="C44969" t="s">
        <v>106788</v>
      </c>
    </row>
    <row r="44970" spans="1:3" x14ac:dyDescent="0.25">
      <c r="A44970" t="s">
        <v>86300</v>
      </c>
      <c r="B44970" s="4" t="s">
        <v>74153</v>
      </c>
      <c r="C44970" t="s">
        <v>106792</v>
      </c>
    </row>
    <row r="44971" spans="1:3" x14ac:dyDescent="0.25">
      <c r="A44971" t="s">
        <v>86301</v>
      </c>
      <c r="B44971" s="4" t="s">
        <v>39646</v>
      </c>
      <c r="C44971" t="s">
        <v>106789</v>
      </c>
    </row>
    <row r="44972" spans="1:3" x14ac:dyDescent="0.25">
      <c r="A44972" t="s">
        <v>86302</v>
      </c>
      <c r="B44972" s="4" t="s">
        <v>39635</v>
      </c>
      <c r="C44972" t="s">
        <v>106788</v>
      </c>
    </row>
    <row r="44973" spans="1:3" x14ac:dyDescent="0.25">
      <c r="A44973" t="s">
        <v>86303</v>
      </c>
      <c r="B44973" s="4" t="s">
        <v>86304</v>
      </c>
      <c r="C44973" t="s">
        <v>106793</v>
      </c>
    </row>
    <row r="44974" spans="1:3" x14ac:dyDescent="0.25">
      <c r="A44974" t="s">
        <v>86305</v>
      </c>
      <c r="B44974" s="4" t="s">
        <v>38211</v>
      </c>
      <c r="C44974" t="s">
        <v>106788</v>
      </c>
    </row>
    <row r="44975" spans="1:3" x14ac:dyDescent="0.25">
      <c r="A44975" t="s">
        <v>86306</v>
      </c>
      <c r="B44975" s="4" t="s">
        <v>73913</v>
      </c>
      <c r="C44975" t="s">
        <v>106789</v>
      </c>
    </row>
    <row r="44976" spans="1:3" x14ac:dyDescent="0.25">
      <c r="A44976" t="s">
        <v>86307</v>
      </c>
      <c r="B44976" s="4" t="s">
        <v>86308</v>
      </c>
      <c r="C44976" t="s">
        <v>106790</v>
      </c>
    </row>
    <row r="44977" spans="1:3" x14ac:dyDescent="0.25">
      <c r="A44977" t="s">
        <v>86309</v>
      </c>
      <c r="B44977" s="4" t="s">
        <v>40296</v>
      </c>
      <c r="C44977" t="s">
        <v>106792</v>
      </c>
    </row>
    <row r="44978" spans="1:3" x14ac:dyDescent="0.25">
      <c r="A44978" t="s">
        <v>86310</v>
      </c>
      <c r="B44978" s="4" t="s">
        <v>86311</v>
      </c>
      <c r="C44978" t="s">
        <v>106793</v>
      </c>
    </row>
    <row r="44979" spans="1:3" x14ac:dyDescent="0.25">
      <c r="A44979" t="s">
        <v>86312</v>
      </c>
      <c r="B44979" s="4" t="s">
        <v>39646</v>
      </c>
      <c r="C44979" t="s">
        <v>106789</v>
      </c>
    </row>
    <row r="44980" spans="1:3" x14ac:dyDescent="0.25">
      <c r="A44980" t="s">
        <v>86313</v>
      </c>
      <c r="B44980" s="4" t="s">
        <v>86314</v>
      </c>
      <c r="C44980" t="s">
        <v>106793</v>
      </c>
    </row>
    <row r="44981" spans="1:3" x14ac:dyDescent="0.25">
      <c r="A44981" t="s">
        <v>86315</v>
      </c>
      <c r="B44981" s="4" t="s">
        <v>39646</v>
      </c>
      <c r="C44981" t="s">
        <v>106789</v>
      </c>
    </row>
    <row r="44982" spans="1:3" x14ac:dyDescent="0.25">
      <c r="A44982" t="s">
        <v>86316</v>
      </c>
      <c r="B44982" s="4" t="s">
        <v>86317</v>
      </c>
      <c r="C44982" t="s">
        <v>106790</v>
      </c>
    </row>
    <row r="44983" spans="1:3" x14ac:dyDescent="0.25">
      <c r="A44983" t="s">
        <v>86318</v>
      </c>
      <c r="B44983" s="4" t="s">
        <v>38211</v>
      </c>
      <c r="C44983" t="s">
        <v>106788</v>
      </c>
    </row>
    <row r="44984" spans="1:3" x14ac:dyDescent="0.25">
      <c r="A44984" t="s">
        <v>86319</v>
      </c>
      <c r="B44984" s="4" t="s">
        <v>86320</v>
      </c>
      <c r="C44984" t="s">
        <v>106790</v>
      </c>
    </row>
    <row r="44985" spans="1:3" x14ac:dyDescent="0.25">
      <c r="A44985" t="s">
        <v>86321</v>
      </c>
      <c r="B44985" s="4" t="s">
        <v>86322</v>
      </c>
      <c r="C44985" t="s">
        <v>106793</v>
      </c>
    </row>
    <row r="44986" spans="1:3" x14ac:dyDescent="0.25">
      <c r="A44986" t="s">
        <v>86323</v>
      </c>
      <c r="B44986" s="4" t="s">
        <v>39635</v>
      </c>
      <c r="C44986" t="s">
        <v>106788</v>
      </c>
    </row>
    <row r="44987" spans="1:3" x14ac:dyDescent="0.25">
      <c r="A44987" t="s">
        <v>86324</v>
      </c>
      <c r="B44987" s="4" t="s">
        <v>39646</v>
      </c>
      <c r="C44987" t="s">
        <v>106789</v>
      </c>
    </row>
    <row r="44988" spans="1:3" x14ac:dyDescent="0.25">
      <c r="A44988" t="s">
        <v>86325</v>
      </c>
      <c r="B44988" s="4" t="s">
        <v>39646</v>
      </c>
      <c r="C44988" t="s">
        <v>106789</v>
      </c>
    </row>
    <row r="44989" spans="1:3" x14ac:dyDescent="0.25">
      <c r="A44989" t="s">
        <v>86326</v>
      </c>
      <c r="B44989" s="4" t="s">
        <v>39744</v>
      </c>
      <c r="C44989" t="s">
        <v>106792</v>
      </c>
    </row>
    <row r="44990" spans="1:3" x14ac:dyDescent="0.25">
      <c r="A44990" t="s">
        <v>86327</v>
      </c>
      <c r="B44990" s="4" t="s">
        <v>39635</v>
      </c>
      <c r="C44990" t="s">
        <v>106788</v>
      </c>
    </row>
    <row r="44991" spans="1:3" x14ac:dyDescent="0.25">
      <c r="A44991" t="s">
        <v>86328</v>
      </c>
      <c r="B44991" s="4" t="s">
        <v>86329</v>
      </c>
      <c r="C44991" t="s">
        <v>106789</v>
      </c>
    </row>
    <row r="44992" spans="1:3" x14ac:dyDescent="0.25">
      <c r="A44992" t="s">
        <v>86330</v>
      </c>
      <c r="B44992" s="4" t="s">
        <v>39646</v>
      </c>
      <c r="C44992" t="s">
        <v>106789</v>
      </c>
    </row>
    <row r="44993" spans="1:3" x14ac:dyDescent="0.25">
      <c r="A44993" t="s">
        <v>86331</v>
      </c>
      <c r="B44993" s="4" t="s">
        <v>41750</v>
      </c>
      <c r="C44993" t="s">
        <v>106792</v>
      </c>
    </row>
    <row r="44994" spans="1:3" x14ac:dyDescent="0.25">
      <c r="A44994" t="s">
        <v>86332</v>
      </c>
      <c r="B44994" s="4" t="s">
        <v>86333</v>
      </c>
      <c r="C44994" t="s">
        <v>106790</v>
      </c>
    </row>
    <row r="44995" spans="1:3" x14ac:dyDescent="0.25">
      <c r="A44995" t="s">
        <v>86334</v>
      </c>
      <c r="B44995" s="4" t="s">
        <v>86335</v>
      </c>
      <c r="C44995" t="s">
        <v>106793</v>
      </c>
    </row>
    <row r="44996" spans="1:3" x14ac:dyDescent="0.25">
      <c r="A44996" t="s">
        <v>86336</v>
      </c>
      <c r="B44996" s="4" t="s">
        <v>39646</v>
      </c>
      <c r="C44996" t="s">
        <v>106789</v>
      </c>
    </row>
    <row r="44997" spans="1:3" x14ac:dyDescent="0.25">
      <c r="A44997" t="s">
        <v>86337</v>
      </c>
      <c r="B44997" s="4" t="s">
        <v>39824</v>
      </c>
      <c r="C44997" t="s">
        <v>106792</v>
      </c>
    </row>
    <row r="44998" spans="1:3" x14ac:dyDescent="0.25">
      <c r="A44998" t="s">
        <v>86338</v>
      </c>
      <c r="B44998" s="4" t="s">
        <v>38213</v>
      </c>
      <c r="C44998" t="s">
        <v>106789</v>
      </c>
    </row>
    <row r="44999" spans="1:3" x14ac:dyDescent="0.25">
      <c r="A44999" t="s">
        <v>86339</v>
      </c>
      <c r="B44999" s="4" t="s">
        <v>39646</v>
      </c>
      <c r="C44999" t="s">
        <v>106789</v>
      </c>
    </row>
    <row r="45000" spans="1:3" x14ac:dyDescent="0.25">
      <c r="A45000" t="s">
        <v>86340</v>
      </c>
      <c r="B45000" s="4" t="s">
        <v>85013</v>
      </c>
      <c r="C45000" t="s">
        <v>106792</v>
      </c>
    </row>
    <row r="45001" spans="1:3" x14ac:dyDescent="0.25">
      <c r="A45001" t="s">
        <v>86341</v>
      </c>
      <c r="B45001" s="4" t="s">
        <v>39633</v>
      </c>
      <c r="C45001" t="s">
        <v>106792</v>
      </c>
    </row>
    <row r="45002" spans="1:3" x14ac:dyDescent="0.25">
      <c r="A45002" t="s">
        <v>86342</v>
      </c>
      <c r="B45002" s="4" t="s">
        <v>39646</v>
      </c>
      <c r="C45002" t="s">
        <v>106789</v>
      </c>
    </row>
    <row r="45003" spans="1:3" x14ac:dyDescent="0.25">
      <c r="A45003" t="s">
        <v>86343</v>
      </c>
      <c r="B45003" s="4" t="s">
        <v>39646</v>
      </c>
      <c r="C45003" t="s">
        <v>106789</v>
      </c>
    </row>
    <row r="45004" spans="1:3" x14ac:dyDescent="0.25">
      <c r="A45004" t="s">
        <v>86344</v>
      </c>
      <c r="B45004" s="4" t="s">
        <v>39646</v>
      </c>
      <c r="C45004" t="s">
        <v>106789</v>
      </c>
    </row>
    <row r="45005" spans="1:3" x14ac:dyDescent="0.25">
      <c r="A45005" t="s">
        <v>86345</v>
      </c>
      <c r="B45005" s="4" t="s">
        <v>86346</v>
      </c>
      <c r="C45005" t="s">
        <v>106790</v>
      </c>
    </row>
    <row r="45006" spans="1:3" x14ac:dyDescent="0.25">
      <c r="A45006" t="s">
        <v>86347</v>
      </c>
      <c r="B45006" s="4" t="s">
        <v>39646</v>
      </c>
      <c r="C45006" t="s">
        <v>106789</v>
      </c>
    </row>
    <row r="45007" spans="1:3" x14ac:dyDescent="0.25">
      <c r="A45007" t="s">
        <v>86348</v>
      </c>
      <c r="B45007" s="4" t="s">
        <v>86349</v>
      </c>
      <c r="C45007" t="s">
        <v>106793</v>
      </c>
    </row>
    <row r="45008" spans="1:3" x14ac:dyDescent="0.25">
      <c r="A45008" t="s">
        <v>86350</v>
      </c>
      <c r="B45008" s="4" t="s">
        <v>38213</v>
      </c>
      <c r="C45008" t="s">
        <v>106789</v>
      </c>
    </row>
    <row r="45009" spans="1:3" x14ac:dyDescent="0.25">
      <c r="A45009" t="s">
        <v>86351</v>
      </c>
      <c r="B45009" s="4" t="s">
        <v>39635</v>
      </c>
      <c r="C45009" t="s">
        <v>106788</v>
      </c>
    </row>
    <row r="45010" spans="1:3" x14ac:dyDescent="0.25">
      <c r="A45010" t="s">
        <v>86352</v>
      </c>
      <c r="B45010" s="4" t="s">
        <v>86353</v>
      </c>
      <c r="C45010" t="s">
        <v>106790</v>
      </c>
    </row>
    <row r="45011" spans="1:3" x14ac:dyDescent="0.25">
      <c r="A45011" t="s">
        <v>86354</v>
      </c>
      <c r="B45011" s="4" t="s">
        <v>39646</v>
      </c>
      <c r="C45011" t="s">
        <v>106789</v>
      </c>
    </row>
    <row r="45012" spans="1:3" x14ac:dyDescent="0.25">
      <c r="A45012" t="s">
        <v>86355</v>
      </c>
      <c r="B45012" s="4" t="s">
        <v>39961</v>
      </c>
      <c r="C45012" t="s">
        <v>106792</v>
      </c>
    </row>
    <row r="45013" spans="1:3" x14ac:dyDescent="0.25">
      <c r="A45013" t="s">
        <v>86356</v>
      </c>
      <c r="B45013" s="4" t="s">
        <v>39646</v>
      </c>
      <c r="C45013" t="s">
        <v>106789</v>
      </c>
    </row>
    <row r="45014" spans="1:3" x14ac:dyDescent="0.25">
      <c r="A45014" t="s">
        <v>86357</v>
      </c>
      <c r="B45014" s="4" t="s">
        <v>39635</v>
      </c>
      <c r="C45014" t="s">
        <v>106788</v>
      </c>
    </row>
    <row r="45015" spans="1:3" x14ac:dyDescent="0.25">
      <c r="A45015" t="s">
        <v>86358</v>
      </c>
      <c r="B45015" s="4" t="s">
        <v>50509</v>
      </c>
      <c r="C45015" t="s">
        <v>106792</v>
      </c>
    </row>
    <row r="45016" spans="1:3" x14ac:dyDescent="0.25">
      <c r="A45016" t="s">
        <v>86359</v>
      </c>
      <c r="B45016" s="4" t="s">
        <v>86360</v>
      </c>
      <c r="C45016" t="s">
        <v>106790</v>
      </c>
    </row>
    <row r="45017" spans="1:3" x14ac:dyDescent="0.25">
      <c r="A45017" t="s">
        <v>86361</v>
      </c>
      <c r="B45017" s="4" t="s">
        <v>39744</v>
      </c>
      <c r="C45017" t="s">
        <v>106792</v>
      </c>
    </row>
    <row r="45018" spans="1:3" x14ac:dyDescent="0.25">
      <c r="A45018" t="s">
        <v>86362</v>
      </c>
      <c r="B45018" s="4" t="s">
        <v>39635</v>
      </c>
      <c r="C45018" t="s">
        <v>106788</v>
      </c>
    </row>
    <row r="45019" spans="1:3" x14ac:dyDescent="0.25">
      <c r="A45019" t="s">
        <v>86363</v>
      </c>
      <c r="B45019" s="4" t="s">
        <v>86364</v>
      </c>
      <c r="C45019" t="s">
        <v>106790</v>
      </c>
    </row>
    <row r="45020" spans="1:3" x14ac:dyDescent="0.25">
      <c r="A45020" t="s">
        <v>86365</v>
      </c>
      <c r="B45020" s="4" t="s">
        <v>86366</v>
      </c>
      <c r="C45020" t="s">
        <v>106790</v>
      </c>
    </row>
    <row r="45021" spans="1:3" x14ac:dyDescent="0.25">
      <c r="A45021" t="s">
        <v>86367</v>
      </c>
      <c r="B45021" s="4" t="s">
        <v>39824</v>
      </c>
      <c r="C45021" t="s">
        <v>106792</v>
      </c>
    </row>
    <row r="45022" spans="1:3" x14ac:dyDescent="0.25">
      <c r="A45022" t="s">
        <v>86368</v>
      </c>
      <c r="B45022" s="4" t="s">
        <v>39744</v>
      </c>
      <c r="C45022" t="s">
        <v>106792</v>
      </c>
    </row>
    <row r="45023" spans="1:3" x14ac:dyDescent="0.25">
      <c r="A45023" t="s">
        <v>86369</v>
      </c>
      <c r="B45023" s="4" t="s">
        <v>39635</v>
      </c>
      <c r="C45023" t="s">
        <v>106788</v>
      </c>
    </row>
    <row r="45024" spans="1:3" x14ac:dyDescent="0.25">
      <c r="A45024" t="s">
        <v>86370</v>
      </c>
      <c r="B45024" s="4" t="s">
        <v>38211</v>
      </c>
      <c r="C45024" t="s">
        <v>106788</v>
      </c>
    </row>
    <row r="45025" spans="1:3" x14ac:dyDescent="0.25">
      <c r="A45025" t="s">
        <v>86371</v>
      </c>
      <c r="B45025" s="4" t="s">
        <v>86372</v>
      </c>
      <c r="C45025" t="s">
        <v>106790</v>
      </c>
    </row>
    <row r="45026" spans="1:3" x14ac:dyDescent="0.25">
      <c r="A45026" t="s">
        <v>86373</v>
      </c>
      <c r="B45026" s="4" t="s">
        <v>86374</v>
      </c>
      <c r="C45026" t="s">
        <v>106788</v>
      </c>
    </row>
    <row r="45027" spans="1:3" x14ac:dyDescent="0.25">
      <c r="A45027" t="s">
        <v>86375</v>
      </c>
      <c r="B45027" s="4" t="s">
        <v>39635</v>
      </c>
      <c r="C45027" t="s">
        <v>106788</v>
      </c>
    </row>
    <row r="45028" spans="1:3" x14ac:dyDescent="0.25">
      <c r="A45028" t="s">
        <v>86376</v>
      </c>
      <c r="B45028" s="4" t="s">
        <v>39635</v>
      </c>
      <c r="C45028" t="s">
        <v>106788</v>
      </c>
    </row>
    <row r="45029" spans="1:3" x14ac:dyDescent="0.25">
      <c r="A45029" t="s">
        <v>86377</v>
      </c>
      <c r="B45029" s="4" t="s">
        <v>39646</v>
      </c>
      <c r="C45029" t="s">
        <v>106789</v>
      </c>
    </row>
    <row r="45030" spans="1:3" x14ac:dyDescent="0.25">
      <c r="A45030" t="s">
        <v>86378</v>
      </c>
      <c r="B45030" s="4" t="s">
        <v>39646</v>
      </c>
      <c r="C45030" t="s">
        <v>106789</v>
      </c>
    </row>
    <row r="45031" spans="1:3" x14ac:dyDescent="0.25">
      <c r="A45031" t="s">
        <v>86379</v>
      </c>
      <c r="B45031" s="4" t="s">
        <v>73913</v>
      </c>
      <c r="C45031" t="s">
        <v>106789</v>
      </c>
    </row>
    <row r="45032" spans="1:3" x14ac:dyDescent="0.25">
      <c r="A45032" t="s">
        <v>86380</v>
      </c>
      <c r="B45032" s="4" t="s">
        <v>39646</v>
      </c>
      <c r="C45032" t="s">
        <v>106789</v>
      </c>
    </row>
    <row r="45033" spans="1:3" x14ac:dyDescent="0.25">
      <c r="A45033" t="s">
        <v>86381</v>
      </c>
      <c r="B45033" s="4" t="s">
        <v>51164</v>
      </c>
      <c r="C45033" t="s">
        <v>106789</v>
      </c>
    </row>
    <row r="45034" spans="1:3" x14ac:dyDescent="0.25">
      <c r="A45034" t="s">
        <v>86382</v>
      </c>
      <c r="B45034" s="4" t="s">
        <v>39646</v>
      </c>
      <c r="C45034" t="s">
        <v>106789</v>
      </c>
    </row>
    <row r="45035" spans="1:3" x14ac:dyDescent="0.25">
      <c r="A45035" t="s">
        <v>86383</v>
      </c>
      <c r="B45035" s="4" t="s">
        <v>40296</v>
      </c>
      <c r="C45035" t="s">
        <v>106792</v>
      </c>
    </row>
    <row r="45036" spans="1:3" x14ac:dyDescent="0.25">
      <c r="A45036" t="s">
        <v>86384</v>
      </c>
      <c r="B45036" s="4" t="s">
        <v>39824</v>
      </c>
      <c r="C45036" t="s">
        <v>106792</v>
      </c>
    </row>
    <row r="45037" spans="1:3" x14ac:dyDescent="0.25">
      <c r="A45037" t="s">
        <v>86385</v>
      </c>
      <c r="B45037" s="4" t="s">
        <v>39646</v>
      </c>
      <c r="C45037" t="s">
        <v>106789</v>
      </c>
    </row>
    <row r="45038" spans="1:3" x14ac:dyDescent="0.25">
      <c r="A45038" t="s">
        <v>86386</v>
      </c>
      <c r="B45038" s="4" t="s">
        <v>86387</v>
      </c>
      <c r="C45038" t="s">
        <v>106790</v>
      </c>
    </row>
    <row r="45039" spans="1:3" x14ac:dyDescent="0.25">
      <c r="A45039" t="s">
        <v>86388</v>
      </c>
      <c r="B45039" s="4" t="s">
        <v>86389</v>
      </c>
      <c r="C45039" t="s">
        <v>106793</v>
      </c>
    </row>
    <row r="45040" spans="1:3" x14ac:dyDescent="0.25">
      <c r="A45040" t="s">
        <v>86390</v>
      </c>
      <c r="B45040" s="4" t="s">
        <v>39646</v>
      </c>
      <c r="C45040" t="s">
        <v>106789</v>
      </c>
    </row>
    <row r="45041" spans="1:3" x14ac:dyDescent="0.25">
      <c r="A45041" t="s">
        <v>86391</v>
      </c>
      <c r="B45041" s="4" t="s">
        <v>73913</v>
      </c>
      <c r="C45041" t="s">
        <v>106789</v>
      </c>
    </row>
    <row r="45042" spans="1:3" x14ac:dyDescent="0.25">
      <c r="A45042" t="s">
        <v>86392</v>
      </c>
      <c r="B45042" s="4" t="s">
        <v>50474</v>
      </c>
      <c r="C45042" t="s">
        <v>106789</v>
      </c>
    </row>
    <row r="45043" spans="1:3" x14ac:dyDescent="0.25">
      <c r="A45043" t="s">
        <v>86393</v>
      </c>
      <c r="B45043" s="4" t="s">
        <v>85019</v>
      </c>
      <c r="C45043" t="s">
        <v>106792</v>
      </c>
    </row>
    <row r="45044" spans="1:3" x14ac:dyDescent="0.25">
      <c r="A45044" t="s">
        <v>86394</v>
      </c>
      <c r="B45044" s="4" t="s">
        <v>86395</v>
      </c>
      <c r="C45044" t="s">
        <v>106790</v>
      </c>
    </row>
    <row r="45045" spans="1:3" x14ac:dyDescent="0.25">
      <c r="A45045" t="s">
        <v>86396</v>
      </c>
      <c r="B45045" s="4" t="s">
        <v>39646</v>
      </c>
      <c r="C45045" t="s">
        <v>106789</v>
      </c>
    </row>
    <row r="45046" spans="1:3" x14ac:dyDescent="0.25">
      <c r="A45046" t="s">
        <v>86397</v>
      </c>
      <c r="B45046" s="4" t="s">
        <v>86398</v>
      </c>
      <c r="C45046" t="s">
        <v>106793</v>
      </c>
    </row>
    <row r="45047" spans="1:3" x14ac:dyDescent="0.25">
      <c r="A45047" t="s">
        <v>86399</v>
      </c>
      <c r="B45047" s="4" t="s">
        <v>86400</v>
      </c>
      <c r="C45047" t="s">
        <v>106793</v>
      </c>
    </row>
    <row r="45048" spans="1:3" x14ac:dyDescent="0.25">
      <c r="A45048" t="s">
        <v>86401</v>
      </c>
      <c r="B45048" s="4" t="s">
        <v>39824</v>
      </c>
      <c r="C45048" t="s">
        <v>106792</v>
      </c>
    </row>
    <row r="45049" spans="1:3" x14ac:dyDescent="0.25">
      <c r="A45049" t="s">
        <v>86402</v>
      </c>
      <c r="B45049" s="4" t="s">
        <v>40296</v>
      </c>
      <c r="C45049" t="s">
        <v>106792</v>
      </c>
    </row>
    <row r="45050" spans="1:3" x14ac:dyDescent="0.25">
      <c r="A45050" t="s">
        <v>86403</v>
      </c>
      <c r="B45050" s="4" t="s">
        <v>73913</v>
      </c>
      <c r="C45050" t="s">
        <v>106789</v>
      </c>
    </row>
    <row r="45051" spans="1:3" x14ac:dyDescent="0.25">
      <c r="A45051" t="s">
        <v>86404</v>
      </c>
      <c r="B45051" s="4" t="s">
        <v>86405</v>
      </c>
      <c r="C45051" t="s">
        <v>106790</v>
      </c>
    </row>
    <row r="45052" spans="1:3" x14ac:dyDescent="0.25">
      <c r="A45052" t="s">
        <v>86406</v>
      </c>
      <c r="B45052" s="4" t="s">
        <v>51835</v>
      </c>
      <c r="C45052" t="s">
        <v>106788</v>
      </c>
    </row>
    <row r="45053" spans="1:3" x14ac:dyDescent="0.25">
      <c r="A45053" t="s">
        <v>86407</v>
      </c>
      <c r="B45053" s="4" t="s">
        <v>86408</v>
      </c>
      <c r="C45053" t="s">
        <v>106790</v>
      </c>
    </row>
    <row r="45054" spans="1:3" x14ac:dyDescent="0.25">
      <c r="A45054" t="s">
        <v>86409</v>
      </c>
      <c r="B45054" s="4" t="s">
        <v>44942</v>
      </c>
      <c r="C45054" t="s">
        <v>106792</v>
      </c>
    </row>
    <row r="45055" spans="1:3" x14ac:dyDescent="0.25">
      <c r="A45055" t="s">
        <v>86410</v>
      </c>
      <c r="B45055" s="4" t="s">
        <v>39703</v>
      </c>
      <c r="C45055" t="s">
        <v>106789</v>
      </c>
    </row>
    <row r="45056" spans="1:3" x14ac:dyDescent="0.25">
      <c r="A45056" t="s">
        <v>86411</v>
      </c>
      <c r="B45056" s="4" t="s">
        <v>39789</v>
      </c>
      <c r="C45056" t="s">
        <v>106792</v>
      </c>
    </row>
    <row r="45057" spans="1:3" x14ac:dyDescent="0.25">
      <c r="A45057" t="s">
        <v>86412</v>
      </c>
      <c r="B45057" s="4" t="s">
        <v>39646</v>
      </c>
      <c r="C45057" t="s">
        <v>106789</v>
      </c>
    </row>
    <row r="45058" spans="1:3" x14ac:dyDescent="0.25">
      <c r="A45058" t="s">
        <v>86413</v>
      </c>
      <c r="B45058" s="4" t="s">
        <v>39824</v>
      </c>
      <c r="C45058" t="s">
        <v>106792</v>
      </c>
    </row>
    <row r="45059" spans="1:3" x14ac:dyDescent="0.25">
      <c r="A45059" t="s">
        <v>86414</v>
      </c>
      <c r="B45059" s="4" t="s">
        <v>39744</v>
      </c>
      <c r="C45059" t="s">
        <v>106792</v>
      </c>
    </row>
    <row r="45060" spans="1:3" x14ac:dyDescent="0.25">
      <c r="A45060" t="s">
        <v>86415</v>
      </c>
      <c r="B45060" s="4" t="s">
        <v>39635</v>
      </c>
      <c r="C45060" t="s">
        <v>106788</v>
      </c>
    </row>
    <row r="45061" spans="1:3" x14ac:dyDescent="0.25">
      <c r="A45061" t="s">
        <v>86416</v>
      </c>
      <c r="B45061" s="4" t="s">
        <v>86417</v>
      </c>
      <c r="C45061" t="s">
        <v>106789</v>
      </c>
    </row>
    <row r="45062" spans="1:3" x14ac:dyDescent="0.25">
      <c r="A45062" t="s">
        <v>86418</v>
      </c>
      <c r="B45062" s="4" t="s">
        <v>86419</v>
      </c>
      <c r="C45062" t="s">
        <v>106793</v>
      </c>
    </row>
    <row r="45063" spans="1:3" x14ac:dyDescent="0.25">
      <c r="A45063" t="s">
        <v>86420</v>
      </c>
      <c r="B45063" s="4" t="s">
        <v>73913</v>
      </c>
      <c r="C45063" t="s">
        <v>106789</v>
      </c>
    </row>
    <row r="45064" spans="1:3" x14ac:dyDescent="0.25">
      <c r="A45064" t="s">
        <v>86421</v>
      </c>
      <c r="B45064" s="4" t="s">
        <v>39635</v>
      </c>
      <c r="C45064" t="s">
        <v>106788</v>
      </c>
    </row>
    <row r="45065" spans="1:3" x14ac:dyDescent="0.25">
      <c r="A45065" t="s">
        <v>86422</v>
      </c>
      <c r="B45065" s="4" t="s">
        <v>86423</v>
      </c>
      <c r="C45065" t="s">
        <v>106793</v>
      </c>
    </row>
    <row r="45066" spans="1:3" x14ac:dyDescent="0.25">
      <c r="A45066" t="s">
        <v>86424</v>
      </c>
      <c r="B45066" s="4" t="s">
        <v>39824</v>
      </c>
      <c r="C45066" t="s">
        <v>106792</v>
      </c>
    </row>
    <row r="45067" spans="1:3" x14ac:dyDescent="0.25">
      <c r="A45067" t="s">
        <v>86425</v>
      </c>
      <c r="B45067" s="4" t="s">
        <v>84911</v>
      </c>
      <c r="C45067" t="s">
        <v>106792</v>
      </c>
    </row>
    <row r="45068" spans="1:3" x14ac:dyDescent="0.25">
      <c r="A45068" t="s">
        <v>86426</v>
      </c>
      <c r="B45068" s="4" t="s">
        <v>73913</v>
      </c>
      <c r="C45068" t="s">
        <v>106789</v>
      </c>
    </row>
    <row r="45069" spans="1:3" x14ac:dyDescent="0.25">
      <c r="A45069" t="s">
        <v>86427</v>
      </c>
      <c r="B45069" s="4" t="s">
        <v>39646</v>
      </c>
      <c r="C45069" t="s">
        <v>106789</v>
      </c>
    </row>
    <row r="45070" spans="1:3" x14ac:dyDescent="0.25">
      <c r="A45070" t="s">
        <v>86428</v>
      </c>
      <c r="B45070" s="4" t="s">
        <v>39646</v>
      </c>
      <c r="C45070" t="s">
        <v>106789</v>
      </c>
    </row>
    <row r="45071" spans="1:3" x14ac:dyDescent="0.25">
      <c r="A45071" t="s">
        <v>86429</v>
      </c>
      <c r="B45071" s="4" t="s">
        <v>44942</v>
      </c>
      <c r="C45071" t="s">
        <v>106792</v>
      </c>
    </row>
    <row r="45072" spans="1:3" x14ac:dyDescent="0.25">
      <c r="A45072" t="s">
        <v>86430</v>
      </c>
      <c r="B45072" s="4" t="s">
        <v>39646</v>
      </c>
      <c r="C45072" t="s">
        <v>106789</v>
      </c>
    </row>
    <row r="45073" spans="1:3" x14ac:dyDescent="0.25">
      <c r="A45073" t="s">
        <v>86431</v>
      </c>
      <c r="B45073" s="4" t="s">
        <v>85378</v>
      </c>
      <c r="C45073" t="s">
        <v>106792</v>
      </c>
    </row>
    <row r="45074" spans="1:3" x14ac:dyDescent="0.25">
      <c r="A45074" t="s">
        <v>86432</v>
      </c>
      <c r="B45074" s="4" t="s">
        <v>74153</v>
      </c>
      <c r="C45074" t="s">
        <v>106792</v>
      </c>
    </row>
    <row r="45075" spans="1:3" x14ac:dyDescent="0.25">
      <c r="A45075" t="s">
        <v>86433</v>
      </c>
      <c r="B45075" s="4" t="s">
        <v>86434</v>
      </c>
      <c r="C45075" t="s">
        <v>106790</v>
      </c>
    </row>
    <row r="45076" spans="1:3" x14ac:dyDescent="0.25">
      <c r="A45076" t="s">
        <v>86435</v>
      </c>
      <c r="B45076" s="4" t="s">
        <v>39646</v>
      </c>
      <c r="C45076" t="s">
        <v>106789</v>
      </c>
    </row>
    <row r="45077" spans="1:3" x14ac:dyDescent="0.25">
      <c r="A45077" t="s">
        <v>86436</v>
      </c>
      <c r="B45077" s="4" t="s">
        <v>86437</v>
      </c>
      <c r="C45077" t="s">
        <v>106789</v>
      </c>
    </row>
    <row r="45078" spans="1:3" x14ac:dyDescent="0.25">
      <c r="A45078" t="s">
        <v>86438</v>
      </c>
      <c r="B45078" s="4" t="s">
        <v>46166</v>
      </c>
      <c r="C45078" t="s">
        <v>106792</v>
      </c>
    </row>
    <row r="45079" spans="1:3" x14ac:dyDescent="0.25">
      <c r="A45079" t="s">
        <v>86439</v>
      </c>
      <c r="B45079" s="4" t="s">
        <v>39635</v>
      </c>
      <c r="C45079" t="s">
        <v>106788</v>
      </c>
    </row>
    <row r="45080" spans="1:3" x14ac:dyDescent="0.25">
      <c r="A45080" t="s">
        <v>86440</v>
      </c>
      <c r="B45080" s="4" t="s">
        <v>39646</v>
      </c>
      <c r="C45080" t="s">
        <v>106789</v>
      </c>
    </row>
    <row r="45081" spans="1:3" x14ac:dyDescent="0.25">
      <c r="A45081" t="s">
        <v>86441</v>
      </c>
      <c r="B45081" s="4" t="s">
        <v>39635</v>
      </c>
      <c r="C45081" t="s">
        <v>106788</v>
      </c>
    </row>
    <row r="45082" spans="1:3" x14ac:dyDescent="0.25">
      <c r="A45082" t="s">
        <v>86442</v>
      </c>
      <c r="B45082" s="4" t="s">
        <v>74153</v>
      </c>
      <c r="C45082" t="s">
        <v>106792</v>
      </c>
    </row>
    <row r="45083" spans="1:3" x14ac:dyDescent="0.25">
      <c r="A45083" t="s">
        <v>86443</v>
      </c>
      <c r="B45083" s="4" t="s">
        <v>86444</v>
      </c>
      <c r="C45083" t="s">
        <v>106793</v>
      </c>
    </row>
    <row r="45084" spans="1:3" x14ac:dyDescent="0.25">
      <c r="A45084" t="s">
        <v>86445</v>
      </c>
      <c r="B45084" s="4" t="s">
        <v>39646</v>
      </c>
      <c r="C45084" t="s">
        <v>106789</v>
      </c>
    </row>
    <row r="45085" spans="1:3" x14ac:dyDescent="0.25">
      <c r="A45085" t="s">
        <v>86446</v>
      </c>
      <c r="B45085" s="4" t="s">
        <v>86447</v>
      </c>
      <c r="C45085" t="s">
        <v>106788</v>
      </c>
    </row>
    <row r="45086" spans="1:3" x14ac:dyDescent="0.25">
      <c r="A45086" t="s">
        <v>86448</v>
      </c>
      <c r="B45086" s="4" t="s">
        <v>86449</v>
      </c>
      <c r="C45086" t="s">
        <v>106793</v>
      </c>
    </row>
    <row r="45087" spans="1:3" x14ac:dyDescent="0.25">
      <c r="A45087" t="s">
        <v>86450</v>
      </c>
      <c r="B45087" s="4" t="s">
        <v>50474</v>
      </c>
      <c r="C45087" t="s">
        <v>106789</v>
      </c>
    </row>
    <row r="45088" spans="1:3" x14ac:dyDescent="0.25">
      <c r="A45088" t="s">
        <v>86451</v>
      </c>
      <c r="B45088" s="4" t="s">
        <v>86452</v>
      </c>
      <c r="C45088" t="s">
        <v>106790</v>
      </c>
    </row>
    <row r="45089" spans="1:3" x14ac:dyDescent="0.25">
      <c r="A45089" t="s">
        <v>86453</v>
      </c>
      <c r="B45089" s="4" t="s">
        <v>86454</v>
      </c>
      <c r="C45089" t="s">
        <v>106793</v>
      </c>
    </row>
    <row r="45090" spans="1:3" x14ac:dyDescent="0.25">
      <c r="A45090" t="s">
        <v>86455</v>
      </c>
      <c r="B45090" s="4" t="s">
        <v>39646</v>
      </c>
      <c r="C45090" t="s">
        <v>106789</v>
      </c>
    </row>
    <row r="45091" spans="1:3" x14ac:dyDescent="0.25">
      <c r="A45091" t="s">
        <v>86456</v>
      </c>
      <c r="B45091" s="4" t="s">
        <v>85013</v>
      </c>
      <c r="C45091" t="s">
        <v>106792</v>
      </c>
    </row>
    <row r="45092" spans="1:3" x14ac:dyDescent="0.25">
      <c r="A45092" t="s">
        <v>86457</v>
      </c>
      <c r="B45092" s="4" t="s">
        <v>39646</v>
      </c>
      <c r="C45092" t="s">
        <v>106789</v>
      </c>
    </row>
    <row r="45093" spans="1:3" x14ac:dyDescent="0.25">
      <c r="A45093" t="s">
        <v>86458</v>
      </c>
      <c r="B45093" s="4" t="s">
        <v>39646</v>
      </c>
      <c r="C45093" t="s">
        <v>106789</v>
      </c>
    </row>
    <row r="45094" spans="1:3" x14ac:dyDescent="0.25">
      <c r="A45094" t="s">
        <v>86459</v>
      </c>
      <c r="B45094" s="4" t="s">
        <v>38211</v>
      </c>
      <c r="C45094" t="s">
        <v>106788</v>
      </c>
    </row>
    <row r="45095" spans="1:3" x14ac:dyDescent="0.25">
      <c r="A45095" t="s">
        <v>86460</v>
      </c>
      <c r="B45095" s="4" t="s">
        <v>38213</v>
      </c>
      <c r="C45095" t="s">
        <v>106789</v>
      </c>
    </row>
    <row r="45096" spans="1:3" x14ac:dyDescent="0.25">
      <c r="A45096" t="s">
        <v>86461</v>
      </c>
      <c r="B45096" s="4" t="s">
        <v>40130</v>
      </c>
      <c r="C45096" t="s">
        <v>106792</v>
      </c>
    </row>
    <row r="45097" spans="1:3" x14ac:dyDescent="0.25">
      <c r="A45097" t="s">
        <v>86462</v>
      </c>
      <c r="B45097" s="4" t="s">
        <v>39744</v>
      </c>
      <c r="C45097" t="s">
        <v>106792</v>
      </c>
    </row>
    <row r="45098" spans="1:3" x14ac:dyDescent="0.25">
      <c r="A45098" t="s">
        <v>86463</v>
      </c>
      <c r="B45098" s="4" t="s">
        <v>50444</v>
      </c>
      <c r="C45098" t="s">
        <v>106792</v>
      </c>
    </row>
    <row r="45099" spans="1:3" x14ac:dyDescent="0.25">
      <c r="A45099" t="s">
        <v>86464</v>
      </c>
      <c r="B45099" s="4" t="s">
        <v>86465</v>
      </c>
      <c r="C45099" t="s">
        <v>106793</v>
      </c>
    </row>
    <row r="45100" spans="1:3" x14ac:dyDescent="0.25">
      <c r="A45100" t="s">
        <v>86466</v>
      </c>
      <c r="B45100" s="4" t="s">
        <v>84942</v>
      </c>
      <c r="C45100" t="s">
        <v>106792</v>
      </c>
    </row>
    <row r="45101" spans="1:3" x14ac:dyDescent="0.25">
      <c r="A45101" t="s">
        <v>86467</v>
      </c>
      <c r="B45101" s="4" t="s">
        <v>39646</v>
      </c>
      <c r="C45101" t="s">
        <v>106789</v>
      </c>
    </row>
    <row r="45102" spans="1:3" x14ac:dyDescent="0.25">
      <c r="A45102" t="s">
        <v>86468</v>
      </c>
      <c r="B45102" s="4" t="s">
        <v>38211</v>
      </c>
      <c r="C45102" t="s">
        <v>106788</v>
      </c>
    </row>
    <row r="45103" spans="1:3" x14ac:dyDescent="0.25">
      <c r="A45103" t="s">
        <v>86469</v>
      </c>
      <c r="B45103" s="4" t="s">
        <v>51164</v>
      </c>
      <c r="C45103" t="s">
        <v>106789</v>
      </c>
    </row>
    <row r="45104" spans="1:3" x14ac:dyDescent="0.25">
      <c r="A45104" t="s">
        <v>86470</v>
      </c>
      <c r="B45104" s="4" t="s">
        <v>73913</v>
      </c>
      <c r="C45104" t="s">
        <v>106789</v>
      </c>
    </row>
    <row r="45105" spans="1:3" x14ac:dyDescent="0.25">
      <c r="A45105" t="s">
        <v>86471</v>
      </c>
      <c r="B45105" s="4" t="s">
        <v>51164</v>
      </c>
      <c r="C45105" t="s">
        <v>106789</v>
      </c>
    </row>
    <row r="45106" spans="1:3" x14ac:dyDescent="0.25">
      <c r="A45106" t="s">
        <v>86472</v>
      </c>
      <c r="B45106" s="4" t="s">
        <v>86473</v>
      </c>
      <c r="C45106" t="s">
        <v>106782</v>
      </c>
    </row>
    <row r="45107" spans="1:3" x14ac:dyDescent="0.25">
      <c r="A45107" t="s">
        <v>86474</v>
      </c>
      <c r="B45107" s="4" t="s">
        <v>86475</v>
      </c>
      <c r="C45107" t="s">
        <v>106783</v>
      </c>
    </row>
    <row r="45108" spans="1:3" x14ac:dyDescent="0.25">
      <c r="A45108" t="s">
        <v>86476</v>
      </c>
      <c r="B45108" s="4" t="s">
        <v>86477</v>
      </c>
      <c r="C45108" t="s">
        <v>106782</v>
      </c>
    </row>
    <row r="45109" spans="1:3" x14ac:dyDescent="0.25">
      <c r="A45109" t="s">
        <v>86478</v>
      </c>
      <c r="B45109" s="4" t="s">
        <v>86479</v>
      </c>
      <c r="C45109" t="s">
        <v>106786</v>
      </c>
    </row>
    <row r="45110" spans="1:3" x14ac:dyDescent="0.25">
      <c r="A45110" t="s">
        <v>86480</v>
      </c>
      <c r="B45110" s="4" t="s">
        <v>86481</v>
      </c>
      <c r="C45110" t="s">
        <v>106782</v>
      </c>
    </row>
    <row r="45111" spans="1:3" x14ac:dyDescent="0.25">
      <c r="A45111" t="s">
        <v>86482</v>
      </c>
      <c r="B45111" s="4" t="s">
        <v>86483</v>
      </c>
      <c r="C45111" t="s">
        <v>106783</v>
      </c>
    </row>
    <row r="45112" spans="1:3" x14ac:dyDescent="0.25">
      <c r="A45112" t="s">
        <v>86484</v>
      </c>
      <c r="B45112" s="4" t="s">
        <v>86485</v>
      </c>
      <c r="C45112" t="s">
        <v>106780</v>
      </c>
    </row>
    <row r="45113" spans="1:3" x14ac:dyDescent="0.25">
      <c r="A45113" t="s">
        <v>86486</v>
      </c>
      <c r="B45113" s="4" t="s">
        <v>86487</v>
      </c>
      <c r="C45113" t="s">
        <v>106782</v>
      </c>
    </row>
    <row r="45114" spans="1:3" x14ac:dyDescent="0.25">
      <c r="A45114" t="s">
        <v>86488</v>
      </c>
      <c r="B45114" s="4" t="s">
        <v>86489</v>
      </c>
      <c r="C45114" t="s">
        <v>106780</v>
      </c>
    </row>
    <row r="45115" spans="1:3" x14ac:dyDescent="0.25">
      <c r="A45115" t="s">
        <v>19395</v>
      </c>
      <c r="B45115" s="4" t="s">
        <v>86490</v>
      </c>
      <c r="C45115" t="s">
        <v>106779</v>
      </c>
    </row>
    <row r="45116" spans="1:3" x14ac:dyDescent="0.25">
      <c r="A45116" t="s">
        <v>86491</v>
      </c>
      <c r="B45116" s="4" t="s">
        <v>86492</v>
      </c>
      <c r="C45116" t="s">
        <v>106782</v>
      </c>
    </row>
    <row r="45117" spans="1:3" x14ac:dyDescent="0.25">
      <c r="A45117" t="s">
        <v>86493</v>
      </c>
      <c r="B45117" s="4" t="s">
        <v>86494</v>
      </c>
      <c r="C45117" t="s">
        <v>106783</v>
      </c>
    </row>
    <row r="45118" spans="1:3" x14ac:dyDescent="0.25">
      <c r="A45118" t="s">
        <v>86495</v>
      </c>
      <c r="B45118" s="4" t="s">
        <v>86496</v>
      </c>
      <c r="C45118" t="s">
        <v>106780</v>
      </c>
    </row>
    <row r="45119" spans="1:3" x14ac:dyDescent="0.25">
      <c r="A45119" t="s">
        <v>86497</v>
      </c>
      <c r="B45119" s="4" t="s">
        <v>86498</v>
      </c>
      <c r="C45119" t="s">
        <v>106782</v>
      </c>
    </row>
    <row r="45120" spans="1:3" x14ac:dyDescent="0.25">
      <c r="A45120" t="s">
        <v>86499</v>
      </c>
      <c r="B45120" s="4" t="s">
        <v>86500</v>
      </c>
      <c r="C45120" t="s">
        <v>106782</v>
      </c>
    </row>
    <row r="45121" spans="1:3" x14ac:dyDescent="0.25">
      <c r="A45121" t="s">
        <v>19396</v>
      </c>
      <c r="B45121" s="4" t="s">
        <v>86501</v>
      </c>
      <c r="C45121" t="s">
        <v>106779</v>
      </c>
    </row>
    <row r="45122" spans="1:3" x14ac:dyDescent="0.25">
      <c r="A45122" t="s">
        <v>86502</v>
      </c>
      <c r="B45122" s="4" t="s">
        <v>86503</v>
      </c>
      <c r="C45122" t="s">
        <v>106780</v>
      </c>
    </row>
    <row r="45123" spans="1:3" x14ac:dyDescent="0.25">
      <c r="A45123" t="s">
        <v>86504</v>
      </c>
      <c r="B45123" s="4" t="s">
        <v>86505</v>
      </c>
      <c r="C45123" t="s">
        <v>106780</v>
      </c>
    </row>
    <row r="45124" spans="1:3" x14ac:dyDescent="0.25">
      <c r="A45124" t="s">
        <v>86506</v>
      </c>
      <c r="B45124" s="4" t="s">
        <v>86507</v>
      </c>
      <c r="C45124" t="s">
        <v>106791</v>
      </c>
    </row>
    <row r="45125" spans="1:3" x14ac:dyDescent="0.25">
      <c r="A45125" t="s">
        <v>86508</v>
      </c>
      <c r="B45125" s="4" t="s">
        <v>86509</v>
      </c>
      <c r="C45125" t="s">
        <v>106783</v>
      </c>
    </row>
    <row r="45126" spans="1:3" x14ac:dyDescent="0.25">
      <c r="A45126" t="s">
        <v>86510</v>
      </c>
      <c r="B45126" s="4" t="s">
        <v>86511</v>
      </c>
      <c r="C45126" t="s">
        <v>106782</v>
      </c>
    </row>
    <row r="45127" spans="1:3" x14ac:dyDescent="0.25">
      <c r="A45127" t="s">
        <v>86512</v>
      </c>
      <c r="B45127" s="4" t="s">
        <v>86513</v>
      </c>
      <c r="C45127" t="s">
        <v>106782</v>
      </c>
    </row>
    <row r="45128" spans="1:3" x14ac:dyDescent="0.25">
      <c r="A45128" t="s">
        <v>86514</v>
      </c>
      <c r="B45128" s="4" t="s">
        <v>86515</v>
      </c>
      <c r="C45128" t="s">
        <v>106780</v>
      </c>
    </row>
    <row r="45129" spans="1:3" x14ac:dyDescent="0.25">
      <c r="A45129" t="s">
        <v>86516</v>
      </c>
      <c r="B45129" s="4" t="s">
        <v>86517</v>
      </c>
      <c r="C45129" t="s">
        <v>106781</v>
      </c>
    </row>
    <row r="45130" spans="1:3" x14ac:dyDescent="0.25">
      <c r="A45130" t="s">
        <v>86518</v>
      </c>
      <c r="B45130" s="4" t="s">
        <v>86519</v>
      </c>
      <c r="C45130" t="s">
        <v>106791</v>
      </c>
    </row>
    <row r="45131" spans="1:3" x14ac:dyDescent="0.25">
      <c r="A45131" t="s">
        <v>86520</v>
      </c>
      <c r="B45131" s="4" t="s">
        <v>86521</v>
      </c>
      <c r="C45131" t="s">
        <v>106791</v>
      </c>
    </row>
    <row r="45132" spans="1:3" x14ac:dyDescent="0.25">
      <c r="A45132" t="s">
        <v>86522</v>
      </c>
      <c r="B45132" s="4" t="s">
        <v>86523</v>
      </c>
      <c r="C45132" t="s">
        <v>106791</v>
      </c>
    </row>
    <row r="45133" spans="1:3" x14ac:dyDescent="0.25">
      <c r="A45133" t="s">
        <v>86524</v>
      </c>
      <c r="B45133" s="4" t="s">
        <v>86525</v>
      </c>
      <c r="C45133" t="s">
        <v>106782</v>
      </c>
    </row>
    <row r="45134" spans="1:3" x14ac:dyDescent="0.25">
      <c r="A45134" t="s">
        <v>86526</v>
      </c>
      <c r="B45134" s="4" t="s">
        <v>86527</v>
      </c>
      <c r="C45134" t="s">
        <v>106791</v>
      </c>
    </row>
    <row r="45135" spans="1:3" x14ac:dyDescent="0.25">
      <c r="A45135" t="s">
        <v>86528</v>
      </c>
      <c r="B45135" s="4" t="s">
        <v>86529</v>
      </c>
      <c r="C45135" t="s">
        <v>106791</v>
      </c>
    </row>
    <row r="45136" spans="1:3" x14ac:dyDescent="0.25">
      <c r="A45136" t="s">
        <v>86530</v>
      </c>
      <c r="B45136" s="4" t="s">
        <v>86531</v>
      </c>
      <c r="C45136" t="s">
        <v>106783</v>
      </c>
    </row>
    <row r="45137" spans="1:3" x14ac:dyDescent="0.25">
      <c r="A45137" t="s">
        <v>86532</v>
      </c>
      <c r="B45137" s="4" t="s">
        <v>86533</v>
      </c>
      <c r="C45137" t="s">
        <v>106782</v>
      </c>
    </row>
    <row r="45138" spans="1:3" x14ac:dyDescent="0.25">
      <c r="A45138" t="s">
        <v>86534</v>
      </c>
      <c r="B45138" s="4" t="s">
        <v>86535</v>
      </c>
      <c r="C45138" t="s">
        <v>106780</v>
      </c>
    </row>
    <row r="45139" spans="1:3" x14ac:dyDescent="0.25">
      <c r="A45139" t="s">
        <v>86536</v>
      </c>
      <c r="B45139" s="4" t="s">
        <v>86537</v>
      </c>
      <c r="C45139" t="s">
        <v>106780</v>
      </c>
    </row>
    <row r="45140" spans="1:3" x14ac:dyDescent="0.25">
      <c r="A45140" t="s">
        <v>86538</v>
      </c>
      <c r="B45140" s="4" t="s">
        <v>86539</v>
      </c>
      <c r="C45140" t="s">
        <v>106782</v>
      </c>
    </row>
    <row r="45141" spans="1:3" x14ac:dyDescent="0.25">
      <c r="A45141" t="s">
        <v>86540</v>
      </c>
      <c r="B45141" s="4" t="s">
        <v>86541</v>
      </c>
      <c r="C45141" t="s">
        <v>106782</v>
      </c>
    </row>
    <row r="45142" spans="1:3" x14ac:dyDescent="0.25">
      <c r="A45142" t="s">
        <v>86542</v>
      </c>
      <c r="B45142" s="4" t="s">
        <v>86543</v>
      </c>
      <c r="C45142" t="s">
        <v>106782</v>
      </c>
    </row>
    <row r="45143" spans="1:3" x14ac:dyDescent="0.25">
      <c r="A45143" t="s">
        <v>86544</v>
      </c>
      <c r="B45143" s="4" t="s">
        <v>86545</v>
      </c>
      <c r="C45143" t="s">
        <v>106782</v>
      </c>
    </row>
    <row r="45144" spans="1:3" x14ac:dyDescent="0.25">
      <c r="A45144" t="s">
        <v>86546</v>
      </c>
      <c r="B45144" s="4" t="s">
        <v>86547</v>
      </c>
      <c r="C45144" t="s">
        <v>106786</v>
      </c>
    </row>
    <row r="45145" spans="1:3" x14ac:dyDescent="0.25">
      <c r="A45145" t="s">
        <v>86548</v>
      </c>
      <c r="B45145" s="4" t="s">
        <v>86549</v>
      </c>
      <c r="C45145" t="s">
        <v>106782</v>
      </c>
    </row>
    <row r="45146" spans="1:3" x14ac:dyDescent="0.25">
      <c r="A45146" t="s">
        <v>86550</v>
      </c>
      <c r="B45146" s="4" t="s">
        <v>86551</v>
      </c>
      <c r="C45146" t="s">
        <v>106780</v>
      </c>
    </row>
    <row r="45147" spans="1:3" x14ac:dyDescent="0.25">
      <c r="A45147" t="s">
        <v>86552</v>
      </c>
      <c r="B45147" s="4" t="s">
        <v>86553</v>
      </c>
      <c r="C45147" t="s">
        <v>106780</v>
      </c>
    </row>
    <row r="45148" spans="1:3" x14ac:dyDescent="0.25">
      <c r="A45148" t="s">
        <v>86554</v>
      </c>
      <c r="B45148" s="4" t="s">
        <v>86555</v>
      </c>
      <c r="C45148" t="s">
        <v>106782</v>
      </c>
    </row>
    <row r="45149" spans="1:3" x14ac:dyDescent="0.25">
      <c r="A45149" t="s">
        <v>19397</v>
      </c>
      <c r="B45149" s="4" t="s">
        <v>86556</v>
      </c>
      <c r="C45149" t="s">
        <v>106779</v>
      </c>
    </row>
    <row r="45150" spans="1:3" x14ac:dyDescent="0.25">
      <c r="A45150" t="s">
        <v>86557</v>
      </c>
      <c r="B45150" s="4" t="s">
        <v>86558</v>
      </c>
      <c r="C45150" t="s">
        <v>106791</v>
      </c>
    </row>
    <row r="45151" spans="1:3" x14ac:dyDescent="0.25">
      <c r="A45151" t="s">
        <v>86559</v>
      </c>
      <c r="B45151" s="4" t="s">
        <v>86560</v>
      </c>
      <c r="C45151" t="s">
        <v>106782</v>
      </c>
    </row>
    <row r="45152" spans="1:3" x14ac:dyDescent="0.25">
      <c r="A45152" t="s">
        <v>86561</v>
      </c>
      <c r="B45152" s="4" t="s">
        <v>86562</v>
      </c>
      <c r="C45152" t="s">
        <v>106791</v>
      </c>
    </row>
    <row r="45153" spans="1:3" x14ac:dyDescent="0.25">
      <c r="A45153" t="s">
        <v>86563</v>
      </c>
      <c r="B45153" s="4" t="s">
        <v>86564</v>
      </c>
      <c r="C45153" t="s">
        <v>106780</v>
      </c>
    </row>
    <row r="45154" spans="1:3" x14ac:dyDescent="0.25">
      <c r="A45154" t="s">
        <v>86565</v>
      </c>
      <c r="B45154" s="4" t="s">
        <v>86566</v>
      </c>
      <c r="C45154" t="s">
        <v>106782</v>
      </c>
    </row>
    <row r="45155" spans="1:3" x14ac:dyDescent="0.25">
      <c r="A45155" t="s">
        <v>86567</v>
      </c>
      <c r="B45155" s="4" t="s">
        <v>86568</v>
      </c>
      <c r="C45155" t="s">
        <v>106780</v>
      </c>
    </row>
    <row r="45156" spans="1:3" x14ac:dyDescent="0.25">
      <c r="A45156" t="s">
        <v>86569</v>
      </c>
      <c r="B45156" s="4" t="s">
        <v>86570</v>
      </c>
      <c r="C45156" t="s">
        <v>106780</v>
      </c>
    </row>
    <row r="45157" spans="1:3" x14ac:dyDescent="0.25">
      <c r="A45157" t="s">
        <v>86571</v>
      </c>
      <c r="B45157" s="4" t="s">
        <v>86572</v>
      </c>
      <c r="C45157" t="s">
        <v>106791</v>
      </c>
    </row>
    <row r="45158" spans="1:3" x14ac:dyDescent="0.25">
      <c r="A45158" t="s">
        <v>19398</v>
      </c>
      <c r="B45158" s="4" t="s">
        <v>86573</v>
      </c>
      <c r="C45158" t="s">
        <v>106779</v>
      </c>
    </row>
    <row r="45159" spans="1:3" x14ac:dyDescent="0.25">
      <c r="A45159" t="s">
        <v>86574</v>
      </c>
      <c r="B45159" s="4" t="s">
        <v>86575</v>
      </c>
      <c r="C45159" t="s">
        <v>106780</v>
      </c>
    </row>
    <row r="45160" spans="1:3" x14ac:dyDescent="0.25">
      <c r="A45160" t="s">
        <v>86576</v>
      </c>
      <c r="B45160" s="4" t="s">
        <v>86577</v>
      </c>
      <c r="C45160" t="s">
        <v>106782</v>
      </c>
    </row>
    <row r="45161" spans="1:3" x14ac:dyDescent="0.25">
      <c r="A45161" t="s">
        <v>86578</v>
      </c>
      <c r="B45161" s="4" t="s">
        <v>86579</v>
      </c>
      <c r="C45161" t="s">
        <v>106786</v>
      </c>
    </row>
    <row r="45162" spans="1:3" x14ac:dyDescent="0.25">
      <c r="A45162" t="s">
        <v>86580</v>
      </c>
      <c r="B45162" s="4" t="s">
        <v>86581</v>
      </c>
      <c r="C45162" t="s">
        <v>106782</v>
      </c>
    </row>
    <row r="45163" spans="1:3" x14ac:dyDescent="0.25">
      <c r="A45163" t="s">
        <v>86582</v>
      </c>
      <c r="B45163" s="4" t="s">
        <v>86583</v>
      </c>
      <c r="C45163" t="s">
        <v>106782</v>
      </c>
    </row>
    <row r="45164" spans="1:3" x14ac:dyDescent="0.25">
      <c r="A45164" t="s">
        <v>86584</v>
      </c>
      <c r="B45164" s="4" t="s">
        <v>86585</v>
      </c>
      <c r="C45164" t="s">
        <v>106782</v>
      </c>
    </row>
    <row r="45165" spans="1:3" x14ac:dyDescent="0.25">
      <c r="A45165" t="s">
        <v>86586</v>
      </c>
      <c r="B45165" s="4" t="s">
        <v>86587</v>
      </c>
      <c r="C45165" t="s">
        <v>106780</v>
      </c>
    </row>
    <row r="45166" spans="1:3" x14ac:dyDescent="0.25">
      <c r="A45166" t="s">
        <v>86588</v>
      </c>
      <c r="B45166" s="4" t="s">
        <v>86589</v>
      </c>
      <c r="C45166" t="s">
        <v>106783</v>
      </c>
    </row>
    <row r="45167" spans="1:3" x14ac:dyDescent="0.25">
      <c r="A45167" t="s">
        <v>86590</v>
      </c>
      <c r="B45167" s="4" t="s">
        <v>86591</v>
      </c>
      <c r="C45167" t="s">
        <v>106783</v>
      </c>
    </row>
    <row r="45168" spans="1:3" x14ac:dyDescent="0.25">
      <c r="A45168" t="s">
        <v>86592</v>
      </c>
      <c r="B45168" s="4" t="s">
        <v>86593</v>
      </c>
      <c r="C45168" t="s">
        <v>106791</v>
      </c>
    </row>
    <row r="45169" spans="1:3" x14ac:dyDescent="0.25">
      <c r="A45169" t="s">
        <v>86594</v>
      </c>
      <c r="B45169" s="4" t="s">
        <v>86595</v>
      </c>
      <c r="C45169" t="s">
        <v>106782</v>
      </c>
    </row>
    <row r="45170" spans="1:3" x14ac:dyDescent="0.25">
      <c r="A45170" t="s">
        <v>86596</v>
      </c>
      <c r="B45170" s="4" t="s">
        <v>86597</v>
      </c>
      <c r="C45170" t="s">
        <v>106783</v>
      </c>
    </row>
    <row r="45171" spans="1:3" x14ac:dyDescent="0.25">
      <c r="A45171" t="s">
        <v>86598</v>
      </c>
      <c r="B45171" s="4" t="s">
        <v>86599</v>
      </c>
      <c r="C45171" t="s">
        <v>106783</v>
      </c>
    </row>
    <row r="45172" spans="1:3" x14ac:dyDescent="0.25">
      <c r="A45172" t="s">
        <v>86600</v>
      </c>
      <c r="B45172" s="4" t="s">
        <v>86601</v>
      </c>
      <c r="C45172" t="s">
        <v>106780</v>
      </c>
    </row>
    <row r="45173" spans="1:3" x14ac:dyDescent="0.25">
      <c r="A45173" t="s">
        <v>86602</v>
      </c>
      <c r="B45173" s="4" t="s">
        <v>86603</v>
      </c>
      <c r="C45173" t="s">
        <v>106783</v>
      </c>
    </row>
    <row r="45174" spans="1:3" x14ac:dyDescent="0.25">
      <c r="A45174" t="s">
        <v>86604</v>
      </c>
      <c r="B45174" s="4" t="s">
        <v>86605</v>
      </c>
      <c r="C45174" t="s">
        <v>106780</v>
      </c>
    </row>
    <row r="45175" spans="1:3" x14ac:dyDescent="0.25">
      <c r="A45175" t="s">
        <v>86606</v>
      </c>
      <c r="B45175" s="4" t="s">
        <v>86607</v>
      </c>
      <c r="C45175" t="s">
        <v>106780</v>
      </c>
    </row>
    <row r="45176" spans="1:3" x14ac:dyDescent="0.25">
      <c r="A45176" t="s">
        <v>86608</v>
      </c>
      <c r="B45176" s="4" t="s">
        <v>86609</v>
      </c>
      <c r="C45176" t="s">
        <v>106782</v>
      </c>
    </row>
    <row r="45177" spans="1:3" x14ac:dyDescent="0.25">
      <c r="A45177" t="s">
        <v>86610</v>
      </c>
      <c r="B45177" s="4" t="s">
        <v>86611</v>
      </c>
      <c r="C45177" t="s">
        <v>106780</v>
      </c>
    </row>
    <row r="45178" spans="1:3" x14ac:dyDescent="0.25">
      <c r="A45178" t="s">
        <v>86612</v>
      </c>
      <c r="B45178" s="4" t="s">
        <v>86613</v>
      </c>
      <c r="C45178" t="s">
        <v>106780</v>
      </c>
    </row>
    <row r="45179" spans="1:3" x14ac:dyDescent="0.25">
      <c r="A45179" t="s">
        <v>86614</v>
      </c>
      <c r="B45179" s="4" t="s">
        <v>86615</v>
      </c>
      <c r="C45179" t="s">
        <v>106780</v>
      </c>
    </row>
    <row r="45180" spans="1:3" x14ac:dyDescent="0.25">
      <c r="A45180" t="s">
        <v>86616</v>
      </c>
      <c r="B45180" s="4" t="s">
        <v>86617</v>
      </c>
      <c r="C45180" t="s">
        <v>106783</v>
      </c>
    </row>
    <row r="45181" spans="1:3" x14ac:dyDescent="0.25">
      <c r="A45181" t="s">
        <v>86618</v>
      </c>
      <c r="B45181" s="4" t="s">
        <v>86619</v>
      </c>
      <c r="C45181" t="s">
        <v>106782</v>
      </c>
    </row>
    <row r="45182" spans="1:3" x14ac:dyDescent="0.25">
      <c r="A45182" t="s">
        <v>86620</v>
      </c>
      <c r="B45182" s="4" t="s">
        <v>86621</v>
      </c>
      <c r="C45182" t="s">
        <v>106780</v>
      </c>
    </row>
    <row r="45183" spans="1:3" x14ac:dyDescent="0.25">
      <c r="A45183" t="s">
        <v>86622</v>
      </c>
      <c r="B45183" s="4" t="s">
        <v>86623</v>
      </c>
      <c r="C45183" t="s">
        <v>106782</v>
      </c>
    </row>
    <row r="45184" spans="1:3" x14ac:dyDescent="0.25">
      <c r="A45184" t="s">
        <v>86624</v>
      </c>
      <c r="B45184" s="4" t="s">
        <v>86625</v>
      </c>
      <c r="C45184" t="s">
        <v>106780</v>
      </c>
    </row>
    <row r="45185" spans="1:3" x14ac:dyDescent="0.25">
      <c r="A45185" t="s">
        <v>86626</v>
      </c>
      <c r="B45185" s="4" t="s">
        <v>86627</v>
      </c>
      <c r="C45185" t="s">
        <v>106783</v>
      </c>
    </row>
    <row r="45186" spans="1:3" x14ac:dyDescent="0.25">
      <c r="A45186" t="s">
        <v>86628</v>
      </c>
      <c r="B45186" s="4" t="s">
        <v>86629</v>
      </c>
      <c r="C45186" t="s">
        <v>106787</v>
      </c>
    </row>
    <row r="45187" spans="1:3" x14ac:dyDescent="0.25">
      <c r="A45187" t="s">
        <v>86630</v>
      </c>
      <c r="B45187" s="4" t="s">
        <v>86631</v>
      </c>
      <c r="C45187" t="s">
        <v>106782</v>
      </c>
    </row>
    <row r="45188" spans="1:3" x14ac:dyDescent="0.25">
      <c r="A45188" t="s">
        <v>86632</v>
      </c>
      <c r="B45188" s="4" t="s">
        <v>86633</v>
      </c>
      <c r="C45188" t="s">
        <v>106782</v>
      </c>
    </row>
    <row r="45189" spans="1:3" x14ac:dyDescent="0.25">
      <c r="A45189" t="s">
        <v>86634</v>
      </c>
      <c r="B45189" s="4" t="s">
        <v>86635</v>
      </c>
      <c r="C45189" t="s">
        <v>106791</v>
      </c>
    </row>
    <row r="45190" spans="1:3" x14ac:dyDescent="0.25">
      <c r="A45190" t="s">
        <v>86636</v>
      </c>
      <c r="B45190" s="4" t="s">
        <v>86637</v>
      </c>
      <c r="C45190" t="s">
        <v>106780</v>
      </c>
    </row>
    <row r="45191" spans="1:3" x14ac:dyDescent="0.25">
      <c r="A45191" t="s">
        <v>86638</v>
      </c>
      <c r="B45191" s="4" t="s">
        <v>86639</v>
      </c>
      <c r="C45191" t="s">
        <v>106783</v>
      </c>
    </row>
    <row r="45192" spans="1:3" x14ac:dyDescent="0.25">
      <c r="A45192" t="s">
        <v>86640</v>
      </c>
      <c r="B45192" s="4" t="s">
        <v>86641</v>
      </c>
      <c r="C45192" t="s">
        <v>106780</v>
      </c>
    </row>
    <row r="45193" spans="1:3" x14ac:dyDescent="0.25">
      <c r="A45193" t="s">
        <v>86642</v>
      </c>
      <c r="B45193" s="4" t="s">
        <v>86643</v>
      </c>
      <c r="C45193" t="s">
        <v>106783</v>
      </c>
    </row>
    <row r="45194" spans="1:3" x14ac:dyDescent="0.25">
      <c r="A45194" t="s">
        <v>86644</v>
      </c>
      <c r="B45194" s="4" t="s">
        <v>86645</v>
      </c>
      <c r="C45194" t="s">
        <v>106781</v>
      </c>
    </row>
    <row r="45195" spans="1:3" x14ac:dyDescent="0.25">
      <c r="A45195" t="s">
        <v>86646</v>
      </c>
      <c r="B45195" s="4" t="s">
        <v>86647</v>
      </c>
      <c r="C45195" t="s">
        <v>106780</v>
      </c>
    </row>
    <row r="45196" spans="1:3" x14ac:dyDescent="0.25">
      <c r="A45196" t="s">
        <v>86648</v>
      </c>
      <c r="B45196" s="4" t="s">
        <v>86649</v>
      </c>
      <c r="C45196" t="s">
        <v>106782</v>
      </c>
    </row>
    <row r="45197" spans="1:3" x14ac:dyDescent="0.25">
      <c r="A45197" t="s">
        <v>86650</v>
      </c>
      <c r="B45197" s="4" t="s">
        <v>86651</v>
      </c>
      <c r="C45197" t="s">
        <v>106783</v>
      </c>
    </row>
    <row r="45198" spans="1:3" x14ac:dyDescent="0.25">
      <c r="A45198" t="s">
        <v>86652</v>
      </c>
      <c r="B45198" s="4" t="s">
        <v>86653</v>
      </c>
      <c r="C45198" t="s">
        <v>106791</v>
      </c>
    </row>
    <row r="45199" spans="1:3" x14ac:dyDescent="0.25">
      <c r="A45199" t="s">
        <v>86654</v>
      </c>
      <c r="B45199" s="4" t="s">
        <v>86655</v>
      </c>
      <c r="C45199" t="s">
        <v>106780</v>
      </c>
    </row>
    <row r="45200" spans="1:3" x14ac:dyDescent="0.25">
      <c r="A45200" t="s">
        <v>86656</v>
      </c>
      <c r="B45200" s="4" t="s">
        <v>86657</v>
      </c>
      <c r="C45200" t="s">
        <v>106780</v>
      </c>
    </row>
    <row r="45201" spans="1:3" x14ac:dyDescent="0.25">
      <c r="A45201" t="s">
        <v>86658</v>
      </c>
      <c r="B45201" s="4" t="s">
        <v>86659</v>
      </c>
      <c r="C45201" t="s">
        <v>106782</v>
      </c>
    </row>
    <row r="45202" spans="1:3" x14ac:dyDescent="0.25">
      <c r="A45202" t="s">
        <v>19399</v>
      </c>
      <c r="B45202" s="4" t="s">
        <v>86660</v>
      </c>
      <c r="C45202" t="s">
        <v>106779</v>
      </c>
    </row>
    <row r="45203" spans="1:3" x14ac:dyDescent="0.25">
      <c r="A45203" t="s">
        <v>19400</v>
      </c>
      <c r="B45203" s="4" t="s">
        <v>86661</v>
      </c>
      <c r="C45203" t="s">
        <v>106779</v>
      </c>
    </row>
    <row r="45204" spans="1:3" x14ac:dyDescent="0.25">
      <c r="A45204" t="s">
        <v>86662</v>
      </c>
      <c r="B45204" s="4" t="s">
        <v>86663</v>
      </c>
      <c r="C45204" t="s">
        <v>106780</v>
      </c>
    </row>
    <row r="45205" spans="1:3" x14ac:dyDescent="0.25">
      <c r="A45205" t="s">
        <v>86664</v>
      </c>
      <c r="B45205" s="4" t="s">
        <v>86665</v>
      </c>
      <c r="C45205" t="s">
        <v>106791</v>
      </c>
    </row>
    <row r="45206" spans="1:3" x14ac:dyDescent="0.25">
      <c r="A45206" t="s">
        <v>86666</v>
      </c>
      <c r="B45206" s="4" t="s">
        <v>86667</v>
      </c>
      <c r="C45206" t="s">
        <v>106783</v>
      </c>
    </row>
    <row r="45207" spans="1:3" x14ac:dyDescent="0.25">
      <c r="A45207" t="s">
        <v>86668</v>
      </c>
      <c r="B45207" s="4" t="s">
        <v>86669</v>
      </c>
      <c r="C45207" t="s">
        <v>106780</v>
      </c>
    </row>
    <row r="45208" spans="1:3" x14ac:dyDescent="0.25">
      <c r="A45208" t="s">
        <v>86670</v>
      </c>
      <c r="B45208" s="4" t="s">
        <v>86671</v>
      </c>
      <c r="C45208" t="s">
        <v>106782</v>
      </c>
    </row>
    <row r="45209" spans="1:3" x14ac:dyDescent="0.25">
      <c r="A45209" t="s">
        <v>86672</v>
      </c>
      <c r="B45209" s="4" t="s">
        <v>86673</v>
      </c>
      <c r="C45209" t="s">
        <v>106783</v>
      </c>
    </row>
    <row r="45210" spans="1:3" x14ac:dyDescent="0.25">
      <c r="A45210" t="s">
        <v>86674</v>
      </c>
      <c r="B45210" s="4" t="s">
        <v>86675</v>
      </c>
      <c r="C45210" t="s">
        <v>106780</v>
      </c>
    </row>
    <row r="45211" spans="1:3" x14ac:dyDescent="0.25">
      <c r="A45211" t="s">
        <v>86676</v>
      </c>
      <c r="B45211" s="4" t="s">
        <v>86677</v>
      </c>
      <c r="C45211" t="s">
        <v>106782</v>
      </c>
    </row>
    <row r="45212" spans="1:3" x14ac:dyDescent="0.25">
      <c r="A45212" t="s">
        <v>86678</v>
      </c>
      <c r="B45212" s="4" t="s">
        <v>86679</v>
      </c>
      <c r="C45212" t="s">
        <v>106780</v>
      </c>
    </row>
    <row r="45213" spans="1:3" x14ac:dyDescent="0.25">
      <c r="A45213" t="s">
        <v>86680</v>
      </c>
      <c r="B45213" s="4" t="s">
        <v>86681</v>
      </c>
      <c r="C45213" t="s">
        <v>106780</v>
      </c>
    </row>
    <row r="45214" spans="1:3" x14ac:dyDescent="0.25">
      <c r="A45214" t="s">
        <v>86682</v>
      </c>
      <c r="B45214" s="4" t="s">
        <v>86683</v>
      </c>
      <c r="C45214" t="s">
        <v>106782</v>
      </c>
    </row>
    <row r="45215" spans="1:3" x14ac:dyDescent="0.25">
      <c r="A45215" t="s">
        <v>86684</v>
      </c>
      <c r="B45215" s="4" t="s">
        <v>86685</v>
      </c>
      <c r="C45215" t="s">
        <v>106786</v>
      </c>
    </row>
    <row r="45216" spans="1:3" x14ac:dyDescent="0.25">
      <c r="A45216" t="s">
        <v>86686</v>
      </c>
      <c r="B45216" s="4" t="s">
        <v>86687</v>
      </c>
      <c r="C45216" t="s">
        <v>106780</v>
      </c>
    </row>
    <row r="45217" spans="1:3" x14ac:dyDescent="0.25">
      <c r="A45217" t="s">
        <v>86688</v>
      </c>
      <c r="B45217" s="4" t="s">
        <v>86689</v>
      </c>
      <c r="C45217" t="s">
        <v>106780</v>
      </c>
    </row>
    <row r="45218" spans="1:3" x14ac:dyDescent="0.25">
      <c r="A45218" t="s">
        <v>86690</v>
      </c>
      <c r="B45218" s="4" t="s">
        <v>86691</v>
      </c>
      <c r="C45218" t="s">
        <v>106780</v>
      </c>
    </row>
    <row r="45219" spans="1:3" x14ac:dyDescent="0.25">
      <c r="A45219" t="s">
        <v>86692</v>
      </c>
      <c r="B45219" s="4" t="s">
        <v>86693</v>
      </c>
      <c r="C45219" t="s">
        <v>106780</v>
      </c>
    </row>
    <row r="45220" spans="1:3" x14ac:dyDescent="0.25">
      <c r="A45220" t="s">
        <v>86694</v>
      </c>
      <c r="B45220" s="4" t="s">
        <v>86695</v>
      </c>
      <c r="C45220" t="s">
        <v>106782</v>
      </c>
    </row>
    <row r="45221" spans="1:3" x14ac:dyDescent="0.25">
      <c r="A45221" t="s">
        <v>86696</v>
      </c>
      <c r="B45221" s="4" t="s">
        <v>86697</v>
      </c>
      <c r="C45221" t="s">
        <v>106780</v>
      </c>
    </row>
    <row r="45222" spans="1:3" x14ac:dyDescent="0.25">
      <c r="A45222" t="s">
        <v>86698</v>
      </c>
      <c r="B45222" s="4" t="s">
        <v>86699</v>
      </c>
      <c r="C45222" t="s">
        <v>106780</v>
      </c>
    </row>
    <row r="45223" spans="1:3" x14ac:dyDescent="0.25">
      <c r="A45223" t="s">
        <v>86700</v>
      </c>
      <c r="B45223" s="4" t="s">
        <v>86701</v>
      </c>
      <c r="C45223" t="s">
        <v>106782</v>
      </c>
    </row>
    <row r="45224" spans="1:3" x14ac:dyDescent="0.25">
      <c r="A45224" t="s">
        <v>86702</v>
      </c>
      <c r="B45224" s="4" t="s">
        <v>86703</v>
      </c>
      <c r="C45224" t="s">
        <v>106780</v>
      </c>
    </row>
    <row r="45225" spans="1:3" x14ac:dyDescent="0.25">
      <c r="A45225" t="s">
        <v>86704</v>
      </c>
      <c r="B45225" s="4" t="s">
        <v>86705</v>
      </c>
      <c r="C45225" t="s">
        <v>106780</v>
      </c>
    </row>
    <row r="45226" spans="1:3" x14ac:dyDescent="0.25">
      <c r="A45226" t="s">
        <v>86706</v>
      </c>
      <c r="B45226" s="4" t="s">
        <v>86707</v>
      </c>
      <c r="C45226" t="s">
        <v>106780</v>
      </c>
    </row>
    <row r="45227" spans="1:3" x14ac:dyDescent="0.25">
      <c r="A45227" t="s">
        <v>86708</v>
      </c>
      <c r="B45227" s="4" t="s">
        <v>86709</v>
      </c>
      <c r="C45227" t="s">
        <v>106791</v>
      </c>
    </row>
    <row r="45228" spans="1:3" x14ac:dyDescent="0.25">
      <c r="A45228" t="s">
        <v>86710</v>
      </c>
      <c r="B45228" s="4" t="s">
        <v>86711</v>
      </c>
      <c r="C45228" t="s">
        <v>106782</v>
      </c>
    </row>
    <row r="45229" spans="1:3" x14ac:dyDescent="0.25">
      <c r="A45229" t="s">
        <v>86712</v>
      </c>
      <c r="B45229" s="4" t="s">
        <v>86713</v>
      </c>
      <c r="C45229" t="s">
        <v>106782</v>
      </c>
    </row>
    <row r="45230" spans="1:3" x14ac:dyDescent="0.25">
      <c r="A45230" t="s">
        <v>86714</v>
      </c>
      <c r="B45230" s="4" t="s">
        <v>86715</v>
      </c>
      <c r="C45230" t="s">
        <v>106780</v>
      </c>
    </row>
    <row r="45231" spans="1:3" x14ac:dyDescent="0.25">
      <c r="A45231" t="s">
        <v>86716</v>
      </c>
      <c r="B45231" s="4" t="s">
        <v>86717</v>
      </c>
      <c r="C45231" t="s">
        <v>106781</v>
      </c>
    </row>
    <row r="45232" spans="1:3" x14ac:dyDescent="0.25">
      <c r="A45232" t="s">
        <v>86718</v>
      </c>
      <c r="B45232" s="4" t="s">
        <v>86719</v>
      </c>
      <c r="C45232" t="s">
        <v>106791</v>
      </c>
    </row>
    <row r="45233" spans="1:3" x14ac:dyDescent="0.25">
      <c r="A45233" t="s">
        <v>86720</v>
      </c>
      <c r="B45233" s="4" t="s">
        <v>86721</v>
      </c>
      <c r="C45233" t="s">
        <v>106791</v>
      </c>
    </row>
    <row r="45234" spans="1:3" x14ac:dyDescent="0.25">
      <c r="A45234" t="s">
        <v>86722</v>
      </c>
      <c r="B45234" s="4" t="s">
        <v>86723</v>
      </c>
      <c r="C45234" t="s">
        <v>106791</v>
      </c>
    </row>
    <row r="45235" spans="1:3" x14ac:dyDescent="0.25">
      <c r="A45235" t="s">
        <v>86724</v>
      </c>
      <c r="B45235" s="4" t="s">
        <v>86725</v>
      </c>
      <c r="C45235" t="s">
        <v>106791</v>
      </c>
    </row>
    <row r="45236" spans="1:3" x14ac:dyDescent="0.25">
      <c r="A45236" t="s">
        <v>86726</v>
      </c>
      <c r="B45236" s="4" t="s">
        <v>86727</v>
      </c>
      <c r="C45236" t="s">
        <v>106783</v>
      </c>
    </row>
    <row r="45237" spans="1:3" x14ac:dyDescent="0.25">
      <c r="A45237" t="s">
        <v>86728</v>
      </c>
      <c r="B45237" s="4" t="s">
        <v>86729</v>
      </c>
      <c r="C45237" t="s">
        <v>106780</v>
      </c>
    </row>
    <row r="45238" spans="1:3" x14ac:dyDescent="0.25">
      <c r="A45238" t="s">
        <v>86730</v>
      </c>
      <c r="B45238" s="4" t="s">
        <v>86731</v>
      </c>
      <c r="C45238" t="s">
        <v>106791</v>
      </c>
    </row>
    <row r="45239" spans="1:3" x14ac:dyDescent="0.25">
      <c r="A45239" t="s">
        <v>86732</v>
      </c>
      <c r="B45239" s="4" t="s">
        <v>86733</v>
      </c>
      <c r="C45239" t="s">
        <v>106782</v>
      </c>
    </row>
    <row r="45240" spans="1:3" x14ac:dyDescent="0.25">
      <c r="A45240" t="s">
        <v>19401</v>
      </c>
      <c r="B45240" s="4" t="s">
        <v>86734</v>
      </c>
      <c r="C45240" t="s">
        <v>106779</v>
      </c>
    </row>
    <row r="45241" spans="1:3" x14ac:dyDescent="0.25">
      <c r="A45241" t="s">
        <v>19402</v>
      </c>
      <c r="B45241" s="4" t="s">
        <v>86735</v>
      </c>
      <c r="C45241" t="s">
        <v>106779</v>
      </c>
    </row>
    <row r="45242" spans="1:3" x14ac:dyDescent="0.25">
      <c r="A45242" t="s">
        <v>86736</v>
      </c>
      <c r="B45242" s="4" t="s">
        <v>86737</v>
      </c>
      <c r="C45242" t="s">
        <v>106782</v>
      </c>
    </row>
    <row r="45243" spans="1:3" x14ac:dyDescent="0.25">
      <c r="A45243" t="s">
        <v>86738</v>
      </c>
      <c r="B45243" s="4" t="s">
        <v>86739</v>
      </c>
      <c r="C45243" t="s">
        <v>106783</v>
      </c>
    </row>
    <row r="45244" spans="1:3" x14ac:dyDescent="0.25">
      <c r="A45244" t="s">
        <v>86740</v>
      </c>
      <c r="B45244" s="4" t="s">
        <v>86741</v>
      </c>
      <c r="C45244" t="s">
        <v>106780</v>
      </c>
    </row>
    <row r="45245" spans="1:3" x14ac:dyDescent="0.25">
      <c r="A45245" t="s">
        <v>86742</v>
      </c>
      <c r="B45245" s="4" t="s">
        <v>86743</v>
      </c>
      <c r="C45245" t="s">
        <v>106783</v>
      </c>
    </row>
    <row r="45246" spans="1:3" x14ac:dyDescent="0.25">
      <c r="A45246" t="s">
        <v>86744</v>
      </c>
      <c r="B45246" s="4" t="s">
        <v>86745</v>
      </c>
      <c r="C45246" t="s">
        <v>106786</v>
      </c>
    </row>
    <row r="45247" spans="1:3" x14ac:dyDescent="0.25">
      <c r="A45247" t="s">
        <v>86746</v>
      </c>
      <c r="B45247" s="4" t="s">
        <v>86747</v>
      </c>
      <c r="C45247" t="s">
        <v>106782</v>
      </c>
    </row>
    <row r="45248" spans="1:3" x14ac:dyDescent="0.25">
      <c r="A45248" t="s">
        <v>86748</v>
      </c>
      <c r="B45248" s="4" t="s">
        <v>86749</v>
      </c>
      <c r="C45248" t="s">
        <v>106780</v>
      </c>
    </row>
    <row r="45249" spans="1:3" x14ac:dyDescent="0.25">
      <c r="A45249" t="s">
        <v>86750</v>
      </c>
      <c r="B45249" s="4" t="s">
        <v>86751</v>
      </c>
      <c r="C45249" t="s">
        <v>106780</v>
      </c>
    </row>
    <row r="45250" spans="1:3" x14ac:dyDescent="0.25">
      <c r="A45250" t="s">
        <v>86752</v>
      </c>
      <c r="B45250" s="4" t="s">
        <v>86753</v>
      </c>
      <c r="C45250" t="s">
        <v>106786</v>
      </c>
    </row>
    <row r="45251" spans="1:3" x14ac:dyDescent="0.25">
      <c r="A45251" t="s">
        <v>86754</v>
      </c>
      <c r="B45251" s="4" t="s">
        <v>86755</v>
      </c>
      <c r="C45251" t="s">
        <v>106782</v>
      </c>
    </row>
    <row r="45252" spans="1:3" x14ac:dyDescent="0.25">
      <c r="A45252" t="s">
        <v>86756</v>
      </c>
      <c r="B45252" s="4" t="s">
        <v>86757</v>
      </c>
      <c r="C45252" t="s">
        <v>106791</v>
      </c>
    </row>
    <row r="45253" spans="1:3" x14ac:dyDescent="0.25">
      <c r="A45253" t="s">
        <v>86758</v>
      </c>
      <c r="B45253" s="4" t="s">
        <v>86759</v>
      </c>
      <c r="C45253" t="s">
        <v>106782</v>
      </c>
    </row>
    <row r="45254" spans="1:3" x14ac:dyDescent="0.25">
      <c r="A45254" t="s">
        <v>86760</v>
      </c>
      <c r="B45254" s="4" t="s">
        <v>86761</v>
      </c>
      <c r="C45254" t="s">
        <v>106783</v>
      </c>
    </row>
    <row r="45255" spans="1:3" x14ac:dyDescent="0.25">
      <c r="A45255" t="s">
        <v>86762</v>
      </c>
      <c r="B45255" s="4" t="s">
        <v>86763</v>
      </c>
      <c r="C45255" t="s">
        <v>106783</v>
      </c>
    </row>
    <row r="45256" spans="1:3" x14ac:dyDescent="0.25">
      <c r="A45256" t="s">
        <v>86764</v>
      </c>
      <c r="B45256" s="4" t="s">
        <v>86765</v>
      </c>
      <c r="C45256" t="s">
        <v>106782</v>
      </c>
    </row>
    <row r="45257" spans="1:3" x14ac:dyDescent="0.25">
      <c r="A45257" t="s">
        <v>86766</v>
      </c>
      <c r="B45257" s="4" t="s">
        <v>86767</v>
      </c>
      <c r="C45257" t="s">
        <v>106780</v>
      </c>
    </row>
    <row r="45258" spans="1:3" x14ac:dyDescent="0.25">
      <c r="A45258" t="s">
        <v>86768</v>
      </c>
      <c r="B45258" s="4" t="s">
        <v>86769</v>
      </c>
      <c r="C45258" t="s">
        <v>106780</v>
      </c>
    </row>
    <row r="45259" spans="1:3" x14ac:dyDescent="0.25">
      <c r="A45259" t="s">
        <v>86770</v>
      </c>
      <c r="B45259" s="4" t="s">
        <v>86771</v>
      </c>
      <c r="C45259" t="s">
        <v>106791</v>
      </c>
    </row>
    <row r="45260" spans="1:3" x14ac:dyDescent="0.25">
      <c r="A45260" t="s">
        <v>86772</v>
      </c>
      <c r="B45260" s="4" t="s">
        <v>86773</v>
      </c>
      <c r="C45260" t="s">
        <v>106782</v>
      </c>
    </row>
    <row r="45261" spans="1:3" x14ac:dyDescent="0.25">
      <c r="A45261" t="s">
        <v>19403</v>
      </c>
      <c r="B45261" s="4" t="s">
        <v>86774</v>
      </c>
      <c r="C45261" t="s">
        <v>106779</v>
      </c>
    </row>
    <row r="45262" spans="1:3" x14ac:dyDescent="0.25">
      <c r="A45262" t="s">
        <v>86775</v>
      </c>
      <c r="B45262" s="4" t="s">
        <v>86776</v>
      </c>
      <c r="C45262" t="s">
        <v>106791</v>
      </c>
    </row>
    <row r="45263" spans="1:3" x14ac:dyDescent="0.25">
      <c r="A45263" t="s">
        <v>86777</v>
      </c>
      <c r="B45263" s="4" t="s">
        <v>86778</v>
      </c>
      <c r="C45263" t="s">
        <v>106782</v>
      </c>
    </row>
    <row r="45264" spans="1:3" x14ac:dyDescent="0.25">
      <c r="A45264" t="s">
        <v>86779</v>
      </c>
      <c r="B45264" s="4" t="s">
        <v>86780</v>
      </c>
      <c r="C45264" t="s">
        <v>106782</v>
      </c>
    </row>
    <row r="45265" spans="1:3" x14ac:dyDescent="0.25">
      <c r="A45265" t="s">
        <v>86781</v>
      </c>
      <c r="B45265" s="4" t="s">
        <v>86782</v>
      </c>
      <c r="C45265" t="s">
        <v>106782</v>
      </c>
    </row>
    <row r="45266" spans="1:3" x14ac:dyDescent="0.25">
      <c r="A45266" t="s">
        <v>86783</v>
      </c>
      <c r="B45266" s="4" t="s">
        <v>86784</v>
      </c>
      <c r="C45266" t="s">
        <v>106782</v>
      </c>
    </row>
    <row r="45267" spans="1:3" x14ac:dyDescent="0.25">
      <c r="A45267" t="s">
        <v>86785</v>
      </c>
      <c r="B45267" s="4" t="s">
        <v>86786</v>
      </c>
      <c r="C45267" t="s">
        <v>106780</v>
      </c>
    </row>
    <row r="45268" spans="1:3" x14ac:dyDescent="0.25">
      <c r="A45268" t="s">
        <v>86787</v>
      </c>
      <c r="B45268" s="4" t="s">
        <v>86788</v>
      </c>
      <c r="C45268" t="s">
        <v>106786</v>
      </c>
    </row>
    <row r="45269" spans="1:3" x14ac:dyDescent="0.25">
      <c r="A45269" t="s">
        <v>86789</v>
      </c>
      <c r="B45269" s="4" t="s">
        <v>86790</v>
      </c>
      <c r="C45269" t="s">
        <v>106783</v>
      </c>
    </row>
    <row r="45270" spans="1:3" x14ac:dyDescent="0.25">
      <c r="A45270" t="s">
        <v>86791</v>
      </c>
      <c r="B45270" s="4" t="s">
        <v>86792</v>
      </c>
      <c r="C45270" t="s">
        <v>106782</v>
      </c>
    </row>
    <row r="45271" spans="1:3" x14ac:dyDescent="0.25">
      <c r="A45271" t="s">
        <v>86793</v>
      </c>
      <c r="B45271" s="4" t="s">
        <v>86794</v>
      </c>
      <c r="C45271" t="s">
        <v>106782</v>
      </c>
    </row>
    <row r="45272" spans="1:3" x14ac:dyDescent="0.25">
      <c r="A45272" t="s">
        <v>86795</v>
      </c>
      <c r="B45272" s="4" t="s">
        <v>86796</v>
      </c>
      <c r="C45272" t="s">
        <v>106780</v>
      </c>
    </row>
    <row r="45273" spans="1:3" x14ac:dyDescent="0.25">
      <c r="A45273" t="s">
        <v>86797</v>
      </c>
      <c r="B45273" s="4" t="s">
        <v>86798</v>
      </c>
      <c r="C45273" t="s">
        <v>106787</v>
      </c>
    </row>
    <row r="45274" spans="1:3" x14ac:dyDescent="0.25">
      <c r="A45274" t="s">
        <v>86799</v>
      </c>
      <c r="B45274" s="4" t="s">
        <v>86800</v>
      </c>
      <c r="C45274" t="s">
        <v>106780</v>
      </c>
    </row>
    <row r="45275" spans="1:3" x14ac:dyDescent="0.25">
      <c r="A45275" t="s">
        <v>19404</v>
      </c>
      <c r="B45275" s="4" t="s">
        <v>86801</v>
      </c>
      <c r="C45275" t="s">
        <v>106779</v>
      </c>
    </row>
    <row r="45276" spans="1:3" x14ac:dyDescent="0.25">
      <c r="A45276" t="s">
        <v>86802</v>
      </c>
      <c r="B45276" s="4" t="s">
        <v>86803</v>
      </c>
      <c r="C45276" t="s">
        <v>106791</v>
      </c>
    </row>
    <row r="45277" spans="1:3" x14ac:dyDescent="0.25">
      <c r="A45277" t="s">
        <v>86804</v>
      </c>
      <c r="B45277" s="4" t="s">
        <v>86805</v>
      </c>
      <c r="C45277" t="s">
        <v>106783</v>
      </c>
    </row>
    <row r="45278" spans="1:3" x14ac:dyDescent="0.25">
      <c r="A45278" t="s">
        <v>86806</v>
      </c>
      <c r="B45278" s="4" t="s">
        <v>86807</v>
      </c>
      <c r="C45278" t="s">
        <v>106781</v>
      </c>
    </row>
    <row r="45279" spans="1:3" x14ac:dyDescent="0.25">
      <c r="A45279" t="s">
        <v>86808</v>
      </c>
      <c r="B45279" s="4" t="s">
        <v>86809</v>
      </c>
      <c r="C45279" t="s">
        <v>106786</v>
      </c>
    </row>
    <row r="45280" spans="1:3" x14ac:dyDescent="0.25">
      <c r="A45280" t="s">
        <v>86810</v>
      </c>
      <c r="B45280" s="4" t="s">
        <v>86811</v>
      </c>
      <c r="C45280" t="s">
        <v>106782</v>
      </c>
    </row>
    <row r="45281" spans="1:3" x14ac:dyDescent="0.25">
      <c r="A45281" t="s">
        <v>86812</v>
      </c>
      <c r="B45281" s="4" t="s">
        <v>86813</v>
      </c>
      <c r="C45281" t="s">
        <v>106780</v>
      </c>
    </row>
    <row r="45282" spans="1:3" x14ac:dyDescent="0.25">
      <c r="A45282" t="s">
        <v>86814</v>
      </c>
      <c r="B45282" s="4" t="s">
        <v>86815</v>
      </c>
      <c r="C45282" t="s">
        <v>106782</v>
      </c>
    </row>
    <row r="45283" spans="1:3" x14ac:dyDescent="0.25">
      <c r="A45283" t="s">
        <v>86816</v>
      </c>
      <c r="B45283" s="4" t="s">
        <v>86817</v>
      </c>
      <c r="C45283" t="s">
        <v>106781</v>
      </c>
    </row>
    <row r="45284" spans="1:3" x14ac:dyDescent="0.25">
      <c r="A45284" t="s">
        <v>86818</v>
      </c>
      <c r="B45284" s="4" t="s">
        <v>86819</v>
      </c>
      <c r="C45284" t="s">
        <v>106782</v>
      </c>
    </row>
    <row r="45285" spans="1:3" x14ac:dyDescent="0.25">
      <c r="A45285" t="s">
        <v>86820</v>
      </c>
      <c r="B45285" s="4" t="s">
        <v>86821</v>
      </c>
      <c r="C45285" t="s">
        <v>106791</v>
      </c>
    </row>
    <row r="45286" spans="1:3" x14ac:dyDescent="0.25">
      <c r="A45286" t="s">
        <v>19405</v>
      </c>
      <c r="B45286" s="4" t="s">
        <v>86822</v>
      </c>
      <c r="C45286" t="s">
        <v>106779</v>
      </c>
    </row>
    <row r="45287" spans="1:3" x14ac:dyDescent="0.25">
      <c r="A45287" t="s">
        <v>19406</v>
      </c>
      <c r="B45287" s="4" t="s">
        <v>86823</v>
      </c>
      <c r="C45287" t="s">
        <v>106779</v>
      </c>
    </row>
    <row r="45288" spans="1:3" x14ac:dyDescent="0.25">
      <c r="A45288" t="s">
        <v>86824</v>
      </c>
      <c r="B45288" s="4" t="s">
        <v>86825</v>
      </c>
      <c r="C45288" t="s">
        <v>106783</v>
      </c>
    </row>
    <row r="45289" spans="1:3" x14ac:dyDescent="0.25">
      <c r="A45289" t="s">
        <v>86826</v>
      </c>
      <c r="B45289" s="4" t="s">
        <v>86827</v>
      </c>
      <c r="C45289" t="s">
        <v>106782</v>
      </c>
    </row>
    <row r="45290" spans="1:3" x14ac:dyDescent="0.25">
      <c r="A45290" t="s">
        <v>19407</v>
      </c>
      <c r="B45290" s="4" t="s">
        <v>86828</v>
      </c>
      <c r="C45290" t="s">
        <v>106779</v>
      </c>
    </row>
    <row r="45291" spans="1:3" x14ac:dyDescent="0.25">
      <c r="A45291" t="s">
        <v>86829</v>
      </c>
      <c r="B45291" s="4" t="s">
        <v>86830</v>
      </c>
      <c r="C45291" t="s">
        <v>106791</v>
      </c>
    </row>
    <row r="45292" spans="1:3" x14ac:dyDescent="0.25">
      <c r="A45292" t="s">
        <v>86831</v>
      </c>
      <c r="B45292" s="4" t="s">
        <v>86832</v>
      </c>
      <c r="C45292" t="s">
        <v>106782</v>
      </c>
    </row>
    <row r="45293" spans="1:3" x14ac:dyDescent="0.25">
      <c r="A45293" t="s">
        <v>86833</v>
      </c>
      <c r="B45293" s="4" t="s">
        <v>86834</v>
      </c>
      <c r="C45293" t="s">
        <v>106780</v>
      </c>
    </row>
    <row r="45294" spans="1:3" x14ac:dyDescent="0.25">
      <c r="A45294" t="s">
        <v>19408</v>
      </c>
      <c r="B45294" s="4" t="s">
        <v>86835</v>
      </c>
      <c r="C45294" t="s">
        <v>106779</v>
      </c>
    </row>
    <row r="45295" spans="1:3" x14ac:dyDescent="0.25">
      <c r="A45295" t="s">
        <v>86836</v>
      </c>
      <c r="B45295" s="4" t="s">
        <v>86837</v>
      </c>
      <c r="C45295" t="s">
        <v>106781</v>
      </c>
    </row>
    <row r="45296" spans="1:3" x14ac:dyDescent="0.25">
      <c r="A45296" t="s">
        <v>86838</v>
      </c>
      <c r="B45296" s="4" t="s">
        <v>86839</v>
      </c>
      <c r="C45296" t="s">
        <v>106782</v>
      </c>
    </row>
    <row r="45297" spans="1:3" x14ac:dyDescent="0.25">
      <c r="A45297" t="s">
        <v>86840</v>
      </c>
      <c r="B45297" s="4" t="s">
        <v>86841</v>
      </c>
      <c r="C45297" t="s">
        <v>106782</v>
      </c>
    </row>
    <row r="45298" spans="1:3" x14ac:dyDescent="0.25">
      <c r="A45298" t="s">
        <v>86842</v>
      </c>
      <c r="B45298" s="4" t="s">
        <v>86843</v>
      </c>
      <c r="C45298" t="s">
        <v>106780</v>
      </c>
    </row>
    <row r="45299" spans="1:3" x14ac:dyDescent="0.25">
      <c r="A45299" t="s">
        <v>86844</v>
      </c>
      <c r="B45299" s="4" t="s">
        <v>86845</v>
      </c>
      <c r="C45299" t="s">
        <v>106780</v>
      </c>
    </row>
    <row r="45300" spans="1:3" x14ac:dyDescent="0.25">
      <c r="A45300" t="s">
        <v>19409</v>
      </c>
      <c r="B45300" s="4" t="s">
        <v>86846</v>
      </c>
      <c r="C45300" t="s">
        <v>106779</v>
      </c>
    </row>
    <row r="45301" spans="1:3" x14ac:dyDescent="0.25">
      <c r="A45301" t="s">
        <v>86847</v>
      </c>
      <c r="B45301" s="4" t="s">
        <v>86848</v>
      </c>
      <c r="C45301" t="s">
        <v>106782</v>
      </c>
    </row>
    <row r="45302" spans="1:3" x14ac:dyDescent="0.25">
      <c r="A45302" t="s">
        <v>86849</v>
      </c>
      <c r="B45302" s="4" t="s">
        <v>86850</v>
      </c>
      <c r="C45302" t="s">
        <v>106782</v>
      </c>
    </row>
    <row r="45303" spans="1:3" x14ac:dyDescent="0.25">
      <c r="A45303" t="s">
        <v>86851</v>
      </c>
      <c r="B45303" s="4" t="s">
        <v>86852</v>
      </c>
      <c r="C45303" t="s">
        <v>106782</v>
      </c>
    </row>
    <row r="45304" spans="1:3" x14ac:dyDescent="0.25">
      <c r="A45304" t="s">
        <v>86853</v>
      </c>
      <c r="B45304" s="4" t="s">
        <v>86854</v>
      </c>
      <c r="C45304" t="s">
        <v>106791</v>
      </c>
    </row>
    <row r="45305" spans="1:3" x14ac:dyDescent="0.25">
      <c r="A45305" t="s">
        <v>86855</v>
      </c>
      <c r="B45305" s="4" t="s">
        <v>86856</v>
      </c>
      <c r="C45305" t="s">
        <v>106780</v>
      </c>
    </row>
    <row r="45306" spans="1:3" x14ac:dyDescent="0.25">
      <c r="A45306" t="s">
        <v>19410</v>
      </c>
      <c r="B45306" s="4" t="s">
        <v>86857</v>
      </c>
      <c r="C45306" t="s">
        <v>106779</v>
      </c>
    </row>
    <row r="45307" spans="1:3" x14ac:dyDescent="0.25">
      <c r="A45307" t="s">
        <v>86858</v>
      </c>
      <c r="B45307" s="4" t="s">
        <v>86859</v>
      </c>
      <c r="C45307" t="s">
        <v>106780</v>
      </c>
    </row>
    <row r="45308" spans="1:3" x14ac:dyDescent="0.25">
      <c r="A45308" t="s">
        <v>86860</v>
      </c>
      <c r="B45308" s="4" t="s">
        <v>86861</v>
      </c>
      <c r="C45308" t="s">
        <v>106791</v>
      </c>
    </row>
    <row r="45309" spans="1:3" x14ac:dyDescent="0.25">
      <c r="A45309" t="s">
        <v>86862</v>
      </c>
      <c r="B45309" s="4" t="s">
        <v>86863</v>
      </c>
      <c r="C45309" t="s">
        <v>106780</v>
      </c>
    </row>
    <row r="45310" spans="1:3" x14ac:dyDescent="0.25">
      <c r="A45310" t="s">
        <v>86864</v>
      </c>
      <c r="B45310" s="4" t="s">
        <v>86865</v>
      </c>
      <c r="C45310" t="s">
        <v>106782</v>
      </c>
    </row>
    <row r="45311" spans="1:3" x14ac:dyDescent="0.25">
      <c r="A45311" t="s">
        <v>86866</v>
      </c>
      <c r="B45311" s="4" t="s">
        <v>86867</v>
      </c>
      <c r="C45311" t="s">
        <v>106780</v>
      </c>
    </row>
    <row r="45312" spans="1:3" x14ac:dyDescent="0.25">
      <c r="A45312" t="s">
        <v>86868</v>
      </c>
      <c r="B45312" s="4" t="s">
        <v>86869</v>
      </c>
      <c r="C45312" t="s">
        <v>106780</v>
      </c>
    </row>
    <row r="45313" spans="1:3" x14ac:dyDescent="0.25">
      <c r="A45313" t="s">
        <v>86870</v>
      </c>
      <c r="B45313" s="4" t="s">
        <v>86871</v>
      </c>
      <c r="C45313" t="s">
        <v>106781</v>
      </c>
    </row>
    <row r="45314" spans="1:3" x14ac:dyDescent="0.25">
      <c r="A45314" t="s">
        <v>86872</v>
      </c>
      <c r="B45314" s="4" t="s">
        <v>86873</v>
      </c>
      <c r="C45314" t="s">
        <v>106783</v>
      </c>
    </row>
    <row r="45315" spans="1:3" x14ac:dyDescent="0.25">
      <c r="A45315" t="s">
        <v>86874</v>
      </c>
      <c r="B45315" s="4" t="s">
        <v>86875</v>
      </c>
      <c r="C45315" t="s">
        <v>106780</v>
      </c>
    </row>
    <row r="45316" spans="1:3" x14ac:dyDescent="0.25">
      <c r="A45316" t="s">
        <v>86876</v>
      </c>
      <c r="B45316" s="4" t="s">
        <v>86877</v>
      </c>
      <c r="C45316" t="s">
        <v>106791</v>
      </c>
    </row>
    <row r="45317" spans="1:3" x14ac:dyDescent="0.25">
      <c r="A45317" t="s">
        <v>86878</v>
      </c>
      <c r="B45317" s="4" t="s">
        <v>86879</v>
      </c>
      <c r="C45317" t="s">
        <v>106782</v>
      </c>
    </row>
    <row r="45318" spans="1:3" x14ac:dyDescent="0.25">
      <c r="A45318" t="s">
        <v>86880</v>
      </c>
      <c r="B45318" s="4" t="s">
        <v>86881</v>
      </c>
      <c r="C45318" t="s">
        <v>106780</v>
      </c>
    </row>
    <row r="45319" spans="1:3" x14ac:dyDescent="0.25">
      <c r="A45319" t="s">
        <v>86882</v>
      </c>
      <c r="B45319" s="4" t="s">
        <v>86883</v>
      </c>
      <c r="C45319" t="s">
        <v>106780</v>
      </c>
    </row>
    <row r="45320" spans="1:3" x14ac:dyDescent="0.25">
      <c r="A45320" t="s">
        <v>86884</v>
      </c>
      <c r="B45320" s="4" t="s">
        <v>86885</v>
      </c>
      <c r="C45320" t="s">
        <v>106782</v>
      </c>
    </row>
    <row r="45321" spans="1:3" x14ac:dyDescent="0.25">
      <c r="A45321" t="s">
        <v>86886</v>
      </c>
      <c r="B45321" s="4" t="s">
        <v>86887</v>
      </c>
      <c r="C45321" t="s">
        <v>106782</v>
      </c>
    </row>
    <row r="45322" spans="1:3" x14ac:dyDescent="0.25">
      <c r="A45322" t="s">
        <v>86888</v>
      </c>
      <c r="B45322" s="4" t="s">
        <v>86889</v>
      </c>
      <c r="C45322" t="s">
        <v>106783</v>
      </c>
    </row>
    <row r="45323" spans="1:3" x14ac:dyDescent="0.25">
      <c r="A45323" t="s">
        <v>86890</v>
      </c>
      <c r="B45323" s="4" t="s">
        <v>86891</v>
      </c>
      <c r="C45323" t="s">
        <v>106791</v>
      </c>
    </row>
    <row r="45324" spans="1:3" x14ac:dyDescent="0.25">
      <c r="A45324" t="s">
        <v>86892</v>
      </c>
      <c r="B45324" s="4" t="s">
        <v>86893</v>
      </c>
      <c r="C45324" t="s">
        <v>106780</v>
      </c>
    </row>
    <row r="45325" spans="1:3" x14ac:dyDescent="0.25">
      <c r="A45325" t="s">
        <v>86894</v>
      </c>
      <c r="B45325" s="4" t="s">
        <v>86895</v>
      </c>
      <c r="C45325" t="s">
        <v>106783</v>
      </c>
    </row>
    <row r="45326" spans="1:3" x14ac:dyDescent="0.25">
      <c r="A45326" t="s">
        <v>86896</v>
      </c>
      <c r="B45326" s="4" t="s">
        <v>86897</v>
      </c>
      <c r="C45326" t="s">
        <v>106783</v>
      </c>
    </row>
    <row r="45327" spans="1:3" x14ac:dyDescent="0.25">
      <c r="A45327" t="s">
        <v>86898</v>
      </c>
      <c r="B45327" s="4" t="s">
        <v>86899</v>
      </c>
      <c r="C45327" t="s">
        <v>106780</v>
      </c>
    </row>
    <row r="45328" spans="1:3" x14ac:dyDescent="0.25">
      <c r="A45328" t="s">
        <v>19411</v>
      </c>
      <c r="B45328" s="4" t="s">
        <v>86900</v>
      </c>
      <c r="C45328" t="s">
        <v>106779</v>
      </c>
    </row>
    <row r="45329" spans="1:3" x14ac:dyDescent="0.25">
      <c r="A45329" t="s">
        <v>86901</v>
      </c>
      <c r="B45329" s="4" t="s">
        <v>86902</v>
      </c>
      <c r="C45329" t="s">
        <v>106782</v>
      </c>
    </row>
    <row r="45330" spans="1:3" x14ac:dyDescent="0.25">
      <c r="A45330" t="s">
        <v>86903</v>
      </c>
      <c r="B45330" s="4" t="s">
        <v>86904</v>
      </c>
      <c r="C45330" t="s">
        <v>106782</v>
      </c>
    </row>
    <row r="45331" spans="1:3" x14ac:dyDescent="0.25">
      <c r="A45331" t="s">
        <v>86905</v>
      </c>
      <c r="B45331" s="4" t="s">
        <v>86906</v>
      </c>
      <c r="C45331" t="s">
        <v>106782</v>
      </c>
    </row>
    <row r="45332" spans="1:3" x14ac:dyDescent="0.25">
      <c r="A45332" t="s">
        <v>86907</v>
      </c>
      <c r="B45332" s="4" t="s">
        <v>86908</v>
      </c>
      <c r="C45332" t="s">
        <v>106782</v>
      </c>
    </row>
    <row r="45333" spans="1:3" x14ac:dyDescent="0.25">
      <c r="A45333" t="s">
        <v>86909</v>
      </c>
      <c r="B45333" s="4" t="s">
        <v>86910</v>
      </c>
      <c r="C45333" t="s">
        <v>106783</v>
      </c>
    </row>
    <row r="45334" spans="1:3" x14ac:dyDescent="0.25">
      <c r="A45334" t="s">
        <v>86911</v>
      </c>
      <c r="B45334" s="4" t="s">
        <v>86912</v>
      </c>
      <c r="C45334" t="s">
        <v>106786</v>
      </c>
    </row>
    <row r="45335" spans="1:3" x14ac:dyDescent="0.25">
      <c r="A45335" t="s">
        <v>86913</v>
      </c>
      <c r="B45335" s="4" t="s">
        <v>86914</v>
      </c>
      <c r="C45335" t="s">
        <v>106783</v>
      </c>
    </row>
    <row r="45336" spans="1:3" x14ac:dyDescent="0.25">
      <c r="A45336" t="s">
        <v>86915</v>
      </c>
      <c r="B45336" s="4" t="s">
        <v>86916</v>
      </c>
      <c r="C45336" t="s">
        <v>106791</v>
      </c>
    </row>
    <row r="45337" spans="1:3" x14ac:dyDescent="0.25">
      <c r="A45337" t="s">
        <v>86917</v>
      </c>
      <c r="B45337" s="4" t="s">
        <v>86918</v>
      </c>
      <c r="C45337" t="s">
        <v>106782</v>
      </c>
    </row>
    <row r="45338" spans="1:3" x14ac:dyDescent="0.25">
      <c r="A45338" t="s">
        <v>86919</v>
      </c>
      <c r="B45338" s="4" t="s">
        <v>86920</v>
      </c>
      <c r="C45338" t="s">
        <v>106780</v>
      </c>
    </row>
    <row r="45339" spans="1:3" x14ac:dyDescent="0.25">
      <c r="A45339" t="s">
        <v>86921</v>
      </c>
      <c r="B45339" s="4" t="s">
        <v>86922</v>
      </c>
      <c r="C45339" t="s">
        <v>106781</v>
      </c>
    </row>
    <row r="45340" spans="1:3" x14ac:dyDescent="0.25">
      <c r="A45340" t="s">
        <v>86923</v>
      </c>
      <c r="B45340" s="4" t="s">
        <v>86924</v>
      </c>
      <c r="C45340" t="s">
        <v>106782</v>
      </c>
    </row>
    <row r="45341" spans="1:3" x14ac:dyDescent="0.25">
      <c r="A45341" t="s">
        <v>86925</v>
      </c>
      <c r="B45341" s="4" t="s">
        <v>86926</v>
      </c>
      <c r="C45341" t="s">
        <v>106791</v>
      </c>
    </row>
    <row r="45342" spans="1:3" x14ac:dyDescent="0.25">
      <c r="A45342" t="s">
        <v>86927</v>
      </c>
      <c r="B45342" s="4" t="s">
        <v>86928</v>
      </c>
      <c r="C45342" t="s">
        <v>106780</v>
      </c>
    </row>
    <row r="45343" spans="1:3" x14ac:dyDescent="0.25">
      <c r="A45343" t="s">
        <v>86929</v>
      </c>
      <c r="B45343" s="4" t="s">
        <v>86930</v>
      </c>
      <c r="C45343" t="s">
        <v>106791</v>
      </c>
    </row>
    <row r="45344" spans="1:3" x14ac:dyDescent="0.25">
      <c r="A45344" t="s">
        <v>19412</v>
      </c>
      <c r="B45344" s="4" t="s">
        <v>86931</v>
      </c>
      <c r="C45344" t="s">
        <v>106779</v>
      </c>
    </row>
    <row r="45345" spans="1:3" x14ac:dyDescent="0.25">
      <c r="A45345" t="s">
        <v>86932</v>
      </c>
      <c r="B45345" s="4" t="s">
        <v>86933</v>
      </c>
      <c r="C45345" t="s">
        <v>106782</v>
      </c>
    </row>
    <row r="45346" spans="1:3" x14ac:dyDescent="0.25">
      <c r="A45346" t="s">
        <v>86934</v>
      </c>
      <c r="B45346" s="4" t="s">
        <v>86935</v>
      </c>
      <c r="C45346" t="s">
        <v>106780</v>
      </c>
    </row>
    <row r="45347" spans="1:3" x14ac:dyDescent="0.25">
      <c r="A45347" t="s">
        <v>86936</v>
      </c>
      <c r="B45347" s="4" t="s">
        <v>86937</v>
      </c>
      <c r="C45347" t="s">
        <v>106782</v>
      </c>
    </row>
    <row r="45348" spans="1:3" x14ac:dyDescent="0.25">
      <c r="A45348" t="s">
        <v>86938</v>
      </c>
      <c r="B45348" s="4" t="s">
        <v>86939</v>
      </c>
      <c r="C45348" t="s">
        <v>106786</v>
      </c>
    </row>
    <row r="45349" spans="1:3" x14ac:dyDescent="0.25">
      <c r="A45349" t="s">
        <v>86940</v>
      </c>
      <c r="B45349" s="4" t="s">
        <v>86941</v>
      </c>
      <c r="C45349" t="s">
        <v>106782</v>
      </c>
    </row>
    <row r="45350" spans="1:3" x14ac:dyDescent="0.25">
      <c r="A45350" t="s">
        <v>86942</v>
      </c>
      <c r="B45350" s="4" t="s">
        <v>86943</v>
      </c>
      <c r="C45350" t="s">
        <v>106783</v>
      </c>
    </row>
    <row r="45351" spans="1:3" x14ac:dyDescent="0.25">
      <c r="A45351" t="s">
        <v>86944</v>
      </c>
      <c r="B45351" s="4" t="s">
        <v>86945</v>
      </c>
      <c r="C45351" t="s">
        <v>106782</v>
      </c>
    </row>
    <row r="45352" spans="1:3" x14ac:dyDescent="0.25">
      <c r="A45352" t="s">
        <v>86946</v>
      </c>
      <c r="B45352" s="4" t="s">
        <v>86947</v>
      </c>
      <c r="C45352" t="s">
        <v>106782</v>
      </c>
    </row>
    <row r="45353" spans="1:3" x14ac:dyDescent="0.25">
      <c r="A45353" t="s">
        <v>19413</v>
      </c>
      <c r="B45353" s="4" t="s">
        <v>86948</v>
      </c>
      <c r="C45353" t="s">
        <v>106779</v>
      </c>
    </row>
    <row r="45354" spans="1:3" x14ac:dyDescent="0.25">
      <c r="A45354" t="s">
        <v>86949</v>
      </c>
      <c r="B45354" s="4" t="s">
        <v>86950</v>
      </c>
      <c r="C45354" t="s">
        <v>106782</v>
      </c>
    </row>
    <row r="45355" spans="1:3" x14ac:dyDescent="0.25">
      <c r="A45355" t="s">
        <v>86951</v>
      </c>
      <c r="B45355" s="4" t="s">
        <v>86952</v>
      </c>
      <c r="C45355" t="s">
        <v>106782</v>
      </c>
    </row>
    <row r="45356" spans="1:3" x14ac:dyDescent="0.25">
      <c r="A45356" t="s">
        <v>86953</v>
      </c>
      <c r="B45356" s="4" t="s">
        <v>86954</v>
      </c>
      <c r="C45356" t="s">
        <v>106780</v>
      </c>
    </row>
    <row r="45357" spans="1:3" x14ac:dyDescent="0.25">
      <c r="A45357" t="s">
        <v>86955</v>
      </c>
      <c r="B45357" s="4" t="s">
        <v>86956</v>
      </c>
      <c r="C45357" t="s">
        <v>106780</v>
      </c>
    </row>
    <row r="45358" spans="1:3" x14ac:dyDescent="0.25">
      <c r="A45358" t="s">
        <v>86957</v>
      </c>
      <c r="B45358" s="4" t="s">
        <v>86958</v>
      </c>
      <c r="C45358" t="s">
        <v>106780</v>
      </c>
    </row>
    <row r="45359" spans="1:3" x14ac:dyDescent="0.25">
      <c r="A45359" t="s">
        <v>86959</v>
      </c>
      <c r="B45359" s="4" t="s">
        <v>86960</v>
      </c>
      <c r="C45359" t="s">
        <v>106782</v>
      </c>
    </row>
    <row r="45360" spans="1:3" x14ac:dyDescent="0.25">
      <c r="A45360" t="s">
        <v>86961</v>
      </c>
      <c r="B45360" s="4" t="s">
        <v>86962</v>
      </c>
      <c r="C45360" t="s">
        <v>106791</v>
      </c>
    </row>
    <row r="45361" spans="1:3" x14ac:dyDescent="0.25">
      <c r="A45361" t="s">
        <v>86963</v>
      </c>
      <c r="B45361" s="4" t="s">
        <v>86964</v>
      </c>
      <c r="C45361" t="s">
        <v>106791</v>
      </c>
    </row>
    <row r="45362" spans="1:3" x14ac:dyDescent="0.25">
      <c r="A45362" t="s">
        <v>86965</v>
      </c>
      <c r="B45362" s="4" t="s">
        <v>86966</v>
      </c>
      <c r="C45362" t="s">
        <v>106782</v>
      </c>
    </row>
    <row r="45363" spans="1:3" x14ac:dyDescent="0.25">
      <c r="A45363" t="s">
        <v>86967</v>
      </c>
      <c r="B45363" s="4" t="s">
        <v>86968</v>
      </c>
      <c r="C45363" t="s">
        <v>106783</v>
      </c>
    </row>
    <row r="45364" spans="1:3" x14ac:dyDescent="0.25">
      <c r="A45364" t="s">
        <v>86969</v>
      </c>
      <c r="B45364" s="4" t="s">
        <v>86970</v>
      </c>
      <c r="C45364" t="s">
        <v>106782</v>
      </c>
    </row>
    <row r="45365" spans="1:3" x14ac:dyDescent="0.25">
      <c r="A45365" t="s">
        <v>86971</v>
      </c>
      <c r="B45365" s="4" t="s">
        <v>86972</v>
      </c>
      <c r="C45365" t="s">
        <v>106780</v>
      </c>
    </row>
    <row r="45366" spans="1:3" x14ac:dyDescent="0.25">
      <c r="A45366" t="s">
        <v>86973</v>
      </c>
      <c r="B45366" s="4" t="s">
        <v>86974</v>
      </c>
      <c r="C45366" t="s">
        <v>106783</v>
      </c>
    </row>
    <row r="45367" spans="1:3" x14ac:dyDescent="0.25">
      <c r="A45367" t="s">
        <v>86975</v>
      </c>
      <c r="B45367" s="4" t="s">
        <v>86976</v>
      </c>
      <c r="C45367" t="s">
        <v>106780</v>
      </c>
    </row>
    <row r="45368" spans="1:3" x14ac:dyDescent="0.25">
      <c r="A45368" t="s">
        <v>86977</v>
      </c>
      <c r="B45368" s="4" t="s">
        <v>86978</v>
      </c>
      <c r="C45368" t="s">
        <v>106782</v>
      </c>
    </row>
    <row r="45369" spans="1:3" x14ac:dyDescent="0.25">
      <c r="A45369" t="s">
        <v>86979</v>
      </c>
      <c r="B45369" s="4" t="s">
        <v>86980</v>
      </c>
      <c r="C45369" t="s">
        <v>106782</v>
      </c>
    </row>
    <row r="45370" spans="1:3" x14ac:dyDescent="0.25">
      <c r="A45370" t="s">
        <v>86981</v>
      </c>
      <c r="B45370" s="4" t="s">
        <v>86982</v>
      </c>
      <c r="C45370" t="s">
        <v>106782</v>
      </c>
    </row>
    <row r="45371" spans="1:3" x14ac:dyDescent="0.25">
      <c r="A45371" t="s">
        <v>86983</v>
      </c>
      <c r="B45371" s="4" t="s">
        <v>86984</v>
      </c>
      <c r="C45371" t="s">
        <v>106783</v>
      </c>
    </row>
    <row r="45372" spans="1:3" x14ac:dyDescent="0.25">
      <c r="A45372" t="s">
        <v>86985</v>
      </c>
      <c r="B45372" s="4" t="s">
        <v>86986</v>
      </c>
      <c r="C45372" t="s">
        <v>106783</v>
      </c>
    </row>
    <row r="45373" spans="1:3" x14ac:dyDescent="0.25">
      <c r="A45373" t="s">
        <v>86987</v>
      </c>
      <c r="B45373" s="4" t="s">
        <v>86988</v>
      </c>
      <c r="C45373" t="s">
        <v>106786</v>
      </c>
    </row>
    <row r="45374" spans="1:3" x14ac:dyDescent="0.25">
      <c r="A45374" t="s">
        <v>86989</v>
      </c>
      <c r="B45374" s="4" t="s">
        <v>86990</v>
      </c>
      <c r="C45374" t="s">
        <v>106782</v>
      </c>
    </row>
    <row r="45375" spans="1:3" x14ac:dyDescent="0.25">
      <c r="A45375" t="s">
        <v>86991</v>
      </c>
      <c r="B45375" s="4" t="s">
        <v>86992</v>
      </c>
      <c r="C45375" t="s">
        <v>106780</v>
      </c>
    </row>
    <row r="45376" spans="1:3" x14ac:dyDescent="0.25">
      <c r="A45376" t="s">
        <v>86993</v>
      </c>
      <c r="B45376" s="4" t="s">
        <v>86994</v>
      </c>
      <c r="C45376" t="s">
        <v>106783</v>
      </c>
    </row>
    <row r="45377" spans="1:3" x14ac:dyDescent="0.25">
      <c r="A45377" t="s">
        <v>86995</v>
      </c>
      <c r="B45377" s="4" t="s">
        <v>86996</v>
      </c>
      <c r="C45377" t="s">
        <v>106783</v>
      </c>
    </row>
    <row r="45378" spans="1:3" x14ac:dyDescent="0.25">
      <c r="A45378" t="s">
        <v>86997</v>
      </c>
      <c r="B45378" s="4" t="s">
        <v>86998</v>
      </c>
      <c r="C45378" t="s">
        <v>106783</v>
      </c>
    </row>
    <row r="45379" spans="1:3" x14ac:dyDescent="0.25">
      <c r="A45379" t="s">
        <v>86999</v>
      </c>
      <c r="B45379" s="4" t="s">
        <v>87000</v>
      </c>
      <c r="C45379" t="s">
        <v>106783</v>
      </c>
    </row>
    <row r="45380" spans="1:3" x14ac:dyDescent="0.25">
      <c r="A45380" t="s">
        <v>87001</v>
      </c>
      <c r="B45380" s="4" t="s">
        <v>87002</v>
      </c>
      <c r="C45380" t="s">
        <v>106782</v>
      </c>
    </row>
    <row r="45381" spans="1:3" x14ac:dyDescent="0.25">
      <c r="A45381" t="s">
        <v>87003</v>
      </c>
      <c r="B45381" s="4" t="s">
        <v>87004</v>
      </c>
      <c r="C45381" t="s">
        <v>106783</v>
      </c>
    </row>
    <row r="45382" spans="1:3" x14ac:dyDescent="0.25">
      <c r="A45382" t="s">
        <v>87005</v>
      </c>
      <c r="B45382" s="4" t="s">
        <v>87006</v>
      </c>
      <c r="C45382" t="s">
        <v>106787</v>
      </c>
    </row>
    <row r="45383" spans="1:3" x14ac:dyDescent="0.25">
      <c r="A45383" t="s">
        <v>87007</v>
      </c>
      <c r="B45383" s="4" t="s">
        <v>87008</v>
      </c>
      <c r="C45383" t="s">
        <v>106780</v>
      </c>
    </row>
    <row r="45384" spans="1:3" x14ac:dyDescent="0.25">
      <c r="A45384" t="s">
        <v>87009</v>
      </c>
      <c r="B45384" s="4" t="s">
        <v>87010</v>
      </c>
      <c r="C45384" t="s">
        <v>106791</v>
      </c>
    </row>
    <row r="45385" spans="1:3" x14ac:dyDescent="0.25">
      <c r="A45385" t="s">
        <v>87011</v>
      </c>
      <c r="B45385" s="4" t="s">
        <v>87012</v>
      </c>
      <c r="C45385" t="s">
        <v>106780</v>
      </c>
    </row>
    <row r="45386" spans="1:3" x14ac:dyDescent="0.25">
      <c r="A45386" t="s">
        <v>87013</v>
      </c>
      <c r="B45386" s="4" t="s">
        <v>87014</v>
      </c>
      <c r="C45386" t="s">
        <v>106786</v>
      </c>
    </row>
    <row r="45387" spans="1:3" x14ac:dyDescent="0.25">
      <c r="A45387" t="s">
        <v>87015</v>
      </c>
      <c r="B45387" s="4" t="s">
        <v>87016</v>
      </c>
      <c r="C45387" t="s">
        <v>106780</v>
      </c>
    </row>
    <row r="45388" spans="1:3" x14ac:dyDescent="0.25">
      <c r="A45388" t="s">
        <v>87017</v>
      </c>
      <c r="B45388" s="4" t="s">
        <v>87018</v>
      </c>
      <c r="C45388" t="s">
        <v>106782</v>
      </c>
    </row>
    <row r="45389" spans="1:3" x14ac:dyDescent="0.25">
      <c r="A45389" t="s">
        <v>87019</v>
      </c>
      <c r="B45389" s="4" t="s">
        <v>87020</v>
      </c>
      <c r="C45389" t="s">
        <v>106782</v>
      </c>
    </row>
    <row r="45390" spans="1:3" x14ac:dyDescent="0.25">
      <c r="A45390" t="s">
        <v>87021</v>
      </c>
      <c r="B45390" s="4" t="s">
        <v>87022</v>
      </c>
      <c r="C45390" t="s">
        <v>106780</v>
      </c>
    </row>
    <row r="45391" spans="1:3" x14ac:dyDescent="0.25">
      <c r="A45391" t="s">
        <v>87023</v>
      </c>
      <c r="B45391" s="4" t="s">
        <v>87024</v>
      </c>
      <c r="C45391" t="s">
        <v>106783</v>
      </c>
    </row>
    <row r="45392" spans="1:3" x14ac:dyDescent="0.25">
      <c r="A45392" t="s">
        <v>87025</v>
      </c>
      <c r="B45392" s="4" t="s">
        <v>87026</v>
      </c>
      <c r="C45392" t="s">
        <v>106780</v>
      </c>
    </row>
    <row r="45393" spans="1:3" x14ac:dyDescent="0.25">
      <c r="A45393" t="s">
        <v>87027</v>
      </c>
      <c r="B45393" s="4" t="s">
        <v>87028</v>
      </c>
      <c r="C45393" t="s">
        <v>106780</v>
      </c>
    </row>
    <row r="45394" spans="1:3" x14ac:dyDescent="0.25">
      <c r="A45394" t="s">
        <v>87029</v>
      </c>
      <c r="B45394" s="4" t="s">
        <v>87030</v>
      </c>
      <c r="C45394" t="s">
        <v>106780</v>
      </c>
    </row>
    <row r="45395" spans="1:3" x14ac:dyDescent="0.25">
      <c r="A45395" t="s">
        <v>87031</v>
      </c>
      <c r="B45395" s="4" t="s">
        <v>87032</v>
      </c>
      <c r="C45395" t="s">
        <v>106782</v>
      </c>
    </row>
    <row r="45396" spans="1:3" x14ac:dyDescent="0.25">
      <c r="A45396" t="s">
        <v>87033</v>
      </c>
      <c r="B45396" s="4" t="s">
        <v>87034</v>
      </c>
      <c r="C45396" t="s">
        <v>106780</v>
      </c>
    </row>
    <row r="45397" spans="1:3" x14ac:dyDescent="0.25">
      <c r="A45397" t="s">
        <v>19414</v>
      </c>
      <c r="B45397" s="4" t="s">
        <v>87035</v>
      </c>
      <c r="C45397" t="s">
        <v>106779</v>
      </c>
    </row>
    <row r="45398" spans="1:3" x14ac:dyDescent="0.25">
      <c r="A45398" t="s">
        <v>87036</v>
      </c>
      <c r="B45398" s="4" t="s">
        <v>87037</v>
      </c>
      <c r="C45398" t="s">
        <v>106782</v>
      </c>
    </row>
    <row r="45399" spans="1:3" x14ac:dyDescent="0.25">
      <c r="A45399" t="s">
        <v>87038</v>
      </c>
      <c r="B45399" s="4" t="s">
        <v>87039</v>
      </c>
      <c r="C45399" t="s">
        <v>106782</v>
      </c>
    </row>
    <row r="45400" spans="1:3" x14ac:dyDescent="0.25">
      <c r="A45400" t="s">
        <v>87040</v>
      </c>
      <c r="B45400" s="4" t="s">
        <v>87041</v>
      </c>
      <c r="C45400" t="s">
        <v>106780</v>
      </c>
    </row>
    <row r="45401" spans="1:3" x14ac:dyDescent="0.25">
      <c r="A45401" t="s">
        <v>87042</v>
      </c>
      <c r="B45401" s="4" t="s">
        <v>87043</v>
      </c>
      <c r="C45401" t="s">
        <v>106786</v>
      </c>
    </row>
    <row r="45402" spans="1:3" x14ac:dyDescent="0.25">
      <c r="A45402" t="s">
        <v>87044</v>
      </c>
      <c r="B45402" s="4" t="s">
        <v>87045</v>
      </c>
      <c r="C45402" t="s">
        <v>106780</v>
      </c>
    </row>
    <row r="45403" spans="1:3" x14ac:dyDescent="0.25">
      <c r="A45403" t="s">
        <v>87046</v>
      </c>
      <c r="B45403" s="4" t="s">
        <v>87047</v>
      </c>
      <c r="C45403" t="s">
        <v>106782</v>
      </c>
    </row>
    <row r="45404" spans="1:3" x14ac:dyDescent="0.25">
      <c r="A45404" t="s">
        <v>87048</v>
      </c>
      <c r="B45404" s="4" t="s">
        <v>87049</v>
      </c>
      <c r="C45404" t="s">
        <v>106782</v>
      </c>
    </row>
    <row r="45405" spans="1:3" x14ac:dyDescent="0.25">
      <c r="A45405" t="s">
        <v>87050</v>
      </c>
      <c r="B45405" s="4" t="s">
        <v>87051</v>
      </c>
      <c r="C45405" t="s">
        <v>106781</v>
      </c>
    </row>
    <row r="45406" spans="1:3" x14ac:dyDescent="0.25">
      <c r="A45406" t="s">
        <v>87052</v>
      </c>
      <c r="B45406" s="4" t="s">
        <v>87053</v>
      </c>
      <c r="C45406" t="s">
        <v>106791</v>
      </c>
    </row>
    <row r="45407" spans="1:3" x14ac:dyDescent="0.25">
      <c r="A45407" t="s">
        <v>87054</v>
      </c>
      <c r="B45407" s="4" t="s">
        <v>87055</v>
      </c>
      <c r="C45407" t="s">
        <v>106786</v>
      </c>
    </row>
    <row r="45408" spans="1:3" x14ac:dyDescent="0.25">
      <c r="A45408" t="s">
        <v>87056</v>
      </c>
      <c r="B45408" s="4" t="s">
        <v>87057</v>
      </c>
      <c r="C45408" t="s">
        <v>106782</v>
      </c>
    </row>
    <row r="45409" spans="1:3" x14ac:dyDescent="0.25">
      <c r="A45409" t="s">
        <v>87058</v>
      </c>
      <c r="B45409" s="4" t="s">
        <v>87059</v>
      </c>
      <c r="C45409" t="s">
        <v>106780</v>
      </c>
    </row>
    <row r="45410" spans="1:3" x14ac:dyDescent="0.25">
      <c r="A45410" t="s">
        <v>87060</v>
      </c>
      <c r="B45410" s="4" t="s">
        <v>87061</v>
      </c>
      <c r="C45410" t="s">
        <v>106791</v>
      </c>
    </row>
    <row r="45411" spans="1:3" x14ac:dyDescent="0.25">
      <c r="A45411" t="s">
        <v>87062</v>
      </c>
      <c r="B45411" s="4" t="s">
        <v>87063</v>
      </c>
      <c r="C45411" t="s">
        <v>106791</v>
      </c>
    </row>
    <row r="45412" spans="1:3" x14ac:dyDescent="0.25">
      <c r="A45412" t="s">
        <v>87064</v>
      </c>
      <c r="B45412" s="4" t="s">
        <v>87065</v>
      </c>
      <c r="C45412" t="s">
        <v>106782</v>
      </c>
    </row>
    <row r="45413" spans="1:3" x14ac:dyDescent="0.25">
      <c r="A45413" t="s">
        <v>87066</v>
      </c>
      <c r="B45413" s="4" t="s">
        <v>87067</v>
      </c>
      <c r="C45413" t="s">
        <v>106783</v>
      </c>
    </row>
    <row r="45414" spans="1:3" x14ac:dyDescent="0.25">
      <c r="A45414" t="s">
        <v>87068</v>
      </c>
      <c r="B45414" s="4" t="s">
        <v>87069</v>
      </c>
      <c r="C45414" t="s">
        <v>106783</v>
      </c>
    </row>
    <row r="45415" spans="1:3" x14ac:dyDescent="0.25">
      <c r="A45415" t="s">
        <v>87070</v>
      </c>
      <c r="B45415" s="4" t="s">
        <v>87071</v>
      </c>
      <c r="C45415" t="s">
        <v>106791</v>
      </c>
    </row>
    <row r="45416" spans="1:3" x14ac:dyDescent="0.25">
      <c r="A45416" t="s">
        <v>87072</v>
      </c>
      <c r="B45416" s="4" t="s">
        <v>87073</v>
      </c>
      <c r="C45416" t="s">
        <v>106782</v>
      </c>
    </row>
    <row r="45417" spans="1:3" x14ac:dyDescent="0.25">
      <c r="A45417" t="s">
        <v>87074</v>
      </c>
      <c r="B45417" s="4" t="s">
        <v>87075</v>
      </c>
      <c r="C45417" t="s">
        <v>106791</v>
      </c>
    </row>
    <row r="45418" spans="1:3" x14ac:dyDescent="0.25">
      <c r="A45418" t="s">
        <v>87076</v>
      </c>
      <c r="B45418" s="4" t="s">
        <v>87077</v>
      </c>
      <c r="C45418" t="s">
        <v>106782</v>
      </c>
    </row>
    <row r="45419" spans="1:3" x14ac:dyDescent="0.25">
      <c r="A45419" t="s">
        <v>87078</v>
      </c>
      <c r="B45419" s="4" t="s">
        <v>87079</v>
      </c>
      <c r="C45419" t="s">
        <v>106780</v>
      </c>
    </row>
    <row r="45420" spans="1:3" x14ac:dyDescent="0.25">
      <c r="A45420" t="s">
        <v>87080</v>
      </c>
      <c r="B45420" s="4" t="s">
        <v>87081</v>
      </c>
      <c r="C45420" t="s">
        <v>106782</v>
      </c>
    </row>
    <row r="45421" spans="1:3" x14ac:dyDescent="0.25">
      <c r="A45421" t="s">
        <v>87082</v>
      </c>
      <c r="B45421" s="4" t="s">
        <v>87083</v>
      </c>
      <c r="C45421" t="s">
        <v>106783</v>
      </c>
    </row>
    <row r="45422" spans="1:3" x14ac:dyDescent="0.25">
      <c r="A45422" t="s">
        <v>19415</v>
      </c>
      <c r="B45422" s="4" t="s">
        <v>87084</v>
      </c>
      <c r="C45422" t="s">
        <v>106779</v>
      </c>
    </row>
    <row r="45423" spans="1:3" x14ac:dyDescent="0.25">
      <c r="A45423" t="s">
        <v>87085</v>
      </c>
      <c r="B45423" s="4" t="s">
        <v>87086</v>
      </c>
      <c r="C45423" t="s">
        <v>106791</v>
      </c>
    </row>
    <row r="45424" spans="1:3" x14ac:dyDescent="0.25">
      <c r="A45424" t="s">
        <v>19416</v>
      </c>
      <c r="B45424" s="4" t="s">
        <v>87087</v>
      </c>
      <c r="C45424" t="s">
        <v>106779</v>
      </c>
    </row>
    <row r="45425" spans="1:3" x14ac:dyDescent="0.25">
      <c r="A45425" t="s">
        <v>87088</v>
      </c>
      <c r="B45425" s="4" t="s">
        <v>87089</v>
      </c>
      <c r="C45425" t="s">
        <v>106791</v>
      </c>
    </row>
    <row r="45426" spans="1:3" x14ac:dyDescent="0.25">
      <c r="A45426" t="s">
        <v>87090</v>
      </c>
      <c r="B45426" s="4" t="s">
        <v>87091</v>
      </c>
      <c r="C45426" t="s">
        <v>106791</v>
      </c>
    </row>
    <row r="45427" spans="1:3" x14ac:dyDescent="0.25">
      <c r="A45427" t="s">
        <v>87092</v>
      </c>
      <c r="B45427" s="4" t="s">
        <v>87093</v>
      </c>
      <c r="C45427" t="s">
        <v>106791</v>
      </c>
    </row>
    <row r="45428" spans="1:3" x14ac:dyDescent="0.25">
      <c r="A45428" t="s">
        <v>87094</v>
      </c>
      <c r="B45428" s="4" t="s">
        <v>87095</v>
      </c>
      <c r="C45428" t="s">
        <v>106780</v>
      </c>
    </row>
    <row r="45429" spans="1:3" x14ac:dyDescent="0.25">
      <c r="A45429" t="s">
        <v>87096</v>
      </c>
      <c r="B45429" s="4" t="s">
        <v>87097</v>
      </c>
      <c r="C45429" t="s">
        <v>106791</v>
      </c>
    </row>
    <row r="45430" spans="1:3" x14ac:dyDescent="0.25">
      <c r="A45430" t="s">
        <v>87098</v>
      </c>
      <c r="B45430" s="4" t="s">
        <v>87099</v>
      </c>
      <c r="C45430" t="s">
        <v>106791</v>
      </c>
    </row>
    <row r="45431" spans="1:3" x14ac:dyDescent="0.25">
      <c r="A45431" t="s">
        <v>87100</v>
      </c>
      <c r="B45431" s="4" t="s">
        <v>87101</v>
      </c>
      <c r="C45431" t="s">
        <v>106791</v>
      </c>
    </row>
    <row r="45432" spans="1:3" x14ac:dyDescent="0.25">
      <c r="A45432" t="s">
        <v>87102</v>
      </c>
      <c r="B45432" s="4" t="s">
        <v>87103</v>
      </c>
      <c r="C45432" t="s">
        <v>106780</v>
      </c>
    </row>
    <row r="45433" spans="1:3" x14ac:dyDescent="0.25">
      <c r="A45433" t="s">
        <v>87104</v>
      </c>
      <c r="B45433" s="4" t="s">
        <v>87105</v>
      </c>
      <c r="C45433" t="s">
        <v>106782</v>
      </c>
    </row>
    <row r="45434" spans="1:3" x14ac:dyDescent="0.25">
      <c r="A45434" t="s">
        <v>87106</v>
      </c>
      <c r="B45434" s="4" t="s">
        <v>87107</v>
      </c>
      <c r="C45434" t="s">
        <v>106782</v>
      </c>
    </row>
    <row r="45435" spans="1:3" x14ac:dyDescent="0.25">
      <c r="A45435" t="s">
        <v>87108</v>
      </c>
      <c r="B45435" s="4" t="s">
        <v>87109</v>
      </c>
      <c r="C45435" t="s">
        <v>106783</v>
      </c>
    </row>
    <row r="45436" spans="1:3" x14ac:dyDescent="0.25">
      <c r="A45436" t="s">
        <v>87110</v>
      </c>
      <c r="B45436" s="4" t="s">
        <v>87111</v>
      </c>
      <c r="C45436" t="s">
        <v>106780</v>
      </c>
    </row>
    <row r="45437" spans="1:3" x14ac:dyDescent="0.25">
      <c r="A45437" t="s">
        <v>87112</v>
      </c>
      <c r="B45437" s="4" t="s">
        <v>87113</v>
      </c>
      <c r="C45437" t="s">
        <v>106782</v>
      </c>
    </row>
    <row r="45438" spans="1:3" x14ac:dyDescent="0.25">
      <c r="A45438" t="s">
        <v>87114</v>
      </c>
      <c r="B45438" s="4" t="s">
        <v>87115</v>
      </c>
      <c r="C45438" t="s">
        <v>106786</v>
      </c>
    </row>
    <row r="45439" spans="1:3" x14ac:dyDescent="0.25">
      <c r="A45439" t="s">
        <v>87116</v>
      </c>
      <c r="B45439" s="4" t="s">
        <v>87117</v>
      </c>
      <c r="C45439" t="s">
        <v>106782</v>
      </c>
    </row>
    <row r="45440" spans="1:3" x14ac:dyDescent="0.25">
      <c r="A45440" t="s">
        <v>87118</v>
      </c>
      <c r="B45440" s="4" t="s">
        <v>87119</v>
      </c>
      <c r="C45440" t="s">
        <v>106783</v>
      </c>
    </row>
    <row r="45441" spans="1:3" x14ac:dyDescent="0.25">
      <c r="A45441" t="s">
        <v>87120</v>
      </c>
      <c r="B45441" s="4" t="s">
        <v>87121</v>
      </c>
      <c r="C45441" t="s">
        <v>106782</v>
      </c>
    </row>
    <row r="45442" spans="1:3" x14ac:dyDescent="0.25">
      <c r="A45442" t="s">
        <v>87122</v>
      </c>
      <c r="B45442" s="4" t="s">
        <v>87123</v>
      </c>
      <c r="C45442" t="s">
        <v>106780</v>
      </c>
    </row>
    <row r="45443" spans="1:3" x14ac:dyDescent="0.25">
      <c r="A45443" t="s">
        <v>87124</v>
      </c>
      <c r="B45443" s="4" t="s">
        <v>87125</v>
      </c>
      <c r="C45443" t="s">
        <v>106791</v>
      </c>
    </row>
    <row r="45444" spans="1:3" x14ac:dyDescent="0.25">
      <c r="A45444" t="s">
        <v>87126</v>
      </c>
      <c r="B45444" s="4" t="s">
        <v>87127</v>
      </c>
      <c r="C45444" t="s">
        <v>106791</v>
      </c>
    </row>
    <row r="45445" spans="1:3" x14ac:dyDescent="0.25">
      <c r="A45445" t="s">
        <v>87128</v>
      </c>
      <c r="B45445" s="4" t="s">
        <v>87129</v>
      </c>
      <c r="C45445" t="s">
        <v>106780</v>
      </c>
    </row>
    <row r="45446" spans="1:3" x14ac:dyDescent="0.25">
      <c r="A45446" t="s">
        <v>87130</v>
      </c>
      <c r="B45446" s="4" t="s">
        <v>87131</v>
      </c>
      <c r="C45446" t="s">
        <v>106782</v>
      </c>
    </row>
    <row r="45447" spans="1:3" x14ac:dyDescent="0.25">
      <c r="A45447" t="s">
        <v>19417</v>
      </c>
      <c r="B45447" s="4" t="s">
        <v>87132</v>
      </c>
      <c r="C45447" t="s">
        <v>106779</v>
      </c>
    </row>
    <row r="45448" spans="1:3" x14ac:dyDescent="0.25">
      <c r="A45448" t="s">
        <v>87133</v>
      </c>
      <c r="B45448" s="4" t="s">
        <v>87134</v>
      </c>
      <c r="C45448" t="s">
        <v>106780</v>
      </c>
    </row>
    <row r="45449" spans="1:3" x14ac:dyDescent="0.25">
      <c r="A45449" t="s">
        <v>87135</v>
      </c>
      <c r="B45449" s="4" t="s">
        <v>87136</v>
      </c>
      <c r="C45449" t="s">
        <v>106791</v>
      </c>
    </row>
    <row r="45450" spans="1:3" x14ac:dyDescent="0.25">
      <c r="A45450" t="s">
        <v>87137</v>
      </c>
      <c r="B45450" s="4" t="s">
        <v>87138</v>
      </c>
      <c r="C45450" t="s">
        <v>106780</v>
      </c>
    </row>
    <row r="45451" spans="1:3" x14ac:dyDescent="0.25">
      <c r="A45451" t="s">
        <v>87139</v>
      </c>
      <c r="B45451" s="4" t="s">
        <v>87140</v>
      </c>
      <c r="C45451" t="s">
        <v>106782</v>
      </c>
    </row>
    <row r="45452" spans="1:3" x14ac:dyDescent="0.25">
      <c r="A45452" t="s">
        <v>87141</v>
      </c>
      <c r="B45452" s="4" t="s">
        <v>87142</v>
      </c>
      <c r="C45452" t="s">
        <v>106782</v>
      </c>
    </row>
    <row r="45453" spans="1:3" x14ac:dyDescent="0.25">
      <c r="A45453" t="s">
        <v>87143</v>
      </c>
      <c r="B45453" s="4" t="s">
        <v>87144</v>
      </c>
      <c r="C45453" t="s">
        <v>106791</v>
      </c>
    </row>
    <row r="45454" spans="1:3" x14ac:dyDescent="0.25">
      <c r="A45454" t="s">
        <v>87145</v>
      </c>
      <c r="B45454" s="4" t="s">
        <v>87146</v>
      </c>
      <c r="C45454" t="s">
        <v>106780</v>
      </c>
    </row>
    <row r="45455" spans="1:3" x14ac:dyDescent="0.25">
      <c r="A45455" t="s">
        <v>87147</v>
      </c>
      <c r="B45455" s="4" t="s">
        <v>87148</v>
      </c>
      <c r="C45455" t="s">
        <v>106780</v>
      </c>
    </row>
    <row r="45456" spans="1:3" x14ac:dyDescent="0.25">
      <c r="A45456" t="s">
        <v>87149</v>
      </c>
      <c r="B45456" s="4" t="s">
        <v>87150</v>
      </c>
      <c r="C45456" t="s">
        <v>106780</v>
      </c>
    </row>
    <row r="45457" spans="1:3" x14ac:dyDescent="0.25">
      <c r="A45457" t="s">
        <v>87151</v>
      </c>
      <c r="B45457" s="4" t="s">
        <v>87152</v>
      </c>
      <c r="C45457" t="s">
        <v>106782</v>
      </c>
    </row>
    <row r="45458" spans="1:3" x14ac:dyDescent="0.25">
      <c r="A45458" t="s">
        <v>87153</v>
      </c>
      <c r="B45458" s="4" t="s">
        <v>87154</v>
      </c>
      <c r="C45458" t="s">
        <v>106791</v>
      </c>
    </row>
    <row r="45459" spans="1:3" x14ac:dyDescent="0.25">
      <c r="A45459" t="s">
        <v>87155</v>
      </c>
      <c r="B45459" s="4" t="s">
        <v>87156</v>
      </c>
      <c r="C45459" t="s">
        <v>106780</v>
      </c>
    </row>
    <row r="45460" spans="1:3" x14ac:dyDescent="0.25">
      <c r="A45460" t="s">
        <v>87157</v>
      </c>
      <c r="B45460" s="4" t="s">
        <v>87158</v>
      </c>
      <c r="C45460" t="s">
        <v>106781</v>
      </c>
    </row>
    <row r="45461" spans="1:3" x14ac:dyDescent="0.25">
      <c r="A45461" t="s">
        <v>87159</v>
      </c>
      <c r="B45461" s="4" t="s">
        <v>87160</v>
      </c>
      <c r="C45461" t="s">
        <v>106791</v>
      </c>
    </row>
    <row r="45462" spans="1:3" x14ac:dyDescent="0.25">
      <c r="A45462" t="s">
        <v>87161</v>
      </c>
      <c r="B45462" s="4" t="s">
        <v>87162</v>
      </c>
      <c r="C45462" t="s">
        <v>106780</v>
      </c>
    </row>
    <row r="45463" spans="1:3" x14ac:dyDescent="0.25">
      <c r="A45463" t="s">
        <v>87163</v>
      </c>
      <c r="B45463" s="4" t="s">
        <v>87164</v>
      </c>
      <c r="C45463" t="s">
        <v>106782</v>
      </c>
    </row>
    <row r="45464" spans="1:3" x14ac:dyDescent="0.25">
      <c r="A45464" t="s">
        <v>87165</v>
      </c>
      <c r="B45464" s="4" t="s">
        <v>87166</v>
      </c>
      <c r="C45464" t="s">
        <v>106780</v>
      </c>
    </row>
    <row r="45465" spans="1:3" x14ac:dyDescent="0.25">
      <c r="A45465" t="s">
        <v>87167</v>
      </c>
      <c r="B45465" s="4" t="s">
        <v>87168</v>
      </c>
      <c r="C45465" t="s">
        <v>106782</v>
      </c>
    </row>
    <row r="45466" spans="1:3" x14ac:dyDescent="0.25">
      <c r="A45466" t="s">
        <v>19418</v>
      </c>
      <c r="B45466" s="4" t="s">
        <v>87169</v>
      </c>
      <c r="C45466" t="s">
        <v>106779</v>
      </c>
    </row>
    <row r="45467" spans="1:3" x14ac:dyDescent="0.25">
      <c r="A45467" t="s">
        <v>87170</v>
      </c>
      <c r="B45467" s="4" t="s">
        <v>87171</v>
      </c>
      <c r="C45467" t="s">
        <v>106782</v>
      </c>
    </row>
    <row r="45468" spans="1:3" x14ac:dyDescent="0.25">
      <c r="A45468" t="s">
        <v>87172</v>
      </c>
      <c r="B45468" s="4" t="s">
        <v>87173</v>
      </c>
      <c r="C45468" t="s">
        <v>106782</v>
      </c>
    </row>
    <row r="45469" spans="1:3" x14ac:dyDescent="0.25">
      <c r="A45469" t="s">
        <v>87174</v>
      </c>
      <c r="B45469" s="4" t="s">
        <v>87175</v>
      </c>
      <c r="C45469" t="s">
        <v>106786</v>
      </c>
    </row>
    <row r="45470" spans="1:3" x14ac:dyDescent="0.25">
      <c r="A45470" t="s">
        <v>87176</v>
      </c>
      <c r="B45470" s="4" t="s">
        <v>87177</v>
      </c>
      <c r="C45470" t="s">
        <v>106782</v>
      </c>
    </row>
    <row r="45471" spans="1:3" x14ac:dyDescent="0.25">
      <c r="A45471" t="s">
        <v>87178</v>
      </c>
      <c r="B45471" s="4" t="s">
        <v>87179</v>
      </c>
      <c r="C45471" t="s">
        <v>106780</v>
      </c>
    </row>
    <row r="45472" spans="1:3" x14ac:dyDescent="0.25">
      <c r="A45472" t="s">
        <v>87180</v>
      </c>
      <c r="B45472" s="4" t="s">
        <v>87181</v>
      </c>
      <c r="C45472" t="s">
        <v>106783</v>
      </c>
    </row>
    <row r="45473" spans="1:3" x14ac:dyDescent="0.25">
      <c r="A45473" t="s">
        <v>87182</v>
      </c>
      <c r="B45473" s="4" t="s">
        <v>87183</v>
      </c>
      <c r="C45473" t="s">
        <v>106783</v>
      </c>
    </row>
    <row r="45474" spans="1:3" x14ac:dyDescent="0.25">
      <c r="A45474" t="s">
        <v>87184</v>
      </c>
      <c r="B45474" s="4" t="s">
        <v>87185</v>
      </c>
      <c r="C45474" t="s">
        <v>106780</v>
      </c>
    </row>
    <row r="45475" spans="1:3" x14ac:dyDescent="0.25">
      <c r="A45475" t="s">
        <v>87186</v>
      </c>
      <c r="B45475" s="4" t="s">
        <v>87187</v>
      </c>
      <c r="C45475" t="s">
        <v>106780</v>
      </c>
    </row>
    <row r="45476" spans="1:3" x14ac:dyDescent="0.25">
      <c r="A45476" t="s">
        <v>87188</v>
      </c>
      <c r="B45476" s="4" t="s">
        <v>87189</v>
      </c>
      <c r="C45476" t="s">
        <v>106783</v>
      </c>
    </row>
    <row r="45477" spans="1:3" x14ac:dyDescent="0.25">
      <c r="A45477" t="s">
        <v>87190</v>
      </c>
      <c r="B45477" s="4" t="s">
        <v>87191</v>
      </c>
      <c r="C45477" t="s">
        <v>106780</v>
      </c>
    </row>
    <row r="45478" spans="1:3" x14ac:dyDescent="0.25">
      <c r="A45478" t="s">
        <v>87192</v>
      </c>
      <c r="B45478" s="4" t="s">
        <v>87193</v>
      </c>
      <c r="C45478" t="s">
        <v>106782</v>
      </c>
    </row>
    <row r="45479" spans="1:3" x14ac:dyDescent="0.25">
      <c r="A45479" t="s">
        <v>87194</v>
      </c>
      <c r="B45479" s="4" t="s">
        <v>87195</v>
      </c>
      <c r="C45479" t="s">
        <v>106782</v>
      </c>
    </row>
    <row r="45480" spans="1:3" x14ac:dyDescent="0.25">
      <c r="A45480" t="s">
        <v>87196</v>
      </c>
      <c r="B45480" s="4" t="s">
        <v>87197</v>
      </c>
      <c r="C45480" t="s">
        <v>106782</v>
      </c>
    </row>
    <row r="45481" spans="1:3" x14ac:dyDescent="0.25">
      <c r="A45481" t="s">
        <v>87198</v>
      </c>
      <c r="B45481" s="4" t="s">
        <v>87199</v>
      </c>
      <c r="C45481" t="s">
        <v>106782</v>
      </c>
    </row>
    <row r="45482" spans="1:3" x14ac:dyDescent="0.25">
      <c r="A45482" t="s">
        <v>87200</v>
      </c>
      <c r="B45482" s="4" t="s">
        <v>87201</v>
      </c>
      <c r="C45482" t="s">
        <v>106780</v>
      </c>
    </row>
    <row r="45483" spans="1:3" x14ac:dyDescent="0.25">
      <c r="A45483" t="s">
        <v>87202</v>
      </c>
      <c r="B45483" s="4" t="s">
        <v>87203</v>
      </c>
      <c r="C45483" t="s">
        <v>106782</v>
      </c>
    </row>
    <row r="45484" spans="1:3" x14ac:dyDescent="0.25">
      <c r="A45484" t="s">
        <v>87204</v>
      </c>
      <c r="B45484" s="4" t="s">
        <v>87205</v>
      </c>
      <c r="C45484" t="s">
        <v>106783</v>
      </c>
    </row>
    <row r="45485" spans="1:3" x14ac:dyDescent="0.25">
      <c r="A45485" t="s">
        <v>87206</v>
      </c>
      <c r="B45485" s="4" t="s">
        <v>87207</v>
      </c>
      <c r="C45485" t="s">
        <v>106780</v>
      </c>
    </row>
    <row r="45486" spans="1:3" x14ac:dyDescent="0.25">
      <c r="A45486" t="s">
        <v>87208</v>
      </c>
      <c r="B45486" s="4" t="s">
        <v>87209</v>
      </c>
      <c r="C45486" t="s">
        <v>106782</v>
      </c>
    </row>
    <row r="45487" spans="1:3" x14ac:dyDescent="0.25">
      <c r="A45487" t="s">
        <v>87210</v>
      </c>
      <c r="B45487" s="4" t="s">
        <v>87211</v>
      </c>
      <c r="C45487" t="s">
        <v>106782</v>
      </c>
    </row>
    <row r="45488" spans="1:3" x14ac:dyDescent="0.25">
      <c r="A45488" t="s">
        <v>87212</v>
      </c>
      <c r="B45488" s="4" t="s">
        <v>87213</v>
      </c>
      <c r="C45488" t="s">
        <v>106786</v>
      </c>
    </row>
    <row r="45489" spans="1:3" x14ac:dyDescent="0.25">
      <c r="A45489" t="s">
        <v>87214</v>
      </c>
      <c r="B45489" s="4" t="s">
        <v>87215</v>
      </c>
      <c r="C45489" t="s">
        <v>106787</v>
      </c>
    </row>
    <row r="45490" spans="1:3" x14ac:dyDescent="0.25">
      <c r="A45490" t="s">
        <v>87216</v>
      </c>
      <c r="B45490" s="4" t="s">
        <v>87217</v>
      </c>
      <c r="C45490" t="s">
        <v>106783</v>
      </c>
    </row>
    <row r="45491" spans="1:3" x14ac:dyDescent="0.25">
      <c r="A45491" t="s">
        <v>87218</v>
      </c>
      <c r="B45491" s="4" t="s">
        <v>87219</v>
      </c>
      <c r="C45491" t="s">
        <v>106780</v>
      </c>
    </row>
    <row r="45492" spans="1:3" x14ac:dyDescent="0.25">
      <c r="A45492" t="s">
        <v>19419</v>
      </c>
      <c r="B45492" s="4" t="s">
        <v>87220</v>
      </c>
      <c r="C45492" t="s">
        <v>106779</v>
      </c>
    </row>
    <row r="45493" spans="1:3" x14ac:dyDescent="0.25">
      <c r="A45493" t="s">
        <v>87221</v>
      </c>
      <c r="B45493" s="4" t="s">
        <v>87222</v>
      </c>
      <c r="C45493" t="s">
        <v>106782</v>
      </c>
    </row>
    <row r="45494" spans="1:3" x14ac:dyDescent="0.25">
      <c r="A45494" t="s">
        <v>87223</v>
      </c>
      <c r="B45494" s="4" t="s">
        <v>87224</v>
      </c>
      <c r="C45494" t="s">
        <v>106783</v>
      </c>
    </row>
    <row r="45495" spans="1:3" x14ac:dyDescent="0.25">
      <c r="A45495" t="s">
        <v>87225</v>
      </c>
      <c r="B45495" s="4" t="s">
        <v>87226</v>
      </c>
      <c r="C45495" t="s">
        <v>106780</v>
      </c>
    </row>
    <row r="45496" spans="1:3" x14ac:dyDescent="0.25">
      <c r="A45496" t="s">
        <v>87227</v>
      </c>
      <c r="B45496" s="4" t="s">
        <v>87228</v>
      </c>
      <c r="C45496" t="s">
        <v>106780</v>
      </c>
    </row>
    <row r="45497" spans="1:3" x14ac:dyDescent="0.25">
      <c r="A45497" t="s">
        <v>87229</v>
      </c>
      <c r="B45497" s="4" t="s">
        <v>87230</v>
      </c>
      <c r="C45497" t="s">
        <v>106780</v>
      </c>
    </row>
    <row r="45498" spans="1:3" x14ac:dyDescent="0.25">
      <c r="A45498" t="s">
        <v>87231</v>
      </c>
      <c r="B45498" s="4" t="s">
        <v>87232</v>
      </c>
      <c r="C45498" t="s">
        <v>106780</v>
      </c>
    </row>
    <row r="45499" spans="1:3" x14ac:dyDescent="0.25">
      <c r="A45499" t="s">
        <v>87233</v>
      </c>
      <c r="B45499" s="4" t="s">
        <v>87234</v>
      </c>
      <c r="C45499" t="s">
        <v>106780</v>
      </c>
    </row>
    <row r="45500" spans="1:3" x14ac:dyDescent="0.25">
      <c r="A45500" t="s">
        <v>87235</v>
      </c>
      <c r="B45500" s="4" t="s">
        <v>87236</v>
      </c>
      <c r="C45500" t="s">
        <v>106791</v>
      </c>
    </row>
    <row r="45501" spans="1:3" x14ac:dyDescent="0.25">
      <c r="A45501" t="s">
        <v>87237</v>
      </c>
      <c r="B45501" s="4" t="s">
        <v>87238</v>
      </c>
      <c r="C45501" t="s">
        <v>106791</v>
      </c>
    </row>
    <row r="45502" spans="1:3" x14ac:dyDescent="0.25">
      <c r="A45502" t="s">
        <v>87239</v>
      </c>
      <c r="B45502" s="4" t="s">
        <v>87240</v>
      </c>
      <c r="C45502" t="s">
        <v>106780</v>
      </c>
    </row>
    <row r="45503" spans="1:3" x14ac:dyDescent="0.25">
      <c r="A45503" t="s">
        <v>19420</v>
      </c>
      <c r="B45503" s="4" t="s">
        <v>87241</v>
      </c>
      <c r="C45503" t="s">
        <v>106779</v>
      </c>
    </row>
    <row r="45504" spans="1:3" x14ac:dyDescent="0.25">
      <c r="A45504" t="s">
        <v>87242</v>
      </c>
      <c r="B45504" s="4" t="s">
        <v>87243</v>
      </c>
      <c r="C45504" t="s">
        <v>106783</v>
      </c>
    </row>
    <row r="45505" spans="1:3" x14ac:dyDescent="0.25">
      <c r="A45505" t="s">
        <v>87244</v>
      </c>
      <c r="B45505" s="4" t="s">
        <v>87245</v>
      </c>
      <c r="C45505" t="s">
        <v>106780</v>
      </c>
    </row>
    <row r="45506" spans="1:3" x14ac:dyDescent="0.25">
      <c r="A45506" t="s">
        <v>87246</v>
      </c>
      <c r="B45506" s="4" t="s">
        <v>87247</v>
      </c>
      <c r="C45506" t="s">
        <v>106783</v>
      </c>
    </row>
    <row r="45507" spans="1:3" x14ac:dyDescent="0.25">
      <c r="A45507" t="s">
        <v>87248</v>
      </c>
      <c r="B45507" s="4" t="s">
        <v>87249</v>
      </c>
      <c r="C45507" t="s">
        <v>106783</v>
      </c>
    </row>
    <row r="45508" spans="1:3" x14ac:dyDescent="0.25">
      <c r="A45508" t="s">
        <v>87250</v>
      </c>
      <c r="B45508" s="4" t="s">
        <v>87251</v>
      </c>
      <c r="C45508" t="s">
        <v>106781</v>
      </c>
    </row>
    <row r="45509" spans="1:3" x14ac:dyDescent="0.25">
      <c r="A45509" t="s">
        <v>87252</v>
      </c>
      <c r="B45509" s="4" t="s">
        <v>87253</v>
      </c>
      <c r="C45509" t="s">
        <v>106783</v>
      </c>
    </row>
    <row r="45510" spans="1:3" x14ac:dyDescent="0.25">
      <c r="A45510" t="s">
        <v>87254</v>
      </c>
      <c r="B45510" s="4" t="s">
        <v>87255</v>
      </c>
      <c r="C45510" t="s">
        <v>106780</v>
      </c>
    </row>
    <row r="45511" spans="1:3" x14ac:dyDescent="0.25">
      <c r="A45511" t="s">
        <v>87256</v>
      </c>
      <c r="B45511" s="4" t="s">
        <v>87257</v>
      </c>
      <c r="C45511" t="s">
        <v>106780</v>
      </c>
    </row>
    <row r="45512" spans="1:3" x14ac:dyDescent="0.25">
      <c r="A45512" t="s">
        <v>87258</v>
      </c>
      <c r="B45512" s="4" t="s">
        <v>87259</v>
      </c>
      <c r="C45512" t="s">
        <v>106782</v>
      </c>
    </row>
    <row r="45513" spans="1:3" x14ac:dyDescent="0.25">
      <c r="A45513" t="s">
        <v>87260</v>
      </c>
      <c r="B45513" s="4" t="s">
        <v>87261</v>
      </c>
      <c r="C45513" t="s">
        <v>106780</v>
      </c>
    </row>
    <row r="45514" spans="1:3" x14ac:dyDescent="0.25">
      <c r="A45514" t="s">
        <v>87262</v>
      </c>
      <c r="B45514" s="4" t="s">
        <v>87263</v>
      </c>
      <c r="C45514" t="s">
        <v>106783</v>
      </c>
    </row>
    <row r="45515" spans="1:3" x14ac:dyDescent="0.25">
      <c r="A45515" t="s">
        <v>87264</v>
      </c>
      <c r="B45515" s="4" t="s">
        <v>87265</v>
      </c>
      <c r="C45515" t="s">
        <v>106780</v>
      </c>
    </row>
    <row r="45516" spans="1:3" x14ac:dyDescent="0.25">
      <c r="A45516" t="s">
        <v>87266</v>
      </c>
      <c r="B45516" s="4" t="s">
        <v>87267</v>
      </c>
      <c r="C45516" t="s">
        <v>106782</v>
      </c>
    </row>
    <row r="45517" spans="1:3" x14ac:dyDescent="0.25">
      <c r="A45517" t="s">
        <v>87268</v>
      </c>
      <c r="B45517" s="4" t="s">
        <v>87269</v>
      </c>
      <c r="C45517" t="s">
        <v>106783</v>
      </c>
    </row>
    <row r="45518" spans="1:3" x14ac:dyDescent="0.25">
      <c r="A45518" t="s">
        <v>87270</v>
      </c>
      <c r="B45518" s="4" t="s">
        <v>87271</v>
      </c>
      <c r="C45518" t="s">
        <v>106783</v>
      </c>
    </row>
    <row r="45519" spans="1:3" x14ac:dyDescent="0.25">
      <c r="A45519" t="s">
        <v>87272</v>
      </c>
      <c r="B45519" s="4" t="s">
        <v>87273</v>
      </c>
      <c r="C45519" t="s">
        <v>106780</v>
      </c>
    </row>
    <row r="45520" spans="1:3" x14ac:dyDescent="0.25">
      <c r="A45520" t="s">
        <v>87274</v>
      </c>
      <c r="B45520" s="4" t="s">
        <v>87275</v>
      </c>
      <c r="C45520" t="s">
        <v>106783</v>
      </c>
    </row>
    <row r="45521" spans="1:3" x14ac:dyDescent="0.25">
      <c r="A45521" t="s">
        <v>87276</v>
      </c>
      <c r="B45521" s="4" t="s">
        <v>87277</v>
      </c>
      <c r="C45521" t="s">
        <v>106780</v>
      </c>
    </row>
    <row r="45522" spans="1:3" x14ac:dyDescent="0.25">
      <c r="A45522" t="s">
        <v>87278</v>
      </c>
      <c r="B45522" s="4" t="s">
        <v>87279</v>
      </c>
      <c r="C45522" t="s">
        <v>106780</v>
      </c>
    </row>
    <row r="45523" spans="1:3" x14ac:dyDescent="0.25">
      <c r="A45523" t="s">
        <v>87280</v>
      </c>
      <c r="B45523" s="4" t="s">
        <v>87281</v>
      </c>
      <c r="C45523" t="s">
        <v>106780</v>
      </c>
    </row>
    <row r="45524" spans="1:3" x14ac:dyDescent="0.25">
      <c r="A45524" t="s">
        <v>87282</v>
      </c>
      <c r="B45524" s="4" t="s">
        <v>87283</v>
      </c>
      <c r="C45524" t="s">
        <v>106780</v>
      </c>
    </row>
    <row r="45525" spans="1:3" x14ac:dyDescent="0.25">
      <c r="A45525" t="s">
        <v>87284</v>
      </c>
      <c r="B45525" s="4" t="s">
        <v>87285</v>
      </c>
      <c r="C45525" t="s">
        <v>106782</v>
      </c>
    </row>
    <row r="45526" spans="1:3" x14ac:dyDescent="0.25">
      <c r="A45526" t="s">
        <v>87286</v>
      </c>
      <c r="B45526" s="4" t="s">
        <v>87287</v>
      </c>
      <c r="C45526" t="s">
        <v>106782</v>
      </c>
    </row>
    <row r="45527" spans="1:3" x14ac:dyDescent="0.25">
      <c r="A45527" t="s">
        <v>87288</v>
      </c>
      <c r="B45527" s="4" t="s">
        <v>87289</v>
      </c>
      <c r="C45527" t="s">
        <v>106783</v>
      </c>
    </row>
    <row r="45528" spans="1:3" x14ac:dyDescent="0.25">
      <c r="A45528" t="s">
        <v>87290</v>
      </c>
      <c r="B45528" s="4" t="s">
        <v>87291</v>
      </c>
      <c r="C45528" t="s">
        <v>106783</v>
      </c>
    </row>
    <row r="45529" spans="1:3" x14ac:dyDescent="0.25">
      <c r="A45529" t="s">
        <v>87292</v>
      </c>
      <c r="B45529" s="4" t="s">
        <v>87293</v>
      </c>
      <c r="C45529" t="s">
        <v>106782</v>
      </c>
    </row>
    <row r="45530" spans="1:3" x14ac:dyDescent="0.25">
      <c r="A45530" t="s">
        <v>87294</v>
      </c>
      <c r="B45530" s="4" t="s">
        <v>87295</v>
      </c>
      <c r="C45530" t="s">
        <v>106791</v>
      </c>
    </row>
    <row r="45531" spans="1:3" x14ac:dyDescent="0.25">
      <c r="A45531" t="s">
        <v>87296</v>
      </c>
      <c r="B45531" s="4" t="s">
        <v>87297</v>
      </c>
      <c r="C45531" t="s">
        <v>106780</v>
      </c>
    </row>
    <row r="45532" spans="1:3" x14ac:dyDescent="0.25">
      <c r="A45532" t="s">
        <v>87298</v>
      </c>
      <c r="B45532" s="4" t="s">
        <v>87299</v>
      </c>
      <c r="C45532" t="s">
        <v>106780</v>
      </c>
    </row>
    <row r="45533" spans="1:3" x14ac:dyDescent="0.25">
      <c r="A45533" t="s">
        <v>87300</v>
      </c>
      <c r="B45533" s="4" t="s">
        <v>87301</v>
      </c>
      <c r="C45533" t="s">
        <v>106780</v>
      </c>
    </row>
    <row r="45534" spans="1:3" x14ac:dyDescent="0.25">
      <c r="A45534" t="s">
        <v>87302</v>
      </c>
      <c r="B45534" s="4" t="s">
        <v>87303</v>
      </c>
      <c r="C45534" t="s">
        <v>106783</v>
      </c>
    </row>
    <row r="45535" spans="1:3" x14ac:dyDescent="0.25">
      <c r="A45535" t="s">
        <v>87304</v>
      </c>
      <c r="B45535" s="4" t="s">
        <v>87305</v>
      </c>
      <c r="C45535" t="s">
        <v>106782</v>
      </c>
    </row>
    <row r="45536" spans="1:3" x14ac:dyDescent="0.25">
      <c r="A45536" t="s">
        <v>87306</v>
      </c>
      <c r="B45536" s="4" t="s">
        <v>87307</v>
      </c>
      <c r="C45536" t="s">
        <v>106782</v>
      </c>
    </row>
    <row r="45537" spans="1:3" x14ac:dyDescent="0.25">
      <c r="A45537" t="s">
        <v>87308</v>
      </c>
      <c r="B45537" s="4" t="s">
        <v>87309</v>
      </c>
      <c r="C45537" t="s">
        <v>106782</v>
      </c>
    </row>
    <row r="45538" spans="1:3" x14ac:dyDescent="0.25">
      <c r="A45538" t="s">
        <v>87310</v>
      </c>
      <c r="B45538" s="4" t="s">
        <v>87311</v>
      </c>
      <c r="C45538" t="s">
        <v>106786</v>
      </c>
    </row>
    <row r="45539" spans="1:3" x14ac:dyDescent="0.25">
      <c r="A45539" t="s">
        <v>87312</v>
      </c>
      <c r="B45539" s="4" t="s">
        <v>87313</v>
      </c>
      <c r="C45539" t="s">
        <v>106791</v>
      </c>
    </row>
    <row r="45540" spans="1:3" x14ac:dyDescent="0.25">
      <c r="A45540" t="s">
        <v>87314</v>
      </c>
      <c r="B45540" s="4" t="s">
        <v>87315</v>
      </c>
      <c r="C45540" t="s">
        <v>106791</v>
      </c>
    </row>
    <row r="45541" spans="1:3" x14ac:dyDescent="0.25">
      <c r="A45541" t="s">
        <v>87316</v>
      </c>
      <c r="B45541" s="4" t="s">
        <v>87317</v>
      </c>
      <c r="C45541" t="s">
        <v>106791</v>
      </c>
    </row>
    <row r="45542" spans="1:3" x14ac:dyDescent="0.25">
      <c r="A45542" t="s">
        <v>87318</v>
      </c>
      <c r="B45542" s="4" t="s">
        <v>87319</v>
      </c>
      <c r="C45542" t="s">
        <v>106783</v>
      </c>
    </row>
    <row r="45543" spans="1:3" x14ac:dyDescent="0.25">
      <c r="A45543" t="s">
        <v>87320</v>
      </c>
      <c r="B45543" s="4" t="s">
        <v>87321</v>
      </c>
      <c r="C45543" t="s">
        <v>106791</v>
      </c>
    </row>
    <row r="45544" spans="1:3" x14ac:dyDescent="0.25">
      <c r="A45544" t="s">
        <v>87322</v>
      </c>
      <c r="B45544" s="4" t="s">
        <v>87323</v>
      </c>
      <c r="C45544" t="s">
        <v>106782</v>
      </c>
    </row>
    <row r="45545" spans="1:3" x14ac:dyDescent="0.25">
      <c r="A45545" t="s">
        <v>87324</v>
      </c>
      <c r="B45545" s="4" t="s">
        <v>87325</v>
      </c>
      <c r="C45545" t="s">
        <v>106783</v>
      </c>
    </row>
    <row r="45546" spans="1:3" x14ac:dyDescent="0.25">
      <c r="A45546" t="s">
        <v>87326</v>
      </c>
      <c r="B45546" s="4" t="s">
        <v>87327</v>
      </c>
      <c r="C45546" t="s">
        <v>106783</v>
      </c>
    </row>
    <row r="45547" spans="1:3" x14ac:dyDescent="0.25">
      <c r="A45547" t="s">
        <v>87328</v>
      </c>
      <c r="B45547" s="4" t="s">
        <v>87329</v>
      </c>
      <c r="C45547" t="s">
        <v>106791</v>
      </c>
    </row>
    <row r="45548" spans="1:3" x14ac:dyDescent="0.25">
      <c r="A45548" t="s">
        <v>19421</v>
      </c>
      <c r="B45548" s="4" t="s">
        <v>87330</v>
      </c>
      <c r="C45548" t="s">
        <v>106779</v>
      </c>
    </row>
    <row r="45549" spans="1:3" x14ac:dyDescent="0.25">
      <c r="A45549" t="s">
        <v>87331</v>
      </c>
      <c r="B45549" s="4" t="s">
        <v>87332</v>
      </c>
      <c r="C45549" t="s">
        <v>106780</v>
      </c>
    </row>
    <row r="45550" spans="1:3" x14ac:dyDescent="0.25">
      <c r="A45550" t="s">
        <v>87333</v>
      </c>
      <c r="B45550" s="4" t="s">
        <v>87334</v>
      </c>
      <c r="C45550" t="s">
        <v>106786</v>
      </c>
    </row>
    <row r="45551" spans="1:3" x14ac:dyDescent="0.25">
      <c r="A45551" t="s">
        <v>87335</v>
      </c>
      <c r="B45551" s="4" t="s">
        <v>87336</v>
      </c>
      <c r="C45551" t="s">
        <v>106783</v>
      </c>
    </row>
    <row r="45552" spans="1:3" x14ac:dyDescent="0.25">
      <c r="A45552" t="s">
        <v>87337</v>
      </c>
      <c r="B45552" s="4" t="s">
        <v>87338</v>
      </c>
      <c r="C45552" t="s">
        <v>106782</v>
      </c>
    </row>
    <row r="45553" spans="1:3" x14ac:dyDescent="0.25">
      <c r="A45553" t="s">
        <v>87339</v>
      </c>
      <c r="B45553" s="4" t="s">
        <v>87340</v>
      </c>
      <c r="C45553" t="s">
        <v>106780</v>
      </c>
    </row>
    <row r="45554" spans="1:3" x14ac:dyDescent="0.25">
      <c r="A45554" t="s">
        <v>87341</v>
      </c>
      <c r="B45554" s="4" t="s">
        <v>87342</v>
      </c>
      <c r="C45554" t="s">
        <v>106780</v>
      </c>
    </row>
    <row r="45555" spans="1:3" x14ac:dyDescent="0.25">
      <c r="A45555" t="s">
        <v>87343</v>
      </c>
      <c r="B45555" s="4" t="s">
        <v>87344</v>
      </c>
      <c r="C45555" t="s">
        <v>106783</v>
      </c>
    </row>
    <row r="45556" spans="1:3" x14ac:dyDescent="0.25">
      <c r="A45556" t="s">
        <v>87345</v>
      </c>
      <c r="B45556" s="4" t="s">
        <v>87346</v>
      </c>
      <c r="C45556" t="s">
        <v>106783</v>
      </c>
    </row>
    <row r="45557" spans="1:3" x14ac:dyDescent="0.25">
      <c r="A45557" t="s">
        <v>87347</v>
      </c>
      <c r="B45557" s="4" t="s">
        <v>87348</v>
      </c>
      <c r="C45557" t="s">
        <v>106780</v>
      </c>
    </row>
    <row r="45558" spans="1:3" x14ac:dyDescent="0.25">
      <c r="A45558" t="s">
        <v>87349</v>
      </c>
      <c r="B45558" s="4" t="s">
        <v>87350</v>
      </c>
      <c r="C45558" t="s">
        <v>106780</v>
      </c>
    </row>
    <row r="45559" spans="1:3" x14ac:dyDescent="0.25">
      <c r="A45559" t="s">
        <v>87351</v>
      </c>
      <c r="B45559" s="4" t="s">
        <v>87352</v>
      </c>
      <c r="C45559" t="s">
        <v>106780</v>
      </c>
    </row>
    <row r="45560" spans="1:3" x14ac:dyDescent="0.25">
      <c r="A45560" t="s">
        <v>87353</v>
      </c>
      <c r="B45560" s="4" t="s">
        <v>87354</v>
      </c>
      <c r="C45560" t="s">
        <v>106783</v>
      </c>
    </row>
    <row r="45561" spans="1:3" x14ac:dyDescent="0.25">
      <c r="A45561" t="s">
        <v>87355</v>
      </c>
      <c r="B45561" s="4" t="s">
        <v>87356</v>
      </c>
      <c r="C45561" t="s">
        <v>106782</v>
      </c>
    </row>
    <row r="45562" spans="1:3" x14ac:dyDescent="0.25">
      <c r="A45562" t="s">
        <v>87357</v>
      </c>
      <c r="B45562" s="4" t="s">
        <v>87358</v>
      </c>
      <c r="C45562" t="s">
        <v>106780</v>
      </c>
    </row>
    <row r="45563" spans="1:3" x14ac:dyDescent="0.25">
      <c r="A45563" t="s">
        <v>87359</v>
      </c>
      <c r="B45563" s="4" t="s">
        <v>87360</v>
      </c>
      <c r="C45563" t="s">
        <v>106783</v>
      </c>
    </row>
    <row r="45564" spans="1:3" x14ac:dyDescent="0.25">
      <c r="A45564" t="s">
        <v>87361</v>
      </c>
      <c r="B45564" s="4" t="s">
        <v>87362</v>
      </c>
      <c r="C45564" t="s">
        <v>106780</v>
      </c>
    </row>
    <row r="45565" spans="1:3" x14ac:dyDescent="0.25">
      <c r="A45565" t="s">
        <v>87363</v>
      </c>
      <c r="B45565" s="4" t="s">
        <v>87364</v>
      </c>
      <c r="C45565" t="s">
        <v>106783</v>
      </c>
    </row>
    <row r="45566" spans="1:3" x14ac:dyDescent="0.25">
      <c r="A45566" t="s">
        <v>87365</v>
      </c>
      <c r="B45566" s="4" t="s">
        <v>87366</v>
      </c>
      <c r="C45566" t="s">
        <v>106782</v>
      </c>
    </row>
    <row r="45567" spans="1:3" x14ac:dyDescent="0.25">
      <c r="A45567" t="s">
        <v>87367</v>
      </c>
      <c r="B45567" s="4" t="s">
        <v>87368</v>
      </c>
      <c r="C45567" t="s">
        <v>106780</v>
      </c>
    </row>
    <row r="45568" spans="1:3" x14ac:dyDescent="0.25">
      <c r="A45568" t="s">
        <v>87369</v>
      </c>
      <c r="B45568" s="4" t="s">
        <v>87370</v>
      </c>
      <c r="C45568" t="s">
        <v>106780</v>
      </c>
    </row>
    <row r="45569" spans="1:3" x14ac:dyDescent="0.25">
      <c r="A45569" t="s">
        <v>87371</v>
      </c>
      <c r="B45569" s="4" t="s">
        <v>87372</v>
      </c>
      <c r="C45569" t="s">
        <v>106786</v>
      </c>
    </row>
    <row r="45570" spans="1:3" x14ac:dyDescent="0.25">
      <c r="A45570" t="s">
        <v>87373</v>
      </c>
      <c r="B45570" s="4" t="s">
        <v>87374</v>
      </c>
      <c r="C45570" t="s">
        <v>106780</v>
      </c>
    </row>
    <row r="45571" spans="1:3" x14ac:dyDescent="0.25">
      <c r="A45571" t="s">
        <v>87375</v>
      </c>
      <c r="B45571" s="4" t="s">
        <v>87376</v>
      </c>
      <c r="C45571" t="s">
        <v>106791</v>
      </c>
    </row>
    <row r="45572" spans="1:3" x14ac:dyDescent="0.25">
      <c r="A45572" t="s">
        <v>19422</v>
      </c>
      <c r="B45572" s="4" t="s">
        <v>87377</v>
      </c>
      <c r="C45572" t="s">
        <v>106779</v>
      </c>
    </row>
    <row r="45573" spans="1:3" x14ac:dyDescent="0.25">
      <c r="A45573" t="s">
        <v>87378</v>
      </c>
      <c r="B45573" s="4" t="s">
        <v>87379</v>
      </c>
      <c r="C45573" t="s">
        <v>106782</v>
      </c>
    </row>
    <row r="45574" spans="1:3" x14ac:dyDescent="0.25">
      <c r="A45574" t="s">
        <v>87380</v>
      </c>
      <c r="B45574" s="4" t="s">
        <v>87381</v>
      </c>
      <c r="C45574" t="s">
        <v>106782</v>
      </c>
    </row>
    <row r="45575" spans="1:3" x14ac:dyDescent="0.25">
      <c r="A45575" t="s">
        <v>87382</v>
      </c>
      <c r="B45575" s="4" t="s">
        <v>87383</v>
      </c>
      <c r="C45575" t="s">
        <v>106783</v>
      </c>
    </row>
    <row r="45576" spans="1:3" x14ac:dyDescent="0.25">
      <c r="A45576" t="s">
        <v>87384</v>
      </c>
      <c r="B45576" s="4" t="s">
        <v>87385</v>
      </c>
      <c r="C45576" t="s">
        <v>106780</v>
      </c>
    </row>
    <row r="45577" spans="1:3" x14ac:dyDescent="0.25">
      <c r="A45577" t="s">
        <v>87386</v>
      </c>
      <c r="B45577" s="4" t="s">
        <v>87387</v>
      </c>
      <c r="C45577" t="s">
        <v>106791</v>
      </c>
    </row>
    <row r="45578" spans="1:3" x14ac:dyDescent="0.25">
      <c r="A45578" t="s">
        <v>87388</v>
      </c>
      <c r="B45578" s="4" t="s">
        <v>87389</v>
      </c>
      <c r="C45578" t="s">
        <v>106782</v>
      </c>
    </row>
    <row r="45579" spans="1:3" x14ac:dyDescent="0.25">
      <c r="A45579" t="s">
        <v>19423</v>
      </c>
      <c r="B45579" s="4" t="s">
        <v>87390</v>
      </c>
      <c r="C45579" t="s">
        <v>106779</v>
      </c>
    </row>
    <row r="45580" spans="1:3" x14ac:dyDescent="0.25">
      <c r="A45580" t="s">
        <v>87391</v>
      </c>
      <c r="B45580" s="4" t="s">
        <v>87392</v>
      </c>
      <c r="C45580" t="s">
        <v>106782</v>
      </c>
    </row>
    <row r="45581" spans="1:3" x14ac:dyDescent="0.25">
      <c r="A45581" t="s">
        <v>87393</v>
      </c>
      <c r="B45581" s="4" t="s">
        <v>87394</v>
      </c>
      <c r="C45581" t="s">
        <v>106791</v>
      </c>
    </row>
    <row r="45582" spans="1:3" x14ac:dyDescent="0.25">
      <c r="A45582" t="s">
        <v>87395</v>
      </c>
      <c r="B45582" s="4" t="s">
        <v>87396</v>
      </c>
      <c r="C45582" t="s">
        <v>106783</v>
      </c>
    </row>
    <row r="45583" spans="1:3" x14ac:dyDescent="0.25">
      <c r="A45583" t="s">
        <v>87397</v>
      </c>
      <c r="B45583" s="4" t="s">
        <v>87398</v>
      </c>
      <c r="C45583" t="s">
        <v>106791</v>
      </c>
    </row>
    <row r="45584" spans="1:3" x14ac:dyDescent="0.25">
      <c r="A45584" t="s">
        <v>87399</v>
      </c>
      <c r="B45584" s="4" t="s">
        <v>87400</v>
      </c>
      <c r="C45584" t="s">
        <v>106780</v>
      </c>
    </row>
    <row r="45585" spans="1:3" x14ac:dyDescent="0.25">
      <c r="A45585" t="s">
        <v>87401</v>
      </c>
      <c r="B45585" s="4" t="s">
        <v>87402</v>
      </c>
      <c r="C45585" t="s">
        <v>106780</v>
      </c>
    </row>
    <row r="45586" spans="1:3" x14ac:dyDescent="0.25">
      <c r="A45586" t="s">
        <v>87403</v>
      </c>
      <c r="B45586" s="4" t="s">
        <v>87404</v>
      </c>
      <c r="C45586" t="s">
        <v>106782</v>
      </c>
    </row>
    <row r="45587" spans="1:3" x14ac:dyDescent="0.25">
      <c r="A45587" t="s">
        <v>87405</v>
      </c>
      <c r="B45587" s="4" t="s">
        <v>87406</v>
      </c>
      <c r="C45587" t="s">
        <v>106782</v>
      </c>
    </row>
    <row r="45588" spans="1:3" x14ac:dyDescent="0.25">
      <c r="A45588" t="s">
        <v>87407</v>
      </c>
      <c r="B45588" s="4" t="s">
        <v>87408</v>
      </c>
      <c r="C45588" t="s">
        <v>106782</v>
      </c>
    </row>
    <row r="45589" spans="1:3" x14ac:dyDescent="0.25">
      <c r="A45589" t="s">
        <v>87409</v>
      </c>
      <c r="B45589" s="4" t="s">
        <v>87410</v>
      </c>
      <c r="C45589" t="s">
        <v>106783</v>
      </c>
    </row>
    <row r="45590" spans="1:3" x14ac:dyDescent="0.25">
      <c r="A45590" t="s">
        <v>87411</v>
      </c>
      <c r="B45590" s="4" t="s">
        <v>87412</v>
      </c>
      <c r="C45590" t="s">
        <v>106782</v>
      </c>
    </row>
    <row r="45591" spans="1:3" x14ac:dyDescent="0.25">
      <c r="A45591" t="s">
        <v>87413</v>
      </c>
      <c r="B45591" s="4" t="s">
        <v>87414</v>
      </c>
      <c r="C45591" t="s">
        <v>106783</v>
      </c>
    </row>
    <row r="45592" spans="1:3" x14ac:dyDescent="0.25">
      <c r="A45592" t="s">
        <v>87415</v>
      </c>
      <c r="B45592" s="4" t="s">
        <v>87416</v>
      </c>
      <c r="C45592" t="s">
        <v>106780</v>
      </c>
    </row>
    <row r="45593" spans="1:3" x14ac:dyDescent="0.25">
      <c r="A45593" t="s">
        <v>87417</v>
      </c>
      <c r="B45593" s="4" t="s">
        <v>87418</v>
      </c>
      <c r="C45593" t="s">
        <v>106783</v>
      </c>
    </row>
    <row r="45594" spans="1:3" x14ac:dyDescent="0.25">
      <c r="A45594" t="s">
        <v>87419</v>
      </c>
      <c r="B45594" s="4" t="s">
        <v>87420</v>
      </c>
      <c r="C45594" t="s">
        <v>106782</v>
      </c>
    </row>
    <row r="45595" spans="1:3" x14ac:dyDescent="0.25">
      <c r="A45595" t="s">
        <v>87421</v>
      </c>
      <c r="B45595" s="4" t="s">
        <v>87422</v>
      </c>
      <c r="C45595" t="s">
        <v>106783</v>
      </c>
    </row>
    <row r="45596" spans="1:3" x14ac:dyDescent="0.25">
      <c r="A45596" t="s">
        <v>87423</v>
      </c>
      <c r="B45596" s="4" t="s">
        <v>87424</v>
      </c>
      <c r="C45596" t="s">
        <v>106780</v>
      </c>
    </row>
    <row r="45597" spans="1:3" x14ac:dyDescent="0.25">
      <c r="A45597" t="s">
        <v>87425</v>
      </c>
      <c r="B45597" s="4" t="s">
        <v>87426</v>
      </c>
      <c r="C45597" t="s">
        <v>106780</v>
      </c>
    </row>
    <row r="45598" spans="1:3" x14ac:dyDescent="0.25">
      <c r="A45598" t="s">
        <v>87427</v>
      </c>
      <c r="B45598" s="4" t="s">
        <v>87428</v>
      </c>
      <c r="C45598" t="s">
        <v>106782</v>
      </c>
    </row>
    <row r="45599" spans="1:3" x14ac:dyDescent="0.25">
      <c r="A45599" t="s">
        <v>87429</v>
      </c>
      <c r="B45599" s="4" t="s">
        <v>87430</v>
      </c>
      <c r="C45599" t="s">
        <v>106783</v>
      </c>
    </row>
    <row r="45600" spans="1:3" x14ac:dyDescent="0.25">
      <c r="A45600" t="s">
        <v>87431</v>
      </c>
      <c r="B45600" s="4" t="s">
        <v>87432</v>
      </c>
      <c r="C45600" t="s">
        <v>106780</v>
      </c>
    </row>
    <row r="45601" spans="1:3" x14ac:dyDescent="0.25">
      <c r="A45601" t="s">
        <v>87433</v>
      </c>
      <c r="B45601" s="4" t="s">
        <v>87434</v>
      </c>
      <c r="C45601" t="s">
        <v>106780</v>
      </c>
    </row>
    <row r="45602" spans="1:3" x14ac:dyDescent="0.25">
      <c r="A45602" t="s">
        <v>87435</v>
      </c>
      <c r="B45602" s="4" t="s">
        <v>87436</v>
      </c>
      <c r="C45602" t="s">
        <v>106782</v>
      </c>
    </row>
    <row r="45603" spans="1:3" x14ac:dyDescent="0.25">
      <c r="A45603" t="s">
        <v>87437</v>
      </c>
      <c r="B45603" s="4" t="s">
        <v>87438</v>
      </c>
      <c r="C45603" t="s">
        <v>106780</v>
      </c>
    </row>
    <row r="45604" spans="1:3" x14ac:dyDescent="0.25">
      <c r="A45604" t="s">
        <v>87439</v>
      </c>
      <c r="B45604" s="4" t="s">
        <v>87440</v>
      </c>
      <c r="C45604" t="s">
        <v>106781</v>
      </c>
    </row>
    <row r="45605" spans="1:3" x14ac:dyDescent="0.25">
      <c r="A45605" t="s">
        <v>87441</v>
      </c>
      <c r="B45605" s="4" t="s">
        <v>87442</v>
      </c>
      <c r="C45605" t="s">
        <v>106782</v>
      </c>
    </row>
    <row r="45606" spans="1:3" x14ac:dyDescent="0.25">
      <c r="A45606" t="s">
        <v>87443</v>
      </c>
      <c r="B45606" s="4" t="s">
        <v>87444</v>
      </c>
      <c r="C45606" t="s">
        <v>106783</v>
      </c>
    </row>
    <row r="45607" spans="1:3" x14ac:dyDescent="0.25">
      <c r="A45607" t="s">
        <v>87445</v>
      </c>
      <c r="B45607" s="4" t="s">
        <v>87446</v>
      </c>
      <c r="C45607" t="s">
        <v>106783</v>
      </c>
    </row>
    <row r="45608" spans="1:3" x14ac:dyDescent="0.25">
      <c r="A45608" t="s">
        <v>87447</v>
      </c>
      <c r="B45608" s="4" t="s">
        <v>87448</v>
      </c>
      <c r="C45608" t="s">
        <v>106780</v>
      </c>
    </row>
    <row r="45609" spans="1:3" x14ac:dyDescent="0.25">
      <c r="A45609" t="s">
        <v>87449</v>
      </c>
      <c r="B45609" s="4" t="s">
        <v>87450</v>
      </c>
      <c r="C45609" t="s">
        <v>106783</v>
      </c>
    </row>
    <row r="45610" spans="1:3" x14ac:dyDescent="0.25">
      <c r="A45610" t="s">
        <v>87451</v>
      </c>
      <c r="B45610" s="4" t="s">
        <v>87452</v>
      </c>
      <c r="C45610" t="s">
        <v>106782</v>
      </c>
    </row>
    <row r="45611" spans="1:3" x14ac:dyDescent="0.25">
      <c r="A45611" t="s">
        <v>87453</v>
      </c>
      <c r="B45611" s="4" t="s">
        <v>87454</v>
      </c>
      <c r="C45611" t="s">
        <v>106783</v>
      </c>
    </row>
    <row r="45612" spans="1:3" x14ac:dyDescent="0.25">
      <c r="A45612" t="s">
        <v>87455</v>
      </c>
      <c r="B45612" s="4" t="s">
        <v>87456</v>
      </c>
      <c r="C45612" t="s">
        <v>106780</v>
      </c>
    </row>
    <row r="45613" spans="1:3" x14ac:dyDescent="0.25">
      <c r="A45613" t="s">
        <v>87457</v>
      </c>
      <c r="B45613" s="4" t="s">
        <v>87458</v>
      </c>
      <c r="C45613" t="s">
        <v>106780</v>
      </c>
    </row>
    <row r="45614" spans="1:3" x14ac:dyDescent="0.25">
      <c r="A45614" t="s">
        <v>87459</v>
      </c>
      <c r="B45614" s="4" t="s">
        <v>87460</v>
      </c>
      <c r="C45614" t="s">
        <v>106782</v>
      </c>
    </row>
    <row r="45615" spans="1:3" x14ac:dyDescent="0.25">
      <c r="A45615" t="s">
        <v>87461</v>
      </c>
      <c r="B45615" s="4" t="s">
        <v>87462</v>
      </c>
      <c r="C45615" t="s">
        <v>106780</v>
      </c>
    </row>
    <row r="45616" spans="1:3" x14ac:dyDescent="0.25">
      <c r="A45616" t="s">
        <v>87463</v>
      </c>
      <c r="B45616" s="4" t="s">
        <v>87464</v>
      </c>
      <c r="C45616" t="s">
        <v>106782</v>
      </c>
    </row>
    <row r="45617" spans="1:3" x14ac:dyDescent="0.25">
      <c r="A45617" t="s">
        <v>87465</v>
      </c>
      <c r="B45617" s="4" t="s">
        <v>87466</v>
      </c>
      <c r="C45617" t="s">
        <v>106782</v>
      </c>
    </row>
    <row r="45618" spans="1:3" x14ac:dyDescent="0.25">
      <c r="A45618" t="s">
        <v>87467</v>
      </c>
      <c r="B45618" s="4" t="s">
        <v>87468</v>
      </c>
      <c r="C45618" t="s">
        <v>106782</v>
      </c>
    </row>
    <row r="45619" spans="1:3" x14ac:dyDescent="0.25">
      <c r="A45619" t="s">
        <v>87469</v>
      </c>
      <c r="B45619" s="4" t="s">
        <v>87470</v>
      </c>
      <c r="C45619" t="s">
        <v>106791</v>
      </c>
    </row>
    <row r="45620" spans="1:3" x14ac:dyDescent="0.25">
      <c r="A45620" t="s">
        <v>87471</v>
      </c>
      <c r="B45620" s="4" t="s">
        <v>87472</v>
      </c>
      <c r="C45620" t="s">
        <v>106783</v>
      </c>
    </row>
    <row r="45621" spans="1:3" x14ac:dyDescent="0.25">
      <c r="A45621" t="s">
        <v>87473</v>
      </c>
      <c r="B45621" s="4" t="s">
        <v>87474</v>
      </c>
      <c r="C45621" t="s">
        <v>106780</v>
      </c>
    </row>
    <row r="45622" spans="1:3" x14ac:dyDescent="0.25">
      <c r="A45622" t="s">
        <v>87475</v>
      </c>
      <c r="B45622" s="4" t="s">
        <v>87476</v>
      </c>
      <c r="C45622" t="s">
        <v>106780</v>
      </c>
    </row>
    <row r="45623" spans="1:3" x14ac:dyDescent="0.25">
      <c r="A45623" t="s">
        <v>87477</v>
      </c>
      <c r="B45623" s="4" t="s">
        <v>87478</v>
      </c>
      <c r="C45623" t="s">
        <v>106782</v>
      </c>
    </row>
    <row r="45624" spans="1:3" x14ac:dyDescent="0.25">
      <c r="A45624" t="s">
        <v>87479</v>
      </c>
      <c r="B45624" s="4" t="s">
        <v>87480</v>
      </c>
      <c r="C45624" t="s">
        <v>106782</v>
      </c>
    </row>
    <row r="45625" spans="1:3" x14ac:dyDescent="0.25">
      <c r="A45625" t="s">
        <v>87481</v>
      </c>
      <c r="B45625" s="4" t="s">
        <v>87482</v>
      </c>
      <c r="C45625" t="s">
        <v>106780</v>
      </c>
    </row>
    <row r="45626" spans="1:3" x14ac:dyDescent="0.25">
      <c r="A45626" t="s">
        <v>87483</v>
      </c>
      <c r="B45626" s="4" t="s">
        <v>87484</v>
      </c>
      <c r="C45626" t="s">
        <v>106783</v>
      </c>
    </row>
    <row r="45627" spans="1:3" x14ac:dyDescent="0.25">
      <c r="A45627" t="s">
        <v>87485</v>
      </c>
      <c r="B45627" s="4" t="s">
        <v>87486</v>
      </c>
      <c r="C45627" t="s">
        <v>106782</v>
      </c>
    </row>
    <row r="45628" spans="1:3" x14ac:dyDescent="0.25">
      <c r="A45628" t="s">
        <v>87487</v>
      </c>
      <c r="B45628" s="4" t="s">
        <v>87488</v>
      </c>
      <c r="C45628" t="s">
        <v>106780</v>
      </c>
    </row>
    <row r="45629" spans="1:3" x14ac:dyDescent="0.25">
      <c r="A45629" t="s">
        <v>87489</v>
      </c>
      <c r="B45629" s="4" t="s">
        <v>87490</v>
      </c>
      <c r="C45629" t="s">
        <v>106780</v>
      </c>
    </row>
    <row r="45630" spans="1:3" x14ac:dyDescent="0.25">
      <c r="A45630" t="s">
        <v>87491</v>
      </c>
      <c r="B45630" s="4" t="s">
        <v>87492</v>
      </c>
      <c r="C45630" t="s">
        <v>106780</v>
      </c>
    </row>
    <row r="45631" spans="1:3" x14ac:dyDescent="0.25">
      <c r="A45631" t="s">
        <v>87493</v>
      </c>
      <c r="B45631" s="4" t="s">
        <v>87494</v>
      </c>
      <c r="C45631" t="s">
        <v>106782</v>
      </c>
    </row>
    <row r="45632" spans="1:3" x14ac:dyDescent="0.25">
      <c r="A45632" t="s">
        <v>87495</v>
      </c>
      <c r="B45632" s="4" t="s">
        <v>87496</v>
      </c>
      <c r="C45632" t="s">
        <v>106783</v>
      </c>
    </row>
    <row r="45633" spans="1:3" x14ac:dyDescent="0.25">
      <c r="A45633" t="s">
        <v>87497</v>
      </c>
      <c r="B45633" s="4" t="s">
        <v>87498</v>
      </c>
      <c r="C45633" t="s">
        <v>106782</v>
      </c>
    </row>
    <row r="45634" spans="1:3" x14ac:dyDescent="0.25">
      <c r="A45634" t="s">
        <v>87499</v>
      </c>
      <c r="B45634" s="4" t="s">
        <v>87500</v>
      </c>
      <c r="C45634" t="s">
        <v>106791</v>
      </c>
    </row>
    <row r="45635" spans="1:3" x14ac:dyDescent="0.25">
      <c r="A45635" t="s">
        <v>87501</v>
      </c>
      <c r="B45635" s="4" t="s">
        <v>87502</v>
      </c>
      <c r="C45635" t="s">
        <v>106783</v>
      </c>
    </row>
    <row r="45636" spans="1:3" x14ac:dyDescent="0.25">
      <c r="A45636" t="s">
        <v>87503</v>
      </c>
      <c r="B45636" s="4" t="s">
        <v>87504</v>
      </c>
      <c r="C45636" t="s">
        <v>106791</v>
      </c>
    </row>
    <row r="45637" spans="1:3" x14ac:dyDescent="0.25">
      <c r="A45637" t="s">
        <v>87505</v>
      </c>
      <c r="B45637" s="4" t="s">
        <v>87506</v>
      </c>
      <c r="C45637" t="s">
        <v>106801</v>
      </c>
    </row>
    <row r="45638" spans="1:3" x14ac:dyDescent="0.25">
      <c r="A45638" t="s">
        <v>87507</v>
      </c>
      <c r="B45638" s="4" t="s">
        <v>87508</v>
      </c>
      <c r="C45638" t="s">
        <v>106781</v>
      </c>
    </row>
    <row r="45639" spans="1:3" x14ac:dyDescent="0.25">
      <c r="A45639" t="s">
        <v>87509</v>
      </c>
      <c r="B45639" s="4" t="s">
        <v>87510</v>
      </c>
      <c r="C45639" t="s">
        <v>106783</v>
      </c>
    </row>
    <row r="45640" spans="1:3" x14ac:dyDescent="0.25">
      <c r="A45640" t="s">
        <v>87511</v>
      </c>
      <c r="B45640" s="4" t="s">
        <v>87512</v>
      </c>
      <c r="C45640" t="s">
        <v>106781</v>
      </c>
    </row>
    <row r="45641" spans="1:3" x14ac:dyDescent="0.25">
      <c r="A45641" t="s">
        <v>87513</v>
      </c>
      <c r="B45641" s="4" t="s">
        <v>87514</v>
      </c>
      <c r="C45641" t="s">
        <v>106780</v>
      </c>
    </row>
    <row r="45642" spans="1:3" x14ac:dyDescent="0.25">
      <c r="A45642" t="s">
        <v>87515</v>
      </c>
      <c r="B45642" s="4" t="s">
        <v>87516</v>
      </c>
      <c r="C45642" t="s">
        <v>106783</v>
      </c>
    </row>
    <row r="45643" spans="1:3" x14ac:dyDescent="0.25">
      <c r="A45643" t="s">
        <v>87517</v>
      </c>
      <c r="B45643" s="4" t="s">
        <v>87518</v>
      </c>
      <c r="C45643" t="s">
        <v>106783</v>
      </c>
    </row>
    <row r="45644" spans="1:3" x14ac:dyDescent="0.25">
      <c r="A45644" t="s">
        <v>87519</v>
      </c>
      <c r="B45644" s="4" t="s">
        <v>87520</v>
      </c>
      <c r="C45644" t="s">
        <v>106782</v>
      </c>
    </row>
    <row r="45645" spans="1:3" x14ac:dyDescent="0.25">
      <c r="A45645" t="s">
        <v>87521</v>
      </c>
      <c r="B45645" s="4" t="s">
        <v>87522</v>
      </c>
      <c r="C45645" t="s">
        <v>106782</v>
      </c>
    </row>
    <row r="45646" spans="1:3" x14ac:dyDescent="0.25">
      <c r="A45646" t="s">
        <v>87523</v>
      </c>
      <c r="B45646" s="4" t="s">
        <v>87524</v>
      </c>
      <c r="C45646" t="s">
        <v>106791</v>
      </c>
    </row>
    <row r="45647" spans="1:3" x14ac:dyDescent="0.25">
      <c r="A45647" t="s">
        <v>87525</v>
      </c>
      <c r="B45647" s="4" t="s">
        <v>87526</v>
      </c>
      <c r="C45647" t="s">
        <v>106781</v>
      </c>
    </row>
    <row r="45648" spans="1:3" x14ac:dyDescent="0.25">
      <c r="A45648" t="s">
        <v>87527</v>
      </c>
      <c r="B45648" s="4" t="s">
        <v>87528</v>
      </c>
      <c r="C45648" t="s">
        <v>106791</v>
      </c>
    </row>
    <row r="45649" spans="1:3" x14ac:dyDescent="0.25">
      <c r="A45649" t="s">
        <v>87529</v>
      </c>
      <c r="B45649" s="4" t="s">
        <v>87530</v>
      </c>
      <c r="C45649" t="s">
        <v>106781</v>
      </c>
    </row>
    <row r="45650" spans="1:3" x14ac:dyDescent="0.25">
      <c r="A45650" t="s">
        <v>87531</v>
      </c>
      <c r="B45650" s="4" t="s">
        <v>87532</v>
      </c>
      <c r="C45650" t="s">
        <v>106780</v>
      </c>
    </row>
    <row r="45651" spans="1:3" x14ac:dyDescent="0.25">
      <c r="A45651" t="s">
        <v>87533</v>
      </c>
      <c r="B45651" s="4" t="s">
        <v>87534</v>
      </c>
      <c r="C45651" t="s">
        <v>106783</v>
      </c>
    </row>
    <row r="45652" spans="1:3" x14ac:dyDescent="0.25">
      <c r="A45652" t="s">
        <v>87535</v>
      </c>
      <c r="B45652" s="4" t="s">
        <v>87536</v>
      </c>
      <c r="C45652" t="s">
        <v>106791</v>
      </c>
    </row>
    <row r="45653" spans="1:3" x14ac:dyDescent="0.25">
      <c r="A45653" t="s">
        <v>19424</v>
      </c>
      <c r="B45653" s="4" t="s">
        <v>87537</v>
      </c>
      <c r="C45653" t="s">
        <v>106779</v>
      </c>
    </row>
    <row r="45654" spans="1:3" x14ac:dyDescent="0.25">
      <c r="A45654" t="s">
        <v>87538</v>
      </c>
      <c r="B45654" s="4" t="s">
        <v>87539</v>
      </c>
      <c r="C45654" t="s">
        <v>106783</v>
      </c>
    </row>
    <row r="45655" spans="1:3" x14ac:dyDescent="0.25">
      <c r="A45655" t="s">
        <v>87540</v>
      </c>
      <c r="B45655" s="4" t="s">
        <v>87541</v>
      </c>
      <c r="C45655" t="s">
        <v>106782</v>
      </c>
    </row>
    <row r="45656" spans="1:3" x14ac:dyDescent="0.25">
      <c r="A45656" t="s">
        <v>87542</v>
      </c>
      <c r="B45656" s="4" t="s">
        <v>87543</v>
      </c>
      <c r="C45656" t="s">
        <v>106782</v>
      </c>
    </row>
    <row r="45657" spans="1:3" x14ac:dyDescent="0.25">
      <c r="A45657" t="s">
        <v>87544</v>
      </c>
      <c r="B45657" s="4" t="s">
        <v>87545</v>
      </c>
      <c r="C45657" t="s">
        <v>106791</v>
      </c>
    </row>
    <row r="45658" spans="1:3" x14ac:dyDescent="0.25">
      <c r="A45658" t="s">
        <v>87546</v>
      </c>
      <c r="B45658" s="4" t="s">
        <v>87547</v>
      </c>
      <c r="C45658" t="s">
        <v>106783</v>
      </c>
    </row>
    <row r="45659" spans="1:3" x14ac:dyDescent="0.25">
      <c r="A45659" t="s">
        <v>87548</v>
      </c>
      <c r="B45659" s="4" t="s">
        <v>87549</v>
      </c>
      <c r="C45659" t="s">
        <v>106783</v>
      </c>
    </row>
    <row r="45660" spans="1:3" x14ac:dyDescent="0.25">
      <c r="A45660" t="s">
        <v>87550</v>
      </c>
      <c r="B45660" s="4" t="s">
        <v>87551</v>
      </c>
      <c r="C45660" t="s">
        <v>106782</v>
      </c>
    </row>
    <row r="45661" spans="1:3" x14ac:dyDescent="0.25">
      <c r="A45661" t="s">
        <v>87552</v>
      </c>
      <c r="B45661" s="4" t="s">
        <v>87553</v>
      </c>
      <c r="C45661" t="s">
        <v>106781</v>
      </c>
    </row>
    <row r="45662" spans="1:3" x14ac:dyDescent="0.25">
      <c r="A45662" t="s">
        <v>19425</v>
      </c>
      <c r="B45662" s="4" t="s">
        <v>87554</v>
      </c>
      <c r="C45662" t="s">
        <v>106779</v>
      </c>
    </row>
    <row r="45663" spans="1:3" x14ac:dyDescent="0.25">
      <c r="A45663" t="s">
        <v>87555</v>
      </c>
      <c r="B45663" s="4" t="s">
        <v>87556</v>
      </c>
      <c r="C45663" t="s">
        <v>106782</v>
      </c>
    </row>
    <row r="45664" spans="1:3" x14ac:dyDescent="0.25">
      <c r="A45664" t="s">
        <v>87557</v>
      </c>
      <c r="B45664" s="4" t="s">
        <v>87558</v>
      </c>
      <c r="C45664" t="s">
        <v>106780</v>
      </c>
    </row>
    <row r="45665" spans="1:3" x14ac:dyDescent="0.25">
      <c r="A45665" t="s">
        <v>87559</v>
      </c>
      <c r="B45665" s="4" t="s">
        <v>87560</v>
      </c>
      <c r="C45665" t="s">
        <v>106783</v>
      </c>
    </row>
    <row r="45666" spans="1:3" x14ac:dyDescent="0.25">
      <c r="A45666" t="s">
        <v>87561</v>
      </c>
      <c r="B45666" s="4" t="s">
        <v>87562</v>
      </c>
      <c r="C45666" t="s">
        <v>106780</v>
      </c>
    </row>
    <row r="45667" spans="1:3" x14ac:dyDescent="0.25">
      <c r="A45667" t="s">
        <v>87563</v>
      </c>
      <c r="B45667" s="4" t="s">
        <v>87564</v>
      </c>
      <c r="C45667" t="s">
        <v>106780</v>
      </c>
    </row>
    <row r="45668" spans="1:3" x14ac:dyDescent="0.25">
      <c r="A45668" t="s">
        <v>87565</v>
      </c>
      <c r="B45668" s="4" t="s">
        <v>87566</v>
      </c>
      <c r="C45668" t="s">
        <v>106786</v>
      </c>
    </row>
    <row r="45669" spans="1:3" x14ac:dyDescent="0.25">
      <c r="A45669" t="s">
        <v>87567</v>
      </c>
      <c r="B45669" s="4" t="s">
        <v>87568</v>
      </c>
      <c r="C45669" t="s">
        <v>106783</v>
      </c>
    </row>
    <row r="45670" spans="1:3" x14ac:dyDescent="0.25">
      <c r="A45670" t="s">
        <v>19426</v>
      </c>
      <c r="B45670" s="4" t="s">
        <v>87569</v>
      </c>
      <c r="C45670" t="s">
        <v>106779</v>
      </c>
    </row>
    <row r="45671" spans="1:3" x14ac:dyDescent="0.25">
      <c r="A45671" t="s">
        <v>87570</v>
      </c>
      <c r="B45671" s="4" t="s">
        <v>87571</v>
      </c>
      <c r="C45671" t="s">
        <v>106783</v>
      </c>
    </row>
    <row r="45672" spans="1:3" x14ac:dyDescent="0.25">
      <c r="A45672" t="s">
        <v>19427</v>
      </c>
      <c r="B45672" s="4" t="s">
        <v>87572</v>
      </c>
      <c r="C45672" t="s">
        <v>106779</v>
      </c>
    </row>
    <row r="45673" spans="1:3" x14ac:dyDescent="0.25">
      <c r="A45673" t="s">
        <v>87573</v>
      </c>
      <c r="B45673" s="4" t="s">
        <v>87574</v>
      </c>
      <c r="C45673" t="s">
        <v>106791</v>
      </c>
    </row>
    <row r="45674" spans="1:3" x14ac:dyDescent="0.25">
      <c r="A45674" t="s">
        <v>87575</v>
      </c>
      <c r="B45674" s="4" t="s">
        <v>87576</v>
      </c>
      <c r="C45674" t="s">
        <v>106782</v>
      </c>
    </row>
    <row r="45675" spans="1:3" x14ac:dyDescent="0.25">
      <c r="A45675" t="s">
        <v>87577</v>
      </c>
      <c r="B45675" s="4" t="s">
        <v>87578</v>
      </c>
      <c r="C45675" t="s">
        <v>106782</v>
      </c>
    </row>
    <row r="45676" spans="1:3" x14ac:dyDescent="0.25">
      <c r="A45676" t="s">
        <v>87579</v>
      </c>
      <c r="B45676" s="4" t="s">
        <v>87580</v>
      </c>
      <c r="C45676" t="s">
        <v>106782</v>
      </c>
    </row>
    <row r="45677" spans="1:3" x14ac:dyDescent="0.25">
      <c r="A45677" t="s">
        <v>87581</v>
      </c>
      <c r="B45677" s="4" t="s">
        <v>87582</v>
      </c>
      <c r="C45677" t="s">
        <v>106783</v>
      </c>
    </row>
    <row r="45678" spans="1:3" x14ac:dyDescent="0.25">
      <c r="A45678" t="s">
        <v>87583</v>
      </c>
      <c r="B45678" s="4" t="s">
        <v>87584</v>
      </c>
      <c r="C45678" t="s">
        <v>106782</v>
      </c>
    </row>
    <row r="45679" spans="1:3" x14ac:dyDescent="0.25">
      <c r="A45679" t="s">
        <v>87585</v>
      </c>
      <c r="B45679" s="4" t="s">
        <v>87586</v>
      </c>
      <c r="C45679" t="s">
        <v>106783</v>
      </c>
    </row>
    <row r="45680" spans="1:3" x14ac:dyDescent="0.25">
      <c r="A45680" t="s">
        <v>87587</v>
      </c>
      <c r="B45680" s="4" t="s">
        <v>87588</v>
      </c>
      <c r="C45680" t="s">
        <v>106786</v>
      </c>
    </row>
    <row r="45681" spans="1:3" x14ac:dyDescent="0.25">
      <c r="A45681" t="s">
        <v>87589</v>
      </c>
      <c r="B45681" s="4" t="s">
        <v>87590</v>
      </c>
      <c r="C45681" t="s">
        <v>106783</v>
      </c>
    </row>
    <row r="45682" spans="1:3" x14ac:dyDescent="0.25">
      <c r="A45682" t="s">
        <v>87591</v>
      </c>
      <c r="B45682" s="4" t="s">
        <v>87592</v>
      </c>
      <c r="C45682" t="s">
        <v>106783</v>
      </c>
    </row>
    <row r="45683" spans="1:3" x14ac:dyDescent="0.25">
      <c r="A45683" t="s">
        <v>87593</v>
      </c>
      <c r="B45683" s="4" t="s">
        <v>87594</v>
      </c>
      <c r="C45683" t="s">
        <v>106791</v>
      </c>
    </row>
    <row r="45684" spans="1:3" x14ac:dyDescent="0.25">
      <c r="A45684" t="s">
        <v>87595</v>
      </c>
      <c r="B45684" s="4" t="s">
        <v>87596</v>
      </c>
      <c r="C45684" t="s">
        <v>106780</v>
      </c>
    </row>
    <row r="45685" spans="1:3" x14ac:dyDescent="0.25">
      <c r="A45685" t="s">
        <v>87597</v>
      </c>
      <c r="B45685" s="4" t="s">
        <v>87598</v>
      </c>
      <c r="C45685" t="s">
        <v>106783</v>
      </c>
    </row>
    <row r="45686" spans="1:3" x14ac:dyDescent="0.25">
      <c r="A45686" t="s">
        <v>87599</v>
      </c>
      <c r="B45686" s="4" t="s">
        <v>87600</v>
      </c>
      <c r="C45686" t="s">
        <v>106782</v>
      </c>
    </row>
    <row r="45687" spans="1:3" x14ac:dyDescent="0.25">
      <c r="A45687" t="s">
        <v>87601</v>
      </c>
      <c r="B45687" s="4" t="s">
        <v>87602</v>
      </c>
      <c r="C45687" t="s">
        <v>106782</v>
      </c>
    </row>
    <row r="45688" spans="1:3" x14ac:dyDescent="0.25">
      <c r="A45688" t="s">
        <v>87603</v>
      </c>
      <c r="B45688" s="4" t="s">
        <v>87604</v>
      </c>
      <c r="C45688" t="s">
        <v>106791</v>
      </c>
    </row>
    <row r="45689" spans="1:3" x14ac:dyDescent="0.25">
      <c r="A45689" t="s">
        <v>87605</v>
      </c>
      <c r="B45689" s="4" t="s">
        <v>87606</v>
      </c>
      <c r="C45689" t="s">
        <v>106780</v>
      </c>
    </row>
    <row r="45690" spans="1:3" x14ac:dyDescent="0.25">
      <c r="A45690" t="s">
        <v>87607</v>
      </c>
      <c r="B45690" s="4" t="s">
        <v>87608</v>
      </c>
      <c r="C45690" t="s">
        <v>106782</v>
      </c>
    </row>
    <row r="45691" spans="1:3" x14ac:dyDescent="0.25">
      <c r="A45691" t="s">
        <v>87609</v>
      </c>
      <c r="B45691" s="4" t="s">
        <v>87610</v>
      </c>
      <c r="C45691" t="s">
        <v>106780</v>
      </c>
    </row>
    <row r="45692" spans="1:3" x14ac:dyDescent="0.25">
      <c r="A45692" t="s">
        <v>87611</v>
      </c>
      <c r="B45692" s="4" t="s">
        <v>87612</v>
      </c>
      <c r="C45692" t="s">
        <v>106791</v>
      </c>
    </row>
    <row r="45693" spans="1:3" x14ac:dyDescent="0.25">
      <c r="A45693" t="s">
        <v>87613</v>
      </c>
      <c r="B45693" s="4" t="s">
        <v>87614</v>
      </c>
      <c r="C45693" t="s">
        <v>106783</v>
      </c>
    </row>
    <row r="45694" spans="1:3" x14ac:dyDescent="0.25">
      <c r="A45694" t="s">
        <v>87615</v>
      </c>
      <c r="B45694" s="4" t="s">
        <v>87616</v>
      </c>
      <c r="C45694" t="s">
        <v>106783</v>
      </c>
    </row>
    <row r="45695" spans="1:3" x14ac:dyDescent="0.25">
      <c r="A45695" t="s">
        <v>87617</v>
      </c>
      <c r="B45695" s="4" t="s">
        <v>87618</v>
      </c>
      <c r="C45695" t="s">
        <v>106801</v>
      </c>
    </row>
    <row r="45696" spans="1:3" x14ac:dyDescent="0.25">
      <c r="A45696" t="s">
        <v>87619</v>
      </c>
      <c r="B45696" s="4" t="s">
        <v>87620</v>
      </c>
      <c r="C45696" t="s">
        <v>106780</v>
      </c>
    </row>
    <row r="45697" spans="1:3" x14ac:dyDescent="0.25">
      <c r="A45697" t="s">
        <v>87621</v>
      </c>
      <c r="B45697" s="4" t="s">
        <v>87622</v>
      </c>
      <c r="C45697" t="s">
        <v>106791</v>
      </c>
    </row>
    <row r="45698" spans="1:3" x14ac:dyDescent="0.25">
      <c r="A45698" t="s">
        <v>87623</v>
      </c>
      <c r="B45698" s="4" t="s">
        <v>87624</v>
      </c>
      <c r="C45698" t="s">
        <v>106780</v>
      </c>
    </row>
    <row r="45699" spans="1:3" x14ac:dyDescent="0.25">
      <c r="A45699" t="s">
        <v>87625</v>
      </c>
      <c r="B45699" s="4" t="s">
        <v>87626</v>
      </c>
      <c r="C45699" t="s">
        <v>106782</v>
      </c>
    </row>
    <row r="45700" spans="1:3" x14ac:dyDescent="0.25">
      <c r="A45700" t="s">
        <v>87627</v>
      </c>
      <c r="B45700" s="4" t="s">
        <v>87628</v>
      </c>
      <c r="C45700" t="s">
        <v>106791</v>
      </c>
    </row>
    <row r="45701" spans="1:3" x14ac:dyDescent="0.25">
      <c r="A45701" t="s">
        <v>87629</v>
      </c>
      <c r="B45701" s="4" t="s">
        <v>87630</v>
      </c>
      <c r="C45701" t="s">
        <v>106783</v>
      </c>
    </row>
    <row r="45702" spans="1:3" x14ac:dyDescent="0.25">
      <c r="A45702" t="s">
        <v>87631</v>
      </c>
      <c r="B45702" s="4" t="s">
        <v>87632</v>
      </c>
      <c r="C45702" t="s">
        <v>106791</v>
      </c>
    </row>
    <row r="45703" spans="1:3" x14ac:dyDescent="0.25">
      <c r="A45703" t="s">
        <v>87633</v>
      </c>
      <c r="B45703" s="4" t="s">
        <v>87634</v>
      </c>
      <c r="C45703" t="s">
        <v>106783</v>
      </c>
    </row>
    <row r="45704" spans="1:3" x14ac:dyDescent="0.25">
      <c r="A45704" t="s">
        <v>19428</v>
      </c>
      <c r="B45704" s="4" t="s">
        <v>87635</v>
      </c>
      <c r="C45704" t="s">
        <v>106779</v>
      </c>
    </row>
    <row r="45705" spans="1:3" x14ac:dyDescent="0.25">
      <c r="A45705" t="s">
        <v>87636</v>
      </c>
      <c r="B45705" s="4" t="s">
        <v>87637</v>
      </c>
      <c r="C45705" t="s">
        <v>106782</v>
      </c>
    </row>
    <row r="45706" spans="1:3" x14ac:dyDescent="0.25">
      <c r="A45706" t="s">
        <v>87638</v>
      </c>
      <c r="B45706" s="4" t="s">
        <v>87639</v>
      </c>
      <c r="C45706" t="s">
        <v>106780</v>
      </c>
    </row>
    <row r="45707" spans="1:3" x14ac:dyDescent="0.25">
      <c r="A45707" t="s">
        <v>87640</v>
      </c>
      <c r="B45707" s="4" t="s">
        <v>87641</v>
      </c>
      <c r="C45707" t="s">
        <v>106780</v>
      </c>
    </row>
    <row r="45708" spans="1:3" x14ac:dyDescent="0.25">
      <c r="A45708" t="s">
        <v>87642</v>
      </c>
      <c r="B45708" s="4" t="s">
        <v>87643</v>
      </c>
      <c r="C45708" t="s">
        <v>106780</v>
      </c>
    </row>
    <row r="45709" spans="1:3" x14ac:dyDescent="0.25">
      <c r="A45709" t="s">
        <v>87644</v>
      </c>
      <c r="B45709" s="4" t="s">
        <v>87645</v>
      </c>
      <c r="C45709" t="s">
        <v>106781</v>
      </c>
    </row>
    <row r="45710" spans="1:3" x14ac:dyDescent="0.25">
      <c r="A45710" t="s">
        <v>87646</v>
      </c>
      <c r="B45710" s="4" t="s">
        <v>87647</v>
      </c>
      <c r="C45710" t="s">
        <v>106782</v>
      </c>
    </row>
    <row r="45711" spans="1:3" x14ac:dyDescent="0.25">
      <c r="A45711" t="s">
        <v>87648</v>
      </c>
      <c r="B45711" s="4" t="s">
        <v>87649</v>
      </c>
      <c r="C45711" t="s">
        <v>106783</v>
      </c>
    </row>
    <row r="45712" spans="1:3" x14ac:dyDescent="0.25">
      <c r="A45712" t="s">
        <v>87650</v>
      </c>
      <c r="B45712" s="4" t="s">
        <v>87651</v>
      </c>
      <c r="C45712" t="s">
        <v>106782</v>
      </c>
    </row>
    <row r="45713" spans="1:3" x14ac:dyDescent="0.25">
      <c r="A45713" t="s">
        <v>87652</v>
      </c>
      <c r="B45713" s="4" t="s">
        <v>87653</v>
      </c>
      <c r="C45713" t="s">
        <v>106780</v>
      </c>
    </row>
    <row r="45714" spans="1:3" x14ac:dyDescent="0.25">
      <c r="A45714" t="s">
        <v>87654</v>
      </c>
      <c r="B45714" s="4" t="s">
        <v>87655</v>
      </c>
      <c r="C45714" t="s">
        <v>106782</v>
      </c>
    </row>
    <row r="45715" spans="1:3" x14ac:dyDescent="0.25">
      <c r="A45715" t="s">
        <v>87656</v>
      </c>
      <c r="B45715" s="4" t="s">
        <v>87657</v>
      </c>
      <c r="C45715" t="s">
        <v>106791</v>
      </c>
    </row>
    <row r="45716" spans="1:3" x14ac:dyDescent="0.25">
      <c r="A45716" t="s">
        <v>87658</v>
      </c>
      <c r="B45716" s="4" t="s">
        <v>87659</v>
      </c>
      <c r="C45716" t="s">
        <v>106791</v>
      </c>
    </row>
    <row r="45717" spans="1:3" x14ac:dyDescent="0.25">
      <c r="A45717" t="s">
        <v>87660</v>
      </c>
      <c r="B45717" s="4" t="s">
        <v>87661</v>
      </c>
      <c r="C45717" t="s">
        <v>106780</v>
      </c>
    </row>
    <row r="45718" spans="1:3" x14ac:dyDescent="0.25">
      <c r="A45718" t="s">
        <v>87662</v>
      </c>
      <c r="B45718" s="4" t="s">
        <v>87663</v>
      </c>
      <c r="C45718" t="s">
        <v>106782</v>
      </c>
    </row>
    <row r="45719" spans="1:3" x14ac:dyDescent="0.25">
      <c r="A45719" t="s">
        <v>87664</v>
      </c>
      <c r="B45719" s="4" t="s">
        <v>87665</v>
      </c>
      <c r="C45719" t="s">
        <v>106782</v>
      </c>
    </row>
    <row r="45720" spans="1:3" x14ac:dyDescent="0.25">
      <c r="A45720" t="s">
        <v>87666</v>
      </c>
      <c r="B45720" s="4" t="s">
        <v>87667</v>
      </c>
      <c r="C45720" t="s">
        <v>106782</v>
      </c>
    </row>
    <row r="45721" spans="1:3" x14ac:dyDescent="0.25">
      <c r="A45721" t="s">
        <v>87668</v>
      </c>
      <c r="B45721" s="4" t="s">
        <v>87669</v>
      </c>
      <c r="C45721" t="s">
        <v>106780</v>
      </c>
    </row>
    <row r="45722" spans="1:3" x14ac:dyDescent="0.25">
      <c r="A45722" t="s">
        <v>87670</v>
      </c>
      <c r="B45722" s="4" t="s">
        <v>87671</v>
      </c>
      <c r="C45722" t="s">
        <v>106791</v>
      </c>
    </row>
    <row r="45723" spans="1:3" x14ac:dyDescent="0.25">
      <c r="A45723" t="s">
        <v>19429</v>
      </c>
      <c r="B45723" s="4" t="s">
        <v>87672</v>
      </c>
      <c r="C45723" t="s">
        <v>106779</v>
      </c>
    </row>
    <row r="45724" spans="1:3" x14ac:dyDescent="0.25">
      <c r="A45724" t="s">
        <v>87673</v>
      </c>
      <c r="B45724" s="4" t="s">
        <v>87674</v>
      </c>
      <c r="C45724" t="s">
        <v>106780</v>
      </c>
    </row>
    <row r="45725" spans="1:3" x14ac:dyDescent="0.25">
      <c r="A45725" t="s">
        <v>87675</v>
      </c>
      <c r="B45725" s="4" t="s">
        <v>87676</v>
      </c>
      <c r="C45725" t="s">
        <v>106780</v>
      </c>
    </row>
    <row r="45726" spans="1:3" x14ac:dyDescent="0.25">
      <c r="A45726" t="s">
        <v>87677</v>
      </c>
      <c r="B45726" s="4" t="s">
        <v>87678</v>
      </c>
      <c r="C45726" t="s">
        <v>106782</v>
      </c>
    </row>
    <row r="45727" spans="1:3" x14ac:dyDescent="0.25">
      <c r="A45727" t="s">
        <v>87679</v>
      </c>
      <c r="B45727" s="4" t="s">
        <v>87680</v>
      </c>
      <c r="C45727" t="s">
        <v>106780</v>
      </c>
    </row>
    <row r="45728" spans="1:3" x14ac:dyDescent="0.25">
      <c r="A45728" t="s">
        <v>87681</v>
      </c>
      <c r="B45728" s="4" t="s">
        <v>87682</v>
      </c>
      <c r="C45728" t="s">
        <v>106791</v>
      </c>
    </row>
    <row r="45729" spans="1:3" x14ac:dyDescent="0.25">
      <c r="A45729" t="s">
        <v>87683</v>
      </c>
      <c r="B45729" s="4" t="s">
        <v>87684</v>
      </c>
      <c r="C45729" t="s">
        <v>106780</v>
      </c>
    </row>
    <row r="45730" spans="1:3" x14ac:dyDescent="0.25">
      <c r="A45730" t="s">
        <v>87685</v>
      </c>
      <c r="B45730" s="4" t="s">
        <v>87686</v>
      </c>
      <c r="C45730" t="s">
        <v>106783</v>
      </c>
    </row>
    <row r="45731" spans="1:3" x14ac:dyDescent="0.25">
      <c r="A45731" t="s">
        <v>19430</v>
      </c>
      <c r="B45731" s="4" t="s">
        <v>87687</v>
      </c>
      <c r="C45731" t="s">
        <v>106779</v>
      </c>
    </row>
    <row r="45732" spans="1:3" x14ac:dyDescent="0.25">
      <c r="A45732" t="s">
        <v>87688</v>
      </c>
      <c r="B45732" s="4" t="s">
        <v>87689</v>
      </c>
      <c r="C45732" t="s">
        <v>106783</v>
      </c>
    </row>
    <row r="45733" spans="1:3" x14ac:dyDescent="0.25">
      <c r="A45733" t="s">
        <v>87690</v>
      </c>
      <c r="B45733" s="4" t="s">
        <v>87691</v>
      </c>
      <c r="C45733" t="s">
        <v>106781</v>
      </c>
    </row>
    <row r="45734" spans="1:3" x14ac:dyDescent="0.25">
      <c r="A45734" t="s">
        <v>87692</v>
      </c>
      <c r="B45734" s="4" t="s">
        <v>87693</v>
      </c>
      <c r="C45734" t="s">
        <v>106780</v>
      </c>
    </row>
    <row r="45735" spans="1:3" x14ac:dyDescent="0.25">
      <c r="A45735" t="s">
        <v>87694</v>
      </c>
      <c r="B45735" s="4" t="s">
        <v>87695</v>
      </c>
      <c r="C45735" t="s">
        <v>106780</v>
      </c>
    </row>
    <row r="45736" spans="1:3" x14ac:dyDescent="0.25">
      <c r="A45736" t="s">
        <v>87696</v>
      </c>
      <c r="B45736" s="4" t="s">
        <v>87697</v>
      </c>
      <c r="C45736" t="s">
        <v>106782</v>
      </c>
    </row>
    <row r="45737" spans="1:3" x14ac:dyDescent="0.25">
      <c r="A45737" t="s">
        <v>87698</v>
      </c>
      <c r="B45737" s="4" t="s">
        <v>87699</v>
      </c>
      <c r="C45737" t="s">
        <v>106780</v>
      </c>
    </row>
    <row r="45738" spans="1:3" x14ac:dyDescent="0.25">
      <c r="A45738" t="s">
        <v>87700</v>
      </c>
      <c r="B45738" s="4" t="s">
        <v>87701</v>
      </c>
      <c r="C45738" t="s">
        <v>106782</v>
      </c>
    </row>
    <row r="45739" spans="1:3" x14ac:dyDescent="0.25">
      <c r="A45739" t="s">
        <v>87702</v>
      </c>
      <c r="B45739" s="4" t="s">
        <v>87703</v>
      </c>
      <c r="C45739" t="s">
        <v>106783</v>
      </c>
    </row>
    <row r="45740" spans="1:3" x14ac:dyDescent="0.25">
      <c r="A45740" t="s">
        <v>87704</v>
      </c>
      <c r="B45740" s="4" t="s">
        <v>87705</v>
      </c>
      <c r="C45740" t="s">
        <v>106782</v>
      </c>
    </row>
    <row r="45741" spans="1:3" x14ac:dyDescent="0.25">
      <c r="A45741" t="s">
        <v>87706</v>
      </c>
      <c r="B45741" s="4" t="s">
        <v>87707</v>
      </c>
      <c r="C45741" t="s">
        <v>106791</v>
      </c>
    </row>
    <row r="45742" spans="1:3" x14ac:dyDescent="0.25">
      <c r="A45742" t="s">
        <v>87708</v>
      </c>
      <c r="B45742" s="4" t="s">
        <v>87709</v>
      </c>
      <c r="C45742" t="s">
        <v>106783</v>
      </c>
    </row>
    <row r="45743" spans="1:3" x14ac:dyDescent="0.25">
      <c r="A45743" t="s">
        <v>87710</v>
      </c>
      <c r="B45743" s="4" t="s">
        <v>87711</v>
      </c>
      <c r="C45743" t="s">
        <v>106780</v>
      </c>
    </row>
    <row r="45744" spans="1:3" x14ac:dyDescent="0.25">
      <c r="A45744" t="s">
        <v>87712</v>
      </c>
      <c r="B45744" s="4" t="s">
        <v>87713</v>
      </c>
      <c r="C45744" t="s">
        <v>106783</v>
      </c>
    </row>
    <row r="45745" spans="1:3" x14ac:dyDescent="0.25">
      <c r="A45745" t="s">
        <v>87714</v>
      </c>
      <c r="B45745" s="4" t="s">
        <v>87715</v>
      </c>
      <c r="C45745" t="s">
        <v>106780</v>
      </c>
    </row>
    <row r="45746" spans="1:3" x14ac:dyDescent="0.25">
      <c r="A45746" t="s">
        <v>87716</v>
      </c>
      <c r="B45746" s="4" t="s">
        <v>87717</v>
      </c>
      <c r="C45746" t="s">
        <v>106780</v>
      </c>
    </row>
    <row r="45747" spans="1:3" x14ac:dyDescent="0.25">
      <c r="A45747" t="s">
        <v>87718</v>
      </c>
      <c r="B45747" s="4" t="s">
        <v>87719</v>
      </c>
      <c r="C45747" t="s">
        <v>106780</v>
      </c>
    </row>
    <row r="45748" spans="1:3" x14ac:dyDescent="0.25">
      <c r="A45748" t="s">
        <v>87720</v>
      </c>
      <c r="B45748" s="4" t="s">
        <v>87721</v>
      </c>
      <c r="C45748" t="s">
        <v>106780</v>
      </c>
    </row>
    <row r="45749" spans="1:3" x14ac:dyDescent="0.25">
      <c r="A45749" t="s">
        <v>87722</v>
      </c>
      <c r="B45749" s="4" t="s">
        <v>87723</v>
      </c>
      <c r="C45749" t="s">
        <v>106791</v>
      </c>
    </row>
    <row r="45750" spans="1:3" x14ac:dyDescent="0.25">
      <c r="A45750" t="s">
        <v>87724</v>
      </c>
      <c r="B45750" s="4" t="s">
        <v>87725</v>
      </c>
      <c r="C45750" t="s">
        <v>106782</v>
      </c>
    </row>
    <row r="45751" spans="1:3" x14ac:dyDescent="0.25">
      <c r="A45751" t="s">
        <v>87726</v>
      </c>
      <c r="B45751" s="4" t="s">
        <v>87727</v>
      </c>
      <c r="C45751" t="s">
        <v>106791</v>
      </c>
    </row>
    <row r="45752" spans="1:3" x14ac:dyDescent="0.25">
      <c r="A45752" t="s">
        <v>87728</v>
      </c>
      <c r="B45752" s="4" t="s">
        <v>87729</v>
      </c>
      <c r="C45752" t="s">
        <v>106782</v>
      </c>
    </row>
    <row r="45753" spans="1:3" x14ac:dyDescent="0.25">
      <c r="A45753" t="s">
        <v>87730</v>
      </c>
      <c r="B45753" s="4" t="s">
        <v>87731</v>
      </c>
      <c r="C45753" t="s">
        <v>106791</v>
      </c>
    </row>
    <row r="45754" spans="1:3" x14ac:dyDescent="0.25">
      <c r="A45754" t="s">
        <v>87732</v>
      </c>
      <c r="B45754" s="4" t="s">
        <v>87733</v>
      </c>
      <c r="C45754" t="s">
        <v>106791</v>
      </c>
    </row>
    <row r="45755" spans="1:3" x14ac:dyDescent="0.25">
      <c r="A45755" t="s">
        <v>87734</v>
      </c>
      <c r="B45755" s="4" t="s">
        <v>87735</v>
      </c>
      <c r="C45755" t="s">
        <v>106782</v>
      </c>
    </row>
    <row r="45756" spans="1:3" x14ac:dyDescent="0.25">
      <c r="A45756" t="s">
        <v>87736</v>
      </c>
      <c r="B45756" s="4" t="s">
        <v>87737</v>
      </c>
      <c r="C45756" t="s">
        <v>106782</v>
      </c>
    </row>
    <row r="45757" spans="1:3" x14ac:dyDescent="0.25">
      <c r="A45757" t="s">
        <v>87738</v>
      </c>
      <c r="B45757" s="4" t="s">
        <v>87739</v>
      </c>
      <c r="C45757" t="s">
        <v>106780</v>
      </c>
    </row>
    <row r="45758" spans="1:3" x14ac:dyDescent="0.25">
      <c r="A45758" t="s">
        <v>87740</v>
      </c>
      <c r="B45758" s="4" t="s">
        <v>87741</v>
      </c>
      <c r="C45758" t="s">
        <v>106780</v>
      </c>
    </row>
    <row r="45759" spans="1:3" x14ac:dyDescent="0.25">
      <c r="A45759" t="s">
        <v>87742</v>
      </c>
      <c r="B45759" s="4" t="s">
        <v>87743</v>
      </c>
      <c r="C45759" t="s">
        <v>106783</v>
      </c>
    </row>
    <row r="45760" spans="1:3" x14ac:dyDescent="0.25">
      <c r="A45760" t="s">
        <v>87744</v>
      </c>
      <c r="B45760" s="4" t="s">
        <v>87745</v>
      </c>
      <c r="C45760" t="s">
        <v>106781</v>
      </c>
    </row>
    <row r="45761" spans="1:3" x14ac:dyDescent="0.25">
      <c r="A45761" t="s">
        <v>19431</v>
      </c>
      <c r="B45761" s="4" t="s">
        <v>87746</v>
      </c>
      <c r="C45761" t="s">
        <v>106779</v>
      </c>
    </row>
    <row r="45762" spans="1:3" x14ac:dyDescent="0.25">
      <c r="A45762" t="s">
        <v>87747</v>
      </c>
      <c r="B45762" s="4" t="s">
        <v>87748</v>
      </c>
      <c r="C45762" t="s">
        <v>106782</v>
      </c>
    </row>
    <row r="45763" spans="1:3" x14ac:dyDescent="0.25">
      <c r="A45763" t="s">
        <v>87749</v>
      </c>
      <c r="B45763" s="4" t="s">
        <v>87750</v>
      </c>
      <c r="C45763" t="s">
        <v>106780</v>
      </c>
    </row>
    <row r="45764" spans="1:3" x14ac:dyDescent="0.25">
      <c r="A45764" t="s">
        <v>87751</v>
      </c>
      <c r="B45764" s="4" t="s">
        <v>87752</v>
      </c>
      <c r="C45764" t="s">
        <v>106782</v>
      </c>
    </row>
    <row r="45765" spans="1:3" x14ac:dyDescent="0.25">
      <c r="A45765" t="s">
        <v>87753</v>
      </c>
      <c r="B45765" s="4" t="s">
        <v>87754</v>
      </c>
      <c r="C45765" t="s">
        <v>106782</v>
      </c>
    </row>
    <row r="45766" spans="1:3" x14ac:dyDescent="0.25">
      <c r="A45766" t="s">
        <v>87755</v>
      </c>
      <c r="B45766" s="4" t="s">
        <v>87756</v>
      </c>
      <c r="C45766" t="s">
        <v>106781</v>
      </c>
    </row>
    <row r="45767" spans="1:3" x14ac:dyDescent="0.25">
      <c r="A45767" t="s">
        <v>87757</v>
      </c>
      <c r="B45767" s="4" t="s">
        <v>87758</v>
      </c>
      <c r="C45767" t="s">
        <v>106786</v>
      </c>
    </row>
    <row r="45768" spans="1:3" x14ac:dyDescent="0.25">
      <c r="A45768" t="s">
        <v>87759</v>
      </c>
      <c r="B45768" s="4" t="s">
        <v>87760</v>
      </c>
      <c r="C45768" t="s">
        <v>106782</v>
      </c>
    </row>
    <row r="45769" spans="1:3" x14ac:dyDescent="0.25">
      <c r="A45769" t="s">
        <v>87761</v>
      </c>
      <c r="B45769" s="4" t="s">
        <v>87762</v>
      </c>
      <c r="C45769" t="s">
        <v>106780</v>
      </c>
    </row>
    <row r="45770" spans="1:3" x14ac:dyDescent="0.25">
      <c r="A45770" t="s">
        <v>87763</v>
      </c>
      <c r="B45770" s="4" t="s">
        <v>87764</v>
      </c>
      <c r="C45770" t="s">
        <v>106780</v>
      </c>
    </row>
    <row r="45771" spans="1:3" x14ac:dyDescent="0.25">
      <c r="A45771" t="s">
        <v>87765</v>
      </c>
      <c r="B45771" s="4" t="s">
        <v>87766</v>
      </c>
      <c r="C45771" t="s">
        <v>106782</v>
      </c>
    </row>
    <row r="45772" spans="1:3" x14ac:dyDescent="0.25">
      <c r="A45772" t="s">
        <v>87767</v>
      </c>
      <c r="B45772" s="4" t="s">
        <v>87768</v>
      </c>
      <c r="C45772" t="s">
        <v>106780</v>
      </c>
    </row>
    <row r="45773" spans="1:3" x14ac:dyDescent="0.25">
      <c r="A45773" t="s">
        <v>87769</v>
      </c>
      <c r="B45773" s="4" t="s">
        <v>87770</v>
      </c>
      <c r="C45773" t="s">
        <v>106782</v>
      </c>
    </row>
    <row r="45774" spans="1:3" x14ac:dyDescent="0.25">
      <c r="A45774" t="s">
        <v>87771</v>
      </c>
      <c r="B45774" s="4" t="s">
        <v>87772</v>
      </c>
      <c r="C45774" t="s">
        <v>106780</v>
      </c>
    </row>
    <row r="45775" spans="1:3" x14ac:dyDescent="0.25">
      <c r="A45775" t="s">
        <v>19432</v>
      </c>
      <c r="B45775" s="4" t="s">
        <v>87773</v>
      </c>
      <c r="C45775" t="s">
        <v>106779</v>
      </c>
    </row>
    <row r="45776" spans="1:3" x14ac:dyDescent="0.25">
      <c r="A45776" t="s">
        <v>87774</v>
      </c>
      <c r="B45776" s="4" t="s">
        <v>87775</v>
      </c>
      <c r="C45776" t="s">
        <v>106783</v>
      </c>
    </row>
    <row r="45777" spans="1:3" x14ac:dyDescent="0.25">
      <c r="A45777" t="s">
        <v>87776</v>
      </c>
      <c r="B45777" s="4" t="s">
        <v>87777</v>
      </c>
      <c r="C45777" t="s">
        <v>106786</v>
      </c>
    </row>
    <row r="45778" spans="1:3" x14ac:dyDescent="0.25">
      <c r="A45778" t="s">
        <v>87778</v>
      </c>
      <c r="B45778" s="4" t="s">
        <v>87779</v>
      </c>
      <c r="C45778" t="s">
        <v>106783</v>
      </c>
    </row>
    <row r="45779" spans="1:3" x14ac:dyDescent="0.25">
      <c r="A45779" t="s">
        <v>87780</v>
      </c>
      <c r="B45779" s="4" t="s">
        <v>87781</v>
      </c>
      <c r="C45779" t="s">
        <v>106783</v>
      </c>
    </row>
    <row r="45780" spans="1:3" x14ac:dyDescent="0.25">
      <c r="A45780" t="s">
        <v>87782</v>
      </c>
      <c r="B45780" s="4" t="s">
        <v>87783</v>
      </c>
      <c r="C45780" t="s">
        <v>106782</v>
      </c>
    </row>
    <row r="45781" spans="1:3" x14ac:dyDescent="0.25">
      <c r="A45781" t="s">
        <v>87784</v>
      </c>
      <c r="B45781" s="4" t="s">
        <v>87785</v>
      </c>
      <c r="C45781" t="s">
        <v>106783</v>
      </c>
    </row>
    <row r="45782" spans="1:3" x14ac:dyDescent="0.25">
      <c r="A45782" t="s">
        <v>87786</v>
      </c>
      <c r="B45782" s="4" t="s">
        <v>87787</v>
      </c>
      <c r="C45782" t="s">
        <v>106782</v>
      </c>
    </row>
    <row r="45783" spans="1:3" x14ac:dyDescent="0.25">
      <c r="A45783" t="s">
        <v>19433</v>
      </c>
      <c r="B45783" s="4" t="s">
        <v>87788</v>
      </c>
      <c r="C45783" t="s">
        <v>106779</v>
      </c>
    </row>
    <row r="45784" spans="1:3" x14ac:dyDescent="0.25">
      <c r="A45784" t="s">
        <v>87789</v>
      </c>
      <c r="B45784" s="4" t="s">
        <v>87790</v>
      </c>
      <c r="C45784" t="s">
        <v>106783</v>
      </c>
    </row>
    <row r="45785" spans="1:3" x14ac:dyDescent="0.25">
      <c r="A45785" t="s">
        <v>87791</v>
      </c>
      <c r="B45785" s="4" t="s">
        <v>87792</v>
      </c>
      <c r="C45785" t="s">
        <v>106783</v>
      </c>
    </row>
    <row r="45786" spans="1:3" x14ac:dyDescent="0.25">
      <c r="A45786" t="s">
        <v>87793</v>
      </c>
      <c r="B45786" s="4" t="s">
        <v>87794</v>
      </c>
      <c r="C45786" t="s">
        <v>106791</v>
      </c>
    </row>
    <row r="45787" spans="1:3" x14ac:dyDescent="0.25">
      <c r="A45787" t="s">
        <v>87795</v>
      </c>
      <c r="B45787" s="4" t="s">
        <v>87796</v>
      </c>
      <c r="C45787" t="s">
        <v>106780</v>
      </c>
    </row>
    <row r="45788" spans="1:3" x14ac:dyDescent="0.25">
      <c r="A45788" t="s">
        <v>87797</v>
      </c>
      <c r="B45788" s="4" t="s">
        <v>87798</v>
      </c>
      <c r="C45788" t="s">
        <v>106791</v>
      </c>
    </row>
    <row r="45789" spans="1:3" x14ac:dyDescent="0.25">
      <c r="A45789" t="s">
        <v>87799</v>
      </c>
      <c r="B45789" s="4" t="s">
        <v>87800</v>
      </c>
      <c r="C45789" t="s">
        <v>106782</v>
      </c>
    </row>
    <row r="45790" spans="1:3" x14ac:dyDescent="0.25">
      <c r="A45790" t="s">
        <v>87801</v>
      </c>
      <c r="B45790" s="4" t="s">
        <v>87802</v>
      </c>
      <c r="C45790" t="s">
        <v>106783</v>
      </c>
    </row>
    <row r="45791" spans="1:3" x14ac:dyDescent="0.25">
      <c r="A45791" t="s">
        <v>87803</v>
      </c>
      <c r="B45791" s="4" t="s">
        <v>87804</v>
      </c>
      <c r="C45791" t="s">
        <v>106780</v>
      </c>
    </row>
    <row r="45792" spans="1:3" x14ac:dyDescent="0.25">
      <c r="A45792" t="s">
        <v>87805</v>
      </c>
      <c r="B45792" s="4" t="s">
        <v>87806</v>
      </c>
      <c r="C45792" t="s">
        <v>106783</v>
      </c>
    </row>
    <row r="45793" spans="1:3" x14ac:dyDescent="0.25">
      <c r="A45793" t="s">
        <v>87807</v>
      </c>
      <c r="B45793" s="4" t="s">
        <v>87808</v>
      </c>
      <c r="C45793" t="s">
        <v>106780</v>
      </c>
    </row>
    <row r="45794" spans="1:3" x14ac:dyDescent="0.25">
      <c r="A45794" t="s">
        <v>87809</v>
      </c>
      <c r="B45794" s="4" t="s">
        <v>87810</v>
      </c>
      <c r="C45794" t="s">
        <v>106791</v>
      </c>
    </row>
    <row r="45795" spans="1:3" x14ac:dyDescent="0.25">
      <c r="A45795" t="s">
        <v>87811</v>
      </c>
      <c r="B45795" s="4" t="s">
        <v>87812</v>
      </c>
      <c r="C45795" t="s">
        <v>106782</v>
      </c>
    </row>
    <row r="45796" spans="1:3" x14ac:dyDescent="0.25">
      <c r="A45796" t="s">
        <v>87813</v>
      </c>
      <c r="B45796" s="4" t="s">
        <v>87814</v>
      </c>
      <c r="C45796" t="s">
        <v>106782</v>
      </c>
    </row>
    <row r="45797" spans="1:3" x14ac:dyDescent="0.25">
      <c r="A45797" t="s">
        <v>19434</v>
      </c>
      <c r="B45797" s="4" t="s">
        <v>87815</v>
      </c>
      <c r="C45797" t="s">
        <v>106779</v>
      </c>
    </row>
    <row r="45798" spans="1:3" x14ac:dyDescent="0.25">
      <c r="A45798" t="s">
        <v>87816</v>
      </c>
      <c r="B45798" s="4" t="s">
        <v>87817</v>
      </c>
      <c r="C45798" t="s">
        <v>106791</v>
      </c>
    </row>
    <row r="45799" spans="1:3" x14ac:dyDescent="0.25">
      <c r="A45799" t="s">
        <v>87818</v>
      </c>
      <c r="B45799" s="4" t="s">
        <v>87819</v>
      </c>
      <c r="C45799" t="s">
        <v>106783</v>
      </c>
    </row>
    <row r="45800" spans="1:3" x14ac:dyDescent="0.25">
      <c r="A45800" t="s">
        <v>87820</v>
      </c>
      <c r="B45800" s="4" t="s">
        <v>87821</v>
      </c>
      <c r="C45800" t="s">
        <v>106782</v>
      </c>
    </row>
    <row r="45801" spans="1:3" x14ac:dyDescent="0.25">
      <c r="A45801" t="s">
        <v>87822</v>
      </c>
      <c r="B45801" s="4" t="s">
        <v>87823</v>
      </c>
      <c r="C45801" t="s">
        <v>106786</v>
      </c>
    </row>
    <row r="45802" spans="1:3" x14ac:dyDescent="0.25">
      <c r="A45802" t="s">
        <v>87824</v>
      </c>
      <c r="B45802" s="4" t="s">
        <v>87825</v>
      </c>
      <c r="C45802" t="s">
        <v>106782</v>
      </c>
    </row>
    <row r="45803" spans="1:3" x14ac:dyDescent="0.25">
      <c r="A45803" t="s">
        <v>87826</v>
      </c>
      <c r="B45803" s="4" t="s">
        <v>87827</v>
      </c>
      <c r="C45803" t="s">
        <v>106782</v>
      </c>
    </row>
    <row r="45804" spans="1:3" x14ac:dyDescent="0.25">
      <c r="A45804" t="s">
        <v>87828</v>
      </c>
      <c r="B45804" s="4" t="s">
        <v>87829</v>
      </c>
      <c r="C45804" t="s">
        <v>106780</v>
      </c>
    </row>
    <row r="45805" spans="1:3" x14ac:dyDescent="0.25">
      <c r="A45805" t="s">
        <v>87830</v>
      </c>
      <c r="B45805" s="4" t="s">
        <v>87831</v>
      </c>
      <c r="C45805" t="s">
        <v>106780</v>
      </c>
    </row>
    <row r="45806" spans="1:3" x14ac:dyDescent="0.25">
      <c r="A45806" t="s">
        <v>87832</v>
      </c>
      <c r="B45806" s="4" t="s">
        <v>87833</v>
      </c>
      <c r="C45806" t="s">
        <v>106791</v>
      </c>
    </row>
    <row r="45807" spans="1:3" x14ac:dyDescent="0.25">
      <c r="A45807" t="s">
        <v>87834</v>
      </c>
      <c r="B45807" s="4" t="s">
        <v>87835</v>
      </c>
      <c r="C45807" t="s">
        <v>106780</v>
      </c>
    </row>
    <row r="45808" spans="1:3" x14ac:dyDescent="0.25">
      <c r="A45808" t="s">
        <v>87836</v>
      </c>
      <c r="B45808" s="4" t="s">
        <v>87837</v>
      </c>
      <c r="C45808" t="s">
        <v>106780</v>
      </c>
    </row>
    <row r="45809" spans="1:3" x14ac:dyDescent="0.25">
      <c r="A45809" t="s">
        <v>87838</v>
      </c>
      <c r="B45809" s="4" t="s">
        <v>87839</v>
      </c>
      <c r="C45809" t="s">
        <v>106780</v>
      </c>
    </row>
    <row r="45810" spans="1:3" x14ac:dyDescent="0.25">
      <c r="A45810" t="s">
        <v>87840</v>
      </c>
      <c r="B45810" s="4" t="s">
        <v>87841</v>
      </c>
      <c r="C45810" t="s">
        <v>106782</v>
      </c>
    </row>
    <row r="45811" spans="1:3" x14ac:dyDescent="0.25">
      <c r="A45811" t="s">
        <v>87842</v>
      </c>
      <c r="B45811" s="4" t="s">
        <v>87843</v>
      </c>
      <c r="C45811" t="s">
        <v>106783</v>
      </c>
    </row>
    <row r="45812" spans="1:3" x14ac:dyDescent="0.25">
      <c r="A45812" t="s">
        <v>87844</v>
      </c>
      <c r="B45812" s="4" t="s">
        <v>87845</v>
      </c>
      <c r="C45812" t="s">
        <v>106791</v>
      </c>
    </row>
    <row r="45813" spans="1:3" x14ac:dyDescent="0.25">
      <c r="A45813" t="s">
        <v>87846</v>
      </c>
      <c r="B45813" s="4" t="s">
        <v>87847</v>
      </c>
      <c r="C45813" t="s">
        <v>106782</v>
      </c>
    </row>
    <row r="45814" spans="1:3" x14ac:dyDescent="0.25">
      <c r="A45814" t="s">
        <v>87848</v>
      </c>
      <c r="B45814" s="4" t="s">
        <v>87849</v>
      </c>
      <c r="C45814" t="s">
        <v>106782</v>
      </c>
    </row>
    <row r="45815" spans="1:3" x14ac:dyDescent="0.25">
      <c r="A45815" t="s">
        <v>87850</v>
      </c>
      <c r="B45815" s="4" t="s">
        <v>87851</v>
      </c>
      <c r="C45815" t="s">
        <v>106783</v>
      </c>
    </row>
    <row r="45816" spans="1:3" x14ac:dyDescent="0.25">
      <c r="A45816" t="s">
        <v>87852</v>
      </c>
      <c r="B45816" s="4" t="s">
        <v>87853</v>
      </c>
      <c r="C45816" t="s">
        <v>106782</v>
      </c>
    </row>
    <row r="45817" spans="1:3" x14ac:dyDescent="0.25">
      <c r="A45817" t="s">
        <v>87854</v>
      </c>
      <c r="B45817" s="4" t="s">
        <v>87855</v>
      </c>
      <c r="C45817" t="s">
        <v>106791</v>
      </c>
    </row>
    <row r="45818" spans="1:3" x14ac:dyDescent="0.25">
      <c r="A45818" t="s">
        <v>19435</v>
      </c>
      <c r="B45818" s="4" t="s">
        <v>87856</v>
      </c>
      <c r="C45818" t="s">
        <v>106779</v>
      </c>
    </row>
    <row r="45819" spans="1:3" x14ac:dyDescent="0.25">
      <c r="A45819" t="s">
        <v>87857</v>
      </c>
      <c r="B45819" s="4" t="s">
        <v>87858</v>
      </c>
      <c r="C45819" t="s">
        <v>106780</v>
      </c>
    </row>
    <row r="45820" spans="1:3" x14ac:dyDescent="0.25">
      <c r="A45820" t="s">
        <v>87859</v>
      </c>
      <c r="B45820" s="4" t="s">
        <v>87860</v>
      </c>
      <c r="C45820" t="s">
        <v>106782</v>
      </c>
    </row>
    <row r="45821" spans="1:3" x14ac:dyDescent="0.25">
      <c r="A45821" t="s">
        <v>87861</v>
      </c>
      <c r="B45821" s="4" t="s">
        <v>87862</v>
      </c>
      <c r="C45821" t="s">
        <v>106780</v>
      </c>
    </row>
    <row r="45822" spans="1:3" x14ac:dyDescent="0.25">
      <c r="A45822" t="s">
        <v>87863</v>
      </c>
      <c r="B45822" s="4" t="s">
        <v>87864</v>
      </c>
      <c r="C45822" t="s">
        <v>106780</v>
      </c>
    </row>
    <row r="45823" spans="1:3" x14ac:dyDescent="0.25">
      <c r="A45823" t="s">
        <v>87865</v>
      </c>
      <c r="B45823" s="4" t="s">
        <v>87866</v>
      </c>
      <c r="C45823" t="s">
        <v>106782</v>
      </c>
    </row>
    <row r="45824" spans="1:3" x14ac:dyDescent="0.25">
      <c r="A45824" t="s">
        <v>19436</v>
      </c>
      <c r="B45824" s="4" t="s">
        <v>87867</v>
      </c>
      <c r="C45824" t="s">
        <v>106779</v>
      </c>
    </row>
    <row r="45825" spans="1:3" x14ac:dyDescent="0.25">
      <c r="A45825" t="s">
        <v>87868</v>
      </c>
      <c r="B45825" s="4" t="s">
        <v>87869</v>
      </c>
      <c r="C45825" t="s">
        <v>106791</v>
      </c>
    </row>
    <row r="45826" spans="1:3" x14ac:dyDescent="0.25">
      <c r="A45826" t="s">
        <v>87870</v>
      </c>
      <c r="B45826" s="4" t="s">
        <v>87871</v>
      </c>
      <c r="C45826" t="s">
        <v>106780</v>
      </c>
    </row>
    <row r="45827" spans="1:3" x14ac:dyDescent="0.25">
      <c r="A45827" t="s">
        <v>87872</v>
      </c>
      <c r="B45827" s="4" t="s">
        <v>87873</v>
      </c>
      <c r="C45827" t="s">
        <v>106780</v>
      </c>
    </row>
    <row r="45828" spans="1:3" x14ac:dyDescent="0.25">
      <c r="A45828" t="s">
        <v>19437</v>
      </c>
      <c r="B45828" s="4" t="s">
        <v>87874</v>
      </c>
      <c r="C45828" t="s">
        <v>106779</v>
      </c>
    </row>
    <row r="45829" spans="1:3" x14ac:dyDescent="0.25">
      <c r="A45829" t="s">
        <v>87875</v>
      </c>
      <c r="B45829" s="4" t="s">
        <v>87876</v>
      </c>
      <c r="C45829" t="s">
        <v>106783</v>
      </c>
    </row>
    <row r="45830" spans="1:3" x14ac:dyDescent="0.25">
      <c r="A45830" t="s">
        <v>87877</v>
      </c>
      <c r="B45830" s="4" t="s">
        <v>87878</v>
      </c>
      <c r="C45830" t="s">
        <v>106780</v>
      </c>
    </row>
    <row r="45831" spans="1:3" x14ac:dyDescent="0.25">
      <c r="A45831" t="s">
        <v>87879</v>
      </c>
      <c r="B45831" s="4" t="s">
        <v>87880</v>
      </c>
      <c r="C45831" t="s">
        <v>106791</v>
      </c>
    </row>
    <row r="45832" spans="1:3" x14ac:dyDescent="0.25">
      <c r="A45832" t="s">
        <v>87881</v>
      </c>
      <c r="B45832" s="4" t="s">
        <v>87882</v>
      </c>
      <c r="C45832" t="s">
        <v>106780</v>
      </c>
    </row>
    <row r="45833" spans="1:3" x14ac:dyDescent="0.25">
      <c r="A45833" t="s">
        <v>87883</v>
      </c>
      <c r="B45833" s="4" t="s">
        <v>87884</v>
      </c>
      <c r="C45833" t="s">
        <v>106780</v>
      </c>
    </row>
    <row r="45834" spans="1:3" x14ac:dyDescent="0.25">
      <c r="A45834" t="s">
        <v>87885</v>
      </c>
      <c r="B45834" s="4" t="s">
        <v>87886</v>
      </c>
      <c r="C45834" t="s">
        <v>106780</v>
      </c>
    </row>
    <row r="45835" spans="1:3" x14ac:dyDescent="0.25">
      <c r="A45835" t="s">
        <v>87887</v>
      </c>
      <c r="B45835" s="4" t="s">
        <v>87888</v>
      </c>
      <c r="C45835" t="s">
        <v>106780</v>
      </c>
    </row>
    <row r="45836" spans="1:3" x14ac:dyDescent="0.25">
      <c r="A45836" t="s">
        <v>87889</v>
      </c>
      <c r="B45836" s="4" t="s">
        <v>87890</v>
      </c>
      <c r="C45836" t="s">
        <v>106791</v>
      </c>
    </row>
    <row r="45837" spans="1:3" x14ac:dyDescent="0.25">
      <c r="A45837" t="s">
        <v>87891</v>
      </c>
      <c r="B45837" s="4" t="s">
        <v>87892</v>
      </c>
      <c r="C45837" t="s">
        <v>106783</v>
      </c>
    </row>
    <row r="45838" spans="1:3" x14ac:dyDescent="0.25">
      <c r="A45838" t="s">
        <v>87893</v>
      </c>
      <c r="B45838" s="4" t="s">
        <v>87894</v>
      </c>
      <c r="C45838" t="s">
        <v>106780</v>
      </c>
    </row>
    <row r="45839" spans="1:3" x14ac:dyDescent="0.25">
      <c r="A45839" t="s">
        <v>87895</v>
      </c>
      <c r="B45839" s="4" t="s">
        <v>87896</v>
      </c>
      <c r="C45839" t="s">
        <v>106782</v>
      </c>
    </row>
    <row r="45840" spans="1:3" x14ac:dyDescent="0.25">
      <c r="A45840" t="s">
        <v>87897</v>
      </c>
      <c r="B45840" s="4" t="s">
        <v>87898</v>
      </c>
      <c r="C45840" t="s">
        <v>106783</v>
      </c>
    </row>
    <row r="45841" spans="1:3" x14ac:dyDescent="0.25">
      <c r="A45841" t="s">
        <v>87899</v>
      </c>
      <c r="B45841" s="4" t="s">
        <v>87900</v>
      </c>
      <c r="C45841" t="s">
        <v>106782</v>
      </c>
    </row>
    <row r="45842" spans="1:3" x14ac:dyDescent="0.25">
      <c r="A45842" t="s">
        <v>87901</v>
      </c>
      <c r="B45842" s="4" t="s">
        <v>87902</v>
      </c>
      <c r="C45842" t="s">
        <v>106782</v>
      </c>
    </row>
    <row r="45843" spans="1:3" x14ac:dyDescent="0.25">
      <c r="A45843" t="s">
        <v>87903</v>
      </c>
      <c r="B45843" s="4" t="s">
        <v>87904</v>
      </c>
      <c r="C45843" t="s">
        <v>106782</v>
      </c>
    </row>
    <row r="45844" spans="1:3" x14ac:dyDescent="0.25">
      <c r="A45844" t="s">
        <v>87905</v>
      </c>
      <c r="B45844" s="4" t="s">
        <v>87906</v>
      </c>
      <c r="C45844" t="s">
        <v>106783</v>
      </c>
    </row>
    <row r="45845" spans="1:3" x14ac:dyDescent="0.25">
      <c r="A45845" t="s">
        <v>87907</v>
      </c>
      <c r="B45845" s="4" t="s">
        <v>87908</v>
      </c>
      <c r="C45845" t="s">
        <v>106783</v>
      </c>
    </row>
    <row r="45846" spans="1:3" x14ac:dyDescent="0.25">
      <c r="A45846" t="s">
        <v>87909</v>
      </c>
      <c r="B45846" s="4" t="s">
        <v>87910</v>
      </c>
      <c r="C45846" t="s">
        <v>106783</v>
      </c>
    </row>
    <row r="45847" spans="1:3" x14ac:dyDescent="0.25">
      <c r="A45847" t="s">
        <v>87911</v>
      </c>
      <c r="B45847" s="4" t="s">
        <v>87912</v>
      </c>
      <c r="C45847" t="s">
        <v>106780</v>
      </c>
    </row>
    <row r="45848" spans="1:3" x14ac:dyDescent="0.25">
      <c r="A45848" t="s">
        <v>87913</v>
      </c>
      <c r="B45848" s="4" t="s">
        <v>87914</v>
      </c>
      <c r="C45848" t="s">
        <v>106791</v>
      </c>
    </row>
    <row r="45849" spans="1:3" x14ac:dyDescent="0.25">
      <c r="A45849" t="s">
        <v>87915</v>
      </c>
      <c r="B45849" s="4" t="s">
        <v>87916</v>
      </c>
      <c r="C45849" t="s">
        <v>106791</v>
      </c>
    </row>
    <row r="45850" spans="1:3" x14ac:dyDescent="0.25">
      <c r="A45850" t="s">
        <v>87917</v>
      </c>
      <c r="B45850" s="4" t="s">
        <v>87918</v>
      </c>
      <c r="C45850" t="s">
        <v>106780</v>
      </c>
    </row>
    <row r="45851" spans="1:3" x14ac:dyDescent="0.25">
      <c r="A45851" t="s">
        <v>87919</v>
      </c>
      <c r="B45851" s="4" t="s">
        <v>87920</v>
      </c>
      <c r="C45851" t="s">
        <v>106783</v>
      </c>
    </row>
    <row r="45852" spans="1:3" x14ac:dyDescent="0.25">
      <c r="A45852" t="s">
        <v>87921</v>
      </c>
      <c r="B45852" s="4" t="s">
        <v>87922</v>
      </c>
      <c r="C45852" t="s">
        <v>106780</v>
      </c>
    </row>
    <row r="45853" spans="1:3" x14ac:dyDescent="0.25">
      <c r="A45853" t="s">
        <v>87923</v>
      </c>
      <c r="B45853" s="4" t="s">
        <v>87924</v>
      </c>
      <c r="C45853" t="s">
        <v>106791</v>
      </c>
    </row>
    <row r="45854" spans="1:3" x14ac:dyDescent="0.25">
      <c r="A45854" t="s">
        <v>87925</v>
      </c>
      <c r="B45854" s="4" t="s">
        <v>87926</v>
      </c>
      <c r="C45854" t="s">
        <v>106780</v>
      </c>
    </row>
    <row r="45855" spans="1:3" x14ac:dyDescent="0.25">
      <c r="A45855" t="s">
        <v>87927</v>
      </c>
      <c r="B45855" s="4" t="s">
        <v>87928</v>
      </c>
      <c r="C45855" t="s">
        <v>106780</v>
      </c>
    </row>
    <row r="45856" spans="1:3" x14ac:dyDescent="0.25">
      <c r="A45856" t="s">
        <v>87929</v>
      </c>
      <c r="B45856" s="4" t="s">
        <v>87930</v>
      </c>
      <c r="C45856" t="s">
        <v>106783</v>
      </c>
    </row>
    <row r="45857" spans="1:3" x14ac:dyDescent="0.25">
      <c r="A45857" t="s">
        <v>87931</v>
      </c>
      <c r="B45857" s="4" t="s">
        <v>87932</v>
      </c>
      <c r="C45857" t="s">
        <v>106780</v>
      </c>
    </row>
    <row r="45858" spans="1:3" x14ac:dyDescent="0.25">
      <c r="A45858" t="s">
        <v>87933</v>
      </c>
      <c r="B45858" s="4" t="s">
        <v>87934</v>
      </c>
      <c r="C45858" t="s">
        <v>106780</v>
      </c>
    </row>
    <row r="45859" spans="1:3" x14ac:dyDescent="0.25">
      <c r="A45859" t="s">
        <v>87935</v>
      </c>
      <c r="B45859" s="4" t="s">
        <v>87936</v>
      </c>
      <c r="C45859" t="s">
        <v>106783</v>
      </c>
    </row>
    <row r="45860" spans="1:3" x14ac:dyDescent="0.25">
      <c r="A45860" t="s">
        <v>87937</v>
      </c>
      <c r="B45860" s="4" t="s">
        <v>87938</v>
      </c>
      <c r="C45860" t="s">
        <v>106781</v>
      </c>
    </row>
    <row r="45861" spans="1:3" x14ac:dyDescent="0.25">
      <c r="A45861" t="s">
        <v>87939</v>
      </c>
      <c r="B45861" s="4" t="s">
        <v>87940</v>
      </c>
      <c r="C45861" t="s">
        <v>106782</v>
      </c>
    </row>
    <row r="45862" spans="1:3" x14ac:dyDescent="0.25">
      <c r="A45862" t="s">
        <v>87941</v>
      </c>
      <c r="B45862" s="4" t="s">
        <v>87942</v>
      </c>
      <c r="C45862" t="s">
        <v>106781</v>
      </c>
    </row>
    <row r="45863" spans="1:3" x14ac:dyDescent="0.25">
      <c r="A45863" t="s">
        <v>87943</v>
      </c>
      <c r="B45863" s="4" t="s">
        <v>87944</v>
      </c>
      <c r="C45863" t="s">
        <v>106780</v>
      </c>
    </row>
    <row r="45864" spans="1:3" x14ac:dyDescent="0.25">
      <c r="A45864" t="s">
        <v>87945</v>
      </c>
      <c r="B45864" s="4" t="s">
        <v>87946</v>
      </c>
      <c r="C45864" t="s">
        <v>106780</v>
      </c>
    </row>
    <row r="45865" spans="1:3" x14ac:dyDescent="0.25">
      <c r="A45865" t="s">
        <v>19438</v>
      </c>
      <c r="B45865" s="4" t="s">
        <v>87947</v>
      </c>
      <c r="C45865" t="s">
        <v>106779</v>
      </c>
    </row>
    <row r="45866" spans="1:3" x14ac:dyDescent="0.25">
      <c r="A45866" t="s">
        <v>87948</v>
      </c>
      <c r="B45866" s="4" t="s">
        <v>87949</v>
      </c>
      <c r="C45866" t="s">
        <v>106780</v>
      </c>
    </row>
    <row r="45867" spans="1:3" x14ac:dyDescent="0.25">
      <c r="A45867" t="s">
        <v>87950</v>
      </c>
      <c r="B45867" s="4" t="s">
        <v>87951</v>
      </c>
      <c r="C45867" t="s">
        <v>106783</v>
      </c>
    </row>
    <row r="45868" spans="1:3" x14ac:dyDescent="0.25">
      <c r="A45868" t="s">
        <v>87952</v>
      </c>
      <c r="B45868" s="4" t="s">
        <v>87953</v>
      </c>
      <c r="C45868" t="s">
        <v>106782</v>
      </c>
    </row>
    <row r="45869" spans="1:3" x14ac:dyDescent="0.25">
      <c r="A45869" t="s">
        <v>87954</v>
      </c>
      <c r="B45869" s="4" t="s">
        <v>87955</v>
      </c>
      <c r="C45869" t="s">
        <v>106791</v>
      </c>
    </row>
    <row r="45870" spans="1:3" x14ac:dyDescent="0.25">
      <c r="A45870" t="s">
        <v>19439</v>
      </c>
      <c r="B45870" s="4" t="s">
        <v>87956</v>
      </c>
      <c r="C45870" t="s">
        <v>106779</v>
      </c>
    </row>
    <row r="45871" spans="1:3" x14ac:dyDescent="0.25">
      <c r="A45871" t="s">
        <v>87957</v>
      </c>
      <c r="B45871" s="4" t="s">
        <v>87958</v>
      </c>
      <c r="C45871" t="s">
        <v>106782</v>
      </c>
    </row>
    <row r="45872" spans="1:3" x14ac:dyDescent="0.25">
      <c r="A45872" t="s">
        <v>87959</v>
      </c>
      <c r="B45872" s="4" t="s">
        <v>87960</v>
      </c>
      <c r="C45872" t="s">
        <v>106782</v>
      </c>
    </row>
    <row r="45873" spans="1:3" x14ac:dyDescent="0.25">
      <c r="A45873" t="s">
        <v>87961</v>
      </c>
      <c r="B45873" s="4" t="s">
        <v>87962</v>
      </c>
      <c r="C45873" t="s">
        <v>106783</v>
      </c>
    </row>
    <row r="45874" spans="1:3" x14ac:dyDescent="0.25">
      <c r="A45874" t="s">
        <v>87963</v>
      </c>
      <c r="B45874" s="4" t="s">
        <v>87964</v>
      </c>
      <c r="C45874" t="s">
        <v>106791</v>
      </c>
    </row>
    <row r="45875" spans="1:3" x14ac:dyDescent="0.25">
      <c r="A45875" t="s">
        <v>87965</v>
      </c>
      <c r="B45875" s="4" t="s">
        <v>87966</v>
      </c>
      <c r="C45875" t="s">
        <v>106780</v>
      </c>
    </row>
    <row r="45876" spans="1:3" x14ac:dyDescent="0.25">
      <c r="A45876" t="s">
        <v>87967</v>
      </c>
      <c r="B45876" s="4" t="s">
        <v>87968</v>
      </c>
      <c r="C45876" t="s">
        <v>106783</v>
      </c>
    </row>
    <row r="45877" spans="1:3" x14ac:dyDescent="0.25">
      <c r="A45877" t="s">
        <v>87969</v>
      </c>
      <c r="B45877" s="4" t="s">
        <v>87970</v>
      </c>
      <c r="C45877" t="s">
        <v>106780</v>
      </c>
    </row>
    <row r="45878" spans="1:3" x14ac:dyDescent="0.25">
      <c r="A45878" t="s">
        <v>87971</v>
      </c>
      <c r="B45878" s="4" t="s">
        <v>87972</v>
      </c>
      <c r="C45878" t="s">
        <v>106782</v>
      </c>
    </row>
    <row r="45879" spans="1:3" x14ac:dyDescent="0.25">
      <c r="A45879" t="s">
        <v>87973</v>
      </c>
      <c r="B45879" s="4" t="s">
        <v>87974</v>
      </c>
      <c r="C45879" t="s">
        <v>106782</v>
      </c>
    </row>
    <row r="45880" spans="1:3" x14ac:dyDescent="0.25">
      <c r="A45880" t="s">
        <v>87975</v>
      </c>
      <c r="B45880" s="4" t="s">
        <v>87976</v>
      </c>
      <c r="C45880" t="s">
        <v>106780</v>
      </c>
    </row>
    <row r="45881" spans="1:3" x14ac:dyDescent="0.25">
      <c r="A45881" t="s">
        <v>87977</v>
      </c>
      <c r="B45881" s="4" t="s">
        <v>87978</v>
      </c>
      <c r="C45881" t="s">
        <v>106780</v>
      </c>
    </row>
    <row r="45882" spans="1:3" x14ac:dyDescent="0.25">
      <c r="A45882" t="s">
        <v>87979</v>
      </c>
      <c r="B45882" s="4" t="s">
        <v>87980</v>
      </c>
      <c r="C45882" t="s">
        <v>106782</v>
      </c>
    </row>
    <row r="45883" spans="1:3" x14ac:dyDescent="0.25">
      <c r="A45883" t="s">
        <v>87981</v>
      </c>
      <c r="B45883" s="4" t="s">
        <v>87982</v>
      </c>
      <c r="C45883" t="s">
        <v>106783</v>
      </c>
    </row>
    <row r="45884" spans="1:3" x14ac:dyDescent="0.25">
      <c r="A45884" t="s">
        <v>87983</v>
      </c>
      <c r="B45884" s="4" t="s">
        <v>87984</v>
      </c>
      <c r="C45884" t="s">
        <v>106786</v>
      </c>
    </row>
    <row r="45885" spans="1:3" x14ac:dyDescent="0.25">
      <c r="A45885" t="s">
        <v>87985</v>
      </c>
      <c r="B45885" s="4" t="s">
        <v>87986</v>
      </c>
      <c r="C45885" t="s">
        <v>106780</v>
      </c>
    </row>
    <row r="45886" spans="1:3" x14ac:dyDescent="0.25">
      <c r="A45886" t="s">
        <v>19440</v>
      </c>
      <c r="B45886" s="4" t="s">
        <v>87987</v>
      </c>
      <c r="C45886" t="s">
        <v>106779</v>
      </c>
    </row>
    <row r="45887" spans="1:3" x14ac:dyDescent="0.25">
      <c r="A45887" t="s">
        <v>87988</v>
      </c>
      <c r="B45887" s="4" t="s">
        <v>87989</v>
      </c>
      <c r="C45887" t="s">
        <v>106780</v>
      </c>
    </row>
    <row r="45888" spans="1:3" x14ac:dyDescent="0.25">
      <c r="A45888" t="s">
        <v>87990</v>
      </c>
      <c r="B45888" s="4" t="s">
        <v>87991</v>
      </c>
      <c r="C45888" t="s">
        <v>106783</v>
      </c>
    </row>
    <row r="45889" spans="1:3" x14ac:dyDescent="0.25">
      <c r="A45889" t="s">
        <v>87992</v>
      </c>
      <c r="B45889" s="4" t="s">
        <v>87993</v>
      </c>
      <c r="C45889" t="s">
        <v>106782</v>
      </c>
    </row>
    <row r="45890" spans="1:3" x14ac:dyDescent="0.25">
      <c r="A45890" t="s">
        <v>87994</v>
      </c>
      <c r="B45890" s="4" t="s">
        <v>87995</v>
      </c>
      <c r="C45890" t="s">
        <v>106783</v>
      </c>
    </row>
    <row r="45891" spans="1:3" x14ac:dyDescent="0.25">
      <c r="A45891" t="s">
        <v>87996</v>
      </c>
      <c r="B45891" s="4" t="s">
        <v>87997</v>
      </c>
      <c r="C45891" t="s">
        <v>106780</v>
      </c>
    </row>
    <row r="45892" spans="1:3" x14ac:dyDescent="0.25">
      <c r="A45892" t="s">
        <v>87998</v>
      </c>
      <c r="B45892" s="4" t="s">
        <v>87999</v>
      </c>
      <c r="C45892" t="s">
        <v>106783</v>
      </c>
    </row>
    <row r="45893" spans="1:3" x14ac:dyDescent="0.25">
      <c r="A45893" t="s">
        <v>88000</v>
      </c>
      <c r="B45893" s="4" t="s">
        <v>88001</v>
      </c>
      <c r="C45893" t="s">
        <v>106783</v>
      </c>
    </row>
    <row r="45894" spans="1:3" x14ac:dyDescent="0.25">
      <c r="A45894" t="s">
        <v>88002</v>
      </c>
      <c r="B45894" s="4" t="s">
        <v>88003</v>
      </c>
      <c r="C45894" t="s">
        <v>106782</v>
      </c>
    </row>
    <row r="45895" spans="1:3" x14ac:dyDescent="0.25">
      <c r="A45895" t="s">
        <v>88004</v>
      </c>
      <c r="B45895" s="4" t="s">
        <v>88005</v>
      </c>
      <c r="C45895" t="s">
        <v>106782</v>
      </c>
    </row>
    <row r="45896" spans="1:3" x14ac:dyDescent="0.25">
      <c r="A45896" t="s">
        <v>88006</v>
      </c>
      <c r="B45896" s="4" t="s">
        <v>88007</v>
      </c>
      <c r="C45896" t="s">
        <v>106782</v>
      </c>
    </row>
    <row r="45897" spans="1:3" x14ac:dyDescent="0.25">
      <c r="A45897" t="s">
        <v>88008</v>
      </c>
      <c r="B45897" s="4" t="s">
        <v>88009</v>
      </c>
      <c r="C45897" t="s">
        <v>106791</v>
      </c>
    </row>
    <row r="45898" spans="1:3" x14ac:dyDescent="0.25">
      <c r="A45898" t="s">
        <v>88010</v>
      </c>
      <c r="B45898" s="4" t="s">
        <v>88011</v>
      </c>
      <c r="C45898" t="s">
        <v>106780</v>
      </c>
    </row>
    <row r="45899" spans="1:3" x14ac:dyDescent="0.25">
      <c r="A45899" t="s">
        <v>88012</v>
      </c>
      <c r="B45899" s="4" t="s">
        <v>88013</v>
      </c>
      <c r="C45899" t="s">
        <v>106783</v>
      </c>
    </row>
    <row r="45900" spans="1:3" x14ac:dyDescent="0.25">
      <c r="A45900" t="s">
        <v>88014</v>
      </c>
      <c r="B45900" s="4" t="s">
        <v>88015</v>
      </c>
      <c r="C45900" t="s">
        <v>106780</v>
      </c>
    </row>
    <row r="45901" spans="1:3" x14ac:dyDescent="0.25">
      <c r="A45901" t="s">
        <v>88016</v>
      </c>
      <c r="B45901" s="4" t="s">
        <v>88017</v>
      </c>
      <c r="C45901" t="s">
        <v>106780</v>
      </c>
    </row>
    <row r="45902" spans="1:3" x14ac:dyDescent="0.25">
      <c r="A45902" t="s">
        <v>88018</v>
      </c>
      <c r="B45902" s="4" t="s">
        <v>88019</v>
      </c>
      <c r="C45902" t="s">
        <v>106780</v>
      </c>
    </row>
    <row r="45903" spans="1:3" x14ac:dyDescent="0.25">
      <c r="A45903" t="s">
        <v>88020</v>
      </c>
      <c r="B45903" s="4" t="s">
        <v>88021</v>
      </c>
      <c r="C45903" t="s">
        <v>106791</v>
      </c>
    </row>
    <row r="45904" spans="1:3" x14ac:dyDescent="0.25">
      <c r="A45904" t="s">
        <v>88022</v>
      </c>
      <c r="B45904" s="4" t="s">
        <v>88023</v>
      </c>
      <c r="C45904" t="s">
        <v>106780</v>
      </c>
    </row>
    <row r="45905" spans="1:3" x14ac:dyDescent="0.25">
      <c r="A45905" t="s">
        <v>88024</v>
      </c>
      <c r="B45905" s="4" t="s">
        <v>88025</v>
      </c>
      <c r="C45905" t="s">
        <v>106791</v>
      </c>
    </row>
    <row r="45906" spans="1:3" x14ac:dyDescent="0.25">
      <c r="A45906" t="s">
        <v>88026</v>
      </c>
      <c r="B45906" s="4" t="s">
        <v>88027</v>
      </c>
      <c r="C45906" t="s">
        <v>106791</v>
      </c>
    </row>
    <row r="45907" spans="1:3" x14ac:dyDescent="0.25">
      <c r="A45907" t="s">
        <v>88028</v>
      </c>
      <c r="B45907" s="4" t="s">
        <v>88029</v>
      </c>
      <c r="C45907" t="s">
        <v>106782</v>
      </c>
    </row>
    <row r="45908" spans="1:3" x14ac:dyDescent="0.25">
      <c r="A45908" t="s">
        <v>88030</v>
      </c>
      <c r="B45908" s="4" t="s">
        <v>88031</v>
      </c>
      <c r="C45908" t="s">
        <v>106782</v>
      </c>
    </row>
    <row r="45909" spans="1:3" x14ac:dyDescent="0.25">
      <c r="A45909" t="s">
        <v>88032</v>
      </c>
      <c r="B45909" s="4" t="s">
        <v>88033</v>
      </c>
      <c r="C45909" t="s">
        <v>106782</v>
      </c>
    </row>
    <row r="45910" spans="1:3" x14ac:dyDescent="0.25">
      <c r="A45910" t="s">
        <v>88034</v>
      </c>
      <c r="B45910" s="4" t="s">
        <v>88035</v>
      </c>
      <c r="C45910" t="s">
        <v>106783</v>
      </c>
    </row>
    <row r="45911" spans="1:3" x14ac:dyDescent="0.25">
      <c r="A45911" t="s">
        <v>19441</v>
      </c>
      <c r="B45911" s="4" t="s">
        <v>88036</v>
      </c>
      <c r="C45911" t="s">
        <v>106779</v>
      </c>
    </row>
    <row r="45912" spans="1:3" x14ac:dyDescent="0.25">
      <c r="A45912" t="s">
        <v>88037</v>
      </c>
      <c r="B45912" s="4" t="s">
        <v>88038</v>
      </c>
      <c r="C45912" t="s">
        <v>106782</v>
      </c>
    </row>
    <row r="45913" spans="1:3" x14ac:dyDescent="0.25">
      <c r="A45913" t="s">
        <v>88039</v>
      </c>
      <c r="B45913" s="4" t="s">
        <v>88040</v>
      </c>
      <c r="C45913" t="s">
        <v>106782</v>
      </c>
    </row>
    <row r="45914" spans="1:3" x14ac:dyDescent="0.25">
      <c r="A45914" t="s">
        <v>88041</v>
      </c>
      <c r="B45914" s="4" t="s">
        <v>88042</v>
      </c>
      <c r="C45914" t="s">
        <v>106783</v>
      </c>
    </row>
    <row r="45915" spans="1:3" x14ac:dyDescent="0.25">
      <c r="A45915" t="s">
        <v>88043</v>
      </c>
      <c r="B45915" s="4" t="s">
        <v>88044</v>
      </c>
      <c r="C45915" t="s">
        <v>106791</v>
      </c>
    </row>
    <row r="45916" spans="1:3" x14ac:dyDescent="0.25">
      <c r="A45916" t="s">
        <v>88045</v>
      </c>
      <c r="B45916" s="4" t="s">
        <v>88046</v>
      </c>
      <c r="C45916" t="s">
        <v>106783</v>
      </c>
    </row>
    <row r="45917" spans="1:3" x14ac:dyDescent="0.25">
      <c r="A45917" t="s">
        <v>88047</v>
      </c>
      <c r="B45917" s="4" t="s">
        <v>88048</v>
      </c>
      <c r="C45917" t="s">
        <v>106786</v>
      </c>
    </row>
    <row r="45918" spans="1:3" x14ac:dyDescent="0.25">
      <c r="A45918" t="s">
        <v>88049</v>
      </c>
      <c r="B45918" s="4" t="s">
        <v>88050</v>
      </c>
      <c r="C45918" t="s">
        <v>106780</v>
      </c>
    </row>
    <row r="45919" spans="1:3" x14ac:dyDescent="0.25">
      <c r="A45919" t="s">
        <v>88051</v>
      </c>
      <c r="B45919" s="4" t="s">
        <v>88052</v>
      </c>
      <c r="C45919" t="s">
        <v>106780</v>
      </c>
    </row>
    <row r="45920" spans="1:3" x14ac:dyDescent="0.25">
      <c r="A45920" t="s">
        <v>88053</v>
      </c>
      <c r="B45920" s="4" t="s">
        <v>88054</v>
      </c>
      <c r="C45920" t="s">
        <v>106780</v>
      </c>
    </row>
    <row r="45921" spans="1:3" x14ac:dyDescent="0.25">
      <c r="A45921" t="s">
        <v>88055</v>
      </c>
      <c r="B45921" s="4" t="s">
        <v>88056</v>
      </c>
      <c r="C45921" t="s">
        <v>106780</v>
      </c>
    </row>
    <row r="45922" spans="1:3" x14ac:dyDescent="0.25">
      <c r="A45922" t="s">
        <v>88057</v>
      </c>
      <c r="B45922" s="4" t="s">
        <v>88058</v>
      </c>
      <c r="C45922" t="s">
        <v>106780</v>
      </c>
    </row>
    <row r="45923" spans="1:3" x14ac:dyDescent="0.25">
      <c r="A45923" t="s">
        <v>88059</v>
      </c>
      <c r="B45923" s="4" t="s">
        <v>88060</v>
      </c>
      <c r="C45923" t="s">
        <v>106801</v>
      </c>
    </row>
    <row r="45924" spans="1:3" x14ac:dyDescent="0.25">
      <c r="A45924" t="s">
        <v>88061</v>
      </c>
      <c r="B45924" s="4" t="s">
        <v>88062</v>
      </c>
      <c r="C45924" t="s">
        <v>106782</v>
      </c>
    </row>
    <row r="45925" spans="1:3" x14ac:dyDescent="0.25">
      <c r="A45925" t="s">
        <v>19442</v>
      </c>
      <c r="B45925" s="4" t="s">
        <v>88063</v>
      </c>
      <c r="C45925" t="s">
        <v>106779</v>
      </c>
    </row>
    <row r="45926" spans="1:3" x14ac:dyDescent="0.25">
      <c r="A45926" t="s">
        <v>88064</v>
      </c>
      <c r="B45926" s="4" t="s">
        <v>88065</v>
      </c>
      <c r="C45926" t="s">
        <v>106782</v>
      </c>
    </row>
    <row r="45927" spans="1:3" x14ac:dyDescent="0.25">
      <c r="A45927" t="s">
        <v>88066</v>
      </c>
      <c r="B45927" s="4" t="s">
        <v>88067</v>
      </c>
      <c r="C45927" t="s">
        <v>106782</v>
      </c>
    </row>
    <row r="45928" spans="1:3" x14ac:dyDescent="0.25">
      <c r="A45928" t="s">
        <v>88068</v>
      </c>
      <c r="B45928" s="4" t="s">
        <v>88069</v>
      </c>
      <c r="C45928" t="s">
        <v>106780</v>
      </c>
    </row>
    <row r="45929" spans="1:3" x14ac:dyDescent="0.25">
      <c r="A45929" t="s">
        <v>88070</v>
      </c>
      <c r="B45929" s="4" t="s">
        <v>88071</v>
      </c>
      <c r="C45929" t="s">
        <v>106783</v>
      </c>
    </row>
    <row r="45930" spans="1:3" x14ac:dyDescent="0.25">
      <c r="A45930" t="s">
        <v>88072</v>
      </c>
      <c r="B45930" s="4" t="s">
        <v>88073</v>
      </c>
      <c r="C45930" t="s">
        <v>106780</v>
      </c>
    </row>
    <row r="45931" spans="1:3" x14ac:dyDescent="0.25">
      <c r="A45931" t="s">
        <v>88074</v>
      </c>
      <c r="B45931" s="4" t="s">
        <v>88075</v>
      </c>
      <c r="C45931" t="s">
        <v>106782</v>
      </c>
    </row>
    <row r="45932" spans="1:3" x14ac:dyDescent="0.25">
      <c r="A45932" t="s">
        <v>88076</v>
      </c>
      <c r="B45932" s="4" t="s">
        <v>88077</v>
      </c>
      <c r="C45932" t="s">
        <v>106783</v>
      </c>
    </row>
    <row r="45933" spans="1:3" x14ac:dyDescent="0.25">
      <c r="A45933" t="s">
        <v>88078</v>
      </c>
      <c r="B45933" s="4" t="s">
        <v>88079</v>
      </c>
      <c r="C45933" t="s">
        <v>106782</v>
      </c>
    </row>
    <row r="45934" spans="1:3" x14ac:dyDescent="0.25">
      <c r="A45934" t="s">
        <v>88080</v>
      </c>
      <c r="B45934" s="4" t="s">
        <v>88081</v>
      </c>
      <c r="C45934" t="s">
        <v>106801</v>
      </c>
    </row>
    <row r="45935" spans="1:3" x14ac:dyDescent="0.25">
      <c r="A45935" t="s">
        <v>88082</v>
      </c>
      <c r="B45935" s="4" t="s">
        <v>88083</v>
      </c>
      <c r="C45935" t="s">
        <v>106801</v>
      </c>
    </row>
    <row r="45936" spans="1:3" x14ac:dyDescent="0.25">
      <c r="A45936" t="s">
        <v>88084</v>
      </c>
      <c r="B45936" s="4" t="s">
        <v>88085</v>
      </c>
      <c r="C45936" t="s">
        <v>106783</v>
      </c>
    </row>
    <row r="45937" spans="1:3" x14ac:dyDescent="0.25">
      <c r="A45937" t="s">
        <v>88086</v>
      </c>
      <c r="B45937" s="4" t="s">
        <v>88087</v>
      </c>
      <c r="C45937" t="s">
        <v>106782</v>
      </c>
    </row>
    <row r="45938" spans="1:3" x14ac:dyDescent="0.25">
      <c r="A45938" t="s">
        <v>88088</v>
      </c>
      <c r="B45938" s="4" t="s">
        <v>88089</v>
      </c>
      <c r="C45938" t="s">
        <v>106783</v>
      </c>
    </row>
    <row r="45939" spans="1:3" x14ac:dyDescent="0.25">
      <c r="A45939" t="s">
        <v>88090</v>
      </c>
      <c r="B45939" s="4" t="s">
        <v>88091</v>
      </c>
      <c r="C45939" t="s">
        <v>106783</v>
      </c>
    </row>
    <row r="45940" spans="1:3" x14ac:dyDescent="0.25">
      <c r="A45940" t="s">
        <v>88092</v>
      </c>
      <c r="B45940" s="4" t="s">
        <v>88093</v>
      </c>
      <c r="C45940" t="s">
        <v>106791</v>
      </c>
    </row>
    <row r="45941" spans="1:3" x14ac:dyDescent="0.25">
      <c r="A45941" t="s">
        <v>88094</v>
      </c>
      <c r="B45941" s="4" t="s">
        <v>88095</v>
      </c>
      <c r="C45941" t="s">
        <v>106780</v>
      </c>
    </row>
    <row r="45942" spans="1:3" x14ac:dyDescent="0.25">
      <c r="A45942" t="s">
        <v>88096</v>
      </c>
      <c r="B45942" s="4" t="s">
        <v>88097</v>
      </c>
      <c r="C45942" t="s">
        <v>106782</v>
      </c>
    </row>
    <row r="45943" spans="1:3" x14ac:dyDescent="0.25">
      <c r="A45943" t="s">
        <v>88098</v>
      </c>
      <c r="B45943" s="4" t="s">
        <v>88099</v>
      </c>
      <c r="C45943" t="s">
        <v>106782</v>
      </c>
    </row>
    <row r="45944" spans="1:3" x14ac:dyDescent="0.25">
      <c r="A45944" t="s">
        <v>88100</v>
      </c>
      <c r="B45944" s="4" t="s">
        <v>88101</v>
      </c>
      <c r="C45944" t="s">
        <v>106782</v>
      </c>
    </row>
    <row r="45945" spans="1:3" x14ac:dyDescent="0.25">
      <c r="A45945" t="s">
        <v>88102</v>
      </c>
      <c r="B45945" s="4" t="s">
        <v>88103</v>
      </c>
      <c r="C45945" t="s">
        <v>106783</v>
      </c>
    </row>
    <row r="45946" spans="1:3" x14ac:dyDescent="0.25">
      <c r="A45946" t="s">
        <v>88104</v>
      </c>
      <c r="B45946" s="4" t="s">
        <v>88105</v>
      </c>
      <c r="C45946" t="s">
        <v>106783</v>
      </c>
    </row>
    <row r="45947" spans="1:3" x14ac:dyDescent="0.25">
      <c r="A45947" t="s">
        <v>88106</v>
      </c>
      <c r="B45947" s="4" t="s">
        <v>88107</v>
      </c>
      <c r="C45947" t="s">
        <v>106782</v>
      </c>
    </row>
    <row r="45948" spans="1:3" x14ac:dyDescent="0.25">
      <c r="A45948" t="s">
        <v>88108</v>
      </c>
      <c r="B45948" s="4" t="s">
        <v>88109</v>
      </c>
      <c r="C45948" t="s">
        <v>106781</v>
      </c>
    </row>
    <row r="45949" spans="1:3" x14ac:dyDescent="0.25">
      <c r="A45949" t="s">
        <v>88110</v>
      </c>
      <c r="B45949" s="4" t="s">
        <v>88111</v>
      </c>
      <c r="C45949" t="s">
        <v>106791</v>
      </c>
    </row>
    <row r="45950" spans="1:3" x14ac:dyDescent="0.25">
      <c r="A45950" t="s">
        <v>88112</v>
      </c>
      <c r="B45950" s="4" t="s">
        <v>88113</v>
      </c>
      <c r="C45950" t="s">
        <v>106791</v>
      </c>
    </row>
    <row r="45951" spans="1:3" x14ac:dyDescent="0.25">
      <c r="A45951" t="s">
        <v>88114</v>
      </c>
      <c r="B45951" s="4" t="s">
        <v>88115</v>
      </c>
      <c r="C45951" t="s">
        <v>106780</v>
      </c>
    </row>
    <row r="45952" spans="1:3" x14ac:dyDescent="0.25">
      <c r="A45952" t="s">
        <v>88116</v>
      </c>
      <c r="B45952" s="4" t="s">
        <v>88117</v>
      </c>
      <c r="C45952" t="s">
        <v>106786</v>
      </c>
    </row>
    <row r="45953" spans="1:3" x14ac:dyDescent="0.25">
      <c r="A45953" t="s">
        <v>88118</v>
      </c>
      <c r="B45953" s="4" t="s">
        <v>88119</v>
      </c>
      <c r="C45953" t="s">
        <v>106786</v>
      </c>
    </row>
    <row r="45954" spans="1:3" x14ac:dyDescent="0.25">
      <c r="A45954" t="s">
        <v>88120</v>
      </c>
      <c r="B45954" s="4" t="s">
        <v>88121</v>
      </c>
      <c r="C45954" t="s">
        <v>106783</v>
      </c>
    </row>
    <row r="45955" spans="1:3" x14ac:dyDescent="0.25">
      <c r="A45955" t="s">
        <v>88122</v>
      </c>
      <c r="B45955" s="4" t="s">
        <v>88123</v>
      </c>
      <c r="C45955" t="s">
        <v>106780</v>
      </c>
    </row>
    <row r="45956" spans="1:3" x14ac:dyDescent="0.25">
      <c r="A45956" t="s">
        <v>88124</v>
      </c>
      <c r="B45956" s="4" t="s">
        <v>88125</v>
      </c>
      <c r="C45956" t="s">
        <v>106791</v>
      </c>
    </row>
    <row r="45957" spans="1:3" x14ac:dyDescent="0.25">
      <c r="A45957" t="s">
        <v>88126</v>
      </c>
      <c r="B45957" s="4" t="s">
        <v>88127</v>
      </c>
      <c r="C45957" t="s">
        <v>106791</v>
      </c>
    </row>
    <row r="45958" spans="1:3" x14ac:dyDescent="0.25">
      <c r="A45958" t="s">
        <v>88128</v>
      </c>
      <c r="B45958" s="4" t="s">
        <v>88129</v>
      </c>
      <c r="C45958" t="s">
        <v>106782</v>
      </c>
    </row>
    <row r="45959" spans="1:3" x14ac:dyDescent="0.25">
      <c r="A45959" t="s">
        <v>88130</v>
      </c>
      <c r="B45959" s="4" t="s">
        <v>88131</v>
      </c>
      <c r="C45959" t="s">
        <v>106782</v>
      </c>
    </row>
    <row r="45960" spans="1:3" x14ac:dyDescent="0.25">
      <c r="A45960" t="s">
        <v>88132</v>
      </c>
      <c r="B45960" s="4" t="s">
        <v>88133</v>
      </c>
      <c r="C45960" t="s">
        <v>106791</v>
      </c>
    </row>
    <row r="45961" spans="1:3" x14ac:dyDescent="0.25">
      <c r="A45961" t="s">
        <v>88134</v>
      </c>
      <c r="B45961" s="4" t="s">
        <v>88135</v>
      </c>
      <c r="C45961" t="s">
        <v>106782</v>
      </c>
    </row>
    <row r="45962" spans="1:3" x14ac:dyDescent="0.25">
      <c r="A45962" t="s">
        <v>88136</v>
      </c>
      <c r="B45962" s="4" t="s">
        <v>88137</v>
      </c>
      <c r="C45962" t="s">
        <v>106782</v>
      </c>
    </row>
    <row r="45963" spans="1:3" x14ac:dyDescent="0.25">
      <c r="A45963" t="s">
        <v>88138</v>
      </c>
      <c r="B45963" s="4" t="s">
        <v>88139</v>
      </c>
      <c r="C45963" t="s">
        <v>106780</v>
      </c>
    </row>
    <row r="45964" spans="1:3" x14ac:dyDescent="0.25">
      <c r="A45964" t="s">
        <v>88140</v>
      </c>
      <c r="B45964" s="4" t="s">
        <v>88141</v>
      </c>
      <c r="C45964" t="s">
        <v>106780</v>
      </c>
    </row>
    <row r="45965" spans="1:3" x14ac:dyDescent="0.25">
      <c r="A45965" t="s">
        <v>88142</v>
      </c>
      <c r="B45965" s="4" t="s">
        <v>88143</v>
      </c>
      <c r="C45965" t="s">
        <v>106783</v>
      </c>
    </row>
    <row r="45966" spans="1:3" x14ac:dyDescent="0.25">
      <c r="A45966" t="s">
        <v>88144</v>
      </c>
      <c r="B45966" s="4" t="s">
        <v>88145</v>
      </c>
      <c r="C45966" t="s">
        <v>106780</v>
      </c>
    </row>
    <row r="45967" spans="1:3" x14ac:dyDescent="0.25">
      <c r="A45967" t="s">
        <v>88146</v>
      </c>
      <c r="B45967" s="4" t="s">
        <v>88147</v>
      </c>
      <c r="C45967" t="s">
        <v>106782</v>
      </c>
    </row>
    <row r="45968" spans="1:3" x14ac:dyDescent="0.25">
      <c r="A45968" t="s">
        <v>88148</v>
      </c>
      <c r="B45968" s="4" t="s">
        <v>88149</v>
      </c>
      <c r="C45968" t="s">
        <v>106782</v>
      </c>
    </row>
    <row r="45969" spans="1:3" x14ac:dyDescent="0.25">
      <c r="A45969" t="s">
        <v>88150</v>
      </c>
      <c r="B45969" s="4" t="s">
        <v>88151</v>
      </c>
      <c r="C45969" t="s">
        <v>106780</v>
      </c>
    </row>
    <row r="45970" spans="1:3" x14ac:dyDescent="0.25">
      <c r="A45970" t="s">
        <v>88152</v>
      </c>
      <c r="B45970" s="4" t="s">
        <v>88153</v>
      </c>
      <c r="C45970" t="s">
        <v>106780</v>
      </c>
    </row>
    <row r="45971" spans="1:3" x14ac:dyDescent="0.25">
      <c r="A45971" t="s">
        <v>88154</v>
      </c>
      <c r="B45971" s="4" t="s">
        <v>88155</v>
      </c>
      <c r="C45971" t="s">
        <v>106783</v>
      </c>
    </row>
    <row r="45972" spans="1:3" x14ac:dyDescent="0.25">
      <c r="A45972" t="s">
        <v>88156</v>
      </c>
      <c r="B45972" s="4" t="s">
        <v>88157</v>
      </c>
      <c r="C45972" t="s">
        <v>106791</v>
      </c>
    </row>
    <row r="45973" spans="1:3" x14ac:dyDescent="0.25">
      <c r="A45973" t="s">
        <v>88158</v>
      </c>
      <c r="B45973" s="4" t="s">
        <v>88159</v>
      </c>
      <c r="C45973" t="s">
        <v>106791</v>
      </c>
    </row>
    <row r="45974" spans="1:3" x14ac:dyDescent="0.25">
      <c r="A45974" t="s">
        <v>88160</v>
      </c>
      <c r="B45974" s="4" t="s">
        <v>88161</v>
      </c>
      <c r="C45974" t="s">
        <v>106780</v>
      </c>
    </row>
    <row r="45975" spans="1:3" x14ac:dyDescent="0.25">
      <c r="A45975" t="s">
        <v>88162</v>
      </c>
      <c r="B45975" s="4" t="s">
        <v>88163</v>
      </c>
      <c r="C45975" t="s">
        <v>106791</v>
      </c>
    </row>
    <row r="45976" spans="1:3" x14ac:dyDescent="0.25">
      <c r="A45976" t="s">
        <v>88164</v>
      </c>
      <c r="B45976" s="4" t="s">
        <v>88165</v>
      </c>
      <c r="C45976" t="s">
        <v>106780</v>
      </c>
    </row>
    <row r="45977" spans="1:3" x14ac:dyDescent="0.25">
      <c r="A45977" t="s">
        <v>88166</v>
      </c>
      <c r="B45977" s="4" t="s">
        <v>88167</v>
      </c>
      <c r="C45977" t="s">
        <v>106783</v>
      </c>
    </row>
    <row r="45978" spans="1:3" x14ac:dyDescent="0.25">
      <c r="A45978" t="s">
        <v>88168</v>
      </c>
      <c r="B45978" s="4" t="s">
        <v>88169</v>
      </c>
      <c r="C45978" t="s">
        <v>106782</v>
      </c>
    </row>
    <row r="45979" spans="1:3" x14ac:dyDescent="0.25">
      <c r="A45979" t="s">
        <v>88170</v>
      </c>
      <c r="B45979" s="4" t="s">
        <v>88171</v>
      </c>
      <c r="C45979" t="s">
        <v>106782</v>
      </c>
    </row>
    <row r="45980" spans="1:3" x14ac:dyDescent="0.25">
      <c r="A45980" t="s">
        <v>88172</v>
      </c>
      <c r="B45980" s="4" t="s">
        <v>88173</v>
      </c>
      <c r="C45980" t="s">
        <v>106782</v>
      </c>
    </row>
    <row r="45981" spans="1:3" x14ac:dyDescent="0.25">
      <c r="A45981" t="s">
        <v>88174</v>
      </c>
      <c r="B45981" s="4" t="s">
        <v>88175</v>
      </c>
      <c r="C45981" t="s">
        <v>106782</v>
      </c>
    </row>
    <row r="45982" spans="1:3" x14ac:dyDescent="0.25">
      <c r="A45982" t="s">
        <v>88176</v>
      </c>
      <c r="B45982" s="4" t="s">
        <v>88177</v>
      </c>
      <c r="C45982" t="s">
        <v>106782</v>
      </c>
    </row>
    <row r="45983" spans="1:3" x14ac:dyDescent="0.25">
      <c r="A45983" t="s">
        <v>19443</v>
      </c>
      <c r="B45983" s="4" t="s">
        <v>88178</v>
      </c>
      <c r="C45983" t="s">
        <v>106779</v>
      </c>
    </row>
    <row r="45984" spans="1:3" x14ac:dyDescent="0.25">
      <c r="A45984" t="s">
        <v>88179</v>
      </c>
      <c r="B45984" s="4" t="s">
        <v>88180</v>
      </c>
      <c r="C45984" t="s">
        <v>106780</v>
      </c>
    </row>
    <row r="45985" spans="1:3" x14ac:dyDescent="0.25">
      <c r="A45985" t="s">
        <v>88181</v>
      </c>
      <c r="B45985" s="4" t="s">
        <v>88182</v>
      </c>
      <c r="C45985" t="s">
        <v>106782</v>
      </c>
    </row>
    <row r="45986" spans="1:3" x14ac:dyDescent="0.25">
      <c r="A45986" t="s">
        <v>88183</v>
      </c>
      <c r="B45986" s="4" t="s">
        <v>88184</v>
      </c>
      <c r="C45986" t="s">
        <v>106780</v>
      </c>
    </row>
    <row r="45987" spans="1:3" x14ac:dyDescent="0.25">
      <c r="A45987" t="s">
        <v>88185</v>
      </c>
      <c r="B45987" s="4" t="s">
        <v>88186</v>
      </c>
      <c r="C45987" t="s">
        <v>106780</v>
      </c>
    </row>
    <row r="45988" spans="1:3" x14ac:dyDescent="0.25">
      <c r="A45988" t="s">
        <v>88187</v>
      </c>
      <c r="B45988" s="4" t="s">
        <v>88188</v>
      </c>
      <c r="C45988" t="s">
        <v>106782</v>
      </c>
    </row>
    <row r="45989" spans="1:3" x14ac:dyDescent="0.25">
      <c r="A45989" t="s">
        <v>19444</v>
      </c>
      <c r="B45989" s="4" t="s">
        <v>88189</v>
      </c>
      <c r="C45989" t="s">
        <v>106779</v>
      </c>
    </row>
    <row r="45990" spans="1:3" x14ac:dyDescent="0.25">
      <c r="A45990" t="s">
        <v>88190</v>
      </c>
      <c r="B45990" s="4" t="s">
        <v>88191</v>
      </c>
      <c r="C45990" t="s">
        <v>106786</v>
      </c>
    </row>
    <row r="45991" spans="1:3" x14ac:dyDescent="0.25">
      <c r="A45991" t="s">
        <v>88192</v>
      </c>
      <c r="B45991" s="4" t="s">
        <v>88193</v>
      </c>
      <c r="C45991" t="s">
        <v>106782</v>
      </c>
    </row>
    <row r="45992" spans="1:3" x14ac:dyDescent="0.25">
      <c r="A45992" t="s">
        <v>88194</v>
      </c>
      <c r="B45992" s="4" t="s">
        <v>88195</v>
      </c>
      <c r="C45992" t="s">
        <v>106791</v>
      </c>
    </row>
    <row r="45993" spans="1:3" x14ac:dyDescent="0.25">
      <c r="A45993" t="s">
        <v>88196</v>
      </c>
      <c r="B45993" s="4" t="s">
        <v>88197</v>
      </c>
      <c r="C45993" t="s">
        <v>106791</v>
      </c>
    </row>
    <row r="45994" spans="1:3" x14ac:dyDescent="0.25">
      <c r="A45994" t="s">
        <v>88198</v>
      </c>
      <c r="B45994" s="4" t="s">
        <v>88199</v>
      </c>
      <c r="C45994" t="s">
        <v>106783</v>
      </c>
    </row>
    <row r="45995" spans="1:3" x14ac:dyDescent="0.25">
      <c r="A45995" t="s">
        <v>88200</v>
      </c>
      <c r="B45995" s="4" t="s">
        <v>88201</v>
      </c>
      <c r="C45995" t="s">
        <v>106782</v>
      </c>
    </row>
    <row r="45996" spans="1:3" x14ac:dyDescent="0.25">
      <c r="A45996" t="s">
        <v>88202</v>
      </c>
      <c r="B45996" s="4" t="s">
        <v>88203</v>
      </c>
      <c r="C45996" t="s">
        <v>106782</v>
      </c>
    </row>
    <row r="45997" spans="1:3" x14ac:dyDescent="0.25">
      <c r="A45997" t="s">
        <v>88204</v>
      </c>
      <c r="B45997" s="4" t="s">
        <v>88205</v>
      </c>
      <c r="C45997" t="s">
        <v>106782</v>
      </c>
    </row>
    <row r="45998" spans="1:3" x14ac:dyDescent="0.25">
      <c r="A45998" t="s">
        <v>88206</v>
      </c>
      <c r="B45998" s="4" t="s">
        <v>88207</v>
      </c>
      <c r="C45998" t="s">
        <v>106780</v>
      </c>
    </row>
    <row r="45999" spans="1:3" x14ac:dyDescent="0.25">
      <c r="A45999" t="s">
        <v>88208</v>
      </c>
      <c r="B45999" s="4" t="s">
        <v>88209</v>
      </c>
      <c r="C45999" t="s">
        <v>106780</v>
      </c>
    </row>
    <row r="46000" spans="1:3" x14ac:dyDescent="0.25">
      <c r="A46000" t="s">
        <v>88210</v>
      </c>
      <c r="B46000" s="4" t="s">
        <v>88211</v>
      </c>
      <c r="C46000" t="s">
        <v>106780</v>
      </c>
    </row>
    <row r="46001" spans="1:3" x14ac:dyDescent="0.25">
      <c r="A46001" t="s">
        <v>19445</v>
      </c>
      <c r="B46001" s="4" t="s">
        <v>88212</v>
      </c>
      <c r="C46001" t="s">
        <v>106779</v>
      </c>
    </row>
    <row r="46002" spans="1:3" x14ac:dyDescent="0.25">
      <c r="A46002" t="s">
        <v>88213</v>
      </c>
      <c r="B46002" s="4" t="s">
        <v>88214</v>
      </c>
      <c r="C46002" t="s">
        <v>106783</v>
      </c>
    </row>
    <row r="46003" spans="1:3" x14ac:dyDescent="0.25">
      <c r="A46003" t="s">
        <v>88215</v>
      </c>
      <c r="B46003" s="4" t="s">
        <v>88216</v>
      </c>
      <c r="C46003" t="s">
        <v>106782</v>
      </c>
    </row>
    <row r="46004" spans="1:3" x14ac:dyDescent="0.25">
      <c r="A46004" t="s">
        <v>88217</v>
      </c>
      <c r="B46004" s="4" t="s">
        <v>88218</v>
      </c>
      <c r="C46004" t="s">
        <v>106780</v>
      </c>
    </row>
    <row r="46005" spans="1:3" x14ac:dyDescent="0.25">
      <c r="A46005" t="s">
        <v>88219</v>
      </c>
      <c r="B46005" s="4" t="s">
        <v>88220</v>
      </c>
      <c r="C46005" t="s">
        <v>106782</v>
      </c>
    </row>
    <row r="46006" spans="1:3" x14ac:dyDescent="0.25">
      <c r="A46006" t="s">
        <v>88221</v>
      </c>
      <c r="B46006" s="4" t="s">
        <v>88222</v>
      </c>
      <c r="C46006" t="s">
        <v>106780</v>
      </c>
    </row>
    <row r="46007" spans="1:3" x14ac:dyDescent="0.25">
      <c r="A46007" t="s">
        <v>88223</v>
      </c>
      <c r="B46007" s="4" t="s">
        <v>88224</v>
      </c>
      <c r="C46007" t="s">
        <v>106783</v>
      </c>
    </row>
    <row r="46008" spans="1:3" x14ac:dyDescent="0.25">
      <c r="A46008" t="s">
        <v>88225</v>
      </c>
      <c r="B46008" s="4" t="s">
        <v>88226</v>
      </c>
      <c r="C46008" t="s">
        <v>106791</v>
      </c>
    </row>
    <row r="46009" spans="1:3" x14ac:dyDescent="0.25">
      <c r="A46009" t="s">
        <v>88227</v>
      </c>
      <c r="B46009" s="4" t="s">
        <v>88228</v>
      </c>
      <c r="C46009" t="s">
        <v>106780</v>
      </c>
    </row>
    <row r="46010" spans="1:3" x14ac:dyDescent="0.25">
      <c r="A46010" t="s">
        <v>88229</v>
      </c>
      <c r="B46010" s="4" t="s">
        <v>88230</v>
      </c>
      <c r="C46010" t="s">
        <v>106782</v>
      </c>
    </row>
    <row r="46011" spans="1:3" x14ac:dyDescent="0.25">
      <c r="A46011" t="s">
        <v>88231</v>
      </c>
      <c r="B46011" s="4" t="s">
        <v>88232</v>
      </c>
      <c r="C46011" t="s">
        <v>106782</v>
      </c>
    </row>
    <row r="46012" spans="1:3" x14ac:dyDescent="0.25">
      <c r="A46012" t="s">
        <v>19446</v>
      </c>
      <c r="B46012" s="4" t="s">
        <v>88233</v>
      </c>
      <c r="C46012" t="s">
        <v>106779</v>
      </c>
    </row>
    <row r="46013" spans="1:3" x14ac:dyDescent="0.25">
      <c r="A46013" t="s">
        <v>88234</v>
      </c>
      <c r="B46013" s="4" t="s">
        <v>88235</v>
      </c>
      <c r="C46013" t="s">
        <v>106782</v>
      </c>
    </row>
    <row r="46014" spans="1:3" x14ac:dyDescent="0.25">
      <c r="A46014" t="s">
        <v>88236</v>
      </c>
      <c r="B46014" s="4" t="s">
        <v>88237</v>
      </c>
      <c r="C46014" t="s">
        <v>106780</v>
      </c>
    </row>
    <row r="46015" spans="1:3" x14ac:dyDescent="0.25">
      <c r="A46015" t="s">
        <v>88238</v>
      </c>
      <c r="B46015" s="4" t="s">
        <v>88239</v>
      </c>
      <c r="C46015" t="s">
        <v>106780</v>
      </c>
    </row>
    <row r="46016" spans="1:3" x14ac:dyDescent="0.25">
      <c r="A46016" t="s">
        <v>88240</v>
      </c>
      <c r="B46016" s="4" t="s">
        <v>88241</v>
      </c>
      <c r="C46016" t="s">
        <v>106801</v>
      </c>
    </row>
    <row r="46017" spans="1:3" x14ac:dyDescent="0.25">
      <c r="A46017" t="s">
        <v>88242</v>
      </c>
      <c r="B46017" s="4" t="s">
        <v>88243</v>
      </c>
      <c r="C46017" t="s">
        <v>106783</v>
      </c>
    </row>
    <row r="46018" spans="1:3" x14ac:dyDescent="0.25">
      <c r="A46018" t="s">
        <v>88244</v>
      </c>
      <c r="B46018" s="4" t="s">
        <v>88245</v>
      </c>
      <c r="C46018" t="s">
        <v>106782</v>
      </c>
    </row>
    <row r="46019" spans="1:3" x14ac:dyDescent="0.25">
      <c r="A46019" t="s">
        <v>88246</v>
      </c>
      <c r="B46019" s="4" t="s">
        <v>88247</v>
      </c>
      <c r="C46019" t="s">
        <v>106780</v>
      </c>
    </row>
    <row r="46020" spans="1:3" x14ac:dyDescent="0.25">
      <c r="A46020" t="s">
        <v>88248</v>
      </c>
      <c r="B46020" s="4" t="s">
        <v>88249</v>
      </c>
      <c r="C46020" t="s">
        <v>106780</v>
      </c>
    </row>
    <row r="46021" spans="1:3" x14ac:dyDescent="0.25">
      <c r="A46021" t="s">
        <v>88250</v>
      </c>
      <c r="B46021" s="4" t="s">
        <v>88251</v>
      </c>
      <c r="C46021" t="s">
        <v>106780</v>
      </c>
    </row>
    <row r="46022" spans="1:3" x14ac:dyDescent="0.25">
      <c r="A46022" t="s">
        <v>88252</v>
      </c>
      <c r="B46022" s="4" t="s">
        <v>88253</v>
      </c>
      <c r="C46022" t="s">
        <v>106791</v>
      </c>
    </row>
    <row r="46023" spans="1:3" x14ac:dyDescent="0.25">
      <c r="A46023" t="s">
        <v>88254</v>
      </c>
      <c r="B46023" s="4" t="s">
        <v>88255</v>
      </c>
      <c r="C46023" t="s">
        <v>106782</v>
      </c>
    </row>
    <row r="46024" spans="1:3" x14ac:dyDescent="0.25">
      <c r="A46024" t="s">
        <v>88256</v>
      </c>
      <c r="B46024" s="4" t="s">
        <v>88257</v>
      </c>
      <c r="C46024" t="s">
        <v>106782</v>
      </c>
    </row>
    <row r="46025" spans="1:3" x14ac:dyDescent="0.25">
      <c r="A46025" t="s">
        <v>88258</v>
      </c>
      <c r="B46025" s="4" t="s">
        <v>88259</v>
      </c>
      <c r="C46025" t="s">
        <v>106783</v>
      </c>
    </row>
    <row r="46026" spans="1:3" x14ac:dyDescent="0.25">
      <c r="A46026" t="s">
        <v>88260</v>
      </c>
      <c r="B46026" s="4" t="s">
        <v>88261</v>
      </c>
      <c r="C46026" t="s">
        <v>106782</v>
      </c>
    </row>
    <row r="46027" spans="1:3" x14ac:dyDescent="0.25">
      <c r="A46027" t="s">
        <v>88262</v>
      </c>
      <c r="B46027" s="4" t="s">
        <v>88263</v>
      </c>
      <c r="C46027" t="s">
        <v>106782</v>
      </c>
    </row>
    <row r="46028" spans="1:3" x14ac:dyDescent="0.25">
      <c r="A46028" t="s">
        <v>88264</v>
      </c>
      <c r="B46028" s="4" t="s">
        <v>88265</v>
      </c>
      <c r="C46028" t="s">
        <v>106786</v>
      </c>
    </row>
    <row r="46029" spans="1:3" x14ac:dyDescent="0.25">
      <c r="A46029" t="s">
        <v>88266</v>
      </c>
      <c r="B46029" s="4" t="s">
        <v>88267</v>
      </c>
      <c r="C46029" t="s">
        <v>106781</v>
      </c>
    </row>
    <row r="46030" spans="1:3" x14ac:dyDescent="0.25">
      <c r="A46030" t="s">
        <v>88268</v>
      </c>
      <c r="B46030" s="4" t="s">
        <v>88269</v>
      </c>
      <c r="C46030" t="s">
        <v>106782</v>
      </c>
    </row>
    <row r="46031" spans="1:3" x14ac:dyDescent="0.25">
      <c r="A46031" t="s">
        <v>88270</v>
      </c>
      <c r="B46031" s="4" t="s">
        <v>88271</v>
      </c>
      <c r="C46031" t="s">
        <v>106783</v>
      </c>
    </row>
    <row r="46032" spans="1:3" x14ac:dyDescent="0.25">
      <c r="A46032" t="s">
        <v>88272</v>
      </c>
      <c r="B46032" s="4" t="s">
        <v>88273</v>
      </c>
      <c r="C46032" t="s">
        <v>106780</v>
      </c>
    </row>
    <row r="46033" spans="1:3" x14ac:dyDescent="0.25">
      <c r="A46033" t="s">
        <v>88274</v>
      </c>
      <c r="B46033" s="4" t="s">
        <v>88275</v>
      </c>
      <c r="C46033" t="s">
        <v>106780</v>
      </c>
    </row>
    <row r="46034" spans="1:3" x14ac:dyDescent="0.25">
      <c r="A46034" t="s">
        <v>88276</v>
      </c>
      <c r="B46034" s="4" t="s">
        <v>88277</v>
      </c>
      <c r="C46034" t="s">
        <v>106782</v>
      </c>
    </row>
    <row r="46035" spans="1:3" x14ac:dyDescent="0.25">
      <c r="A46035" t="s">
        <v>88278</v>
      </c>
      <c r="B46035" s="4" t="s">
        <v>88279</v>
      </c>
      <c r="C46035" t="s">
        <v>106780</v>
      </c>
    </row>
    <row r="46036" spans="1:3" x14ac:dyDescent="0.25">
      <c r="A46036" t="s">
        <v>88280</v>
      </c>
      <c r="B46036" s="4" t="s">
        <v>88281</v>
      </c>
      <c r="C46036" t="s">
        <v>106780</v>
      </c>
    </row>
    <row r="46037" spans="1:3" x14ac:dyDescent="0.25">
      <c r="A46037" t="s">
        <v>88282</v>
      </c>
      <c r="B46037" s="4" t="s">
        <v>88283</v>
      </c>
      <c r="C46037" t="s">
        <v>106780</v>
      </c>
    </row>
    <row r="46038" spans="1:3" x14ac:dyDescent="0.25">
      <c r="A46038" t="s">
        <v>88284</v>
      </c>
      <c r="B46038" s="4" t="s">
        <v>88285</v>
      </c>
      <c r="C46038" t="s">
        <v>106782</v>
      </c>
    </row>
    <row r="46039" spans="1:3" x14ac:dyDescent="0.25">
      <c r="A46039" t="s">
        <v>88286</v>
      </c>
      <c r="B46039" s="4" t="s">
        <v>25198</v>
      </c>
      <c r="C46039" t="s">
        <v>106781</v>
      </c>
    </row>
    <row r="46040" spans="1:3" x14ac:dyDescent="0.25">
      <c r="A46040" t="s">
        <v>88287</v>
      </c>
      <c r="B46040" s="4" t="s">
        <v>88288</v>
      </c>
      <c r="C46040" t="s">
        <v>106780</v>
      </c>
    </row>
    <row r="46041" spans="1:3" x14ac:dyDescent="0.25">
      <c r="A46041" t="s">
        <v>88289</v>
      </c>
      <c r="B46041" s="4" t="s">
        <v>88290</v>
      </c>
      <c r="C46041" t="s">
        <v>106791</v>
      </c>
    </row>
    <row r="46042" spans="1:3" x14ac:dyDescent="0.25">
      <c r="A46042" t="s">
        <v>88291</v>
      </c>
      <c r="B46042" s="4" t="s">
        <v>88292</v>
      </c>
      <c r="C46042" t="s">
        <v>106780</v>
      </c>
    </row>
    <row r="46043" spans="1:3" x14ac:dyDescent="0.25">
      <c r="A46043" t="s">
        <v>88293</v>
      </c>
      <c r="B46043" s="4" t="s">
        <v>88294</v>
      </c>
      <c r="C46043" t="s">
        <v>106782</v>
      </c>
    </row>
    <row r="46044" spans="1:3" x14ac:dyDescent="0.25">
      <c r="A46044" t="s">
        <v>88295</v>
      </c>
      <c r="B46044" s="4" t="s">
        <v>88296</v>
      </c>
      <c r="C46044" t="s">
        <v>106791</v>
      </c>
    </row>
    <row r="46045" spans="1:3" x14ac:dyDescent="0.25">
      <c r="A46045" t="s">
        <v>88297</v>
      </c>
      <c r="B46045" s="4" t="s">
        <v>88298</v>
      </c>
      <c r="C46045" t="s">
        <v>106782</v>
      </c>
    </row>
    <row r="46046" spans="1:3" x14ac:dyDescent="0.25">
      <c r="A46046" t="s">
        <v>88299</v>
      </c>
      <c r="B46046" s="4" t="s">
        <v>88300</v>
      </c>
      <c r="C46046" t="s">
        <v>106783</v>
      </c>
    </row>
    <row r="46047" spans="1:3" x14ac:dyDescent="0.25">
      <c r="A46047" t="s">
        <v>88301</v>
      </c>
      <c r="B46047" s="4" t="s">
        <v>88302</v>
      </c>
      <c r="C46047" t="s">
        <v>106782</v>
      </c>
    </row>
    <row r="46048" spans="1:3" x14ac:dyDescent="0.25">
      <c r="A46048" t="s">
        <v>88303</v>
      </c>
      <c r="B46048" s="4" t="s">
        <v>88304</v>
      </c>
      <c r="C46048" t="s">
        <v>106783</v>
      </c>
    </row>
    <row r="46049" spans="1:3" x14ac:dyDescent="0.25">
      <c r="A46049" t="s">
        <v>88305</v>
      </c>
      <c r="B46049" s="4" t="s">
        <v>88306</v>
      </c>
      <c r="C46049" t="s">
        <v>106782</v>
      </c>
    </row>
    <row r="46050" spans="1:3" x14ac:dyDescent="0.25">
      <c r="A46050" t="s">
        <v>88307</v>
      </c>
      <c r="B46050" s="4" t="s">
        <v>88308</v>
      </c>
      <c r="C46050" t="s">
        <v>106791</v>
      </c>
    </row>
    <row r="46051" spans="1:3" x14ac:dyDescent="0.25">
      <c r="A46051" t="s">
        <v>88309</v>
      </c>
      <c r="B46051" s="4" t="s">
        <v>88310</v>
      </c>
      <c r="C46051" t="s">
        <v>106780</v>
      </c>
    </row>
    <row r="46052" spans="1:3" x14ac:dyDescent="0.25">
      <c r="A46052" t="s">
        <v>88311</v>
      </c>
      <c r="B46052" s="4" t="s">
        <v>88312</v>
      </c>
      <c r="C46052" t="s">
        <v>106782</v>
      </c>
    </row>
    <row r="46053" spans="1:3" x14ac:dyDescent="0.25">
      <c r="A46053" t="s">
        <v>88313</v>
      </c>
      <c r="B46053" s="4" t="s">
        <v>88314</v>
      </c>
      <c r="C46053" t="s">
        <v>106786</v>
      </c>
    </row>
    <row r="46054" spans="1:3" x14ac:dyDescent="0.25">
      <c r="A46054" t="s">
        <v>88315</v>
      </c>
      <c r="B46054" s="4" t="s">
        <v>88316</v>
      </c>
      <c r="C46054" t="s">
        <v>106782</v>
      </c>
    </row>
    <row r="46055" spans="1:3" x14ac:dyDescent="0.25">
      <c r="A46055" t="s">
        <v>88317</v>
      </c>
      <c r="B46055" s="4" t="s">
        <v>88318</v>
      </c>
      <c r="C46055" t="s">
        <v>106791</v>
      </c>
    </row>
    <row r="46056" spans="1:3" x14ac:dyDescent="0.25">
      <c r="A46056" t="s">
        <v>88319</v>
      </c>
      <c r="B46056" s="4" t="s">
        <v>88320</v>
      </c>
      <c r="C46056" t="s">
        <v>106791</v>
      </c>
    </row>
    <row r="46057" spans="1:3" x14ac:dyDescent="0.25">
      <c r="A46057" t="s">
        <v>88321</v>
      </c>
      <c r="B46057" s="4" t="s">
        <v>88322</v>
      </c>
      <c r="C46057" t="s">
        <v>106791</v>
      </c>
    </row>
    <row r="46058" spans="1:3" x14ac:dyDescent="0.25">
      <c r="A46058" t="s">
        <v>88323</v>
      </c>
      <c r="B46058" s="4" t="s">
        <v>88324</v>
      </c>
      <c r="C46058" t="s">
        <v>106782</v>
      </c>
    </row>
    <row r="46059" spans="1:3" x14ac:dyDescent="0.25">
      <c r="A46059" t="s">
        <v>88325</v>
      </c>
      <c r="B46059" s="4" t="s">
        <v>88326</v>
      </c>
      <c r="C46059" t="s">
        <v>106782</v>
      </c>
    </row>
    <row r="46060" spans="1:3" x14ac:dyDescent="0.25">
      <c r="A46060" t="s">
        <v>88327</v>
      </c>
      <c r="B46060" s="4" t="s">
        <v>88328</v>
      </c>
      <c r="C46060" t="s">
        <v>106781</v>
      </c>
    </row>
    <row r="46061" spans="1:3" x14ac:dyDescent="0.25">
      <c r="A46061" t="s">
        <v>88329</v>
      </c>
      <c r="B46061" s="4" t="s">
        <v>88330</v>
      </c>
      <c r="C46061" t="s">
        <v>106780</v>
      </c>
    </row>
    <row r="46062" spans="1:3" x14ac:dyDescent="0.25">
      <c r="A46062" t="s">
        <v>88331</v>
      </c>
      <c r="B46062" s="4" t="s">
        <v>88332</v>
      </c>
      <c r="C46062" t="s">
        <v>106780</v>
      </c>
    </row>
    <row r="46063" spans="1:3" x14ac:dyDescent="0.25">
      <c r="A46063" t="s">
        <v>88333</v>
      </c>
      <c r="B46063" s="4" t="s">
        <v>88334</v>
      </c>
      <c r="C46063" t="s">
        <v>106780</v>
      </c>
    </row>
    <row r="46064" spans="1:3" x14ac:dyDescent="0.25">
      <c r="A46064" t="s">
        <v>88335</v>
      </c>
      <c r="B46064" s="4" t="s">
        <v>88336</v>
      </c>
      <c r="C46064" t="s">
        <v>106780</v>
      </c>
    </row>
    <row r="46065" spans="1:3" x14ac:dyDescent="0.25">
      <c r="A46065" t="s">
        <v>88337</v>
      </c>
      <c r="B46065" s="4" t="s">
        <v>88338</v>
      </c>
      <c r="C46065" t="s">
        <v>106780</v>
      </c>
    </row>
    <row r="46066" spans="1:3" x14ac:dyDescent="0.25">
      <c r="A46066" t="s">
        <v>88339</v>
      </c>
      <c r="B46066" s="4" t="s">
        <v>88340</v>
      </c>
      <c r="C46066" t="s">
        <v>106782</v>
      </c>
    </row>
    <row r="46067" spans="1:3" x14ac:dyDescent="0.25">
      <c r="A46067" t="s">
        <v>88341</v>
      </c>
      <c r="B46067" s="4" t="s">
        <v>88342</v>
      </c>
      <c r="C46067" t="s">
        <v>106783</v>
      </c>
    </row>
    <row r="46068" spans="1:3" x14ac:dyDescent="0.25">
      <c r="A46068" t="s">
        <v>88343</v>
      </c>
      <c r="B46068" s="4" t="s">
        <v>88344</v>
      </c>
      <c r="C46068" t="s">
        <v>106780</v>
      </c>
    </row>
    <row r="46069" spans="1:3" x14ac:dyDescent="0.25">
      <c r="A46069" t="s">
        <v>88345</v>
      </c>
      <c r="B46069" s="4" t="s">
        <v>88346</v>
      </c>
      <c r="C46069" t="s">
        <v>106780</v>
      </c>
    </row>
    <row r="46070" spans="1:3" x14ac:dyDescent="0.25">
      <c r="A46070" t="s">
        <v>88347</v>
      </c>
      <c r="B46070" s="4" t="s">
        <v>88348</v>
      </c>
      <c r="C46070" t="s">
        <v>106781</v>
      </c>
    </row>
    <row r="46071" spans="1:3" x14ac:dyDescent="0.25">
      <c r="A46071" t="s">
        <v>88349</v>
      </c>
      <c r="B46071" s="4" t="s">
        <v>88350</v>
      </c>
      <c r="C46071" t="s">
        <v>106783</v>
      </c>
    </row>
    <row r="46072" spans="1:3" x14ac:dyDescent="0.25">
      <c r="A46072" t="s">
        <v>88351</v>
      </c>
      <c r="B46072" s="4" t="s">
        <v>88352</v>
      </c>
      <c r="C46072" t="s">
        <v>106780</v>
      </c>
    </row>
    <row r="46073" spans="1:3" x14ac:dyDescent="0.25">
      <c r="A46073" t="s">
        <v>88353</v>
      </c>
      <c r="B46073" s="4" t="s">
        <v>88354</v>
      </c>
      <c r="C46073" t="s">
        <v>106782</v>
      </c>
    </row>
    <row r="46074" spans="1:3" x14ac:dyDescent="0.25">
      <c r="A46074" t="s">
        <v>88355</v>
      </c>
      <c r="B46074" s="4" t="s">
        <v>88356</v>
      </c>
      <c r="C46074" t="s">
        <v>106780</v>
      </c>
    </row>
    <row r="46075" spans="1:3" x14ac:dyDescent="0.25">
      <c r="A46075" t="s">
        <v>88357</v>
      </c>
      <c r="B46075" s="4" t="s">
        <v>88358</v>
      </c>
      <c r="C46075" t="s">
        <v>106782</v>
      </c>
    </row>
    <row r="46076" spans="1:3" x14ac:dyDescent="0.25">
      <c r="A46076" t="s">
        <v>88359</v>
      </c>
      <c r="B46076" s="4" t="s">
        <v>88360</v>
      </c>
      <c r="C46076" t="s">
        <v>106780</v>
      </c>
    </row>
    <row r="46077" spans="1:3" x14ac:dyDescent="0.25">
      <c r="A46077" t="s">
        <v>88361</v>
      </c>
      <c r="B46077" s="4" t="s">
        <v>88362</v>
      </c>
      <c r="C46077" t="s">
        <v>106782</v>
      </c>
    </row>
    <row r="46078" spans="1:3" x14ac:dyDescent="0.25">
      <c r="A46078" t="s">
        <v>88363</v>
      </c>
      <c r="B46078" s="4" t="s">
        <v>88364</v>
      </c>
      <c r="C46078" t="s">
        <v>106780</v>
      </c>
    </row>
    <row r="46079" spans="1:3" x14ac:dyDescent="0.25">
      <c r="A46079" t="s">
        <v>88365</v>
      </c>
      <c r="B46079" s="4" t="s">
        <v>88366</v>
      </c>
      <c r="C46079" t="s">
        <v>106782</v>
      </c>
    </row>
    <row r="46080" spans="1:3" x14ac:dyDescent="0.25">
      <c r="A46080" t="s">
        <v>88367</v>
      </c>
      <c r="B46080" s="4" t="s">
        <v>88368</v>
      </c>
      <c r="C46080" t="s">
        <v>106782</v>
      </c>
    </row>
    <row r="46081" spans="1:3" x14ac:dyDescent="0.25">
      <c r="A46081" t="s">
        <v>88369</v>
      </c>
      <c r="B46081" s="4" t="s">
        <v>88370</v>
      </c>
      <c r="C46081" t="s">
        <v>106791</v>
      </c>
    </row>
    <row r="46082" spans="1:3" x14ac:dyDescent="0.25">
      <c r="A46082" t="s">
        <v>88371</v>
      </c>
      <c r="B46082" s="4" t="s">
        <v>88372</v>
      </c>
      <c r="C46082" t="s">
        <v>106782</v>
      </c>
    </row>
    <row r="46083" spans="1:3" x14ac:dyDescent="0.25">
      <c r="A46083" t="s">
        <v>88373</v>
      </c>
      <c r="B46083" s="4" t="s">
        <v>88374</v>
      </c>
      <c r="C46083" t="s">
        <v>106783</v>
      </c>
    </row>
    <row r="46084" spans="1:3" x14ac:dyDescent="0.25">
      <c r="A46084" t="s">
        <v>19447</v>
      </c>
      <c r="B46084" s="4" t="s">
        <v>88375</v>
      </c>
      <c r="C46084" t="s">
        <v>106779</v>
      </c>
    </row>
    <row r="46085" spans="1:3" x14ac:dyDescent="0.25">
      <c r="A46085" t="s">
        <v>88376</v>
      </c>
      <c r="B46085" s="4" t="s">
        <v>88377</v>
      </c>
      <c r="C46085" t="s">
        <v>106786</v>
      </c>
    </row>
    <row r="46086" spans="1:3" x14ac:dyDescent="0.25">
      <c r="A46086" t="s">
        <v>88378</v>
      </c>
      <c r="B46086" s="4" t="s">
        <v>88379</v>
      </c>
      <c r="C46086" t="s">
        <v>106783</v>
      </c>
    </row>
    <row r="46087" spans="1:3" x14ac:dyDescent="0.25">
      <c r="A46087" t="s">
        <v>88380</v>
      </c>
      <c r="B46087" s="4" t="s">
        <v>88381</v>
      </c>
      <c r="C46087" t="s">
        <v>106782</v>
      </c>
    </row>
    <row r="46088" spans="1:3" x14ac:dyDescent="0.25">
      <c r="A46088" t="s">
        <v>88382</v>
      </c>
      <c r="B46088" s="4" t="s">
        <v>88383</v>
      </c>
      <c r="C46088" t="s">
        <v>106791</v>
      </c>
    </row>
    <row r="46089" spans="1:3" x14ac:dyDescent="0.25">
      <c r="A46089" t="s">
        <v>88384</v>
      </c>
      <c r="B46089" s="4" t="s">
        <v>88385</v>
      </c>
      <c r="C46089" t="s">
        <v>106782</v>
      </c>
    </row>
    <row r="46090" spans="1:3" x14ac:dyDescent="0.25">
      <c r="A46090" t="s">
        <v>88386</v>
      </c>
      <c r="B46090" s="4" t="s">
        <v>88387</v>
      </c>
      <c r="C46090" t="s">
        <v>106780</v>
      </c>
    </row>
    <row r="46091" spans="1:3" x14ac:dyDescent="0.25">
      <c r="A46091" t="s">
        <v>88388</v>
      </c>
      <c r="B46091" s="4" t="s">
        <v>88389</v>
      </c>
      <c r="C46091" t="s">
        <v>106780</v>
      </c>
    </row>
    <row r="46092" spans="1:3" x14ac:dyDescent="0.25">
      <c r="A46092" t="s">
        <v>88390</v>
      </c>
      <c r="B46092" s="4" t="s">
        <v>88391</v>
      </c>
      <c r="C46092" t="s">
        <v>106791</v>
      </c>
    </row>
    <row r="46093" spans="1:3" x14ac:dyDescent="0.25">
      <c r="A46093" t="s">
        <v>88392</v>
      </c>
      <c r="B46093" s="4" t="s">
        <v>88393</v>
      </c>
      <c r="C46093" t="s">
        <v>106791</v>
      </c>
    </row>
    <row r="46094" spans="1:3" x14ac:dyDescent="0.25">
      <c r="A46094" t="s">
        <v>88394</v>
      </c>
      <c r="B46094" s="4" t="s">
        <v>88395</v>
      </c>
      <c r="C46094" t="s">
        <v>106780</v>
      </c>
    </row>
    <row r="46095" spans="1:3" x14ac:dyDescent="0.25">
      <c r="A46095" t="s">
        <v>88396</v>
      </c>
      <c r="B46095" s="4" t="s">
        <v>88397</v>
      </c>
      <c r="C46095" t="s">
        <v>106781</v>
      </c>
    </row>
    <row r="46096" spans="1:3" x14ac:dyDescent="0.25">
      <c r="A46096" t="s">
        <v>88398</v>
      </c>
      <c r="B46096" s="4" t="s">
        <v>88399</v>
      </c>
      <c r="C46096" t="s">
        <v>106791</v>
      </c>
    </row>
    <row r="46097" spans="1:3" x14ac:dyDescent="0.25">
      <c r="A46097" t="s">
        <v>19448</v>
      </c>
      <c r="B46097" s="4" t="s">
        <v>88400</v>
      </c>
      <c r="C46097" t="s">
        <v>106779</v>
      </c>
    </row>
    <row r="46098" spans="1:3" x14ac:dyDescent="0.25">
      <c r="A46098" t="s">
        <v>88401</v>
      </c>
      <c r="B46098" s="4" t="s">
        <v>88402</v>
      </c>
      <c r="C46098" t="s">
        <v>106783</v>
      </c>
    </row>
    <row r="46099" spans="1:3" x14ac:dyDescent="0.25">
      <c r="A46099" t="s">
        <v>88403</v>
      </c>
      <c r="B46099" s="4" t="s">
        <v>88404</v>
      </c>
      <c r="C46099" t="s">
        <v>106782</v>
      </c>
    </row>
    <row r="46100" spans="1:3" x14ac:dyDescent="0.25">
      <c r="A46100" t="s">
        <v>88405</v>
      </c>
      <c r="B46100" s="4" t="s">
        <v>88406</v>
      </c>
      <c r="C46100" t="s">
        <v>106783</v>
      </c>
    </row>
    <row r="46101" spans="1:3" x14ac:dyDescent="0.25">
      <c r="A46101" t="s">
        <v>88407</v>
      </c>
      <c r="B46101" s="4" t="s">
        <v>88408</v>
      </c>
      <c r="C46101" t="s">
        <v>106780</v>
      </c>
    </row>
    <row r="46102" spans="1:3" x14ac:dyDescent="0.25">
      <c r="A46102" t="s">
        <v>88409</v>
      </c>
      <c r="B46102" s="4" t="s">
        <v>88410</v>
      </c>
      <c r="C46102" t="s">
        <v>106782</v>
      </c>
    </row>
    <row r="46103" spans="1:3" x14ac:dyDescent="0.25">
      <c r="A46103" t="s">
        <v>88411</v>
      </c>
      <c r="B46103" s="4" t="s">
        <v>88412</v>
      </c>
      <c r="C46103" t="s">
        <v>106782</v>
      </c>
    </row>
    <row r="46104" spans="1:3" x14ac:dyDescent="0.25">
      <c r="A46104" t="s">
        <v>88413</v>
      </c>
      <c r="B46104" s="4" t="s">
        <v>88414</v>
      </c>
      <c r="C46104" t="s">
        <v>106791</v>
      </c>
    </row>
    <row r="46105" spans="1:3" x14ac:dyDescent="0.25">
      <c r="A46105" t="s">
        <v>88415</v>
      </c>
      <c r="B46105" s="4" t="s">
        <v>88416</v>
      </c>
      <c r="C46105" t="s">
        <v>106780</v>
      </c>
    </row>
    <row r="46106" spans="1:3" x14ac:dyDescent="0.25">
      <c r="A46106" t="s">
        <v>88417</v>
      </c>
      <c r="B46106" s="4" t="s">
        <v>88418</v>
      </c>
      <c r="C46106" t="s">
        <v>106783</v>
      </c>
    </row>
    <row r="46107" spans="1:3" x14ac:dyDescent="0.25">
      <c r="A46107" t="s">
        <v>88419</v>
      </c>
      <c r="B46107" s="4" t="s">
        <v>88420</v>
      </c>
      <c r="C46107" t="s">
        <v>106782</v>
      </c>
    </row>
    <row r="46108" spans="1:3" x14ac:dyDescent="0.25">
      <c r="A46108" t="s">
        <v>88421</v>
      </c>
      <c r="B46108" s="4" t="s">
        <v>88422</v>
      </c>
      <c r="C46108" t="s">
        <v>106782</v>
      </c>
    </row>
    <row r="46109" spans="1:3" x14ac:dyDescent="0.25">
      <c r="A46109" t="s">
        <v>88423</v>
      </c>
      <c r="B46109" s="4" t="s">
        <v>88424</v>
      </c>
      <c r="C46109" t="s">
        <v>106782</v>
      </c>
    </row>
    <row r="46110" spans="1:3" x14ac:dyDescent="0.25">
      <c r="A46110" t="s">
        <v>88425</v>
      </c>
      <c r="B46110" s="4" t="s">
        <v>88426</v>
      </c>
      <c r="C46110" t="s">
        <v>106783</v>
      </c>
    </row>
    <row r="46111" spans="1:3" x14ac:dyDescent="0.25">
      <c r="A46111" t="s">
        <v>88427</v>
      </c>
      <c r="B46111" s="4" t="s">
        <v>88428</v>
      </c>
      <c r="C46111" t="s">
        <v>106782</v>
      </c>
    </row>
    <row r="46112" spans="1:3" x14ac:dyDescent="0.25">
      <c r="A46112" t="s">
        <v>88429</v>
      </c>
      <c r="B46112" s="4" t="s">
        <v>88430</v>
      </c>
      <c r="C46112" t="s">
        <v>106783</v>
      </c>
    </row>
    <row r="46113" spans="1:3" x14ac:dyDescent="0.25">
      <c r="A46113" t="s">
        <v>88431</v>
      </c>
      <c r="B46113" s="4" t="s">
        <v>88432</v>
      </c>
      <c r="C46113" t="s">
        <v>106781</v>
      </c>
    </row>
    <row r="46114" spans="1:3" x14ac:dyDescent="0.25">
      <c r="A46114" t="s">
        <v>88433</v>
      </c>
      <c r="B46114" s="4" t="s">
        <v>88434</v>
      </c>
      <c r="C46114" t="s">
        <v>106791</v>
      </c>
    </row>
    <row r="46115" spans="1:3" x14ac:dyDescent="0.25">
      <c r="A46115" t="s">
        <v>88435</v>
      </c>
      <c r="B46115" s="4" t="s">
        <v>88436</v>
      </c>
      <c r="C46115" t="s">
        <v>106780</v>
      </c>
    </row>
    <row r="46116" spans="1:3" x14ac:dyDescent="0.25">
      <c r="A46116" t="s">
        <v>88437</v>
      </c>
      <c r="B46116" s="4" t="s">
        <v>88438</v>
      </c>
      <c r="C46116" t="s">
        <v>106782</v>
      </c>
    </row>
    <row r="46117" spans="1:3" x14ac:dyDescent="0.25">
      <c r="A46117" t="s">
        <v>88439</v>
      </c>
      <c r="B46117" s="4" t="s">
        <v>88440</v>
      </c>
      <c r="C46117" t="s">
        <v>106780</v>
      </c>
    </row>
    <row r="46118" spans="1:3" x14ac:dyDescent="0.25">
      <c r="A46118" t="s">
        <v>19449</v>
      </c>
      <c r="B46118" s="4" t="s">
        <v>88441</v>
      </c>
      <c r="C46118" t="s">
        <v>106779</v>
      </c>
    </row>
    <row r="46119" spans="1:3" x14ac:dyDescent="0.25">
      <c r="A46119" t="s">
        <v>88442</v>
      </c>
      <c r="B46119" s="4" t="s">
        <v>88443</v>
      </c>
      <c r="C46119" t="s">
        <v>106783</v>
      </c>
    </row>
    <row r="46120" spans="1:3" x14ac:dyDescent="0.25">
      <c r="A46120" t="s">
        <v>88444</v>
      </c>
      <c r="B46120" s="4" t="s">
        <v>88445</v>
      </c>
      <c r="C46120" t="s">
        <v>106780</v>
      </c>
    </row>
    <row r="46121" spans="1:3" x14ac:dyDescent="0.25">
      <c r="A46121" t="s">
        <v>88446</v>
      </c>
      <c r="B46121" s="4" t="s">
        <v>88447</v>
      </c>
      <c r="C46121" t="s">
        <v>106783</v>
      </c>
    </row>
    <row r="46122" spans="1:3" x14ac:dyDescent="0.25">
      <c r="A46122" t="s">
        <v>88448</v>
      </c>
      <c r="B46122" s="4" t="s">
        <v>88449</v>
      </c>
      <c r="C46122" t="s">
        <v>106783</v>
      </c>
    </row>
    <row r="46123" spans="1:3" x14ac:dyDescent="0.25">
      <c r="A46123" t="s">
        <v>88450</v>
      </c>
      <c r="B46123" s="4" t="s">
        <v>88451</v>
      </c>
      <c r="C46123" t="s">
        <v>106783</v>
      </c>
    </row>
    <row r="46124" spans="1:3" x14ac:dyDescent="0.25">
      <c r="A46124" t="s">
        <v>88452</v>
      </c>
      <c r="B46124" s="4" t="s">
        <v>88453</v>
      </c>
      <c r="C46124" t="s">
        <v>106780</v>
      </c>
    </row>
    <row r="46125" spans="1:3" x14ac:dyDescent="0.25">
      <c r="A46125" t="s">
        <v>88454</v>
      </c>
      <c r="B46125" s="4" t="s">
        <v>88455</v>
      </c>
      <c r="C46125" t="s">
        <v>106780</v>
      </c>
    </row>
    <row r="46126" spans="1:3" x14ac:dyDescent="0.25">
      <c r="A46126" t="s">
        <v>88456</v>
      </c>
      <c r="B46126" s="4" t="s">
        <v>88457</v>
      </c>
      <c r="C46126" t="s">
        <v>106783</v>
      </c>
    </row>
    <row r="46127" spans="1:3" x14ac:dyDescent="0.25">
      <c r="A46127" t="s">
        <v>88458</v>
      </c>
      <c r="B46127" s="4" t="s">
        <v>88459</v>
      </c>
      <c r="C46127" t="s">
        <v>106780</v>
      </c>
    </row>
    <row r="46128" spans="1:3" x14ac:dyDescent="0.25">
      <c r="A46128" t="s">
        <v>88460</v>
      </c>
      <c r="B46128" s="4" t="s">
        <v>88461</v>
      </c>
      <c r="C46128" t="s">
        <v>106780</v>
      </c>
    </row>
    <row r="46129" spans="1:3" x14ac:dyDescent="0.25">
      <c r="A46129" t="s">
        <v>88462</v>
      </c>
      <c r="B46129" s="4" t="s">
        <v>88463</v>
      </c>
      <c r="C46129" t="s">
        <v>106782</v>
      </c>
    </row>
    <row r="46130" spans="1:3" x14ac:dyDescent="0.25">
      <c r="A46130" t="s">
        <v>88464</v>
      </c>
      <c r="B46130" s="4" t="s">
        <v>88465</v>
      </c>
      <c r="C46130" t="s">
        <v>106782</v>
      </c>
    </row>
    <row r="46131" spans="1:3" x14ac:dyDescent="0.25">
      <c r="A46131" t="s">
        <v>88466</v>
      </c>
      <c r="B46131" s="4" t="s">
        <v>88467</v>
      </c>
      <c r="C46131" t="s">
        <v>106782</v>
      </c>
    </row>
    <row r="46132" spans="1:3" x14ac:dyDescent="0.25">
      <c r="A46132" t="s">
        <v>88468</v>
      </c>
      <c r="B46132" s="4" t="s">
        <v>88469</v>
      </c>
      <c r="C46132" t="s">
        <v>106782</v>
      </c>
    </row>
    <row r="46133" spans="1:3" x14ac:dyDescent="0.25">
      <c r="A46133" t="s">
        <v>88470</v>
      </c>
      <c r="B46133" s="4" t="s">
        <v>88471</v>
      </c>
      <c r="C46133" t="s">
        <v>106782</v>
      </c>
    </row>
    <row r="46134" spans="1:3" x14ac:dyDescent="0.25">
      <c r="A46134" t="s">
        <v>88472</v>
      </c>
      <c r="B46134" s="4" t="s">
        <v>88473</v>
      </c>
      <c r="C46134" t="s">
        <v>106791</v>
      </c>
    </row>
    <row r="46135" spans="1:3" x14ac:dyDescent="0.25">
      <c r="A46135" t="s">
        <v>88474</v>
      </c>
      <c r="B46135" s="4" t="s">
        <v>88475</v>
      </c>
      <c r="C46135" t="s">
        <v>106780</v>
      </c>
    </row>
    <row r="46136" spans="1:3" x14ac:dyDescent="0.25">
      <c r="A46136" t="s">
        <v>88476</v>
      </c>
      <c r="B46136" s="4" t="s">
        <v>88477</v>
      </c>
      <c r="C46136" t="s">
        <v>106782</v>
      </c>
    </row>
    <row r="46137" spans="1:3" x14ac:dyDescent="0.25">
      <c r="A46137" t="s">
        <v>88478</v>
      </c>
      <c r="B46137" s="4" t="s">
        <v>88479</v>
      </c>
      <c r="C46137" t="s">
        <v>106782</v>
      </c>
    </row>
    <row r="46138" spans="1:3" x14ac:dyDescent="0.25">
      <c r="A46138" t="s">
        <v>88480</v>
      </c>
      <c r="B46138" s="4" t="s">
        <v>88481</v>
      </c>
      <c r="C46138" t="s">
        <v>106780</v>
      </c>
    </row>
    <row r="46139" spans="1:3" x14ac:dyDescent="0.25">
      <c r="A46139" t="s">
        <v>88482</v>
      </c>
      <c r="B46139" s="4" t="s">
        <v>88483</v>
      </c>
      <c r="C46139" t="s">
        <v>106782</v>
      </c>
    </row>
    <row r="46140" spans="1:3" x14ac:dyDescent="0.25">
      <c r="A46140" t="s">
        <v>88484</v>
      </c>
      <c r="B46140" s="4" t="s">
        <v>88485</v>
      </c>
      <c r="C46140" t="s">
        <v>106780</v>
      </c>
    </row>
    <row r="46141" spans="1:3" x14ac:dyDescent="0.25">
      <c r="A46141" t="s">
        <v>88486</v>
      </c>
      <c r="B46141" s="4" t="s">
        <v>88487</v>
      </c>
      <c r="C46141" t="s">
        <v>106783</v>
      </c>
    </row>
    <row r="46142" spans="1:3" x14ac:dyDescent="0.25">
      <c r="A46142" t="s">
        <v>88488</v>
      </c>
      <c r="B46142" s="4" t="s">
        <v>88489</v>
      </c>
      <c r="C46142" t="s">
        <v>106780</v>
      </c>
    </row>
    <row r="46143" spans="1:3" x14ac:dyDescent="0.25">
      <c r="A46143" t="s">
        <v>88490</v>
      </c>
      <c r="B46143" s="4" t="s">
        <v>88491</v>
      </c>
      <c r="C46143" t="s">
        <v>106780</v>
      </c>
    </row>
    <row r="46144" spans="1:3" x14ac:dyDescent="0.25">
      <c r="A46144" t="s">
        <v>88492</v>
      </c>
      <c r="B46144" s="4" t="s">
        <v>88493</v>
      </c>
      <c r="C46144" t="s">
        <v>106780</v>
      </c>
    </row>
    <row r="46145" spans="1:3" x14ac:dyDescent="0.25">
      <c r="A46145" t="s">
        <v>88494</v>
      </c>
      <c r="B46145" s="4" t="s">
        <v>88495</v>
      </c>
      <c r="C46145" t="s">
        <v>106782</v>
      </c>
    </row>
    <row r="46146" spans="1:3" x14ac:dyDescent="0.25">
      <c r="A46146" t="s">
        <v>88496</v>
      </c>
      <c r="B46146" s="4" t="s">
        <v>88497</v>
      </c>
      <c r="C46146" t="s">
        <v>106780</v>
      </c>
    </row>
    <row r="46147" spans="1:3" x14ac:dyDescent="0.25">
      <c r="A46147" t="s">
        <v>88498</v>
      </c>
      <c r="B46147" s="4" t="s">
        <v>88499</v>
      </c>
      <c r="C46147" t="s">
        <v>106782</v>
      </c>
    </row>
    <row r="46148" spans="1:3" x14ac:dyDescent="0.25">
      <c r="A46148" t="s">
        <v>88500</v>
      </c>
      <c r="B46148" s="4" t="s">
        <v>88501</v>
      </c>
      <c r="C46148" t="s">
        <v>106783</v>
      </c>
    </row>
    <row r="46149" spans="1:3" x14ac:dyDescent="0.25">
      <c r="A46149" t="s">
        <v>88502</v>
      </c>
      <c r="B46149" s="4" t="s">
        <v>88503</v>
      </c>
      <c r="C46149" t="s">
        <v>106791</v>
      </c>
    </row>
    <row r="46150" spans="1:3" x14ac:dyDescent="0.25">
      <c r="A46150" t="s">
        <v>88504</v>
      </c>
      <c r="B46150" s="4" t="s">
        <v>88505</v>
      </c>
      <c r="C46150" t="s">
        <v>106782</v>
      </c>
    </row>
    <row r="46151" spans="1:3" x14ac:dyDescent="0.25">
      <c r="A46151" t="s">
        <v>88506</v>
      </c>
      <c r="B46151" s="4" t="s">
        <v>88507</v>
      </c>
      <c r="C46151" t="s">
        <v>106781</v>
      </c>
    </row>
    <row r="46152" spans="1:3" x14ac:dyDescent="0.25">
      <c r="A46152" t="s">
        <v>88508</v>
      </c>
      <c r="B46152" s="4" t="s">
        <v>88509</v>
      </c>
      <c r="C46152" t="s">
        <v>106780</v>
      </c>
    </row>
    <row r="46153" spans="1:3" x14ac:dyDescent="0.25">
      <c r="A46153" t="s">
        <v>88510</v>
      </c>
      <c r="B46153" s="4" t="s">
        <v>88511</v>
      </c>
      <c r="C46153" t="s">
        <v>106791</v>
      </c>
    </row>
    <row r="46154" spans="1:3" x14ac:dyDescent="0.25">
      <c r="A46154" t="s">
        <v>88512</v>
      </c>
      <c r="B46154" s="4" t="s">
        <v>88513</v>
      </c>
      <c r="C46154" t="s">
        <v>106780</v>
      </c>
    </row>
    <row r="46155" spans="1:3" x14ac:dyDescent="0.25">
      <c r="A46155" t="s">
        <v>88514</v>
      </c>
      <c r="B46155" s="4" t="s">
        <v>88515</v>
      </c>
      <c r="C46155" t="s">
        <v>106783</v>
      </c>
    </row>
    <row r="46156" spans="1:3" x14ac:dyDescent="0.25">
      <c r="A46156" t="s">
        <v>88516</v>
      </c>
      <c r="B46156" s="4" t="s">
        <v>88517</v>
      </c>
      <c r="C46156" t="s">
        <v>106783</v>
      </c>
    </row>
    <row r="46157" spans="1:3" x14ac:dyDescent="0.25">
      <c r="A46157" t="s">
        <v>88518</v>
      </c>
      <c r="B46157" s="4" t="s">
        <v>88519</v>
      </c>
      <c r="C46157" t="s">
        <v>106781</v>
      </c>
    </row>
    <row r="46158" spans="1:3" x14ac:dyDescent="0.25">
      <c r="A46158" t="s">
        <v>88520</v>
      </c>
      <c r="B46158" s="4" t="s">
        <v>88521</v>
      </c>
      <c r="C46158" t="s">
        <v>106791</v>
      </c>
    </row>
    <row r="46159" spans="1:3" x14ac:dyDescent="0.25">
      <c r="A46159" t="s">
        <v>88522</v>
      </c>
      <c r="B46159" s="4" t="s">
        <v>88523</v>
      </c>
      <c r="C46159" t="s">
        <v>106782</v>
      </c>
    </row>
    <row r="46160" spans="1:3" x14ac:dyDescent="0.25">
      <c r="A46160" t="s">
        <v>88524</v>
      </c>
      <c r="B46160" s="4" t="s">
        <v>88525</v>
      </c>
      <c r="C46160" t="s">
        <v>106783</v>
      </c>
    </row>
    <row r="46161" spans="1:3" x14ac:dyDescent="0.25">
      <c r="A46161" t="s">
        <v>88526</v>
      </c>
      <c r="B46161" s="4" t="s">
        <v>88527</v>
      </c>
      <c r="C46161" t="s">
        <v>106791</v>
      </c>
    </row>
    <row r="46162" spans="1:3" x14ac:dyDescent="0.25">
      <c r="A46162" t="s">
        <v>88528</v>
      </c>
      <c r="B46162" s="4" t="s">
        <v>88529</v>
      </c>
      <c r="C46162" t="s">
        <v>106782</v>
      </c>
    </row>
    <row r="46163" spans="1:3" x14ac:dyDescent="0.25">
      <c r="A46163" t="s">
        <v>88530</v>
      </c>
      <c r="B46163" s="4" t="s">
        <v>88531</v>
      </c>
      <c r="C46163" t="s">
        <v>106780</v>
      </c>
    </row>
    <row r="46164" spans="1:3" x14ac:dyDescent="0.25">
      <c r="A46164" t="s">
        <v>88532</v>
      </c>
      <c r="B46164" s="4" t="s">
        <v>88533</v>
      </c>
      <c r="C46164" t="s">
        <v>106782</v>
      </c>
    </row>
    <row r="46165" spans="1:3" x14ac:dyDescent="0.25">
      <c r="A46165" t="s">
        <v>88534</v>
      </c>
      <c r="B46165" s="4" t="s">
        <v>88535</v>
      </c>
      <c r="C46165" t="s">
        <v>106783</v>
      </c>
    </row>
    <row r="46166" spans="1:3" x14ac:dyDescent="0.25">
      <c r="A46166" t="s">
        <v>88536</v>
      </c>
      <c r="B46166" s="4" t="s">
        <v>88537</v>
      </c>
      <c r="C46166" t="s">
        <v>106782</v>
      </c>
    </row>
    <row r="46167" spans="1:3" x14ac:dyDescent="0.25">
      <c r="A46167" t="s">
        <v>88538</v>
      </c>
      <c r="B46167" s="4" t="s">
        <v>88539</v>
      </c>
      <c r="C46167" t="s">
        <v>106782</v>
      </c>
    </row>
    <row r="46168" spans="1:3" x14ac:dyDescent="0.25">
      <c r="A46168" t="s">
        <v>88540</v>
      </c>
      <c r="B46168" s="4" t="s">
        <v>88541</v>
      </c>
      <c r="C46168" t="s">
        <v>106782</v>
      </c>
    </row>
    <row r="46169" spans="1:3" x14ac:dyDescent="0.25">
      <c r="A46169" t="s">
        <v>88542</v>
      </c>
      <c r="B46169" s="4" t="s">
        <v>88543</v>
      </c>
      <c r="C46169" t="s">
        <v>106782</v>
      </c>
    </row>
    <row r="46170" spans="1:3" x14ac:dyDescent="0.25">
      <c r="A46170" t="s">
        <v>88544</v>
      </c>
      <c r="B46170" s="4" t="s">
        <v>88545</v>
      </c>
      <c r="C46170" t="s">
        <v>106782</v>
      </c>
    </row>
    <row r="46171" spans="1:3" x14ac:dyDescent="0.25">
      <c r="A46171" t="s">
        <v>88546</v>
      </c>
      <c r="B46171" s="4" t="s">
        <v>88547</v>
      </c>
      <c r="C46171" t="s">
        <v>106781</v>
      </c>
    </row>
    <row r="46172" spans="1:3" x14ac:dyDescent="0.25">
      <c r="A46172" t="s">
        <v>88548</v>
      </c>
      <c r="B46172" s="4" t="s">
        <v>88549</v>
      </c>
      <c r="C46172" t="s">
        <v>106780</v>
      </c>
    </row>
    <row r="46173" spans="1:3" x14ac:dyDescent="0.25">
      <c r="A46173" t="s">
        <v>88550</v>
      </c>
      <c r="B46173" s="4" t="s">
        <v>88551</v>
      </c>
      <c r="C46173" t="s">
        <v>106782</v>
      </c>
    </row>
    <row r="46174" spans="1:3" x14ac:dyDescent="0.25">
      <c r="A46174" t="s">
        <v>88552</v>
      </c>
      <c r="B46174" s="4" t="s">
        <v>88553</v>
      </c>
      <c r="C46174" t="s">
        <v>106783</v>
      </c>
    </row>
    <row r="46175" spans="1:3" x14ac:dyDescent="0.25">
      <c r="A46175" t="s">
        <v>88554</v>
      </c>
      <c r="B46175" s="4" t="s">
        <v>88555</v>
      </c>
      <c r="C46175" t="s">
        <v>106791</v>
      </c>
    </row>
    <row r="46176" spans="1:3" x14ac:dyDescent="0.25">
      <c r="A46176" t="s">
        <v>88556</v>
      </c>
      <c r="B46176" s="4" t="s">
        <v>88557</v>
      </c>
      <c r="C46176" t="s">
        <v>106780</v>
      </c>
    </row>
    <row r="46177" spans="1:3" x14ac:dyDescent="0.25">
      <c r="A46177" t="s">
        <v>88558</v>
      </c>
      <c r="B46177" s="4" t="s">
        <v>88559</v>
      </c>
      <c r="C46177" t="s">
        <v>106780</v>
      </c>
    </row>
    <row r="46178" spans="1:3" x14ac:dyDescent="0.25">
      <c r="A46178" t="s">
        <v>88560</v>
      </c>
      <c r="B46178" s="4" t="s">
        <v>88561</v>
      </c>
      <c r="C46178" t="s">
        <v>106780</v>
      </c>
    </row>
    <row r="46179" spans="1:3" x14ac:dyDescent="0.25">
      <c r="A46179" t="s">
        <v>88562</v>
      </c>
      <c r="B46179" s="4" t="s">
        <v>88563</v>
      </c>
      <c r="C46179" t="s">
        <v>106780</v>
      </c>
    </row>
    <row r="46180" spans="1:3" x14ac:dyDescent="0.25">
      <c r="A46180" t="s">
        <v>88564</v>
      </c>
      <c r="B46180" s="4" t="s">
        <v>88565</v>
      </c>
      <c r="C46180" t="s">
        <v>106780</v>
      </c>
    </row>
    <row r="46181" spans="1:3" x14ac:dyDescent="0.25">
      <c r="A46181" t="s">
        <v>88566</v>
      </c>
      <c r="B46181" s="4" t="s">
        <v>88567</v>
      </c>
      <c r="C46181" t="s">
        <v>106783</v>
      </c>
    </row>
    <row r="46182" spans="1:3" x14ac:dyDescent="0.25">
      <c r="A46182" t="s">
        <v>88568</v>
      </c>
      <c r="B46182" s="4" t="s">
        <v>88569</v>
      </c>
      <c r="C46182" t="s">
        <v>106783</v>
      </c>
    </row>
    <row r="46183" spans="1:3" x14ac:dyDescent="0.25">
      <c r="A46183" t="s">
        <v>88570</v>
      </c>
      <c r="B46183" s="4" t="s">
        <v>88571</v>
      </c>
      <c r="C46183" t="s">
        <v>106780</v>
      </c>
    </row>
    <row r="46184" spans="1:3" x14ac:dyDescent="0.25">
      <c r="A46184" t="s">
        <v>88572</v>
      </c>
      <c r="B46184" s="4" t="s">
        <v>88573</v>
      </c>
      <c r="C46184" t="s">
        <v>106783</v>
      </c>
    </row>
    <row r="46185" spans="1:3" x14ac:dyDescent="0.25">
      <c r="A46185" t="s">
        <v>19450</v>
      </c>
      <c r="B46185" s="4" t="s">
        <v>88574</v>
      </c>
      <c r="C46185" t="s">
        <v>106779</v>
      </c>
    </row>
    <row r="46186" spans="1:3" x14ac:dyDescent="0.25">
      <c r="A46186" t="s">
        <v>88575</v>
      </c>
      <c r="B46186" s="4" t="s">
        <v>88576</v>
      </c>
      <c r="C46186" t="s">
        <v>106782</v>
      </c>
    </row>
    <row r="46187" spans="1:3" x14ac:dyDescent="0.25">
      <c r="A46187" t="s">
        <v>88577</v>
      </c>
      <c r="B46187" s="4" t="s">
        <v>88578</v>
      </c>
      <c r="C46187" t="s">
        <v>106780</v>
      </c>
    </row>
    <row r="46188" spans="1:3" x14ac:dyDescent="0.25">
      <c r="A46188" t="s">
        <v>88579</v>
      </c>
      <c r="B46188" s="4" t="s">
        <v>88580</v>
      </c>
      <c r="C46188" t="s">
        <v>106782</v>
      </c>
    </row>
    <row r="46189" spans="1:3" x14ac:dyDescent="0.25">
      <c r="A46189" t="s">
        <v>88581</v>
      </c>
      <c r="B46189" s="4" t="s">
        <v>88582</v>
      </c>
      <c r="C46189" t="s">
        <v>106786</v>
      </c>
    </row>
    <row r="46190" spans="1:3" x14ac:dyDescent="0.25">
      <c r="A46190" t="s">
        <v>88583</v>
      </c>
      <c r="B46190" s="4" t="s">
        <v>88584</v>
      </c>
      <c r="C46190" t="s">
        <v>106786</v>
      </c>
    </row>
    <row r="46191" spans="1:3" x14ac:dyDescent="0.25">
      <c r="A46191" t="s">
        <v>88585</v>
      </c>
      <c r="B46191" s="4" t="s">
        <v>88586</v>
      </c>
      <c r="C46191" t="s">
        <v>106791</v>
      </c>
    </row>
    <row r="46192" spans="1:3" x14ac:dyDescent="0.25">
      <c r="A46192" t="s">
        <v>88587</v>
      </c>
      <c r="B46192" s="4" t="s">
        <v>88588</v>
      </c>
      <c r="C46192" t="s">
        <v>106780</v>
      </c>
    </row>
    <row r="46193" spans="1:3" x14ac:dyDescent="0.25">
      <c r="A46193" t="s">
        <v>88589</v>
      </c>
      <c r="B46193" s="4" t="s">
        <v>88590</v>
      </c>
      <c r="C46193" t="s">
        <v>106791</v>
      </c>
    </row>
    <row r="46194" spans="1:3" x14ac:dyDescent="0.25">
      <c r="A46194" t="s">
        <v>88591</v>
      </c>
      <c r="B46194" s="4" t="s">
        <v>88592</v>
      </c>
      <c r="C46194" t="s">
        <v>106786</v>
      </c>
    </row>
    <row r="46195" spans="1:3" x14ac:dyDescent="0.25">
      <c r="A46195" t="s">
        <v>88593</v>
      </c>
      <c r="B46195" s="4" t="s">
        <v>88594</v>
      </c>
      <c r="C46195" t="s">
        <v>106780</v>
      </c>
    </row>
    <row r="46196" spans="1:3" x14ac:dyDescent="0.25">
      <c r="A46196" t="s">
        <v>88595</v>
      </c>
      <c r="B46196" s="4" t="s">
        <v>88596</v>
      </c>
      <c r="C46196" t="s">
        <v>106780</v>
      </c>
    </row>
    <row r="46197" spans="1:3" x14ac:dyDescent="0.25">
      <c r="A46197" t="s">
        <v>88597</v>
      </c>
      <c r="B46197" s="4" t="s">
        <v>88598</v>
      </c>
      <c r="C46197" t="s">
        <v>106782</v>
      </c>
    </row>
    <row r="46198" spans="1:3" x14ac:dyDescent="0.25">
      <c r="A46198" t="s">
        <v>88599</v>
      </c>
      <c r="B46198" s="4" t="s">
        <v>88600</v>
      </c>
      <c r="C46198" t="s">
        <v>106782</v>
      </c>
    </row>
    <row r="46199" spans="1:3" x14ac:dyDescent="0.25">
      <c r="A46199" t="s">
        <v>88601</v>
      </c>
      <c r="B46199" s="4" t="s">
        <v>88602</v>
      </c>
      <c r="C46199" t="s">
        <v>106780</v>
      </c>
    </row>
    <row r="46200" spans="1:3" x14ac:dyDescent="0.25">
      <c r="A46200" t="s">
        <v>88603</v>
      </c>
      <c r="B46200" s="4" t="s">
        <v>88604</v>
      </c>
      <c r="C46200" t="s">
        <v>106780</v>
      </c>
    </row>
    <row r="46201" spans="1:3" x14ac:dyDescent="0.25">
      <c r="A46201" t="s">
        <v>88605</v>
      </c>
      <c r="B46201" s="4" t="s">
        <v>88606</v>
      </c>
      <c r="C46201" t="s">
        <v>106782</v>
      </c>
    </row>
    <row r="46202" spans="1:3" x14ac:dyDescent="0.25">
      <c r="A46202" t="s">
        <v>88607</v>
      </c>
      <c r="B46202" s="4" t="s">
        <v>88608</v>
      </c>
      <c r="C46202" t="s">
        <v>106783</v>
      </c>
    </row>
    <row r="46203" spans="1:3" x14ac:dyDescent="0.25">
      <c r="A46203" t="s">
        <v>88609</v>
      </c>
      <c r="B46203" s="4" t="s">
        <v>88610</v>
      </c>
      <c r="C46203" t="s">
        <v>106782</v>
      </c>
    </row>
    <row r="46204" spans="1:3" x14ac:dyDescent="0.25">
      <c r="A46204" t="s">
        <v>88611</v>
      </c>
      <c r="B46204" s="4" t="s">
        <v>88612</v>
      </c>
      <c r="C46204" t="s">
        <v>106783</v>
      </c>
    </row>
    <row r="46205" spans="1:3" x14ac:dyDescent="0.25">
      <c r="A46205" t="s">
        <v>88613</v>
      </c>
      <c r="B46205" s="4" t="s">
        <v>41245</v>
      </c>
      <c r="C46205" t="s">
        <v>106804</v>
      </c>
    </row>
    <row r="46206" spans="1:3" x14ac:dyDescent="0.25">
      <c r="A46206" t="s">
        <v>88614</v>
      </c>
      <c r="B46206" s="4" t="s">
        <v>88615</v>
      </c>
      <c r="C46206" t="s">
        <v>106780</v>
      </c>
    </row>
    <row r="46207" spans="1:3" x14ac:dyDescent="0.25">
      <c r="A46207" t="s">
        <v>88616</v>
      </c>
      <c r="B46207" s="4" t="s">
        <v>88617</v>
      </c>
      <c r="C46207" t="s">
        <v>106782</v>
      </c>
    </row>
    <row r="46208" spans="1:3" x14ac:dyDescent="0.25">
      <c r="A46208" t="s">
        <v>88618</v>
      </c>
      <c r="B46208" s="4" t="s">
        <v>88619</v>
      </c>
      <c r="C46208" t="s">
        <v>106782</v>
      </c>
    </row>
    <row r="46209" spans="1:3" x14ac:dyDescent="0.25">
      <c r="A46209" t="s">
        <v>88620</v>
      </c>
      <c r="B46209" s="4" t="s">
        <v>88621</v>
      </c>
      <c r="C46209" t="s">
        <v>106791</v>
      </c>
    </row>
    <row r="46210" spans="1:3" x14ac:dyDescent="0.25">
      <c r="A46210" t="s">
        <v>88622</v>
      </c>
      <c r="B46210" s="4" t="s">
        <v>88623</v>
      </c>
      <c r="C46210" t="s">
        <v>106780</v>
      </c>
    </row>
    <row r="46211" spans="1:3" x14ac:dyDescent="0.25">
      <c r="A46211" t="s">
        <v>88624</v>
      </c>
      <c r="B46211" s="4" t="s">
        <v>88625</v>
      </c>
      <c r="C46211" t="s">
        <v>106782</v>
      </c>
    </row>
    <row r="46212" spans="1:3" x14ac:dyDescent="0.25">
      <c r="A46212" t="s">
        <v>88626</v>
      </c>
      <c r="B46212" s="4" t="s">
        <v>88627</v>
      </c>
      <c r="C46212" t="s">
        <v>106780</v>
      </c>
    </row>
    <row r="46213" spans="1:3" x14ac:dyDescent="0.25">
      <c r="A46213" t="s">
        <v>19451</v>
      </c>
      <c r="B46213" s="4" t="s">
        <v>88628</v>
      </c>
      <c r="C46213" t="s">
        <v>106779</v>
      </c>
    </row>
    <row r="46214" spans="1:3" x14ac:dyDescent="0.25">
      <c r="A46214" t="s">
        <v>88629</v>
      </c>
      <c r="B46214" s="4" t="s">
        <v>88630</v>
      </c>
      <c r="C46214" t="s">
        <v>106782</v>
      </c>
    </row>
    <row r="46215" spans="1:3" x14ac:dyDescent="0.25">
      <c r="A46215" t="s">
        <v>88631</v>
      </c>
      <c r="B46215" s="4" t="s">
        <v>88632</v>
      </c>
      <c r="C46215" t="s">
        <v>106780</v>
      </c>
    </row>
    <row r="46216" spans="1:3" x14ac:dyDescent="0.25">
      <c r="A46216" t="s">
        <v>88633</v>
      </c>
      <c r="B46216" s="4" t="s">
        <v>88634</v>
      </c>
      <c r="C46216" t="s">
        <v>106780</v>
      </c>
    </row>
    <row r="46217" spans="1:3" x14ac:dyDescent="0.25">
      <c r="A46217" t="s">
        <v>88635</v>
      </c>
      <c r="B46217" s="4" t="s">
        <v>88636</v>
      </c>
      <c r="C46217" t="s">
        <v>106782</v>
      </c>
    </row>
    <row r="46218" spans="1:3" x14ac:dyDescent="0.25">
      <c r="A46218" t="s">
        <v>88637</v>
      </c>
      <c r="B46218" s="4" t="s">
        <v>88638</v>
      </c>
      <c r="C46218" t="s">
        <v>106791</v>
      </c>
    </row>
    <row r="46219" spans="1:3" x14ac:dyDescent="0.25">
      <c r="A46219" t="s">
        <v>88639</v>
      </c>
      <c r="B46219" s="4" t="s">
        <v>88640</v>
      </c>
      <c r="C46219" t="s">
        <v>106783</v>
      </c>
    </row>
    <row r="46220" spans="1:3" x14ac:dyDescent="0.25">
      <c r="A46220" t="s">
        <v>88641</v>
      </c>
      <c r="B46220" s="4" t="s">
        <v>88642</v>
      </c>
      <c r="C46220" t="s">
        <v>106780</v>
      </c>
    </row>
    <row r="46221" spans="1:3" x14ac:dyDescent="0.25">
      <c r="A46221" t="s">
        <v>88643</v>
      </c>
      <c r="B46221" s="4" t="s">
        <v>88644</v>
      </c>
      <c r="C46221" t="s">
        <v>106781</v>
      </c>
    </row>
    <row r="46222" spans="1:3" x14ac:dyDescent="0.25">
      <c r="A46222" t="s">
        <v>88645</v>
      </c>
      <c r="B46222" s="4" t="s">
        <v>88646</v>
      </c>
      <c r="C46222" t="s">
        <v>106782</v>
      </c>
    </row>
    <row r="46223" spans="1:3" x14ac:dyDescent="0.25">
      <c r="A46223" t="s">
        <v>88647</v>
      </c>
      <c r="B46223" s="4" t="s">
        <v>88648</v>
      </c>
      <c r="C46223" t="s">
        <v>106786</v>
      </c>
    </row>
    <row r="46224" spans="1:3" x14ac:dyDescent="0.25">
      <c r="A46224" t="s">
        <v>88649</v>
      </c>
      <c r="B46224" s="4" t="s">
        <v>88650</v>
      </c>
      <c r="C46224" t="s">
        <v>106782</v>
      </c>
    </row>
    <row r="46225" spans="1:3" x14ac:dyDescent="0.25">
      <c r="A46225" t="s">
        <v>88651</v>
      </c>
      <c r="B46225" s="4" t="s">
        <v>88652</v>
      </c>
      <c r="C46225" t="s">
        <v>106783</v>
      </c>
    </row>
    <row r="46226" spans="1:3" x14ac:dyDescent="0.25">
      <c r="A46226" t="s">
        <v>88653</v>
      </c>
      <c r="B46226" s="4" t="s">
        <v>88654</v>
      </c>
      <c r="C46226" t="s">
        <v>106783</v>
      </c>
    </row>
    <row r="46227" spans="1:3" x14ac:dyDescent="0.25">
      <c r="A46227" t="s">
        <v>88655</v>
      </c>
      <c r="B46227" s="4" t="s">
        <v>88656</v>
      </c>
      <c r="C46227" t="s">
        <v>106782</v>
      </c>
    </row>
    <row r="46228" spans="1:3" x14ac:dyDescent="0.25">
      <c r="A46228" t="s">
        <v>88657</v>
      </c>
      <c r="B46228" s="4" t="s">
        <v>88658</v>
      </c>
      <c r="C46228" t="s">
        <v>106782</v>
      </c>
    </row>
    <row r="46229" spans="1:3" x14ac:dyDescent="0.25">
      <c r="A46229" t="s">
        <v>88659</v>
      </c>
      <c r="B46229" s="4" t="s">
        <v>88660</v>
      </c>
      <c r="C46229" t="s">
        <v>106783</v>
      </c>
    </row>
    <row r="46230" spans="1:3" x14ac:dyDescent="0.25">
      <c r="A46230" t="s">
        <v>88661</v>
      </c>
      <c r="B46230" s="4" t="s">
        <v>88662</v>
      </c>
      <c r="C46230" t="s">
        <v>106786</v>
      </c>
    </row>
    <row r="46231" spans="1:3" x14ac:dyDescent="0.25">
      <c r="A46231" t="s">
        <v>88663</v>
      </c>
      <c r="B46231" s="4" t="s">
        <v>88664</v>
      </c>
      <c r="C46231" t="s">
        <v>106783</v>
      </c>
    </row>
    <row r="46232" spans="1:3" x14ac:dyDescent="0.25">
      <c r="A46232" t="s">
        <v>88665</v>
      </c>
      <c r="B46232" s="4" t="s">
        <v>88666</v>
      </c>
      <c r="C46232" t="s">
        <v>106780</v>
      </c>
    </row>
    <row r="46233" spans="1:3" x14ac:dyDescent="0.25">
      <c r="A46233" t="s">
        <v>88667</v>
      </c>
      <c r="B46233" s="4" t="s">
        <v>88668</v>
      </c>
      <c r="C46233" t="s">
        <v>106780</v>
      </c>
    </row>
    <row r="46234" spans="1:3" x14ac:dyDescent="0.25">
      <c r="A46234" t="s">
        <v>88669</v>
      </c>
      <c r="B46234" s="4" t="s">
        <v>88670</v>
      </c>
      <c r="C46234" t="s">
        <v>106780</v>
      </c>
    </row>
    <row r="46235" spans="1:3" x14ac:dyDescent="0.25">
      <c r="A46235" t="s">
        <v>88671</v>
      </c>
      <c r="B46235" s="4" t="s">
        <v>88672</v>
      </c>
      <c r="C46235" t="s">
        <v>106781</v>
      </c>
    </row>
    <row r="46236" spans="1:3" x14ac:dyDescent="0.25">
      <c r="A46236" t="s">
        <v>88673</v>
      </c>
      <c r="B46236" s="4" t="s">
        <v>88674</v>
      </c>
      <c r="C46236" t="s">
        <v>106782</v>
      </c>
    </row>
    <row r="46237" spans="1:3" x14ac:dyDescent="0.25">
      <c r="A46237" t="s">
        <v>88675</v>
      </c>
      <c r="B46237" s="4" t="s">
        <v>88676</v>
      </c>
      <c r="C46237" t="s">
        <v>106780</v>
      </c>
    </row>
    <row r="46238" spans="1:3" x14ac:dyDescent="0.25">
      <c r="A46238" t="s">
        <v>88677</v>
      </c>
      <c r="B46238" s="4" t="s">
        <v>88678</v>
      </c>
      <c r="C46238" t="s">
        <v>106782</v>
      </c>
    </row>
    <row r="46239" spans="1:3" x14ac:dyDescent="0.25">
      <c r="A46239" t="s">
        <v>88679</v>
      </c>
      <c r="B46239" s="4" t="s">
        <v>88680</v>
      </c>
      <c r="C46239" t="s">
        <v>106780</v>
      </c>
    </row>
    <row r="46240" spans="1:3" x14ac:dyDescent="0.25">
      <c r="A46240" t="s">
        <v>88681</v>
      </c>
      <c r="B46240" s="4" t="s">
        <v>88682</v>
      </c>
      <c r="C46240" t="s">
        <v>106780</v>
      </c>
    </row>
    <row r="46241" spans="1:3" x14ac:dyDescent="0.25">
      <c r="A46241" t="s">
        <v>88683</v>
      </c>
      <c r="B46241" s="4" t="s">
        <v>88684</v>
      </c>
      <c r="C46241" t="s">
        <v>106780</v>
      </c>
    </row>
    <row r="46242" spans="1:3" x14ac:dyDescent="0.25">
      <c r="A46242" t="s">
        <v>88685</v>
      </c>
      <c r="B46242" s="4" t="s">
        <v>88686</v>
      </c>
      <c r="C46242" t="s">
        <v>106783</v>
      </c>
    </row>
    <row r="46243" spans="1:3" x14ac:dyDescent="0.25">
      <c r="A46243" t="s">
        <v>88687</v>
      </c>
      <c r="B46243" s="4" t="s">
        <v>88688</v>
      </c>
      <c r="C46243" t="s">
        <v>106783</v>
      </c>
    </row>
    <row r="46244" spans="1:3" x14ac:dyDescent="0.25">
      <c r="A46244" t="s">
        <v>88689</v>
      </c>
      <c r="B46244" s="4" t="s">
        <v>88690</v>
      </c>
      <c r="C46244" t="s">
        <v>106780</v>
      </c>
    </row>
    <row r="46245" spans="1:3" x14ac:dyDescent="0.25">
      <c r="A46245" t="s">
        <v>88691</v>
      </c>
      <c r="B46245" s="4" t="s">
        <v>88692</v>
      </c>
      <c r="C46245" t="s">
        <v>106782</v>
      </c>
    </row>
    <row r="46246" spans="1:3" x14ac:dyDescent="0.25">
      <c r="A46246" t="s">
        <v>88693</v>
      </c>
      <c r="B46246" s="4" t="s">
        <v>88694</v>
      </c>
      <c r="C46246" t="s">
        <v>106791</v>
      </c>
    </row>
    <row r="46247" spans="1:3" x14ac:dyDescent="0.25">
      <c r="A46247" t="s">
        <v>88695</v>
      </c>
      <c r="B46247" s="4" t="s">
        <v>88696</v>
      </c>
      <c r="C46247" t="s">
        <v>106782</v>
      </c>
    </row>
    <row r="46248" spans="1:3" x14ac:dyDescent="0.25">
      <c r="A46248" t="s">
        <v>88697</v>
      </c>
      <c r="B46248" s="4" t="s">
        <v>88698</v>
      </c>
      <c r="C46248" t="s">
        <v>106783</v>
      </c>
    </row>
    <row r="46249" spans="1:3" x14ac:dyDescent="0.25">
      <c r="A46249" t="s">
        <v>88699</v>
      </c>
      <c r="B46249" s="4" t="s">
        <v>88700</v>
      </c>
      <c r="C46249" t="s">
        <v>106780</v>
      </c>
    </row>
    <row r="46250" spans="1:3" x14ac:dyDescent="0.25">
      <c r="A46250" t="s">
        <v>88701</v>
      </c>
      <c r="B46250" s="4" t="s">
        <v>88702</v>
      </c>
      <c r="C46250" t="s">
        <v>106780</v>
      </c>
    </row>
    <row r="46251" spans="1:3" x14ac:dyDescent="0.25">
      <c r="A46251" t="s">
        <v>88703</v>
      </c>
      <c r="B46251" s="4" t="s">
        <v>88704</v>
      </c>
      <c r="C46251" t="s">
        <v>106783</v>
      </c>
    </row>
    <row r="46252" spans="1:3" x14ac:dyDescent="0.25">
      <c r="A46252" t="s">
        <v>88705</v>
      </c>
      <c r="B46252" s="4" t="s">
        <v>88706</v>
      </c>
      <c r="C46252" t="s">
        <v>106781</v>
      </c>
    </row>
    <row r="46253" spans="1:3" x14ac:dyDescent="0.25">
      <c r="A46253" t="s">
        <v>19452</v>
      </c>
      <c r="B46253" s="4" t="s">
        <v>88707</v>
      </c>
      <c r="C46253" t="s">
        <v>106779</v>
      </c>
    </row>
    <row r="46254" spans="1:3" x14ac:dyDescent="0.25">
      <c r="A46254" t="s">
        <v>88708</v>
      </c>
      <c r="B46254" s="4" t="s">
        <v>88709</v>
      </c>
      <c r="C46254" t="s">
        <v>106780</v>
      </c>
    </row>
    <row r="46255" spans="1:3" x14ac:dyDescent="0.25">
      <c r="A46255" t="s">
        <v>88710</v>
      </c>
      <c r="B46255" s="4" t="s">
        <v>88711</v>
      </c>
      <c r="C46255" t="s">
        <v>106783</v>
      </c>
    </row>
    <row r="46256" spans="1:3" x14ac:dyDescent="0.25">
      <c r="A46256" t="s">
        <v>88712</v>
      </c>
      <c r="B46256" s="4" t="s">
        <v>88713</v>
      </c>
      <c r="C46256" t="s">
        <v>106780</v>
      </c>
    </row>
    <row r="46257" spans="1:3" x14ac:dyDescent="0.25">
      <c r="A46257" t="s">
        <v>88714</v>
      </c>
      <c r="B46257" s="4" t="s">
        <v>88715</v>
      </c>
      <c r="C46257" t="s">
        <v>106780</v>
      </c>
    </row>
    <row r="46258" spans="1:3" x14ac:dyDescent="0.25">
      <c r="A46258" t="s">
        <v>88716</v>
      </c>
      <c r="B46258" s="4" t="s">
        <v>88717</v>
      </c>
      <c r="C46258" t="s">
        <v>106780</v>
      </c>
    </row>
    <row r="46259" spans="1:3" x14ac:dyDescent="0.25">
      <c r="A46259" t="s">
        <v>88718</v>
      </c>
      <c r="B46259" s="4" t="s">
        <v>88719</v>
      </c>
      <c r="C46259" t="s">
        <v>106781</v>
      </c>
    </row>
    <row r="46260" spans="1:3" x14ac:dyDescent="0.25">
      <c r="A46260" t="s">
        <v>88720</v>
      </c>
      <c r="B46260" s="4" t="s">
        <v>88721</v>
      </c>
      <c r="C46260" t="s">
        <v>106780</v>
      </c>
    </row>
    <row r="46261" spans="1:3" x14ac:dyDescent="0.25">
      <c r="A46261" t="s">
        <v>88722</v>
      </c>
      <c r="B46261" s="4" t="s">
        <v>88723</v>
      </c>
      <c r="C46261" t="s">
        <v>106780</v>
      </c>
    </row>
    <row r="46262" spans="1:3" x14ac:dyDescent="0.25">
      <c r="A46262" t="s">
        <v>19453</v>
      </c>
      <c r="B46262" s="4" t="s">
        <v>88724</v>
      </c>
      <c r="C46262" t="s">
        <v>106779</v>
      </c>
    </row>
    <row r="46263" spans="1:3" x14ac:dyDescent="0.25">
      <c r="A46263" t="s">
        <v>88725</v>
      </c>
      <c r="B46263" s="4" t="s">
        <v>88726</v>
      </c>
      <c r="C46263" t="s">
        <v>106783</v>
      </c>
    </row>
    <row r="46264" spans="1:3" x14ac:dyDescent="0.25">
      <c r="A46264" t="s">
        <v>19454</v>
      </c>
      <c r="B46264" s="4" t="s">
        <v>88727</v>
      </c>
      <c r="C46264" t="s">
        <v>106779</v>
      </c>
    </row>
    <row r="46265" spans="1:3" x14ac:dyDescent="0.25">
      <c r="A46265" t="s">
        <v>88728</v>
      </c>
      <c r="B46265" s="4" t="s">
        <v>88729</v>
      </c>
      <c r="C46265" t="s">
        <v>106782</v>
      </c>
    </row>
    <row r="46266" spans="1:3" x14ac:dyDescent="0.25">
      <c r="A46266" t="s">
        <v>88730</v>
      </c>
      <c r="B46266" s="4" t="s">
        <v>88731</v>
      </c>
      <c r="C46266" t="s">
        <v>106783</v>
      </c>
    </row>
    <row r="46267" spans="1:3" x14ac:dyDescent="0.25">
      <c r="A46267" t="s">
        <v>88732</v>
      </c>
      <c r="B46267" s="4" t="s">
        <v>88733</v>
      </c>
      <c r="C46267" t="s">
        <v>106783</v>
      </c>
    </row>
    <row r="46268" spans="1:3" x14ac:dyDescent="0.25">
      <c r="A46268" t="s">
        <v>88734</v>
      </c>
      <c r="B46268" s="4" t="s">
        <v>88735</v>
      </c>
      <c r="C46268" t="s">
        <v>106786</v>
      </c>
    </row>
    <row r="46269" spans="1:3" x14ac:dyDescent="0.25">
      <c r="A46269" t="s">
        <v>88736</v>
      </c>
      <c r="B46269" s="4" t="s">
        <v>88737</v>
      </c>
      <c r="C46269" t="s">
        <v>106783</v>
      </c>
    </row>
    <row r="46270" spans="1:3" x14ac:dyDescent="0.25">
      <c r="A46270" t="s">
        <v>88738</v>
      </c>
      <c r="B46270" s="4" t="s">
        <v>88739</v>
      </c>
      <c r="C46270" t="s">
        <v>106783</v>
      </c>
    </row>
    <row r="46271" spans="1:3" x14ac:dyDescent="0.25">
      <c r="A46271" t="s">
        <v>88740</v>
      </c>
      <c r="B46271" s="4" t="s">
        <v>88741</v>
      </c>
      <c r="C46271" t="s">
        <v>106780</v>
      </c>
    </row>
    <row r="46272" spans="1:3" x14ac:dyDescent="0.25">
      <c r="A46272" t="s">
        <v>88742</v>
      </c>
      <c r="B46272" s="4" t="s">
        <v>88743</v>
      </c>
      <c r="C46272" t="s">
        <v>106780</v>
      </c>
    </row>
    <row r="46273" spans="1:3" x14ac:dyDescent="0.25">
      <c r="A46273" t="s">
        <v>88744</v>
      </c>
      <c r="B46273" s="4" t="s">
        <v>88745</v>
      </c>
      <c r="C46273" t="s">
        <v>106780</v>
      </c>
    </row>
    <row r="46274" spans="1:3" x14ac:dyDescent="0.25">
      <c r="A46274" t="s">
        <v>88746</v>
      </c>
      <c r="B46274" s="4" t="s">
        <v>88747</v>
      </c>
      <c r="C46274" t="s">
        <v>106782</v>
      </c>
    </row>
    <row r="46275" spans="1:3" x14ac:dyDescent="0.25">
      <c r="A46275" t="s">
        <v>88748</v>
      </c>
      <c r="B46275" s="4" t="s">
        <v>88749</v>
      </c>
      <c r="C46275" t="s">
        <v>106783</v>
      </c>
    </row>
    <row r="46276" spans="1:3" x14ac:dyDescent="0.25">
      <c r="A46276" t="s">
        <v>88750</v>
      </c>
      <c r="B46276" s="4" t="s">
        <v>88751</v>
      </c>
      <c r="C46276" t="s">
        <v>106783</v>
      </c>
    </row>
    <row r="46277" spans="1:3" x14ac:dyDescent="0.25">
      <c r="A46277" t="s">
        <v>88752</v>
      </c>
      <c r="B46277" s="4" t="s">
        <v>88753</v>
      </c>
      <c r="C46277" t="s">
        <v>106780</v>
      </c>
    </row>
    <row r="46278" spans="1:3" x14ac:dyDescent="0.25">
      <c r="A46278" t="s">
        <v>88754</v>
      </c>
      <c r="B46278" s="4" t="s">
        <v>88755</v>
      </c>
      <c r="C46278" t="s">
        <v>106783</v>
      </c>
    </row>
    <row r="46279" spans="1:3" x14ac:dyDescent="0.25">
      <c r="A46279" t="s">
        <v>88756</v>
      </c>
      <c r="B46279" s="4" t="s">
        <v>88757</v>
      </c>
      <c r="C46279" t="s">
        <v>106783</v>
      </c>
    </row>
    <row r="46280" spans="1:3" x14ac:dyDescent="0.25">
      <c r="A46280" t="s">
        <v>88758</v>
      </c>
      <c r="B46280" s="4" t="s">
        <v>88759</v>
      </c>
      <c r="C46280" t="s">
        <v>106783</v>
      </c>
    </row>
    <row r="46281" spans="1:3" x14ac:dyDescent="0.25">
      <c r="A46281" t="s">
        <v>88760</v>
      </c>
      <c r="B46281" s="4" t="s">
        <v>88761</v>
      </c>
      <c r="C46281" t="s">
        <v>106782</v>
      </c>
    </row>
    <row r="46282" spans="1:3" x14ac:dyDescent="0.25">
      <c r="A46282" t="s">
        <v>88762</v>
      </c>
      <c r="B46282" s="4" t="s">
        <v>88763</v>
      </c>
      <c r="C46282" t="s">
        <v>106780</v>
      </c>
    </row>
    <row r="46283" spans="1:3" x14ac:dyDescent="0.25">
      <c r="A46283" t="s">
        <v>88764</v>
      </c>
      <c r="B46283" s="4" t="s">
        <v>88765</v>
      </c>
      <c r="C46283" t="s">
        <v>106780</v>
      </c>
    </row>
    <row r="46284" spans="1:3" x14ac:dyDescent="0.25">
      <c r="A46284" t="s">
        <v>88766</v>
      </c>
      <c r="B46284" s="4" t="s">
        <v>88767</v>
      </c>
      <c r="C46284" t="s">
        <v>106782</v>
      </c>
    </row>
    <row r="46285" spans="1:3" x14ac:dyDescent="0.25">
      <c r="A46285" t="s">
        <v>19455</v>
      </c>
      <c r="B46285" s="4" t="s">
        <v>88768</v>
      </c>
      <c r="C46285" t="s">
        <v>106779</v>
      </c>
    </row>
    <row r="46286" spans="1:3" x14ac:dyDescent="0.25">
      <c r="A46286" t="s">
        <v>88769</v>
      </c>
      <c r="B46286" s="4" t="s">
        <v>88770</v>
      </c>
      <c r="C46286" t="s">
        <v>106780</v>
      </c>
    </row>
    <row r="46287" spans="1:3" x14ac:dyDescent="0.25">
      <c r="A46287" t="s">
        <v>88771</v>
      </c>
      <c r="B46287" s="4" t="s">
        <v>88772</v>
      </c>
      <c r="C46287" t="s">
        <v>106780</v>
      </c>
    </row>
    <row r="46288" spans="1:3" x14ac:dyDescent="0.25">
      <c r="A46288" t="s">
        <v>88773</v>
      </c>
      <c r="B46288" s="4" t="s">
        <v>88774</v>
      </c>
      <c r="C46288" t="s">
        <v>106782</v>
      </c>
    </row>
    <row r="46289" spans="1:3" x14ac:dyDescent="0.25">
      <c r="A46289" t="s">
        <v>88775</v>
      </c>
      <c r="B46289" s="4" t="s">
        <v>88776</v>
      </c>
      <c r="C46289" t="s">
        <v>106781</v>
      </c>
    </row>
    <row r="46290" spans="1:3" x14ac:dyDescent="0.25">
      <c r="A46290" t="s">
        <v>19456</v>
      </c>
      <c r="B46290" s="4" t="s">
        <v>88777</v>
      </c>
      <c r="C46290" t="s">
        <v>106779</v>
      </c>
    </row>
    <row r="46291" spans="1:3" x14ac:dyDescent="0.25">
      <c r="A46291" t="s">
        <v>88778</v>
      </c>
      <c r="B46291" s="4" t="s">
        <v>88779</v>
      </c>
      <c r="C46291" t="s">
        <v>106780</v>
      </c>
    </row>
    <row r="46292" spans="1:3" x14ac:dyDescent="0.25">
      <c r="A46292" t="s">
        <v>88780</v>
      </c>
      <c r="B46292" s="4" t="s">
        <v>88781</v>
      </c>
      <c r="C46292" t="s">
        <v>106780</v>
      </c>
    </row>
    <row r="46293" spans="1:3" x14ac:dyDescent="0.25">
      <c r="A46293" t="s">
        <v>88782</v>
      </c>
      <c r="B46293" s="4" t="s">
        <v>88783</v>
      </c>
      <c r="C46293" t="s">
        <v>106786</v>
      </c>
    </row>
    <row r="46294" spans="1:3" x14ac:dyDescent="0.25">
      <c r="A46294" t="s">
        <v>88784</v>
      </c>
      <c r="B46294" s="4" t="s">
        <v>88785</v>
      </c>
      <c r="C46294" t="s">
        <v>106783</v>
      </c>
    </row>
    <row r="46295" spans="1:3" x14ac:dyDescent="0.25">
      <c r="A46295" t="s">
        <v>88786</v>
      </c>
      <c r="B46295" s="4" t="s">
        <v>88787</v>
      </c>
      <c r="C46295" t="s">
        <v>106783</v>
      </c>
    </row>
    <row r="46296" spans="1:3" x14ac:dyDescent="0.25">
      <c r="A46296" t="s">
        <v>88788</v>
      </c>
      <c r="B46296" s="4" t="s">
        <v>88789</v>
      </c>
      <c r="C46296" t="s">
        <v>106783</v>
      </c>
    </row>
    <row r="46297" spans="1:3" x14ac:dyDescent="0.25">
      <c r="A46297" t="s">
        <v>88790</v>
      </c>
      <c r="B46297" s="4" t="s">
        <v>88791</v>
      </c>
      <c r="C46297" t="s">
        <v>106780</v>
      </c>
    </row>
    <row r="46298" spans="1:3" x14ac:dyDescent="0.25">
      <c r="A46298" t="s">
        <v>88792</v>
      </c>
      <c r="B46298" s="4" t="s">
        <v>88793</v>
      </c>
      <c r="C46298" t="s">
        <v>106780</v>
      </c>
    </row>
    <row r="46299" spans="1:3" x14ac:dyDescent="0.25">
      <c r="A46299" t="s">
        <v>88794</v>
      </c>
      <c r="B46299" s="4" t="s">
        <v>88795</v>
      </c>
      <c r="C46299" t="s">
        <v>106782</v>
      </c>
    </row>
    <row r="46300" spans="1:3" x14ac:dyDescent="0.25">
      <c r="A46300" t="s">
        <v>88796</v>
      </c>
      <c r="B46300" s="4" t="s">
        <v>88797</v>
      </c>
      <c r="C46300" t="s">
        <v>106780</v>
      </c>
    </row>
    <row r="46301" spans="1:3" x14ac:dyDescent="0.25">
      <c r="A46301" t="s">
        <v>88798</v>
      </c>
      <c r="B46301" s="4" t="s">
        <v>88799</v>
      </c>
      <c r="C46301" t="s">
        <v>106783</v>
      </c>
    </row>
    <row r="46302" spans="1:3" x14ac:dyDescent="0.25">
      <c r="A46302" t="s">
        <v>88800</v>
      </c>
      <c r="B46302" s="4" t="s">
        <v>88801</v>
      </c>
      <c r="C46302" t="s">
        <v>106781</v>
      </c>
    </row>
    <row r="46303" spans="1:3" x14ac:dyDescent="0.25">
      <c r="A46303" t="s">
        <v>88802</v>
      </c>
      <c r="B46303" s="4" t="s">
        <v>88803</v>
      </c>
      <c r="C46303" t="s">
        <v>106786</v>
      </c>
    </row>
    <row r="46304" spans="1:3" x14ac:dyDescent="0.25">
      <c r="A46304" t="s">
        <v>88804</v>
      </c>
      <c r="B46304" s="4" t="s">
        <v>88805</v>
      </c>
      <c r="C46304" t="s">
        <v>106783</v>
      </c>
    </row>
    <row r="46305" spans="1:3" x14ac:dyDescent="0.25">
      <c r="A46305" t="s">
        <v>19457</v>
      </c>
      <c r="B46305" s="4" t="s">
        <v>88806</v>
      </c>
      <c r="C46305" t="s">
        <v>106779</v>
      </c>
    </row>
    <row r="46306" spans="1:3" x14ac:dyDescent="0.25">
      <c r="A46306" t="s">
        <v>88807</v>
      </c>
      <c r="B46306" s="4" t="s">
        <v>88808</v>
      </c>
      <c r="C46306" t="s">
        <v>106780</v>
      </c>
    </row>
    <row r="46307" spans="1:3" x14ac:dyDescent="0.25">
      <c r="A46307" t="s">
        <v>88809</v>
      </c>
      <c r="B46307" s="4" t="s">
        <v>88810</v>
      </c>
      <c r="C46307" t="s">
        <v>106780</v>
      </c>
    </row>
    <row r="46308" spans="1:3" x14ac:dyDescent="0.25">
      <c r="A46308" t="s">
        <v>88811</v>
      </c>
      <c r="B46308" s="4" t="s">
        <v>88812</v>
      </c>
      <c r="C46308" t="s">
        <v>106780</v>
      </c>
    </row>
    <row r="46309" spans="1:3" x14ac:dyDescent="0.25">
      <c r="A46309" t="s">
        <v>19458</v>
      </c>
      <c r="B46309" s="4" t="s">
        <v>88813</v>
      </c>
      <c r="C46309" t="s">
        <v>106779</v>
      </c>
    </row>
    <row r="46310" spans="1:3" x14ac:dyDescent="0.25">
      <c r="A46310" t="s">
        <v>88814</v>
      </c>
      <c r="B46310" s="4" t="s">
        <v>88815</v>
      </c>
      <c r="C46310" t="s">
        <v>106782</v>
      </c>
    </row>
    <row r="46311" spans="1:3" x14ac:dyDescent="0.25">
      <c r="A46311" t="s">
        <v>88816</v>
      </c>
      <c r="B46311" s="4" t="s">
        <v>88817</v>
      </c>
      <c r="C46311" t="s">
        <v>106782</v>
      </c>
    </row>
    <row r="46312" spans="1:3" x14ac:dyDescent="0.25">
      <c r="A46312" t="s">
        <v>19459</v>
      </c>
      <c r="B46312" s="4" t="s">
        <v>88818</v>
      </c>
      <c r="C46312" t="s">
        <v>106779</v>
      </c>
    </row>
    <row r="46313" spans="1:3" x14ac:dyDescent="0.25">
      <c r="A46313" t="s">
        <v>19460</v>
      </c>
      <c r="B46313" s="4" t="s">
        <v>88819</v>
      </c>
      <c r="C46313" t="s">
        <v>106779</v>
      </c>
    </row>
    <row r="46314" spans="1:3" x14ac:dyDescent="0.25">
      <c r="A46314" t="s">
        <v>88820</v>
      </c>
      <c r="B46314" s="4" t="s">
        <v>88821</v>
      </c>
      <c r="C46314" t="s">
        <v>106780</v>
      </c>
    </row>
    <row r="46315" spans="1:3" x14ac:dyDescent="0.25">
      <c r="A46315" t="s">
        <v>88822</v>
      </c>
      <c r="B46315" s="4" t="s">
        <v>88823</v>
      </c>
      <c r="C46315" t="s">
        <v>106780</v>
      </c>
    </row>
    <row r="46316" spans="1:3" x14ac:dyDescent="0.25">
      <c r="A46316" t="s">
        <v>88824</v>
      </c>
      <c r="B46316" s="4" t="s">
        <v>88825</v>
      </c>
      <c r="C46316" t="s">
        <v>106783</v>
      </c>
    </row>
    <row r="46317" spans="1:3" x14ac:dyDescent="0.25">
      <c r="A46317" t="s">
        <v>88826</v>
      </c>
      <c r="B46317" s="4" t="s">
        <v>88827</v>
      </c>
      <c r="C46317" t="s">
        <v>106781</v>
      </c>
    </row>
    <row r="46318" spans="1:3" x14ac:dyDescent="0.25">
      <c r="A46318" t="s">
        <v>88828</v>
      </c>
      <c r="B46318" s="4" t="s">
        <v>88829</v>
      </c>
      <c r="C46318" t="s">
        <v>106780</v>
      </c>
    </row>
    <row r="46319" spans="1:3" x14ac:dyDescent="0.25">
      <c r="A46319" t="s">
        <v>88830</v>
      </c>
      <c r="B46319" s="4" t="s">
        <v>88831</v>
      </c>
      <c r="C46319" t="s">
        <v>106783</v>
      </c>
    </row>
    <row r="46320" spans="1:3" x14ac:dyDescent="0.25">
      <c r="A46320" t="s">
        <v>88832</v>
      </c>
      <c r="B46320" s="4" t="s">
        <v>88833</v>
      </c>
      <c r="C46320" t="s">
        <v>106780</v>
      </c>
    </row>
    <row r="46321" spans="1:3" x14ac:dyDescent="0.25">
      <c r="A46321" t="s">
        <v>88834</v>
      </c>
      <c r="B46321" s="4" t="s">
        <v>88835</v>
      </c>
      <c r="C46321" t="s">
        <v>106780</v>
      </c>
    </row>
    <row r="46322" spans="1:3" x14ac:dyDescent="0.25">
      <c r="A46322" t="s">
        <v>88836</v>
      </c>
      <c r="B46322" s="4" t="s">
        <v>88837</v>
      </c>
      <c r="C46322" t="s">
        <v>106781</v>
      </c>
    </row>
    <row r="46323" spans="1:3" x14ac:dyDescent="0.25">
      <c r="A46323" t="s">
        <v>88838</v>
      </c>
      <c r="B46323" s="4" t="s">
        <v>88839</v>
      </c>
      <c r="C46323" t="s">
        <v>106780</v>
      </c>
    </row>
    <row r="46324" spans="1:3" x14ac:dyDescent="0.25">
      <c r="A46324" t="s">
        <v>88840</v>
      </c>
      <c r="B46324" s="4" t="s">
        <v>88841</v>
      </c>
      <c r="C46324" t="s">
        <v>106780</v>
      </c>
    </row>
    <row r="46325" spans="1:3" x14ac:dyDescent="0.25">
      <c r="A46325" t="s">
        <v>88842</v>
      </c>
      <c r="B46325" s="4" t="s">
        <v>88843</v>
      </c>
      <c r="C46325" t="s">
        <v>106780</v>
      </c>
    </row>
    <row r="46326" spans="1:3" x14ac:dyDescent="0.25">
      <c r="A46326" t="s">
        <v>88844</v>
      </c>
      <c r="B46326" s="4" t="s">
        <v>88845</v>
      </c>
      <c r="C46326" t="s">
        <v>106786</v>
      </c>
    </row>
    <row r="46327" spans="1:3" x14ac:dyDescent="0.25">
      <c r="A46327" t="s">
        <v>88846</v>
      </c>
      <c r="B46327" s="4" t="s">
        <v>88847</v>
      </c>
      <c r="C46327" t="s">
        <v>106781</v>
      </c>
    </row>
    <row r="46328" spans="1:3" x14ac:dyDescent="0.25">
      <c r="A46328" t="s">
        <v>88848</v>
      </c>
      <c r="B46328" s="4" t="s">
        <v>88849</v>
      </c>
      <c r="C46328" t="s">
        <v>106782</v>
      </c>
    </row>
    <row r="46329" spans="1:3" x14ac:dyDescent="0.25">
      <c r="A46329" t="s">
        <v>88850</v>
      </c>
      <c r="B46329" s="4" t="s">
        <v>88851</v>
      </c>
      <c r="C46329" t="s">
        <v>106780</v>
      </c>
    </row>
    <row r="46330" spans="1:3" x14ac:dyDescent="0.25">
      <c r="A46330" t="s">
        <v>88852</v>
      </c>
      <c r="B46330" s="4" t="s">
        <v>88853</v>
      </c>
      <c r="C46330" t="s">
        <v>106782</v>
      </c>
    </row>
    <row r="46331" spans="1:3" x14ac:dyDescent="0.25">
      <c r="A46331" t="s">
        <v>88854</v>
      </c>
      <c r="B46331" s="4" t="s">
        <v>88855</v>
      </c>
      <c r="C46331" t="s">
        <v>106783</v>
      </c>
    </row>
    <row r="46332" spans="1:3" x14ac:dyDescent="0.25">
      <c r="A46332" t="s">
        <v>88856</v>
      </c>
      <c r="B46332" s="4" t="s">
        <v>88857</v>
      </c>
      <c r="C46332" t="s">
        <v>106780</v>
      </c>
    </row>
    <row r="46333" spans="1:3" x14ac:dyDescent="0.25">
      <c r="A46333" t="s">
        <v>88858</v>
      </c>
      <c r="B46333" s="4" t="s">
        <v>88859</v>
      </c>
      <c r="C46333" t="s">
        <v>106780</v>
      </c>
    </row>
    <row r="46334" spans="1:3" x14ac:dyDescent="0.25">
      <c r="A46334" t="s">
        <v>88860</v>
      </c>
      <c r="B46334" s="4" t="s">
        <v>88861</v>
      </c>
      <c r="C46334" t="s">
        <v>106780</v>
      </c>
    </row>
    <row r="46335" spans="1:3" x14ac:dyDescent="0.25">
      <c r="A46335" t="s">
        <v>88862</v>
      </c>
      <c r="B46335" s="4" t="s">
        <v>88863</v>
      </c>
      <c r="C46335" t="s">
        <v>106783</v>
      </c>
    </row>
    <row r="46336" spans="1:3" x14ac:dyDescent="0.25">
      <c r="A46336" t="s">
        <v>88864</v>
      </c>
      <c r="B46336" s="4" t="s">
        <v>88865</v>
      </c>
      <c r="C46336" t="s">
        <v>106780</v>
      </c>
    </row>
    <row r="46337" spans="1:3" x14ac:dyDescent="0.25">
      <c r="A46337" t="s">
        <v>88866</v>
      </c>
      <c r="B46337" s="4" t="s">
        <v>88867</v>
      </c>
      <c r="C46337" t="s">
        <v>106783</v>
      </c>
    </row>
    <row r="46338" spans="1:3" x14ac:dyDescent="0.25">
      <c r="A46338" t="s">
        <v>88868</v>
      </c>
      <c r="B46338" s="4" t="s">
        <v>88869</v>
      </c>
      <c r="C46338" t="s">
        <v>106780</v>
      </c>
    </row>
    <row r="46339" spans="1:3" x14ac:dyDescent="0.25">
      <c r="A46339" t="s">
        <v>88870</v>
      </c>
      <c r="B46339" s="4" t="s">
        <v>88871</v>
      </c>
      <c r="C46339" t="s">
        <v>106783</v>
      </c>
    </row>
    <row r="46340" spans="1:3" x14ac:dyDescent="0.25">
      <c r="A46340" t="s">
        <v>88872</v>
      </c>
      <c r="B46340" s="4" t="s">
        <v>88873</v>
      </c>
      <c r="C46340" t="s">
        <v>106780</v>
      </c>
    </row>
    <row r="46341" spans="1:3" x14ac:dyDescent="0.25">
      <c r="A46341" t="s">
        <v>88874</v>
      </c>
      <c r="B46341" s="4" t="s">
        <v>88875</v>
      </c>
      <c r="C46341" t="s">
        <v>106783</v>
      </c>
    </row>
    <row r="46342" spans="1:3" x14ac:dyDescent="0.25">
      <c r="A46342" t="s">
        <v>88876</v>
      </c>
      <c r="B46342" s="4" t="s">
        <v>88877</v>
      </c>
      <c r="C46342" t="s">
        <v>106780</v>
      </c>
    </row>
    <row r="46343" spans="1:3" x14ac:dyDescent="0.25">
      <c r="A46343" t="s">
        <v>88878</v>
      </c>
      <c r="B46343" s="4" t="s">
        <v>88879</v>
      </c>
      <c r="C46343" t="s">
        <v>106780</v>
      </c>
    </row>
    <row r="46344" spans="1:3" x14ac:dyDescent="0.25">
      <c r="A46344" t="s">
        <v>88880</v>
      </c>
      <c r="B46344" s="4" t="s">
        <v>88881</v>
      </c>
      <c r="C46344" t="s">
        <v>106781</v>
      </c>
    </row>
    <row r="46345" spans="1:3" x14ac:dyDescent="0.25">
      <c r="A46345" t="s">
        <v>19461</v>
      </c>
      <c r="B46345" s="4" t="s">
        <v>88882</v>
      </c>
      <c r="C46345" t="s">
        <v>106779</v>
      </c>
    </row>
    <row r="46346" spans="1:3" x14ac:dyDescent="0.25">
      <c r="A46346" t="s">
        <v>88883</v>
      </c>
      <c r="B46346" s="4" t="s">
        <v>88884</v>
      </c>
      <c r="C46346" t="s">
        <v>106780</v>
      </c>
    </row>
    <row r="46347" spans="1:3" x14ac:dyDescent="0.25">
      <c r="A46347" t="s">
        <v>88885</v>
      </c>
      <c r="B46347" s="4" t="s">
        <v>88886</v>
      </c>
      <c r="C46347" t="s">
        <v>106780</v>
      </c>
    </row>
    <row r="46348" spans="1:3" x14ac:dyDescent="0.25">
      <c r="A46348" t="s">
        <v>88887</v>
      </c>
      <c r="B46348" s="4" t="s">
        <v>88888</v>
      </c>
      <c r="C46348" t="s">
        <v>106783</v>
      </c>
    </row>
    <row r="46349" spans="1:3" x14ac:dyDescent="0.25">
      <c r="A46349" t="s">
        <v>88889</v>
      </c>
      <c r="B46349" s="4" t="s">
        <v>88890</v>
      </c>
      <c r="C46349" t="s">
        <v>106780</v>
      </c>
    </row>
    <row r="46350" spans="1:3" x14ac:dyDescent="0.25">
      <c r="A46350" t="s">
        <v>88891</v>
      </c>
      <c r="B46350" s="4" t="s">
        <v>88892</v>
      </c>
      <c r="C46350" t="s">
        <v>106782</v>
      </c>
    </row>
    <row r="46351" spans="1:3" x14ac:dyDescent="0.25">
      <c r="A46351" t="s">
        <v>88893</v>
      </c>
      <c r="B46351" s="4" t="s">
        <v>88894</v>
      </c>
      <c r="C46351" t="s">
        <v>106782</v>
      </c>
    </row>
    <row r="46352" spans="1:3" x14ac:dyDescent="0.25">
      <c r="A46352" t="s">
        <v>88895</v>
      </c>
      <c r="B46352" s="4" t="s">
        <v>88896</v>
      </c>
      <c r="C46352" t="s">
        <v>106780</v>
      </c>
    </row>
    <row r="46353" spans="1:3" x14ac:dyDescent="0.25">
      <c r="A46353" t="s">
        <v>88897</v>
      </c>
      <c r="B46353" s="4" t="s">
        <v>88898</v>
      </c>
      <c r="C46353" t="s">
        <v>106782</v>
      </c>
    </row>
    <row r="46354" spans="1:3" x14ac:dyDescent="0.25">
      <c r="A46354" t="s">
        <v>88899</v>
      </c>
      <c r="B46354" s="4" t="s">
        <v>88900</v>
      </c>
      <c r="C46354" t="s">
        <v>106780</v>
      </c>
    </row>
    <row r="46355" spans="1:3" x14ac:dyDescent="0.25">
      <c r="A46355" t="s">
        <v>88901</v>
      </c>
      <c r="B46355" s="4" t="s">
        <v>88902</v>
      </c>
      <c r="C46355" t="s">
        <v>106782</v>
      </c>
    </row>
    <row r="46356" spans="1:3" x14ac:dyDescent="0.25">
      <c r="A46356" t="s">
        <v>88903</v>
      </c>
      <c r="B46356" s="4" t="s">
        <v>88904</v>
      </c>
      <c r="C46356" t="s">
        <v>106780</v>
      </c>
    </row>
    <row r="46357" spans="1:3" x14ac:dyDescent="0.25">
      <c r="A46357" t="s">
        <v>88905</v>
      </c>
      <c r="B46357" s="4" t="s">
        <v>88906</v>
      </c>
      <c r="C46357" t="s">
        <v>106782</v>
      </c>
    </row>
    <row r="46358" spans="1:3" x14ac:dyDescent="0.25">
      <c r="A46358" t="s">
        <v>88907</v>
      </c>
      <c r="B46358" s="4" t="s">
        <v>88908</v>
      </c>
      <c r="C46358" t="s">
        <v>106782</v>
      </c>
    </row>
    <row r="46359" spans="1:3" x14ac:dyDescent="0.25">
      <c r="A46359" t="s">
        <v>88909</v>
      </c>
      <c r="B46359" s="4" t="s">
        <v>88910</v>
      </c>
      <c r="C46359" t="s">
        <v>106780</v>
      </c>
    </row>
    <row r="46360" spans="1:3" x14ac:dyDescent="0.25">
      <c r="A46360" t="s">
        <v>19462</v>
      </c>
      <c r="B46360" s="4" t="s">
        <v>88911</v>
      </c>
      <c r="C46360" t="s">
        <v>106779</v>
      </c>
    </row>
    <row r="46361" spans="1:3" x14ac:dyDescent="0.25">
      <c r="A46361" t="s">
        <v>88912</v>
      </c>
      <c r="B46361" s="4" t="s">
        <v>88913</v>
      </c>
      <c r="C46361" t="s">
        <v>106780</v>
      </c>
    </row>
    <row r="46362" spans="1:3" x14ac:dyDescent="0.25">
      <c r="A46362" t="s">
        <v>88914</v>
      </c>
      <c r="B46362" s="4" t="s">
        <v>88915</v>
      </c>
      <c r="C46362" t="s">
        <v>106780</v>
      </c>
    </row>
    <row r="46363" spans="1:3" x14ac:dyDescent="0.25">
      <c r="A46363" t="s">
        <v>88916</v>
      </c>
      <c r="B46363" s="4" t="s">
        <v>88917</v>
      </c>
      <c r="C46363" t="s">
        <v>106782</v>
      </c>
    </row>
    <row r="46364" spans="1:3" x14ac:dyDescent="0.25">
      <c r="A46364" t="s">
        <v>88918</v>
      </c>
      <c r="B46364" s="4" t="s">
        <v>88919</v>
      </c>
      <c r="C46364" t="s">
        <v>106780</v>
      </c>
    </row>
    <row r="46365" spans="1:3" x14ac:dyDescent="0.25">
      <c r="A46365" t="s">
        <v>88920</v>
      </c>
      <c r="B46365" s="4" t="s">
        <v>88921</v>
      </c>
      <c r="C46365" t="s">
        <v>106783</v>
      </c>
    </row>
    <row r="46366" spans="1:3" x14ac:dyDescent="0.25">
      <c r="A46366" t="s">
        <v>88922</v>
      </c>
      <c r="B46366" s="4" t="s">
        <v>88923</v>
      </c>
      <c r="C46366" t="s">
        <v>106780</v>
      </c>
    </row>
    <row r="46367" spans="1:3" x14ac:dyDescent="0.25">
      <c r="A46367" t="s">
        <v>88924</v>
      </c>
      <c r="B46367" s="4" t="s">
        <v>88925</v>
      </c>
      <c r="C46367" t="s">
        <v>106782</v>
      </c>
    </row>
    <row r="46368" spans="1:3" x14ac:dyDescent="0.25">
      <c r="A46368" t="s">
        <v>19463</v>
      </c>
      <c r="B46368" s="4" t="s">
        <v>88926</v>
      </c>
      <c r="C46368" t="s">
        <v>106779</v>
      </c>
    </row>
    <row r="46369" spans="1:3" x14ac:dyDescent="0.25">
      <c r="A46369" t="s">
        <v>88927</v>
      </c>
      <c r="B46369" s="4" t="s">
        <v>88928</v>
      </c>
      <c r="C46369" t="s">
        <v>106782</v>
      </c>
    </row>
    <row r="46370" spans="1:3" x14ac:dyDescent="0.25">
      <c r="A46370" t="s">
        <v>88929</v>
      </c>
      <c r="B46370" s="4" t="s">
        <v>88930</v>
      </c>
      <c r="C46370" t="s">
        <v>106782</v>
      </c>
    </row>
    <row r="46371" spans="1:3" x14ac:dyDescent="0.25">
      <c r="A46371" t="s">
        <v>88931</v>
      </c>
      <c r="B46371" s="4" t="s">
        <v>88932</v>
      </c>
      <c r="C46371" t="s">
        <v>106780</v>
      </c>
    </row>
    <row r="46372" spans="1:3" x14ac:dyDescent="0.25">
      <c r="A46372" t="s">
        <v>19464</v>
      </c>
      <c r="B46372" s="4" t="s">
        <v>88933</v>
      </c>
      <c r="C46372" t="s">
        <v>106779</v>
      </c>
    </row>
    <row r="46373" spans="1:3" x14ac:dyDescent="0.25">
      <c r="A46373" t="s">
        <v>19465</v>
      </c>
      <c r="B46373" s="4" t="s">
        <v>29409</v>
      </c>
      <c r="C46373" t="s">
        <v>106779</v>
      </c>
    </row>
    <row r="46374" spans="1:3" x14ac:dyDescent="0.25">
      <c r="A46374" t="s">
        <v>88934</v>
      </c>
      <c r="B46374" s="4" t="s">
        <v>88935</v>
      </c>
      <c r="C46374" t="s">
        <v>106780</v>
      </c>
    </row>
    <row r="46375" spans="1:3" x14ac:dyDescent="0.25">
      <c r="A46375" t="s">
        <v>88936</v>
      </c>
      <c r="B46375" s="4" t="s">
        <v>88937</v>
      </c>
      <c r="C46375" t="s">
        <v>106782</v>
      </c>
    </row>
    <row r="46376" spans="1:3" x14ac:dyDescent="0.25">
      <c r="A46376" t="s">
        <v>88938</v>
      </c>
      <c r="B46376" s="4" t="s">
        <v>88939</v>
      </c>
      <c r="C46376" t="s">
        <v>106783</v>
      </c>
    </row>
    <row r="46377" spans="1:3" x14ac:dyDescent="0.25">
      <c r="A46377" t="s">
        <v>88940</v>
      </c>
      <c r="B46377" s="4" t="s">
        <v>88941</v>
      </c>
      <c r="C46377" t="s">
        <v>106783</v>
      </c>
    </row>
    <row r="46378" spans="1:3" x14ac:dyDescent="0.25">
      <c r="A46378" t="s">
        <v>88942</v>
      </c>
      <c r="B46378" s="4" t="s">
        <v>88943</v>
      </c>
      <c r="C46378" t="s">
        <v>106780</v>
      </c>
    </row>
    <row r="46379" spans="1:3" x14ac:dyDescent="0.25">
      <c r="A46379" t="s">
        <v>88944</v>
      </c>
      <c r="B46379" s="4" t="s">
        <v>88945</v>
      </c>
      <c r="C46379" t="s">
        <v>106783</v>
      </c>
    </row>
    <row r="46380" spans="1:3" x14ac:dyDescent="0.25">
      <c r="A46380" t="s">
        <v>88946</v>
      </c>
      <c r="B46380" s="4" t="s">
        <v>88947</v>
      </c>
      <c r="C46380" t="s">
        <v>106780</v>
      </c>
    </row>
    <row r="46381" spans="1:3" x14ac:dyDescent="0.25">
      <c r="A46381" t="s">
        <v>88948</v>
      </c>
      <c r="B46381" s="4" t="s">
        <v>88949</v>
      </c>
      <c r="C46381" t="s">
        <v>106780</v>
      </c>
    </row>
    <row r="46382" spans="1:3" x14ac:dyDescent="0.25">
      <c r="A46382" t="s">
        <v>88950</v>
      </c>
      <c r="B46382" s="4" t="s">
        <v>88951</v>
      </c>
      <c r="C46382" t="s">
        <v>106783</v>
      </c>
    </row>
    <row r="46383" spans="1:3" x14ac:dyDescent="0.25">
      <c r="A46383" t="s">
        <v>88952</v>
      </c>
      <c r="B46383" s="4" t="s">
        <v>88953</v>
      </c>
      <c r="C46383" t="s">
        <v>106780</v>
      </c>
    </row>
    <row r="46384" spans="1:3" x14ac:dyDescent="0.25">
      <c r="A46384" t="s">
        <v>88954</v>
      </c>
      <c r="B46384" s="4" t="s">
        <v>88955</v>
      </c>
      <c r="C46384" t="s">
        <v>106780</v>
      </c>
    </row>
    <row r="46385" spans="1:3" x14ac:dyDescent="0.25">
      <c r="A46385" t="s">
        <v>88956</v>
      </c>
      <c r="B46385" s="4" t="s">
        <v>88957</v>
      </c>
      <c r="C46385" t="s">
        <v>106783</v>
      </c>
    </row>
    <row r="46386" spans="1:3" x14ac:dyDescent="0.25">
      <c r="A46386" t="s">
        <v>88958</v>
      </c>
      <c r="B46386" s="4" t="s">
        <v>88959</v>
      </c>
      <c r="C46386" t="s">
        <v>106783</v>
      </c>
    </row>
    <row r="46387" spans="1:3" x14ac:dyDescent="0.25">
      <c r="A46387" t="s">
        <v>19466</v>
      </c>
      <c r="B46387" s="4" t="s">
        <v>88960</v>
      </c>
      <c r="C46387" t="s">
        <v>106779</v>
      </c>
    </row>
    <row r="46388" spans="1:3" x14ac:dyDescent="0.25">
      <c r="A46388" t="s">
        <v>88961</v>
      </c>
      <c r="B46388" s="4" t="s">
        <v>88962</v>
      </c>
      <c r="C46388" t="s">
        <v>106783</v>
      </c>
    </row>
    <row r="46389" spans="1:3" x14ac:dyDescent="0.25">
      <c r="A46389" t="s">
        <v>88963</v>
      </c>
      <c r="B46389" s="4" t="s">
        <v>88964</v>
      </c>
      <c r="C46389" t="s">
        <v>106783</v>
      </c>
    </row>
    <row r="46390" spans="1:3" x14ac:dyDescent="0.25">
      <c r="A46390" t="s">
        <v>19467</v>
      </c>
      <c r="B46390" s="4" t="s">
        <v>88965</v>
      </c>
      <c r="C46390" t="s">
        <v>106779</v>
      </c>
    </row>
    <row r="46391" spans="1:3" x14ac:dyDescent="0.25">
      <c r="A46391" t="s">
        <v>88966</v>
      </c>
      <c r="B46391" s="4" t="s">
        <v>88967</v>
      </c>
      <c r="C46391" t="s">
        <v>106783</v>
      </c>
    </row>
    <row r="46392" spans="1:3" x14ac:dyDescent="0.25">
      <c r="A46392" t="s">
        <v>88968</v>
      </c>
      <c r="B46392" s="4" t="s">
        <v>88969</v>
      </c>
      <c r="C46392" t="s">
        <v>106780</v>
      </c>
    </row>
    <row r="46393" spans="1:3" x14ac:dyDescent="0.25">
      <c r="A46393" t="s">
        <v>88970</v>
      </c>
      <c r="B46393" s="4" t="s">
        <v>88971</v>
      </c>
      <c r="C46393" t="s">
        <v>106786</v>
      </c>
    </row>
    <row r="46394" spans="1:3" x14ac:dyDescent="0.25">
      <c r="A46394" t="s">
        <v>88972</v>
      </c>
      <c r="B46394" s="4" t="s">
        <v>88973</v>
      </c>
      <c r="C46394" t="s">
        <v>106783</v>
      </c>
    </row>
    <row r="46395" spans="1:3" x14ac:dyDescent="0.25">
      <c r="A46395" t="s">
        <v>88974</v>
      </c>
      <c r="B46395" s="4" t="s">
        <v>88975</v>
      </c>
      <c r="C46395" t="s">
        <v>106780</v>
      </c>
    </row>
    <row r="46396" spans="1:3" x14ac:dyDescent="0.25">
      <c r="A46396" t="s">
        <v>88976</v>
      </c>
      <c r="B46396" s="4" t="s">
        <v>88977</v>
      </c>
      <c r="C46396" t="s">
        <v>106783</v>
      </c>
    </row>
    <row r="46397" spans="1:3" x14ac:dyDescent="0.25">
      <c r="A46397" t="s">
        <v>88978</v>
      </c>
      <c r="B46397" s="4" t="s">
        <v>88979</v>
      </c>
      <c r="C46397" t="s">
        <v>106783</v>
      </c>
    </row>
    <row r="46398" spans="1:3" x14ac:dyDescent="0.25">
      <c r="A46398" t="s">
        <v>88980</v>
      </c>
      <c r="B46398" s="4" t="s">
        <v>88981</v>
      </c>
      <c r="C46398" t="s">
        <v>106783</v>
      </c>
    </row>
    <row r="46399" spans="1:3" x14ac:dyDescent="0.25">
      <c r="A46399" t="s">
        <v>88982</v>
      </c>
      <c r="B46399" s="4" t="s">
        <v>88983</v>
      </c>
      <c r="C46399" t="s">
        <v>106782</v>
      </c>
    </row>
    <row r="46400" spans="1:3" x14ac:dyDescent="0.25">
      <c r="A46400" t="s">
        <v>88984</v>
      </c>
      <c r="B46400" s="4" t="s">
        <v>88985</v>
      </c>
      <c r="C46400" t="s">
        <v>106783</v>
      </c>
    </row>
    <row r="46401" spans="1:3" x14ac:dyDescent="0.25">
      <c r="A46401" t="s">
        <v>88986</v>
      </c>
      <c r="B46401" s="4" t="s">
        <v>88987</v>
      </c>
      <c r="C46401" t="s">
        <v>106780</v>
      </c>
    </row>
    <row r="46402" spans="1:3" x14ac:dyDescent="0.25">
      <c r="A46402" t="s">
        <v>88988</v>
      </c>
      <c r="B46402" s="4" t="s">
        <v>88989</v>
      </c>
      <c r="C46402" t="s">
        <v>106780</v>
      </c>
    </row>
    <row r="46403" spans="1:3" x14ac:dyDescent="0.25">
      <c r="A46403" t="s">
        <v>88990</v>
      </c>
      <c r="B46403" s="4" t="s">
        <v>88991</v>
      </c>
      <c r="C46403" t="s">
        <v>106782</v>
      </c>
    </row>
    <row r="46404" spans="1:3" x14ac:dyDescent="0.25">
      <c r="A46404" t="s">
        <v>88992</v>
      </c>
      <c r="B46404" s="4" t="s">
        <v>88993</v>
      </c>
      <c r="C46404" t="s">
        <v>106780</v>
      </c>
    </row>
    <row r="46405" spans="1:3" x14ac:dyDescent="0.25">
      <c r="A46405" t="s">
        <v>88994</v>
      </c>
      <c r="B46405" s="4" t="s">
        <v>88995</v>
      </c>
      <c r="C46405" t="s">
        <v>106783</v>
      </c>
    </row>
    <row r="46406" spans="1:3" x14ac:dyDescent="0.25">
      <c r="A46406" t="s">
        <v>88996</v>
      </c>
      <c r="B46406" s="4" t="s">
        <v>88997</v>
      </c>
      <c r="C46406" t="s">
        <v>106780</v>
      </c>
    </row>
    <row r="46407" spans="1:3" x14ac:dyDescent="0.25">
      <c r="A46407" t="s">
        <v>88998</v>
      </c>
      <c r="B46407" s="4" t="s">
        <v>88999</v>
      </c>
      <c r="C46407" t="s">
        <v>106783</v>
      </c>
    </row>
    <row r="46408" spans="1:3" x14ac:dyDescent="0.25">
      <c r="A46408" t="s">
        <v>89000</v>
      </c>
      <c r="B46408" s="4" t="s">
        <v>89001</v>
      </c>
      <c r="C46408" t="s">
        <v>106780</v>
      </c>
    </row>
    <row r="46409" spans="1:3" x14ac:dyDescent="0.25">
      <c r="A46409" t="s">
        <v>89002</v>
      </c>
      <c r="B46409" s="4" t="s">
        <v>89003</v>
      </c>
      <c r="C46409" t="s">
        <v>106782</v>
      </c>
    </row>
    <row r="46410" spans="1:3" x14ac:dyDescent="0.25">
      <c r="A46410" t="s">
        <v>89004</v>
      </c>
      <c r="B46410" s="4" t="s">
        <v>89005</v>
      </c>
      <c r="C46410" t="s">
        <v>106783</v>
      </c>
    </row>
    <row r="46411" spans="1:3" x14ac:dyDescent="0.25">
      <c r="A46411" t="s">
        <v>89006</v>
      </c>
      <c r="B46411" s="4" t="s">
        <v>89007</v>
      </c>
      <c r="C46411" t="s">
        <v>106783</v>
      </c>
    </row>
    <row r="46412" spans="1:3" x14ac:dyDescent="0.25">
      <c r="A46412" t="s">
        <v>89008</v>
      </c>
      <c r="B46412" s="4" t="s">
        <v>66558</v>
      </c>
      <c r="C46412" t="s">
        <v>106780</v>
      </c>
    </row>
    <row r="46413" spans="1:3" x14ac:dyDescent="0.25">
      <c r="A46413" t="s">
        <v>89009</v>
      </c>
      <c r="B46413" s="4" t="s">
        <v>89010</v>
      </c>
      <c r="C46413" t="s">
        <v>106781</v>
      </c>
    </row>
    <row r="46414" spans="1:3" x14ac:dyDescent="0.25">
      <c r="A46414" t="s">
        <v>89011</v>
      </c>
      <c r="B46414" s="4" t="s">
        <v>89012</v>
      </c>
      <c r="C46414" t="s">
        <v>106783</v>
      </c>
    </row>
    <row r="46415" spans="1:3" x14ac:dyDescent="0.25">
      <c r="A46415" t="s">
        <v>89013</v>
      </c>
      <c r="B46415" s="4" t="s">
        <v>89014</v>
      </c>
      <c r="C46415" t="s">
        <v>106780</v>
      </c>
    </row>
    <row r="46416" spans="1:3" x14ac:dyDescent="0.25">
      <c r="A46416" t="s">
        <v>89015</v>
      </c>
      <c r="B46416" s="4" t="s">
        <v>89016</v>
      </c>
      <c r="C46416" t="s">
        <v>106782</v>
      </c>
    </row>
    <row r="46417" spans="1:3" x14ac:dyDescent="0.25">
      <c r="A46417" t="s">
        <v>89017</v>
      </c>
      <c r="B46417" s="4" t="s">
        <v>89018</v>
      </c>
      <c r="C46417" t="s">
        <v>106780</v>
      </c>
    </row>
    <row r="46418" spans="1:3" x14ac:dyDescent="0.25">
      <c r="A46418" t="s">
        <v>89019</v>
      </c>
      <c r="B46418" s="4" t="s">
        <v>89020</v>
      </c>
      <c r="C46418" t="s">
        <v>106780</v>
      </c>
    </row>
    <row r="46419" spans="1:3" x14ac:dyDescent="0.25">
      <c r="A46419" t="s">
        <v>89021</v>
      </c>
      <c r="B46419" s="4" t="s">
        <v>89022</v>
      </c>
      <c r="C46419" t="s">
        <v>106780</v>
      </c>
    </row>
    <row r="46420" spans="1:3" x14ac:dyDescent="0.25">
      <c r="A46420" t="s">
        <v>89023</v>
      </c>
      <c r="B46420" s="4" t="s">
        <v>89024</v>
      </c>
      <c r="C46420" t="s">
        <v>106783</v>
      </c>
    </row>
    <row r="46421" spans="1:3" x14ac:dyDescent="0.25">
      <c r="A46421" t="s">
        <v>19468</v>
      </c>
      <c r="B46421" s="4" t="s">
        <v>89025</v>
      </c>
      <c r="C46421" t="s">
        <v>106779</v>
      </c>
    </row>
    <row r="46422" spans="1:3" x14ac:dyDescent="0.25">
      <c r="A46422" t="s">
        <v>89026</v>
      </c>
      <c r="B46422" s="4" t="s">
        <v>89027</v>
      </c>
      <c r="C46422" t="s">
        <v>106782</v>
      </c>
    </row>
    <row r="46423" spans="1:3" x14ac:dyDescent="0.25">
      <c r="A46423" t="s">
        <v>89028</v>
      </c>
      <c r="B46423" s="4" t="s">
        <v>89029</v>
      </c>
      <c r="C46423" t="s">
        <v>106782</v>
      </c>
    </row>
    <row r="46424" spans="1:3" x14ac:dyDescent="0.25">
      <c r="A46424" t="s">
        <v>89030</v>
      </c>
      <c r="B46424" s="4" t="s">
        <v>89031</v>
      </c>
      <c r="C46424" t="s">
        <v>106782</v>
      </c>
    </row>
    <row r="46425" spans="1:3" x14ac:dyDescent="0.25">
      <c r="A46425" t="s">
        <v>89032</v>
      </c>
      <c r="B46425" s="4" t="s">
        <v>89033</v>
      </c>
      <c r="C46425" t="s">
        <v>106780</v>
      </c>
    </row>
    <row r="46426" spans="1:3" x14ac:dyDescent="0.25">
      <c r="A46426" t="s">
        <v>89034</v>
      </c>
      <c r="B46426" s="4" t="s">
        <v>89035</v>
      </c>
      <c r="C46426" t="s">
        <v>106780</v>
      </c>
    </row>
    <row r="46427" spans="1:3" x14ac:dyDescent="0.25">
      <c r="A46427" t="s">
        <v>89036</v>
      </c>
      <c r="B46427" s="4" t="s">
        <v>89037</v>
      </c>
      <c r="C46427" t="s">
        <v>106780</v>
      </c>
    </row>
    <row r="46428" spans="1:3" x14ac:dyDescent="0.25">
      <c r="A46428" t="s">
        <v>89038</v>
      </c>
      <c r="B46428" s="4" t="s">
        <v>89039</v>
      </c>
      <c r="C46428" t="s">
        <v>106783</v>
      </c>
    </row>
    <row r="46429" spans="1:3" x14ac:dyDescent="0.25">
      <c r="A46429" t="s">
        <v>89040</v>
      </c>
      <c r="B46429" s="4" t="s">
        <v>89041</v>
      </c>
      <c r="C46429" t="s">
        <v>106780</v>
      </c>
    </row>
    <row r="46430" spans="1:3" x14ac:dyDescent="0.25">
      <c r="A46430" t="s">
        <v>89042</v>
      </c>
      <c r="B46430" s="4" t="s">
        <v>89043</v>
      </c>
      <c r="C46430" t="s">
        <v>106782</v>
      </c>
    </row>
    <row r="46431" spans="1:3" x14ac:dyDescent="0.25">
      <c r="A46431" t="s">
        <v>89044</v>
      </c>
      <c r="B46431" s="4" t="s">
        <v>89045</v>
      </c>
      <c r="C46431" t="s">
        <v>106780</v>
      </c>
    </row>
    <row r="46432" spans="1:3" x14ac:dyDescent="0.25">
      <c r="A46432" t="s">
        <v>89046</v>
      </c>
      <c r="B46432" s="4" t="s">
        <v>89047</v>
      </c>
      <c r="C46432" t="s">
        <v>106780</v>
      </c>
    </row>
    <row r="46433" spans="1:3" x14ac:dyDescent="0.25">
      <c r="A46433" t="s">
        <v>89048</v>
      </c>
      <c r="B46433" s="4" t="s">
        <v>89049</v>
      </c>
      <c r="C46433" t="s">
        <v>106780</v>
      </c>
    </row>
    <row r="46434" spans="1:3" x14ac:dyDescent="0.25">
      <c r="A46434" t="s">
        <v>89050</v>
      </c>
      <c r="B46434" s="4" t="s">
        <v>89051</v>
      </c>
      <c r="C46434" t="s">
        <v>106780</v>
      </c>
    </row>
    <row r="46435" spans="1:3" x14ac:dyDescent="0.25">
      <c r="A46435" t="s">
        <v>89052</v>
      </c>
      <c r="B46435" s="4" t="s">
        <v>89053</v>
      </c>
      <c r="C46435" t="s">
        <v>106782</v>
      </c>
    </row>
    <row r="46436" spans="1:3" x14ac:dyDescent="0.25">
      <c r="A46436" t="s">
        <v>89054</v>
      </c>
      <c r="B46436" s="4" t="s">
        <v>89055</v>
      </c>
      <c r="C46436" t="s">
        <v>106780</v>
      </c>
    </row>
    <row r="46437" spans="1:3" x14ac:dyDescent="0.25">
      <c r="A46437" t="s">
        <v>89056</v>
      </c>
      <c r="B46437" s="4" t="s">
        <v>89057</v>
      </c>
      <c r="C46437" t="s">
        <v>106781</v>
      </c>
    </row>
    <row r="46438" spans="1:3" x14ac:dyDescent="0.25">
      <c r="A46438" t="s">
        <v>89058</v>
      </c>
      <c r="B46438" s="4" t="s">
        <v>89059</v>
      </c>
      <c r="C46438" t="s">
        <v>106780</v>
      </c>
    </row>
    <row r="46439" spans="1:3" x14ac:dyDescent="0.25">
      <c r="A46439" t="s">
        <v>89060</v>
      </c>
      <c r="B46439" s="4" t="s">
        <v>89061</v>
      </c>
      <c r="C46439" t="s">
        <v>106783</v>
      </c>
    </row>
    <row r="46440" spans="1:3" x14ac:dyDescent="0.25">
      <c r="A46440" t="s">
        <v>89062</v>
      </c>
      <c r="B46440" s="4" t="s">
        <v>89063</v>
      </c>
      <c r="C46440" t="s">
        <v>106782</v>
      </c>
    </row>
    <row r="46441" spans="1:3" x14ac:dyDescent="0.25">
      <c r="A46441" t="s">
        <v>89064</v>
      </c>
      <c r="B46441" s="4" t="s">
        <v>89065</v>
      </c>
      <c r="C46441" t="s">
        <v>106782</v>
      </c>
    </row>
    <row r="46442" spans="1:3" x14ac:dyDescent="0.25">
      <c r="A46442" t="s">
        <v>19469</v>
      </c>
      <c r="B46442" s="4" t="s">
        <v>89066</v>
      </c>
      <c r="C46442" t="s">
        <v>106779</v>
      </c>
    </row>
    <row r="46443" spans="1:3" x14ac:dyDescent="0.25">
      <c r="A46443" t="s">
        <v>89067</v>
      </c>
      <c r="B46443" s="4" t="s">
        <v>89068</v>
      </c>
      <c r="C46443" t="s">
        <v>106780</v>
      </c>
    </row>
    <row r="46444" spans="1:3" x14ac:dyDescent="0.25">
      <c r="A46444" t="s">
        <v>89069</v>
      </c>
      <c r="B46444" s="4" t="s">
        <v>89070</v>
      </c>
      <c r="C46444" t="s">
        <v>106780</v>
      </c>
    </row>
    <row r="46445" spans="1:3" x14ac:dyDescent="0.25">
      <c r="A46445" t="s">
        <v>89071</v>
      </c>
      <c r="B46445" s="4" t="s">
        <v>89072</v>
      </c>
      <c r="C46445" t="s">
        <v>106782</v>
      </c>
    </row>
    <row r="46446" spans="1:3" x14ac:dyDescent="0.25">
      <c r="A46446" t="s">
        <v>89073</v>
      </c>
      <c r="B46446" s="4" t="s">
        <v>89074</v>
      </c>
      <c r="C46446" t="s">
        <v>106780</v>
      </c>
    </row>
    <row r="46447" spans="1:3" x14ac:dyDescent="0.25">
      <c r="A46447" t="s">
        <v>89075</v>
      </c>
      <c r="B46447" s="4" t="s">
        <v>89076</v>
      </c>
      <c r="C46447" t="s">
        <v>106780</v>
      </c>
    </row>
    <row r="46448" spans="1:3" x14ac:dyDescent="0.25">
      <c r="A46448" t="s">
        <v>19470</v>
      </c>
      <c r="B46448" s="4" t="s">
        <v>89077</v>
      </c>
      <c r="C46448" t="s">
        <v>106779</v>
      </c>
    </row>
    <row r="46449" spans="1:3" x14ac:dyDescent="0.25">
      <c r="A46449" t="s">
        <v>89078</v>
      </c>
      <c r="B46449" s="4" t="s">
        <v>89079</v>
      </c>
      <c r="C46449" t="s">
        <v>106782</v>
      </c>
    </row>
    <row r="46450" spans="1:3" x14ac:dyDescent="0.25">
      <c r="A46450" t="s">
        <v>89080</v>
      </c>
      <c r="B46450" s="4" t="s">
        <v>89081</v>
      </c>
      <c r="C46450" t="s">
        <v>106780</v>
      </c>
    </row>
    <row r="46451" spans="1:3" x14ac:dyDescent="0.25">
      <c r="A46451" t="s">
        <v>89082</v>
      </c>
      <c r="B46451" s="4" t="s">
        <v>89083</v>
      </c>
      <c r="C46451" t="s">
        <v>106780</v>
      </c>
    </row>
    <row r="46452" spans="1:3" x14ac:dyDescent="0.25">
      <c r="A46452" t="s">
        <v>89084</v>
      </c>
      <c r="B46452" s="4" t="s">
        <v>89085</v>
      </c>
      <c r="C46452" t="s">
        <v>106780</v>
      </c>
    </row>
    <row r="46453" spans="1:3" x14ac:dyDescent="0.25">
      <c r="A46453" t="s">
        <v>89086</v>
      </c>
      <c r="B46453" s="4" t="s">
        <v>89087</v>
      </c>
      <c r="C46453" t="s">
        <v>106782</v>
      </c>
    </row>
    <row r="46454" spans="1:3" x14ac:dyDescent="0.25">
      <c r="A46454" t="s">
        <v>89088</v>
      </c>
      <c r="B46454" s="4" t="s">
        <v>89089</v>
      </c>
      <c r="C46454" t="s">
        <v>106782</v>
      </c>
    </row>
    <row r="46455" spans="1:3" x14ac:dyDescent="0.25">
      <c r="A46455" t="s">
        <v>89090</v>
      </c>
      <c r="B46455" s="4" t="s">
        <v>89091</v>
      </c>
      <c r="C46455" t="s">
        <v>106780</v>
      </c>
    </row>
    <row r="46456" spans="1:3" x14ac:dyDescent="0.25">
      <c r="A46456" t="s">
        <v>89092</v>
      </c>
      <c r="B46456" s="4" t="s">
        <v>89093</v>
      </c>
      <c r="C46456" t="s">
        <v>106783</v>
      </c>
    </row>
    <row r="46457" spans="1:3" x14ac:dyDescent="0.25">
      <c r="A46457" t="s">
        <v>89094</v>
      </c>
      <c r="B46457" s="4" t="s">
        <v>89095</v>
      </c>
      <c r="C46457" t="s">
        <v>106780</v>
      </c>
    </row>
    <row r="46458" spans="1:3" x14ac:dyDescent="0.25">
      <c r="A46458" t="s">
        <v>89096</v>
      </c>
      <c r="B46458" s="4" t="s">
        <v>89097</v>
      </c>
      <c r="C46458" t="s">
        <v>106780</v>
      </c>
    </row>
    <row r="46459" spans="1:3" x14ac:dyDescent="0.25">
      <c r="A46459" t="s">
        <v>89098</v>
      </c>
      <c r="B46459" s="4" t="s">
        <v>89099</v>
      </c>
      <c r="C46459" t="s">
        <v>106783</v>
      </c>
    </row>
    <row r="46460" spans="1:3" x14ac:dyDescent="0.25">
      <c r="A46460" t="s">
        <v>89100</v>
      </c>
      <c r="B46460" s="4" t="s">
        <v>89101</v>
      </c>
      <c r="C46460" t="s">
        <v>106782</v>
      </c>
    </row>
    <row r="46461" spans="1:3" x14ac:dyDescent="0.25">
      <c r="A46461" t="s">
        <v>89102</v>
      </c>
      <c r="B46461" s="4" t="s">
        <v>89103</v>
      </c>
      <c r="C46461" t="s">
        <v>106786</v>
      </c>
    </row>
    <row r="46462" spans="1:3" x14ac:dyDescent="0.25">
      <c r="A46462" t="s">
        <v>89104</v>
      </c>
      <c r="B46462" s="4" t="s">
        <v>89105</v>
      </c>
      <c r="C46462" t="s">
        <v>106780</v>
      </c>
    </row>
    <row r="46463" spans="1:3" x14ac:dyDescent="0.25">
      <c r="A46463" t="s">
        <v>89106</v>
      </c>
      <c r="B46463" s="4" t="s">
        <v>89107</v>
      </c>
      <c r="C46463" t="s">
        <v>106786</v>
      </c>
    </row>
    <row r="46464" spans="1:3" x14ac:dyDescent="0.25">
      <c r="A46464" t="s">
        <v>89108</v>
      </c>
      <c r="B46464" s="4" t="s">
        <v>89109</v>
      </c>
      <c r="C46464" t="s">
        <v>106783</v>
      </c>
    </row>
    <row r="46465" spans="1:3" x14ac:dyDescent="0.25">
      <c r="A46465" t="s">
        <v>89110</v>
      </c>
      <c r="B46465" s="4" t="s">
        <v>89111</v>
      </c>
      <c r="C46465" t="s">
        <v>106783</v>
      </c>
    </row>
    <row r="46466" spans="1:3" x14ac:dyDescent="0.25">
      <c r="A46466" t="s">
        <v>89112</v>
      </c>
      <c r="B46466" s="4" t="s">
        <v>89113</v>
      </c>
      <c r="C46466" t="s">
        <v>106780</v>
      </c>
    </row>
    <row r="46467" spans="1:3" x14ac:dyDescent="0.25">
      <c r="A46467" t="s">
        <v>89114</v>
      </c>
      <c r="B46467" s="4" t="s">
        <v>89115</v>
      </c>
      <c r="C46467" t="s">
        <v>106780</v>
      </c>
    </row>
    <row r="46468" spans="1:3" x14ac:dyDescent="0.25">
      <c r="A46468" t="s">
        <v>89116</v>
      </c>
      <c r="B46468" s="4" t="s">
        <v>89117</v>
      </c>
      <c r="C46468" t="s">
        <v>106783</v>
      </c>
    </row>
    <row r="46469" spans="1:3" x14ac:dyDescent="0.25">
      <c r="A46469" t="s">
        <v>19471</v>
      </c>
      <c r="B46469" s="4" t="s">
        <v>89118</v>
      </c>
      <c r="C46469" t="s">
        <v>106779</v>
      </c>
    </row>
    <row r="46470" spans="1:3" x14ac:dyDescent="0.25">
      <c r="A46470" t="s">
        <v>89119</v>
      </c>
      <c r="B46470" s="4" t="s">
        <v>89120</v>
      </c>
      <c r="C46470" t="s">
        <v>106780</v>
      </c>
    </row>
    <row r="46471" spans="1:3" x14ac:dyDescent="0.25">
      <c r="A46471" t="s">
        <v>89121</v>
      </c>
      <c r="B46471" s="4" t="s">
        <v>89122</v>
      </c>
      <c r="C46471" t="s">
        <v>106783</v>
      </c>
    </row>
    <row r="46472" spans="1:3" x14ac:dyDescent="0.25">
      <c r="A46472" t="s">
        <v>89123</v>
      </c>
      <c r="B46472" s="4" t="s">
        <v>89124</v>
      </c>
      <c r="C46472" t="s">
        <v>106782</v>
      </c>
    </row>
    <row r="46473" spans="1:3" x14ac:dyDescent="0.25">
      <c r="A46473" t="s">
        <v>89125</v>
      </c>
      <c r="B46473" s="4" t="s">
        <v>89126</v>
      </c>
      <c r="C46473" t="s">
        <v>106780</v>
      </c>
    </row>
    <row r="46474" spans="1:3" x14ac:dyDescent="0.25">
      <c r="A46474" t="s">
        <v>89127</v>
      </c>
      <c r="B46474" s="4" t="s">
        <v>89128</v>
      </c>
      <c r="C46474" t="s">
        <v>106781</v>
      </c>
    </row>
    <row r="46475" spans="1:3" x14ac:dyDescent="0.25">
      <c r="A46475" t="s">
        <v>89129</v>
      </c>
      <c r="B46475" s="4" t="s">
        <v>89130</v>
      </c>
      <c r="C46475" t="s">
        <v>106780</v>
      </c>
    </row>
    <row r="46476" spans="1:3" x14ac:dyDescent="0.25">
      <c r="A46476" t="s">
        <v>89131</v>
      </c>
      <c r="B46476" s="4" t="s">
        <v>89132</v>
      </c>
      <c r="C46476" t="s">
        <v>106780</v>
      </c>
    </row>
    <row r="46477" spans="1:3" x14ac:dyDescent="0.25">
      <c r="A46477" t="s">
        <v>89133</v>
      </c>
      <c r="B46477" s="4" t="s">
        <v>89134</v>
      </c>
      <c r="C46477" t="s">
        <v>106782</v>
      </c>
    </row>
    <row r="46478" spans="1:3" x14ac:dyDescent="0.25">
      <c r="A46478" t="s">
        <v>89135</v>
      </c>
      <c r="B46478" s="4" t="s">
        <v>89136</v>
      </c>
      <c r="C46478" t="s">
        <v>106780</v>
      </c>
    </row>
    <row r="46479" spans="1:3" x14ac:dyDescent="0.25">
      <c r="A46479" t="s">
        <v>19472</v>
      </c>
      <c r="B46479" s="4" t="s">
        <v>89137</v>
      </c>
      <c r="C46479" t="s">
        <v>106779</v>
      </c>
    </row>
    <row r="46480" spans="1:3" x14ac:dyDescent="0.25">
      <c r="A46480" t="s">
        <v>89138</v>
      </c>
      <c r="B46480" s="4" t="s">
        <v>89139</v>
      </c>
      <c r="C46480" t="s">
        <v>106782</v>
      </c>
    </row>
    <row r="46481" spans="1:3" x14ac:dyDescent="0.25">
      <c r="A46481" t="s">
        <v>89140</v>
      </c>
      <c r="B46481" s="4" t="s">
        <v>89141</v>
      </c>
      <c r="C46481" t="s">
        <v>106783</v>
      </c>
    </row>
    <row r="46482" spans="1:3" x14ac:dyDescent="0.25">
      <c r="A46482" t="s">
        <v>89142</v>
      </c>
      <c r="B46482" s="4" t="s">
        <v>89143</v>
      </c>
      <c r="C46482" t="s">
        <v>106780</v>
      </c>
    </row>
    <row r="46483" spans="1:3" x14ac:dyDescent="0.25">
      <c r="A46483" t="s">
        <v>89144</v>
      </c>
      <c r="B46483" s="4" t="s">
        <v>89145</v>
      </c>
      <c r="C46483" t="s">
        <v>106782</v>
      </c>
    </row>
    <row r="46484" spans="1:3" x14ac:dyDescent="0.25">
      <c r="A46484" t="s">
        <v>89146</v>
      </c>
      <c r="B46484" s="4" t="s">
        <v>89147</v>
      </c>
      <c r="C46484" t="s">
        <v>106805</v>
      </c>
    </row>
    <row r="46485" spans="1:3" x14ac:dyDescent="0.25">
      <c r="A46485" t="s">
        <v>89148</v>
      </c>
      <c r="B46485" s="4" t="s">
        <v>89149</v>
      </c>
      <c r="C46485" t="s">
        <v>106782</v>
      </c>
    </row>
    <row r="46486" spans="1:3" x14ac:dyDescent="0.25">
      <c r="A46486" t="s">
        <v>89150</v>
      </c>
      <c r="B46486" s="4" t="s">
        <v>89151</v>
      </c>
      <c r="C46486" t="s">
        <v>106782</v>
      </c>
    </row>
    <row r="46487" spans="1:3" x14ac:dyDescent="0.25">
      <c r="A46487" t="s">
        <v>89152</v>
      </c>
      <c r="B46487" s="4" t="s">
        <v>89153</v>
      </c>
      <c r="C46487" t="s">
        <v>106780</v>
      </c>
    </row>
    <row r="46488" spans="1:3" x14ac:dyDescent="0.25">
      <c r="A46488" t="s">
        <v>19473</v>
      </c>
      <c r="B46488" s="4" t="s">
        <v>89154</v>
      </c>
      <c r="C46488" t="s">
        <v>106779</v>
      </c>
    </row>
    <row r="46489" spans="1:3" x14ac:dyDescent="0.25">
      <c r="A46489" t="s">
        <v>89155</v>
      </c>
      <c r="B46489" s="4" t="s">
        <v>89156</v>
      </c>
      <c r="C46489" t="s">
        <v>106780</v>
      </c>
    </row>
    <row r="46490" spans="1:3" x14ac:dyDescent="0.25">
      <c r="A46490" t="s">
        <v>89157</v>
      </c>
      <c r="B46490" s="4" t="s">
        <v>89158</v>
      </c>
      <c r="C46490" t="s">
        <v>106782</v>
      </c>
    </row>
    <row r="46491" spans="1:3" x14ac:dyDescent="0.25">
      <c r="A46491" t="s">
        <v>89159</v>
      </c>
      <c r="B46491" s="4" t="s">
        <v>89160</v>
      </c>
      <c r="C46491" t="s">
        <v>106780</v>
      </c>
    </row>
    <row r="46492" spans="1:3" x14ac:dyDescent="0.25">
      <c r="A46492" t="s">
        <v>89161</v>
      </c>
      <c r="B46492" s="4" t="s">
        <v>89162</v>
      </c>
      <c r="C46492" t="s">
        <v>106782</v>
      </c>
    </row>
    <row r="46493" spans="1:3" x14ac:dyDescent="0.25">
      <c r="A46493" t="s">
        <v>89163</v>
      </c>
      <c r="B46493" s="4" t="s">
        <v>89164</v>
      </c>
      <c r="C46493" t="s">
        <v>106783</v>
      </c>
    </row>
    <row r="46494" spans="1:3" x14ac:dyDescent="0.25">
      <c r="A46494" t="s">
        <v>89165</v>
      </c>
      <c r="B46494" s="4" t="s">
        <v>89166</v>
      </c>
      <c r="C46494" t="s">
        <v>106780</v>
      </c>
    </row>
    <row r="46495" spans="1:3" x14ac:dyDescent="0.25">
      <c r="A46495" t="s">
        <v>89167</v>
      </c>
      <c r="B46495" s="4" t="s">
        <v>89168</v>
      </c>
      <c r="C46495" t="s">
        <v>106783</v>
      </c>
    </row>
    <row r="46496" spans="1:3" x14ac:dyDescent="0.25">
      <c r="A46496" t="s">
        <v>89169</v>
      </c>
      <c r="B46496" s="4" t="s">
        <v>89170</v>
      </c>
      <c r="C46496" t="s">
        <v>106783</v>
      </c>
    </row>
    <row r="46497" spans="1:3" x14ac:dyDescent="0.25">
      <c r="A46497" t="s">
        <v>19474</v>
      </c>
      <c r="B46497" s="4" t="s">
        <v>89171</v>
      </c>
      <c r="C46497" t="s">
        <v>106779</v>
      </c>
    </row>
    <row r="46498" spans="1:3" x14ac:dyDescent="0.25">
      <c r="A46498" t="s">
        <v>89172</v>
      </c>
      <c r="B46498" s="4" t="s">
        <v>89173</v>
      </c>
      <c r="C46498" t="s">
        <v>106780</v>
      </c>
    </row>
    <row r="46499" spans="1:3" x14ac:dyDescent="0.25">
      <c r="A46499" t="s">
        <v>89174</v>
      </c>
      <c r="B46499" s="4" t="s">
        <v>89175</v>
      </c>
      <c r="C46499" t="s">
        <v>106782</v>
      </c>
    </row>
    <row r="46500" spans="1:3" x14ac:dyDescent="0.25">
      <c r="A46500" t="s">
        <v>89176</v>
      </c>
      <c r="B46500" s="4" t="s">
        <v>89177</v>
      </c>
      <c r="C46500" t="s">
        <v>106782</v>
      </c>
    </row>
    <row r="46501" spans="1:3" x14ac:dyDescent="0.25">
      <c r="A46501" t="s">
        <v>89178</v>
      </c>
      <c r="B46501" s="4" t="s">
        <v>89179</v>
      </c>
      <c r="C46501" t="s">
        <v>106783</v>
      </c>
    </row>
    <row r="46502" spans="1:3" x14ac:dyDescent="0.25">
      <c r="A46502" t="s">
        <v>89180</v>
      </c>
      <c r="B46502" s="4" t="s">
        <v>89181</v>
      </c>
      <c r="C46502" t="s">
        <v>106780</v>
      </c>
    </row>
    <row r="46503" spans="1:3" x14ac:dyDescent="0.25">
      <c r="A46503" t="s">
        <v>19475</v>
      </c>
      <c r="B46503" s="4" t="s">
        <v>89182</v>
      </c>
      <c r="C46503" t="s">
        <v>106779</v>
      </c>
    </row>
    <row r="46504" spans="1:3" x14ac:dyDescent="0.25">
      <c r="A46504" t="s">
        <v>89183</v>
      </c>
      <c r="B46504" s="4" t="s">
        <v>89184</v>
      </c>
      <c r="C46504" t="s">
        <v>106780</v>
      </c>
    </row>
    <row r="46505" spans="1:3" x14ac:dyDescent="0.25">
      <c r="A46505" t="s">
        <v>89185</v>
      </c>
      <c r="B46505" s="4" t="s">
        <v>89186</v>
      </c>
      <c r="C46505" t="s">
        <v>106783</v>
      </c>
    </row>
    <row r="46506" spans="1:3" x14ac:dyDescent="0.25">
      <c r="A46506" t="s">
        <v>89187</v>
      </c>
      <c r="B46506" s="4" t="s">
        <v>89188</v>
      </c>
      <c r="C46506" t="s">
        <v>106781</v>
      </c>
    </row>
    <row r="46507" spans="1:3" x14ac:dyDescent="0.25">
      <c r="A46507" t="s">
        <v>89189</v>
      </c>
      <c r="B46507" s="4" t="s">
        <v>89190</v>
      </c>
      <c r="C46507" t="s">
        <v>106780</v>
      </c>
    </row>
    <row r="46508" spans="1:3" x14ac:dyDescent="0.25">
      <c r="A46508" t="s">
        <v>89191</v>
      </c>
      <c r="B46508" s="4" t="s">
        <v>89192</v>
      </c>
      <c r="C46508" t="s">
        <v>106780</v>
      </c>
    </row>
    <row r="46509" spans="1:3" x14ac:dyDescent="0.25">
      <c r="A46509" t="s">
        <v>89193</v>
      </c>
      <c r="B46509" s="4" t="s">
        <v>89194</v>
      </c>
      <c r="C46509" t="s">
        <v>106783</v>
      </c>
    </row>
    <row r="46510" spans="1:3" x14ac:dyDescent="0.25">
      <c r="A46510" t="s">
        <v>89195</v>
      </c>
      <c r="B46510" s="4" t="s">
        <v>89196</v>
      </c>
      <c r="C46510" t="s">
        <v>106780</v>
      </c>
    </row>
    <row r="46511" spans="1:3" x14ac:dyDescent="0.25">
      <c r="A46511" t="s">
        <v>89197</v>
      </c>
      <c r="B46511" s="4" t="s">
        <v>89198</v>
      </c>
      <c r="C46511" t="s">
        <v>106783</v>
      </c>
    </row>
    <row r="46512" spans="1:3" x14ac:dyDescent="0.25">
      <c r="A46512" t="s">
        <v>89199</v>
      </c>
      <c r="B46512" s="4" t="s">
        <v>89200</v>
      </c>
      <c r="C46512" t="s">
        <v>106780</v>
      </c>
    </row>
    <row r="46513" spans="1:3" x14ac:dyDescent="0.25">
      <c r="A46513" t="s">
        <v>89201</v>
      </c>
      <c r="B46513" s="4" t="s">
        <v>89202</v>
      </c>
      <c r="C46513" t="s">
        <v>106780</v>
      </c>
    </row>
    <row r="46514" spans="1:3" x14ac:dyDescent="0.25">
      <c r="A46514" t="s">
        <v>19476</v>
      </c>
      <c r="B46514" s="4" t="s">
        <v>89203</v>
      </c>
      <c r="C46514" t="s">
        <v>106779</v>
      </c>
    </row>
    <row r="46515" spans="1:3" x14ac:dyDescent="0.25">
      <c r="A46515" t="s">
        <v>89204</v>
      </c>
      <c r="B46515" s="4" t="s">
        <v>89205</v>
      </c>
      <c r="C46515" t="s">
        <v>106782</v>
      </c>
    </row>
    <row r="46516" spans="1:3" x14ac:dyDescent="0.25">
      <c r="A46516" t="s">
        <v>89206</v>
      </c>
      <c r="B46516" s="4" t="s">
        <v>89207</v>
      </c>
      <c r="C46516" t="s">
        <v>106783</v>
      </c>
    </row>
    <row r="46517" spans="1:3" x14ac:dyDescent="0.25">
      <c r="A46517" t="s">
        <v>89208</v>
      </c>
      <c r="B46517" s="4" t="s">
        <v>89209</v>
      </c>
      <c r="C46517" t="s">
        <v>106783</v>
      </c>
    </row>
    <row r="46518" spans="1:3" x14ac:dyDescent="0.25">
      <c r="A46518" t="s">
        <v>89210</v>
      </c>
      <c r="B46518" s="4" t="s">
        <v>89211</v>
      </c>
      <c r="C46518" t="s">
        <v>106782</v>
      </c>
    </row>
    <row r="46519" spans="1:3" x14ac:dyDescent="0.25">
      <c r="A46519" t="s">
        <v>89212</v>
      </c>
      <c r="B46519" s="4" t="s">
        <v>89213</v>
      </c>
      <c r="C46519" t="s">
        <v>106783</v>
      </c>
    </row>
    <row r="46520" spans="1:3" x14ac:dyDescent="0.25">
      <c r="A46520" t="s">
        <v>89214</v>
      </c>
      <c r="B46520" s="4" t="s">
        <v>89215</v>
      </c>
      <c r="C46520" t="s">
        <v>106783</v>
      </c>
    </row>
    <row r="46521" spans="1:3" x14ac:dyDescent="0.25">
      <c r="A46521" t="s">
        <v>19477</v>
      </c>
      <c r="B46521" s="4" t="s">
        <v>89216</v>
      </c>
      <c r="C46521" t="s">
        <v>106779</v>
      </c>
    </row>
    <row r="46522" spans="1:3" x14ac:dyDescent="0.25">
      <c r="A46522" t="s">
        <v>89217</v>
      </c>
      <c r="B46522" s="4" t="s">
        <v>89218</v>
      </c>
      <c r="C46522" t="s">
        <v>106783</v>
      </c>
    </row>
    <row r="46523" spans="1:3" x14ac:dyDescent="0.25">
      <c r="A46523" t="s">
        <v>89219</v>
      </c>
      <c r="B46523" s="4" t="s">
        <v>89220</v>
      </c>
      <c r="C46523" t="s">
        <v>106783</v>
      </c>
    </row>
    <row r="46524" spans="1:3" x14ac:dyDescent="0.25">
      <c r="A46524" t="s">
        <v>89221</v>
      </c>
      <c r="B46524" s="4" t="s">
        <v>89222</v>
      </c>
      <c r="C46524" t="s">
        <v>106782</v>
      </c>
    </row>
    <row r="46525" spans="1:3" x14ac:dyDescent="0.25">
      <c r="A46525" t="s">
        <v>89223</v>
      </c>
      <c r="B46525" s="4" t="s">
        <v>89224</v>
      </c>
      <c r="C46525" t="s">
        <v>106780</v>
      </c>
    </row>
    <row r="46526" spans="1:3" x14ac:dyDescent="0.25">
      <c r="A46526" t="s">
        <v>89225</v>
      </c>
      <c r="B46526" s="4" t="s">
        <v>89226</v>
      </c>
      <c r="C46526" t="s">
        <v>106780</v>
      </c>
    </row>
    <row r="46527" spans="1:3" x14ac:dyDescent="0.25">
      <c r="A46527" t="s">
        <v>89227</v>
      </c>
      <c r="B46527" s="4" t="s">
        <v>89228</v>
      </c>
      <c r="C46527" t="s">
        <v>106781</v>
      </c>
    </row>
    <row r="46528" spans="1:3" x14ac:dyDescent="0.25">
      <c r="A46528" t="s">
        <v>89229</v>
      </c>
      <c r="B46528" s="4" t="s">
        <v>89230</v>
      </c>
      <c r="C46528" t="s">
        <v>106782</v>
      </c>
    </row>
    <row r="46529" spans="1:3" x14ac:dyDescent="0.25">
      <c r="A46529" t="s">
        <v>89231</v>
      </c>
      <c r="B46529" s="4" t="s">
        <v>89232</v>
      </c>
      <c r="C46529" t="s">
        <v>106780</v>
      </c>
    </row>
    <row r="46530" spans="1:3" x14ac:dyDescent="0.25">
      <c r="A46530" t="s">
        <v>89233</v>
      </c>
      <c r="B46530" s="4" t="s">
        <v>89234</v>
      </c>
      <c r="C46530" t="s">
        <v>106780</v>
      </c>
    </row>
    <row r="46531" spans="1:3" x14ac:dyDescent="0.25">
      <c r="A46531" t="s">
        <v>89235</v>
      </c>
      <c r="B46531" s="4" t="s">
        <v>89236</v>
      </c>
      <c r="C46531" t="s">
        <v>106780</v>
      </c>
    </row>
    <row r="46532" spans="1:3" x14ac:dyDescent="0.25">
      <c r="A46532" t="s">
        <v>89237</v>
      </c>
      <c r="B46532" s="4" t="s">
        <v>89238</v>
      </c>
      <c r="C46532" t="s">
        <v>106783</v>
      </c>
    </row>
    <row r="46533" spans="1:3" x14ac:dyDescent="0.25">
      <c r="A46533" t="s">
        <v>89239</v>
      </c>
      <c r="B46533" s="4" t="s">
        <v>89240</v>
      </c>
      <c r="C46533" t="s">
        <v>106780</v>
      </c>
    </row>
    <row r="46534" spans="1:3" x14ac:dyDescent="0.25">
      <c r="A46534" t="s">
        <v>89241</v>
      </c>
      <c r="B46534" s="4" t="s">
        <v>89242</v>
      </c>
      <c r="C46534" t="s">
        <v>106783</v>
      </c>
    </row>
    <row r="46535" spans="1:3" x14ac:dyDescent="0.25">
      <c r="A46535" t="s">
        <v>19478</v>
      </c>
      <c r="B46535" s="4" t="s">
        <v>89243</v>
      </c>
      <c r="C46535" t="s">
        <v>106779</v>
      </c>
    </row>
    <row r="46536" spans="1:3" x14ac:dyDescent="0.25">
      <c r="A46536" t="s">
        <v>89244</v>
      </c>
      <c r="B46536" s="4" t="s">
        <v>89245</v>
      </c>
      <c r="C46536" t="s">
        <v>106783</v>
      </c>
    </row>
    <row r="46537" spans="1:3" x14ac:dyDescent="0.25">
      <c r="A46537" t="s">
        <v>89246</v>
      </c>
      <c r="B46537" s="4" t="s">
        <v>89247</v>
      </c>
      <c r="C46537" t="s">
        <v>106780</v>
      </c>
    </row>
    <row r="46538" spans="1:3" x14ac:dyDescent="0.25">
      <c r="A46538" t="s">
        <v>19479</v>
      </c>
      <c r="B46538" s="4" t="s">
        <v>89248</v>
      </c>
      <c r="C46538" t="s">
        <v>106779</v>
      </c>
    </row>
    <row r="46539" spans="1:3" x14ac:dyDescent="0.25">
      <c r="A46539" t="s">
        <v>89249</v>
      </c>
      <c r="B46539" s="4" t="s">
        <v>89250</v>
      </c>
      <c r="C46539" t="s">
        <v>106783</v>
      </c>
    </row>
    <row r="46540" spans="1:3" x14ac:dyDescent="0.25">
      <c r="A46540" t="s">
        <v>89251</v>
      </c>
      <c r="B46540" s="4" t="s">
        <v>89252</v>
      </c>
      <c r="C46540" t="s">
        <v>106780</v>
      </c>
    </row>
    <row r="46541" spans="1:3" x14ac:dyDescent="0.25">
      <c r="A46541" t="s">
        <v>89253</v>
      </c>
      <c r="B46541" s="4" t="s">
        <v>89254</v>
      </c>
      <c r="C46541" t="s">
        <v>106780</v>
      </c>
    </row>
    <row r="46542" spans="1:3" x14ac:dyDescent="0.25">
      <c r="A46542" t="s">
        <v>89255</v>
      </c>
      <c r="B46542" s="4" t="s">
        <v>89256</v>
      </c>
      <c r="C46542" t="s">
        <v>106780</v>
      </c>
    </row>
    <row r="46543" spans="1:3" x14ac:dyDescent="0.25">
      <c r="A46543" t="s">
        <v>89257</v>
      </c>
      <c r="B46543" s="4" t="s">
        <v>89258</v>
      </c>
      <c r="C46543" t="s">
        <v>106780</v>
      </c>
    </row>
    <row r="46544" spans="1:3" x14ac:dyDescent="0.25">
      <c r="A46544" t="s">
        <v>89259</v>
      </c>
      <c r="B46544" s="4" t="s">
        <v>89260</v>
      </c>
      <c r="C46544" t="s">
        <v>106782</v>
      </c>
    </row>
    <row r="46545" spans="1:3" x14ac:dyDescent="0.25">
      <c r="A46545" t="s">
        <v>89261</v>
      </c>
      <c r="B46545" s="4" t="s">
        <v>89262</v>
      </c>
      <c r="C46545" t="s">
        <v>106780</v>
      </c>
    </row>
    <row r="46546" spans="1:3" x14ac:dyDescent="0.25">
      <c r="A46546" t="s">
        <v>89263</v>
      </c>
      <c r="B46546" s="4" t="s">
        <v>89264</v>
      </c>
      <c r="C46546" t="s">
        <v>106783</v>
      </c>
    </row>
    <row r="46547" spans="1:3" x14ac:dyDescent="0.25">
      <c r="A46547" t="s">
        <v>89265</v>
      </c>
      <c r="B46547" s="4" t="s">
        <v>89266</v>
      </c>
      <c r="C46547" t="s">
        <v>106780</v>
      </c>
    </row>
    <row r="46548" spans="1:3" x14ac:dyDescent="0.25">
      <c r="A46548" t="s">
        <v>89267</v>
      </c>
      <c r="B46548" s="4" t="s">
        <v>89268</v>
      </c>
      <c r="C46548" t="s">
        <v>106780</v>
      </c>
    </row>
    <row r="46549" spans="1:3" x14ac:dyDescent="0.25">
      <c r="A46549" t="s">
        <v>89269</v>
      </c>
      <c r="B46549" s="4" t="s">
        <v>89270</v>
      </c>
      <c r="C46549" t="s">
        <v>106783</v>
      </c>
    </row>
    <row r="46550" spans="1:3" x14ac:dyDescent="0.25">
      <c r="A46550" t="s">
        <v>89271</v>
      </c>
      <c r="B46550" s="4" t="s">
        <v>89272</v>
      </c>
      <c r="C46550" t="s">
        <v>106780</v>
      </c>
    </row>
    <row r="46551" spans="1:3" x14ac:dyDescent="0.25">
      <c r="A46551" t="s">
        <v>89273</v>
      </c>
      <c r="B46551" s="4" t="s">
        <v>89274</v>
      </c>
      <c r="C46551" t="s">
        <v>106780</v>
      </c>
    </row>
    <row r="46552" spans="1:3" x14ac:dyDescent="0.25">
      <c r="A46552" t="s">
        <v>89275</v>
      </c>
      <c r="B46552" s="4" t="s">
        <v>89276</v>
      </c>
      <c r="C46552" t="s">
        <v>106780</v>
      </c>
    </row>
    <row r="46553" spans="1:3" x14ac:dyDescent="0.25">
      <c r="A46553" t="s">
        <v>89277</v>
      </c>
      <c r="B46553" s="4" t="s">
        <v>89278</v>
      </c>
      <c r="C46553" t="s">
        <v>106780</v>
      </c>
    </row>
    <row r="46554" spans="1:3" x14ac:dyDescent="0.25">
      <c r="A46554" t="s">
        <v>19480</v>
      </c>
      <c r="B46554" s="4" t="s">
        <v>89279</v>
      </c>
      <c r="C46554" t="s">
        <v>106779</v>
      </c>
    </row>
    <row r="46555" spans="1:3" x14ac:dyDescent="0.25">
      <c r="A46555" t="s">
        <v>89280</v>
      </c>
      <c r="B46555" s="4" t="s">
        <v>89281</v>
      </c>
      <c r="C46555" t="s">
        <v>106780</v>
      </c>
    </row>
    <row r="46556" spans="1:3" x14ac:dyDescent="0.25">
      <c r="A46556" t="s">
        <v>89282</v>
      </c>
      <c r="B46556" s="4" t="s">
        <v>89283</v>
      </c>
      <c r="C46556" t="s">
        <v>106780</v>
      </c>
    </row>
    <row r="46557" spans="1:3" x14ac:dyDescent="0.25">
      <c r="A46557" t="s">
        <v>19481</v>
      </c>
      <c r="B46557" s="4" t="s">
        <v>89284</v>
      </c>
      <c r="C46557" t="s">
        <v>106779</v>
      </c>
    </row>
    <row r="46558" spans="1:3" x14ac:dyDescent="0.25">
      <c r="A46558" t="s">
        <v>89285</v>
      </c>
      <c r="B46558" s="4" t="s">
        <v>89286</v>
      </c>
      <c r="C46558" t="s">
        <v>106780</v>
      </c>
    </row>
    <row r="46559" spans="1:3" x14ac:dyDescent="0.25">
      <c r="A46559" t="s">
        <v>89287</v>
      </c>
      <c r="B46559" s="4" t="s">
        <v>89288</v>
      </c>
      <c r="C46559" t="s">
        <v>106782</v>
      </c>
    </row>
    <row r="46560" spans="1:3" x14ac:dyDescent="0.25">
      <c r="A46560" t="s">
        <v>19482</v>
      </c>
      <c r="B46560" s="4" t="s">
        <v>89289</v>
      </c>
      <c r="C46560" t="s">
        <v>106779</v>
      </c>
    </row>
    <row r="46561" spans="1:3" x14ac:dyDescent="0.25">
      <c r="A46561" t="s">
        <v>89290</v>
      </c>
      <c r="B46561" s="4" t="s">
        <v>89291</v>
      </c>
      <c r="C46561" t="s">
        <v>106781</v>
      </c>
    </row>
    <row r="46562" spans="1:3" x14ac:dyDescent="0.25">
      <c r="A46562" t="s">
        <v>89292</v>
      </c>
      <c r="B46562" s="4" t="s">
        <v>89293</v>
      </c>
      <c r="C46562" t="s">
        <v>106781</v>
      </c>
    </row>
    <row r="46563" spans="1:3" x14ac:dyDescent="0.25">
      <c r="A46563" t="s">
        <v>89294</v>
      </c>
      <c r="B46563" s="4" t="s">
        <v>89295</v>
      </c>
      <c r="C46563" t="s">
        <v>106780</v>
      </c>
    </row>
    <row r="46564" spans="1:3" x14ac:dyDescent="0.25">
      <c r="A46564" t="s">
        <v>89296</v>
      </c>
      <c r="B46564" s="4" t="s">
        <v>89297</v>
      </c>
      <c r="C46564" t="s">
        <v>106780</v>
      </c>
    </row>
    <row r="46565" spans="1:3" x14ac:dyDescent="0.25">
      <c r="A46565" t="s">
        <v>19483</v>
      </c>
      <c r="B46565" s="4" t="s">
        <v>89298</v>
      </c>
      <c r="C46565" t="s">
        <v>106779</v>
      </c>
    </row>
    <row r="46566" spans="1:3" x14ac:dyDescent="0.25">
      <c r="A46566" t="s">
        <v>89299</v>
      </c>
      <c r="B46566" s="4" t="s">
        <v>89300</v>
      </c>
      <c r="C46566" t="s">
        <v>106780</v>
      </c>
    </row>
    <row r="46567" spans="1:3" x14ac:dyDescent="0.25">
      <c r="A46567" t="s">
        <v>89301</v>
      </c>
      <c r="B46567" s="4" t="s">
        <v>89302</v>
      </c>
      <c r="C46567" t="s">
        <v>106783</v>
      </c>
    </row>
    <row r="46568" spans="1:3" x14ac:dyDescent="0.25">
      <c r="A46568" t="s">
        <v>89303</v>
      </c>
      <c r="B46568" s="4" t="s">
        <v>89304</v>
      </c>
      <c r="C46568" t="s">
        <v>106783</v>
      </c>
    </row>
    <row r="46569" spans="1:3" x14ac:dyDescent="0.25">
      <c r="A46569" t="s">
        <v>89305</v>
      </c>
      <c r="B46569" s="4" t="s">
        <v>89306</v>
      </c>
      <c r="C46569" t="s">
        <v>106783</v>
      </c>
    </row>
    <row r="46570" spans="1:3" x14ac:dyDescent="0.25">
      <c r="A46570" t="s">
        <v>89307</v>
      </c>
      <c r="B46570" s="4" t="s">
        <v>89308</v>
      </c>
      <c r="C46570" t="s">
        <v>106780</v>
      </c>
    </row>
    <row r="46571" spans="1:3" x14ac:dyDescent="0.25">
      <c r="A46571" t="s">
        <v>89309</v>
      </c>
      <c r="B46571" s="4" t="s">
        <v>89310</v>
      </c>
      <c r="C46571" t="s">
        <v>106783</v>
      </c>
    </row>
    <row r="46572" spans="1:3" x14ac:dyDescent="0.25">
      <c r="A46572" t="s">
        <v>89311</v>
      </c>
      <c r="B46572" s="4" t="s">
        <v>89312</v>
      </c>
      <c r="C46572" t="s">
        <v>106782</v>
      </c>
    </row>
    <row r="46573" spans="1:3" x14ac:dyDescent="0.25">
      <c r="A46573" t="s">
        <v>89313</v>
      </c>
      <c r="B46573" s="4" t="s">
        <v>89314</v>
      </c>
      <c r="C46573" t="s">
        <v>106780</v>
      </c>
    </row>
    <row r="46574" spans="1:3" x14ac:dyDescent="0.25">
      <c r="A46574" t="s">
        <v>89315</v>
      </c>
      <c r="B46574" s="4" t="s">
        <v>89316</v>
      </c>
      <c r="C46574" t="s">
        <v>106780</v>
      </c>
    </row>
    <row r="46575" spans="1:3" x14ac:dyDescent="0.25">
      <c r="A46575" t="s">
        <v>89317</v>
      </c>
      <c r="B46575" s="4" t="s">
        <v>89318</v>
      </c>
      <c r="C46575" t="s">
        <v>106780</v>
      </c>
    </row>
    <row r="46576" spans="1:3" x14ac:dyDescent="0.25">
      <c r="A46576" t="s">
        <v>89319</v>
      </c>
      <c r="B46576" s="4" t="s">
        <v>89320</v>
      </c>
      <c r="C46576" t="s">
        <v>106780</v>
      </c>
    </row>
    <row r="46577" spans="1:3" x14ac:dyDescent="0.25">
      <c r="A46577" t="s">
        <v>89321</v>
      </c>
      <c r="B46577" s="4" t="s">
        <v>89322</v>
      </c>
      <c r="C46577" t="s">
        <v>106780</v>
      </c>
    </row>
    <row r="46578" spans="1:3" x14ac:dyDescent="0.25">
      <c r="A46578" t="s">
        <v>89323</v>
      </c>
      <c r="B46578" s="4" t="s">
        <v>89324</v>
      </c>
      <c r="C46578" t="s">
        <v>106780</v>
      </c>
    </row>
    <row r="46579" spans="1:3" x14ac:dyDescent="0.25">
      <c r="A46579" t="s">
        <v>89325</v>
      </c>
      <c r="B46579" s="4" t="s">
        <v>89326</v>
      </c>
      <c r="C46579" t="s">
        <v>106782</v>
      </c>
    </row>
    <row r="46580" spans="1:3" x14ac:dyDescent="0.25">
      <c r="A46580" t="s">
        <v>89327</v>
      </c>
      <c r="B46580" s="4" t="s">
        <v>89328</v>
      </c>
      <c r="C46580" t="s">
        <v>106782</v>
      </c>
    </row>
    <row r="46581" spans="1:3" x14ac:dyDescent="0.25">
      <c r="A46581" t="s">
        <v>89329</v>
      </c>
      <c r="B46581" s="4" t="s">
        <v>89330</v>
      </c>
      <c r="C46581" t="s">
        <v>106780</v>
      </c>
    </row>
    <row r="46582" spans="1:3" x14ac:dyDescent="0.25">
      <c r="A46582" t="s">
        <v>89331</v>
      </c>
      <c r="B46582" s="4" t="s">
        <v>89332</v>
      </c>
      <c r="C46582" t="s">
        <v>106783</v>
      </c>
    </row>
    <row r="46583" spans="1:3" x14ac:dyDescent="0.25">
      <c r="A46583" t="s">
        <v>89333</v>
      </c>
      <c r="B46583" s="4" t="s">
        <v>89334</v>
      </c>
      <c r="C46583" t="s">
        <v>106782</v>
      </c>
    </row>
    <row r="46584" spans="1:3" x14ac:dyDescent="0.25">
      <c r="A46584" t="s">
        <v>89335</v>
      </c>
      <c r="B46584" s="4" t="s">
        <v>89336</v>
      </c>
      <c r="C46584" t="s">
        <v>106780</v>
      </c>
    </row>
    <row r="46585" spans="1:3" x14ac:dyDescent="0.25">
      <c r="A46585" t="s">
        <v>89337</v>
      </c>
      <c r="B46585" s="4" t="s">
        <v>89338</v>
      </c>
      <c r="C46585" t="s">
        <v>106780</v>
      </c>
    </row>
    <row r="46586" spans="1:3" x14ac:dyDescent="0.25">
      <c r="A46586" t="s">
        <v>89339</v>
      </c>
      <c r="B46586" s="4" t="s">
        <v>89340</v>
      </c>
      <c r="C46586" t="s">
        <v>106783</v>
      </c>
    </row>
    <row r="46587" spans="1:3" x14ac:dyDescent="0.25">
      <c r="A46587" t="s">
        <v>89341</v>
      </c>
      <c r="B46587" s="4" t="s">
        <v>89342</v>
      </c>
      <c r="C46587" t="s">
        <v>106782</v>
      </c>
    </row>
    <row r="46588" spans="1:3" x14ac:dyDescent="0.25">
      <c r="A46588" t="s">
        <v>89343</v>
      </c>
      <c r="B46588" s="4" t="s">
        <v>89344</v>
      </c>
      <c r="C46588" t="s">
        <v>106783</v>
      </c>
    </row>
    <row r="46589" spans="1:3" x14ac:dyDescent="0.25">
      <c r="A46589" t="s">
        <v>89345</v>
      </c>
      <c r="B46589" s="4" t="s">
        <v>89346</v>
      </c>
      <c r="C46589" t="s">
        <v>106780</v>
      </c>
    </row>
    <row r="46590" spans="1:3" x14ac:dyDescent="0.25">
      <c r="A46590" t="s">
        <v>89347</v>
      </c>
      <c r="B46590" s="4" t="s">
        <v>89348</v>
      </c>
      <c r="C46590" t="s">
        <v>106780</v>
      </c>
    </row>
    <row r="46591" spans="1:3" x14ac:dyDescent="0.25">
      <c r="A46591" t="s">
        <v>89349</v>
      </c>
      <c r="B46591" s="4" t="s">
        <v>89350</v>
      </c>
      <c r="C46591" t="s">
        <v>106780</v>
      </c>
    </row>
    <row r="46592" spans="1:3" x14ac:dyDescent="0.25">
      <c r="A46592" t="s">
        <v>89351</v>
      </c>
      <c r="B46592" s="4" t="s">
        <v>89352</v>
      </c>
      <c r="C46592" t="s">
        <v>106783</v>
      </c>
    </row>
    <row r="46593" spans="1:3" x14ac:dyDescent="0.25">
      <c r="A46593" t="s">
        <v>89353</v>
      </c>
      <c r="B46593" s="4" t="s">
        <v>89354</v>
      </c>
      <c r="C46593" t="s">
        <v>106780</v>
      </c>
    </row>
    <row r="46594" spans="1:3" x14ac:dyDescent="0.25">
      <c r="A46594" t="s">
        <v>89355</v>
      </c>
      <c r="B46594" s="4" t="s">
        <v>89356</v>
      </c>
      <c r="C46594" t="s">
        <v>106780</v>
      </c>
    </row>
    <row r="46595" spans="1:3" x14ac:dyDescent="0.25">
      <c r="A46595" t="s">
        <v>89357</v>
      </c>
      <c r="B46595" s="4" t="s">
        <v>89358</v>
      </c>
      <c r="C46595" t="s">
        <v>106780</v>
      </c>
    </row>
    <row r="46596" spans="1:3" x14ac:dyDescent="0.25">
      <c r="A46596" t="s">
        <v>19484</v>
      </c>
      <c r="B46596" s="4" t="s">
        <v>89359</v>
      </c>
      <c r="C46596" t="s">
        <v>106779</v>
      </c>
    </row>
    <row r="46597" spans="1:3" x14ac:dyDescent="0.25">
      <c r="A46597" t="s">
        <v>89360</v>
      </c>
      <c r="B46597" s="4" t="s">
        <v>89361</v>
      </c>
      <c r="C46597" t="s">
        <v>106780</v>
      </c>
    </row>
    <row r="46598" spans="1:3" x14ac:dyDescent="0.25">
      <c r="A46598" t="s">
        <v>89362</v>
      </c>
      <c r="B46598" s="4" t="s">
        <v>89363</v>
      </c>
      <c r="C46598" t="s">
        <v>106783</v>
      </c>
    </row>
    <row r="46599" spans="1:3" x14ac:dyDescent="0.25">
      <c r="A46599" t="s">
        <v>89364</v>
      </c>
      <c r="B46599" s="4" t="s">
        <v>89365</v>
      </c>
      <c r="C46599" t="s">
        <v>106782</v>
      </c>
    </row>
    <row r="46600" spans="1:3" x14ac:dyDescent="0.25">
      <c r="A46600" t="s">
        <v>89366</v>
      </c>
      <c r="B46600" s="4" t="s">
        <v>89367</v>
      </c>
      <c r="C46600" t="s">
        <v>106780</v>
      </c>
    </row>
    <row r="46601" spans="1:3" x14ac:dyDescent="0.25">
      <c r="A46601" t="s">
        <v>89368</v>
      </c>
      <c r="B46601" s="4" t="s">
        <v>89369</v>
      </c>
      <c r="C46601" t="s">
        <v>106782</v>
      </c>
    </row>
    <row r="46602" spans="1:3" x14ac:dyDescent="0.25">
      <c r="A46602" t="s">
        <v>89370</v>
      </c>
      <c r="B46602" s="4" t="s">
        <v>89371</v>
      </c>
      <c r="C46602" t="s">
        <v>106780</v>
      </c>
    </row>
    <row r="46603" spans="1:3" x14ac:dyDescent="0.25">
      <c r="A46603" t="s">
        <v>89372</v>
      </c>
      <c r="B46603" s="4" t="s">
        <v>89373</v>
      </c>
      <c r="C46603" t="s">
        <v>106780</v>
      </c>
    </row>
    <row r="46604" spans="1:3" x14ac:dyDescent="0.25">
      <c r="A46604" t="s">
        <v>89374</v>
      </c>
      <c r="B46604" s="4" t="s">
        <v>89375</v>
      </c>
      <c r="C46604" t="s">
        <v>106780</v>
      </c>
    </row>
    <row r="46605" spans="1:3" x14ac:dyDescent="0.25">
      <c r="A46605" t="s">
        <v>89376</v>
      </c>
      <c r="B46605" s="4" t="s">
        <v>89377</v>
      </c>
      <c r="C46605" t="s">
        <v>106781</v>
      </c>
    </row>
    <row r="46606" spans="1:3" x14ac:dyDescent="0.25">
      <c r="A46606" t="s">
        <v>89378</v>
      </c>
      <c r="B46606" s="4" t="s">
        <v>89379</v>
      </c>
      <c r="C46606" t="s">
        <v>106780</v>
      </c>
    </row>
    <row r="46607" spans="1:3" x14ac:dyDescent="0.25">
      <c r="A46607" t="s">
        <v>89380</v>
      </c>
      <c r="B46607" s="4" t="s">
        <v>89381</v>
      </c>
      <c r="C46607" t="s">
        <v>106780</v>
      </c>
    </row>
    <row r="46608" spans="1:3" x14ac:dyDescent="0.25">
      <c r="A46608" t="s">
        <v>89382</v>
      </c>
      <c r="B46608" s="4" t="s">
        <v>89383</v>
      </c>
      <c r="C46608" t="s">
        <v>106780</v>
      </c>
    </row>
    <row r="46609" spans="1:3" x14ac:dyDescent="0.25">
      <c r="A46609" t="s">
        <v>89384</v>
      </c>
      <c r="B46609" s="4" t="s">
        <v>89385</v>
      </c>
      <c r="C46609" t="s">
        <v>106780</v>
      </c>
    </row>
    <row r="46610" spans="1:3" x14ac:dyDescent="0.25">
      <c r="A46610" t="s">
        <v>89386</v>
      </c>
      <c r="B46610" s="4" t="s">
        <v>89387</v>
      </c>
      <c r="C46610" t="s">
        <v>106783</v>
      </c>
    </row>
    <row r="46611" spans="1:3" x14ac:dyDescent="0.25">
      <c r="A46611" t="s">
        <v>19485</v>
      </c>
      <c r="B46611" s="4" t="s">
        <v>89388</v>
      </c>
      <c r="C46611" t="s">
        <v>106779</v>
      </c>
    </row>
    <row r="46612" spans="1:3" x14ac:dyDescent="0.25">
      <c r="A46612" t="s">
        <v>89389</v>
      </c>
      <c r="B46612" s="4" t="s">
        <v>89390</v>
      </c>
      <c r="C46612" t="s">
        <v>106782</v>
      </c>
    </row>
    <row r="46613" spans="1:3" x14ac:dyDescent="0.25">
      <c r="A46613" t="s">
        <v>89391</v>
      </c>
      <c r="B46613" s="4" t="s">
        <v>89392</v>
      </c>
      <c r="C46613" t="s">
        <v>106782</v>
      </c>
    </row>
    <row r="46614" spans="1:3" x14ac:dyDescent="0.25">
      <c r="A46614" t="s">
        <v>89393</v>
      </c>
      <c r="B46614" s="4" t="s">
        <v>89394</v>
      </c>
      <c r="C46614" t="s">
        <v>106786</v>
      </c>
    </row>
    <row r="46615" spans="1:3" x14ac:dyDescent="0.25">
      <c r="A46615" t="s">
        <v>89395</v>
      </c>
      <c r="B46615" s="4" t="s">
        <v>89396</v>
      </c>
      <c r="C46615" t="s">
        <v>106780</v>
      </c>
    </row>
    <row r="46616" spans="1:3" x14ac:dyDescent="0.25">
      <c r="A46616" t="s">
        <v>89397</v>
      </c>
      <c r="B46616" s="4" t="s">
        <v>89398</v>
      </c>
      <c r="C46616" t="s">
        <v>106780</v>
      </c>
    </row>
    <row r="46617" spans="1:3" x14ac:dyDescent="0.25">
      <c r="A46617" t="s">
        <v>89399</v>
      </c>
      <c r="B46617" s="4" t="s">
        <v>89400</v>
      </c>
      <c r="C46617" t="s">
        <v>106780</v>
      </c>
    </row>
    <row r="46618" spans="1:3" x14ac:dyDescent="0.25">
      <c r="A46618" t="s">
        <v>89401</v>
      </c>
      <c r="B46618" s="4" t="s">
        <v>89402</v>
      </c>
      <c r="C46618" t="s">
        <v>106780</v>
      </c>
    </row>
    <row r="46619" spans="1:3" x14ac:dyDescent="0.25">
      <c r="A46619" t="s">
        <v>89403</v>
      </c>
      <c r="B46619" s="4" t="s">
        <v>89404</v>
      </c>
      <c r="C46619" t="s">
        <v>106780</v>
      </c>
    </row>
    <row r="46620" spans="1:3" x14ac:dyDescent="0.25">
      <c r="A46620" t="s">
        <v>89405</v>
      </c>
      <c r="B46620" s="4" t="s">
        <v>89406</v>
      </c>
      <c r="C46620" t="s">
        <v>106780</v>
      </c>
    </row>
    <row r="46621" spans="1:3" x14ac:dyDescent="0.25">
      <c r="A46621" t="s">
        <v>89407</v>
      </c>
      <c r="B46621" s="4" t="s">
        <v>89408</v>
      </c>
      <c r="C46621" t="s">
        <v>106780</v>
      </c>
    </row>
    <row r="46622" spans="1:3" x14ac:dyDescent="0.25">
      <c r="A46622" t="s">
        <v>89409</v>
      </c>
      <c r="B46622" s="4" t="s">
        <v>89410</v>
      </c>
      <c r="C46622" t="s">
        <v>106780</v>
      </c>
    </row>
    <row r="46623" spans="1:3" x14ac:dyDescent="0.25">
      <c r="A46623" t="s">
        <v>89411</v>
      </c>
      <c r="B46623" s="4" t="s">
        <v>89412</v>
      </c>
      <c r="C46623" t="s">
        <v>106780</v>
      </c>
    </row>
    <row r="46624" spans="1:3" x14ac:dyDescent="0.25">
      <c r="A46624" t="s">
        <v>89413</v>
      </c>
      <c r="B46624" s="4" t="s">
        <v>89414</v>
      </c>
      <c r="C46624" t="s">
        <v>106782</v>
      </c>
    </row>
    <row r="46625" spans="1:3" x14ac:dyDescent="0.25">
      <c r="A46625" t="s">
        <v>89415</v>
      </c>
      <c r="B46625" s="4" t="s">
        <v>89416</v>
      </c>
      <c r="C46625" t="s">
        <v>106780</v>
      </c>
    </row>
    <row r="46626" spans="1:3" x14ac:dyDescent="0.25">
      <c r="A46626" t="s">
        <v>89417</v>
      </c>
      <c r="B46626" s="4" t="s">
        <v>89418</v>
      </c>
      <c r="C46626" t="s">
        <v>106782</v>
      </c>
    </row>
    <row r="46627" spans="1:3" x14ac:dyDescent="0.25">
      <c r="A46627" t="s">
        <v>89419</v>
      </c>
      <c r="B46627" s="4" t="s">
        <v>89420</v>
      </c>
      <c r="C46627" t="s">
        <v>106780</v>
      </c>
    </row>
    <row r="46628" spans="1:3" x14ac:dyDescent="0.25">
      <c r="A46628" t="s">
        <v>19486</v>
      </c>
      <c r="B46628" s="4" t="s">
        <v>89421</v>
      </c>
      <c r="C46628" t="s">
        <v>106779</v>
      </c>
    </row>
    <row r="46629" spans="1:3" x14ac:dyDescent="0.25">
      <c r="A46629" t="s">
        <v>89422</v>
      </c>
      <c r="B46629" s="4" t="s">
        <v>89423</v>
      </c>
      <c r="C46629" t="s">
        <v>106780</v>
      </c>
    </row>
    <row r="46630" spans="1:3" x14ac:dyDescent="0.25">
      <c r="A46630" t="s">
        <v>89424</v>
      </c>
      <c r="B46630" s="4" t="s">
        <v>89425</v>
      </c>
      <c r="C46630" t="s">
        <v>106782</v>
      </c>
    </row>
    <row r="46631" spans="1:3" x14ac:dyDescent="0.25">
      <c r="A46631" t="s">
        <v>89426</v>
      </c>
      <c r="B46631" s="4" t="s">
        <v>89427</v>
      </c>
      <c r="C46631" t="s">
        <v>106780</v>
      </c>
    </row>
    <row r="46632" spans="1:3" x14ac:dyDescent="0.25">
      <c r="A46632" t="s">
        <v>89428</v>
      </c>
      <c r="B46632" s="4" t="s">
        <v>89429</v>
      </c>
      <c r="C46632" t="s">
        <v>106783</v>
      </c>
    </row>
    <row r="46633" spans="1:3" x14ac:dyDescent="0.25">
      <c r="A46633" t="s">
        <v>89430</v>
      </c>
      <c r="B46633" s="4" t="s">
        <v>89431</v>
      </c>
      <c r="C46633" t="s">
        <v>106782</v>
      </c>
    </row>
    <row r="46634" spans="1:3" x14ac:dyDescent="0.25">
      <c r="A46634" t="s">
        <v>89432</v>
      </c>
      <c r="B46634" s="4" t="s">
        <v>89433</v>
      </c>
      <c r="C46634" t="s">
        <v>106783</v>
      </c>
    </row>
    <row r="46635" spans="1:3" x14ac:dyDescent="0.25">
      <c r="A46635" t="s">
        <v>89434</v>
      </c>
      <c r="B46635" s="4" t="s">
        <v>89435</v>
      </c>
      <c r="C46635" t="s">
        <v>106783</v>
      </c>
    </row>
    <row r="46636" spans="1:3" x14ac:dyDescent="0.25">
      <c r="A46636" t="s">
        <v>89436</v>
      </c>
      <c r="B46636" s="4" t="s">
        <v>89437</v>
      </c>
      <c r="C46636" t="s">
        <v>106780</v>
      </c>
    </row>
    <row r="46637" spans="1:3" x14ac:dyDescent="0.25">
      <c r="A46637" t="s">
        <v>89438</v>
      </c>
      <c r="B46637" s="4" t="s">
        <v>89439</v>
      </c>
      <c r="C46637" t="s">
        <v>106780</v>
      </c>
    </row>
    <row r="46638" spans="1:3" x14ac:dyDescent="0.25">
      <c r="A46638" t="s">
        <v>89440</v>
      </c>
      <c r="B46638" s="4" t="s">
        <v>89441</v>
      </c>
      <c r="C46638" t="s">
        <v>106780</v>
      </c>
    </row>
    <row r="46639" spans="1:3" x14ac:dyDescent="0.25">
      <c r="A46639" t="s">
        <v>89442</v>
      </c>
      <c r="B46639" s="4" t="s">
        <v>89443</v>
      </c>
      <c r="C46639" t="s">
        <v>106782</v>
      </c>
    </row>
    <row r="46640" spans="1:3" x14ac:dyDescent="0.25">
      <c r="A46640" t="s">
        <v>89444</v>
      </c>
      <c r="B46640" s="4" t="s">
        <v>89445</v>
      </c>
      <c r="C46640" t="s">
        <v>106782</v>
      </c>
    </row>
    <row r="46641" spans="1:3" x14ac:dyDescent="0.25">
      <c r="A46641" t="s">
        <v>89446</v>
      </c>
      <c r="B46641" s="4" t="s">
        <v>89447</v>
      </c>
      <c r="C46641" t="s">
        <v>106783</v>
      </c>
    </row>
    <row r="46642" spans="1:3" x14ac:dyDescent="0.25">
      <c r="A46642" t="s">
        <v>89448</v>
      </c>
      <c r="B46642" s="4" t="s">
        <v>89449</v>
      </c>
      <c r="C46642" t="s">
        <v>106782</v>
      </c>
    </row>
    <row r="46643" spans="1:3" x14ac:dyDescent="0.25">
      <c r="A46643" t="s">
        <v>89450</v>
      </c>
      <c r="B46643" s="4" t="s">
        <v>89451</v>
      </c>
      <c r="C46643" t="s">
        <v>106782</v>
      </c>
    </row>
    <row r="46644" spans="1:3" x14ac:dyDescent="0.25">
      <c r="A46644" t="s">
        <v>89452</v>
      </c>
      <c r="B46644" s="4" t="s">
        <v>89453</v>
      </c>
      <c r="C46644" t="s">
        <v>106780</v>
      </c>
    </row>
    <row r="46645" spans="1:3" x14ac:dyDescent="0.25">
      <c r="A46645" t="s">
        <v>89454</v>
      </c>
      <c r="B46645" s="4" t="s">
        <v>89455</v>
      </c>
      <c r="C46645" t="s">
        <v>106780</v>
      </c>
    </row>
    <row r="46646" spans="1:3" x14ac:dyDescent="0.25">
      <c r="A46646" t="s">
        <v>89456</v>
      </c>
      <c r="B46646" s="4" t="s">
        <v>89457</v>
      </c>
      <c r="C46646" t="s">
        <v>106786</v>
      </c>
    </row>
    <row r="46647" spans="1:3" x14ac:dyDescent="0.25">
      <c r="A46647" t="s">
        <v>19487</v>
      </c>
      <c r="B46647" s="4" t="s">
        <v>89458</v>
      </c>
      <c r="C46647" t="s">
        <v>106779</v>
      </c>
    </row>
    <row r="46648" spans="1:3" x14ac:dyDescent="0.25">
      <c r="A46648" t="s">
        <v>89459</v>
      </c>
      <c r="B46648" s="4" t="s">
        <v>89460</v>
      </c>
      <c r="C46648" t="s">
        <v>106780</v>
      </c>
    </row>
    <row r="46649" spans="1:3" x14ac:dyDescent="0.25">
      <c r="A46649" t="s">
        <v>89461</v>
      </c>
      <c r="B46649" s="4" t="s">
        <v>89462</v>
      </c>
      <c r="C46649" t="s">
        <v>106783</v>
      </c>
    </row>
    <row r="46650" spans="1:3" x14ac:dyDescent="0.25">
      <c r="A46650" t="s">
        <v>89463</v>
      </c>
      <c r="B46650" s="4" t="s">
        <v>89464</v>
      </c>
      <c r="C46650" t="s">
        <v>106782</v>
      </c>
    </row>
    <row r="46651" spans="1:3" x14ac:dyDescent="0.25">
      <c r="A46651" t="s">
        <v>89465</v>
      </c>
      <c r="B46651" s="4" t="s">
        <v>89466</v>
      </c>
      <c r="C46651" t="s">
        <v>106780</v>
      </c>
    </row>
    <row r="46652" spans="1:3" x14ac:dyDescent="0.25">
      <c r="A46652" t="s">
        <v>89467</v>
      </c>
      <c r="B46652" s="4" t="s">
        <v>89468</v>
      </c>
      <c r="C46652" t="s">
        <v>106780</v>
      </c>
    </row>
    <row r="46653" spans="1:3" x14ac:dyDescent="0.25">
      <c r="A46653" t="s">
        <v>89469</v>
      </c>
      <c r="B46653" s="4" t="s">
        <v>89470</v>
      </c>
      <c r="C46653" t="s">
        <v>106782</v>
      </c>
    </row>
    <row r="46654" spans="1:3" x14ac:dyDescent="0.25">
      <c r="A46654" t="s">
        <v>19488</v>
      </c>
      <c r="B46654" s="4" t="s">
        <v>89471</v>
      </c>
      <c r="C46654" t="s">
        <v>106779</v>
      </c>
    </row>
    <row r="46655" spans="1:3" x14ac:dyDescent="0.25">
      <c r="A46655" t="s">
        <v>89472</v>
      </c>
      <c r="B46655" s="4" t="s">
        <v>89473</v>
      </c>
      <c r="C46655" t="s">
        <v>106783</v>
      </c>
    </row>
    <row r="46656" spans="1:3" x14ac:dyDescent="0.25">
      <c r="A46656" t="s">
        <v>89474</v>
      </c>
      <c r="B46656" s="4" t="s">
        <v>89475</v>
      </c>
      <c r="C46656" t="s">
        <v>106783</v>
      </c>
    </row>
    <row r="46657" spans="1:3" x14ac:dyDescent="0.25">
      <c r="A46657" t="s">
        <v>89476</v>
      </c>
      <c r="B46657" s="4" t="s">
        <v>89477</v>
      </c>
      <c r="C46657" t="s">
        <v>106781</v>
      </c>
    </row>
    <row r="46658" spans="1:3" x14ac:dyDescent="0.25">
      <c r="A46658" t="s">
        <v>89478</v>
      </c>
      <c r="B46658" s="4" t="s">
        <v>89479</v>
      </c>
      <c r="C46658" t="s">
        <v>106780</v>
      </c>
    </row>
    <row r="46659" spans="1:3" x14ac:dyDescent="0.25">
      <c r="A46659" t="s">
        <v>89480</v>
      </c>
      <c r="B46659" s="4" t="s">
        <v>89481</v>
      </c>
      <c r="C46659" t="s">
        <v>106782</v>
      </c>
    </row>
    <row r="46660" spans="1:3" x14ac:dyDescent="0.25">
      <c r="A46660" t="s">
        <v>89482</v>
      </c>
      <c r="B46660" s="4" t="s">
        <v>89483</v>
      </c>
      <c r="C46660" t="s">
        <v>106780</v>
      </c>
    </row>
    <row r="46661" spans="1:3" x14ac:dyDescent="0.25">
      <c r="A46661" t="s">
        <v>89484</v>
      </c>
      <c r="B46661" s="4" t="s">
        <v>89485</v>
      </c>
      <c r="C46661" t="s">
        <v>106780</v>
      </c>
    </row>
    <row r="46662" spans="1:3" x14ac:dyDescent="0.25">
      <c r="A46662" t="s">
        <v>89486</v>
      </c>
      <c r="B46662" s="4" t="s">
        <v>89487</v>
      </c>
      <c r="C46662" t="s">
        <v>106782</v>
      </c>
    </row>
    <row r="46663" spans="1:3" x14ac:dyDescent="0.25">
      <c r="A46663" t="s">
        <v>89488</v>
      </c>
      <c r="B46663" s="4" t="s">
        <v>89489</v>
      </c>
      <c r="C46663" t="s">
        <v>106780</v>
      </c>
    </row>
    <row r="46664" spans="1:3" x14ac:dyDescent="0.25">
      <c r="A46664" t="s">
        <v>89490</v>
      </c>
      <c r="B46664" s="4" t="s">
        <v>89491</v>
      </c>
      <c r="C46664" t="s">
        <v>106783</v>
      </c>
    </row>
    <row r="46665" spans="1:3" x14ac:dyDescent="0.25">
      <c r="A46665" t="s">
        <v>89492</v>
      </c>
      <c r="B46665" s="4" t="s">
        <v>89493</v>
      </c>
      <c r="C46665" t="s">
        <v>106780</v>
      </c>
    </row>
    <row r="46666" spans="1:3" x14ac:dyDescent="0.25">
      <c r="A46666" t="s">
        <v>89494</v>
      </c>
      <c r="B46666" s="4" t="s">
        <v>89495</v>
      </c>
      <c r="C46666" t="s">
        <v>106783</v>
      </c>
    </row>
    <row r="46667" spans="1:3" x14ac:dyDescent="0.25">
      <c r="A46667" t="s">
        <v>89496</v>
      </c>
      <c r="B46667" s="4" t="s">
        <v>89497</v>
      </c>
      <c r="C46667" t="s">
        <v>106782</v>
      </c>
    </row>
    <row r="46668" spans="1:3" x14ac:dyDescent="0.25">
      <c r="A46668" t="s">
        <v>89498</v>
      </c>
      <c r="B46668" s="4" t="s">
        <v>89499</v>
      </c>
      <c r="C46668" t="s">
        <v>106780</v>
      </c>
    </row>
    <row r="46669" spans="1:3" x14ac:dyDescent="0.25">
      <c r="A46669" t="s">
        <v>89500</v>
      </c>
      <c r="B46669" s="4" t="s">
        <v>89501</v>
      </c>
      <c r="C46669" t="s">
        <v>106780</v>
      </c>
    </row>
    <row r="46670" spans="1:3" x14ac:dyDescent="0.25">
      <c r="A46670" t="s">
        <v>89502</v>
      </c>
      <c r="B46670" s="4" t="s">
        <v>89503</v>
      </c>
      <c r="C46670" t="s">
        <v>106780</v>
      </c>
    </row>
    <row r="46671" spans="1:3" x14ac:dyDescent="0.25">
      <c r="A46671" t="s">
        <v>19489</v>
      </c>
      <c r="B46671" s="4" t="s">
        <v>89504</v>
      </c>
      <c r="C46671" t="s">
        <v>106779</v>
      </c>
    </row>
    <row r="46672" spans="1:3" x14ac:dyDescent="0.25">
      <c r="A46672" t="s">
        <v>89505</v>
      </c>
      <c r="B46672" s="4" t="s">
        <v>89506</v>
      </c>
      <c r="C46672" t="s">
        <v>106780</v>
      </c>
    </row>
    <row r="46673" spans="1:3" x14ac:dyDescent="0.25">
      <c r="A46673" t="s">
        <v>89507</v>
      </c>
      <c r="B46673" s="4" t="s">
        <v>89508</v>
      </c>
      <c r="C46673" t="s">
        <v>106783</v>
      </c>
    </row>
    <row r="46674" spans="1:3" x14ac:dyDescent="0.25">
      <c r="A46674" t="s">
        <v>89509</v>
      </c>
      <c r="B46674" s="4" t="s">
        <v>89510</v>
      </c>
      <c r="C46674" t="s">
        <v>106783</v>
      </c>
    </row>
    <row r="46675" spans="1:3" x14ac:dyDescent="0.25">
      <c r="A46675" t="s">
        <v>89511</v>
      </c>
      <c r="B46675" s="4" t="s">
        <v>89512</v>
      </c>
      <c r="C46675" t="s">
        <v>106780</v>
      </c>
    </row>
    <row r="46676" spans="1:3" x14ac:dyDescent="0.25">
      <c r="A46676" t="s">
        <v>89513</v>
      </c>
      <c r="B46676" s="4" t="s">
        <v>89514</v>
      </c>
      <c r="C46676" t="s">
        <v>106780</v>
      </c>
    </row>
    <row r="46677" spans="1:3" x14ac:dyDescent="0.25">
      <c r="A46677" t="s">
        <v>19490</v>
      </c>
      <c r="B46677" s="4" t="s">
        <v>89515</v>
      </c>
      <c r="C46677" t="s">
        <v>106779</v>
      </c>
    </row>
    <row r="46678" spans="1:3" x14ac:dyDescent="0.25">
      <c r="A46678" t="s">
        <v>89516</v>
      </c>
      <c r="B46678" s="4" t="s">
        <v>89517</v>
      </c>
      <c r="C46678" t="s">
        <v>106783</v>
      </c>
    </row>
    <row r="46679" spans="1:3" x14ac:dyDescent="0.25">
      <c r="A46679" t="s">
        <v>89518</v>
      </c>
      <c r="B46679" s="4" t="s">
        <v>89519</v>
      </c>
      <c r="C46679" t="s">
        <v>106783</v>
      </c>
    </row>
    <row r="46680" spans="1:3" x14ac:dyDescent="0.25">
      <c r="A46680" t="s">
        <v>89520</v>
      </c>
      <c r="B46680" s="4" t="s">
        <v>89521</v>
      </c>
      <c r="C46680" t="s">
        <v>106782</v>
      </c>
    </row>
    <row r="46681" spans="1:3" x14ac:dyDescent="0.25">
      <c r="A46681" t="s">
        <v>89522</v>
      </c>
      <c r="B46681" s="4" t="s">
        <v>89523</v>
      </c>
      <c r="C46681" t="s">
        <v>106783</v>
      </c>
    </row>
    <row r="46682" spans="1:3" x14ac:dyDescent="0.25">
      <c r="A46682" t="s">
        <v>89524</v>
      </c>
      <c r="B46682" s="4" t="s">
        <v>89525</v>
      </c>
      <c r="C46682" t="s">
        <v>106782</v>
      </c>
    </row>
    <row r="46683" spans="1:3" x14ac:dyDescent="0.25">
      <c r="A46683" t="s">
        <v>89526</v>
      </c>
      <c r="B46683" s="4" t="s">
        <v>89527</v>
      </c>
      <c r="C46683" t="s">
        <v>106783</v>
      </c>
    </row>
    <row r="46684" spans="1:3" x14ac:dyDescent="0.25">
      <c r="A46684" t="s">
        <v>89528</v>
      </c>
      <c r="B46684" s="4" t="s">
        <v>89529</v>
      </c>
      <c r="C46684" t="s">
        <v>106783</v>
      </c>
    </row>
    <row r="46685" spans="1:3" x14ac:dyDescent="0.25">
      <c r="A46685" t="s">
        <v>89530</v>
      </c>
      <c r="B46685" s="4" t="s">
        <v>89531</v>
      </c>
      <c r="C46685" t="s">
        <v>106780</v>
      </c>
    </row>
    <row r="46686" spans="1:3" x14ac:dyDescent="0.25">
      <c r="A46686" t="s">
        <v>89532</v>
      </c>
      <c r="B46686" s="4" t="s">
        <v>89533</v>
      </c>
      <c r="C46686" t="s">
        <v>106780</v>
      </c>
    </row>
    <row r="46687" spans="1:3" x14ac:dyDescent="0.25">
      <c r="A46687" t="s">
        <v>89534</v>
      </c>
      <c r="B46687" s="4" t="s">
        <v>89535</v>
      </c>
      <c r="C46687" t="s">
        <v>106782</v>
      </c>
    </row>
    <row r="46688" spans="1:3" x14ac:dyDescent="0.25">
      <c r="A46688" t="s">
        <v>19491</v>
      </c>
      <c r="B46688" s="4" t="s">
        <v>89536</v>
      </c>
      <c r="C46688" t="s">
        <v>106779</v>
      </c>
    </row>
    <row r="46689" spans="1:3" x14ac:dyDescent="0.25">
      <c r="A46689" t="s">
        <v>89537</v>
      </c>
      <c r="B46689" s="4" t="s">
        <v>89538</v>
      </c>
      <c r="C46689" t="s">
        <v>106780</v>
      </c>
    </row>
    <row r="46690" spans="1:3" x14ac:dyDescent="0.25">
      <c r="A46690" t="s">
        <v>89539</v>
      </c>
      <c r="B46690" s="4" t="s">
        <v>89540</v>
      </c>
      <c r="C46690" t="s">
        <v>106782</v>
      </c>
    </row>
    <row r="46691" spans="1:3" x14ac:dyDescent="0.25">
      <c r="A46691" t="s">
        <v>19492</v>
      </c>
      <c r="B46691" s="4" t="s">
        <v>89541</v>
      </c>
      <c r="C46691" t="s">
        <v>106779</v>
      </c>
    </row>
    <row r="46692" spans="1:3" x14ac:dyDescent="0.25">
      <c r="A46692" t="s">
        <v>89542</v>
      </c>
      <c r="B46692" s="4" t="s">
        <v>89543</v>
      </c>
      <c r="C46692" t="s">
        <v>106782</v>
      </c>
    </row>
    <row r="46693" spans="1:3" x14ac:dyDescent="0.25">
      <c r="A46693" t="s">
        <v>89544</v>
      </c>
      <c r="B46693" s="4" t="s">
        <v>89545</v>
      </c>
      <c r="C46693" t="s">
        <v>106781</v>
      </c>
    </row>
    <row r="46694" spans="1:3" x14ac:dyDescent="0.25">
      <c r="A46694" t="s">
        <v>89546</v>
      </c>
      <c r="B46694" s="4" t="s">
        <v>89547</v>
      </c>
      <c r="C46694" t="s">
        <v>106780</v>
      </c>
    </row>
    <row r="46695" spans="1:3" x14ac:dyDescent="0.25">
      <c r="A46695" t="s">
        <v>89548</v>
      </c>
      <c r="B46695" s="4" t="s">
        <v>89549</v>
      </c>
      <c r="C46695" t="s">
        <v>106783</v>
      </c>
    </row>
    <row r="46696" spans="1:3" x14ac:dyDescent="0.25">
      <c r="A46696" t="s">
        <v>89550</v>
      </c>
      <c r="B46696" s="4" t="s">
        <v>89551</v>
      </c>
      <c r="C46696" t="s">
        <v>106783</v>
      </c>
    </row>
    <row r="46697" spans="1:3" x14ac:dyDescent="0.25">
      <c r="A46697" t="s">
        <v>89552</v>
      </c>
      <c r="B46697" s="4" t="s">
        <v>89553</v>
      </c>
      <c r="C46697" t="s">
        <v>106783</v>
      </c>
    </row>
    <row r="46698" spans="1:3" x14ac:dyDescent="0.25">
      <c r="A46698" t="s">
        <v>89554</v>
      </c>
      <c r="B46698" s="4" t="s">
        <v>89555</v>
      </c>
      <c r="C46698" t="s">
        <v>106780</v>
      </c>
    </row>
    <row r="46699" spans="1:3" x14ac:dyDescent="0.25">
      <c r="A46699" t="s">
        <v>89556</v>
      </c>
      <c r="B46699" s="4" t="s">
        <v>89557</v>
      </c>
      <c r="C46699" t="s">
        <v>106780</v>
      </c>
    </row>
    <row r="46700" spans="1:3" x14ac:dyDescent="0.25">
      <c r="A46700" t="s">
        <v>89558</v>
      </c>
      <c r="B46700" s="4" t="s">
        <v>89559</v>
      </c>
      <c r="C46700" t="s">
        <v>106782</v>
      </c>
    </row>
    <row r="46701" spans="1:3" x14ac:dyDescent="0.25">
      <c r="A46701" t="s">
        <v>89560</v>
      </c>
      <c r="B46701" s="4" t="s">
        <v>89561</v>
      </c>
      <c r="C46701" t="s">
        <v>106780</v>
      </c>
    </row>
    <row r="46702" spans="1:3" x14ac:dyDescent="0.25">
      <c r="A46702" t="s">
        <v>89562</v>
      </c>
      <c r="B46702" s="4" t="s">
        <v>89563</v>
      </c>
      <c r="C46702" t="s">
        <v>106783</v>
      </c>
    </row>
    <row r="46703" spans="1:3" x14ac:dyDescent="0.25">
      <c r="A46703" t="s">
        <v>89564</v>
      </c>
      <c r="B46703" s="4" t="s">
        <v>89565</v>
      </c>
      <c r="C46703" t="s">
        <v>106780</v>
      </c>
    </row>
    <row r="46704" spans="1:3" x14ac:dyDescent="0.25">
      <c r="A46704" t="s">
        <v>89566</v>
      </c>
      <c r="B46704" s="4" t="s">
        <v>89567</v>
      </c>
      <c r="C46704" t="s">
        <v>106780</v>
      </c>
    </row>
    <row r="46705" spans="1:3" x14ac:dyDescent="0.25">
      <c r="A46705" t="s">
        <v>89568</v>
      </c>
      <c r="B46705" s="4" t="s">
        <v>89569</v>
      </c>
      <c r="C46705" t="s">
        <v>106780</v>
      </c>
    </row>
    <row r="46706" spans="1:3" x14ac:dyDescent="0.25">
      <c r="A46706" t="s">
        <v>89570</v>
      </c>
      <c r="B46706" s="4" t="s">
        <v>89571</v>
      </c>
      <c r="C46706" t="s">
        <v>106780</v>
      </c>
    </row>
    <row r="46707" spans="1:3" x14ac:dyDescent="0.25">
      <c r="A46707" t="s">
        <v>89572</v>
      </c>
      <c r="B46707" s="4" t="s">
        <v>89573</v>
      </c>
      <c r="C46707" t="s">
        <v>106780</v>
      </c>
    </row>
    <row r="46708" spans="1:3" x14ac:dyDescent="0.25">
      <c r="A46708" t="s">
        <v>89574</v>
      </c>
      <c r="B46708" s="4" t="s">
        <v>89575</v>
      </c>
      <c r="C46708" t="s">
        <v>106780</v>
      </c>
    </row>
    <row r="46709" spans="1:3" x14ac:dyDescent="0.25">
      <c r="A46709" t="s">
        <v>89576</v>
      </c>
      <c r="B46709" s="4" t="s">
        <v>89577</v>
      </c>
      <c r="C46709" t="s">
        <v>106783</v>
      </c>
    </row>
    <row r="46710" spans="1:3" x14ac:dyDescent="0.25">
      <c r="A46710" t="s">
        <v>89578</v>
      </c>
      <c r="B46710" s="4" t="s">
        <v>89579</v>
      </c>
      <c r="C46710" t="s">
        <v>106780</v>
      </c>
    </row>
    <row r="46711" spans="1:3" x14ac:dyDescent="0.25">
      <c r="A46711" t="s">
        <v>89580</v>
      </c>
      <c r="B46711" s="4" t="s">
        <v>89581</v>
      </c>
      <c r="C46711" t="s">
        <v>106786</v>
      </c>
    </row>
    <row r="46712" spans="1:3" x14ac:dyDescent="0.25">
      <c r="A46712" t="s">
        <v>89582</v>
      </c>
      <c r="B46712" s="4" t="s">
        <v>89583</v>
      </c>
      <c r="C46712" t="s">
        <v>106780</v>
      </c>
    </row>
    <row r="46713" spans="1:3" x14ac:dyDescent="0.25">
      <c r="A46713" t="s">
        <v>89584</v>
      </c>
      <c r="B46713" s="4" t="s">
        <v>89585</v>
      </c>
      <c r="C46713" t="s">
        <v>106783</v>
      </c>
    </row>
    <row r="46714" spans="1:3" x14ac:dyDescent="0.25">
      <c r="A46714" t="s">
        <v>89586</v>
      </c>
      <c r="B46714" s="4" t="s">
        <v>89587</v>
      </c>
      <c r="C46714" t="s">
        <v>106783</v>
      </c>
    </row>
    <row r="46715" spans="1:3" x14ac:dyDescent="0.25">
      <c r="A46715" t="s">
        <v>19493</v>
      </c>
      <c r="B46715" s="4" t="s">
        <v>89588</v>
      </c>
      <c r="C46715" t="s">
        <v>106779</v>
      </c>
    </row>
    <row r="46716" spans="1:3" x14ac:dyDescent="0.25">
      <c r="A46716" t="s">
        <v>89589</v>
      </c>
      <c r="B46716" s="4" t="s">
        <v>89590</v>
      </c>
      <c r="C46716" t="s">
        <v>106783</v>
      </c>
    </row>
    <row r="46717" spans="1:3" x14ac:dyDescent="0.25">
      <c r="A46717" t="s">
        <v>89591</v>
      </c>
      <c r="B46717" s="4" t="s">
        <v>89592</v>
      </c>
      <c r="C46717" t="s">
        <v>106780</v>
      </c>
    </row>
    <row r="46718" spans="1:3" x14ac:dyDescent="0.25">
      <c r="A46718" t="s">
        <v>89593</v>
      </c>
      <c r="B46718" s="4" t="s">
        <v>89594</v>
      </c>
      <c r="C46718" t="s">
        <v>106783</v>
      </c>
    </row>
    <row r="46719" spans="1:3" x14ac:dyDescent="0.25">
      <c r="A46719" t="s">
        <v>89595</v>
      </c>
      <c r="B46719" s="4" t="s">
        <v>89596</v>
      </c>
      <c r="C46719" t="s">
        <v>106782</v>
      </c>
    </row>
    <row r="46720" spans="1:3" x14ac:dyDescent="0.25">
      <c r="A46720" t="s">
        <v>89597</v>
      </c>
      <c r="B46720" s="4" t="s">
        <v>89598</v>
      </c>
      <c r="C46720" t="s">
        <v>106783</v>
      </c>
    </row>
    <row r="46721" spans="1:3" x14ac:dyDescent="0.25">
      <c r="A46721" t="s">
        <v>89599</v>
      </c>
      <c r="B46721" s="4" t="s">
        <v>89600</v>
      </c>
      <c r="C46721" t="s">
        <v>106780</v>
      </c>
    </row>
    <row r="46722" spans="1:3" x14ac:dyDescent="0.25">
      <c r="A46722" t="s">
        <v>89601</v>
      </c>
      <c r="B46722" s="4" t="s">
        <v>89602</v>
      </c>
      <c r="C46722" t="s">
        <v>106783</v>
      </c>
    </row>
    <row r="46723" spans="1:3" x14ac:dyDescent="0.25">
      <c r="A46723" t="s">
        <v>89603</v>
      </c>
      <c r="B46723" s="4" t="s">
        <v>89604</v>
      </c>
      <c r="C46723" t="s">
        <v>106783</v>
      </c>
    </row>
    <row r="46724" spans="1:3" x14ac:dyDescent="0.25">
      <c r="A46724" t="s">
        <v>89605</v>
      </c>
      <c r="B46724" s="4" t="s">
        <v>89606</v>
      </c>
      <c r="C46724" t="s">
        <v>106780</v>
      </c>
    </row>
    <row r="46725" spans="1:3" x14ac:dyDescent="0.25">
      <c r="A46725" t="s">
        <v>89607</v>
      </c>
      <c r="B46725" s="4" t="s">
        <v>89608</v>
      </c>
      <c r="C46725" t="s">
        <v>106783</v>
      </c>
    </row>
    <row r="46726" spans="1:3" x14ac:dyDescent="0.25">
      <c r="A46726" t="s">
        <v>89609</v>
      </c>
      <c r="B46726" s="4" t="s">
        <v>89610</v>
      </c>
      <c r="C46726" t="s">
        <v>106780</v>
      </c>
    </row>
    <row r="46727" spans="1:3" x14ac:dyDescent="0.25">
      <c r="A46727" t="s">
        <v>89611</v>
      </c>
      <c r="B46727" s="4" t="s">
        <v>89612</v>
      </c>
      <c r="C46727" t="s">
        <v>106780</v>
      </c>
    </row>
    <row r="46728" spans="1:3" x14ac:dyDescent="0.25">
      <c r="A46728" t="s">
        <v>89613</v>
      </c>
      <c r="B46728" s="4" t="s">
        <v>89614</v>
      </c>
      <c r="C46728" t="s">
        <v>106780</v>
      </c>
    </row>
    <row r="46729" spans="1:3" x14ac:dyDescent="0.25">
      <c r="A46729" t="s">
        <v>89615</v>
      </c>
      <c r="B46729" s="4" t="s">
        <v>89616</v>
      </c>
      <c r="C46729" t="s">
        <v>106780</v>
      </c>
    </row>
    <row r="46730" spans="1:3" x14ac:dyDescent="0.25">
      <c r="A46730" t="s">
        <v>19494</v>
      </c>
      <c r="B46730" s="4" t="s">
        <v>89617</v>
      </c>
      <c r="C46730" t="s">
        <v>106779</v>
      </c>
    </row>
    <row r="46731" spans="1:3" x14ac:dyDescent="0.25">
      <c r="A46731" t="s">
        <v>89618</v>
      </c>
      <c r="B46731" s="4" t="s">
        <v>89619</v>
      </c>
      <c r="C46731" t="s">
        <v>106783</v>
      </c>
    </row>
    <row r="46732" spans="1:3" x14ac:dyDescent="0.25">
      <c r="A46732" t="s">
        <v>89620</v>
      </c>
      <c r="B46732" s="4" t="s">
        <v>89621</v>
      </c>
      <c r="C46732" t="s">
        <v>106780</v>
      </c>
    </row>
    <row r="46733" spans="1:3" x14ac:dyDescent="0.25">
      <c r="A46733" t="s">
        <v>89622</v>
      </c>
      <c r="B46733" s="4" t="s">
        <v>89623</v>
      </c>
      <c r="C46733" t="s">
        <v>106783</v>
      </c>
    </row>
    <row r="46734" spans="1:3" x14ac:dyDescent="0.25">
      <c r="A46734" t="s">
        <v>89624</v>
      </c>
      <c r="B46734" s="4" t="s">
        <v>89625</v>
      </c>
      <c r="C46734" t="s">
        <v>106780</v>
      </c>
    </row>
    <row r="46735" spans="1:3" x14ac:dyDescent="0.25">
      <c r="A46735" t="s">
        <v>89626</v>
      </c>
      <c r="B46735" s="4" t="s">
        <v>89627</v>
      </c>
      <c r="C46735" t="s">
        <v>106780</v>
      </c>
    </row>
    <row r="46736" spans="1:3" x14ac:dyDescent="0.25">
      <c r="A46736" t="s">
        <v>89628</v>
      </c>
      <c r="B46736" s="4" t="s">
        <v>89629</v>
      </c>
      <c r="C46736" t="s">
        <v>106780</v>
      </c>
    </row>
    <row r="46737" spans="1:3" x14ac:dyDescent="0.25">
      <c r="A46737" t="s">
        <v>89630</v>
      </c>
      <c r="B46737" s="4" t="s">
        <v>89631</v>
      </c>
      <c r="C46737" t="s">
        <v>106780</v>
      </c>
    </row>
    <row r="46738" spans="1:3" x14ac:dyDescent="0.25">
      <c r="A46738" t="s">
        <v>89632</v>
      </c>
      <c r="B46738" s="4" t="s">
        <v>89633</v>
      </c>
      <c r="C46738" t="s">
        <v>106782</v>
      </c>
    </row>
    <row r="46739" spans="1:3" x14ac:dyDescent="0.25">
      <c r="A46739" t="s">
        <v>89634</v>
      </c>
      <c r="B46739" s="4" t="s">
        <v>89635</v>
      </c>
      <c r="C46739" t="s">
        <v>106783</v>
      </c>
    </row>
    <row r="46740" spans="1:3" x14ac:dyDescent="0.25">
      <c r="A46740" t="s">
        <v>89636</v>
      </c>
      <c r="B46740" s="4" t="s">
        <v>89637</v>
      </c>
      <c r="C46740" t="s">
        <v>106781</v>
      </c>
    </row>
    <row r="46741" spans="1:3" x14ac:dyDescent="0.25">
      <c r="A46741" t="s">
        <v>89638</v>
      </c>
      <c r="B46741" s="4" t="s">
        <v>89639</v>
      </c>
      <c r="C46741" t="s">
        <v>106782</v>
      </c>
    </row>
    <row r="46742" spans="1:3" x14ac:dyDescent="0.25">
      <c r="A46742" t="s">
        <v>89640</v>
      </c>
      <c r="B46742" s="4" t="s">
        <v>89641</v>
      </c>
      <c r="C46742" t="s">
        <v>106780</v>
      </c>
    </row>
    <row r="46743" spans="1:3" x14ac:dyDescent="0.25">
      <c r="A46743" t="s">
        <v>89642</v>
      </c>
      <c r="B46743" s="4" t="s">
        <v>89643</v>
      </c>
      <c r="C46743" t="s">
        <v>106782</v>
      </c>
    </row>
    <row r="46744" spans="1:3" x14ac:dyDescent="0.25">
      <c r="A46744" t="s">
        <v>89644</v>
      </c>
      <c r="B46744" s="4" t="s">
        <v>89645</v>
      </c>
      <c r="C46744" t="s">
        <v>106783</v>
      </c>
    </row>
    <row r="46745" spans="1:3" x14ac:dyDescent="0.25">
      <c r="A46745" t="s">
        <v>89646</v>
      </c>
      <c r="B46745" s="4" t="s">
        <v>86897</v>
      </c>
      <c r="C46745" t="s">
        <v>106782</v>
      </c>
    </row>
    <row r="46746" spans="1:3" x14ac:dyDescent="0.25">
      <c r="A46746" t="s">
        <v>89647</v>
      </c>
      <c r="B46746" s="4" t="s">
        <v>89648</v>
      </c>
      <c r="C46746" t="s">
        <v>106780</v>
      </c>
    </row>
    <row r="46747" spans="1:3" x14ac:dyDescent="0.25">
      <c r="A46747" t="s">
        <v>89649</v>
      </c>
      <c r="B46747" s="4" t="s">
        <v>89650</v>
      </c>
      <c r="C46747" t="s">
        <v>106786</v>
      </c>
    </row>
    <row r="46748" spans="1:3" x14ac:dyDescent="0.25">
      <c r="A46748" t="s">
        <v>89651</v>
      </c>
      <c r="B46748" s="4" t="s">
        <v>89652</v>
      </c>
      <c r="C46748" t="s">
        <v>106780</v>
      </c>
    </row>
    <row r="46749" spans="1:3" x14ac:dyDescent="0.25">
      <c r="A46749" t="s">
        <v>89653</v>
      </c>
      <c r="B46749" s="4" t="s">
        <v>89654</v>
      </c>
      <c r="C46749" t="s">
        <v>106782</v>
      </c>
    </row>
    <row r="46750" spans="1:3" x14ac:dyDescent="0.25">
      <c r="A46750" t="s">
        <v>89655</v>
      </c>
      <c r="B46750" s="4" t="s">
        <v>89656</v>
      </c>
      <c r="C46750" t="s">
        <v>106780</v>
      </c>
    </row>
    <row r="46751" spans="1:3" x14ac:dyDescent="0.25">
      <c r="A46751" t="s">
        <v>89657</v>
      </c>
      <c r="B46751" s="4" t="s">
        <v>89658</v>
      </c>
      <c r="C46751" t="s">
        <v>106780</v>
      </c>
    </row>
    <row r="46752" spans="1:3" x14ac:dyDescent="0.25">
      <c r="A46752" t="s">
        <v>89659</v>
      </c>
      <c r="B46752" s="4" t="s">
        <v>89660</v>
      </c>
      <c r="C46752" t="s">
        <v>106780</v>
      </c>
    </row>
    <row r="46753" spans="1:3" x14ac:dyDescent="0.25">
      <c r="A46753" t="s">
        <v>89661</v>
      </c>
      <c r="B46753" s="4" t="s">
        <v>89662</v>
      </c>
      <c r="C46753" t="s">
        <v>106783</v>
      </c>
    </row>
    <row r="46754" spans="1:3" x14ac:dyDescent="0.25">
      <c r="A46754" t="s">
        <v>19495</v>
      </c>
      <c r="B46754" s="4" t="s">
        <v>89663</v>
      </c>
      <c r="C46754" t="s">
        <v>106779</v>
      </c>
    </row>
    <row r="46755" spans="1:3" x14ac:dyDescent="0.25">
      <c r="A46755" t="s">
        <v>89664</v>
      </c>
      <c r="B46755" s="4" t="s">
        <v>89665</v>
      </c>
      <c r="C46755" t="s">
        <v>106780</v>
      </c>
    </row>
    <row r="46756" spans="1:3" x14ac:dyDescent="0.25">
      <c r="A46756" t="s">
        <v>89666</v>
      </c>
      <c r="B46756" s="4" t="s">
        <v>89667</v>
      </c>
      <c r="C46756" t="s">
        <v>106782</v>
      </c>
    </row>
    <row r="46757" spans="1:3" x14ac:dyDescent="0.25">
      <c r="A46757" t="s">
        <v>89668</v>
      </c>
      <c r="B46757" s="4" t="s">
        <v>89669</v>
      </c>
      <c r="C46757" t="s">
        <v>106780</v>
      </c>
    </row>
    <row r="46758" spans="1:3" x14ac:dyDescent="0.25">
      <c r="A46758" t="s">
        <v>89670</v>
      </c>
      <c r="B46758" s="4" t="s">
        <v>89671</v>
      </c>
      <c r="C46758" t="s">
        <v>106780</v>
      </c>
    </row>
    <row r="46759" spans="1:3" x14ac:dyDescent="0.25">
      <c r="A46759" t="s">
        <v>89672</v>
      </c>
      <c r="B46759" s="4" t="s">
        <v>89673</v>
      </c>
      <c r="C46759" t="s">
        <v>106780</v>
      </c>
    </row>
    <row r="46760" spans="1:3" x14ac:dyDescent="0.25">
      <c r="A46760" t="s">
        <v>89674</v>
      </c>
      <c r="B46760" s="4" t="s">
        <v>89675</v>
      </c>
      <c r="C46760" t="s">
        <v>106781</v>
      </c>
    </row>
    <row r="46761" spans="1:3" x14ac:dyDescent="0.25">
      <c r="A46761" t="s">
        <v>89676</v>
      </c>
      <c r="B46761" s="4" t="s">
        <v>89677</v>
      </c>
      <c r="C46761" t="s">
        <v>106782</v>
      </c>
    </row>
    <row r="46762" spans="1:3" x14ac:dyDescent="0.25">
      <c r="A46762" t="s">
        <v>89678</v>
      </c>
      <c r="B46762" s="4" t="s">
        <v>89679</v>
      </c>
      <c r="C46762" t="s">
        <v>106780</v>
      </c>
    </row>
    <row r="46763" spans="1:3" x14ac:dyDescent="0.25">
      <c r="A46763" t="s">
        <v>89680</v>
      </c>
      <c r="B46763" s="4" t="s">
        <v>89681</v>
      </c>
      <c r="C46763" t="s">
        <v>106780</v>
      </c>
    </row>
    <row r="46764" spans="1:3" x14ac:dyDescent="0.25">
      <c r="A46764" t="s">
        <v>89682</v>
      </c>
      <c r="B46764" s="4" t="s">
        <v>89683</v>
      </c>
      <c r="C46764" t="s">
        <v>106780</v>
      </c>
    </row>
    <row r="46765" spans="1:3" x14ac:dyDescent="0.25">
      <c r="A46765" t="s">
        <v>89684</v>
      </c>
      <c r="B46765" s="4" t="s">
        <v>89685</v>
      </c>
      <c r="C46765" t="s">
        <v>106780</v>
      </c>
    </row>
    <row r="46766" spans="1:3" x14ac:dyDescent="0.25">
      <c r="A46766" t="s">
        <v>19496</v>
      </c>
      <c r="B46766" s="4" t="s">
        <v>89686</v>
      </c>
      <c r="C46766" t="s">
        <v>106779</v>
      </c>
    </row>
    <row r="46767" spans="1:3" x14ac:dyDescent="0.25">
      <c r="A46767" t="s">
        <v>89687</v>
      </c>
      <c r="B46767" s="4" t="s">
        <v>89688</v>
      </c>
      <c r="C46767" t="s">
        <v>106782</v>
      </c>
    </row>
    <row r="46768" spans="1:3" x14ac:dyDescent="0.25">
      <c r="A46768" t="s">
        <v>89689</v>
      </c>
      <c r="B46768" s="4" t="s">
        <v>89690</v>
      </c>
      <c r="C46768" t="s">
        <v>106780</v>
      </c>
    </row>
    <row r="46769" spans="1:3" x14ac:dyDescent="0.25">
      <c r="A46769" t="s">
        <v>89691</v>
      </c>
      <c r="B46769" s="4" t="s">
        <v>89692</v>
      </c>
      <c r="C46769" t="s">
        <v>106780</v>
      </c>
    </row>
    <row r="46770" spans="1:3" x14ac:dyDescent="0.25">
      <c r="A46770" t="s">
        <v>89693</v>
      </c>
      <c r="B46770" s="4" t="s">
        <v>89694</v>
      </c>
      <c r="C46770" t="s">
        <v>106783</v>
      </c>
    </row>
    <row r="46771" spans="1:3" x14ac:dyDescent="0.25">
      <c r="A46771" t="s">
        <v>89695</v>
      </c>
      <c r="B46771" s="4" t="s">
        <v>89696</v>
      </c>
      <c r="C46771" t="s">
        <v>106783</v>
      </c>
    </row>
    <row r="46772" spans="1:3" x14ac:dyDescent="0.25">
      <c r="A46772" t="s">
        <v>89697</v>
      </c>
      <c r="B46772" s="4" t="s">
        <v>89698</v>
      </c>
      <c r="C46772" t="s">
        <v>106780</v>
      </c>
    </row>
    <row r="46773" spans="1:3" x14ac:dyDescent="0.25">
      <c r="A46773" t="s">
        <v>89699</v>
      </c>
      <c r="B46773" s="4" t="s">
        <v>89700</v>
      </c>
      <c r="C46773" t="s">
        <v>106783</v>
      </c>
    </row>
    <row r="46774" spans="1:3" x14ac:dyDescent="0.25">
      <c r="A46774" t="s">
        <v>89701</v>
      </c>
      <c r="B46774" s="4" t="s">
        <v>89702</v>
      </c>
      <c r="C46774" t="s">
        <v>106781</v>
      </c>
    </row>
    <row r="46775" spans="1:3" x14ac:dyDescent="0.25">
      <c r="A46775" t="s">
        <v>89703</v>
      </c>
      <c r="B46775" s="4" t="s">
        <v>89704</v>
      </c>
      <c r="C46775" t="s">
        <v>106782</v>
      </c>
    </row>
    <row r="46776" spans="1:3" x14ac:dyDescent="0.25">
      <c r="A46776" t="s">
        <v>89705</v>
      </c>
      <c r="B46776" s="4" t="s">
        <v>89706</v>
      </c>
      <c r="C46776" t="s">
        <v>106783</v>
      </c>
    </row>
    <row r="46777" spans="1:3" x14ac:dyDescent="0.25">
      <c r="A46777" t="s">
        <v>89707</v>
      </c>
      <c r="B46777" s="4" t="s">
        <v>89708</v>
      </c>
      <c r="C46777" t="s">
        <v>106782</v>
      </c>
    </row>
    <row r="46778" spans="1:3" x14ac:dyDescent="0.25">
      <c r="A46778" t="s">
        <v>89709</v>
      </c>
      <c r="B46778" s="4" t="s">
        <v>89710</v>
      </c>
      <c r="C46778" t="s">
        <v>106782</v>
      </c>
    </row>
    <row r="46779" spans="1:3" x14ac:dyDescent="0.25">
      <c r="A46779" t="s">
        <v>89711</v>
      </c>
      <c r="B46779" s="4" t="s">
        <v>89712</v>
      </c>
      <c r="C46779" t="s">
        <v>106782</v>
      </c>
    </row>
    <row r="46780" spans="1:3" x14ac:dyDescent="0.25">
      <c r="A46780" t="s">
        <v>89713</v>
      </c>
      <c r="B46780" s="4" t="s">
        <v>89714</v>
      </c>
      <c r="C46780" t="s">
        <v>106780</v>
      </c>
    </row>
    <row r="46781" spans="1:3" x14ac:dyDescent="0.25">
      <c r="A46781" t="s">
        <v>89715</v>
      </c>
      <c r="B46781" s="4" t="s">
        <v>89716</v>
      </c>
      <c r="C46781" t="s">
        <v>106782</v>
      </c>
    </row>
    <row r="46782" spans="1:3" x14ac:dyDescent="0.25">
      <c r="A46782" t="s">
        <v>89717</v>
      </c>
      <c r="B46782" s="4" t="s">
        <v>89718</v>
      </c>
      <c r="C46782" t="s">
        <v>106780</v>
      </c>
    </row>
    <row r="46783" spans="1:3" x14ac:dyDescent="0.25">
      <c r="A46783" t="s">
        <v>89719</v>
      </c>
      <c r="B46783" s="4" t="s">
        <v>89720</v>
      </c>
      <c r="C46783" t="s">
        <v>106783</v>
      </c>
    </row>
    <row r="46784" spans="1:3" x14ac:dyDescent="0.25">
      <c r="A46784" t="s">
        <v>89721</v>
      </c>
      <c r="B46784" s="4" t="s">
        <v>89722</v>
      </c>
      <c r="C46784" t="s">
        <v>106780</v>
      </c>
    </row>
    <row r="46785" spans="1:3" x14ac:dyDescent="0.25">
      <c r="A46785" t="s">
        <v>19497</v>
      </c>
      <c r="B46785" s="4" t="s">
        <v>89723</v>
      </c>
      <c r="C46785" t="s">
        <v>106779</v>
      </c>
    </row>
    <row r="46786" spans="1:3" x14ac:dyDescent="0.25">
      <c r="A46786" t="s">
        <v>89724</v>
      </c>
      <c r="B46786" s="4" t="s">
        <v>89725</v>
      </c>
      <c r="C46786" t="s">
        <v>106783</v>
      </c>
    </row>
    <row r="46787" spans="1:3" x14ac:dyDescent="0.25">
      <c r="A46787" t="s">
        <v>89726</v>
      </c>
      <c r="B46787" s="4" t="s">
        <v>89727</v>
      </c>
      <c r="C46787" t="s">
        <v>106783</v>
      </c>
    </row>
    <row r="46788" spans="1:3" x14ac:dyDescent="0.25">
      <c r="A46788" t="s">
        <v>89728</v>
      </c>
      <c r="B46788" s="4" t="s">
        <v>89729</v>
      </c>
      <c r="C46788" t="s">
        <v>106780</v>
      </c>
    </row>
    <row r="46789" spans="1:3" x14ac:dyDescent="0.25">
      <c r="A46789" t="s">
        <v>89730</v>
      </c>
      <c r="B46789" s="4" t="s">
        <v>89731</v>
      </c>
      <c r="C46789" t="s">
        <v>106786</v>
      </c>
    </row>
    <row r="46790" spans="1:3" x14ac:dyDescent="0.25">
      <c r="A46790" t="s">
        <v>89732</v>
      </c>
      <c r="B46790" s="4" t="s">
        <v>89733</v>
      </c>
      <c r="C46790" t="s">
        <v>106780</v>
      </c>
    </row>
    <row r="46791" spans="1:3" x14ac:dyDescent="0.25">
      <c r="A46791" t="s">
        <v>89734</v>
      </c>
      <c r="B46791" s="4" t="s">
        <v>89735</v>
      </c>
      <c r="C46791" t="s">
        <v>106786</v>
      </c>
    </row>
    <row r="46792" spans="1:3" x14ac:dyDescent="0.25">
      <c r="A46792" t="s">
        <v>19498</v>
      </c>
      <c r="B46792" s="4" t="s">
        <v>89736</v>
      </c>
      <c r="C46792" t="s">
        <v>106779</v>
      </c>
    </row>
    <row r="46793" spans="1:3" x14ac:dyDescent="0.25">
      <c r="A46793" t="s">
        <v>89737</v>
      </c>
      <c r="B46793" s="4" t="s">
        <v>89738</v>
      </c>
      <c r="C46793" t="s">
        <v>106782</v>
      </c>
    </row>
    <row r="46794" spans="1:3" x14ac:dyDescent="0.25">
      <c r="A46794" t="s">
        <v>89739</v>
      </c>
      <c r="B46794" s="4" t="s">
        <v>89740</v>
      </c>
      <c r="C46794" t="s">
        <v>106783</v>
      </c>
    </row>
    <row r="46795" spans="1:3" x14ac:dyDescent="0.25">
      <c r="A46795" t="s">
        <v>89741</v>
      </c>
      <c r="B46795" s="4" t="s">
        <v>89742</v>
      </c>
      <c r="C46795" t="s">
        <v>106782</v>
      </c>
    </row>
    <row r="46796" spans="1:3" x14ac:dyDescent="0.25">
      <c r="A46796" t="s">
        <v>89743</v>
      </c>
      <c r="B46796" s="4" t="s">
        <v>89744</v>
      </c>
      <c r="C46796" t="s">
        <v>106782</v>
      </c>
    </row>
    <row r="46797" spans="1:3" x14ac:dyDescent="0.25">
      <c r="A46797" t="s">
        <v>89745</v>
      </c>
      <c r="B46797" s="4" t="s">
        <v>89746</v>
      </c>
      <c r="C46797" t="s">
        <v>106782</v>
      </c>
    </row>
    <row r="46798" spans="1:3" x14ac:dyDescent="0.25">
      <c r="A46798" t="s">
        <v>89747</v>
      </c>
      <c r="B46798" s="4" t="s">
        <v>89748</v>
      </c>
      <c r="C46798" t="s">
        <v>106780</v>
      </c>
    </row>
    <row r="46799" spans="1:3" x14ac:dyDescent="0.25">
      <c r="A46799" t="s">
        <v>89749</v>
      </c>
      <c r="B46799" s="4" t="s">
        <v>89750</v>
      </c>
      <c r="C46799" t="s">
        <v>106780</v>
      </c>
    </row>
    <row r="46800" spans="1:3" x14ac:dyDescent="0.25">
      <c r="A46800" t="s">
        <v>89751</v>
      </c>
      <c r="B46800" s="4" t="s">
        <v>89752</v>
      </c>
      <c r="C46800" t="s">
        <v>106781</v>
      </c>
    </row>
    <row r="46801" spans="1:3" x14ac:dyDescent="0.25">
      <c r="A46801" t="s">
        <v>19499</v>
      </c>
      <c r="B46801" s="4" t="s">
        <v>89753</v>
      </c>
      <c r="C46801" t="s">
        <v>106779</v>
      </c>
    </row>
    <row r="46802" spans="1:3" x14ac:dyDescent="0.25">
      <c r="A46802" t="s">
        <v>19500</v>
      </c>
      <c r="B46802" s="4" t="s">
        <v>89754</v>
      </c>
      <c r="C46802" t="s">
        <v>106779</v>
      </c>
    </row>
    <row r="46803" spans="1:3" x14ac:dyDescent="0.25">
      <c r="A46803" t="s">
        <v>19501</v>
      </c>
      <c r="B46803" s="4" t="s">
        <v>89755</v>
      </c>
      <c r="C46803" t="s">
        <v>106779</v>
      </c>
    </row>
    <row r="46804" spans="1:3" x14ac:dyDescent="0.25">
      <c r="A46804" t="s">
        <v>89756</v>
      </c>
      <c r="B46804" s="4" t="s">
        <v>89757</v>
      </c>
      <c r="C46804" t="s">
        <v>106781</v>
      </c>
    </row>
    <row r="46805" spans="1:3" x14ac:dyDescent="0.25">
      <c r="A46805" t="s">
        <v>19502</v>
      </c>
      <c r="B46805" s="4" t="s">
        <v>89758</v>
      </c>
      <c r="C46805" t="s">
        <v>106779</v>
      </c>
    </row>
    <row r="46806" spans="1:3" x14ac:dyDescent="0.25">
      <c r="A46806" t="s">
        <v>89759</v>
      </c>
      <c r="B46806" s="4" t="s">
        <v>89760</v>
      </c>
      <c r="C46806" t="s">
        <v>106780</v>
      </c>
    </row>
    <row r="46807" spans="1:3" x14ac:dyDescent="0.25">
      <c r="A46807" t="s">
        <v>89761</v>
      </c>
      <c r="B46807" s="4" t="s">
        <v>89762</v>
      </c>
      <c r="C46807" t="s">
        <v>106780</v>
      </c>
    </row>
    <row r="46808" spans="1:3" x14ac:dyDescent="0.25">
      <c r="A46808" t="s">
        <v>89763</v>
      </c>
      <c r="B46808" s="4" t="s">
        <v>89764</v>
      </c>
      <c r="C46808" t="s">
        <v>106782</v>
      </c>
    </row>
    <row r="46809" spans="1:3" x14ac:dyDescent="0.25">
      <c r="A46809" t="s">
        <v>89765</v>
      </c>
      <c r="B46809" s="4" t="s">
        <v>89766</v>
      </c>
      <c r="C46809" t="s">
        <v>106780</v>
      </c>
    </row>
    <row r="46810" spans="1:3" x14ac:dyDescent="0.25">
      <c r="A46810" t="s">
        <v>89767</v>
      </c>
      <c r="B46810" s="4" t="s">
        <v>89768</v>
      </c>
      <c r="C46810" t="s">
        <v>106783</v>
      </c>
    </row>
    <row r="46811" spans="1:3" x14ac:dyDescent="0.25">
      <c r="A46811" t="s">
        <v>89769</v>
      </c>
      <c r="B46811" s="4" t="s">
        <v>89770</v>
      </c>
      <c r="C46811" t="s">
        <v>106783</v>
      </c>
    </row>
    <row r="46812" spans="1:3" x14ac:dyDescent="0.25">
      <c r="A46812" t="s">
        <v>89771</v>
      </c>
      <c r="B46812" s="4" t="s">
        <v>89772</v>
      </c>
      <c r="C46812" t="s">
        <v>106780</v>
      </c>
    </row>
    <row r="46813" spans="1:3" x14ac:dyDescent="0.25">
      <c r="A46813" t="s">
        <v>89773</v>
      </c>
      <c r="B46813" s="4" t="s">
        <v>89774</v>
      </c>
      <c r="C46813" t="s">
        <v>106783</v>
      </c>
    </row>
    <row r="46814" spans="1:3" x14ac:dyDescent="0.25">
      <c r="A46814" t="s">
        <v>89775</v>
      </c>
      <c r="B46814" s="4" t="s">
        <v>89776</v>
      </c>
      <c r="C46814" t="s">
        <v>106782</v>
      </c>
    </row>
    <row r="46815" spans="1:3" x14ac:dyDescent="0.25">
      <c r="A46815" t="s">
        <v>89777</v>
      </c>
      <c r="B46815" s="4" t="s">
        <v>89778</v>
      </c>
      <c r="C46815" t="s">
        <v>106780</v>
      </c>
    </row>
    <row r="46816" spans="1:3" x14ac:dyDescent="0.25">
      <c r="A46816" t="s">
        <v>89779</v>
      </c>
      <c r="B46816" s="4" t="s">
        <v>89780</v>
      </c>
      <c r="C46816" t="s">
        <v>106780</v>
      </c>
    </row>
    <row r="46817" spans="1:3" x14ac:dyDescent="0.25">
      <c r="A46817" t="s">
        <v>89781</v>
      </c>
      <c r="B46817" s="4" t="s">
        <v>89782</v>
      </c>
      <c r="C46817" t="s">
        <v>106780</v>
      </c>
    </row>
    <row r="46818" spans="1:3" x14ac:dyDescent="0.25">
      <c r="A46818" t="s">
        <v>19503</v>
      </c>
      <c r="B46818" s="4" t="s">
        <v>89783</v>
      </c>
      <c r="C46818" t="s">
        <v>106779</v>
      </c>
    </row>
    <row r="46819" spans="1:3" x14ac:dyDescent="0.25">
      <c r="A46819" t="s">
        <v>89784</v>
      </c>
      <c r="B46819" s="4" t="s">
        <v>89785</v>
      </c>
      <c r="C46819" t="s">
        <v>106781</v>
      </c>
    </row>
    <row r="46820" spans="1:3" x14ac:dyDescent="0.25">
      <c r="A46820" t="s">
        <v>89786</v>
      </c>
      <c r="B46820" s="4" t="s">
        <v>89787</v>
      </c>
      <c r="C46820" t="s">
        <v>106780</v>
      </c>
    </row>
    <row r="46821" spans="1:3" x14ac:dyDescent="0.25">
      <c r="A46821" t="s">
        <v>19504</v>
      </c>
      <c r="B46821" s="4" t="s">
        <v>89788</v>
      </c>
      <c r="C46821" t="s">
        <v>106779</v>
      </c>
    </row>
    <row r="46822" spans="1:3" x14ac:dyDescent="0.25">
      <c r="A46822" t="s">
        <v>89789</v>
      </c>
      <c r="B46822" s="4" t="s">
        <v>89790</v>
      </c>
      <c r="C46822" t="s">
        <v>106780</v>
      </c>
    </row>
    <row r="46823" spans="1:3" x14ac:dyDescent="0.25">
      <c r="A46823" t="s">
        <v>89791</v>
      </c>
      <c r="B46823" s="4" t="s">
        <v>89792</v>
      </c>
      <c r="C46823" t="s">
        <v>106780</v>
      </c>
    </row>
    <row r="46824" spans="1:3" x14ac:dyDescent="0.25">
      <c r="A46824" t="s">
        <v>89793</v>
      </c>
      <c r="B46824" s="4" t="s">
        <v>89794</v>
      </c>
      <c r="C46824" t="s">
        <v>106780</v>
      </c>
    </row>
    <row r="46825" spans="1:3" x14ac:dyDescent="0.25">
      <c r="A46825" t="s">
        <v>89795</v>
      </c>
      <c r="B46825" s="4" t="s">
        <v>89796</v>
      </c>
      <c r="C46825" t="s">
        <v>106783</v>
      </c>
    </row>
    <row r="46826" spans="1:3" x14ac:dyDescent="0.25">
      <c r="A46826" t="s">
        <v>89797</v>
      </c>
      <c r="B46826" s="4" t="s">
        <v>89798</v>
      </c>
      <c r="C46826" t="s">
        <v>106782</v>
      </c>
    </row>
    <row r="46827" spans="1:3" x14ac:dyDescent="0.25">
      <c r="A46827" t="s">
        <v>89799</v>
      </c>
      <c r="B46827" s="4" t="s">
        <v>89800</v>
      </c>
      <c r="C46827" t="s">
        <v>106780</v>
      </c>
    </row>
    <row r="46828" spans="1:3" x14ac:dyDescent="0.25">
      <c r="A46828" t="s">
        <v>89801</v>
      </c>
      <c r="B46828" s="4" t="s">
        <v>89802</v>
      </c>
      <c r="C46828" t="s">
        <v>106780</v>
      </c>
    </row>
    <row r="46829" spans="1:3" x14ac:dyDescent="0.25">
      <c r="A46829" t="s">
        <v>89803</v>
      </c>
      <c r="B46829" s="4" t="s">
        <v>89804</v>
      </c>
      <c r="C46829" t="s">
        <v>106783</v>
      </c>
    </row>
    <row r="46830" spans="1:3" x14ac:dyDescent="0.25">
      <c r="A46830" t="s">
        <v>89805</v>
      </c>
      <c r="B46830" s="4" t="s">
        <v>89806</v>
      </c>
      <c r="C46830" t="s">
        <v>106783</v>
      </c>
    </row>
    <row r="46831" spans="1:3" x14ac:dyDescent="0.25">
      <c r="A46831" t="s">
        <v>89807</v>
      </c>
      <c r="B46831" s="4" t="s">
        <v>89808</v>
      </c>
      <c r="C46831" t="s">
        <v>106781</v>
      </c>
    </row>
    <row r="46832" spans="1:3" x14ac:dyDescent="0.25">
      <c r="A46832" t="s">
        <v>89809</v>
      </c>
      <c r="B46832" s="4" t="s">
        <v>89810</v>
      </c>
      <c r="C46832" t="s">
        <v>106782</v>
      </c>
    </row>
    <row r="46833" spans="1:3" x14ac:dyDescent="0.25">
      <c r="A46833" t="s">
        <v>89811</v>
      </c>
      <c r="B46833" s="4" t="s">
        <v>89812</v>
      </c>
      <c r="C46833" t="s">
        <v>106780</v>
      </c>
    </row>
    <row r="46834" spans="1:3" x14ac:dyDescent="0.25">
      <c r="A46834" t="s">
        <v>89813</v>
      </c>
      <c r="B46834" s="4" t="s">
        <v>89814</v>
      </c>
      <c r="C46834" t="s">
        <v>106781</v>
      </c>
    </row>
    <row r="46835" spans="1:3" x14ac:dyDescent="0.25">
      <c r="A46835" t="s">
        <v>89815</v>
      </c>
      <c r="B46835" s="4" t="s">
        <v>89816</v>
      </c>
      <c r="C46835" t="s">
        <v>106782</v>
      </c>
    </row>
    <row r="46836" spans="1:3" x14ac:dyDescent="0.25">
      <c r="A46836" t="s">
        <v>89817</v>
      </c>
      <c r="B46836" s="4" t="s">
        <v>89818</v>
      </c>
      <c r="C46836" t="s">
        <v>106780</v>
      </c>
    </row>
    <row r="46837" spans="1:3" x14ac:dyDescent="0.25">
      <c r="A46837" t="s">
        <v>89819</v>
      </c>
      <c r="B46837" s="4" t="s">
        <v>89820</v>
      </c>
      <c r="C46837" t="s">
        <v>106780</v>
      </c>
    </row>
    <row r="46838" spans="1:3" x14ac:dyDescent="0.25">
      <c r="A46838" t="s">
        <v>89821</v>
      </c>
      <c r="B46838" s="4" t="s">
        <v>89822</v>
      </c>
      <c r="C46838" t="s">
        <v>106781</v>
      </c>
    </row>
    <row r="46839" spans="1:3" x14ac:dyDescent="0.25">
      <c r="A46839" t="s">
        <v>89823</v>
      </c>
      <c r="B46839" s="4" t="s">
        <v>89824</v>
      </c>
      <c r="C46839" t="s">
        <v>106780</v>
      </c>
    </row>
    <row r="46840" spans="1:3" x14ac:dyDescent="0.25">
      <c r="A46840" t="s">
        <v>19505</v>
      </c>
      <c r="B46840" s="4" t="s">
        <v>89825</v>
      </c>
      <c r="C46840" t="s">
        <v>106779</v>
      </c>
    </row>
    <row r="46841" spans="1:3" x14ac:dyDescent="0.25">
      <c r="A46841" t="s">
        <v>89826</v>
      </c>
      <c r="B46841" s="4" t="s">
        <v>89827</v>
      </c>
      <c r="C46841" t="s">
        <v>106782</v>
      </c>
    </row>
    <row r="46842" spans="1:3" x14ac:dyDescent="0.25">
      <c r="A46842" t="s">
        <v>89828</v>
      </c>
      <c r="B46842" s="4" t="s">
        <v>89829</v>
      </c>
      <c r="C46842" t="s">
        <v>106780</v>
      </c>
    </row>
    <row r="46843" spans="1:3" x14ac:dyDescent="0.25">
      <c r="A46843" t="s">
        <v>89830</v>
      </c>
      <c r="B46843" s="4" t="s">
        <v>89831</v>
      </c>
      <c r="C46843" t="s">
        <v>106782</v>
      </c>
    </row>
    <row r="46844" spans="1:3" x14ac:dyDescent="0.25">
      <c r="A46844" t="s">
        <v>89832</v>
      </c>
      <c r="B46844" s="4" t="s">
        <v>89833</v>
      </c>
      <c r="C46844" t="s">
        <v>106780</v>
      </c>
    </row>
    <row r="46845" spans="1:3" x14ac:dyDescent="0.25">
      <c r="A46845" t="s">
        <v>89834</v>
      </c>
      <c r="B46845" s="4" t="s">
        <v>89835</v>
      </c>
      <c r="C46845" t="s">
        <v>106783</v>
      </c>
    </row>
    <row r="46846" spans="1:3" x14ac:dyDescent="0.25">
      <c r="A46846" t="s">
        <v>89836</v>
      </c>
      <c r="B46846" s="4" t="s">
        <v>89837</v>
      </c>
      <c r="C46846" t="s">
        <v>106783</v>
      </c>
    </row>
    <row r="46847" spans="1:3" x14ac:dyDescent="0.25">
      <c r="A46847" t="s">
        <v>19506</v>
      </c>
      <c r="B46847" s="4" t="s">
        <v>89838</v>
      </c>
      <c r="C46847" t="s">
        <v>106779</v>
      </c>
    </row>
    <row r="46848" spans="1:3" x14ac:dyDescent="0.25">
      <c r="A46848" t="s">
        <v>89839</v>
      </c>
      <c r="B46848" s="4" t="s">
        <v>89840</v>
      </c>
      <c r="C46848" t="s">
        <v>106780</v>
      </c>
    </row>
    <row r="46849" spans="1:3" x14ac:dyDescent="0.25">
      <c r="A46849" t="s">
        <v>89841</v>
      </c>
      <c r="B46849" s="4" t="s">
        <v>89842</v>
      </c>
      <c r="C46849" t="s">
        <v>106780</v>
      </c>
    </row>
    <row r="46850" spans="1:3" x14ac:dyDescent="0.25">
      <c r="A46850" t="s">
        <v>89843</v>
      </c>
      <c r="B46850" s="4" t="s">
        <v>89844</v>
      </c>
      <c r="C46850" t="s">
        <v>106780</v>
      </c>
    </row>
    <row r="46851" spans="1:3" x14ac:dyDescent="0.25">
      <c r="A46851" t="s">
        <v>89845</v>
      </c>
      <c r="B46851" s="4" t="s">
        <v>89846</v>
      </c>
      <c r="C46851" t="s">
        <v>106783</v>
      </c>
    </row>
    <row r="46852" spans="1:3" x14ac:dyDescent="0.25">
      <c r="A46852" t="s">
        <v>89847</v>
      </c>
      <c r="B46852" s="4" t="s">
        <v>89848</v>
      </c>
      <c r="C46852" t="s">
        <v>106780</v>
      </c>
    </row>
    <row r="46853" spans="1:3" x14ac:dyDescent="0.25">
      <c r="A46853" t="s">
        <v>89849</v>
      </c>
      <c r="B46853" s="4" t="s">
        <v>89850</v>
      </c>
      <c r="C46853" t="s">
        <v>106783</v>
      </c>
    </row>
    <row r="46854" spans="1:3" x14ac:dyDescent="0.25">
      <c r="A46854" t="s">
        <v>89851</v>
      </c>
      <c r="B46854" s="4" t="s">
        <v>89852</v>
      </c>
      <c r="C46854" t="s">
        <v>106780</v>
      </c>
    </row>
    <row r="46855" spans="1:3" x14ac:dyDescent="0.25">
      <c r="A46855" t="s">
        <v>19507</v>
      </c>
      <c r="B46855" s="4" t="s">
        <v>89853</v>
      </c>
      <c r="C46855" t="s">
        <v>106779</v>
      </c>
    </row>
    <row r="46856" spans="1:3" x14ac:dyDescent="0.25">
      <c r="A46856" t="s">
        <v>89854</v>
      </c>
      <c r="B46856" s="4" t="s">
        <v>89855</v>
      </c>
      <c r="C46856" t="s">
        <v>106780</v>
      </c>
    </row>
    <row r="46857" spans="1:3" x14ac:dyDescent="0.25">
      <c r="A46857" t="s">
        <v>89856</v>
      </c>
      <c r="B46857" s="4" t="s">
        <v>89857</v>
      </c>
      <c r="C46857" t="s">
        <v>106780</v>
      </c>
    </row>
    <row r="46858" spans="1:3" x14ac:dyDescent="0.25">
      <c r="A46858" t="s">
        <v>89858</v>
      </c>
      <c r="B46858" s="4" t="s">
        <v>89859</v>
      </c>
      <c r="C46858" t="s">
        <v>106780</v>
      </c>
    </row>
    <row r="46859" spans="1:3" x14ac:dyDescent="0.25">
      <c r="A46859" t="s">
        <v>89860</v>
      </c>
      <c r="B46859" s="4" t="s">
        <v>89861</v>
      </c>
      <c r="C46859" t="s">
        <v>106780</v>
      </c>
    </row>
    <row r="46860" spans="1:3" x14ac:dyDescent="0.25">
      <c r="A46860" t="s">
        <v>89862</v>
      </c>
      <c r="B46860" s="4" t="s">
        <v>89863</v>
      </c>
      <c r="C46860" t="s">
        <v>106783</v>
      </c>
    </row>
    <row r="46861" spans="1:3" x14ac:dyDescent="0.25">
      <c r="A46861" t="s">
        <v>19508</v>
      </c>
      <c r="B46861" s="4" t="s">
        <v>89864</v>
      </c>
      <c r="C46861" t="s">
        <v>106779</v>
      </c>
    </row>
    <row r="46862" spans="1:3" x14ac:dyDescent="0.25">
      <c r="A46862" t="s">
        <v>89865</v>
      </c>
      <c r="B46862" s="4" t="s">
        <v>89866</v>
      </c>
      <c r="C46862" t="s">
        <v>106780</v>
      </c>
    </row>
    <row r="46863" spans="1:3" x14ac:dyDescent="0.25">
      <c r="A46863" t="s">
        <v>89867</v>
      </c>
      <c r="B46863" s="4" t="s">
        <v>89868</v>
      </c>
      <c r="C46863" t="s">
        <v>106780</v>
      </c>
    </row>
    <row r="46864" spans="1:3" x14ac:dyDescent="0.25">
      <c r="A46864" t="s">
        <v>89869</v>
      </c>
      <c r="B46864" s="4" t="s">
        <v>89870</v>
      </c>
      <c r="C46864" t="s">
        <v>106786</v>
      </c>
    </row>
    <row r="46865" spans="1:3" x14ac:dyDescent="0.25">
      <c r="A46865" t="s">
        <v>89871</v>
      </c>
      <c r="B46865" s="4" t="s">
        <v>89872</v>
      </c>
      <c r="C46865" t="s">
        <v>106781</v>
      </c>
    </row>
    <row r="46866" spans="1:3" x14ac:dyDescent="0.25">
      <c r="A46866" t="s">
        <v>89873</v>
      </c>
      <c r="B46866" s="4" t="s">
        <v>89874</v>
      </c>
      <c r="C46866" t="s">
        <v>106780</v>
      </c>
    </row>
    <row r="46867" spans="1:3" x14ac:dyDescent="0.25">
      <c r="A46867" t="s">
        <v>89875</v>
      </c>
      <c r="B46867" s="4" t="s">
        <v>89876</v>
      </c>
      <c r="C46867" t="s">
        <v>106781</v>
      </c>
    </row>
    <row r="46868" spans="1:3" x14ac:dyDescent="0.25">
      <c r="A46868" t="s">
        <v>19509</v>
      </c>
      <c r="B46868" s="4" t="s">
        <v>89877</v>
      </c>
      <c r="C46868" t="s">
        <v>106779</v>
      </c>
    </row>
    <row r="46869" spans="1:3" x14ac:dyDescent="0.25">
      <c r="A46869" t="s">
        <v>19510</v>
      </c>
      <c r="B46869" s="4" t="s">
        <v>89878</v>
      </c>
      <c r="C46869" t="s">
        <v>106779</v>
      </c>
    </row>
    <row r="46870" spans="1:3" x14ac:dyDescent="0.25">
      <c r="A46870" t="s">
        <v>89879</v>
      </c>
      <c r="B46870" s="4" t="s">
        <v>89880</v>
      </c>
      <c r="C46870" t="s">
        <v>106780</v>
      </c>
    </row>
    <row r="46871" spans="1:3" x14ac:dyDescent="0.25">
      <c r="A46871" t="s">
        <v>89881</v>
      </c>
      <c r="B46871" s="4" t="s">
        <v>89882</v>
      </c>
      <c r="C46871" t="s">
        <v>106780</v>
      </c>
    </row>
    <row r="46872" spans="1:3" x14ac:dyDescent="0.25">
      <c r="A46872" t="s">
        <v>89883</v>
      </c>
      <c r="B46872" s="4" t="s">
        <v>89884</v>
      </c>
      <c r="C46872" t="s">
        <v>106786</v>
      </c>
    </row>
    <row r="46873" spans="1:3" x14ac:dyDescent="0.25">
      <c r="A46873" t="s">
        <v>89885</v>
      </c>
      <c r="B46873" s="4" t="s">
        <v>89886</v>
      </c>
      <c r="C46873" t="s">
        <v>106780</v>
      </c>
    </row>
    <row r="46874" spans="1:3" x14ac:dyDescent="0.25">
      <c r="A46874" t="s">
        <v>89887</v>
      </c>
      <c r="B46874" s="4" t="s">
        <v>89888</v>
      </c>
      <c r="C46874" t="s">
        <v>106780</v>
      </c>
    </row>
    <row r="46875" spans="1:3" x14ac:dyDescent="0.25">
      <c r="A46875" t="s">
        <v>89889</v>
      </c>
      <c r="B46875" s="4" t="s">
        <v>89890</v>
      </c>
      <c r="C46875" t="s">
        <v>106782</v>
      </c>
    </row>
    <row r="46876" spans="1:3" x14ac:dyDescent="0.25">
      <c r="A46876" t="s">
        <v>89891</v>
      </c>
      <c r="B46876" s="4" t="s">
        <v>89892</v>
      </c>
      <c r="C46876" t="s">
        <v>106782</v>
      </c>
    </row>
    <row r="46877" spans="1:3" x14ac:dyDescent="0.25">
      <c r="A46877" t="s">
        <v>89893</v>
      </c>
      <c r="B46877" s="4" t="s">
        <v>89894</v>
      </c>
      <c r="C46877" t="s">
        <v>106786</v>
      </c>
    </row>
    <row r="46878" spans="1:3" x14ac:dyDescent="0.25">
      <c r="A46878" t="s">
        <v>89895</v>
      </c>
      <c r="B46878" s="4" t="s">
        <v>89896</v>
      </c>
      <c r="C46878" t="s">
        <v>106783</v>
      </c>
    </row>
    <row r="46879" spans="1:3" x14ac:dyDescent="0.25">
      <c r="A46879" t="s">
        <v>89897</v>
      </c>
      <c r="B46879" s="4" t="s">
        <v>89898</v>
      </c>
      <c r="C46879" t="s">
        <v>106780</v>
      </c>
    </row>
    <row r="46880" spans="1:3" x14ac:dyDescent="0.25">
      <c r="A46880" t="s">
        <v>89899</v>
      </c>
      <c r="B46880" s="4" t="s">
        <v>89900</v>
      </c>
      <c r="C46880" t="s">
        <v>106783</v>
      </c>
    </row>
    <row r="46881" spans="1:3" x14ac:dyDescent="0.25">
      <c r="A46881" t="s">
        <v>89901</v>
      </c>
      <c r="B46881" s="4" t="s">
        <v>89902</v>
      </c>
      <c r="C46881" t="s">
        <v>106780</v>
      </c>
    </row>
    <row r="46882" spans="1:3" x14ac:dyDescent="0.25">
      <c r="A46882" t="s">
        <v>89903</v>
      </c>
      <c r="B46882" s="4" t="s">
        <v>89904</v>
      </c>
      <c r="C46882" t="s">
        <v>106780</v>
      </c>
    </row>
    <row r="46883" spans="1:3" x14ac:dyDescent="0.25">
      <c r="A46883" t="s">
        <v>89905</v>
      </c>
      <c r="B46883" s="4" t="s">
        <v>89906</v>
      </c>
      <c r="C46883" t="s">
        <v>106782</v>
      </c>
    </row>
    <row r="46884" spans="1:3" x14ac:dyDescent="0.25">
      <c r="A46884" t="s">
        <v>89907</v>
      </c>
      <c r="B46884" s="4" t="s">
        <v>89908</v>
      </c>
      <c r="C46884" t="s">
        <v>106780</v>
      </c>
    </row>
    <row r="46885" spans="1:3" x14ac:dyDescent="0.25">
      <c r="A46885" t="s">
        <v>89909</v>
      </c>
      <c r="B46885" s="4" t="s">
        <v>89910</v>
      </c>
      <c r="C46885" t="s">
        <v>106783</v>
      </c>
    </row>
    <row r="46886" spans="1:3" x14ac:dyDescent="0.25">
      <c r="A46886" t="s">
        <v>89911</v>
      </c>
      <c r="B46886" s="4" t="s">
        <v>89912</v>
      </c>
      <c r="C46886" t="s">
        <v>106781</v>
      </c>
    </row>
    <row r="46887" spans="1:3" x14ac:dyDescent="0.25">
      <c r="A46887" t="s">
        <v>89913</v>
      </c>
      <c r="B46887" s="4" t="s">
        <v>89914</v>
      </c>
      <c r="C46887" t="s">
        <v>106783</v>
      </c>
    </row>
    <row r="46888" spans="1:3" x14ac:dyDescent="0.25">
      <c r="A46888" t="s">
        <v>89915</v>
      </c>
      <c r="B46888" s="4" t="s">
        <v>89916</v>
      </c>
      <c r="C46888" t="s">
        <v>106783</v>
      </c>
    </row>
    <row r="46889" spans="1:3" x14ac:dyDescent="0.25">
      <c r="A46889" t="s">
        <v>19511</v>
      </c>
      <c r="B46889" s="4" t="s">
        <v>89917</v>
      </c>
      <c r="C46889" t="s">
        <v>106779</v>
      </c>
    </row>
    <row r="46890" spans="1:3" x14ac:dyDescent="0.25">
      <c r="A46890" t="s">
        <v>89918</v>
      </c>
      <c r="B46890" s="4" t="s">
        <v>89919</v>
      </c>
      <c r="C46890" t="s">
        <v>106782</v>
      </c>
    </row>
    <row r="46891" spans="1:3" x14ac:dyDescent="0.25">
      <c r="A46891" t="s">
        <v>89920</v>
      </c>
      <c r="B46891" s="4" t="s">
        <v>89921</v>
      </c>
      <c r="C46891" t="s">
        <v>106780</v>
      </c>
    </row>
    <row r="46892" spans="1:3" x14ac:dyDescent="0.25">
      <c r="A46892" t="s">
        <v>89922</v>
      </c>
      <c r="B46892" s="4" t="s">
        <v>89923</v>
      </c>
      <c r="C46892" t="s">
        <v>106780</v>
      </c>
    </row>
    <row r="46893" spans="1:3" x14ac:dyDescent="0.25">
      <c r="A46893" t="s">
        <v>89924</v>
      </c>
      <c r="B46893" s="4" t="s">
        <v>89925</v>
      </c>
      <c r="C46893" t="s">
        <v>106786</v>
      </c>
    </row>
    <row r="46894" spans="1:3" x14ac:dyDescent="0.25">
      <c r="A46894" t="s">
        <v>19512</v>
      </c>
      <c r="B46894" s="4" t="s">
        <v>89926</v>
      </c>
      <c r="C46894" t="s">
        <v>106779</v>
      </c>
    </row>
    <row r="46895" spans="1:3" x14ac:dyDescent="0.25">
      <c r="A46895" t="s">
        <v>89927</v>
      </c>
      <c r="B46895" s="4" t="s">
        <v>89928</v>
      </c>
      <c r="C46895" t="s">
        <v>106780</v>
      </c>
    </row>
    <row r="46896" spans="1:3" x14ac:dyDescent="0.25">
      <c r="A46896" t="s">
        <v>89929</v>
      </c>
      <c r="B46896" s="4" t="s">
        <v>89930</v>
      </c>
      <c r="C46896" t="s">
        <v>106783</v>
      </c>
    </row>
    <row r="46897" spans="1:3" x14ac:dyDescent="0.25">
      <c r="A46897" t="s">
        <v>89931</v>
      </c>
      <c r="B46897" s="4" t="s">
        <v>89932</v>
      </c>
      <c r="C46897" t="s">
        <v>106783</v>
      </c>
    </row>
    <row r="46898" spans="1:3" x14ac:dyDescent="0.25">
      <c r="A46898" t="s">
        <v>89933</v>
      </c>
      <c r="B46898" s="4" t="s">
        <v>89934</v>
      </c>
      <c r="C46898" t="s">
        <v>106782</v>
      </c>
    </row>
    <row r="46899" spans="1:3" x14ac:dyDescent="0.25">
      <c r="A46899" t="s">
        <v>19513</v>
      </c>
      <c r="B46899" s="4" t="s">
        <v>89935</v>
      </c>
      <c r="C46899" t="s">
        <v>106779</v>
      </c>
    </row>
    <row r="46900" spans="1:3" x14ac:dyDescent="0.25">
      <c r="A46900" t="s">
        <v>19514</v>
      </c>
      <c r="B46900" s="4" t="s">
        <v>89936</v>
      </c>
      <c r="C46900" t="s">
        <v>106779</v>
      </c>
    </row>
    <row r="46901" spans="1:3" x14ac:dyDescent="0.25">
      <c r="A46901" t="s">
        <v>89937</v>
      </c>
      <c r="B46901" s="4" t="s">
        <v>89938</v>
      </c>
      <c r="C46901" t="s">
        <v>106780</v>
      </c>
    </row>
    <row r="46902" spans="1:3" x14ac:dyDescent="0.25">
      <c r="A46902" t="s">
        <v>89939</v>
      </c>
      <c r="B46902" s="4" t="s">
        <v>89940</v>
      </c>
      <c r="C46902" t="s">
        <v>106780</v>
      </c>
    </row>
    <row r="46903" spans="1:3" x14ac:dyDescent="0.25">
      <c r="A46903" t="s">
        <v>89941</v>
      </c>
      <c r="B46903" s="4" t="s">
        <v>89942</v>
      </c>
      <c r="C46903" t="s">
        <v>106780</v>
      </c>
    </row>
    <row r="46904" spans="1:3" x14ac:dyDescent="0.25">
      <c r="A46904" t="s">
        <v>89943</v>
      </c>
      <c r="B46904" s="4" t="s">
        <v>89944</v>
      </c>
      <c r="C46904" t="s">
        <v>106783</v>
      </c>
    </row>
    <row r="46905" spans="1:3" x14ac:dyDescent="0.25">
      <c r="A46905" t="s">
        <v>89945</v>
      </c>
      <c r="B46905" s="4" t="s">
        <v>89946</v>
      </c>
      <c r="C46905" t="s">
        <v>106782</v>
      </c>
    </row>
    <row r="46906" spans="1:3" x14ac:dyDescent="0.25">
      <c r="A46906" t="s">
        <v>89947</v>
      </c>
      <c r="B46906" s="4" t="s">
        <v>89948</v>
      </c>
      <c r="C46906" t="s">
        <v>106780</v>
      </c>
    </row>
    <row r="46907" spans="1:3" x14ac:dyDescent="0.25">
      <c r="A46907" t="s">
        <v>89949</v>
      </c>
      <c r="B46907" s="4" t="s">
        <v>89950</v>
      </c>
      <c r="C46907" t="s">
        <v>106780</v>
      </c>
    </row>
    <row r="46908" spans="1:3" x14ac:dyDescent="0.25">
      <c r="A46908" t="s">
        <v>19515</v>
      </c>
      <c r="B46908" s="4" t="s">
        <v>89951</v>
      </c>
      <c r="C46908" t="s">
        <v>106779</v>
      </c>
    </row>
    <row r="46909" spans="1:3" x14ac:dyDescent="0.25">
      <c r="A46909" t="s">
        <v>89952</v>
      </c>
      <c r="B46909" s="4" t="s">
        <v>89953</v>
      </c>
      <c r="C46909" t="s">
        <v>106780</v>
      </c>
    </row>
    <row r="46910" spans="1:3" x14ac:dyDescent="0.25">
      <c r="A46910" t="s">
        <v>89954</v>
      </c>
      <c r="B46910" s="4" t="s">
        <v>89955</v>
      </c>
      <c r="C46910" t="s">
        <v>106783</v>
      </c>
    </row>
    <row r="46911" spans="1:3" x14ac:dyDescent="0.25">
      <c r="A46911" t="s">
        <v>89956</v>
      </c>
      <c r="B46911" s="4" t="s">
        <v>89957</v>
      </c>
      <c r="C46911" t="s">
        <v>106780</v>
      </c>
    </row>
    <row r="46912" spans="1:3" x14ac:dyDescent="0.25">
      <c r="A46912" t="s">
        <v>89958</v>
      </c>
      <c r="B46912" s="4" t="s">
        <v>89959</v>
      </c>
      <c r="C46912" t="s">
        <v>106780</v>
      </c>
    </row>
    <row r="46913" spans="1:3" x14ac:dyDescent="0.25">
      <c r="A46913" t="s">
        <v>89960</v>
      </c>
      <c r="B46913" s="4" t="s">
        <v>89961</v>
      </c>
      <c r="C46913" t="s">
        <v>106782</v>
      </c>
    </row>
    <row r="46914" spans="1:3" x14ac:dyDescent="0.25">
      <c r="A46914" t="s">
        <v>89962</v>
      </c>
      <c r="B46914" s="4" t="s">
        <v>89963</v>
      </c>
      <c r="C46914" t="s">
        <v>106783</v>
      </c>
    </row>
    <row r="46915" spans="1:3" x14ac:dyDescent="0.25">
      <c r="A46915" t="s">
        <v>89964</v>
      </c>
      <c r="B46915" s="4" t="s">
        <v>89965</v>
      </c>
      <c r="C46915" t="s">
        <v>106783</v>
      </c>
    </row>
    <row r="46916" spans="1:3" x14ac:dyDescent="0.25">
      <c r="A46916" t="s">
        <v>89966</v>
      </c>
      <c r="B46916" s="4" t="s">
        <v>89967</v>
      </c>
      <c r="C46916" t="s">
        <v>106783</v>
      </c>
    </row>
    <row r="46917" spans="1:3" x14ac:dyDescent="0.25">
      <c r="A46917" t="s">
        <v>89968</v>
      </c>
      <c r="B46917" s="4" t="s">
        <v>89969</v>
      </c>
      <c r="C46917" t="s">
        <v>106782</v>
      </c>
    </row>
    <row r="46918" spans="1:3" x14ac:dyDescent="0.25">
      <c r="A46918" t="s">
        <v>89970</v>
      </c>
      <c r="B46918" s="4" t="s">
        <v>89971</v>
      </c>
      <c r="C46918" t="s">
        <v>106780</v>
      </c>
    </row>
    <row r="46919" spans="1:3" x14ac:dyDescent="0.25">
      <c r="A46919" t="s">
        <v>89972</v>
      </c>
      <c r="B46919" s="4" t="s">
        <v>89973</v>
      </c>
      <c r="C46919" t="s">
        <v>106780</v>
      </c>
    </row>
    <row r="46920" spans="1:3" x14ac:dyDescent="0.25">
      <c r="A46920" t="s">
        <v>89974</v>
      </c>
      <c r="B46920" s="4" t="s">
        <v>89975</v>
      </c>
      <c r="C46920" t="s">
        <v>106782</v>
      </c>
    </row>
    <row r="46921" spans="1:3" x14ac:dyDescent="0.25">
      <c r="A46921" t="s">
        <v>89976</v>
      </c>
      <c r="B46921" s="4" t="s">
        <v>89977</v>
      </c>
      <c r="C46921" t="s">
        <v>106783</v>
      </c>
    </row>
    <row r="46922" spans="1:3" x14ac:dyDescent="0.25">
      <c r="A46922" t="s">
        <v>89978</v>
      </c>
      <c r="B46922" s="4" t="s">
        <v>89979</v>
      </c>
      <c r="C46922" t="s">
        <v>106783</v>
      </c>
    </row>
    <row r="46923" spans="1:3" x14ac:dyDescent="0.25">
      <c r="A46923" t="s">
        <v>89980</v>
      </c>
      <c r="B46923" s="4" t="s">
        <v>89981</v>
      </c>
      <c r="C46923" t="s">
        <v>106780</v>
      </c>
    </row>
    <row r="46924" spans="1:3" x14ac:dyDescent="0.25">
      <c r="A46924" t="s">
        <v>89982</v>
      </c>
      <c r="B46924" s="4" t="s">
        <v>89983</v>
      </c>
      <c r="C46924" t="s">
        <v>106780</v>
      </c>
    </row>
    <row r="46925" spans="1:3" x14ac:dyDescent="0.25">
      <c r="A46925" t="s">
        <v>89984</v>
      </c>
      <c r="B46925" s="4" t="s">
        <v>89985</v>
      </c>
      <c r="C46925" t="s">
        <v>106783</v>
      </c>
    </row>
    <row r="46926" spans="1:3" x14ac:dyDescent="0.25">
      <c r="A46926" t="s">
        <v>89986</v>
      </c>
      <c r="B46926" s="4" t="s">
        <v>89987</v>
      </c>
      <c r="C46926" t="s">
        <v>106783</v>
      </c>
    </row>
    <row r="46927" spans="1:3" x14ac:dyDescent="0.25">
      <c r="A46927" t="s">
        <v>89988</v>
      </c>
      <c r="B46927" s="4" t="s">
        <v>89989</v>
      </c>
      <c r="C46927" t="s">
        <v>106780</v>
      </c>
    </row>
    <row r="46928" spans="1:3" x14ac:dyDescent="0.25">
      <c r="A46928" t="s">
        <v>89990</v>
      </c>
      <c r="B46928" s="4" t="s">
        <v>89991</v>
      </c>
      <c r="C46928" t="s">
        <v>106782</v>
      </c>
    </row>
    <row r="46929" spans="1:3" x14ac:dyDescent="0.25">
      <c r="A46929" t="s">
        <v>89992</v>
      </c>
      <c r="B46929" s="4" t="s">
        <v>89993</v>
      </c>
      <c r="C46929" t="s">
        <v>106782</v>
      </c>
    </row>
    <row r="46930" spans="1:3" x14ac:dyDescent="0.25">
      <c r="A46930" t="s">
        <v>89994</v>
      </c>
      <c r="B46930" s="4" t="s">
        <v>89995</v>
      </c>
      <c r="C46930" t="s">
        <v>106780</v>
      </c>
    </row>
    <row r="46931" spans="1:3" x14ac:dyDescent="0.25">
      <c r="A46931" t="s">
        <v>89996</v>
      </c>
      <c r="B46931" s="4" t="s">
        <v>89997</v>
      </c>
      <c r="C46931" t="s">
        <v>106781</v>
      </c>
    </row>
    <row r="46932" spans="1:3" x14ac:dyDescent="0.25">
      <c r="A46932" t="s">
        <v>89998</v>
      </c>
      <c r="B46932" s="4" t="s">
        <v>89999</v>
      </c>
      <c r="C46932" t="s">
        <v>106781</v>
      </c>
    </row>
    <row r="46933" spans="1:3" x14ac:dyDescent="0.25">
      <c r="A46933" t="s">
        <v>90000</v>
      </c>
      <c r="B46933" s="4" t="s">
        <v>90001</v>
      </c>
      <c r="C46933" t="s">
        <v>106781</v>
      </c>
    </row>
    <row r="46934" spans="1:3" x14ac:dyDescent="0.25">
      <c r="A46934" t="s">
        <v>90002</v>
      </c>
      <c r="B46934" s="4" t="s">
        <v>90003</v>
      </c>
      <c r="C46934" t="s">
        <v>106780</v>
      </c>
    </row>
    <row r="46935" spans="1:3" x14ac:dyDescent="0.25">
      <c r="A46935" t="s">
        <v>90004</v>
      </c>
      <c r="B46935" s="4" t="s">
        <v>90005</v>
      </c>
      <c r="C46935" t="s">
        <v>106783</v>
      </c>
    </row>
    <row r="46936" spans="1:3" x14ac:dyDescent="0.25">
      <c r="A46936" t="s">
        <v>90006</v>
      </c>
      <c r="B46936" s="4" t="s">
        <v>90007</v>
      </c>
      <c r="C46936" t="s">
        <v>106780</v>
      </c>
    </row>
    <row r="46937" spans="1:3" x14ac:dyDescent="0.25">
      <c r="A46937" t="s">
        <v>90008</v>
      </c>
      <c r="B46937" s="4" t="s">
        <v>90009</v>
      </c>
      <c r="C46937" t="s">
        <v>106780</v>
      </c>
    </row>
    <row r="46938" spans="1:3" x14ac:dyDescent="0.25">
      <c r="A46938" t="s">
        <v>90010</v>
      </c>
      <c r="B46938" s="4" t="s">
        <v>90011</v>
      </c>
      <c r="C46938" t="s">
        <v>106783</v>
      </c>
    </row>
    <row r="46939" spans="1:3" x14ac:dyDescent="0.25">
      <c r="A46939" t="s">
        <v>90012</v>
      </c>
      <c r="B46939" s="4" t="s">
        <v>90013</v>
      </c>
      <c r="C46939" t="s">
        <v>106781</v>
      </c>
    </row>
    <row r="46940" spans="1:3" x14ac:dyDescent="0.25">
      <c r="A46940" t="s">
        <v>90014</v>
      </c>
      <c r="B46940" s="4" t="s">
        <v>90015</v>
      </c>
      <c r="C46940" t="s">
        <v>106780</v>
      </c>
    </row>
    <row r="46941" spans="1:3" x14ac:dyDescent="0.25">
      <c r="A46941" t="s">
        <v>90016</v>
      </c>
      <c r="B46941" s="4" t="s">
        <v>90017</v>
      </c>
      <c r="C46941" t="s">
        <v>106783</v>
      </c>
    </row>
    <row r="46942" spans="1:3" x14ac:dyDescent="0.25">
      <c r="A46942" t="s">
        <v>90018</v>
      </c>
      <c r="B46942" s="4" t="s">
        <v>90019</v>
      </c>
      <c r="C46942" t="s">
        <v>106782</v>
      </c>
    </row>
    <row r="46943" spans="1:3" x14ac:dyDescent="0.25">
      <c r="A46943" t="s">
        <v>90020</v>
      </c>
      <c r="B46943" s="4" t="s">
        <v>90021</v>
      </c>
      <c r="C46943" t="s">
        <v>106780</v>
      </c>
    </row>
    <row r="46944" spans="1:3" x14ac:dyDescent="0.25">
      <c r="A46944" t="s">
        <v>90022</v>
      </c>
      <c r="B46944" s="4" t="s">
        <v>90023</v>
      </c>
      <c r="C46944" t="s">
        <v>106783</v>
      </c>
    </row>
    <row r="46945" spans="1:3" x14ac:dyDescent="0.25">
      <c r="A46945" t="s">
        <v>90024</v>
      </c>
      <c r="B46945" s="4" t="s">
        <v>90025</v>
      </c>
      <c r="C46945" t="s">
        <v>106780</v>
      </c>
    </row>
    <row r="46946" spans="1:3" x14ac:dyDescent="0.25">
      <c r="A46946" t="s">
        <v>19516</v>
      </c>
      <c r="B46946" s="4" t="s">
        <v>90026</v>
      </c>
      <c r="C46946" t="s">
        <v>106779</v>
      </c>
    </row>
    <row r="46947" spans="1:3" x14ac:dyDescent="0.25">
      <c r="A46947" t="s">
        <v>90027</v>
      </c>
      <c r="B46947" s="4" t="s">
        <v>90028</v>
      </c>
      <c r="C46947" t="s">
        <v>106780</v>
      </c>
    </row>
    <row r="46948" spans="1:3" x14ac:dyDescent="0.25">
      <c r="A46948" t="s">
        <v>19517</v>
      </c>
      <c r="B46948" s="4" t="s">
        <v>90029</v>
      </c>
      <c r="C46948" t="s">
        <v>106779</v>
      </c>
    </row>
    <row r="46949" spans="1:3" x14ac:dyDescent="0.25">
      <c r="A46949" t="s">
        <v>90030</v>
      </c>
      <c r="B46949" s="4" t="s">
        <v>90031</v>
      </c>
      <c r="C46949" t="s">
        <v>106783</v>
      </c>
    </row>
    <row r="46950" spans="1:3" x14ac:dyDescent="0.25">
      <c r="A46950" t="s">
        <v>19518</v>
      </c>
      <c r="B46950" s="4" t="s">
        <v>90032</v>
      </c>
      <c r="C46950" t="s">
        <v>106779</v>
      </c>
    </row>
    <row r="46951" spans="1:3" x14ac:dyDescent="0.25">
      <c r="A46951" t="s">
        <v>90033</v>
      </c>
      <c r="B46951" s="4" t="s">
        <v>90034</v>
      </c>
      <c r="C46951" t="s">
        <v>106780</v>
      </c>
    </row>
    <row r="46952" spans="1:3" x14ac:dyDescent="0.25">
      <c r="A46952" t="s">
        <v>90035</v>
      </c>
      <c r="B46952" s="4" t="s">
        <v>90036</v>
      </c>
      <c r="C46952" t="s">
        <v>106786</v>
      </c>
    </row>
    <row r="46953" spans="1:3" x14ac:dyDescent="0.25">
      <c r="A46953" t="s">
        <v>90037</v>
      </c>
      <c r="B46953" s="4" t="s">
        <v>90038</v>
      </c>
      <c r="C46953" t="s">
        <v>106780</v>
      </c>
    </row>
    <row r="46954" spans="1:3" x14ac:dyDescent="0.25">
      <c r="A46954" t="s">
        <v>90039</v>
      </c>
      <c r="B46954" s="4" t="s">
        <v>90040</v>
      </c>
      <c r="C46954" t="s">
        <v>106783</v>
      </c>
    </row>
    <row r="46955" spans="1:3" x14ac:dyDescent="0.25">
      <c r="A46955" t="s">
        <v>90041</v>
      </c>
      <c r="B46955" s="4" t="s">
        <v>90042</v>
      </c>
      <c r="C46955" t="s">
        <v>106783</v>
      </c>
    </row>
    <row r="46956" spans="1:3" x14ac:dyDescent="0.25">
      <c r="A46956" t="s">
        <v>90043</v>
      </c>
      <c r="B46956" s="4" t="s">
        <v>90044</v>
      </c>
      <c r="C46956" t="s">
        <v>106782</v>
      </c>
    </row>
    <row r="46957" spans="1:3" x14ac:dyDescent="0.25">
      <c r="A46957" t="s">
        <v>90045</v>
      </c>
      <c r="B46957" s="4" t="s">
        <v>90046</v>
      </c>
      <c r="C46957" t="s">
        <v>106780</v>
      </c>
    </row>
    <row r="46958" spans="1:3" x14ac:dyDescent="0.25">
      <c r="A46958" t="s">
        <v>90047</v>
      </c>
      <c r="B46958" s="4" t="s">
        <v>90048</v>
      </c>
      <c r="C46958" t="s">
        <v>106780</v>
      </c>
    </row>
    <row r="46959" spans="1:3" x14ac:dyDescent="0.25">
      <c r="A46959" t="s">
        <v>90049</v>
      </c>
      <c r="B46959" s="4" t="s">
        <v>90050</v>
      </c>
      <c r="C46959" t="s">
        <v>106780</v>
      </c>
    </row>
    <row r="46960" spans="1:3" x14ac:dyDescent="0.25">
      <c r="A46960" t="s">
        <v>90051</v>
      </c>
      <c r="B46960" s="4" t="s">
        <v>90052</v>
      </c>
      <c r="C46960" t="s">
        <v>106783</v>
      </c>
    </row>
    <row r="46961" spans="1:3" x14ac:dyDescent="0.25">
      <c r="A46961" t="s">
        <v>90053</v>
      </c>
      <c r="B46961" s="4" t="s">
        <v>90054</v>
      </c>
      <c r="C46961" t="s">
        <v>106786</v>
      </c>
    </row>
    <row r="46962" spans="1:3" x14ac:dyDescent="0.25">
      <c r="A46962" t="s">
        <v>90055</v>
      </c>
      <c r="B46962" s="4" t="s">
        <v>90056</v>
      </c>
      <c r="C46962" t="s">
        <v>106780</v>
      </c>
    </row>
    <row r="46963" spans="1:3" x14ac:dyDescent="0.25">
      <c r="A46963" t="s">
        <v>90057</v>
      </c>
      <c r="B46963" s="4" t="s">
        <v>90058</v>
      </c>
      <c r="C46963" t="s">
        <v>106783</v>
      </c>
    </row>
    <row r="46964" spans="1:3" x14ac:dyDescent="0.25">
      <c r="A46964" t="s">
        <v>19519</v>
      </c>
      <c r="B46964" s="4" t="s">
        <v>90059</v>
      </c>
      <c r="C46964" t="s">
        <v>106779</v>
      </c>
    </row>
    <row r="46965" spans="1:3" x14ac:dyDescent="0.25">
      <c r="A46965" t="s">
        <v>90060</v>
      </c>
      <c r="B46965" s="4" t="s">
        <v>90061</v>
      </c>
      <c r="C46965" t="s">
        <v>106782</v>
      </c>
    </row>
    <row r="46966" spans="1:3" x14ac:dyDescent="0.25">
      <c r="A46966" t="s">
        <v>90062</v>
      </c>
      <c r="B46966" s="4" t="s">
        <v>90063</v>
      </c>
      <c r="C46966" t="s">
        <v>106780</v>
      </c>
    </row>
    <row r="46967" spans="1:3" x14ac:dyDescent="0.25">
      <c r="A46967" t="s">
        <v>90064</v>
      </c>
      <c r="B46967" s="4" t="s">
        <v>90065</v>
      </c>
      <c r="C46967" t="s">
        <v>106781</v>
      </c>
    </row>
    <row r="46968" spans="1:3" x14ac:dyDescent="0.25">
      <c r="A46968" t="s">
        <v>90066</v>
      </c>
      <c r="B46968" s="4" t="s">
        <v>90067</v>
      </c>
      <c r="C46968" t="s">
        <v>106780</v>
      </c>
    </row>
    <row r="46969" spans="1:3" x14ac:dyDescent="0.25">
      <c r="A46969" t="s">
        <v>90068</v>
      </c>
      <c r="B46969" s="4" t="s">
        <v>90069</v>
      </c>
      <c r="C46969" t="s">
        <v>106783</v>
      </c>
    </row>
    <row r="46970" spans="1:3" x14ac:dyDescent="0.25">
      <c r="A46970" t="s">
        <v>90070</v>
      </c>
      <c r="B46970" s="4" t="s">
        <v>90071</v>
      </c>
      <c r="C46970" t="s">
        <v>106780</v>
      </c>
    </row>
    <row r="46971" spans="1:3" x14ac:dyDescent="0.25">
      <c r="A46971" t="s">
        <v>90072</v>
      </c>
      <c r="B46971" s="4" t="s">
        <v>90073</v>
      </c>
      <c r="C46971" t="s">
        <v>106782</v>
      </c>
    </row>
    <row r="46972" spans="1:3" x14ac:dyDescent="0.25">
      <c r="A46972" t="s">
        <v>90074</v>
      </c>
      <c r="B46972" s="4" t="s">
        <v>90075</v>
      </c>
      <c r="C46972" t="s">
        <v>106783</v>
      </c>
    </row>
    <row r="46973" spans="1:3" x14ac:dyDescent="0.25">
      <c r="A46973" t="s">
        <v>90076</v>
      </c>
      <c r="B46973" s="4" t="s">
        <v>90077</v>
      </c>
      <c r="C46973" t="s">
        <v>106783</v>
      </c>
    </row>
    <row r="46974" spans="1:3" x14ac:dyDescent="0.25">
      <c r="A46974" t="s">
        <v>90078</v>
      </c>
      <c r="B46974" s="4" t="s">
        <v>90079</v>
      </c>
      <c r="C46974" t="s">
        <v>106782</v>
      </c>
    </row>
    <row r="46975" spans="1:3" x14ac:dyDescent="0.25">
      <c r="A46975" t="s">
        <v>90080</v>
      </c>
      <c r="B46975" s="4" t="s">
        <v>90081</v>
      </c>
      <c r="C46975" t="s">
        <v>106782</v>
      </c>
    </row>
    <row r="46976" spans="1:3" x14ac:dyDescent="0.25">
      <c r="A46976" t="s">
        <v>90082</v>
      </c>
      <c r="B46976" s="4" t="s">
        <v>90083</v>
      </c>
      <c r="C46976" t="s">
        <v>106783</v>
      </c>
    </row>
    <row r="46977" spans="1:3" x14ac:dyDescent="0.25">
      <c r="A46977" t="s">
        <v>19520</v>
      </c>
      <c r="B46977" s="4" t="s">
        <v>90084</v>
      </c>
      <c r="C46977" t="s">
        <v>106779</v>
      </c>
    </row>
    <row r="46978" spans="1:3" x14ac:dyDescent="0.25">
      <c r="A46978" t="s">
        <v>90085</v>
      </c>
      <c r="B46978" s="4" t="s">
        <v>90086</v>
      </c>
      <c r="C46978" t="s">
        <v>106781</v>
      </c>
    </row>
    <row r="46979" spans="1:3" x14ac:dyDescent="0.25">
      <c r="A46979" t="s">
        <v>90087</v>
      </c>
      <c r="B46979" s="4" t="s">
        <v>90088</v>
      </c>
      <c r="C46979" t="s">
        <v>106782</v>
      </c>
    </row>
    <row r="46980" spans="1:3" x14ac:dyDescent="0.25">
      <c r="A46980" t="s">
        <v>90089</v>
      </c>
      <c r="B46980" s="4" t="s">
        <v>90090</v>
      </c>
      <c r="C46980" t="s">
        <v>106780</v>
      </c>
    </row>
    <row r="46981" spans="1:3" x14ac:dyDescent="0.25">
      <c r="A46981" t="s">
        <v>90091</v>
      </c>
      <c r="B46981" s="4" t="s">
        <v>90092</v>
      </c>
      <c r="C46981" t="s">
        <v>106780</v>
      </c>
    </row>
    <row r="46982" spans="1:3" x14ac:dyDescent="0.25">
      <c r="A46982" t="s">
        <v>90093</v>
      </c>
      <c r="B46982" s="4" t="s">
        <v>90094</v>
      </c>
      <c r="C46982" t="s">
        <v>106786</v>
      </c>
    </row>
    <row r="46983" spans="1:3" x14ac:dyDescent="0.25">
      <c r="A46983" t="s">
        <v>90095</v>
      </c>
      <c r="B46983" s="4" t="s">
        <v>90096</v>
      </c>
      <c r="C46983" t="s">
        <v>106782</v>
      </c>
    </row>
    <row r="46984" spans="1:3" x14ac:dyDescent="0.25">
      <c r="A46984" t="s">
        <v>90097</v>
      </c>
      <c r="B46984" s="4" t="s">
        <v>90098</v>
      </c>
      <c r="C46984" t="s">
        <v>106780</v>
      </c>
    </row>
    <row r="46985" spans="1:3" x14ac:dyDescent="0.25">
      <c r="A46985" t="s">
        <v>90099</v>
      </c>
      <c r="B46985" s="4" t="s">
        <v>90100</v>
      </c>
      <c r="C46985" t="s">
        <v>106780</v>
      </c>
    </row>
    <row r="46986" spans="1:3" x14ac:dyDescent="0.25">
      <c r="A46986" t="s">
        <v>90101</v>
      </c>
      <c r="B46986" s="4" t="s">
        <v>90102</v>
      </c>
      <c r="C46986" t="s">
        <v>106780</v>
      </c>
    </row>
    <row r="46987" spans="1:3" x14ac:dyDescent="0.25">
      <c r="A46987" t="s">
        <v>90103</v>
      </c>
      <c r="B46987" s="4" t="s">
        <v>90104</v>
      </c>
      <c r="C46987" t="s">
        <v>106782</v>
      </c>
    </row>
    <row r="46988" spans="1:3" x14ac:dyDescent="0.25">
      <c r="A46988" t="s">
        <v>90105</v>
      </c>
      <c r="B46988" s="4" t="s">
        <v>90106</v>
      </c>
      <c r="C46988" t="s">
        <v>106780</v>
      </c>
    </row>
    <row r="46989" spans="1:3" x14ac:dyDescent="0.25">
      <c r="A46989" t="s">
        <v>90107</v>
      </c>
      <c r="B46989" s="4" t="s">
        <v>90108</v>
      </c>
      <c r="C46989" t="s">
        <v>106782</v>
      </c>
    </row>
    <row r="46990" spans="1:3" x14ac:dyDescent="0.25">
      <c r="A46990" t="s">
        <v>90109</v>
      </c>
      <c r="B46990" s="4" t="s">
        <v>90110</v>
      </c>
      <c r="C46990" t="s">
        <v>106780</v>
      </c>
    </row>
    <row r="46991" spans="1:3" x14ac:dyDescent="0.25">
      <c r="A46991" t="s">
        <v>90111</v>
      </c>
      <c r="B46991" s="4" t="s">
        <v>90112</v>
      </c>
      <c r="C46991" t="s">
        <v>106780</v>
      </c>
    </row>
    <row r="46992" spans="1:3" x14ac:dyDescent="0.25">
      <c r="A46992" t="s">
        <v>90113</v>
      </c>
      <c r="B46992" s="4" t="s">
        <v>90114</v>
      </c>
      <c r="C46992" t="s">
        <v>106783</v>
      </c>
    </row>
    <row r="46993" spans="1:3" x14ac:dyDescent="0.25">
      <c r="A46993" t="s">
        <v>90115</v>
      </c>
      <c r="B46993" s="4" t="s">
        <v>90116</v>
      </c>
      <c r="C46993" t="s">
        <v>106782</v>
      </c>
    </row>
    <row r="46994" spans="1:3" x14ac:dyDescent="0.25">
      <c r="A46994" t="s">
        <v>90117</v>
      </c>
      <c r="B46994" s="4" t="s">
        <v>90118</v>
      </c>
      <c r="C46994" t="s">
        <v>106780</v>
      </c>
    </row>
    <row r="46995" spans="1:3" x14ac:dyDescent="0.25">
      <c r="A46995" t="s">
        <v>90119</v>
      </c>
      <c r="B46995" s="4" t="s">
        <v>90120</v>
      </c>
      <c r="C46995" t="s">
        <v>106780</v>
      </c>
    </row>
    <row r="46996" spans="1:3" x14ac:dyDescent="0.25">
      <c r="A46996" t="s">
        <v>90121</v>
      </c>
      <c r="B46996" s="4" t="s">
        <v>90122</v>
      </c>
      <c r="C46996" t="s">
        <v>106783</v>
      </c>
    </row>
    <row r="46997" spans="1:3" x14ac:dyDescent="0.25">
      <c r="A46997" t="s">
        <v>90123</v>
      </c>
      <c r="B46997" s="4" t="s">
        <v>90124</v>
      </c>
      <c r="C46997" t="s">
        <v>106783</v>
      </c>
    </row>
    <row r="46998" spans="1:3" x14ac:dyDescent="0.25">
      <c r="A46998" t="s">
        <v>90125</v>
      </c>
      <c r="B46998" s="4" t="s">
        <v>90126</v>
      </c>
      <c r="C46998" t="s">
        <v>106780</v>
      </c>
    </row>
    <row r="46999" spans="1:3" x14ac:dyDescent="0.25">
      <c r="A46999" t="s">
        <v>90127</v>
      </c>
      <c r="B46999" s="4" t="s">
        <v>90128</v>
      </c>
      <c r="C46999" t="s">
        <v>106780</v>
      </c>
    </row>
    <row r="47000" spans="1:3" x14ac:dyDescent="0.25">
      <c r="A47000" t="s">
        <v>90129</v>
      </c>
      <c r="B47000" s="4" t="s">
        <v>90130</v>
      </c>
      <c r="C47000" t="s">
        <v>106780</v>
      </c>
    </row>
    <row r="47001" spans="1:3" x14ac:dyDescent="0.25">
      <c r="A47001" t="s">
        <v>90131</v>
      </c>
      <c r="B47001" s="4" t="s">
        <v>90132</v>
      </c>
      <c r="C47001" t="s">
        <v>106783</v>
      </c>
    </row>
    <row r="47002" spans="1:3" x14ac:dyDescent="0.25">
      <c r="A47002" t="s">
        <v>90133</v>
      </c>
      <c r="B47002" s="4" t="s">
        <v>90134</v>
      </c>
      <c r="C47002" t="s">
        <v>106780</v>
      </c>
    </row>
    <row r="47003" spans="1:3" x14ac:dyDescent="0.25">
      <c r="A47003" t="s">
        <v>90135</v>
      </c>
      <c r="B47003" s="4" t="s">
        <v>90136</v>
      </c>
      <c r="C47003" t="s">
        <v>106783</v>
      </c>
    </row>
    <row r="47004" spans="1:3" x14ac:dyDescent="0.25">
      <c r="A47004" t="s">
        <v>90137</v>
      </c>
      <c r="B47004" s="4" t="s">
        <v>90138</v>
      </c>
      <c r="C47004" t="s">
        <v>106782</v>
      </c>
    </row>
    <row r="47005" spans="1:3" x14ac:dyDescent="0.25">
      <c r="A47005" t="s">
        <v>90139</v>
      </c>
      <c r="B47005" s="4" t="s">
        <v>90140</v>
      </c>
      <c r="C47005" t="s">
        <v>106780</v>
      </c>
    </row>
    <row r="47006" spans="1:3" x14ac:dyDescent="0.25">
      <c r="A47006" t="s">
        <v>90141</v>
      </c>
      <c r="B47006" s="4" t="s">
        <v>90142</v>
      </c>
      <c r="C47006" t="s">
        <v>106780</v>
      </c>
    </row>
    <row r="47007" spans="1:3" x14ac:dyDescent="0.25">
      <c r="A47007" t="s">
        <v>19521</v>
      </c>
      <c r="B47007" s="4" t="s">
        <v>90143</v>
      </c>
      <c r="C47007" t="s">
        <v>106779</v>
      </c>
    </row>
    <row r="47008" spans="1:3" x14ac:dyDescent="0.25">
      <c r="A47008" t="s">
        <v>90144</v>
      </c>
      <c r="B47008" s="4" t="s">
        <v>90145</v>
      </c>
      <c r="C47008" t="s">
        <v>106780</v>
      </c>
    </row>
    <row r="47009" spans="1:3" x14ac:dyDescent="0.25">
      <c r="A47009" t="s">
        <v>90146</v>
      </c>
      <c r="B47009" s="4" t="s">
        <v>90147</v>
      </c>
      <c r="C47009" t="s">
        <v>106780</v>
      </c>
    </row>
    <row r="47010" spans="1:3" x14ac:dyDescent="0.25">
      <c r="A47010" t="s">
        <v>90148</v>
      </c>
      <c r="B47010" s="4" t="s">
        <v>90149</v>
      </c>
      <c r="C47010" t="s">
        <v>106780</v>
      </c>
    </row>
    <row r="47011" spans="1:3" x14ac:dyDescent="0.25">
      <c r="A47011" t="s">
        <v>19522</v>
      </c>
      <c r="B47011" s="4" t="s">
        <v>90150</v>
      </c>
      <c r="C47011" t="s">
        <v>106779</v>
      </c>
    </row>
    <row r="47012" spans="1:3" x14ac:dyDescent="0.25">
      <c r="A47012" t="s">
        <v>90151</v>
      </c>
      <c r="B47012" s="4" t="s">
        <v>90152</v>
      </c>
      <c r="C47012" t="s">
        <v>106780</v>
      </c>
    </row>
    <row r="47013" spans="1:3" x14ac:dyDescent="0.25">
      <c r="A47013" t="s">
        <v>90153</v>
      </c>
      <c r="B47013" s="4" t="s">
        <v>90154</v>
      </c>
      <c r="C47013" t="s">
        <v>106780</v>
      </c>
    </row>
    <row r="47014" spans="1:3" x14ac:dyDescent="0.25">
      <c r="A47014" t="s">
        <v>90155</v>
      </c>
      <c r="B47014" s="4" t="s">
        <v>90156</v>
      </c>
      <c r="C47014" t="s">
        <v>106783</v>
      </c>
    </row>
    <row r="47015" spans="1:3" x14ac:dyDescent="0.25">
      <c r="A47015" t="s">
        <v>90157</v>
      </c>
      <c r="B47015" s="4" t="s">
        <v>90158</v>
      </c>
      <c r="C47015" t="s">
        <v>106780</v>
      </c>
    </row>
    <row r="47016" spans="1:3" x14ac:dyDescent="0.25">
      <c r="A47016" t="s">
        <v>19523</v>
      </c>
      <c r="B47016" s="4" t="s">
        <v>90159</v>
      </c>
      <c r="C47016" t="s">
        <v>106779</v>
      </c>
    </row>
    <row r="47017" spans="1:3" x14ac:dyDescent="0.25">
      <c r="A47017" t="s">
        <v>90160</v>
      </c>
      <c r="B47017" s="4" t="s">
        <v>90161</v>
      </c>
      <c r="C47017" t="s">
        <v>106780</v>
      </c>
    </row>
    <row r="47018" spans="1:3" x14ac:dyDescent="0.25">
      <c r="A47018" t="s">
        <v>19524</v>
      </c>
      <c r="B47018" s="4" t="s">
        <v>90162</v>
      </c>
      <c r="C47018" t="s">
        <v>106779</v>
      </c>
    </row>
    <row r="47019" spans="1:3" x14ac:dyDescent="0.25">
      <c r="A47019" t="s">
        <v>90163</v>
      </c>
      <c r="B47019" s="4" t="s">
        <v>90164</v>
      </c>
      <c r="C47019" t="s">
        <v>106783</v>
      </c>
    </row>
    <row r="47020" spans="1:3" x14ac:dyDescent="0.25">
      <c r="A47020" t="s">
        <v>90165</v>
      </c>
      <c r="B47020" s="4" t="s">
        <v>90166</v>
      </c>
      <c r="C47020" t="s">
        <v>106780</v>
      </c>
    </row>
    <row r="47021" spans="1:3" x14ac:dyDescent="0.25">
      <c r="A47021" t="s">
        <v>90167</v>
      </c>
      <c r="B47021" s="4" t="s">
        <v>90168</v>
      </c>
      <c r="C47021" t="s">
        <v>106783</v>
      </c>
    </row>
    <row r="47022" spans="1:3" x14ac:dyDescent="0.25">
      <c r="A47022" t="s">
        <v>90169</v>
      </c>
      <c r="B47022" s="4" t="s">
        <v>90170</v>
      </c>
      <c r="C47022" t="s">
        <v>106782</v>
      </c>
    </row>
    <row r="47023" spans="1:3" x14ac:dyDescent="0.25">
      <c r="A47023" t="s">
        <v>90171</v>
      </c>
      <c r="B47023" s="4" t="s">
        <v>90172</v>
      </c>
      <c r="C47023" t="s">
        <v>106782</v>
      </c>
    </row>
    <row r="47024" spans="1:3" x14ac:dyDescent="0.25">
      <c r="A47024" t="s">
        <v>90173</v>
      </c>
      <c r="B47024" s="4" t="s">
        <v>90174</v>
      </c>
      <c r="C47024" t="s">
        <v>106780</v>
      </c>
    </row>
    <row r="47025" spans="1:3" x14ac:dyDescent="0.25">
      <c r="A47025" t="s">
        <v>90175</v>
      </c>
      <c r="B47025" s="4" t="s">
        <v>90176</v>
      </c>
      <c r="C47025" t="s">
        <v>106780</v>
      </c>
    </row>
    <row r="47026" spans="1:3" x14ac:dyDescent="0.25">
      <c r="A47026" t="s">
        <v>90177</v>
      </c>
      <c r="B47026" s="4" t="s">
        <v>90178</v>
      </c>
      <c r="C47026" t="s">
        <v>106780</v>
      </c>
    </row>
    <row r="47027" spans="1:3" x14ac:dyDescent="0.25">
      <c r="A47027" t="s">
        <v>90179</v>
      </c>
      <c r="B47027" s="4" t="s">
        <v>90180</v>
      </c>
      <c r="C47027" t="s">
        <v>106782</v>
      </c>
    </row>
    <row r="47028" spans="1:3" x14ac:dyDescent="0.25">
      <c r="A47028" t="s">
        <v>90181</v>
      </c>
      <c r="B47028" s="4" t="s">
        <v>90182</v>
      </c>
      <c r="C47028" t="s">
        <v>106781</v>
      </c>
    </row>
    <row r="47029" spans="1:3" x14ac:dyDescent="0.25">
      <c r="A47029" t="s">
        <v>90183</v>
      </c>
      <c r="B47029" s="4" t="s">
        <v>90184</v>
      </c>
      <c r="C47029" t="s">
        <v>106780</v>
      </c>
    </row>
    <row r="47030" spans="1:3" x14ac:dyDescent="0.25">
      <c r="A47030" t="s">
        <v>90185</v>
      </c>
      <c r="B47030" s="4" t="s">
        <v>90186</v>
      </c>
      <c r="C47030" t="s">
        <v>106783</v>
      </c>
    </row>
    <row r="47031" spans="1:3" x14ac:dyDescent="0.25">
      <c r="A47031" t="s">
        <v>90187</v>
      </c>
      <c r="B47031" s="4" t="s">
        <v>90188</v>
      </c>
      <c r="C47031" t="s">
        <v>106783</v>
      </c>
    </row>
    <row r="47032" spans="1:3" x14ac:dyDescent="0.25">
      <c r="A47032" t="s">
        <v>90189</v>
      </c>
      <c r="B47032" s="4" t="s">
        <v>90190</v>
      </c>
      <c r="C47032" t="s">
        <v>106780</v>
      </c>
    </row>
    <row r="47033" spans="1:3" x14ac:dyDescent="0.25">
      <c r="A47033" t="s">
        <v>90191</v>
      </c>
      <c r="B47033" s="4" t="s">
        <v>90192</v>
      </c>
      <c r="C47033" t="s">
        <v>106780</v>
      </c>
    </row>
    <row r="47034" spans="1:3" x14ac:dyDescent="0.25">
      <c r="A47034" t="s">
        <v>90193</v>
      </c>
      <c r="B47034" s="4" t="s">
        <v>90194</v>
      </c>
      <c r="C47034" t="s">
        <v>106781</v>
      </c>
    </row>
    <row r="47035" spans="1:3" x14ac:dyDescent="0.25">
      <c r="A47035" t="s">
        <v>90195</v>
      </c>
      <c r="B47035" s="4" t="s">
        <v>90196</v>
      </c>
      <c r="C47035" t="s">
        <v>106783</v>
      </c>
    </row>
    <row r="47036" spans="1:3" x14ac:dyDescent="0.25">
      <c r="A47036" t="s">
        <v>90197</v>
      </c>
      <c r="B47036" s="4" t="s">
        <v>90198</v>
      </c>
      <c r="C47036" t="s">
        <v>106781</v>
      </c>
    </row>
    <row r="47037" spans="1:3" x14ac:dyDescent="0.25">
      <c r="A47037" t="s">
        <v>90199</v>
      </c>
      <c r="B47037" s="4" t="s">
        <v>90200</v>
      </c>
      <c r="C47037" t="s">
        <v>106781</v>
      </c>
    </row>
    <row r="47038" spans="1:3" x14ac:dyDescent="0.25">
      <c r="A47038" t="s">
        <v>90201</v>
      </c>
      <c r="B47038" s="4" t="s">
        <v>90202</v>
      </c>
      <c r="C47038" t="s">
        <v>106783</v>
      </c>
    </row>
    <row r="47039" spans="1:3" x14ac:dyDescent="0.25">
      <c r="A47039" t="s">
        <v>19525</v>
      </c>
      <c r="B47039" s="4" t="s">
        <v>90203</v>
      </c>
      <c r="C47039" t="s">
        <v>106779</v>
      </c>
    </row>
    <row r="47040" spans="1:3" x14ac:dyDescent="0.25">
      <c r="A47040" t="s">
        <v>90204</v>
      </c>
      <c r="B47040" s="4" t="s">
        <v>90205</v>
      </c>
      <c r="C47040" t="s">
        <v>106782</v>
      </c>
    </row>
    <row r="47041" spans="1:3" x14ac:dyDescent="0.25">
      <c r="A47041" t="s">
        <v>19526</v>
      </c>
      <c r="B47041" s="4" t="s">
        <v>90206</v>
      </c>
      <c r="C47041" t="s">
        <v>106779</v>
      </c>
    </row>
    <row r="47042" spans="1:3" x14ac:dyDescent="0.25">
      <c r="A47042" t="s">
        <v>90207</v>
      </c>
      <c r="B47042" s="4" t="s">
        <v>90208</v>
      </c>
      <c r="C47042" t="s">
        <v>106781</v>
      </c>
    </row>
    <row r="47043" spans="1:3" x14ac:dyDescent="0.25">
      <c r="A47043" t="s">
        <v>90209</v>
      </c>
      <c r="B47043" s="4" t="s">
        <v>90210</v>
      </c>
      <c r="C47043" t="s">
        <v>106782</v>
      </c>
    </row>
    <row r="47044" spans="1:3" x14ac:dyDescent="0.25">
      <c r="A47044" t="s">
        <v>19527</v>
      </c>
      <c r="B47044" s="4" t="s">
        <v>90211</v>
      </c>
      <c r="C47044" t="s">
        <v>106779</v>
      </c>
    </row>
    <row r="47045" spans="1:3" x14ac:dyDescent="0.25">
      <c r="A47045" t="s">
        <v>90212</v>
      </c>
      <c r="B47045" s="4" t="s">
        <v>90213</v>
      </c>
      <c r="C47045" t="s">
        <v>106783</v>
      </c>
    </row>
    <row r="47046" spans="1:3" x14ac:dyDescent="0.25">
      <c r="A47046" t="s">
        <v>90214</v>
      </c>
      <c r="B47046" s="4" t="s">
        <v>90215</v>
      </c>
      <c r="C47046" t="s">
        <v>106780</v>
      </c>
    </row>
    <row r="47047" spans="1:3" x14ac:dyDescent="0.25">
      <c r="A47047" t="s">
        <v>90216</v>
      </c>
      <c r="B47047" s="4" t="s">
        <v>90217</v>
      </c>
      <c r="C47047" t="s">
        <v>106780</v>
      </c>
    </row>
    <row r="47048" spans="1:3" x14ac:dyDescent="0.25">
      <c r="A47048" t="s">
        <v>90218</v>
      </c>
      <c r="B47048" s="4" t="s">
        <v>90219</v>
      </c>
      <c r="C47048" t="s">
        <v>106780</v>
      </c>
    </row>
    <row r="47049" spans="1:3" x14ac:dyDescent="0.25">
      <c r="A47049" t="s">
        <v>90220</v>
      </c>
      <c r="B47049" s="4" t="s">
        <v>90221</v>
      </c>
      <c r="C47049" t="s">
        <v>106786</v>
      </c>
    </row>
    <row r="47050" spans="1:3" x14ac:dyDescent="0.25">
      <c r="A47050" t="s">
        <v>90222</v>
      </c>
      <c r="B47050" s="4" t="s">
        <v>90223</v>
      </c>
      <c r="C47050" t="s">
        <v>106782</v>
      </c>
    </row>
    <row r="47051" spans="1:3" x14ac:dyDescent="0.25">
      <c r="A47051" t="s">
        <v>90224</v>
      </c>
      <c r="B47051" s="4" t="s">
        <v>90225</v>
      </c>
      <c r="C47051" t="s">
        <v>106782</v>
      </c>
    </row>
    <row r="47052" spans="1:3" x14ac:dyDescent="0.25">
      <c r="A47052" t="s">
        <v>90226</v>
      </c>
      <c r="B47052" s="4" t="s">
        <v>90227</v>
      </c>
      <c r="C47052" t="s">
        <v>106780</v>
      </c>
    </row>
    <row r="47053" spans="1:3" x14ac:dyDescent="0.25">
      <c r="A47053" t="s">
        <v>90228</v>
      </c>
      <c r="B47053" s="4" t="s">
        <v>90229</v>
      </c>
      <c r="C47053" t="s">
        <v>106782</v>
      </c>
    </row>
    <row r="47054" spans="1:3" x14ac:dyDescent="0.25">
      <c r="A47054" t="s">
        <v>90230</v>
      </c>
      <c r="B47054" s="4" t="s">
        <v>90231</v>
      </c>
      <c r="C47054" t="s">
        <v>106780</v>
      </c>
    </row>
    <row r="47055" spans="1:3" x14ac:dyDescent="0.25">
      <c r="A47055" t="s">
        <v>90232</v>
      </c>
      <c r="B47055" s="4" t="s">
        <v>90233</v>
      </c>
      <c r="C47055" t="s">
        <v>106780</v>
      </c>
    </row>
    <row r="47056" spans="1:3" x14ac:dyDescent="0.25">
      <c r="A47056" t="s">
        <v>90234</v>
      </c>
      <c r="B47056" s="4" t="s">
        <v>90235</v>
      </c>
      <c r="C47056" t="s">
        <v>106783</v>
      </c>
    </row>
    <row r="47057" spans="1:3" x14ac:dyDescent="0.25">
      <c r="A47057" t="s">
        <v>90236</v>
      </c>
      <c r="B47057" s="4" t="s">
        <v>90237</v>
      </c>
      <c r="C47057" t="s">
        <v>106780</v>
      </c>
    </row>
    <row r="47058" spans="1:3" x14ac:dyDescent="0.25">
      <c r="A47058" t="s">
        <v>90238</v>
      </c>
      <c r="B47058" s="4" t="s">
        <v>90239</v>
      </c>
      <c r="C47058" t="s">
        <v>106780</v>
      </c>
    </row>
    <row r="47059" spans="1:3" x14ac:dyDescent="0.25">
      <c r="A47059" t="s">
        <v>90240</v>
      </c>
      <c r="B47059" s="4" t="s">
        <v>90241</v>
      </c>
      <c r="C47059" t="s">
        <v>106782</v>
      </c>
    </row>
    <row r="47060" spans="1:3" x14ac:dyDescent="0.25">
      <c r="A47060" t="s">
        <v>90242</v>
      </c>
      <c r="B47060" s="4" t="s">
        <v>90243</v>
      </c>
      <c r="C47060" t="s">
        <v>106780</v>
      </c>
    </row>
    <row r="47061" spans="1:3" x14ac:dyDescent="0.25">
      <c r="A47061" t="s">
        <v>90244</v>
      </c>
      <c r="B47061" s="4" t="s">
        <v>90245</v>
      </c>
      <c r="C47061" t="s">
        <v>106782</v>
      </c>
    </row>
    <row r="47062" spans="1:3" x14ac:dyDescent="0.25">
      <c r="A47062" t="s">
        <v>90246</v>
      </c>
      <c r="B47062" s="4" t="s">
        <v>90247</v>
      </c>
      <c r="C47062" t="s">
        <v>106786</v>
      </c>
    </row>
    <row r="47063" spans="1:3" x14ac:dyDescent="0.25">
      <c r="A47063" t="s">
        <v>90248</v>
      </c>
      <c r="B47063" s="4" t="s">
        <v>90249</v>
      </c>
      <c r="C47063" t="s">
        <v>106782</v>
      </c>
    </row>
    <row r="47064" spans="1:3" x14ac:dyDescent="0.25">
      <c r="A47064" t="s">
        <v>90250</v>
      </c>
      <c r="B47064" s="4" t="s">
        <v>90251</v>
      </c>
      <c r="C47064" t="s">
        <v>106783</v>
      </c>
    </row>
    <row r="47065" spans="1:3" x14ac:dyDescent="0.25">
      <c r="A47065" t="s">
        <v>90252</v>
      </c>
      <c r="B47065" s="4" t="s">
        <v>90253</v>
      </c>
      <c r="C47065" t="s">
        <v>106780</v>
      </c>
    </row>
    <row r="47066" spans="1:3" x14ac:dyDescent="0.25">
      <c r="A47066" t="s">
        <v>90254</v>
      </c>
      <c r="B47066" s="4" t="s">
        <v>90255</v>
      </c>
      <c r="C47066" t="s">
        <v>106781</v>
      </c>
    </row>
    <row r="47067" spans="1:3" x14ac:dyDescent="0.25">
      <c r="A47067" t="s">
        <v>19528</v>
      </c>
      <c r="B47067" s="4" t="s">
        <v>90256</v>
      </c>
      <c r="C47067" t="s">
        <v>106779</v>
      </c>
    </row>
    <row r="47068" spans="1:3" x14ac:dyDescent="0.25">
      <c r="A47068" t="s">
        <v>90257</v>
      </c>
      <c r="B47068" s="4" t="s">
        <v>90258</v>
      </c>
      <c r="C47068" t="s">
        <v>106783</v>
      </c>
    </row>
    <row r="47069" spans="1:3" x14ac:dyDescent="0.25">
      <c r="A47069" t="s">
        <v>90259</v>
      </c>
      <c r="B47069" s="4" t="s">
        <v>90260</v>
      </c>
      <c r="C47069" t="s">
        <v>106780</v>
      </c>
    </row>
    <row r="47070" spans="1:3" x14ac:dyDescent="0.25">
      <c r="A47070" t="s">
        <v>90261</v>
      </c>
      <c r="B47070" s="4" t="s">
        <v>90262</v>
      </c>
      <c r="C47070" t="s">
        <v>106782</v>
      </c>
    </row>
    <row r="47071" spans="1:3" x14ac:dyDescent="0.25">
      <c r="A47071" t="s">
        <v>90263</v>
      </c>
      <c r="B47071" s="4" t="s">
        <v>90264</v>
      </c>
      <c r="C47071" t="s">
        <v>106780</v>
      </c>
    </row>
    <row r="47072" spans="1:3" x14ac:dyDescent="0.25">
      <c r="A47072" t="s">
        <v>90265</v>
      </c>
      <c r="B47072" s="4" t="s">
        <v>90266</v>
      </c>
      <c r="C47072" t="s">
        <v>106780</v>
      </c>
    </row>
    <row r="47073" spans="1:3" x14ac:dyDescent="0.25">
      <c r="A47073" t="s">
        <v>90267</v>
      </c>
      <c r="B47073" s="4" t="s">
        <v>90268</v>
      </c>
      <c r="C47073" t="s">
        <v>106780</v>
      </c>
    </row>
    <row r="47074" spans="1:3" x14ac:dyDescent="0.25">
      <c r="A47074" t="s">
        <v>90269</v>
      </c>
      <c r="B47074" s="4" t="s">
        <v>90270</v>
      </c>
      <c r="C47074" t="s">
        <v>106780</v>
      </c>
    </row>
    <row r="47075" spans="1:3" x14ac:dyDescent="0.25">
      <c r="A47075" t="s">
        <v>19529</v>
      </c>
      <c r="B47075" s="4" t="s">
        <v>90271</v>
      </c>
      <c r="C47075" t="s">
        <v>106779</v>
      </c>
    </row>
    <row r="47076" spans="1:3" x14ac:dyDescent="0.25">
      <c r="A47076" t="s">
        <v>90272</v>
      </c>
      <c r="B47076" s="4" t="s">
        <v>90273</v>
      </c>
      <c r="C47076" t="s">
        <v>106780</v>
      </c>
    </row>
    <row r="47077" spans="1:3" x14ac:dyDescent="0.25">
      <c r="A47077" t="s">
        <v>90274</v>
      </c>
      <c r="B47077" s="4" t="s">
        <v>90275</v>
      </c>
      <c r="C47077" t="s">
        <v>106780</v>
      </c>
    </row>
    <row r="47078" spans="1:3" x14ac:dyDescent="0.25">
      <c r="A47078" t="s">
        <v>90276</v>
      </c>
      <c r="B47078" s="4" t="s">
        <v>90277</v>
      </c>
      <c r="C47078" t="s">
        <v>106780</v>
      </c>
    </row>
    <row r="47079" spans="1:3" x14ac:dyDescent="0.25">
      <c r="A47079" t="s">
        <v>90278</v>
      </c>
      <c r="B47079" s="4" t="s">
        <v>90279</v>
      </c>
      <c r="C47079" t="s">
        <v>106780</v>
      </c>
    </row>
    <row r="47080" spans="1:3" x14ac:dyDescent="0.25">
      <c r="A47080" t="s">
        <v>90280</v>
      </c>
      <c r="B47080" s="4" t="s">
        <v>90281</v>
      </c>
      <c r="C47080" t="s">
        <v>106782</v>
      </c>
    </row>
    <row r="47081" spans="1:3" x14ac:dyDescent="0.25">
      <c r="A47081" t="s">
        <v>90282</v>
      </c>
      <c r="B47081" s="4" t="s">
        <v>90283</v>
      </c>
      <c r="C47081" t="s">
        <v>106780</v>
      </c>
    </row>
    <row r="47082" spans="1:3" x14ac:dyDescent="0.25">
      <c r="A47082" t="s">
        <v>19530</v>
      </c>
      <c r="B47082" s="4" t="s">
        <v>90284</v>
      </c>
      <c r="C47082" t="s">
        <v>106779</v>
      </c>
    </row>
    <row r="47083" spans="1:3" x14ac:dyDescent="0.25">
      <c r="A47083" t="s">
        <v>90285</v>
      </c>
      <c r="B47083" s="4" t="s">
        <v>90286</v>
      </c>
      <c r="C47083" t="s">
        <v>106780</v>
      </c>
    </row>
    <row r="47084" spans="1:3" x14ac:dyDescent="0.25">
      <c r="A47084" t="s">
        <v>90287</v>
      </c>
      <c r="B47084" s="4" t="s">
        <v>90288</v>
      </c>
      <c r="C47084" t="s">
        <v>106780</v>
      </c>
    </row>
    <row r="47085" spans="1:3" x14ac:dyDescent="0.25">
      <c r="A47085" t="s">
        <v>90289</v>
      </c>
      <c r="B47085" s="4" t="s">
        <v>90290</v>
      </c>
      <c r="C47085" t="s">
        <v>106780</v>
      </c>
    </row>
    <row r="47086" spans="1:3" x14ac:dyDescent="0.25">
      <c r="A47086" t="s">
        <v>90291</v>
      </c>
      <c r="B47086" s="4" t="s">
        <v>90292</v>
      </c>
      <c r="C47086" t="s">
        <v>106780</v>
      </c>
    </row>
    <row r="47087" spans="1:3" x14ac:dyDescent="0.25">
      <c r="A47087" t="s">
        <v>90293</v>
      </c>
      <c r="B47087" s="4" t="s">
        <v>90294</v>
      </c>
      <c r="C47087" t="s">
        <v>106780</v>
      </c>
    </row>
    <row r="47088" spans="1:3" x14ac:dyDescent="0.25">
      <c r="A47088" t="s">
        <v>90295</v>
      </c>
      <c r="B47088" s="4" t="s">
        <v>90296</v>
      </c>
      <c r="C47088" t="s">
        <v>106780</v>
      </c>
    </row>
    <row r="47089" spans="1:3" x14ac:dyDescent="0.25">
      <c r="A47089" t="s">
        <v>90297</v>
      </c>
      <c r="B47089" s="4" t="s">
        <v>90298</v>
      </c>
      <c r="C47089" t="s">
        <v>106782</v>
      </c>
    </row>
    <row r="47090" spans="1:3" x14ac:dyDescent="0.25">
      <c r="A47090" t="s">
        <v>90299</v>
      </c>
      <c r="B47090" s="4" t="s">
        <v>90300</v>
      </c>
      <c r="C47090" t="s">
        <v>106782</v>
      </c>
    </row>
    <row r="47091" spans="1:3" x14ac:dyDescent="0.25">
      <c r="A47091" t="s">
        <v>90301</v>
      </c>
      <c r="B47091" s="4" t="s">
        <v>90302</v>
      </c>
      <c r="C47091" t="s">
        <v>106783</v>
      </c>
    </row>
    <row r="47092" spans="1:3" x14ac:dyDescent="0.25">
      <c r="A47092" t="s">
        <v>19531</v>
      </c>
      <c r="B47092" s="4" t="s">
        <v>90303</v>
      </c>
      <c r="C47092" t="s">
        <v>106779</v>
      </c>
    </row>
    <row r="47093" spans="1:3" x14ac:dyDescent="0.25">
      <c r="A47093" t="s">
        <v>90304</v>
      </c>
      <c r="B47093" s="4" t="s">
        <v>90305</v>
      </c>
      <c r="C47093" t="s">
        <v>106780</v>
      </c>
    </row>
    <row r="47094" spans="1:3" x14ac:dyDescent="0.25">
      <c r="A47094" t="s">
        <v>90306</v>
      </c>
      <c r="B47094" s="4" t="s">
        <v>90307</v>
      </c>
      <c r="C47094" t="s">
        <v>106780</v>
      </c>
    </row>
    <row r="47095" spans="1:3" x14ac:dyDescent="0.25">
      <c r="A47095" t="s">
        <v>90308</v>
      </c>
      <c r="B47095" s="4" t="s">
        <v>90309</v>
      </c>
      <c r="C47095" t="s">
        <v>106780</v>
      </c>
    </row>
    <row r="47096" spans="1:3" x14ac:dyDescent="0.25">
      <c r="A47096" t="s">
        <v>90310</v>
      </c>
      <c r="B47096" s="4" t="s">
        <v>90311</v>
      </c>
      <c r="C47096" t="s">
        <v>106783</v>
      </c>
    </row>
    <row r="47097" spans="1:3" x14ac:dyDescent="0.25">
      <c r="A47097" t="s">
        <v>19532</v>
      </c>
      <c r="B47097" s="4" t="s">
        <v>90312</v>
      </c>
      <c r="C47097" t="s">
        <v>106779</v>
      </c>
    </row>
    <row r="47098" spans="1:3" x14ac:dyDescent="0.25">
      <c r="A47098" t="s">
        <v>90313</v>
      </c>
      <c r="B47098" s="4" t="s">
        <v>90314</v>
      </c>
      <c r="C47098" t="s">
        <v>106783</v>
      </c>
    </row>
    <row r="47099" spans="1:3" x14ac:dyDescent="0.25">
      <c r="A47099" t="s">
        <v>90315</v>
      </c>
      <c r="B47099" s="4" t="s">
        <v>90316</v>
      </c>
      <c r="C47099" t="s">
        <v>106780</v>
      </c>
    </row>
    <row r="47100" spans="1:3" x14ac:dyDescent="0.25">
      <c r="A47100" t="s">
        <v>90317</v>
      </c>
      <c r="B47100" s="4" t="s">
        <v>90318</v>
      </c>
      <c r="C47100" t="s">
        <v>106781</v>
      </c>
    </row>
    <row r="47101" spans="1:3" x14ac:dyDescent="0.25">
      <c r="A47101" t="s">
        <v>90319</v>
      </c>
      <c r="B47101" s="4" t="s">
        <v>90320</v>
      </c>
      <c r="C47101" t="s">
        <v>106783</v>
      </c>
    </row>
    <row r="47102" spans="1:3" x14ac:dyDescent="0.25">
      <c r="A47102" t="s">
        <v>90321</v>
      </c>
      <c r="B47102" s="4" t="s">
        <v>90322</v>
      </c>
      <c r="C47102" t="s">
        <v>106780</v>
      </c>
    </row>
    <row r="47103" spans="1:3" x14ac:dyDescent="0.25">
      <c r="A47103" t="s">
        <v>90323</v>
      </c>
      <c r="B47103" s="4" t="s">
        <v>90324</v>
      </c>
      <c r="C47103" t="s">
        <v>106782</v>
      </c>
    </row>
    <row r="47104" spans="1:3" x14ac:dyDescent="0.25">
      <c r="A47104" t="s">
        <v>90325</v>
      </c>
      <c r="B47104" s="4" t="s">
        <v>90326</v>
      </c>
      <c r="C47104" t="s">
        <v>106782</v>
      </c>
    </row>
    <row r="47105" spans="1:3" x14ac:dyDescent="0.25">
      <c r="A47105" t="s">
        <v>90327</v>
      </c>
      <c r="B47105" s="4" t="s">
        <v>90328</v>
      </c>
      <c r="C47105" t="s">
        <v>106780</v>
      </c>
    </row>
    <row r="47106" spans="1:3" x14ac:dyDescent="0.25">
      <c r="A47106" t="s">
        <v>90329</v>
      </c>
      <c r="B47106" s="4" t="s">
        <v>90330</v>
      </c>
      <c r="C47106" t="s">
        <v>106780</v>
      </c>
    </row>
    <row r="47107" spans="1:3" x14ac:dyDescent="0.25">
      <c r="A47107" t="s">
        <v>90331</v>
      </c>
      <c r="B47107" s="4" t="s">
        <v>90332</v>
      </c>
      <c r="C47107" t="s">
        <v>106782</v>
      </c>
    </row>
    <row r="47108" spans="1:3" x14ac:dyDescent="0.25">
      <c r="A47108" t="s">
        <v>90333</v>
      </c>
      <c r="B47108" s="4" t="s">
        <v>90334</v>
      </c>
      <c r="C47108" t="s">
        <v>106782</v>
      </c>
    </row>
    <row r="47109" spans="1:3" x14ac:dyDescent="0.25">
      <c r="A47109" t="s">
        <v>90335</v>
      </c>
      <c r="B47109" s="4" t="s">
        <v>90336</v>
      </c>
      <c r="C47109" t="s">
        <v>106780</v>
      </c>
    </row>
    <row r="47110" spans="1:3" x14ac:dyDescent="0.25">
      <c r="A47110" t="s">
        <v>90337</v>
      </c>
      <c r="B47110" s="4" t="s">
        <v>90338</v>
      </c>
      <c r="C47110" t="s">
        <v>106783</v>
      </c>
    </row>
    <row r="47111" spans="1:3" x14ac:dyDescent="0.25">
      <c r="A47111" t="s">
        <v>90339</v>
      </c>
      <c r="B47111" s="4" t="s">
        <v>90340</v>
      </c>
      <c r="C47111" t="s">
        <v>106783</v>
      </c>
    </row>
    <row r="47112" spans="1:3" x14ac:dyDescent="0.25">
      <c r="A47112" t="s">
        <v>90341</v>
      </c>
      <c r="B47112" s="4" t="s">
        <v>90342</v>
      </c>
      <c r="C47112" t="s">
        <v>106782</v>
      </c>
    </row>
    <row r="47113" spans="1:3" x14ac:dyDescent="0.25">
      <c r="A47113" t="s">
        <v>90343</v>
      </c>
      <c r="B47113" s="4" t="s">
        <v>90344</v>
      </c>
      <c r="C47113" t="s">
        <v>106782</v>
      </c>
    </row>
    <row r="47114" spans="1:3" x14ac:dyDescent="0.25">
      <c r="A47114" t="s">
        <v>90345</v>
      </c>
      <c r="B47114" s="4" t="s">
        <v>90346</v>
      </c>
      <c r="C47114" t="s">
        <v>106782</v>
      </c>
    </row>
    <row r="47115" spans="1:3" x14ac:dyDescent="0.25">
      <c r="A47115" t="s">
        <v>90347</v>
      </c>
      <c r="B47115" s="4" t="s">
        <v>90348</v>
      </c>
      <c r="C47115" t="s">
        <v>106783</v>
      </c>
    </row>
    <row r="47116" spans="1:3" x14ac:dyDescent="0.25">
      <c r="A47116" t="s">
        <v>90349</v>
      </c>
      <c r="B47116" s="4" t="s">
        <v>90350</v>
      </c>
      <c r="C47116" t="s">
        <v>106782</v>
      </c>
    </row>
    <row r="47117" spans="1:3" x14ac:dyDescent="0.25">
      <c r="A47117" t="s">
        <v>90351</v>
      </c>
      <c r="B47117" s="4" t="s">
        <v>90352</v>
      </c>
      <c r="C47117" t="s">
        <v>106782</v>
      </c>
    </row>
    <row r="47118" spans="1:3" x14ac:dyDescent="0.25">
      <c r="A47118" t="s">
        <v>90353</v>
      </c>
      <c r="B47118" s="4" t="s">
        <v>90354</v>
      </c>
      <c r="C47118" t="s">
        <v>106780</v>
      </c>
    </row>
    <row r="47119" spans="1:3" x14ac:dyDescent="0.25">
      <c r="A47119" t="s">
        <v>19533</v>
      </c>
      <c r="B47119" s="4" t="s">
        <v>90355</v>
      </c>
      <c r="C47119" t="s">
        <v>106779</v>
      </c>
    </row>
    <row r="47120" spans="1:3" x14ac:dyDescent="0.25">
      <c r="A47120" t="s">
        <v>90356</v>
      </c>
      <c r="B47120" s="4" t="s">
        <v>90357</v>
      </c>
      <c r="C47120" t="s">
        <v>106780</v>
      </c>
    </row>
    <row r="47121" spans="1:3" x14ac:dyDescent="0.25">
      <c r="A47121" t="s">
        <v>90358</v>
      </c>
      <c r="B47121" s="4" t="s">
        <v>90359</v>
      </c>
      <c r="C47121" t="s">
        <v>106782</v>
      </c>
    </row>
    <row r="47122" spans="1:3" x14ac:dyDescent="0.25">
      <c r="A47122" t="s">
        <v>90360</v>
      </c>
      <c r="B47122" s="4" t="s">
        <v>90361</v>
      </c>
      <c r="C47122" t="s">
        <v>106780</v>
      </c>
    </row>
    <row r="47123" spans="1:3" x14ac:dyDescent="0.25">
      <c r="A47123" t="s">
        <v>90362</v>
      </c>
      <c r="B47123" s="4" t="s">
        <v>90363</v>
      </c>
      <c r="C47123" t="s">
        <v>106786</v>
      </c>
    </row>
    <row r="47124" spans="1:3" x14ac:dyDescent="0.25">
      <c r="A47124" t="s">
        <v>90364</v>
      </c>
      <c r="B47124" s="4" t="s">
        <v>90365</v>
      </c>
      <c r="C47124" t="s">
        <v>106783</v>
      </c>
    </row>
    <row r="47125" spans="1:3" x14ac:dyDescent="0.25">
      <c r="A47125" t="s">
        <v>90366</v>
      </c>
      <c r="B47125" s="4" t="s">
        <v>90367</v>
      </c>
      <c r="C47125" t="s">
        <v>106780</v>
      </c>
    </row>
    <row r="47126" spans="1:3" x14ac:dyDescent="0.25">
      <c r="A47126" t="s">
        <v>90368</v>
      </c>
      <c r="B47126" s="4" t="s">
        <v>90369</v>
      </c>
      <c r="C47126" t="s">
        <v>106783</v>
      </c>
    </row>
    <row r="47127" spans="1:3" x14ac:dyDescent="0.25">
      <c r="A47127" t="s">
        <v>90370</v>
      </c>
      <c r="B47127" s="4" t="s">
        <v>90371</v>
      </c>
      <c r="C47127" t="s">
        <v>106780</v>
      </c>
    </row>
    <row r="47128" spans="1:3" x14ac:dyDescent="0.25">
      <c r="A47128" t="s">
        <v>19534</v>
      </c>
      <c r="B47128" s="4" t="s">
        <v>90372</v>
      </c>
      <c r="C47128" t="s">
        <v>106779</v>
      </c>
    </row>
    <row r="47129" spans="1:3" x14ac:dyDescent="0.25">
      <c r="A47129" t="s">
        <v>90373</v>
      </c>
      <c r="B47129" s="4" t="s">
        <v>90374</v>
      </c>
      <c r="C47129" t="s">
        <v>106783</v>
      </c>
    </row>
    <row r="47130" spans="1:3" x14ac:dyDescent="0.25">
      <c r="A47130" t="s">
        <v>90375</v>
      </c>
      <c r="B47130" s="4" t="s">
        <v>90376</v>
      </c>
      <c r="C47130" t="s">
        <v>106780</v>
      </c>
    </row>
    <row r="47131" spans="1:3" x14ac:dyDescent="0.25">
      <c r="A47131" t="s">
        <v>90377</v>
      </c>
      <c r="B47131" s="4" t="s">
        <v>90378</v>
      </c>
      <c r="C47131" t="s">
        <v>106780</v>
      </c>
    </row>
    <row r="47132" spans="1:3" x14ac:dyDescent="0.25">
      <c r="A47132" t="s">
        <v>90379</v>
      </c>
      <c r="B47132" s="4" t="s">
        <v>90380</v>
      </c>
      <c r="C47132" t="s">
        <v>106781</v>
      </c>
    </row>
    <row r="47133" spans="1:3" x14ac:dyDescent="0.25">
      <c r="A47133" t="s">
        <v>90381</v>
      </c>
      <c r="B47133" s="4" t="s">
        <v>90382</v>
      </c>
      <c r="C47133" t="s">
        <v>106782</v>
      </c>
    </row>
    <row r="47134" spans="1:3" x14ac:dyDescent="0.25">
      <c r="A47134" t="s">
        <v>90383</v>
      </c>
      <c r="B47134" s="4" t="s">
        <v>90384</v>
      </c>
      <c r="C47134" t="s">
        <v>106782</v>
      </c>
    </row>
    <row r="47135" spans="1:3" x14ac:dyDescent="0.25">
      <c r="A47135" t="s">
        <v>19535</v>
      </c>
      <c r="B47135" s="4" t="s">
        <v>90385</v>
      </c>
      <c r="C47135" t="s">
        <v>106779</v>
      </c>
    </row>
    <row r="47136" spans="1:3" x14ac:dyDescent="0.25">
      <c r="A47136" t="s">
        <v>90386</v>
      </c>
      <c r="B47136" s="4" t="s">
        <v>90387</v>
      </c>
      <c r="C47136" t="s">
        <v>106780</v>
      </c>
    </row>
    <row r="47137" spans="1:3" x14ac:dyDescent="0.25">
      <c r="A47137" t="s">
        <v>90388</v>
      </c>
      <c r="B47137" s="4" t="s">
        <v>90389</v>
      </c>
      <c r="C47137" t="s">
        <v>106783</v>
      </c>
    </row>
    <row r="47138" spans="1:3" x14ac:dyDescent="0.25">
      <c r="A47138" t="s">
        <v>90390</v>
      </c>
      <c r="B47138" s="4" t="s">
        <v>90391</v>
      </c>
      <c r="C47138" t="s">
        <v>106780</v>
      </c>
    </row>
    <row r="47139" spans="1:3" x14ac:dyDescent="0.25">
      <c r="A47139" t="s">
        <v>90392</v>
      </c>
      <c r="B47139" s="4" t="s">
        <v>90393</v>
      </c>
      <c r="C47139" t="s">
        <v>106780</v>
      </c>
    </row>
    <row r="47140" spans="1:3" x14ac:dyDescent="0.25">
      <c r="A47140" t="s">
        <v>90394</v>
      </c>
      <c r="B47140" s="4" t="s">
        <v>90395</v>
      </c>
      <c r="C47140" t="s">
        <v>106783</v>
      </c>
    </row>
    <row r="47141" spans="1:3" x14ac:dyDescent="0.25">
      <c r="A47141" t="s">
        <v>90396</v>
      </c>
      <c r="B47141" s="4" t="s">
        <v>90397</v>
      </c>
      <c r="C47141" t="s">
        <v>106780</v>
      </c>
    </row>
    <row r="47142" spans="1:3" x14ac:dyDescent="0.25">
      <c r="A47142" t="s">
        <v>90398</v>
      </c>
      <c r="B47142" s="4" t="s">
        <v>90399</v>
      </c>
      <c r="C47142" t="s">
        <v>106780</v>
      </c>
    </row>
    <row r="47143" spans="1:3" x14ac:dyDescent="0.25">
      <c r="A47143" t="s">
        <v>90400</v>
      </c>
      <c r="B47143" s="4" t="s">
        <v>90401</v>
      </c>
      <c r="C47143" t="s">
        <v>106783</v>
      </c>
    </row>
    <row r="47144" spans="1:3" x14ac:dyDescent="0.25">
      <c r="A47144" t="s">
        <v>90402</v>
      </c>
      <c r="B47144" s="4" t="s">
        <v>90403</v>
      </c>
      <c r="C47144" t="s">
        <v>106783</v>
      </c>
    </row>
    <row r="47145" spans="1:3" x14ac:dyDescent="0.25">
      <c r="A47145" t="s">
        <v>90404</v>
      </c>
      <c r="B47145" s="4" t="s">
        <v>90405</v>
      </c>
      <c r="C47145" t="s">
        <v>106780</v>
      </c>
    </row>
    <row r="47146" spans="1:3" x14ac:dyDescent="0.25">
      <c r="A47146" t="s">
        <v>90406</v>
      </c>
      <c r="B47146" s="4" t="s">
        <v>90407</v>
      </c>
      <c r="C47146" t="s">
        <v>106782</v>
      </c>
    </row>
    <row r="47147" spans="1:3" x14ac:dyDescent="0.25">
      <c r="A47147" t="s">
        <v>90408</v>
      </c>
      <c r="B47147" s="4" t="s">
        <v>90409</v>
      </c>
      <c r="C47147" t="s">
        <v>106780</v>
      </c>
    </row>
    <row r="47148" spans="1:3" x14ac:dyDescent="0.25">
      <c r="A47148" t="s">
        <v>19536</v>
      </c>
      <c r="B47148" s="4" t="s">
        <v>90410</v>
      </c>
      <c r="C47148" t="s">
        <v>106779</v>
      </c>
    </row>
    <row r="47149" spans="1:3" x14ac:dyDescent="0.25">
      <c r="A47149" t="s">
        <v>90411</v>
      </c>
      <c r="B47149" s="4" t="s">
        <v>90412</v>
      </c>
      <c r="C47149" t="s">
        <v>106780</v>
      </c>
    </row>
    <row r="47150" spans="1:3" x14ac:dyDescent="0.25">
      <c r="A47150" t="s">
        <v>90413</v>
      </c>
      <c r="B47150" s="4" t="s">
        <v>90414</v>
      </c>
      <c r="C47150" t="s">
        <v>106780</v>
      </c>
    </row>
    <row r="47151" spans="1:3" x14ac:dyDescent="0.25">
      <c r="A47151" t="s">
        <v>90415</v>
      </c>
      <c r="B47151" s="4" t="s">
        <v>90416</v>
      </c>
      <c r="C47151" t="s">
        <v>106782</v>
      </c>
    </row>
    <row r="47152" spans="1:3" x14ac:dyDescent="0.25">
      <c r="A47152" t="s">
        <v>90417</v>
      </c>
      <c r="B47152" s="4" t="s">
        <v>90418</v>
      </c>
      <c r="C47152" t="s">
        <v>106782</v>
      </c>
    </row>
    <row r="47153" spans="1:3" x14ac:dyDescent="0.25">
      <c r="A47153" t="s">
        <v>90419</v>
      </c>
      <c r="B47153" s="4" t="s">
        <v>90420</v>
      </c>
      <c r="C47153" t="s">
        <v>106782</v>
      </c>
    </row>
    <row r="47154" spans="1:3" x14ac:dyDescent="0.25">
      <c r="A47154" t="s">
        <v>90421</v>
      </c>
      <c r="B47154" s="4" t="s">
        <v>90422</v>
      </c>
      <c r="C47154" t="s">
        <v>106780</v>
      </c>
    </row>
    <row r="47155" spans="1:3" x14ac:dyDescent="0.25">
      <c r="A47155" t="s">
        <v>90423</v>
      </c>
      <c r="B47155" s="4" t="s">
        <v>90424</v>
      </c>
      <c r="C47155" t="s">
        <v>106782</v>
      </c>
    </row>
    <row r="47156" spans="1:3" x14ac:dyDescent="0.25">
      <c r="A47156" t="s">
        <v>90425</v>
      </c>
      <c r="B47156" s="4" t="s">
        <v>90426</v>
      </c>
      <c r="C47156" t="s">
        <v>106781</v>
      </c>
    </row>
    <row r="47157" spans="1:3" x14ac:dyDescent="0.25">
      <c r="A47157" t="s">
        <v>90427</v>
      </c>
      <c r="B47157" s="4" t="s">
        <v>90428</v>
      </c>
      <c r="C47157" t="s">
        <v>106780</v>
      </c>
    </row>
    <row r="47158" spans="1:3" x14ac:dyDescent="0.25">
      <c r="A47158" t="s">
        <v>90429</v>
      </c>
      <c r="B47158" s="4" t="s">
        <v>90430</v>
      </c>
      <c r="C47158" t="s">
        <v>106780</v>
      </c>
    </row>
    <row r="47159" spans="1:3" x14ac:dyDescent="0.25">
      <c r="A47159" t="s">
        <v>90431</v>
      </c>
      <c r="B47159" s="4" t="s">
        <v>90432</v>
      </c>
      <c r="C47159" t="s">
        <v>106780</v>
      </c>
    </row>
    <row r="47160" spans="1:3" x14ac:dyDescent="0.25">
      <c r="A47160" t="s">
        <v>90433</v>
      </c>
      <c r="B47160" s="4" t="s">
        <v>90434</v>
      </c>
      <c r="C47160" t="s">
        <v>106786</v>
      </c>
    </row>
    <row r="47161" spans="1:3" x14ac:dyDescent="0.25">
      <c r="A47161" t="s">
        <v>90435</v>
      </c>
      <c r="B47161" s="4" t="s">
        <v>90436</v>
      </c>
      <c r="C47161" t="s">
        <v>106783</v>
      </c>
    </row>
    <row r="47162" spans="1:3" x14ac:dyDescent="0.25">
      <c r="A47162" t="s">
        <v>90437</v>
      </c>
      <c r="B47162" s="4" t="s">
        <v>90438</v>
      </c>
      <c r="C47162" t="s">
        <v>106782</v>
      </c>
    </row>
    <row r="47163" spans="1:3" x14ac:dyDescent="0.25">
      <c r="A47163" t="s">
        <v>19537</v>
      </c>
      <c r="B47163" s="4" t="s">
        <v>90439</v>
      </c>
      <c r="C47163" t="s">
        <v>106779</v>
      </c>
    </row>
    <row r="47164" spans="1:3" x14ac:dyDescent="0.25">
      <c r="A47164" t="s">
        <v>90440</v>
      </c>
      <c r="B47164" s="4" t="s">
        <v>90441</v>
      </c>
      <c r="C47164" t="s">
        <v>106782</v>
      </c>
    </row>
    <row r="47165" spans="1:3" x14ac:dyDescent="0.25">
      <c r="A47165" t="s">
        <v>90442</v>
      </c>
      <c r="B47165" s="4" t="s">
        <v>90443</v>
      </c>
      <c r="C47165" t="s">
        <v>106780</v>
      </c>
    </row>
    <row r="47166" spans="1:3" x14ac:dyDescent="0.25">
      <c r="A47166" t="s">
        <v>90444</v>
      </c>
      <c r="B47166" s="4" t="s">
        <v>90445</v>
      </c>
      <c r="C47166" t="s">
        <v>106780</v>
      </c>
    </row>
    <row r="47167" spans="1:3" x14ac:dyDescent="0.25">
      <c r="A47167" t="s">
        <v>19538</v>
      </c>
      <c r="B47167" s="4" t="s">
        <v>90446</v>
      </c>
      <c r="C47167" t="s">
        <v>106779</v>
      </c>
    </row>
    <row r="47168" spans="1:3" x14ac:dyDescent="0.25">
      <c r="A47168" t="s">
        <v>90447</v>
      </c>
      <c r="B47168" s="4" t="s">
        <v>90448</v>
      </c>
      <c r="C47168" t="s">
        <v>106780</v>
      </c>
    </row>
    <row r="47169" spans="1:3" x14ac:dyDescent="0.25">
      <c r="A47169" t="s">
        <v>90449</v>
      </c>
      <c r="B47169" s="4" t="s">
        <v>90450</v>
      </c>
      <c r="C47169" t="s">
        <v>106780</v>
      </c>
    </row>
    <row r="47170" spans="1:3" x14ac:dyDescent="0.25">
      <c r="A47170" t="s">
        <v>90451</v>
      </c>
      <c r="B47170" s="4" t="s">
        <v>90452</v>
      </c>
      <c r="C47170" t="s">
        <v>106780</v>
      </c>
    </row>
    <row r="47171" spans="1:3" x14ac:dyDescent="0.25">
      <c r="A47171" t="s">
        <v>90453</v>
      </c>
      <c r="B47171" s="4" t="s">
        <v>90454</v>
      </c>
      <c r="C47171" t="s">
        <v>106781</v>
      </c>
    </row>
    <row r="47172" spans="1:3" x14ac:dyDescent="0.25">
      <c r="A47172" t="s">
        <v>19539</v>
      </c>
      <c r="B47172" s="4" t="s">
        <v>90455</v>
      </c>
      <c r="C47172" t="s">
        <v>106779</v>
      </c>
    </row>
    <row r="47173" spans="1:3" x14ac:dyDescent="0.25">
      <c r="A47173" t="s">
        <v>90456</v>
      </c>
      <c r="B47173" s="4" t="s">
        <v>90457</v>
      </c>
      <c r="C47173" t="s">
        <v>106780</v>
      </c>
    </row>
    <row r="47174" spans="1:3" x14ac:dyDescent="0.25">
      <c r="A47174" t="s">
        <v>90458</v>
      </c>
      <c r="B47174" s="4" t="s">
        <v>90459</v>
      </c>
      <c r="C47174" t="s">
        <v>106780</v>
      </c>
    </row>
    <row r="47175" spans="1:3" x14ac:dyDescent="0.25">
      <c r="A47175" t="s">
        <v>90460</v>
      </c>
      <c r="B47175" s="4" t="s">
        <v>90461</v>
      </c>
      <c r="C47175" t="s">
        <v>106780</v>
      </c>
    </row>
    <row r="47176" spans="1:3" x14ac:dyDescent="0.25">
      <c r="A47176" t="s">
        <v>90462</v>
      </c>
      <c r="B47176" s="4" t="s">
        <v>90463</v>
      </c>
      <c r="C47176" t="s">
        <v>106782</v>
      </c>
    </row>
    <row r="47177" spans="1:3" x14ac:dyDescent="0.25">
      <c r="A47177" t="s">
        <v>90464</v>
      </c>
      <c r="B47177" s="4" t="s">
        <v>90465</v>
      </c>
      <c r="C47177" t="s">
        <v>106783</v>
      </c>
    </row>
    <row r="47178" spans="1:3" x14ac:dyDescent="0.25">
      <c r="A47178" t="s">
        <v>90466</v>
      </c>
      <c r="B47178" s="4" t="s">
        <v>90467</v>
      </c>
      <c r="C47178" t="s">
        <v>106783</v>
      </c>
    </row>
    <row r="47179" spans="1:3" x14ac:dyDescent="0.25">
      <c r="A47179" t="s">
        <v>90468</v>
      </c>
      <c r="B47179" s="4" t="s">
        <v>90469</v>
      </c>
      <c r="C47179" t="s">
        <v>106780</v>
      </c>
    </row>
    <row r="47180" spans="1:3" x14ac:dyDescent="0.25">
      <c r="A47180" t="s">
        <v>90470</v>
      </c>
      <c r="B47180" s="4" t="s">
        <v>90471</v>
      </c>
      <c r="C47180" t="s">
        <v>106782</v>
      </c>
    </row>
    <row r="47181" spans="1:3" x14ac:dyDescent="0.25">
      <c r="A47181" t="s">
        <v>19540</v>
      </c>
      <c r="B47181" s="4" t="s">
        <v>90472</v>
      </c>
      <c r="C47181" t="s">
        <v>106779</v>
      </c>
    </row>
    <row r="47182" spans="1:3" x14ac:dyDescent="0.25">
      <c r="A47182" t="s">
        <v>90473</v>
      </c>
      <c r="B47182" s="4" t="s">
        <v>90474</v>
      </c>
      <c r="C47182" t="s">
        <v>106781</v>
      </c>
    </row>
    <row r="47183" spans="1:3" x14ac:dyDescent="0.25">
      <c r="A47183" t="s">
        <v>90475</v>
      </c>
      <c r="B47183" s="4" t="s">
        <v>90476</v>
      </c>
      <c r="C47183" t="s">
        <v>106780</v>
      </c>
    </row>
    <row r="47184" spans="1:3" x14ac:dyDescent="0.25">
      <c r="A47184" t="s">
        <v>90477</v>
      </c>
      <c r="B47184" s="4" t="s">
        <v>90478</v>
      </c>
      <c r="C47184" t="s">
        <v>106780</v>
      </c>
    </row>
    <row r="47185" spans="1:3" x14ac:dyDescent="0.25">
      <c r="A47185" t="s">
        <v>19541</v>
      </c>
      <c r="B47185" s="4" t="s">
        <v>90479</v>
      </c>
      <c r="C47185" t="s">
        <v>106779</v>
      </c>
    </row>
    <row r="47186" spans="1:3" x14ac:dyDescent="0.25">
      <c r="A47186" t="s">
        <v>90480</v>
      </c>
      <c r="B47186" s="4" t="s">
        <v>90481</v>
      </c>
      <c r="C47186" t="s">
        <v>106783</v>
      </c>
    </row>
    <row r="47187" spans="1:3" x14ac:dyDescent="0.25">
      <c r="A47187" t="s">
        <v>90482</v>
      </c>
      <c r="B47187" s="4" t="s">
        <v>90483</v>
      </c>
      <c r="C47187" t="s">
        <v>106782</v>
      </c>
    </row>
    <row r="47188" spans="1:3" x14ac:dyDescent="0.25">
      <c r="A47188" t="s">
        <v>90484</v>
      </c>
      <c r="B47188" s="4" t="s">
        <v>90485</v>
      </c>
      <c r="C47188" t="s">
        <v>106780</v>
      </c>
    </row>
    <row r="47189" spans="1:3" x14ac:dyDescent="0.25">
      <c r="A47189" t="s">
        <v>90486</v>
      </c>
      <c r="B47189" s="4" t="s">
        <v>90487</v>
      </c>
      <c r="C47189" t="s">
        <v>106783</v>
      </c>
    </row>
    <row r="47190" spans="1:3" x14ac:dyDescent="0.25">
      <c r="A47190" t="s">
        <v>90488</v>
      </c>
      <c r="B47190" s="4" t="s">
        <v>90489</v>
      </c>
      <c r="C47190" t="s">
        <v>106780</v>
      </c>
    </row>
    <row r="47191" spans="1:3" x14ac:dyDescent="0.25">
      <c r="A47191" t="s">
        <v>90490</v>
      </c>
      <c r="B47191" s="4" t="s">
        <v>90491</v>
      </c>
      <c r="C47191" t="s">
        <v>106783</v>
      </c>
    </row>
    <row r="47192" spans="1:3" x14ac:dyDescent="0.25">
      <c r="A47192" t="s">
        <v>90492</v>
      </c>
      <c r="B47192" s="4" t="s">
        <v>90493</v>
      </c>
      <c r="C47192" t="s">
        <v>106782</v>
      </c>
    </row>
    <row r="47193" spans="1:3" x14ac:dyDescent="0.25">
      <c r="A47193" t="s">
        <v>19542</v>
      </c>
      <c r="B47193" s="4" t="s">
        <v>90494</v>
      </c>
      <c r="C47193" t="s">
        <v>106779</v>
      </c>
    </row>
    <row r="47194" spans="1:3" x14ac:dyDescent="0.25">
      <c r="A47194" t="s">
        <v>90495</v>
      </c>
      <c r="B47194" s="4" t="s">
        <v>90496</v>
      </c>
      <c r="C47194" t="s">
        <v>106786</v>
      </c>
    </row>
    <row r="47195" spans="1:3" x14ac:dyDescent="0.25">
      <c r="A47195" t="s">
        <v>90497</v>
      </c>
      <c r="B47195" s="4" t="s">
        <v>90498</v>
      </c>
      <c r="C47195" t="s">
        <v>106783</v>
      </c>
    </row>
    <row r="47196" spans="1:3" x14ac:dyDescent="0.25">
      <c r="A47196" t="s">
        <v>90499</v>
      </c>
      <c r="B47196" s="4" t="s">
        <v>90500</v>
      </c>
      <c r="C47196" t="s">
        <v>106782</v>
      </c>
    </row>
    <row r="47197" spans="1:3" x14ac:dyDescent="0.25">
      <c r="A47197" t="s">
        <v>90501</v>
      </c>
      <c r="B47197" s="4" t="s">
        <v>90502</v>
      </c>
      <c r="C47197" t="s">
        <v>106781</v>
      </c>
    </row>
    <row r="47198" spans="1:3" x14ac:dyDescent="0.25">
      <c r="A47198" t="s">
        <v>90503</v>
      </c>
      <c r="B47198" s="4" t="s">
        <v>90504</v>
      </c>
      <c r="C47198" t="s">
        <v>106780</v>
      </c>
    </row>
    <row r="47199" spans="1:3" x14ac:dyDescent="0.25">
      <c r="A47199" t="s">
        <v>90505</v>
      </c>
      <c r="B47199" s="4" t="s">
        <v>90506</v>
      </c>
      <c r="C47199" t="s">
        <v>106782</v>
      </c>
    </row>
    <row r="47200" spans="1:3" x14ac:dyDescent="0.25">
      <c r="A47200" t="s">
        <v>90507</v>
      </c>
      <c r="B47200" s="4" t="s">
        <v>90508</v>
      </c>
      <c r="C47200" t="s">
        <v>106780</v>
      </c>
    </row>
    <row r="47201" spans="1:3" x14ac:dyDescent="0.25">
      <c r="A47201" t="s">
        <v>90509</v>
      </c>
      <c r="B47201" s="4" t="s">
        <v>90510</v>
      </c>
      <c r="C47201" t="s">
        <v>106780</v>
      </c>
    </row>
    <row r="47202" spans="1:3" x14ac:dyDescent="0.25">
      <c r="A47202" t="s">
        <v>90511</v>
      </c>
      <c r="B47202" s="4" t="s">
        <v>90512</v>
      </c>
      <c r="C47202" t="s">
        <v>106780</v>
      </c>
    </row>
    <row r="47203" spans="1:3" x14ac:dyDescent="0.25">
      <c r="A47203" t="s">
        <v>90513</v>
      </c>
      <c r="B47203" s="4" t="s">
        <v>90514</v>
      </c>
      <c r="C47203" t="s">
        <v>106782</v>
      </c>
    </row>
    <row r="47204" spans="1:3" x14ac:dyDescent="0.25">
      <c r="A47204" t="s">
        <v>90515</v>
      </c>
      <c r="B47204" s="4" t="s">
        <v>90516</v>
      </c>
      <c r="C47204" t="s">
        <v>106783</v>
      </c>
    </row>
    <row r="47205" spans="1:3" x14ac:dyDescent="0.25">
      <c r="A47205" t="s">
        <v>90517</v>
      </c>
      <c r="B47205" s="4" t="s">
        <v>90518</v>
      </c>
      <c r="C47205" t="s">
        <v>106783</v>
      </c>
    </row>
    <row r="47206" spans="1:3" x14ac:dyDescent="0.25">
      <c r="A47206" t="s">
        <v>90519</v>
      </c>
      <c r="B47206" s="4" t="s">
        <v>90520</v>
      </c>
      <c r="C47206" t="s">
        <v>106783</v>
      </c>
    </row>
    <row r="47207" spans="1:3" x14ac:dyDescent="0.25">
      <c r="A47207" t="s">
        <v>19543</v>
      </c>
      <c r="B47207" s="4" t="s">
        <v>90521</v>
      </c>
      <c r="C47207" t="s">
        <v>106779</v>
      </c>
    </row>
    <row r="47208" spans="1:3" x14ac:dyDescent="0.25">
      <c r="A47208" t="s">
        <v>90522</v>
      </c>
      <c r="B47208" s="4" t="s">
        <v>90523</v>
      </c>
      <c r="C47208" t="s">
        <v>106780</v>
      </c>
    </row>
    <row r="47209" spans="1:3" x14ac:dyDescent="0.25">
      <c r="A47209" t="s">
        <v>90524</v>
      </c>
      <c r="B47209" s="4" t="s">
        <v>90525</v>
      </c>
      <c r="C47209" t="s">
        <v>106780</v>
      </c>
    </row>
    <row r="47210" spans="1:3" x14ac:dyDescent="0.25">
      <c r="A47210" t="s">
        <v>90526</v>
      </c>
      <c r="B47210" s="4" t="s">
        <v>90527</v>
      </c>
      <c r="C47210" t="s">
        <v>106782</v>
      </c>
    </row>
    <row r="47211" spans="1:3" x14ac:dyDescent="0.25">
      <c r="A47211" t="s">
        <v>90528</v>
      </c>
      <c r="B47211" s="4" t="s">
        <v>90529</v>
      </c>
      <c r="C47211" t="s">
        <v>106782</v>
      </c>
    </row>
    <row r="47212" spans="1:3" x14ac:dyDescent="0.25">
      <c r="A47212" t="s">
        <v>90530</v>
      </c>
      <c r="B47212" s="4" t="s">
        <v>90531</v>
      </c>
      <c r="C47212" t="s">
        <v>106782</v>
      </c>
    </row>
    <row r="47213" spans="1:3" x14ac:dyDescent="0.25">
      <c r="A47213" t="s">
        <v>90532</v>
      </c>
      <c r="B47213" s="4" t="s">
        <v>90533</v>
      </c>
      <c r="C47213" t="s">
        <v>106781</v>
      </c>
    </row>
    <row r="47214" spans="1:3" x14ac:dyDescent="0.25">
      <c r="A47214" t="s">
        <v>90534</v>
      </c>
      <c r="B47214" s="4" t="s">
        <v>90535</v>
      </c>
      <c r="C47214" t="s">
        <v>106780</v>
      </c>
    </row>
    <row r="47215" spans="1:3" x14ac:dyDescent="0.25">
      <c r="A47215" t="s">
        <v>90536</v>
      </c>
      <c r="B47215" s="4" t="s">
        <v>90537</v>
      </c>
      <c r="C47215" t="s">
        <v>106780</v>
      </c>
    </row>
    <row r="47216" spans="1:3" x14ac:dyDescent="0.25">
      <c r="A47216" t="s">
        <v>19544</v>
      </c>
      <c r="B47216" s="4" t="s">
        <v>90538</v>
      </c>
      <c r="C47216" t="s">
        <v>106779</v>
      </c>
    </row>
    <row r="47217" spans="1:3" x14ac:dyDescent="0.25">
      <c r="A47217" t="s">
        <v>90539</v>
      </c>
      <c r="B47217" s="4" t="s">
        <v>90540</v>
      </c>
      <c r="C47217" t="s">
        <v>106782</v>
      </c>
    </row>
    <row r="47218" spans="1:3" x14ac:dyDescent="0.25">
      <c r="A47218" t="s">
        <v>90541</v>
      </c>
      <c r="B47218" s="4" t="s">
        <v>90542</v>
      </c>
      <c r="C47218" t="s">
        <v>106786</v>
      </c>
    </row>
    <row r="47219" spans="1:3" x14ac:dyDescent="0.25">
      <c r="A47219" t="s">
        <v>90543</v>
      </c>
      <c r="B47219" s="4" t="s">
        <v>90544</v>
      </c>
      <c r="C47219" t="s">
        <v>106783</v>
      </c>
    </row>
    <row r="47220" spans="1:3" x14ac:dyDescent="0.25">
      <c r="A47220" t="s">
        <v>90545</v>
      </c>
      <c r="B47220" s="4" t="s">
        <v>90546</v>
      </c>
      <c r="C47220" t="s">
        <v>106780</v>
      </c>
    </row>
    <row r="47221" spans="1:3" x14ac:dyDescent="0.25">
      <c r="A47221" t="s">
        <v>90547</v>
      </c>
      <c r="B47221" s="4" t="s">
        <v>90548</v>
      </c>
      <c r="C47221" t="s">
        <v>106780</v>
      </c>
    </row>
    <row r="47222" spans="1:3" x14ac:dyDescent="0.25">
      <c r="A47222" t="s">
        <v>90549</v>
      </c>
      <c r="B47222" s="4" t="s">
        <v>90550</v>
      </c>
      <c r="C47222" t="s">
        <v>106783</v>
      </c>
    </row>
    <row r="47223" spans="1:3" x14ac:dyDescent="0.25">
      <c r="A47223" t="s">
        <v>19545</v>
      </c>
      <c r="B47223" s="4" t="s">
        <v>90551</v>
      </c>
      <c r="C47223" t="s">
        <v>106779</v>
      </c>
    </row>
    <row r="47224" spans="1:3" x14ac:dyDescent="0.25">
      <c r="A47224" t="s">
        <v>90552</v>
      </c>
      <c r="B47224" s="4" t="s">
        <v>90553</v>
      </c>
      <c r="C47224" t="s">
        <v>106786</v>
      </c>
    </row>
    <row r="47225" spans="1:3" x14ac:dyDescent="0.25">
      <c r="A47225" t="s">
        <v>90554</v>
      </c>
      <c r="B47225" s="4" t="s">
        <v>90555</v>
      </c>
      <c r="C47225" t="s">
        <v>106783</v>
      </c>
    </row>
    <row r="47226" spans="1:3" x14ac:dyDescent="0.25">
      <c r="A47226" t="s">
        <v>90556</v>
      </c>
      <c r="B47226" s="4" t="s">
        <v>90557</v>
      </c>
      <c r="C47226" t="s">
        <v>106780</v>
      </c>
    </row>
    <row r="47227" spans="1:3" x14ac:dyDescent="0.25">
      <c r="A47227" t="s">
        <v>90558</v>
      </c>
      <c r="B47227" s="4" t="s">
        <v>90559</v>
      </c>
      <c r="C47227" t="s">
        <v>106783</v>
      </c>
    </row>
    <row r="47228" spans="1:3" x14ac:dyDescent="0.25">
      <c r="A47228" t="s">
        <v>90560</v>
      </c>
      <c r="B47228" s="4" t="s">
        <v>90561</v>
      </c>
      <c r="C47228" t="s">
        <v>106780</v>
      </c>
    </row>
    <row r="47229" spans="1:3" x14ac:dyDescent="0.25">
      <c r="A47229" t="s">
        <v>90562</v>
      </c>
      <c r="B47229" s="4" t="s">
        <v>90563</v>
      </c>
      <c r="C47229" t="s">
        <v>106780</v>
      </c>
    </row>
    <row r="47230" spans="1:3" x14ac:dyDescent="0.25">
      <c r="A47230" t="s">
        <v>90564</v>
      </c>
      <c r="B47230" s="4" t="s">
        <v>90565</v>
      </c>
      <c r="C47230" t="s">
        <v>106783</v>
      </c>
    </row>
    <row r="47231" spans="1:3" x14ac:dyDescent="0.25">
      <c r="A47231" t="s">
        <v>90566</v>
      </c>
      <c r="B47231" s="4" t="s">
        <v>90567</v>
      </c>
      <c r="C47231" t="s">
        <v>106782</v>
      </c>
    </row>
    <row r="47232" spans="1:3" x14ac:dyDescent="0.25">
      <c r="A47232" t="s">
        <v>90568</v>
      </c>
      <c r="B47232" s="4" t="s">
        <v>90569</v>
      </c>
      <c r="C47232" t="s">
        <v>106781</v>
      </c>
    </row>
    <row r="47233" spans="1:3" x14ac:dyDescent="0.25">
      <c r="A47233" t="s">
        <v>90570</v>
      </c>
      <c r="B47233" s="4" t="s">
        <v>90571</v>
      </c>
      <c r="C47233" t="s">
        <v>106781</v>
      </c>
    </row>
    <row r="47234" spans="1:3" x14ac:dyDescent="0.25">
      <c r="A47234" t="s">
        <v>90572</v>
      </c>
      <c r="B47234" s="4" t="s">
        <v>90573</v>
      </c>
      <c r="C47234" t="s">
        <v>106780</v>
      </c>
    </row>
    <row r="47235" spans="1:3" x14ac:dyDescent="0.25">
      <c r="A47235" t="s">
        <v>90574</v>
      </c>
      <c r="B47235" s="4" t="s">
        <v>90575</v>
      </c>
      <c r="C47235" t="s">
        <v>106782</v>
      </c>
    </row>
    <row r="47236" spans="1:3" x14ac:dyDescent="0.25">
      <c r="A47236" t="s">
        <v>90576</v>
      </c>
      <c r="B47236" s="4" t="s">
        <v>90577</v>
      </c>
      <c r="C47236" t="s">
        <v>106780</v>
      </c>
    </row>
    <row r="47237" spans="1:3" x14ac:dyDescent="0.25">
      <c r="A47237" t="s">
        <v>90578</v>
      </c>
      <c r="B47237" s="4" t="s">
        <v>90579</v>
      </c>
      <c r="C47237" t="s">
        <v>106783</v>
      </c>
    </row>
    <row r="47238" spans="1:3" x14ac:dyDescent="0.25">
      <c r="A47238" t="s">
        <v>90580</v>
      </c>
      <c r="B47238" s="4" t="s">
        <v>90581</v>
      </c>
      <c r="C47238" t="s">
        <v>106780</v>
      </c>
    </row>
    <row r="47239" spans="1:3" x14ac:dyDescent="0.25">
      <c r="A47239" t="s">
        <v>90582</v>
      </c>
      <c r="B47239" s="4" t="s">
        <v>90583</v>
      </c>
      <c r="C47239" t="s">
        <v>106782</v>
      </c>
    </row>
    <row r="47240" spans="1:3" x14ac:dyDescent="0.25">
      <c r="A47240" t="s">
        <v>90584</v>
      </c>
      <c r="B47240" s="4" t="s">
        <v>90585</v>
      </c>
      <c r="C47240" t="s">
        <v>106783</v>
      </c>
    </row>
    <row r="47241" spans="1:3" x14ac:dyDescent="0.25">
      <c r="A47241" t="s">
        <v>90586</v>
      </c>
      <c r="B47241" s="4" t="s">
        <v>90587</v>
      </c>
      <c r="C47241" t="s">
        <v>106780</v>
      </c>
    </row>
    <row r="47242" spans="1:3" x14ac:dyDescent="0.25">
      <c r="A47242" t="s">
        <v>90588</v>
      </c>
      <c r="B47242" s="4" t="s">
        <v>90589</v>
      </c>
      <c r="C47242" t="s">
        <v>106782</v>
      </c>
    </row>
    <row r="47243" spans="1:3" x14ac:dyDescent="0.25">
      <c r="A47243" t="s">
        <v>90590</v>
      </c>
      <c r="B47243" s="4" t="s">
        <v>90591</v>
      </c>
      <c r="C47243" t="s">
        <v>106780</v>
      </c>
    </row>
    <row r="47244" spans="1:3" x14ac:dyDescent="0.25">
      <c r="A47244" t="s">
        <v>90592</v>
      </c>
      <c r="B47244" s="4" t="s">
        <v>90593</v>
      </c>
      <c r="C47244" t="s">
        <v>106780</v>
      </c>
    </row>
    <row r="47245" spans="1:3" x14ac:dyDescent="0.25">
      <c r="A47245" t="s">
        <v>90594</v>
      </c>
      <c r="B47245" s="4" t="s">
        <v>90595</v>
      </c>
      <c r="C47245" t="s">
        <v>106780</v>
      </c>
    </row>
    <row r="47246" spans="1:3" x14ac:dyDescent="0.25">
      <c r="A47246" t="s">
        <v>90596</v>
      </c>
      <c r="B47246" s="4" t="s">
        <v>90597</v>
      </c>
      <c r="C47246" t="s">
        <v>106783</v>
      </c>
    </row>
    <row r="47247" spans="1:3" x14ac:dyDescent="0.25">
      <c r="A47247" t="s">
        <v>90598</v>
      </c>
      <c r="B47247" s="4" t="s">
        <v>90599</v>
      </c>
      <c r="C47247" t="s">
        <v>106780</v>
      </c>
    </row>
    <row r="47248" spans="1:3" x14ac:dyDescent="0.25">
      <c r="A47248" t="s">
        <v>90600</v>
      </c>
      <c r="B47248" s="4" t="s">
        <v>90601</v>
      </c>
      <c r="C47248" t="s">
        <v>106780</v>
      </c>
    </row>
    <row r="47249" spans="1:3" x14ac:dyDescent="0.25">
      <c r="A47249" t="s">
        <v>90602</v>
      </c>
      <c r="B47249" s="4" t="s">
        <v>90603</v>
      </c>
      <c r="C47249" t="s">
        <v>106782</v>
      </c>
    </row>
    <row r="47250" spans="1:3" x14ac:dyDescent="0.25">
      <c r="A47250" t="s">
        <v>90604</v>
      </c>
      <c r="B47250" s="4" t="s">
        <v>90605</v>
      </c>
      <c r="C47250" t="s">
        <v>106780</v>
      </c>
    </row>
    <row r="47251" spans="1:3" x14ac:dyDescent="0.25">
      <c r="A47251" t="s">
        <v>90606</v>
      </c>
      <c r="B47251" s="4" t="s">
        <v>90607</v>
      </c>
      <c r="C47251" t="s">
        <v>106783</v>
      </c>
    </row>
    <row r="47252" spans="1:3" x14ac:dyDescent="0.25">
      <c r="A47252" t="s">
        <v>19546</v>
      </c>
      <c r="B47252" s="4" t="s">
        <v>90608</v>
      </c>
      <c r="C47252" t="s">
        <v>106779</v>
      </c>
    </row>
    <row r="47253" spans="1:3" x14ac:dyDescent="0.25">
      <c r="A47253" t="s">
        <v>90609</v>
      </c>
      <c r="B47253" s="4" t="s">
        <v>90610</v>
      </c>
      <c r="C47253" t="s">
        <v>106780</v>
      </c>
    </row>
    <row r="47254" spans="1:3" x14ac:dyDescent="0.25">
      <c r="A47254" t="s">
        <v>19547</v>
      </c>
      <c r="B47254" s="4" t="s">
        <v>90611</v>
      </c>
      <c r="C47254" t="s">
        <v>106779</v>
      </c>
    </row>
    <row r="47255" spans="1:3" x14ac:dyDescent="0.25">
      <c r="A47255" t="s">
        <v>90612</v>
      </c>
      <c r="B47255" s="4" t="s">
        <v>90613</v>
      </c>
      <c r="C47255" t="s">
        <v>106783</v>
      </c>
    </row>
    <row r="47256" spans="1:3" x14ac:dyDescent="0.25">
      <c r="A47256" t="s">
        <v>19548</v>
      </c>
      <c r="B47256" s="4" t="s">
        <v>90614</v>
      </c>
      <c r="C47256" t="s">
        <v>106779</v>
      </c>
    </row>
    <row r="47257" spans="1:3" x14ac:dyDescent="0.25">
      <c r="A47257" t="s">
        <v>90615</v>
      </c>
      <c r="B47257" s="4" t="s">
        <v>90616</v>
      </c>
      <c r="C47257" t="s">
        <v>106782</v>
      </c>
    </row>
    <row r="47258" spans="1:3" x14ac:dyDescent="0.25">
      <c r="A47258" t="s">
        <v>90617</v>
      </c>
      <c r="B47258" s="4" t="s">
        <v>90618</v>
      </c>
      <c r="C47258" t="s">
        <v>106782</v>
      </c>
    </row>
    <row r="47259" spans="1:3" x14ac:dyDescent="0.25">
      <c r="A47259" t="s">
        <v>90619</v>
      </c>
      <c r="B47259" s="4" t="s">
        <v>90620</v>
      </c>
      <c r="C47259" t="s">
        <v>106783</v>
      </c>
    </row>
    <row r="47260" spans="1:3" x14ac:dyDescent="0.25">
      <c r="A47260" t="s">
        <v>90621</v>
      </c>
      <c r="B47260" s="4" t="s">
        <v>90622</v>
      </c>
      <c r="C47260" t="s">
        <v>106782</v>
      </c>
    </row>
    <row r="47261" spans="1:3" x14ac:dyDescent="0.25">
      <c r="A47261" t="s">
        <v>90623</v>
      </c>
      <c r="B47261" s="4" t="s">
        <v>90624</v>
      </c>
      <c r="C47261" t="s">
        <v>106783</v>
      </c>
    </row>
    <row r="47262" spans="1:3" x14ac:dyDescent="0.25">
      <c r="A47262" t="s">
        <v>90625</v>
      </c>
      <c r="B47262" s="4" t="s">
        <v>90626</v>
      </c>
      <c r="C47262" t="s">
        <v>106782</v>
      </c>
    </row>
    <row r="47263" spans="1:3" x14ac:dyDescent="0.25">
      <c r="A47263" t="s">
        <v>90627</v>
      </c>
      <c r="B47263" s="4" t="s">
        <v>90628</v>
      </c>
      <c r="C47263" t="s">
        <v>106783</v>
      </c>
    </row>
    <row r="47264" spans="1:3" x14ac:dyDescent="0.25">
      <c r="A47264" t="s">
        <v>90629</v>
      </c>
      <c r="B47264" s="4" t="s">
        <v>90630</v>
      </c>
      <c r="C47264" t="s">
        <v>106780</v>
      </c>
    </row>
    <row r="47265" spans="1:3" x14ac:dyDescent="0.25">
      <c r="A47265" t="s">
        <v>19549</v>
      </c>
      <c r="B47265" s="4" t="s">
        <v>90631</v>
      </c>
      <c r="C47265" t="s">
        <v>106779</v>
      </c>
    </row>
    <row r="47266" spans="1:3" x14ac:dyDescent="0.25">
      <c r="A47266" t="s">
        <v>90632</v>
      </c>
      <c r="B47266" s="4" t="s">
        <v>90633</v>
      </c>
      <c r="C47266" t="s">
        <v>106780</v>
      </c>
    </row>
    <row r="47267" spans="1:3" x14ac:dyDescent="0.25">
      <c r="A47267" t="s">
        <v>90634</v>
      </c>
      <c r="B47267" s="4" t="s">
        <v>90635</v>
      </c>
      <c r="C47267" t="s">
        <v>106782</v>
      </c>
    </row>
    <row r="47268" spans="1:3" x14ac:dyDescent="0.25">
      <c r="A47268" t="s">
        <v>90636</v>
      </c>
      <c r="B47268" s="4" t="s">
        <v>90637</v>
      </c>
      <c r="C47268" t="s">
        <v>106780</v>
      </c>
    </row>
    <row r="47269" spans="1:3" x14ac:dyDescent="0.25">
      <c r="A47269" t="s">
        <v>90638</v>
      </c>
      <c r="B47269" s="4" t="s">
        <v>90639</v>
      </c>
      <c r="C47269" t="s">
        <v>106780</v>
      </c>
    </row>
    <row r="47270" spans="1:3" x14ac:dyDescent="0.25">
      <c r="A47270" t="s">
        <v>90640</v>
      </c>
      <c r="B47270" s="4" t="s">
        <v>90641</v>
      </c>
      <c r="C47270" t="s">
        <v>106783</v>
      </c>
    </row>
    <row r="47271" spans="1:3" x14ac:dyDescent="0.25">
      <c r="A47271" t="s">
        <v>90642</v>
      </c>
      <c r="B47271" s="4" t="s">
        <v>90643</v>
      </c>
      <c r="C47271" t="s">
        <v>106780</v>
      </c>
    </row>
    <row r="47272" spans="1:3" x14ac:dyDescent="0.25">
      <c r="A47272" t="s">
        <v>90644</v>
      </c>
      <c r="B47272" s="4" t="s">
        <v>90645</v>
      </c>
      <c r="C47272" t="s">
        <v>106780</v>
      </c>
    </row>
    <row r="47273" spans="1:3" x14ac:dyDescent="0.25">
      <c r="A47273" t="s">
        <v>90646</v>
      </c>
      <c r="B47273" s="4" t="s">
        <v>90647</v>
      </c>
      <c r="C47273" t="s">
        <v>106782</v>
      </c>
    </row>
    <row r="47274" spans="1:3" x14ac:dyDescent="0.25">
      <c r="A47274" t="s">
        <v>90648</v>
      </c>
      <c r="B47274" s="4" t="s">
        <v>90649</v>
      </c>
      <c r="C47274" t="s">
        <v>106780</v>
      </c>
    </row>
    <row r="47275" spans="1:3" x14ac:dyDescent="0.25">
      <c r="A47275" t="s">
        <v>90650</v>
      </c>
      <c r="B47275" s="4" t="s">
        <v>90651</v>
      </c>
      <c r="C47275" t="s">
        <v>106780</v>
      </c>
    </row>
    <row r="47276" spans="1:3" x14ac:dyDescent="0.25">
      <c r="A47276" t="s">
        <v>90652</v>
      </c>
      <c r="B47276" s="4" t="s">
        <v>82749</v>
      </c>
      <c r="C47276" t="s">
        <v>106782</v>
      </c>
    </row>
    <row r="47277" spans="1:3" x14ac:dyDescent="0.25">
      <c r="A47277" t="s">
        <v>90653</v>
      </c>
      <c r="B47277" s="4" t="s">
        <v>90654</v>
      </c>
      <c r="C47277" t="s">
        <v>106783</v>
      </c>
    </row>
    <row r="47278" spans="1:3" x14ac:dyDescent="0.25">
      <c r="A47278" t="s">
        <v>90655</v>
      </c>
      <c r="B47278" s="4" t="s">
        <v>90656</v>
      </c>
      <c r="C47278" t="s">
        <v>106781</v>
      </c>
    </row>
    <row r="47279" spans="1:3" x14ac:dyDescent="0.25">
      <c r="A47279" t="s">
        <v>90657</v>
      </c>
      <c r="B47279" s="4" t="s">
        <v>90658</v>
      </c>
      <c r="C47279" t="s">
        <v>106780</v>
      </c>
    </row>
    <row r="47280" spans="1:3" x14ac:dyDescent="0.25">
      <c r="A47280" t="s">
        <v>90659</v>
      </c>
      <c r="B47280" s="4" t="s">
        <v>90660</v>
      </c>
      <c r="C47280" t="s">
        <v>106783</v>
      </c>
    </row>
    <row r="47281" spans="1:3" x14ac:dyDescent="0.25">
      <c r="A47281" t="s">
        <v>90661</v>
      </c>
      <c r="B47281" s="4" t="s">
        <v>90662</v>
      </c>
      <c r="C47281" t="s">
        <v>106780</v>
      </c>
    </row>
    <row r="47282" spans="1:3" x14ac:dyDescent="0.25">
      <c r="A47282" t="s">
        <v>90663</v>
      </c>
      <c r="B47282" s="4" t="s">
        <v>90664</v>
      </c>
      <c r="C47282" t="s">
        <v>106780</v>
      </c>
    </row>
    <row r="47283" spans="1:3" x14ac:dyDescent="0.25">
      <c r="A47283" t="s">
        <v>19550</v>
      </c>
      <c r="B47283" s="4" t="s">
        <v>90665</v>
      </c>
      <c r="C47283" t="s">
        <v>106779</v>
      </c>
    </row>
    <row r="47284" spans="1:3" x14ac:dyDescent="0.25">
      <c r="A47284" t="s">
        <v>90666</v>
      </c>
      <c r="B47284" s="4" t="s">
        <v>90667</v>
      </c>
      <c r="C47284" t="s">
        <v>106781</v>
      </c>
    </row>
    <row r="47285" spans="1:3" x14ac:dyDescent="0.25">
      <c r="A47285" t="s">
        <v>90668</v>
      </c>
      <c r="B47285" s="4" t="s">
        <v>90669</v>
      </c>
      <c r="C47285" t="s">
        <v>106782</v>
      </c>
    </row>
    <row r="47286" spans="1:3" x14ac:dyDescent="0.25">
      <c r="A47286" t="s">
        <v>90670</v>
      </c>
      <c r="B47286" s="4" t="s">
        <v>90671</v>
      </c>
      <c r="C47286" t="s">
        <v>106780</v>
      </c>
    </row>
    <row r="47287" spans="1:3" x14ac:dyDescent="0.25">
      <c r="A47287" t="s">
        <v>90672</v>
      </c>
      <c r="B47287" s="4" t="s">
        <v>90673</v>
      </c>
      <c r="C47287" t="s">
        <v>106780</v>
      </c>
    </row>
    <row r="47288" spans="1:3" x14ac:dyDescent="0.25">
      <c r="A47288" t="s">
        <v>90674</v>
      </c>
      <c r="B47288" s="4" t="s">
        <v>90675</v>
      </c>
      <c r="C47288" t="s">
        <v>106783</v>
      </c>
    </row>
    <row r="47289" spans="1:3" x14ac:dyDescent="0.25">
      <c r="A47289" t="s">
        <v>90676</v>
      </c>
      <c r="B47289" s="4" t="s">
        <v>90677</v>
      </c>
      <c r="C47289" t="s">
        <v>106783</v>
      </c>
    </row>
    <row r="47290" spans="1:3" x14ac:dyDescent="0.25">
      <c r="A47290" t="s">
        <v>19551</v>
      </c>
      <c r="B47290" s="4" t="s">
        <v>90678</v>
      </c>
      <c r="C47290" t="s">
        <v>106779</v>
      </c>
    </row>
    <row r="47291" spans="1:3" x14ac:dyDescent="0.25">
      <c r="A47291" t="s">
        <v>90679</v>
      </c>
      <c r="B47291" s="4" t="s">
        <v>90680</v>
      </c>
      <c r="C47291" t="s">
        <v>106783</v>
      </c>
    </row>
    <row r="47292" spans="1:3" x14ac:dyDescent="0.25">
      <c r="A47292" t="s">
        <v>90681</v>
      </c>
      <c r="B47292" s="4" t="s">
        <v>90682</v>
      </c>
      <c r="C47292" t="s">
        <v>106780</v>
      </c>
    </row>
    <row r="47293" spans="1:3" x14ac:dyDescent="0.25">
      <c r="A47293" t="s">
        <v>90683</v>
      </c>
      <c r="B47293" s="4" t="s">
        <v>90684</v>
      </c>
      <c r="C47293" t="s">
        <v>106780</v>
      </c>
    </row>
    <row r="47294" spans="1:3" x14ac:dyDescent="0.25">
      <c r="A47294" t="s">
        <v>90685</v>
      </c>
      <c r="B47294" s="4" t="s">
        <v>90686</v>
      </c>
      <c r="C47294" t="s">
        <v>106782</v>
      </c>
    </row>
    <row r="47295" spans="1:3" x14ac:dyDescent="0.25">
      <c r="A47295" t="s">
        <v>90687</v>
      </c>
      <c r="B47295" s="4" t="s">
        <v>90688</v>
      </c>
      <c r="C47295" t="s">
        <v>106780</v>
      </c>
    </row>
    <row r="47296" spans="1:3" x14ac:dyDescent="0.25">
      <c r="A47296" t="s">
        <v>90689</v>
      </c>
      <c r="B47296" s="4" t="s">
        <v>90690</v>
      </c>
      <c r="C47296" t="s">
        <v>106780</v>
      </c>
    </row>
    <row r="47297" spans="1:3" x14ac:dyDescent="0.25">
      <c r="A47297" t="s">
        <v>90691</v>
      </c>
      <c r="B47297" s="4" t="s">
        <v>90692</v>
      </c>
      <c r="C47297" t="s">
        <v>106780</v>
      </c>
    </row>
    <row r="47298" spans="1:3" x14ac:dyDescent="0.25">
      <c r="A47298" t="s">
        <v>90693</v>
      </c>
      <c r="B47298" s="4" t="s">
        <v>90694</v>
      </c>
      <c r="C47298" t="s">
        <v>106782</v>
      </c>
    </row>
    <row r="47299" spans="1:3" x14ac:dyDescent="0.25">
      <c r="A47299" t="s">
        <v>90695</v>
      </c>
      <c r="B47299" s="4" t="s">
        <v>90696</v>
      </c>
      <c r="C47299" t="s">
        <v>106783</v>
      </c>
    </row>
    <row r="47300" spans="1:3" x14ac:dyDescent="0.25">
      <c r="A47300" t="s">
        <v>90697</v>
      </c>
      <c r="B47300" s="4" t="s">
        <v>90698</v>
      </c>
      <c r="C47300" t="s">
        <v>106783</v>
      </c>
    </row>
    <row r="47301" spans="1:3" x14ac:dyDescent="0.25">
      <c r="A47301" t="s">
        <v>90699</v>
      </c>
      <c r="B47301" s="4" t="s">
        <v>90700</v>
      </c>
      <c r="C47301" t="s">
        <v>106780</v>
      </c>
    </row>
    <row r="47302" spans="1:3" x14ac:dyDescent="0.25">
      <c r="A47302" t="s">
        <v>90701</v>
      </c>
      <c r="B47302" s="4" t="s">
        <v>90702</v>
      </c>
      <c r="C47302" t="s">
        <v>106783</v>
      </c>
    </row>
    <row r="47303" spans="1:3" x14ac:dyDescent="0.25">
      <c r="A47303" t="s">
        <v>90703</v>
      </c>
      <c r="B47303" s="4" t="s">
        <v>90704</v>
      </c>
      <c r="C47303" t="s">
        <v>106783</v>
      </c>
    </row>
    <row r="47304" spans="1:3" x14ac:dyDescent="0.25">
      <c r="A47304" t="s">
        <v>90705</v>
      </c>
      <c r="B47304" s="4" t="s">
        <v>90706</v>
      </c>
      <c r="C47304" t="s">
        <v>106780</v>
      </c>
    </row>
    <row r="47305" spans="1:3" x14ac:dyDescent="0.25">
      <c r="A47305" t="s">
        <v>90707</v>
      </c>
      <c r="B47305" s="4" t="s">
        <v>90708</v>
      </c>
      <c r="C47305" t="s">
        <v>106783</v>
      </c>
    </row>
    <row r="47306" spans="1:3" x14ac:dyDescent="0.25">
      <c r="A47306" t="s">
        <v>19552</v>
      </c>
      <c r="B47306" s="4" t="s">
        <v>90709</v>
      </c>
      <c r="C47306" t="s">
        <v>106779</v>
      </c>
    </row>
    <row r="47307" spans="1:3" x14ac:dyDescent="0.25">
      <c r="A47307" t="s">
        <v>90710</v>
      </c>
      <c r="B47307" s="4" t="s">
        <v>90711</v>
      </c>
      <c r="C47307" t="s">
        <v>106783</v>
      </c>
    </row>
    <row r="47308" spans="1:3" x14ac:dyDescent="0.25">
      <c r="A47308" t="s">
        <v>19553</v>
      </c>
      <c r="B47308" s="4" t="s">
        <v>90712</v>
      </c>
      <c r="C47308" t="s">
        <v>106779</v>
      </c>
    </row>
    <row r="47309" spans="1:3" x14ac:dyDescent="0.25">
      <c r="A47309" t="s">
        <v>90713</v>
      </c>
      <c r="B47309" s="4" t="s">
        <v>90714</v>
      </c>
      <c r="C47309" t="s">
        <v>106780</v>
      </c>
    </row>
    <row r="47310" spans="1:3" x14ac:dyDescent="0.25">
      <c r="A47310" t="s">
        <v>90715</v>
      </c>
      <c r="B47310" s="4" t="s">
        <v>90716</v>
      </c>
      <c r="C47310" t="s">
        <v>106782</v>
      </c>
    </row>
    <row r="47311" spans="1:3" x14ac:dyDescent="0.25">
      <c r="A47311" t="s">
        <v>19554</v>
      </c>
      <c r="B47311" s="4" t="s">
        <v>90717</v>
      </c>
      <c r="C47311" t="s">
        <v>106779</v>
      </c>
    </row>
    <row r="47312" spans="1:3" x14ac:dyDescent="0.25">
      <c r="A47312" t="s">
        <v>90718</v>
      </c>
      <c r="B47312" s="4" t="s">
        <v>90719</v>
      </c>
      <c r="C47312" t="s">
        <v>106780</v>
      </c>
    </row>
    <row r="47313" spans="1:3" x14ac:dyDescent="0.25">
      <c r="A47313" t="s">
        <v>90720</v>
      </c>
      <c r="B47313" s="4" t="s">
        <v>90721</v>
      </c>
      <c r="C47313" t="s">
        <v>106780</v>
      </c>
    </row>
    <row r="47314" spans="1:3" x14ac:dyDescent="0.25">
      <c r="A47314" t="s">
        <v>90722</v>
      </c>
      <c r="B47314" s="4" t="s">
        <v>90723</v>
      </c>
      <c r="C47314" t="s">
        <v>106780</v>
      </c>
    </row>
    <row r="47315" spans="1:3" x14ac:dyDescent="0.25">
      <c r="A47315" t="s">
        <v>90724</v>
      </c>
      <c r="B47315" s="4" t="s">
        <v>90725</v>
      </c>
      <c r="C47315" t="s">
        <v>106780</v>
      </c>
    </row>
    <row r="47316" spans="1:3" x14ac:dyDescent="0.25">
      <c r="A47316" t="s">
        <v>90726</v>
      </c>
      <c r="B47316" s="4" t="s">
        <v>90727</v>
      </c>
      <c r="C47316" t="s">
        <v>106780</v>
      </c>
    </row>
    <row r="47317" spans="1:3" x14ac:dyDescent="0.25">
      <c r="A47317" t="s">
        <v>90728</v>
      </c>
      <c r="B47317" s="4" t="s">
        <v>90729</v>
      </c>
      <c r="C47317" t="s">
        <v>106780</v>
      </c>
    </row>
    <row r="47318" spans="1:3" x14ac:dyDescent="0.25">
      <c r="A47318" t="s">
        <v>90730</v>
      </c>
      <c r="B47318" s="4" t="s">
        <v>90731</v>
      </c>
      <c r="C47318" t="s">
        <v>106780</v>
      </c>
    </row>
    <row r="47319" spans="1:3" x14ac:dyDescent="0.25">
      <c r="A47319" t="s">
        <v>19555</v>
      </c>
      <c r="B47319" s="4" t="s">
        <v>90732</v>
      </c>
      <c r="C47319" t="s">
        <v>106779</v>
      </c>
    </row>
    <row r="47320" spans="1:3" x14ac:dyDescent="0.25">
      <c r="A47320" t="s">
        <v>90733</v>
      </c>
      <c r="B47320" s="4" t="s">
        <v>90734</v>
      </c>
      <c r="C47320" t="s">
        <v>106780</v>
      </c>
    </row>
    <row r="47321" spans="1:3" x14ac:dyDescent="0.25">
      <c r="A47321" t="s">
        <v>90735</v>
      </c>
      <c r="B47321" s="4" t="s">
        <v>90736</v>
      </c>
      <c r="C47321" t="s">
        <v>106783</v>
      </c>
    </row>
    <row r="47322" spans="1:3" x14ac:dyDescent="0.25">
      <c r="A47322" t="s">
        <v>90737</v>
      </c>
      <c r="B47322" s="4" t="s">
        <v>90738</v>
      </c>
      <c r="C47322" t="s">
        <v>106780</v>
      </c>
    </row>
    <row r="47323" spans="1:3" x14ac:dyDescent="0.25">
      <c r="A47323" t="s">
        <v>90739</v>
      </c>
      <c r="B47323" s="4" t="s">
        <v>90740</v>
      </c>
      <c r="C47323" t="s">
        <v>106780</v>
      </c>
    </row>
    <row r="47324" spans="1:3" x14ac:dyDescent="0.25">
      <c r="A47324" t="s">
        <v>90741</v>
      </c>
      <c r="B47324" s="4" t="s">
        <v>90742</v>
      </c>
      <c r="C47324" t="s">
        <v>106783</v>
      </c>
    </row>
    <row r="47325" spans="1:3" x14ac:dyDescent="0.25">
      <c r="A47325" t="s">
        <v>90743</v>
      </c>
      <c r="B47325" s="4" t="s">
        <v>90744</v>
      </c>
      <c r="C47325" t="s">
        <v>106780</v>
      </c>
    </row>
    <row r="47326" spans="1:3" x14ac:dyDescent="0.25">
      <c r="A47326" t="s">
        <v>90745</v>
      </c>
      <c r="B47326" s="4" t="s">
        <v>90746</v>
      </c>
      <c r="C47326" t="s">
        <v>106780</v>
      </c>
    </row>
    <row r="47327" spans="1:3" x14ac:dyDescent="0.25">
      <c r="A47327" t="s">
        <v>90747</v>
      </c>
      <c r="B47327" s="4" t="s">
        <v>90748</v>
      </c>
      <c r="C47327" t="s">
        <v>106782</v>
      </c>
    </row>
    <row r="47328" spans="1:3" x14ac:dyDescent="0.25">
      <c r="A47328" t="s">
        <v>90749</v>
      </c>
      <c r="B47328" s="4" t="s">
        <v>90750</v>
      </c>
      <c r="C47328" t="s">
        <v>106782</v>
      </c>
    </row>
    <row r="47329" spans="1:3" x14ac:dyDescent="0.25">
      <c r="A47329" t="s">
        <v>90751</v>
      </c>
      <c r="B47329" s="4" t="s">
        <v>90752</v>
      </c>
      <c r="C47329" t="s">
        <v>106780</v>
      </c>
    </row>
    <row r="47330" spans="1:3" x14ac:dyDescent="0.25">
      <c r="A47330" t="s">
        <v>90753</v>
      </c>
      <c r="B47330" s="4" t="s">
        <v>90754</v>
      </c>
      <c r="C47330" t="s">
        <v>106783</v>
      </c>
    </row>
    <row r="47331" spans="1:3" x14ac:dyDescent="0.25">
      <c r="A47331" t="s">
        <v>90755</v>
      </c>
      <c r="B47331" s="4" t="s">
        <v>90756</v>
      </c>
      <c r="C47331" t="s">
        <v>106780</v>
      </c>
    </row>
    <row r="47332" spans="1:3" x14ac:dyDescent="0.25">
      <c r="A47332" t="s">
        <v>90757</v>
      </c>
      <c r="B47332" s="4" t="s">
        <v>90758</v>
      </c>
      <c r="C47332" t="s">
        <v>106780</v>
      </c>
    </row>
    <row r="47333" spans="1:3" x14ac:dyDescent="0.25">
      <c r="A47333" t="s">
        <v>90759</v>
      </c>
      <c r="B47333" s="4" t="s">
        <v>90760</v>
      </c>
      <c r="C47333" t="s">
        <v>106780</v>
      </c>
    </row>
    <row r="47334" spans="1:3" x14ac:dyDescent="0.25">
      <c r="A47334" t="s">
        <v>19556</v>
      </c>
      <c r="B47334" s="4" t="s">
        <v>42437</v>
      </c>
      <c r="C47334" t="s">
        <v>106779</v>
      </c>
    </row>
    <row r="47335" spans="1:3" x14ac:dyDescent="0.25">
      <c r="A47335" t="s">
        <v>90761</v>
      </c>
      <c r="B47335" s="4" t="s">
        <v>90762</v>
      </c>
      <c r="C47335" t="s">
        <v>106782</v>
      </c>
    </row>
    <row r="47336" spans="1:3" x14ac:dyDescent="0.25">
      <c r="A47336" t="s">
        <v>90763</v>
      </c>
      <c r="B47336" s="4" t="s">
        <v>90764</v>
      </c>
      <c r="C47336" t="s">
        <v>106780</v>
      </c>
    </row>
    <row r="47337" spans="1:3" x14ac:dyDescent="0.25">
      <c r="A47337" t="s">
        <v>90765</v>
      </c>
      <c r="B47337" s="4" t="s">
        <v>90766</v>
      </c>
      <c r="C47337" t="s">
        <v>106783</v>
      </c>
    </row>
    <row r="47338" spans="1:3" x14ac:dyDescent="0.25">
      <c r="A47338" t="s">
        <v>90767</v>
      </c>
      <c r="B47338" s="4" t="s">
        <v>90768</v>
      </c>
      <c r="C47338" t="s">
        <v>106780</v>
      </c>
    </row>
    <row r="47339" spans="1:3" x14ac:dyDescent="0.25">
      <c r="A47339" t="s">
        <v>90769</v>
      </c>
      <c r="B47339" s="4" t="s">
        <v>90770</v>
      </c>
      <c r="C47339" t="s">
        <v>106782</v>
      </c>
    </row>
    <row r="47340" spans="1:3" x14ac:dyDescent="0.25">
      <c r="A47340" t="s">
        <v>90771</v>
      </c>
      <c r="B47340" s="4" t="s">
        <v>90772</v>
      </c>
      <c r="C47340" t="s">
        <v>106782</v>
      </c>
    </row>
    <row r="47341" spans="1:3" x14ac:dyDescent="0.25">
      <c r="A47341" t="s">
        <v>90773</v>
      </c>
      <c r="B47341" s="4" t="s">
        <v>90774</v>
      </c>
      <c r="C47341" t="s">
        <v>106783</v>
      </c>
    </row>
    <row r="47342" spans="1:3" x14ac:dyDescent="0.25">
      <c r="A47342" t="s">
        <v>90775</v>
      </c>
      <c r="B47342" s="4" t="s">
        <v>90776</v>
      </c>
      <c r="C47342" t="s">
        <v>106780</v>
      </c>
    </row>
    <row r="47343" spans="1:3" x14ac:dyDescent="0.25">
      <c r="A47343" t="s">
        <v>19557</v>
      </c>
      <c r="B47343" s="4" t="s">
        <v>90777</v>
      </c>
      <c r="C47343" t="s">
        <v>106779</v>
      </c>
    </row>
    <row r="47344" spans="1:3" x14ac:dyDescent="0.25">
      <c r="A47344" t="s">
        <v>90778</v>
      </c>
      <c r="B47344" s="4" t="s">
        <v>90779</v>
      </c>
      <c r="C47344" t="s">
        <v>106780</v>
      </c>
    </row>
    <row r="47345" spans="1:3" x14ac:dyDescent="0.25">
      <c r="A47345" t="s">
        <v>90780</v>
      </c>
      <c r="B47345" s="4" t="s">
        <v>90781</v>
      </c>
      <c r="C47345" t="s">
        <v>106780</v>
      </c>
    </row>
    <row r="47346" spans="1:3" x14ac:dyDescent="0.25">
      <c r="A47346" t="s">
        <v>90782</v>
      </c>
      <c r="B47346" s="4" t="s">
        <v>90783</v>
      </c>
      <c r="C47346" t="s">
        <v>106782</v>
      </c>
    </row>
    <row r="47347" spans="1:3" x14ac:dyDescent="0.25">
      <c r="A47347" t="s">
        <v>90784</v>
      </c>
      <c r="B47347" s="4" t="s">
        <v>90785</v>
      </c>
      <c r="C47347" t="s">
        <v>106780</v>
      </c>
    </row>
    <row r="47348" spans="1:3" x14ac:dyDescent="0.25">
      <c r="A47348" t="s">
        <v>19558</v>
      </c>
      <c r="B47348" s="4" t="s">
        <v>90786</v>
      </c>
      <c r="C47348" t="s">
        <v>106779</v>
      </c>
    </row>
    <row r="47349" spans="1:3" x14ac:dyDescent="0.25">
      <c r="A47349" t="s">
        <v>90787</v>
      </c>
      <c r="B47349" s="4" t="s">
        <v>90788</v>
      </c>
      <c r="C47349" t="s">
        <v>106787</v>
      </c>
    </row>
    <row r="47350" spans="1:3" x14ac:dyDescent="0.25">
      <c r="A47350" t="s">
        <v>90789</v>
      </c>
      <c r="B47350" s="4" t="s">
        <v>90790</v>
      </c>
      <c r="C47350" t="s">
        <v>106782</v>
      </c>
    </row>
    <row r="47351" spans="1:3" x14ac:dyDescent="0.25">
      <c r="A47351" t="s">
        <v>90791</v>
      </c>
      <c r="B47351" s="4" t="s">
        <v>90792</v>
      </c>
      <c r="C47351" t="s">
        <v>106783</v>
      </c>
    </row>
    <row r="47352" spans="1:3" x14ac:dyDescent="0.25">
      <c r="A47352" t="s">
        <v>90793</v>
      </c>
      <c r="B47352" s="4" t="s">
        <v>90794</v>
      </c>
      <c r="C47352" t="s">
        <v>106780</v>
      </c>
    </row>
    <row r="47353" spans="1:3" x14ac:dyDescent="0.25">
      <c r="A47353" t="s">
        <v>90795</v>
      </c>
      <c r="B47353" s="4" t="s">
        <v>90796</v>
      </c>
      <c r="C47353" t="s">
        <v>106780</v>
      </c>
    </row>
    <row r="47354" spans="1:3" x14ac:dyDescent="0.25">
      <c r="A47354" t="s">
        <v>90797</v>
      </c>
      <c r="B47354" s="4" t="s">
        <v>90798</v>
      </c>
      <c r="C47354" t="s">
        <v>106782</v>
      </c>
    </row>
    <row r="47355" spans="1:3" x14ac:dyDescent="0.25">
      <c r="A47355" t="s">
        <v>90799</v>
      </c>
      <c r="B47355" s="4" t="s">
        <v>90800</v>
      </c>
      <c r="C47355" t="s">
        <v>106780</v>
      </c>
    </row>
    <row r="47356" spans="1:3" x14ac:dyDescent="0.25">
      <c r="A47356" t="s">
        <v>19559</v>
      </c>
      <c r="B47356" s="4" t="s">
        <v>90801</v>
      </c>
      <c r="C47356" t="s">
        <v>106779</v>
      </c>
    </row>
    <row r="47357" spans="1:3" x14ac:dyDescent="0.25">
      <c r="A47357" t="s">
        <v>90802</v>
      </c>
      <c r="B47357" s="4" t="s">
        <v>90803</v>
      </c>
      <c r="C47357" t="s">
        <v>106780</v>
      </c>
    </row>
    <row r="47358" spans="1:3" x14ac:dyDescent="0.25">
      <c r="A47358" t="s">
        <v>90804</v>
      </c>
      <c r="B47358" s="4" t="s">
        <v>90805</v>
      </c>
      <c r="C47358" t="s">
        <v>106780</v>
      </c>
    </row>
    <row r="47359" spans="1:3" x14ac:dyDescent="0.25">
      <c r="A47359" t="s">
        <v>19560</v>
      </c>
      <c r="B47359" s="4" t="s">
        <v>90806</v>
      </c>
      <c r="C47359" t="s">
        <v>106779</v>
      </c>
    </row>
    <row r="47360" spans="1:3" x14ac:dyDescent="0.25">
      <c r="A47360" t="s">
        <v>90807</v>
      </c>
      <c r="B47360" s="4" t="s">
        <v>90808</v>
      </c>
      <c r="C47360" t="s">
        <v>106780</v>
      </c>
    </row>
    <row r="47361" spans="1:3" x14ac:dyDescent="0.25">
      <c r="A47361" t="s">
        <v>90809</v>
      </c>
      <c r="B47361" s="4" t="s">
        <v>90810</v>
      </c>
      <c r="C47361" t="s">
        <v>106780</v>
      </c>
    </row>
    <row r="47362" spans="1:3" x14ac:dyDescent="0.25">
      <c r="A47362" t="s">
        <v>90811</v>
      </c>
      <c r="B47362" s="4" t="s">
        <v>90812</v>
      </c>
      <c r="C47362" t="s">
        <v>106782</v>
      </c>
    </row>
    <row r="47363" spans="1:3" x14ac:dyDescent="0.25">
      <c r="A47363" t="s">
        <v>90813</v>
      </c>
      <c r="B47363" s="4" t="s">
        <v>90814</v>
      </c>
      <c r="C47363" t="s">
        <v>106782</v>
      </c>
    </row>
    <row r="47364" spans="1:3" x14ac:dyDescent="0.25">
      <c r="A47364" t="s">
        <v>19561</v>
      </c>
      <c r="B47364" s="4" t="s">
        <v>90815</v>
      </c>
      <c r="C47364" t="s">
        <v>106779</v>
      </c>
    </row>
    <row r="47365" spans="1:3" x14ac:dyDescent="0.25">
      <c r="A47365" t="s">
        <v>90816</v>
      </c>
      <c r="B47365" s="4" t="s">
        <v>90817</v>
      </c>
      <c r="C47365" t="s">
        <v>106782</v>
      </c>
    </row>
    <row r="47366" spans="1:3" x14ac:dyDescent="0.25">
      <c r="A47366" t="s">
        <v>90818</v>
      </c>
      <c r="B47366" s="4" t="s">
        <v>90819</v>
      </c>
      <c r="C47366" t="s">
        <v>106782</v>
      </c>
    </row>
    <row r="47367" spans="1:3" x14ac:dyDescent="0.25">
      <c r="A47367" t="s">
        <v>90820</v>
      </c>
      <c r="B47367" s="4" t="s">
        <v>90821</v>
      </c>
      <c r="C47367" t="s">
        <v>106786</v>
      </c>
    </row>
    <row r="47368" spans="1:3" x14ac:dyDescent="0.25">
      <c r="A47368" t="s">
        <v>90822</v>
      </c>
      <c r="B47368" s="4" t="s">
        <v>90823</v>
      </c>
      <c r="C47368" t="s">
        <v>106782</v>
      </c>
    </row>
    <row r="47369" spans="1:3" x14ac:dyDescent="0.25">
      <c r="A47369" t="s">
        <v>90824</v>
      </c>
      <c r="B47369" s="4" t="s">
        <v>90825</v>
      </c>
      <c r="C47369" t="s">
        <v>106781</v>
      </c>
    </row>
    <row r="47370" spans="1:3" x14ac:dyDescent="0.25">
      <c r="A47370" t="s">
        <v>19562</v>
      </c>
      <c r="B47370" s="4" t="s">
        <v>90826</v>
      </c>
      <c r="C47370" t="s">
        <v>106779</v>
      </c>
    </row>
    <row r="47371" spans="1:3" x14ac:dyDescent="0.25">
      <c r="A47371" t="s">
        <v>90827</v>
      </c>
      <c r="B47371" s="4" t="s">
        <v>90828</v>
      </c>
      <c r="C47371" t="s">
        <v>106780</v>
      </c>
    </row>
    <row r="47372" spans="1:3" x14ac:dyDescent="0.25">
      <c r="A47372" t="s">
        <v>90829</v>
      </c>
      <c r="B47372" s="4" t="s">
        <v>90830</v>
      </c>
      <c r="C47372" t="s">
        <v>106780</v>
      </c>
    </row>
    <row r="47373" spans="1:3" x14ac:dyDescent="0.25">
      <c r="A47373" t="s">
        <v>90831</v>
      </c>
      <c r="B47373" s="4" t="s">
        <v>90832</v>
      </c>
      <c r="C47373" t="s">
        <v>106782</v>
      </c>
    </row>
    <row r="47374" spans="1:3" x14ac:dyDescent="0.25">
      <c r="A47374" t="s">
        <v>90833</v>
      </c>
      <c r="B47374" s="4" t="s">
        <v>90834</v>
      </c>
      <c r="C47374" t="s">
        <v>106783</v>
      </c>
    </row>
    <row r="47375" spans="1:3" x14ac:dyDescent="0.25">
      <c r="A47375" t="s">
        <v>90835</v>
      </c>
      <c r="B47375" s="4" t="s">
        <v>90836</v>
      </c>
      <c r="C47375" t="s">
        <v>106780</v>
      </c>
    </row>
    <row r="47376" spans="1:3" x14ac:dyDescent="0.25">
      <c r="A47376" t="s">
        <v>90837</v>
      </c>
      <c r="B47376" s="4" t="s">
        <v>90838</v>
      </c>
      <c r="C47376" t="s">
        <v>106780</v>
      </c>
    </row>
    <row r="47377" spans="1:3" x14ac:dyDescent="0.25">
      <c r="A47377" t="s">
        <v>19563</v>
      </c>
      <c r="B47377" s="4" t="s">
        <v>90839</v>
      </c>
      <c r="C47377" t="s">
        <v>106779</v>
      </c>
    </row>
    <row r="47378" spans="1:3" x14ac:dyDescent="0.25">
      <c r="A47378" t="s">
        <v>19564</v>
      </c>
      <c r="B47378" s="4" t="s">
        <v>90840</v>
      </c>
      <c r="C47378" t="s">
        <v>106779</v>
      </c>
    </row>
    <row r="47379" spans="1:3" x14ac:dyDescent="0.25">
      <c r="A47379" t="s">
        <v>90841</v>
      </c>
      <c r="B47379" s="4" t="s">
        <v>90842</v>
      </c>
      <c r="C47379" t="s">
        <v>106780</v>
      </c>
    </row>
    <row r="47380" spans="1:3" x14ac:dyDescent="0.25">
      <c r="A47380" t="s">
        <v>90843</v>
      </c>
      <c r="B47380" s="4" t="s">
        <v>90844</v>
      </c>
      <c r="C47380" t="s">
        <v>106783</v>
      </c>
    </row>
    <row r="47381" spans="1:3" x14ac:dyDescent="0.25">
      <c r="A47381" t="s">
        <v>90845</v>
      </c>
      <c r="B47381" s="4" t="s">
        <v>90846</v>
      </c>
      <c r="C47381" t="s">
        <v>106780</v>
      </c>
    </row>
    <row r="47382" spans="1:3" x14ac:dyDescent="0.25">
      <c r="A47382" t="s">
        <v>90847</v>
      </c>
      <c r="B47382" s="4" t="s">
        <v>90848</v>
      </c>
      <c r="C47382" t="s">
        <v>106783</v>
      </c>
    </row>
    <row r="47383" spans="1:3" x14ac:dyDescent="0.25">
      <c r="A47383" t="s">
        <v>90849</v>
      </c>
      <c r="B47383" s="4" t="s">
        <v>90850</v>
      </c>
      <c r="C47383" t="s">
        <v>106783</v>
      </c>
    </row>
    <row r="47384" spans="1:3" x14ac:dyDescent="0.25">
      <c r="A47384" t="s">
        <v>90851</v>
      </c>
      <c r="B47384" s="4" t="s">
        <v>90852</v>
      </c>
      <c r="C47384" t="s">
        <v>106781</v>
      </c>
    </row>
    <row r="47385" spans="1:3" x14ac:dyDescent="0.25">
      <c r="A47385" t="s">
        <v>90853</v>
      </c>
      <c r="B47385" s="4" t="s">
        <v>90854</v>
      </c>
      <c r="C47385" t="s">
        <v>106781</v>
      </c>
    </row>
    <row r="47386" spans="1:3" x14ac:dyDescent="0.25">
      <c r="A47386" t="s">
        <v>90855</v>
      </c>
      <c r="B47386" s="4" t="s">
        <v>90856</v>
      </c>
      <c r="C47386" t="s">
        <v>106782</v>
      </c>
    </row>
    <row r="47387" spans="1:3" x14ac:dyDescent="0.25">
      <c r="A47387" t="s">
        <v>90857</v>
      </c>
      <c r="B47387" s="4" t="s">
        <v>90858</v>
      </c>
      <c r="C47387" t="s">
        <v>106780</v>
      </c>
    </row>
    <row r="47388" spans="1:3" x14ac:dyDescent="0.25">
      <c r="A47388" t="s">
        <v>90859</v>
      </c>
      <c r="B47388" s="4" t="s">
        <v>90860</v>
      </c>
      <c r="C47388" t="s">
        <v>106783</v>
      </c>
    </row>
    <row r="47389" spans="1:3" x14ac:dyDescent="0.25">
      <c r="A47389" t="s">
        <v>90861</v>
      </c>
      <c r="B47389" s="4" t="s">
        <v>90862</v>
      </c>
      <c r="C47389" t="s">
        <v>106782</v>
      </c>
    </row>
    <row r="47390" spans="1:3" x14ac:dyDescent="0.25">
      <c r="A47390" t="s">
        <v>19565</v>
      </c>
      <c r="B47390" s="4" t="s">
        <v>90863</v>
      </c>
      <c r="C47390" t="s">
        <v>106779</v>
      </c>
    </row>
    <row r="47391" spans="1:3" x14ac:dyDescent="0.25">
      <c r="A47391" t="s">
        <v>19566</v>
      </c>
      <c r="B47391" s="4" t="s">
        <v>90864</v>
      </c>
      <c r="C47391" t="s">
        <v>106779</v>
      </c>
    </row>
    <row r="47392" spans="1:3" x14ac:dyDescent="0.25">
      <c r="A47392" t="s">
        <v>90865</v>
      </c>
      <c r="B47392" s="4" t="s">
        <v>90866</v>
      </c>
      <c r="C47392" t="s">
        <v>106780</v>
      </c>
    </row>
    <row r="47393" spans="1:3" x14ac:dyDescent="0.25">
      <c r="A47393" t="s">
        <v>90867</v>
      </c>
      <c r="B47393" s="4" t="s">
        <v>90868</v>
      </c>
      <c r="C47393" t="s">
        <v>106782</v>
      </c>
    </row>
    <row r="47394" spans="1:3" x14ac:dyDescent="0.25">
      <c r="A47394" t="s">
        <v>90869</v>
      </c>
      <c r="B47394" s="4" t="s">
        <v>90870</v>
      </c>
      <c r="C47394" t="s">
        <v>106782</v>
      </c>
    </row>
    <row r="47395" spans="1:3" x14ac:dyDescent="0.25">
      <c r="A47395" t="s">
        <v>90871</v>
      </c>
      <c r="B47395" s="4" t="s">
        <v>90872</v>
      </c>
      <c r="C47395" t="s">
        <v>106782</v>
      </c>
    </row>
    <row r="47396" spans="1:3" x14ac:dyDescent="0.25">
      <c r="A47396" t="s">
        <v>90873</v>
      </c>
      <c r="B47396" s="4" t="s">
        <v>90874</v>
      </c>
      <c r="C47396" t="s">
        <v>106783</v>
      </c>
    </row>
    <row r="47397" spans="1:3" x14ac:dyDescent="0.25">
      <c r="A47397" t="s">
        <v>90875</v>
      </c>
      <c r="B47397" s="4" t="s">
        <v>90876</v>
      </c>
      <c r="C47397" t="s">
        <v>106783</v>
      </c>
    </row>
    <row r="47398" spans="1:3" x14ac:dyDescent="0.25">
      <c r="A47398" t="s">
        <v>90877</v>
      </c>
      <c r="B47398" s="4" t="s">
        <v>90878</v>
      </c>
      <c r="C47398" t="s">
        <v>106780</v>
      </c>
    </row>
    <row r="47399" spans="1:3" x14ac:dyDescent="0.25">
      <c r="A47399" t="s">
        <v>90879</v>
      </c>
      <c r="B47399" s="4" t="s">
        <v>90880</v>
      </c>
      <c r="C47399" t="s">
        <v>106782</v>
      </c>
    </row>
    <row r="47400" spans="1:3" x14ac:dyDescent="0.25">
      <c r="A47400" t="s">
        <v>90881</v>
      </c>
      <c r="B47400" s="4" t="s">
        <v>90882</v>
      </c>
      <c r="C47400" t="s">
        <v>106783</v>
      </c>
    </row>
    <row r="47401" spans="1:3" x14ac:dyDescent="0.25">
      <c r="A47401" t="s">
        <v>90883</v>
      </c>
      <c r="B47401" s="4" t="s">
        <v>90884</v>
      </c>
      <c r="C47401" t="s">
        <v>106780</v>
      </c>
    </row>
    <row r="47402" spans="1:3" x14ac:dyDescent="0.25">
      <c r="A47402" t="s">
        <v>90885</v>
      </c>
      <c r="B47402" s="4" t="s">
        <v>90886</v>
      </c>
      <c r="C47402" t="s">
        <v>106783</v>
      </c>
    </row>
    <row r="47403" spans="1:3" x14ac:dyDescent="0.25">
      <c r="A47403" t="s">
        <v>90887</v>
      </c>
      <c r="B47403" s="4" t="s">
        <v>90888</v>
      </c>
      <c r="C47403" t="s">
        <v>106782</v>
      </c>
    </row>
    <row r="47404" spans="1:3" x14ac:dyDescent="0.25">
      <c r="A47404" t="s">
        <v>90889</v>
      </c>
      <c r="B47404" s="4" t="s">
        <v>90890</v>
      </c>
      <c r="C47404" t="s">
        <v>106780</v>
      </c>
    </row>
    <row r="47405" spans="1:3" x14ac:dyDescent="0.25">
      <c r="A47405" t="s">
        <v>19567</v>
      </c>
      <c r="B47405" s="4" t="s">
        <v>90891</v>
      </c>
      <c r="C47405" t="s">
        <v>106779</v>
      </c>
    </row>
    <row r="47406" spans="1:3" x14ac:dyDescent="0.25">
      <c r="A47406" t="s">
        <v>90892</v>
      </c>
      <c r="B47406" s="4" t="s">
        <v>90893</v>
      </c>
      <c r="C47406" t="s">
        <v>106782</v>
      </c>
    </row>
    <row r="47407" spans="1:3" x14ac:dyDescent="0.25">
      <c r="A47407" t="s">
        <v>90894</v>
      </c>
      <c r="B47407" s="4" t="s">
        <v>90895</v>
      </c>
      <c r="C47407" t="s">
        <v>106783</v>
      </c>
    </row>
    <row r="47408" spans="1:3" x14ac:dyDescent="0.25">
      <c r="A47408" t="s">
        <v>90896</v>
      </c>
      <c r="B47408" s="4" t="s">
        <v>90897</v>
      </c>
      <c r="C47408" t="s">
        <v>106780</v>
      </c>
    </row>
    <row r="47409" spans="1:3" x14ac:dyDescent="0.25">
      <c r="A47409" t="s">
        <v>90898</v>
      </c>
      <c r="B47409" s="4" t="s">
        <v>90899</v>
      </c>
      <c r="C47409" t="s">
        <v>106780</v>
      </c>
    </row>
    <row r="47410" spans="1:3" x14ac:dyDescent="0.25">
      <c r="A47410" t="s">
        <v>90900</v>
      </c>
      <c r="B47410" s="4" t="s">
        <v>90901</v>
      </c>
      <c r="C47410" t="s">
        <v>106780</v>
      </c>
    </row>
    <row r="47411" spans="1:3" x14ac:dyDescent="0.25">
      <c r="A47411" t="s">
        <v>90902</v>
      </c>
      <c r="B47411" s="4" t="s">
        <v>90903</v>
      </c>
      <c r="C47411" t="s">
        <v>106780</v>
      </c>
    </row>
    <row r="47412" spans="1:3" x14ac:dyDescent="0.25">
      <c r="A47412" t="s">
        <v>90904</v>
      </c>
      <c r="B47412" s="4" t="s">
        <v>90905</v>
      </c>
      <c r="C47412" t="s">
        <v>106783</v>
      </c>
    </row>
    <row r="47413" spans="1:3" x14ac:dyDescent="0.25">
      <c r="A47413" t="s">
        <v>90906</v>
      </c>
      <c r="B47413" s="4" t="s">
        <v>90907</v>
      </c>
      <c r="C47413" t="s">
        <v>106780</v>
      </c>
    </row>
    <row r="47414" spans="1:3" x14ac:dyDescent="0.25">
      <c r="A47414" t="s">
        <v>19568</v>
      </c>
      <c r="B47414" s="4" t="s">
        <v>90908</v>
      </c>
      <c r="C47414" t="s">
        <v>106779</v>
      </c>
    </row>
    <row r="47415" spans="1:3" x14ac:dyDescent="0.25">
      <c r="A47415" t="s">
        <v>90909</v>
      </c>
      <c r="B47415" s="4" t="s">
        <v>90910</v>
      </c>
      <c r="C47415" t="s">
        <v>106782</v>
      </c>
    </row>
    <row r="47416" spans="1:3" x14ac:dyDescent="0.25">
      <c r="A47416" t="s">
        <v>90911</v>
      </c>
      <c r="B47416" s="4" t="s">
        <v>90912</v>
      </c>
      <c r="C47416" t="s">
        <v>106781</v>
      </c>
    </row>
    <row r="47417" spans="1:3" x14ac:dyDescent="0.25">
      <c r="A47417" t="s">
        <v>90913</v>
      </c>
      <c r="B47417" s="4" t="s">
        <v>90914</v>
      </c>
      <c r="C47417" t="s">
        <v>106781</v>
      </c>
    </row>
    <row r="47418" spans="1:3" x14ac:dyDescent="0.25">
      <c r="A47418" t="s">
        <v>90915</v>
      </c>
      <c r="B47418" s="4" t="s">
        <v>90916</v>
      </c>
      <c r="C47418" t="s">
        <v>106780</v>
      </c>
    </row>
    <row r="47419" spans="1:3" x14ac:dyDescent="0.25">
      <c r="A47419" t="s">
        <v>90917</v>
      </c>
      <c r="B47419" s="4" t="s">
        <v>90918</v>
      </c>
      <c r="C47419" t="s">
        <v>106780</v>
      </c>
    </row>
    <row r="47420" spans="1:3" x14ac:dyDescent="0.25">
      <c r="A47420" t="s">
        <v>90919</v>
      </c>
      <c r="B47420" s="4" t="s">
        <v>90920</v>
      </c>
      <c r="C47420" t="s">
        <v>106782</v>
      </c>
    </row>
    <row r="47421" spans="1:3" x14ac:dyDescent="0.25">
      <c r="A47421" t="s">
        <v>90921</v>
      </c>
      <c r="B47421" s="4" t="s">
        <v>90922</v>
      </c>
      <c r="C47421" t="s">
        <v>106780</v>
      </c>
    </row>
    <row r="47422" spans="1:3" x14ac:dyDescent="0.25">
      <c r="A47422" t="s">
        <v>19569</v>
      </c>
      <c r="B47422" s="4" t="s">
        <v>90923</v>
      </c>
      <c r="C47422" t="s">
        <v>106779</v>
      </c>
    </row>
    <row r="47423" spans="1:3" x14ac:dyDescent="0.25">
      <c r="A47423" t="s">
        <v>90924</v>
      </c>
      <c r="B47423" s="4" t="s">
        <v>90925</v>
      </c>
      <c r="C47423" t="s">
        <v>106782</v>
      </c>
    </row>
    <row r="47424" spans="1:3" x14ac:dyDescent="0.25">
      <c r="A47424" t="s">
        <v>90926</v>
      </c>
      <c r="B47424" s="4" t="s">
        <v>90927</v>
      </c>
      <c r="C47424" t="s">
        <v>106780</v>
      </c>
    </row>
    <row r="47425" spans="1:3" x14ac:dyDescent="0.25">
      <c r="A47425" t="s">
        <v>90928</v>
      </c>
      <c r="B47425" s="4" t="s">
        <v>90929</v>
      </c>
      <c r="C47425" t="s">
        <v>106780</v>
      </c>
    </row>
    <row r="47426" spans="1:3" x14ac:dyDescent="0.25">
      <c r="A47426" t="s">
        <v>19570</v>
      </c>
      <c r="B47426" s="4" t="s">
        <v>90930</v>
      </c>
      <c r="C47426" t="s">
        <v>106779</v>
      </c>
    </row>
    <row r="47427" spans="1:3" x14ac:dyDescent="0.25">
      <c r="A47427" t="s">
        <v>19571</v>
      </c>
      <c r="B47427" s="4" t="s">
        <v>90931</v>
      </c>
      <c r="C47427" t="s">
        <v>106779</v>
      </c>
    </row>
    <row r="47428" spans="1:3" x14ac:dyDescent="0.25">
      <c r="A47428" t="s">
        <v>90932</v>
      </c>
      <c r="B47428" s="4" t="s">
        <v>90933</v>
      </c>
      <c r="C47428" t="s">
        <v>106782</v>
      </c>
    </row>
    <row r="47429" spans="1:3" x14ac:dyDescent="0.25">
      <c r="A47429" t="s">
        <v>90934</v>
      </c>
      <c r="B47429" s="4" t="s">
        <v>90935</v>
      </c>
      <c r="C47429" t="s">
        <v>106783</v>
      </c>
    </row>
    <row r="47430" spans="1:3" x14ac:dyDescent="0.25">
      <c r="A47430" t="s">
        <v>90936</v>
      </c>
      <c r="B47430" s="4" t="s">
        <v>90937</v>
      </c>
      <c r="C47430" t="s">
        <v>106780</v>
      </c>
    </row>
    <row r="47431" spans="1:3" x14ac:dyDescent="0.25">
      <c r="A47431" t="s">
        <v>90938</v>
      </c>
      <c r="B47431" s="4" t="s">
        <v>90939</v>
      </c>
      <c r="C47431" t="s">
        <v>106782</v>
      </c>
    </row>
    <row r="47432" spans="1:3" x14ac:dyDescent="0.25">
      <c r="A47432" t="s">
        <v>90940</v>
      </c>
      <c r="B47432" s="4" t="s">
        <v>90941</v>
      </c>
      <c r="C47432" t="s">
        <v>106786</v>
      </c>
    </row>
    <row r="47433" spans="1:3" x14ac:dyDescent="0.25">
      <c r="A47433" t="s">
        <v>19572</v>
      </c>
      <c r="B47433" s="4" t="s">
        <v>90942</v>
      </c>
      <c r="C47433" t="s">
        <v>106779</v>
      </c>
    </row>
    <row r="47434" spans="1:3" x14ac:dyDescent="0.25">
      <c r="A47434" t="s">
        <v>90943</v>
      </c>
      <c r="B47434" s="4" t="s">
        <v>90944</v>
      </c>
      <c r="C47434" t="s">
        <v>106780</v>
      </c>
    </row>
    <row r="47435" spans="1:3" x14ac:dyDescent="0.25">
      <c r="A47435" t="s">
        <v>90945</v>
      </c>
      <c r="B47435" s="4" t="s">
        <v>90946</v>
      </c>
      <c r="C47435" t="s">
        <v>106783</v>
      </c>
    </row>
    <row r="47436" spans="1:3" x14ac:dyDescent="0.25">
      <c r="A47436" t="s">
        <v>90947</v>
      </c>
      <c r="B47436" s="4" t="s">
        <v>90948</v>
      </c>
      <c r="C47436" t="s">
        <v>106780</v>
      </c>
    </row>
    <row r="47437" spans="1:3" x14ac:dyDescent="0.25">
      <c r="A47437" t="s">
        <v>90949</v>
      </c>
      <c r="B47437" s="4" t="s">
        <v>90950</v>
      </c>
      <c r="C47437" t="s">
        <v>106780</v>
      </c>
    </row>
    <row r="47438" spans="1:3" x14ac:dyDescent="0.25">
      <c r="A47438" t="s">
        <v>90951</v>
      </c>
      <c r="B47438" s="4" t="s">
        <v>90952</v>
      </c>
      <c r="C47438" t="s">
        <v>106780</v>
      </c>
    </row>
    <row r="47439" spans="1:3" x14ac:dyDescent="0.25">
      <c r="A47439" t="s">
        <v>90953</v>
      </c>
      <c r="B47439" s="4" t="s">
        <v>90954</v>
      </c>
      <c r="C47439" t="s">
        <v>106782</v>
      </c>
    </row>
    <row r="47440" spans="1:3" x14ac:dyDescent="0.25">
      <c r="A47440" t="s">
        <v>90955</v>
      </c>
      <c r="B47440" s="4" t="s">
        <v>90956</v>
      </c>
      <c r="C47440" t="s">
        <v>106780</v>
      </c>
    </row>
    <row r="47441" spans="1:3" x14ac:dyDescent="0.25">
      <c r="A47441" t="s">
        <v>90957</v>
      </c>
      <c r="B47441" s="4" t="s">
        <v>90958</v>
      </c>
      <c r="C47441" t="s">
        <v>106780</v>
      </c>
    </row>
    <row r="47442" spans="1:3" x14ac:dyDescent="0.25">
      <c r="A47442" t="s">
        <v>19573</v>
      </c>
      <c r="B47442" s="4" t="s">
        <v>90959</v>
      </c>
      <c r="C47442" t="s">
        <v>106779</v>
      </c>
    </row>
    <row r="47443" spans="1:3" x14ac:dyDescent="0.25">
      <c r="A47443" t="s">
        <v>90960</v>
      </c>
      <c r="B47443" s="4" t="s">
        <v>90961</v>
      </c>
      <c r="C47443" t="s">
        <v>106780</v>
      </c>
    </row>
    <row r="47444" spans="1:3" x14ac:dyDescent="0.25">
      <c r="A47444" t="s">
        <v>90962</v>
      </c>
      <c r="B47444" s="4" t="s">
        <v>90963</v>
      </c>
      <c r="C47444" t="s">
        <v>106782</v>
      </c>
    </row>
    <row r="47445" spans="1:3" x14ac:dyDescent="0.25">
      <c r="A47445" t="s">
        <v>90964</v>
      </c>
      <c r="B47445" s="4" t="s">
        <v>90965</v>
      </c>
      <c r="C47445" t="s">
        <v>106782</v>
      </c>
    </row>
    <row r="47446" spans="1:3" x14ac:dyDescent="0.25">
      <c r="A47446" t="s">
        <v>90966</v>
      </c>
      <c r="B47446" s="4" t="s">
        <v>90967</v>
      </c>
      <c r="C47446" t="s">
        <v>106782</v>
      </c>
    </row>
    <row r="47447" spans="1:3" x14ac:dyDescent="0.25">
      <c r="A47447" t="s">
        <v>90968</v>
      </c>
      <c r="B47447" s="4" t="s">
        <v>90969</v>
      </c>
      <c r="C47447" t="s">
        <v>106780</v>
      </c>
    </row>
    <row r="47448" spans="1:3" x14ac:dyDescent="0.25">
      <c r="A47448" t="s">
        <v>90970</v>
      </c>
      <c r="B47448" s="4" t="s">
        <v>90971</v>
      </c>
      <c r="C47448" t="s">
        <v>106782</v>
      </c>
    </row>
    <row r="47449" spans="1:3" x14ac:dyDescent="0.25">
      <c r="A47449" t="s">
        <v>90972</v>
      </c>
      <c r="B47449" s="4" t="s">
        <v>90973</v>
      </c>
      <c r="C47449" t="s">
        <v>106780</v>
      </c>
    </row>
    <row r="47450" spans="1:3" x14ac:dyDescent="0.25">
      <c r="A47450" t="s">
        <v>90974</v>
      </c>
      <c r="B47450" s="4" t="s">
        <v>90975</v>
      </c>
      <c r="C47450" t="s">
        <v>106780</v>
      </c>
    </row>
    <row r="47451" spans="1:3" x14ac:dyDescent="0.25">
      <c r="A47451" t="s">
        <v>90976</v>
      </c>
      <c r="B47451" s="4" t="s">
        <v>90977</v>
      </c>
      <c r="C47451" t="s">
        <v>106780</v>
      </c>
    </row>
    <row r="47452" spans="1:3" x14ac:dyDescent="0.25">
      <c r="A47452" t="s">
        <v>90978</v>
      </c>
      <c r="B47452" s="4" t="s">
        <v>90979</v>
      </c>
      <c r="C47452" t="s">
        <v>106780</v>
      </c>
    </row>
    <row r="47453" spans="1:3" x14ac:dyDescent="0.25">
      <c r="A47453" t="s">
        <v>90980</v>
      </c>
      <c r="B47453" s="4" t="s">
        <v>90981</v>
      </c>
      <c r="C47453" t="s">
        <v>106786</v>
      </c>
    </row>
    <row r="47454" spans="1:3" x14ac:dyDescent="0.25">
      <c r="A47454" t="s">
        <v>90982</v>
      </c>
      <c r="B47454" s="4" t="s">
        <v>90983</v>
      </c>
      <c r="C47454" t="s">
        <v>106782</v>
      </c>
    </row>
    <row r="47455" spans="1:3" x14ac:dyDescent="0.25">
      <c r="A47455" t="s">
        <v>19574</v>
      </c>
      <c r="B47455" s="4" t="s">
        <v>90984</v>
      </c>
      <c r="C47455" t="s">
        <v>106779</v>
      </c>
    </row>
    <row r="47456" spans="1:3" x14ac:dyDescent="0.25">
      <c r="A47456" t="s">
        <v>19575</v>
      </c>
      <c r="B47456" s="4" t="s">
        <v>90985</v>
      </c>
      <c r="C47456" t="s">
        <v>106779</v>
      </c>
    </row>
    <row r="47457" spans="1:3" x14ac:dyDescent="0.25">
      <c r="A47457" t="s">
        <v>90986</v>
      </c>
      <c r="B47457" s="4" t="s">
        <v>90987</v>
      </c>
      <c r="C47457" t="s">
        <v>106782</v>
      </c>
    </row>
    <row r="47458" spans="1:3" x14ac:dyDescent="0.25">
      <c r="A47458" t="s">
        <v>19576</v>
      </c>
      <c r="B47458" s="4" t="s">
        <v>90988</v>
      </c>
      <c r="C47458" t="s">
        <v>106779</v>
      </c>
    </row>
    <row r="47459" spans="1:3" x14ac:dyDescent="0.25">
      <c r="A47459" t="s">
        <v>90989</v>
      </c>
      <c r="B47459" s="4" t="s">
        <v>90990</v>
      </c>
      <c r="C47459" t="s">
        <v>106780</v>
      </c>
    </row>
    <row r="47460" spans="1:3" x14ac:dyDescent="0.25">
      <c r="A47460" t="s">
        <v>90991</v>
      </c>
      <c r="B47460" s="4" t="s">
        <v>90992</v>
      </c>
      <c r="C47460" t="s">
        <v>106783</v>
      </c>
    </row>
    <row r="47461" spans="1:3" x14ac:dyDescent="0.25">
      <c r="A47461" t="s">
        <v>90993</v>
      </c>
      <c r="B47461" s="4" t="s">
        <v>90994</v>
      </c>
      <c r="C47461" t="s">
        <v>106780</v>
      </c>
    </row>
    <row r="47462" spans="1:3" x14ac:dyDescent="0.25">
      <c r="A47462" t="s">
        <v>90995</v>
      </c>
      <c r="B47462" s="4" t="s">
        <v>90996</v>
      </c>
      <c r="C47462" t="s">
        <v>106783</v>
      </c>
    </row>
    <row r="47463" spans="1:3" x14ac:dyDescent="0.25">
      <c r="A47463" t="s">
        <v>90997</v>
      </c>
      <c r="B47463" s="4" t="s">
        <v>90998</v>
      </c>
      <c r="C47463" t="s">
        <v>106780</v>
      </c>
    </row>
    <row r="47464" spans="1:3" x14ac:dyDescent="0.25">
      <c r="A47464" t="s">
        <v>90999</v>
      </c>
      <c r="B47464" s="4" t="s">
        <v>91000</v>
      </c>
      <c r="C47464" t="s">
        <v>106782</v>
      </c>
    </row>
    <row r="47465" spans="1:3" x14ac:dyDescent="0.25">
      <c r="A47465" t="s">
        <v>91001</v>
      </c>
      <c r="B47465" s="4" t="s">
        <v>91002</v>
      </c>
      <c r="C47465" t="s">
        <v>106780</v>
      </c>
    </row>
    <row r="47466" spans="1:3" x14ac:dyDescent="0.25">
      <c r="A47466" t="s">
        <v>91003</v>
      </c>
      <c r="B47466" s="4" t="s">
        <v>91004</v>
      </c>
      <c r="C47466" t="s">
        <v>106783</v>
      </c>
    </row>
    <row r="47467" spans="1:3" x14ac:dyDescent="0.25">
      <c r="A47467" t="s">
        <v>19577</v>
      </c>
      <c r="B47467" s="4" t="s">
        <v>91005</v>
      </c>
      <c r="C47467" t="s">
        <v>106779</v>
      </c>
    </row>
    <row r="47468" spans="1:3" x14ac:dyDescent="0.25">
      <c r="A47468" t="s">
        <v>19578</v>
      </c>
      <c r="B47468" s="4" t="s">
        <v>91006</v>
      </c>
      <c r="C47468" t="s">
        <v>106779</v>
      </c>
    </row>
    <row r="47469" spans="1:3" x14ac:dyDescent="0.25">
      <c r="A47469" t="s">
        <v>91007</v>
      </c>
      <c r="B47469" s="4" t="s">
        <v>91008</v>
      </c>
      <c r="C47469" t="s">
        <v>106780</v>
      </c>
    </row>
    <row r="47470" spans="1:3" x14ac:dyDescent="0.25">
      <c r="A47470" t="s">
        <v>91009</v>
      </c>
      <c r="B47470" s="4" t="s">
        <v>91010</v>
      </c>
      <c r="C47470" t="s">
        <v>106783</v>
      </c>
    </row>
    <row r="47471" spans="1:3" x14ac:dyDescent="0.25">
      <c r="A47471" t="s">
        <v>91011</v>
      </c>
      <c r="B47471" s="4" t="s">
        <v>91012</v>
      </c>
      <c r="C47471" t="s">
        <v>106783</v>
      </c>
    </row>
    <row r="47472" spans="1:3" x14ac:dyDescent="0.25">
      <c r="A47472" t="s">
        <v>91013</v>
      </c>
      <c r="B47472" s="4" t="s">
        <v>91014</v>
      </c>
      <c r="C47472" t="s">
        <v>106780</v>
      </c>
    </row>
    <row r="47473" spans="1:3" x14ac:dyDescent="0.25">
      <c r="A47473" t="s">
        <v>91015</v>
      </c>
      <c r="B47473" s="4" t="s">
        <v>91016</v>
      </c>
      <c r="C47473" t="s">
        <v>106780</v>
      </c>
    </row>
    <row r="47474" spans="1:3" x14ac:dyDescent="0.25">
      <c r="A47474" t="s">
        <v>19579</v>
      </c>
      <c r="B47474" s="4" t="s">
        <v>91017</v>
      </c>
      <c r="C47474" t="s">
        <v>106779</v>
      </c>
    </row>
    <row r="47475" spans="1:3" x14ac:dyDescent="0.25">
      <c r="A47475" t="s">
        <v>19580</v>
      </c>
      <c r="B47475" s="4" t="s">
        <v>91018</v>
      </c>
      <c r="C47475" t="s">
        <v>106779</v>
      </c>
    </row>
    <row r="47476" spans="1:3" x14ac:dyDescent="0.25">
      <c r="A47476" t="s">
        <v>91019</v>
      </c>
      <c r="B47476" s="4" t="s">
        <v>91020</v>
      </c>
      <c r="C47476" t="s">
        <v>106780</v>
      </c>
    </row>
    <row r="47477" spans="1:3" x14ac:dyDescent="0.25">
      <c r="A47477" t="s">
        <v>19581</v>
      </c>
      <c r="B47477" s="4" t="s">
        <v>91021</v>
      </c>
      <c r="C47477" t="s">
        <v>106779</v>
      </c>
    </row>
    <row r="47478" spans="1:3" x14ac:dyDescent="0.25">
      <c r="A47478" t="s">
        <v>91022</v>
      </c>
      <c r="B47478" s="4" t="s">
        <v>91023</v>
      </c>
      <c r="C47478" t="s">
        <v>106780</v>
      </c>
    </row>
    <row r="47479" spans="1:3" x14ac:dyDescent="0.25">
      <c r="A47479" t="s">
        <v>91024</v>
      </c>
      <c r="B47479" s="4" t="s">
        <v>91025</v>
      </c>
      <c r="C47479" t="s">
        <v>106782</v>
      </c>
    </row>
    <row r="47480" spans="1:3" x14ac:dyDescent="0.25">
      <c r="A47480" t="s">
        <v>91026</v>
      </c>
      <c r="B47480" s="4" t="s">
        <v>91027</v>
      </c>
      <c r="C47480" t="s">
        <v>106780</v>
      </c>
    </row>
    <row r="47481" spans="1:3" x14ac:dyDescent="0.25">
      <c r="A47481" t="s">
        <v>91028</v>
      </c>
      <c r="B47481" s="4" t="s">
        <v>91029</v>
      </c>
      <c r="C47481" t="s">
        <v>106783</v>
      </c>
    </row>
    <row r="47482" spans="1:3" x14ac:dyDescent="0.25">
      <c r="A47482" t="s">
        <v>91030</v>
      </c>
      <c r="B47482" s="4" t="s">
        <v>91031</v>
      </c>
      <c r="C47482" t="s">
        <v>106783</v>
      </c>
    </row>
    <row r="47483" spans="1:3" x14ac:dyDescent="0.25">
      <c r="A47483" t="s">
        <v>91032</v>
      </c>
      <c r="B47483" s="4" t="s">
        <v>91033</v>
      </c>
      <c r="C47483" t="s">
        <v>106783</v>
      </c>
    </row>
    <row r="47484" spans="1:3" x14ac:dyDescent="0.25">
      <c r="A47484" t="s">
        <v>91034</v>
      </c>
      <c r="B47484" s="4" t="s">
        <v>91035</v>
      </c>
      <c r="C47484" t="s">
        <v>106783</v>
      </c>
    </row>
    <row r="47485" spans="1:3" x14ac:dyDescent="0.25">
      <c r="A47485" t="s">
        <v>91036</v>
      </c>
      <c r="B47485" s="4" t="s">
        <v>91037</v>
      </c>
      <c r="C47485" t="s">
        <v>106780</v>
      </c>
    </row>
    <row r="47486" spans="1:3" x14ac:dyDescent="0.25">
      <c r="A47486" t="s">
        <v>91038</v>
      </c>
      <c r="B47486" s="4" t="s">
        <v>91039</v>
      </c>
      <c r="C47486" t="s">
        <v>106780</v>
      </c>
    </row>
    <row r="47487" spans="1:3" x14ac:dyDescent="0.25">
      <c r="A47487" t="s">
        <v>19582</v>
      </c>
      <c r="B47487" s="4" t="s">
        <v>91040</v>
      </c>
      <c r="C47487" t="s">
        <v>106779</v>
      </c>
    </row>
    <row r="47488" spans="1:3" x14ac:dyDescent="0.25">
      <c r="A47488" t="s">
        <v>91041</v>
      </c>
      <c r="B47488" s="4" t="s">
        <v>91042</v>
      </c>
      <c r="C47488" t="s">
        <v>106780</v>
      </c>
    </row>
    <row r="47489" spans="1:3" x14ac:dyDescent="0.25">
      <c r="A47489" t="s">
        <v>91043</v>
      </c>
      <c r="B47489" s="4" t="s">
        <v>91044</v>
      </c>
      <c r="C47489" t="s">
        <v>106782</v>
      </c>
    </row>
    <row r="47490" spans="1:3" x14ac:dyDescent="0.25">
      <c r="A47490" t="s">
        <v>91045</v>
      </c>
      <c r="B47490" s="4" t="s">
        <v>91046</v>
      </c>
      <c r="C47490" t="s">
        <v>106783</v>
      </c>
    </row>
    <row r="47491" spans="1:3" x14ac:dyDescent="0.25">
      <c r="A47491" t="s">
        <v>91047</v>
      </c>
      <c r="B47491" s="4" t="s">
        <v>91048</v>
      </c>
      <c r="C47491" t="s">
        <v>106782</v>
      </c>
    </row>
    <row r="47492" spans="1:3" x14ac:dyDescent="0.25">
      <c r="A47492" t="s">
        <v>91049</v>
      </c>
      <c r="B47492" s="4" t="s">
        <v>91050</v>
      </c>
      <c r="C47492" t="s">
        <v>106780</v>
      </c>
    </row>
    <row r="47493" spans="1:3" x14ac:dyDescent="0.25">
      <c r="A47493" t="s">
        <v>19583</v>
      </c>
      <c r="B47493" s="4" t="s">
        <v>91051</v>
      </c>
      <c r="C47493" t="s">
        <v>106779</v>
      </c>
    </row>
    <row r="47494" spans="1:3" x14ac:dyDescent="0.25">
      <c r="A47494" t="s">
        <v>91052</v>
      </c>
      <c r="B47494" s="4" t="s">
        <v>91053</v>
      </c>
      <c r="C47494" t="s">
        <v>106782</v>
      </c>
    </row>
    <row r="47495" spans="1:3" x14ac:dyDescent="0.25">
      <c r="A47495" t="s">
        <v>91054</v>
      </c>
      <c r="B47495" s="4" t="s">
        <v>91055</v>
      </c>
      <c r="C47495" t="s">
        <v>106782</v>
      </c>
    </row>
    <row r="47496" spans="1:3" x14ac:dyDescent="0.25">
      <c r="A47496" t="s">
        <v>91056</v>
      </c>
      <c r="B47496" s="4" t="s">
        <v>91057</v>
      </c>
      <c r="C47496" t="s">
        <v>106783</v>
      </c>
    </row>
    <row r="47497" spans="1:3" x14ac:dyDescent="0.25">
      <c r="A47497" t="s">
        <v>91058</v>
      </c>
      <c r="B47497" s="4" t="s">
        <v>91059</v>
      </c>
      <c r="C47497" t="s">
        <v>106780</v>
      </c>
    </row>
    <row r="47498" spans="1:3" x14ac:dyDescent="0.25">
      <c r="A47498" t="s">
        <v>91060</v>
      </c>
      <c r="B47498" s="4" t="s">
        <v>91061</v>
      </c>
      <c r="C47498" t="s">
        <v>106782</v>
      </c>
    </row>
    <row r="47499" spans="1:3" x14ac:dyDescent="0.25">
      <c r="A47499" t="s">
        <v>19584</v>
      </c>
      <c r="B47499" s="4" t="s">
        <v>91062</v>
      </c>
      <c r="C47499" t="s">
        <v>106779</v>
      </c>
    </row>
    <row r="47500" spans="1:3" x14ac:dyDescent="0.25">
      <c r="A47500" t="s">
        <v>19585</v>
      </c>
      <c r="B47500" s="4" t="s">
        <v>91063</v>
      </c>
      <c r="C47500" t="s">
        <v>106779</v>
      </c>
    </row>
    <row r="47501" spans="1:3" x14ac:dyDescent="0.25">
      <c r="A47501" t="s">
        <v>91064</v>
      </c>
      <c r="B47501" s="4" t="s">
        <v>91065</v>
      </c>
      <c r="C47501" t="s">
        <v>106780</v>
      </c>
    </row>
    <row r="47502" spans="1:3" x14ac:dyDescent="0.25">
      <c r="A47502" t="s">
        <v>91066</v>
      </c>
      <c r="B47502" s="4" t="s">
        <v>91067</v>
      </c>
      <c r="C47502" t="s">
        <v>106783</v>
      </c>
    </row>
    <row r="47503" spans="1:3" x14ac:dyDescent="0.25">
      <c r="A47503" t="s">
        <v>91068</v>
      </c>
      <c r="B47503" s="4" t="s">
        <v>91069</v>
      </c>
      <c r="C47503" t="s">
        <v>106780</v>
      </c>
    </row>
    <row r="47504" spans="1:3" x14ac:dyDescent="0.25">
      <c r="A47504" t="s">
        <v>91070</v>
      </c>
      <c r="B47504" s="4" t="s">
        <v>91071</v>
      </c>
      <c r="C47504" t="s">
        <v>106780</v>
      </c>
    </row>
    <row r="47505" spans="1:3" x14ac:dyDescent="0.25">
      <c r="A47505" t="s">
        <v>91072</v>
      </c>
      <c r="B47505" s="4" t="s">
        <v>91073</v>
      </c>
      <c r="C47505" t="s">
        <v>106783</v>
      </c>
    </row>
    <row r="47506" spans="1:3" x14ac:dyDescent="0.25">
      <c r="A47506" t="s">
        <v>91074</v>
      </c>
      <c r="B47506" s="4" t="s">
        <v>91075</v>
      </c>
      <c r="C47506" t="s">
        <v>106780</v>
      </c>
    </row>
    <row r="47507" spans="1:3" x14ac:dyDescent="0.25">
      <c r="A47507" t="s">
        <v>91076</v>
      </c>
      <c r="B47507" s="4" t="s">
        <v>91077</v>
      </c>
      <c r="C47507" t="s">
        <v>106783</v>
      </c>
    </row>
    <row r="47508" spans="1:3" x14ac:dyDescent="0.25">
      <c r="A47508" t="s">
        <v>91078</v>
      </c>
      <c r="B47508" s="4" t="s">
        <v>91079</v>
      </c>
      <c r="C47508" t="s">
        <v>106783</v>
      </c>
    </row>
    <row r="47509" spans="1:3" x14ac:dyDescent="0.25">
      <c r="A47509" t="s">
        <v>91080</v>
      </c>
      <c r="B47509" s="4" t="s">
        <v>91081</v>
      </c>
      <c r="C47509" t="s">
        <v>106781</v>
      </c>
    </row>
    <row r="47510" spans="1:3" x14ac:dyDescent="0.25">
      <c r="A47510" t="s">
        <v>91082</v>
      </c>
      <c r="B47510" s="4" t="s">
        <v>91083</v>
      </c>
      <c r="C47510" t="s">
        <v>106780</v>
      </c>
    </row>
    <row r="47511" spans="1:3" x14ac:dyDescent="0.25">
      <c r="A47511" t="s">
        <v>91084</v>
      </c>
      <c r="B47511" s="4" t="s">
        <v>91085</v>
      </c>
      <c r="C47511" t="s">
        <v>106780</v>
      </c>
    </row>
    <row r="47512" spans="1:3" x14ac:dyDescent="0.25">
      <c r="A47512" t="s">
        <v>91086</v>
      </c>
      <c r="B47512" s="4" t="s">
        <v>91087</v>
      </c>
      <c r="C47512" t="s">
        <v>106780</v>
      </c>
    </row>
    <row r="47513" spans="1:3" x14ac:dyDescent="0.25">
      <c r="A47513" t="s">
        <v>91088</v>
      </c>
      <c r="B47513" s="4" t="s">
        <v>91089</v>
      </c>
      <c r="C47513" t="s">
        <v>106780</v>
      </c>
    </row>
    <row r="47514" spans="1:3" x14ac:dyDescent="0.25">
      <c r="A47514" t="s">
        <v>91090</v>
      </c>
      <c r="B47514" s="4" t="s">
        <v>91091</v>
      </c>
      <c r="C47514" t="s">
        <v>106780</v>
      </c>
    </row>
    <row r="47515" spans="1:3" x14ac:dyDescent="0.25">
      <c r="A47515" t="s">
        <v>91092</v>
      </c>
      <c r="B47515" s="4" t="s">
        <v>91093</v>
      </c>
      <c r="C47515" t="s">
        <v>106781</v>
      </c>
    </row>
    <row r="47516" spans="1:3" x14ac:dyDescent="0.25">
      <c r="A47516" t="s">
        <v>91094</v>
      </c>
      <c r="B47516" s="4" t="s">
        <v>91095</v>
      </c>
      <c r="C47516" t="s">
        <v>106780</v>
      </c>
    </row>
    <row r="47517" spans="1:3" x14ac:dyDescent="0.25">
      <c r="A47517" t="s">
        <v>91096</v>
      </c>
      <c r="B47517" s="4" t="s">
        <v>91097</v>
      </c>
      <c r="C47517" t="s">
        <v>106781</v>
      </c>
    </row>
    <row r="47518" spans="1:3" x14ac:dyDescent="0.25">
      <c r="A47518" t="s">
        <v>91098</v>
      </c>
      <c r="B47518" s="4" t="s">
        <v>91099</v>
      </c>
      <c r="C47518" t="s">
        <v>106780</v>
      </c>
    </row>
    <row r="47519" spans="1:3" x14ac:dyDescent="0.25">
      <c r="A47519" t="s">
        <v>91100</v>
      </c>
      <c r="B47519" s="4" t="s">
        <v>91101</v>
      </c>
      <c r="C47519" t="s">
        <v>106783</v>
      </c>
    </row>
    <row r="47520" spans="1:3" x14ac:dyDescent="0.25">
      <c r="A47520" t="s">
        <v>91102</v>
      </c>
      <c r="B47520" s="4" t="s">
        <v>91103</v>
      </c>
      <c r="C47520" t="s">
        <v>106780</v>
      </c>
    </row>
    <row r="47521" spans="1:3" x14ac:dyDescent="0.25">
      <c r="A47521" t="s">
        <v>91104</v>
      </c>
      <c r="B47521" s="4" t="s">
        <v>91105</v>
      </c>
      <c r="C47521" t="s">
        <v>106783</v>
      </c>
    </row>
    <row r="47522" spans="1:3" x14ac:dyDescent="0.25">
      <c r="A47522" t="s">
        <v>91106</v>
      </c>
      <c r="B47522" s="4" t="s">
        <v>91107</v>
      </c>
      <c r="C47522" t="s">
        <v>106783</v>
      </c>
    </row>
    <row r="47523" spans="1:3" x14ac:dyDescent="0.25">
      <c r="A47523" t="s">
        <v>91108</v>
      </c>
      <c r="B47523" s="4" t="s">
        <v>91109</v>
      </c>
      <c r="C47523" t="s">
        <v>106780</v>
      </c>
    </row>
    <row r="47524" spans="1:3" x14ac:dyDescent="0.25">
      <c r="A47524" t="s">
        <v>91110</v>
      </c>
      <c r="B47524" s="4" t="s">
        <v>91111</v>
      </c>
      <c r="C47524" t="s">
        <v>106780</v>
      </c>
    </row>
    <row r="47525" spans="1:3" x14ac:dyDescent="0.25">
      <c r="A47525" t="s">
        <v>91112</v>
      </c>
      <c r="B47525" s="4" t="s">
        <v>91113</v>
      </c>
      <c r="C47525" t="s">
        <v>106783</v>
      </c>
    </row>
    <row r="47526" spans="1:3" x14ac:dyDescent="0.25">
      <c r="A47526" t="s">
        <v>91114</v>
      </c>
      <c r="B47526" s="4" t="s">
        <v>91115</v>
      </c>
      <c r="C47526" t="s">
        <v>106783</v>
      </c>
    </row>
    <row r="47527" spans="1:3" x14ac:dyDescent="0.25">
      <c r="A47527" t="s">
        <v>91116</v>
      </c>
      <c r="B47527" s="4" t="s">
        <v>91117</v>
      </c>
      <c r="C47527" t="s">
        <v>106782</v>
      </c>
    </row>
    <row r="47528" spans="1:3" x14ac:dyDescent="0.25">
      <c r="A47528" t="s">
        <v>91118</v>
      </c>
      <c r="B47528" s="4" t="s">
        <v>91119</v>
      </c>
      <c r="C47528" t="s">
        <v>106782</v>
      </c>
    </row>
    <row r="47529" spans="1:3" x14ac:dyDescent="0.25">
      <c r="A47529" t="s">
        <v>19586</v>
      </c>
      <c r="B47529" s="4" t="s">
        <v>52261</v>
      </c>
      <c r="C47529" t="s">
        <v>106779</v>
      </c>
    </row>
    <row r="47530" spans="1:3" x14ac:dyDescent="0.25">
      <c r="A47530" t="s">
        <v>91120</v>
      </c>
      <c r="B47530" s="4" t="s">
        <v>91121</v>
      </c>
      <c r="C47530" t="s">
        <v>106782</v>
      </c>
    </row>
    <row r="47531" spans="1:3" x14ac:dyDescent="0.25">
      <c r="A47531" t="s">
        <v>91122</v>
      </c>
      <c r="B47531" s="4" t="s">
        <v>91123</v>
      </c>
      <c r="C47531" t="s">
        <v>106782</v>
      </c>
    </row>
    <row r="47532" spans="1:3" x14ac:dyDescent="0.25">
      <c r="A47532" t="s">
        <v>91124</v>
      </c>
      <c r="B47532" s="4" t="s">
        <v>91125</v>
      </c>
      <c r="C47532" t="s">
        <v>106783</v>
      </c>
    </row>
    <row r="47533" spans="1:3" x14ac:dyDescent="0.25">
      <c r="A47533" t="s">
        <v>91126</v>
      </c>
      <c r="B47533" s="4" t="s">
        <v>91127</v>
      </c>
      <c r="C47533" t="s">
        <v>106782</v>
      </c>
    </row>
    <row r="47534" spans="1:3" x14ac:dyDescent="0.25">
      <c r="A47534" t="s">
        <v>91128</v>
      </c>
      <c r="B47534" s="4" t="s">
        <v>91129</v>
      </c>
      <c r="C47534" t="s">
        <v>106783</v>
      </c>
    </row>
    <row r="47535" spans="1:3" x14ac:dyDescent="0.25">
      <c r="A47535" t="s">
        <v>91130</v>
      </c>
      <c r="B47535" s="4" t="s">
        <v>91131</v>
      </c>
      <c r="C47535" t="s">
        <v>106780</v>
      </c>
    </row>
    <row r="47536" spans="1:3" x14ac:dyDescent="0.25">
      <c r="A47536" t="s">
        <v>19587</v>
      </c>
      <c r="B47536" s="4" t="s">
        <v>91132</v>
      </c>
      <c r="C47536" t="s">
        <v>106779</v>
      </c>
    </row>
    <row r="47537" spans="1:3" x14ac:dyDescent="0.25">
      <c r="A47537" t="s">
        <v>91133</v>
      </c>
      <c r="B47537" s="4" t="s">
        <v>91134</v>
      </c>
      <c r="C47537" t="s">
        <v>106783</v>
      </c>
    </row>
    <row r="47538" spans="1:3" x14ac:dyDescent="0.25">
      <c r="A47538" t="s">
        <v>91135</v>
      </c>
      <c r="B47538" s="4" t="s">
        <v>91136</v>
      </c>
      <c r="C47538" t="s">
        <v>106783</v>
      </c>
    </row>
    <row r="47539" spans="1:3" x14ac:dyDescent="0.25">
      <c r="A47539" t="s">
        <v>91137</v>
      </c>
      <c r="B47539" s="4" t="s">
        <v>91138</v>
      </c>
      <c r="C47539" t="s">
        <v>106780</v>
      </c>
    </row>
    <row r="47540" spans="1:3" x14ac:dyDescent="0.25">
      <c r="A47540" t="s">
        <v>19588</v>
      </c>
      <c r="B47540" s="4" t="s">
        <v>91139</v>
      </c>
      <c r="C47540" t="s">
        <v>106779</v>
      </c>
    </row>
    <row r="47541" spans="1:3" x14ac:dyDescent="0.25">
      <c r="A47541" t="s">
        <v>91140</v>
      </c>
      <c r="B47541" s="4" t="s">
        <v>91141</v>
      </c>
      <c r="C47541" t="s">
        <v>106780</v>
      </c>
    </row>
    <row r="47542" spans="1:3" x14ac:dyDescent="0.25">
      <c r="A47542" t="s">
        <v>91142</v>
      </c>
      <c r="B47542" s="4" t="s">
        <v>91143</v>
      </c>
      <c r="C47542" t="s">
        <v>106780</v>
      </c>
    </row>
    <row r="47543" spans="1:3" x14ac:dyDescent="0.25">
      <c r="A47543" t="s">
        <v>91144</v>
      </c>
      <c r="B47543" s="4" t="s">
        <v>91145</v>
      </c>
      <c r="C47543" t="s">
        <v>106783</v>
      </c>
    </row>
    <row r="47544" spans="1:3" x14ac:dyDescent="0.25">
      <c r="A47544" t="s">
        <v>91146</v>
      </c>
      <c r="B47544" s="4" t="s">
        <v>91147</v>
      </c>
      <c r="C47544" t="s">
        <v>106780</v>
      </c>
    </row>
    <row r="47545" spans="1:3" x14ac:dyDescent="0.25">
      <c r="A47545" t="s">
        <v>91148</v>
      </c>
      <c r="B47545" s="4" t="s">
        <v>91149</v>
      </c>
      <c r="C47545" t="s">
        <v>106783</v>
      </c>
    </row>
    <row r="47546" spans="1:3" x14ac:dyDescent="0.25">
      <c r="A47546" t="s">
        <v>91150</v>
      </c>
      <c r="B47546" s="4" t="s">
        <v>91151</v>
      </c>
      <c r="C47546" t="s">
        <v>106782</v>
      </c>
    </row>
    <row r="47547" spans="1:3" x14ac:dyDescent="0.25">
      <c r="A47547" t="s">
        <v>91152</v>
      </c>
      <c r="B47547" s="4" t="s">
        <v>91153</v>
      </c>
      <c r="C47547" t="s">
        <v>106780</v>
      </c>
    </row>
    <row r="47548" spans="1:3" x14ac:dyDescent="0.25">
      <c r="A47548" t="s">
        <v>91154</v>
      </c>
      <c r="B47548" s="4" t="s">
        <v>91155</v>
      </c>
      <c r="C47548" t="s">
        <v>106780</v>
      </c>
    </row>
    <row r="47549" spans="1:3" x14ac:dyDescent="0.25">
      <c r="A47549" t="s">
        <v>19589</v>
      </c>
      <c r="B47549" s="4" t="s">
        <v>91156</v>
      </c>
      <c r="C47549" t="s">
        <v>106779</v>
      </c>
    </row>
    <row r="47550" spans="1:3" x14ac:dyDescent="0.25">
      <c r="A47550" t="s">
        <v>91157</v>
      </c>
      <c r="B47550" s="4" t="s">
        <v>91158</v>
      </c>
      <c r="C47550" t="s">
        <v>106780</v>
      </c>
    </row>
    <row r="47551" spans="1:3" x14ac:dyDescent="0.25">
      <c r="A47551" t="s">
        <v>91159</v>
      </c>
      <c r="B47551" s="4" t="s">
        <v>91160</v>
      </c>
      <c r="C47551" t="s">
        <v>106780</v>
      </c>
    </row>
    <row r="47552" spans="1:3" x14ac:dyDescent="0.25">
      <c r="A47552" t="s">
        <v>91161</v>
      </c>
      <c r="B47552" s="4" t="s">
        <v>91162</v>
      </c>
      <c r="C47552" t="s">
        <v>106782</v>
      </c>
    </row>
    <row r="47553" spans="1:3" x14ac:dyDescent="0.25">
      <c r="A47553" t="s">
        <v>91163</v>
      </c>
      <c r="B47553" s="4" t="s">
        <v>91164</v>
      </c>
      <c r="C47553" t="s">
        <v>106780</v>
      </c>
    </row>
    <row r="47554" spans="1:3" x14ac:dyDescent="0.25">
      <c r="A47554" t="s">
        <v>91165</v>
      </c>
      <c r="B47554" s="4" t="s">
        <v>91166</v>
      </c>
      <c r="C47554" t="s">
        <v>106782</v>
      </c>
    </row>
    <row r="47555" spans="1:3" x14ac:dyDescent="0.25">
      <c r="A47555" t="s">
        <v>91167</v>
      </c>
      <c r="B47555" s="4" t="s">
        <v>91168</v>
      </c>
      <c r="C47555" t="s">
        <v>106780</v>
      </c>
    </row>
    <row r="47556" spans="1:3" x14ac:dyDescent="0.25">
      <c r="A47556" t="s">
        <v>91169</v>
      </c>
      <c r="B47556" s="4" t="s">
        <v>91170</v>
      </c>
      <c r="C47556" t="s">
        <v>106780</v>
      </c>
    </row>
    <row r="47557" spans="1:3" x14ac:dyDescent="0.25">
      <c r="A47557" t="s">
        <v>91171</v>
      </c>
      <c r="B47557" s="4" t="s">
        <v>91172</v>
      </c>
      <c r="C47557" t="s">
        <v>106780</v>
      </c>
    </row>
    <row r="47558" spans="1:3" x14ac:dyDescent="0.25">
      <c r="A47558" t="s">
        <v>91173</v>
      </c>
      <c r="B47558" s="4" t="s">
        <v>91174</v>
      </c>
      <c r="C47558" t="s">
        <v>106782</v>
      </c>
    </row>
    <row r="47559" spans="1:3" x14ac:dyDescent="0.25">
      <c r="A47559" t="s">
        <v>91175</v>
      </c>
      <c r="B47559" s="4" t="s">
        <v>91176</v>
      </c>
      <c r="C47559" t="s">
        <v>106780</v>
      </c>
    </row>
    <row r="47560" spans="1:3" x14ac:dyDescent="0.25">
      <c r="A47560" t="s">
        <v>91177</v>
      </c>
      <c r="B47560" s="4" t="s">
        <v>91178</v>
      </c>
      <c r="C47560" t="s">
        <v>106780</v>
      </c>
    </row>
    <row r="47561" spans="1:3" x14ac:dyDescent="0.25">
      <c r="A47561" t="s">
        <v>91179</v>
      </c>
      <c r="B47561" s="4" t="s">
        <v>91180</v>
      </c>
      <c r="C47561" t="s">
        <v>106782</v>
      </c>
    </row>
    <row r="47562" spans="1:3" x14ac:dyDescent="0.25">
      <c r="A47562" t="s">
        <v>91181</v>
      </c>
      <c r="B47562" s="4" t="s">
        <v>91182</v>
      </c>
      <c r="C47562" t="s">
        <v>106780</v>
      </c>
    </row>
    <row r="47563" spans="1:3" x14ac:dyDescent="0.25">
      <c r="A47563" t="s">
        <v>19590</v>
      </c>
      <c r="B47563" s="4" t="s">
        <v>91183</v>
      </c>
      <c r="C47563" t="s">
        <v>106779</v>
      </c>
    </row>
    <row r="47564" spans="1:3" x14ac:dyDescent="0.25">
      <c r="A47564" t="s">
        <v>91184</v>
      </c>
      <c r="B47564" s="4" t="s">
        <v>91185</v>
      </c>
      <c r="C47564" t="s">
        <v>106780</v>
      </c>
    </row>
    <row r="47565" spans="1:3" x14ac:dyDescent="0.25">
      <c r="A47565" t="s">
        <v>91186</v>
      </c>
      <c r="B47565" s="4" t="s">
        <v>91187</v>
      </c>
      <c r="C47565" t="s">
        <v>106780</v>
      </c>
    </row>
    <row r="47566" spans="1:3" x14ac:dyDescent="0.25">
      <c r="A47566" t="s">
        <v>91188</v>
      </c>
      <c r="B47566" s="4" t="s">
        <v>91189</v>
      </c>
      <c r="C47566" t="s">
        <v>106782</v>
      </c>
    </row>
    <row r="47567" spans="1:3" x14ac:dyDescent="0.25">
      <c r="A47567" t="s">
        <v>91190</v>
      </c>
      <c r="B47567" s="4" t="s">
        <v>91191</v>
      </c>
      <c r="C47567" t="s">
        <v>106782</v>
      </c>
    </row>
    <row r="47568" spans="1:3" x14ac:dyDescent="0.25">
      <c r="A47568" t="s">
        <v>91192</v>
      </c>
      <c r="B47568" s="4" t="s">
        <v>91193</v>
      </c>
      <c r="C47568" t="s">
        <v>106780</v>
      </c>
    </row>
    <row r="47569" spans="1:3" x14ac:dyDescent="0.25">
      <c r="A47569" t="s">
        <v>91194</v>
      </c>
      <c r="B47569" s="4" t="s">
        <v>91195</v>
      </c>
      <c r="C47569" t="s">
        <v>106780</v>
      </c>
    </row>
    <row r="47570" spans="1:3" x14ac:dyDescent="0.25">
      <c r="A47570" t="s">
        <v>91196</v>
      </c>
      <c r="B47570" s="4" t="s">
        <v>91197</v>
      </c>
      <c r="C47570" t="s">
        <v>106786</v>
      </c>
    </row>
    <row r="47571" spans="1:3" x14ac:dyDescent="0.25">
      <c r="A47571" t="s">
        <v>91198</v>
      </c>
      <c r="B47571" s="4" t="s">
        <v>91199</v>
      </c>
      <c r="C47571" t="s">
        <v>106783</v>
      </c>
    </row>
    <row r="47572" spans="1:3" x14ac:dyDescent="0.25">
      <c r="A47572" t="s">
        <v>91200</v>
      </c>
      <c r="B47572" s="4" t="s">
        <v>91201</v>
      </c>
      <c r="C47572" t="s">
        <v>106783</v>
      </c>
    </row>
    <row r="47573" spans="1:3" x14ac:dyDescent="0.25">
      <c r="A47573" t="s">
        <v>91202</v>
      </c>
      <c r="B47573" s="4" t="s">
        <v>91203</v>
      </c>
      <c r="C47573" t="s">
        <v>106781</v>
      </c>
    </row>
    <row r="47574" spans="1:3" x14ac:dyDescent="0.25">
      <c r="A47574" t="s">
        <v>91204</v>
      </c>
      <c r="B47574" s="4" t="s">
        <v>91205</v>
      </c>
      <c r="C47574" t="s">
        <v>106783</v>
      </c>
    </row>
    <row r="47575" spans="1:3" x14ac:dyDescent="0.25">
      <c r="A47575" t="s">
        <v>91206</v>
      </c>
      <c r="B47575" s="4" t="s">
        <v>91207</v>
      </c>
      <c r="C47575" t="s">
        <v>106783</v>
      </c>
    </row>
    <row r="47576" spans="1:3" x14ac:dyDescent="0.25">
      <c r="A47576" t="s">
        <v>91208</v>
      </c>
      <c r="B47576" s="4" t="s">
        <v>91209</v>
      </c>
      <c r="C47576" t="s">
        <v>106780</v>
      </c>
    </row>
    <row r="47577" spans="1:3" x14ac:dyDescent="0.25">
      <c r="A47577" t="s">
        <v>19591</v>
      </c>
      <c r="B47577" s="4" t="s">
        <v>91210</v>
      </c>
      <c r="C47577" t="s">
        <v>106779</v>
      </c>
    </row>
    <row r="47578" spans="1:3" x14ac:dyDescent="0.25">
      <c r="A47578" t="s">
        <v>91211</v>
      </c>
      <c r="B47578" s="4" t="s">
        <v>91212</v>
      </c>
      <c r="C47578" t="s">
        <v>106780</v>
      </c>
    </row>
    <row r="47579" spans="1:3" x14ac:dyDescent="0.25">
      <c r="A47579" t="s">
        <v>91213</v>
      </c>
      <c r="B47579" s="4" t="s">
        <v>91214</v>
      </c>
      <c r="C47579" t="s">
        <v>106786</v>
      </c>
    </row>
    <row r="47580" spans="1:3" x14ac:dyDescent="0.25">
      <c r="A47580" t="s">
        <v>91215</v>
      </c>
      <c r="B47580" s="4" t="s">
        <v>91216</v>
      </c>
      <c r="C47580" t="s">
        <v>106780</v>
      </c>
    </row>
    <row r="47581" spans="1:3" x14ac:dyDescent="0.25">
      <c r="A47581" t="s">
        <v>91217</v>
      </c>
      <c r="B47581" s="4" t="s">
        <v>91218</v>
      </c>
      <c r="C47581" t="s">
        <v>106782</v>
      </c>
    </row>
    <row r="47582" spans="1:3" x14ac:dyDescent="0.25">
      <c r="A47582" t="s">
        <v>91219</v>
      </c>
      <c r="B47582" s="4" t="s">
        <v>91220</v>
      </c>
      <c r="C47582" t="s">
        <v>106783</v>
      </c>
    </row>
    <row r="47583" spans="1:3" x14ac:dyDescent="0.25">
      <c r="A47583" t="s">
        <v>91221</v>
      </c>
      <c r="B47583" s="4" t="s">
        <v>91222</v>
      </c>
      <c r="C47583" t="s">
        <v>106781</v>
      </c>
    </row>
    <row r="47584" spans="1:3" x14ac:dyDescent="0.25">
      <c r="A47584" t="s">
        <v>19592</v>
      </c>
      <c r="B47584" s="4" t="s">
        <v>91223</v>
      </c>
      <c r="C47584" t="s">
        <v>106779</v>
      </c>
    </row>
    <row r="47585" spans="1:3" x14ac:dyDescent="0.25">
      <c r="A47585" t="s">
        <v>91224</v>
      </c>
      <c r="B47585" s="4" t="s">
        <v>91225</v>
      </c>
      <c r="C47585" t="s">
        <v>106780</v>
      </c>
    </row>
    <row r="47586" spans="1:3" x14ac:dyDescent="0.25">
      <c r="A47586" t="s">
        <v>91226</v>
      </c>
      <c r="B47586" s="4" t="s">
        <v>91227</v>
      </c>
      <c r="C47586" t="s">
        <v>106786</v>
      </c>
    </row>
    <row r="47587" spans="1:3" x14ac:dyDescent="0.25">
      <c r="A47587" t="s">
        <v>91228</v>
      </c>
      <c r="B47587" s="4" t="s">
        <v>91229</v>
      </c>
      <c r="C47587" t="s">
        <v>106783</v>
      </c>
    </row>
    <row r="47588" spans="1:3" x14ac:dyDescent="0.25">
      <c r="A47588" t="s">
        <v>91230</v>
      </c>
      <c r="B47588" s="4" t="s">
        <v>91231</v>
      </c>
      <c r="C47588" t="s">
        <v>106780</v>
      </c>
    </row>
    <row r="47589" spans="1:3" x14ac:dyDescent="0.25">
      <c r="A47589" t="s">
        <v>91232</v>
      </c>
      <c r="B47589" s="4" t="s">
        <v>91233</v>
      </c>
      <c r="C47589" t="s">
        <v>106780</v>
      </c>
    </row>
    <row r="47590" spans="1:3" x14ac:dyDescent="0.25">
      <c r="A47590" t="s">
        <v>91234</v>
      </c>
      <c r="B47590" s="4" t="s">
        <v>91235</v>
      </c>
      <c r="C47590" t="s">
        <v>106782</v>
      </c>
    </row>
    <row r="47591" spans="1:3" x14ac:dyDescent="0.25">
      <c r="A47591" t="s">
        <v>19593</v>
      </c>
      <c r="B47591" s="4" t="s">
        <v>91236</v>
      </c>
      <c r="C47591" t="s">
        <v>106779</v>
      </c>
    </row>
    <row r="47592" spans="1:3" x14ac:dyDescent="0.25">
      <c r="A47592" t="s">
        <v>91237</v>
      </c>
      <c r="B47592" s="4" t="s">
        <v>91238</v>
      </c>
      <c r="C47592" t="s">
        <v>106780</v>
      </c>
    </row>
    <row r="47593" spans="1:3" x14ac:dyDescent="0.25">
      <c r="A47593" t="s">
        <v>19594</v>
      </c>
      <c r="B47593" s="4" t="s">
        <v>91239</v>
      </c>
      <c r="C47593" t="s">
        <v>106779</v>
      </c>
    </row>
    <row r="47594" spans="1:3" x14ac:dyDescent="0.25">
      <c r="A47594" t="s">
        <v>91240</v>
      </c>
      <c r="B47594" s="4" t="s">
        <v>91241</v>
      </c>
      <c r="C47594" t="s">
        <v>106780</v>
      </c>
    </row>
    <row r="47595" spans="1:3" x14ac:dyDescent="0.25">
      <c r="A47595" t="s">
        <v>19595</v>
      </c>
      <c r="B47595" s="4" t="s">
        <v>91242</v>
      </c>
      <c r="C47595" t="s">
        <v>106779</v>
      </c>
    </row>
    <row r="47596" spans="1:3" x14ac:dyDescent="0.25">
      <c r="A47596" t="s">
        <v>91243</v>
      </c>
      <c r="B47596" s="4" t="s">
        <v>91244</v>
      </c>
      <c r="C47596" t="s">
        <v>106781</v>
      </c>
    </row>
    <row r="47597" spans="1:3" x14ac:dyDescent="0.25">
      <c r="A47597" t="s">
        <v>91245</v>
      </c>
      <c r="B47597" s="4" t="s">
        <v>91246</v>
      </c>
      <c r="C47597" t="s">
        <v>106782</v>
      </c>
    </row>
    <row r="47598" spans="1:3" x14ac:dyDescent="0.25">
      <c r="A47598" t="s">
        <v>19596</v>
      </c>
      <c r="B47598" s="4" t="s">
        <v>91247</v>
      </c>
      <c r="C47598" t="s">
        <v>106779</v>
      </c>
    </row>
    <row r="47599" spans="1:3" x14ac:dyDescent="0.25">
      <c r="A47599" t="s">
        <v>91248</v>
      </c>
      <c r="B47599" s="4" t="s">
        <v>91249</v>
      </c>
      <c r="C47599" t="s">
        <v>106780</v>
      </c>
    </row>
    <row r="47600" spans="1:3" x14ac:dyDescent="0.25">
      <c r="A47600" t="s">
        <v>19597</v>
      </c>
      <c r="B47600" s="4" t="s">
        <v>91250</v>
      </c>
      <c r="C47600" t="s">
        <v>106779</v>
      </c>
    </row>
    <row r="47601" spans="1:3" x14ac:dyDescent="0.25">
      <c r="A47601" t="s">
        <v>19598</v>
      </c>
      <c r="B47601" s="4" t="s">
        <v>91251</v>
      </c>
      <c r="C47601" t="s">
        <v>106779</v>
      </c>
    </row>
    <row r="47602" spans="1:3" x14ac:dyDescent="0.25">
      <c r="A47602" t="s">
        <v>91252</v>
      </c>
      <c r="B47602" s="4" t="s">
        <v>91253</v>
      </c>
      <c r="C47602" t="s">
        <v>106782</v>
      </c>
    </row>
    <row r="47603" spans="1:3" x14ac:dyDescent="0.25">
      <c r="A47603" t="s">
        <v>91254</v>
      </c>
      <c r="B47603" s="4" t="s">
        <v>91255</v>
      </c>
      <c r="C47603" t="s">
        <v>106780</v>
      </c>
    </row>
    <row r="47604" spans="1:3" x14ac:dyDescent="0.25">
      <c r="A47604" t="s">
        <v>91256</v>
      </c>
      <c r="B47604" s="4" t="s">
        <v>91257</v>
      </c>
      <c r="C47604" t="s">
        <v>106780</v>
      </c>
    </row>
    <row r="47605" spans="1:3" x14ac:dyDescent="0.25">
      <c r="A47605" t="s">
        <v>91258</v>
      </c>
      <c r="B47605" s="4" t="s">
        <v>91259</v>
      </c>
      <c r="C47605" t="s">
        <v>106780</v>
      </c>
    </row>
    <row r="47606" spans="1:3" x14ac:dyDescent="0.25">
      <c r="A47606" t="s">
        <v>91260</v>
      </c>
      <c r="B47606" s="4" t="s">
        <v>91261</v>
      </c>
      <c r="C47606" t="s">
        <v>106783</v>
      </c>
    </row>
    <row r="47607" spans="1:3" x14ac:dyDescent="0.25">
      <c r="A47607" t="s">
        <v>91262</v>
      </c>
      <c r="B47607" s="4" t="s">
        <v>91263</v>
      </c>
      <c r="C47607" t="s">
        <v>106783</v>
      </c>
    </row>
    <row r="47608" spans="1:3" x14ac:dyDescent="0.25">
      <c r="A47608" t="s">
        <v>19599</v>
      </c>
      <c r="B47608" s="4" t="s">
        <v>91264</v>
      </c>
      <c r="C47608" t="s">
        <v>106779</v>
      </c>
    </row>
    <row r="47609" spans="1:3" x14ac:dyDescent="0.25">
      <c r="A47609" t="s">
        <v>91265</v>
      </c>
      <c r="B47609" s="4" t="s">
        <v>91266</v>
      </c>
      <c r="C47609" t="s">
        <v>106780</v>
      </c>
    </row>
    <row r="47610" spans="1:3" x14ac:dyDescent="0.25">
      <c r="A47610" t="s">
        <v>91267</v>
      </c>
      <c r="B47610" s="4" t="s">
        <v>91268</v>
      </c>
      <c r="C47610" t="s">
        <v>106782</v>
      </c>
    </row>
    <row r="47611" spans="1:3" x14ac:dyDescent="0.25">
      <c r="A47611" t="s">
        <v>91269</v>
      </c>
      <c r="B47611" s="4" t="s">
        <v>91270</v>
      </c>
      <c r="C47611" t="s">
        <v>106780</v>
      </c>
    </row>
    <row r="47612" spans="1:3" x14ac:dyDescent="0.25">
      <c r="A47612" t="s">
        <v>91271</v>
      </c>
      <c r="B47612" s="4" t="s">
        <v>91272</v>
      </c>
      <c r="C47612" t="s">
        <v>106780</v>
      </c>
    </row>
    <row r="47613" spans="1:3" x14ac:dyDescent="0.25">
      <c r="A47613" t="s">
        <v>91273</v>
      </c>
      <c r="B47613" s="4" t="s">
        <v>91274</v>
      </c>
      <c r="C47613" t="s">
        <v>106783</v>
      </c>
    </row>
    <row r="47614" spans="1:3" x14ac:dyDescent="0.25">
      <c r="A47614" t="s">
        <v>91275</v>
      </c>
      <c r="B47614" s="4" t="s">
        <v>91276</v>
      </c>
      <c r="C47614" t="s">
        <v>106782</v>
      </c>
    </row>
    <row r="47615" spans="1:3" x14ac:dyDescent="0.25">
      <c r="A47615" t="s">
        <v>91277</v>
      </c>
      <c r="B47615" s="4" t="s">
        <v>91278</v>
      </c>
      <c r="C47615" t="s">
        <v>106782</v>
      </c>
    </row>
    <row r="47616" spans="1:3" x14ac:dyDescent="0.25">
      <c r="A47616" t="s">
        <v>19600</v>
      </c>
      <c r="B47616" s="4" t="s">
        <v>91279</v>
      </c>
      <c r="C47616" t="s">
        <v>106779</v>
      </c>
    </row>
    <row r="47617" spans="1:3" x14ac:dyDescent="0.25">
      <c r="A47617" t="s">
        <v>91280</v>
      </c>
      <c r="B47617" s="4" t="s">
        <v>91281</v>
      </c>
      <c r="C47617" t="s">
        <v>106780</v>
      </c>
    </row>
    <row r="47618" spans="1:3" x14ac:dyDescent="0.25">
      <c r="A47618" t="s">
        <v>91282</v>
      </c>
      <c r="B47618" s="4" t="s">
        <v>91283</v>
      </c>
      <c r="C47618" t="s">
        <v>106782</v>
      </c>
    </row>
    <row r="47619" spans="1:3" x14ac:dyDescent="0.25">
      <c r="A47619" t="s">
        <v>91284</v>
      </c>
      <c r="B47619" s="4" t="s">
        <v>91285</v>
      </c>
      <c r="C47619" t="s">
        <v>106780</v>
      </c>
    </row>
    <row r="47620" spans="1:3" x14ac:dyDescent="0.25">
      <c r="A47620" t="s">
        <v>19601</v>
      </c>
      <c r="B47620" s="4" t="s">
        <v>91286</v>
      </c>
      <c r="C47620" t="s">
        <v>106779</v>
      </c>
    </row>
    <row r="47621" spans="1:3" x14ac:dyDescent="0.25">
      <c r="A47621" t="s">
        <v>91287</v>
      </c>
      <c r="B47621" s="4" t="s">
        <v>91288</v>
      </c>
      <c r="C47621" t="s">
        <v>106780</v>
      </c>
    </row>
    <row r="47622" spans="1:3" x14ac:dyDescent="0.25">
      <c r="A47622" t="s">
        <v>91289</v>
      </c>
      <c r="B47622" s="4" t="s">
        <v>91290</v>
      </c>
      <c r="C47622" t="s">
        <v>106781</v>
      </c>
    </row>
    <row r="47623" spans="1:3" x14ac:dyDescent="0.25">
      <c r="A47623" t="s">
        <v>91291</v>
      </c>
      <c r="B47623" s="4" t="s">
        <v>91292</v>
      </c>
      <c r="C47623" t="s">
        <v>106782</v>
      </c>
    </row>
    <row r="47624" spans="1:3" x14ac:dyDescent="0.25">
      <c r="A47624" t="s">
        <v>91293</v>
      </c>
      <c r="B47624" s="4" t="s">
        <v>91294</v>
      </c>
      <c r="C47624" t="s">
        <v>106780</v>
      </c>
    </row>
    <row r="47625" spans="1:3" x14ac:dyDescent="0.25">
      <c r="A47625" t="s">
        <v>91295</v>
      </c>
      <c r="B47625" s="4" t="s">
        <v>91296</v>
      </c>
      <c r="C47625" t="s">
        <v>106780</v>
      </c>
    </row>
    <row r="47626" spans="1:3" x14ac:dyDescent="0.25">
      <c r="A47626" t="s">
        <v>91297</v>
      </c>
      <c r="B47626" s="4" t="s">
        <v>91298</v>
      </c>
      <c r="C47626" t="s">
        <v>106782</v>
      </c>
    </row>
    <row r="47627" spans="1:3" x14ac:dyDescent="0.25">
      <c r="A47627" t="s">
        <v>91299</v>
      </c>
      <c r="B47627" s="4" t="s">
        <v>91300</v>
      </c>
      <c r="C47627" t="s">
        <v>106783</v>
      </c>
    </row>
    <row r="47628" spans="1:3" x14ac:dyDescent="0.25">
      <c r="A47628" t="s">
        <v>91301</v>
      </c>
      <c r="B47628" s="4" t="s">
        <v>91302</v>
      </c>
      <c r="C47628" t="s">
        <v>106782</v>
      </c>
    </row>
    <row r="47629" spans="1:3" x14ac:dyDescent="0.25">
      <c r="A47629" t="s">
        <v>91303</v>
      </c>
      <c r="B47629" s="4" t="s">
        <v>91304</v>
      </c>
      <c r="C47629" t="s">
        <v>106780</v>
      </c>
    </row>
    <row r="47630" spans="1:3" x14ac:dyDescent="0.25">
      <c r="A47630" t="s">
        <v>91305</v>
      </c>
      <c r="B47630" s="4" t="s">
        <v>91306</v>
      </c>
      <c r="C47630" t="s">
        <v>106780</v>
      </c>
    </row>
    <row r="47631" spans="1:3" x14ac:dyDescent="0.25">
      <c r="A47631" t="s">
        <v>91307</v>
      </c>
      <c r="B47631" s="4" t="s">
        <v>91308</v>
      </c>
      <c r="C47631" t="s">
        <v>106782</v>
      </c>
    </row>
    <row r="47632" spans="1:3" x14ac:dyDescent="0.25">
      <c r="A47632" t="s">
        <v>91309</v>
      </c>
      <c r="B47632" s="4" t="s">
        <v>91310</v>
      </c>
      <c r="C47632" t="s">
        <v>106780</v>
      </c>
    </row>
    <row r="47633" spans="1:3" x14ac:dyDescent="0.25">
      <c r="A47633" t="s">
        <v>91311</v>
      </c>
      <c r="B47633" s="4" t="s">
        <v>91312</v>
      </c>
      <c r="C47633" t="s">
        <v>106782</v>
      </c>
    </row>
    <row r="47634" spans="1:3" x14ac:dyDescent="0.25">
      <c r="A47634" t="s">
        <v>91313</v>
      </c>
      <c r="B47634" s="4" t="s">
        <v>91314</v>
      </c>
      <c r="C47634" t="s">
        <v>106780</v>
      </c>
    </row>
    <row r="47635" spans="1:3" x14ac:dyDescent="0.25">
      <c r="A47635" t="s">
        <v>91315</v>
      </c>
      <c r="B47635" s="4" t="s">
        <v>91316</v>
      </c>
      <c r="C47635" t="s">
        <v>106780</v>
      </c>
    </row>
    <row r="47636" spans="1:3" x14ac:dyDescent="0.25">
      <c r="A47636" t="s">
        <v>91317</v>
      </c>
      <c r="B47636" s="4" t="s">
        <v>91318</v>
      </c>
      <c r="C47636" t="s">
        <v>106782</v>
      </c>
    </row>
    <row r="47637" spans="1:3" x14ac:dyDescent="0.25">
      <c r="A47637" t="s">
        <v>91319</v>
      </c>
      <c r="B47637" s="4" t="s">
        <v>91320</v>
      </c>
      <c r="C47637" t="s">
        <v>106780</v>
      </c>
    </row>
    <row r="47638" spans="1:3" x14ac:dyDescent="0.25">
      <c r="A47638" t="s">
        <v>91321</v>
      </c>
      <c r="B47638" s="4" t="s">
        <v>91322</v>
      </c>
      <c r="C47638" t="s">
        <v>106781</v>
      </c>
    </row>
    <row r="47639" spans="1:3" x14ac:dyDescent="0.25">
      <c r="A47639" t="s">
        <v>91323</v>
      </c>
      <c r="B47639" s="4" t="s">
        <v>91324</v>
      </c>
      <c r="C47639" t="s">
        <v>106780</v>
      </c>
    </row>
    <row r="47640" spans="1:3" x14ac:dyDescent="0.25">
      <c r="A47640" t="s">
        <v>91325</v>
      </c>
      <c r="B47640" s="4" t="s">
        <v>91326</v>
      </c>
      <c r="C47640" t="s">
        <v>106780</v>
      </c>
    </row>
    <row r="47641" spans="1:3" x14ac:dyDescent="0.25">
      <c r="A47641" t="s">
        <v>91327</v>
      </c>
      <c r="B47641" s="4" t="s">
        <v>91328</v>
      </c>
      <c r="C47641" t="s">
        <v>106782</v>
      </c>
    </row>
    <row r="47642" spans="1:3" x14ac:dyDescent="0.25">
      <c r="A47642" t="s">
        <v>91329</v>
      </c>
      <c r="B47642" s="4" t="s">
        <v>91330</v>
      </c>
      <c r="C47642" t="s">
        <v>106780</v>
      </c>
    </row>
    <row r="47643" spans="1:3" x14ac:dyDescent="0.25">
      <c r="A47643" t="s">
        <v>91331</v>
      </c>
      <c r="B47643" s="4" t="s">
        <v>91332</v>
      </c>
      <c r="C47643" t="s">
        <v>106782</v>
      </c>
    </row>
    <row r="47644" spans="1:3" x14ac:dyDescent="0.25">
      <c r="A47644" t="s">
        <v>91333</v>
      </c>
      <c r="B47644" s="4" t="s">
        <v>91334</v>
      </c>
      <c r="C47644" t="s">
        <v>106782</v>
      </c>
    </row>
    <row r="47645" spans="1:3" x14ac:dyDescent="0.25">
      <c r="A47645" t="s">
        <v>91335</v>
      </c>
      <c r="B47645" s="4" t="s">
        <v>91336</v>
      </c>
      <c r="C47645" t="s">
        <v>106782</v>
      </c>
    </row>
    <row r="47646" spans="1:3" x14ac:dyDescent="0.25">
      <c r="A47646" t="s">
        <v>91337</v>
      </c>
      <c r="B47646" s="4" t="s">
        <v>91338</v>
      </c>
      <c r="C47646" t="s">
        <v>106782</v>
      </c>
    </row>
    <row r="47647" spans="1:3" x14ac:dyDescent="0.25">
      <c r="A47647" t="s">
        <v>91339</v>
      </c>
      <c r="B47647" s="4" t="s">
        <v>91340</v>
      </c>
      <c r="C47647" t="s">
        <v>106782</v>
      </c>
    </row>
    <row r="47648" spans="1:3" x14ac:dyDescent="0.25">
      <c r="A47648" t="s">
        <v>91341</v>
      </c>
      <c r="B47648" s="4" t="s">
        <v>91342</v>
      </c>
      <c r="C47648" t="s">
        <v>106780</v>
      </c>
    </row>
    <row r="47649" spans="1:3" x14ac:dyDescent="0.25">
      <c r="A47649" t="s">
        <v>91343</v>
      </c>
      <c r="B47649" s="4" t="s">
        <v>91344</v>
      </c>
      <c r="C47649" t="s">
        <v>106780</v>
      </c>
    </row>
    <row r="47650" spans="1:3" x14ac:dyDescent="0.25">
      <c r="A47650" t="s">
        <v>19602</v>
      </c>
      <c r="B47650" s="4" t="s">
        <v>91345</v>
      </c>
      <c r="C47650" t="s">
        <v>106779</v>
      </c>
    </row>
    <row r="47651" spans="1:3" x14ac:dyDescent="0.25">
      <c r="A47651" t="s">
        <v>91346</v>
      </c>
      <c r="B47651" s="4" t="s">
        <v>91347</v>
      </c>
      <c r="C47651" t="s">
        <v>106783</v>
      </c>
    </row>
    <row r="47652" spans="1:3" x14ac:dyDescent="0.25">
      <c r="A47652" t="s">
        <v>91348</v>
      </c>
      <c r="B47652" s="4" t="s">
        <v>91349</v>
      </c>
      <c r="C47652" t="s">
        <v>106782</v>
      </c>
    </row>
    <row r="47653" spans="1:3" x14ac:dyDescent="0.25">
      <c r="A47653" t="s">
        <v>91350</v>
      </c>
      <c r="B47653" s="4" t="s">
        <v>91351</v>
      </c>
      <c r="C47653" t="s">
        <v>106780</v>
      </c>
    </row>
    <row r="47654" spans="1:3" x14ac:dyDescent="0.25">
      <c r="A47654" t="s">
        <v>91352</v>
      </c>
      <c r="B47654" s="4" t="s">
        <v>91353</v>
      </c>
      <c r="C47654" t="s">
        <v>106780</v>
      </c>
    </row>
    <row r="47655" spans="1:3" x14ac:dyDescent="0.25">
      <c r="A47655" t="s">
        <v>91354</v>
      </c>
      <c r="B47655" s="4" t="s">
        <v>91355</v>
      </c>
      <c r="C47655" t="s">
        <v>106782</v>
      </c>
    </row>
    <row r="47656" spans="1:3" x14ac:dyDescent="0.25">
      <c r="A47656" t="s">
        <v>91356</v>
      </c>
      <c r="B47656" s="4" t="s">
        <v>91357</v>
      </c>
      <c r="C47656" t="s">
        <v>106781</v>
      </c>
    </row>
    <row r="47657" spans="1:3" x14ac:dyDescent="0.25">
      <c r="A47657" t="s">
        <v>91358</v>
      </c>
      <c r="B47657" s="4" t="s">
        <v>91359</v>
      </c>
      <c r="C47657" t="s">
        <v>106780</v>
      </c>
    </row>
    <row r="47658" spans="1:3" x14ac:dyDescent="0.25">
      <c r="A47658" t="s">
        <v>91360</v>
      </c>
      <c r="B47658" s="4" t="s">
        <v>91361</v>
      </c>
      <c r="C47658" t="s">
        <v>106780</v>
      </c>
    </row>
    <row r="47659" spans="1:3" x14ac:dyDescent="0.25">
      <c r="A47659" t="s">
        <v>91362</v>
      </c>
      <c r="B47659" s="4" t="s">
        <v>91363</v>
      </c>
      <c r="C47659" t="s">
        <v>106780</v>
      </c>
    </row>
    <row r="47660" spans="1:3" x14ac:dyDescent="0.25">
      <c r="A47660" t="s">
        <v>91364</v>
      </c>
      <c r="B47660" s="4" t="s">
        <v>91365</v>
      </c>
      <c r="C47660" t="s">
        <v>106780</v>
      </c>
    </row>
    <row r="47661" spans="1:3" x14ac:dyDescent="0.25">
      <c r="A47661" t="s">
        <v>91366</v>
      </c>
      <c r="B47661" s="4" t="s">
        <v>91367</v>
      </c>
      <c r="C47661" t="s">
        <v>106782</v>
      </c>
    </row>
    <row r="47662" spans="1:3" x14ac:dyDescent="0.25">
      <c r="A47662" t="s">
        <v>91368</v>
      </c>
      <c r="B47662" s="4" t="s">
        <v>91369</v>
      </c>
      <c r="C47662" t="s">
        <v>106780</v>
      </c>
    </row>
    <row r="47663" spans="1:3" x14ac:dyDescent="0.25">
      <c r="A47663" t="s">
        <v>19603</v>
      </c>
      <c r="B47663" s="4" t="s">
        <v>91370</v>
      </c>
      <c r="C47663" t="s">
        <v>106779</v>
      </c>
    </row>
    <row r="47664" spans="1:3" x14ac:dyDescent="0.25">
      <c r="A47664" t="s">
        <v>91371</v>
      </c>
      <c r="B47664" s="4" t="s">
        <v>91372</v>
      </c>
      <c r="C47664" t="s">
        <v>106780</v>
      </c>
    </row>
    <row r="47665" spans="1:3" x14ac:dyDescent="0.25">
      <c r="A47665" t="s">
        <v>91373</v>
      </c>
      <c r="B47665" s="4" t="s">
        <v>91374</v>
      </c>
      <c r="C47665" t="s">
        <v>106780</v>
      </c>
    </row>
    <row r="47666" spans="1:3" x14ac:dyDescent="0.25">
      <c r="A47666" t="s">
        <v>91375</v>
      </c>
      <c r="B47666" s="4" t="s">
        <v>91376</v>
      </c>
      <c r="C47666" t="s">
        <v>106782</v>
      </c>
    </row>
    <row r="47667" spans="1:3" x14ac:dyDescent="0.25">
      <c r="A47667" t="s">
        <v>91377</v>
      </c>
      <c r="B47667" s="4" t="s">
        <v>91378</v>
      </c>
      <c r="C47667" t="s">
        <v>106783</v>
      </c>
    </row>
    <row r="47668" spans="1:3" x14ac:dyDescent="0.25">
      <c r="A47668" t="s">
        <v>91379</v>
      </c>
      <c r="B47668" s="4" t="s">
        <v>91380</v>
      </c>
      <c r="C47668" t="s">
        <v>106783</v>
      </c>
    </row>
    <row r="47669" spans="1:3" x14ac:dyDescent="0.25">
      <c r="A47669" t="s">
        <v>91381</v>
      </c>
      <c r="B47669" s="4" t="s">
        <v>91382</v>
      </c>
      <c r="C47669" t="s">
        <v>106786</v>
      </c>
    </row>
    <row r="47670" spans="1:3" x14ac:dyDescent="0.25">
      <c r="A47670" t="s">
        <v>91383</v>
      </c>
      <c r="B47670" s="4" t="s">
        <v>91384</v>
      </c>
      <c r="C47670" t="s">
        <v>106782</v>
      </c>
    </row>
    <row r="47671" spans="1:3" x14ac:dyDescent="0.25">
      <c r="A47671" t="s">
        <v>91385</v>
      </c>
      <c r="B47671" s="4" t="s">
        <v>91386</v>
      </c>
      <c r="C47671" t="s">
        <v>106782</v>
      </c>
    </row>
    <row r="47672" spans="1:3" x14ac:dyDescent="0.25">
      <c r="A47672" t="s">
        <v>19604</v>
      </c>
      <c r="B47672" s="4" t="s">
        <v>91387</v>
      </c>
      <c r="C47672" t="s">
        <v>106779</v>
      </c>
    </row>
    <row r="47673" spans="1:3" x14ac:dyDescent="0.25">
      <c r="A47673" t="s">
        <v>91388</v>
      </c>
      <c r="B47673" s="4" t="s">
        <v>91389</v>
      </c>
      <c r="C47673" t="s">
        <v>106782</v>
      </c>
    </row>
    <row r="47674" spans="1:3" x14ac:dyDescent="0.25">
      <c r="A47674" t="s">
        <v>91390</v>
      </c>
      <c r="B47674" s="4" t="s">
        <v>91391</v>
      </c>
      <c r="C47674" t="s">
        <v>106780</v>
      </c>
    </row>
    <row r="47675" spans="1:3" x14ac:dyDescent="0.25">
      <c r="A47675" t="s">
        <v>91392</v>
      </c>
      <c r="B47675" s="4" t="s">
        <v>91393</v>
      </c>
      <c r="C47675" t="s">
        <v>106780</v>
      </c>
    </row>
    <row r="47676" spans="1:3" x14ac:dyDescent="0.25">
      <c r="A47676" t="s">
        <v>91394</v>
      </c>
      <c r="B47676" s="4" t="s">
        <v>91395</v>
      </c>
      <c r="C47676" t="s">
        <v>106780</v>
      </c>
    </row>
    <row r="47677" spans="1:3" x14ac:dyDescent="0.25">
      <c r="A47677" t="s">
        <v>91396</v>
      </c>
      <c r="B47677" s="4" t="s">
        <v>91397</v>
      </c>
      <c r="C47677" t="s">
        <v>106782</v>
      </c>
    </row>
    <row r="47678" spans="1:3" x14ac:dyDescent="0.25">
      <c r="A47678" t="s">
        <v>91398</v>
      </c>
      <c r="B47678" s="4" t="s">
        <v>91399</v>
      </c>
      <c r="C47678" t="s">
        <v>106781</v>
      </c>
    </row>
    <row r="47679" spans="1:3" x14ac:dyDescent="0.25">
      <c r="A47679" t="s">
        <v>91400</v>
      </c>
      <c r="B47679" s="4" t="s">
        <v>91401</v>
      </c>
      <c r="C47679" t="s">
        <v>106780</v>
      </c>
    </row>
    <row r="47680" spans="1:3" x14ac:dyDescent="0.25">
      <c r="A47680" t="s">
        <v>19605</v>
      </c>
      <c r="B47680" s="4" t="s">
        <v>91402</v>
      </c>
      <c r="C47680" t="s">
        <v>106779</v>
      </c>
    </row>
    <row r="47681" spans="1:3" x14ac:dyDescent="0.25">
      <c r="A47681" t="s">
        <v>19606</v>
      </c>
      <c r="B47681" s="4" t="s">
        <v>91403</v>
      </c>
      <c r="C47681" t="s">
        <v>106779</v>
      </c>
    </row>
    <row r="47682" spans="1:3" x14ac:dyDescent="0.25">
      <c r="A47682" t="s">
        <v>91404</v>
      </c>
      <c r="B47682" s="4" t="s">
        <v>91405</v>
      </c>
      <c r="C47682" t="s">
        <v>106780</v>
      </c>
    </row>
    <row r="47683" spans="1:3" x14ac:dyDescent="0.25">
      <c r="A47683" t="s">
        <v>91406</v>
      </c>
      <c r="B47683" s="4" t="s">
        <v>91407</v>
      </c>
      <c r="C47683" t="s">
        <v>106782</v>
      </c>
    </row>
    <row r="47684" spans="1:3" x14ac:dyDescent="0.25">
      <c r="A47684" t="s">
        <v>19607</v>
      </c>
      <c r="B47684" s="4" t="s">
        <v>91408</v>
      </c>
      <c r="C47684" t="s">
        <v>106779</v>
      </c>
    </row>
    <row r="47685" spans="1:3" x14ac:dyDescent="0.25">
      <c r="A47685" t="s">
        <v>91409</v>
      </c>
      <c r="B47685" s="4" t="s">
        <v>91410</v>
      </c>
      <c r="C47685" t="s">
        <v>106782</v>
      </c>
    </row>
    <row r="47686" spans="1:3" x14ac:dyDescent="0.25">
      <c r="A47686" t="s">
        <v>91411</v>
      </c>
      <c r="B47686" s="4" t="s">
        <v>91412</v>
      </c>
      <c r="C47686" t="s">
        <v>106783</v>
      </c>
    </row>
    <row r="47687" spans="1:3" x14ac:dyDescent="0.25">
      <c r="A47687" t="s">
        <v>19608</v>
      </c>
      <c r="B47687" s="4" t="s">
        <v>91413</v>
      </c>
      <c r="C47687" t="s">
        <v>106779</v>
      </c>
    </row>
    <row r="47688" spans="1:3" x14ac:dyDescent="0.25">
      <c r="A47688" t="s">
        <v>91414</v>
      </c>
      <c r="B47688" s="4" t="s">
        <v>91415</v>
      </c>
      <c r="C47688" t="s">
        <v>106782</v>
      </c>
    </row>
    <row r="47689" spans="1:3" x14ac:dyDescent="0.25">
      <c r="A47689" t="s">
        <v>91416</v>
      </c>
      <c r="B47689" s="4" t="s">
        <v>91417</v>
      </c>
      <c r="C47689" t="s">
        <v>106780</v>
      </c>
    </row>
    <row r="47690" spans="1:3" x14ac:dyDescent="0.25">
      <c r="A47690" t="s">
        <v>91418</v>
      </c>
      <c r="B47690" s="4" t="s">
        <v>91419</v>
      </c>
      <c r="C47690" t="s">
        <v>106780</v>
      </c>
    </row>
    <row r="47691" spans="1:3" x14ac:dyDescent="0.25">
      <c r="A47691" t="s">
        <v>91420</v>
      </c>
      <c r="B47691" s="4" t="s">
        <v>91421</v>
      </c>
      <c r="C47691" t="s">
        <v>106780</v>
      </c>
    </row>
    <row r="47692" spans="1:3" x14ac:dyDescent="0.25">
      <c r="A47692" t="s">
        <v>91422</v>
      </c>
      <c r="B47692" s="4" t="s">
        <v>91423</v>
      </c>
      <c r="C47692" t="s">
        <v>106780</v>
      </c>
    </row>
    <row r="47693" spans="1:3" x14ac:dyDescent="0.25">
      <c r="A47693" t="s">
        <v>91424</v>
      </c>
      <c r="B47693" s="4" t="s">
        <v>91425</v>
      </c>
      <c r="C47693" t="s">
        <v>106782</v>
      </c>
    </row>
    <row r="47694" spans="1:3" x14ac:dyDescent="0.25">
      <c r="A47694" t="s">
        <v>91426</v>
      </c>
      <c r="B47694" s="4" t="s">
        <v>91427</v>
      </c>
      <c r="C47694" t="s">
        <v>106782</v>
      </c>
    </row>
    <row r="47695" spans="1:3" x14ac:dyDescent="0.25">
      <c r="A47695" t="s">
        <v>91428</v>
      </c>
      <c r="B47695" s="4" t="s">
        <v>91429</v>
      </c>
      <c r="C47695" t="s">
        <v>106782</v>
      </c>
    </row>
    <row r="47696" spans="1:3" x14ac:dyDescent="0.25">
      <c r="A47696" t="s">
        <v>91430</v>
      </c>
      <c r="B47696" s="4" t="s">
        <v>91431</v>
      </c>
      <c r="C47696" t="s">
        <v>106780</v>
      </c>
    </row>
    <row r="47697" spans="1:3" x14ac:dyDescent="0.25">
      <c r="A47697" t="s">
        <v>91432</v>
      </c>
      <c r="B47697" s="4" t="s">
        <v>91433</v>
      </c>
      <c r="C47697" t="s">
        <v>106782</v>
      </c>
    </row>
    <row r="47698" spans="1:3" x14ac:dyDescent="0.25">
      <c r="A47698" t="s">
        <v>91434</v>
      </c>
      <c r="B47698" s="4" t="s">
        <v>91435</v>
      </c>
      <c r="C47698" t="s">
        <v>106786</v>
      </c>
    </row>
    <row r="47699" spans="1:3" x14ac:dyDescent="0.25">
      <c r="A47699" t="s">
        <v>91436</v>
      </c>
      <c r="B47699" s="4" t="s">
        <v>91437</v>
      </c>
      <c r="C47699" t="s">
        <v>106782</v>
      </c>
    </row>
    <row r="47700" spans="1:3" x14ac:dyDescent="0.25">
      <c r="A47700" t="s">
        <v>91438</v>
      </c>
      <c r="B47700" s="4" t="s">
        <v>91439</v>
      </c>
      <c r="C47700" t="s">
        <v>106782</v>
      </c>
    </row>
    <row r="47701" spans="1:3" x14ac:dyDescent="0.25">
      <c r="A47701" t="s">
        <v>91440</v>
      </c>
      <c r="B47701" s="4" t="s">
        <v>91441</v>
      </c>
      <c r="C47701" t="s">
        <v>106780</v>
      </c>
    </row>
    <row r="47702" spans="1:3" x14ac:dyDescent="0.25">
      <c r="A47702" t="s">
        <v>91442</v>
      </c>
      <c r="B47702" s="4" t="s">
        <v>91443</v>
      </c>
      <c r="C47702" t="s">
        <v>106783</v>
      </c>
    </row>
    <row r="47703" spans="1:3" x14ac:dyDescent="0.25">
      <c r="A47703" t="s">
        <v>91444</v>
      </c>
      <c r="B47703" s="4" t="s">
        <v>91445</v>
      </c>
      <c r="C47703" t="s">
        <v>106780</v>
      </c>
    </row>
    <row r="47704" spans="1:3" x14ac:dyDescent="0.25">
      <c r="A47704" t="s">
        <v>91446</v>
      </c>
      <c r="B47704" s="4" t="s">
        <v>91447</v>
      </c>
      <c r="C47704" t="s">
        <v>106782</v>
      </c>
    </row>
    <row r="47705" spans="1:3" x14ac:dyDescent="0.25">
      <c r="A47705" t="s">
        <v>19609</v>
      </c>
      <c r="B47705" s="4" t="s">
        <v>91448</v>
      </c>
      <c r="C47705" t="s">
        <v>106779</v>
      </c>
    </row>
    <row r="47706" spans="1:3" x14ac:dyDescent="0.25">
      <c r="A47706" t="s">
        <v>91449</v>
      </c>
      <c r="B47706" s="4" t="s">
        <v>91450</v>
      </c>
      <c r="C47706" t="s">
        <v>106783</v>
      </c>
    </row>
    <row r="47707" spans="1:3" x14ac:dyDescent="0.25">
      <c r="A47707" t="s">
        <v>91451</v>
      </c>
      <c r="B47707" s="4" t="s">
        <v>91452</v>
      </c>
      <c r="C47707" t="s">
        <v>106782</v>
      </c>
    </row>
    <row r="47708" spans="1:3" x14ac:dyDescent="0.25">
      <c r="A47708" t="s">
        <v>91453</v>
      </c>
      <c r="B47708" s="4" t="s">
        <v>91454</v>
      </c>
      <c r="C47708" t="s">
        <v>106780</v>
      </c>
    </row>
    <row r="47709" spans="1:3" x14ac:dyDescent="0.25">
      <c r="A47709" t="s">
        <v>91455</v>
      </c>
      <c r="B47709" s="4" t="s">
        <v>91456</v>
      </c>
      <c r="C47709" t="s">
        <v>106782</v>
      </c>
    </row>
    <row r="47710" spans="1:3" x14ac:dyDescent="0.25">
      <c r="A47710" t="s">
        <v>91457</v>
      </c>
      <c r="B47710" s="4" t="s">
        <v>91458</v>
      </c>
      <c r="C47710" t="s">
        <v>106783</v>
      </c>
    </row>
    <row r="47711" spans="1:3" x14ac:dyDescent="0.25">
      <c r="A47711" t="s">
        <v>91459</v>
      </c>
      <c r="B47711" s="4" t="s">
        <v>91460</v>
      </c>
      <c r="C47711" t="s">
        <v>106780</v>
      </c>
    </row>
    <row r="47712" spans="1:3" x14ac:dyDescent="0.25">
      <c r="A47712" t="s">
        <v>91461</v>
      </c>
      <c r="B47712" s="4" t="s">
        <v>91462</v>
      </c>
      <c r="C47712" t="s">
        <v>106782</v>
      </c>
    </row>
    <row r="47713" spans="1:3" x14ac:dyDescent="0.25">
      <c r="A47713" t="s">
        <v>91463</v>
      </c>
      <c r="B47713" s="4" t="s">
        <v>91464</v>
      </c>
      <c r="C47713" t="s">
        <v>106780</v>
      </c>
    </row>
    <row r="47714" spans="1:3" x14ac:dyDescent="0.25">
      <c r="A47714" t="s">
        <v>91465</v>
      </c>
      <c r="B47714" s="4" t="s">
        <v>91466</v>
      </c>
      <c r="C47714" t="s">
        <v>106780</v>
      </c>
    </row>
    <row r="47715" spans="1:3" x14ac:dyDescent="0.25">
      <c r="A47715" t="s">
        <v>91467</v>
      </c>
      <c r="B47715" s="4" t="s">
        <v>91468</v>
      </c>
      <c r="C47715" t="s">
        <v>106780</v>
      </c>
    </row>
    <row r="47716" spans="1:3" x14ac:dyDescent="0.25">
      <c r="A47716" t="s">
        <v>91469</v>
      </c>
      <c r="B47716" s="4" t="s">
        <v>91470</v>
      </c>
      <c r="C47716" t="s">
        <v>106782</v>
      </c>
    </row>
    <row r="47717" spans="1:3" x14ac:dyDescent="0.25">
      <c r="A47717" t="s">
        <v>91471</v>
      </c>
      <c r="B47717" s="4" t="s">
        <v>91472</v>
      </c>
      <c r="C47717" t="s">
        <v>106782</v>
      </c>
    </row>
    <row r="47718" spans="1:3" x14ac:dyDescent="0.25">
      <c r="A47718" t="s">
        <v>91473</v>
      </c>
      <c r="B47718" s="4" t="s">
        <v>91474</v>
      </c>
      <c r="C47718" t="s">
        <v>106782</v>
      </c>
    </row>
    <row r="47719" spans="1:3" x14ac:dyDescent="0.25">
      <c r="A47719" t="s">
        <v>91475</v>
      </c>
      <c r="B47719" s="4" t="s">
        <v>91476</v>
      </c>
      <c r="C47719" t="s">
        <v>106782</v>
      </c>
    </row>
    <row r="47720" spans="1:3" x14ac:dyDescent="0.25">
      <c r="A47720" t="s">
        <v>91477</v>
      </c>
      <c r="B47720" s="4" t="s">
        <v>91478</v>
      </c>
      <c r="C47720" t="s">
        <v>106780</v>
      </c>
    </row>
    <row r="47721" spans="1:3" x14ac:dyDescent="0.25">
      <c r="A47721" t="s">
        <v>19610</v>
      </c>
      <c r="B47721" s="4" t="s">
        <v>91479</v>
      </c>
      <c r="C47721" t="s">
        <v>106779</v>
      </c>
    </row>
    <row r="47722" spans="1:3" x14ac:dyDescent="0.25">
      <c r="A47722" t="s">
        <v>91480</v>
      </c>
      <c r="B47722" s="4" t="s">
        <v>91481</v>
      </c>
      <c r="C47722" t="s">
        <v>106780</v>
      </c>
    </row>
    <row r="47723" spans="1:3" x14ac:dyDescent="0.25">
      <c r="A47723" t="s">
        <v>91482</v>
      </c>
      <c r="B47723" s="4" t="s">
        <v>91483</v>
      </c>
      <c r="C47723" t="s">
        <v>106782</v>
      </c>
    </row>
    <row r="47724" spans="1:3" x14ac:dyDescent="0.25">
      <c r="A47724" t="s">
        <v>91484</v>
      </c>
      <c r="B47724" s="4" t="s">
        <v>91485</v>
      </c>
      <c r="C47724" t="s">
        <v>106782</v>
      </c>
    </row>
    <row r="47725" spans="1:3" x14ac:dyDescent="0.25">
      <c r="A47725" t="s">
        <v>91486</v>
      </c>
      <c r="B47725" s="4" t="s">
        <v>91487</v>
      </c>
      <c r="C47725" t="s">
        <v>106780</v>
      </c>
    </row>
    <row r="47726" spans="1:3" x14ac:dyDescent="0.25">
      <c r="A47726" t="s">
        <v>91488</v>
      </c>
      <c r="B47726" s="4" t="s">
        <v>91489</v>
      </c>
      <c r="C47726" t="s">
        <v>106780</v>
      </c>
    </row>
    <row r="47727" spans="1:3" x14ac:dyDescent="0.25">
      <c r="A47727" t="s">
        <v>91490</v>
      </c>
      <c r="B47727" s="4" t="s">
        <v>91491</v>
      </c>
      <c r="C47727" t="s">
        <v>106780</v>
      </c>
    </row>
    <row r="47728" spans="1:3" x14ac:dyDescent="0.25">
      <c r="A47728" t="s">
        <v>91492</v>
      </c>
      <c r="B47728" s="4" t="s">
        <v>91493</v>
      </c>
      <c r="C47728" t="s">
        <v>106782</v>
      </c>
    </row>
    <row r="47729" spans="1:3" x14ac:dyDescent="0.25">
      <c r="A47729" t="s">
        <v>91494</v>
      </c>
      <c r="B47729" s="4" t="s">
        <v>91495</v>
      </c>
      <c r="C47729" t="s">
        <v>106780</v>
      </c>
    </row>
    <row r="47730" spans="1:3" x14ac:dyDescent="0.25">
      <c r="A47730" t="s">
        <v>91496</v>
      </c>
      <c r="B47730" s="4" t="s">
        <v>91497</v>
      </c>
      <c r="C47730" t="s">
        <v>106780</v>
      </c>
    </row>
    <row r="47731" spans="1:3" x14ac:dyDescent="0.25">
      <c r="A47731" t="s">
        <v>91498</v>
      </c>
      <c r="B47731" s="4" t="s">
        <v>91499</v>
      </c>
      <c r="C47731" t="s">
        <v>106783</v>
      </c>
    </row>
    <row r="47732" spans="1:3" x14ac:dyDescent="0.25">
      <c r="A47732" t="s">
        <v>91500</v>
      </c>
      <c r="B47732" s="4" t="s">
        <v>91501</v>
      </c>
      <c r="C47732" t="s">
        <v>106782</v>
      </c>
    </row>
    <row r="47733" spans="1:3" x14ac:dyDescent="0.25">
      <c r="A47733" t="s">
        <v>91502</v>
      </c>
      <c r="B47733" s="4" t="s">
        <v>91503</v>
      </c>
      <c r="C47733" t="s">
        <v>106783</v>
      </c>
    </row>
    <row r="47734" spans="1:3" x14ac:dyDescent="0.25">
      <c r="A47734" t="s">
        <v>91504</v>
      </c>
      <c r="B47734" s="4" t="s">
        <v>91505</v>
      </c>
      <c r="C47734" t="s">
        <v>106782</v>
      </c>
    </row>
    <row r="47735" spans="1:3" x14ac:dyDescent="0.25">
      <c r="A47735" t="s">
        <v>19611</v>
      </c>
      <c r="B47735" s="4" t="s">
        <v>91506</v>
      </c>
      <c r="C47735" t="s">
        <v>106779</v>
      </c>
    </row>
    <row r="47736" spans="1:3" x14ac:dyDescent="0.25">
      <c r="A47736" t="s">
        <v>91507</v>
      </c>
      <c r="B47736" s="4" t="s">
        <v>91508</v>
      </c>
      <c r="C47736" t="s">
        <v>106782</v>
      </c>
    </row>
    <row r="47737" spans="1:3" x14ac:dyDescent="0.25">
      <c r="A47737" t="s">
        <v>91509</v>
      </c>
      <c r="B47737" s="4" t="s">
        <v>91510</v>
      </c>
      <c r="C47737" t="s">
        <v>106780</v>
      </c>
    </row>
    <row r="47738" spans="1:3" x14ac:dyDescent="0.25">
      <c r="A47738" t="s">
        <v>91511</v>
      </c>
      <c r="B47738" s="4" t="s">
        <v>91512</v>
      </c>
      <c r="C47738" t="s">
        <v>106783</v>
      </c>
    </row>
    <row r="47739" spans="1:3" x14ac:dyDescent="0.25">
      <c r="A47739" t="s">
        <v>91513</v>
      </c>
      <c r="B47739" s="4" t="s">
        <v>91514</v>
      </c>
      <c r="C47739" t="s">
        <v>106780</v>
      </c>
    </row>
    <row r="47740" spans="1:3" x14ac:dyDescent="0.25">
      <c r="A47740" t="s">
        <v>91515</v>
      </c>
      <c r="B47740" s="4" t="s">
        <v>74660</v>
      </c>
      <c r="C47740" t="s">
        <v>106786</v>
      </c>
    </row>
    <row r="47741" spans="1:3" x14ac:dyDescent="0.25">
      <c r="A47741" t="s">
        <v>91516</v>
      </c>
      <c r="B47741" s="4" t="s">
        <v>91517</v>
      </c>
      <c r="C47741" t="s">
        <v>106780</v>
      </c>
    </row>
    <row r="47742" spans="1:3" x14ac:dyDescent="0.25">
      <c r="A47742" t="s">
        <v>91518</v>
      </c>
      <c r="B47742" s="4" t="s">
        <v>91519</v>
      </c>
      <c r="C47742" t="s">
        <v>106780</v>
      </c>
    </row>
    <row r="47743" spans="1:3" x14ac:dyDescent="0.25">
      <c r="A47743" t="s">
        <v>91520</v>
      </c>
      <c r="B47743" s="4" t="s">
        <v>91521</v>
      </c>
      <c r="C47743" t="s">
        <v>106783</v>
      </c>
    </row>
    <row r="47744" spans="1:3" x14ac:dyDescent="0.25">
      <c r="A47744" t="s">
        <v>91522</v>
      </c>
      <c r="B47744" s="4" t="s">
        <v>91523</v>
      </c>
      <c r="C47744" t="s">
        <v>106780</v>
      </c>
    </row>
    <row r="47745" spans="1:3" x14ac:dyDescent="0.25">
      <c r="A47745" t="s">
        <v>91524</v>
      </c>
      <c r="B47745" s="4" t="s">
        <v>91525</v>
      </c>
      <c r="C47745" t="s">
        <v>106783</v>
      </c>
    </row>
    <row r="47746" spans="1:3" x14ac:dyDescent="0.25">
      <c r="A47746" t="s">
        <v>91526</v>
      </c>
      <c r="B47746" s="4" t="s">
        <v>91527</v>
      </c>
      <c r="C47746" t="s">
        <v>106782</v>
      </c>
    </row>
    <row r="47747" spans="1:3" x14ac:dyDescent="0.25">
      <c r="A47747" t="s">
        <v>91528</v>
      </c>
      <c r="B47747" s="4" t="s">
        <v>91529</v>
      </c>
      <c r="C47747" t="s">
        <v>106782</v>
      </c>
    </row>
    <row r="47748" spans="1:3" x14ac:dyDescent="0.25">
      <c r="A47748" t="s">
        <v>91530</v>
      </c>
      <c r="B47748" s="4" t="s">
        <v>91531</v>
      </c>
      <c r="C47748" t="s">
        <v>106780</v>
      </c>
    </row>
    <row r="47749" spans="1:3" x14ac:dyDescent="0.25">
      <c r="A47749" t="s">
        <v>91532</v>
      </c>
      <c r="B47749" s="4" t="s">
        <v>91533</v>
      </c>
      <c r="C47749" t="s">
        <v>106780</v>
      </c>
    </row>
    <row r="47750" spans="1:3" x14ac:dyDescent="0.25">
      <c r="A47750" t="s">
        <v>19612</v>
      </c>
      <c r="B47750" s="4" t="s">
        <v>91534</v>
      </c>
      <c r="C47750" t="s">
        <v>106779</v>
      </c>
    </row>
    <row r="47751" spans="1:3" x14ac:dyDescent="0.25">
      <c r="A47751" t="s">
        <v>91535</v>
      </c>
      <c r="B47751" s="4" t="s">
        <v>91536</v>
      </c>
      <c r="C47751" t="s">
        <v>106780</v>
      </c>
    </row>
    <row r="47752" spans="1:3" x14ac:dyDescent="0.25">
      <c r="A47752" t="s">
        <v>91537</v>
      </c>
      <c r="B47752" s="4" t="s">
        <v>91538</v>
      </c>
      <c r="C47752" t="s">
        <v>106780</v>
      </c>
    </row>
    <row r="47753" spans="1:3" x14ac:dyDescent="0.25">
      <c r="A47753" t="s">
        <v>91539</v>
      </c>
      <c r="B47753" s="4" t="s">
        <v>91540</v>
      </c>
      <c r="C47753" t="s">
        <v>106780</v>
      </c>
    </row>
    <row r="47754" spans="1:3" x14ac:dyDescent="0.25">
      <c r="A47754" t="s">
        <v>91541</v>
      </c>
      <c r="B47754" s="4" t="s">
        <v>91542</v>
      </c>
      <c r="C47754" t="s">
        <v>106780</v>
      </c>
    </row>
    <row r="47755" spans="1:3" x14ac:dyDescent="0.25">
      <c r="A47755" t="s">
        <v>91543</v>
      </c>
      <c r="B47755" s="4" t="s">
        <v>91544</v>
      </c>
      <c r="C47755" t="s">
        <v>106780</v>
      </c>
    </row>
    <row r="47756" spans="1:3" x14ac:dyDescent="0.25">
      <c r="A47756" t="s">
        <v>91545</v>
      </c>
      <c r="B47756" s="4" t="s">
        <v>91546</v>
      </c>
      <c r="C47756" t="s">
        <v>106780</v>
      </c>
    </row>
    <row r="47757" spans="1:3" x14ac:dyDescent="0.25">
      <c r="A47757" t="s">
        <v>91547</v>
      </c>
      <c r="B47757" s="4" t="s">
        <v>91548</v>
      </c>
      <c r="C47757" t="s">
        <v>106780</v>
      </c>
    </row>
    <row r="47758" spans="1:3" x14ac:dyDescent="0.25">
      <c r="A47758" t="s">
        <v>91549</v>
      </c>
      <c r="B47758" s="4" t="s">
        <v>91550</v>
      </c>
      <c r="C47758" t="s">
        <v>106783</v>
      </c>
    </row>
    <row r="47759" spans="1:3" x14ac:dyDescent="0.25">
      <c r="A47759" t="s">
        <v>91551</v>
      </c>
      <c r="B47759" s="4" t="s">
        <v>91552</v>
      </c>
      <c r="C47759" t="s">
        <v>106780</v>
      </c>
    </row>
    <row r="47760" spans="1:3" x14ac:dyDescent="0.25">
      <c r="A47760" t="s">
        <v>91553</v>
      </c>
      <c r="B47760" s="4" t="s">
        <v>91554</v>
      </c>
      <c r="C47760" t="s">
        <v>106782</v>
      </c>
    </row>
    <row r="47761" spans="1:3" x14ac:dyDescent="0.25">
      <c r="A47761" t="s">
        <v>91555</v>
      </c>
      <c r="B47761" s="4" t="s">
        <v>91556</v>
      </c>
      <c r="C47761" t="s">
        <v>106780</v>
      </c>
    </row>
    <row r="47762" spans="1:3" x14ac:dyDescent="0.25">
      <c r="A47762" t="s">
        <v>91557</v>
      </c>
      <c r="B47762" s="4" t="s">
        <v>91558</v>
      </c>
      <c r="C47762" t="s">
        <v>106782</v>
      </c>
    </row>
    <row r="47763" spans="1:3" x14ac:dyDescent="0.25">
      <c r="A47763" t="s">
        <v>91559</v>
      </c>
      <c r="B47763" s="4" t="s">
        <v>91560</v>
      </c>
      <c r="C47763" t="s">
        <v>106783</v>
      </c>
    </row>
    <row r="47764" spans="1:3" x14ac:dyDescent="0.25">
      <c r="A47764" t="s">
        <v>91561</v>
      </c>
      <c r="B47764" s="4" t="s">
        <v>91562</v>
      </c>
      <c r="C47764" t="s">
        <v>106780</v>
      </c>
    </row>
    <row r="47765" spans="1:3" x14ac:dyDescent="0.25">
      <c r="A47765" t="s">
        <v>91563</v>
      </c>
      <c r="B47765" s="4" t="s">
        <v>91564</v>
      </c>
      <c r="C47765" t="s">
        <v>106780</v>
      </c>
    </row>
    <row r="47766" spans="1:3" x14ac:dyDescent="0.25">
      <c r="A47766" t="s">
        <v>91565</v>
      </c>
      <c r="B47766" s="4" t="s">
        <v>91566</v>
      </c>
      <c r="C47766" t="s">
        <v>106782</v>
      </c>
    </row>
    <row r="47767" spans="1:3" x14ac:dyDescent="0.25">
      <c r="A47767" t="s">
        <v>19613</v>
      </c>
      <c r="B47767" s="4" t="s">
        <v>91567</v>
      </c>
      <c r="C47767" t="s">
        <v>106779</v>
      </c>
    </row>
    <row r="47768" spans="1:3" x14ac:dyDescent="0.25">
      <c r="A47768" t="s">
        <v>91568</v>
      </c>
      <c r="B47768" s="4" t="s">
        <v>91569</v>
      </c>
      <c r="C47768" t="s">
        <v>106783</v>
      </c>
    </row>
    <row r="47769" spans="1:3" x14ac:dyDescent="0.25">
      <c r="A47769" t="s">
        <v>91570</v>
      </c>
      <c r="B47769" s="4" t="s">
        <v>91571</v>
      </c>
      <c r="C47769" t="s">
        <v>106780</v>
      </c>
    </row>
    <row r="47770" spans="1:3" x14ac:dyDescent="0.25">
      <c r="A47770" t="s">
        <v>91572</v>
      </c>
      <c r="B47770" s="4" t="s">
        <v>91573</v>
      </c>
      <c r="C47770" t="s">
        <v>106798</v>
      </c>
    </row>
    <row r="47771" spans="1:3" x14ac:dyDescent="0.25">
      <c r="A47771" t="s">
        <v>91574</v>
      </c>
      <c r="B47771" s="4" t="s">
        <v>91575</v>
      </c>
      <c r="C47771" t="s">
        <v>106782</v>
      </c>
    </row>
    <row r="47772" spans="1:3" x14ac:dyDescent="0.25">
      <c r="A47772" t="s">
        <v>91576</v>
      </c>
      <c r="B47772" s="4" t="s">
        <v>91577</v>
      </c>
      <c r="C47772" t="s">
        <v>106780</v>
      </c>
    </row>
    <row r="47773" spans="1:3" x14ac:dyDescent="0.25">
      <c r="A47773" t="s">
        <v>91578</v>
      </c>
      <c r="B47773" s="4" t="s">
        <v>91579</v>
      </c>
      <c r="C47773" t="s">
        <v>106780</v>
      </c>
    </row>
    <row r="47774" spans="1:3" x14ac:dyDescent="0.25">
      <c r="A47774" t="s">
        <v>91580</v>
      </c>
      <c r="B47774" s="4" t="s">
        <v>91581</v>
      </c>
      <c r="C47774" t="s">
        <v>106780</v>
      </c>
    </row>
    <row r="47775" spans="1:3" x14ac:dyDescent="0.25">
      <c r="A47775" t="s">
        <v>91582</v>
      </c>
      <c r="B47775" s="4" t="s">
        <v>91583</v>
      </c>
      <c r="C47775" t="s">
        <v>106782</v>
      </c>
    </row>
    <row r="47776" spans="1:3" x14ac:dyDescent="0.25">
      <c r="A47776" t="s">
        <v>91584</v>
      </c>
      <c r="B47776" s="4" t="s">
        <v>91585</v>
      </c>
      <c r="C47776" t="s">
        <v>106780</v>
      </c>
    </row>
    <row r="47777" spans="1:3" x14ac:dyDescent="0.25">
      <c r="A47777" t="s">
        <v>19614</v>
      </c>
      <c r="B47777" s="4" t="s">
        <v>91586</v>
      </c>
      <c r="C47777" t="s">
        <v>106779</v>
      </c>
    </row>
    <row r="47778" spans="1:3" x14ac:dyDescent="0.25">
      <c r="A47778" t="s">
        <v>91587</v>
      </c>
      <c r="B47778" s="4" t="s">
        <v>91588</v>
      </c>
      <c r="C47778" t="s">
        <v>106781</v>
      </c>
    </row>
    <row r="47779" spans="1:3" x14ac:dyDescent="0.25">
      <c r="A47779" t="s">
        <v>91589</v>
      </c>
      <c r="B47779" s="4" t="s">
        <v>91590</v>
      </c>
      <c r="C47779" t="s">
        <v>106780</v>
      </c>
    </row>
    <row r="47780" spans="1:3" x14ac:dyDescent="0.25">
      <c r="A47780" t="s">
        <v>19615</v>
      </c>
      <c r="B47780" s="4" t="s">
        <v>91591</v>
      </c>
      <c r="C47780" t="s">
        <v>106779</v>
      </c>
    </row>
    <row r="47781" spans="1:3" x14ac:dyDescent="0.25">
      <c r="A47781" t="s">
        <v>91592</v>
      </c>
      <c r="B47781" s="4" t="s">
        <v>91593</v>
      </c>
      <c r="C47781" t="s">
        <v>106780</v>
      </c>
    </row>
    <row r="47782" spans="1:3" x14ac:dyDescent="0.25">
      <c r="A47782" t="s">
        <v>91594</v>
      </c>
      <c r="B47782" s="4" t="s">
        <v>91595</v>
      </c>
      <c r="C47782" t="s">
        <v>106780</v>
      </c>
    </row>
    <row r="47783" spans="1:3" x14ac:dyDescent="0.25">
      <c r="A47783" t="s">
        <v>91596</v>
      </c>
      <c r="B47783" s="4" t="s">
        <v>91597</v>
      </c>
      <c r="C47783" t="s">
        <v>106783</v>
      </c>
    </row>
    <row r="47784" spans="1:3" x14ac:dyDescent="0.25">
      <c r="A47784" t="s">
        <v>91598</v>
      </c>
      <c r="B47784" s="4" t="s">
        <v>91599</v>
      </c>
      <c r="C47784" t="s">
        <v>106780</v>
      </c>
    </row>
    <row r="47785" spans="1:3" x14ac:dyDescent="0.25">
      <c r="A47785" t="s">
        <v>19616</v>
      </c>
      <c r="B47785" s="4" t="s">
        <v>91600</v>
      </c>
      <c r="C47785" t="s">
        <v>106779</v>
      </c>
    </row>
    <row r="47786" spans="1:3" x14ac:dyDescent="0.25">
      <c r="A47786" t="s">
        <v>91601</v>
      </c>
      <c r="B47786" s="4" t="s">
        <v>91602</v>
      </c>
      <c r="C47786" t="s">
        <v>106782</v>
      </c>
    </row>
    <row r="47787" spans="1:3" x14ac:dyDescent="0.25">
      <c r="A47787" t="s">
        <v>91603</v>
      </c>
      <c r="B47787" s="4" t="s">
        <v>91604</v>
      </c>
      <c r="C47787" t="s">
        <v>106781</v>
      </c>
    </row>
    <row r="47788" spans="1:3" x14ac:dyDescent="0.25">
      <c r="A47788" t="s">
        <v>91605</v>
      </c>
      <c r="B47788" s="4" t="s">
        <v>91606</v>
      </c>
      <c r="C47788" t="s">
        <v>106780</v>
      </c>
    </row>
    <row r="47789" spans="1:3" x14ac:dyDescent="0.25">
      <c r="A47789" t="s">
        <v>91607</v>
      </c>
      <c r="B47789" s="4" t="s">
        <v>91608</v>
      </c>
      <c r="C47789" t="s">
        <v>106782</v>
      </c>
    </row>
    <row r="47790" spans="1:3" x14ac:dyDescent="0.25">
      <c r="A47790" t="s">
        <v>91609</v>
      </c>
      <c r="B47790" s="4" t="s">
        <v>91610</v>
      </c>
      <c r="C47790" t="s">
        <v>106782</v>
      </c>
    </row>
    <row r="47791" spans="1:3" x14ac:dyDescent="0.25">
      <c r="A47791" t="s">
        <v>91611</v>
      </c>
      <c r="B47791" s="4" t="s">
        <v>91612</v>
      </c>
      <c r="C47791" t="s">
        <v>106780</v>
      </c>
    </row>
    <row r="47792" spans="1:3" x14ac:dyDescent="0.25">
      <c r="A47792" t="s">
        <v>91613</v>
      </c>
      <c r="B47792" s="4" t="s">
        <v>91614</v>
      </c>
      <c r="C47792" t="s">
        <v>106782</v>
      </c>
    </row>
    <row r="47793" spans="1:3" x14ac:dyDescent="0.25">
      <c r="A47793" t="s">
        <v>91615</v>
      </c>
      <c r="B47793" s="4" t="s">
        <v>91616</v>
      </c>
      <c r="C47793" t="s">
        <v>106781</v>
      </c>
    </row>
    <row r="47794" spans="1:3" x14ac:dyDescent="0.25">
      <c r="A47794" t="s">
        <v>91617</v>
      </c>
      <c r="B47794" s="4" t="s">
        <v>91618</v>
      </c>
      <c r="C47794" t="s">
        <v>106781</v>
      </c>
    </row>
    <row r="47795" spans="1:3" x14ac:dyDescent="0.25">
      <c r="A47795" t="s">
        <v>91619</v>
      </c>
      <c r="B47795" s="4" t="s">
        <v>91620</v>
      </c>
      <c r="C47795" t="s">
        <v>106782</v>
      </c>
    </row>
    <row r="47796" spans="1:3" x14ac:dyDescent="0.25">
      <c r="A47796" t="s">
        <v>19617</v>
      </c>
      <c r="B47796" s="4" t="s">
        <v>91621</v>
      </c>
      <c r="C47796" t="s">
        <v>106779</v>
      </c>
    </row>
    <row r="47797" spans="1:3" x14ac:dyDescent="0.25">
      <c r="A47797" t="s">
        <v>91622</v>
      </c>
      <c r="B47797" s="4" t="s">
        <v>91623</v>
      </c>
      <c r="C47797" t="s">
        <v>106780</v>
      </c>
    </row>
    <row r="47798" spans="1:3" x14ac:dyDescent="0.25">
      <c r="A47798" t="s">
        <v>91624</v>
      </c>
      <c r="B47798" s="4" t="s">
        <v>91625</v>
      </c>
      <c r="C47798" t="s">
        <v>106782</v>
      </c>
    </row>
    <row r="47799" spans="1:3" x14ac:dyDescent="0.25">
      <c r="A47799" t="s">
        <v>91626</v>
      </c>
      <c r="B47799" s="4" t="s">
        <v>91627</v>
      </c>
      <c r="C47799" t="s">
        <v>106780</v>
      </c>
    </row>
    <row r="47800" spans="1:3" x14ac:dyDescent="0.25">
      <c r="A47800" t="s">
        <v>91628</v>
      </c>
      <c r="B47800" s="4" t="s">
        <v>91629</v>
      </c>
      <c r="C47800" t="s">
        <v>106783</v>
      </c>
    </row>
    <row r="47801" spans="1:3" x14ac:dyDescent="0.25">
      <c r="A47801" t="s">
        <v>91630</v>
      </c>
      <c r="B47801" s="4" t="s">
        <v>91631</v>
      </c>
      <c r="C47801" t="s">
        <v>106782</v>
      </c>
    </row>
    <row r="47802" spans="1:3" x14ac:dyDescent="0.25">
      <c r="A47802" t="s">
        <v>91632</v>
      </c>
      <c r="B47802" s="4" t="s">
        <v>91633</v>
      </c>
      <c r="C47802" t="s">
        <v>106783</v>
      </c>
    </row>
    <row r="47803" spans="1:3" x14ac:dyDescent="0.25">
      <c r="A47803" t="s">
        <v>91634</v>
      </c>
      <c r="B47803" s="4" t="s">
        <v>91635</v>
      </c>
      <c r="C47803" t="s">
        <v>106780</v>
      </c>
    </row>
    <row r="47804" spans="1:3" x14ac:dyDescent="0.25">
      <c r="A47804" t="s">
        <v>91636</v>
      </c>
      <c r="B47804" s="4" t="s">
        <v>91637</v>
      </c>
      <c r="C47804" t="s">
        <v>106783</v>
      </c>
    </row>
    <row r="47805" spans="1:3" x14ac:dyDescent="0.25">
      <c r="A47805" t="s">
        <v>19618</v>
      </c>
      <c r="B47805" s="4" t="s">
        <v>91638</v>
      </c>
      <c r="C47805" t="s">
        <v>106779</v>
      </c>
    </row>
    <row r="47806" spans="1:3" x14ac:dyDescent="0.25">
      <c r="A47806" t="s">
        <v>91639</v>
      </c>
      <c r="B47806" s="4" t="s">
        <v>91640</v>
      </c>
      <c r="C47806" t="s">
        <v>106783</v>
      </c>
    </row>
    <row r="47807" spans="1:3" x14ac:dyDescent="0.25">
      <c r="A47807" t="s">
        <v>91641</v>
      </c>
      <c r="B47807" s="4" t="s">
        <v>91642</v>
      </c>
      <c r="C47807" t="s">
        <v>106783</v>
      </c>
    </row>
    <row r="47808" spans="1:3" x14ac:dyDescent="0.25">
      <c r="A47808" t="s">
        <v>19619</v>
      </c>
      <c r="B47808" s="4" t="s">
        <v>91643</v>
      </c>
      <c r="C47808" t="s">
        <v>106779</v>
      </c>
    </row>
    <row r="47809" spans="1:3" x14ac:dyDescent="0.25">
      <c r="A47809" t="s">
        <v>91644</v>
      </c>
      <c r="B47809" s="4" t="s">
        <v>91645</v>
      </c>
      <c r="C47809" t="s">
        <v>106780</v>
      </c>
    </row>
    <row r="47810" spans="1:3" x14ac:dyDescent="0.25">
      <c r="A47810" t="s">
        <v>91646</v>
      </c>
      <c r="B47810" s="4" t="s">
        <v>91647</v>
      </c>
      <c r="C47810" t="s">
        <v>106780</v>
      </c>
    </row>
    <row r="47811" spans="1:3" x14ac:dyDescent="0.25">
      <c r="A47811" t="s">
        <v>91648</v>
      </c>
      <c r="B47811" s="4" t="s">
        <v>91649</v>
      </c>
      <c r="C47811" t="s">
        <v>106780</v>
      </c>
    </row>
    <row r="47812" spans="1:3" x14ac:dyDescent="0.25">
      <c r="A47812" t="s">
        <v>91650</v>
      </c>
      <c r="B47812" s="4" t="s">
        <v>91651</v>
      </c>
      <c r="C47812" t="s">
        <v>106783</v>
      </c>
    </row>
    <row r="47813" spans="1:3" x14ac:dyDescent="0.25">
      <c r="A47813" t="s">
        <v>91652</v>
      </c>
      <c r="B47813" s="4" t="s">
        <v>91653</v>
      </c>
      <c r="C47813" t="s">
        <v>106783</v>
      </c>
    </row>
    <row r="47814" spans="1:3" x14ac:dyDescent="0.25">
      <c r="A47814" t="s">
        <v>91654</v>
      </c>
      <c r="B47814" s="4" t="s">
        <v>91655</v>
      </c>
      <c r="C47814" t="s">
        <v>106798</v>
      </c>
    </row>
    <row r="47815" spans="1:3" x14ac:dyDescent="0.25">
      <c r="A47815" t="s">
        <v>91656</v>
      </c>
      <c r="B47815" s="4" t="s">
        <v>91657</v>
      </c>
      <c r="C47815" t="s">
        <v>106780</v>
      </c>
    </row>
    <row r="47816" spans="1:3" x14ac:dyDescent="0.25">
      <c r="A47816" t="s">
        <v>91658</v>
      </c>
      <c r="B47816" s="4" t="s">
        <v>91659</v>
      </c>
      <c r="C47816" t="s">
        <v>106783</v>
      </c>
    </row>
    <row r="47817" spans="1:3" x14ac:dyDescent="0.25">
      <c r="A47817" t="s">
        <v>91660</v>
      </c>
      <c r="B47817" s="4" t="s">
        <v>91661</v>
      </c>
      <c r="C47817" t="s">
        <v>106783</v>
      </c>
    </row>
    <row r="47818" spans="1:3" x14ac:dyDescent="0.25">
      <c r="A47818" t="s">
        <v>91662</v>
      </c>
      <c r="B47818" s="4" t="s">
        <v>91663</v>
      </c>
      <c r="C47818" t="s">
        <v>106782</v>
      </c>
    </row>
    <row r="47819" spans="1:3" x14ac:dyDescent="0.25">
      <c r="A47819" t="s">
        <v>91664</v>
      </c>
      <c r="B47819" s="4" t="s">
        <v>91665</v>
      </c>
      <c r="C47819" t="s">
        <v>106781</v>
      </c>
    </row>
    <row r="47820" spans="1:3" x14ac:dyDescent="0.25">
      <c r="A47820" t="s">
        <v>91666</v>
      </c>
      <c r="B47820" s="4" t="s">
        <v>91667</v>
      </c>
      <c r="C47820" t="s">
        <v>106780</v>
      </c>
    </row>
    <row r="47821" spans="1:3" x14ac:dyDescent="0.25">
      <c r="A47821" t="s">
        <v>91668</v>
      </c>
      <c r="B47821" s="4" t="s">
        <v>91669</v>
      </c>
      <c r="C47821" t="s">
        <v>106782</v>
      </c>
    </row>
    <row r="47822" spans="1:3" x14ac:dyDescent="0.25">
      <c r="A47822" t="s">
        <v>91670</v>
      </c>
      <c r="B47822" s="4" t="s">
        <v>91671</v>
      </c>
      <c r="C47822" t="s">
        <v>106780</v>
      </c>
    </row>
    <row r="47823" spans="1:3" x14ac:dyDescent="0.25">
      <c r="A47823" t="s">
        <v>91672</v>
      </c>
      <c r="B47823" s="4" t="s">
        <v>91673</v>
      </c>
      <c r="C47823" t="s">
        <v>106780</v>
      </c>
    </row>
    <row r="47824" spans="1:3" x14ac:dyDescent="0.25">
      <c r="A47824" t="s">
        <v>91674</v>
      </c>
      <c r="B47824" s="4" t="s">
        <v>91675</v>
      </c>
      <c r="C47824" t="s">
        <v>106782</v>
      </c>
    </row>
    <row r="47825" spans="1:3" x14ac:dyDescent="0.25">
      <c r="A47825" t="s">
        <v>19620</v>
      </c>
      <c r="B47825" s="4" t="s">
        <v>91676</v>
      </c>
      <c r="C47825" t="s">
        <v>106779</v>
      </c>
    </row>
    <row r="47826" spans="1:3" x14ac:dyDescent="0.25">
      <c r="A47826" t="s">
        <v>91677</v>
      </c>
      <c r="B47826" s="4" t="s">
        <v>91678</v>
      </c>
      <c r="C47826" t="s">
        <v>106780</v>
      </c>
    </row>
    <row r="47827" spans="1:3" x14ac:dyDescent="0.25">
      <c r="A47827" t="s">
        <v>91679</v>
      </c>
      <c r="B47827" s="4" t="s">
        <v>91680</v>
      </c>
      <c r="C47827" t="s">
        <v>106782</v>
      </c>
    </row>
    <row r="47828" spans="1:3" x14ac:dyDescent="0.25">
      <c r="A47828" t="s">
        <v>91681</v>
      </c>
      <c r="B47828" s="4" t="s">
        <v>91682</v>
      </c>
      <c r="C47828" t="s">
        <v>106783</v>
      </c>
    </row>
    <row r="47829" spans="1:3" x14ac:dyDescent="0.25">
      <c r="A47829" t="s">
        <v>91683</v>
      </c>
      <c r="B47829" s="4" t="s">
        <v>91684</v>
      </c>
      <c r="C47829" t="s">
        <v>106783</v>
      </c>
    </row>
    <row r="47830" spans="1:3" x14ac:dyDescent="0.25">
      <c r="A47830" t="s">
        <v>91685</v>
      </c>
      <c r="B47830" s="4" t="s">
        <v>91686</v>
      </c>
      <c r="C47830" t="s">
        <v>106782</v>
      </c>
    </row>
    <row r="47831" spans="1:3" x14ac:dyDescent="0.25">
      <c r="A47831" t="s">
        <v>91687</v>
      </c>
      <c r="B47831" s="4" t="s">
        <v>91688</v>
      </c>
      <c r="C47831" t="s">
        <v>106781</v>
      </c>
    </row>
    <row r="47832" spans="1:3" x14ac:dyDescent="0.25">
      <c r="A47832" t="s">
        <v>19621</v>
      </c>
      <c r="B47832" s="4" t="s">
        <v>91689</v>
      </c>
      <c r="C47832" t="s">
        <v>106779</v>
      </c>
    </row>
    <row r="47833" spans="1:3" x14ac:dyDescent="0.25">
      <c r="A47833" t="s">
        <v>91690</v>
      </c>
      <c r="B47833" s="4" t="s">
        <v>91691</v>
      </c>
      <c r="C47833" t="s">
        <v>106780</v>
      </c>
    </row>
    <row r="47834" spans="1:3" x14ac:dyDescent="0.25">
      <c r="A47834" t="s">
        <v>19622</v>
      </c>
      <c r="B47834" s="4" t="s">
        <v>91692</v>
      </c>
      <c r="C47834" t="s">
        <v>106779</v>
      </c>
    </row>
    <row r="47835" spans="1:3" x14ac:dyDescent="0.25">
      <c r="A47835" t="s">
        <v>91693</v>
      </c>
      <c r="B47835" s="4" t="s">
        <v>91694</v>
      </c>
      <c r="C47835" t="s">
        <v>106780</v>
      </c>
    </row>
    <row r="47836" spans="1:3" x14ac:dyDescent="0.25">
      <c r="A47836" t="s">
        <v>91695</v>
      </c>
      <c r="B47836" s="4" t="s">
        <v>91696</v>
      </c>
      <c r="C47836" t="s">
        <v>106780</v>
      </c>
    </row>
    <row r="47837" spans="1:3" x14ac:dyDescent="0.25">
      <c r="A47837" t="s">
        <v>19623</v>
      </c>
      <c r="B47837" s="4" t="s">
        <v>91697</v>
      </c>
      <c r="C47837" t="s">
        <v>106779</v>
      </c>
    </row>
    <row r="47838" spans="1:3" x14ac:dyDescent="0.25">
      <c r="A47838" t="s">
        <v>91698</v>
      </c>
      <c r="B47838" s="4" t="s">
        <v>91699</v>
      </c>
      <c r="C47838" t="s">
        <v>106780</v>
      </c>
    </row>
    <row r="47839" spans="1:3" x14ac:dyDescent="0.25">
      <c r="A47839" t="s">
        <v>91700</v>
      </c>
      <c r="B47839" s="4" t="s">
        <v>91701</v>
      </c>
      <c r="C47839" t="s">
        <v>106780</v>
      </c>
    </row>
    <row r="47840" spans="1:3" x14ac:dyDescent="0.25">
      <c r="A47840" t="s">
        <v>91702</v>
      </c>
      <c r="B47840" s="4" t="s">
        <v>91703</v>
      </c>
      <c r="C47840" t="s">
        <v>106782</v>
      </c>
    </row>
    <row r="47841" spans="1:3" x14ac:dyDescent="0.25">
      <c r="A47841" t="s">
        <v>91704</v>
      </c>
      <c r="B47841" s="4" t="s">
        <v>91705</v>
      </c>
      <c r="C47841" t="s">
        <v>106782</v>
      </c>
    </row>
    <row r="47842" spans="1:3" x14ac:dyDescent="0.25">
      <c r="A47842" t="s">
        <v>91706</v>
      </c>
      <c r="B47842" s="4" t="s">
        <v>91707</v>
      </c>
      <c r="C47842" t="s">
        <v>106783</v>
      </c>
    </row>
    <row r="47843" spans="1:3" x14ac:dyDescent="0.25">
      <c r="A47843" t="s">
        <v>91708</v>
      </c>
      <c r="B47843" s="4" t="s">
        <v>91709</v>
      </c>
      <c r="C47843" t="s">
        <v>106780</v>
      </c>
    </row>
    <row r="47844" spans="1:3" x14ac:dyDescent="0.25">
      <c r="A47844" t="s">
        <v>91710</v>
      </c>
      <c r="B47844" s="4" t="s">
        <v>91711</v>
      </c>
      <c r="C47844" t="s">
        <v>106782</v>
      </c>
    </row>
    <row r="47845" spans="1:3" x14ac:dyDescent="0.25">
      <c r="A47845" t="s">
        <v>91712</v>
      </c>
      <c r="B47845" s="4" t="s">
        <v>91713</v>
      </c>
      <c r="C47845" t="s">
        <v>106782</v>
      </c>
    </row>
    <row r="47846" spans="1:3" x14ac:dyDescent="0.25">
      <c r="A47846" t="s">
        <v>91714</v>
      </c>
      <c r="B47846" s="4" t="s">
        <v>91715</v>
      </c>
      <c r="C47846" t="s">
        <v>106781</v>
      </c>
    </row>
    <row r="47847" spans="1:3" x14ac:dyDescent="0.25">
      <c r="A47847" t="s">
        <v>91716</v>
      </c>
      <c r="B47847" s="4" t="s">
        <v>91717</v>
      </c>
      <c r="C47847" t="s">
        <v>106787</v>
      </c>
    </row>
    <row r="47848" spans="1:3" x14ac:dyDescent="0.25">
      <c r="A47848" t="s">
        <v>91718</v>
      </c>
      <c r="B47848" s="4" t="s">
        <v>91719</v>
      </c>
      <c r="C47848" t="s">
        <v>106780</v>
      </c>
    </row>
    <row r="47849" spans="1:3" x14ac:dyDescent="0.25">
      <c r="A47849" t="s">
        <v>91720</v>
      </c>
      <c r="B47849" s="4" t="s">
        <v>91721</v>
      </c>
      <c r="C47849" t="s">
        <v>106782</v>
      </c>
    </row>
    <row r="47850" spans="1:3" x14ac:dyDescent="0.25">
      <c r="A47850" t="s">
        <v>91722</v>
      </c>
      <c r="B47850" s="4" t="s">
        <v>91723</v>
      </c>
      <c r="C47850" t="s">
        <v>106782</v>
      </c>
    </row>
    <row r="47851" spans="1:3" x14ac:dyDescent="0.25">
      <c r="A47851" t="s">
        <v>91724</v>
      </c>
      <c r="B47851" s="4" t="s">
        <v>91725</v>
      </c>
      <c r="C47851" t="s">
        <v>106780</v>
      </c>
    </row>
    <row r="47852" spans="1:3" x14ac:dyDescent="0.25">
      <c r="A47852" t="s">
        <v>91726</v>
      </c>
      <c r="B47852" s="4" t="s">
        <v>91727</v>
      </c>
      <c r="C47852" t="s">
        <v>106783</v>
      </c>
    </row>
    <row r="47853" spans="1:3" x14ac:dyDescent="0.25">
      <c r="A47853" t="s">
        <v>19624</v>
      </c>
      <c r="B47853" s="4" t="s">
        <v>91728</v>
      </c>
      <c r="C47853" t="s">
        <v>106779</v>
      </c>
    </row>
    <row r="47854" spans="1:3" x14ac:dyDescent="0.25">
      <c r="A47854" t="s">
        <v>91729</v>
      </c>
      <c r="B47854" s="4" t="s">
        <v>91730</v>
      </c>
      <c r="C47854" t="s">
        <v>106782</v>
      </c>
    </row>
    <row r="47855" spans="1:3" x14ac:dyDescent="0.25">
      <c r="A47855" t="s">
        <v>91731</v>
      </c>
      <c r="B47855" s="4" t="s">
        <v>91732</v>
      </c>
      <c r="C47855" t="s">
        <v>106783</v>
      </c>
    </row>
    <row r="47856" spans="1:3" x14ac:dyDescent="0.25">
      <c r="A47856" t="s">
        <v>91733</v>
      </c>
      <c r="B47856" s="4" t="s">
        <v>91734</v>
      </c>
      <c r="C47856" t="s">
        <v>106786</v>
      </c>
    </row>
    <row r="47857" spans="1:3" x14ac:dyDescent="0.25">
      <c r="A47857" t="s">
        <v>19625</v>
      </c>
      <c r="B47857" s="4" t="s">
        <v>91735</v>
      </c>
      <c r="C47857" t="s">
        <v>106779</v>
      </c>
    </row>
    <row r="47858" spans="1:3" x14ac:dyDescent="0.25">
      <c r="A47858" t="s">
        <v>91736</v>
      </c>
      <c r="B47858" s="4" t="s">
        <v>91737</v>
      </c>
      <c r="C47858" t="s">
        <v>106782</v>
      </c>
    </row>
    <row r="47859" spans="1:3" x14ac:dyDescent="0.25">
      <c r="A47859" t="s">
        <v>91738</v>
      </c>
      <c r="B47859" s="4" t="s">
        <v>91739</v>
      </c>
      <c r="C47859" t="s">
        <v>106783</v>
      </c>
    </row>
    <row r="47860" spans="1:3" x14ac:dyDescent="0.25">
      <c r="A47860" t="s">
        <v>91740</v>
      </c>
      <c r="B47860" s="4" t="s">
        <v>91741</v>
      </c>
      <c r="C47860" t="s">
        <v>106780</v>
      </c>
    </row>
    <row r="47861" spans="1:3" x14ac:dyDescent="0.25">
      <c r="A47861" t="s">
        <v>91742</v>
      </c>
      <c r="B47861" s="4" t="s">
        <v>91743</v>
      </c>
      <c r="C47861" t="s">
        <v>106780</v>
      </c>
    </row>
    <row r="47862" spans="1:3" x14ac:dyDescent="0.25">
      <c r="A47862" t="s">
        <v>91744</v>
      </c>
      <c r="B47862" s="4" t="s">
        <v>91745</v>
      </c>
      <c r="C47862" t="s">
        <v>106782</v>
      </c>
    </row>
    <row r="47863" spans="1:3" x14ac:dyDescent="0.25">
      <c r="A47863" t="s">
        <v>91746</v>
      </c>
      <c r="B47863" s="4" t="s">
        <v>91747</v>
      </c>
      <c r="C47863" t="s">
        <v>106780</v>
      </c>
    </row>
    <row r="47864" spans="1:3" x14ac:dyDescent="0.25">
      <c r="A47864" t="s">
        <v>91748</v>
      </c>
      <c r="B47864" s="4" t="s">
        <v>91749</v>
      </c>
      <c r="C47864" t="s">
        <v>106786</v>
      </c>
    </row>
    <row r="47865" spans="1:3" x14ac:dyDescent="0.25">
      <c r="A47865" t="s">
        <v>91750</v>
      </c>
      <c r="B47865" s="4" t="s">
        <v>91751</v>
      </c>
      <c r="C47865" t="s">
        <v>106780</v>
      </c>
    </row>
    <row r="47866" spans="1:3" x14ac:dyDescent="0.25">
      <c r="A47866" t="s">
        <v>91752</v>
      </c>
      <c r="B47866" s="4" t="s">
        <v>91753</v>
      </c>
      <c r="C47866" t="s">
        <v>106787</v>
      </c>
    </row>
    <row r="47867" spans="1:3" x14ac:dyDescent="0.25">
      <c r="A47867" t="s">
        <v>19626</v>
      </c>
      <c r="B47867" s="4" t="s">
        <v>91754</v>
      </c>
      <c r="C47867" t="s">
        <v>106779</v>
      </c>
    </row>
    <row r="47868" spans="1:3" x14ac:dyDescent="0.25">
      <c r="A47868" t="s">
        <v>91755</v>
      </c>
      <c r="B47868" s="4" t="s">
        <v>91756</v>
      </c>
      <c r="C47868" t="s">
        <v>106780</v>
      </c>
    </row>
    <row r="47869" spans="1:3" x14ac:dyDescent="0.25">
      <c r="A47869" t="s">
        <v>91757</v>
      </c>
      <c r="B47869" s="4" t="s">
        <v>91758</v>
      </c>
      <c r="C47869" t="s">
        <v>106782</v>
      </c>
    </row>
    <row r="47870" spans="1:3" x14ac:dyDescent="0.25">
      <c r="A47870" t="s">
        <v>91759</v>
      </c>
      <c r="B47870" s="4" t="s">
        <v>91760</v>
      </c>
      <c r="C47870" t="s">
        <v>106782</v>
      </c>
    </row>
    <row r="47871" spans="1:3" x14ac:dyDescent="0.25">
      <c r="A47871" t="s">
        <v>91761</v>
      </c>
      <c r="B47871" s="4" t="s">
        <v>91762</v>
      </c>
      <c r="C47871" t="s">
        <v>106780</v>
      </c>
    </row>
    <row r="47872" spans="1:3" x14ac:dyDescent="0.25">
      <c r="A47872" t="s">
        <v>91763</v>
      </c>
      <c r="B47872" s="4" t="s">
        <v>91764</v>
      </c>
      <c r="C47872" t="s">
        <v>106783</v>
      </c>
    </row>
    <row r="47873" spans="1:3" x14ac:dyDescent="0.25">
      <c r="A47873" t="s">
        <v>91765</v>
      </c>
      <c r="B47873" s="4" t="s">
        <v>91766</v>
      </c>
      <c r="C47873" t="s">
        <v>106780</v>
      </c>
    </row>
    <row r="47874" spans="1:3" x14ac:dyDescent="0.25">
      <c r="A47874" t="s">
        <v>91767</v>
      </c>
      <c r="B47874" s="4" t="s">
        <v>91768</v>
      </c>
      <c r="C47874" t="s">
        <v>106783</v>
      </c>
    </row>
    <row r="47875" spans="1:3" x14ac:dyDescent="0.25">
      <c r="A47875" t="s">
        <v>19627</v>
      </c>
      <c r="B47875" s="4" t="s">
        <v>91769</v>
      </c>
      <c r="C47875" t="s">
        <v>106779</v>
      </c>
    </row>
    <row r="47876" spans="1:3" x14ac:dyDescent="0.25">
      <c r="A47876" t="s">
        <v>91770</v>
      </c>
      <c r="B47876" s="4" t="s">
        <v>91771</v>
      </c>
      <c r="C47876" t="s">
        <v>106780</v>
      </c>
    </row>
    <row r="47877" spans="1:3" x14ac:dyDescent="0.25">
      <c r="A47877" t="s">
        <v>91772</v>
      </c>
      <c r="B47877" s="4" t="s">
        <v>91773</v>
      </c>
      <c r="C47877" t="s">
        <v>106783</v>
      </c>
    </row>
    <row r="47878" spans="1:3" x14ac:dyDescent="0.25">
      <c r="A47878" t="s">
        <v>91774</v>
      </c>
      <c r="B47878" s="4" t="s">
        <v>91775</v>
      </c>
      <c r="C47878" t="s">
        <v>106780</v>
      </c>
    </row>
    <row r="47879" spans="1:3" x14ac:dyDescent="0.25">
      <c r="A47879" t="s">
        <v>19628</v>
      </c>
      <c r="B47879" s="4" t="s">
        <v>91776</v>
      </c>
      <c r="C47879" t="s">
        <v>106779</v>
      </c>
    </row>
    <row r="47880" spans="1:3" x14ac:dyDescent="0.25">
      <c r="A47880" t="s">
        <v>91777</v>
      </c>
      <c r="B47880" s="4" t="s">
        <v>91778</v>
      </c>
      <c r="C47880" t="s">
        <v>106780</v>
      </c>
    </row>
    <row r="47881" spans="1:3" x14ac:dyDescent="0.25">
      <c r="A47881" t="s">
        <v>91779</v>
      </c>
      <c r="B47881" s="4" t="s">
        <v>91780</v>
      </c>
      <c r="C47881" t="s">
        <v>106780</v>
      </c>
    </row>
    <row r="47882" spans="1:3" x14ac:dyDescent="0.25">
      <c r="A47882" t="s">
        <v>91781</v>
      </c>
      <c r="B47882" s="4" t="s">
        <v>91782</v>
      </c>
      <c r="C47882" t="s">
        <v>106780</v>
      </c>
    </row>
    <row r="47883" spans="1:3" x14ac:dyDescent="0.25">
      <c r="A47883" t="s">
        <v>19629</v>
      </c>
      <c r="B47883" s="4" t="s">
        <v>91783</v>
      </c>
      <c r="C47883" t="s">
        <v>106779</v>
      </c>
    </row>
    <row r="47884" spans="1:3" x14ac:dyDescent="0.25">
      <c r="A47884" t="s">
        <v>91784</v>
      </c>
      <c r="B47884" s="4" t="s">
        <v>91785</v>
      </c>
      <c r="C47884" t="s">
        <v>106780</v>
      </c>
    </row>
    <row r="47885" spans="1:3" x14ac:dyDescent="0.25">
      <c r="A47885" t="s">
        <v>91786</v>
      </c>
      <c r="B47885" s="4" t="s">
        <v>91787</v>
      </c>
      <c r="C47885" t="s">
        <v>106780</v>
      </c>
    </row>
    <row r="47886" spans="1:3" x14ac:dyDescent="0.25">
      <c r="A47886" t="s">
        <v>19630</v>
      </c>
      <c r="B47886" s="4" t="s">
        <v>91788</v>
      </c>
      <c r="C47886" t="s">
        <v>106779</v>
      </c>
    </row>
    <row r="47887" spans="1:3" x14ac:dyDescent="0.25">
      <c r="A47887" t="s">
        <v>91789</v>
      </c>
      <c r="B47887" s="4" t="s">
        <v>91790</v>
      </c>
      <c r="C47887" t="s">
        <v>106783</v>
      </c>
    </row>
    <row r="47888" spans="1:3" x14ac:dyDescent="0.25">
      <c r="A47888" t="s">
        <v>91791</v>
      </c>
      <c r="B47888" s="4" t="s">
        <v>91792</v>
      </c>
      <c r="C47888" t="s">
        <v>106782</v>
      </c>
    </row>
    <row r="47889" spans="1:3" x14ac:dyDescent="0.25">
      <c r="A47889" t="s">
        <v>91793</v>
      </c>
      <c r="B47889" s="4" t="s">
        <v>91794</v>
      </c>
      <c r="C47889" t="s">
        <v>106780</v>
      </c>
    </row>
    <row r="47890" spans="1:3" x14ac:dyDescent="0.25">
      <c r="A47890" t="s">
        <v>19631</v>
      </c>
      <c r="B47890" s="4" t="s">
        <v>91795</v>
      </c>
      <c r="C47890" t="s">
        <v>106779</v>
      </c>
    </row>
    <row r="47891" spans="1:3" x14ac:dyDescent="0.25">
      <c r="A47891" t="s">
        <v>91796</v>
      </c>
      <c r="B47891" s="4" t="s">
        <v>91797</v>
      </c>
      <c r="C47891" t="s">
        <v>106782</v>
      </c>
    </row>
    <row r="47892" spans="1:3" x14ac:dyDescent="0.25">
      <c r="A47892" t="s">
        <v>19632</v>
      </c>
      <c r="B47892" s="4" t="s">
        <v>91798</v>
      </c>
      <c r="C47892" t="s">
        <v>106779</v>
      </c>
    </row>
    <row r="47893" spans="1:3" x14ac:dyDescent="0.25">
      <c r="A47893" t="s">
        <v>91799</v>
      </c>
      <c r="B47893" s="4" t="s">
        <v>91800</v>
      </c>
      <c r="C47893" t="s">
        <v>106786</v>
      </c>
    </row>
    <row r="47894" spans="1:3" x14ac:dyDescent="0.25">
      <c r="A47894" t="s">
        <v>91801</v>
      </c>
      <c r="B47894" s="4" t="s">
        <v>91802</v>
      </c>
      <c r="C47894" t="s">
        <v>106780</v>
      </c>
    </row>
    <row r="47895" spans="1:3" x14ac:dyDescent="0.25">
      <c r="A47895" t="s">
        <v>91803</v>
      </c>
      <c r="B47895" s="4" t="s">
        <v>91804</v>
      </c>
      <c r="C47895" t="s">
        <v>106782</v>
      </c>
    </row>
    <row r="47896" spans="1:3" x14ac:dyDescent="0.25">
      <c r="A47896" t="s">
        <v>19633</v>
      </c>
      <c r="B47896" s="4" t="s">
        <v>91805</v>
      </c>
      <c r="C47896" t="s">
        <v>106779</v>
      </c>
    </row>
    <row r="47897" spans="1:3" x14ac:dyDescent="0.25">
      <c r="A47897" t="s">
        <v>91806</v>
      </c>
      <c r="B47897" s="4" t="s">
        <v>91807</v>
      </c>
      <c r="C47897" t="s">
        <v>106780</v>
      </c>
    </row>
    <row r="47898" spans="1:3" x14ac:dyDescent="0.25">
      <c r="A47898" t="s">
        <v>91808</v>
      </c>
      <c r="B47898" s="4" t="s">
        <v>91809</v>
      </c>
      <c r="C47898" t="s">
        <v>106783</v>
      </c>
    </row>
    <row r="47899" spans="1:3" x14ac:dyDescent="0.25">
      <c r="A47899" t="s">
        <v>91810</v>
      </c>
      <c r="B47899" s="4" t="s">
        <v>91811</v>
      </c>
      <c r="C47899" t="s">
        <v>106782</v>
      </c>
    </row>
    <row r="47900" spans="1:3" x14ac:dyDescent="0.25">
      <c r="A47900" t="s">
        <v>19634</v>
      </c>
      <c r="B47900" s="4" t="s">
        <v>91812</v>
      </c>
      <c r="C47900" t="s">
        <v>106779</v>
      </c>
    </row>
    <row r="47901" spans="1:3" x14ac:dyDescent="0.25">
      <c r="A47901" t="s">
        <v>91813</v>
      </c>
      <c r="B47901" s="4" t="s">
        <v>91814</v>
      </c>
      <c r="C47901" t="s">
        <v>106783</v>
      </c>
    </row>
    <row r="47902" spans="1:3" x14ac:dyDescent="0.25">
      <c r="A47902" t="s">
        <v>91815</v>
      </c>
      <c r="B47902" s="4" t="s">
        <v>91816</v>
      </c>
      <c r="C47902" t="s">
        <v>106780</v>
      </c>
    </row>
    <row r="47903" spans="1:3" x14ac:dyDescent="0.25">
      <c r="A47903" t="s">
        <v>91817</v>
      </c>
      <c r="B47903" s="4" t="s">
        <v>91818</v>
      </c>
      <c r="C47903" t="s">
        <v>106780</v>
      </c>
    </row>
    <row r="47904" spans="1:3" x14ac:dyDescent="0.25">
      <c r="A47904" t="s">
        <v>91819</v>
      </c>
      <c r="B47904" s="4" t="s">
        <v>91820</v>
      </c>
      <c r="C47904" t="s">
        <v>106780</v>
      </c>
    </row>
    <row r="47905" spans="1:3" x14ac:dyDescent="0.25">
      <c r="A47905" t="s">
        <v>91821</v>
      </c>
      <c r="B47905" s="4" t="s">
        <v>91822</v>
      </c>
      <c r="C47905" t="s">
        <v>106783</v>
      </c>
    </row>
    <row r="47906" spans="1:3" x14ac:dyDescent="0.25">
      <c r="A47906" t="s">
        <v>19635</v>
      </c>
      <c r="B47906" s="4" t="s">
        <v>91823</v>
      </c>
      <c r="C47906" t="s">
        <v>106779</v>
      </c>
    </row>
    <row r="47907" spans="1:3" x14ac:dyDescent="0.25">
      <c r="A47907" t="s">
        <v>91824</v>
      </c>
      <c r="B47907" s="4" t="s">
        <v>91825</v>
      </c>
      <c r="C47907" t="s">
        <v>106782</v>
      </c>
    </row>
    <row r="47908" spans="1:3" x14ac:dyDescent="0.25">
      <c r="A47908" t="s">
        <v>91826</v>
      </c>
      <c r="B47908" s="4" t="s">
        <v>91827</v>
      </c>
      <c r="C47908" t="s">
        <v>106780</v>
      </c>
    </row>
    <row r="47909" spans="1:3" x14ac:dyDescent="0.25">
      <c r="A47909" t="s">
        <v>91828</v>
      </c>
      <c r="B47909" s="4" t="s">
        <v>91829</v>
      </c>
      <c r="C47909" t="s">
        <v>106780</v>
      </c>
    </row>
    <row r="47910" spans="1:3" x14ac:dyDescent="0.25">
      <c r="A47910" t="s">
        <v>91830</v>
      </c>
      <c r="B47910" s="4" t="s">
        <v>91831</v>
      </c>
      <c r="C47910" t="s">
        <v>106780</v>
      </c>
    </row>
    <row r="47911" spans="1:3" x14ac:dyDescent="0.25">
      <c r="A47911" t="s">
        <v>91832</v>
      </c>
      <c r="B47911" s="4" t="s">
        <v>91833</v>
      </c>
      <c r="C47911" t="s">
        <v>106780</v>
      </c>
    </row>
    <row r="47912" spans="1:3" x14ac:dyDescent="0.25">
      <c r="A47912" t="s">
        <v>91834</v>
      </c>
      <c r="B47912" s="4" t="s">
        <v>91835</v>
      </c>
      <c r="C47912" t="s">
        <v>106780</v>
      </c>
    </row>
    <row r="47913" spans="1:3" x14ac:dyDescent="0.25">
      <c r="A47913" t="s">
        <v>19636</v>
      </c>
      <c r="B47913" s="4" t="s">
        <v>91836</v>
      </c>
      <c r="C47913" t="s">
        <v>106779</v>
      </c>
    </row>
    <row r="47914" spans="1:3" x14ac:dyDescent="0.25">
      <c r="A47914" t="s">
        <v>91837</v>
      </c>
      <c r="B47914" s="4" t="s">
        <v>91838</v>
      </c>
      <c r="C47914" t="s">
        <v>106782</v>
      </c>
    </row>
    <row r="47915" spans="1:3" x14ac:dyDescent="0.25">
      <c r="A47915" t="s">
        <v>91839</v>
      </c>
      <c r="B47915" s="4" t="s">
        <v>91840</v>
      </c>
      <c r="C47915" t="s">
        <v>106782</v>
      </c>
    </row>
    <row r="47916" spans="1:3" x14ac:dyDescent="0.25">
      <c r="A47916" t="s">
        <v>91841</v>
      </c>
      <c r="B47916" s="4" t="s">
        <v>91842</v>
      </c>
      <c r="C47916" t="s">
        <v>106783</v>
      </c>
    </row>
    <row r="47917" spans="1:3" x14ac:dyDescent="0.25">
      <c r="A47917" t="s">
        <v>91843</v>
      </c>
      <c r="B47917" s="4" t="s">
        <v>91844</v>
      </c>
      <c r="C47917" t="s">
        <v>106783</v>
      </c>
    </row>
    <row r="47918" spans="1:3" x14ac:dyDescent="0.25">
      <c r="A47918" t="s">
        <v>91845</v>
      </c>
      <c r="B47918" s="4" t="s">
        <v>91846</v>
      </c>
      <c r="C47918" t="s">
        <v>106780</v>
      </c>
    </row>
    <row r="47919" spans="1:3" x14ac:dyDescent="0.25">
      <c r="A47919" t="s">
        <v>91847</v>
      </c>
      <c r="B47919" s="4" t="s">
        <v>91848</v>
      </c>
      <c r="C47919" t="s">
        <v>106783</v>
      </c>
    </row>
    <row r="47920" spans="1:3" x14ac:dyDescent="0.25">
      <c r="A47920" t="s">
        <v>91849</v>
      </c>
      <c r="B47920" s="4" t="s">
        <v>91850</v>
      </c>
      <c r="C47920" t="s">
        <v>106782</v>
      </c>
    </row>
    <row r="47921" spans="1:3" x14ac:dyDescent="0.25">
      <c r="A47921" t="s">
        <v>91851</v>
      </c>
      <c r="B47921" s="4" t="s">
        <v>91852</v>
      </c>
      <c r="C47921" t="s">
        <v>106782</v>
      </c>
    </row>
    <row r="47922" spans="1:3" x14ac:dyDescent="0.25">
      <c r="A47922" t="s">
        <v>91853</v>
      </c>
      <c r="B47922" s="4" t="s">
        <v>91854</v>
      </c>
      <c r="C47922" t="s">
        <v>106781</v>
      </c>
    </row>
    <row r="47923" spans="1:3" x14ac:dyDescent="0.25">
      <c r="A47923" t="s">
        <v>91855</v>
      </c>
      <c r="B47923" s="4" t="s">
        <v>91856</v>
      </c>
      <c r="C47923" t="s">
        <v>106780</v>
      </c>
    </row>
    <row r="47924" spans="1:3" x14ac:dyDescent="0.25">
      <c r="A47924" t="s">
        <v>91857</v>
      </c>
      <c r="B47924" s="4" t="s">
        <v>91858</v>
      </c>
      <c r="C47924" t="s">
        <v>106783</v>
      </c>
    </row>
    <row r="47925" spans="1:3" x14ac:dyDescent="0.25">
      <c r="A47925" t="s">
        <v>91859</v>
      </c>
      <c r="B47925" s="4" t="s">
        <v>91860</v>
      </c>
      <c r="C47925" t="s">
        <v>106783</v>
      </c>
    </row>
    <row r="47926" spans="1:3" x14ac:dyDescent="0.25">
      <c r="A47926" t="s">
        <v>91861</v>
      </c>
      <c r="B47926" s="4" t="s">
        <v>91862</v>
      </c>
      <c r="C47926" t="s">
        <v>106780</v>
      </c>
    </row>
    <row r="47927" spans="1:3" x14ac:dyDescent="0.25">
      <c r="A47927" t="s">
        <v>91863</v>
      </c>
      <c r="B47927" s="4" t="s">
        <v>91864</v>
      </c>
      <c r="C47927" t="s">
        <v>106780</v>
      </c>
    </row>
    <row r="47928" spans="1:3" x14ac:dyDescent="0.25">
      <c r="A47928" t="s">
        <v>91865</v>
      </c>
      <c r="B47928" s="4" t="s">
        <v>91866</v>
      </c>
      <c r="C47928" t="s">
        <v>106786</v>
      </c>
    </row>
    <row r="47929" spans="1:3" x14ac:dyDescent="0.25">
      <c r="A47929" t="s">
        <v>19637</v>
      </c>
      <c r="B47929" s="4" t="s">
        <v>91867</v>
      </c>
      <c r="C47929" t="s">
        <v>106779</v>
      </c>
    </row>
    <row r="47930" spans="1:3" x14ac:dyDescent="0.25">
      <c r="A47930" t="s">
        <v>91868</v>
      </c>
      <c r="B47930" s="4" t="s">
        <v>91869</v>
      </c>
      <c r="C47930" t="s">
        <v>106782</v>
      </c>
    </row>
    <row r="47931" spans="1:3" x14ac:dyDescent="0.25">
      <c r="A47931" t="s">
        <v>19638</v>
      </c>
      <c r="B47931" s="4" t="s">
        <v>91870</v>
      </c>
      <c r="C47931" t="s">
        <v>106779</v>
      </c>
    </row>
    <row r="47932" spans="1:3" x14ac:dyDescent="0.25">
      <c r="A47932" t="s">
        <v>91871</v>
      </c>
      <c r="B47932" s="4" t="s">
        <v>91872</v>
      </c>
      <c r="C47932" t="s">
        <v>106782</v>
      </c>
    </row>
    <row r="47933" spans="1:3" x14ac:dyDescent="0.25">
      <c r="A47933" t="s">
        <v>91873</v>
      </c>
      <c r="B47933" s="4" t="s">
        <v>91874</v>
      </c>
      <c r="C47933" t="s">
        <v>106780</v>
      </c>
    </row>
    <row r="47934" spans="1:3" x14ac:dyDescent="0.25">
      <c r="A47934" t="s">
        <v>91875</v>
      </c>
      <c r="B47934" s="4" t="s">
        <v>91876</v>
      </c>
      <c r="C47934" t="s">
        <v>106786</v>
      </c>
    </row>
    <row r="47935" spans="1:3" x14ac:dyDescent="0.25">
      <c r="A47935" t="s">
        <v>91877</v>
      </c>
      <c r="B47935" s="4" t="s">
        <v>91878</v>
      </c>
      <c r="C47935" t="s">
        <v>106780</v>
      </c>
    </row>
    <row r="47936" spans="1:3" x14ac:dyDescent="0.25">
      <c r="A47936" t="s">
        <v>91879</v>
      </c>
      <c r="B47936" s="4" t="s">
        <v>91880</v>
      </c>
      <c r="C47936" t="s">
        <v>106782</v>
      </c>
    </row>
    <row r="47937" spans="1:3" x14ac:dyDescent="0.25">
      <c r="A47937" t="s">
        <v>91881</v>
      </c>
      <c r="B47937" s="4" t="s">
        <v>91882</v>
      </c>
      <c r="C47937" t="s">
        <v>106780</v>
      </c>
    </row>
    <row r="47938" spans="1:3" x14ac:dyDescent="0.25">
      <c r="A47938" t="s">
        <v>91883</v>
      </c>
      <c r="B47938" s="4" t="s">
        <v>91884</v>
      </c>
      <c r="C47938" t="s">
        <v>106782</v>
      </c>
    </row>
    <row r="47939" spans="1:3" x14ac:dyDescent="0.25">
      <c r="A47939" t="s">
        <v>91885</v>
      </c>
      <c r="B47939" s="4" t="s">
        <v>91886</v>
      </c>
      <c r="C47939" t="s">
        <v>106782</v>
      </c>
    </row>
    <row r="47940" spans="1:3" x14ac:dyDescent="0.25">
      <c r="A47940" t="s">
        <v>91887</v>
      </c>
      <c r="B47940" s="4" t="s">
        <v>91888</v>
      </c>
      <c r="C47940" t="s">
        <v>106780</v>
      </c>
    </row>
    <row r="47941" spans="1:3" x14ac:dyDescent="0.25">
      <c r="A47941" t="s">
        <v>91889</v>
      </c>
      <c r="B47941" s="4" t="s">
        <v>91890</v>
      </c>
      <c r="C47941" t="s">
        <v>106780</v>
      </c>
    </row>
    <row r="47942" spans="1:3" x14ac:dyDescent="0.25">
      <c r="A47942" t="s">
        <v>91891</v>
      </c>
      <c r="B47942" s="4" t="s">
        <v>91892</v>
      </c>
      <c r="C47942" t="s">
        <v>106783</v>
      </c>
    </row>
    <row r="47943" spans="1:3" x14ac:dyDescent="0.25">
      <c r="A47943" t="s">
        <v>91893</v>
      </c>
      <c r="B47943" s="4" t="s">
        <v>91894</v>
      </c>
      <c r="C47943" t="s">
        <v>106782</v>
      </c>
    </row>
    <row r="47944" spans="1:3" x14ac:dyDescent="0.25">
      <c r="A47944" t="s">
        <v>91895</v>
      </c>
      <c r="B47944" s="4" t="s">
        <v>91896</v>
      </c>
      <c r="C47944" t="s">
        <v>106780</v>
      </c>
    </row>
    <row r="47945" spans="1:3" x14ac:dyDescent="0.25">
      <c r="A47945" t="s">
        <v>91897</v>
      </c>
      <c r="B47945" s="4" t="s">
        <v>91898</v>
      </c>
      <c r="C47945" t="s">
        <v>106783</v>
      </c>
    </row>
    <row r="47946" spans="1:3" x14ac:dyDescent="0.25">
      <c r="A47946" t="s">
        <v>91899</v>
      </c>
      <c r="B47946" s="4" t="s">
        <v>91900</v>
      </c>
      <c r="C47946" t="s">
        <v>106783</v>
      </c>
    </row>
    <row r="47947" spans="1:3" x14ac:dyDescent="0.25">
      <c r="A47947" t="s">
        <v>91901</v>
      </c>
      <c r="B47947" s="4" t="s">
        <v>91902</v>
      </c>
      <c r="C47947" t="s">
        <v>106780</v>
      </c>
    </row>
    <row r="47948" spans="1:3" x14ac:dyDescent="0.25">
      <c r="A47948" t="s">
        <v>91903</v>
      </c>
      <c r="B47948" s="4" t="s">
        <v>91904</v>
      </c>
      <c r="C47948" t="s">
        <v>106782</v>
      </c>
    </row>
    <row r="47949" spans="1:3" x14ac:dyDescent="0.25">
      <c r="A47949" t="s">
        <v>91905</v>
      </c>
      <c r="B47949" s="4" t="s">
        <v>91906</v>
      </c>
      <c r="C47949" t="s">
        <v>106783</v>
      </c>
    </row>
    <row r="47950" spans="1:3" x14ac:dyDescent="0.25">
      <c r="A47950" t="s">
        <v>91907</v>
      </c>
      <c r="B47950" s="4" t="s">
        <v>91908</v>
      </c>
      <c r="C47950" t="s">
        <v>106780</v>
      </c>
    </row>
    <row r="47951" spans="1:3" x14ac:dyDescent="0.25">
      <c r="A47951" t="s">
        <v>91909</v>
      </c>
      <c r="B47951" s="4" t="s">
        <v>91910</v>
      </c>
      <c r="C47951" t="s">
        <v>106780</v>
      </c>
    </row>
    <row r="47952" spans="1:3" x14ac:dyDescent="0.25">
      <c r="A47952" t="s">
        <v>91911</v>
      </c>
      <c r="B47952" s="4" t="s">
        <v>91912</v>
      </c>
      <c r="C47952" t="s">
        <v>106783</v>
      </c>
    </row>
    <row r="47953" spans="1:3" x14ac:dyDescent="0.25">
      <c r="A47953" t="s">
        <v>91913</v>
      </c>
      <c r="B47953" s="4" t="s">
        <v>91914</v>
      </c>
      <c r="C47953" t="s">
        <v>106780</v>
      </c>
    </row>
    <row r="47954" spans="1:3" x14ac:dyDescent="0.25">
      <c r="A47954" t="s">
        <v>19639</v>
      </c>
      <c r="B47954" s="4" t="s">
        <v>91915</v>
      </c>
      <c r="C47954" t="s">
        <v>106779</v>
      </c>
    </row>
    <row r="47955" spans="1:3" x14ac:dyDescent="0.25">
      <c r="A47955" t="s">
        <v>91916</v>
      </c>
      <c r="B47955" s="4" t="s">
        <v>91917</v>
      </c>
      <c r="C47955" t="s">
        <v>106782</v>
      </c>
    </row>
    <row r="47956" spans="1:3" x14ac:dyDescent="0.25">
      <c r="A47956" t="s">
        <v>91918</v>
      </c>
      <c r="B47956" s="4" t="s">
        <v>91919</v>
      </c>
      <c r="C47956" t="s">
        <v>106783</v>
      </c>
    </row>
    <row r="47957" spans="1:3" x14ac:dyDescent="0.25">
      <c r="A47957" t="s">
        <v>19640</v>
      </c>
      <c r="B47957" s="4" t="s">
        <v>91920</v>
      </c>
      <c r="C47957" t="s">
        <v>106779</v>
      </c>
    </row>
    <row r="47958" spans="1:3" x14ac:dyDescent="0.25">
      <c r="A47958" t="s">
        <v>91921</v>
      </c>
      <c r="B47958" s="4" t="s">
        <v>91922</v>
      </c>
      <c r="C47958" t="s">
        <v>106780</v>
      </c>
    </row>
    <row r="47959" spans="1:3" x14ac:dyDescent="0.25">
      <c r="A47959" t="s">
        <v>91923</v>
      </c>
      <c r="B47959" s="4" t="s">
        <v>91924</v>
      </c>
      <c r="C47959" t="s">
        <v>106780</v>
      </c>
    </row>
    <row r="47960" spans="1:3" x14ac:dyDescent="0.25">
      <c r="A47960" t="s">
        <v>91925</v>
      </c>
      <c r="B47960" s="4" t="s">
        <v>91926</v>
      </c>
      <c r="C47960" t="s">
        <v>106780</v>
      </c>
    </row>
    <row r="47961" spans="1:3" x14ac:dyDescent="0.25">
      <c r="A47961" t="s">
        <v>91927</v>
      </c>
      <c r="B47961" s="4" t="s">
        <v>91928</v>
      </c>
      <c r="C47961" t="s">
        <v>106782</v>
      </c>
    </row>
    <row r="47962" spans="1:3" x14ac:dyDescent="0.25">
      <c r="A47962" t="s">
        <v>91929</v>
      </c>
      <c r="B47962" s="4" t="s">
        <v>91930</v>
      </c>
      <c r="C47962" t="s">
        <v>106780</v>
      </c>
    </row>
    <row r="47963" spans="1:3" x14ac:dyDescent="0.25">
      <c r="A47963" t="s">
        <v>91931</v>
      </c>
      <c r="B47963" s="4" t="s">
        <v>91932</v>
      </c>
      <c r="C47963" t="s">
        <v>106783</v>
      </c>
    </row>
    <row r="47964" spans="1:3" x14ac:dyDescent="0.25">
      <c r="A47964" t="s">
        <v>91933</v>
      </c>
      <c r="B47964" s="4" t="s">
        <v>91934</v>
      </c>
      <c r="C47964" t="s">
        <v>106782</v>
      </c>
    </row>
    <row r="47965" spans="1:3" x14ac:dyDescent="0.25">
      <c r="A47965" t="s">
        <v>19641</v>
      </c>
      <c r="B47965" s="4" t="s">
        <v>91935</v>
      </c>
      <c r="C47965" t="s">
        <v>106779</v>
      </c>
    </row>
    <row r="47966" spans="1:3" x14ac:dyDescent="0.25">
      <c r="A47966" t="s">
        <v>91936</v>
      </c>
      <c r="B47966" s="4" t="s">
        <v>91937</v>
      </c>
      <c r="C47966" t="s">
        <v>106780</v>
      </c>
    </row>
    <row r="47967" spans="1:3" x14ac:dyDescent="0.25">
      <c r="A47967" t="s">
        <v>91938</v>
      </c>
      <c r="B47967" s="4" t="s">
        <v>91939</v>
      </c>
      <c r="C47967" t="s">
        <v>106783</v>
      </c>
    </row>
    <row r="47968" spans="1:3" x14ac:dyDescent="0.25">
      <c r="A47968" t="s">
        <v>91940</v>
      </c>
      <c r="B47968" s="4" t="s">
        <v>91941</v>
      </c>
      <c r="C47968" t="s">
        <v>106783</v>
      </c>
    </row>
    <row r="47969" spans="1:3" x14ac:dyDescent="0.25">
      <c r="A47969" t="s">
        <v>91942</v>
      </c>
      <c r="B47969" s="4" t="s">
        <v>91943</v>
      </c>
      <c r="C47969" t="s">
        <v>106780</v>
      </c>
    </row>
    <row r="47970" spans="1:3" x14ac:dyDescent="0.25">
      <c r="A47970" t="s">
        <v>91944</v>
      </c>
      <c r="B47970" s="4" t="s">
        <v>91945</v>
      </c>
      <c r="C47970" t="s">
        <v>106780</v>
      </c>
    </row>
    <row r="47971" spans="1:3" x14ac:dyDescent="0.25">
      <c r="A47971" t="s">
        <v>91946</v>
      </c>
      <c r="B47971" s="4" t="s">
        <v>91947</v>
      </c>
      <c r="C47971" t="s">
        <v>106782</v>
      </c>
    </row>
    <row r="47972" spans="1:3" x14ac:dyDescent="0.25">
      <c r="A47972" t="s">
        <v>91948</v>
      </c>
      <c r="B47972" s="4" t="s">
        <v>91949</v>
      </c>
      <c r="C47972" t="s">
        <v>106783</v>
      </c>
    </row>
    <row r="47973" spans="1:3" x14ac:dyDescent="0.25">
      <c r="A47973" t="s">
        <v>19642</v>
      </c>
      <c r="B47973" s="4" t="s">
        <v>91950</v>
      </c>
      <c r="C47973" t="s">
        <v>106779</v>
      </c>
    </row>
    <row r="47974" spans="1:3" x14ac:dyDescent="0.25">
      <c r="A47974" t="s">
        <v>91951</v>
      </c>
      <c r="B47974" s="4" t="s">
        <v>91952</v>
      </c>
      <c r="C47974" t="s">
        <v>106781</v>
      </c>
    </row>
    <row r="47975" spans="1:3" x14ac:dyDescent="0.25">
      <c r="A47975" t="s">
        <v>91953</v>
      </c>
      <c r="B47975" s="4" t="s">
        <v>91954</v>
      </c>
      <c r="C47975" t="s">
        <v>106782</v>
      </c>
    </row>
    <row r="47976" spans="1:3" x14ac:dyDescent="0.25">
      <c r="A47976" t="s">
        <v>91955</v>
      </c>
      <c r="B47976" s="4" t="s">
        <v>91956</v>
      </c>
      <c r="C47976" t="s">
        <v>106780</v>
      </c>
    </row>
    <row r="47977" spans="1:3" x14ac:dyDescent="0.25">
      <c r="A47977" t="s">
        <v>91957</v>
      </c>
      <c r="B47977" s="4" t="s">
        <v>91958</v>
      </c>
      <c r="C47977" t="s">
        <v>106780</v>
      </c>
    </row>
    <row r="47978" spans="1:3" x14ac:dyDescent="0.25">
      <c r="A47978" t="s">
        <v>91959</v>
      </c>
      <c r="B47978" s="4" t="s">
        <v>91960</v>
      </c>
      <c r="C47978" t="s">
        <v>106780</v>
      </c>
    </row>
    <row r="47979" spans="1:3" x14ac:dyDescent="0.25">
      <c r="A47979" t="s">
        <v>91961</v>
      </c>
      <c r="B47979" s="4" t="s">
        <v>91962</v>
      </c>
      <c r="C47979" t="s">
        <v>106780</v>
      </c>
    </row>
    <row r="47980" spans="1:3" x14ac:dyDescent="0.25">
      <c r="A47980" t="s">
        <v>91963</v>
      </c>
      <c r="B47980" s="4" t="s">
        <v>91964</v>
      </c>
      <c r="C47980" t="s">
        <v>106781</v>
      </c>
    </row>
    <row r="47981" spans="1:3" x14ac:dyDescent="0.25">
      <c r="A47981" t="s">
        <v>19643</v>
      </c>
      <c r="B47981" s="4" t="s">
        <v>91965</v>
      </c>
      <c r="C47981" t="s">
        <v>106779</v>
      </c>
    </row>
    <row r="47982" spans="1:3" x14ac:dyDescent="0.25">
      <c r="A47982" t="s">
        <v>91966</v>
      </c>
      <c r="B47982" s="4" t="s">
        <v>91967</v>
      </c>
      <c r="C47982" t="s">
        <v>106780</v>
      </c>
    </row>
    <row r="47983" spans="1:3" x14ac:dyDescent="0.25">
      <c r="A47983" t="s">
        <v>91968</v>
      </c>
      <c r="B47983" s="4" t="s">
        <v>91969</v>
      </c>
      <c r="C47983" t="s">
        <v>106780</v>
      </c>
    </row>
    <row r="47984" spans="1:3" x14ac:dyDescent="0.25">
      <c r="A47984" t="s">
        <v>91970</v>
      </c>
      <c r="B47984" s="4" t="s">
        <v>91971</v>
      </c>
      <c r="C47984" t="s">
        <v>106780</v>
      </c>
    </row>
    <row r="47985" spans="1:3" x14ac:dyDescent="0.25">
      <c r="A47985" t="s">
        <v>91972</v>
      </c>
      <c r="B47985" s="4" t="s">
        <v>91973</v>
      </c>
      <c r="C47985" t="s">
        <v>106786</v>
      </c>
    </row>
    <row r="47986" spans="1:3" x14ac:dyDescent="0.25">
      <c r="A47986" t="s">
        <v>91974</v>
      </c>
      <c r="B47986" s="4" t="s">
        <v>91975</v>
      </c>
      <c r="C47986" t="s">
        <v>106780</v>
      </c>
    </row>
    <row r="47987" spans="1:3" x14ac:dyDescent="0.25">
      <c r="A47987" t="s">
        <v>91976</v>
      </c>
      <c r="B47987" s="4" t="s">
        <v>91977</v>
      </c>
      <c r="C47987" t="s">
        <v>106780</v>
      </c>
    </row>
    <row r="47988" spans="1:3" x14ac:dyDescent="0.25">
      <c r="A47988" t="s">
        <v>91978</v>
      </c>
      <c r="B47988" s="4" t="s">
        <v>91979</v>
      </c>
      <c r="C47988" t="s">
        <v>106780</v>
      </c>
    </row>
    <row r="47989" spans="1:3" x14ac:dyDescent="0.25">
      <c r="A47989" t="s">
        <v>91980</v>
      </c>
      <c r="B47989" s="4" t="s">
        <v>91981</v>
      </c>
      <c r="C47989" t="s">
        <v>106780</v>
      </c>
    </row>
    <row r="47990" spans="1:3" x14ac:dyDescent="0.25">
      <c r="A47990" t="s">
        <v>91982</v>
      </c>
      <c r="B47990" s="4" t="s">
        <v>91983</v>
      </c>
      <c r="C47990" t="s">
        <v>106780</v>
      </c>
    </row>
    <row r="47991" spans="1:3" x14ac:dyDescent="0.25">
      <c r="A47991" t="s">
        <v>91984</v>
      </c>
      <c r="B47991" s="4" t="s">
        <v>91985</v>
      </c>
      <c r="C47991" t="s">
        <v>106781</v>
      </c>
    </row>
    <row r="47992" spans="1:3" x14ac:dyDescent="0.25">
      <c r="A47992" t="s">
        <v>91986</v>
      </c>
      <c r="B47992" s="4" t="s">
        <v>91987</v>
      </c>
      <c r="C47992" t="s">
        <v>106780</v>
      </c>
    </row>
    <row r="47993" spans="1:3" x14ac:dyDescent="0.25">
      <c r="A47993" t="s">
        <v>91988</v>
      </c>
      <c r="B47993" s="4" t="s">
        <v>91989</v>
      </c>
      <c r="C47993" t="s">
        <v>106780</v>
      </c>
    </row>
    <row r="47994" spans="1:3" x14ac:dyDescent="0.25">
      <c r="A47994" t="s">
        <v>19644</v>
      </c>
      <c r="B47994" s="4" t="s">
        <v>91990</v>
      </c>
      <c r="C47994" t="s">
        <v>106779</v>
      </c>
    </row>
    <row r="47995" spans="1:3" x14ac:dyDescent="0.25">
      <c r="A47995" t="s">
        <v>91991</v>
      </c>
      <c r="B47995" s="4" t="s">
        <v>91992</v>
      </c>
      <c r="C47995" t="s">
        <v>106783</v>
      </c>
    </row>
    <row r="47996" spans="1:3" x14ac:dyDescent="0.25">
      <c r="A47996" t="s">
        <v>91993</v>
      </c>
      <c r="B47996" s="4" t="s">
        <v>91994</v>
      </c>
      <c r="C47996" t="s">
        <v>106780</v>
      </c>
    </row>
    <row r="47997" spans="1:3" x14ac:dyDescent="0.25">
      <c r="A47997" t="s">
        <v>19645</v>
      </c>
      <c r="B47997" s="4" t="s">
        <v>91995</v>
      </c>
      <c r="C47997" t="s">
        <v>106779</v>
      </c>
    </row>
    <row r="47998" spans="1:3" x14ac:dyDescent="0.25">
      <c r="A47998" t="s">
        <v>19646</v>
      </c>
      <c r="B47998" s="4" t="s">
        <v>91996</v>
      </c>
      <c r="C47998" t="s">
        <v>106779</v>
      </c>
    </row>
    <row r="47999" spans="1:3" x14ac:dyDescent="0.25">
      <c r="A47999" t="s">
        <v>91997</v>
      </c>
      <c r="B47999" s="4" t="s">
        <v>91998</v>
      </c>
      <c r="C47999" t="s">
        <v>106780</v>
      </c>
    </row>
    <row r="48000" spans="1:3" x14ac:dyDescent="0.25">
      <c r="A48000" t="s">
        <v>91999</v>
      </c>
      <c r="B48000" s="4" t="s">
        <v>92000</v>
      </c>
      <c r="C48000" t="s">
        <v>106780</v>
      </c>
    </row>
    <row r="48001" spans="1:3" x14ac:dyDescent="0.25">
      <c r="A48001" t="s">
        <v>92001</v>
      </c>
      <c r="B48001" s="4" t="s">
        <v>92002</v>
      </c>
      <c r="C48001" t="s">
        <v>106782</v>
      </c>
    </row>
    <row r="48002" spans="1:3" x14ac:dyDescent="0.25">
      <c r="A48002" t="s">
        <v>92003</v>
      </c>
      <c r="B48002" s="4" t="s">
        <v>92004</v>
      </c>
      <c r="C48002" t="s">
        <v>106780</v>
      </c>
    </row>
    <row r="48003" spans="1:3" x14ac:dyDescent="0.25">
      <c r="A48003" t="s">
        <v>92005</v>
      </c>
      <c r="B48003" s="4" t="s">
        <v>92006</v>
      </c>
      <c r="C48003" t="s">
        <v>106783</v>
      </c>
    </row>
    <row r="48004" spans="1:3" x14ac:dyDescent="0.25">
      <c r="A48004" t="s">
        <v>92007</v>
      </c>
      <c r="B48004" s="4" t="s">
        <v>92008</v>
      </c>
      <c r="C48004" t="s">
        <v>106780</v>
      </c>
    </row>
    <row r="48005" spans="1:3" x14ac:dyDescent="0.25">
      <c r="A48005" t="s">
        <v>92009</v>
      </c>
      <c r="B48005" s="4" t="s">
        <v>92010</v>
      </c>
      <c r="C48005" t="s">
        <v>106783</v>
      </c>
    </row>
    <row r="48006" spans="1:3" x14ac:dyDescent="0.25">
      <c r="A48006" t="s">
        <v>92011</v>
      </c>
      <c r="B48006" s="4" t="s">
        <v>92012</v>
      </c>
      <c r="C48006" t="s">
        <v>106780</v>
      </c>
    </row>
    <row r="48007" spans="1:3" x14ac:dyDescent="0.25">
      <c r="A48007" t="s">
        <v>92013</v>
      </c>
      <c r="B48007" s="4" t="s">
        <v>92014</v>
      </c>
      <c r="C48007" t="s">
        <v>106782</v>
      </c>
    </row>
    <row r="48008" spans="1:3" x14ac:dyDescent="0.25">
      <c r="A48008" t="s">
        <v>92015</v>
      </c>
      <c r="B48008" s="4" t="s">
        <v>92016</v>
      </c>
      <c r="C48008" t="s">
        <v>106780</v>
      </c>
    </row>
    <row r="48009" spans="1:3" x14ac:dyDescent="0.25">
      <c r="A48009" t="s">
        <v>19647</v>
      </c>
      <c r="B48009" s="4" t="s">
        <v>92017</v>
      </c>
      <c r="C48009" t="s">
        <v>106779</v>
      </c>
    </row>
    <row r="48010" spans="1:3" x14ac:dyDescent="0.25">
      <c r="A48010" t="s">
        <v>92018</v>
      </c>
      <c r="B48010" s="4" t="s">
        <v>92019</v>
      </c>
      <c r="C48010" t="s">
        <v>106783</v>
      </c>
    </row>
    <row r="48011" spans="1:3" x14ac:dyDescent="0.25">
      <c r="A48011" t="s">
        <v>19648</v>
      </c>
      <c r="B48011" s="4" t="s">
        <v>92020</v>
      </c>
      <c r="C48011" t="s">
        <v>106779</v>
      </c>
    </row>
    <row r="48012" spans="1:3" x14ac:dyDescent="0.25">
      <c r="A48012" t="s">
        <v>92021</v>
      </c>
      <c r="B48012" s="4" t="s">
        <v>92022</v>
      </c>
      <c r="C48012" t="s">
        <v>106780</v>
      </c>
    </row>
    <row r="48013" spans="1:3" x14ac:dyDescent="0.25">
      <c r="A48013" t="s">
        <v>92023</v>
      </c>
      <c r="B48013" s="4" t="s">
        <v>92024</v>
      </c>
      <c r="C48013" t="s">
        <v>106783</v>
      </c>
    </row>
    <row r="48014" spans="1:3" x14ac:dyDescent="0.25">
      <c r="A48014" t="s">
        <v>92025</v>
      </c>
      <c r="B48014" s="4" t="s">
        <v>92026</v>
      </c>
      <c r="C48014" t="s">
        <v>106780</v>
      </c>
    </row>
    <row r="48015" spans="1:3" x14ac:dyDescent="0.25">
      <c r="A48015" t="s">
        <v>92027</v>
      </c>
      <c r="B48015" s="4" t="s">
        <v>92028</v>
      </c>
      <c r="C48015" t="s">
        <v>106780</v>
      </c>
    </row>
    <row r="48016" spans="1:3" x14ac:dyDescent="0.25">
      <c r="A48016" t="s">
        <v>92029</v>
      </c>
      <c r="B48016" s="4" t="s">
        <v>92030</v>
      </c>
      <c r="C48016" t="s">
        <v>106783</v>
      </c>
    </row>
    <row r="48017" spans="1:3" x14ac:dyDescent="0.25">
      <c r="A48017" t="s">
        <v>92031</v>
      </c>
      <c r="B48017" s="4" t="s">
        <v>92032</v>
      </c>
      <c r="C48017" t="s">
        <v>106780</v>
      </c>
    </row>
    <row r="48018" spans="1:3" x14ac:dyDescent="0.25">
      <c r="A48018" t="s">
        <v>92033</v>
      </c>
      <c r="B48018" s="4" t="s">
        <v>92034</v>
      </c>
      <c r="C48018" t="s">
        <v>106782</v>
      </c>
    </row>
    <row r="48019" spans="1:3" x14ac:dyDescent="0.25">
      <c r="A48019" t="s">
        <v>92035</v>
      </c>
      <c r="B48019" s="4" t="s">
        <v>92036</v>
      </c>
      <c r="C48019" t="s">
        <v>106780</v>
      </c>
    </row>
    <row r="48020" spans="1:3" x14ac:dyDescent="0.25">
      <c r="A48020" t="s">
        <v>92037</v>
      </c>
      <c r="B48020" s="4" t="s">
        <v>92038</v>
      </c>
      <c r="C48020" t="s">
        <v>106780</v>
      </c>
    </row>
    <row r="48021" spans="1:3" x14ac:dyDescent="0.25">
      <c r="A48021" t="s">
        <v>92039</v>
      </c>
      <c r="B48021" s="4" t="s">
        <v>92040</v>
      </c>
      <c r="C48021" t="s">
        <v>106781</v>
      </c>
    </row>
    <row r="48022" spans="1:3" x14ac:dyDescent="0.25">
      <c r="A48022" t="s">
        <v>92041</v>
      </c>
      <c r="B48022" s="4" t="s">
        <v>92042</v>
      </c>
      <c r="C48022" t="s">
        <v>106782</v>
      </c>
    </row>
    <row r="48023" spans="1:3" x14ac:dyDescent="0.25">
      <c r="A48023" t="s">
        <v>92043</v>
      </c>
      <c r="B48023" s="4" t="s">
        <v>92044</v>
      </c>
      <c r="C48023" t="s">
        <v>106783</v>
      </c>
    </row>
    <row r="48024" spans="1:3" x14ac:dyDescent="0.25">
      <c r="A48024" t="s">
        <v>92045</v>
      </c>
      <c r="B48024" s="4" t="s">
        <v>92046</v>
      </c>
      <c r="C48024" t="s">
        <v>106780</v>
      </c>
    </row>
    <row r="48025" spans="1:3" x14ac:dyDescent="0.25">
      <c r="A48025" t="s">
        <v>92047</v>
      </c>
      <c r="B48025" s="4" t="s">
        <v>92048</v>
      </c>
      <c r="C48025" t="s">
        <v>106782</v>
      </c>
    </row>
    <row r="48026" spans="1:3" x14ac:dyDescent="0.25">
      <c r="A48026" t="s">
        <v>92049</v>
      </c>
      <c r="B48026" s="4" t="s">
        <v>92050</v>
      </c>
      <c r="C48026" t="s">
        <v>106782</v>
      </c>
    </row>
    <row r="48027" spans="1:3" x14ac:dyDescent="0.25">
      <c r="A48027" t="s">
        <v>92051</v>
      </c>
      <c r="B48027" s="4" t="s">
        <v>92052</v>
      </c>
      <c r="C48027" t="s">
        <v>106781</v>
      </c>
    </row>
    <row r="48028" spans="1:3" x14ac:dyDescent="0.25">
      <c r="A48028" t="s">
        <v>92053</v>
      </c>
      <c r="B48028" s="4" t="s">
        <v>92054</v>
      </c>
      <c r="C48028" t="s">
        <v>106782</v>
      </c>
    </row>
    <row r="48029" spans="1:3" x14ac:dyDescent="0.25">
      <c r="A48029" t="s">
        <v>92055</v>
      </c>
      <c r="B48029" s="4" t="s">
        <v>92056</v>
      </c>
      <c r="C48029" t="s">
        <v>106783</v>
      </c>
    </row>
    <row r="48030" spans="1:3" x14ac:dyDescent="0.25">
      <c r="A48030" t="s">
        <v>92057</v>
      </c>
      <c r="B48030" s="4" t="s">
        <v>92058</v>
      </c>
      <c r="C48030" t="s">
        <v>106780</v>
      </c>
    </row>
    <row r="48031" spans="1:3" x14ac:dyDescent="0.25">
      <c r="A48031" t="s">
        <v>92059</v>
      </c>
      <c r="B48031" s="4" t="s">
        <v>92060</v>
      </c>
      <c r="C48031" t="s">
        <v>106780</v>
      </c>
    </row>
    <row r="48032" spans="1:3" x14ac:dyDescent="0.25">
      <c r="A48032" t="s">
        <v>92061</v>
      </c>
      <c r="B48032" s="4" t="s">
        <v>92062</v>
      </c>
      <c r="C48032" t="s">
        <v>106783</v>
      </c>
    </row>
    <row r="48033" spans="1:3" x14ac:dyDescent="0.25">
      <c r="A48033" t="s">
        <v>92063</v>
      </c>
      <c r="B48033" s="4" t="s">
        <v>92064</v>
      </c>
      <c r="C48033" t="s">
        <v>106783</v>
      </c>
    </row>
    <row r="48034" spans="1:3" x14ac:dyDescent="0.25">
      <c r="A48034" t="s">
        <v>92065</v>
      </c>
      <c r="B48034" s="4" t="s">
        <v>92066</v>
      </c>
      <c r="C48034" t="s">
        <v>106783</v>
      </c>
    </row>
    <row r="48035" spans="1:3" x14ac:dyDescent="0.25">
      <c r="A48035" t="s">
        <v>92067</v>
      </c>
      <c r="B48035" s="4" t="s">
        <v>92068</v>
      </c>
      <c r="C48035" t="s">
        <v>106783</v>
      </c>
    </row>
    <row r="48036" spans="1:3" x14ac:dyDescent="0.25">
      <c r="A48036" t="s">
        <v>92069</v>
      </c>
      <c r="B48036" s="4" t="s">
        <v>92070</v>
      </c>
      <c r="C48036" t="s">
        <v>106783</v>
      </c>
    </row>
    <row r="48037" spans="1:3" x14ac:dyDescent="0.25">
      <c r="A48037" t="s">
        <v>19649</v>
      </c>
      <c r="B48037" s="4" t="s">
        <v>92071</v>
      </c>
      <c r="C48037" t="s">
        <v>106779</v>
      </c>
    </row>
    <row r="48038" spans="1:3" x14ac:dyDescent="0.25">
      <c r="A48038" t="s">
        <v>92072</v>
      </c>
      <c r="B48038" s="4" t="s">
        <v>92073</v>
      </c>
      <c r="C48038" t="s">
        <v>106780</v>
      </c>
    </row>
    <row r="48039" spans="1:3" x14ac:dyDescent="0.25">
      <c r="A48039" t="s">
        <v>92074</v>
      </c>
      <c r="B48039" s="4" t="s">
        <v>92075</v>
      </c>
      <c r="C48039" t="s">
        <v>106782</v>
      </c>
    </row>
    <row r="48040" spans="1:3" x14ac:dyDescent="0.25">
      <c r="A48040" t="s">
        <v>92076</v>
      </c>
      <c r="B48040" s="4" t="s">
        <v>92077</v>
      </c>
      <c r="C48040" t="s">
        <v>106782</v>
      </c>
    </row>
    <row r="48041" spans="1:3" x14ac:dyDescent="0.25">
      <c r="A48041" t="s">
        <v>92078</v>
      </c>
      <c r="B48041" s="4" t="s">
        <v>92079</v>
      </c>
      <c r="C48041" t="s">
        <v>106782</v>
      </c>
    </row>
    <row r="48042" spans="1:3" x14ac:dyDescent="0.25">
      <c r="A48042" t="s">
        <v>92080</v>
      </c>
      <c r="B48042" s="4" t="s">
        <v>92081</v>
      </c>
      <c r="C48042" t="s">
        <v>106780</v>
      </c>
    </row>
    <row r="48043" spans="1:3" x14ac:dyDescent="0.25">
      <c r="A48043" t="s">
        <v>19650</v>
      </c>
      <c r="B48043" s="4" t="s">
        <v>92082</v>
      </c>
      <c r="C48043" t="s">
        <v>106779</v>
      </c>
    </row>
    <row r="48044" spans="1:3" x14ac:dyDescent="0.25">
      <c r="A48044" t="s">
        <v>92083</v>
      </c>
      <c r="B48044" s="4" t="s">
        <v>92084</v>
      </c>
      <c r="C48044" t="s">
        <v>106783</v>
      </c>
    </row>
    <row r="48045" spans="1:3" x14ac:dyDescent="0.25">
      <c r="A48045" t="s">
        <v>92085</v>
      </c>
      <c r="B48045" s="4" t="s">
        <v>58301</v>
      </c>
      <c r="C48045" t="s">
        <v>106780</v>
      </c>
    </row>
    <row r="48046" spans="1:3" x14ac:dyDescent="0.25">
      <c r="A48046" t="s">
        <v>92086</v>
      </c>
      <c r="B48046" s="4" t="s">
        <v>92087</v>
      </c>
      <c r="C48046" t="s">
        <v>106782</v>
      </c>
    </row>
    <row r="48047" spans="1:3" x14ac:dyDescent="0.25">
      <c r="A48047" t="s">
        <v>92088</v>
      </c>
      <c r="B48047" s="4" t="s">
        <v>92089</v>
      </c>
      <c r="C48047" t="s">
        <v>106782</v>
      </c>
    </row>
    <row r="48048" spans="1:3" x14ac:dyDescent="0.25">
      <c r="A48048" t="s">
        <v>92090</v>
      </c>
      <c r="B48048" s="4" t="s">
        <v>92091</v>
      </c>
      <c r="C48048" t="s">
        <v>106782</v>
      </c>
    </row>
    <row r="48049" spans="1:3" x14ac:dyDescent="0.25">
      <c r="A48049" t="s">
        <v>92092</v>
      </c>
      <c r="B48049" s="4" t="s">
        <v>92093</v>
      </c>
      <c r="C48049" t="s">
        <v>106782</v>
      </c>
    </row>
    <row r="48050" spans="1:3" x14ac:dyDescent="0.25">
      <c r="A48050" t="s">
        <v>92094</v>
      </c>
      <c r="B48050" s="4" t="s">
        <v>92095</v>
      </c>
      <c r="C48050" t="s">
        <v>106780</v>
      </c>
    </row>
    <row r="48051" spans="1:3" x14ac:dyDescent="0.25">
      <c r="A48051" t="s">
        <v>19651</v>
      </c>
      <c r="B48051" s="4" t="s">
        <v>75861</v>
      </c>
      <c r="C48051" t="s">
        <v>106779</v>
      </c>
    </row>
    <row r="48052" spans="1:3" x14ac:dyDescent="0.25">
      <c r="A48052" t="s">
        <v>19652</v>
      </c>
      <c r="B48052" s="4" t="s">
        <v>78317</v>
      </c>
      <c r="C48052" t="s">
        <v>106779</v>
      </c>
    </row>
    <row r="48053" spans="1:3" x14ac:dyDescent="0.25">
      <c r="A48053" t="s">
        <v>92096</v>
      </c>
      <c r="B48053" s="4" t="s">
        <v>92097</v>
      </c>
      <c r="C48053" t="s">
        <v>106780</v>
      </c>
    </row>
    <row r="48054" spans="1:3" x14ac:dyDescent="0.25">
      <c r="A48054" t="s">
        <v>92098</v>
      </c>
      <c r="B48054" s="4" t="s">
        <v>92099</v>
      </c>
      <c r="C48054" t="s">
        <v>106782</v>
      </c>
    </row>
    <row r="48055" spans="1:3" x14ac:dyDescent="0.25">
      <c r="A48055" t="s">
        <v>92100</v>
      </c>
      <c r="B48055" s="4" t="s">
        <v>92101</v>
      </c>
      <c r="C48055" t="s">
        <v>106782</v>
      </c>
    </row>
    <row r="48056" spans="1:3" x14ac:dyDescent="0.25">
      <c r="A48056" t="s">
        <v>92102</v>
      </c>
      <c r="B48056" s="4" t="s">
        <v>92103</v>
      </c>
      <c r="C48056" t="s">
        <v>106780</v>
      </c>
    </row>
    <row r="48057" spans="1:3" x14ac:dyDescent="0.25">
      <c r="A48057" t="s">
        <v>92104</v>
      </c>
      <c r="B48057" s="4" t="s">
        <v>92105</v>
      </c>
      <c r="C48057" t="s">
        <v>106780</v>
      </c>
    </row>
    <row r="48058" spans="1:3" x14ac:dyDescent="0.25">
      <c r="A48058" t="s">
        <v>92106</v>
      </c>
      <c r="B48058" s="4" t="s">
        <v>92107</v>
      </c>
      <c r="C48058" t="s">
        <v>106782</v>
      </c>
    </row>
    <row r="48059" spans="1:3" x14ac:dyDescent="0.25">
      <c r="A48059" t="s">
        <v>92108</v>
      </c>
      <c r="B48059" s="4" t="s">
        <v>92109</v>
      </c>
      <c r="C48059" t="s">
        <v>106780</v>
      </c>
    </row>
    <row r="48060" spans="1:3" x14ac:dyDescent="0.25">
      <c r="A48060" t="s">
        <v>92110</v>
      </c>
      <c r="B48060" s="4" t="s">
        <v>92111</v>
      </c>
      <c r="C48060" t="s">
        <v>106782</v>
      </c>
    </row>
    <row r="48061" spans="1:3" x14ac:dyDescent="0.25">
      <c r="A48061" t="s">
        <v>92112</v>
      </c>
      <c r="B48061" s="4" t="s">
        <v>92113</v>
      </c>
      <c r="C48061" t="s">
        <v>106782</v>
      </c>
    </row>
    <row r="48062" spans="1:3" x14ac:dyDescent="0.25">
      <c r="A48062" t="s">
        <v>92114</v>
      </c>
      <c r="B48062" s="4" t="s">
        <v>92115</v>
      </c>
      <c r="C48062" t="s">
        <v>106783</v>
      </c>
    </row>
    <row r="48063" spans="1:3" x14ac:dyDescent="0.25">
      <c r="A48063" t="s">
        <v>92116</v>
      </c>
      <c r="B48063" s="4" t="s">
        <v>92117</v>
      </c>
      <c r="C48063" t="s">
        <v>106783</v>
      </c>
    </row>
    <row r="48064" spans="1:3" x14ac:dyDescent="0.25">
      <c r="A48064" t="s">
        <v>92118</v>
      </c>
      <c r="B48064" s="4" t="s">
        <v>92119</v>
      </c>
      <c r="C48064" t="s">
        <v>106782</v>
      </c>
    </row>
    <row r="48065" spans="1:3" x14ac:dyDescent="0.25">
      <c r="A48065" t="s">
        <v>92120</v>
      </c>
      <c r="B48065" s="4" t="s">
        <v>92121</v>
      </c>
      <c r="C48065" t="s">
        <v>106780</v>
      </c>
    </row>
    <row r="48066" spans="1:3" x14ac:dyDescent="0.25">
      <c r="A48066" t="s">
        <v>92122</v>
      </c>
      <c r="B48066" s="4" t="s">
        <v>92123</v>
      </c>
      <c r="C48066" t="s">
        <v>106786</v>
      </c>
    </row>
    <row r="48067" spans="1:3" x14ac:dyDescent="0.25">
      <c r="A48067" t="s">
        <v>19653</v>
      </c>
      <c r="B48067" s="4" t="s">
        <v>92124</v>
      </c>
      <c r="C48067" t="s">
        <v>106779</v>
      </c>
    </row>
    <row r="48068" spans="1:3" x14ac:dyDescent="0.25">
      <c r="A48068" t="s">
        <v>92125</v>
      </c>
      <c r="B48068" s="4" t="s">
        <v>92126</v>
      </c>
      <c r="C48068" t="s">
        <v>106786</v>
      </c>
    </row>
    <row r="48069" spans="1:3" x14ac:dyDescent="0.25">
      <c r="A48069" t="s">
        <v>92127</v>
      </c>
      <c r="B48069" s="4" t="s">
        <v>92128</v>
      </c>
      <c r="C48069" t="s">
        <v>106780</v>
      </c>
    </row>
    <row r="48070" spans="1:3" x14ac:dyDescent="0.25">
      <c r="A48070" t="s">
        <v>92129</v>
      </c>
      <c r="B48070" s="4" t="s">
        <v>92130</v>
      </c>
      <c r="C48070" t="s">
        <v>106780</v>
      </c>
    </row>
    <row r="48071" spans="1:3" x14ac:dyDescent="0.25">
      <c r="A48071" t="s">
        <v>92131</v>
      </c>
      <c r="B48071" s="4" t="s">
        <v>92132</v>
      </c>
      <c r="C48071" t="s">
        <v>106780</v>
      </c>
    </row>
    <row r="48072" spans="1:3" x14ac:dyDescent="0.25">
      <c r="A48072" t="s">
        <v>19654</v>
      </c>
      <c r="B48072" s="4" t="s">
        <v>92133</v>
      </c>
      <c r="C48072" t="s">
        <v>106779</v>
      </c>
    </row>
    <row r="48073" spans="1:3" x14ac:dyDescent="0.25">
      <c r="A48073" t="s">
        <v>19655</v>
      </c>
      <c r="B48073" s="4" t="s">
        <v>92134</v>
      </c>
      <c r="C48073" t="s">
        <v>106779</v>
      </c>
    </row>
    <row r="48074" spans="1:3" x14ac:dyDescent="0.25">
      <c r="A48074" t="s">
        <v>92135</v>
      </c>
      <c r="B48074" s="4" t="s">
        <v>92136</v>
      </c>
      <c r="C48074" t="s">
        <v>106783</v>
      </c>
    </row>
    <row r="48075" spans="1:3" x14ac:dyDescent="0.25">
      <c r="A48075" t="s">
        <v>92137</v>
      </c>
      <c r="B48075" s="4" t="s">
        <v>92138</v>
      </c>
      <c r="C48075" t="s">
        <v>106780</v>
      </c>
    </row>
    <row r="48076" spans="1:3" x14ac:dyDescent="0.25">
      <c r="A48076" t="s">
        <v>92139</v>
      </c>
      <c r="B48076" s="4" t="s">
        <v>92140</v>
      </c>
      <c r="C48076" t="s">
        <v>106783</v>
      </c>
    </row>
    <row r="48077" spans="1:3" x14ac:dyDescent="0.25">
      <c r="A48077" t="s">
        <v>92141</v>
      </c>
      <c r="B48077" s="4" t="s">
        <v>92142</v>
      </c>
      <c r="C48077" t="s">
        <v>106783</v>
      </c>
    </row>
    <row r="48078" spans="1:3" x14ac:dyDescent="0.25">
      <c r="A48078" t="s">
        <v>92143</v>
      </c>
      <c r="B48078" s="4" t="s">
        <v>92144</v>
      </c>
      <c r="C48078" t="s">
        <v>106782</v>
      </c>
    </row>
    <row r="48079" spans="1:3" x14ac:dyDescent="0.25">
      <c r="A48079" t="s">
        <v>92145</v>
      </c>
      <c r="B48079" s="4" t="s">
        <v>92146</v>
      </c>
      <c r="C48079" t="s">
        <v>106780</v>
      </c>
    </row>
    <row r="48080" spans="1:3" x14ac:dyDescent="0.25">
      <c r="A48080" t="s">
        <v>92147</v>
      </c>
      <c r="B48080" s="4" t="s">
        <v>92148</v>
      </c>
      <c r="C48080" t="s">
        <v>106786</v>
      </c>
    </row>
    <row r="48081" spans="1:3" x14ac:dyDescent="0.25">
      <c r="A48081" t="s">
        <v>19656</v>
      </c>
      <c r="B48081" s="4" t="s">
        <v>92149</v>
      </c>
      <c r="C48081" t="s">
        <v>106779</v>
      </c>
    </row>
    <row r="48082" spans="1:3" x14ac:dyDescent="0.25">
      <c r="A48082" t="s">
        <v>92150</v>
      </c>
      <c r="B48082" s="4" t="s">
        <v>92151</v>
      </c>
      <c r="C48082" t="s">
        <v>106780</v>
      </c>
    </row>
    <row r="48083" spans="1:3" x14ac:dyDescent="0.25">
      <c r="A48083" t="s">
        <v>92152</v>
      </c>
      <c r="B48083" s="4" t="s">
        <v>92153</v>
      </c>
      <c r="C48083" t="s">
        <v>106780</v>
      </c>
    </row>
    <row r="48084" spans="1:3" x14ac:dyDescent="0.25">
      <c r="A48084" t="s">
        <v>92154</v>
      </c>
      <c r="B48084" s="4" t="s">
        <v>92155</v>
      </c>
      <c r="C48084" t="s">
        <v>106780</v>
      </c>
    </row>
    <row r="48085" spans="1:3" x14ac:dyDescent="0.25">
      <c r="A48085" t="s">
        <v>92156</v>
      </c>
      <c r="B48085" s="4" t="s">
        <v>92157</v>
      </c>
      <c r="C48085" t="s">
        <v>106780</v>
      </c>
    </row>
    <row r="48086" spans="1:3" x14ac:dyDescent="0.25">
      <c r="A48086" t="s">
        <v>92158</v>
      </c>
      <c r="B48086" s="4" t="s">
        <v>92159</v>
      </c>
      <c r="C48086" t="s">
        <v>106783</v>
      </c>
    </row>
    <row r="48087" spans="1:3" x14ac:dyDescent="0.25">
      <c r="A48087" t="s">
        <v>19657</v>
      </c>
      <c r="B48087" s="4" t="s">
        <v>92160</v>
      </c>
      <c r="C48087" t="s">
        <v>106779</v>
      </c>
    </row>
    <row r="48088" spans="1:3" x14ac:dyDescent="0.25">
      <c r="A48088" t="s">
        <v>92161</v>
      </c>
      <c r="B48088" s="4" t="s">
        <v>92162</v>
      </c>
      <c r="C48088" t="s">
        <v>106783</v>
      </c>
    </row>
    <row r="48089" spans="1:3" x14ac:dyDescent="0.25">
      <c r="A48089" t="s">
        <v>92163</v>
      </c>
      <c r="B48089" s="4" t="s">
        <v>92164</v>
      </c>
      <c r="C48089" t="s">
        <v>106780</v>
      </c>
    </row>
    <row r="48090" spans="1:3" x14ac:dyDescent="0.25">
      <c r="A48090" t="s">
        <v>92165</v>
      </c>
      <c r="B48090" s="4" t="s">
        <v>92166</v>
      </c>
      <c r="C48090" t="s">
        <v>106783</v>
      </c>
    </row>
    <row r="48091" spans="1:3" x14ac:dyDescent="0.25">
      <c r="A48091" t="s">
        <v>19658</v>
      </c>
      <c r="B48091" s="4" t="s">
        <v>92167</v>
      </c>
      <c r="C48091" t="s">
        <v>106779</v>
      </c>
    </row>
    <row r="48092" spans="1:3" x14ac:dyDescent="0.25">
      <c r="A48092" t="s">
        <v>92168</v>
      </c>
      <c r="B48092" s="4" t="s">
        <v>92169</v>
      </c>
      <c r="C48092" t="s">
        <v>106782</v>
      </c>
    </row>
    <row r="48093" spans="1:3" x14ac:dyDescent="0.25">
      <c r="A48093" t="s">
        <v>92170</v>
      </c>
      <c r="B48093" s="4" t="s">
        <v>92171</v>
      </c>
      <c r="C48093" t="s">
        <v>106783</v>
      </c>
    </row>
    <row r="48094" spans="1:3" x14ac:dyDescent="0.25">
      <c r="A48094" t="s">
        <v>92172</v>
      </c>
      <c r="B48094" s="4" t="s">
        <v>92173</v>
      </c>
      <c r="C48094" t="s">
        <v>106780</v>
      </c>
    </row>
    <row r="48095" spans="1:3" x14ac:dyDescent="0.25">
      <c r="A48095" t="s">
        <v>92174</v>
      </c>
      <c r="B48095" s="4" t="s">
        <v>92175</v>
      </c>
      <c r="C48095" t="s">
        <v>106783</v>
      </c>
    </row>
    <row r="48096" spans="1:3" x14ac:dyDescent="0.25">
      <c r="A48096" t="s">
        <v>92176</v>
      </c>
      <c r="B48096" s="4" t="s">
        <v>92177</v>
      </c>
      <c r="C48096" t="s">
        <v>106782</v>
      </c>
    </row>
    <row r="48097" spans="1:3" x14ac:dyDescent="0.25">
      <c r="A48097" t="s">
        <v>92178</v>
      </c>
      <c r="B48097" s="4" t="s">
        <v>92179</v>
      </c>
      <c r="C48097" t="s">
        <v>106783</v>
      </c>
    </row>
    <row r="48098" spans="1:3" x14ac:dyDescent="0.25">
      <c r="A48098" t="s">
        <v>92180</v>
      </c>
      <c r="B48098" s="4" t="s">
        <v>92181</v>
      </c>
      <c r="C48098" t="s">
        <v>106782</v>
      </c>
    </row>
    <row r="48099" spans="1:3" x14ac:dyDescent="0.25">
      <c r="A48099" t="s">
        <v>92182</v>
      </c>
      <c r="B48099" s="4" t="s">
        <v>92183</v>
      </c>
      <c r="C48099" t="s">
        <v>106782</v>
      </c>
    </row>
    <row r="48100" spans="1:3" x14ac:dyDescent="0.25">
      <c r="A48100" t="s">
        <v>19659</v>
      </c>
      <c r="B48100" s="4" t="s">
        <v>92184</v>
      </c>
      <c r="C48100" t="s">
        <v>106779</v>
      </c>
    </row>
    <row r="48101" spans="1:3" x14ac:dyDescent="0.25">
      <c r="A48101" t="s">
        <v>19660</v>
      </c>
      <c r="B48101" s="4" t="s">
        <v>92185</v>
      </c>
      <c r="C48101" t="s">
        <v>106779</v>
      </c>
    </row>
    <row r="48102" spans="1:3" x14ac:dyDescent="0.25">
      <c r="A48102" t="s">
        <v>92186</v>
      </c>
      <c r="B48102" s="4" t="s">
        <v>92187</v>
      </c>
      <c r="C48102" t="s">
        <v>106782</v>
      </c>
    </row>
    <row r="48103" spans="1:3" x14ac:dyDescent="0.25">
      <c r="A48103" t="s">
        <v>92188</v>
      </c>
      <c r="B48103" s="4" t="s">
        <v>92189</v>
      </c>
      <c r="C48103" t="s">
        <v>106781</v>
      </c>
    </row>
    <row r="48104" spans="1:3" x14ac:dyDescent="0.25">
      <c r="A48104" t="s">
        <v>92190</v>
      </c>
      <c r="B48104" s="4" t="s">
        <v>92191</v>
      </c>
      <c r="C48104" t="s">
        <v>106780</v>
      </c>
    </row>
    <row r="48105" spans="1:3" x14ac:dyDescent="0.25">
      <c r="A48105" t="s">
        <v>92192</v>
      </c>
      <c r="B48105" s="4" t="s">
        <v>92193</v>
      </c>
      <c r="C48105" t="s">
        <v>106781</v>
      </c>
    </row>
    <row r="48106" spans="1:3" x14ac:dyDescent="0.25">
      <c r="A48106" t="s">
        <v>92194</v>
      </c>
      <c r="B48106" s="4" t="s">
        <v>92195</v>
      </c>
      <c r="C48106" t="s">
        <v>106780</v>
      </c>
    </row>
    <row r="48107" spans="1:3" x14ac:dyDescent="0.25">
      <c r="A48107" t="s">
        <v>92196</v>
      </c>
      <c r="B48107" s="4" t="s">
        <v>92197</v>
      </c>
      <c r="C48107" t="s">
        <v>106780</v>
      </c>
    </row>
    <row r="48108" spans="1:3" x14ac:dyDescent="0.25">
      <c r="A48108" t="s">
        <v>92198</v>
      </c>
      <c r="B48108" s="4" t="s">
        <v>92199</v>
      </c>
      <c r="C48108" t="s">
        <v>106780</v>
      </c>
    </row>
    <row r="48109" spans="1:3" x14ac:dyDescent="0.25">
      <c r="A48109" t="s">
        <v>92200</v>
      </c>
      <c r="B48109" s="4" t="s">
        <v>92201</v>
      </c>
      <c r="C48109" t="s">
        <v>106780</v>
      </c>
    </row>
    <row r="48110" spans="1:3" x14ac:dyDescent="0.25">
      <c r="A48110" t="s">
        <v>92202</v>
      </c>
      <c r="B48110" s="4" t="s">
        <v>92203</v>
      </c>
      <c r="C48110" t="s">
        <v>106782</v>
      </c>
    </row>
    <row r="48111" spans="1:3" x14ac:dyDescent="0.25">
      <c r="A48111" t="s">
        <v>92204</v>
      </c>
      <c r="B48111" s="4" t="s">
        <v>92205</v>
      </c>
      <c r="C48111" t="s">
        <v>106783</v>
      </c>
    </row>
    <row r="48112" spans="1:3" x14ac:dyDescent="0.25">
      <c r="A48112" t="s">
        <v>92206</v>
      </c>
      <c r="B48112" s="4" t="s">
        <v>92207</v>
      </c>
      <c r="C48112" t="s">
        <v>106781</v>
      </c>
    </row>
    <row r="48113" spans="1:3" x14ac:dyDescent="0.25">
      <c r="A48113" t="s">
        <v>92208</v>
      </c>
      <c r="B48113" s="4" t="s">
        <v>92209</v>
      </c>
      <c r="C48113" t="s">
        <v>106780</v>
      </c>
    </row>
    <row r="48114" spans="1:3" x14ac:dyDescent="0.25">
      <c r="A48114" t="s">
        <v>19661</v>
      </c>
      <c r="B48114" s="4" t="s">
        <v>92210</v>
      </c>
      <c r="C48114" t="s">
        <v>106779</v>
      </c>
    </row>
    <row r="48115" spans="1:3" x14ac:dyDescent="0.25">
      <c r="A48115" t="s">
        <v>19662</v>
      </c>
      <c r="B48115" s="4" t="s">
        <v>92211</v>
      </c>
      <c r="C48115" t="s">
        <v>106779</v>
      </c>
    </row>
    <row r="48116" spans="1:3" x14ac:dyDescent="0.25">
      <c r="A48116" t="s">
        <v>92212</v>
      </c>
      <c r="B48116" s="4" t="s">
        <v>92213</v>
      </c>
      <c r="C48116" t="s">
        <v>106780</v>
      </c>
    </row>
    <row r="48117" spans="1:3" x14ac:dyDescent="0.25">
      <c r="A48117" t="s">
        <v>92214</v>
      </c>
      <c r="B48117" s="4" t="s">
        <v>92215</v>
      </c>
      <c r="C48117" t="s">
        <v>106783</v>
      </c>
    </row>
    <row r="48118" spans="1:3" x14ac:dyDescent="0.25">
      <c r="A48118" t="s">
        <v>92216</v>
      </c>
      <c r="B48118" s="4" t="s">
        <v>92217</v>
      </c>
      <c r="C48118" t="s">
        <v>106783</v>
      </c>
    </row>
    <row r="48119" spans="1:3" x14ac:dyDescent="0.25">
      <c r="A48119" t="s">
        <v>92218</v>
      </c>
      <c r="B48119" s="4" t="s">
        <v>92219</v>
      </c>
      <c r="C48119" t="s">
        <v>106782</v>
      </c>
    </row>
    <row r="48120" spans="1:3" x14ac:dyDescent="0.25">
      <c r="A48120" t="s">
        <v>92220</v>
      </c>
      <c r="B48120" s="4" t="s">
        <v>92221</v>
      </c>
      <c r="C48120" t="s">
        <v>106780</v>
      </c>
    </row>
    <row r="48121" spans="1:3" x14ac:dyDescent="0.25">
      <c r="A48121" t="s">
        <v>19663</v>
      </c>
      <c r="B48121" s="4" t="s">
        <v>92222</v>
      </c>
      <c r="C48121" t="s">
        <v>106779</v>
      </c>
    </row>
    <row r="48122" spans="1:3" x14ac:dyDescent="0.25">
      <c r="A48122" t="s">
        <v>92223</v>
      </c>
      <c r="B48122" s="4" t="s">
        <v>92224</v>
      </c>
      <c r="C48122" t="s">
        <v>106783</v>
      </c>
    </row>
    <row r="48123" spans="1:3" x14ac:dyDescent="0.25">
      <c r="A48123" t="s">
        <v>19664</v>
      </c>
      <c r="B48123" s="4" t="s">
        <v>92225</v>
      </c>
      <c r="C48123" t="s">
        <v>106779</v>
      </c>
    </row>
    <row r="48124" spans="1:3" x14ac:dyDescent="0.25">
      <c r="A48124" t="s">
        <v>92226</v>
      </c>
      <c r="B48124" s="4" t="s">
        <v>92227</v>
      </c>
      <c r="C48124" t="s">
        <v>106780</v>
      </c>
    </row>
    <row r="48125" spans="1:3" x14ac:dyDescent="0.25">
      <c r="A48125" t="s">
        <v>92228</v>
      </c>
      <c r="B48125" s="4" t="s">
        <v>92229</v>
      </c>
      <c r="C48125" t="s">
        <v>106780</v>
      </c>
    </row>
    <row r="48126" spans="1:3" x14ac:dyDescent="0.25">
      <c r="A48126" t="s">
        <v>92230</v>
      </c>
      <c r="B48126" s="4" t="s">
        <v>92231</v>
      </c>
      <c r="C48126" t="s">
        <v>106780</v>
      </c>
    </row>
    <row r="48127" spans="1:3" x14ac:dyDescent="0.25">
      <c r="A48127" t="s">
        <v>92232</v>
      </c>
      <c r="B48127" s="4" t="s">
        <v>92233</v>
      </c>
      <c r="C48127" t="s">
        <v>106782</v>
      </c>
    </row>
    <row r="48128" spans="1:3" x14ac:dyDescent="0.25">
      <c r="A48128" t="s">
        <v>19665</v>
      </c>
      <c r="B48128" s="4" t="s">
        <v>38258</v>
      </c>
      <c r="C48128" t="s">
        <v>106779</v>
      </c>
    </row>
    <row r="48129" spans="1:3" x14ac:dyDescent="0.25">
      <c r="A48129" t="s">
        <v>92234</v>
      </c>
      <c r="B48129" s="4" t="s">
        <v>92235</v>
      </c>
      <c r="C48129" t="s">
        <v>106781</v>
      </c>
    </row>
    <row r="48130" spans="1:3" x14ac:dyDescent="0.25">
      <c r="A48130" t="s">
        <v>92236</v>
      </c>
      <c r="B48130" s="4" t="s">
        <v>92237</v>
      </c>
      <c r="C48130" t="s">
        <v>106780</v>
      </c>
    </row>
    <row r="48131" spans="1:3" x14ac:dyDescent="0.25">
      <c r="A48131" t="s">
        <v>92238</v>
      </c>
      <c r="B48131" s="4" t="s">
        <v>92239</v>
      </c>
      <c r="C48131" t="s">
        <v>106783</v>
      </c>
    </row>
    <row r="48132" spans="1:3" x14ac:dyDescent="0.25">
      <c r="A48132" t="s">
        <v>92240</v>
      </c>
      <c r="B48132" s="4" t="s">
        <v>92241</v>
      </c>
      <c r="C48132" t="s">
        <v>106780</v>
      </c>
    </row>
    <row r="48133" spans="1:3" x14ac:dyDescent="0.25">
      <c r="A48133" t="s">
        <v>92242</v>
      </c>
      <c r="B48133" s="4" t="s">
        <v>92243</v>
      </c>
      <c r="C48133" t="s">
        <v>106780</v>
      </c>
    </row>
    <row r="48134" spans="1:3" x14ac:dyDescent="0.25">
      <c r="A48134" t="s">
        <v>92244</v>
      </c>
      <c r="B48134" s="4" t="s">
        <v>92245</v>
      </c>
      <c r="C48134" t="s">
        <v>106782</v>
      </c>
    </row>
    <row r="48135" spans="1:3" x14ac:dyDescent="0.25">
      <c r="A48135" t="s">
        <v>92246</v>
      </c>
      <c r="B48135" s="4" t="s">
        <v>92247</v>
      </c>
      <c r="C48135" t="s">
        <v>106780</v>
      </c>
    </row>
    <row r="48136" spans="1:3" x14ac:dyDescent="0.25">
      <c r="A48136" t="s">
        <v>92248</v>
      </c>
      <c r="B48136" s="4" t="s">
        <v>92249</v>
      </c>
      <c r="C48136" t="s">
        <v>106783</v>
      </c>
    </row>
    <row r="48137" spans="1:3" x14ac:dyDescent="0.25">
      <c r="A48137" t="s">
        <v>19666</v>
      </c>
      <c r="B48137" s="4" t="s">
        <v>92250</v>
      </c>
      <c r="C48137" t="s">
        <v>106779</v>
      </c>
    </row>
    <row r="48138" spans="1:3" x14ac:dyDescent="0.25">
      <c r="A48138" t="s">
        <v>92251</v>
      </c>
      <c r="B48138" s="4" t="s">
        <v>92252</v>
      </c>
      <c r="C48138" t="s">
        <v>106780</v>
      </c>
    </row>
    <row r="48139" spans="1:3" x14ac:dyDescent="0.25">
      <c r="A48139" t="s">
        <v>92253</v>
      </c>
      <c r="B48139" s="4" t="s">
        <v>92254</v>
      </c>
      <c r="C48139" t="s">
        <v>106780</v>
      </c>
    </row>
    <row r="48140" spans="1:3" x14ac:dyDescent="0.25">
      <c r="A48140" t="s">
        <v>92255</v>
      </c>
      <c r="B48140" s="4" t="s">
        <v>92256</v>
      </c>
      <c r="C48140" t="s">
        <v>106782</v>
      </c>
    </row>
    <row r="48141" spans="1:3" x14ac:dyDescent="0.25">
      <c r="A48141" t="s">
        <v>92257</v>
      </c>
      <c r="B48141" s="4" t="s">
        <v>92258</v>
      </c>
      <c r="C48141" t="s">
        <v>106781</v>
      </c>
    </row>
    <row r="48142" spans="1:3" x14ac:dyDescent="0.25">
      <c r="A48142" t="s">
        <v>19667</v>
      </c>
      <c r="B48142" s="4" t="s">
        <v>92259</v>
      </c>
      <c r="C48142" t="s">
        <v>106779</v>
      </c>
    </row>
    <row r="48143" spans="1:3" x14ac:dyDescent="0.25">
      <c r="A48143" t="s">
        <v>92260</v>
      </c>
      <c r="B48143" s="4" t="s">
        <v>92261</v>
      </c>
      <c r="C48143" t="s">
        <v>106781</v>
      </c>
    </row>
    <row r="48144" spans="1:3" x14ac:dyDescent="0.25">
      <c r="A48144" t="s">
        <v>92262</v>
      </c>
      <c r="B48144" s="4" t="s">
        <v>92263</v>
      </c>
      <c r="C48144" t="s">
        <v>106781</v>
      </c>
    </row>
    <row r="48145" spans="1:3" x14ac:dyDescent="0.25">
      <c r="A48145" t="s">
        <v>92264</v>
      </c>
      <c r="B48145" s="4" t="s">
        <v>92265</v>
      </c>
      <c r="C48145" t="s">
        <v>106780</v>
      </c>
    </row>
    <row r="48146" spans="1:3" x14ac:dyDescent="0.25">
      <c r="A48146" t="s">
        <v>92266</v>
      </c>
      <c r="B48146" s="4" t="s">
        <v>92267</v>
      </c>
      <c r="C48146" t="s">
        <v>106780</v>
      </c>
    </row>
    <row r="48147" spans="1:3" x14ac:dyDescent="0.25">
      <c r="A48147" t="s">
        <v>92268</v>
      </c>
      <c r="B48147" s="4" t="s">
        <v>92269</v>
      </c>
      <c r="C48147" t="s">
        <v>106780</v>
      </c>
    </row>
    <row r="48148" spans="1:3" x14ac:dyDescent="0.25">
      <c r="A48148" t="s">
        <v>92270</v>
      </c>
      <c r="B48148" s="4" t="s">
        <v>92271</v>
      </c>
      <c r="C48148" t="s">
        <v>106782</v>
      </c>
    </row>
    <row r="48149" spans="1:3" x14ac:dyDescent="0.25">
      <c r="A48149" t="s">
        <v>92272</v>
      </c>
      <c r="B48149" s="4" t="s">
        <v>92273</v>
      </c>
      <c r="C48149" t="s">
        <v>106781</v>
      </c>
    </row>
    <row r="48150" spans="1:3" x14ac:dyDescent="0.25">
      <c r="A48150" t="s">
        <v>92274</v>
      </c>
      <c r="B48150" s="4" t="s">
        <v>92275</v>
      </c>
      <c r="C48150" t="s">
        <v>106783</v>
      </c>
    </row>
    <row r="48151" spans="1:3" x14ac:dyDescent="0.25">
      <c r="A48151" t="s">
        <v>92276</v>
      </c>
      <c r="B48151" s="4" t="s">
        <v>92277</v>
      </c>
      <c r="C48151" t="s">
        <v>106782</v>
      </c>
    </row>
    <row r="48152" spans="1:3" x14ac:dyDescent="0.25">
      <c r="A48152" t="s">
        <v>92278</v>
      </c>
      <c r="B48152" s="4" t="s">
        <v>92279</v>
      </c>
      <c r="C48152" t="s">
        <v>106780</v>
      </c>
    </row>
    <row r="48153" spans="1:3" x14ac:dyDescent="0.25">
      <c r="A48153" t="s">
        <v>92280</v>
      </c>
      <c r="B48153" s="4" t="s">
        <v>92281</v>
      </c>
      <c r="C48153" t="s">
        <v>106780</v>
      </c>
    </row>
    <row r="48154" spans="1:3" x14ac:dyDescent="0.25">
      <c r="A48154" t="s">
        <v>92282</v>
      </c>
      <c r="B48154" s="4" t="s">
        <v>92283</v>
      </c>
      <c r="C48154" t="s">
        <v>106780</v>
      </c>
    </row>
    <row r="48155" spans="1:3" x14ac:dyDescent="0.25">
      <c r="A48155" t="s">
        <v>92284</v>
      </c>
      <c r="B48155" s="4" t="s">
        <v>92285</v>
      </c>
      <c r="C48155" t="s">
        <v>106782</v>
      </c>
    </row>
    <row r="48156" spans="1:3" x14ac:dyDescent="0.25">
      <c r="A48156" t="s">
        <v>92286</v>
      </c>
      <c r="B48156" s="4" t="s">
        <v>92287</v>
      </c>
      <c r="C48156" t="s">
        <v>106781</v>
      </c>
    </row>
    <row r="48157" spans="1:3" x14ac:dyDescent="0.25">
      <c r="A48157" t="s">
        <v>92288</v>
      </c>
      <c r="B48157" s="4" t="s">
        <v>92289</v>
      </c>
      <c r="C48157" t="s">
        <v>106782</v>
      </c>
    </row>
    <row r="48158" spans="1:3" x14ac:dyDescent="0.25">
      <c r="A48158" t="s">
        <v>92290</v>
      </c>
      <c r="B48158" s="4" t="s">
        <v>92291</v>
      </c>
      <c r="C48158" t="s">
        <v>106780</v>
      </c>
    </row>
    <row r="48159" spans="1:3" x14ac:dyDescent="0.25">
      <c r="A48159" t="s">
        <v>92292</v>
      </c>
      <c r="B48159" s="4" t="s">
        <v>92293</v>
      </c>
      <c r="C48159" t="s">
        <v>106780</v>
      </c>
    </row>
    <row r="48160" spans="1:3" x14ac:dyDescent="0.25">
      <c r="A48160" t="s">
        <v>92294</v>
      </c>
      <c r="B48160" s="4" t="s">
        <v>92295</v>
      </c>
      <c r="C48160" t="s">
        <v>106780</v>
      </c>
    </row>
    <row r="48161" spans="1:3" x14ac:dyDescent="0.25">
      <c r="A48161" t="s">
        <v>92296</v>
      </c>
      <c r="B48161" s="4" t="s">
        <v>92297</v>
      </c>
      <c r="C48161" t="s">
        <v>106780</v>
      </c>
    </row>
    <row r="48162" spans="1:3" x14ac:dyDescent="0.25">
      <c r="A48162" t="s">
        <v>92298</v>
      </c>
      <c r="B48162" s="4" t="s">
        <v>92299</v>
      </c>
      <c r="C48162" t="s">
        <v>106783</v>
      </c>
    </row>
    <row r="48163" spans="1:3" x14ac:dyDescent="0.25">
      <c r="A48163" t="s">
        <v>92300</v>
      </c>
      <c r="B48163" s="4" t="s">
        <v>92301</v>
      </c>
      <c r="C48163" t="s">
        <v>106786</v>
      </c>
    </row>
    <row r="48164" spans="1:3" x14ac:dyDescent="0.25">
      <c r="A48164" t="s">
        <v>92302</v>
      </c>
      <c r="B48164" s="4" t="s">
        <v>64272</v>
      </c>
      <c r="C48164" t="s">
        <v>106780</v>
      </c>
    </row>
    <row r="48165" spans="1:3" x14ac:dyDescent="0.25">
      <c r="A48165" t="s">
        <v>92303</v>
      </c>
      <c r="B48165" s="4" t="s">
        <v>92304</v>
      </c>
      <c r="C48165" t="s">
        <v>106786</v>
      </c>
    </row>
    <row r="48166" spans="1:3" x14ac:dyDescent="0.25">
      <c r="A48166" t="s">
        <v>92305</v>
      </c>
      <c r="B48166" s="4" t="s">
        <v>92306</v>
      </c>
      <c r="C48166" t="s">
        <v>106781</v>
      </c>
    </row>
    <row r="48167" spans="1:3" x14ac:dyDescent="0.25">
      <c r="A48167" t="s">
        <v>92307</v>
      </c>
      <c r="B48167" s="4" t="s">
        <v>92308</v>
      </c>
      <c r="C48167" t="s">
        <v>106781</v>
      </c>
    </row>
    <row r="48168" spans="1:3" x14ac:dyDescent="0.25">
      <c r="A48168" t="s">
        <v>19668</v>
      </c>
      <c r="B48168" s="4" t="s">
        <v>92309</v>
      </c>
      <c r="C48168" t="s">
        <v>106779</v>
      </c>
    </row>
    <row r="48169" spans="1:3" x14ac:dyDescent="0.25">
      <c r="A48169" t="s">
        <v>92310</v>
      </c>
      <c r="B48169" s="4" t="s">
        <v>92311</v>
      </c>
      <c r="C48169" t="s">
        <v>106782</v>
      </c>
    </row>
    <row r="48170" spans="1:3" x14ac:dyDescent="0.25">
      <c r="A48170" t="s">
        <v>92312</v>
      </c>
      <c r="B48170" s="4" t="s">
        <v>92313</v>
      </c>
      <c r="C48170" t="s">
        <v>106783</v>
      </c>
    </row>
    <row r="48171" spans="1:3" x14ac:dyDescent="0.25">
      <c r="A48171" t="s">
        <v>92314</v>
      </c>
      <c r="B48171" s="4" t="s">
        <v>92315</v>
      </c>
      <c r="C48171" t="s">
        <v>106782</v>
      </c>
    </row>
    <row r="48172" spans="1:3" x14ac:dyDescent="0.25">
      <c r="A48172" t="s">
        <v>92316</v>
      </c>
      <c r="B48172" s="4" t="s">
        <v>92317</v>
      </c>
      <c r="C48172" t="s">
        <v>106782</v>
      </c>
    </row>
    <row r="48173" spans="1:3" x14ac:dyDescent="0.25">
      <c r="A48173" t="s">
        <v>92318</v>
      </c>
      <c r="B48173" s="4" t="s">
        <v>92319</v>
      </c>
      <c r="C48173" t="s">
        <v>106780</v>
      </c>
    </row>
    <row r="48174" spans="1:3" x14ac:dyDescent="0.25">
      <c r="A48174" t="s">
        <v>92320</v>
      </c>
      <c r="B48174" s="4" t="s">
        <v>92321</v>
      </c>
      <c r="C48174" t="s">
        <v>106781</v>
      </c>
    </row>
    <row r="48175" spans="1:3" x14ac:dyDescent="0.25">
      <c r="A48175" t="s">
        <v>19669</v>
      </c>
      <c r="B48175" s="4" t="s">
        <v>92322</v>
      </c>
      <c r="C48175" t="s">
        <v>106779</v>
      </c>
    </row>
    <row r="48176" spans="1:3" x14ac:dyDescent="0.25">
      <c r="A48176" t="s">
        <v>92323</v>
      </c>
      <c r="B48176" s="4" t="s">
        <v>92324</v>
      </c>
      <c r="C48176" t="s">
        <v>106780</v>
      </c>
    </row>
    <row r="48177" spans="1:3" x14ac:dyDescent="0.25">
      <c r="A48177" t="s">
        <v>92325</v>
      </c>
      <c r="B48177" s="4" t="s">
        <v>92326</v>
      </c>
      <c r="C48177" t="s">
        <v>106783</v>
      </c>
    </row>
    <row r="48178" spans="1:3" x14ac:dyDescent="0.25">
      <c r="A48178" t="s">
        <v>19670</v>
      </c>
      <c r="B48178" s="4" t="s">
        <v>92327</v>
      </c>
      <c r="C48178" t="s">
        <v>106779</v>
      </c>
    </row>
    <row r="48179" spans="1:3" x14ac:dyDescent="0.25">
      <c r="A48179" t="s">
        <v>92328</v>
      </c>
      <c r="B48179" s="4" t="s">
        <v>92329</v>
      </c>
      <c r="C48179" t="s">
        <v>106780</v>
      </c>
    </row>
    <row r="48180" spans="1:3" x14ac:dyDescent="0.25">
      <c r="A48180" t="s">
        <v>19671</v>
      </c>
      <c r="B48180" s="4" t="s">
        <v>24088</v>
      </c>
      <c r="C48180" t="s">
        <v>106779</v>
      </c>
    </row>
    <row r="48181" spans="1:3" x14ac:dyDescent="0.25">
      <c r="A48181" t="s">
        <v>92330</v>
      </c>
      <c r="B48181" s="4" t="s">
        <v>92331</v>
      </c>
      <c r="C48181" t="s">
        <v>106781</v>
      </c>
    </row>
    <row r="48182" spans="1:3" x14ac:dyDescent="0.25">
      <c r="A48182" t="s">
        <v>92332</v>
      </c>
      <c r="B48182" s="4" t="s">
        <v>92333</v>
      </c>
      <c r="C48182" t="s">
        <v>106780</v>
      </c>
    </row>
    <row r="48183" spans="1:3" x14ac:dyDescent="0.25">
      <c r="A48183" t="s">
        <v>92334</v>
      </c>
      <c r="B48183" s="4" t="s">
        <v>92335</v>
      </c>
      <c r="C48183" t="s">
        <v>106783</v>
      </c>
    </row>
    <row r="48184" spans="1:3" x14ac:dyDescent="0.25">
      <c r="A48184" t="s">
        <v>92336</v>
      </c>
      <c r="B48184" s="4" t="s">
        <v>92337</v>
      </c>
      <c r="C48184" t="s">
        <v>106783</v>
      </c>
    </row>
    <row r="48185" spans="1:3" x14ac:dyDescent="0.25">
      <c r="A48185" t="s">
        <v>92338</v>
      </c>
      <c r="B48185" s="4" t="s">
        <v>92339</v>
      </c>
      <c r="C48185" t="s">
        <v>106780</v>
      </c>
    </row>
    <row r="48186" spans="1:3" x14ac:dyDescent="0.25">
      <c r="A48186" t="s">
        <v>92340</v>
      </c>
      <c r="B48186" s="4" t="s">
        <v>92341</v>
      </c>
      <c r="C48186" t="s">
        <v>106783</v>
      </c>
    </row>
    <row r="48187" spans="1:3" x14ac:dyDescent="0.25">
      <c r="A48187" t="s">
        <v>92342</v>
      </c>
      <c r="B48187" s="4" t="s">
        <v>92343</v>
      </c>
      <c r="C48187" t="s">
        <v>106783</v>
      </c>
    </row>
    <row r="48188" spans="1:3" x14ac:dyDescent="0.25">
      <c r="A48188" t="s">
        <v>92344</v>
      </c>
      <c r="B48188" s="4" t="s">
        <v>92345</v>
      </c>
      <c r="C48188" t="s">
        <v>106780</v>
      </c>
    </row>
    <row r="48189" spans="1:3" x14ac:dyDescent="0.25">
      <c r="A48189" t="s">
        <v>92346</v>
      </c>
      <c r="B48189" s="4" t="s">
        <v>92347</v>
      </c>
      <c r="C48189" t="s">
        <v>106783</v>
      </c>
    </row>
    <row r="48190" spans="1:3" x14ac:dyDescent="0.25">
      <c r="A48190" t="s">
        <v>19672</v>
      </c>
      <c r="B48190" s="4" t="s">
        <v>92348</v>
      </c>
      <c r="C48190" t="s">
        <v>106779</v>
      </c>
    </row>
    <row r="48191" spans="1:3" x14ac:dyDescent="0.25">
      <c r="A48191" t="s">
        <v>92349</v>
      </c>
      <c r="B48191" s="4" t="s">
        <v>92350</v>
      </c>
      <c r="C48191" t="s">
        <v>106780</v>
      </c>
    </row>
    <row r="48192" spans="1:3" x14ac:dyDescent="0.25">
      <c r="A48192" t="s">
        <v>92351</v>
      </c>
      <c r="B48192" s="4" t="s">
        <v>92352</v>
      </c>
      <c r="C48192" t="s">
        <v>106782</v>
      </c>
    </row>
    <row r="48193" spans="1:3" x14ac:dyDescent="0.25">
      <c r="A48193" t="s">
        <v>92353</v>
      </c>
      <c r="B48193" s="4" t="s">
        <v>92354</v>
      </c>
      <c r="C48193" t="s">
        <v>106780</v>
      </c>
    </row>
    <row r="48194" spans="1:3" x14ac:dyDescent="0.25">
      <c r="A48194" t="s">
        <v>92355</v>
      </c>
      <c r="B48194" s="4" t="s">
        <v>92356</v>
      </c>
      <c r="C48194" t="s">
        <v>106781</v>
      </c>
    </row>
    <row r="48195" spans="1:3" x14ac:dyDescent="0.25">
      <c r="A48195" t="s">
        <v>92357</v>
      </c>
      <c r="B48195" s="4" t="s">
        <v>92358</v>
      </c>
      <c r="C48195" t="s">
        <v>106781</v>
      </c>
    </row>
    <row r="48196" spans="1:3" x14ac:dyDescent="0.25">
      <c r="A48196" t="s">
        <v>19673</v>
      </c>
      <c r="B48196" s="4" t="s">
        <v>92359</v>
      </c>
      <c r="C48196" t="s">
        <v>106779</v>
      </c>
    </row>
    <row r="48197" spans="1:3" x14ac:dyDescent="0.25">
      <c r="A48197" t="s">
        <v>92360</v>
      </c>
      <c r="B48197" s="4" t="s">
        <v>92361</v>
      </c>
      <c r="C48197" t="s">
        <v>106780</v>
      </c>
    </row>
    <row r="48198" spans="1:3" x14ac:dyDescent="0.25">
      <c r="A48198" t="s">
        <v>92362</v>
      </c>
      <c r="B48198" s="4" t="s">
        <v>92363</v>
      </c>
      <c r="C48198" t="s">
        <v>106780</v>
      </c>
    </row>
    <row r="48199" spans="1:3" x14ac:dyDescent="0.25">
      <c r="A48199" t="s">
        <v>92364</v>
      </c>
      <c r="B48199" s="4" t="s">
        <v>92365</v>
      </c>
      <c r="C48199" t="s">
        <v>106783</v>
      </c>
    </row>
    <row r="48200" spans="1:3" x14ac:dyDescent="0.25">
      <c r="A48200" t="s">
        <v>92366</v>
      </c>
      <c r="B48200" s="4" t="s">
        <v>92367</v>
      </c>
      <c r="C48200" t="s">
        <v>106782</v>
      </c>
    </row>
    <row r="48201" spans="1:3" x14ac:dyDescent="0.25">
      <c r="A48201" t="s">
        <v>92368</v>
      </c>
      <c r="B48201" s="4" t="s">
        <v>92369</v>
      </c>
      <c r="C48201" t="s">
        <v>106780</v>
      </c>
    </row>
    <row r="48202" spans="1:3" x14ac:dyDescent="0.25">
      <c r="A48202" t="s">
        <v>92370</v>
      </c>
      <c r="B48202" s="4" t="s">
        <v>92371</v>
      </c>
      <c r="C48202" t="s">
        <v>106783</v>
      </c>
    </row>
    <row r="48203" spans="1:3" x14ac:dyDescent="0.25">
      <c r="A48203" t="s">
        <v>92372</v>
      </c>
      <c r="B48203" s="4" t="s">
        <v>92373</v>
      </c>
      <c r="C48203" t="s">
        <v>106782</v>
      </c>
    </row>
    <row r="48204" spans="1:3" x14ac:dyDescent="0.25">
      <c r="A48204" t="s">
        <v>92374</v>
      </c>
      <c r="B48204" s="4" t="s">
        <v>92375</v>
      </c>
      <c r="C48204" t="s">
        <v>106782</v>
      </c>
    </row>
    <row r="48205" spans="1:3" x14ac:dyDescent="0.25">
      <c r="A48205" t="s">
        <v>92376</v>
      </c>
      <c r="B48205" s="4" t="s">
        <v>92377</v>
      </c>
      <c r="C48205" t="s">
        <v>106781</v>
      </c>
    </row>
    <row r="48206" spans="1:3" x14ac:dyDescent="0.25">
      <c r="A48206" t="s">
        <v>92378</v>
      </c>
      <c r="B48206" s="4" t="s">
        <v>92379</v>
      </c>
      <c r="C48206" t="s">
        <v>106782</v>
      </c>
    </row>
    <row r="48207" spans="1:3" x14ac:dyDescent="0.25">
      <c r="A48207" t="s">
        <v>92380</v>
      </c>
      <c r="B48207" s="4" t="s">
        <v>92381</v>
      </c>
      <c r="C48207" t="s">
        <v>106782</v>
      </c>
    </row>
    <row r="48208" spans="1:3" x14ac:dyDescent="0.25">
      <c r="A48208" t="s">
        <v>92382</v>
      </c>
      <c r="B48208" s="4" t="s">
        <v>92383</v>
      </c>
      <c r="C48208" t="s">
        <v>106781</v>
      </c>
    </row>
    <row r="48209" spans="1:3" x14ac:dyDescent="0.25">
      <c r="A48209" t="s">
        <v>92384</v>
      </c>
      <c r="B48209" s="4" t="s">
        <v>92385</v>
      </c>
      <c r="C48209" t="s">
        <v>106780</v>
      </c>
    </row>
    <row r="48210" spans="1:3" x14ac:dyDescent="0.25">
      <c r="A48210" t="s">
        <v>92386</v>
      </c>
      <c r="B48210" s="4" t="s">
        <v>92387</v>
      </c>
      <c r="C48210" t="s">
        <v>106782</v>
      </c>
    </row>
    <row r="48211" spans="1:3" x14ac:dyDescent="0.25">
      <c r="A48211" t="s">
        <v>92388</v>
      </c>
      <c r="B48211" s="4" t="s">
        <v>92389</v>
      </c>
      <c r="C48211" t="s">
        <v>106783</v>
      </c>
    </row>
    <row r="48212" spans="1:3" x14ac:dyDescent="0.25">
      <c r="A48212" t="s">
        <v>92390</v>
      </c>
      <c r="B48212" s="4" t="s">
        <v>92391</v>
      </c>
      <c r="C48212" t="s">
        <v>106783</v>
      </c>
    </row>
    <row r="48213" spans="1:3" x14ac:dyDescent="0.25">
      <c r="A48213" t="s">
        <v>92392</v>
      </c>
      <c r="B48213" s="4" t="s">
        <v>92393</v>
      </c>
      <c r="C48213" t="s">
        <v>106782</v>
      </c>
    </row>
    <row r="48214" spans="1:3" x14ac:dyDescent="0.25">
      <c r="A48214" t="s">
        <v>92394</v>
      </c>
      <c r="B48214" s="4" t="s">
        <v>92395</v>
      </c>
      <c r="C48214" t="s">
        <v>106783</v>
      </c>
    </row>
    <row r="48215" spans="1:3" x14ac:dyDescent="0.25">
      <c r="A48215" t="s">
        <v>92396</v>
      </c>
      <c r="B48215" s="4" t="s">
        <v>92397</v>
      </c>
      <c r="C48215" t="s">
        <v>106783</v>
      </c>
    </row>
    <row r="48216" spans="1:3" x14ac:dyDescent="0.25">
      <c r="A48216" t="s">
        <v>92398</v>
      </c>
      <c r="B48216" s="4" t="s">
        <v>92399</v>
      </c>
      <c r="C48216" t="s">
        <v>106783</v>
      </c>
    </row>
    <row r="48217" spans="1:3" x14ac:dyDescent="0.25">
      <c r="A48217" t="s">
        <v>92400</v>
      </c>
      <c r="B48217" s="4" t="s">
        <v>92401</v>
      </c>
      <c r="C48217" t="s">
        <v>106780</v>
      </c>
    </row>
    <row r="48218" spans="1:3" x14ac:dyDescent="0.25">
      <c r="A48218" t="s">
        <v>92402</v>
      </c>
      <c r="B48218" s="4" t="s">
        <v>92403</v>
      </c>
      <c r="C48218" t="s">
        <v>106783</v>
      </c>
    </row>
    <row r="48219" spans="1:3" x14ac:dyDescent="0.25">
      <c r="A48219" t="s">
        <v>92404</v>
      </c>
      <c r="B48219" s="4" t="s">
        <v>92405</v>
      </c>
      <c r="C48219" t="s">
        <v>106783</v>
      </c>
    </row>
    <row r="48220" spans="1:3" x14ac:dyDescent="0.25">
      <c r="A48220" t="s">
        <v>92406</v>
      </c>
      <c r="B48220" s="4" t="s">
        <v>92407</v>
      </c>
      <c r="C48220" t="s">
        <v>106783</v>
      </c>
    </row>
    <row r="48221" spans="1:3" x14ac:dyDescent="0.25">
      <c r="A48221" t="s">
        <v>92408</v>
      </c>
      <c r="B48221" s="4" t="s">
        <v>92409</v>
      </c>
      <c r="C48221" t="s">
        <v>106783</v>
      </c>
    </row>
    <row r="48222" spans="1:3" x14ac:dyDescent="0.25">
      <c r="A48222" t="s">
        <v>92410</v>
      </c>
      <c r="B48222" s="4" t="s">
        <v>92411</v>
      </c>
      <c r="C48222" t="s">
        <v>106780</v>
      </c>
    </row>
    <row r="48223" spans="1:3" x14ac:dyDescent="0.25">
      <c r="A48223" t="s">
        <v>92412</v>
      </c>
      <c r="B48223" s="4" t="s">
        <v>92413</v>
      </c>
      <c r="C48223" t="s">
        <v>106780</v>
      </c>
    </row>
    <row r="48224" spans="1:3" x14ac:dyDescent="0.25">
      <c r="A48224" t="s">
        <v>92414</v>
      </c>
      <c r="B48224" s="4" t="s">
        <v>92415</v>
      </c>
      <c r="C48224" t="s">
        <v>106780</v>
      </c>
    </row>
    <row r="48225" spans="1:3" x14ac:dyDescent="0.25">
      <c r="A48225" t="s">
        <v>92416</v>
      </c>
      <c r="B48225" s="4" t="s">
        <v>92417</v>
      </c>
      <c r="C48225" t="s">
        <v>106783</v>
      </c>
    </row>
    <row r="48226" spans="1:3" x14ac:dyDescent="0.25">
      <c r="A48226" t="s">
        <v>92418</v>
      </c>
      <c r="B48226" s="4" t="s">
        <v>92419</v>
      </c>
      <c r="C48226" t="s">
        <v>106780</v>
      </c>
    </row>
    <row r="48227" spans="1:3" x14ac:dyDescent="0.25">
      <c r="A48227" t="s">
        <v>92420</v>
      </c>
      <c r="B48227" s="4" t="s">
        <v>92421</v>
      </c>
      <c r="C48227" t="s">
        <v>106781</v>
      </c>
    </row>
    <row r="48228" spans="1:3" x14ac:dyDescent="0.25">
      <c r="A48228" t="s">
        <v>92422</v>
      </c>
      <c r="B48228" s="4" t="s">
        <v>92423</v>
      </c>
      <c r="C48228" t="s">
        <v>106782</v>
      </c>
    </row>
    <row r="48229" spans="1:3" x14ac:dyDescent="0.25">
      <c r="A48229" t="s">
        <v>92424</v>
      </c>
      <c r="B48229" s="4" t="s">
        <v>92425</v>
      </c>
      <c r="C48229" t="s">
        <v>106780</v>
      </c>
    </row>
    <row r="48230" spans="1:3" x14ac:dyDescent="0.25">
      <c r="A48230" t="s">
        <v>92426</v>
      </c>
      <c r="B48230" s="4" t="s">
        <v>92427</v>
      </c>
      <c r="C48230" t="s">
        <v>106786</v>
      </c>
    </row>
    <row r="48231" spans="1:3" x14ac:dyDescent="0.25">
      <c r="A48231" t="s">
        <v>92428</v>
      </c>
      <c r="B48231" s="4" t="s">
        <v>92429</v>
      </c>
      <c r="C48231" t="s">
        <v>106780</v>
      </c>
    </row>
    <row r="48232" spans="1:3" x14ac:dyDescent="0.25">
      <c r="A48232" t="s">
        <v>92430</v>
      </c>
      <c r="B48232" s="4" t="s">
        <v>92431</v>
      </c>
      <c r="C48232" t="s">
        <v>106780</v>
      </c>
    </row>
    <row r="48233" spans="1:3" x14ac:dyDescent="0.25">
      <c r="A48233" t="s">
        <v>92432</v>
      </c>
      <c r="B48233" s="4" t="s">
        <v>92433</v>
      </c>
      <c r="C48233" t="s">
        <v>106783</v>
      </c>
    </row>
    <row r="48234" spans="1:3" x14ac:dyDescent="0.25">
      <c r="A48234" t="s">
        <v>92434</v>
      </c>
      <c r="B48234" s="4" t="s">
        <v>92435</v>
      </c>
      <c r="C48234" t="s">
        <v>106780</v>
      </c>
    </row>
    <row r="48235" spans="1:3" x14ac:dyDescent="0.25">
      <c r="A48235" t="s">
        <v>92436</v>
      </c>
      <c r="B48235" s="4" t="s">
        <v>92437</v>
      </c>
      <c r="C48235" t="s">
        <v>106780</v>
      </c>
    </row>
    <row r="48236" spans="1:3" x14ac:dyDescent="0.25">
      <c r="A48236" t="s">
        <v>92438</v>
      </c>
      <c r="B48236" s="4" t="s">
        <v>92439</v>
      </c>
      <c r="C48236" t="s">
        <v>106781</v>
      </c>
    </row>
    <row r="48237" spans="1:3" x14ac:dyDescent="0.25">
      <c r="A48237" t="s">
        <v>92440</v>
      </c>
      <c r="B48237" s="4" t="s">
        <v>92441</v>
      </c>
      <c r="C48237" t="s">
        <v>106782</v>
      </c>
    </row>
    <row r="48238" spans="1:3" x14ac:dyDescent="0.25">
      <c r="A48238" t="s">
        <v>19674</v>
      </c>
      <c r="B48238" s="4" t="s">
        <v>92442</v>
      </c>
      <c r="C48238" t="s">
        <v>106779</v>
      </c>
    </row>
    <row r="48239" spans="1:3" x14ac:dyDescent="0.25">
      <c r="A48239" t="s">
        <v>92443</v>
      </c>
      <c r="B48239" s="4" t="s">
        <v>92444</v>
      </c>
      <c r="C48239" t="s">
        <v>106780</v>
      </c>
    </row>
    <row r="48240" spans="1:3" x14ac:dyDescent="0.25">
      <c r="A48240" t="s">
        <v>92445</v>
      </c>
      <c r="B48240" s="4" t="s">
        <v>92446</v>
      </c>
      <c r="C48240" t="s">
        <v>106783</v>
      </c>
    </row>
    <row r="48241" spans="1:3" x14ac:dyDescent="0.25">
      <c r="A48241" t="s">
        <v>92447</v>
      </c>
      <c r="B48241" s="4" t="s">
        <v>92448</v>
      </c>
      <c r="C48241" t="s">
        <v>106783</v>
      </c>
    </row>
    <row r="48242" spans="1:3" x14ac:dyDescent="0.25">
      <c r="A48242" t="s">
        <v>92449</v>
      </c>
      <c r="B48242" s="4" t="s">
        <v>92450</v>
      </c>
      <c r="C48242" t="s">
        <v>106780</v>
      </c>
    </row>
    <row r="48243" spans="1:3" x14ac:dyDescent="0.25">
      <c r="A48243" t="s">
        <v>92451</v>
      </c>
      <c r="B48243" s="4" t="s">
        <v>92452</v>
      </c>
      <c r="C48243" t="s">
        <v>106783</v>
      </c>
    </row>
    <row r="48244" spans="1:3" x14ac:dyDescent="0.25">
      <c r="A48244" t="s">
        <v>19675</v>
      </c>
      <c r="B48244" s="4" t="s">
        <v>92453</v>
      </c>
      <c r="C48244" t="s">
        <v>106779</v>
      </c>
    </row>
    <row r="48245" spans="1:3" x14ac:dyDescent="0.25">
      <c r="A48245" t="s">
        <v>92454</v>
      </c>
      <c r="B48245" s="4" t="s">
        <v>92455</v>
      </c>
      <c r="C48245" t="s">
        <v>106781</v>
      </c>
    </row>
    <row r="48246" spans="1:3" x14ac:dyDescent="0.25">
      <c r="A48246" t="s">
        <v>92456</v>
      </c>
      <c r="B48246" s="4" t="s">
        <v>92457</v>
      </c>
      <c r="C48246" t="s">
        <v>106780</v>
      </c>
    </row>
    <row r="48247" spans="1:3" x14ac:dyDescent="0.25">
      <c r="A48247" t="s">
        <v>92458</v>
      </c>
      <c r="B48247" s="4" t="s">
        <v>92459</v>
      </c>
      <c r="C48247" t="s">
        <v>106780</v>
      </c>
    </row>
    <row r="48248" spans="1:3" x14ac:dyDescent="0.25">
      <c r="A48248" t="s">
        <v>19676</v>
      </c>
      <c r="B48248" s="4" t="s">
        <v>92460</v>
      </c>
      <c r="C48248" t="s">
        <v>106779</v>
      </c>
    </row>
    <row r="48249" spans="1:3" x14ac:dyDescent="0.25">
      <c r="A48249" t="s">
        <v>92461</v>
      </c>
      <c r="B48249" s="4" t="s">
        <v>92462</v>
      </c>
      <c r="C48249" t="s">
        <v>106780</v>
      </c>
    </row>
    <row r="48250" spans="1:3" x14ac:dyDescent="0.25">
      <c r="A48250" t="s">
        <v>92463</v>
      </c>
      <c r="B48250" s="4" t="s">
        <v>92464</v>
      </c>
      <c r="C48250" t="s">
        <v>106783</v>
      </c>
    </row>
    <row r="48251" spans="1:3" x14ac:dyDescent="0.25">
      <c r="A48251" t="s">
        <v>19677</v>
      </c>
      <c r="B48251" s="4" t="s">
        <v>92465</v>
      </c>
      <c r="C48251" t="s">
        <v>106779</v>
      </c>
    </row>
    <row r="48252" spans="1:3" x14ac:dyDescent="0.25">
      <c r="A48252" t="s">
        <v>92466</v>
      </c>
      <c r="B48252" s="4" t="s">
        <v>92467</v>
      </c>
      <c r="C48252" t="s">
        <v>106783</v>
      </c>
    </row>
    <row r="48253" spans="1:3" x14ac:dyDescent="0.25">
      <c r="A48253" t="s">
        <v>92468</v>
      </c>
      <c r="B48253" s="4" t="s">
        <v>92469</v>
      </c>
      <c r="C48253" t="s">
        <v>106780</v>
      </c>
    </row>
    <row r="48254" spans="1:3" x14ac:dyDescent="0.25">
      <c r="A48254" t="s">
        <v>92470</v>
      </c>
      <c r="B48254" s="4" t="s">
        <v>92471</v>
      </c>
      <c r="C48254" t="s">
        <v>106782</v>
      </c>
    </row>
    <row r="48255" spans="1:3" x14ac:dyDescent="0.25">
      <c r="A48255" t="s">
        <v>92472</v>
      </c>
      <c r="B48255" s="4" t="s">
        <v>92473</v>
      </c>
      <c r="C48255" t="s">
        <v>106783</v>
      </c>
    </row>
    <row r="48256" spans="1:3" x14ac:dyDescent="0.25">
      <c r="A48256" t="s">
        <v>92474</v>
      </c>
      <c r="B48256" s="4" t="s">
        <v>92475</v>
      </c>
      <c r="C48256" t="s">
        <v>106780</v>
      </c>
    </row>
    <row r="48257" spans="1:3" x14ac:dyDescent="0.25">
      <c r="A48257" t="s">
        <v>92476</v>
      </c>
      <c r="B48257" s="4" t="s">
        <v>92477</v>
      </c>
      <c r="C48257" t="s">
        <v>106783</v>
      </c>
    </row>
    <row r="48258" spans="1:3" x14ac:dyDescent="0.25">
      <c r="A48258" t="s">
        <v>19678</v>
      </c>
      <c r="B48258" s="4" t="s">
        <v>92478</v>
      </c>
      <c r="C48258" t="s">
        <v>106779</v>
      </c>
    </row>
    <row r="48259" spans="1:3" x14ac:dyDescent="0.25">
      <c r="A48259" t="s">
        <v>92479</v>
      </c>
      <c r="B48259" s="4" t="s">
        <v>92480</v>
      </c>
      <c r="C48259" t="s">
        <v>106780</v>
      </c>
    </row>
    <row r="48260" spans="1:3" x14ac:dyDescent="0.25">
      <c r="A48260" t="s">
        <v>92481</v>
      </c>
      <c r="B48260" s="4" t="s">
        <v>92482</v>
      </c>
      <c r="C48260" t="s">
        <v>106782</v>
      </c>
    </row>
    <row r="48261" spans="1:3" x14ac:dyDescent="0.25">
      <c r="A48261" t="s">
        <v>92483</v>
      </c>
      <c r="B48261" s="4" t="s">
        <v>92484</v>
      </c>
      <c r="C48261" t="s">
        <v>106783</v>
      </c>
    </row>
    <row r="48262" spans="1:3" x14ac:dyDescent="0.25">
      <c r="A48262" t="s">
        <v>92485</v>
      </c>
      <c r="B48262" s="4" t="s">
        <v>92486</v>
      </c>
      <c r="C48262" t="s">
        <v>106780</v>
      </c>
    </row>
    <row r="48263" spans="1:3" x14ac:dyDescent="0.25">
      <c r="A48263" t="s">
        <v>92487</v>
      </c>
      <c r="B48263" s="4" t="s">
        <v>92488</v>
      </c>
      <c r="C48263" t="s">
        <v>106780</v>
      </c>
    </row>
    <row r="48264" spans="1:3" x14ac:dyDescent="0.25">
      <c r="A48264" t="s">
        <v>19679</v>
      </c>
      <c r="B48264" s="4" t="s">
        <v>92489</v>
      </c>
      <c r="C48264" t="s">
        <v>106779</v>
      </c>
    </row>
    <row r="48265" spans="1:3" x14ac:dyDescent="0.25">
      <c r="A48265" t="s">
        <v>92490</v>
      </c>
      <c r="B48265" s="4" t="s">
        <v>92491</v>
      </c>
      <c r="C48265" t="s">
        <v>106782</v>
      </c>
    </row>
    <row r="48266" spans="1:3" x14ac:dyDescent="0.25">
      <c r="A48266" t="s">
        <v>92492</v>
      </c>
      <c r="B48266" s="4" t="s">
        <v>92493</v>
      </c>
      <c r="C48266" t="s">
        <v>106780</v>
      </c>
    </row>
    <row r="48267" spans="1:3" x14ac:dyDescent="0.25">
      <c r="A48267" t="s">
        <v>92494</v>
      </c>
      <c r="B48267" s="4" t="s">
        <v>92495</v>
      </c>
      <c r="C48267" t="s">
        <v>106782</v>
      </c>
    </row>
    <row r="48268" spans="1:3" x14ac:dyDescent="0.25">
      <c r="A48268" t="s">
        <v>92496</v>
      </c>
      <c r="B48268" s="4" t="s">
        <v>92497</v>
      </c>
      <c r="C48268" t="s">
        <v>106780</v>
      </c>
    </row>
    <row r="48269" spans="1:3" x14ac:dyDescent="0.25">
      <c r="A48269" t="s">
        <v>92498</v>
      </c>
      <c r="B48269" s="4" t="s">
        <v>92499</v>
      </c>
      <c r="C48269" t="s">
        <v>106783</v>
      </c>
    </row>
    <row r="48270" spans="1:3" x14ac:dyDescent="0.25">
      <c r="A48270" t="s">
        <v>92500</v>
      </c>
      <c r="B48270" s="4" t="s">
        <v>92501</v>
      </c>
      <c r="C48270" t="s">
        <v>106781</v>
      </c>
    </row>
    <row r="48271" spans="1:3" x14ac:dyDescent="0.25">
      <c r="A48271" t="s">
        <v>92502</v>
      </c>
      <c r="B48271" s="4" t="s">
        <v>92503</v>
      </c>
      <c r="C48271" t="s">
        <v>106782</v>
      </c>
    </row>
    <row r="48272" spans="1:3" x14ac:dyDescent="0.25">
      <c r="A48272" t="s">
        <v>92504</v>
      </c>
      <c r="B48272" s="4" t="s">
        <v>92505</v>
      </c>
      <c r="C48272" t="s">
        <v>106780</v>
      </c>
    </row>
    <row r="48273" spans="1:3" x14ac:dyDescent="0.25">
      <c r="A48273" t="s">
        <v>92506</v>
      </c>
      <c r="B48273" s="4" t="s">
        <v>92507</v>
      </c>
      <c r="C48273" t="s">
        <v>106781</v>
      </c>
    </row>
    <row r="48274" spans="1:3" x14ac:dyDescent="0.25">
      <c r="A48274" t="s">
        <v>92508</v>
      </c>
      <c r="B48274" s="4" t="s">
        <v>92509</v>
      </c>
      <c r="C48274" t="s">
        <v>106780</v>
      </c>
    </row>
    <row r="48275" spans="1:3" x14ac:dyDescent="0.25">
      <c r="A48275" t="s">
        <v>19680</v>
      </c>
      <c r="B48275" s="4" t="s">
        <v>92510</v>
      </c>
      <c r="C48275" t="s">
        <v>106779</v>
      </c>
    </row>
    <row r="48276" spans="1:3" x14ac:dyDescent="0.25">
      <c r="A48276" t="s">
        <v>92511</v>
      </c>
      <c r="B48276" s="4" t="s">
        <v>92512</v>
      </c>
      <c r="C48276" t="s">
        <v>106782</v>
      </c>
    </row>
    <row r="48277" spans="1:3" x14ac:dyDescent="0.25">
      <c r="A48277" t="s">
        <v>92513</v>
      </c>
      <c r="B48277" s="4" t="s">
        <v>92514</v>
      </c>
      <c r="C48277" t="s">
        <v>106780</v>
      </c>
    </row>
    <row r="48278" spans="1:3" x14ac:dyDescent="0.25">
      <c r="A48278" t="s">
        <v>92515</v>
      </c>
      <c r="B48278" s="4" t="s">
        <v>92516</v>
      </c>
      <c r="C48278" t="s">
        <v>106782</v>
      </c>
    </row>
    <row r="48279" spans="1:3" x14ac:dyDescent="0.25">
      <c r="A48279" t="s">
        <v>92517</v>
      </c>
      <c r="B48279" s="4" t="s">
        <v>92518</v>
      </c>
      <c r="C48279" t="s">
        <v>106781</v>
      </c>
    </row>
    <row r="48280" spans="1:3" x14ac:dyDescent="0.25">
      <c r="A48280" t="s">
        <v>92519</v>
      </c>
      <c r="B48280" s="4" t="s">
        <v>92520</v>
      </c>
      <c r="C48280" t="s">
        <v>106782</v>
      </c>
    </row>
    <row r="48281" spans="1:3" x14ac:dyDescent="0.25">
      <c r="A48281" t="s">
        <v>92521</v>
      </c>
      <c r="B48281" s="4" t="s">
        <v>92522</v>
      </c>
      <c r="C48281" t="s">
        <v>106780</v>
      </c>
    </row>
    <row r="48282" spans="1:3" x14ac:dyDescent="0.25">
      <c r="A48282" t="s">
        <v>92523</v>
      </c>
      <c r="B48282" s="4" t="s">
        <v>92524</v>
      </c>
      <c r="C48282" t="s">
        <v>106780</v>
      </c>
    </row>
    <row r="48283" spans="1:3" x14ac:dyDescent="0.25">
      <c r="A48283" t="s">
        <v>92525</v>
      </c>
      <c r="B48283" s="4" t="s">
        <v>92526</v>
      </c>
      <c r="C48283" t="s">
        <v>106780</v>
      </c>
    </row>
    <row r="48284" spans="1:3" x14ac:dyDescent="0.25">
      <c r="A48284" t="s">
        <v>92527</v>
      </c>
      <c r="B48284" s="4" t="s">
        <v>92528</v>
      </c>
      <c r="C48284" t="s">
        <v>106780</v>
      </c>
    </row>
    <row r="48285" spans="1:3" x14ac:dyDescent="0.25">
      <c r="A48285" t="s">
        <v>92529</v>
      </c>
      <c r="B48285" s="4" t="s">
        <v>92530</v>
      </c>
      <c r="C48285" t="s">
        <v>106781</v>
      </c>
    </row>
    <row r="48286" spans="1:3" x14ac:dyDescent="0.25">
      <c r="A48286" t="s">
        <v>92531</v>
      </c>
      <c r="B48286" s="4" t="s">
        <v>92532</v>
      </c>
      <c r="C48286" t="s">
        <v>106780</v>
      </c>
    </row>
    <row r="48287" spans="1:3" x14ac:dyDescent="0.25">
      <c r="A48287" t="s">
        <v>92533</v>
      </c>
      <c r="B48287" s="4" t="s">
        <v>92534</v>
      </c>
      <c r="C48287" t="s">
        <v>106781</v>
      </c>
    </row>
    <row r="48288" spans="1:3" x14ac:dyDescent="0.25">
      <c r="A48288" t="s">
        <v>19681</v>
      </c>
      <c r="B48288" s="4" t="s">
        <v>92535</v>
      </c>
      <c r="C48288" t="s">
        <v>106779</v>
      </c>
    </row>
    <row r="48289" spans="1:3" x14ac:dyDescent="0.25">
      <c r="A48289" t="s">
        <v>92536</v>
      </c>
      <c r="B48289" s="4" t="s">
        <v>92537</v>
      </c>
      <c r="C48289" t="s">
        <v>106780</v>
      </c>
    </row>
    <row r="48290" spans="1:3" x14ac:dyDescent="0.25">
      <c r="A48290" t="s">
        <v>92538</v>
      </c>
      <c r="B48290" s="4" t="s">
        <v>92539</v>
      </c>
      <c r="C48290" t="s">
        <v>106780</v>
      </c>
    </row>
    <row r="48291" spans="1:3" x14ac:dyDescent="0.25">
      <c r="A48291" t="s">
        <v>92540</v>
      </c>
      <c r="B48291" s="4" t="s">
        <v>92541</v>
      </c>
      <c r="C48291" t="s">
        <v>106781</v>
      </c>
    </row>
    <row r="48292" spans="1:3" x14ac:dyDescent="0.25">
      <c r="A48292" t="s">
        <v>92542</v>
      </c>
      <c r="B48292" s="4" t="s">
        <v>92543</v>
      </c>
      <c r="C48292" t="s">
        <v>106780</v>
      </c>
    </row>
    <row r="48293" spans="1:3" x14ac:dyDescent="0.25">
      <c r="A48293" t="s">
        <v>92544</v>
      </c>
      <c r="B48293" s="4" t="s">
        <v>92545</v>
      </c>
      <c r="C48293" t="s">
        <v>106781</v>
      </c>
    </row>
    <row r="48294" spans="1:3" x14ac:dyDescent="0.25">
      <c r="A48294" t="s">
        <v>92546</v>
      </c>
      <c r="B48294" s="4" t="s">
        <v>92547</v>
      </c>
      <c r="C48294" t="s">
        <v>106782</v>
      </c>
    </row>
    <row r="48295" spans="1:3" x14ac:dyDescent="0.25">
      <c r="A48295" t="s">
        <v>92548</v>
      </c>
      <c r="B48295" s="4" t="s">
        <v>92549</v>
      </c>
      <c r="C48295" t="s">
        <v>106780</v>
      </c>
    </row>
    <row r="48296" spans="1:3" x14ac:dyDescent="0.25">
      <c r="A48296" t="s">
        <v>92550</v>
      </c>
      <c r="B48296" s="4" t="s">
        <v>92551</v>
      </c>
      <c r="C48296" t="s">
        <v>106782</v>
      </c>
    </row>
    <row r="48297" spans="1:3" x14ac:dyDescent="0.25">
      <c r="A48297" t="s">
        <v>92552</v>
      </c>
      <c r="B48297" s="4" t="s">
        <v>92553</v>
      </c>
      <c r="C48297" t="s">
        <v>106781</v>
      </c>
    </row>
    <row r="48298" spans="1:3" x14ac:dyDescent="0.25">
      <c r="A48298" t="s">
        <v>92554</v>
      </c>
      <c r="B48298" s="4" t="s">
        <v>92555</v>
      </c>
      <c r="C48298" t="s">
        <v>106782</v>
      </c>
    </row>
    <row r="48299" spans="1:3" x14ac:dyDescent="0.25">
      <c r="A48299" t="s">
        <v>92556</v>
      </c>
      <c r="B48299" s="4" t="s">
        <v>92557</v>
      </c>
      <c r="C48299" t="s">
        <v>106783</v>
      </c>
    </row>
    <row r="48300" spans="1:3" x14ac:dyDescent="0.25">
      <c r="A48300" t="s">
        <v>92558</v>
      </c>
      <c r="B48300" s="4" t="s">
        <v>92559</v>
      </c>
      <c r="C48300" t="s">
        <v>106783</v>
      </c>
    </row>
    <row r="48301" spans="1:3" x14ac:dyDescent="0.25">
      <c r="A48301" t="s">
        <v>92560</v>
      </c>
      <c r="B48301" s="4" t="s">
        <v>92561</v>
      </c>
      <c r="C48301" t="s">
        <v>106780</v>
      </c>
    </row>
    <row r="48302" spans="1:3" x14ac:dyDescent="0.25">
      <c r="A48302" t="s">
        <v>92562</v>
      </c>
      <c r="B48302" s="4" t="s">
        <v>92563</v>
      </c>
      <c r="C48302" t="s">
        <v>106781</v>
      </c>
    </row>
    <row r="48303" spans="1:3" x14ac:dyDescent="0.25">
      <c r="A48303" t="s">
        <v>19682</v>
      </c>
      <c r="B48303" s="4" t="s">
        <v>92564</v>
      </c>
      <c r="C48303" t="s">
        <v>106779</v>
      </c>
    </row>
    <row r="48304" spans="1:3" x14ac:dyDescent="0.25">
      <c r="A48304" t="s">
        <v>92565</v>
      </c>
      <c r="B48304" s="4" t="s">
        <v>92566</v>
      </c>
      <c r="C48304" t="s">
        <v>106783</v>
      </c>
    </row>
    <row r="48305" spans="1:3" x14ac:dyDescent="0.25">
      <c r="A48305" t="s">
        <v>92567</v>
      </c>
      <c r="B48305" s="4" t="s">
        <v>92568</v>
      </c>
      <c r="C48305" t="s">
        <v>106783</v>
      </c>
    </row>
    <row r="48306" spans="1:3" x14ac:dyDescent="0.25">
      <c r="A48306" t="s">
        <v>92569</v>
      </c>
      <c r="B48306" s="4" t="s">
        <v>92570</v>
      </c>
      <c r="C48306" t="s">
        <v>106781</v>
      </c>
    </row>
    <row r="48307" spans="1:3" x14ac:dyDescent="0.25">
      <c r="A48307" t="s">
        <v>92571</v>
      </c>
      <c r="B48307" s="4" t="s">
        <v>92572</v>
      </c>
      <c r="C48307" t="s">
        <v>106781</v>
      </c>
    </row>
    <row r="48308" spans="1:3" x14ac:dyDescent="0.25">
      <c r="A48308" t="s">
        <v>92573</v>
      </c>
      <c r="B48308" s="4" t="s">
        <v>92574</v>
      </c>
      <c r="C48308" t="s">
        <v>106783</v>
      </c>
    </row>
    <row r="48309" spans="1:3" x14ac:dyDescent="0.25">
      <c r="A48309" t="s">
        <v>92575</v>
      </c>
      <c r="B48309" s="4" t="s">
        <v>92576</v>
      </c>
      <c r="C48309" t="s">
        <v>106782</v>
      </c>
    </row>
    <row r="48310" spans="1:3" x14ac:dyDescent="0.25">
      <c r="A48310" t="s">
        <v>92577</v>
      </c>
      <c r="B48310" s="4" t="s">
        <v>92578</v>
      </c>
      <c r="C48310" t="s">
        <v>106780</v>
      </c>
    </row>
    <row r="48311" spans="1:3" x14ac:dyDescent="0.25">
      <c r="A48311" t="s">
        <v>92579</v>
      </c>
      <c r="B48311" s="4" t="s">
        <v>92580</v>
      </c>
      <c r="C48311" t="s">
        <v>106780</v>
      </c>
    </row>
    <row r="48312" spans="1:3" x14ac:dyDescent="0.25">
      <c r="A48312" t="s">
        <v>92581</v>
      </c>
      <c r="B48312" s="4" t="s">
        <v>92582</v>
      </c>
      <c r="C48312" t="s">
        <v>106782</v>
      </c>
    </row>
    <row r="48313" spans="1:3" x14ac:dyDescent="0.25">
      <c r="A48313" t="s">
        <v>92583</v>
      </c>
      <c r="B48313" s="4" t="s">
        <v>92584</v>
      </c>
      <c r="C48313" t="s">
        <v>106782</v>
      </c>
    </row>
    <row r="48314" spans="1:3" x14ac:dyDescent="0.25">
      <c r="A48314" t="s">
        <v>92585</v>
      </c>
      <c r="B48314" s="4" t="s">
        <v>92586</v>
      </c>
      <c r="C48314" t="s">
        <v>106782</v>
      </c>
    </row>
    <row r="48315" spans="1:3" x14ac:dyDescent="0.25">
      <c r="A48315" t="s">
        <v>92587</v>
      </c>
      <c r="B48315" s="4" t="s">
        <v>92588</v>
      </c>
      <c r="C48315" t="s">
        <v>106782</v>
      </c>
    </row>
    <row r="48316" spans="1:3" x14ac:dyDescent="0.25">
      <c r="A48316" t="s">
        <v>92589</v>
      </c>
      <c r="B48316" s="4" t="s">
        <v>92590</v>
      </c>
      <c r="C48316" t="s">
        <v>106786</v>
      </c>
    </row>
    <row r="48317" spans="1:3" x14ac:dyDescent="0.25">
      <c r="A48317" t="s">
        <v>92591</v>
      </c>
      <c r="B48317" s="4" t="s">
        <v>92592</v>
      </c>
      <c r="C48317" t="s">
        <v>106782</v>
      </c>
    </row>
    <row r="48318" spans="1:3" x14ac:dyDescent="0.25">
      <c r="A48318" t="s">
        <v>92593</v>
      </c>
      <c r="B48318" s="4" t="s">
        <v>92594</v>
      </c>
      <c r="C48318" t="s">
        <v>106781</v>
      </c>
    </row>
    <row r="48319" spans="1:3" x14ac:dyDescent="0.25">
      <c r="A48319" t="s">
        <v>92595</v>
      </c>
      <c r="B48319" s="4" t="s">
        <v>92596</v>
      </c>
      <c r="C48319" t="s">
        <v>106782</v>
      </c>
    </row>
    <row r="48320" spans="1:3" x14ac:dyDescent="0.25">
      <c r="A48320" t="s">
        <v>92597</v>
      </c>
      <c r="B48320" s="4" t="s">
        <v>92598</v>
      </c>
      <c r="C48320" t="s">
        <v>106780</v>
      </c>
    </row>
    <row r="48321" spans="1:3" x14ac:dyDescent="0.25">
      <c r="A48321" t="s">
        <v>19683</v>
      </c>
      <c r="B48321" s="4" t="s">
        <v>92599</v>
      </c>
      <c r="C48321" t="s">
        <v>106779</v>
      </c>
    </row>
    <row r="48322" spans="1:3" x14ac:dyDescent="0.25">
      <c r="A48322" t="s">
        <v>92600</v>
      </c>
      <c r="B48322" s="4" t="s">
        <v>92601</v>
      </c>
      <c r="C48322" t="s">
        <v>106782</v>
      </c>
    </row>
    <row r="48323" spans="1:3" x14ac:dyDescent="0.25">
      <c r="A48323" t="s">
        <v>92602</v>
      </c>
      <c r="B48323" s="4" t="s">
        <v>92603</v>
      </c>
      <c r="C48323" t="s">
        <v>106780</v>
      </c>
    </row>
    <row r="48324" spans="1:3" x14ac:dyDescent="0.25">
      <c r="A48324" t="s">
        <v>92604</v>
      </c>
      <c r="B48324" s="4" t="s">
        <v>92605</v>
      </c>
      <c r="C48324" t="s">
        <v>106780</v>
      </c>
    </row>
    <row r="48325" spans="1:3" x14ac:dyDescent="0.25">
      <c r="A48325" t="s">
        <v>92606</v>
      </c>
      <c r="B48325" s="4" t="s">
        <v>92607</v>
      </c>
      <c r="C48325" t="s">
        <v>106783</v>
      </c>
    </row>
    <row r="48326" spans="1:3" x14ac:dyDescent="0.25">
      <c r="A48326" t="s">
        <v>92608</v>
      </c>
      <c r="B48326" s="4" t="s">
        <v>92609</v>
      </c>
      <c r="C48326" t="s">
        <v>106783</v>
      </c>
    </row>
    <row r="48327" spans="1:3" x14ac:dyDescent="0.25">
      <c r="A48327" t="s">
        <v>92610</v>
      </c>
      <c r="B48327" s="4" t="s">
        <v>92611</v>
      </c>
      <c r="C48327" t="s">
        <v>106781</v>
      </c>
    </row>
    <row r="48328" spans="1:3" x14ac:dyDescent="0.25">
      <c r="A48328" t="s">
        <v>92612</v>
      </c>
      <c r="B48328" s="4" t="s">
        <v>92613</v>
      </c>
      <c r="C48328" t="s">
        <v>106781</v>
      </c>
    </row>
    <row r="48329" spans="1:3" x14ac:dyDescent="0.25">
      <c r="A48329" t="s">
        <v>92614</v>
      </c>
      <c r="B48329" s="4" t="s">
        <v>92615</v>
      </c>
      <c r="C48329" t="s">
        <v>106805</v>
      </c>
    </row>
    <row r="48330" spans="1:3" x14ac:dyDescent="0.25">
      <c r="A48330" t="s">
        <v>92616</v>
      </c>
      <c r="B48330" s="4" t="s">
        <v>92617</v>
      </c>
      <c r="C48330" t="s">
        <v>106783</v>
      </c>
    </row>
    <row r="48331" spans="1:3" x14ac:dyDescent="0.25">
      <c r="A48331" t="s">
        <v>92618</v>
      </c>
      <c r="B48331" s="4" t="s">
        <v>92619</v>
      </c>
      <c r="C48331" t="s">
        <v>106780</v>
      </c>
    </row>
    <row r="48332" spans="1:3" x14ac:dyDescent="0.25">
      <c r="A48332" t="s">
        <v>92620</v>
      </c>
      <c r="B48332" s="4" t="s">
        <v>92621</v>
      </c>
      <c r="C48332" t="s">
        <v>106780</v>
      </c>
    </row>
    <row r="48333" spans="1:3" x14ac:dyDescent="0.25">
      <c r="A48333" t="s">
        <v>92622</v>
      </c>
      <c r="B48333" s="4" t="s">
        <v>92623</v>
      </c>
      <c r="C48333" t="s">
        <v>106782</v>
      </c>
    </row>
    <row r="48334" spans="1:3" x14ac:dyDescent="0.25">
      <c r="A48334" t="s">
        <v>92624</v>
      </c>
      <c r="B48334" s="4" t="s">
        <v>92625</v>
      </c>
      <c r="C48334" t="s">
        <v>106780</v>
      </c>
    </row>
    <row r="48335" spans="1:3" x14ac:dyDescent="0.25">
      <c r="A48335" t="s">
        <v>92626</v>
      </c>
      <c r="B48335" s="4" t="s">
        <v>92627</v>
      </c>
      <c r="C48335" t="s">
        <v>106781</v>
      </c>
    </row>
    <row r="48336" spans="1:3" x14ac:dyDescent="0.25">
      <c r="A48336" t="s">
        <v>92628</v>
      </c>
      <c r="B48336" s="4" t="s">
        <v>92629</v>
      </c>
      <c r="C48336" t="s">
        <v>106786</v>
      </c>
    </row>
    <row r="48337" spans="1:3" x14ac:dyDescent="0.25">
      <c r="A48337" t="s">
        <v>92630</v>
      </c>
      <c r="B48337" s="4" t="s">
        <v>92631</v>
      </c>
      <c r="C48337" t="s">
        <v>106782</v>
      </c>
    </row>
    <row r="48338" spans="1:3" x14ac:dyDescent="0.25">
      <c r="A48338" t="s">
        <v>92632</v>
      </c>
      <c r="B48338" s="4" t="s">
        <v>92633</v>
      </c>
      <c r="C48338" t="s">
        <v>106780</v>
      </c>
    </row>
    <row r="48339" spans="1:3" x14ac:dyDescent="0.25">
      <c r="A48339" t="s">
        <v>92634</v>
      </c>
      <c r="B48339" s="4" t="s">
        <v>92635</v>
      </c>
      <c r="C48339" t="s">
        <v>106780</v>
      </c>
    </row>
    <row r="48340" spans="1:3" x14ac:dyDescent="0.25">
      <c r="A48340" t="s">
        <v>92636</v>
      </c>
      <c r="B48340" s="4" t="s">
        <v>92637</v>
      </c>
      <c r="C48340" t="s">
        <v>106780</v>
      </c>
    </row>
    <row r="48341" spans="1:3" x14ac:dyDescent="0.25">
      <c r="A48341" t="s">
        <v>92638</v>
      </c>
      <c r="B48341" s="4" t="s">
        <v>92639</v>
      </c>
      <c r="C48341" t="s">
        <v>106783</v>
      </c>
    </row>
    <row r="48342" spans="1:3" x14ac:dyDescent="0.25">
      <c r="A48342" t="s">
        <v>92640</v>
      </c>
      <c r="B48342" s="4" t="s">
        <v>92641</v>
      </c>
      <c r="C48342" t="s">
        <v>106781</v>
      </c>
    </row>
    <row r="48343" spans="1:3" x14ac:dyDescent="0.25">
      <c r="A48343" t="s">
        <v>92642</v>
      </c>
      <c r="B48343" s="4" t="s">
        <v>92643</v>
      </c>
      <c r="C48343" t="s">
        <v>106782</v>
      </c>
    </row>
    <row r="48344" spans="1:3" x14ac:dyDescent="0.25">
      <c r="A48344" t="s">
        <v>92644</v>
      </c>
      <c r="B48344" s="4" t="s">
        <v>92645</v>
      </c>
      <c r="C48344" t="s">
        <v>106782</v>
      </c>
    </row>
    <row r="48345" spans="1:3" x14ac:dyDescent="0.25">
      <c r="A48345" t="s">
        <v>92646</v>
      </c>
      <c r="B48345" s="4" t="s">
        <v>92647</v>
      </c>
      <c r="C48345" t="s">
        <v>106781</v>
      </c>
    </row>
    <row r="48346" spans="1:3" x14ac:dyDescent="0.25">
      <c r="A48346" t="s">
        <v>92648</v>
      </c>
      <c r="B48346" s="4" t="s">
        <v>92649</v>
      </c>
      <c r="C48346" t="s">
        <v>106782</v>
      </c>
    </row>
    <row r="48347" spans="1:3" x14ac:dyDescent="0.25">
      <c r="A48347" t="s">
        <v>92650</v>
      </c>
      <c r="B48347" s="4" t="s">
        <v>92651</v>
      </c>
      <c r="C48347" t="s">
        <v>106782</v>
      </c>
    </row>
    <row r="48348" spans="1:3" x14ac:dyDescent="0.25">
      <c r="A48348" t="s">
        <v>92652</v>
      </c>
      <c r="B48348" s="4" t="s">
        <v>92653</v>
      </c>
      <c r="C48348" t="s">
        <v>106781</v>
      </c>
    </row>
    <row r="48349" spans="1:3" x14ac:dyDescent="0.25">
      <c r="A48349" t="s">
        <v>92654</v>
      </c>
      <c r="B48349" s="4" t="s">
        <v>92655</v>
      </c>
      <c r="C48349" t="s">
        <v>106781</v>
      </c>
    </row>
    <row r="48350" spans="1:3" x14ac:dyDescent="0.25">
      <c r="A48350" t="s">
        <v>92656</v>
      </c>
      <c r="B48350" s="4" t="s">
        <v>92657</v>
      </c>
      <c r="C48350" t="s">
        <v>106782</v>
      </c>
    </row>
    <row r="48351" spans="1:3" x14ac:dyDescent="0.25">
      <c r="A48351" t="s">
        <v>92658</v>
      </c>
      <c r="B48351" s="4" t="s">
        <v>92659</v>
      </c>
      <c r="C48351" t="s">
        <v>106780</v>
      </c>
    </row>
    <row r="48352" spans="1:3" x14ac:dyDescent="0.25">
      <c r="A48352" t="s">
        <v>19684</v>
      </c>
      <c r="B48352" s="4" t="s">
        <v>92660</v>
      </c>
      <c r="C48352" t="s">
        <v>106779</v>
      </c>
    </row>
    <row r="48353" spans="1:3" x14ac:dyDescent="0.25">
      <c r="A48353" t="s">
        <v>92661</v>
      </c>
      <c r="B48353" s="4" t="s">
        <v>92662</v>
      </c>
      <c r="C48353" t="s">
        <v>106783</v>
      </c>
    </row>
    <row r="48354" spans="1:3" x14ac:dyDescent="0.25">
      <c r="A48354" t="s">
        <v>92663</v>
      </c>
      <c r="B48354" s="4" t="s">
        <v>92664</v>
      </c>
      <c r="C48354" t="s">
        <v>106780</v>
      </c>
    </row>
    <row r="48355" spans="1:3" x14ac:dyDescent="0.25">
      <c r="A48355" t="s">
        <v>92665</v>
      </c>
      <c r="B48355" s="4" t="s">
        <v>92666</v>
      </c>
      <c r="C48355" t="s">
        <v>106782</v>
      </c>
    </row>
    <row r="48356" spans="1:3" x14ac:dyDescent="0.25">
      <c r="A48356" t="s">
        <v>92667</v>
      </c>
      <c r="B48356" s="4" t="s">
        <v>92668</v>
      </c>
      <c r="C48356" t="s">
        <v>106780</v>
      </c>
    </row>
    <row r="48357" spans="1:3" x14ac:dyDescent="0.25">
      <c r="A48357" t="s">
        <v>92669</v>
      </c>
      <c r="B48357" s="4" t="s">
        <v>92670</v>
      </c>
      <c r="C48357" t="s">
        <v>106781</v>
      </c>
    </row>
    <row r="48358" spans="1:3" x14ac:dyDescent="0.25">
      <c r="A48358" t="s">
        <v>92671</v>
      </c>
      <c r="B48358" s="4" t="s">
        <v>92672</v>
      </c>
      <c r="C48358" t="s">
        <v>106781</v>
      </c>
    </row>
    <row r="48359" spans="1:3" x14ac:dyDescent="0.25">
      <c r="A48359" t="s">
        <v>92673</v>
      </c>
      <c r="B48359" s="4" t="s">
        <v>92674</v>
      </c>
      <c r="C48359" t="s">
        <v>106780</v>
      </c>
    </row>
    <row r="48360" spans="1:3" x14ac:dyDescent="0.25">
      <c r="A48360" t="s">
        <v>92675</v>
      </c>
      <c r="B48360" s="4" t="s">
        <v>92676</v>
      </c>
      <c r="C48360" t="s">
        <v>106782</v>
      </c>
    </row>
    <row r="48361" spans="1:3" x14ac:dyDescent="0.25">
      <c r="A48361" t="s">
        <v>19685</v>
      </c>
      <c r="B48361" s="4" t="s">
        <v>92677</v>
      </c>
      <c r="C48361" t="s">
        <v>106779</v>
      </c>
    </row>
    <row r="48362" spans="1:3" x14ac:dyDescent="0.25">
      <c r="A48362" t="s">
        <v>92678</v>
      </c>
      <c r="B48362" s="4" t="s">
        <v>92679</v>
      </c>
      <c r="C48362" t="s">
        <v>106781</v>
      </c>
    </row>
    <row r="48363" spans="1:3" x14ac:dyDescent="0.25">
      <c r="A48363" t="s">
        <v>92680</v>
      </c>
      <c r="B48363" s="4" t="s">
        <v>92681</v>
      </c>
      <c r="C48363" t="s">
        <v>106783</v>
      </c>
    </row>
    <row r="48364" spans="1:3" x14ac:dyDescent="0.25">
      <c r="A48364" t="s">
        <v>92682</v>
      </c>
      <c r="B48364" s="4" t="s">
        <v>92683</v>
      </c>
      <c r="C48364" t="s">
        <v>106783</v>
      </c>
    </row>
    <row r="48365" spans="1:3" x14ac:dyDescent="0.25">
      <c r="A48365" t="s">
        <v>92684</v>
      </c>
      <c r="B48365" s="4" t="s">
        <v>92685</v>
      </c>
      <c r="C48365" t="s">
        <v>106783</v>
      </c>
    </row>
    <row r="48366" spans="1:3" x14ac:dyDescent="0.25">
      <c r="A48366" t="s">
        <v>92686</v>
      </c>
      <c r="B48366" s="4" t="s">
        <v>92687</v>
      </c>
      <c r="C48366" t="s">
        <v>106782</v>
      </c>
    </row>
    <row r="48367" spans="1:3" x14ac:dyDescent="0.25">
      <c r="A48367" t="s">
        <v>92688</v>
      </c>
      <c r="B48367" s="4" t="s">
        <v>92689</v>
      </c>
      <c r="C48367" t="s">
        <v>106783</v>
      </c>
    </row>
    <row r="48368" spans="1:3" x14ac:dyDescent="0.25">
      <c r="A48368" t="s">
        <v>92690</v>
      </c>
      <c r="B48368" s="4" t="s">
        <v>92691</v>
      </c>
      <c r="C48368" t="s">
        <v>106780</v>
      </c>
    </row>
    <row r="48369" spans="1:3" x14ac:dyDescent="0.25">
      <c r="A48369" t="s">
        <v>92692</v>
      </c>
      <c r="B48369" s="4" t="s">
        <v>92693</v>
      </c>
      <c r="C48369" t="s">
        <v>106782</v>
      </c>
    </row>
    <row r="48370" spans="1:3" x14ac:dyDescent="0.25">
      <c r="A48370" t="s">
        <v>92694</v>
      </c>
      <c r="B48370" s="4" t="s">
        <v>92695</v>
      </c>
      <c r="C48370" t="s">
        <v>106780</v>
      </c>
    </row>
    <row r="48371" spans="1:3" x14ac:dyDescent="0.25">
      <c r="A48371" t="s">
        <v>92696</v>
      </c>
      <c r="B48371" s="4" t="s">
        <v>92697</v>
      </c>
      <c r="C48371" t="s">
        <v>106783</v>
      </c>
    </row>
    <row r="48372" spans="1:3" x14ac:dyDescent="0.25">
      <c r="A48372" t="s">
        <v>92698</v>
      </c>
      <c r="B48372" s="4" t="s">
        <v>92699</v>
      </c>
      <c r="C48372" t="s">
        <v>106780</v>
      </c>
    </row>
    <row r="48373" spans="1:3" x14ac:dyDescent="0.25">
      <c r="A48373" t="s">
        <v>92700</v>
      </c>
      <c r="B48373" s="4" t="s">
        <v>92701</v>
      </c>
      <c r="C48373" t="s">
        <v>106780</v>
      </c>
    </row>
    <row r="48374" spans="1:3" x14ac:dyDescent="0.25">
      <c r="A48374" t="s">
        <v>92702</v>
      </c>
      <c r="B48374" s="4" t="s">
        <v>92703</v>
      </c>
      <c r="C48374" t="s">
        <v>106780</v>
      </c>
    </row>
    <row r="48375" spans="1:3" x14ac:dyDescent="0.25">
      <c r="A48375" t="s">
        <v>92704</v>
      </c>
      <c r="B48375" s="4" t="s">
        <v>92705</v>
      </c>
      <c r="C48375" t="s">
        <v>106780</v>
      </c>
    </row>
    <row r="48376" spans="1:3" x14ac:dyDescent="0.25">
      <c r="A48376" t="s">
        <v>92706</v>
      </c>
      <c r="B48376" s="4" t="s">
        <v>92707</v>
      </c>
      <c r="C48376" t="s">
        <v>106780</v>
      </c>
    </row>
    <row r="48377" spans="1:3" x14ac:dyDescent="0.25">
      <c r="A48377" t="s">
        <v>92708</v>
      </c>
      <c r="B48377" s="4" t="s">
        <v>92709</v>
      </c>
      <c r="C48377" t="s">
        <v>106781</v>
      </c>
    </row>
    <row r="48378" spans="1:3" x14ac:dyDescent="0.25">
      <c r="A48378" t="s">
        <v>92710</v>
      </c>
      <c r="B48378" s="4" t="s">
        <v>92711</v>
      </c>
      <c r="C48378" t="s">
        <v>106780</v>
      </c>
    </row>
    <row r="48379" spans="1:3" x14ac:dyDescent="0.25">
      <c r="A48379" t="s">
        <v>92712</v>
      </c>
      <c r="B48379" s="4" t="s">
        <v>92713</v>
      </c>
      <c r="C48379" t="s">
        <v>106783</v>
      </c>
    </row>
    <row r="48380" spans="1:3" x14ac:dyDescent="0.25">
      <c r="A48380" t="s">
        <v>92714</v>
      </c>
      <c r="B48380" s="4" t="s">
        <v>92715</v>
      </c>
      <c r="C48380" t="s">
        <v>106782</v>
      </c>
    </row>
    <row r="48381" spans="1:3" x14ac:dyDescent="0.25">
      <c r="A48381" t="s">
        <v>92716</v>
      </c>
      <c r="B48381" s="4" t="s">
        <v>92717</v>
      </c>
      <c r="C48381" t="s">
        <v>106782</v>
      </c>
    </row>
    <row r="48382" spans="1:3" x14ac:dyDescent="0.25">
      <c r="A48382" t="s">
        <v>92718</v>
      </c>
      <c r="B48382" s="4" t="s">
        <v>92719</v>
      </c>
      <c r="C48382" t="s">
        <v>106780</v>
      </c>
    </row>
    <row r="48383" spans="1:3" x14ac:dyDescent="0.25">
      <c r="A48383" t="s">
        <v>92720</v>
      </c>
      <c r="B48383" s="4" t="s">
        <v>92721</v>
      </c>
      <c r="C48383" t="s">
        <v>106782</v>
      </c>
    </row>
    <row r="48384" spans="1:3" x14ac:dyDescent="0.25">
      <c r="A48384" t="s">
        <v>92722</v>
      </c>
      <c r="B48384" s="4" t="s">
        <v>92723</v>
      </c>
      <c r="C48384" t="s">
        <v>106783</v>
      </c>
    </row>
    <row r="48385" spans="1:3" x14ac:dyDescent="0.25">
      <c r="A48385" t="s">
        <v>19686</v>
      </c>
      <c r="B48385" s="4" t="s">
        <v>46571</v>
      </c>
      <c r="C48385" t="s">
        <v>106779</v>
      </c>
    </row>
    <row r="48386" spans="1:3" x14ac:dyDescent="0.25">
      <c r="A48386" t="s">
        <v>19687</v>
      </c>
      <c r="B48386" s="4" t="s">
        <v>92724</v>
      </c>
      <c r="C48386" t="s">
        <v>106779</v>
      </c>
    </row>
    <row r="48387" spans="1:3" x14ac:dyDescent="0.25">
      <c r="A48387" t="s">
        <v>92725</v>
      </c>
      <c r="B48387" s="4" t="s">
        <v>92726</v>
      </c>
      <c r="C48387" t="s">
        <v>106782</v>
      </c>
    </row>
    <row r="48388" spans="1:3" x14ac:dyDescent="0.25">
      <c r="A48388" t="s">
        <v>92727</v>
      </c>
      <c r="B48388" s="4" t="s">
        <v>92728</v>
      </c>
      <c r="C48388" t="s">
        <v>106783</v>
      </c>
    </row>
    <row r="48389" spans="1:3" x14ac:dyDescent="0.25">
      <c r="A48389" t="s">
        <v>19688</v>
      </c>
      <c r="B48389" s="4" t="s">
        <v>92729</v>
      </c>
      <c r="C48389" t="s">
        <v>106779</v>
      </c>
    </row>
    <row r="48390" spans="1:3" x14ac:dyDescent="0.25">
      <c r="A48390" t="s">
        <v>92730</v>
      </c>
      <c r="B48390" s="4" t="s">
        <v>92731</v>
      </c>
      <c r="C48390" t="s">
        <v>106782</v>
      </c>
    </row>
    <row r="48391" spans="1:3" x14ac:dyDescent="0.25">
      <c r="A48391" t="s">
        <v>92732</v>
      </c>
      <c r="B48391" s="4" t="s">
        <v>92733</v>
      </c>
      <c r="C48391" t="s">
        <v>106780</v>
      </c>
    </row>
    <row r="48392" spans="1:3" x14ac:dyDescent="0.25">
      <c r="A48392" t="s">
        <v>92734</v>
      </c>
      <c r="B48392" s="4" t="s">
        <v>92735</v>
      </c>
      <c r="C48392" t="s">
        <v>106781</v>
      </c>
    </row>
    <row r="48393" spans="1:3" x14ac:dyDescent="0.25">
      <c r="A48393" t="s">
        <v>19689</v>
      </c>
      <c r="B48393" s="4" t="s">
        <v>92736</v>
      </c>
      <c r="C48393" t="s">
        <v>106779</v>
      </c>
    </row>
    <row r="48394" spans="1:3" x14ac:dyDescent="0.25">
      <c r="A48394" t="s">
        <v>92737</v>
      </c>
      <c r="B48394" s="4" t="s">
        <v>92738</v>
      </c>
      <c r="C48394" t="s">
        <v>106783</v>
      </c>
    </row>
    <row r="48395" spans="1:3" x14ac:dyDescent="0.25">
      <c r="A48395" t="s">
        <v>92739</v>
      </c>
      <c r="B48395" s="4" t="s">
        <v>92740</v>
      </c>
      <c r="C48395" t="s">
        <v>106780</v>
      </c>
    </row>
    <row r="48396" spans="1:3" x14ac:dyDescent="0.25">
      <c r="A48396" t="s">
        <v>92741</v>
      </c>
      <c r="B48396" s="4" t="s">
        <v>92742</v>
      </c>
      <c r="C48396" t="s">
        <v>106780</v>
      </c>
    </row>
    <row r="48397" spans="1:3" x14ac:dyDescent="0.25">
      <c r="A48397" t="s">
        <v>92743</v>
      </c>
      <c r="B48397" s="4" t="s">
        <v>92744</v>
      </c>
      <c r="C48397" t="s">
        <v>106780</v>
      </c>
    </row>
    <row r="48398" spans="1:3" x14ac:dyDescent="0.25">
      <c r="A48398" t="s">
        <v>92745</v>
      </c>
      <c r="B48398" s="4" t="s">
        <v>92746</v>
      </c>
      <c r="C48398" t="s">
        <v>106782</v>
      </c>
    </row>
    <row r="48399" spans="1:3" x14ac:dyDescent="0.25">
      <c r="A48399" t="s">
        <v>92747</v>
      </c>
      <c r="B48399" s="4" t="s">
        <v>92748</v>
      </c>
      <c r="C48399" t="s">
        <v>106781</v>
      </c>
    </row>
    <row r="48400" spans="1:3" x14ac:dyDescent="0.25">
      <c r="A48400" t="s">
        <v>92749</v>
      </c>
      <c r="B48400" s="4" t="s">
        <v>92750</v>
      </c>
      <c r="C48400" t="s">
        <v>106806</v>
      </c>
    </row>
    <row r="48401" spans="1:3" x14ac:dyDescent="0.25">
      <c r="A48401" t="s">
        <v>92751</v>
      </c>
      <c r="B48401" s="4" t="s">
        <v>92752</v>
      </c>
      <c r="C48401" t="s">
        <v>106780</v>
      </c>
    </row>
    <row r="48402" spans="1:3" x14ac:dyDescent="0.25">
      <c r="A48402" t="s">
        <v>92753</v>
      </c>
      <c r="B48402" s="4" t="s">
        <v>92754</v>
      </c>
      <c r="C48402" t="s">
        <v>106781</v>
      </c>
    </row>
    <row r="48403" spans="1:3" x14ac:dyDescent="0.25">
      <c r="A48403" t="s">
        <v>92755</v>
      </c>
      <c r="B48403" s="4" t="s">
        <v>92756</v>
      </c>
      <c r="C48403" t="s">
        <v>106781</v>
      </c>
    </row>
    <row r="48404" spans="1:3" x14ac:dyDescent="0.25">
      <c r="A48404" t="s">
        <v>92757</v>
      </c>
      <c r="B48404" s="4" t="s">
        <v>92758</v>
      </c>
      <c r="C48404" t="s">
        <v>106780</v>
      </c>
    </row>
    <row r="48405" spans="1:3" x14ac:dyDescent="0.25">
      <c r="A48405" t="s">
        <v>92759</v>
      </c>
      <c r="B48405" s="4" t="s">
        <v>92760</v>
      </c>
      <c r="C48405" t="s">
        <v>106780</v>
      </c>
    </row>
    <row r="48406" spans="1:3" x14ac:dyDescent="0.25">
      <c r="A48406" t="s">
        <v>92761</v>
      </c>
      <c r="B48406" s="4" t="s">
        <v>92762</v>
      </c>
      <c r="C48406" t="s">
        <v>106781</v>
      </c>
    </row>
    <row r="48407" spans="1:3" x14ac:dyDescent="0.25">
      <c r="A48407" t="s">
        <v>92763</v>
      </c>
      <c r="B48407" s="4" t="s">
        <v>92764</v>
      </c>
      <c r="C48407" t="s">
        <v>106780</v>
      </c>
    </row>
    <row r="48408" spans="1:3" x14ac:dyDescent="0.25">
      <c r="A48408" t="s">
        <v>92765</v>
      </c>
      <c r="B48408" s="4" t="s">
        <v>92766</v>
      </c>
      <c r="C48408" t="s">
        <v>106783</v>
      </c>
    </row>
    <row r="48409" spans="1:3" x14ac:dyDescent="0.25">
      <c r="A48409" t="s">
        <v>92767</v>
      </c>
      <c r="B48409" s="4" t="s">
        <v>92768</v>
      </c>
      <c r="C48409" t="s">
        <v>106783</v>
      </c>
    </row>
    <row r="48410" spans="1:3" x14ac:dyDescent="0.25">
      <c r="A48410" t="s">
        <v>92769</v>
      </c>
      <c r="B48410" s="4" t="s">
        <v>92770</v>
      </c>
      <c r="C48410" t="s">
        <v>106780</v>
      </c>
    </row>
    <row r="48411" spans="1:3" x14ac:dyDescent="0.25">
      <c r="A48411" t="s">
        <v>92771</v>
      </c>
      <c r="B48411" s="4" t="s">
        <v>92772</v>
      </c>
      <c r="C48411" t="s">
        <v>106783</v>
      </c>
    </row>
    <row r="48412" spans="1:3" x14ac:dyDescent="0.25">
      <c r="A48412" t="s">
        <v>92773</v>
      </c>
      <c r="B48412" s="4" t="s">
        <v>92774</v>
      </c>
      <c r="C48412" t="s">
        <v>106783</v>
      </c>
    </row>
    <row r="48413" spans="1:3" x14ac:dyDescent="0.25">
      <c r="A48413" t="s">
        <v>92775</v>
      </c>
      <c r="B48413" s="4" t="s">
        <v>92776</v>
      </c>
      <c r="C48413" t="s">
        <v>106780</v>
      </c>
    </row>
    <row r="48414" spans="1:3" x14ac:dyDescent="0.25">
      <c r="A48414" t="s">
        <v>92777</v>
      </c>
      <c r="B48414" s="4" t="s">
        <v>92778</v>
      </c>
      <c r="C48414" t="s">
        <v>106780</v>
      </c>
    </row>
    <row r="48415" spans="1:3" x14ac:dyDescent="0.25">
      <c r="A48415" t="s">
        <v>92779</v>
      </c>
      <c r="B48415" s="4" t="s">
        <v>92780</v>
      </c>
      <c r="C48415" t="s">
        <v>106780</v>
      </c>
    </row>
    <row r="48416" spans="1:3" x14ac:dyDescent="0.25">
      <c r="A48416" t="s">
        <v>92781</v>
      </c>
      <c r="B48416" s="4" t="s">
        <v>92782</v>
      </c>
      <c r="C48416" t="s">
        <v>106782</v>
      </c>
    </row>
    <row r="48417" spans="1:3" x14ac:dyDescent="0.25">
      <c r="A48417" t="s">
        <v>92783</v>
      </c>
      <c r="B48417" s="4" t="s">
        <v>92784</v>
      </c>
      <c r="C48417" t="s">
        <v>106780</v>
      </c>
    </row>
    <row r="48418" spans="1:3" x14ac:dyDescent="0.25">
      <c r="A48418" t="s">
        <v>92785</v>
      </c>
      <c r="B48418" s="4" t="s">
        <v>92786</v>
      </c>
      <c r="C48418" t="s">
        <v>106780</v>
      </c>
    </row>
    <row r="48419" spans="1:3" x14ac:dyDescent="0.25">
      <c r="A48419" t="s">
        <v>92787</v>
      </c>
      <c r="B48419" s="4" t="s">
        <v>92788</v>
      </c>
      <c r="C48419" t="s">
        <v>106783</v>
      </c>
    </row>
    <row r="48420" spans="1:3" x14ac:dyDescent="0.25">
      <c r="A48420" t="s">
        <v>92789</v>
      </c>
      <c r="B48420" s="4" t="s">
        <v>92790</v>
      </c>
      <c r="C48420" t="s">
        <v>106782</v>
      </c>
    </row>
    <row r="48421" spans="1:3" x14ac:dyDescent="0.25">
      <c r="A48421" t="s">
        <v>92791</v>
      </c>
      <c r="B48421" s="4" t="s">
        <v>92792</v>
      </c>
      <c r="C48421" t="s">
        <v>106781</v>
      </c>
    </row>
    <row r="48422" spans="1:3" x14ac:dyDescent="0.25">
      <c r="A48422" t="s">
        <v>92793</v>
      </c>
      <c r="B48422" s="4" t="s">
        <v>92794</v>
      </c>
      <c r="C48422" t="s">
        <v>106780</v>
      </c>
    </row>
    <row r="48423" spans="1:3" x14ac:dyDescent="0.25">
      <c r="A48423" t="s">
        <v>92795</v>
      </c>
      <c r="B48423" s="4" t="s">
        <v>92796</v>
      </c>
      <c r="C48423" t="s">
        <v>106782</v>
      </c>
    </row>
    <row r="48424" spans="1:3" x14ac:dyDescent="0.25">
      <c r="A48424" t="s">
        <v>92797</v>
      </c>
      <c r="B48424" s="4" t="s">
        <v>92798</v>
      </c>
      <c r="C48424" t="s">
        <v>106780</v>
      </c>
    </row>
    <row r="48425" spans="1:3" x14ac:dyDescent="0.25">
      <c r="A48425" t="s">
        <v>92799</v>
      </c>
      <c r="B48425" s="4" t="s">
        <v>92800</v>
      </c>
      <c r="C48425" t="s">
        <v>106781</v>
      </c>
    </row>
    <row r="48426" spans="1:3" x14ac:dyDescent="0.25">
      <c r="A48426" t="s">
        <v>92801</v>
      </c>
      <c r="B48426" s="4" t="s">
        <v>92802</v>
      </c>
      <c r="C48426" t="s">
        <v>106780</v>
      </c>
    </row>
    <row r="48427" spans="1:3" x14ac:dyDescent="0.25">
      <c r="A48427" t="s">
        <v>92803</v>
      </c>
      <c r="B48427" s="4" t="s">
        <v>92804</v>
      </c>
      <c r="C48427" t="s">
        <v>106780</v>
      </c>
    </row>
    <row r="48428" spans="1:3" x14ac:dyDescent="0.25">
      <c r="A48428" t="s">
        <v>92805</v>
      </c>
      <c r="B48428" s="4" t="s">
        <v>92806</v>
      </c>
      <c r="C48428" t="s">
        <v>106780</v>
      </c>
    </row>
    <row r="48429" spans="1:3" x14ac:dyDescent="0.25">
      <c r="A48429" t="s">
        <v>92807</v>
      </c>
      <c r="B48429" s="4" t="s">
        <v>92808</v>
      </c>
      <c r="C48429" t="s">
        <v>106780</v>
      </c>
    </row>
    <row r="48430" spans="1:3" x14ac:dyDescent="0.25">
      <c r="A48430" t="s">
        <v>92809</v>
      </c>
      <c r="B48430" s="4" t="s">
        <v>92810</v>
      </c>
      <c r="C48430" t="s">
        <v>106781</v>
      </c>
    </row>
    <row r="48431" spans="1:3" x14ac:dyDescent="0.25">
      <c r="A48431" t="s">
        <v>92811</v>
      </c>
      <c r="B48431" s="4" t="s">
        <v>92812</v>
      </c>
      <c r="C48431" t="s">
        <v>106780</v>
      </c>
    </row>
    <row r="48432" spans="1:3" x14ac:dyDescent="0.25">
      <c r="A48432" t="s">
        <v>92813</v>
      </c>
      <c r="B48432" s="4" t="s">
        <v>92814</v>
      </c>
      <c r="C48432" t="s">
        <v>106780</v>
      </c>
    </row>
    <row r="48433" spans="1:3" x14ac:dyDescent="0.25">
      <c r="A48433" t="s">
        <v>92815</v>
      </c>
      <c r="B48433" s="4" t="s">
        <v>92816</v>
      </c>
      <c r="C48433" t="s">
        <v>106780</v>
      </c>
    </row>
    <row r="48434" spans="1:3" x14ac:dyDescent="0.25">
      <c r="A48434" t="s">
        <v>92817</v>
      </c>
      <c r="B48434" s="4" t="s">
        <v>92818</v>
      </c>
      <c r="C48434" t="s">
        <v>106781</v>
      </c>
    </row>
    <row r="48435" spans="1:3" x14ac:dyDescent="0.25">
      <c r="A48435" t="s">
        <v>92819</v>
      </c>
      <c r="B48435" s="4" t="s">
        <v>92820</v>
      </c>
      <c r="C48435" t="s">
        <v>106780</v>
      </c>
    </row>
    <row r="48436" spans="1:3" x14ac:dyDescent="0.25">
      <c r="A48436" t="s">
        <v>92821</v>
      </c>
      <c r="B48436" s="4" t="s">
        <v>92822</v>
      </c>
      <c r="C48436" t="s">
        <v>106783</v>
      </c>
    </row>
    <row r="48437" spans="1:3" x14ac:dyDescent="0.25">
      <c r="A48437" t="s">
        <v>92823</v>
      </c>
      <c r="B48437" s="4" t="s">
        <v>92824</v>
      </c>
      <c r="C48437" t="s">
        <v>106782</v>
      </c>
    </row>
    <row r="48438" spans="1:3" x14ac:dyDescent="0.25">
      <c r="A48438" t="s">
        <v>92825</v>
      </c>
      <c r="B48438" s="4" t="s">
        <v>92826</v>
      </c>
      <c r="C48438" t="s">
        <v>106782</v>
      </c>
    </row>
    <row r="48439" spans="1:3" x14ac:dyDescent="0.25">
      <c r="A48439" t="s">
        <v>92827</v>
      </c>
      <c r="B48439" s="4" t="s">
        <v>92828</v>
      </c>
      <c r="C48439" t="s">
        <v>106780</v>
      </c>
    </row>
    <row r="48440" spans="1:3" x14ac:dyDescent="0.25">
      <c r="A48440" t="s">
        <v>92829</v>
      </c>
      <c r="B48440" s="4" t="s">
        <v>92830</v>
      </c>
      <c r="C48440" t="s">
        <v>106780</v>
      </c>
    </row>
    <row r="48441" spans="1:3" x14ac:dyDescent="0.25">
      <c r="A48441" t="s">
        <v>92831</v>
      </c>
      <c r="B48441" s="4" t="s">
        <v>92832</v>
      </c>
      <c r="C48441" t="s">
        <v>106783</v>
      </c>
    </row>
    <row r="48442" spans="1:3" x14ac:dyDescent="0.25">
      <c r="A48442" t="s">
        <v>92833</v>
      </c>
      <c r="B48442" s="4" t="s">
        <v>92834</v>
      </c>
      <c r="C48442" t="s">
        <v>106783</v>
      </c>
    </row>
    <row r="48443" spans="1:3" x14ac:dyDescent="0.25">
      <c r="A48443" t="s">
        <v>92835</v>
      </c>
      <c r="B48443" s="4" t="s">
        <v>92836</v>
      </c>
      <c r="C48443" t="s">
        <v>106781</v>
      </c>
    </row>
    <row r="48444" spans="1:3" x14ac:dyDescent="0.25">
      <c r="A48444" t="s">
        <v>92837</v>
      </c>
      <c r="B48444" s="4" t="s">
        <v>92838</v>
      </c>
      <c r="C48444" t="s">
        <v>106783</v>
      </c>
    </row>
    <row r="48445" spans="1:3" x14ac:dyDescent="0.25">
      <c r="A48445" t="s">
        <v>92839</v>
      </c>
      <c r="B48445" s="4" t="s">
        <v>92840</v>
      </c>
      <c r="C48445" t="s">
        <v>106783</v>
      </c>
    </row>
    <row r="48446" spans="1:3" x14ac:dyDescent="0.25">
      <c r="A48446" t="s">
        <v>92841</v>
      </c>
      <c r="B48446" s="4" t="s">
        <v>92842</v>
      </c>
      <c r="C48446" t="s">
        <v>106783</v>
      </c>
    </row>
    <row r="48447" spans="1:3" x14ac:dyDescent="0.25">
      <c r="A48447" t="s">
        <v>19690</v>
      </c>
      <c r="B48447" s="4" t="s">
        <v>92843</v>
      </c>
      <c r="C48447" t="s">
        <v>106779</v>
      </c>
    </row>
    <row r="48448" spans="1:3" x14ac:dyDescent="0.25">
      <c r="A48448" t="s">
        <v>92844</v>
      </c>
      <c r="B48448" s="4" t="s">
        <v>92845</v>
      </c>
      <c r="C48448" t="s">
        <v>106781</v>
      </c>
    </row>
    <row r="48449" spans="1:3" x14ac:dyDescent="0.25">
      <c r="A48449" t="s">
        <v>92846</v>
      </c>
      <c r="B48449" s="4" t="s">
        <v>92847</v>
      </c>
      <c r="C48449" t="s">
        <v>106781</v>
      </c>
    </row>
    <row r="48450" spans="1:3" x14ac:dyDescent="0.25">
      <c r="A48450" t="s">
        <v>92848</v>
      </c>
      <c r="B48450" s="4" t="s">
        <v>92849</v>
      </c>
      <c r="C48450" t="s">
        <v>106783</v>
      </c>
    </row>
    <row r="48451" spans="1:3" x14ac:dyDescent="0.25">
      <c r="A48451" t="s">
        <v>92850</v>
      </c>
      <c r="B48451" s="4" t="s">
        <v>92851</v>
      </c>
      <c r="C48451" t="s">
        <v>106780</v>
      </c>
    </row>
    <row r="48452" spans="1:3" x14ac:dyDescent="0.25">
      <c r="A48452" t="s">
        <v>92852</v>
      </c>
      <c r="B48452" s="4" t="s">
        <v>92853</v>
      </c>
      <c r="C48452" t="s">
        <v>106780</v>
      </c>
    </row>
    <row r="48453" spans="1:3" x14ac:dyDescent="0.25">
      <c r="A48453" t="s">
        <v>92854</v>
      </c>
      <c r="B48453" s="4" t="s">
        <v>92855</v>
      </c>
      <c r="C48453" t="s">
        <v>106780</v>
      </c>
    </row>
    <row r="48454" spans="1:3" x14ac:dyDescent="0.25">
      <c r="A48454" t="s">
        <v>92856</v>
      </c>
      <c r="B48454" s="4" t="s">
        <v>92857</v>
      </c>
      <c r="C48454" t="s">
        <v>106782</v>
      </c>
    </row>
    <row r="48455" spans="1:3" x14ac:dyDescent="0.25">
      <c r="A48455" t="s">
        <v>19691</v>
      </c>
      <c r="B48455" s="4" t="s">
        <v>92858</v>
      </c>
      <c r="C48455" t="s">
        <v>106779</v>
      </c>
    </row>
    <row r="48456" spans="1:3" x14ac:dyDescent="0.25">
      <c r="A48456" t="s">
        <v>19692</v>
      </c>
      <c r="B48456" s="4" t="s">
        <v>92859</v>
      </c>
      <c r="C48456" t="s">
        <v>106779</v>
      </c>
    </row>
    <row r="48457" spans="1:3" x14ac:dyDescent="0.25">
      <c r="A48457" t="s">
        <v>92860</v>
      </c>
      <c r="B48457" s="4" t="s">
        <v>92861</v>
      </c>
      <c r="C48457" t="s">
        <v>106782</v>
      </c>
    </row>
    <row r="48458" spans="1:3" x14ac:dyDescent="0.25">
      <c r="A48458" t="s">
        <v>92862</v>
      </c>
      <c r="B48458" s="4" t="s">
        <v>92863</v>
      </c>
      <c r="C48458" t="s">
        <v>106780</v>
      </c>
    </row>
    <row r="48459" spans="1:3" x14ac:dyDescent="0.25">
      <c r="A48459" t="s">
        <v>92864</v>
      </c>
      <c r="B48459" s="4" t="s">
        <v>92865</v>
      </c>
      <c r="C48459" t="s">
        <v>106780</v>
      </c>
    </row>
    <row r="48460" spans="1:3" x14ac:dyDescent="0.25">
      <c r="A48460" t="s">
        <v>92866</v>
      </c>
      <c r="B48460" s="4" t="s">
        <v>92867</v>
      </c>
      <c r="C48460" t="s">
        <v>106783</v>
      </c>
    </row>
    <row r="48461" spans="1:3" x14ac:dyDescent="0.25">
      <c r="A48461" t="s">
        <v>92868</v>
      </c>
      <c r="B48461" s="4" t="s">
        <v>92869</v>
      </c>
      <c r="C48461" t="s">
        <v>106783</v>
      </c>
    </row>
    <row r="48462" spans="1:3" x14ac:dyDescent="0.25">
      <c r="A48462" t="s">
        <v>92870</v>
      </c>
      <c r="B48462" s="4" t="s">
        <v>92871</v>
      </c>
      <c r="C48462" t="s">
        <v>106783</v>
      </c>
    </row>
    <row r="48463" spans="1:3" x14ac:dyDescent="0.25">
      <c r="A48463" t="s">
        <v>92872</v>
      </c>
      <c r="B48463" s="4" t="s">
        <v>92873</v>
      </c>
      <c r="C48463" t="s">
        <v>106780</v>
      </c>
    </row>
    <row r="48464" spans="1:3" x14ac:dyDescent="0.25">
      <c r="A48464" t="s">
        <v>92874</v>
      </c>
      <c r="B48464" s="4" t="s">
        <v>92875</v>
      </c>
      <c r="C48464" t="s">
        <v>106783</v>
      </c>
    </row>
    <row r="48465" spans="1:3" x14ac:dyDescent="0.25">
      <c r="A48465" t="s">
        <v>92876</v>
      </c>
      <c r="B48465" s="4" t="s">
        <v>92877</v>
      </c>
      <c r="C48465" t="s">
        <v>106782</v>
      </c>
    </row>
    <row r="48466" spans="1:3" x14ac:dyDescent="0.25">
      <c r="A48466" t="s">
        <v>92878</v>
      </c>
      <c r="B48466" s="4" t="s">
        <v>92879</v>
      </c>
      <c r="C48466" t="s">
        <v>106782</v>
      </c>
    </row>
    <row r="48467" spans="1:3" x14ac:dyDescent="0.25">
      <c r="A48467" t="s">
        <v>19693</v>
      </c>
      <c r="B48467" s="4" t="s">
        <v>92880</v>
      </c>
      <c r="C48467" t="s">
        <v>106779</v>
      </c>
    </row>
    <row r="48468" spans="1:3" x14ac:dyDescent="0.25">
      <c r="A48468" t="s">
        <v>92881</v>
      </c>
      <c r="B48468" s="4" t="s">
        <v>92882</v>
      </c>
      <c r="C48468" t="s">
        <v>106782</v>
      </c>
    </row>
    <row r="48469" spans="1:3" x14ac:dyDescent="0.25">
      <c r="A48469" t="s">
        <v>92883</v>
      </c>
      <c r="B48469" s="4" t="s">
        <v>92884</v>
      </c>
      <c r="C48469" t="s">
        <v>106782</v>
      </c>
    </row>
    <row r="48470" spans="1:3" x14ac:dyDescent="0.25">
      <c r="A48470" t="s">
        <v>92885</v>
      </c>
      <c r="B48470" s="4" t="s">
        <v>92886</v>
      </c>
      <c r="C48470" t="s">
        <v>106783</v>
      </c>
    </row>
    <row r="48471" spans="1:3" x14ac:dyDescent="0.25">
      <c r="A48471" t="s">
        <v>92887</v>
      </c>
      <c r="B48471" s="4" t="s">
        <v>92888</v>
      </c>
      <c r="C48471" t="s">
        <v>106780</v>
      </c>
    </row>
    <row r="48472" spans="1:3" x14ac:dyDescent="0.25">
      <c r="A48472" t="s">
        <v>92889</v>
      </c>
      <c r="B48472" s="4" t="s">
        <v>92890</v>
      </c>
      <c r="C48472" t="s">
        <v>106782</v>
      </c>
    </row>
    <row r="48473" spans="1:3" x14ac:dyDescent="0.25">
      <c r="A48473" t="s">
        <v>92891</v>
      </c>
      <c r="B48473" s="4" t="s">
        <v>92892</v>
      </c>
      <c r="C48473" t="s">
        <v>106780</v>
      </c>
    </row>
    <row r="48474" spans="1:3" x14ac:dyDescent="0.25">
      <c r="A48474" t="s">
        <v>92893</v>
      </c>
      <c r="B48474" s="4" t="s">
        <v>92894</v>
      </c>
      <c r="C48474" t="s">
        <v>106780</v>
      </c>
    </row>
    <row r="48475" spans="1:3" x14ac:dyDescent="0.25">
      <c r="A48475" t="s">
        <v>92895</v>
      </c>
      <c r="B48475" s="4" t="s">
        <v>92896</v>
      </c>
      <c r="C48475" t="s">
        <v>106783</v>
      </c>
    </row>
    <row r="48476" spans="1:3" x14ac:dyDescent="0.25">
      <c r="A48476" t="s">
        <v>19694</v>
      </c>
      <c r="B48476" s="4" t="s">
        <v>92897</v>
      </c>
      <c r="C48476" t="s">
        <v>106779</v>
      </c>
    </row>
    <row r="48477" spans="1:3" x14ac:dyDescent="0.25">
      <c r="A48477" t="s">
        <v>92898</v>
      </c>
      <c r="B48477" s="4" t="s">
        <v>92899</v>
      </c>
      <c r="C48477" t="s">
        <v>106782</v>
      </c>
    </row>
    <row r="48478" spans="1:3" x14ac:dyDescent="0.25">
      <c r="A48478" t="s">
        <v>92900</v>
      </c>
      <c r="B48478" s="4" t="s">
        <v>92901</v>
      </c>
      <c r="C48478" t="s">
        <v>106780</v>
      </c>
    </row>
    <row r="48479" spans="1:3" x14ac:dyDescent="0.25">
      <c r="A48479" t="s">
        <v>92902</v>
      </c>
      <c r="B48479" s="4" t="s">
        <v>92903</v>
      </c>
      <c r="C48479" t="s">
        <v>106780</v>
      </c>
    </row>
    <row r="48480" spans="1:3" x14ac:dyDescent="0.25">
      <c r="A48480" t="s">
        <v>92904</v>
      </c>
      <c r="B48480" s="4" t="s">
        <v>92905</v>
      </c>
      <c r="C48480" t="s">
        <v>106782</v>
      </c>
    </row>
    <row r="48481" spans="1:3" x14ac:dyDescent="0.25">
      <c r="A48481" t="s">
        <v>92906</v>
      </c>
      <c r="B48481" s="4" t="s">
        <v>92907</v>
      </c>
      <c r="C48481" t="s">
        <v>106781</v>
      </c>
    </row>
    <row r="48482" spans="1:3" x14ac:dyDescent="0.25">
      <c r="A48482" t="s">
        <v>92908</v>
      </c>
      <c r="B48482" s="4" t="s">
        <v>92909</v>
      </c>
      <c r="C48482" t="s">
        <v>106781</v>
      </c>
    </row>
    <row r="48483" spans="1:3" x14ac:dyDescent="0.25">
      <c r="A48483" t="s">
        <v>92910</v>
      </c>
      <c r="B48483" s="4" t="s">
        <v>92911</v>
      </c>
      <c r="C48483" t="s">
        <v>106782</v>
      </c>
    </row>
    <row r="48484" spans="1:3" x14ac:dyDescent="0.25">
      <c r="A48484" t="s">
        <v>92912</v>
      </c>
      <c r="B48484" s="4" t="s">
        <v>92913</v>
      </c>
      <c r="C48484" t="s">
        <v>106780</v>
      </c>
    </row>
    <row r="48485" spans="1:3" x14ac:dyDescent="0.25">
      <c r="A48485" t="s">
        <v>92914</v>
      </c>
      <c r="B48485" s="4" t="s">
        <v>92915</v>
      </c>
      <c r="C48485" t="s">
        <v>106781</v>
      </c>
    </row>
    <row r="48486" spans="1:3" x14ac:dyDescent="0.25">
      <c r="A48486" t="s">
        <v>92916</v>
      </c>
      <c r="B48486" s="4" t="s">
        <v>92917</v>
      </c>
      <c r="C48486" t="s">
        <v>106783</v>
      </c>
    </row>
    <row r="48487" spans="1:3" x14ac:dyDescent="0.25">
      <c r="A48487" t="s">
        <v>19695</v>
      </c>
      <c r="B48487" s="4" t="s">
        <v>92918</v>
      </c>
      <c r="C48487" t="s">
        <v>106779</v>
      </c>
    </row>
    <row r="48488" spans="1:3" x14ac:dyDescent="0.25">
      <c r="A48488" t="s">
        <v>92919</v>
      </c>
      <c r="B48488" s="4" t="s">
        <v>92920</v>
      </c>
      <c r="C48488" t="s">
        <v>106783</v>
      </c>
    </row>
    <row r="48489" spans="1:3" x14ac:dyDescent="0.25">
      <c r="A48489" t="s">
        <v>92921</v>
      </c>
      <c r="B48489" s="4" t="s">
        <v>92922</v>
      </c>
      <c r="C48489" t="s">
        <v>106782</v>
      </c>
    </row>
    <row r="48490" spans="1:3" x14ac:dyDescent="0.25">
      <c r="A48490" t="s">
        <v>92923</v>
      </c>
      <c r="B48490" s="4" t="s">
        <v>92924</v>
      </c>
      <c r="C48490" t="s">
        <v>106780</v>
      </c>
    </row>
    <row r="48491" spans="1:3" x14ac:dyDescent="0.25">
      <c r="A48491" t="s">
        <v>92925</v>
      </c>
      <c r="B48491" s="4" t="s">
        <v>92926</v>
      </c>
      <c r="C48491" t="s">
        <v>106780</v>
      </c>
    </row>
    <row r="48492" spans="1:3" x14ac:dyDescent="0.25">
      <c r="A48492" t="s">
        <v>92927</v>
      </c>
      <c r="B48492" s="4" t="s">
        <v>92928</v>
      </c>
      <c r="C48492" t="s">
        <v>106780</v>
      </c>
    </row>
    <row r="48493" spans="1:3" x14ac:dyDescent="0.25">
      <c r="A48493" t="s">
        <v>92929</v>
      </c>
      <c r="B48493" s="4" t="s">
        <v>92930</v>
      </c>
      <c r="C48493" t="s">
        <v>106780</v>
      </c>
    </row>
    <row r="48494" spans="1:3" x14ac:dyDescent="0.25">
      <c r="A48494" t="s">
        <v>92931</v>
      </c>
      <c r="B48494" s="4" t="s">
        <v>92932</v>
      </c>
      <c r="C48494" t="s">
        <v>106782</v>
      </c>
    </row>
    <row r="48495" spans="1:3" x14ac:dyDescent="0.25">
      <c r="A48495" t="s">
        <v>92933</v>
      </c>
      <c r="B48495" s="4" t="s">
        <v>92934</v>
      </c>
      <c r="C48495" t="s">
        <v>106781</v>
      </c>
    </row>
    <row r="48496" spans="1:3" x14ac:dyDescent="0.25">
      <c r="A48496" t="s">
        <v>92935</v>
      </c>
      <c r="B48496" s="4" t="s">
        <v>92936</v>
      </c>
      <c r="C48496" t="s">
        <v>106780</v>
      </c>
    </row>
    <row r="48497" spans="1:3" x14ac:dyDescent="0.25">
      <c r="A48497" t="s">
        <v>92937</v>
      </c>
      <c r="B48497" s="4" t="s">
        <v>92938</v>
      </c>
      <c r="C48497" t="s">
        <v>106781</v>
      </c>
    </row>
    <row r="48498" spans="1:3" x14ac:dyDescent="0.25">
      <c r="A48498" t="s">
        <v>92939</v>
      </c>
      <c r="B48498" s="4" t="s">
        <v>92940</v>
      </c>
      <c r="C48498" t="s">
        <v>106780</v>
      </c>
    </row>
    <row r="48499" spans="1:3" x14ac:dyDescent="0.25">
      <c r="A48499" t="s">
        <v>92941</v>
      </c>
      <c r="B48499" s="4" t="s">
        <v>92942</v>
      </c>
      <c r="C48499" t="s">
        <v>106780</v>
      </c>
    </row>
    <row r="48500" spans="1:3" x14ac:dyDescent="0.25">
      <c r="A48500" t="s">
        <v>92943</v>
      </c>
      <c r="B48500" s="4" t="s">
        <v>92944</v>
      </c>
      <c r="C48500" t="s">
        <v>106780</v>
      </c>
    </row>
    <row r="48501" spans="1:3" x14ac:dyDescent="0.25">
      <c r="A48501" t="s">
        <v>92945</v>
      </c>
      <c r="B48501" s="4" t="s">
        <v>92946</v>
      </c>
      <c r="C48501" t="s">
        <v>106783</v>
      </c>
    </row>
    <row r="48502" spans="1:3" x14ac:dyDescent="0.25">
      <c r="A48502" t="s">
        <v>92947</v>
      </c>
      <c r="B48502" s="4" t="s">
        <v>92948</v>
      </c>
      <c r="C48502" t="s">
        <v>106780</v>
      </c>
    </row>
    <row r="48503" spans="1:3" x14ac:dyDescent="0.25">
      <c r="A48503" t="s">
        <v>92949</v>
      </c>
      <c r="B48503" s="4" t="s">
        <v>92950</v>
      </c>
      <c r="C48503" t="s">
        <v>106780</v>
      </c>
    </row>
    <row r="48504" spans="1:3" x14ac:dyDescent="0.25">
      <c r="A48504" t="s">
        <v>92951</v>
      </c>
      <c r="B48504" s="4" t="s">
        <v>92952</v>
      </c>
      <c r="C48504" t="s">
        <v>106780</v>
      </c>
    </row>
    <row r="48505" spans="1:3" x14ac:dyDescent="0.25">
      <c r="A48505" t="s">
        <v>92953</v>
      </c>
      <c r="B48505" s="4" t="s">
        <v>92954</v>
      </c>
      <c r="C48505" t="s">
        <v>106780</v>
      </c>
    </row>
    <row r="48506" spans="1:3" x14ac:dyDescent="0.25">
      <c r="A48506" t="s">
        <v>92955</v>
      </c>
      <c r="B48506" s="4" t="s">
        <v>92956</v>
      </c>
      <c r="C48506" t="s">
        <v>106782</v>
      </c>
    </row>
    <row r="48507" spans="1:3" x14ac:dyDescent="0.25">
      <c r="A48507" t="s">
        <v>92957</v>
      </c>
      <c r="B48507" s="4" t="s">
        <v>92958</v>
      </c>
      <c r="C48507" t="s">
        <v>106783</v>
      </c>
    </row>
    <row r="48508" spans="1:3" x14ac:dyDescent="0.25">
      <c r="A48508" t="s">
        <v>92959</v>
      </c>
      <c r="B48508" s="4" t="s">
        <v>92960</v>
      </c>
      <c r="C48508" t="s">
        <v>106780</v>
      </c>
    </row>
    <row r="48509" spans="1:3" x14ac:dyDescent="0.25">
      <c r="A48509" t="s">
        <v>92961</v>
      </c>
      <c r="B48509" s="4" t="s">
        <v>92962</v>
      </c>
      <c r="C48509" t="s">
        <v>106781</v>
      </c>
    </row>
    <row r="48510" spans="1:3" x14ac:dyDescent="0.25">
      <c r="A48510" t="s">
        <v>92963</v>
      </c>
      <c r="B48510" s="4" t="s">
        <v>92964</v>
      </c>
      <c r="C48510" t="s">
        <v>106783</v>
      </c>
    </row>
    <row r="48511" spans="1:3" x14ac:dyDescent="0.25">
      <c r="A48511" t="s">
        <v>92965</v>
      </c>
      <c r="B48511" s="4" t="s">
        <v>92966</v>
      </c>
      <c r="C48511" t="s">
        <v>106782</v>
      </c>
    </row>
    <row r="48512" spans="1:3" x14ac:dyDescent="0.25">
      <c r="A48512" t="s">
        <v>92967</v>
      </c>
      <c r="B48512" s="4" t="s">
        <v>92968</v>
      </c>
      <c r="C48512" t="s">
        <v>106780</v>
      </c>
    </row>
    <row r="48513" spans="1:3" x14ac:dyDescent="0.25">
      <c r="A48513" t="s">
        <v>92969</v>
      </c>
      <c r="B48513" s="4" t="s">
        <v>92970</v>
      </c>
      <c r="C48513" t="s">
        <v>106780</v>
      </c>
    </row>
    <row r="48514" spans="1:3" x14ac:dyDescent="0.25">
      <c r="A48514" t="s">
        <v>92971</v>
      </c>
      <c r="B48514" s="4" t="s">
        <v>92972</v>
      </c>
      <c r="C48514" t="s">
        <v>106780</v>
      </c>
    </row>
    <row r="48515" spans="1:3" x14ac:dyDescent="0.25">
      <c r="A48515" t="s">
        <v>92973</v>
      </c>
      <c r="B48515" s="4" t="s">
        <v>92974</v>
      </c>
      <c r="C48515" t="s">
        <v>106783</v>
      </c>
    </row>
    <row r="48516" spans="1:3" x14ac:dyDescent="0.25">
      <c r="A48516" t="s">
        <v>92975</v>
      </c>
      <c r="B48516" s="4" t="s">
        <v>92976</v>
      </c>
      <c r="C48516" t="s">
        <v>106780</v>
      </c>
    </row>
    <row r="48517" spans="1:3" x14ac:dyDescent="0.25">
      <c r="A48517" t="s">
        <v>92977</v>
      </c>
      <c r="B48517" s="4" t="s">
        <v>92978</v>
      </c>
      <c r="C48517" t="s">
        <v>106782</v>
      </c>
    </row>
    <row r="48518" spans="1:3" x14ac:dyDescent="0.25">
      <c r="A48518" t="s">
        <v>92979</v>
      </c>
      <c r="B48518" s="4" t="s">
        <v>92980</v>
      </c>
      <c r="C48518" t="s">
        <v>106781</v>
      </c>
    </row>
    <row r="48519" spans="1:3" x14ac:dyDescent="0.25">
      <c r="A48519" t="s">
        <v>92981</v>
      </c>
      <c r="B48519" s="4" t="s">
        <v>92982</v>
      </c>
      <c r="C48519" t="s">
        <v>106781</v>
      </c>
    </row>
    <row r="48520" spans="1:3" x14ac:dyDescent="0.25">
      <c r="A48520" t="s">
        <v>92983</v>
      </c>
      <c r="B48520" s="4" t="s">
        <v>92984</v>
      </c>
      <c r="C48520" t="s">
        <v>106783</v>
      </c>
    </row>
    <row r="48521" spans="1:3" x14ac:dyDescent="0.25">
      <c r="A48521" t="s">
        <v>92985</v>
      </c>
      <c r="B48521" s="4" t="s">
        <v>92986</v>
      </c>
      <c r="C48521" t="s">
        <v>106781</v>
      </c>
    </row>
    <row r="48522" spans="1:3" x14ac:dyDescent="0.25">
      <c r="A48522" t="s">
        <v>92987</v>
      </c>
      <c r="B48522" s="4" t="s">
        <v>92988</v>
      </c>
      <c r="C48522" t="s">
        <v>106782</v>
      </c>
    </row>
    <row r="48523" spans="1:3" x14ac:dyDescent="0.25">
      <c r="A48523" t="s">
        <v>92989</v>
      </c>
      <c r="B48523" s="4" t="s">
        <v>92990</v>
      </c>
      <c r="C48523" t="s">
        <v>106780</v>
      </c>
    </row>
    <row r="48524" spans="1:3" x14ac:dyDescent="0.25">
      <c r="A48524" t="s">
        <v>92991</v>
      </c>
      <c r="B48524" s="4" t="s">
        <v>92992</v>
      </c>
      <c r="C48524" t="s">
        <v>106781</v>
      </c>
    </row>
    <row r="48525" spans="1:3" x14ac:dyDescent="0.25">
      <c r="A48525" t="s">
        <v>92993</v>
      </c>
      <c r="B48525" s="4" t="s">
        <v>92994</v>
      </c>
      <c r="C48525" t="s">
        <v>106783</v>
      </c>
    </row>
    <row r="48526" spans="1:3" x14ac:dyDescent="0.25">
      <c r="A48526" t="s">
        <v>92995</v>
      </c>
      <c r="B48526" s="4" t="s">
        <v>92996</v>
      </c>
      <c r="C48526" t="s">
        <v>106780</v>
      </c>
    </row>
    <row r="48527" spans="1:3" x14ac:dyDescent="0.25">
      <c r="A48527" t="s">
        <v>92997</v>
      </c>
      <c r="B48527" s="4" t="s">
        <v>92998</v>
      </c>
      <c r="C48527" t="s">
        <v>106782</v>
      </c>
    </row>
    <row r="48528" spans="1:3" x14ac:dyDescent="0.25">
      <c r="A48528" t="s">
        <v>92999</v>
      </c>
      <c r="B48528" s="4" t="s">
        <v>93000</v>
      </c>
      <c r="C48528" t="s">
        <v>106780</v>
      </c>
    </row>
    <row r="48529" spans="1:3" x14ac:dyDescent="0.25">
      <c r="A48529" t="s">
        <v>93001</v>
      </c>
      <c r="B48529" s="4" t="s">
        <v>93002</v>
      </c>
      <c r="C48529" t="s">
        <v>106780</v>
      </c>
    </row>
    <row r="48530" spans="1:3" x14ac:dyDescent="0.25">
      <c r="A48530" t="s">
        <v>93003</v>
      </c>
      <c r="B48530" s="4" t="s">
        <v>93004</v>
      </c>
      <c r="C48530" t="s">
        <v>106780</v>
      </c>
    </row>
    <row r="48531" spans="1:3" x14ac:dyDescent="0.25">
      <c r="A48531" t="s">
        <v>93005</v>
      </c>
      <c r="B48531" s="4" t="s">
        <v>93006</v>
      </c>
      <c r="C48531" t="s">
        <v>106782</v>
      </c>
    </row>
    <row r="48532" spans="1:3" x14ac:dyDescent="0.25">
      <c r="A48532" t="s">
        <v>93007</v>
      </c>
      <c r="B48532" s="4" t="s">
        <v>93008</v>
      </c>
      <c r="C48532" t="s">
        <v>106780</v>
      </c>
    </row>
    <row r="48533" spans="1:3" x14ac:dyDescent="0.25">
      <c r="A48533" t="s">
        <v>93009</v>
      </c>
      <c r="B48533" s="4" t="s">
        <v>93010</v>
      </c>
      <c r="C48533" t="s">
        <v>106780</v>
      </c>
    </row>
    <row r="48534" spans="1:3" x14ac:dyDescent="0.25">
      <c r="A48534" t="s">
        <v>93011</v>
      </c>
      <c r="B48534" s="4" t="s">
        <v>93012</v>
      </c>
      <c r="C48534" t="s">
        <v>106780</v>
      </c>
    </row>
    <row r="48535" spans="1:3" x14ac:dyDescent="0.25">
      <c r="A48535" t="s">
        <v>93013</v>
      </c>
      <c r="B48535" s="4" t="s">
        <v>93014</v>
      </c>
      <c r="C48535" t="s">
        <v>106780</v>
      </c>
    </row>
    <row r="48536" spans="1:3" x14ac:dyDescent="0.25">
      <c r="A48536" t="s">
        <v>93015</v>
      </c>
      <c r="B48536" s="4" t="s">
        <v>93016</v>
      </c>
      <c r="C48536" t="s">
        <v>106780</v>
      </c>
    </row>
    <row r="48537" spans="1:3" x14ac:dyDescent="0.25">
      <c r="A48537" t="s">
        <v>93017</v>
      </c>
      <c r="B48537" s="4" t="s">
        <v>93018</v>
      </c>
      <c r="C48537" t="s">
        <v>106782</v>
      </c>
    </row>
    <row r="48538" spans="1:3" x14ac:dyDescent="0.25">
      <c r="A48538" t="s">
        <v>19696</v>
      </c>
      <c r="B48538" s="4" t="s">
        <v>93019</v>
      </c>
      <c r="C48538" t="s">
        <v>106779</v>
      </c>
    </row>
    <row r="48539" spans="1:3" x14ac:dyDescent="0.25">
      <c r="A48539" t="s">
        <v>93020</v>
      </c>
      <c r="B48539" s="4" t="s">
        <v>93021</v>
      </c>
      <c r="C48539" t="s">
        <v>106782</v>
      </c>
    </row>
    <row r="48540" spans="1:3" x14ac:dyDescent="0.25">
      <c r="A48540" t="s">
        <v>93022</v>
      </c>
      <c r="B48540" s="4" t="s">
        <v>93023</v>
      </c>
      <c r="C48540" t="s">
        <v>106780</v>
      </c>
    </row>
    <row r="48541" spans="1:3" x14ac:dyDescent="0.25">
      <c r="A48541" t="s">
        <v>93024</v>
      </c>
      <c r="B48541" s="4" t="s">
        <v>93025</v>
      </c>
      <c r="C48541" t="s">
        <v>106780</v>
      </c>
    </row>
    <row r="48542" spans="1:3" x14ac:dyDescent="0.25">
      <c r="A48542" t="s">
        <v>93026</v>
      </c>
      <c r="B48542" s="4" t="s">
        <v>93027</v>
      </c>
      <c r="C48542" t="s">
        <v>106780</v>
      </c>
    </row>
    <row r="48543" spans="1:3" x14ac:dyDescent="0.25">
      <c r="A48543" t="s">
        <v>93028</v>
      </c>
      <c r="B48543" s="4" t="s">
        <v>93029</v>
      </c>
      <c r="C48543" t="s">
        <v>106782</v>
      </c>
    </row>
    <row r="48544" spans="1:3" x14ac:dyDescent="0.25">
      <c r="A48544" t="s">
        <v>93030</v>
      </c>
      <c r="B48544" s="4" t="s">
        <v>93031</v>
      </c>
      <c r="C48544" t="s">
        <v>106782</v>
      </c>
    </row>
    <row r="48545" spans="1:3" x14ac:dyDescent="0.25">
      <c r="A48545" t="s">
        <v>93032</v>
      </c>
      <c r="B48545" s="4" t="s">
        <v>93033</v>
      </c>
      <c r="C48545" t="s">
        <v>106780</v>
      </c>
    </row>
    <row r="48546" spans="1:3" x14ac:dyDescent="0.25">
      <c r="A48546" t="s">
        <v>93034</v>
      </c>
      <c r="B48546" s="4" t="s">
        <v>93035</v>
      </c>
      <c r="C48546" t="s">
        <v>106780</v>
      </c>
    </row>
    <row r="48547" spans="1:3" x14ac:dyDescent="0.25">
      <c r="A48547" t="s">
        <v>93036</v>
      </c>
      <c r="B48547" s="4" t="s">
        <v>93037</v>
      </c>
      <c r="C48547" t="s">
        <v>106805</v>
      </c>
    </row>
    <row r="48548" spans="1:3" x14ac:dyDescent="0.25">
      <c r="A48548" t="s">
        <v>93038</v>
      </c>
      <c r="B48548" s="4" t="s">
        <v>93039</v>
      </c>
      <c r="C48548" t="s">
        <v>106781</v>
      </c>
    </row>
    <row r="48549" spans="1:3" x14ac:dyDescent="0.25">
      <c r="A48549" t="s">
        <v>93040</v>
      </c>
      <c r="B48549" s="4" t="s">
        <v>93041</v>
      </c>
      <c r="C48549" t="s">
        <v>106781</v>
      </c>
    </row>
    <row r="48550" spans="1:3" x14ac:dyDescent="0.25">
      <c r="A48550" t="s">
        <v>93042</v>
      </c>
      <c r="B48550" s="4" t="s">
        <v>93043</v>
      </c>
      <c r="C48550" t="s">
        <v>106786</v>
      </c>
    </row>
    <row r="48551" spans="1:3" x14ac:dyDescent="0.25">
      <c r="A48551" t="s">
        <v>93044</v>
      </c>
      <c r="B48551" s="4" t="s">
        <v>93045</v>
      </c>
      <c r="C48551" t="s">
        <v>106782</v>
      </c>
    </row>
    <row r="48552" spans="1:3" x14ac:dyDescent="0.25">
      <c r="A48552" t="s">
        <v>93046</v>
      </c>
      <c r="B48552" s="4" t="s">
        <v>93047</v>
      </c>
      <c r="C48552" t="s">
        <v>106780</v>
      </c>
    </row>
    <row r="48553" spans="1:3" x14ac:dyDescent="0.25">
      <c r="A48553" t="s">
        <v>93048</v>
      </c>
      <c r="B48553" s="4" t="s">
        <v>93049</v>
      </c>
      <c r="C48553" t="s">
        <v>106780</v>
      </c>
    </row>
    <row r="48554" spans="1:3" x14ac:dyDescent="0.25">
      <c r="A48554" t="s">
        <v>93050</v>
      </c>
      <c r="B48554" s="4" t="s">
        <v>93051</v>
      </c>
      <c r="C48554" t="s">
        <v>106783</v>
      </c>
    </row>
    <row r="48555" spans="1:3" x14ac:dyDescent="0.25">
      <c r="A48555" t="s">
        <v>93052</v>
      </c>
      <c r="B48555" s="4" t="s">
        <v>93053</v>
      </c>
      <c r="C48555" t="s">
        <v>106782</v>
      </c>
    </row>
    <row r="48556" spans="1:3" x14ac:dyDescent="0.25">
      <c r="A48556" t="s">
        <v>93054</v>
      </c>
      <c r="B48556" s="4" t="s">
        <v>93055</v>
      </c>
      <c r="C48556" t="s">
        <v>106782</v>
      </c>
    </row>
    <row r="48557" spans="1:3" x14ac:dyDescent="0.25">
      <c r="A48557" t="s">
        <v>93056</v>
      </c>
      <c r="B48557" s="4" t="s">
        <v>93057</v>
      </c>
      <c r="C48557" t="s">
        <v>106782</v>
      </c>
    </row>
    <row r="48558" spans="1:3" x14ac:dyDescent="0.25">
      <c r="A48558" t="s">
        <v>93058</v>
      </c>
      <c r="B48558" s="4" t="s">
        <v>93059</v>
      </c>
      <c r="C48558" t="s">
        <v>106782</v>
      </c>
    </row>
    <row r="48559" spans="1:3" x14ac:dyDescent="0.25">
      <c r="A48559" t="s">
        <v>93060</v>
      </c>
      <c r="B48559" s="4" t="s">
        <v>93061</v>
      </c>
      <c r="C48559" t="s">
        <v>106780</v>
      </c>
    </row>
    <row r="48560" spans="1:3" x14ac:dyDescent="0.25">
      <c r="A48560" t="s">
        <v>93062</v>
      </c>
      <c r="B48560" s="4" t="s">
        <v>93063</v>
      </c>
      <c r="C48560" t="s">
        <v>106780</v>
      </c>
    </row>
    <row r="48561" spans="1:3" x14ac:dyDescent="0.25">
      <c r="A48561" t="s">
        <v>93064</v>
      </c>
      <c r="B48561" s="4" t="s">
        <v>93065</v>
      </c>
      <c r="C48561" t="s">
        <v>106782</v>
      </c>
    </row>
    <row r="48562" spans="1:3" x14ac:dyDescent="0.25">
      <c r="A48562" t="s">
        <v>93066</v>
      </c>
      <c r="B48562" s="4" t="s">
        <v>93067</v>
      </c>
      <c r="C48562" t="s">
        <v>106780</v>
      </c>
    </row>
    <row r="48563" spans="1:3" x14ac:dyDescent="0.25">
      <c r="A48563" t="s">
        <v>93068</v>
      </c>
      <c r="B48563" s="4" t="s">
        <v>93069</v>
      </c>
      <c r="C48563" t="s">
        <v>106782</v>
      </c>
    </row>
    <row r="48564" spans="1:3" x14ac:dyDescent="0.25">
      <c r="A48564" t="s">
        <v>93070</v>
      </c>
      <c r="B48564" s="4" t="s">
        <v>93071</v>
      </c>
      <c r="C48564" t="s">
        <v>106780</v>
      </c>
    </row>
    <row r="48565" spans="1:3" x14ac:dyDescent="0.25">
      <c r="A48565" t="s">
        <v>93072</v>
      </c>
      <c r="B48565" s="4" t="s">
        <v>93073</v>
      </c>
      <c r="C48565" t="s">
        <v>106781</v>
      </c>
    </row>
    <row r="48566" spans="1:3" x14ac:dyDescent="0.25">
      <c r="A48566" t="s">
        <v>93074</v>
      </c>
      <c r="B48566" s="4" t="s">
        <v>93075</v>
      </c>
      <c r="C48566" t="s">
        <v>106780</v>
      </c>
    </row>
    <row r="48567" spans="1:3" x14ac:dyDescent="0.25">
      <c r="A48567" t="s">
        <v>93076</v>
      </c>
      <c r="B48567" s="4" t="s">
        <v>93077</v>
      </c>
      <c r="C48567" t="s">
        <v>106782</v>
      </c>
    </row>
    <row r="48568" spans="1:3" x14ac:dyDescent="0.25">
      <c r="A48568" t="s">
        <v>93078</v>
      </c>
      <c r="B48568" s="4" t="s">
        <v>93079</v>
      </c>
      <c r="C48568" t="s">
        <v>106780</v>
      </c>
    </row>
    <row r="48569" spans="1:3" x14ac:dyDescent="0.25">
      <c r="A48569" t="s">
        <v>93080</v>
      </c>
      <c r="B48569" s="4" t="s">
        <v>93081</v>
      </c>
      <c r="C48569" t="s">
        <v>106781</v>
      </c>
    </row>
    <row r="48570" spans="1:3" x14ac:dyDescent="0.25">
      <c r="A48570" t="s">
        <v>93082</v>
      </c>
      <c r="B48570" s="4" t="s">
        <v>93083</v>
      </c>
      <c r="C48570" t="s">
        <v>106782</v>
      </c>
    </row>
    <row r="48571" spans="1:3" x14ac:dyDescent="0.25">
      <c r="A48571" t="s">
        <v>93084</v>
      </c>
      <c r="B48571" s="4" t="s">
        <v>93085</v>
      </c>
      <c r="C48571" t="s">
        <v>106783</v>
      </c>
    </row>
    <row r="48572" spans="1:3" x14ac:dyDescent="0.25">
      <c r="A48572" t="s">
        <v>93086</v>
      </c>
      <c r="B48572" s="4" t="s">
        <v>93087</v>
      </c>
      <c r="C48572" t="s">
        <v>106780</v>
      </c>
    </row>
    <row r="48573" spans="1:3" x14ac:dyDescent="0.25">
      <c r="A48573" t="s">
        <v>93088</v>
      </c>
      <c r="B48573" s="4" t="s">
        <v>93089</v>
      </c>
      <c r="C48573" t="s">
        <v>106781</v>
      </c>
    </row>
    <row r="48574" spans="1:3" x14ac:dyDescent="0.25">
      <c r="A48574" t="s">
        <v>93090</v>
      </c>
      <c r="B48574" s="4" t="s">
        <v>93091</v>
      </c>
      <c r="C48574" t="s">
        <v>106782</v>
      </c>
    </row>
    <row r="48575" spans="1:3" x14ac:dyDescent="0.25">
      <c r="A48575" t="s">
        <v>19697</v>
      </c>
      <c r="B48575" s="4" t="s">
        <v>93092</v>
      </c>
      <c r="C48575" t="s">
        <v>106779</v>
      </c>
    </row>
    <row r="48576" spans="1:3" x14ac:dyDescent="0.25">
      <c r="A48576" t="s">
        <v>93093</v>
      </c>
      <c r="B48576" s="4" t="s">
        <v>93094</v>
      </c>
      <c r="C48576" t="s">
        <v>106805</v>
      </c>
    </row>
    <row r="48577" spans="1:3" x14ac:dyDescent="0.25">
      <c r="A48577" t="s">
        <v>19698</v>
      </c>
      <c r="B48577" s="4" t="s">
        <v>93095</v>
      </c>
      <c r="C48577" t="s">
        <v>106779</v>
      </c>
    </row>
    <row r="48578" spans="1:3" x14ac:dyDescent="0.25">
      <c r="A48578" t="s">
        <v>93096</v>
      </c>
      <c r="B48578" s="4" t="s">
        <v>93097</v>
      </c>
      <c r="C48578" t="s">
        <v>106782</v>
      </c>
    </row>
    <row r="48579" spans="1:3" x14ac:dyDescent="0.25">
      <c r="A48579" t="s">
        <v>93098</v>
      </c>
      <c r="B48579" s="4" t="s">
        <v>93099</v>
      </c>
      <c r="C48579" t="s">
        <v>106783</v>
      </c>
    </row>
    <row r="48580" spans="1:3" x14ac:dyDescent="0.25">
      <c r="A48580" t="s">
        <v>93100</v>
      </c>
      <c r="B48580" s="4" t="s">
        <v>93101</v>
      </c>
      <c r="C48580" t="s">
        <v>106780</v>
      </c>
    </row>
    <row r="48581" spans="1:3" x14ac:dyDescent="0.25">
      <c r="A48581" t="s">
        <v>93102</v>
      </c>
      <c r="B48581" s="4" t="s">
        <v>93103</v>
      </c>
      <c r="C48581" t="s">
        <v>106782</v>
      </c>
    </row>
    <row r="48582" spans="1:3" x14ac:dyDescent="0.25">
      <c r="A48582" t="s">
        <v>93104</v>
      </c>
      <c r="B48582" s="4" t="s">
        <v>93105</v>
      </c>
      <c r="C48582" t="s">
        <v>106782</v>
      </c>
    </row>
    <row r="48583" spans="1:3" x14ac:dyDescent="0.25">
      <c r="A48583" t="s">
        <v>93106</v>
      </c>
      <c r="B48583" s="4" t="s">
        <v>93107</v>
      </c>
      <c r="C48583" t="s">
        <v>106780</v>
      </c>
    </row>
    <row r="48584" spans="1:3" x14ac:dyDescent="0.25">
      <c r="A48584" t="s">
        <v>93108</v>
      </c>
      <c r="B48584" s="4" t="s">
        <v>93109</v>
      </c>
      <c r="C48584" t="s">
        <v>106783</v>
      </c>
    </row>
    <row r="48585" spans="1:3" x14ac:dyDescent="0.25">
      <c r="A48585" t="s">
        <v>93110</v>
      </c>
      <c r="B48585" s="4" t="s">
        <v>93111</v>
      </c>
      <c r="C48585" t="s">
        <v>106805</v>
      </c>
    </row>
    <row r="48586" spans="1:3" x14ac:dyDescent="0.25">
      <c r="A48586" t="s">
        <v>93112</v>
      </c>
      <c r="B48586" s="4" t="s">
        <v>93113</v>
      </c>
      <c r="C48586" t="s">
        <v>106782</v>
      </c>
    </row>
    <row r="48587" spans="1:3" x14ac:dyDescent="0.25">
      <c r="A48587" t="s">
        <v>93114</v>
      </c>
      <c r="B48587" s="4" t="s">
        <v>93115</v>
      </c>
      <c r="C48587" t="s">
        <v>106780</v>
      </c>
    </row>
    <row r="48588" spans="1:3" x14ac:dyDescent="0.25">
      <c r="A48588" t="s">
        <v>93116</v>
      </c>
      <c r="B48588" s="4" t="s">
        <v>93117</v>
      </c>
      <c r="C48588" t="s">
        <v>106782</v>
      </c>
    </row>
    <row r="48589" spans="1:3" x14ac:dyDescent="0.25">
      <c r="A48589" t="s">
        <v>93118</v>
      </c>
      <c r="B48589" s="4" t="s">
        <v>93119</v>
      </c>
      <c r="C48589" t="s">
        <v>106783</v>
      </c>
    </row>
    <row r="48590" spans="1:3" x14ac:dyDescent="0.25">
      <c r="A48590" t="s">
        <v>93120</v>
      </c>
      <c r="B48590" s="4" t="s">
        <v>93121</v>
      </c>
      <c r="C48590" t="s">
        <v>106781</v>
      </c>
    </row>
    <row r="48591" spans="1:3" x14ac:dyDescent="0.25">
      <c r="A48591" t="s">
        <v>19699</v>
      </c>
      <c r="B48591" s="4" t="s">
        <v>93122</v>
      </c>
      <c r="C48591" t="s">
        <v>106779</v>
      </c>
    </row>
    <row r="48592" spans="1:3" x14ac:dyDescent="0.25">
      <c r="A48592" t="s">
        <v>19700</v>
      </c>
      <c r="B48592" s="4" t="s">
        <v>93123</v>
      </c>
      <c r="C48592" t="s">
        <v>106779</v>
      </c>
    </row>
    <row r="48593" spans="1:3" x14ac:dyDescent="0.25">
      <c r="A48593" t="s">
        <v>93124</v>
      </c>
      <c r="B48593" s="4" t="s">
        <v>93125</v>
      </c>
      <c r="C48593" t="s">
        <v>106780</v>
      </c>
    </row>
    <row r="48594" spans="1:3" x14ac:dyDescent="0.25">
      <c r="A48594" t="s">
        <v>93126</v>
      </c>
      <c r="B48594" s="4" t="s">
        <v>93127</v>
      </c>
      <c r="C48594" t="s">
        <v>106783</v>
      </c>
    </row>
    <row r="48595" spans="1:3" x14ac:dyDescent="0.25">
      <c r="A48595" t="s">
        <v>93128</v>
      </c>
      <c r="B48595" s="4" t="s">
        <v>93129</v>
      </c>
      <c r="C48595" t="s">
        <v>106780</v>
      </c>
    </row>
    <row r="48596" spans="1:3" x14ac:dyDescent="0.25">
      <c r="A48596" t="s">
        <v>19701</v>
      </c>
      <c r="B48596" s="4" t="s">
        <v>93130</v>
      </c>
      <c r="C48596" t="s">
        <v>106779</v>
      </c>
    </row>
    <row r="48597" spans="1:3" x14ac:dyDescent="0.25">
      <c r="A48597" t="s">
        <v>93131</v>
      </c>
      <c r="B48597" s="4" t="s">
        <v>93132</v>
      </c>
      <c r="C48597" t="s">
        <v>106780</v>
      </c>
    </row>
    <row r="48598" spans="1:3" x14ac:dyDescent="0.25">
      <c r="A48598" t="s">
        <v>93133</v>
      </c>
      <c r="B48598" s="4" t="s">
        <v>93134</v>
      </c>
      <c r="C48598" t="s">
        <v>106780</v>
      </c>
    </row>
    <row r="48599" spans="1:3" x14ac:dyDescent="0.25">
      <c r="A48599" t="s">
        <v>93135</v>
      </c>
      <c r="B48599" s="4" t="s">
        <v>93136</v>
      </c>
      <c r="C48599" t="s">
        <v>106782</v>
      </c>
    </row>
    <row r="48600" spans="1:3" x14ac:dyDescent="0.25">
      <c r="A48600" t="s">
        <v>93137</v>
      </c>
      <c r="B48600" s="4" t="s">
        <v>93138</v>
      </c>
      <c r="C48600" t="s">
        <v>106783</v>
      </c>
    </row>
    <row r="48601" spans="1:3" x14ac:dyDescent="0.25">
      <c r="A48601" t="s">
        <v>93139</v>
      </c>
      <c r="B48601" s="4" t="s">
        <v>93140</v>
      </c>
      <c r="C48601" t="s">
        <v>106782</v>
      </c>
    </row>
    <row r="48602" spans="1:3" x14ac:dyDescent="0.25">
      <c r="A48602" t="s">
        <v>19702</v>
      </c>
      <c r="B48602" s="4" t="s">
        <v>93141</v>
      </c>
      <c r="C48602" t="s">
        <v>106779</v>
      </c>
    </row>
    <row r="48603" spans="1:3" x14ac:dyDescent="0.25">
      <c r="A48603" t="s">
        <v>93142</v>
      </c>
      <c r="B48603" s="4" t="s">
        <v>93143</v>
      </c>
      <c r="C48603" t="s">
        <v>106783</v>
      </c>
    </row>
    <row r="48604" spans="1:3" x14ac:dyDescent="0.25">
      <c r="A48604" t="s">
        <v>93144</v>
      </c>
      <c r="B48604" s="4" t="s">
        <v>93145</v>
      </c>
      <c r="C48604" t="s">
        <v>106780</v>
      </c>
    </row>
    <row r="48605" spans="1:3" x14ac:dyDescent="0.25">
      <c r="A48605" t="s">
        <v>93146</v>
      </c>
      <c r="B48605" s="4" t="s">
        <v>93147</v>
      </c>
      <c r="C48605" t="s">
        <v>106781</v>
      </c>
    </row>
    <row r="48606" spans="1:3" x14ac:dyDescent="0.25">
      <c r="A48606" t="s">
        <v>93148</v>
      </c>
      <c r="B48606" s="4" t="s">
        <v>93149</v>
      </c>
      <c r="C48606" t="s">
        <v>106783</v>
      </c>
    </row>
    <row r="48607" spans="1:3" x14ac:dyDescent="0.25">
      <c r="A48607" t="s">
        <v>93150</v>
      </c>
      <c r="B48607" s="4" t="s">
        <v>93151</v>
      </c>
      <c r="C48607" t="s">
        <v>106780</v>
      </c>
    </row>
    <row r="48608" spans="1:3" x14ac:dyDescent="0.25">
      <c r="A48608" t="s">
        <v>93152</v>
      </c>
      <c r="B48608" s="4" t="s">
        <v>93153</v>
      </c>
      <c r="C48608" t="s">
        <v>106780</v>
      </c>
    </row>
    <row r="48609" spans="1:3" x14ac:dyDescent="0.25">
      <c r="A48609" t="s">
        <v>93154</v>
      </c>
      <c r="B48609" s="4" t="s">
        <v>93155</v>
      </c>
      <c r="C48609" t="s">
        <v>106780</v>
      </c>
    </row>
    <row r="48610" spans="1:3" x14ac:dyDescent="0.25">
      <c r="A48610" t="s">
        <v>93156</v>
      </c>
      <c r="B48610" s="4" t="s">
        <v>93157</v>
      </c>
      <c r="C48610" t="s">
        <v>106783</v>
      </c>
    </row>
    <row r="48611" spans="1:3" x14ac:dyDescent="0.25">
      <c r="A48611" t="s">
        <v>93158</v>
      </c>
      <c r="B48611" s="4" t="s">
        <v>93159</v>
      </c>
      <c r="C48611" t="s">
        <v>106782</v>
      </c>
    </row>
    <row r="48612" spans="1:3" x14ac:dyDescent="0.25">
      <c r="A48612" t="s">
        <v>19703</v>
      </c>
      <c r="B48612" s="4" t="s">
        <v>93160</v>
      </c>
      <c r="C48612" t="s">
        <v>106779</v>
      </c>
    </row>
    <row r="48613" spans="1:3" x14ac:dyDescent="0.25">
      <c r="A48613" t="s">
        <v>93161</v>
      </c>
      <c r="B48613" s="4" t="s">
        <v>93162</v>
      </c>
      <c r="C48613" t="s">
        <v>106781</v>
      </c>
    </row>
    <row r="48614" spans="1:3" x14ac:dyDescent="0.25">
      <c r="A48614" t="s">
        <v>93163</v>
      </c>
      <c r="B48614" s="4" t="s">
        <v>93164</v>
      </c>
      <c r="C48614" t="s">
        <v>106780</v>
      </c>
    </row>
    <row r="48615" spans="1:3" x14ac:dyDescent="0.25">
      <c r="A48615" t="s">
        <v>93165</v>
      </c>
      <c r="B48615" s="4" t="s">
        <v>93166</v>
      </c>
      <c r="C48615" t="s">
        <v>106780</v>
      </c>
    </row>
    <row r="48616" spans="1:3" x14ac:dyDescent="0.25">
      <c r="A48616" t="s">
        <v>93167</v>
      </c>
      <c r="B48616" s="4" t="s">
        <v>93168</v>
      </c>
      <c r="C48616" t="s">
        <v>106780</v>
      </c>
    </row>
    <row r="48617" spans="1:3" x14ac:dyDescent="0.25">
      <c r="A48617" t="s">
        <v>93169</v>
      </c>
      <c r="B48617" s="4" t="s">
        <v>93170</v>
      </c>
      <c r="C48617" t="s">
        <v>106782</v>
      </c>
    </row>
    <row r="48618" spans="1:3" x14ac:dyDescent="0.25">
      <c r="A48618" t="s">
        <v>93171</v>
      </c>
      <c r="B48618" s="4" t="s">
        <v>93172</v>
      </c>
      <c r="C48618" t="s">
        <v>106782</v>
      </c>
    </row>
    <row r="48619" spans="1:3" x14ac:dyDescent="0.25">
      <c r="A48619" t="s">
        <v>93173</v>
      </c>
      <c r="B48619" s="4" t="s">
        <v>93174</v>
      </c>
      <c r="C48619" t="s">
        <v>106780</v>
      </c>
    </row>
    <row r="48620" spans="1:3" x14ac:dyDescent="0.25">
      <c r="A48620" t="s">
        <v>93175</v>
      </c>
      <c r="B48620" s="4" t="s">
        <v>93176</v>
      </c>
      <c r="C48620" t="s">
        <v>106783</v>
      </c>
    </row>
    <row r="48621" spans="1:3" x14ac:dyDescent="0.25">
      <c r="A48621" t="s">
        <v>93177</v>
      </c>
      <c r="B48621" s="4" t="s">
        <v>93178</v>
      </c>
      <c r="C48621" t="s">
        <v>106782</v>
      </c>
    </row>
    <row r="48622" spans="1:3" x14ac:dyDescent="0.25">
      <c r="A48622" t="s">
        <v>93179</v>
      </c>
      <c r="B48622" s="4" t="s">
        <v>93180</v>
      </c>
      <c r="C48622" t="s">
        <v>106783</v>
      </c>
    </row>
    <row r="48623" spans="1:3" x14ac:dyDescent="0.25">
      <c r="A48623" t="s">
        <v>93181</v>
      </c>
      <c r="B48623" s="4" t="s">
        <v>93182</v>
      </c>
      <c r="C48623" t="s">
        <v>106783</v>
      </c>
    </row>
    <row r="48624" spans="1:3" x14ac:dyDescent="0.25">
      <c r="A48624" t="s">
        <v>93183</v>
      </c>
      <c r="B48624" s="4" t="s">
        <v>93184</v>
      </c>
      <c r="C48624" t="s">
        <v>106780</v>
      </c>
    </row>
    <row r="48625" spans="1:3" x14ac:dyDescent="0.25">
      <c r="A48625" t="s">
        <v>93185</v>
      </c>
      <c r="B48625" s="4" t="s">
        <v>93186</v>
      </c>
      <c r="C48625" t="s">
        <v>106780</v>
      </c>
    </row>
    <row r="48626" spans="1:3" x14ac:dyDescent="0.25">
      <c r="A48626" t="s">
        <v>93187</v>
      </c>
      <c r="B48626" s="4" t="s">
        <v>93188</v>
      </c>
      <c r="C48626" t="s">
        <v>106780</v>
      </c>
    </row>
    <row r="48627" spans="1:3" x14ac:dyDescent="0.25">
      <c r="A48627" t="s">
        <v>93189</v>
      </c>
      <c r="B48627" s="4" t="s">
        <v>93190</v>
      </c>
      <c r="C48627" t="s">
        <v>106780</v>
      </c>
    </row>
    <row r="48628" spans="1:3" x14ac:dyDescent="0.25">
      <c r="A48628" t="s">
        <v>93191</v>
      </c>
      <c r="B48628" s="4" t="s">
        <v>93192</v>
      </c>
      <c r="C48628" t="s">
        <v>106783</v>
      </c>
    </row>
    <row r="48629" spans="1:3" x14ac:dyDescent="0.25">
      <c r="A48629" t="s">
        <v>93193</v>
      </c>
      <c r="B48629" s="4" t="s">
        <v>93194</v>
      </c>
      <c r="C48629" t="s">
        <v>106782</v>
      </c>
    </row>
    <row r="48630" spans="1:3" x14ac:dyDescent="0.25">
      <c r="A48630" t="s">
        <v>93195</v>
      </c>
      <c r="B48630" s="4" t="s">
        <v>93196</v>
      </c>
      <c r="C48630" t="s">
        <v>106780</v>
      </c>
    </row>
    <row r="48631" spans="1:3" x14ac:dyDescent="0.25">
      <c r="A48631" t="s">
        <v>93197</v>
      </c>
      <c r="B48631" s="4" t="s">
        <v>93198</v>
      </c>
      <c r="C48631" t="s">
        <v>106780</v>
      </c>
    </row>
    <row r="48632" spans="1:3" x14ac:dyDescent="0.25">
      <c r="A48632" t="s">
        <v>93199</v>
      </c>
      <c r="B48632" s="4" t="s">
        <v>93200</v>
      </c>
      <c r="C48632" t="s">
        <v>106783</v>
      </c>
    </row>
    <row r="48633" spans="1:3" x14ac:dyDescent="0.25">
      <c r="A48633" t="s">
        <v>93201</v>
      </c>
      <c r="B48633" s="4" t="s">
        <v>93202</v>
      </c>
      <c r="C48633" t="s">
        <v>106780</v>
      </c>
    </row>
    <row r="48634" spans="1:3" x14ac:dyDescent="0.25">
      <c r="A48634" t="s">
        <v>93203</v>
      </c>
      <c r="B48634" s="4" t="s">
        <v>93204</v>
      </c>
      <c r="C48634" t="s">
        <v>106782</v>
      </c>
    </row>
    <row r="48635" spans="1:3" x14ac:dyDescent="0.25">
      <c r="A48635" t="s">
        <v>93205</v>
      </c>
      <c r="B48635" s="4" t="s">
        <v>93206</v>
      </c>
      <c r="C48635" t="s">
        <v>106780</v>
      </c>
    </row>
    <row r="48636" spans="1:3" x14ac:dyDescent="0.25">
      <c r="A48636" t="s">
        <v>93207</v>
      </c>
      <c r="B48636" s="4" t="s">
        <v>93208</v>
      </c>
      <c r="C48636" t="s">
        <v>106780</v>
      </c>
    </row>
    <row r="48637" spans="1:3" x14ac:dyDescent="0.25">
      <c r="A48637" t="s">
        <v>93209</v>
      </c>
      <c r="B48637" s="4" t="s">
        <v>93210</v>
      </c>
      <c r="C48637" t="s">
        <v>106783</v>
      </c>
    </row>
    <row r="48638" spans="1:3" x14ac:dyDescent="0.25">
      <c r="A48638" t="s">
        <v>93211</v>
      </c>
      <c r="B48638" s="4" t="s">
        <v>93212</v>
      </c>
      <c r="C48638" t="s">
        <v>106783</v>
      </c>
    </row>
    <row r="48639" spans="1:3" x14ac:dyDescent="0.25">
      <c r="A48639" t="s">
        <v>93213</v>
      </c>
      <c r="B48639" s="4" t="s">
        <v>93214</v>
      </c>
      <c r="C48639" t="s">
        <v>106780</v>
      </c>
    </row>
    <row r="48640" spans="1:3" x14ac:dyDescent="0.25">
      <c r="A48640" t="s">
        <v>93215</v>
      </c>
      <c r="B48640" s="4" t="s">
        <v>93216</v>
      </c>
      <c r="C48640" t="s">
        <v>106782</v>
      </c>
    </row>
    <row r="48641" spans="1:3" x14ac:dyDescent="0.25">
      <c r="A48641" t="s">
        <v>93217</v>
      </c>
      <c r="B48641" s="4" t="s">
        <v>93218</v>
      </c>
      <c r="C48641" t="s">
        <v>106782</v>
      </c>
    </row>
    <row r="48642" spans="1:3" x14ac:dyDescent="0.25">
      <c r="A48642" t="s">
        <v>93219</v>
      </c>
      <c r="B48642" s="4" t="s">
        <v>93220</v>
      </c>
      <c r="C48642" t="s">
        <v>106780</v>
      </c>
    </row>
    <row r="48643" spans="1:3" x14ac:dyDescent="0.25">
      <c r="A48643" t="s">
        <v>93221</v>
      </c>
      <c r="B48643" s="4" t="s">
        <v>93222</v>
      </c>
      <c r="C48643" t="s">
        <v>106783</v>
      </c>
    </row>
    <row r="48644" spans="1:3" x14ac:dyDescent="0.25">
      <c r="A48644" t="s">
        <v>93223</v>
      </c>
      <c r="B48644" s="4" t="s">
        <v>93224</v>
      </c>
      <c r="C48644" t="s">
        <v>106782</v>
      </c>
    </row>
    <row r="48645" spans="1:3" x14ac:dyDescent="0.25">
      <c r="A48645" t="s">
        <v>93225</v>
      </c>
      <c r="B48645" s="4" t="s">
        <v>93226</v>
      </c>
      <c r="C48645" t="s">
        <v>106782</v>
      </c>
    </row>
    <row r="48646" spans="1:3" x14ac:dyDescent="0.25">
      <c r="A48646" t="s">
        <v>93227</v>
      </c>
      <c r="B48646" s="4" t="s">
        <v>93228</v>
      </c>
      <c r="C48646" t="s">
        <v>106780</v>
      </c>
    </row>
    <row r="48647" spans="1:3" x14ac:dyDescent="0.25">
      <c r="A48647" t="s">
        <v>19704</v>
      </c>
      <c r="B48647" s="4" t="s">
        <v>93229</v>
      </c>
      <c r="C48647" t="s">
        <v>106779</v>
      </c>
    </row>
    <row r="48648" spans="1:3" x14ac:dyDescent="0.25">
      <c r="A48648" t="s">
        <v>19705</v>
      </c>
      <c r="B48648" s="4" t="s">
        <v>93230</v>
      </c>
      <c r="C48648" t="s">
        <v>106779</v>
      </c>
    </row>
    <row r="48649" spans="1:3" x14ac:dyDescent="0.25">
      <c r="A48649" t="s">
        <v>93231</v>
      </c>
      <c r="B48649" s="4" t="s">
        <v>93232</v>
      </c>
      <c r="C48649" t="s">
        <v>106783</v>
      </c>
    </row>
    <row r="48650" spans="1:3" x14ac:dyDescent="0.25">
      <c r="A48650" t="s">
        <v>93233</v>
      </c>
      <c r="B48650" s="4" t="s">
        <v>93234</v>
      </c>
      <c r="C48650" t="s">
        <v>106783</v>
      </c>
    </row>
    <row r="48651" spans="1:3" x14ac:dyDescent="0.25">
      <c r="A48651" t="s">
        <v>19706</v>
      </c>
      <c r="B48651" s="4" t="s">
        <v>93235</v>
      </c>
      <c r="C48651" t="s">
        <v>106779</v>
      </c>
    </row>
    <row r="48652" spans="1:3" x14ac:dyDescent="0.25">
      <c r="A48652" t="s">
        <v>93236</v>
      </c>
      <c r="B48652" s="4" t="s">
        <v>93237</v>
      </c>
      <c r="C48652" t="s">
        <v>106780</v>
      </c>
    </row>
    <row r="48653" spans="1:3" x14ac:dyDescent="0.25">
      <c r="A48653" t="s">
        <v>93238</v>
      </c>
      <c r="B48653" s="4" t="s">
        <v>93239</v>
      </c>
      <c r="C48653" t="s">
        <v>106781</v>
      </c>
    </row>
    <row r="48654" spans="1:3" x14ac:dyDescent="0.25">
      <c r="A48654" t="s">
        <v>93240</v>
      </c>
      <c r="B48654" s="4" t="s">
        <v>93241</v>
      </c>
      <c r="C48654" t="s">
        <v>106786</v>
      </c>
    </row>
    <row r="48655" spans="1:3" x14ac:dyDescent="0.25">
      <c r="A48655" t="s">
        <v>93242</v>
      </c>
      <c r="B48655" s="4" t="s">
        <v>93243</v>
      </c>
      <c r="C48655" t="s">
        <v>106780</v>
      </c>
    </row>
    <row r="48656" spans="1:3" x14ac:dyDescent="0.25">
      <c r="A48656" t="s">
        <v>93244</v>
      </c>
      <c r="B48656" s="4" t="s">
        <v>93245</v>
      </c>
      <c r="C48656" t="s">
        <v>106780</v>
      </c>
    </row>
    <row r="48657" spans="1:3" x14ac:dyDescent="0.25">
      <c r="A48657" t="s">
        <v>93246</v>
      </c>
      <c r="B48657" s="4" t="s">
        <v>93247</v>
      </c>
      <c r="C48657" t="s">
        <v>106780</v>
      </c>
    </row>
    <row r="48658" spans="1:3" x14ac:dyDescent="0.25">
      <c r="A48658" t="s">
        <v>93248</v>
      </c>
      <c r="B48658" s="4" t="s">
        <v>93249</v>
      </c>
      <c r="C48658" t="s">
        <v>106780</v>
      </c>
    </row>
    <row r="48659" spans="1:3" x14ac:dyDescent="0.25">
      <c r="A48659" t="s">
        <v>93250</v>
      </c>
      <c r="B48659" s="4" t="s">
        <v>93251</v>
      </c>
      <c r="C48659" t="s">
        <v>106780</v>
      </c>
    </row>
    <row r="48660" spans="1:3" x14ac:dyDescent="0.25">
      <c r="A48660" t="s">
        <v>93252</v>
      </c>
      <c r="B48660" s="4" t="s">
        <v>93253</v>
      </c>
      <c r="C48660" t="s">
        <v>106781</v>
      </c>
    </row>
    <row r="48661" spans="1:3" x14ac:dyDescent="0.25">
      <c r="A48661" t="s">
        <v>93254</v>
      </c>
      <c r="B48661" s="4" t="s">
        <v>93255</v>
      </c>
      <c r="C48661" t="s">
        <v>106780</v>
      </c>
    </row>
    <row r="48662" spans="1:3" x14ac:dyDescent="0.25">
      <c r="A48662" t="s">
        <v>93256</v>
      </c>
      <c r="B48662" s="4" t="s">
        <v>93257</v>
      </c>
      <c r="C48662" t="s">
        <v>106782</v>
      </c>
    </row>
    <row r="48663" spans="1:3" x14ac:dyDescent="0.25">
      <c r="A48663" t="s">
        <v>93258</v>
      </c>
      <c r="B48663" s="4" t="s">
        <v>93259</v>
      </c>
      <c r="C48663" t="s">
        <v>106781</v>
      </c>
    </row>
    <row r="48664" spans="1:3" x14ac:dyDescent="0.25">
      <c r="A48664" t="s">
        <v>19707</v>
      </c>
      <c r="B48664" s="4" t="s">
        <v>93260</v>
      </c>
      <c r="C48664" t="s">
        <v>106779</v>
      </c>
    </row>
    <row r="48665" spans="1:3" x14ac:dyDescent="0.25">
      <c r="A48665" t="s">
        <v>93261</v>
      </c>
      <c r="B48665" s="4" t="s">
        <v>93262</v>
      </c>
      <c r="C48665" t="s">
        <v>106781</v>
      </c>
    </row>
    <row r="48666" spans="1:3" x14ac:dyDescent="0.25">
      <c r="A48666" t="s">
        <v>93263</v>
      </c>
      <c r="B48666" s="4" t="s">
        <v>93264</v>
      </c>
      <c r="C48666" t="s">
        <v>106781</v>
      </c>
    </row>
    <row r="48667" spans="1:3" x14ac:dyDescent="0.25">
      <c r="A48667" t="s">
        <v>93265</v>
      </c>
      <c r="B48667" s="4" t="s">
        <v>93266</v>
      </c>
      <c r="C48667" t="s">
        <v>106781</v>
      </c>
    </row>
    <row r="48668" spans="1:3" x14ac:dyDescent="0.25">
      <c r="A48668" t="s">
        <v>93267</v>
      </c>
      <c r="B48668" s="4" t="s">
        <v>93268</v>
      </c>
      <c r="C48668" t="s">
        <v>106780</v>
      </c>
    </row>
    <row r="48669" spans="1:3" x14ac:dyDescent="0.25">
      <c r="A48669" t="s">
        <v>93269</v>
      </c>
      <c r="B48669" s="4" t="s">
        <v>93270</v>
      </c>
      <c r="C48669" t="s">
        <v>106780</v>
      </c>
    </row>
    <row r="48670" spans="1:3" x14ac:dyDescent="0.25">
      <c r="A48670" t="s">
        <v>93271</v>
      </c>
      <c r="B48670" s="4" t="s">
        <v>93272</v>
      </c>
      <c r="C48670" t="s">
        <v>106783</v>
      </c>
    </row>
    <row r="48671" spans="1:3" x14ac:dyDescent="0.25">
      <c r="A48671" t="s">
        <v>93273</v>
      </c>
      <c r="B48671" s="4" t="s">
        <v>93274</v>
      </c>
      <c r="C48671" t="s">
        <v>106780</v>
      </c>
    </row>
    <row r="48672" spans="1:3" x14ac:dyDescent="0.25">
      <c r="A48672" t="s">
        <v>93275</v>
      </c>
      <c r="B48672" s="4" t="s">
        <v>93276</v>
      </c>
      <c r="C48672" t="s">
        <v>106781</v>
      </c>
    </row>
    <row r="48673" spans="1:3" x14ac:dyDescent="0.25">
      <c r="A48673" t="s">
        <v>93277</v>
      </c>
      <c r="B48673" s="4" t="s">
        <v>93278</v>
      </c>
      <c r="C48673" t="s">
        <v>106782</v>
      </c>
    </row>
    <row r="48674" spans="1:3" x14ac:dyDescent="0.25">
      <c r="A48674" t="s">
        <v>93279</v>
      </c>
      <c r="B48674" s="4" t="s">
        <v>93280</v>
      </c>
      <c r="C48674" t="s">
        <v>106783</v>
      </c>
    </row>
    <row r="48675" spans="1:3" x14ac:dyDescent="0.25">
      <c r="A48675" t="s">
        <v>93281</v>
      </c>
      <c r="B48675" s="4" t="s">
        <v>93282</v>
      </c>
      <c r="C48675" t="s">
        <v>106782</v>
      </c>
    </row>
    <row r="48676" spans="1:3" x14ac:dyDescent="0.25">
      <c r="A48676" t="s">
        <v>93283</v>
      </c>
      <c r="B48676" s="4" t="s">
        <v>93284</v>
      </c>
      <c r="C48676" t="s">
        <v>106783</v>
      </c>
    </row>
    <row r="48677" spans="1:3" x14ac:dyDescent="0.25">
      <c r="A48677" t="s">
        <v>93285</v>
      </c>
      <c r="B48677" s="4" t="s">
        <v>93286</v>
      </c>
      <c r="C48677" t="s">
        <v>106781</v>
      </c>
    </row>
    <row r="48678" spans="1:3" x14ac:dyDescent="0.25">
      <c r="A48678" t="s">
        <v>93287</v>
      </c>
      <c r="B48678" s="4" t="s">
        <v>93288</v>
      </c>
      <c r="C48678" t="s">
        <v>106780</v>
      </c>
    </row>
    <row r="48679" spans="1:3" x14ac:dyDescent="0.25">
      <c r="A48679" t="s">
        <v>93289</v>
      </c>
      <c r="B48679" s="4" t="s">
        <v>93290</v>
      </c>
      <c r="C48679" t="s">
        <v>106782</v>
      </c>
    </row>
    <row r="48680" spans="1:3" x14ac:dyDescent="0.25">
      <c r="A48680" t="s">
        <v>93291</v>
      </c>
      <c r="B48680" s="4" t="s">
        <v>93292</v>
      </c>
      <c r="C48680" t="s">
        <v>106782</v>
      </c>
    </row>
    <row r="48681" spans="1:3" x14ac:dyDescent="0.25">
      <c r="A48681" t="s">
        <v>93293</v>
      </c>
      <c r="B48681" s="4" t="s">
        <v>93294</v>
      </c>
      <c r="C48681" t="s">
        <v>106782</v>
      </c>
    </row>
    <row r="48682" spans="1:3" x14ac:dyDescent="0.25">
      <c r="A48682" t="s">
        <v>93295</v>
      </c>
      <c r="B48682" s="4" t="s">
        <v>93296</v>
      </c>
      <c r="C48682" t="s">
        <v>106780</v>
      </c>
    </row>
    <row r="48683" spans="1:3" x14ac:dyDescent="0.25">
      <c r="A48683" t="s">
        <v>93297</v>
      </c>
      <c r="B48683" s="4" t="s">
        <v>93298</v>
      </c>
      <c r="C48683" t="s">
        <v>106780</v>
      </c>
    </row>
    <row r="48684" spans="1:3" x14ac:dyDescent="0.25">
      <c r="A48684" t="s">
        <v>93299</v>
      </c>
      <c r="B48684" s="4" t="s">
        <v>93300</v>
      </c>
      <c r="C48684" t="s">
        <v>106805</v>
      </c>
    </row>
    <row r="48685" spans="1:3" x14ac:dyDescent="0.25">
      <c r="A48685" t="s">
        <v>93301</v>
      </c>
      <c r="B48685" s="4" t="s">
        <v>93302</v>
      </c>
      <c r="C48685" t="s">
        <v>106781</v>
      </c>
    </row>
    <row r="48686" spans="1:3" x14ac:dyDescent="0.25">
      <c r="A48686" t="s">
        <v>93303</v>
      </c>
      <c r="B48686" s="4" t="s">
        <v>93304</v>
      </c>
      <c r="C48686" t="s">
        <v>106780</v>
      </c>
    </row>
    <row r="48687" spans="1:3" x14ac:dyDescent="0.25">
      <c r="A48687" t="s">
        <v>93305</v>
      </c>
      <c r="B48687" s="4" t="s">
        <v>93306</v>
      </c>
      <c r="C48687" t="s">
        <v>106782</v>
      </c>
    </row>
    <row r="48688" spans="1:3" x14ac:dyDescent="0.25">
      <c r="A48688" t="s">
        <v>93307</v>
      </c>
      <c r="B48688" s="4" t="s">
        <v>93308</v>
      </c>
      <c r="C48688" t="s">
        <v>106780</v>
      </c>
    </row>
    <row r="48689" spans="1:3" x14ac:dyDescent="0.25">
      <c r="A48689" t="s">
        <v>93309</v>
      </c>
      <c r="B48689" s="4" t="s">
        <v>93310</v>
      </c>
      <c r="C48689" t="s">
        <v>106782</v>
      </c>
    </row>
    <row r="48690" spans="1:3" x14ac:dyDescent="0.25">
      <c r="A48690" t="s">
        <v>93311</v>
      </c>
      <c r="B48690" s="4" t="s">
        <v>93312</v>
      </c>
      <c r="C48690" t="s">
        <v>106780</v>
      </c>
    </row>
    <row r="48691" spans="1:3" x14ac:dyDescent="0.25">
      <c r="A48691" t="s">
        <v>93313</v>
      </c>
      <c r="B48691" s="4" t="s">
        <v>93314</v>
      </c>
      <c r="C48691" t="s">
        <v>106783</v>
      </c>
    </row>
    <row r="48692" spans="1:3" x14ac:dyDescent="0.25">
      <c r="A48692" t="s">
        <v>93315</v>
      </c>
      <c r="B48692" s="4" t="s">
        <v>93316</v>
      </c>
      <c r="C48692" t="s">
        <v>106781</v>
      </c>
    </row>
    <row r="48693" spans="1:3" x14ac:dyDescent="0.25">
      <c r="A48693" t="s">
        <v>93317</v>
      </c>
      <c r="B48693" s="4" t="s">
        <v>93318</v>
      </c>
      <c r="C48693" t="s">
        <v>106782</v>
      </c>
    </row>
    <row r="48694" spans="1:3" x14ac:dyDescent="0.25">
      <c r="A48694" t="s">
        <v>93319</v>
      </c>
      <c r="B48694" s="4" t="s">
        <v>93320</v>
      </c>
      <c r="C48694" t="s">
        <v>106782</v>
      </c>
    </row>
    <row r="48695" spans="1:3" x14ac:dyDescent="0.25">
      <c r="A48695" t="s">
        <v>93321</v>
      </c>
      <c r="B48695" s="4" t="s">
        <v>93322</v>
      </c>
      <c r="C48695" t="s">
        <v>106780</v>
      </c>
    </row>
    <row r="48696" spans="1:3" x14ac:dyDescent="0.25">
      <c r="A48696" t="s">
        <v>19708</v>
      </c>
      <c r="B48696" s="4" t="s">
        <v>93323</v>
      </c>
      <c r="C48696" t="s">
        <v>106779</v>
      </c>
    </row>
    <row r="48697" spans="1:3" x14ac:dyDescent="0.25">
      <c r="A48697" t="s">
        <v>93324</v>
      </c>
      <c r="B48697" s="4" t="s">
        <v>93325</v>
      </c>
      <c r="C48697" t="s">
        <v>106781</v>
      </c>
    </row>
    <row r="48698" spans="1:3" x14ac:dyDescent="0.25">
      <c r="A48698" t="s">
        <v>93326</v>
      </c>
      <c r="B48698" s="4" t="s">
        <v>93327</v>
      </c>
      <c r="C48698" t="s">
        <v>106780</v>
      </c>
    </row>
    <row r="48699" spans="1:3" x14ac:dyDescent="0.25">
      <c r="A48699" t="s">
        <v>93328</v>
      </c>
      <c r="B48699" s="4" t="s">
        <v>93329</v>
      </c>
      <c r="C48699" t="s">
        <v>106780</v>
      </c>
    </row>
    <row r="48700" spans="1:3" x14ac:dyDescent="0.25">
      <c r="A48700" t="s">
        <v>93330</v>
      </c>
      <c r="B48700" s="4" t="s">
        <v>93331</v>
      </c>
      <c r="C48700" t="s">
        <v>106782</v>
      </c>
    </row>
    <row r="48701" spans="1:3" x14ac:dyDescent="0.25">
      <c r="A48701" t="s">
        <v>93332</v>
      </c>
      <c r="B48701" s="4" t="s">
        <v>93333</v>
      </c>
      <c r="C48701" t="s">
        <v>106781</v>
      </c>
    </row>
    <row r="48702" spans="1:3" x14ac:dyDescent="0.25">
      <c r="A48702" t="s">
        <v>93334</v>
      </c>
      <c r="B48702" s="4" t="s">
        <v>93335</v>
      </c>
      <c r="C48702" t="s">
        <v>106782</v>
      </c>
    </row>
    <row r="48703" spans="1:3" x14ac:dyDescent="0.25">
      <c r="A48703" t="s">
        <v>93336</v>
      </c>
      <c r="B48703" s="4" t="s">
        <v>93337</v>
      </c>
      <c r="C48703" t="s">
        <v>106781</v>
      </c>
    </row>
    <row r="48704" spans="1:3" x14ac:dyDescent="0.25">
      <c r="A48704" t="s">
        <v>93338</v>
      </c>
      <c r="B48704" s="4" t="s">
        <v>93339</v>
      </c>
      <c r="C48704" t="s">
        <v>106780</v>
      </c>
    </row>
    <row r="48705" spans="1:3" x14ac:dyDescent="0.25">
      <c r="A48705" t="s">
        <v>93340</v>
      </c>
      <c r="B48705" s="4" t="s">
        <v>93341</v>
      </c>
      <c r="C48705" t="s">
        <v>106782</v>
      </c>
    </row>
    <row r="48706" spans="1:3" x14ac:dyDescent="0.25">
      <c r="A48706" t="s">
        <v>93342</v>
      </c>
      <c r="B48706" s="4" t="s">
        <v>93343</v>
      </c>
      <c r="C48706" t="s">
        <v>106780</v>
      </c>
    </row>
    <row r="48707" spans="1:3" x14ac:dyDescent="0.25">
      <c r="A48707" t="s">
        <v>19709</v>
      </c>
      <c r="B48707" s="4" t="s">
        <v>93344</v>
      </c>
      <c r="C48707" t="s">
        <v>106779</v>
      </c>
    </row>
    <row r="48708" spans="1:3" x14ac:dyDescent="0.25">
      <c r="A48708" t="s">
        <v>93345</v>
      </c>
      <c r="B48708" s="4" t="s">
        <v>93346</v>
      </c>
      <c r="C48708" t="s">
        <v>106780</v>
      </c>
    </row>
    <row r="48709" spans="1:3" x14ac:dyDescent="0.25">
      <c r="A48709" t="s">
        <v>93347</v>
      </c>
      <c r="B48709" s="4" t="s">
        <v>93348</v>
      </c>
      <c r="C48709" t="s">
        <v>106780</v>
      </c>
    </row>
    <row r="48710" spans="1:3" x14ac:dyDescent="0.25">
      <c r="A48710" t="s">
        <v>93349</v>
      </c>
      <c r="B48710" s="4" t="s">
        <v>93350</v>
      </c>
      <c r="C48710" t="s">
        <v>106780</v>
      </c>
    </row>
    <row r="48711" spans="1:3" x14ac:dyDescent="0.25">
      <c r="A48711" t="s">
        <v>93351</v>
      </c>
      <c r="B48711" s="4" t="s">
        <v>93352</v>
      </c>
      <c r="C48711" t="s">
        <v>106783</v>
      </c>
    </row>
    <row r="48712" spans="1:3" x14ac:dyDescent="0.25">
      <c r="A48712" t="s">
        <v>93353</v>
      </c>
      <c r="B48712" s="4" t="s">
        <v>93354</v>
      </c>
      <c r="C48712" t="s">
        <v>106783</v>
      </c>
    </row>
    <row r="48713" spans="1:3" x14ac:dyDescent="0.25">
      <c r="A48713" t="s">
        <v>93355</v>
      </c>
      <c r="B48713" s="4" t="s">
        <v>93356</v>
      </c>
      <c r="C48713" t="s">
        <v>106783</v>
      </c>
    </row>
    <row r="48714" spans="1:3" x14ac:dyDescent="0.25">
      <c r="A48714" t="s">
        <v>93357</v>
      </c>
      <c r="B48714" s="4" t="s">
        <v>93358</v>
      </c>
      <c r="C48714" t="s">
        <v>106782</v>
      </c>
    </row>
    <row r="48715" spans="1:3" x14ac:dyDescent="0.25">
      <c r="A48715" t="s">
        <v>93359</v>
      </c>
      <c r="B48715" s="4" t="s">
        <v>93360</v>
      </c>
      <c r="C48715" t="s">
        <v>106782</v>
      </c>
    </row>
    <row r="48716" spans="1:3" x14ac:dyDescent="0.25">
      <c r="A48716" t="s">
        <v>93361</v>
      </c>
      <c r="B48716" s="4" t="s">
        <v>93362</v>
      </c>
      <c r="C48716" t="s">
        <v>106782</v>
      </c>
    </row>
    <row r="48717" spans="1:3" x14ac:dyDescent="0.25">
      <c r="A48717" t="s">
        <v>93363</v>
      </c>
      <c r="B48717" s="4" t="s">
        <v>93364</v>
      </c>
      <c r="C48717" t="s">
        <v>106783</v>
      </c>
    </row>
    <row r="48718" spans="1:3" x14ac:dyDescent="0.25">
      <c r="A48718" t="s">
        <v>93365</v>
      </c>
      <c r="B48718" s="4" t="s">
        <v>93366</v>
      </c>
      <c r="C48718" t="s">
        <v>106780</v>
      </c>
    </row>
    <row r="48719" spans="1:3" x14ac:dyDescent="0.25">
      <c r="A48719" t="s">
        <v>93367</v>
      </c>
      <c r="B48719" s="4" t="s">
        <v>93368</v>
      </c>
      <c r="C48719" t="s">
        <v>106782</v>
      </c>
    </row>
    <row r="48720" spans="1:3" x14ac:dyDescent="0.25">
      <c r="A48720" t="s">
        <v>93369</v>
      </c>
      <c r="B48720" s="4" t="s">
        <v>93370</v>
      </c>
      <c r="C48720" t="s">
        <v>106781</v>
      </c>
    </row>
    <row r="48721" spans="1:3" x14ac:dyDescent="0.25">
      <c r="A48721" t="s">
        <v>93371</v>
      </c>
      <c r="B48721" s="4" t="s">
        <v>93372</v>
      </c>
      <c r="C48721" t="s">
        <v>106782</v>
      </c>
    </row>
    <row r="48722" spans="1:3" x14ac:dyDescent="0.25">
      <c r="A48722" t="s">
        <v>93373</v>
      </c>
      <c r="B48722" s="4" t="s">
        <v>93374</v>
      </c>
      <c r="C48722" t="s">
        <v>106780</v>
      </c>
    </row>
    <row r="48723" spans="1:3" x14ac:dyDescent="0.25">
      <c r="A48723" t="s">
        <v>93375</v>
      </c>
      <c r="B48723" s="4" t="s">
        <v>93376</v>
      </c>
      <c r="C48723" t="s">
        <v>106782</v>
      </c>
    </row>
    <row r="48724" spans="1:3" x14ac:dyDescent="0.25">
      <c r="A48724" t="s">
        <v>93377</v>
      </c>
      <c r="B48724" s="4" t="s">
        <v>93378</v>
      </c>
      <c r="C48724" t="s">
        <v>106782</v>
      </c>
    </row>
    <row r="48725" spans="1:3" x14ac:dyDescent="0.25">
      <c r="A48725" t="s">
        <v>93379</v>
      </c>
      <c r="B48725" s="4" t="s">
        <v>93380</v>
      </c>
      <c r="C48725" t="s">
        <v>106780</v>
      </c>
    </row>
    <row r="48726" spans="1:3" x14ac:dyDescent="0.25">
      <c r="A48726" t="s">
        <v>93381</v>
      </c>
      <c r="B48726" s="4" t="s">
        <v>93382</v>
      </c>
      <c r="C48726" t="s">
        <v>106782</v>
      </c>
    </row>
    <row r="48727" spans="1:3" x14ac:dyDescent="0.25">
      <c r="A48727" t="s">
        <v>93383</v>
      </c>
      <c r="B48727" s="4" t="s">
        <v>93384</v>
      </c>
      <c r="C48727" t="s">
        <v>106780</v>
      </c>
    </row>
    <row r="48728" spans="1:3" x14ac:dyDescent="0.25">
      <c r="A48728" t="s">
        <v>93385</v>
      </c>
      <c r="B48728" s="4" t="s">
        <v>93386</v>
      </c>
      <c r="C48728" t="s">
        <v>106782</v>
      </c>
    </row>
    <row r="48729" spans="1:3" x14ac:dyDescent="0.25">
      <c r="A48729" t="s">
        <v>93387</v>
      </c>
      <c r="B48729" s="4" t="s">
        <v>93388</v>
      </c>
      <c r="C48729" t="s">
        <v>106780</v>
      </c>
    </row>
    <row r="48730" spans="1:3" x14ac:dyDescent="0.25">
      <c r="A48730" t="s">
        <v>93389</v>
      </c>
      <c r="B48730" s="4" t="s">
        <v>93390</v>
      </c>
      <c r="C48730" t="s">
        <v>106783</v>
      </c>
    </row>
    <row r="48731" spans="1:3" x14ac:dyDescent="0.25">
      <c r="A48731" t="s">
        <v>93391</v>
      </c>
      <c r="B48731" s="4" t="s">
        <v>93392</v>
      </c>
      <c r="C48731" t="s">
        <v>106783</v>
      </c>
    </row>
    <row r="48732" spans="1:3" x14ac:dyDescent="0.25">
      <c r="A48732" t="s">
        <v>93393</v>
      </c>
      <c r="B48732" s="4" t="s">
        <v>93394</v>
      </c>
      <c r="C48732" t="s">
        <v>106780</v>
      </c>
    </row>
    <row r="48733" spans="1:3" x14ac:dyDescent="0.25">
      <c r="A48733" t="s">
        <v>93395</v>
      </c>
      <c r="B48733" s="4" t="s">
        <v>93396</v>
      </c>
      <c r="C48733" t="s">
        <v>106804</v>
      </c>
    </row>
    <row r="48734" spans="1:3" x14ac:dyDescent="0.25">
      <c r="A48734" t="s">
        <v>93397</v>
      </c>
      <c r="B48734" s="4" t="s">
        <v>93398</v>
      </c>
      <c r="C48734" t="s">
        <v>106780</v>
      </c>
    </row>
    <row r="48735" spans="1:3" x14ac:dyDescent="0.25">
      <c r="A48735" t="s">
        <v>93399</v>
      </c>
      <c r="B48735" s="4" t="s">
        <v>93400</v>
      </c>
      <c r="C48735" t="s">
        <v>106782</v>
      </c>
    </row>
    <row r="48736" spans="1:3" x14ac:dyDescent="0.25">
      <c r="A48736" t="s">
        <v>93401</v>
      </c>
      <c r="B48736" s="4" t="s">
        <v>93402</v>
      </c>
      <c r="C48736" t="s">
        <v>106780</v>
      </c>
    </row>
    <row r="48737" spans="1:3" x14ac:dyDescent="0.25">
      <c r="A48737" t="s">
        <v>93403</v>
      </c>
      <c r="B48737" s="4" t="s">
        <v>93404</v>
      </c>
      <c r="C48737" t="s">
        <v>106780</v>
      </c>
    </row>
    <row r="48738" spans="1:3" x14ac:dyDescent="0.25">
      <c r="A48738" t="s">
        <v>93405</v>
      </c>
      <c r="B48738" s="4" t="s">
        <v>93406</v>
      </c>
      <c r="C48738" t="s">
        <v>106780</v>
      </c>
    </row>
    <row r="48739" spans="1:3" x14ac:dyDescent="0.25">
      <c r="A48739" t="s">
        <v>19710</v>
      </c>
      <c r="B48739" s="4" t="s">
        <v>93407</v>
      </c>
      <c r="C48739" t="s">
        <v>106779</v>
      </c>
    </row>
    <row r="48740" spans="1:3" x14ac:dyDescent="0.25">
      <c r="A48740" t="s">
        <v>93408</v>
      </c>
      <c r="B48740" s="4" t="s">
        <v>93409</v>
      </c>
      <c r="C48740" t="s">
        <v>106780</v>
      </c>
    </row>
    <row r="48741" spans="1:3" x14ac:dyDescent="0.25">
      <c r="A48741" t="s">
        <v>93410</v>
      </c>
      <c r="B48741" s="4" t="s">
        <v>93411</v>
      </c>
      <c r="C48741" t="s">
        <v>106782</v>
      </c>
    </row>
    <row r="48742" spans="1:3" x14ac:dyDescent="0.25">
      <c r="A48742" t="s">
        <v>93412</v>
      </c>
      <c r="B48742" s="4" t="s">
        <v>93413</v>
      </c>
      <c r="C48742" t="s">
        <v>106780</v>
      </c>
    </row>
    <row r="48743" spans="1:3" x14ac:dyDescent="0.25">
      <c r="A48743" t="s">
        <v>93414</v>
      </c>
      <c r="B48743" s="4" t="s">
        <v>93415</v>
      </c>
      <c r="C48743" t="s">
        <v>106782</v>
      </c>
    </row>
    <row r="48744" spans="1:3" x14ac:dyDescent="0.25">
      <c r="A48744" t="s">
        <v>93416</v>
      </c>
      <c r="B48744" s="4" t="s">
        <v>93417</v>
      </c>
      <c r="C48744" t="s">
        <v>106782</v>
      </c>
    </row>
    <row r="48745" spans="1:3" x14ac:dyDescent="0.25">
      <c r="A48745" t="s">
        <v>19711</v>
      </c>
      <c r="B48745" s="4" t="s">
        <v>93418</v>
      </c>
      <c r="C48745" t="s">
        <v>106779</v>
      </c>
    </row>
    <row r="48746" spans="1:3" x14ac:dyDescent="0.25">
      <c r="A48746" t="s">
        <v>93419</v>
      </c>
      <c r="B48746" s="4" t="s">
        <v>93420</v>
      </c>
      <c r="C48746" t="s">
        <v>106780</v>
      </c>
    </row>
    <row r="48747" spans="1:3" x14ac:dyDescent="0.25">
      <c r="A48747" t="s">
        <v>93421</v>
      </c>
      <c r="B48747" s="4" t="s">
        <v>93422</v>
      </c>
      <c r="C48747" t="s">
        <v>106781</v>
      </c>
    </row>
    <row r="48748" spans="1:3" x14ac:dyDescent="0.25">
      <c r="A48748" t="s">
        <v>19712</v>
      </c>
      <c r="B48748" s="4" t="s">
        <v>93423</v>
      </c>
      <c r="C48748" t="s">
        <v>106779</v>
      </c>
    </row>
    <row r="48749" spans="1:3" x14ac:dyDescent="0.25">
      <c r="A48749" t="s">
        <v>93424</v>
      </c>
      <c r="B48749" s="4" t="s">
        <v>93425</v>
      </c>
      <c r="C48749" t="s">
        <v>106780</v>
      </c>
    </row>
    <row r="48750" spans="1:3" x14ac:dyDescent="0.25">
      <c r="A48750" t="s">
        <v>19713</v>
      </c>
      <c r="B48750" s="4" t="s">
        <v>93426</v>
      </c>
      <c r="C48750" t="s">
        <v>106779</v>
      </c>
    </row>
    <row r="48751" spans="1:3" x14ac:dyDescent="0.25">
      <c r="A48751" t="s">
        <v>93427</v>
      </c>
      <c r="B48751" s="4" t="s">
        <v>93428</v>
      </c>
      <c r="C48751" t="s">
        <v>106783</v>
      </c>
    </row>
    <row r="48752" spans="1:3" x14ac:dyDescent="0.25">
      <c r="A48752" t="s">
        <v>93429</v>
      </c>
      <c r="B48752" s="4" t="s">
        <v>93430</v>
      </c>
      <c r="C48752" t="s">
        <v>106780</v>
      </c>
    </row>
    <row r="48753" spans="1:3" x14ac:dyDescent="0.25">
      <c r="A48753" t="s">
        <v>93431</v>
      </c>
      <c r="B48753" s="4" t="s">
        <v>93432</v>
      </c>
      <c r="C48753" t="s">
        <v>106782</v>
      </c>
    </row>
    <row r="48754" spans="1:3" x14ac:dyDescent="0.25">
      <c r="A48754" t="s">
        <v>93433</v>
      </c>
      <c r="B48754" s="4" t="s">
        <v>93434</v>
      </c>
      <c r="C48754" t="s">
        <v>106781</v>
      </c>
    </row>
    <row r="48755" spans="1:3" x14ac:dyDescent="0.25">
      <c r="A48755" t="s">
        <v>93435</v>
      </c>
      <c r="B48755" s="4" t="s">
        <v>93436</v>
      </c>
      <c r="C48755" t="s">
        <v>106780</v>
      </c>
    </row>
    <row r="48756" spans="1:3" x14ac:dyDescent="0.25">
      <c r="A48756" t="s">
        <v>93437</v>
      </c>
      <c r="B48756" s="4" t="s">
        <v>93438</v>
      </c>
      <c r="C48756" t="s">
        <v>106782</v>
      </c>
    </row>
    <row r="48757" spans="1:3" x14ac:dyDescent="0.25">
      <c r="A48757" t="s">
        <v>93439</v>
      </c>
      <c r="B48757" s="4" t="s">
        <v>93440</v>
      </c>
      <c r="C48757" t="s">
        <v>106781</v>
      </c>
    </row>
    <row r="48758" spans="1:3" x14ac:dyDescent="0.25">
      <c r="A48758" t="s">
        <v>93441</v>
      </c>
      <c r="B48758" s="4" t="s">
        <v>93442</v>
      </c>
      <c r="C48758" t="s">
        <v>106780</v>
      </c>
    </row>
    <row r="48759" spans="1:3" x14ac:dyDescent="0.25">
      <c r="A48759" t="s">
        <v>93443</v>
      </c>
      <c r="B48759" s="4" t="s">
        <v>93444</v>
      </c>
      <c r="C48759" t="s">
        <v>106780</v>
      </c>
    </row>
    <row r="48760" spans="1:3" x14ac:dyDescent="0.25">
      <c r="A48760" t="s">
        <v>19714</v>
      </c>
      <c r="B48760" s="4" t="s">
        <v>93445</v>
      </c>
      <c r="C48760" t="s">
        <v>106779</v>
      </c>
    </row>
    <row r="48761" spans="1:3" x14ac:dyDescent="0.25">
      <c r="A48761" t="s">
        <v>93446</v>
      </c>
      <c r="B48761" s="4" t="s">
        <v>93447</v>
      </c>
      <c r="C48761" t="s">
        <v>106782</v>
      </c>
    </row>
    <row r="48762" spans="1:3" x14ac:dyDescent="0.25">
      <c r="A48762" t="s">
        <v>93448</v>
      </c>
      <c r="B48762" s="4" t="s">
        <v>93449</v>
      </c>
      <c r="C48762" t="s">
        <v>106780</v>
      </c>
    </row>
    <row r="48763" spans="1:3" x14ac:dyDescent="0.25">
      <c r="A48763" t="s">
        <v>93450</v>
      </c>
      <c r="B48763" s="4" t="s">
        <v>93451</v>
      </c>
      <c r="C48763" t="s">
        <v>106782</v>
      </c>
    </row>
    <row r="48764" spans="1:3" x14ac:dyDescent="0.25">
      <c r="A48764" t="s">
        <v>93452</v>
      </c>
      <c r="B48764" s="4" t="s">
        <v>93453</v>
      </c>
      <c r="C48764" t="s">
        <v>106781</v>
      </c>
    </row>
    <row r="48765" spans="1:3" x14ac:dyDescent="0.25">
      <c r="A48765" t="s">
        <v>93454</v>
      </c>
      <c r="B48765" s="4" t="s">
        <v>93455</v>
      </c>
      <c r="C48765" t="s">
        <v>106782</v>
      </c>
    </row>
    <row r="48766" spans="1:3" x14ac:dyDescent="0.25">
      <c r="A48766" t="s">
        <v>19715</v>
      </c>
      <c r="B48766" s="4" t="s">
        <v>93456</v>
      </c>
      <c r="C48766" t="s">
        <v>106779</v>
      </c>
    </row>
    <row r="48767" spans="1:3" x14ac:dyDescent="0.25">
      <c r="A48767" t="s">
        <v>93457</v>
      </c>
      <c r="B48767" s="4" t="s">
        <v>93458</v>
      </c>
      <c r="C48767" t="s">
        <v>106783</v>
      </c>
    </row>
    <row r="48768" spans="1:3" x14ac:dyDescent="0.25">
      <c r="A48768" t="s">
        <v>93459</v>
      </c>
      <c r="B48768" s="4" t="s">
        <v>93460</v>
      </c>
      <c r="C48768" t="s">
        <v>106780</v>
      </c>
    </row>
    <row r="48769" spans="1:3" x14ac:dyDescent="0.25">
      <c r="A48769" t="s">
        <v>93461</v>
      </c>
      <c r="B48769" s="4" t="s">
        <v>93462</v>
      </c>
      <c r="C48769" t="s">
        <v>106782</v>
      </c>
    </row>
    <row r="48770" spans="1:3" x14ac:dyDescent="0.25">
      <c r="A48770" t="s">
        <v>93463</v>
      </c>
      <c r="B48770" s="4" t="s">
        <v>93464</v>
      </c>
      <c r="C48770" t="s">
        <v>106783</v>
      </c>
    </row>
    <row r="48771" spans="1:3" x14ac:dyDescent="0.25">
      <c r="A48771" t="s">
        <v>93465</v>
      </c>
      <c r="B48771" s="4" t="s">
        <v>93466</v>
      </c>
      <c r="C48771" t="s">
        <v>106780</v>
      </c>
    </row>
    <row r="48772" spans="1:3" x14ac:dyDescent="0.25">
      <c r="A48772" t="s">
        <v>93467</v>
      </c>
      <c r="B48772" s="4" t="s">
        <v>93468</v>
      </c>
      <c r="C48772" t="s">
        <v>106781</v>
      </c>
    </row>
    <row r="48773" spans="1:3" x14ac:dyDescent="0.25">
      <c r="A48773" t="s">
        <v>93469</v>
      </c>
      <c r="B48773" s="4" t="s">
        <v>93470</v>
      </c>
      <c r="C48773" t="s">
        <v>106780</v>
      </c>
    </row>
    <row r="48774" spans="1:3" x14ac:dyDescent="0.25">
      <c r="A48774" t="s">
        <v>93471</v>
      </c>
      <c r="B48774" s="4" t="s">
        <v>93472</v>
      </c>
      <c r="C48774" t="s">
        <v>106783</v>
      </c>
    </row>
    <row r="48775" spans="1:3" x14ac:dyDescent="0.25">
      <c r="A48775" t="s">
        <v>93473</v>
      </c>
      <c r="B48775" s="4" t="s">
        <v>93474</v>
      </c>
      <c r="C48775" t="s">
        <v>106780</v>
      </c>
    </row>
    <row r="48776" spans="1:3" x14ac:dyDescent="0.25">
      <c r="A48776" t="s">
        <v>93475</v>
      </c>
      <c r="B48776" s="4" t="s">
        <v>93476</v>
      </c>
      <c r="C48776" t="s">
        <v>106782</v>
      </c>
    </row>
    <row r="48777" spans="1:3" x14ac:dyDescent="0.25">
      <c r="A48777" t="s">
        <v>93477</v>
      </c>
      <c r="B48777" s="4" t="s">
        <v>93478</v>
      </c>
      <c r="C48777" t="s">
        <v>106780</v>
      </c>
    </row>
    <row r="48778" spans="1:3" x14ac:dyDescent="0.25">
      <c r="A48778" t="s">
        <v>93479</v>
      </c>
      <c r="B48778" s="4" t="s">
        <v>93480</v>
      </c>
      <c r="C48778" t="s">
        <v>106781</v>
      </c>
    </row>
    <row r="48779" spans="1:3" x14ac:dyDescent="0.25">
      <c r="A48779" t="s">
        <v>93481</v>
      </c>
      <c r="B48779" s="4" t="s">
        <v>93482</v>
      </c>
      <c r="C48779" t="s">
        <v>106782</v>
      </c>
    </row>
    <row r="48780" spans="1:3" x14ac:dyDescent="0.25">
      <c r="A48780" t="s">
        <v>93483</v>
      </c>
      <c r="B48780" s="4" t="s">
        <v>93484</v>
      </c>
      <c r="C48780" t="s">
        <v>106780</v>
      </c>
    </row>
    <row r="48781" spans="1:3" x14ac:dyDescent="0.25">
      <c r="A48781" t="s">
        <v>93485</v>
      </c>
      <c r="B48781" s="4" t="s">
        <v>93486</v>
      </c>
      <c r="C48781" t="s">
        <v>106783</v>
      </c>
    </row>
    <row r="48782" spans="1:3" x14ac:dyDescent="0.25">
      <c r="A48782" t="s">
        <v>93487</v>
      </c>
      <c r="B48782" s="4" t="s">
        <v>93488</v>
      </c>
      <c r="C48782" t="s">
        <v>106780</v>
      </c>
    </row>
    <row r="48783" spans="1:3" x14ac:dyDescent="0.25">
      <c r="A48783" t="s">
        <v>93489</v>
      </c>
      <c r="B48783" s="4" t="s">
        <v>93490</v>
      </c>
      <c r="C48783" t="s">
        <v>106782</v>
      </c>
    </row>
    <row r="48784" spans="1:3" x14ac:dyDescent="0.25">
      <c r="A48784" t="s">
        <v>93491</v>
      </c>
      <c r="B48784" s="4" t="s">
        <v>93492</v>
      </c>
      <c r="C48784" t="s">
        <v>106780</v>
      </c>
    </row>
    <row r="48785" spans="1:3" x14ac:dyDescent="0.25">
      <c r="A48785" t="s">
        <v>19716</v>
      </c>
      <c r="B48785" s="4" t="s">
        <v>93493</v>
      </c>
      <c r="C48785" t="s">
        <v>106779</v>
      </c>
    </row>
    <row r="48786" spans="1:3" x14ac:dyDescent="0.25">
      <c r="A48786" t="s">
        <v>93494</v>
      </c>
      <c r="B48786" s="4" t="s">
        <v>93495</v>
      </c>
      <c r="C48786" t="s">
        <v>106780</v>
      </c>
    </row>
    <row r="48787" spans="1:3" x14ac:dyDescent="0.25">
      <c r="A48787" t="s">
        <v>19717</v>
      </c>
      <c r="B48787" s="4" t="s">
        <v>93496</v>
      </c>
      <c r="C48787" t="s">
        <v>106779</v>
      </c>
    </row>
    <row r="48788" spans="1:3" x14ac:dyDescent="0.25">
      <c r="A48788" t="s">
        <v>93497</v>
      </c>
      <c r="B48788" s="4" t="s">
        <v>93498</v>
      </c>
      <c r="C48788" t="s">
        <v>106782</v>
      </c>
    </row>
    <row r="48789" spans="1:3" x14ac:dyDescent="0.25">
      <c r="A48789" t="s">
        <v>93499</v>
      </c>
      <c r="B48789" s="4" t="s">
        <v>93500</v>
      </c>
      <c r="C48789" t="s">
        <v>106783</v>
      </c>
    </row>
    <row r="48790" spans="1:3" x14ac:dyDescent="0.25">
      <c r="A48790" t="s">
        <v>93501</v>
      </c>
      <c r="B48790" s="4" t="s">
        <v>93502</v>
      </c>
      <c r="C48790" t="s">
        <v>106780</v>
      </c>
    </row>
    <row r="48791" spans="1:3" x14ac:dyDescent="0.25">
      <c r="A48791" t="s">
        <v>93503</v>
      </c>
      <c r="B48791" s="4" t="s">
        <v>93504</v>
      </c>
      <c r="C48791" t="s">
        <v>106782</v>
      </c>
    </row>
    <row r="48792" spans="1:3" x14ac:dyDescent="0.25">
      <c r="A48792" t="s">
        <v>93505</v>
      </c>
      <c r="B48792" s="4" t="s">
        <v>93506</v>
      </c>
      <c r="C48792" t="s">
        <v>106805</v>
      </c>
    </row>
    <row r="48793" spans="1:3" x14ac:dyDescent="0.25">
      <c r="A48793" t="s">
        <v>93507</v>
      </c>
      <c r="B48793" s="4" t="s">
        <v>93508</v>
      </c>
      <c r="C48793" t="s">
        <v>106781</v>
      </c>
    </row>
    <row r="48794" spans="1:3" x14ac:dyDescent="0.25">
      <c r="A48794" t="s">
        <v>93509</v>
      </c>
      <c r="B48794" s="4" t="s">
        <v>93510</v>
      </c>
      <c r="C48794" t="s">
        <v>106780</v>
      </c>
    </row>
    <row r="48795" spans="1:3" x14ac:dyDescent="0.25">
      <c r="A48795" t="s">
        <v>93511</v>
      </c>
      <c r="B48795" s="4" t="s">
        <v>93512</v>
      </c>
      <c r="C48795" t="s">
        <v>106782</v>
      </c>
    </row>
    <row r="48796" spans="1:3" x14ac:dyDescent="0.25">
      <c r="A48796" t="s">
        <v>19718</v>
      </c>
      <c r="B48796" s="4" t="s">
        <v>93513</v>
      </c>
      <c r="C48796" t="s">
        <v>106779</v>
      </c>
    </row>
    <row r="48797" spans="1:3" x14ac:dyDescent="0.25">
      <c r="A48797" t="s">
        <v>93514</v>
      </c>
      <c r="B48797" s="4" t="s">
        <v>93515</v>
      </c>
      <c r="C48797" t="s">
        <v>106782</v>
      </c>
    </row>
    <row r="48798" spans="1:3" x14ac:dyDescent="0.25">
      <c r="A48798" t="s">
        <v>93516</v>
      </c>
      <c r="B48798" s="4" t="s">
        <v>93517</v>
      </c>
      <c r="C48798" t="s">
        <v>106782</v>
      </c>
    </row>
    <row r="48799" spans="1:3" x14ac:dyDescent="0.25">
      <c r="A48799" t="s">
        <v>93518</v>
      </c>
      <c r="B48799" s="4" t="s">
        <v>93519</v>
      </c>
      <c r="C48799" t="s">
        <v>106782</v>
      </c>
    </row>
    <row r="48800" spans="1:3" x14ac:dyDescent="0.25">
      <c r="A48800" t="s">
        <v>19719</v>
      </c>
      <c r="B48800" s="4" t="s">
        <v>31001</v>
      </c>
      <c r="C48800" t="s">
        <v>106779</v>
      </c>
    </row>
    <row r="48801" spans="1:3" x14ac:dyDescent="0.25">
      <c r="A48801" t="s">
        <v>93520</v>
      </c>
      <c r="B48801" s="4" t="s">
        <v>93521</v>
      </c>
      <c r="C48801" t="s">
        <v>106780</v>
      </c>
    </row>
    <row r="48802" spans="1:3" x14ac:dyDescent="0.25">
      <c r="A48802" t="s">
        <v>93522</v>
      </c>
      <c r="B48802" s="4" t="s">
        <v>93523</v>
      </c>
      <c r="C48802" t="s">
        <v>106783</v>
      </c>
    </row>
    <row r="48803" spans="1:3" x14ac:dyDescent="0.25">
      <c r="A48803" t="s">
        <v>93524</v>
      </c>
      <c r="B48803" s="4" t="s">
        <v>93525</v>
      </c>
      <c r="C48803" t="s">
        <v>106780</v>
      </c>
    </row>
    <row r="48804" spans="1:3" x14ac:dyDescent="0.25">
      <c r="A48804" t="s">
        <v>93526</v>
      </c>
      <c r="B48804" s="4" t="s">
        <v>93527</v>
      </c>
      <c r="C48804" t="s">
        <v>106781</v>
      </c>
    </row>
    <row r="48805" spans="1:3" x14ac:dyDescent="0.25">
      <c r="A48805" t="s">
        <v>93528</v>
      </c>
      <c r="B48805" s="4" t="s">
        <v>93529</v>
      </c>
      <c r="C48805" t="s">
        <v>106780</v>
      </c>
    </row>
    <row r="48806" spans="1:3" x14ac:dyDescent="0.25">
      <c r="A48806" t="s">
        <v>93530</v>
      </c>
      <c r="B48806" s="4" t="s">
        <v>93531</v>
      </c>
      <c r="C48806" t="s">
        <v>106783</v>
      </c>
    </row>
    <row r="48807" spans="1:3" x14ac:dyDescent="0.25">
      <c r="A48807" t="s">
        <v>93532</v>
      </c>
      <c r="B48807" s="4" t="s">
        <v>93533</v>
      </c>
      <c r="C48807" t="s">
        <v>106782</v>
      </c>
    </row>
    <row r="48808" spans="1:3" x14ac:dyDescent="0.25">
      <c r="A48808" t="s">
        <v>93534</v>
      </c>
      <c r="B48808" s="4" t="s">
        <v>93535</v>
      </c>
      <c r="C48808" t="s">
        <v>106782</v>
      </c>
    </row>
    <row r="48809" spans="1:3" x14ac:dyDescent="0.25">
      <c r="A48809" t="s">
        <v>93536</v>
      </c>
      <c r="B48809" s="4" t="s">
        <v>93537</v>
      </c>
      <c r="C48809" t="s">
        <v>106783</v>
      </c>
    </row>
    <row r="48810" spans="1:3" x14ac:dyDescent="0.25">
      <c r="A48810" t="s">
        <v>93538</v>
      </c>
      <c r="B48810" s="4" t="s">
        <v>93539</v>
      </c>
      <c r="C48810" t="s">
        <v>106780</v>
      </c>
    </row>
    <row r="48811" spans="1:3" x14ac:dyDescent="0.25">
      <c r="A48811" t="s">
        <v>93540</v>
      </c>
      <c r="B48811" s="4" t="s">
        <v>93541</v>
      </c>
      <c r="C48811" t="s">
        <v>106786</v>
      </c>
    </row>
    <row r="48812" spans="1:3" x14ac:dyDescent="0.25">
      <c r="A48812" t="s">
        <v>93542</v>
      </c>
      <c r="B48812" s="4" t="s">
        <v>93543</v>
      </c>
      <c r="C48812" t="s">
        <v>106782</v>
      </c>
    </row>
    <row r="48813" spans="1:3" x14ac:dyDescent="0.25">
      <c r="A48813" t="s">
        <v>93544</v>
      </c>
      <c r="B48813" s="4" t="s">
        <v>93545</v>
      </c>
      <c r="C48813" t="s">
        <v>106804</v>
      </c>
    </row>
    <row r="48814" spans="1:3" x14ac:dyDescent="0.25">
      <c r="A48814" t="s">
        <v>93546</v>
      </c>
      <c r="B48814" s="4" t="s">
        <v>93547</v>
      </c>
      <c r="C48814" t="s">
        <v>106781</v>
      </c>
    </row>
    <row r="48815" spans="1:3" x14ac:dyDescent="0.25">
      <c r="A48815" t="s">
        <v>93548</v>
      </c>
      <c r="B48815" s="4" t="s">
        <v>93549</v>
      </c>
      <c r="C48815" t="s">
        <v>106804</v>
      </c>
    </row>
    <row r="48816" spans="1:3" x14ac:dyDescent="0.25">
      <c r="A48816" t="s">
        <v>93550</v>
      </c>
      <c r="B48816" s="4" t="s">
        <v>93551</v>
      </c>
      <c r="C48816" t="s">
        <v>106783</v>
      </c>
    </row>
    <row r="48817" spans="1:3" x14ac:dyDescent="0.25">
      <c r="A48817" t="s">
        <v>93552</v>
      </c>
      <c r="B48817" s="4" t="s">
        <v>93553</v>
      </c>
      <c r="C48817" t="s">
        <v>106781</v>
      </c>
    </row>
    <row r="48818" spans="1:3" x14ac:dyDescent="0.25">
      <c r="A48818" t="s">
        <v>93554</v>
      </c>
      <c r="B48818" s="4" t="s">
        <v>93555</v>
      </c>
      <c r="C48818" t="s">
        <v>106780</v>
      </c>
    </row>
    <row r="48819" spans="1:3" x14ac:dyDescent="0.25">
      <c r="A48819" t="s">
        <v>93556</v>
      </c>
      <c r="B48819" s="4" t="s">
        <v>93557</v>
      </c>
      <c r="C48819" t="s">
        <v>106781</v>
      </c>
    </row>
    <row r="48820" spans="1:3" x14ac:dyDescent="0.25">
      <c r="A48820" t="s">
        <v>93558</v>
      </c>
      <c r="B48820" s="4" t="s">
        <v>93559</v>
      </c>
      <c r="C48820" t="s">
        <v>106780</v>
      </c>
    </row>
    <row r="48821" spans="1:3" x14ac:dyDescent="0.25">
      <c r="A48821" t="s">
        <v>93560</v>
      </c>
      <c r="B48821" s="4" t="s">
        <v>93561</v>
      </c>
      <c r="C48821" t="s">
        <v>106782</v>
      </c>
    </row>
    <row r="48822" spans="1:3" x14ac:dyDescent="0.25">
      <c r="A48822" t="s">
        <v>93562</v>
      </c>
      <c r="B48822" s="4" t="s">
        <v>93563</v>
      </c>
      <c r="C48822" t="s">
        <v>106781</v>
      </c>
    </row>
    <row r="48823" spans="1:3" x14ac:dyDescent="0.25">
      <c r="A48823" t="s">
        <v>93564</v>
      </c>
      <c r="B48823" s="4" t="s">
        <v>93565</v>
      </c>
      <c r="C48823" t="s">
        <v>106780</v>
      </c>
    </row>
    <row r="48824" spans="1:3" x14ac:dyDescent="0.25">
      <c r="A48824" t="s">
        <v>93566</v>
      </c>
      <c r="B48824" s="4" t="s">
        <v>93567</v>
      </c>
      <c r="C48824" t="s">
        <v>106780</v>
      </c>
    </row>
    <row r="48825" spans="1:3" x14ac:dyDescent="0.25">
      <c r="A48825" t="s">
        <v>93568</v>
      </c>
      <c r="B48825" s="4" t="s">
        <v>93569</v>
      </c>
      <c r="C48825" t="s">
        <v>106780</v>
      </c>
    </row>
    <row r="48826" spans="1:3" x14ac:dyDescent="0.25">
      <c r="A48826" t="s">
        <v>93570</v>
      </c>
      <c r="B48826" s="4" t="s">
        <v>93571</v>
      </c>
      <c r="C48826" t="s">
        <v>106780</v>
      </c>
    </row>
    <row r="48827" spans="1:3" x14ac:dyDescent="0.25">
      <c r="A48827" t="s">
        <v>93572</v>
      </c>
      <c r="B48827" s="4" t="s">
        <v>93573</v>
      </c>
      <c r="C48827" t="s">
        <v>106780</v>
      </c>
    </row>
    <row r="48828" spans="1:3" x14ac:dyDescent="0.25">
      <c r="A48828" t="s">
        <v>93574</v>
      </c>
      <c r="B48828" s="4" t="s">
        <v>93575</v>
      </c>
      <c r="C48828" t="s">
        <v>106782</v>
      </c>
    </row>
    <row r="48829" spans="1:3" x14ac:dyDescent="0.25">
      <c r="A48829" t="s">
        <v>19720</v>
      </c>
      <c r="B48829" s="4" t="s">
        <v>93576</v>
      </c>
      <c r="C48829" t="s">
        <v>106779</v>
      </c>
    </row>
    <row r="48830" spans="1:3" x14ac:dyDescent="0.25">
      <c r="A48830" t="s">
        <v>19721</v>
      </c>
      <c r="B48830" s="4" t="s">
        <v>93577</v>
      </c>
      <c r="C48830" t="s">
        <v>106779</v>
      </c>
    </row>
    <row r="48831" spans="1:3" x14ac:dyDescent="0.25">
      <c r="A48831" t="s">
        <v>93578</v>
      </c>
      <c r="B48831" s="4" t="s">
        <v>93579</v>
      </c>
      <c r="C48831" t="s">
        <v>106780</v>
      </c>
    </row>
    <row r="48832" spans="1:3" x14ac:dyDescent="0.25">
      <c r="A48832" t="s">
        <v>93580</v>
      </c>
      <c r="B48832" s="4" t="s">
        <v>93581</v>
      </c>
      <c r="C48832" t="s">
        <v>106780</v>
      </c>
    </row>
    <row r="48833" spans="1:3" x14ac:dyDescent="0.25">
      <c r="A48833" t="s">
        <v>93582</v>
      </c>
      <c r="B48833" s="4" t="s">
        <v>93583</v>
      </c>
      <c r="C48833" t="s">
        <v>106780</v>
      </c>
    </row>
    <row r="48834" spans="1:3" x14ac:dyDescent="0.25">
      <c r="A48834" t="s">
        <v>93584</v>
      </c>
      <c r="B48834" s="4" t="s">
        <v>93585</v>
      </c>
      <c r="C48834" t="s">
        <v>106780</v>
      </c>
    </row>
    <row r="48835" spans="1:3" x14ac:dyDescent="0.25">
      <c r="A48835" t="s">
        <v>93586</v>
      </c>
      <c r="B48835" s="4" t="s">
        <v>93587</v>
      </c>
      <c r="C48835" t="s">
        <v>106780</v>
      </c>
    </row>
    <row r="48836" spans="1:3" x14ac:dyDescent="0.25">
      <c r="A48836" t="s">
        <v>93588</v>
      </c>
      <c r="B48836" s="4" t="s">
        <v>93589</v>
      </c>
      <c r="C48836" t="s">
        <v>106783</v>
      </c>
    </row>
    <row r="48837" spans="1:3" x14ac:dyDescent="0.25">
      <c r="A48837" t="s">
        <v>93590</v>
      </c>
      <c r="B48837" s="4" t="s">
        <v>93591</v>
      </c>
      <c r="C48837" t="s">
        <v>106783</v>
      </c>
    </row>
    <row r="48838" spans="1:3" x14ac:dyDescent="0.25">
      <c r="A48838" t="s">
        <v>93592</v>
      </c>
      <c r="B48838" s="4" t="s">
        <v>93593</v>
      </c>
      <c r="C48838" t="s">
        <v>106783</v>
      </c>
    </row>
    <row r="48839" spans="1:3" x14ac:dyDescent="0.25">
      <c r="A48839" t="s">
        <v>93594</v>
      </c>
      <c r="B48839" s="4" t="s">
        <v>93595</v>
      </c>
      <c r="C48839" t="s">
        <v>106782</v>
      </c>
    </row>
    <row r="48840" spans="1:3" x14ac:dyDescent="0.25">
      <c r="A48840" t="s">
        <v>93596</v>
      </c>
      <c r="B48840" s="4" t="s">
        <v>93597</v>
      </c>
      <c r="C48840" t="s">
        <v>106781</v>
      </c>
    </row>
    <row r="48841" spans="1:3" x14ac:dyDescent="0.25">
      <c r="A48841" t="s">
        <v>93598</v>
      </c>
      <c r="B48841" s="4" t="s">
        <v>93599</v>
      </c>
      <c r="C48841" t="s">
        <v>106780</v>
      </c>
    </row>
    <row r="48842" spans="1:3" x14ac:dyDescent="0.25">
      <c r="A48842" t="s">
        <v>93600</v>
      </c>
      <c r="B48842" s="4" t="s">
        <v>93601</v>
      </c>
      <c r="C48842" t="s">
        <v>106781</v>
      </c>
    </row>
    <row r="48843" spans="1:3" x14ac:dyDescent="0.25">
      <c r="A48843" t="s">
        <v>93602</v>
      </c>
      <c r="B48843" s="4" t="s">
        <v>93603</v>
      </c>
      <c r="C48843" t="s">
        <v>106782</v>
      </c>
    </row>
    <row r="48844" spans="1:3" x14ac:dyDescent="0.25">
      <c r="A48844" t="s">
        <v>93604</v>
      </c>
      <c r="B48844" s="4" t="s">
        <v>93605</v>
      </c>
      <c r="C48844" t="s">
        <v>106783</v>
      </c>
    </row>
    <row r="48845" spans="1:3" x14ac:dyDescent="0.25">
      <c r="A48845" t="s">
        <v>93606</v>
      </c>
      <c r="B48845" s="4" t="s">
        <v>93607</v>
      </c>
      <c r="C48845" t="s">
        <v>106780</v>
      </c>
    </row>
    <row r="48846" spans="1:3" x14ac:dyDescent="0.25">
      <c r="A48846" t="s">
        <v>19722</v>
      </c>
      <c r="B48846" s="4" t="s">
        <v>93608</v>
      </c>
      <c r="C48846" t="s">
        <v>106779</v>
      </c>
    </row>
    <row r="48847" spans="1:3" x14ac:dyDescent="0.25">
      <c r="A48847" t="s">
        <v>93609</v>
      </c>
      <c r="B48847" s="4" t="s">
        <v>93610</v>
      </c>
      <c r="C48847" t="s">
        <v>106780</v>
      </c>
    </row>
    <row r="48848" spans="1:3" x14ac:dyDescent="0.25">
      <c r="A48848" t="s">
        <v>19723</v>
      </c>
      <c r="B48848" s="4" t="s">
        <v>93611</v>
      </c>
      <c r="C48848" t="s">
        <v>106779</v>
      </c>
    </row>
    <row r="48849" spans="1:3" x14ac:dyDescent="0.25">
      <c r="A48849" t="s">
        <v>19724</v>
      </c>
      <c r="B48849" s="4" t="s">
        <v>93612</v>
      </c>
      <c r="C48849" t="s">
        <v>106779</v>
      </c>
    </row>
    <row r="48850" spans="1:3" x14ac:dyDescent="0.25">
      <c r="A48850" t="s">
        <v>93613</v>
      </c>
      <c r="B48850" s="4" t="s">
        <v>93614</v>
      </c>
      <c r="C48850" t="s">
        <v>106782</v>
      </c>
    </row>
    <row r="48851" spans="1:3" x14ac:dyDescent="0.25">
      <c r="A48851" t="s">
        <v>93615</v>
      </c>
      <c r="B48851" s="4" t="s">
        <v>93616</v>
      </c>
      <c r="C48851" t="s">
        <v>106782</v>
      </c>
    </row>
    <row r="48852" spans="1:3" x14ac:dyDescent="0.25">
      <c r="A48852" t="s">
        <v>93617</v>
      </c>
      <c r="B48852" s="4" t="s">
        <v>93618</v>
      </c>
      <c r="C48852" t="s">
        <v>106780</v>
      </c>
    </row>
    <row r="48853" spans="1:3" x14ac:dyDescent="0.25">
      <c r="A48853" t="s">
        <v>93619</v>
      </c>
      <c r="B48853" s="4" t="s">
        <v>93620</v>
      </c>
      <c r="C48853" t="s">
        <v>106782</v>
      </c>
    </row>
    <row r="48854" spans="1:3" x14ac:dyDescent="0.25">
      <c r="A48854" t="s">
        <v>93621</v>
      </c>
      <c r="B48854" s="4" t="s">
        <v>93622</v>
      </c>
      <c r="C48854" t="s">
        <v>106804</v>
      </c>
    </row>
    <row r="48855" spans="1:3" x14ac:dyDescent="0.25">
      <c r="A48855" t="s">
        <v>93623</v>
      </c>
      <c r="B48855" s="4" t="s">
        <v>93624</v>
      </c>
      <c r="C48855" t="s">
        <v>106783</v>
      </c>
    </row>
    <row r="48856" spans="1:3" x14ac:dyDescent="0.25">
      <c r="A48856" t="s">
        <v>93625</v>
      </c>
      <c r="B48856" s="4" t="s">
        <v>93626</v>
      </c>
      <c r="C48856" t="s">
        <v>106782</v>
      </c>
    </row>
    <row r="48857" spans="1:3" x14ac:dyDescent="0.25">
      <c r="A48857" t="s">
        <v>93627</v>
      </c>
      <c r="B48857" s="4" t="s">
        <v>93628</v>
      </c>
      <c r="C48857" t="s">
        <v>106780</v>
      </c>
    </row>
    <row r="48858" spans="1:3" x14ac:dyDescent="0.25">
      <c r="A48858" t="s">
        <v>93629</v>
      </c>
      <c r="B48858" s="4" t="s">
        <v>93630</v>
      </c>
      <c r="C48858" t="s">
        <v>106783</v>
      </c>
    </row>
    <row r="48859" spans="1:3" x14ac:dyDescent="0.25">
      <c r="A48859" t="s">
        <v>93631</v>
      </c>
      <c r="B48859" s="4" t="s">
        <v>93632</v>
      </c>
      <c r="C48859" t="s">
        <v>106782</v>
      </c>
    </row>
    <row r="48860" spans="1:3" x14ac:dyDescent="0.25">
      <c r="A48860" t="s">
        <v>93633</v>
      </c>
      <c r="B48860" s="4" t="s">
        <v>93634</v>
      </c>
      <c r="C48860" t="s">
        <v>106783</v>
      </c>
    </row>
    <row r="48861" spans="1:3" x14ac:dyDescent="0.25">
      <c r="A48861" t="s">
        <v>93635</v>
      </c>
      <c r="B48861" s="4" t="s">
        <v>93636</v>
      </c>
      <c r="C48861" t="s">
        <v>106780</v>
      </c>
    </row>
    <row r="48862" spans="1:3" x14ac:dyDescent="0.25">
      <c r="A48862" t="s">
        <v>93637</v>
      </c>
      <c r="B48862" s="4" t="s">
        <v>93638</v>
      </c>
      <c r="C48862" t="s">
        <v>106782</v>
      </c>
    </row>
    <row r="48863" spans="1:3" x14ac:dyDescent="0.25">
      <c r="A48863" t="s">
        <v>93639</v>
      </c>
      <c r="B48863" s="4" t="s">
        <v>93640</v>
      </c>
      <c r="C48863" t="s">
        <v>106782</v>
      </c>
    </row>
    <row r="48864" spans="1:3" x14ac:dyDescent="0.25">
      <c r="A48864" t="s">
        <v>93641</v>
      </c>
      <c r="B48864" s="4" t="s">
        <v>93642</v>
      </c>
      <c r="C48864" t="s">
        <v>106782</v>
      </c>
    </row>
    <row r="48865" spans="1:3" x14ac:dyDescent="0.25">
      <c r="A48865" t="s">
        <v>19725</v>
      </c>
      <c r="B48865" s="4" t="s">
        <v>93643</v>
      </c>
      <c r="C48865" t="s">
        <v>106779</v>
      </c>
    </row>
    <row r="48866" spans="1:3" x14ac:dyDescent="0.25">
      <c r="A48866" t="s">
        <v>93644</v>
      </c>
      <c r="B48866" s="4" t="s">
        <v>93645</v>
      </c>
      <c r="C48866" t="s">
        <v>106780</v>
      </c>
    </row>
    <row r="48867" spans="1:3" x14ac:dyDescent="0.25">
      <c r="A48867" t="s">
        <v>93646</v>
      </c>
      <c r="B48867" s="4" t="s">
        <v>93647</v>
      </c>
      <c r="C48867" t="s">
        <v>106781</v>
      </c>
    </row>
    <row r="48868" spans="1:3" x14ac:dyDescent="0.25">
      <c r="A48868" t="s">
        <v>93648</v>
      </c>
      <c r="B48868" s="4" t="s">
        <v>93649</v>
      </c>
      <c r="C48868" t="s">
        <v>106780</v>
      </c>
    </row>
    <row r="48869" spans="1:3" x14ac:dyDescent="0.25">
      <c r="A48869" t="s">
        <v>93650</v>
      </c>
      <c r="B48869" s="4" t="s">
        <v>93651</v>
      </c>
      <c r="C48869" t="s">
        <v>106782</v>
      </c>
    </row>
    <row r="48870" spans="1:3" x14ac:dyDescent="0.25">
      <c r="A48870" t="s">
        <v>93652</v>
      </c>
      <c r="B48870" s="4" t="s">
        <v>93653</v>
      </c>
      <c r="C48870" t="s">
        <v>106780</v>
      </c>
    </row>
    <row r="48871" spans="1:3" x14ac:dyDescent="0.25">
      <c r="A48871" t="s">
        <v>93654</v>
      </c>
      <c r="B48871" s="4" t="s">
        <v>93655</v>
      </c>
      <c r="C48871" t="s">
        <v>106786</v>
      </c>
    </row>
    <row r="48872" spans="1:3" x14ac:dyDescent="0.25">
      <c r="A48872" t="s">
        <v>93656</v>
      </c>
      <c r="B48872" s="4" t="s">
        <v>93657</v>
      </c>
      <c r="C48872" t="s">
        <v>106782</v>
      </c>
    </row>
    <row r="48873" spans="1:3" x14ac:dyDescent="0.25">
      <c r="A48873" t="s">
        <v>93658</v>
      </c>
      <c r="B48873" s="4" t="s">
        <v>93659</v>
      </c>
      <c r="C48873" t="s">
        <v>106781</v>
      </c>
    </row>
    <row r="48874" spans="1:3" x14ac:dyDescent="0.25">
      <c r="A48874" t="s">
        <v>93660</v>
      </c>
      <c r="B48874" s="4" t="s">
        <v>93661</v>
      </c>
      <c r="C48874" t="s">
        <v>106780</v>
      </c>
    </row>
    <row r="48875" spans="1:3" x14ac:dyDescent="0.25">
      <c r="A48875" t="s">
        <v>93662</v>
      </c>
      <c r="B48875" s="4" t="s">
        <v>93663</v>
      </c>
      <c r="C48875" t="s">
        <v>106782</v>
      </c>
    </row>
    <row r="48876" spans="1:3" x14ac:dyDescent="0.25">
      <c r="A48876" t="s">
        <v>19726</v>
      </c>
      <c r="B48876" s="4" t="s">
        <v>93664</v>
      </c>
      <c r="C48876" t="s">
        <v>106779</v>
      </c>
    </row>
    <row r="48877" spans="1:3" x14ac:dyDescent="0.25">
      <c r="A48877" t="s">
        <v>93665</v>
      </c>
      <c r="B48877" s="4" t="s">
        <v>93666</v>
      </c>
      <c r="C48877" t="s">
        <v>106782</v>
      </c>
    </row>
    <row r="48878" spans="1:3" x14ac:dyDescent="0.25">
      <c r="A48878" t="s">
        <v>93667</v>
      </c>
      <c r="B48878" s="4" t="s">
        <v>93668</v>
      </c>
      <c r="C48878" t="s">
        <v>106786</v>
      </c>
    </row>
    <row r="48879" spans="1:3" x14ac:dyDescent="0.25">
      <c r="A48879" t="s">
        <v>93669</v>
      </c>
      <c r="B48879" s="4" t="s">
        <v>93670</v>
      </c>
      <c r="C48879" t="s">
        <v>106780</v>
      </c>
    </row>
    <row r="48880" spans="1:3" x14ac:dyDescent="0.25">
      <c r="A48880" t="s">
        <v>93671</v>
      </c>
      <c r="B48880" s="4" t="s">
        <v>93672</v>
      </c>
      <c r="C48880" t="s">
        <v>106780</v>
      </c>
    </row>
    <row r="48881" spans="1:3" x14ac:dyDescent="0.25">
      <c r="A48881" t="s">
        <v>93673</v>
      </c>
      <c r="B48881" s="4" t="s">
        <v>93674</v>
      </c>
      <c r="C48881" t="s">
        <v>106782</v>
      </c>
    </row>
    <row r="48882" spans="1:3" x14ac:dyDescent="0.25">
      <c r="A48882" t="s">
        <v>93675</v>
      </c>
      <c r="B48882" s="4" t="s">
        <v>93676</v>
      </c>
      <c r="C48882" t="s">
        <v>106780</v>
      </c>
    </row>
    <row r="48883" spans="1:3" x14ac:dyDescent="0.25">
      <c r="A48883" t="s">
        <v>93677</v>
      </c>
      <c r="B48883" s="4" t="s">
        <v>93678</v>
      </c>
      <c r="C48883" t="s">
        <v>106781</v>
      </c>
    </row>
    <row r="48884" spans="1:3" x14ac:dyDescent="0.25">
      <c r="A48884" t="s">
        <v>93679</v>
      </c>
      <c r="B48884" s="4" t="s">
        <v>93680</v>
      </c>
      <c r="C48884" t="s">
        <v>106782</v>
      </c>
    </row>
    <row r="48885" spans="1:3" x14ac:dyDescent="0.25">
      <c r="A48885" t="s">
        <v>93681</v>
      </c>
      <c r="B48885" s="4" t="s">
        <v>93682</v>
      </c>
      <c r="C48885" t="s">
        <v>106782</v>
      </c>
    </row>
    <row r="48886" spans="1:3" x14ac:dyDescent="0.25">
      <c r="A48886" t="s">
        <v>93683</v>
      </c>
      <c r="B48886" s="4" t="s">
        <v>93684</v>
      </c>
      <c r="C48886" t="s">
        <v>106780</v>
      </c>
    </row>
    <row r="48887" spans="1:3" x14ac:dyDescent="0.25">
      <c r="A48887" t="s">
        <v>93685</v>
      </c>
      <c r="B48887" s="4" t="s">
        <v>93686</v>
      </c>
      <c r="C48887" t="s">
        <v>106783</v>
      </c>
    </row>
    <row r="48888" spans="1:3" x14ac:dyDescent="0.25">
      <c r="A48888" t="s">
        <v>19727</v>
      </c>
      <c r="B48888" s="4" t="s">
        <v>93687</v>
      </c>
      <c r="C48888" t="s">
        <v>106779</v>
      </c>
    </row>
    <row r="48889" spans="1:3" x14ac:dyDescent="0.25">
      <c r="A48889" t="s">
        <v>93688</v>
      </c>
      <c r="B48889" s="4" t="s">
        <v>93689</v>
      </c>
      <c r="C48889" t="s">
        <v>106783</v>
      </c>
    </row>
    <row r="48890" spans="1:3" x14ac:dyDescent="0.25">
      <c r="A48890" t="s">
        <v>93690</v>
      </c>
      <c r="B48890" s="4" t="s">
        <v>93691</v>
      </c>
      <c r="C48890" t="s">
        <v>106780</v>
      </c>
    </row>
    <row r="48891" spans="1:3" x14ac:dyDescent="0.25">
      <c r="A48891" t="s">
        <v>93692</v>
      </c>
      <c r="B48891" s="4" t="s">
        <v>93693</v>
      </c>
      <c r="C48891" t="s">
        <v>106782</v>
      </c>
    </row>
    <row r="48892" spans="1:3" x14ac:dyDescent="0.25">
      <c r="A48892" t="s">
        <v>93694</v>
      </c>
      <c r="B48892" s="4" t="s">
        <v>93695</v>
      </c>
      <c r="C48892" t="s">
        <v>106780</v>
      </c>
    </row>
    <row r="48893" spans="1:3" x14ac:dyDescent="0.25">
      <c r="A48893" t="s">
        <v>93696</v>
      </c>
      <c r="B48893" s="4" t="s">
        <v>93697</v>
      </c>
      <c r="C48893" t="s">
        <v>106782</v>
      </c>
    </row>
    <row r="48894" spans="1:3" x14ac:dyDescent="0.25">
      <c r="A48894" t="s">
        <v>19728</v>
      </c>
      <c r="B48894" s="4" t="s">
        <v>43208</v>
      </c>
      <c r="C48894" t="s">
        <v>106779</v>
      </c>
    </row>
    <row r="48895" spans="1:3" x14ac:dyDescent="0.25">
      <c r="A48895" t="s">
        <v>93698</v>
      </c>
      <c r="B48895" s="4" t="s">
        <v>93699</v>
      </c>
      <c r="C48895" t="s">
        <v>106781</v>
      </c>
    </row>
    <row r="48896" spans="1:3" x14ac:dyDescent="0.25">
      <c r="A48896" t="s">
        <v>93700</v>
      </c>
      <c r="B48896" s="4" t="s">
        <v>93701</v>
      </c>
      <c r="C48896" t="s">
        <v>106780</v>
      </c>
    </row>
    <row r="48897" spans="1:3" x14ac:dyDescent="0.25">
      <c r="A48897" t="s">
        <v>93702</v>
      </c>
      <c r="B48897" s="4" t="s">
        <v>93703</v>
      </c>
      <c r="C48897" t="s">
        <v>106780</v>
      </c>
    </row>
    <row r="48898" spans="1:3" x14ac:dyDescent="0.25">
      <c r="A48898" t="s">
        <v>93704</v>
      </c>
      <c r="B48898" s="4" t="s">
        <v>93705</v>
      </c>
      <c r="C48898" t="s">
        <v>106780</v>
      </c>
    </row>
    <row r="48899" spans="1:3" x14ac:dyDescent="0.25">
      <c r="A48899" t="s">
        <v>93706</v>
      </c>
      <c r="B48899" s="4" t="s">
        <v>93707</v>
      </c>
      <c r="C48899" t="s">
        <v>106782</v>
      </c>
    </row>
    <row r="48900" spans="1:3" x14ac:dyDescent="0.25">
      <c r="A48900" t="s">
        <v>93708</v>
      </c>
      <c r="B48900" s="4" t="s">
        <v>93709</v>
      </c>
      <c r="C48900" t="s">
        <v>106805</v>
      </c>
    </row>
    <row r="48901" spans="1:3" x14ac:dyDescent="0.25">
      <c r="A48901" t="s">
        <v>93710</v>
      </c>
      <c r="B48901" s="4" t="s">
        <v>93711</v>
      </c>
      <c r="C48901" t="s">
        <v>106781</v>
      </c>
    </row>
    <row r="48902" spans="1:3" x14ac:dyDescent="0.25">
      <c r="A48902" t="s">
        <v>93712</v>
      </c>
      <c r="B48902" s="4" t="s">
        <v>93713</v>
      </c>
      <c r="C48902" t="s">
        <v>106783</v>
      </c>
    </row>
    <row r="48903" spans="1:3" x14ac:dyDescent="0.25">
      <c r="A48903" t="s">
        <v>93714</v>
      </c>
      <c r="B48903" s="4" t="s">
        <v>93715</v>
      </c>
      <c r="C48903" t="s">
        <v>106780</v>
      </c>
    </row>
    <row r="48904" spans="1:3" x14ac:dyDescent="0.25">
      <c r="A48904" t="s">
        <v>93716</v>
      </c>
      <c r="B48904" s="4" t="s">
        <v>93717</v>
      </c>
      <c r="C48904" t="s">
        <v>106780</v>
      </c>
    </row>
    <row r="48905" spans="1:3" x14ac:dyDescent="0.25">
      <c r="A48905" t="s">
        <v>19729</v>
      </c>
      <c r="B48905" s="4" t="s">
        <v>93718</v>
      </c>
      <c r="C48905" t="s">
        <v>106779</v>
      </c>
    </row>
    <row r="48906" spans="1:3" x14ac:dyDescent="0.25">
      <c r="A48906" t="s">
        <v>93719</v>
      </c>
      <c r="B48906" s="4" t="s">
        <v>93720</v>
      </c>
      <c r="C48906" t="s">
        <v>106780</v>
      </c>
    </row>
    <row r="48907" spans="1:3" x14ac:dyDescent="0.25">
      <c r="A48907" t="s">
        <v>93721</v>
      </c>
      <c r="B48907" s="4" t="s">
        <v>93722</v>
      </c>
      <c r="C48907" t="s">
        <v>106783</v>
      </c>
    </row>
    <row r="48908" spans="1:3" x14ac:dyDescent="0.25">
      <c r="A48908" t="s">
        <v>93723</v>
      </c>
      <c r="B48908" s="4" t="s">
        <v>93724</v>
      </c>
      <c r="C48908" t="s">
        <v>106786</v>
      </c>
    </row>
    <row r="48909" spans="1:3" x14ac:dyDescent="0.25">
      <c r="A48909" t="s">
        <v>93725</v>
      </c>
      <c r="B48909" s="4" t="s">
        <v>93726</v>
      </c>
      <c r="C48909" t="s">
        <v>106782</v>
      </c>
    </row>
    <row r="48910" spans="1:3" x14ac:dyDescent="0.25">
      <c r="A48910" t="s">
        <v>93727</v>
      </c>
      <c r="B48910" s="4" t="s">
        <v>93728</v>
      </c>
      <c r="C48910" t="s">
        <v>106780</v>
      </c>
    </row>
    <row r="48911" spans="1:3" x14ac:dyDescent="0.25">
      <c r="A48911" t="s">
        <v>93729</v>
      </c>
      <c r="B48911" s="4" t="s">
        <v>93730</v>
      </c>
      <c r="C48911" t="s">
        <v>106780</v>
      </c>
    </row>
    <row r="48912" spans="1:3" x14ac:dyDescent="0.25">
      <c r="A48912" t="s">
        <v>93731</v>
      </c>
      <c r="B48912" s="4" t="s">
        <v>93732</v>
      </c>
      <c r="C48912" t="s">
        <v>106781</v>
      </c>
    </row>
    <row r="48913" spans="1:3" x14ac:dyDescent="0.25">
      <c r="A48913" t="s">
        <v>93733</v>
      </c>
      <c r="B48913" s="4" t="s">
        <v>93734</v>
      </c>
      <c r="C48913" t="s">
        <v>106783</v>
      </c>
    </row>
    <row r="48914" spans="1:3" x14ac:dyDescent="0.25">
      <c r="A48914" t="s">
        <v>93735</v>
      </c>
      <c r="B48914" s="4" t="s">
        <v>93736</v>
      </c>
      <c r="C48914" t="s">
        <v>106780</v>
      </c>
    </row>
    <row r="48915" spans="1:3" x14ac:dyDescent="0.25">
      <c r="A48915" t="s">
        <v>93737</v>
      </c>
      <c r="B48915" s="4" t="s">
        <v>93738</v>
      </c>
      <c r="C48915" t="s">
        <v>106783</v>
      </c>
    </row>
    <row r="48916" spans="1:3" x14ac:dyDescent="0.25">
      <c r="A48916" t="s">
        <v>93739</v>
      </c>
      <c r="B48916" s="4" t="s">
        <v>93740</v>
      </c>
      <c r="C48916" t="s">
        <v>106781</v>
      </c>
    </row>
    <row r="48917" spans="1:3" x14ac:dyDescent="0.25">
      <c r="A48917" t="s">
        <v>93741</v>
      </c>
      <c r="B48917" s="4" t="s">
        <v>93742</v>
      </c>
      <c r="C48917" t="s">
        <v>106783</v>
      </c>
    </row>
    <row r="48918" spans="1:3" x14ac:dyDescent="0.25">
      <c r="A48918" t="s">
        <v>93743</v>
      </c>
      <c r="B48918" s="4" t="s">
        <v>93744</v>
      </c>
      <c r="C48918" t="s">
        <v>106782</v>
      </c>
    </row>
    <row r="48919" spans="1:3" x14ac:dyDescent="0.25">
      <c r="A48919" t="s">
        <v>93745</v>
      </c>
      <c r="B48919" s="4" t="s">
        <v>93746</v>
      </c>
      <c r="C48919" t="s">
        <v>106781</v>
      </c>
    </row>
    <row r="48920" spans="1:3" x14ac:dyDescent="0.25">
      <c r="A48920" t="s">
        <v>93747</v>
      </c>
      <c r="B48920" s="4" t="s">
        <v>93748</v>
      </c>
      <c r="C48920" t="s">
        <v>106780</v>
      </c>
    </row>
    <row r="48921" spans="1:3" x14ac:dyDescent="0.25">
      <c r="A48921" t="s">
        <v>93749</v>
      </c>
      <c r="B48921" s="4" t="s">
        <v>93750</v>
      </c>
      <c r="C48921" t="s">
        <v>106780</v>
      </c>
    </row>
    <row r="48922" spans="1:3" x14ac:dyDescent="0.25">
      <c r="A48922" t="s">
        <v>93751</v>
      </c>
      <c r="B48922" s="4" t="s">
        <v>93752</v>
      </c>
      <c r="C48922" t="s">
        <v>106782</v>
      </c>
    </row>
    <row r="48923" spans="1:3" x14ac:dyDescent="0.25">
      <c r="A48923" t="s">
        <v>19730</v>
      </c>
      <c r="B48923" s="4" t="s">
        <v>93753</v>
      </c>
      <c r="C48923" t="s">
        <v>106779</v>
      </c>
    </row>
    <row r="48924" spans="1:3" x14ac:dyDescent="0.25">
      <c r="A48924" t="s">
        <v>19731</v>
      </c>
      <c r="B48924" s="4" t="s">
        <v>93754</v>
      </c>
      <c r="C48924" t="s">
        <v>106779</v>
      </c>
    </row>
    <row r="48925" spans="1:3" x14ac:dyDescent="0.25">
      <c r="A48925" t="s">
        <v>93755</v>
      </c>
      <c r="B48925" s="4" t="s">
        <v>93756</v>
      </c>
      <c r="C48925" t="s">
        <v>106780</v>
      </c>
    </row>
    <row r="48926" spans="1:3" x14ac:dyDescent="0.25">
      <c r="A48926" t="s">
        <v>93757</v>
      </c>
      <c r="B48926" s="4" t="s">
        <v>93758</v>
      </c>
      <c r="C48926" t="s">
        <v>106780</v>
      </c>
    </row>
    <row r="48927" spans="1:3" x14ac:dyDescent="0.25">
      <c r="A48927" t="s">
        <v>93759</v>
      </c>
      <c r="B48927" s="4" t="s">
        <v>93760</v>
      </c>
      <c r="C48927" t="s">
        <v>106780</v>
      </c>
    </row>
    <row r="48928" spans="1:3" x14ac:dyDescent="0.25">
      <c r="A48928" t="s">
        <v>93761</v>
      </c>
      <c r="B48928" s="4" t="s">
        <v>93762</v>
      </c>
      <c r="C48928" t="s">
        <v>106783</v>
      </c>
    </row>
    <row r="48929" spans="1:3" x14ac:dyDescent="0.25">
      <c r="A48929" t="s">
        <v>19732</v>
      </c>
      <c r="B48929" s="4" t="s">
        <v>93763</v>
      </c>
      <c r="C48929" t="s">
        <v>106779</v>
      </c>
    </row>
    <row r="48930" spans="1:3" x14ac:dyDescent="0.25">
      <c r="A48930" t="s">
        <v>93764</v>
      </c>
      <c r="B48930" s="4" t="s">
        <v>93765</v>
      </c>
      <c r="C48930" t="s">
        <v>106782</v>
      </c>
    </row>
    <row r="48931" spans="1:3" x14ac:dyDescent="0.25">
      <c r="A48931" t="s">
        <v>19733</v>
      </c>
      <c r="B48931" s="4" t="s">
        <v>93766</v>
      </c>
      <c r="C48931" t="s">
        <v>106779</v>
      </c>
    </row>
    <row r="48932" spans="1:3" x14ac:dyDescent="0.25">
      <c r="A48932" t="s">
        <v>93767</v>
      </c>
      <c r="B48932" s="4" t="s">
        <v>93768</v>
      </c>
      <c r="C48932" t="s">
        <v>106780</v>
      </c>
    </row>
    <row r="48933" spans="1:3" x14ac:dyDescent="0.25">
      <c r="A48933" t="s">
        <v>93769</v>
      </c>
      <c r="B48933" s="4" t="s">
        <v>93770</v>
      </c>
      <c r="C48933" t="s">
        <v>106782</v>
      </c>
    </row>
    <row r="48934" spans="1:3" x14ac:dyDescent="0.25">
      <c r="A48934" t="s">
        <v>93771</v>
      </c>
      <c r="B48934" s="4" t="s">
        <v>93772</v>
      </c>
      <c r="C48934" t="s">
        <v>106780</v>
      </c>
    </row>
    <row r="48935" spans="1:3" x14ac:dyDescent="0.25">
      <c r="A48935" t="s">
        <v>93773</v>
      </c>
      <c r="B48935" s="4" t="s">
        <v>93774</v>
      </c>
      <c r="C48935" t="s">
        <v>106783</v>
      </c>
    </row>
    <row r="48936" spans="1:3" x14ac:dyDescent="0.25">
      <c r="A48936" t="s">
        <v>93775</v>
      </c>
      <c r="B48936" s="4" t="s">
        <v>93776</v>
      </c>
      <c r="C48936" t="s">
        <v>106782</v>
      </c>
    </row>
    <row r="48937" spans="1:3" x14ac:dyDescent="0.25">
      <c r="A48937" t="s">
        <v>93777</v>
      </c>
      <c r="B48937" s="4" t="s">
        <v>93778</v>
      </c>
      <c r="C48937" t="s">
        <v>106782</v>
      </c>
    </row>
    <row r="48938" spans="1:3" x14ac:dyDescent="0.25">
      <c r="A48938" t="s">
        <v>93779</v>
      </c>
      <c r="B48938" s="4" t="s">
        <v>93780</v>
      </c>
      <c r="C48938" t="s">
        <v>106782</v>
      </c>
    </row>
    <row r="48939" spans="1:3" x14ac:dyDescent="0.25">
      <c r="A48939" t="s">
        <v>93781</v>
      </c>
      <c r="B48939" s="4" t="s">
        <v>93782</v>
      </c>
      <c r="C48939" t="s">
        <v>106798</v>
      </c>
    </row>
    <row r="48940" spans="1:3" x14ac:dyDescent="0.25">
      <c r="A48940" t="s">
        <v>93783</v>
      </c>
      <c r="B48940" s="4" t="s">
        <v>93784</v>
      </c>
      <c r="C48940" t="s">
        <v>106782</v>
      </c>
    </row>
    <row r="48941" spans="1:3" x14ac:dyDescent="0.25">
      <c r="A48941" t="s">
        <v>19734</v>
      </c>
      <c r="B48941" s="4" t="s">
        <v>93785</v>
      </c>
      <c r="C48941" t="s">
        <v>106779</v>
      </c>
    </row>
    <row r="48942" spans="1:3" x14ac:dyDescent="0.25">
      <c r="A48942" t="s">
        <v>93786</v>
      </c>
      <c r="B48942" s="4" t="s">
        <v>93787</v>
      </c>
      <c r="C48942" t="s">
        <v>106780</v>
      </c>
    </row>
    <row r="48943" spans="1:3" x14ac:dyDescent="0.25">
      <c r="A48943" t="s">
        <v>93788</v>
      </c>
      <c r="B48943" s="4" t="s">
        <v>93789</v>
      </c>
      <c r="C48943" t="s">
        <v>106783</v>
      </c>
    </row>
    <row r="48944" spans="1:3" x14ac:dyDescent="0.25">
      <c r="A48944" t="s">
        <v>93790</v>
      </c>
      <c r="B48944" s="4" t="s">
        <v>93791</v>
      </c>
      <c r="C48944" t="s">
        <v>106782</v>
      </c>
    </row>
    <row r="48945" spans="1:3" x14ac:dyDescent="0.25">
      <c r="A48945" t="s">
        <v>93792</v>
      </c>
      <c r="B48945" s="4" t="s">
        <v>93793</v>
      </c>
      <c r="C48945" t="s">
        <v>106780</v>
      </c>
    </row>
    <row r="48946" spans="1:3" x14ac:dyDescent="0.25">
      <c r="A48946" t="s">
        <v>93794</v>
      </c>
      <c r="B48946" s="4" t="s">
        <v>93795</v>
      </c>
      <c r="C48946" t="s">
        <v>106782</v>
      </c>
    </row>
    <row r="48947" spans="1:3" x14ac:dyDescent="0.25">
      <c r="A48947" t="s">
        <v>93796</v>
      </c>
      <c r="B48947" s="4" t="s">
        <v>93797</v>
      </c>
      <c r="C48947" t="s">
        <v>106783</v>
      </c>
    </row>
    <row r="48948" spans="1:3" x14ac:dyDescent="0.25">
      <c r="A48948" t="s">
        <v>93798</v>
      </c>
      <c r="B48948" s="4" t="s">
        <v>93799</v>
      </c>
      <c r="C48948" t="s">
        <v>106780</v>
      </c>
    </row>
    <row r="48949" spans="1:3" x14ac:dyDescent="0.25">
      <c r="A48949" t="s">
        <v>93800</v>
      </c>
      <c r="B48949" s="4" t="s">
        <v>93801</v>
      </c>
      <c r="C48949" t="s">
        <v>106783</v>
      </c>
    </row>
    <row r="48950" spans="1:3" x14ac:dyDescent="0.25">
      <c r="A48950" t="s">
        <v>93802</v>
      </c>
      <c r="B48950" s="4" t="s">
        <v>93803</v>
      </c>
      <c r="C48950" t="s">
        <v>106780</v>
      </c>
    </row>
    <row r="48951" spans="1:3" x14ac:dyDescent="0.25">
      <c r="A48951" t="s">
        <v>93804</v>
      </c>
      <c r="B48951" s="4" t="s">
        <v>93805</v>
      </c>
      <c r="C48951" t="s">
        <v>106780</v>
      </c>
    </row>
    <row r="48952" spans="1:3" x14ac:dyDescent="0.25">
      <c r="A48952" t="s">
        <v>93806</v>
      </c>
      <c r="B48952" s="4" t="s">
        <v>93807</v>
      </c>
      <c r="C48952" t="s">
        <v>106782</v>
      </c>
    </row>
    <row r="48953" spans="1:3" x14ac:dyDescent="0.25">
      <c r="A48953" t="s">
        <v>93808</v>
      </c>
      <c r="B48953" s="4" t="s">
        <v>93809</v>
      </c>
      <c r="C48953" t="s">
        <v>106782</v>
      </c>
    </row>
    <row r="48954" spans="1:3" x14ac:dyDescent="0.25">
      <c r="A48954" t="s">
        <v>93810</v>
      </c>
      <c r="B48954" s="4" t="s">
        <v>93811</v>
      </c>
      <c r="C48954" t="s">
        <v>106782</v>
      </c>
    </row>
    <row r="48955" spans="1:3" x14ac:dyDescent="0.25">
      <c r="A48955" t="s">
        <v>93812</v>
      </c>
      <c r="B48955" s="4" t="s">
        <v>93813</v>
      </c>
      <c r="C48955" t="s">
        <v>106782</v>
      </c>
    </row>
    <row r="48956" spans="1:3" x14ac:dyDescent="0.25">
      <c r="A48956" t="s">
        <v>93814</v>
      </c>
      <c r="B48956" s="4" t="s">
        <v>93815</v>
      </c>
      <c r="C48956" t="s">
        <v>106780</v>
      </c>
    </row>
    <row r="48957" spans="1:3" x14ac:dyDescent="0.25">
      <c r="A48957" t="s">
        <v>93816</v>
      </c>
      <c r="B48957" s="4" t="s">
        <v>93817</v>
      </c>
      <c r="C48957" t="s">
        <v>106780</v>
      </c>
    </row>
    <row r="48958" spans="1:3" x14ac:dyDescent="0.25">
      <c r="A48958" t="s">
        <v>93818</v>
      </c>
      <c r="B48958" s="4" t="s">
        <v>93819</v>
      </c>
      <c r="C48958" t="s">
        <v>106782</v>
      </c>
    </row>
    <row r="48959" spans="1:3" x14ac:dyDescent="0.25">
      <c r="A48959" t="s">
        <v>93820</v>
      </c>
      <c r="B48959" s="4" t="s">
        <v>93821</v>
      </c>
      <c r="C48959" t="s">
        <v>106780</v>
      </c>
    </row>
    <row r="48960" spans="1:3" x14ac:dyDescent="0.25">
      <c r="A48960" t="s">
        <v>93822</v>
      </c>
      <c r="B48960" s="4" t="s">
        <v>93823</v>
      </c>
      <c r="C48960" t="s">
        <v>106782</v>
      </c>
    </row>
    <row r="48961" spans="1:3" x14ac:dyDescent="0.25">
      <c r="A48961" t="s">
        <v>93824</v>
      </c>
      <c r="B48961" s="4" t="s">
        <v>93825</v>
      </c>
      <c r="C48961" t="s">
        <v>106780</v>
      </c>
    </row>
    <row r="48962" spans="1:3" x14ac:dyDescent="0.25">
      <c r="A48962" t="s">
        <v>93826</v>
      </c>
      <c r="B48962" s="4" t="s">
        <v>93827</v>
      </c>
      <c r="C48962" t="s">
        <v>106780</v>
      </c>
    </row>
    <row r="48963" spans="1:3" x14ac:dyDescent="0.25">
      <c r="A48963" t="s">
        <v>93828</v>
      </c>
      <c r="B48963" s="4" t="s">
        <v>93829</v>
      </c>
      <c r="C48963" t="s">
        <v>106781</v>
      </c>
    </row>
    <row r="48964" spans="1:3" x14ac:dyDescent="0.25">
      <c r="A48964" t="s">
        <v>19735</v>
      </c>
      <c r="B48964" s="4" t="s">
        <v>93830</v>
      </c>
      <c r="C48964" t="s">
        <v>106779</v>
      </c>
    </row>
    <row r="48965" spans="1:3" x14ac:dyDescent="0.25">
      <c r="A48965" t="s">
        <v>93831</v>
      </c>
      <c r="B48965" s="4" t="s">
        <v>93832</v>
      </c>
      <c r="C48965" t="s">
        <v>106780</v>
      </c>
    </row>
    <row r="48966" spans="1:3" x14ac:dyDescent="0.25">
      <c r="A48966" t="s">
        <v>93833</v>
      </c>
      <c r="B48966" s="4" t="s">
        <v>93834</v>
      </c>
      <c r="C48966" t="s">
        <v>106780</v>
      </c>
    </row>
    <row r="48967" spans="1:3" x14ac:dyDescent="0.25">
      <c r="A48967" t="s">
        <v>93835</v>
      </c>
      <c r="B48967" s="4" t="s">
        <v>93836</v>
      </c>
      <c r="C48967" t="s">
        <v>106782</v>
      </c>
    </row>
    <row r="48968" spans="1:3" x14ac:dyDescent="0.25">
      <c r="A48968" t="s">
        <v>19736</v>
      </c>
      <c r="B48968" s="4" t="s">
        <v>93837</v>
      </c>
      <c r="C48968" t="s">
        <v>106779</v>
      </c>
    </row>
    <row r="48969" spans="1:3" x14ac:dyDescent="0.25">
      <c r="A48969" t="s">
        <v>93838</v>
      </c>
      <c r="B48969" s="4" t="s">
        <v>93839</v>
      </c>
      <c r="C48969" t="s">
        <v>106780</v>
      </c>
    </row>
    <row r="48970" spans="1:3" x14ac:dyDescent="0.25">
      <c r="A48970" t="s">
        <v>93840</v>
      </c>
      <c r="B48970" s="4" t="s">
        <v>93841</v>
      </c>
      <c r="C48970" t="s">
        <v>106780</v>
      </c>
    </row>
    <row r="48971" spans="1:3" x14ac:dyDescent="0.25">
      <c r="A48971" t="s">
        <v>93842</v>
      </c>
      <c r="B48971" s="4" t="s">
        <v>93843</v>
      </c>
      <c r="C48971" t="s">
        <v>106783</v>
      </c>
    </row>
    <row r="48972" spans="1:3" x14ac:dyDescent="0.25">
      <c r="A48972" t="s">
        <v>93844</v>
      </c>
      <c r="B48972" s="4" t="s">
        <v>93845</v>
      </c>
      <c r="C48972" t="s">
        <v>106782</v>
      </c>
    </row>
    <row r="48973" spans="1:3" x14ac:dyDescent="0.25">
      <c r="A48973" t="s">
        <v>93846</v>
      </c>
      <c r="B48973" s="4" t="s">
        <v>93847</v>
      </c>
      <c r="C48973" t="s">
        <v>106782</v>
      </c>
    </row>
    <row r="48974" spans="1:3" x14ac:dyDescent="0.25">
      <c r="A48974" t="s">
        <v>19737</v>
      </c>
      <c r="B48974" s="4" t="s">
        <v>93848</v>
      </c>
      <c r="C48974" t="s">
        <v>106779</v>
      </c>
    </row>
    <row r="48975" spans="1:3" x14ac:dyDescent="0.25">
      <c r="A48975" t="s">
        <v>93849</v>
      </c>
      <c r="B48975" s="4" t="s">
        <v>93850</v>
      </c>
      <c r="C48975" t="s">
        <v>106780</v>
      </c>
    </row>
    <row r="48976" spans="1:3" x14ac:dyDescent="0.25">
      <c r="A48976" t="s">
        <v>93851</v>
      </c>
      <c r="B48976" s="4" t="s">
        <v>93852</v>
      </c>
      <c r="C48976" t="s">
        <v>106782</v>
      </c>
    </row>
    <row r="48977" spans="1:3" x14ac:dyDescent="0.25">
      <c r="A48977" t="s">
        <v>93853</v>
      </c>
      <c r="B48977" s="4" t="s">
        <v>93854</v>
      </c>
      <c r="C48977" t="s">
        <v>106783</v>
      </c>
    </row>
    <row r="48978" spans="1:3" x14ac:dyDescent="0.25">
      <c r="A48978" t="s">
        <v>93855</v>
      </c>
      <c r="B48978" s="4" t="s">
        <v>93856</v>
      </c>
      <c r="C48978" t="s">
        <v>106783</v>
      </c>
    </row>
    <row r="48979" spans="1:3" x14ac:dyDescent="0.25">
      <c r="A48979" t="s">
        <v>93857</v>
      </c>
      <c r="B48979" s="4" t="s">
        <v>93858</v>
      </c>
      <c r="C48979" t="s">
        <v>106782</v>
      </c>
    </row>
    <row r="48980" spans="1:3" x14ac:dyDescent="0.25">
      <c r="A48980" t="s">
        <v>93859</v>
      </c>
      <c r="B48980" s="4" t="s">
        <v>93860</v>
      </c>
      <c r="C48980" t="s">
        <v>106780</v>
      </c>
    </row>
    <row r="48981" spans="1:3" x14ac:dyDescent="0.25">
      <c r="A48981" t="s">
        <v>93861</v>
      </c>
      <c r="B48981" s="4" t="s">
        <v>93862</v>
      </c>
      <c r="C48981" t="s">
        <v>106783</v>
      </c>
    </row>
    <row r="48982" spans="1:3" x14ac:dyDescent="0.25">
      <c r="A48982" t="s">
        <v>93863</v>
      </c>
      <c r="B48982" s="4" t="s">
        <v>93864</v>
      </c>
      <c r="C48982" t="s">
        <v>106782</v>
      </c>
    </row>
    <row r="48983" spans="1:3" x14ac:dyDescent="0.25">
      <c r="A48983" t="s">
        <v>93865</v>
      </c>
      <c r="B48983" s="4" t="s">
        <v>93866</v>
      </c>
      <c r="C48983" t="s">
        <v>106780</v>
      </c>
    </row>
    <row r="48984" spans="1:3" x14ac:dyDescent="0.25">
      <c r="A48984" t="s">
        <v>93867</v>
      </c>
      <c r="B48984" s="4" t="s">
        <v>93868</v>
      </c>
      <c r="C48984" t="s">
        <v>106782</v>
      </c>
    </row>
    <row r="48985" spans="1:3" x14ac:dyDescent="0.25">
      <c r="A48985" t="s">
        <v>19738</v>
      </c>
      <c r="B48985" s="4" t="s">
        <v>93869</v>
      </c>
      <c r="C48985" t="s">
        <v>106779</v>
      </c>
    </row>
    <row r="48986" spans="1:3" x14ac:dyDescent="0.25">
      <c r="A48986" t="s">
        <v>93870</v>
      </c>
      <c r="B48986" s="4" t="s">
        <v>93871</v>
      </c>
      <c r="C48986" t="s">
        <v>106806</v>
      </c>
    </row>
    <row r="48987" spans="1:3" x14ac:dyDescent="0.25">
      <c r="A48987" t="s">
        <v>93872</v>
      </c>
      <c r="B48987" s="4" t="s">
        <v>93873</v>
      </c>
      <c r="C48987" t="s">
        <v>106780</v>
      </c>
    </row>
    <row r="48988" spans="1:3" x14ac:dyDescent="0.25">
      <c r="A48988" t="s">
        <v>93874</v>
      </c>
      <c r="B48988" s="4" t="s">
        <v>93875</v>
      </c>
      <c r="C48988" t="s">
        <v>106782</v>
      </c>
    </row>
    <row r="48989" spans="1:3" x14ac:dyDescent="0.25">
      <c r="A48989" t="s">
        <v>93876</v>
      </c>
      <c r="B48989" s="4" t="s">
        <v>93877</v>
      </c>
      <c r="C48989" t="s">
        <v>106783</v>
      </c>
    </row>
    <row r="48990" spans="1:3" x14ac:dyDescent="0.25">
      <c r="A48990" t="s">
        <v>93878</v>
      </c>
      <c r="B48990" s="4" t="s">
        <v>93879</v>
      </c>
      <c r="C48990" t="s">
        <v>106782</v>
      </c>
    </row>
    <row r="48991" spans="1:3" x14ac:dyDescent="0.25">
      <c r="A48991" t="s">
        <v>93880</v>
      </c>
      <c r="B48991" s="4" t="s">
        <v>93881</v>
      </c>
      <c r="C48991" t="s">
        <v>106804</v>
      </c>
    </row>
    <row r="48992" spans="1:3" x14ac:dyDescent="0.25">
      <c r="A48992" t="s">
        <v>93882</v>
      </c>
      <c r="B48992" s="4" t="s">
        <v>93883</v>
      </c>
      <c r="C48992" t="s">
        <v>106780</v>
      </c>
    </row>
    <row r="48993" spans="1:3" x14ac:dyDescent="0.25">
      <c r="A48993" t="s">
        <v>93884</v>
      </c>
      <c r="B48993" s="4" t="s">
        <v>93885</v>
      </c>
      <c r="C48993" t="s">
        <v>106782</v>
      </c>
    </row>
    <row r="48994" spans="1:3" x14ac:dyDescent="0.25">
      <c r="A48994" t="s">
        <v>93886</v>
      </c>
      <c r="B48994" s="4" t="s">
        <v>93887</v>
      </c>
      <c r="C48994" t="s">
        <v>106781</v>
      </c>
    </row>
    <row r="48995" spans="1:3" x14ac:dyDescent="0.25">
      <c r="A48995" t="s">
        <v>19739</v>
      </c>
      <c r="B48995" s="4" t="s">
        <v>93888</v>
      </c>
      <c r="C48995" t="s">
        <v>106779</v>
      </c>
    </row>
    <row r="48996" spans="1:3" x14ac:dyDescent="0.25">
      <c r="A48996" t="s">
        <v>93889</v>
      </c>
      <c r="B48996" s="4" t="s">
        <v>93890</v>
      </c>
      <c r="C48996" t="s">
        <v>106780</v>
      </c>
    </row>
    <row r="48997" spans="1:3" x14ac:dyDescent="0.25">
      <c r="A48997" t="s">
        <v>93891</v>
      </c>
      <c r="B48997" s="4" t="s">
        <v>93892</v>
      </c>
      <c r="C48997" t="s">
        <v>106780</v>
      </c>
    </row>
    <row r="48998" spans="1:3" x14ac:dyDescent="0.25">
      <c r="A48998" t="s">
        <v>93893</v>
      </c>
      <c r="B48998" s="4" t="s">
        <v>93894</v>
      </c>
      <c r="C48998" t="s">
        <v>106780</v>
      </c>
    </row>
    <row r="48999" spans="1:3" x14ac:dyDescent="0.25">
      <c r="A48999" t="s">
        <v>93895</v>
      </c>
      <c r="B48999" s="4" t="s">
        <v>93896</v>
      </c>
      <c r="C48999" t="s">
        <v>106780</v>
      </c>
    </row>
    <row r="49000" spans="1:3" x14ac:dyDescent="0.25">
      <c r="A49000" t="s">
        <v>93897</v>
      </c>
      <c r="B49000" s="4" t="s">
        <v>93898</v>
      </c>
      <c r="C49000" t="s">
        <v>106781</v>
      </c>
    </row>
    <row r="49001" spans="1:3" x14ac:dyDescent="0.25">
      <c r="A49001" t="s">
        <v>93899</v>
      </c>
      <c r="B49001" s="4" t="s">
        <v>93900</v>
      </c>
      <c r="C49001" t="s">
        <v>106780</v>
      </c>
    </row>
    <row r="49002" spans="1:3" x14ac:dyDescent="0.25">
      <c r="A49002" t="s">
        <v>93901</v>
      </c>
      <c r="B49002" s="4" t="s">
        <v>93902</v>
      </c>
      <c r="C49002" t="s">
        <v>106782</v>
      </c>
    </row>
    <row r="49003" spans="1:3" x14ac:dyDescent="0.25">
      <c r="A49003" t="s">
        <v>93903</v>
      </c>
      <c r="B49003" s="4" t="s">
        <v>93904</v>
      </c>
      <c r="C49003" t="s">
        <v>106782</v>
      </c>
    </row>
    <row r="49004" spans="1:3" x14ac:dyDescent="0.25">
      <c r="A49004" t="s">
        <v>93905</v>
      </c>
      <c r="B49004" s="4" t="s">
        <v>93906</v>
      </c>
      <c r="C49004" t="s">
        <v>106780</v>
      </c>
    </row>
    <row r="49005" spans="1:3" x14ac:dyDescent="0.25">
      <c r="A49005" t="s">
        <v>93907</v>
      </c>
      <c r="B49005" s="4" t="s">
        <v>93908</v>
      </c>
      <c r="C49005" t="s">
        <v>106780</v>
      </c>
    </row>
    <row r="49006" spans="1:3" x14ac:dyDescent="0.25">
      <c r="A49006" t="s">
        <v>93909</v>
      </c>
      <c r="B49006" s="4" t="s">
        <v>93910</v>
      </c>
      <c r="C49006" t="s">
        <v>106782</v>
      </c>
    </row>
    <row r="49007" spans="1:3" x14ac:dyDescent="0.25">
      <c r="A49007" t="s">
        <v>93911</v>
      </c>
      <c r="B49007" s="4" t="s">
        <v>93912</v>
      </c>
      <c r="C49007" t="s">
        <v>106780</v>
      </c>
    </row>
    <row r="49008" spans="1:3" x14ac:dyDescent="0.25">
      <c r="A49008" t="s">
        <v>93913</v>
      </c>
      <c r="B49008" s="4" t="s">
        <v>93914</v>
      </c>
      <c r="C49008" t="s">
        <v>106783</v>
      </c>
    </row>
    <row r="49009" spans="1:3" x14ac:dyDescent="0.25">
      <c r="A49009" t="s">
        <v>93915</v>
      </c>
      <c r="B49009" s="4" t="s">
        <v>93916</v>
      </c>
      <c r="C49009" t="s">
        <v>106783</v>
      </c>
    </row>
    <row r="49010" spans="1:3" x14ac:dyDescent="0.25">
      <c r="A49010" t="s">
        <v>19740</v>
      </c>
      <c r="B49010" s="4" t="s">
        <v>93917</v>
      </c>
      <c r="C49010" t="s">
        <v>106779</v>
      </c>
    </row>
    <row r="49011" spans="1:3" x14ac:dyDescent="0.25">
      <c r="A49011" t="s">
        <v>93918</v>
      </c>
      <c r="B49011" s="4" t="s">
        <v>93919</v>
      </c>
      <c r="C49011" t="s">
        <v>106782</v>
      </c>
    </row>
    <row r="49012" spans="1:3" x14ac:dyDescent="0.25">
      <c r="A49012" t="s">
        <v>93920</v>
      </c>
      <c r="B49012" s="4" t="s">
        <v>93921</v>
      </c>
      <c r="C49012" t="s">
        <v>106780</v>
      </c>
    </row>
    <row r="49013" spans="1:3" x14ac:dyDescent="0.25">
      <c r="A49013" t="s">
        <v>93922</v>
      </c>
      <c r="B49013" s="4" t="s">
        <v>93923</v>
      </c>
      <c r="C49013" t="s">
        <v>106783</v>
      </c>
    </row>
    <row r="49014" spans="1:3" x14ac:dyDescent="0.25">
      <c r="A49014" t="s">
        <v>93924</v>
      </c>
      <c r="B49014" s="4" t="s">
        <v>93925</v>
      </c>
      <c r="C49014" t="s">
        <v>106781</v>
      </c>
    </row>
    <row r="49015" spans="1:3" x14ac:dyDescent="0.25">
      <c r="A49015" t="s">
        <v>93926</v>
      </c>
      <c r="B49015" s="4" t="s">
        <v>93927</v>
      </c>
      <c r="C49015" t="s">
        <v>106783</v>
      </c>
    </row>
    <row r="49016" spans="1:3" x14ac:dyDescent="0.25">
      <c r="A49016" t="s">
        <v>93928</v>
      </c>
      <c r="B49016" s="4" t="s">
        <v>93929</v>
      </c>
      <c r="C49016" t="s">
        <v>106782</v>
      </c>
    </row>
    <row r="49017" spans="1:3" x14ac:dyDescent="0.25">
      <c r="A49017" t="s">
        <v>93930</v>
      </c>
      <c r="B49017" s="4" t="s">
        <v>93931</v>
      </c>
      <c r="C49017" t="s">
        <v>106780</v>
      </c>
    </row>
    <row r="49018" spans="1:3" x14ac:dyDescent="0.25">
      <c r="A49018" t="s">
        <v>93932</v>
      </c>
      <c r="B49018" s="4" t="s">
        <v>93933</v>
      </c>
      <c r="C49018" t="s">
        <v>106780</v>
      </c>
    </row>
    <row r="49019" spans="1:3" x14ac:dyDescent="0.25">
      <c r="A49019" t="s">
        <v>93934</v>
      </c>
      <c r="B49019" s="4" t="s">
        <v>93935</v>
      </c>
      <c r="C49019" t="s">
        <v>106780</v>
      </c>
    </row>
    <row r="49020" spans="1:3" x14ac:dyDescent="0.25">
      <c r="A49020" t="s">
        <v>93936</v>
      </c>
      <c r="B49020" s="4" t="s">
        <v>93937</v>
      </c>
      <c r="C49020" t="s">
        <v>106780</v>
      </c>
    </row>
    <row r="49021" spans="1:3" x14ac:dyDescent="0.25">
      <c r="A49021" t="s">
        <v>93938</v>
      </c>
      <c r="B49021" s="4" t="s">
        <v>93939</v>
      </c>
      <c r="C49021" t="s">
        <v>106780</v>
      </c>
    </row>
    <row r="49022" spans="1:3" x14ac:dyDescent="0.25">
      <c r="A49022" t="s">
        <v>93940</v>
      </c>
      <c r="B49022" s="4" t="s">
        <v>93941</v>
      </c>
      <c r="C49022" t="s">
        <v>106780</v>
      </c>
    </row>
    <row r="49023" spans="1:3" x14ac:dyDescent="0.25">
      <c r="A49023" t="s">
        <v>93942</v>
      </c>
      <c r="B49023" s="4" t="s">
        <v>93943</v>
      </c>
      <c r="C49023" t="s">
        <v>106780</v>
      </c>
    </row>
    <row r="49024" spans="1:3" x14ac:dyDescent="0.25">
      <c r="A49024" t="s">
        <v>93944</v>
      </c>
      <c r="B49024" s="4" t="s">
        <v>93945</v>
      </c>
      <c r="C49024" t="s">
        <v>106782</v>
      </c>
    </row>
    <row r="49025" spans="1:3" x14ac:dyDescent="0.25">
      <c r="A49025" t="s">
        <v>93946</v>
      </c>
      <c r="B49025" s="4" t="s">
        <v>93947</v>
      </c>
      <c r="C49025" t="s">
        <v>106780</v>
      </c>
    </row>
    <row r="49026" spans="1:3" x14ac:dyDescent="0.25">
      <c r="A49026" t="s">
        <v>93948</v>
      </c>
      <c r="B49026" s="4" t="s">
        <v>93949</v>
      </c>
      <c r="C49026" t="s">
        <v>106780</v>
      </c>
    </row>
    <row r="49027" spans="1:3" x14ac:dyDescent="0.25">
      <c r="A49027" t="s">
        <v>19741</v>
      </c>
      <c r="B49027" s="4" t="s">
        <v>93950</v>
      </c>
      <c r="C49027" t="s">
        <v>106779</v>
      </c>
    </row>
    <row r="49028" spans="1:3" x14ac:dyDescent="0.25">
      <c r="A49028" t="s">
        <v>93951</v>
      </c>
      <c r="B49028" s="4" t="s">
        <v>93952</v>
      </c>
      <c r="C49028" t="s">
        <v>106783</v>
      </c>
    </row>
    <row r="49029" spans="1:3" x14ac:dyDescent="0.25">
      <c r="A49029" t="s">
        <v>93953</v>
      </c>
      <c r="B49029" s="4" t="s">
        <v>93954</v>
      </c>
      <c r="C49029" t="s">
        <v>106782</v>
      </c>
    </row>
    <row r="49030" spans="1:3" x14ac:dyDescent="0.25">
      <c r="A49030" t="s">
        <v>93955</v>
      </c>
      <c r="B49030" s="4" t="s">
        <v>93956</v>
      </c>
      <c r="C49030" t="s">
        <v>106804</v>
      </c>
    </row>
    <row r="49031" spans="1:3" x14ac:dyDescent="0.25">
      <c r="A49031" t="s">
        <v>93957</v>
      </c>
      <c r="B49031" s="4" t="s">
        <v>93958</v>
      </c>
      <c r="C49031" t="s">
        <v>106780</v>
      </c>
    </row>
    <row r="49032" spans="1:3" x14ac:dyDescent="0.25">
      <c r="A49032" t="s">
        <v>93959</v>
      </c>
      <c r="B49032" s="4" t="s">
        <v>93960</v>
      </c>
      <c r="C49032" t="s">
        <v>106780</v>
      </c>
    </row>
    <row r="49033" spans="1:3" x14ac:dyDescent="0.25">
      <c r="A49033" t="s">
        <v>93961</v>
      </c>
      <c r="B49033" s="4" t="s">
        <v>93962</v>
      </c>
      <c r="C49033" t="s">
        <v>106783</v>
      </c>
    </row>
    <row r="49034" spans="1:3" x14ac:dyDescent="0.25">
      <c r="A49034" t="s">
        <v>93963</v>
      </c>
      <c r="B49034" s="4" t="s">
        <v>93964</v>
      </c>
      <c r="C49034" t="s">
        <v>106781</v>
      </c>
    </row>
    <row r="49035" spans="1:3" x14ac:dyDescent="0.25">
      <c r="A49035" t="s">
        <v>93965</v>
      </c>
      <c r="B49035" s="4" t="s">
        <v>93966</v>
      </c>
      <c r="C49035" t="s">
        <v>106780</v>
      </c>
    </row>
    <row r="49036" spans="1:3" x14ac:dyDescent="0.25">
      <c r="A49036" t="s">
        <v>93967</v>
      </c>
      <c r="B49036" s="4" t="s">
        <v>93968</v>
      </c>
      <c r="C49036" t="s">
        <v>106782</v>
      </c>
    </row>
    <row r="49037" spans="1:3" x14ac:dyDescent="0.25">
      <c r="A49037" t="s">
        <v>93969</v>
      </c>
      <c r="B49037" s="4" t="s">
        <v>93970</v>
      </c>
      <c r="C49037" t="s">
        <v>106782</v>
      </c>
    </row>
    <row r="49038" spans="1:3" x14ac:dyDescent="0.25">
      <c r="A49038" t="s">
        <v>93971</v>
      </c>
      <c r="B49038" s="4" t="s">
        <v>93972</v>
      </c>
      <c r="C49038" t="s">
        <v>106781</v>
      </c>
    </row>
    <row r="49039" spans="1:3" x14ac:dyDescent="0.25">
      <c r="A49039" t="s">
        <v>93973</v>
      </c>
      <c r="B49039" s="4" t="s">
        <v>93974</v>
      </c>
      <c r="C49039" t="s">
        <v>106780</v>
      </c>
    </row>
    <row r="49040" spans="1:3" x14ac:dyDescent="0.25">
      <c r="A49040" t="s">
        <v>93975</v>
      </c>
      <c r="B49040" s="4" t="s">
        <v>93976</v>
      </c>
      <c r="C49040" t="s">
        <v>106782</v>
      </c>
    </row>
    <row r="49041" spans="1:3" x14ac:dyDescent="0.25">
      <c r="A49041" t="s">
        <v>93977</v>
      </c>
      <c r="B49041" s="4" t="s">
        <v>93978</v>
      </c>
      <c r="C49041" t="s">
        <v>106780</v>
      </c>
    </row>
    <row r="49042" spans="1:3" x14ac:dyDescent="0.25">
      <c r="A49042" t="s">
        <v>19742</v>
      </c>
      <c r="B49042" s="4" t="s">
        <v>93979</v>
      </c>
      <c r="C49042" t="s">
        <v>106779</v>
      </c>
    </row>
    <row r="49043" spans="1:3" x14ac:dyDescent="0.25">
      <c r="A49043" t="s">
        <v>93980</v>
      </c>
      <c r="B49043" s="4" t="s">
        <v>93981</v>
      </c>
      <c r="C49043" t="s">
        <v>106780</v>
      </c>
    </row>
    <row r="49044" spans="1:3" x14ac:dyDescent="0.25">
      <c r="A49044" t="s">
        <v>93982</v>
      </c>
      <c r="B49044" s="4" t="s">
        <v>93983</v>
      </c>
      <c r="C49044" t="s">
        <v>106780</v>
      </c>
    </row>
    <row r="49045" spans="1:3" x14ac:dyDescent="0.25">
      <c r="A49045" t="s">
        <v>93984</v>
      </c>
      <c r="B49045" s="4" t="s">
        <v>93985</v>
      </c>
      <c r="C49045" t="s">
        <v>106782</v>
      </c>
    </row>
    <row r="49046" spans="1:3" x14ac:dyDescent="0.25">
      <c r="A49046" t="s">
        <v>93986</v>
      </c>
      <c r="B49046" s="4" t="s">
        <v>93987</v>
      </c>
      <c r="C49046" t="s">
        <v>106783</v>
      </c>
    </row>
    <row r="49047" spans="1:3" x14ac:dyDescent="0.25">
      <c r="A49047" t="s">
        <v>93988</v>
      </c>
      <c r="B49047" s="4" t="s">
        <v>93989</v>
      </c>
      <c r="C49047" t="s">
        <v>106782</v>
      </c>
    </row>
    <row r="49048" spans="1:3" x14ac:dyDescent="0.25">
      <c r="A49048" t="s">
        <v>93990</v>
      </c>
      <c r="B49048" s="4" t="s">
        <v>93991</v>
      </c>
      <c r="C49048" t="s">
        <v>106780</v>
      </c>
    </row>
    <row r="49049" spans="1:3" x14ac:dyDescent="0.25">
      <c r="A49049" t="s">
        <v>93992</v>
      </c>
      <c r="B49049" s="4" t="s">
        <v>93993</v>
      </c>
      <c r="C49049" t="s">
        <v>106780</v>
      </c>
    </row>
    <row r="49050" spans="1:3" x14ac:dyDescent="0.25">
      <c r="A49050" t="s">
        <v>93994</v>
      </c>
      <c r="B49050" s="4" t="s">
        <v>93995</v>
      </c>
      <c r="C49050" t="s">
        <v>106780</v>
      </c>
    </row>
    <row r="49051" spans="1:3" x14ac:dyDescent="0.25">
      <c r="A49051" t="s">
        <v>93996</v>
      </c>
      <c r="B49051" s="4" t="s">
        <v>93997</v>
      </c>
      <c r="C49051" t="s">
        <v>106782</v>
      </c>
    </row>
    <row r="49052" spans="1:3" x14ac:dyDescent="0.25">
      <c r="A49052" t="s">
        <v>93998</v>
      </c>
      <c r="B49052" s="4" t="s">
        <v>93999</v>
      </c>
      <c r="C49052" t="s">
        <v>106780</v>
      </c>
    </row>
    <row r="49053" spans="1:3" x14ac:dyDescent="0.25">
      <c r="A49053" t="s">
        <v>94000</v>
      </c>
      <c r="B49053" s="4" t="s">
        <v>94001</v>
      </c>
      <c r="C49053" t="s">
        <v>106782</v>
      </c>
    </row>
    <row r="49054" spans="1:3" x14ac:dyDescent="0.25">
      <c r="A49054" t="s">
        <v>94002</v>
      </c>
      <c r="B49054" s="4" t="s">
        <v>94003</v>
      </c>
      <c r="C49054" t="s">
        <v>106781</v>
      </c>
    </row>
    <row r="49055" spans="1:3" x14ac:dyDescent="0.25">
      <c r="A49055" t="s">
        <v>94004</v>
      </c>
      <c r="B49055" s="4" t="s">
        <v>94005</v>
      </c>
      <c r="C49055" t="s">
        <v>106782</v>
      </c>
    </row>
    <row r="49056" spans="1:3" x14ac:dyDescent="0.25">
      <c r="A49056" t="s">
        <v>94006</v>
      </c>
      <c r="B49056" s="4" t="s">
        <v>94007</v>
      </c>
      <c r="C49056" t="s">
        <v>106783</v>
      </c>
    </row>
    <row r="49057" spans="1:3" x14ac:dyDescent="0.25">
      <c r="A49057" t="s">
        <v>94008</v>
      </c>
      <c r="B49057" s="4" t="s">
        <v>94009</v>
      </c>
      <c r="C49057" t="s">
        <v>106782</v>
      </c>
    </row>
    <row r="49058" spans="1:3" x14ac:dyDescent="0.25">
      <c r="A49058" t="s">
        <v>94010</v>
      </c>
      <c r="B49058" s="4" t="s">
        <v>94011</v>
      </c>
      <c r="C49058" t="s">
        <v>106780</v>
      </c>
    </row>
    <row r="49059" spans="1:3" x14ac:dyDescent="0.25">
      <c r="A49059" t="s">
        <v>94012</v>
      </c>
      <c r="B49059" s="4" t="s">
        <v>94013</v>
      </c>
      <c r="C49059" t="s">
        <v>106782</v>
      </c>
    </row>
    <row r="49060" spans="1:3" x14ac:dyDescent="0.25">
      <c r="A49060" t="s">
        <v>94014</v>
      </c>
      <c r="B49060" s="4" t="s">
        <v>94015</v>
      </c>
      <c r="C49060" t="s">
        <v>106780</v>
      </c>
    </row>
    <row r="49061" spans="1:3" x14ac:dyDescent="0.25">
      <c r="A49061" t="s">
        <v>94016</v>
      </c>
      <c r="B49061" s="4" t="s">
        <v>94017</v>
      </c>
      <c r="C49061" t="s">
        <v>106782</v>
      </c>
    </row>
    <row r="49062" spans="1:3" x14ac:dyDescent="0.25">
      <c r="A49062" t="s">
        <v>94018</v>
      </c>
      <c r="B49062" s="4" t="s">
        <v>94019</v>
      </c>
      <c r="C49062" t="s">
        <v>106782</v>
      </c>
    </row>
    <row r="49063" spans="1:3" x14ac:dyDescent="0.25">
      <c r="A49063" t="s">
        <v>94020</v>
      </c>
      <c r="B49063" s="4" t="s">
        <v>94021</v>
      </c>
      <c r="C49063" t="s">
        <v>106780</v>
      </c>
    </row>
    <row r="49064" spans="1:3" x14ac:dyDescent="0.25">
      <c r="A49064" t="s">
        <v>94022</v>
      </c>
      <c r="B49064" s="4" t="s">
        <v>94023</v>
      </c>
      <c r="C49064" t="s">
        <v>106781</v>
      </c>
    </row>
    <row r="49065" spans="1:3" x14ac:dyDescent="0.25">
      <c r="A49065" t="s">
        <v>94024</v>
      </c>
      <c r="B49065" s="4" t="s">
        <v>94025</v>
      </c>
      <c r="C49065" t="s">
        <v>106780</v>
      </c>
    </row>
    <row r="49066" spans="1:3" x14ac:dyDescent="0.25">
      <c r="A49066" t="s">
        <v>94026</v>
      </c>
      <c r="B49066" s="4" t="s">
        <v>94027</v>
      </c>
      <c r="C49066" t="s">
        <v>106780</v>
      </c>
    </row>
    <row r="49067" spans="1:3" x14ac:dyDescent="0.25">
      <c r="A49067" t="s">
        <v>94028</v>
      </c>
      <c r="B49067" s="4" t="s">
        <v>94029</v>
      </c>
      <c r="C49067" t="s">
        <v>106782</v>
      </c>
    </row>
    <row r="49068" spans="1:3" x14ac:dyDescent="0.25">
      <c r="A49068" t="s">
        <v>94030</v>
      </c>
      <c r="B49068" s="4" t="s">
        <v>94031</v>
      </c>
      <c r="C49068" t="s">
        <v>106780</v>
      </c>
    </row>
    <row r="49069" spans="1:3" x14ac:dyDescent="0.25">
      <c r="A49069" t="s">
        <v>94032</v>
      </c>
      <c r="B49069" s="4" t="s">
        <v>94033</v>
      </c>
      <c r="C49069" t="s">
        <v>106780</v>
      </c>
    </row>
    <row r="49070" spans="1:3" x14ac:dyDescent="0.25">
      <c r="A49070" t="s">
        <v>94034</v>
      </c>
      <c r="B49070" s="4" t="s">
        <v>94035</v>
      </c>
      <c r="C49070" t="s">
        <v>106780</v>
      </c>
    </row>
    <row r="49071" spans="1:3" x14ac:dyDescent="0.25">
      <c r="A49071" t="s">
        <v>94036</v>
      </c>
      <c r="B49071" s="4" t="s">
        <v>94037</v>
      </c>
      <c r="C49071" t="s">
        <v>106786</v>
      </c>
    </row>
    <row r="49072" spans="1:3" x14ac:dyDescent="0.25">
      <c r="A49072" t="s">
        <v>94038</v>
      </c>
      <c r="B49072" s="4" t="s">
        <v>94039</v>
      </c>
      <c r="C49072" t="s">
        <v>106780</v>
      </c>
    </row>
    <row r="49073" spans="1:3" x14ac:dyDescent="0.25">
      <c r="A49073" t="s">
        <v>94040</v>
      </c>
      <c r="B49073" s="4" t="s">
        <v>94041</v>
      </c>
      <c r="C49073" t="s">
        <v>106783</v>
      </c>
    </row>
    <row r="49074" spans="1:3" x14ac:dyDescent="0.25">
      <c r="A49074" t="s">
        <v>94042</v>
      </c>
      <c r="B49074" s="4" t="s">
        <v>94043</v>
      </c>
      <c r="C49074" t="s">
        <v>106780</v>
      </c>
    </row>
    <row r="49075" spans="1:3" x14ac:dyDescent="0.25">
      <c r="A49075" t="s">
        <v>94044</v>
      </c>
      <c r="B49075" s="4" t="s">
        <v>94045</v>
      </c>
      <c r="C49075" t="s">
        <v>106780</v>
      </c>
    </row>
    <row r="49076" spans="1:3" x14ac:dyDescent="0.25">
      <c r="A49076" t="s">
        <v>94046</v>
      </c>
      <c r="B49076" s="4" t="s">
        <v>94047</v>
      </c>
      <c r="C49076" t="s">
        <v>106780</v>
      </c>
    </row>
    <row r="49077" spans="1:3" x14ac:dyDescent="0.25">
      <c r="A49077" t="s">
        <v>94048</v>
      </c>
      <c r="B49077" s="4" t="s">
        <v>94049</v>
      </c>
      <c r="C49077" t="s">
        <v>106780</v>
      </c>
    </row>
    <row r="49078" spans="1:3" x14ac:dyDescent="0.25">
      <c r="A49078" t="s">
        <v>94050</v>
      </c>
      <c r="B49078" s="4" t="s">
        <v>94051</v>
      </c>
      <c r="C49078" t="s">
        <v>106780</v>
      </c>
    </row>
    <row r="49079" spans="1:3" x14ac:dyDescent="0.25">
      <c r="A49079" t="s">
        <v>94052</v>
      </c>
      <c r="B49079" s="4" t="s">
        <v>94053</v>
      </c>
      <c r="C49079" t="s">
        <v>106780</v>
      </c>
    </row>
    <row r="49080" spans="1:3" x14ac:dyDescent="0.25">
      <c r="A49080" t="s">
        <v>94054</v>
      </c>
      <c r="B49080" s="4" t="s">
        <v>94055</v>
      </c>
      <c r="C49080" t="s">
        <v>106782</v>
      </c>
    </row>
    <row r="49081" spans="1:3" x14ac:dyDescent="0.25">
      <c r="A49081" t="s">
        <v>94056</v>
      </c>
      <c r="B49081" s="4" t="s">
        <v>94057</v>
      </c>
      <c r="C49081" t="s">
        <v>106782</v>
      </c>
    </row>
    <row r="49082" spans="1:3" x14ac:dyDescent="0.25">
      <c r="A49082" t="s">
        <v>94058</v>
      </c>
      <c r="B49082" s="4" t="s">
        <v>94059</v>
      </c>
      <c r="C49082" t="s">
        <v>106780</v>
      </c>
    </row>
    <row r="49083" spans="1:3" x14ac:dyDescent="0.25">
      <c r="A49083" t="s">
        <v>94060</v>
      </c>
      <c r="B49083" s="4" t="s">
        <v>94061</v>
      </c>
      <c r="C49083" t="s">
        <v>106783</v>
      </c>
    </row>
    <row r="49084" spans="1:3" x14ac:dyDescent="0.25">
      <c r="A49084" t="s">
        <v>94062</v>
      </c>
      <c r="B49084" s="4" t="s">
        <v>94063</v>
      </c>
      <c r="C49084" t="s">
        <v>106783</v>
      </c>
    </row>
    <row r="49085" spans="1:3" x14ac:dyDescent="0.25">
      <c r="A49085" t="s">
        <v>94064</v>
      </c>
      <c r="B49085" s="4" t="s">
        <v>94065</v>
      </c>
      <c r="C49085" t="s">
        <v>106782</v>
      </c>
    </row>
    <row r="49086" spans="1:3" x14ac:dyDescent="0.25">
      <c r="A49086" t="s">
        <v>94066</v>
      </c>
      <c r="B49086" s="4" t="s">
        <v>94067</v>
      </c>
      <c r="C49086" t="s">
        <v>106783</v>
      </c>
    </row>
    <row r="49087" spans="1:3" x14ac:dyDescent="0.25">
      <c r="A49087" t="s">
        <v>94068</v>
      </c>
      <c r="B49087" s="4" t="s">
        <v>94069</v>
      </c>
      <c r="C49087" t="s">
        <v>106780</v>
      </c>
    </row>
    <row r="49088" spans="1:3" x14ac:dyDescent="0.25">
      <c r="A49088" t="s">
        <v>94070</v>
      </c>
      <c r="B49088" s="4" t="s">
        <v>94071</v>
      </c>
      <c r="C49088" t="s">
        <v>106780</v>
      </c>
    </row>
    <row r="49089" spans="1:3" x14ac:dyDescent="0.25">
      <c r="A49089" t="s">
        <v>94072</v>
      </c>
      <c r="B49089" s="4" t="s">
        <v>94073</v>
      </c>
      <c r="C49089" t="s">
        <v>106780</v>
      </c>
    </row>
    <row r="49090" spans="1:3" x14ac:dyDescent="0.25">
      <c r="A49090" t="s">
        <v>94074</v>
      </c>
      <c r="B49090" s="4" t="s">
        <v>94075</v>
      </c>
      <c r="C49090" t="s">
        <v>106780</v>
      </c>
    </row>
    <row r="49091" spans="1:3" x14ac:dyDescent="0.25">
      <c r="A49091" t="s">
        <v>94076</v>
      </c>
      <c r="B49091" s="4" t="s">
        <v>94077</v>
      </c>
      <c r="C49091" t="s">
        <v>106783</v>
      </c>
    </row>
    <row r="49092" spans="1:3" x14ac:dyDescent="0.25">
      <c r="A49092" t="s">
        <v>19743</v>
      </c>
      <c r="B49092" s="4" t="s">
        <v>94078</v>
      </c>
      <c r="C49092" t="s">
        <v>106779</v>
      </c>
    </row>
    <row r="49093" spans="1:3" x14ac:dyDescent="0.25">
      <c r="A49093" t="s">
        <v>94079</v>
      </c>
      <c r="B49093" s="4" t="s">
        <v>94080</v>
      </c>
      <c r="C49093" t="s">
        <v>106781</v>
      </c>
    </row>
    <row r="49094" spans="1:3" x14ac:dyDescent="0.25">
      <c r="A49094" t="s">
        <v>94081</v>
      </c>
      <c r="B49094" s="4" t="s">
        <v>94082</v>
      </c>
      <c r="C49094" t="s">
        <v>106780</v>
      </c>
    </row>
    <row r="49095" spans="1:3" x14ac:dyDescent="0.25">
      <c r="A49095" t="s">
        <v>94083</v>
      </c>
      <c r="B49095" s="4" t="s">
        <v>94084</v>
      </c>
      <c r="C49095" t="s">
        <v>106783</v>
      </c>
    </row>
    <row r="49096" spans="1:3" x14ac:dyDescent="0.25">
      <c r="A49096" t="s">
        <v>94085</v>
      </c>
      <c r="B49096" s="4" t="s">
        <v>94086</v>
      </c>
      <c r="C49096" t="s">
        <v>106782</v>
      </c>
    </row>
    <row r="49097" spans="1:3" x14ac:dyDescent="0.25">
      <c r="A49097" t="s">
        <v>94087</v>
      </c>
      <c r="B49097" s="4" t="s">
        <v>94088</v>
      </c>
      <c r="C49097" t="s">
        <v>106780</v>
      </c>
    </row>
    <row r="49098" spans="1:3" x14ac:dyDescent="0.25">
      <c r="A49098" t="s">
        <v>94089</v>
      </c>
      <c r="B49098" s="4" t="s">
        <v>94090</v>
      </c>
      <c r="C49098" t="s">
        <v>106782</v>
      </c>
    </row>
    <row r="49099" spans="1:3" x14ac:dyDescent="0.25">
      <c r="A49099" t="s">
        <v>94091</v>
      </c>
      <c r="B49099" s="4" t="s">
        <v>94092</v>
      </c>
      <c r="C49099" t="s">
        <v>106780</v>
      </c>
    </row>
    <row r="49100" spans="1:3" x14ac:dyDescent="0.25">
      <c r="A49100" t="s">
        <v>94093</v>
      </c>
      <c r="B49100" s="4" t="s">
        <v>94094</v>
      </c>
      <c r="C49100" t="s">
        <v>106782</v>
      </c>
    </row>
    <row r="49101" spans="1:3" x14ac:dyDescent="0.25">
      <c r="A49101" t="s">
        <v>94095</v>
      </c>
      <c r="B49101" s="4" t="s">
        <v>94096</v>
      </c>
      <c r="C49101" t="s">
        <v>106780</v>
      </c>
    </row>
    <row r="49102" spans="1:3" x14ac:dyDescent="0.25">
      <c r="A49102" t="s">
        <v>19744</v>
      </c>
      <c r="B49102" s="4" t="s">
        <v>94097</v>
      </c>
      <c r="C49102" t="s">
        <v>106779</v>
      </c>
    </row>
    <row r="49103" spans="1:3" x14ac:dyDescent="0.25">
      <c r="A49103" t="s">
        <v>94098</v>
      </c>
      <c r="B49103" s="4" t="s">
        <v>94099</v>
      </c>
      <c r="C49103" t="s">
        <v>106782</v>
      </c>
    </row>
    <row r="49104" spans="1:3" x14ac:dyDescent="0.25">
      <c r="A49104" t="s">
        <v>94100</v>
      </c>
      <c r="B49104" s="4" t="s">
        <v>94101</v>
      </c>
      <c r="C49104" t="s">
        <v>106783</v>
      </c>
    </row>
    <row r="49105" spans="1:3" x14ac:dyDescent="0.25">
      <c r="A49105" t="s">
        <v>94102</v>
      </c>
      <c r="B49105" s="4" t="s">
        <v>94103</v>
      </c>
      <c r="C49105" t="s">
        <v>106780</v>
      </c>
    </row>
    <row r="49106" spans="1:3" x14ac:dyDescent="0.25">
      <c r="A49106" t="s">
        <v>94104</v>
      </c>
      <c r="B49106" s="4" t="s">
        <v>94105</v>
      </c>
      <c r="C49106" t="s">
        <v>106783</v>
      </c>
    </row>
    <row r="49107" spans="1:3" x14ac:dyDescent="0.25">
      <c r="A49107" t="s">
        <v>94106</v>
      </c>
      <c r="B49107" s="4" t="s">
        <v>94107</v>
      </c>
      <c r="C49107" t="s">
        <v>106783</v>
      </c>
    </row>
    <row r="49108" spans="1:3" x14ac:dyDescent="0.25">
      <c r="A49108" t="s">
        <v>19745</v>
      </c>
      <c r="B49108" s="4" t="s">
        <v>94108</v>
      </c>
      <c r="C49108" t="s">
        <v>106779</v>
      </c>
    </row>
    <row r="49109" spans="1:3" x14ac:dyDescent="0.25">
      <c r="A49109" t="s">
        <v>94109</v>
      </c>
      <c r="B49109" s="4" t="s">
        <v>94110</v>
      </c>
      <c r="C49109" t="s">
        <v>106783</v>
      </c>
    </row>
    <row r="49110" spans="1:3" x14ac:dyDescent="0.25">
      <c r="A49110" t="s">
        <v>94111</v>
      </c>
      <c r="B49110" s="4" t="s">
        <v>94112</v>
      </c>
      <c r="C49110" t="s">
        <v>106783</v>
      </c>
    </row>
    <row r="49111" spans="1:3" x14ac:dyDescent="0.25">
      <c r="A49111" t="s">
        <v>94113</v>
      </c>
      <c r="B49111" s="4" t="s">
        <v>94114</v>
      </c>
      <c r="C49111" t="s">
        <v>106783</v>
      </c>
    </row>
    <row r="49112" spans="1:3" x14ac:dyDescent="0.25">
      <c r="A49112" t="s">
        <v>94115</v>
      </c>
      <c r="B49112" s="4" t="s">
        <v>94116</v>
      </c>
      <c r="C49112" t="s">
        <v>106783</v>
      </c>
    </row>
    <row r="49113" spans="1:3" x14ac:dyDescent="0.25">
      <c r="A49113" t="s">
        <v>19746</v>
      </c>
      <c r="B49113" s="4" t="s">
        <v>94117</v>
      </c>
      <c r="C49113" t="s">
        <v>106779</v>
      </c>
    </row>
    <row r="49114" spans="1:3" x14ac:dyDescent="0.25">
      <c r="A49114" t="s">
        <v>94118</v>
      </c>
      <c r="B49114" s="4" t="s">
        <v>94119</v>
      </c>
      <c r="C49114" t="s">
        <v>106780</v>
      </c>
    </row>
    <row r="49115" spans="1:3" x14ac:dyDescent="0.25">
      <c r="A49115" t="s">
        <v>94120</v>
      </c>
      <c r="B49115" s="4" t="s">
        <v>94121</v>
      </c>
      <c r="C49115" t="s">
        <v>106783</v>
      </c>
    </row>
    <row r="49116" spans="1:3" x14ac:dyDescent="0.25">
      <c r="A49116" t="s">
        <v>94122</v>
      </c>
      <c r="B49116" s="4" t="s">
        <v>94123</v>
      </c>
      <c r="C49116" t="s">
        <v>106782</v>
      </c>
    </row>
    <row r="49117" spans="1:3" x14ac:dyDescent="0.25">
      <c r="A49117" t="s">
        <v>94124</v>
      </c>
      <c r="B49117" s="4" t="s">
        <v>94125</v>
      </c>
      <c r="C49117" t="s">
        <v>106780</v>
      </c>
    </row>
    <row r="49118" spans="1:3" x14ac:dyDescent="0.25">
      <c r="A49118" t="s">
        <v>94126</v>
      </c>
      <c r="B49118" s="4" t="s">
        <v>94127</v>
      </c>
      <c r="C49118" t="s">
        <v>106781</v>
      </c>
    </row>
    <row r="49119" spans="1:3" x14ac:dyDescent="0.25">
      <c r="A49119" t="s">
        <v>94128</v>
      </c>
      <c r="B49119" s="4" t="s">
        <v>94129</v>
      </c>
      <c r="C49119" t="s">
        <v>106783</v>
      </c>
    </row>
    <row r="49120" spans="1:3" x14ac:dyDescent="0.25">
      <c r="A49120" t="s">
        <v>94130</v>
      </c>
      <c r="B49120" s="4" t="s">
        <v>94131</v>
      </c>
      <c r="C49120" t="s">
        <v>106780</v>
      </c>
    </row>
    <row r="49121" spans="1:3" x14ac:dyDescent="0.25">
      <c r="A49121" t="s">
        <v>94132</v>
      </c>
      <c r="B49121" s="4" t="s">
        <v>94133</v>
      </c>
      <c r="C49121" t="s">
        <v>106782</v>
      </c>
    </row>
    <row r="49122" spans="1:3" x14ac:dyDescent="0.25">
      <c r="A49122" t="s">
        <v>94134</v>
      </c>
      <c r="B49122" s="4" t="s">
        <v>94135</v>
      </c>
      <c r="C49122" t="s">
        <v>106783</v>
      </c>
    </row>
    <row r="49123" spans="1:3" x14ac:dyDescent="0.25">
      <c r="A49123" t="s">
        <v>19747</v>
      </c>
      <c r="B49123" s="4" t="s">
        <v>94136</v>
      </c>
      <c r="C49123" t="s">
        <v>106779</v>
      </c>
    </row>
    <row r="49124" spans="1:3" x14ac:dyDescent="0.25">
      <c r="A49124" t="s">
        <v>94137</v>
      </c>
      <c r="B49124" s="4" t="s">
        <v>94138</v>
      </c>
      <c r="C49124" t="s">
        <v>106782</v>
      </c>
    </row>
    <row r="49125" spans="1:3" x14ac:dyDescent="0.25">
      <c r="A49125" t="s">
        <v>94139</v>
      </c>
      <c r="B49125" s="4" t="s">
        <v>94140</v>
      </c>
      <c r="C49125" t="s">
        <v>106782</v>
      </c>
    </row>
    <row r="49126" spans="1:3" x14ac:dyDescent="0.25">
      <c r="A49126" t="s">
        <v>19748</v>
      </c>
      <c r="B49126" s="4" t="s">
        <v>94141</v>
      </c>
      <c r="C49126" t="s">
        <v>106779</v>
      </c>
    </row>
    <row r="49127" spans="1:3" x14ac:dyDescent="0.25">
      <c r="A49127" t="s">
        <v>94142</v>
      </c>
      <c r="B49127" s="4" t="s">
        <v>94143</v>
      </c>
      <c r="C49127" t="s">
        <v>106782</v>
      </c>
    </row>
    <row r="49128" spans="1:3" x14ac:dyDescent="0.25">
      <c r="A49128" t="s">
        <v>94144</v>
      </c>
      <c r="B49128" s="4" t="s">
        <v>94145</v>
      </c>
      <c r="C49128" t="s">
        <v>106780</v>
      </c>
    </row>
    <row r="49129" spans="1:3" x14ac:dyDescent="0.25">
      <c r="A49129" t="s">
        <v>94146</v>
      </c>
      <c r="B49129" s="4" t="s">
        <v>94147</v>
      </c>
      <c r="C49129" t="s">
        <v>106780</v>
      </c>
    </row>
    <row r="49130" spans="1:3" x14ac:dyDescent="0.25">
      <c r="A49130" t="s">
        <v>94148</v>
      </c>
      <c r="B49130" s="4" t="s">
        <v>94149</v>
      </c>
      <c r="C49130" t="s">
        <v>106780</v>
      </c>
    </row>
    <row r="49131" spans="1:3" x14ac:dyDescent="0.25">
      <c r="A49131" t="s">
        <v>94150</v>
      </c>
      <c r="B49131" s="4" t="s">
        <v>94151</v>
      </c>
      <c r="C49131" t="s">
        <v>106781</v>
      </c>
    </row>
    <row r="49132" spans="1:3" x14ac:dyDescent="0.25">
      <c r="A49132" t="s">
        <v>94152</v>
      </c>
      <c r="B49132" s="4" t="s">
        <v>94153</v>
      </c>
      <c r="C49132" t="s">
        <v>106782</v>
      </c>
    </row>
    <row r="49133" spans="1:3" x14ac:dyDescent="0.25">
      <c r="A49133" t="s">
        <v>94154</v>
      </c>
      <c r="B49133" s="4" t="s">
        <v>94155</v>
      </c>
      <c r="C49133" t="s">
        <v>106780</v>
      </c>
    </row>
    <row r="49134" spans="1:3" x14ac:dyDescent="0.25">
      <c r="A49134" t="s">
        <v>94156</v>
      </c>
      <c r="B49134" s="4" t="s">
        <v>94157</v>
      </c>
      <c r="C49134" t="s">
        <v>106780</v>
      </c>
    </row>
    <row r="49135" spans="1:3" x14ac:dyDescent="0.25">
      <c r="A49135" t="s">
        <v>94158</v>
      </c>
      <c r="B49135" s="4" t="s">
        <v>94159</v>
      </c>
      <c r="C49135" t="s">
        <v>106781</v>
      </c>
    </row>
    <row r="49136" spans="1:3" x14ac:dyDescent="0.25">
      <c r="A49136" t="s">
        <v>94160</v>
      </c>
      <c r="B49136" s="4" t="s">
        <v>94161</v>
      </c>
      <c r="C49136" t="s">
        <v>106783</v>
      </c>
    </row>
    <row r="49137" spans="1:3" x14ac:dyDescent="0.25">
      <c r="A49137" t="s">
        <v>94162</v>
      </c>
      <c r="B49137" s="4" t="s">
        <v>94163</v>
      </c>
      <c r="C49137" t="s">
        <v>106781</v>
      </c>
    </row>
    <row r="49138" spans="1:3" x14ac:dyDescent="0.25">
      <c r="A49138" t="s">
        <v>94164</v>
      </c>
      <c r="B49138" s="4" t="s">
        <v>94165</v>
      </c>
      <c r="C49138" t="s">
        <v>106783</v>
      </c>
    </row>
    <row r="49139" spans="1:3" x14ac:dyDescent="0.25">
      <c r="A49139" t="s">
        <v>19749</v>
      </c>
      <c r="B49139" s="4" t="s">
        <v>94166</v>
      </c>
      <c r="C49139" t="s">
        <v>106779</v>
      </c>
    </row>
    <row r="49140" spans="1:3" x14ac:dyDescent="0.25">
      <c r="A49140" t="s">
        <v>94167</v>
      </c>
      <c r="B49140" s="4" t="s">
        <v>94168</v>
      </c>
      <c r="C49140" t="s">
        <v>106780</v>
      </c>
    </row>
    <row r="49141" spans="1:3" x14ac:dyDescent="0.25">
      <c r="A49141" t="s">
        <v>94169</v>
      </c>
      <c r="B49141" s="4" t="s">
        <v>94170</v>
      </c>
      <c r="C49141" t="s">
        <v>106782</v>
      </c>
    </row>
    <row r="49142" spans="1:3" x14ac:dyDescent="0.25">
      <c r="A49142" t="s">
        <v>94171</v>
      </c>
      <c r="B49142" s="4" t="s">
        <v>94172</v>
      </c>
      <c r="C49142" t="s">
        <v>106782</v>
      </c>
    </row>
    <row r="49143" spans="1:3" x14ac:dyDescent="0.25">
      <c r="A49143" t="s">
        <v>94173</v>
      </c>
      <c r="B49143" s="4" t="s">
        <v>94174</v>
      </c>
      <c r="C49143" t="s">
        <v>106783</v>
      </c>
    </row>
    <row r="49144" spans="1:3" x14ac:dyDescent="0.25">
      <c r="A49144" t="s">
        <v>94175</v>
      </c>
      <c r="B49144" s="4" t="s">
        <v>94176</v>
      </c>
      <c r="C49144" t="s">
        <v>106783</v>
      </c>
    </row>
    <row r="49145" spans="1:3" x14ac:dyDescent="0.25">
      <c r="A49145" t="s">
        <v>19750</v>
      </c>
      <c r="B49145" s="4" t="s">
        <v>94177</v>
      </c>
      <c r="C49145" t="s">
        <v>106779</v>
      </c>
    </row>
    <row r="49146" spans="1:3" x14ac:dyDescent="0.25">
      <c r="A49146" t="s">
        <v>94178</v>
      </c>
      <c r="B49146" s="4" t="s">
        <v>94179</v>
      </c>
      <c r="C49146" t="s">
        <v>106781</v>
      </c>
    </row>
    <row r="49147" spans="1:3" x14ac:dyDescent="0.25">
      <c r="A49147" t="s">
        <v>94180</v>
      </c>
      <c r="B49147" s="4" t="s">
        <v>94181</v>
      </c>
      <c r="C49147" t="s">
        <v>106781</v>
      </c>
    </row>
    <row r="49148" spans="1:3" x14ac:dyDescent="0.25">
      <c r="A49148" t="s">
        <v>94182</v>
      </c>
      <c r="B49148" s="4" t="s">
        <v>94183</v>
      </c>
      <c r="C49148" t="s">
        <v>106782</v>
      </c>
    </row>
    <row r="49149" spans="1:3" x14ac:dyDescent="0.25">
      <c r="A49149" t="s">
        <v>94184</v>
      </c>
      <c r="B49149" s="4" t="s">
        <v>94185</v>
      </c>
      <c r="C49149" t="s">
        <v>106782</v>
      </c>
    </row>
    <row r="49150" spans="1:3" x14ac:dyDescent="0.25">
      <c r="A49150" t="s">
        <v>94186</v>
      </c>
      <c r="B49150" s="4" t="s">
        <v>94187</v>
      </c>
      <c r="C49150" t="s">
        <v>106782</v>
      </c>
    </row>
    <row r="49151" spans="1:3" x14ac:dyDescent="0.25">
      <c r="A49151" t="s">
        <v>94188</v>
      </c>
      <c r="B49151" s="4" t="s">
        <v>94189</v>
      </c>
      <c r="C49151" t="s">
        <v>106782</v>
      </c>
    </row>
    <row r="49152" spans="1:3" x14ac:dyDescent="0.25">
      <c r="A49152" t="s">
        <v>94190</v>
      </c>
      <c r="B49152" s="4" t="s">
        <v>94191</v>
      </c>
      <c r="C49152" t="s">
        <v>106781</v>
      </c>
    </row>
    <row r="49153" spans="1:3" x14ac:dyDescent="0.25">
      <c r="A49153" t="s">
        <v>94192</v>
      </c>
      <c r="B49153" s="4" t="s">
        <v>94193</v>
      </c>
      <c r="C49153" t="s">
        <v>106780</v>
      </c>
    </row>
    <row r="49154" spans="1:3" x14ac:dyDescent="0.25">
      <c r="A49154" t="s">
        <v>94194</v>
      </c>
      <c r="B49154" s="4" t="s">
        <v>94195</v>
      </c>
      <c r="C49154" t="s">
        <v>106780</v>
      </c>
    </row>
    <row r="49155" spans="1:3" x14ac:dyDescent="0.25">
      <c r="A49155" t="s">
        <v>94196</v>
      </c>
      <c r="B49155" s="4" t="s">
        <v>94197</v>
      </c>
      <c r="C49155" t="s">
        <v>106780</v>
      </c>
    </row>
    <row r="49156" spans="1:3" x14ac:dyDescent="0.25">
      <c r="A49156" t="s">
        <v>19751</v>
      </c>
      <c r="B49156" s="4" t="s">
        <v>94198</v>
      </c>
      <c r="C49156" t="s">
        <v>106779</v>
      </c>
    </row>
    <row r="49157" spans="1:3" x14ac:dyDescent="0.25">
      <c r="A49157" t="s">
        <v>94199</v>
      </c>
      <c r="B49157" s="4" t="s">
        <v>94200</v>
      </c>
      <c r="C49157" t="s">
        <v>106781</v>
      </c>
    </row>
    <row r="49158" spans="1:3" x14ac:dyDescent="0.25">
      <c r="A49158" t="s">
        <v>94201</v>
      </c>
      <c r="B49158" s="4" t="s">
        <v>94202</v>
      </c>
      <c r="C49158" t="s">
        <v>106782</v>
      </c>
    </row>
    <row r="49159" spans="1:3" x14ac:dyDescent="0.25">
      <c r="A49159" t="s">
        <v>94203</v>
      </c>
      <c r="B49159" s="4" t="s">
        <v>94204</v>
      </c>
      <c r="C49159" t="s">
        <v>106780</v>
      </c>
    </row>
    <row r="49160" spans="1:3" x14ac:dyDescent="0.25">
      <c r="A49160" t="s">
        <v>19752</v>
      </c>
      <c r="B49160" s="4" t="s">
        <v>76886</v>
      </c>
      <c r="C49160" t="s">
        <v>106779</v>
      </c>
    </row>
    <row r="49161" spans="1:3" x14ac:dyDescent="0.25">
      <c r="A49161" t="s">
        <v>94205</v>
      </c>
      <c r="B49161" s="4" t="s">
        <v>94206</v>
      </c>
      <c r="C49161" t="s">
        <v>106782</v>
      </c>
    </row>
    <row r="49162" spans="1:3" x14ac:dyDescent="0.25">
      <c r="A49162" t="s">
        <v>94207</v>
      </c>
      <c r="B49162" s="4" t="s">
        <v>94208</v>
      </c>
      <c r="C49162" t="s">
        <v>106781</v>
      </c>
    </row>
    <row r="49163" spans="1:3" x14ac:dyDescent="0.25">
      <c r="A49163" t="s">
        <v>94209</v>
      </c>
      <c r="B49163" s="4" t="s">
        <v>94210</v>
      </c>
      <c r="C49163" t="s">
        <v>106782</v>
      </c>
    </row>
    <row r="49164" spans="1:3" x14ac:dyDescent="0.25">
      <c r="A49164" t="s">
        <v>94211</v>
      </c>
      <c r="B49164" s="4" t="s">
        <v>94212</v>
      </c>
      <c r="C49164" t="s">
        <v>106782</v>
      </c>
    </row>
    <row r="49165" spans="1:3" x14ac:dyDescent="0.25">
      <c r="A49165" t="s">
        <v>94213</v>
      </c>
      <c r="B49165" s="4" t="s">
        <v>94214</v>
      </c>
      <c r="C49165" t="s">
        <v>106783</v>
      </c>
    </row>
    <row r="49166" spans="1:3" x14ac:dyDescent="0.25">
      <c r="A49166" t="s">
        <v>94215</v>
      </c>
      <c r="B49166" s="4" t="s">
        <v>94216</v>
      </c>
      <c r="C49166" t="s">
        <v>106780</v>
      </c>
    </row>
    <row r="49167" spans="1:3" x14ac:dyDescent="0.25">
      <c r="A49167" t="s">
        <v>94217</v>
      </c>
      <c r="B49167" s="4" t="s">
        <v>94218</v>
      </c>
      <c r="C49167" t="s">
        <v>106780</v>
      </c>
    </row>
    <row r="49168" spans="1:3" x14ac:dyDescent="0.25">
      <c r="A49168" t="s">
        <v>94219</v>
      </c>
      <c r="B49168" s="4" t="s">
        <v>94220</v>
      </c>
      <c r="C49168" t="s">
        <v>106783</v>
      </c>
    </row>
    <row r="49169" spans="1:3" x14ac:dyDescent="0.25">
      <c r="A49169" t="s">
        <v>19753</v>
      </c>
      <c r="B49169" s="4" t="s">
        <v>94221</v>
      </c>
      <c r="C49169" t="s">
        <v>106779</v>
      </c>
    </row>
    <row r="49170" spans="1:3" x14ac:dyDescent="0.25">
      <c r="A49170" t="s">
        <v>94222</v>
      </c>
      <c r="B49170" s="4" t="s">
        <v>94223</v>
      </c>
      <c r="C49170" t="s">
        <v>106783</v>
      </c>
    </row>
    <row r="49171" spans="1:3" x14ac:dyDescent="0.25">
      <c r="A49171" t="s">
        <v>94224</v>
      </c>
      <c r="B49171" s="4" t="s">
        <v>94225</v>
      </c>
      <c r="C49171" t="s">
        <v>106780</v>
      </c>
    </row>
    <row r="49172" spans="1:3" x14ac:dyDescent="0.25">
      <c r="A49172" t="s">
        <v>94226</v>
      </c>
      <c r="B49172" s="4" t="s">
        <v>94227</v>
      </c>
      <c r="C49172" t="s">
        <v>106783</v>
      </c>
    </row>
    <row r="49173" spans="1:3" x14ac:dyDescent="0.25">
      <c r="A49173" t="s">
        <v>19754</v>
      </c>
      <c r="B49173" s="4" t="s">
        <v>94228</v>
      </c>
      <c r="C49173" t="s">
        <v>106779</v>
      </c>
    </row>
    <row r="49174" spans="1:3" x14ac:dyDescent="0.25">
      <c r="A49174" t="s">
        <v>19755</v>
      </c>
      <c r="B49174" s="4" t="s">
        <v>94229</v>
      </c>
      <c r="C49174" t="s">
        <v>106779</v>
      </c>
    </row>
    <row r="49175" spans="1:3" x14ac:dyDescent="0.25">
      <c r="A49175" t="s">
        <v>94230</v>
      </c>
      <c r="B49175" s="4" t="s">
        <v>94231</v>
      </c>
      <c r="C49175" t="s">
        <v>106783</v>
      </c>
    </row>
    <row r="49176" spans="1:3" x14ac:dyDescent="0.25">
      <c r="A49176" t="s">
        <v>94232</v>
      </c>
      <c r="B49176" s="4" t="s">
        <v>94233</v>
      </c>
      <c r="C49176" t="s">
        <v>106783</v>
      </c>
    </row>
    <row r="49177" spans="1:3" x14ac:dyDescent="0.25">
      <c r="A49177" t="s">
        <v>94234</v>
      </c>
      <c r="B49177" s="4" t="s">
        <v>94235</v>
      </c>
      <c r="C49177" t="s">
        <v>106780</v>
      </c>
    </row>
    <row r="49178" spans="1:3" x14ac:dyDescent="0.25">
      <c r="A49178" t="s">
        <v>94236</v>
      </c>
      <c r="B49178" s="4" t="s">
        <v>94237</v>
      </c>
      <c r="C49178" t="s">
        <v>106782</v>
      </c>
    </row>
    <row r="49179" spans="1:3" x14ac:dyDescent="0.25">
      <c r="A49179" t="s">
        <v>94238</v>
      </c>
      <c r="B49179" s="4" t="s">
        <v>94239</v>
      </c>
      <c r="C49179" t="s">
        <v>106780</v>
      </c>
    </row>
    <row r="49180" spans="1:3" x14ac:dyDescent="0.25">
      <c r="A49180" t="s">
        <v>19756</v>
      </c>
      <c r="B49180" s="4" t="s">
        <v>94240</v>
      </c>
      <c r="C49180" t="s">
        <v>106779</v>
      </c>
    </row>
    <row r="49181" spans="1:3" x14ac:dyDescent="0.25">
      <c r="A49181" t="s">
        <v>94241</v>
      </c>
      <c r="B49181" s="4" t="s">
        <v>94242</v>
      </c>
      <c r="C49181" t="s">
        <v>106782</v>
      </c>
    </row>
    <row r="49182" spans="1:3" x14ac:dyDescent="0.25">
      <c r="A49182" t="s">
        <v>94243</v>
      </c>
      <c r="B49182" s="4" t="s">
        <v>94244</v>
      </c>
      <c r="C49182" t="s">
        <v>106780</v>
      </c>
    </row>
    <row r="49183" spans="1:3" x14ac:dyDescent="0.25">
      <c r="A49183" t="s">
        <v>94245</v>
      </c>
      <c r="B49183" s="4" t="s">
        <v>94246</v>
      </c>
      <c r="C49183" t="s">
        <v>106783</v>
      </c>
    </row>
    <row r="49184" spans="1:3" x14ac:dyDescent="0.25">
      <c r="A49184" t="s">
        <v>94247</v>
      </c>
      <c r="B49184" s="4" t="s">
        <v>94248</v>
      </c>
      <c r="C49184" t="s">
        <v>106780</v>
      </c>
    </row>
    <row r="49185" spans="1:3" x14ac:dyDescent="0.25">
      <c r="A49185" t="s">
        <v>19757</v>
      </c>
      <c r="B49185" s="4" t="s">
        <v>94249</v>
      </c>
      <c r="C49185" t="s">
        <v>106779</v>
      </c>
    </row>
    <row r="49186" spans="1:3" x14ac:dyDescent="0.25">
      <c r="A49186" t="s">
        <v>94250</v>
      </c>
      <c r="B49186" s="4" t="s">
        <v>94251</v>
      </c>
      <c r="C49186" t="s">
        <v>106780</v>
      </c>
    </row>
    <row r="49187" spans="1:3" x14ac:dyDescent="0.25">
      <c r="A49187" t="s">
        <v>94252</v>
      </c>
      <c r="B49187" s="4" t="s">
        <v>94253</v>
      </c>
      <c r="C49187" t="s">
        <v>106782</v>
      </c>
    </row>
    <row r="49188" spans="1:3" x14ac:dyDescent="0.25">
      <c r="A49188" t="s">
        <v>94254</v>
      </c>
      <c r="B49188" s="4" t="s">
        <v>94255</v>
      </c>
      <c r="C49188" t="s">
        <v>106782</v>
      </c>
    </row>
    <row r="49189" spans="1:3" x14ac:dyDescent="0.25">
      <c r="A49189" t="s">
        <v>19758</v>
      </c>
      <c r="B49189" s="4" t="s">
        <v>94256</v>
      </c>
      <c r="C49189" t="s">
        <v>106779</v>
      </c>
    </row>
    <row r="49190" spans="1:3" x14ac:dyDescent="0.25">
      <c r="A49190" t="s">
        <v>94257</v>
      </c>
      <c r="B49190" s="4" t="s">
        <v>94258</v>
      </c>
      <c r="C49190" t="s">
        <v>106783</v>
      </c>
    </row>
    <row r="49191" spans="1:3" x14ac:dyDescent="0.25">
      <c r="A49191" t="s">
        <v>94259</v>
      </c>
      <c r="B49191" s="4" t="s">
        <v>94260</v>
      </c>
      <c r="C49191" t="s">
        <v>106780</v>
      </c>
    </row>
    <row r="49192" spans="1:3" x14ac:dyDescent="0.25">
      <c r="A49192" t="s">
        <v>94261</v>
      </c>
      <c r="B49192" s="4" t="s">
        <v>94262</v>
      </c>
      <c r="C49192" t="s">
        <v>106783</v>
      </c>
    </row>
    <row r="49193" spans="1:3" x14ac:dyDescent="0.25">
      <c r="A49193" t="s">
        <v>94263</v>
      </c>
      <c r="B49193" s="4" t="s">
        <v>94264</v>
      </c>
      <c r="C49193" t="s">
        <v>106783</v>
      </c>
    </row>
    <row r="49194" spans="1:3" x14ac:dyDescent="0.25">
      <c r="A49194" t="s">
        <v>94265</v>
      </c>
      <c r="B49194" s="4" t="s">
        <v>94266</v>
      </c>
      <c r="C49194" t="s">
        <v>106783</v>
      </c>
    </row>
    <row r="49195" spans="1:3" x14ac:dyDescent="0.25">
      <c r="A49195" t="s">
        <v>94267</v>
      </c>
      <c r="B49195" s="4" t="s">
        <v>94268</v>
      </c>
      <c r="C49195" t="s">
        <v>106780</v>
      </c>
    </row>
    <row r="49196" spans="1:3" x14ac:dyDescent="0.25">
      <c r="A49196" t="s">
        <v>94269</v>
      </c>
      <c r="B49196" s="4" t="s">
        <v>94270</v>
      </c>
      <c r="C49196" t="s">
        <v>106782</v>
      </c>
    </row>
    <row r="49197" spans="1:3" x14ac:dyDescent="0.25">
      <c r="A49197" t="s">
        <v>94271</v>
      </c>
      <c r="B49197" s="4" t="s">
        <v>94272</v>
      </c>
      <c r="C49197" t="s">
        <v>106781</v>
      </c>
    </row>
    <row r="49198" spans="1:3" x14ac:dyDescent="0.25">
      <c r="A49198" t="s">
        <v>94273</v>
      </c>
      <c r="B49198" s="4" t="s">
        <v>94274</v>
      </c>
      <c r="C49198" t="s">
        <v>106782</v>
      </c>
    </row>
    <row r="49199" spans="1:3" x14ac:dyDescent="0.25">
      <c r="A49199" t="s">
        <v>94275</v>
      </c>
      <c r="B49199" s="4" t="s">
        <v>94276</v>
      </c>
      <c r="C49199" t="s">
        <v>106782</v>
      </c>
    </row>
    <row r="49200" spans="1:3" x14ac:dyDescent="0.25">
      <c r="A49200" t="s">
        <v>19759</v>
      </c>
      <c r="B49200" s="4" t="s">
        <v>94277</v>
      </c>
      <c r="C49200" t="s">
        <v>106779</v>
      </c>
    </row>
    <row r="49201" spans="1:3" x14ac:dyDescent="0.25">
      <c r="A49201" t="s">
        <v>94278</v>
      </c>
      <c r="B49201" s="4" t="s">
        <v>94279</v>
      </c>
      <c r="C49201" t="s">
        <v>106783</v>
      </c>
    </row>
    <row r="49202" spans="1:3" x14ac:dyDescent="0.25">
      <c r="A49202" t="s">
        <v>94280</v>
      </c>
      <c r="B49202" s="4" t="s">
        <v>94281</v>
      </c>
      <c r="C49202" t="s">
        <v>106783</v>
      </c>
    </row>
    <row r="49203" spans="1:3" x14ac:dyDescent="0.25">
      <c r="A49203" t="s">
        <v>94282</v>
      </c>
      <c r="B49203" s="4" t="s">
        <v>94283</v>
      </c>
      <c r="C49203" t="s">
        <v>106780</v>
      </c>
    </row>
    <row r="49204" spans="1:3" x14ac:dyDescent="0.25">
      <c r="A49204" t="s">
        <v>94284</v>
      </c>
      <c r="B49204" s="4" t="s">
        <v>94285</v>
      </c>
      <c r="C49204" t="s">
        <v>106780</v>
      </c>
    </row>
    <row r="49205" spans="1:3" x14ac:dyDescent="0.25">
      <c r="A49205" t="s">
        <v>94286</v>
      </c>
      <c r="B49205" s="4" t="s">
        <v>94287</v>
      </c>
      <c r="C49205" t="s">
        <v>106781</v>
      </c>
    </row>
    <row r="49206" spans="1:3" x14ac:dyDescent="0.25">
      <c r="A49206" t="s">
        <v>94288</v>
      </c>
      <c r="B49206" s="4" t="s">
        <v>94289</v>
      </c>
      <c r="C49206" t="s">
        <v>106783</v>
      </c>
    </row>
    <row r="49207" spans="1:3" x14ac:dyDescent="0.25">
      <c r="A49207" t="s">
        <v>94290</v>
      </c>
      <c r="B49207" s="4" t="s">
        <v>94291</v>
      </c>
      <c r="C49207" t="s">
        <v>106780</v>
      </c>
    </row>
    <row r="49208" spans="1:3" x14ac:dyDescent="0.25">
      <c r="A49208" t="s">
        <v>94292</v>
      </c>
      <c r="B49208" s="4" t="s">
        <v>94293</v>
      </c>
      <c r="C49208" t="s">
        <v>106783</v>
      </c>
    </row>
    <row r="49209" spans="1:3" x14ac:dyDescent="0.25">
      <c r="A49209" t="s">
        <v>94294</v>
      </c>
      <c r="B49209" s="4" t="s">
        <v>94295</v>
      </c>
      <c r="C49209" t="s">
        <v>106780</v>
      </c>
    </row>
    <row r="49210" spans="1:3" x14ac:dyDescent="0.25">
      <c r="A49210" t="s">
        <v>94296</v>
      </c>
      <c r="B49210" s="4" t="s">
        <v>94297</v>
      </c>
      <c r="C49210" t="s">
        <v>106782</v>
      </c>
    </row>
    <row r="49211" spans="1:3" x14ac:dyDescent="0.25">
      <c r="A49211" t="s">
        <v>94298</v>
      </c>
      <c r="B49211" s="4" t="s">
        <v>94299</v>
      </c>
      <c r="C49211" t="s">
        <v>106783</v>
      </c>
    </row>
    <row r="49212" spans="1:3" x14ac:dyDescent="0.25">
      <c r="A49212" t="s">
        <v>94300</v>
      </c>
      <c r="B49212" s="4" t="s">
        <v>94301</v>
      </c>
      <c r="C49212" t="s">
        <v>106780</v>
      </c>
    </row>
    <row r="49213" spans="1:3" x14ac:dyDescent="0.25">
      <c r="A49213" t="s">
        <v>94302</v>
      </c>
      <c r="B49213" s="4" t="s">
        <v>94303</v>
      </c>
      <c r="C49213" t="s">
        <v>106782</v>
      </c>
    </row>
    <row r="49214" spans="1:3" x14ac:dyDescent="0.25">
      <c r="A49214" t="s">
        <v>94304</v>
      </c>
      <c r="B49214" s="4" t="s">
        <v>94305</v>
      </c>
      <c r="C49214" t="s">
        <v>106780</v>
      </c>
    </row>
    <row r="49215" spans="1:3" x14ac:dyDescent="0.25">
      <c r="A49215" t="s">
        <v>94306</v>
      </c>
      <c r="B49215" s="4" t="s">
        <v>94307</v>
      </c>
      <c r="C49215" t="s">
        <v>106782</v>
      </c>
    </row>
    <row r="49216" spans="1:3" x14ac:dyDescent="0.25">
      <c r="A49216" t="s">
        <v>94308</v>
      </c>
      <c r="B49216" s="4" t="s">
        <v>94309</v>
      </c>
      <c r="C49216" t="s">
        <v>106780</v>
      </c>
    </row>
    <row r="49217" spans="1:3" x14ac:dyDescent="0.25">
      <c r="A49217" t="s">
        <v>94310</v>
      </c>
      <c r="B49217" s="4" t="s">
        <v>94311</v>
      </c>
      <c r="C49217" t="s">
        <v>106782</v>
      </c>
    </row>
    <row r="49218" spans="1:3" x14ac:dyDescent="0.25">
      <c r="A49218" t="s">
        <v>94312</v>
      </c>
      <c r="B49218" s="4" t="s">
        <v>94313</v>
      </c>
      <c r="C49218" t="s">
        <v>106782</v>
      </c>
    </row>
    <row r="49219" spans="1:3" x14ac:dyDescent="0.25">
      <c r="A49219" t="s">
        <v>94314</v>
      </c>
      <c r="B49219" s="4" t="s">
        <v>94315</v>
      </c>
      <c r="C49219" t="s">
        <v>106780</v>
      </c>
    </row>
    <row r="49220" spans="1:3" x14ac:dyDescent="0.25">
      <c r="A49220" t="s">
        <v>94316</v>
      </c>
      <c r="B49220" s="4" t="s">
        <v>94317</v>
      </c>
      <c r="C49220" t="s">
        <v>106782</v>
      </c>
    </row>
    <row r="49221" spans="1:3" x14ac:dyDescent="0.25">
      <c r="A49221" t="s">
        <v>94318</v>
      </c>
      <c r="B49221" s="4" t="s">
        <v>94319</v>
      </c>
      <c r="C49221" t="s">
        <v>106782</v>
      </c>
    </row>
    <row r="49222" spans="1:3" x14ac:dyDescent="0.25">
      <c r="A49222" t="s">
        <v>94320</v>
      </c>
      <c r="B49222" s="4" t="s">
        <v>94321</v>
      </c>
      <c r="C49222" t="s">
        <v>106780</v>
      </c>
    </row>
    <row r="49223" spans="1:3" x14ac:dyDescent="0.25">
      <c r="A49223" t="s">
        <v>94322</v>
      </c>
      <c r="B49223" s="4" t="s">
        <v>94323</v>
      </c>
      <c r="C49223" t="s">
        <v>106782</v>
      </c>
    </row>
    <row r="49224" spans="1:3" x14ac:dyDescent="0.25">
      <c r="A49224" t="s">
        <v>94324</v>
      </c>
      <c r="B49224" s="4" t="s">
        <v>94325</v>
      </c>
      <c r="C49224" t="s">
        <v>106780</v>
      </c>
    </row>
    <row r="49225" spans="1:3" x14ac:dyDescent="0.25">
      <c r="A49225" t="s">
        <v>94326</v>
      </c>
      <c r="B49225" s="4" t="s">
        <v>94327</v>
      </c>
      <c r="C49225" t="s">
        <v>106780</v>
      </c>
    </row>
    <row r="49226" spans="1:3" x14ac:dyDescent="0.25">
      <c r="A49226" t="s">
        <v>94328</v>
      </c>
      <c r="B49226" s="4" t="s">
        <v>94329</v>
      </c>
      <c r="C49226" t="s">
        <v>106781</v>
      </c>
    </row>
    <row r="49227" spans="1:3" x14ac:dyDescent="0.25">
      <c r="A49227" t="s">
        <v>94330</v>
      </c>
      <c r="B49227" s="4" t="s">
        <v>94331</v>
      </c>
      <c r="C49227" t="s">
        <v>106780</v>
      </c>
    </row>
    <row r="49228" spans="1:3" x14ac:dyDescent="0.25">
      <c r="A49228" t="s">
        <v>94332</v>
      </c>
      <c r="B49228" s="4" t="s">
        <v>94333</v>
      </c>
      <c r="C49228" t="s">
        <v>106781</v>
      </c>
    </row>
    <row r="49229" spans="1:3" x14ac:dyDescent="0.25">
      <c r="A49229" t="s">
        <v>94334</v>
      </c>
      <c r="B49229" s="4" t="s">
        <v>94335</v>
      </c>
      <c r="C49229" t="s">
        <v>106782</v>
      </c>
    </row>
    <row r="49230" spans="1:3" x14ac:dyDescent="0.25">
      <c r="A49230" t="s">
        <v>94336</v>
      </c>
      <c r="B49230" s="4" t="s">
        <v>94337</v>
      </c>
      <c r="C49230" t="s">
        <v>106780</v>
      </c>
    </row>
    <row r="49231" spans="1:3" x14ac:dyDescent="0.25">
      <c r="A49231" t="s">
        <v>94338</v>
      </c>
      <c r="B49231" s="4" t="s">
        <v>94339</v>
      </c>
      <c r="C49231" t="s">
        <v>106780</v>
      </c>
    </row>
    <row r="49232" spans="1:3" x14ac:dyDescent="0.25">
      <c r="A49232" t="s">
        <v>94340</v>
      </c>
      <c r="B49232" s="4" t="s">
        <v>94341</v>
      </c>
      <c r="C49232" t="s">
        <v>106780</v>
      </c>
    </row>
    <row r="49233" spans="1:3" x14ac:dyDescent="0.25">
      <c r="A49233" t="s">
        <v>94342</v>
      </c>
      <c r="B49233" s="4" t="s">
        <v>94343</v>
      </c>
      <c r="C49233" t="s">
        <v>106781</v>
      </c>
    </row>
    <row r="49234" spans="1:3" x14ac:dyDescent="0.25">
      <c r="A49234" t="s">
        <v>19760</v>
      </c>
      <c r="B49234" s="4" t="s">
        <v>94344</v>
      </c>
      <c r="C49234" t="s">
        <v>106779</v>
      </c>
    </row>
    <row r="49235" spans="1:3" x14ac:dyDescent="0.25">
      <c r="A49235" t="s">
        <v>94345</v>
      </c>
      <c r="B49235" s="4" t="s">
        <v>94346</v>
      </c>
      <c r="C49235" t="s">
        <v>106781</v>
      </c>
    </row>
    <row r="49236" spans="1:3" x14ac:dyDescent="0.25">
      <c r="A49236" t="s">
        <v>19761</v>
      </c>
      <c r="B49236" s="4" t="s">
        <v>94347</v>
      </c>
      <c r="C49236" t="s">
        <v>106779</v>
      </c>
    </row>
    <row r="49237" spans="1:3" x14ac:dyDescent="0.25">
      <c r="A49237" t="s">
        <v>94348</v>
      </c>
      <c r="B49237" s="4" t="s">
        <v>94349</v>
      </c>
      <c r="C49237" t="s">
        <v>106783</v>
      </c>
    </row>
    <row r="49238" spans="1:3" x14ac:dyDescent="0.25">
      <c r="A49238" t="s">
        <v>94350</v>
      </c>
      <c r="B49238" s="4" t="s">
        <v>94351</v>
      </c>
      <c r="C49238" t="s">
        <v>106780</v>
      </c>
    </row>
    <row r="49239" spans="1:3" x14ac:dyDescent="0.25">
      <c r="A49239" t="s">
        <v>94352</v>
      </c>
      <c r="B49239" s="4" t="s">
        <v>94353</v>
      </c>
      <c r="C49239" t="s">
        <v>106782</v>
      </c>
    </row>
    <row r="49240" spans="1:3" x14ac:dyDescent="0.25">
      <c r="A49240" t="s">
        <v>94354</v>
      </c>
      <c r="B49240" s="4" t="s">
        <v>94355</v>
      </c>
      <c r="C49240" t="s">
        <v>106780</v>
      </c>
    </row>
    <row r="49241" spans="1:3" x14ac:dyDescent="0.25">
      <c r="A49241" t="s">
        <v>94356</v>
      </c>
      <c r="B49241" s="4" t="s">
        <v>94357</v>
      </c>
      <c r="C49241" t="s">
        <v>106780</v>
      </c>
    </row>
    <row r="49242" spans="1:3" x14ac:dyDescent="0.25">
      <c r="A49242" t="s">
        <v>94358</v>
      </c>
      <c r="B49242" s="4" t="s">
        <v>94359</v>
      </c>
      <c r="C49242" t="s">
        <v>106781</v>
      </c>
    </row>
    <row r="49243" spans="1:3" x14ac:dyDescent="0.25">
      <c r="A49243" t="s">
        <v>94360</v>
      </c>
      <c r="B49243" s="4" t="s">
        <v>94361</v>
      </c>
      <c r="C49243" t="s">
        <v>106780</v>
      </c>
    </row>
    <row r="49244" spans="1:3" x14ac:dyDescent="0.25">
      <c r="A49244" t="s">
        <v>94362</v>
      </c>
      <c r="B49244" s="4" t="s">
        <v>94363</v>
      </c>
      <c r="C49244" t="s">
        <v>106782</v>
      </c>
    </row>
    <row r="49245" spans="1:3" x14ac:dyDescent="0.25">
      <c r="A49245" t="s">
        <v>94364</v>
      </c>
      <c r="B49245" s="4" t="s">
        <v>94365</v>
      </c>
      <c r="C49245" t="s">
        <v>106782</v>
      </c>
    </row>
    <row r="49246" spans="1:3" x14ac:dyDescent="0.25">
      <c r="A49246" t="s">
        <v>94366</v>
      </c>
      <c r="B49246" s="4" t="s">
        <v>94367</v>
      </c>
      <c r="C49246" t="s">
        <v>106780</v>
      </c>
    </row>
    <row r="49247" spans="1:3" x14ac:dyDescent="0.25">
      <c r="A49247" t="s">
        <v>94368</v>
      </c>
      <c r="B49247" s="4" t="s">
        <v>94369</v>
      </c>
      <c r="C49247" t="s">
        <v>106782</v>
      </c>
    </row>
    <row r="49248" spans="1:3" x14ac:dyDescent="0.25">
      <c r="A49248" t="s">
        <v>19762</v>
      </c>
      <c r="B49248" s="4" t="s">
        <v>94370</v>
      </c>
      <c r="C49248" t="s">
        <v>106779</v>
      </c>
    </row>
    <row r="49249" spans="1:3" x14ac:dyDescent="0.25">
      <c r="A49249" t="s">
        <v>94371</v>
      </c>
      <c r="B49249" s="4" t="s">
        <v>94372</v>
      </c>
      <c r="C49249" t="s">
        <v>106780</v>
      </c>
    </row>
    <row r="49250" spans="1:3" x14ac:dyDescent="0.25">
      <c r="A49250" t="s">
        <v>94373</v>
      </c>
      <c r="B49250" s="4" t="s">
        <v>94374</v>
      </c>
      <c r="C49250" t="s">
        <v>106784</v>
      </c>
    </row>
    <row r="49251" spans="1:3" x14ac:dyDescent="0.25">
      <c r="A49251" t="s">
        <v>94375</v>
      </c>
      <c r="B49251" s="4" t="s">
        <v>94376</v>
      </c>
      <c r="C49251" t="s">
        <v>106782</v>
      </c>
    </row>
    <row r="49252" spans="1:3" x14ac:dyDescent="0.25">
      <c r="A49252" t="s">
        <v>94377</v>
      </c>
      <c r="B49252" s="4" t="s">
        <v>94378</v>
      </c>
      <c r="C49252" t="s">
        <v>106781</v>
      </c>
    </row>
    <row r="49253" spans="1:3" x14ac:dyDescent="0.25">
      <c r="A49253" t="s">
        <v>94379</v>
      </c>
      <c r="B49253" s="4" t="s">
        <v>94380</v>
      </c>
      <c r="C49253" t="s">
        <v>106782</v>
      </c>
    </row>
    <row r="49254" spans="1:3" x14ac:dyDescent="0.25">
      <c r="A49254" t="s">
        <v>94381</v>
      </c>
      <c r="B49254" s="4" t="s">
        <v>94382</v>
      </c>
      <c r="C49254" t="s">
        <v>106783</v>
      </c>
    </row>
    <row r="49255" spans="1:3" x14ac:dyDescent="0.25">
      <c r="A49255" t="s">
        <v>94383</v>
      </c>
      <c r="B49255" s="4" t="s">
        <v>94384</v>
      </c>
      <c r="C49255" t="s">
        <v>106782</v>
      </c>
    </row>
    <row r="49256" spans="1:3" x14ac:dyDescent="0.25">
      <c r="A49256" t="s">
        <v>94385</v>
      </c>
      <c r="B49256" s="4" t="s">
        <v>94386</v>
      </c>
      <c r="C49256" t="s">
        <v>106798</v>
      </c>
    </row>
    <row r="49257" spans="1:3" x14ac:dyDescent="0.25">
      <c r="A49257" t="s">
        <v>94387</v>
      </c>
      <c r="B49257" s="4" t="s">
        <v>94388</v>
      </c>
      <c r="C49257" t="s">
        <v>106782</v>
      </c>
    </row>
    <row r="49258" spans="1:3" x14ac:dyDescent="0.25">
      <c r="A49258" t="s">
        <v>94389</v>
      </c>
      <c r="B49258" s="4" t="s">
        <v>94390</v>
      </c>
      <c r="C49258" t="s">
        <v>106782</v>
      </c>
    </row>
    <row r="49259" spans="1:3" x14ac:dyDescent="0.25">
      <c r="A49259" t="s">
        <v>94391</v>
      </c>
      <c r="B49259" s="4" t="s">
        <v>94392</v>
      </c>
      <c r="C49259" t="s">
        <v>106782</v>
      </c>
    </row>
    <row r="49260" spans="1:3" x14ac:dyDescent="0.25">
      <c r="A49260" t="s">
        <v>94393</v>
      </c>
      <c r="B49260" s="4" t="s">
        <v>94394</v>
      </c>
      <c r="C49260" t="s">
        <v>106780</v>
      </c>
    </row>
    <row r="49261" spans="1:3" x14ac:dyDescent="0.25">
      <c r="A49261" t="s">
        <v>19763</v>
      </c>
      <c r="B49261" s="4" t="s">
        <v>94395</v>
      </c>
      <c r="C49261" t="s">
        <v>106779</v>
      </c>
    </row>
    <row r="49262" spans="1:3" x14ac:dyDescent="0.25">
      <c r="A49262" t="s">
        <v>19764</v>
      </c>
      <c r="B49262" s="4" t="s">
        <v>35935</v>
      </c>
      <c r="C49262" t="s">
        <v>106779</v>
      </c>
    </row>
    <row r="49263" spans="1:3" x14ac:dyDescent="0.25">
      <c r="A49263" t="s">
        <v>94396</v>
      </c>
      <c r="B49263" s="4" t="s">
        <v>94397</v>
      </c>
      <c r="C49263" t="s">
        <v>106782</v>
      </c>
    </row>
    <row r="49264" spans="1:3" x14ac:dyDescent="0.25">
      <c r="A49264" t="s">
        <v>94398</v>
      </c>
      <c r="B49264" s="4" t="s">
        <v>94399</v>
      </c>
      <c r="C49264" t="s">
        <v>106783</v>
      </c>
    </row>
    <row r="49265" spans="1:3" x14ac:dyDescent="0.25">
      <c r="A49265" t="s">
        <v>94400</v>
      </c>
      <c r="B49265" s="4" t="s">
        <v>94401</v>
      </c>
      <c r="C49265" t="s">
        <v>106783</v>
      </c>
    </row>
    <row r="49266" spans="1:3" x14ac:dyDescent="0.25">
      <c r="A49266" t="s">
        <v>94402</v>
      </c>
      <c r="B49266" s="4" t="s">
        <v>94403</v>
      </c>
      <c r="C49266" t="s">
        <v>106780</v>
      </c>
    </row>
    <row r="49267" spans="1:3" x14ac:dyDescent="0.25">
      <c r="A49267" t="s">
        <v>94404</v>
      </c>
      <c r="B49267" s="4" t="s">
        <v>94405</v>
      </c>
      <c r="C49267" t="s">
        <v>106780</v>
      </c>
    </row>
    <row r="49268" spans="1:3" x14ac:dyDescent="0.25">
      <c r="A49268" t="s">
        <v>94406</v>
      </c>
      <c r="B49268" s="4" t="s">
        <v>94407</v>
      </c>
      <c r="C49268" t="s">
        <v>106783</v>
      </c>
    </row>
    <row r="49269" spans="1:3" x14ac:dyDescent="0.25">
      <c r="A49269" t="s">
        <v>94408</v>
      </c>
      <c r="B49269" s="4" t="s">
        <v>94409</v>
      </c>
      <c r="C49269" t="s">
        <v>106781</v>
      </c>
    </row>
    <row r="49270" spans="1:3" x14ac:dyDescent="0.25">
      <c r="A49270" t="s">
        <v>94410</v>
      </c>
      <c r="B49270" s="4" t="s">
        <v>94411</v>
      </c>
      <c r="C49270" t="s">
        <v>106782</v>
      </c>
    </row>
    <row r="49271" spans="1:3" x14ac:dyDescent="0.25">
      <c r="A49271" t="s">
        <v>94412</v>
      </c>
      <c r="B49271" s="4" t="s">
        <v>94413</v>
      </c>
      <c r="C49271" t="s">
        <v>106786</v>
      </c>
    </row>
    <row r="49272" spans="1:3" x14ac:dyDescent="0.25">
      <c r="A49272" t="s">
        <v>94414</v>
      </c>
      <c r="B49272" s="4" t="s">
        <v>94415</v>
      </c>
      <c r="C49272" t="s">
        <v>106780</v>
      </c>
    </row>
    <row r="49273" spans="1:3" x14ac:dyDescent="0.25">
      <c r="A49273" t="s">
        <v>94416</v>
      </c>
      <c r="B49273" s="4" t="s">
        <v>94417</v>
      </c>
      <c r="C49273" t="s">
        <v>106783</v>
      </c>
    </row>
    <row r="49274" spans="1:3" x14ac:dyDescent="0.25">
      <c r="A49274" t="s">
        <v>94418</v>
      </c>
      <c r="B49274" s="4" t="s">
        <v>94419</v>
      </c>
      <c r="C49274" t="s">
        <v>106781</v>
      </c>
    </row>
    <row r="49275" spans="1:3" x14ac:dyDescent="0.25">
      <c r="A49275" t="s">
        <v>94420</v>
      </c>
      <c r="B49275" s="4" t="s">
        <v>94421</v>
      </c>
      <c r="C49275" t="s">
        <v>106782</v>
      </c>
    </row>
    <row r="49276" spans="1:3" x14ac:dyDescent="0.25">
      <c r="A49276" t="s">
        <v>19765</v>
      </c>
      <c r="B49276" s="4" t="s">
        <v>94422</v>
      </c>
      <c r="C49276" t="s">
        <v>106779</v>
      </c>
    </row>
    <row r="49277" spans="1:3" x14ac:dyDescent="0.25">
      <c r="A49277" t="s">
        <v>19766</v>
      </c>
      <c r="B49277" s="4" t="s">
        <v>94423</v>
      </c>
      <c r="C49277" t="s">
        <v>106779</v>
      </c>
    </row>
    <row r="49278" spans="1:3" x14ac:dyDescent="0.25">
      <c r="A49278" t="s">
        <v>94424</v>
      </c>
      <c r="B49278" s="4" t="s">
        <v>94425</v>
      </c>
      <c r="C49278" t="s">
        <v>106798</v>
      </c>
    </row>
    <row r="49279" spans="1:3" x14ac:dyDescent="0.25">
      <c r="A49279" t="s">
        <v>94426</v>
      </c>
      <c r="B49279" s="4" t="s">
        <v>94427</v>
      </c>
      <c r="C49279" t="s">
        <v>106780</v>
      </c>
    </row>
    <row r="49280" spans="1:3" x14ac:dyDescent="0.25">
      <c r="A49280" t="s">
        <v>94428</v>
      </c>
      <c r="B49280" s="4" t="s">
        <v>94429</v>
      </c>
      <c r="C49280" t="s">
        <v>106783</v>
      </c>
    </row>
    <row r="49281" spans="1:3" x14ac:dyDescent="0.25">
      <c r="A49281" t="s">
        <v>19767</v>
      </c>
      <c r="B49281" s="4" t="s">
        <v>94430</v>
      </c>
      <c r="C49281" t="s">
        <v>106779</v>
      </c>
    </row>
    <row r="49282" spans="1:3" x14ac:dyDescent="0.25">
      <c r="A49282" t="s">
        <v>19768</v>
      </c>
      <c r="B49282" s="4" t="s">
        <v>94431</v>
      </c>
      <c r="C49282" t="s">
        <v>106779</v>
      </c>
    </row>
    <row r="49283" spans="1:3" x14ac:dyDescent="0.25">
      <c r="A49283" t="s">
        <v>94432</v>
      </c>
      <c r="B49283" s="4" t="s">
        <v>94433</v>
      </c>
      <c r="C49283" t="s">
        <v>106780</v>
      </c>
    </row>
    <row r="49284" spans="1:3" x14ac:dyDescent="0.25">
      <c r="A49284" t="s">
        <v>94434</v>
      </c>
      <c r="B49284" s="4" t="s">
        <v>94435</v>
      </c>
      <c r="C49284" t="s">
        <v>106782</v>
      </c>
    </row>
    <row r="49285" spans="1:3" x14ac:dyDescent="0.25">
      <c r="A49285" t="s">
        <v>94436</v>
      </c>
      <c r="B49285" s="4" t="s">
        <v>94437</v>
      </c>
      <c r="C49285" t="s">
        <v>106783</v>
      </c>
    </row>
    <row r="49286" spans="1:3" x14ac:dyDescent="0.25">
      <c r="A49286" t="s">
        <v>94438</v>
      </c>
      <c r="B49286" s="4" t="s">
        <v>94439</v>
      </c>
      <c r="C49286" t="s">
        <v>106782</v>
      </c>
    </row>
    <row r="49287" spans="1:3" x14ac:dyDescent="0.25">
      <c r="A49287" t="s">
        <v>94440</v>
      </c>
      <c r="B49287" s="4" t="s">
        <v>94441</v>
      </c>
      <c r="C49287" t="s">
        <v>106782</v>
      </c>
    </row>
    <row r="49288" spans="1:3" x14ac:dyDescent="0.25">
      <c r="A49288" t="s">
        <v>94442</v>
      </c>
      <c r="B49288" s="4" t="s">
        <v>94443</v>
      </c>
      <c r="C49288" t="s">
        <v>106780</v>
      </c>
    </row>
    <row r="49289" spans="1:3" x14ac:dyDescent="0.25">
      <c r="A49289" t="s">
        <v>19769</v>
      </c>
      <c r="B49289" s="4" t="s">
        <v>94444</v>
      </c>
      <c r="C49289" t="s">
        <v>106779</v>
      </c>
    </row>
    <row r="49290" spans="1:3" x14ac:dyDescent="0.25">
      <c r="A49290" t="s">
        <v>94445</v>
      </c>
      <c r="B49290" s="4" t="s">
        <v>94446</v>
      </c>
      <c r="C49290" t="s">
        <v>106780</v>
      </c>
    </row>
    <row r="49291" spans="1:3" x14ac:dyDescent="0.25">
      <c r="A49291" t="s">
        <v>94447</v>
      </c>
      <c r="B49291" s="4" t="s">
        <v>94448</v>
      </c>
      <c r="C49291" t="s">
        <v>106780</v>
      </c>
    </row>
    <row r="49292" spans="1:3" x14ac:dyDescent="0.25">
      <c r="A49292" t="s">
        <v>19770</v>
      </c>
      <c r="B49292" s="4" t="s">
        <v>94449</v>
      </c>
      <c r="C49292" t="s">
        <v>106779</v>
      </c>
    </row>
    <row r="49293" spans="1:3" x14ac:dyDescent="0.25">
      <c r="A49293" t="s">
        <v>94450</v>
      </c>
      <c r="B49293" s="4" t="s">
        <v>94451</v>
      </c>
      <c r="C49293" t="s">
        <v>106804</v>
      </c>
    </row>
    <row r="49294" spans="1:3" x14ac:dyDescent="0.25">
      <c r="A49294" t="s">
        <v>19771</v>
      </c>
      <c r="B49294" s="4" t="s">
        <v>94452</v>
      </c>
      <c r="C49294" t="s">
        <v>106779</v>
      </c>
    </row>
    <row r="49295" spans="1:3" x14ac:dyDescent="0.25">
      <c r="A49295" t="s">
        <v>94453</v>
      </c>
      <c r="B49295" s="4" t="s">
        <v>94454</v>
      </c>
      <c r="C49295" t="s">
        <v>106782</v>
      </c>
    </row>
    <row r="49296" spans="1:3" x14ac:dyDescent="0.25">
      <c r="A49296" t="s">
        <v>94455</v>
      </c>
      <c r="B49296" s="4" t="s">
        <v>94456</v>
      </c>
      <c r="C49296" t="s">
        <v>106783</v>
      </c>
    </row>
    <row r="49297" spans="1:3" x14ac:dyDescent="0.25">
      <c r="A49297" t="s">
        <v>94457</v>
      </c>
      <c r="B49297" s="4" t="s">
        <v>94458</v>
      </c>
      <c r="C49297" t="s">
        <v>106780</v>
      </c>
    </row>
    <row r="49298" spans="1:3" x14ac:dyDescent="0.25">
      <c r="A49298" t="s">
        <v>94459</v>
      </c>
      <c r="B49298" s="4" t="s">
        <v>94460</v>
      </c>
      <c r="C49298" t="s">
        <v>106780</v>
      </c>
    </row>
    <row r="49299" spans="1:3" x14ac:dyDescent="0.25">
      <c r="A49299" t="s">
        <v>94461</v>
      </c>
      <c r="B49299" s="4" t="s">
        <v>94462</v>
      </c>
      <c r="C49299" t="s">
        <v>106782</v>
      </c>
    </row>
    <row r="49300" spans="1:3" x14ac:dyDescent="0.25">
      <c r="A49300" t="s">
        <v>94463</v>
      </c>
      <c r="B49300" s="4" t="s">
        <v>94464</v>
      </c>
      <c r="C49300" t="s">
        <v>106783</v>
      </c>
    </row>
    <row r="49301" spans="1:3" x14ac:dyDescent="0.25">
      <c r="A49301" t="s">
        <v>94465</v>
      </c>
      <c r="B49301" s="4" t="s">
        <v>94466</v>
      </c>
      <c r="C49301" t="s">
        <v>106782</v>
      </c>
    </row>
    <row r="49302" spans="1:3" x14ac:dyDescent="0.25">
      <c r="A49302" t="s">
        <v>94467</v>
      </c>
      <c r="B49302" s="4" t="s">
        <v>94468</v>
      </c>
      <c r="C49302" t="s">
        <v>106781</v>
      </c>
    </row>
    <row r="49303" spans="1:3" x14ac:dyDescent="0.25">
      <c r="A49303" t="s">
        <v>94469</v>
      </c>
      <c r="B49303" s="4" t="s">
        <v>94470</v>
      </c>
      <c r="C49303" t="s">
        <v>106782</v>
      </c>
    </row>
    <row r="49304" spans="1:3" x14ac:dyDescent="0.25">
      <c r="A49304" t="s">
        <v>94471</v>
      </c>
      <c r="B49304" s="4" t="s">
        <v>94472</v>
      </c>
      <c r="C49304" t="s">
        <v>106783</v>
      </c>
    </row>
    <row r="49305" spans="1:3" x14ac:dyDescent="0.25">
      <c r="A49305" t="s">
        <v>94473</v>
      </c>
      <c r="B49305" s="4" t="s">
        <v>94474</v>
      </c>
      <c r="C49305" t="s">
        <v>106780</v>
      </c>
    </row>
    <row r="49306" spans="1:3" x14ac:dyDescent="0.25">
      <c r="A49306" t="s">
        <v>19772</v>
      </c>
      <c r="B49306" s="4" t="s">
        <v>94475</v>
      </c>
      <c r="C49306" t="s">
        <v>106779</v>
      </c>
    </row>
    <row r="49307" spans="1:3" x14ac:dyDescent="0.25">
      <c r="A49307" t="s">
        <v>19773</v>
      </c>
      <c r="B49307" s="4" t="s">
        <v>38779</v>
      </c>
      <c r="C49307" t="s">
        <v>106779</v>
      </c>
    </row>
    <row r="49308" spans="1:3" x14ac:dyDescent="0.25">
      <c r="A49308" t="s">
        <v>94476</v>
      </c>
      <c r="B49308" s="4" t="s">
        <v>94477</v>
      </c>
      <c r="C49308" t="s">
        <v>106782</v>
      </c>
    </row>
    <row r="49309" spans="1:3" x14ac:dyDescent="0.25">
      <c r="A49309" t="s">
        <v>94478</v>
      </c>
      <c r="B49309" s="4" t="s">
        <v>94479</v>
      </c>
      <c r="C49309" t="s">
        <v>106782</v>
      </c>
    </row>
    <row r="49310" spans="1:3" x14ac:dyDescent="0.25">
      <c r="A49310" t="s">
        <v>94480</v>
      </c>
      <c r="B49310" s="4" t="s">
        <v>94481</v>
      </c>
      <c r="C49310" t="s">
        <v>106782</v>
      </c>
    </row>
    <row r="49311" spans="1:3" x14ac:dyDescent="0.25">
      <c r="A49311" t="s">
        <v>19774</v>
      </c>
      <c r="B49311" s="4" t="s">
        <v>94482</v>
      </c>
      <c r="C49311" t="s">
        <v>106779</v>
      </c>
    </row>
    <row r="49312" spans="1:3" x14ac:dyDescent="0.25">
      <c r="A49312" t="s">
        <v>94483</v>
      </c>
      <c r="B49312" s="4" t="s">
        <v>94484</v>
      </c>
      <c r="C49312" t="s">
        <v>106780</v>
      </c>
    </row>
    <row r="49313" spans="1:3" x14ac:dyDescent="0.25">
      <c r="A49313" t="s">
        <v>94485</v>
      </c>
      <c r="B49313" s="4" t="s">
        <v>94486</v>
      </c>
      <c r="C49313" t="s">
        <v>106782</v>
      </c>
    </row>
    <row r="49314" spans="1:3" x14ac:dyDescent="0.25">
      <c r="A49314" t="s">
        <v>94487</v>
      </c>
      <c r="B49314" s="4" t="s">
        <v>94488</v>
      </c>
      <c r="C49314" t="s">
        <v>106780</v>
      </c>
    </row>
    <row r="49315" spans="1:3" x14ac:dyDescent="0.25">
      <c r="A49315" t="s">
        <v>19775</v>
      </c>
      <c r="B49315" s="4" t="s">
        <v>94489</v>
      </c>
      <c r="C49315" t="s">
        <v>106779</v>
      </c>
    </row>
    <row r="49316" spans="1:3" x14ac:dyDescent="0.25">
      <c r="A49316" t="s">
        <v>94490</v>
      </c>
      <c r="B49316" s="4" t="s">
        <v>94491</v>
      </c>
      <c r="C49316" t="s">
        <v>106783</v>
      </c>
    </row>
    <row r="49317" spans="1:3" x14ac:dyDescent="0.25">
      <c r="A49317" t="s">
        <v>19776</v>
      </c>
      <c r="B49317" s="4" t="s">
        <v>94492</v>
      </c>
      <c r="C49317" t="s">
        <v>106779</v>
      </c>
    </row>
    <row r="49318" spans="1:3" x14ac:dyDescent="0.25">
      <c r="A49318" t="s">
        <v>94493</v>
      </c>
      <c r="B49318" s="4" t="s">
        <v>94494</v>
      </c>
      <c r="C49318" t="s">
        <v>106782</v>
      </c>
    </row>
    <row r="49319" spans="1:3" x14ac:dyDescent="0.25">
      <c r="A49319" t="s">
        <v>94495</v>
      </c>
      <c r="B49319" s="4" t="s">
        <v>94496</v>
      </c>
      <c r="C49319" t="s">
        <v>106780</v>
      </c>
    </row>
    <row r="49320" spans="1:3" x14ac:dyDescent="0.25">
      <c r="A49320" t="s">
        <v>94497</v>
      </c>
      <c r="B49320" s="4" t="s">
        <v>94498</v>
      </c>
      <c r="C49320" t="s">
        <v>106780</v>
      </c>
    </row>
    <row r="49321" spans="1:3" x14ac:dyDescent="0.25">
      <c r="A49321" t="s">
        <v>94499</v>
      </c>
      <c r="B49321" s="4" t="s">
        <v>94500</v>
      </c>
      <c r="C49321" t="s">
        <v>106782</v>
      </c>
    </row>
    <row r="49322" spans="1:3" x14ac:dyDescent="0.25">
      <c r="A49322" t="s">
        <v>94501</v>
      </c>
      <c r="B49322" s="4" t="s">
        <v>94502</v>
      </c>
      <c r="C49322" t="s">
        <v>106781</v>
      </c>
    </row>
    <row r="49323" spans="1:3" x14ac:dyDescent="0.25">
      <c r="A49323" t="s">
        <v>94503</v>
      </c>
      <c r="B49323" s="4" t="s">
        <v>94504</v>
      </c>
      <c r="C49323" t="s">
        <v>106782</v>
      </c>
    </row>
    <row r="49324" spans="1:3" x14ac:dyDescent="0.25">
      <c r="A49324" t="s">
        <v>94505</v>
      </c>
      <c r="B49324" s="4" t="s">
        <v>94506</v>
      </c>
      <c r="C49324" t="s">
        <v>106780</v>
      </c>
    </row>
    <row r="49325" spans="1:3" x14ac:dyDescent="0.25">
      <c r="A49325" t="s">
        <v>94507</v>
      </c>
      <c r="B49325" s="4" t="s">
        <v>94508</v>
      </c>
      <c r="C49325" t="s">
        <v>106782</v>
      </c>
    </row>
    <row r="49326" spans="1:3" x14ac:dyDescent="0.25">
      <c r="A49326" t="s">
        <v>94509</v>
      </c>
      <c r="B49326" s="4" t="s">
        <v>94510</v>
      </c>
      <c r="C49326" t="s">
        <v>106783</v>
      </c>
    </row>
    <row r="49327" spans="1:3" x14ac:dyDescent="0.25">
      <c r="A49327" t="s">
        <v>94511</v>
      </c>
      <c r="B49327" s="4" t="s">
        <v>94512</v>
      </c>
      <c r="C49327" t="s">
        <v>106780</v>
      </c>
    </row>
    <row r="49328" spans="1:3" x14ac:dyDescent="0.25">
      <c r="A49328" t="s">
        <v>94513</v>
      </c>
      <c r="B49328" s="4" t="s">
        <v>94514</v>
      </c>
      <c r="C49328" t="s">
        <v>106780</v>
      </c>
    </row>
    <row r="49329" spans="1:3" x14ac:dyDescent="0.25">
      <c r="A49329" t="s">
        <v>94515</v>
      </c>
      <c r="B49329" s="4" t="s">
        <v>94516</v>
      </c>
      <c r="C49329" t="s">
        <v>106782</v>
      </c>
    </row>
    <row r="49330" spans="1:3" x14ac:dyDescent="0.25">
      <c r="A49330" t="s">
        <v>94517</v>
      </c>
      <c r="B49330" s="4" t="s">
        <v>94518</v>
      </c>
      <c r="C49330" t="s">
        <v>106782</v>
      </c>
    </row>
    <row r="49331" spans="1:3" x14ac:dyDescent="0.25">
      <c r="A49331" t="s">
        <v>19777</v>
      </c>
      <c r="B49331" s="4" t="s">
        <v>94519</v>
      </c>
      <c r="C49331" t="s">
        <v>106779</v>
      </c>
    </row>
    <row r="49332" spans="1:3" x14ac:dyDescent="0.25">
      <c r="A49332" t="s">
        <v>94520</v>
      </c>
      <c r="B49332" s="4" t="s">
        <v>94521</v>
      </c>
      <c r="C49332" t="s">
        <v>106783</v>
      </c>
    </row>
    <row r="49333" spans="1:3" x14ac:dyDescent="0.25">
      <c r="A49333" t="s">
        <v>94522</v>
      </c>
      <c r="B49333" s="4" t="s">
        <v>94523</v>
      </c>
      <c r="C49333" t="s">
        <v>106781</v>
      </c>
    </row>
    <row r="49334" spans="1:3" x14ac:dyDescent="0.25">
      <c r="A49334" t="s">
        <v>94524</v>
      </c>
      <c r="B49334" s="4" t="s">
        <v>94525</v>
      </c>
      <c r="C49334" t="s">
        <v>106780</v>
      </c>
    </row>
    <row r="49335" spans="1:3" x14ac:dyDescent="0.25">
      <c r="A49335" t="s">
        <v>94526</v>
      </c>
      <c r="B49335" s="4" t="s">
        <v>94527</v>
      </c>
      <c r="C49335" t="s">
        <v>106780</v>
      </c>
    </row>
    <row r="49336" spans="1:3" x14ac:dyDescent="0.25">
      <c r="A49336" t="s">
        <v>94528</v>
      </c>
      <c r="B49336" s="4" t="s">
        <v>94529</v>
      </c>
      <c r="C49336" t="s">
        <v>106780</v>
      </c>
    </row>
    <row r="49337" spans="1:3" x14ac:dyDescent="0.25">
      <c r="A49337" t="s">
        <v>94530</v>
      </c>
      <c r="B49337" s="4" t="s">
        <v>94531</v>
      </c>
      <c r="C49337" t="s">
        <v>106780</v>
      </c>
    </row>
    <row r="49338" spans="1:3" x14ac:dyDescent="0.25">
      <c r="A49338" t="s">
        <v>94532</v>
      </c>
      <c r="B49338" s="4" t="s">
        <v>94533</v>
      </c>
      <c r="C49338" t="s">
        <v>106783</v>
      </c>
    </row>
    <row r="49339" spans="1:3" x14ac:dyDescent="0.25">
      <c r="A49339" t="s">
        <v>94534</v>
      </c>
      <c r="B49339" s="4" t="s">
        <v>94535</v>
      </c>
      <c r="C49339" t="s">
        <v>106780</v>
      </c>
    </row>
    <row r="49340" spans="1:3" x14ac:dyDescent="0.25">
      <c r="A49340" t="s">
        <v>94536</v>
      </c>
      <c r="B49340" s="4" t="s">
        <v>94537</v>
      </c>
      <c r="C49340" t="s">
        <v>106780</v>
      </c>
    </row>
    <row r="49341" spans="1:3" x14ac:dyDescent="0.25">
      <c r="A49341" t="s">
        <v>94538</v>
      </c>
      <c r="B49341" s="4" t="s">
        <v>94539</v>
      </c>
      <c r="C49341" t="s">
        <v>106780</v>
      </c>
    </row>
    <row r="49342" spans="1:3" x14ac:dyDescent="0.25">
      <c r="A49342" t="s">
        <v>94540</v>
      </c>
      <c r="B49342" s="4" t="s">
        <v>94541</v>
      </c>
      <c r="C49342" t="s">
        <v>106782</v>
      </c>
    </row>
    <row r="49343" spans="1:3" x14ac:dyDescent="0.25">
      <c r="A49343" t="s">
        <v>94542</v>
      </c>
      <c r="B49343" s="4" t="s">
        <v>94543</v>
      </c>
      <c r="C49343" t="s">
        <v>106782</v>
      </c>
    </row>
    <row r="49344" spans="1:3" x14ac:dyDescent="0.25">
      <c r="A49344" t="s">
        <v>94544</v>
      </c>
      <c r="B49344" s="4" t="s">
        <v>94545</v>
      </c>
      <c r="C49344" t="s">
        <v>106786</v>
      </c>
    </row>
    <row r="49345" spans="1:3" x14ac:dyDescent="0.25">
      <c r="A49345" t="s">
        <v>94546</v>
      </c>
      <c r="B49345" s="4" t="s">
        <v>94547</v>
      </c>
      <c r="C49345" t="s">
        <v>106798</v>
      </c>
    </row>
    <row r="49346" spans="1:3" x14ac:dyDescent="0.25">
      <c r="A49346" t="s">
        <v>94548</v>
      </c>
      <c r="B49346" s="4" t="s">
        <v>94549</v>
      </c>
      <c r="C49346" t="s">
        <v>106780</v>
      </c>
    </row>
    <row r="49347" spans="1:3" x14ac:dyDescent="0.25">
      <c r="A49347" t="s">
        <v>94550</v>
      </c>
      <c r="B49347" s="4" t="s">
        <v>94551</v>
      </c>
      <c r="C49347" t="s">
        <v>106780</v>
      </c>
    </row>
    <row r="49348" spans="1:3" x14ac:dyDescent="0.25">
      <c r="A49348" t="s">
        <v>94552</v>
      </c>
      <c r="B49348" s="4" t="s">
        <v>94553</v>
      </c>
      <c r="C49348" t="s">
        <v>106782</v>
      </c>
    </row>
    <row r="49349" spans="1:3" x14ac:dyDescent="0.25">
      <c r="A49349" t="s">
        <v>94554</v>
      </c>
      <c r="B49349" s="4" t="s">
        <v>94555</v>
      </c>
      <c r="C49349" t="s">
        <v>106782</v>
      </c>
    </row>
    <row r="49350" spans="1:3" x14ac:dyDescent="0.25">
      <c r="A49350" t="s">
        <v>94556</v>
      </c>
      <c r="B49350" s="4" t="s">
        <v>94557</v>
      </c>
      <c r="C49350" t="s">
        <v>106782</v>
      </c>
    </row>
    <row r="49351" spans="1:3" x14ac:dyDescent="0.25">
      <c r="A49351" t="s">
        <v>94558</v>
      </c>
      <c r="B49351" s="4" t="s">
        <v>94559</v>
      </c>
      <c r="C49351" t="s">
        <v>106780</v>
      </c>
    </row>
    <row r="49352" spans="1:3" x14ac:dyDescent="0.25">
      <c r="A49352" t="s">
        <v>94560</v>
      </c>
      <c r="B49352" s="4" t="s">
        <v>94561</v>
      </c>
      <c r="C49352" t="s">
        <v>106782</v>
      </c>
    </row>
    <row r="49353" spans="1:3" x14ac:dyDescent="0.25">
      <c r="A49353" t="s">
        <v>94562</v>
      </c>
      <c r="B49353" s="4" t="s">
        <v>94563</v>
      </c>
      <c r="C49353" t="s">
        <v>106782</v>
      </c>
    </row>
    <row r="49354" spans="1:3" x14ac:dyDescent="0.25">
      <c r="A49354" t="s">
        <v>94564</v>
      </c>
      <c r="B49354" s="4" t="s">
        <v>94565</v>
      </c>
      <c r="C49354" t="s">
        <v>106782</v>
      </c>
    </row>
    <row r="49355" spans="1:3" x14ac:dyDescent="0.25">
      <c r="A49355" t="s">
        <v>94566</v>
      </c>
      <c r="B49355" s="4" t="s">
        <v>94567</v>
      </c>
      <c r="C49355" t="s">
        <v>106780</v>
      </c>
    </row>
    <row r="49356" spans="1:3" x14ac:dyDescent="0.25">
      <c r="A49356" t="s">
        <v>94568</v>
      </c>
      <c r="B49356" s="4" t="s">
        <v>94569</v>
      </c>
      <c r="C49356" t="s">
        <v>106780</v>
      </c>
    </row>
    <row r="49357" spans="1:3" x14ac:dyDescent="0.25">
      <c r="A49357" t="s">
        <v>94570</v>
      </c>
      <c r="B49357" s="4" t="s">
        <v>94571</v>
      </c>
      <c r="C49357" t="s">
        <v>106780</v>
      </c>
    </row>
    <row r="49358" spans="1:3" x14ac:dyDescent="0.25">
      <c r="A49358" t="s">
        <v>94572</v>
      </c>
      <c r="B49358" s="4" t="s">
        <v>94573</v>
      </c>
      <c r="C49358" t="s">
        <v>106782</v>
      </c>
    </row>
    <row r="49359" spans="1:3" x14ac:dyDescent="0.25">
      <c r="A49359" t="s">
        <v>94574</v>
      </c>
      <c r="B49359" s="4" t="s">
        <v>94575</v>
      </c>
      <c r="C49359" t="s">
        <v>106782</v>
      </c>
    </row>
    <row r="49360" spans="1:3" x14ac:dyDescent="0.25">
      <c r="A49360" t="s">
        <v>19778</v>
      </c>
      <c r="B49360" s="4" t="s">
        <v>94576</v>
      </c>
      <c r="C49360" t="s">
        <v>106779</v>
      </c>
    </row>
    <row r="49361" spans="1:3" x14ac:dyDescent="0.25">
      <c r="A49361" t="s">
        <v>94577</v>
      </c>
      <c r="B49361" s="4" t="s">
        <v>94578</v>
      </c>
      <c r="C49361" t="s">
        <v>106783</v>
      </c>
    </row>
    <row r="49362" spans="1:3" x14ac:dyDescent="0.25">
      <c r="A49362" t="s">
        <v>94579</v>
      </c>
      <c r="B49362" s="4" t="s">
        <v>94580</v>
      </c>
      <c r="C49362" t="s">
        <v>106781</v>
      </c>
    </row>
    <row r="49363" spans="1:3" x14ac:dyDescent="0.25">
      <c r="A49363" t="s">
        <v>94581</v>
      </c>
      <c r="B49363" s="4" t="s">
        <v>94582</v>
      </c>
      <c r="C49363" t="s">
        <v>106780</v>
      </c>
    </row>
    <row r="49364" spans="1:3" x14ac:dyDescent="0.25">
      <c r="A49364" t="s">
        <v>94583</v>
      </c>
      <c r="B49364" s="4" t="s">
        <v>94584</v>
      </c>
      <c r="C49364" t="s">
        <v>106781</v>
      </c>
    </row>
    <row r="49365" spans="1:3" x14ac:dyDescent="0.25">
      <c r="A49365" t="s">
        <v>94585</v>
      </c>
      <c r="B49365" s="4" t="s">
        <v>94586</v>
      </c>
      <c r="C49365" t="s">
        <v>106780</v>
      </c>
    </row>
    <row r="49366" spans="1:3" x14ac:dyDescent="0.25">
      <c r="A49366" t="s">
        <v>94587</v>
      </c>
      <c r="B49366" s="4" t="s">
        <v>94588</v>
      </c>
      <c r="C49366" t="s">
        <v>106783</v>
      </c>
    </row>
    <row r="49367" spans="1:3" x14ac:dyDescent="0.25">
      <c r="A49367" t="s">
        <v>94589</v>
      </c>
      <c r="B49367" s="4" t="s">
        <v>94590</v>
      </c>
      <c r="C49367" t="s">
        <v>106782</v>
      </c>
    </row>
    <row r="49368" spans="1:3" x14ac:dyDescent="0.25">
      <c r="A49368" t="s">
        <v>19779</v>
      </c>
      <c r="B49368" s="4" t="s">
        <v>94591</v>
      </c>
      <c r="C49368" t="s">
        <v>106779</v>
      </c>
    </row>
    <row r="49369" spans="1:3" x14ac:dyDescent="0.25">
      <c r="A49369" t="s">
        <v>19780</v>
      </c>
      <c r="B49369" s="4" t="s">
        <v>94592</v>
      </c>
      <c r="C49369" t="s">
        <v>106779</v>
      </c>
    </row>
    <row r="49370" spans="1:3" x14ac:dyDescent="0.25">
      <c r="A49370" t="s">
        <v>94593</v>
      </c>
      <c r="B49370" s="4" t="s">
        <v>94594</v>
      </c>
      <c r="C49370" t="s">
        <v>106780</v>
      </c>
    </row>
    <row r="49371" spans="1:3" x14ac:dyDescent="0.25">
      <c r="A49371" t="s">
        <v>94595</v>
      </c>
      <c r="B49371" s="4" t="s">
        <v>94596</v>
      </c>
      <c r="C49371" t="s">
        <v>106782</v>
      </c>
    </row>
    <row r="49372" spans="1:3" x14ac:dyDescent="0.25">
      <c r="A49372" t="s">
        <v>94597</v>
      </c>
      <c r="B49372" s="4" t="s">
        <v>94598</v>
      </c>
      <c r="C49372" t="s">
        <v>106780</v>
      </c>
    </row>
    <row r="49373" spans="1:3" x14ac:dyDescent="0.25">
      <c r="A49373" t="s">
        <v>94599</v>
      </c>
      <c r="B49373" s="4" t="s">
        <v>94600</v>
      </c>
      <c r="C49373" t="s">
        <v>106782</v>
      </c>
    </row>
    <row r="49374" spans="1:3" x14ac:dyDescent="0.25">
      <c r="A49374" t="s">
        <v>94601</v>
      </c>
      <c r="B49374" s="4" t="s">
        <v>94602</v>
      </c>
      <c r="C49374" t="s">
        <v>106780</v>
      </c>
    </row>
    <row r="49375" spans="1:3" x14ac:dyDescent="0.25">
      <c r="A49375" t="s">
        <v>94603</v>
      </c>
      <c r="B49375" s="4" t="s">
        <v>94604</v>
      </c>
      <c r="C49375" t="s">
        <v>106782</v>
      </c>
    </row>
    <row r="49376" spans="1:3" x14ac:dyDescent="0.25">
      <c r="A49376" t="s">
        <v>94605</v>
      </c>
      <c r="B49376" s="4" t="s">
        <v>94606</v>
      </c>
      <c r="C49376" t="s">
        <v>106783</v>
      </c>
    </row>
    <row r="49377" spans="1:3" x14ac:dyDescent="0.25">
      <c r="A49377" t="s">
        <v>94607</v>
      </c>
      <c r="B49377" s="4" t="s">
        <v>94608</v>
      </c>
      <c r="C49377" t="s">
        <v>106780</v>
      </c>
    </row>
    <row r="49378" spans="1:3" x14ac:dyDescent="0.25">
      <c r="A49378" t="s">
        <v>94609</v>
      </c>
      <c r="B49378" s="4" t="s">
        <v>94610</v>
      </c>
      <c r="C49378" t="s">
        <v>106783</v>
      </c>
    </row>
    <row r="49379" spans="1:3" x14ac:dyDescent="0.25">
      <c r="A49379" t="s">
        <v>19781</v>
      </c>
      <c r="B49379" s="4" t="s">
        <v>94611</v>
      </c>
      <c r="C49379" t="s">
        <v>106779</v>
      </c>
    </row>
    <row r="49380" spans="1:3" x14ac:dyDescent="0.25">
      <c r="A49380" t="s">
        <v>94612</v>
      </c>
      <c r="B49380" s="4" t="s">
        <v>94613</v>
      </c>
      <c r="C49380" t="s">
        <v>106781</v>
      </c>
    </row>
    <row r="49381" spans="1:3" x14ac:dyDescent="0.25">
      <c r="A49381" t="s">
        <v>94614</v>
      </c>
      <c r="B49381" s="4" t="s">
        <v>94615</v>
      </c>
      <c r="C49381" t="s">
        <v>106782</v>
      </c>
    </row>
    <row r="49382" spans="1:3" x14ac:dyDescent="0.25">
      <c r="A49382" t="s">
        <v>94616</v>
      </c>
      <c r="B49382" s="4" t="s">
        <v>94617</v>
      </c>
      <c r="C49382" t="s">
        <v>106783</v>
      </c>
    </row>
    <row r="49383" spans="1:3" x14ac:dyDescent="0.25">
      <c r="A49383" t="s">
        <v>19782</v>
      </c>
      <c r="B49383" s="4" t="s">
        <v>94618</v>
      </c>
      <c r="C49383" t="s">
        <v>106779</v>
      </c>
    </row>
    <row r="49384" spans="1:3" x14ac:dyDescent="0.25">
      <c r="A49384" t="s">
        <v>94619</v>
      </c>
      <c r="B49384" s="4" t="s">
        <v>94620</v>
      </c>
      <c r="C49384" t="s">
        <v>106782</v>
      </c>
    </row>
    <row r="49385" spans="1:3" x14ac:dyDescent="0.25">
      <c r="A49385" t="s">
        <v>19783</v>
      </c>
      <c r="B49385" s="4" t="s">
        <v>39123</v>
      </c>
      <c r="C49385" t="s">
        <v>106779</v>
      </c>
    </row>
    <row r="49386" spans="1:3" x14ac:dyDescent="0.25">
      <c r="A49386" t="s">
        <v>94621</v>
      </c>
      <c r="B49386" s="4" t="s">
        <v>94622</v>
      </c>
      <c r="C49386" t="s">
        <v>106780</v>
      </c>
    </row>
    <row r="49387" spans="1:3" x14ac:dyDescent="0.25">
      <c r="A49387" t="s">
        <v>94623</v>
      </c>
      <c r="B49387" s="4" t="s">
        <v>94624</v>
      </c>
      <c r="C49387" t="s">
        <v>106783</v>
      </c>
    </row>
    <row r="49388" spans="1:3" x14ac:dyDescent="0.25">
      <c r="A49388" t="s">
        <v>94625</v>
      </c>
      <c r="B49388" s="4" t="s">
        <v>94626</v>
      </c>
      <c r="C49388" t="s">
        <v>106781</v>
      </c>
    </row>
    <row r="49389" spans="1:3" x14ac:dyDescent="0.25">
      <c r="A49389" t="s">
        <v>94627</v>
      </c>
      <c r="B49389" s="4" t="s">
        <v>94628</v>
      </c>
      <c r="C49389" t="s">
        <v>106780</v>
      </c>
    </row>
    <row r="49390" spans="1:3" x14ac:dyDescent="0.25">
      <c r="A49390" t="s">
        <v>94629</v>
      </c>
      <c r="B49390" s="4" t="s">
        <v>94630</v>
      </c>
      <c r="C49390" t="s">
        <v>106783</v>
      </c>
    </row>
    <row r="49391" spans="1:3" x14ac:dyDescent="0.25">
      <c r="A49391" t="s">
        <v>94631</v>
      </c>
      <c r="B49391" s="4" t="s">
        <v>94632</v>
      </c>
      <c r="C49391" t="s">
        <v>106780</v>
      </c>
    </row>
    <row r="49392" spans="1:3" x14ac:dyDescent="0.25">
      <c r="A49392" t="s">
        <v>94633</v>
      </c>
      <c r="B49392" s="4" t="s">
        <v>94634</v>
      </c>
      <c r="C49392" t="s">
        <v>106782</v>
      </c>
    </row>
    <row r="49393" spans="1:3" x14ac:dyDescent="0.25">
      <c r="A49393" t="s">
        <v>94635</v>
      </c>
      <c r="B49393" s="4" t="s">
        <v>94636</v>
      </c>
      <c r="C49393" t="s">
        <v>106782</v>
      </c>
    </row>
    <row r="49394" spans="1:3" x14ac:dyDescent="0.25">
      <c r="A49394" t="s">
        <v>94637</v>
      </c>
      <c r="B49394" s="4" t="s">
        <v>94638</v>
      </c>
      <c r="C49394" t="s">
        <v>106780</v>
      </c>
    </row>
    <row r="49395" spans="1:3" x14ac:dyDescent="0.25">
      <c r="A49395" t="s">
        <v>94639</v>
      </c>
      <c r="B49395" s="4" t="s">
        <v>94640</v>
      </c>
      <c r="C49395" t="s">
        <v>106782</v>
      </c>
    </row>
    <row r="49396" spans="1:3" x14ac:dyDescent="0.25">
      <c r="A49396" t="s">
        <v>94641</v>
      </c>
      <c r="B49396" s="4" t="s">
        <v>94642</v>
      </c>
      <c r="C49396" t="s">
        <v>106782</v>
      </c>
    </row>
    <row r="49397" spans="1:3" x14ac:dyDescent="0.25">
      <c r="A49397" t="s">
        <v>94643</v>
      </c>
      <c r="B49397" s="4" t="s">
        <v>94644</v>
      </c>
      <c r="C49397" t="s">
        <v>106783</v>
      </c>
    </row>
    <row r="49398" spans="1:3" x14ac:dyDescent="0.25">
      <c r="A49398" t="s">
        <v>94645</v>
      </c>
      <c r="B49398" s="4" t="s">
        <v>94646</v>
      </c>
      <c r="C49398" t="s">
        <v>106780</v>
      </c>
    </row>
    <row r="49399" spans="1:3" x14ac:dyDescent="0.25">
      <c r="A49399" t="s">
        <v>94647</v>
      </c>
      <c r="B49399" s="4" t="s">
        <v>94648</v>
      </c>
      <c r="C49399" t="s">
        <v>106780</v>
      </c>
    </row>
    <row r="49400" spans="1:3" x14ac:dyDescent="0.25">
      <c r="A49400" t="s">
        <v>94649</v>
      </c>
      <c r="B49400" s="4" t="s">
        <v>94650</v>
      </c>
      <c r="C49400" t="s">
        <v>106780</v>
      </c>
    </row>
    <row r="49401" spans="1:3" x14ac:dyDescent="0.25">
      <c r="A49401" t="s">
        <v>94651</v>
      </c>
      <c r="B49401" s="4" t="s">
        <v>94652</v>
      </c>
      <c r="C49401" t="s">
        <v>106781</v>
      </c>
    </row>
    <row r="49402" spans="1:3" x14ac:dyDescent="0.25">
      <c r="A49402" t="s">
        <v>94653</v>
      </c>
      <c r="B49402" s="4" t="s">
        <v>94654</v>
      </c>
      <c r="C49402" t="s">
        <v>106780</v>
      </c>
    </row>
    <row r="49403" spans="1:3" x14ac:dyDescent="0.25">
      <c r="A49403" t="s">
        <v>94655</v>
      </c>
      <c r="B49403" s="4" t="s">
        <v>94656</v>
      </c>
      <c r="C49403" t="s">
        <v>106780</v>
      </c>
    </row>
    <row r="49404" spans="1:3" x14ac:dyDescent="0.25">
      <c r="A49404" t="s">
        <v>94657</v>
      </c>
      <c r="B49404" s="4" t="s">
        <v>94658</v>
      </c>
      <c r="C49404" t="s">
        <v>106780</v>
      </c>
    </row>
    <row r="49405" spans="1:3" x14ac:dyDescent="0.25">
      <c r="A49405" t="s">
        <v>94659</v>
      </c>
      <c r="B49405" s="4" t="s">
        <v>94660</v>
      </c>
      <c r="C49405" t="s">
        <v>106780</v>
      </c>
    </row>
    <row r="49406" spans="1:3" x14ac:dyDescent="0.25">
      <c r="A49406" t="s">
        <v>94661</v>
      </c>
      <c r="B49406" s="4" t="s">
        <v>94662</v>
      </c>
      <c r="C49406" t="s">
        <v>106782</v>
      </c>
    </row>
    <row r="49407" spans="1:3" x14ac:dyDescent="0.25">
      <c r="A49407" t="s">
        <v>94663</v>
      </c>
      <c r="B49407" s="4" t="s">
        <v>94664</v>
      </c>
      <c r="C49407" t="s">
        <v>106783</v>
      </c>
    </row>
    <row r="49408" spans="1:3" x14ac:dyDescent="0.25">
      <c r="A49408" t="s">
        <v>94665</v>
      </c>
      <c r="B49408" s="4" t="s">
        <v>94666</v>
      </c>
      <c r="C49408" t="s">
        <v>106780</v>
      </c>
    </row>
    <row r="49409" spans="1:3" x14ac:dyDescent="0.25">
      <c r="A49409" t="s">
        <v>94667</v>
      </c>
      <c r="B49409" s="4" t="s">
        <v>94668</v>
      </c>
      <c r="C49409" t="s">
        <v>106780</v>
      </c>
    </row>
    <row r="49410" spans="1:3" x14ac:dyDescent="0.25">
      <c r="A49410" t="s">
        <v>19784</v>
      </c>
      <c r="B49410" s="4" t="s">
        <v>94669</v>
      </c>
      <c r="C49410" t="s">
        <v>106779</v>
      </c>
    </row>
    <row r="49411" spans="1:3" x14ac:dyDescent="0.25">
      <c r="A49411" t="s">
        <v>94670</v>
      </c>
      <c r="B49411" s="4" t="s">
        <v>94671</v>
      </c>
      <c r="C49411" t="s">
        <v>106782</v>
      </c>
    </row>
    <row r="49412" spans="1:3" x14ac:dyDescent="0.25">
      <c r="A49412" t="s">
        <v>94672</v>
      </c>
      <c r="B49412" s="4" t="s">
        <v>94673</v>
      </c>
      <c r="C49412" t="s">
        <v>106782</v>
      </c>
    </row>
    <row r="49413" spans="1:3" x14ac:dyDescent="0.25">
      <c r="A49413" t="s">
        <v>94674</v>
      </c>
      <c r="B49413" s="4" t="s">
        <v>94675</v>
      </c>
      <c r="C49413" t="s">
        <v>106782</v>
      </c>
    </row>
    <row r="49414" spans="1:3" x14ac:dyDescent="0.25">
      <c r="A49414" t="s">
        <v>94676</v>
      </c>
      <c r="B49414" s="4" t="s">
        <v>94677</v>
      </c>
      <c r="C49414" t="s">
        <v>106780</v>
      </c>
    </row>
    <row r="49415" spans="1:3" x14ac:dyDescent="0.25">
      <c r="A49415" t="s">
        <v>94678</v>
      </c>
      <c r="B49415" s="4" t="s">
        <v>94679</v>
      </c>
      <c r="C49415" t="s">
        <v>106782</v>
      </c>
    </row>
    <row r="49416" spans="1:3" x14ac:dyDescent="0.25">
      <c r="A49416" t="s">
        <v>94680</v>
      </c>
      <c r="B49416" s="4" t="s">
        <v>94681</v>
      </c>
      <c r="C49416" t="s">
        <v>106780</v>
      </c>
    </row>
    <row r="49417" spans="1:3" x14ac:dyDescent="0.25">
      <c r="A49417" t="s">
        <v>94682</v>
      </c>
      <c r="B49417" s="4" t="s">
        <v>94683</v>
      </c>
      <c r="C49417" t="s">
        <v>106780</v>
      </c>
    </row>
    <row r="49418" spans="1:3" x14ac:dyDescent="0.25">
      <c r="A49418" t="s">
        <v>94684</v>
      </c>
      <c r="B49418" s="4" t="s">
        <v>94685</v>
      </c>
      <c r="C49418" t="s">
        <v>106783</v>
      </c>
    </row>
    <row r="49419" spans="1:3" x14ac:dyDescent="0.25">
      <c r="A49419" t="s">
        <v>94686</v>
      </c>
      <c r="B49419" s="4" t="s">
        <v>94687</v>
      </c>
      <c r="C49419" t="s">
        <v>106781</v>
      </c>
    </row>
    <row r="49420" spans="1:3" x14ac:dyDescent="0.25">
      <c r="A49420" t="s">
        <v>19785</v>
      </c>
      <c r="B49420" s="4" t="s">
        <v>94688</v>
      </c>
      <c r="C49420" t="s">
        <v>106779</v>
      </c>
    </row>
    <row r="49421" spans="1:3" x14ac:dyDescent="0.25">
      <c r="A49421" t="s">
        <v>94689</v>
      </c>
      <c r="B49421" s="4" t="s">
        <v>94690</v>
      </c>
      <c r="C49421" t="s">
        <v>106783</v>
      </c>
    </row>
    <row r="49422" spans="1:3" x14ac:dyDescent="0.25">
      <c r="A49422" t="s">
        <v>19786</v>
      </c>
      <c r="B49422" s="4" t="s">
        <v>94691</v>
      </c>
      <c r="C49422" t="s">
        <v>106779</v>
      </c>
    </row>
    <row r="49423" spans="1:3" x14ac:dyDescent="0.25">
      <c r="A49423" t="s">
        <v>19787</v>
      </c>
      <c r="B49423" s="4" t="s">
        <v>94692</v>
      </c>
      <c r="C49423" t="s">
        <v>106779</v>
      </c>
    </row>
    <row r="49424" spans="1:3" x14ac:dyDescent="0.25">
      <c r="A49424" t="s">
        <v>94693</v>
      </c>
      <c r="B49424" s="4" t="s">
        <v>94694</v>
      </c>
      <c r="C49424" t="s">
        <v>106780</v>
      </c>
    </row>
    <row r="49425" spans="1:3" x14ac:dyDescent="0.25">
      <c r="A49425" t="s">
        <v>19788</v>
      </c>
      <c r="B49425" s="4" t="s">
        <v>94695</v>
      </c>
      <c r="C49425" t="s">
        <v>106779</v>
      </c>
    </row>
    <row r="49426" spans="1:3" x14ac:dyDescent="0.25">
      <c r="A49426" t="s">
        <v>94696</v>
      </c>
      <c r="B49426" s="4" t="s">
        <v>94697</v>
      </c>
      <c r="C49426" t="s">
        <v>106780</v>
      </c>
    </row>
    <row r="49427" spans="1:3" x14ac:dyDescent="0.25">
      <c r="A49427" t="s">
        <v>94698</v>
      </c>
      <c r="B49427" s="4" t="s">
        <v>94699</v>
      </c>
      <c r="C49427" t="s">
        <v>106780</v>
      </c>
    </row>
    <row r="49428" spans="1:3" x14ac:dyDescent="0.25">
      <c r="A49428" t="s">
        <v>19789</v>
      </c>
      <c r="B49428" s="4" t="s">
        <v>94700</v>
      </c>
      <c r="C49428" t="s">
        <v>106779</v>
      </c>
    </row>
    <row r="49429" spans="1:3" x14ac:dyDescent="0.25">
      <c r="A49429" t="s">
        <v>94701</v>
      </c>
      <c r="B49429" s="4" t="s">
        <v>94702</v>
      </c>
      <c r="C49429" t="s">
        <v>106780</v>
      </c>
    </row>
    <row r="49430" spans="1:3" x14ac:dyDescent="0.25">
      <c r="A49430" t="s">
        <v>94703</v>
      </c>
      <c r="B49430" s="4" t="s">
        <v>94704</v>
      </c>
      <c r="C49430" t="s">
        <v>106782</v>
      </c>
    </row>
    <row r="49431" spans="1:3" x14ac:dyDescent="0.25">
      <c r="A49431" t="s">
        <v>94705</v>
      </c>
      <c r="B49431" s="4" t="s">
        <v>94706</v>
      </c>
      <c r="C49431" t="s">
        <v>106780</v>
      </c>
    </row>
    <row r="49432" spans="1:3" x14ac:dyDescent="0.25">
      <c r="A49432" t="s">
        <v>94707</v>
      </c>
      <c r="B49432" s="4" t="s">
        <v>94708</v>
      </c>
      <c r="C49432" t="s">
        <v>106780</v>
      </c>
    </row>
    <row r="49433" spans="1:3" x14ac:dyDescent="0.25">
      <c r="A49433" t="s">
        <v>94709</v>
      </c>
      <c r="B49433" s="4" t="s">
        <v>94710</v>
      </c>
      <c r="C49433" t="s">
        <v>106780</v>
      </c>
    </row>
    <row r="49434" spans="1:3" x14ac:dyDescent="0.25">
      <c r="A49434" t="s">
        <v>94711</v>
      </c>
      <c r="B49434" s="4" t="s">
        <v>94712</v>
      </c>
      <c r="C49434" t="s">
        <v>106782</v>
      </c>
    </row>
    <row r="49435" spans="1:3" x14ac:dyDescent="0.25">
      <c r="A49435" t="s">
        <v>94713</v>
      </c>
      <c r="B49435" s="4" t="s">
        <v>94714</v>
      </c>
      <c r="C49435" t="s">
        <v>106783</v>
      </c>
    </row>
    <row r="49436" spans="1:3" x14ac:dyDescent="0.25">
      <c r="A49436" t="s">
        <v>94715</v>
      </c>
      <c r="B49436" s="4" t="s">
        <v>94716</v>
      </c>
      <c r="C49436" t="s">
        <v>106780</v>
      </c>
    </row>
    <row r="49437" spans="1:3" x14ac:dyDescent="0.25">
      <c r="A49437" t="s">
        <v>94717</v>
      </c>
      <c r="B49437" s="4" t="s">
        <v>85968</v>
      </c>
      <c r="C49437" t="s">
        <v>106783</v>
      </c>
    </row>
    <row r="49438" spans="1:3" x14ac:dyDescent="0.25">
      <c r="A49438" t="s">
        <v>94718</v>
      </c>
      <c r="B49438" s="4" t="s">
        <v>94719</v>
      </c>
      <c r="C49438" t="s">
        <v>106781</v>
      </c>
    </row>
    <row r="49439" spans="1:3" x14ac:dyDescent="0.25">
      <c r="A49439" t="s">
        <v>19790</v>
      </c>
      <c r="B49439" s="4" t="s">
        <v>94720</v>
      </c>
      <c r="C49439" t="s">
        <v>106779</v>
      </c>
    </row>
    <row r="49440" spans="1:3" x14ac:dyDescent="0.25">
      <c r="A49440" t="s">
        <v>94721</v>
      </c>
      <c r="B49440" s="4" t="s">
        <v>94722</v>
      </c>
      <c r="C49440" t="s">
        <v>106782</v>
      </c>
    </row>
    <row r="49441" spans="1:3" x14ac:dyDescent="0.25">
      <c r="A49441" t="s">
        <v>94723</v>
      </c>
      <c r="B49441" s="4" t="s">
        <v>94724</v>
      </c>
      <c r="C49441" t="s">
        <v>106782</v>
      </c>
    </row>
    <row r="49442" spans="1:3" x14ac:dyDescent="0.25">
      <c r="A49442" t="s">
        <v>94725</v>
      </c>
      <c r="B49442" s="4" t="s">
        <v>94726</v>
      </c>
      <c r="C49442" t="s">
        <v>106781</v>
      </c>
    </row>
    <row r="49443" spans="1:3" x14ac:dyDescent="0.25">
      <c r="A49443" t="s">
        <v>94727</v>
      </c>
      <c r="B49443" s="4" t="s">
        <v>94728</v>
      </c>
      <c r="C49443" t="s">
        <v>106783</v>
      </c>
    </row>
    <row r="49444" spans="1:3" x14ac:dyDescent="0.25">
      <c r="A49444" t="s">
        <v>94729</v>
      </c>
      <c r="B49444" s="4" t="s">
        <v>94730</v>
      </c>
      <c r="C49444" t="s">
        <v>106782</v>
      </c>
    </row>
    <row r="49445" spans="1:3" x14ac:dyDescent="0.25">
      <c r="A49445" t="s">
        <v>94731</v>
      </c>
      <c r="B49445" s="4" t="s">
        <v>94732</v>
      </c>
      <c r="C49445" t="s">
        <v>106780</v>
      </c>
    </row>
    <row r="49446" spans="1:3" x14ac:dyDescent="0.25">
      <c r="A49446" t="s">
        <v>94733</v>
      </c>
      <c r="B49446" s="4" t="s">
        <v>94734</v>
      </c>
      <c r="C49446" t="s">
        <v>106780</v>
      </c>
    </row>
    <row r="49447" spans="1:3" x14ac:dyDescent="0.25">
      <c r="A49447" t="s">
        <v>94735</v>
      </c>
      <c r="B49447" s="4" t="s">
        <v>94736</v>
      </c>
      <c r="C49447" t="s">
        <v>106782</v>
      </c>
    </row>
    <row r="49448" spans="1:3" x14ac:dyDescent="0.25">
      <c r="A49448" t="s">
        <v>94737</v>
      </c>
      <c r="B49448" s="4" t="s">
        <v>94738</v>
      </c>
      <c r="C49448" t="s">
        <v>106780</v>
      </c>
    </row>
    <row r="49449" spans="1:3" x14ac:dyDescent="0.25">
      <c r="A49449" t="s">
        <v>94739</v>
      </c>
      <c r="B49449" s="4" t="s">
        <v>94740</v>
      </c>
      <c r="C49449" t="s">
        <v>106780</v>
      </c>
    </row>
    <row r="49450" spans="1:3" x14ac:dyDescent="0.25">
      <c r="A49450" t="s">
        <v>94741</v>
      </c>
      <c r="B49450" s="4" t="s">
        <v>94742</v>
      </c>
      <c r="C49450" t="s">
        <v>106781</v>
      </c>
    </row>
    <row r="49451" spans="1:3" x14ac:dyDescent="0.25">
      <c r="A49451" t="s">
        <v>94743</v>
      </c>
      <c r="B49451" s="4" t="s">
        <v>94744</v>
      </c>
      <c r="C49451" t="s">
        <v>106780</v>
      </c>
    </row>
    <row r="49452" spans="1:3" x14ac:dyDescent="0.25">
      <c r="A49452" t="s">
        <v>94745</v>
      </c>
      <c r="B49452" s="4" t="s">
        <v>94746</v>
      </c>
      <c r="C49452" t="s">
        <v>106780</v>
      </c>
    </row>
    <row r="49453" spans="1:3" x14ac:dyDescent="0.25">
      <c r="A49453" t="s">
        <v>94747</v>
      </c>
      <c r="B49453" s="4" t="s">
        <v>94748</v>
      </c>
      <c r="C49453" t="s">
        <v>106781</v>
      </c>
    </row>
    <row r="49454" spans="1:3" x14ac:dyDescent="0.25">
      <c r="A49454" t="s">
        <v>94749</v>
      </c>
      <c r="B49454" s="4" t="s">
        <v>94750</v>
      </c>
      <c r="C49454" t="s">
        <v>106783</v>
      </c>
    </row>
    <row r="49455" spans="1:3" x14ac:dyDescent="0.25">
      <c r="A49455" t="s">
        <v>94751</v>
      </c>
      <c r="B49455" s="4" t="s">
        <v>94752</v>
      </c>
      <c r="C49455" t="s">
        <v>106780</v>
      </c>
    </row>
    <row r="49456" spans="1:3" x14ac:dyDescent="0.25">
      <c r="A49456" t="s">
        <v>94753</v>
      </c>
      <c r="B49456" s="4" t="s">
        <v>94754</v>
      </c>
      <c r="C49456" t="s">
        <v>106780</v>
      </c>
    </row>
    <row r="49457" spans="1:3" x14ac:dyDescent="0.25">
      <c r="A49457" t="s">
        <v>94755</v>
      </c>
      <c r="B49457" s="4" t="s">
        <v>94756</v>
      </c>
      <c r="C49457" t="s">
        <v>106780</v>
      </c>
    </row>
    <row r="49458" spans="1:3" x14ac:dyDescent="0.25">
      <c r="A49458" t="s">
        <v>94757</v>
      </c>
      <c r="B49458" s="4" t="s">
        <v>94758</v>
      </c>
      <c r="C49458" t="s">
        <v>106780</v>
      </c>
    </row>
    <row r="49459" spans="1:3" x14ac:dyDescent="0.25">
      <c r="A49459" t="s">
        <v>94759</v>
      </c>
      <c r="B49459" s="4" t="s">
        <v>94760</v>
      </c>
      <c r="C49459" t="s">
        <v>106782</v>
      </c>
    </row>
    <row r="49460" spans="1:3" x14ac:dyDescent="0.25">
      <c r="A49460" t="s">
        <v>19791</v>
      </c>
      <c r="B49460" s="4" t="s">
        <v>94761</v>
      </c>
      <c r="C49460" t="s">
        <v>106779</v>
      </c>
    </row>
    <row r="49461" spans="1:3" x14ac:dyDescent="0.25">
      <c r="A49461" t="s">
        <v>94762</v>
      </c>
      <c r="B49461" s="4" t="s">
        <v>94763</v>
      </c>
      <c r="C49461" t="s">
        <v>106780</v>
      </c>
    </row>
    <row r="49462" spans="1:3" x14ac:dyDescent="0.25">
      <c r="A49462" t="s">
        <v>94764</v>
      </c>
      <c r="B49462" s="4" t="s">
        <v>94765</v>
      </c>
      <c r="C49462" t="s">
        <v>106782</v>
      </c>
    </row>
    <row r="49463" spans="1:3" x14ac:dyDescent="0.25">
      <c r="A49463" t="s">
        <v>94766</v>
      </c>
      <c r="B49463" s="4" t="s">
        <v>94767</v>
      </c>
      <c r="C49463" t="s">
        <v>106782</v>
      </c>
    </row>
    <row r="49464" spans="1:3" x14ac:dyDescent="0.25">
      <c r="A49464" t="s">
        <v>94768</v>
      </c>
      <c r="B49464" s="4" t="s">
        <v>94769</v>
      </c>
      <c r="C49464" t="s">
        <v>106782</v>
      </c>
    </row>
    <row r="49465" spans="1:3" x14ac:dyDescent="0.25">
      <c r="A49465" t="s">
        <v>94770</v>
      </c>
      <c r="B49465" s="4" t="s">
        <v>94771</v>
      </c>
      <c r="C49465" t="s">
        <v>106780</v>
      </c>
    </row>
    <row r="49466" spans="1:3" x14ac:dyDescent="0.25">
      <c r="A49466" t="s">
        <v>19792</v>
      </c>
      <c r="B49466" s="4" t="s">
        <v>24763</v>
      </c>
      <c r="C49466" t="s">
        <v>106779</v>
      </c>
    </row>
    <row r="49467" spans="1:3" x14ac:dyDescent="0.25">
      <c r="A49467" t="s">
        <v>94772</v>
      </c>
      <c r="B49467" s="4" t="s">
        <v>94773</v>
      </c>
      <c r="C49467" t="s">
        <v>106782</v>
      </c>
    </row>
    <row r="49468" spans="1:3" x14ac:dyDescent="0.25">
      <c r="A49468" t="s">
        <v>94774</v>
      </c>
      <c r="B49468" s="4" t="s">
        <v>94775</v>
      </c>
      <c r="C49468" t="s">
        <v>106780</v>
      </c>
    </row>
    <row r="49469" spans="1:3" x14ac:dyDescent="0.25">
      <c r="A49469" t="s">
        <v>94776</v>
      </c>
      <c r="B49469" s="4" t="s">
        <v>94777</v>
      </c>
      <c r="C49469" t="s">
        <v>106782</v>
      </c>
    </row>
    <row r="49470" spans="1:3" x14ac:dyDescent="0.25">
      <c r="A49470" t="s">
        <v>19793</v>
      </c>
      <c r="B49470" s="4" t="s">
        <v>94778</v>
      </c>
      <c r="C49470" t="s">
        <v>106779</v>
      </c>
    </row>
    <row r="49471" spans="1:3" x14ac:dyDescent="0.25">
      <c r="A49471" t="s">
        <v>94779</v>
      </c>
      <c r="B49471" s="4" t="s">
        <v>94780</v>
      </c>
      <c r="C49471" t="s">
        <v>106782</v>
      </c>
    </row>
    <row r="49472" spans="1:3" x14ac:dyDescent="0.25">
      <c r="A49472" t="s">
        <v>94781</v>
      </c>
      <c r="B49472" s="4" t="s">
        <v>94782</v>
      </c>
      <c r="C49472" t="s">
        <v>106783</v>
      </c>
    </row>
    <row r="49473" spans="1:3" x14ac:dyDescent="0.25">
      <c r="A49473" t="s">
        <v>94783</v>
      </c>
      <c r="B49473" s="4" t="s">
        <v>94784</v>
      </c>
      <c r="C49473" t="s">
        <v>106783</v>
      </c>
    </row>
    <row r="49474" spans="1:3" x14ac:dyDescent="0.25">
      <c r="A49474" t="s">
        <v>94785</v>
      </c>
      <c r="B49474" s="4" t="s">
        <v>94786</v>
      </c>
      <c r="C49474" t="s">
        <v>106783</v>
      </c>
    </row>
    <row r="49475" spans="1:3" x14ac:dyDescent="0.25">
      <c r="A49475" t="s">
        <v>94787</v>
      </c>
      <c r="B49475" s="4" t="s">
        <v>94788</v>
      </c>
      <c r="C49475" t="s">
        <v>106783</v>
      </c>
    </row>
    <row r="49476" spans="1:3" x14ac:dyDescent="0.25">
      <c r="A49476" t="s">
        <v>19794</v>
      </c>
      <c r="B49476" s="4" t="s">
        <v>94789</v>
      </c>
      <c r="C49476" t="s">
        <v>106779</v>
      </c>
    </row>
    <row r="49477" spans="1:3" x14ac:dyDescent="0.25">
      <c r="A49477" t="s">
        <v>94790</v>
      </c>
      <c r="B49477" s="4" t="s">
        <v>94791</v>
      </c>
      <c r="C49477" t="s">
        <v>106782</v>
      </c>
    </row>
    <row r="49478" spans="1:3" x14ac:dyDescent="0.25">
      <c r="A49478" t="s">
        <v>94792</v>
      </c>
      <c r="B49478" s="4" t="s">
        <v>94793</v>
      </c>
      <c r="C49478" t="s">
        <v>106781</v>
      </c>
    </row>
    <row r="49479" spans="1:3" x14ac:dyDescent="0.25">
      <c r="A49479" t="s">
        <v>94794</v>
      </c>
      <c r="B49479" s="4" t="s">
        <v>94795</v>
      </c>
      <c r="C49479" t="s">
        <v>106780</v>
      </c>
    </row>
    <row r="49480" spans="1:3" x14ac:dyDescent="0.25">
      <c r="A49480" t="s">
        <v>94796</v>
      </c>
      <c r="B49480" s="4" t="s">
        <v>94797</v>
      </c>
      <c r="C49480" t="s">
        <v>106782</v>
      </c>
    </row>
    <row r="49481" spans="1:3" x14ac:dyDescent="0.25">
      <c r="A49481" t="s">
        <v>94798</v>
      </c>
      <c r="B49481" s="4" t="s">
        <v>94799</v>
      </c>
      <c r="C49481" t="s">
        <v>106780</v>
      </c>
    </row>
    <row r="49482" spans="1:3" x14ac:dyDescent="0.25">
      <c r="A49482" t="s">
        <v>94800</v>
      </c>
      <c r="B49482" s="4" t="s">
        <v>94801</v>
      </c>
      <c r="C49482" t="s">
        <v>106780</v>
      </c>
    </row>
    <row r="49483" spans="1:3" x14ac:dyDescent="0.25">
      <c r="A49483" t="s">
        <v>94802</v>
      </c>
      <c r="B49483" s="4" t="s">
        <v>94803</v>
      </c>
      <c r="C49483" t="s">
        <v>106780</v>
      </c>
    </row>
    <row r="49484" spans="1:3" x14ac:dyDescent="0.25">
      <c r="A49484" t="s">
        <v>94804</v>
      </c>
      <c r="B49484" s="4" t="s">
        <v>94805</v>
      </c>
      <c r="C49484" t="s">
        <v>106783</v>
      </c>
    </row>
    <row r="49485" spans="1:3" x14ac:dyDescent="0.25">
      <c r="A49485" t="s">
        <v>94806</v>
      </c>
      <c r="B49485" s="4" t="s">
        <v>94807</v>
      </c>
      <c r="C49485" t="s">
        <v>106783</v>
      </c>
    </row>
    <row r="49486" spans="1:3" x14ac:dyDescent="0.25">
      <c r="A49486" t="s">
        <v>94808</v>
      </c>
      <c r="B49486" s="4" t="s">
        <v>94809</v>
      </c>
      <c r="C49486" t="s">
        <v>106780</v>
      </c>
    </row>
    <row r="49487" spans="1:3" x14ac:dyDescent="0.25">
      <c r="A49487" t="s">
        <v>94810</v>
      </c>
      <c r="B49487" s="4" t="s">
        <v>94811</v>
      </c>
      <c r="C49487" t="s">
        <v>106780</v>
      </c>
    </row>
    <row r="49488" spans="1:3" x14ac:dyDescent="0.25">
      <c r="A49488" t="s">
        <v>94812</v>
      </c>
      <c r="B49488" s="4" t="s">
        <v>94813</v>
      </c>
      <c r="C49488" t="s">
        <v>106804</v>
      </c>
    </row>
    <row r="49489" spans="1:3" x14ac:dyDescent="0.25">
      <c r="A49489" t="s">
        <v>94814</v>
      </c>
      <c r="B49489" s="4" t="s">
        <v>94815</v>
      </c>
      <c r="C49489" t="s">
        <v>106781</v>
      </c>
    </row>
    <row r="49490" spans="1:3" x14ac:dyDescent="0.25">
      <c r="A49490" t="s">
        <v>94816</v>
      </c>
      <c r="B49490" s="4" t="s">
        <v>94817</v>
      </c>
      <c r="C49490" t="s">
        <v>106783</v>
      </c>
    </row>
    <row r="49491" spans="1:3" x14ac:dyDescent="0.25">
      <c r="A49491" t="s">
        <v>94818</v>
      </c>
      <c r="B49491" s="4" t="s">
        <v>94819</v>
      </c>
      <c r="C49491" t="s">
        <v>106783</v>
      </c>
    </row>
    <row r="49492" spans="1:3" x14ac:dyDescent="0.25">
      <c r="A49492" t="s">
        <v>94820</v>
      </c>
      <c r="B49492" s="4" t="s">
        <v>94821</v>
      </c>
      <c r="C49492" t="s">
        <v>106780</v>
      </c>
    </row>
    <row r="49493" spans="1:3" x14ac:dyDescent="0.25">
      <c r="A49493" t="s">
        <v>94822</v>
      </c>
      <c r="B49493" s="4" t="s">
        <v>94823</v>
      </c>
      <c r="C49493" t="s">
        <v>106780</v>
      </c>
    </row>
    <row r="49494" spans="1:3" x14ac:dyDescent="0.25">
      <c r="A49494" t="s">
        <v>94824</v>
      </c>
      <c r="B49494" s="4" t="s">
        <v>94825</v>
      </c>
      <c r="C49494" t="s">
        <v>106782</v>
      </c>
    </row>
    <row r="49495" spans="1:3" x14ac:dyDescent="0.25">
      <c r="A49495" t="s">
        <v>94826</v>
      </c>
      <c r="B49495" s="4" t="s">
        <v>94827</v>
      </c>
      <c r="C49495" t="s">
        <v>106780</v>
      </c>
    </row>
    <row r="49496" spans="1:3" x14ac:dyDescent="0.25">
      <c r="A49496" t="s">
        <v>94828</v>
      </c>
      <c r="B49496" s="4" t="s">
        <v>94829</v>
      </c>
      <c r="C49496" t="s">
        <v>106781</v>
      </c>
    </row>
    <row r="49497" spans="1:3" x14ac:dyDescent="0.25">
      <c r="A49497" t="s">
        <v>94830</v>
      </c>
      <c r="B49497" s="4" t="s">
        <v>94831</v>
      </c>
      <c r="C49497" t="s">
        <v>106782</v>
      </c>
    </row>
    <row r="49498" spans="1:3" x14ac:dyDescent="0.25">
      <c r="A49498" t="s">
        <v>94832</v>
      </c>
      <c r="B49498" s="4" t="s">
        <v>94833</v>
      </c>
      <c r="C49498" t="s">
        <v>106783</v>
      </c>
    </row>
    <row r="49499" spans="1:3" x14ac:dyDescent="0.25">
      <c r="A49499" t="s">
        <v>19795</v>
      </c>
      <c r="B49499" s="4" t="s">
        <v>94834</v>
      </c>
      <c r="C49499" t="s">
        <v>106779</v>
      </c>
    </row>
    <row r="49500" spans="1:3" x14ac:dyDescent="0.25">
      <c r="A49500" t="s">
        <v>94835</v>
      </c>
      <c r="B49500" s="4" t="s">
        <v>94836</v>
      </c>
      <c r="C49500" t="s">
        <v>106780</v>
      </c>
    </row>
    <row r="49501" spans="1:3" x14ac:dyDescent="0.25">
      <c r="A49501" t="s">
        <v>94837</v>
      </c>
      <c r="B49501" s="4" t="s">
        <v>94838</v>
      </c>
      <c r="C49501" t="s">
        <v>106783</v>
      </c>
    </row>
    <row r="49502" spans="1:3" x14ac:dyDescent="0.25">
      <c r="A49502" t="s">
        <v>19796</v>
      </c>
      <c r="B49502" s="4" t="s">
        <v>94839</v>
      </c>
      <c r="C49502" t="s">
        <v>106779</v>
      </c>
    </row>
    <row r="49503" spans="1:3" x14ac:dyDescent="0.25">
      <c r="A49503" t="s">
        <v>94840</v>
      </c>
      <c r="B49503" s="4" t="s">
        <v>94841</v>
      </c>
      <c r="C49503" t="s">
        <v>106782</v>
      </c>
    </row>
    <row r="49504" spans="1:3" x14ac:dyDescent="0.25">
      <c r="A49504" t="s">
        <v>94842</v>
      </c>
      <c r="B49504" s="4" t="s">
        <v>94843</v>
      </c>
      <c r="C49504" t="s">
        <v>106798</v>
      </c>
    </row>
    <row r="49505" spans="1:3" x14ac:dyDescent="0.25">
      <c r="A49505" t="s">
        <v>94844</v>
      </c>
      <c r="B49505" s="4" t="s">
        <v>94845</v>
      </c>
      <c r="C49505" t="s">
        <v>106782</v>
      </c>
    </row>
    <row r="49506" spans="1:3" x14ac:dyDescent="0.25">
      <c r="A49506" t="s">
        <v>94846</v>
      </c>
      <c r="B49506" s="4" t="s">
        <v>94847</v>
      </c>
      <c r="C49506" t="s">
        <v>106782</v>
      </c>
    </row>
    <row r="49507" spans="1:3" x14ac:dyDescent="0.25">
      <c r="A49507" t="s">
        <v>94848</v>
      </c>
      <c r="B49507" s="4" t="s">
        <v>94849</v>
      </c>
      <c r="C49507" t="s">
        <v>106782</v>
      </c>
    </row>
    <row r="49508" spans="1:3" x14ac:dyDescent="0.25">
      <c r="A49508" t="s">
        <v>94850</v>
      </c>
      <c r="B49508" s="4" t="s">
        <v>94851</v>
      </c>
      <c r="C49508" t="s">
        <v>106782</v>
      </c>
    </row>
    <row r="49509" spans="1:3" x14ac:dyDescent="0.25">
      <c r="A49509" t="s">
        <v>94852</v>
      </c>
      <c r="B49509" s="4" t="s">
        <v>94853</v>
      </c>
      <c r="C49509" t="s">
        <v>106781</v>
      </c>
    </row>
    <row r="49510" spans="1:3" x14ac:dyDescent="0.25">
      <c r="A49510" t="s">
        <v>94854</v>
      </c>
      <c r="B49510" s="4" t="s">
        <v>94855</v>
      </c>
      <c r="C49510" t="s">
        <v>106780</v>
      </c>
    </row>
    <row r="49511" spans="1:3" x14ac:dyDescent="0.25">
      <c r="A49511" t="s">
        <v>19797</v>
      </c>
      <c r="B49511" s="4" t="s">
        <v>94856</v>
      </c>
      <c r="C49511" t="s">
        <v>106779</v>
      </c>
    </row>
    <row r="49512" spans="1:3" x14ac:dyDescent="0.25">
      <c r="A49512" t="s">
        <v>94857</v>
      </c>
      <c r="B49512" s="4" t="s">
        <v>94858</v>
      </c>
      <c r="C49512" t="s">
        <v>106783</v>
      </c>
    </row>
    <row r="49513" spans="1:3" x14ac:dyDescent="0.25">
      <c r="A49513" t="s">
        <v>94859</v>
      </c>
      <c r="B49513" s="4" t="s">
        <v>94860</v>
      </c>
      <c r="C49513" t="s">
        <v>106782</v>
      </c>
    </row>
    <row r="49514" spans="1:3" x14ac:dyDescent="0.25">
      <c r="A49514" t="s">
        <v>94861</v>
      </c>
      <c r="B49514" s="4" t="s">
        <v>94862</v>
      </c>
      <c r="C49514" t="s">
        <v>106780</v>
      </c>
    </row>
    <row r="49515" spans="1:3" x14ac:dyDescent="0.25">
      <c r="A49515" t="s">
        <v>94863</v>
      </c>
      <c r="B49515" s="4" t="s">
        <v>94864</v>
      </c>
      <c r="C49515" t="s">
        <v>106780</v>
      </c>
    </row>
    <row r="49516" spans="1:3" x14ac:dyDescent="0.25">
      <c r="A49516" t="s">
        <v>94865</v>
      </c>
      <c r="B49516" s="4" t="s">
        <v>94866</v>
      </c>
      <c r="C49516" t="s">
        <v>106781</v>
      </c>
    </row>
    <row r="49517" spans="1:3" x14ac:dyDescent="0.25">
      <c r="A49517" t="s">
        <v>94867</v>
      </c>
      <c r="B49517" s="4" t="s">
        <v>94868</v>
      </c>
      <c r="C49517" t="s">
        <v>106783</v>
      </c>
    </row>
    <row r="49518" spans="1:3" x14ac:dyDescent="0.25">
      <c r="A49518" t="s">
        <v>94869</v>
      </c>
      <c r="B49518" s="4" t="s">
        <v>94870</v>
      </c>
      <c r="C49518" t="s">
        <v>106782</v>
      </c>
    </row>
    <row r="49519" spans="1:3" x14ac:dyDescent="0.25">
      <c r="A49519" t="s">
        <v>94871</v>
      </c>
      <c r="B49519" s="4" t="s">
        <v>94872</v>
      </c>
      <c r="C49519" t="s">
        <v>106782</v>
      </c>
    </row>
    <row r="49520" spans="1:3" x14ac:dyDescent="0.25">
      <c r="A49520" t="s">
        <v>94873</v>
      </c>
      <c r="B49520" s="4" t="s">
        <v>94874</v>
      </c>
      <c r="C49520" t="s">
        <v>106804</v>
      </c>
    </row>
    <row r="49521" spans="1:3" x14ac:dyDescent="0.25">
      <c r="A49521" t="s">
        <v>94875</v>
      </c>
      <c r="B49521" s="4" t="s">
        <v>94876</v>
      </c>
      <c r="C49521" t="s">
        <v>106786</v>
      </c>
    </row>
    <row r="49522" spans="1:3" x14ac:dyDescent="0.25">
      <c r="A49522" t="s">
        <v>94877</v>
      </c>
      <c r="B49522" s="4" t="s">
        <v>94878</v>
      </c>
      <c r="C49522" t="s">
        <v>106780</v>
      </c>
    </row>
    <row r="49523" spans="1:3" x14ac:dyDescent="0.25">
      <c r="A49523" t="s">
        <v>94879</v>
      </c>
      <c r="B49523" s="4" t="s">
        <v>94880</v>
      </c>
      <c r="C49523" t="s">
        <v>106781</v>
      </c>
    </row>
    <row r="49524" spans="1:3" x14ac:dyDescent="0.25">
      <c r="A49524" t="s">
        <v>94881</v>
      </c>
      <c r="B49524" s="4" t="s">
        <v>94882</v>
      </c>
      <c r="C49524" t="s">
        <v>106783</v>
      </c>
    </row>
    <row r="49525" spans="1:3" x14ac:dyDescent="0.25">
      <c r="A49525" t="s">
        <v>94883</v>
      </c>
      <c r="B49525" s="4" t="s">
        <v>94884</v>
      </c>
      <c r="C49525" t="s">
        <v>106780</v>
      </c>
    </row>
    <row r="49526" spans="1:3" x14ac:dyDescent="0.25">
      <c r="A49526" t="s">
        <v>94885</v>
      </c>
      <c r="B49526" s="4" t="s">
        <v>94886</v>
      </c>
      <c r="C49526" t="s">
        <v>106780</v>
      </c>
    </row>
    <row r="49527" spans="1:3" x14ac:dyDescent="0.25">
      <c r="A49527" t="s">
        <v>94887</v>
      </c>
      <c r="B49527" s="4" t="s">
        <v>94888</v>
      </c>
      <c r="C49527" t="s">
        <v>106781</v>
      </c>
    </row>
    <row r="49528" spans="1:3" x14ac:dyDescent="0.25">
      <c r="A49528" t="s">
        <v>94889</v>
      </c>
      <c r="B49528" s="4" t="s">
        <v>94890</v>
      </c>
      <c r="C49528" t="s">
        <v>106787</v>
      </c>
    </row>
    <row r="49529" spans="1:3" x14ac:dyDescent="0.25">
      <c r="A49529" t="s">
        <v>94891</v>
      </c>
      <c r="B49529" s="4" t="s">
        <v>94892</v>
      </c>
      <c r="C49529" t="s">
        <v>106782</v>
      </c>
    </row>
    <row r="49530" spans="1:3" x14ac:dyDescent="0.25">
      <c r="A49530" t="s">
        <v>94893</v>
      </c>
      <c r="B49530" s="4" t="s">
        <v>94894</v>
      </c>
      <c r="C49530" t="s">
        <v>106783</v>
      </c>
    </row>
    <row r="49531" spans="1:3" x14ac:dyDescent="0.25">
      <c r="A49531" t="s">
        <v>94895</v>
      </c>
      <c r="B49531" s="4" t="s">
        <v>94896</v>
      </c>
      <c r="C49531" t="s">
        <v>106780</v>
      </c>
    </row>
    <row r="49532" spans="1:3" x14ac:dyDescent="0.25">
      <c r="A49532" t="s">
        <v>94897</v>
      </c>
      <c r="B49532" s="4" t="s">
        <v>94898</v>
      </c>
      <c r="C49532" t="s">
        <v>106780</v>
      </c>
    </row>
    <row r="49533" spans="1:3" x14ac:dyDescent="0.25">
      <c r="A49533" t="s">
        <v>94899</v>
      </c>
      <c r="B49533" s="4" t="s">
        <v>94900</v>
      </c>
      <c r="C49533" t="s">
        <v>106782</v>
      </c>
    </row>
    <row r="49534" spans="1:3" x14ac:dyDescent="0.25">
      <c r="A49534" t="s">
        <v>94901</v>
      </c>
      <c r="B49534" s="4" t="s">
        <v>94902</v>
      </c>
      <c r="C49534" t="s">
        <v>106780</v>
      </c>
    </row>
    <row r="49535" spans="1:3" x14ac:dyDescent="0.25">
      <c r="A49535" t="s">
        <v>94903</v>
      </c>
      <c r="B49535" s="4" t="s">
        <v>94904</v>
      </c>
      <c r="C49535" t="s">
        <v>106780</v>
      </c>
    </row>
    <row r="49536" spans="1:3" x14ac:dyDescent="0.25">
      <c r="A49536" t="s">
        <v>94905</v>
      </c>
      <c r="B49536" s="4" t="s">
        <v>94906</v>
      </c>
      <c r="C49536" t="s">
        <v>106780</v>
      </c>
    </row>
    <row r="49537" spans="1:3" x14ac:dyDescent="0.25">
      <c r="A49537" t="s">
        <v>94907</v>
      </c>
      <c r="B49537" s="4" t="s">
        <v>94908</v>
      </c>
      <c r="C49537" t="s">
        <v>106780</v>
      </c>
    </row>
    <row r="49538" spans="1:3" x14ac:dyDescent="0.25">
      <c r="A49538" t="s">
        <v>94909</v>
      </c>
      <c r="B49538" s="4" t="s">
        <v>94910</v>
      </c>
      <c r="C49538" t="s">
        <v>106783</v>
      </c>
    </row>
    <row r="49539" spans="1:3" x14ac:dyDescent="0.25">
      <c r="A49539" t="s">
        <v>94911</v>
      </c>
      <c r="B49539" s="4" t="s">
        <v>94912</v>
      </c>
      <c r="C49539" t="s">
        <v>106782</v>
      </c>
    </row>
    <row r="49540" spans="1:3" x14ac:dyDescent="0.25">
      <c r="A49540" t="s">
        <v>94913</v>
      </c>
      <c r="B49540" s="4" t="s">
        <v>94914</v>
      </c>
      <c r="C49540" t="s">
        <v>106780</v>
      </c>
    </row>
    <row r="49541" spans="1:3" x14ac:dyDescent="0.25">
      <c r="A49541" t="s">
        <v>94915</v>
      </c>
      <c r="B49541" s="4" t="s">
        <v>94916</v>
      </c>
      <c r="C49541" t="s">
        <v>106783</v>
      </c>
    </row>
    <row r="49542" spans="1:3" x14ac:dyDescent="0.25">
      <c r="A49542" t="s">
        <v>94917</v>
      </c>
      <c r="B49542" s="4" t="s">
        <v>94918</v>
      </c>
      <c r="C49542" t="s">
        <v>106782</v>
      </c>
    </row>
    <row r="49543" spans="1:3" x14ac:dyDescent="0.25">
      <c r="A49543" t="s">
        <v>94919</v>
      </c>
      <c r="B49543" s="4" t="s">
        <v>94920</v>
      </c>
      <c r="C49543" t="s">
        <v>106783</v>
      </c>
    </row>
    <row r="49544" spans="1:3" x14ac:dyDescent="0.25">
      <c r="A49544" t="s">
        <v>94921</v>
      </c>
      <c r="B49544" s="4" t="s">
        <v>94922</v>
      </c>
      <c r="C49544" t="s">
        <v>106780</v>
      </c>
    </row>
    <row r="49545" spans="1:3" x14ac:dyDescent="0.25">
      <c r="A49545" t="s">
        <v>94923</v>
      </c>
      <c r="B49545" s="4" t="s">
        <v>94924</v>
      </c>
      <c r="C49545" t="s">
        <v>106782</v>
      </c>
    </row>
    <row r="49546" spans="1:3" x14ac:dyDescent="0.25">
      <c r="A49546" t="s">
        <v>94925</v>
      </c>
      <c r="B49546" s="4" t="s">
        <v>94926</v>
      </c>
      <c r="C49546" t="s">
        <v>106781</v>
      </c>
    </row>
    <row r="49547" spans="1:3" x14ac:dyDescent="0.25">
      <c r="A49547" t="s">
        <v>19798</v>
      </c>
      <c r="B49547" s="4" t="s">
        <v>94927</v>
      </c>
      <c r="C49547" t="s">
        <v>106779</v>
      </c>
    </row>
    <row r="49548" spans="1:3" x14ac:dyDescent="0.25">
      <c r="A49548" t="s">
        <v>94928</v>
      </c>
      <c r="B49548" s="4" t="s">
        <v>94929</v>
      </c>
      <c r="C49548" t="s">
        <v>106782</v>
      </c>
    </row>
    <row r="49549" spans="1:3" x14ac:dyDescent="0.25">
      <c r="A49549" t="s">
        <v>94930</v>
      </c>
      <c r="B49549" s="4" t="s">
        <v>94931</v>
      </c>
      <c r="C49549" t="s">
        <v>106781</v>
      </c>
    </row>
    <row r="49550" spans="1:3" x14ac:dyDescent="0.25">
      <c r="A49550" t="s">
        <v>94932</v>
      </c>
      <c r="B49550" s="4" t="s">
        <v>94933</v>
      </c>
      <c r="C49550" t="s">
        <v>106781</v>
      </c>
    </row>
    <row r="49551" spans="1:3" x14ac:dyDescent="0.25">
      <c r="A49551" t="s">
        <v>94934</v>
      </c>
      <c r="B49551" s="4" t="s">
        <v>94935</v>
      </c>
      <c r="C49551" t="s">
        <v>106783</v>
      </c>
    </row>
    <row r="49552" spans="1:3" x14ac:dyDescent="0.25">
      <c r="A49552" t="s">
        <v>94936</v>
      </c>
      <c r="B49552" s="4" t="s">
        <v>94937</v>
      </c>
      <c r="C49552" t="s">
        <v>106780</v>
      </c>
    </row>
    <row r="49553" spans="1:3" x14ac:dyDescent="0.25">
      <c r="A49553" t="s">
        <v>94938</v>
      </c>
      <c r="B49553" s="4" t="s">
        <v>94939</v>
      </c>
      <c r="C49553" t="s">
        <v>106783</v>
      </c>
    </row>
    <row r="49554" spans="1:3" x14ac:dyDescent="0.25">
      <c r="A49554" t="s">
        <v>19799</v>
      </c>
      <c r="B49554" s="4" t="s">
        <v>94940</v>
      </c>
      <c r="C49554" t="s">
        <v>106779</v>
      </c>
    </row>
    <row r="49555" spans="1:3" x14ac:dyDescent="0.25">
      <c r="A49555" t="s">
        <v>19800</v>
      </c>
      <c r="B49555" s="4" t="s">
        <v>94941</v>
      </c>
      <c r="C49555" t="s">
        <v>106779</v>
      </c>
    </row>
    <row r="49556" spans="1:3" x14ac:dyDescent="0.25">
      <c r="A49556" t="s">
        <v>94942</v>
      </c>
      <c r="B49556" s="4" t="s">
        <v>94943</v>
      </c>
      <c r="C49556" t="s">
        <v>106780</v>
      </c>
    </row>
    <row r="49557" spans="1:3" x14ac:dyDescent="0.25">
      <c r="A49557" t="s">
        <v>94944</v>
      </c>
      <c r="B49557" s="4" t="s">
        <v>94945</v>
      </c>
      <c r="C49557" t="s">
        <v>106780</v>
      </c>
    </row>
    <row r="49558" spans="1:3" x14ac:dyDescent="0.25">
      <c r="A49558" t="s">
        <v>94946</v>
      </c>
      <c r="B49558" s="4" t="s">
        <v>94947</v>
      </c>
      <c r="C49558" t="s">
        <v>106782</v>
      </c>
    </row>
    <row r="49559" spans="1:3" x14ac:dyDescent="0.25">
      <c r="A49559" t="s">
        <v>94948</v>
      </c>
      <c r="B49559" s="4" t="s">
        <v>94949</v>
      </c>
      <c r="C49559" t="s">
        <v>106782</v>
      </c>
    </row>
    <row r="49560" spans="1:3" x14ac:dyDescent="0.25">
      <c r="A49560" t="s">
        <v>94950</v>
      </c>
      <c r="B49560" s="4" t="s">
        <v>94951</v>
      </c>
      <c r="C49560" t="s">
        <v>106783</v>
      </c>
    </row>
    <row r="49561" spans="1:3" x14ac:dyDescent="0.25">
      <c r="A49561" t="s">
        <v>94952</v>
      </c>
      <c r="B49561" s="4" t="s">
        <v>94953</v>
      </c>
      <c r="C49561" t="s">
        <v>106782</v>
      </c>
    </row>
    <row r="49562" spans="1:3" x14ac:dyDescent="0.25">
      <c r="A49562" t="s">
        <v>94954</v>
      </c>
      <c r="B49562" s="4" t="s">
        <v>94955</v>
      </c>
      <c r="C49562" t="s">
        <v>106783</v>
      </c>
    </row>
    <row r="49563" spans="1:3" x14ac:dyDescent="0.25">
      <c r="A49563" t="s">
        <v>19801</v>
      </c>
      <c r="B49563" s="4" t="s">
        <v>94956</v>
      </c>
      <c r="C49563" t="s">
        <v>106779</v>
      </c>
    </row>
    <row r="49564" spans="1:3" x14ac:dyDescent="0.25">
      <c r="A49564" t="s">
        <v>94957</v>
      </c>
      <c r="B49564" s="4" t="s">
        <v>94958</v>
      </c>
      <c r="C49564" t="s">
        <v>106782</v>
      </c>
    </row>
    <row r="49565" spans="1:3" x14ac:dyDescent="0.25">
      <c r="A49565" t="s">
        <v>94959</v>
      </c>
      <c r="B49565" s="4" t="s">
        <v>94960</v>
      </c>
      <c r="C49565" t="s">
        <v>106782</v>
      </c>
    </row>
    <row r="49566" spans="1:3" x14ac:dyDescent="0.25">
      <c r="A49566" t="s">
        <v>19802</v>
      </c>
      <c r="B49566" s="4" t="s">
        <v>94961</v>
      </c>
      <c r="C49566" t="s">
        <v>106779</v>
      </c>
    </row>
    <row r="49567" spans="1:3" x14ac:dyDescent="0.25">
      <c r="A49567" t="s">
        <v>19803</v>
      </c>
      <c r="B49567" s="4" t="s">
        <v>94962</v>
      </c>
      <c r="C49567" t="s">
        <v>106779</v>
      </c>
    </row>
    <row r="49568" spans="1:3" x14ac:dyDescent="0.25">
      <c r="A49568" t="s">
        <v>19804</v>
      </c>
      <c r="B49568" s="4" t="s">
        <v>94963</v>
      </c>
      <c r="C49568" t="s">
        <v>106779</v>
      </c>
    </row>
    <row r="49569" spans="1:3" x14ac:dyDescent="0.25">
      <c r="A49569" t="s">
        <v>94964</v>
      </c>
      <c r="B49569" s="4" t="s">
        <v>94965</v>
      </c>
      <c r="C49569" t="s">
        <v>106782</v>
      </c>
    </row>
    <row r="49570" spans="1:3" x14ac:dyDescent="0.25">
      <c r="A49570" t="s">
        <v>94966</v>
      </c>
      <c r="B49570" s="4" t="s">
        <v>94967</v>
      </c>
      <c r="C49570" t="s">
        <v>106781</v>
      </c>
    </row>
    <row r="49571" spans="1:3" x14ac:dyDescent="0.25">
      <c r="A49571" t="s">
        <v>94968</v>
      </c>
      <c r="B49571" s="4" t="s">
        <v>94969</v>
      </c>
      <c r="C49571" t="s">
        <v>106780</v>
      </c>
    </row>
    <row r="49572" spans="1:3" x14ac:dyDescent="0.25">
      <c r="A49572" t="s">
        <v>94970</v>
      </c>
      <c r="B49572" s="4" t="s">
        <v>94971</v>
      </c>
      <c r="C49572" t="s">
        <v>106780</v>
      </c>
    </row>
    <row r="49573" spans="1:3" x14ac:dyDescent="0.25">
      <c r="A49573" t="s">
        <v>94972</v>
      </c>
      <c r="B49573" s="4" t="s">
        <v>94973</v>
      </c>
      <c r="C49573" t="s">
        <v>106783</v>
      </c>
    </row>
    <row r="49574" spans="1:3" x14ac:dyDescent="0.25">
      <c r="A49574" t="s">
        <v>94974</v>
      </c>
      <c r="B49574" s="4" t="s">
        <v>94975</v>
      </c>
      <c r="C49574" t="s">
        <v>106780</v>
      </c>
    </row>
    <row r="49575" spans="1:3" x14ac:dyDescent="0.25">
      <c r="A49575" t="s">
        <v>94976</v>
      </c>
      <c r="B49575" s="4" t="s">
        <v>94977</v>
      </c>
      <c r="C49575" t="s">
        <v>106780</v>
      </c>
    </row>
    <row r="49576" spans="1:3" x14ac:dyDescent="0.25">
      <c r="A49576" t="s">
        <v>19805</v>
      </c>
      <c r="B49576" s="4" t="s">
        <v>94978</v>
      </c>
      <c r="C49576" t="s">
        <v>106779</v>
      </c>
    </row>
    <row r="49577" spans="1:3" x14ac:dyDescent="0.25">
      <c r="A49577" t="s">
        <v>94979</v>
      </c>
      <c r="B49577" s="4" t="s">
        <v>94980</v>
      </c>
      <c r="C49577" t="s">
        <v>106782</v>
      </c>
    </row>
    <row r="49578" spans="1:3" x14ac:dyDescent="0.25">
      <c r="A49578" t="s">
        <v>94981</v>
      </c>
      <c r="B49578" s="4" t="s">
        <v>94982</v>
      </c>
      <c r="C49578" t="s">
        <v>106781</v>
      </c>
    </row>
    <row r="49579" spans="1:3" x14ac:dyDescent="0.25">
      <c r="A49579" t="s">
        <v>94983</v>
      </c>
      <c r="B49579" s="4" t="s">
        <v>94984</v>
      </c>
      <c r="C49579" t="s">
        <v>106780</v>
      </c>
    </row>
    <row r="49580" spans="1:3" x14ac:dyDescent="0.25">
      <c r="A49580" t="s">
        <v>94985</v>
      </c>
      <c r="B49580" s="4" t="s">
        <v>94986</v>
      </c>
      <c r="C49580" t="s">
        <v>106780</v>
      </c>
    </row>
    <row r="49581" spans="1:3" x14ac:dyDescent="0.25">
      <c r="A49581" t="s">
        <v>94987</v>
      </c>
      <c r="B49581" s="4" t="s">
        <v>94988</v>
      </c>
      <c r="C49581" t="s">
        <v>106783</v>
      </c>
    </row>
    <row r="49582" spans="1:3" x14ac:dyDescent="0.25">
      <c r="A49582" t="s">
        <v>94989</v>
      </c>
      <c r="B49582" s="4" t="s">
        <v>94990</v>
      </c>
      <c r="C49582" t="s">
        <v>106780</v>
      </c>
    </row>
    <row r="49583" spans="1:3" x14ac:dyDescent="0.25">
      <c r="A49583" t="s">
        <v>94991</v>
      </c>
      <c r="B49583" s="4" t="s">
        <v>94992</v>
      </c>
      <c r="C49583" t="s">
        <v>106782</v>
      </c>
    </row>
    <row r="49584" spans="1:3" x14ac:dyDescent="0.25">
      <c r="A49584" t="s">
        <v>94993</v>
      </c>
      <c r="B49584" s="4" t="s">
        <v>94994</v>
      </c>
      <c r="C49584" t="s">
        <v>106782</v>
      </c>
    </row>
    <row r="49585" spans="1:3" x14ac:dyDescent="0.25">
      <c r="A49585" t="s">
        <v>94995</v>
      </c>
      <c r="B49585" s="4" t="s">
        <v>94996</v>
      </c>
      <c r="C49585" t="s">
        <v>106780</v>
      </c>
    </row>
    <row r="49586" spans="1:3" x14ac:dyDescent="0.25">
      <c r="A49586" t="s">
        <v>94997</v>
      </c>
      <c r="B49586" s="4" t="s">
        <v>94998</v>
      </c>
      <c r="C49586" t="s">
        <v>106786</v>
      </c>
    </row>
    <row r="49587" spans="1:3" x14ac:dyDescent="0.25">
      <c r="A49587" t="s">
        <v>94999</v>
      </c>
      <c r="B49587" s="4" t="s">
        <v>95000</v>
      </c>
      <c r="C49587" t="s">
        <v>106782</v>
      </c>
    </row>
    <row r="49588" spans="1:3" x14ac:dyDescent="0.25">
      <c r="A49588" t="s">
        <v>95001</v>
      </c>
      <c r="B49588" s="4" t="s">
        <v>95002</v>
      </c>
      <c r="C49588" t="s">
        <v>106780</v>
      </c>
    </row>
    <row r="49589" spans="1:3" x14ac:dyDescent="0.25">
      <c r="A49589" t="s">
        <v>95003</v>
      </c>
      <c r="B49589" s="4" t="s">
        <v>95004</v>
      </c>
      <c r="C49589" t="s">
        <v>106780</v>
      </c>
    </row>
    <row r="49590" spans="1:3" x14ac:dyDescent="0.25">
      <c r="A49590" t="s">
        <v>95005</v>
      </c>
      <c r="B49590" s="4" t="s">
        <v>95006</v>
      </c>
      <c r="C49590" t="s">
        <v>106780</v>
      </c>
    </row>
    <row r="49591" spans="1:3" x14ac:dyDescent="0.25">
      <c r="A49591" t="s">
        <v>95007</v>
      </c>
      <c r="B49591" s="4" t="s">
        <v>95008</v>
      </c>
      <c r="C49591" t="s">
        <v>106780</v>
      </c>
    </row>
    <row r="49592" spans="1:3" x14ac:dyDescent="0.25">
      <c r="A49592" t="s">
        <v>95009</v>
      </c>
      <c r="B49592" s="4" t="s">
        <v>95010</v>
      </c>
      <c r="C49592" t="s">
        <v>106782</v>
      </c>
    </row>
    <row r="49593" spans="1:3" x14ac:dyDescent="0.25">
      <c r="A49593" t="s">
        <v>19806</v>
      </c>
      <c r="B49593" s="4" t="s">
        <v>70121</v>
      </c>
      <c r="C49593" t="s">
        <v>106779</v>
      </c>
    </row>
    <row r="49594" spans="1:3" x14ac:dyDescent="0.25">
      <c r="A49594" t="s">
        <v>95011</v>
      </c>
      <c r="B49594" s="4" t="s">
        <v>95012</v>
      </c>
      <c r="C49594" t="s">
        <v>106780</v>
      </c>
    </row>
    <row r="49595" spans="1:3" x14ac:dyDescent="0.25">
      <c r="A49595" t="s">
        <v>95013</v>
      </c>
      <c r="B49595" s="4" t="s">
        <v>95014</v>
      </c>
      <c r="C49595" t="s">
        <v>106780</v>
      </c>
    </row>
    <row r="49596" spans="1:3" x14ac:dyDescent="0.25">
      <c r="A49596" t="s">
        <v>95015</v>
      </c>
      <c r="B49596" s="4" t="s">
        <v>95016</v>
      </c>
      <c r="C49596" t="s">
        <v>106780</v>
      </c>
    </row>
    <row r="49597" spans="1:3" x14ac:dyDescent="0.25">
      <c r="A49597" t="s">
        <v>95017</v>
      </c>
      <c r="B49597" s="4" t="s">
        <v>95018</v>
      </c>
      <c r="C49597" t="s">
        <v>106781</v>
      </c>
    </row>
    <row r="49598" spans="1:3" x14ac:dyDescent="0.25">
      <c r="A49598" t="s">
        <v>19807</v>
      </c>
      <c r="B49598" s="4" t="s">
        <v>95019</v>
      </c>
      <c r="C49598" t="s">
        <v>106779</v>
      </c>
    </row>
    <row r="49599" spans="1:3" x14ac:dyDescent="0.25">
      <c r="A49599" t="s">
        <v>95020</v>
      </c>
      <c r="B49599" s="4" t="s">
        <v>95021</v>
      </c>
      <c r="C49599" t="s">
        <v>106780</v>
      </c>
    </row>
    <row r="49600" spans="1:3" x14ac:dyDescent="0.25">
      <c r="A49600" t="s">
        <v>95022</v>
      </c>
      <c r="B49600" s="4" t="s">
        <v>95023</v>
      </c>
      <c r="C49600" t="s">
        <v>106782</v>
      </c>
    </row>
    <row r="49601" spans="1:3" x14ac:dyDescent="0.25">
      <c r="A49601" t="s">
        <v>95024</v>
      </c>
      <c r="B49601" s="4" t="s">
        <v>95025</v>
      </c>
      <c r="C49601" t="s">
        <v>106780</v>
      </c>
    </row>
    <row r="49602" spans="1:3" x14ac:dyDescent="0.25">
      <c r="A49602" t="s">
        <v>95026</v>
      </c>
      <c r="B49602" s="4" t="s">
        <v>95027</v>
      </c>
      <c r="C49602" t="s">
        <v>106783</v>
      </c>
    </row>
    <row r="49603" spans="1:3" x14ac:dyDescent="0.25">
      <c r="A49603" t="s">
        <v>95028</v>
      </c>
      <c r="B49603" s="4" t="s">
        <v>95029</v>
      </c>
      <c r="C49603" t="s">
        <v>106780</v>
      </c>
    </row>
    <row r="49604" spans="1:3" x14ac:dyDescent="0.25">
      <c r="A49604" t="s">
        <v>95030</v>
      </c>
      <c r="B49604" s="4" t="s">
        <v>95031</v>
      </c>
      <c r="C49604" t="s">
        <v>106783</v>
      </c>
    </row>
    <row r="49605" spans="1:3" x14ac:dyDescent="0.25">
      <c r="A49605" t="s">
        <v>95032</v>
      </c>
      <c r="B49605" s="4" t="s">
        <v>95033</v>
      </c>
      <c r="C49605" t="s">
        <v>106781</v>
      </c>
    </row>
    <row r="49606" spans="1:3" x14ac:dyDescent="0.25">
      <c r="A49606" t="s">
        <v>95034</v>
      </c>
      <c r="B49606" s="4" t="s">
        <v>95035</v>
      </c>
      <c r="C49606" t="s">
        <v>106783</v>
      </c>
    </row>
    <row r="49607" spans="1:3" x14ac:dyDescent="0.25">
      <c r="A49607" t="s">
        <v>95036</v>
      </c>
      <c r="B49607" s="4" t="s">
        <v>95037</v>
      </c>
      <c r="C49607" t="s">
        <v>106780</v>
      </c>
    </row>
    <row r="49608" spans="1:3" x14ac:dyDescent="0.25">
      <c r="A49608" t="s">
        <v>95038</v>
      </c>
      <c r="B49608" s="4" t="s">
        <v>95039</v>
      </c>
      <c r="C49608" t="s">
        <v>106780</v>
      </c>
    </row>
    <row r="49609" spans="1:3" x14ac:dyDescent="0.25">
      <c r="A49609" t="s">
        <v>95040</v>
      </c>
      <c r="B49609" s="4" t="s">
        <v>95041</v>
      </c>
      <c r="C49609" t="s">
        <v>106783</v>
      </c>
    </row>
    <row r="49610" spans="1:3" x14ac:dyDescent="0.25">
      <c r="A49610" t="s">
        <v>95042</v>
      </c>
      <c r="B49610" s="4" t="s">
        <v>95043</v>
      </c>
      <c r="C49610" t="s">
        <v>106781</v>
      </c>
    </row>
    <row r="49611" spans="1:3" x14ac:dyDescent="0.25">
      <c r="A49611" t="s">
        <v>95044</v>
      </c>
      <c r="B49611" s="4" t="s">
        <v>95045</v>
      </c>
      <c r="C49611" t="s">
        <v>106783</v>
      </c>
    </row>
    <row r="49612" spans="1:3" x14ac:dyDescent="0.25">
      <c r="A49612" t="s">
        <v>95046</v>
      </c>
      <c r="B49612" s="4" t="s">
        <v>95047</v>
      </c>
      <c r="C49612" t="s">
        <v>106782</v>
      </c>
    </row>
    <row r="49613" spans="1:3" x14ac:dyDescent="0.25">
      <c r="A49613" t="s">
        <v>95048</v>
      </c>
      <c r="B49613" s="4" t="s">
        <v>95049</v>
      </c>
      <c r="C49613" t="s">
        <v>106780</v>
      </c>
    </row>
    <row r="49614" spans="1:3" x14ac:dyDescent="0.25">
      <c r="A49614" t="s">
        <v>95050</v>
      </c>
      <c r="B49614" s="4" t="s">
        <v>95051</v>
      </c>
      <c r="C49614" t="s">
        <v>106783</v>
      </c>
    </row>
    <row r="49615" spans="1:3" x14ac:dyDescent="0.25">
      <c r="A49615" t="s">
        <v>95052</v>
      </c>
      <c r="B49615" s="4" t="s">
        <v>95053</v>
      </c>
      <c r="C49615" t="s">
        <v>106781</v>
      </c>
    </row>
    <row r="49616" spans="1:3" x14ac:dyDescent="0.25">
      <c r="A49616" t="s">
        <v>95054</v>
      </c>
      <c r="B49616" s="4" t="s">
        <v>95055</v>
      </c>
      <c r="C49616" t="s">
        <v>106782</v>
      </c>
    </row>
    <row r="49617" spans="1:3" x14ac:dyDescent="0.25">
      <c r="A49617" t="s">
        <v>95056</v>
      </c>
      <c r="B49617" s="4" t="s">
        <v>95057</v>
      </c>
      <c r="C49617" t="s">
        <v>106780</v>
      </c>
    </row>
    <row r="49618" spans="1:3" x14ac:dyDescent="0.25">
      <c r="A49618" t="s">
        <v>95058</v>
      </c>
      <c r="B49618" s="4" t="s">
        <v>95059</v>
      </c>
      <c r="C49618" t="s">
        <v>106780</v>
      </c>
    </row>
    <row r="49619" spans="1:3" x14ac:dyDescent="0.25">
      <c r="A49619" t="s">
        <v>95060</v>
      </c>
      <c r="B49619" s="4" t="s">
        <v>95061</v>
      </c>
      <c r="C49619" t="s">
        <v>106783</v>
      </c>
    </row>
    <row r="49620" spans="1:3" x14ac:dyDescent="0.25">
      <c r="A49620" t="s">
        <v>95062</v>
      </c>
      <c r="B49620" s="4" t="s">
        <v>95063</v>
      </c>
      <c r="C49620" t="s">
        <v>106780</v>
      </c>
    </row>
    <row r="49621" spans="1:3" x14ac:dyDescent="0.25">
      <c r="A49621" t="s">
        <v>95064</v>
      </c>
      <c r="B49621" s="4" t="s">
        <v>95065</v>
      </c>
      <c r="C49621" t="s">
        <v>106782</v>
      </c>
    </row>
    <row r="49622" spans="1:3" x14ac:dyDescent="0.25">
      <c r="A49622" t="s">
        <v>95066</v>
      </c>
      <c r="B49622" s="4" t="s">
        <v>95067</v>
      </c>
      <c r="C49622" t="s">
        <v>106783</v>
      </c>
    </row>
    <row r="49623" spans="1:3" x14ac:dyDescent="0.25">
      <c r="A49623" t="s">
        <v>95068</v>
      </c>
      <c r="B49623" s="4" t="s">
        <v>95069</v>
      </c>
      <c r="C49623" t="s">
        <v>106781</v>
      </c>
    </row>
    <row r="49624" spans="1:3" x14ac:dyDescent="0.25">
      <c r="A49624" t="s">
        <v>95070</v>
      </c>
      <c r="B49624" s="4" t="s">
        <v>95071</v>
      </c>
      <c r="C49624" t="s">
        <v>106780</v>
      </c>
    </row>
    <row r="49625" spans="1:3" x14ac:dyDescent="0.25">
      <c r="A49625" t="s">
        <v>95072</v>
      </c>
      <c r="B49625" s="4" t="s">
        <v>95073</v>
      </c>
      <c r="C49625" t="s">
        <v>106780</v>
      </c>
    </row>
    <row r="49626" spans="1:3" x14ac:dyDescent="0.25">
      <c r="A49626" t="s">
        <v>95074</v>
      </c>
      <c r="B49626" s="4" t="s">
        <v>95075</v>
      </c>
      <c r="C49626" t="s">
        <v>106780</v>
      </c>
    </row>
    <row r="49627" spans="1:3" x14ac:dyDescent="0.25">
      <c r="A49627" t="s">
        <v>95076</v>
      </c>
      <c r="B49627" s="4" t="s">
        <v>95077</v>
      </c>
      <c r="C49627" t="s">
        <v>106786</v>
      </c>
    </row>
    <row r="49628" spans="1:3" x14ac:dyDescent="0.25">
      <c r="A49628" t="s">
        <v>95078</v>
      </c>
      <c r="B49628" s="4" t="s">
        <v>95079</v>
      </c>
      <c r="C49628" t="s">
        <v>106780</v>
      </c>
    </row>
    <row r="49629" spans="1:3" x14ac:dyDescent="0.25">
      <c r="A49629" t="s">
        <v>95080</v>
      </c>
      <c r="B49629" s="4" t="s">
        <v>95081</v>
      </c>
      <c r="C49629" t="s">
        <v>106786</v>
      </c>
    </row>
    <row r="49630" spans="1:3" x14ac:dyDescent="0.25">
      <c r="A49630" t="s">
        <v>19808</v>
      </c>
      <c r="B49630" s="4" t="s">
        <v>95082</v>
      </c>
      <c r="C49630" t="s">
        <v>106779</v>
      </c>
    </row>
    <row r="49631" spans="1:3" x14ac:dyDescent="0.25">
      <c r="A49631" t="s">
        <v>95083</v>
      </c>
      <c r="B49631" s="4" t="s">
        <v>95084</v>
      </c>
      <c r="C49631" t="s">
        <v>106782</v>
      </c>
    </row>
    <row r="49632" spans="1:3" x14ac:dyDescent="0.25">
      <c r="A49632" t="s">
        <v>95085</v>
      </c>
      <c r="B49632" s="4" t="s">
        <v>95086</v>
      </c>
      <c r="C49632" t="s">
        <v>106782</v>
      </c>
    </row>
    <row r="49633" spans="1:3" x14ac:dyDescent="0.25">
      <c r="A49633" t="s">
        <v>95087</v>
      </c>
      <c r="B49633" s="4" t="s">
        <v>95088</v>
      </c>
      <c r="C49633" t="s">
        <v>106782</v>
      </c>
    </row>
    <row r="49634" spans="1:3" x14ac:dyDescent="0.25">
      <c r="A49634" t="s">
        <v>95089</v>
      </c>
      <c r="B49634" s="4" t="s">
        <v>95090</v>
      </c>
      <c r="C49634" t="s">
        <v>106783</v>
      </c>
    </row>
    <row r="49635" spans="1:3" x14ac:dyDescent="0.25">
      <c r="A49635" t="s">
        <v>19809</v>
      </c>
      <c r="B49635" s="4" t="s">
        <v>95091</v>
      </c>
      <c r="C49635" t="s">
        <v>106779</v>
      </c>
    </row>
    <row r="49636" spans="1:3" x14ac:dyDescent="0.25">
      <c r="A49636" t="s">
        <v>95092</v>
      </c>
      <c r="B49636" s="4" t="s">
        <v>95093</v>
      </c>
      <c r="C49636" t="s">
        <v>106782</v>
      </c>
    </row>
    <row r="49637" spans="1:3" x14ac:dyDescent="0.25">
      <c r="A49637" t="s">
        <v>95094</v>
      </c>
      <c r="B49637" s="4" t="s">
        <v>95095</v>
      </c>
      <c r="C49637" t="s">
        <v>106786</v>
      </c>
    </row>
    <row r="49638" spans="1:3" x14ac:dyDescent="0.25">
      <c r="A49638" t="s">
        <v>95096</v>
      </c>
      <c r="B49638" s="4" t="s">
        <v>95097</v>
      </c>
      <c r="C49638" t="s">
        <v>106780</v>
      </c>
    </row>
    <row r="49639" spans="1:3" x14ac:dyDescent="0.25">
      <c r="A49639" t="s">
        <v>95098</v>
      </c>
      <c r="B49639" s="4" t="s">
        <v>95099</v>
      </c>
      <c r="C49639" t="s">
        <v>106782</v>
      </c>
    </row>
    <row r="49640" spans="1:3" x14ac:dyDescent="0.25">
      <c r="A49640" t="s">
        <v>19810</v>
      </c>
      <c r="B49640" s="4" t="s">
        <v>95100</v>
      </c>
      <c r="C49640" t="s">
        <v>106779</v>
      </c>
    </row>
    <row r="49641" spans="1:3" x14ac:dyDescent="0.25">
      <c r="A49641" t="s">
        <v>95101</v>
      </c>
      <c r="B49641" s="4" t="s">
        <v>95102</v>
      </c>
      <c r="C49641" t="s">
        <v>106780</v>
      </c>
    </row>
    <row r="49642" spans="1:3" x14ac:dyDescent="0.25">
      <c r="A49642" t="s">
        <v>95103</v>
      </c>
      <c r="B49642" s="4" t="s">
        <v>95104</v>
      </c>
      <c r="C49642" t="s">
        <v>106783</v>
      </c>
    </row>
    <row r="49643" spans="1:3" x14ac:dyDescent="0.25">
      <c r="A49643" t="s">
        <v>95105</v>
      </c>
      <c r="B49643" s="4" t="s">
        <v>95106</v>
      </c>
      <c r="C49643" t="s">
        <v>106783</v>
      </c>
    </row>
    <row r="49644" spans="1:3" x14ac:dyDescent="0.25">
      <c r="A49644" t="s">
        <v>95107</v>
      </c>
      <c r="B49644" s="4" t="s">
        <v>95108</v>
      </c>
      <c r="C49644" t="s">
        <v>106783</v>
      </c>
    </row>
    <row r="49645" spans="1:3" x14ac:dyDescent="0.25">
      <c r="A49645" t="s">
        <v>95109</v>
      </c>
      <c r="B49645" s="4" t="s">
        <v>95110</v>
      </c>
      <c r="C49645" t="s">
        <v>106783</v>
      </c>
    </row>
    <row r="49646" spans="1:3" x14ac:dyDescent="0.25">
      <c r="A49646" t="s">
        <v>95111</v>
      </c>
      <c r="B49646" s="4" t="s">
        <v>95112</v>
      </c>
      <c r="C49646" t="s">
        <v>106780</v>
      </c>
    </row>
    <row r="49647" spans="1:3" x14ac:dyDescent="0.25">
      <c r="A49647" t="s">
        <v>95113</v>
      </c>
      <c r="B49647" s="4" t="s">
        <v>95114</v>
      </c>
      <c r="C49647" t="s">
        <v>106782</v>
      </c>
    </row>
    <row r="49648" spans="1:3" x14ac:dyDescent="0.25">
      <c r="A49648" t="s">
        <v>95115</v>
      </c>
      <c r="B49648" s="4" t="s">
        <v>95116</v>
      </c>
      <c r="C49648" t="s">
        <v>106780</v>
      </c>
    </row>
    <row r="49649" spans="1:3" x14ac:dyDescent="0.25">
      <c r="A49649" t="s">
        <v>95117</v>
      </c>
      <c r="B49649" s="4" t="s">
        <v>95118</v>
      </c>
      <c r="C49649" t="s">
        <v>106780</v>
      </c>
    </row>
    <row r="49650" spans="1:3" x14ac:dyDescent="0.25">
      <c r="A49650" t="s">
        <v>95119</v>
      </c>
      <c r="B49650" s="4" t="s">
        <v>95120</v>
      </c>
      <c r="C49650" t="s">
        <v>106782</v>
      </c>
    </row>
    <row r="49651" spans="1:3" x14ac:dyDescent="0.25">
      <c r="A49651" t="s">
        <v>95121</v>
      </c>
      <c r="B49651" s="4" t="s">
        <v>95122</v>
      </c>
      <c r="C49651" t="s">
        <v>106783</v>
      </c>
    </row>
    <row r="49652" spans="1:3" x14ac:dyDescent="0.25">
      <c r="A49652" t="s">
        <v>19811</v>
      </c>
      <c r="B49652" s="4" t="s">
        <v>95123</v>
      </c>
      <c r="C49652" t="s">
        <v>106779</v>
      </c>
    </row>
    <row r="49653" spans="1:3" x14ac:dyDescent="0.25">
      <c r="A49653" t="s">
        <v>95124</v>
      </c>
      <c r="B49653" s="4" t="s">
        <v>95125</v>
      </c>
      <c r="C49653" t="s">
        <v>106783</v>
      </c>
    </row>
    <row r="49654" spans="1:3" x14ac:dyDescent="0.25">
      <c r="A49654" t="s">
        <v>95126</v>
      </c>
      <c r="B49654" s="4" t="s">
        <v>95127</v>
      </c>
      <c r="C49654" t="s">
        <v>106782</v>
      </c>
    </row>
    <row r="49655" spans="1:3" x14ac:dyDescent="0.25">
      <c r="A49655" t="s">
        <v>95128</v>
      </c>
      <c r="B49655" s="4" t="s">
        <v>95129</v>
      </c>
      <c r="C49655" t="s">
        <v>106782</v>
      </c>
    </row>
    <row r="49656" spans="1:3" x14ac:dyDescent="0.25">
      <c r="A49656" t="s">
        <v>19812</v>
      </c>
      <c r="B49656" s="4" t="s">
        <v>95130</v>
      </c>
      <c r="C49656" t="s">
        <v>106779</v>
      </c>
    </row>
    <row r="49657" spans="1:3" x14ac:dyDescent="0.25">
      <c r="A49657" t="s">
        <v>95131</v>
      </c>
      <c r="B49657" s="4" t="s">
        <v>95132</v>
      </c>
      <c r="C49657" t="s">
        <v>106782</v>
      </c>
    </row>
    <row r="49658" spans="1:3" x14ac:dyDescent="0.25">
      <c r="A49658" t="s">
        <v>95133</v>
      </c>
      <c r="B49658" s="4" t="s">
        <v>95134</v>
      </c>
      <c r="C49658" t="s">
        <v>106780</v>
      </c>
    </row>
    <row r="49659" spans="1:3" x14ac:dyDescent="0.25">
      <c r="A49659" t="s">
        <v>95135</v>
      </c>
      <c r="B49659" s="4" t="s">
        <v>95136</v>
      </c>
      <c r="C49659" t="s">
        <v>106780</v>
      </c>
    </row>
    <row r="49660" spans="1:3" x14ac:dyDescent="0.25">
      <c r="A49660" t="s">
        <v>95137</v>
      </c>
      <c r="B49660" s="4" t="s">
        <v>95138</v>
      </c>
      <c r="C49660" t="s">
        <v>106780</v>
      </c>
    </row>
    <row r="49661" spans="1:3" x14ac:dyDescent="0.25">
      <c r="A49661" t="s">
        <v>95139</v>
      </c>
      <c r="B49661" s="4" t="s">
        <v>95140</v>
      </c>
      <c r="C49661" t="s">
        <v>106782</v>
      </c>
    </row>
    <row r="49662" spans="1:3" x14ac:dyDescent="0.25">
      <c r="A49662" t="s">
        <v>95141</v>
      </c>
      <c r="B49662" s="4" t="s">
        <v>95142</v>
      </c>
      <c r="C49662" t="s">
        <v>106780</v>
      </c>
    </row>
    <row r="49663" spans="1:3" x14ac:dyDescent="0.25">
      <c r="A49663" t="s">
        <v>95143</v>
      </c>
      <c r="B49663" s="4" t="s">
        <v>95144</v>
      </c>
      <c r="C49663" t="s">
        <v>106780</v>
      </c>
    </row>
    <row r="49664" spans="1:3" x14ac:dyDescent="0.25">
      <c r="A49664" t="s">
        <v>95145</v>
      </c>
      <c r="B49664" s="4" t="s">
        <v>95146</v>
      </c>
      <c r="C49664" t="s">
        <v>106780</v>
      </c>
    </row>
    <row r="49665" spans="1:3" x14ac:dyDescent="0.25">
      <c r="A49665" t="s">
        <v>95147</v>
      </c>
      <c r="B49665" s="4" t="s">
        <v>95148</v>
      </c>
      <c r="C49665" t="s">
        <v>106782</v>
      </c>
    </row>
    <row r="49666" spans="1:3" x14ac:dyDescent="0.25">
      <c r="A49666" t="s">
        <v>95149</v>
      </c>
      <c r="B49666" s="4" t="s">
        <v>95150</v>
      </c>
      <c r="C49666" t="s">
        <v>106782</v>
      </c>
    </row>
    <row r="49667" spans="1:3" x14ac:dyDescent="0.25">
      <c r="A49667" t="s">
        <v>95151</v>
      </c>
      <c r="B49667" s="4" t="s">
        <v>95152</v>
      </c>
      <c r="C49667" t="s">
        <v>106780</v>
      </c>
    </row>
    <row r="49668" spans="1:3" x14ac:dyDescent="0.25">
      <c r="A49668" t="s">
        <v>95153</v>
      </c>
      <c r="B49668" s="4" t="s">
        <v>95154</v>
      </c>
      <c r="C49668" t="s">
        <v>106782</v>
      </c>
    </row>
    <row r="49669" spans="1:3" x14ac:dyDescent="0.25">
      <c r="A49669" t="s">
        <v>95155</v>
      </c>
      <c r="B49669" s="4" t="s">
        <v>95156</v>
      </c>
      <c r="C49669" t="s">
        <v>106783</v>
      </c>
    </row>
    <row r="49670" spans="1:3" x14ac:dyDescent="0.25">
      <c r="A49670" t="s">
        <v>95157</v>
      </c>
      <c r="B49670" s="4" t="s">
        <v>95158</v>
      </c>
      <c r="C49670" t="s">
        <v>106780</v>
      </c>
    </row>
    <row r="49671" spans="1:3" x14ac:dyDescent="0.25">
      <c r="A49671" t="s">
        <v>95159</v>
      </c>
      <c r="B49671" s="4" t="s">
        <v>95160</v>
      </c>
      <c r="C49671" t="s">
        <v>106782</v>
      </c>
    </row>
    <row r="49672" spans="1:3" x14ac:dyDescent="0.25">
      <c r="A49672" t="s">
        <v>95161</v>
      </c>
      <c r="B49672" s="4" t="s">
        <v>95162</v>
      </c>
      <c r="C49672" t="s">
        <v>106782</v>
      </c>
    </row>
    <row r="49673" spans="1:3" x14ac:dyDescent="0.25">
      <c r="A49673" t="s">
        <v>95163</v>
      </c>
      <c r="B49673" s="4" t="s">
        <v>95164</v>
      </c>
      <c r="C49673" t="s">
        <v>106783</v>
      </c>
    </row>
    <row r="49674" spans="1:3" x14ac:dyDescent="0.25">
      <c r="A49674" t="s">
        <v>19813</v>
      </c>
      <c r="B49674" s="4" t="s">
        <v>95165</v>
      </c>
      <c r="C49674" t="s">
        <v>106779</v>
      </c>
    </row>
    <row r="49675" spans="1:3" x14ac:dyDescent="0.25">
      <c r="A49675" t="s">
        <v>95166</v>
      </c>
      <c r="B49675" s="4" t="s">
        <v>95167</v>
      </c>
      <c r="C49675" t="s">
        <v>106781</v>
      </c>
    </row>
    <row r="49676" spans="1:3" x14ac:dyDescent="0.25">
      <c r="A49676" t="s">
        <v>95168</v>
      </c>
      <c r="B49676" s="4" t="s">
        <v>95169</v>
      </c>
      <c r="C49676" t="s">
        <v>106782</v>
      </c>
    </row>
    <row r="49677" spans="1:3" x14ac:dyDescent="0.25">
      <c r="A49677" t="s">
        <v>95170</v>
      </c>
      <c r="B49677" s="4" t="s">
        <v>35385</v>
      </c>
      <c r="C49677" t="s">
        <v>106780</v>
      </c>
    </row>
    <row r="49678" spans="1:3" x14ac:dyDescent="0.25">
      <c r="A49678" t="s">
        <v>95171</v>
      </c>
      <c r="B49678" s="4" t="s">
        <v>95172</v>
      </c>
      <c r="C49678" t="s">
        <v>106780</v>
      </c>
    </row>
    <row r="49679" spans="1:3" x14ac:dyDescent="0.25">
      <c r="A49679" t="s">
        <v>95173</v>
      </c>
      <c r="B49679" s="4" t="s">
        <v>95174</v>
      </c>
      <c r="C49679" t="s">
        <v>106783</v>
      </c>
    </row>
    <row r="49680" spans="1:3" x14ac:dyDescent="0.25">
      <c r="A49680" t="s">
        <v>95175</v>
      </c>
      <c r="B49680" s="4" t="s">
        <v>95176</v>
      </c>
      <c r="C49680" t="s">
        <v>106783</v>
      </c>
    </row>
    <row r="49681" spans="1:3" x14ac:dyDescent="0.25">
      <c r="A49681" t="s">
        <v>95177</v>
      </c>
      <c r="B49681" s="4" t="s">
        <v>95178</v>
      </c>
      <c r="C49681" t="s">
        <v>106783</v>
      </c>
    </row>
    <row r="49682" spans="1:3" x14ac:dyDescent="0.25">
      <c r="A49682" t="s">
        <v>95179</v>
      </c>
      <c r="B49682" s="4" t="s">
        <v>95180</v>
      </c>
      <c r="C49682" t="s">
        <v>106782</v>
      </c>
    </row>
    <row r="49683" spans="1:3" x14ac:dyDescent="0.25">
      <c r="A49683" t="s">
        <v>95181</v>
      </c>
      <c r="B49683" s="4" t="s">
        <v>95182</v>
      </c>
      <c r="C49683" t="s">
        <v>106786</v>
      </c>
    </row>
    <row r="49684" spans="1:3" x14ac:dyDescent="0.25">
      <c r="A49684" t="s">
        <v>95183</v>
      </c>
      <c r="B49684" s="4" t="s">
        <v>95184</v>
      </c>
      <c r="C49684" t="s">
        <v>106782</v>
      </c>
    </row>
    <row r="49685" spans="1:3" x14ac:dyDescent="0.25">
      <c r="A49685" t="s">
        <v>95185</v>
      </c>
      <c r="B49685" s="4" t="s">
        <v>95186</v>
      </c>
      <c r="C49685" t="s">
        <v>106782</v>
      </c>
    </row>
    <row r="49686" spans="1:3" x14ac:dyDescent="0.25">
      <c r="A49686" t="s">
        <v>95187</v>
      </c>
      <c r="B49686" s="4" t="s">
        <v>95188</v>
      </c>
      <c r="C49686" t="s">
        <v>106780</v>
      </c>
    </row>
    <row r="49687" spans="1:3" x14ac:dyDescent="0.25">
      <c r="A49687" t="s">
        <v>95189</v>
      </c>
      <c r="B49687" s="4" t="s">
        <v>95190</v>
      </c>
      <c r="C49687" t="s">
        <v>106780</v>
      </c>
    </row>
    <row r="49688" spans="1:3" x14ac:dyDescent="0.25">
      <c r="A49688" t="s">
        <v>95191</v>
      </c>
      <c r="B49688" s="4" t="s">
        <v>95192</v>
      </c>
      <c r="C49688" t="s">
        <v>106780</v>
      </c>
    </row>
    <row r="49689" spans="1:3" x14ac:dyDescent="0.25">
      <c r="A49689" t="s">
        <v>95193</v>
      </c>
      <c r="B49689" s="4" t="s">
        <v>95194</v>
      </c>
      <c r="C49689" t="s">
        <v>106783</v>
      </c>
    </row>
    <row r="49690" spans="1:3" x14ac:dyDescent="0.25">
      <c r="A49690" t="s">
        <v>95195</v>
      </c>
      <c r="B49690" s="4" t="s">
        <v>95196</v>
      </c>
      <c r="C49690" t="s">
        <v>106780</v>
      </c>
    </row>
    <row r="49691" spans="1:3" x14ac:dyDescent="0.25">
      <c r="A49691" t="s">
        <v>95197</v>
      </c>
      <c r="B49691" s="4" t="s">
        <v>95198</v>
      </c>
      <c r="C49691" t="s">
        <v>106780</v>
      </c>
    </row>
    <row r="49692" spans="1:3" x14ac:dyDescent="0.25">
      <c r="A49692" t="s">
        <v>95199</v>
      </c>
      <c r="B49692" s="4" t="s">
        <v>95200</v>
      </c>
      <c r="C49692" t="s">
        <v>106783</v>
      </c>
    </row>
    <row r="49693" spans="1:3" x14ac:dyDescent="0.25">
      <c r="A49693" t="s">
        <v>95201</v>
      </c>
      <c r="B49693" s="4" t="s">
        <v>95202</v>
      </c>
      <c r="C49693" t="s">
        <v>106783</v>
      </c>
    </row>
    <row r="49694" spans="1:3" x14ac:dyDescent="0.25">
      <c r="A49694" t="s">
        <v>95203</v>
      </c>
      <c r="B49694" s="4" t="s">
        <v>95204</v>
      </c>
      <c r="C49694" t="s">
        <v>106783</v>
      </c>
    </row>
    <row r="49695" spans="1:3" x14ac:dyDescent="0.25">
      <c r="A49695" t="s">
        <v>95205</v>
      </c>
      <c r="B49695" s="4" t="s">
        <v>95206</v>
      </c>
      <c r="C49695" t="s">
        <v>106780</v>
      </c>
    </row>
    <row r="49696" spans="1:3" x14ac:dyDescent="0.25">
      <c r="A49696" t="s">
        <v>95207</v>
      </c>
      <c r="B49696" s="4" t="s">
        <v>95208</v>
      </c>
      <c r="C49696" t="s">
        <v>106782</v>
      </c>
    </row>
    <row r="49697" spans="1:3" x14ac:dyDescent="0.25">
      <c r="A49697" t="s">
        <v>95209</v>
      </c>
      <c r="B49697" s="4" t="s">
        <v>95210</v>
      </c>
      <c r="C49697" t="s">
        <v>106781</v>
      </c>
    </row>
    <row r="49698" spans="1:3" x14ac:dyDescent="0.25">
      <c r="A49698" t="s">
        <v>95211</v>
      </c>
      <c r="B49698" s="4" t="s">
        <v>95212</v>
      </c>
      <c r="C49698" t="s">
        <v>106781</v>
      </c>
    </row>
    <row r="49699" spans="1:3" x14ac:dyDescent="0.25">
      <c r="A49699" t="s">
        <v>95213</v>
      </c>
      <c r="B49699" s="4" t="s">
        <v>95214</v>
      </c>
      <c r="C49699" t="s">
        <v>106780</v>
      </c>
    </row>
    <row r="49700" spans="1:3" x14ac:dyDescent="0.25">
      <c r="A49700" t="s">
        <v>95215</v>
      </c>
      <c r="B49700" s="4" t="s">
        <v>95216</v>
      </c>
      <c r="C49700" t="s">
        <v>106780</v>
      </c>
    </row>
    <row r="49701" spans="1:3" x14ac:dyDescent="0.25">
      <c r="A49701" t="s">
        <v>95217</v>
      </c>
      <c r="B49701" s="4" t="s">
        <v>95218</v>
      </c>
      <c r="C49701" t="s">
        <v>106780</v>
      </c>
    </row>
    <row r="49702" spans="1:3" x14ac:dyDescent="0.25">
      <c r="A49702" t="s">
        <v>95219</v>
      </c>
      <c r="B49702" s="4" t="s">
        <v>95220</v>
      </c>
      <c r="C49702" t="s">
        <v>106783</v>
      </c>
    </row>
    <row r="49703" spans="1:3" x14ac:dyDescent="0.25">
      <c r="A49703" t="s">
        <v>95221</v>
      </c>
      <c r="B49703" s="4" t="s">
        <v>95222</v>
      </c>
      <c r="C49703" t="s">
        <v>106782</v>
      </c>
    </row>
    <row r="49704" spans="1:3" x14ac:dyDescent="0.25">
      <c r="A49704" t="s">
        <v>95223</v>
      </c>
      <c r="B49704" s="4" t="s">
        <v>95224</v>
      </c>
      <c r="C49704" t="s">
        <v>106783</v>
      </c>
    </row>
    <row r="49705" spans="1:3" x14ac:dyDescent="0.25">
      <c r="A49705" t="s">
        <v>95225</v>
      </c>
      <c r="B49705" s="4" t="s">
        <v>95226</v>
      </c>
      <c r="C49705" t="s">
        <v>106783</v>
      </c>
    </row>
    <row r="49706" spans="1:3" x14ac:dyDescent="0.25">
      <c r="A49706" t="s">
        <v>95227</v>
      </c>
      <c r="B49706" s="4" t="s">
        <v>95228</v>
      </c>
      <c r="C49706" t="s">
        <v>106781</v>
      </c>
    </row>
    <row r="49707" spans="1:3" x14ac:dyDescent="0.25">
      <c r="A49707" t="s">
        <v>95229</v>
      </c>
      <c r="B49707" s="4" t="s">
        <v>95230</v>
      </c>
      <c r="C49707" t="s">
        <v>106783</v>
      </c>
    </row>
    <row r="49708" spans="1:3" x14ac:dyDescent="0.25">
      <c r="A49708" t="s">
        <v>95231</v>
      </c>
      <c r="B49708" s="4" t="s">
        <v>95232</v>
      </c>
      <c r="C49708" t="s">
        <v>106782</v>
      </c>
    </row>
    <row r="49709" spans="1:3" x14ac:dyDescent="0.25">
      <c r="A49709" t="s">
        <v>95233</v>
      </c>
      <c r="B49709" s="4" t="s">
        <v>95234</v>
      </c>
      <c r="C49709" t="s">
        <v>106783</v>
      </c>
    </row>
    <row r="49710" spans="1:3" x14ac:dyDescent="0.25">
      <c r="A49710" t="s">
        <v>95235</v>
      </c>
      <c r="B49710" s="4" t="s">
        <v>95236</v>
      </c>
      <c r="C49710" t="s">
        <v>106783</v>
      </c>
    </row>
    <row r="49711" spans="1:3" x14ac:dyDescent="0.25">
      <c r="A49711" t="s">
        <v>95237</v>
      </c>
      <c r="B49711" s="4" t="s">
        <v>95238</v>
      </c>
      <c r="C49711" t="s">
        <v>106783</v>
      </c>
    </row>
    <row r="49712" spans="1:3" x14ac:dyDescent="0.25">
      <c r="A49712" t="s">
        <v>95239</v>
      </c>
      <c r="B49712" s="4" t="s">
        <v>95240</v>
      </c>
      <c r="C49712" t="s">
        <v>106782</v>
      </c>
    </row>
    <row r="49713" spans="1:3" x14ac:dyDescent="0.25">
      <c r="A49713" t="s">
        <v>95241</v>
      </c>
      <c r="B49713" s="4" t="s">
        <v>95242</v>
      </c>
      <c r="C49713" t="s">
        <v>106781</v>
      </c>
    </row>
    <row r="49714" spans="1:3" x14ac:dyDescent="0.25">
      <c r="A49714" t="s">
        <v>95243</v>
      </c>
      <c r="B49714" s="4" t="s">
        <v>95244</v>
      </c>
      <c r="C49714" t="s">
        <v>106780</v>
      </c>
    </row>
    <row r="49715" spans="1:3" x14ac:dyDescent="0.25">
      <c r="A49715" t="s">
        <v>95245</v>
      </c>
      <c r="B49715" s="4" t="s">
        <v>95246</v>
      </c>
      <c r="C49715" t="s">
        <v>106783</v>
      </c>
    </row>
    <row r="49716" spans="1:3" x14ac:dyDescent="0.25">
      <c r="A49716" t="s">
        <v>19814</v>
      </c>
      <c r="B49716" s="4" t="s">
        <v>95247</v>
      </c>
      <c r="C49716" t="s">
        <v>106779</v>
      </c>
    </row>
    <row r="49717" spans="1:3" x14ac:dyDescent="0.25">
      <c r="A49717" t="s">
        <v>95248</v>
      </c>
      <c r="B49717" s="4" t="s">
        <v>95249</v>
      </c>
      <c r="C49717" t="s">
        <v>106782</v>
      </c>
    </row>
    <row r="49718" spans="1:3" x14ac:dyDescent="0.25">
      <c r="A49718" t="s">
        <v>95250</v>
      </c>
      <c r="B49718" s="4" t="s">
        <v>95251</v>
      </c>
      <c r="C49718" t="s">
        <v>106786</v>
      </c>
    </row>
    <row r="49719" spans="1:3" x14ac:dyDescent="0.25">
      <c r="A49719" t="s">
        <v>95252</v>
      </c>
      <c r="B49719" s="4" t="s">
        <v>95253</v>
      </c>
      <c r="C49719" t="s">
        <v>106781</v>
      </c>
    </row>
    <row r="49720" spans="1:3" x14ac:dyDescent="0.25">
      <c r="A49720" t="s">
        <v>95254</v>
      </c>
      <c r="B49720" s="4" t="s">
        <v>95255</v>
      </c>
      <c r="C49720" t="s">
        <v>106780</v>
      </c>
    </row>
    <row r="49721" spans="1:3" x14ac:dyDescent="0.25">
      <c r="A49721" t="s">
        <v>95256</v>
      </c>
      <c r="B49721" s="4" t="s">
        <v>95257</v>
      </c>
      <c r="C49721" t="s">
        <v>106783</v>
      </c>
    </row>
    <row r="49722" spans="1:3" x14ac:dyDescent="0.25">
      <c r="A49722" t="s">
        <v>95258</v>
      </c>
      <c r="B49722" s="4" t="s">
        <v>95259</v>
      </c>
      <c r="C49722" t="s">
        <v>106783</v>
      </c>
    </row>
    <row r="49723" spans="1:3" x14ac:dyDescent="0.25">
      <c r="A49723" t="s">
        <v>95260</v>
      </c>
      <c r="B49723" s="4" t="s">
        <v>95261</v>
      </c>
      <c r="C49723" t="s">
        <v>106780</v>
      </c>
    </row>
    <row r="49724" spans="1:3" x14ac:dyDescent="0.25">
      <c r="A49724" t="s">
        <v>95262</v>
      </c>
      <c r="B49724" s="4" t="s">
        <v>95263</v>
      </c>
      <c r="C49724" t="s">
        <v>106783</v>
      </c>
    </row>
    <row r="49725" spans="1:3" x14ac:dyDescent="0.25">
      <c r="A49725" t="s">
        <v>95264</v>
      </c>
      <c r="B49725" s="4" t="s">
        <v>95265</v>
      </c>
      <c r="C49725" t="s">
        <v>106780</v>
      </c>
    </row>
    <row r="49726" spans="1:3" x14ac:dyDescent="0.25">
      <c r="A49726" t="s">
        <v>95266</v>
      </c>
      <c r="B49726" s="4" t="s">
        <v>95267</v>
      </c>
      <c r="C49726" t="s">
        <v>106783</v>
      </c>
    </row>
    <row r="49727" spans="1:3" x14ac:dyDescent="0.25">
      <c r="A49727" t="s">
        <v>95268</v>
      </c>
      <c r="B49727" s="4" t="s">
        <v>95269</v>
      </c>
      <c r="C49727" t="s">
        <v>106780</v>
      </c>
    </row>
    <row r="49728" spans="1:3" x14ac:dyDescent="0.25">
      <c r="A49728" t="s">
        <v>95270</v>
      </c>
      <c r="B49728" s="4" t="s">
        <v>95271</v>
      </c>
      <c r="C49728" t="s">
        <v>106780</v>
      </c>
    </row>
    <row r="49729" spans="1:3" x14ac:dyDescent="0.25">
      <c r="A49729" t="s">
        <v>95272</v>
      </c>
      <c r="B49729" s="4" t="s">
        <v>95273</v>
      </c>
      <c r="C49729" t="s">
        <v>106780</v>
      </c>
    </row>
    <row r="49730" spans="1:3" x14ac:dyDescent="0.25">
      <c r="A49730" t="s">
        <v>95274</v>
      </c>
      <c r="B49730" s="4" t="s">
        <v>95275</v>
      </c>
      <c r="C49730" t="s">
        <v>106780</v>
      </c>
    </row>
    <row r="49731" spans="1:3" x14ac:dyDescent="0.25">
      <c r="A49731" t="s">
        <v>95276</v>
      </c>
      <c r="B49731" s="4" t="s">
        <v>95277</v>
      </c>
      <c r="C49731" t="s">
        <v>106780</v>
      </c>
    </row>
    <row r="49732" spans="1:3" x14ac:dyDescent="0.25">
      <c r="A49732" t="s">
        <v>95278</v>
      </c>
      <c r="B49732" s="4" t="s">
        <v>95279</v>
      </c>
      <c r="C49732" t="s">
        <v>106780</v>
      </c>
    </row>
    <row r="49733" spans="1:3" x14ac:dyDescent="0.25">
      <c r="A49733" t="s">
        <v>19815</v>
      </c>
      <c r="B49733" s="4" t="s">
        <v>95280</v>
      </c>
      <c r="C49733" t="s">
        <v>106779</v>
      </c>
    </row>
    <row r="49734" spans="1:3" x14ac:dyDescent="0.25">
      <c r="A49734" t="s">
        <v>95281</v>
      </c>
      <c r="B49734" s="4" t="s">
        <v>95282</v>
      </c>
      <c r="C49734" t="s">
        <v>106782</v>
      </c>
    </row>
    <row r="49735" spans="1:3" x14ac:dyDescent="0.25">
      <c r="A49735" t="s">
        <v>95283</v>
      </c>
      <c r="B49735" s="4" t="s">
        <v>95284</v>
      </c>
      <c r="C49735" t="s">
        <v>106783</v>
      </c>
    </row>
    <row r="49736" spans="1:3" x14ac:dyDescent="0.25">
      <c r="A49736" t="s">
        <v>95285</v>
      </c>
      <c r="B49736" s="4" t="s">
        <v>95286</v>
      </c>
      <c r="C49736" t="s">
        <v>106780</v>
      </c>
    </row>
    <row r="49737" spans="1:3" x14ac:dyDescent="0.25">
      <c r="A49737" t="s">
        <v>95287</v>
      </c>
      <c r="B49737" s="4" t="s">
        <v>95288</v>
      </c>
      <c r="C49737" t="s">
        <v>106782</v>
      </c>
    </row>
    <row r="49738" spans="1:3" x14ac:dyDescent="0.25">
      <c r="A49738" t="s">
        <v>95289</v>
      </c>
      <c r="B49738" s="4" t="s">
        <v>95290</v>
      </c>
      <c r="C49738" t="s">
        <v>106781</v>
      </c>
    </row>
    <row r="49739" spans="1:3" x14ac:dyDescent="0.25">
      <c r="A49739" t="s">
        <v>95291</v>
      </c>
      <c r="B49739" s="4" t="s">
        <v>95292</v>
      </c>
      <c r="C49739" t="s">
        <v>106781</v>
      </c>
    </row>
    <row r="49740" spans="1:3" x14ac:dyDescent="0.25">
      <c r="A49740" t="s">
        <v>95293</v>
      </c>
      <c r="B49740" s="4" t="s">
        <v>95294</v>
      </c>
      <c r="C49740" t="s">
        <v>106782</v>
      </c>
    </row>
    <row r="49741" spans="1:3" x14ac:dyDescent="0.25">
      <c r="A49741" t="s">
        <v>95295</v>
      </c>
      <c r="B49741" s="4" t="s">
        <v>95296</v>
      </c>
      <c r="C49741" t="s">
        <v>106783</v>
      </c>
    </row>
    <row r="49742" spans="1:3" x14ac:dyDescent="0.25">
      <c r="A49742" t="s">
        <v>95297</v>
      </c>
      <c r="B49742" s="4" t="s">
        <v>95298</v>
      </c>
      <c r="C49742" t="s">
        <v>106780</v>
      </c>
    </row>
    <row r="49743" spans="1:3" x14ac:dyDescent="0.25">
      <c r="A49743" t="s">
        <v>95299</v>
      </c>
      <c r="B49743" s="4" t="s">
        <v>95300</v>
      </c>
      <c r="C49743" t="s">
        <v>106781</v>
      </c>
    </row>
    <row r="49744" spans="1:3" x14ac:dyDescent="0.25">
      <c r="A49744" t="s">
        <v>95301</v>
      </c>
      <c r="B49744" s="4" t="s">
        <v>95302</v>
      </c>
      <c r="C49744" t="s">
        <v>106780</v>
      </c>
    </row>
    <row r="49745" spans="1:3" x14ac:dyDescent="0.25">
      <c r="A49745" t="s">
        <v>95303</v>
      </c>
      <c r="B49745" s="4" t="s">
        <v>95304</v>
      </c>
      <c r="C49745" t="s">
        <v>106780</v>
      </c>
    </row>
    <row r="49746" spans="1:3" x14ac:dyDescent="0.25">
      <c r="A49746" t="s">
        <v>95305</v>
      </c>
      <c r="B49746" s="4" t="s">
        <v>95306</v>
      </c>
      <c r="C49746" t="s">
        <v>106783</v>
      </c>
    </row>
    <row r="49747" spans="1:3" x14ac:dyDescent="0.25">
      <c r="A49747" t="s">
        <v>95307</v>
      </c>
      <c r="B49747" s="4" t="s">
        <v>95308</v>
      </c>
      <c r="C49747" t="s">
        <v>106782</v>
      </c>
    </row>
    <row r="49748" spans="1:3" x14ac:dyDescent="0.25">
      <c r="A49748" t="s">
        <v>95309</v>
      </c>
      <c r="B49748" s="4" t="s">
        <v>95310</v>
      </c>
      <c r="C49748" t="s">
        <v>106782</v>
      </c>
    </row>
    <row r="49749" spans="1:3" x14ac:dyDescent="0.25">
      <c r="A49749" t="s">
        <v>95311</v>
      </c>
      <c r="B49749" s="4" t="s">
        <v>95312</v>
      </c>
      <c r="C49749" t="s">
        <v>106783</v>
      </c>
    </row>
    <row r="49750" spans="1:3" x14ac:dyDescent="0.25">
      <c r="A49750" t="s">
        <v>95313</v>
      </c>
      <c r="B49750" s="4" t="s">
        <v>95314</v>
      </c>
      <c r="C49750" t="s">
        <v>106780</v>
      </c>
    </row>
    <row r="49751" spans="1:3" x14ac:dyDescent="0.25">
      <c r="A49751" t="s">
        <v>95315</v>
      </c>
      <c r="B49751" s="4" t="s">
        <v>95316</v>
      </c>
      <c r="C49751" t="s">
        <v>106780</v>
      </c>
    </row>
    <row r="49752" spans="1:3" x14ac:dyDescent="0.25">
      <c r="A49752" t="s">
        <v>95317</v>
      </c>
      <c r="B49752" s="4" t="s">
        <v>95318</v>
      </c>
      <c r="C49752" t="s">
        <v>106780</v>
      </c>
    </row>
    <row r="49753" spans="1:3" x14ac:dyDescent="0.25">
      <c r="A49753" t="s">
        <v>95319</v>
      </c>
      <c r="B49753" s="4" t="s">
        <v>95320</v>
      </c>
      <c r="C49753" t="s">
        <v>106783</v>
      </c>
    </row>
    <row r="49754" spans="1:3" x14ac:dyDescent="0.25">
      <c r="A49754" t="s">
        <v>95321</v>
      </c>
      <c r="B49754" s="4" t="s">
        <v>95322</v>
      </c>
      <c r="C49754" t="s">
        <v>106782</v>
      </c>
    </row>
    <row r="49755" spans="1:3" x14ac:dyDescent="0.25">
      <c r="A49755" t="s">
        <v>95323</v>
      </c>
      <c r="B49755" s="4" t="s">
        <v>95324</v>
      </c>
      <c r="C49755" t="s">
        <v>106780</v>
      </c>
    </row>
    <row r="49756" spans="1:3" x14ac:dyDescent="0.25">
      <c r="A49756" t="s">
        <v>95325</v>
      </c>
      <c r="B49756" s="4" t="s">
        <v>95326</v>
      </c>
      <c r="C49756" t="s">
        <v>106781</v>
      </c>
    </row>
    <row r="49757" spans="1:3" x14ac:dyDescent="0.25">
      <c r="A49757" t="s">
        <v>95327</v>
      </c>
      <c r="B49757" s="4" t="s">
        <v>95328</v>
      </c>
      <c r="C49757" t="s">
        <v>106783</v>
      </c>
    </row>
    <row r="49758" spans="1:3" x14ac:dyDescent="0.25">
      <c r="A49758" t="s">
        <v>95329</v>
      </c>
      <c r="B49758" s="4" t="s">
        <v>95330</v>
      </c>
      <c r="C49758" t="s">
        <v>106782</v>
      </c>
    </row>
    <row r="49759" spans="1:3" x14ac:dyDescent="0.25">
      <c r="A49759" t="s">
        <v>19816</v>
      </c>
      <c r="B49759" s="4" t="s">
        <v>95331</v>
      </c>
      <c r="C49759" t="s">
        <v>106779</v>
      </c>
    </row>
    <row r="49760" spans="1:3" x14ac:dyDescent="0.25">
      <c r="A49760" t="s">
        <v>95332</v>
      </c>
      <c r="B49760" s="4" t="s">
        <v>95333</v>
      </c>
      <c r="C49760" t="s">
        <v>106780</v>
      </c>
    </row>
    <row r="49761" spans="1:3" x14ac:dyDescent="0.25">
      <c r="A49761" t="s">
        <v>95334</v>
      </c>
      <c r="B49761" s="4" t="s">
        <v>95335</v>
      </c>
      <c r="C49761" t="s">
        <v>106781</v>
      </c>
    </row>
    <row r="49762" spans="1:3" x14ac:dyDescent="0.25">
      <c r="A49762" t="s">
        <v>95336</v>
      </c>
      <c r="B49762" s="4" t="s">
        <v>95337</v>
      </c>
      <c r="C49762" t="s">
        <v>106780</v>
      </c>
    </row>
    <row r="49763" spans="1:3" x14ac:dyDescent="0.25">
      <c r="A49763" t="s">
        <v>95338</v>
      </c>
      <c r="B49763" s="4" t="s">
        <v>95339</v>
      </c>
      <c r="C49763" t="s">
        <v>106781</v>
      </c>
    </row>
    <row r="49764" spans="1:3" x14ac:dyDescent="0.25">
      <c r="A49764" t="s">
        <v>95340</v>
      </c>
      <c r="B49764" s="4" t="s">
        <v>95341</v>
      </c>
      <c r="C49764" t="s">
        <v>106780</v>
      </c>
    </row>
    <row r="49765" spans="1:3" x14ac:dyDescent="0.25">
      <c r="A49765" t="s">
        <v>95342</v>
      </c>
      <c r="B49765" s="4" t="s">
        <v>95343</v>
      </c>
      <c r="C49765" t="s">
        <v>106780</v>
      </c>
    </row>
    <row r="49766" spans="1:3" x14ac:dyDescent="0.25">
      <c r="A49766" t="s">
        <v>95344</v>
      </c>
      <c r="B49766" s="4" t="s">
        <v>95345</v>
      </c>
      <c r="C49766" t="s">
        <v>106780</v>
      </c>
    </row>
    <row r="49767" spans="1:3" x14ac:dyDescent="0.25">
      <c r="A49767" t="s">
        <v>95346</v>
      </c>
      <c r="B49767" s="4" t="s">
        <v>95347</v>
      </c>
      <c r="C49767" t="s">
        <v>106780</v>
      </c>
    </row>
    <row r="49768" spans="1:3" x14ac:dyDescent="0.25">
      <c r="A49768" t="s">
        <v>95348</v>
      </c>
      <c r="B49768" s="4" t="s">
        <v>95349</v>
      </c>
      <c r="C49768" t="s">
        <v>106782</v>
      </c>
    </row>
    <row r="49769" spans="1:3" x14ac:dyDescent="0.25">
      <c r="A49769" t="s">
        <v>95350</v>
      </c>
      <c r="B49769" s="4" t="s">
        <v>95351</v>
      </c>
      <c r="C49769" t="s">
        <v>106783</v>
      </c>
    </row>
    <row r="49770" spans="1:3" x14ac:dyDescent="0.25">
      <c r="A49770" t="s">
        <v>95352</v>
      </c>
      <c r="B49770" s="4" t="s">
        <v>95353</v>
      </c>
      <c r="C49770" t="s">
        <v>106783</v>
      </c>
    </row>
    <row r="49771" spans="1:3" x14ac:dyDescent="0.25">
      <c r="A49771" t="s">
        <v>95354</v>
      </c>
      <c r="B49771" s="4" t="s">
        <v>95355</v>
      </c>
      <c r="C49771" t="s">
        <v>106780</v>
      </c>
    </row>
    <row r="49772" spans="1:3" x14ac:dyDescent="0.25">
      <c r="A49772" t="s">
        <v>95356</v>
      </c>
      <c r="B49772" s="4" t="s">
        <v>95357</v>
      </c>
      <c r="C49772" t="s">
        <v>106781</v>
      </c>
    </row>
    <row r="49773" spans="1:3" x14ac:dyDescent="0.25">
      <c r="A49773" t="s">
        <v>95358</v>
      </c>
      <c r="B49773" s="4" t="s">
        <v>95359</v>
      </c>
      <c r="C49773" t="s">
        <v>106780</v>
      </c>
    </row>
    <row r="49774" spans="1:3" x14ac:dyDescent="0.25">
      <c r="A49774" t="s">
        <v>95360</v>
      </c>
      <c r="B49774" s="4" t="s">
        <v>95361</v>
      </c>
      <c r="C49774" t="s">
        <v>106782</v>
      </c>
    </row>
    <row r="49775" spans="1:3" x14ac:dyDescent="0.25">
      <c r="A49775" t="s">
        <v>95362</v>
      </c>
      <c r="B49775" s="4" t="s">
        <v>95363</v>
      </c>
      <c r="C49775" t="s">
        <v>106782</v>
      </c>
    </row>
    <row r="49776" spans="1:3" x14ac:dyDescent="0.25">
      <c r="A49776" t="s">
        <v>95364</v>
      </c>
      <c r="B49776" s="4" t="s">
        <v>95365</v>
      </c>
      <c r="C49776" t="s">
        <v>106783</v>
      </c>
    </row>
    <row r="49777" spans="1:3" x14ac:dyDescent="0.25">
      <c r="A49777" t="s">
        <v>95366</v>
      </c>
      <c r="B49777" s="4" t="s">
        <v>95367</v>
      </c>
      <c r="C49777" t="s">
        <v>106780</v>
      </c>
    </row>
    <row r="49778" spans="1:3" x14ac:dyDescent="0.25">
      <c r="A49778" t="s">
        <v>95368</v>
      </c>
      <c r="B49778" s="4" t="s">
        <v>95369</v>
      </c>
      <c r="C49778" t="s">
        <v>106783</v>
      </c>
    </row>
    <row r="49779" spans="1:3" x14ac:dyDescent="0.25">
      <c r="A49779" t="s">
        <v>95370</v>
      </c>
      <c r="B49779" s="4" t="s">
        <v>95371</v>
      </c>
      <c r="C49779" t="s">
        <v>106783</v>
      </c>
    </row>
    <row r="49780" spans="1:3" x14ac:dyDescent="0.25">
      <c r="A49780" t="s">
        <v>95372</v>
      </c>
      <c r="B49780" s="4" t="s">
        <v>95373</v>
      </c>
      <c r="C49780" t="s">
        <v>106783</v>
      </c>
    </row>
    <row r="49781" spans="1:3" x14ac:dyDescent="0.25">
      <c r="A49781" t="s">
        <v>95374</v>
      </c>
      <c r="B49781" s="4" t="s">
        <v>95375</v>
      </c>
      <c r="C49781" t="s">
        <v>106783</v>
      </c>
    </row>
    <row r="49782" spans="1:3" x14ac:dyDescent="0.25">
      <c r="A49782" t="s">
        <v>95376</v>
      </c>
      <c r="B49782" s="4" t="s">
        <v>95377</v>
      </c>
      <c r="C49782" t="s">
        <v>106783</v>
      </c>
    </row>
    <row r="49783" spans="1:3" x14ac:dyDescent="0.25">
      <c r="A49783" t="s">
        <v>95378</v>
      </c>
      <c r="B49783" s="4" t="s">
        <v>95379</v>
      </c>
      <c r="C49783" t="s">
        <v>106783</v>
      </c>
    </row>
    <row r="49784" spans="1:3" x14ac:dyDescent="0.25">
      <c r="A49784" t="s">
        <v>95380</v>
      </c>
      <c r="B49784" s="4" t="s">
        <v>95381</v>
      </c>
      <c r="C49784" t="s">
        <v>106780</v>
      </c>
    </row>
    <row r="49785" spans="1:3" x14ac:dyDescent="0.25">
      <c r="A49785" t="s">
        <v>95382</v>
      </c>
      <c r="B49785" s="4" t="s">
        <v>95383</v>
      </c>
      <c r="C49785" t="s">
        <v>106782</v>
      </c>
    </row>
    <row r="49786" spans="1:3" x14ac:dyDescent="0.25">
      <c r="A49786" t="s">
        <v>95384</v>
      </c>
      <c r="B49786" s="4" t="s">
        <v>95385</v>
      </c>
      <c r="C49786" t="s">
        <v>106783</v>
      </c>
    </row>
    <row r="49787" spans="1:3" x14ac:dyDescent="0.25">
      <c r="A49787" t="s">
        <v>95386</v>
      </c>
      <c r="B49787" s="4" t="s">
        <v>95387</v>
      </c>
      <c r="C49787" t="s">
        <v>106782</v>
      </c>
    </row>
    <row r="49788" spans="1:3" x14ac:dyDescent="0.25">
      <c r="A49788" t="s">
        <v>95388</v>
      </c>
      <c r="B49788" s="4" t="s">
        <v>95389</v>
      </c>
      <c r="C49788" t="s">
        <v>106782</v>
      </c>
    </row>
    <row r="49789" spans="1:3" x14ac:dyDescent="0.25">
      <c r="A49789" t="s">
        <v>19817</v>
      </c>
      <c r="B49789" s="4" t="s">
        <v>95390</v>
      </c>
      <c r="C49789" t="s">
        <v>106779</v>
      </c>
    </row>
    <row r="49790" spans="1:3" x14ac:dyDescent="0.25">
      <c r="A49790" t="s">
        <v>95391</v>
      </c>
      <c r="B49790" s="4" t="s">
        <v>95392</v>
      </c>
      <c r="C49790" t="s">
        <v>106783</v>
      </c>
    </row>
    <row r="49791" spans="1:3" x14ac:dyDescent="0.25">
      <c r="A49791" t="s">
        <v>95393</v>
      </c>
      <c r="B49791" s="4" t="s">
        <v>95394</v>
      </c>
      <c r="C49791" t="s">
        <v>106782</v>
      </c>
    </row>
    <row r="49792" spans="1:3" x14ac:dyDescent="0.25">
      <c r="A49792" t="s">
        <v>95395</v>
      </c>
      <c r="B49792" s="4" t="s">
        <v>95396</v>
      </c>
      <c r="C49792" t="s">
        <v>106805</v>
      </c>
    </row>
    <row r="49793" spans="1:3" x14ac:dyDescent="0.25">
      <c r="A49793" t="s">
        <v>95397</v>
      </c>
      <c r="B49793" s="4" t="s">
        <v>95398</v>
      </c>
      <c r="C49793" t="s">
        <v>106783</v>
      </c>
    </row>
    <row r="49794" spans="1:3" x14ac:dyDescent="0.25">
      <c r="A49794" t="s">
        <v>95399</v>
      </c>
      <c r="B49794" s="4" t="s">
        <v>95400</v>
      </c>
      <c r="C49794" t="s">
        <v>106783</v>
      </c>
    </row>
    <row r="49795" spans="1:3" x14ac:dyDescent="0.25">
      <c r="A49795" t="s">
        <v>95401</v>
      </c>
      <c r="B49795" s="4" t="s">
        <v>95402</v>
      </c>
      <c r="C49795" t="s">
        <v>106780</v>
      </c>
    </row>
    <row r="49796" spans="1:3" x14ac:dyDescent="0.25">
      <c r="A49796" t="s">
        <v>95403</v>
      </c>
      <c r="B49796" s="4" t="s">
        <v>95404</v>
      </c>
      <c r="C49796" t="s">
        <v>106783</v>
      </c>
    </row>
    <row r="49797" spans="1:3" x14ac:dyDescent="0.25">
      <c r="A49797" t="s">
        <v>19818</v>
      </c>
      <c r="B49797" s="4" t="s">
        <v>95405</v>
      </c>
      <c r="C49797" t="s">
        <v>106779</v>
      </c>
    </row>
    <row r="49798" spans="1:3" x14ac:dyDescent="0.25">
      <c r="A49798" t="s">
        <v>95406</v>
      </c>
      <c r="B49798" s="4" t="s">
        <v>95407</v>
      </c>
      <c r="C49798" t="s">
        <v>106782</v>
      </c>
    </row>
    <row r="49799" spans="1:3" x14ac:dyDescent="0.25">
      <c r="A49799" t="s">
        <v>95408</v>
      </c>
      <c r="B49799" s="4" t="s">
        <v>95409</v>
      </c>
      <c r="C49799" t="s">
        <v>106780</v>
      </c>
    </row>
    <row r="49800" spans="1:3" x14ac:dyDescent="0.25">
      <c r="A49800" t="s">
        <v>95410</v>
      </c>
      <c r="B49800" s="4" t="s">
        <v>95411</v>
      </c>
      <c r="C49800" t="s">
        <v>106783</v>
      </c>
    </row>
    <row r="49801" spans="1:3" x14ac:dyDescent="0.25">
      <c r="A49801" t="s">
        <v>95412</v>
      </c>
      <c r="B49801" s="4" t="s">
        <v>95413</v>
      </c>
      <c r="C49801" t="s">
        <v>106783</v>
      </c>
    </row>
    <row r="49802" spans="1:3" x14ac:dyDescent="0.25">
      <c r="A49802" t="s">
        <v>95414</v>
      </c>
      <c r="B49802" s="4" t="s">
        <v>95415</v>
      </c>
      <c r="C49802" t="s">
        <v>106786</v>
      </c>
    </row>
    <row r="49803" spans="1:3" x14ac:dyDescent="0.25">
      <c r="A49803" t="s">
        <v>95416</v>
      </c>
      <c r="B49803" s="4" t="s">
        <v>95417</v>
      </c>
      <c r="C49803" t="s">
        <v>106780</v>
      </c>
    </row>
    <row r="49804" spans="1:3" x14ac:dyDescent="0.25">
      <c r="A49804" t="s">
        <v>95418</v>
      </c>
      <c r="B49804" s="4" t="s">
        <v>95419</v>
      </c>
      <c r="C49804" t="s">
        <v>106780</v>
      </c>
    </row>
    <row r="49805" spans="1:3" x14ac:dyDescent="0.25">
      <c r="A49805" t="s">
        <v>95420</v>
      </c>
      <c r="B49805" s="4" t="s">
        <v>95421</v>
      </c>
      <c r="C49805" t="s">
        <v>106782</v>
      </c>
    </row>
    <row r="49806" spans="1:3" x14ac:dyDescent="0.25">
      <c r="A49806" t="s">
        <v>95422</v>
      </c>
      <c r="B49806" s="4" t="s">
        <v>95423</v>
      </c>
      <c r="C49806" t="s">
        <v>106780</v>
      </c>
    </row>
    <row r="49807" spans="1:3" x14ac:dyDescent="0.25">
      <c r="A49807" t="s">
        <v>95424</v>
      </c>
      <c r="B49807" s="4" t="s">
        <v>95425</v>
      </c>
      <c r="C49807" t="s">
        <v>106805</v>
      </c>
    </row>
    <row r="49808" spans="1:3" x14ac:dyDescent="0.25">
      <c r="A49808" t="s">
        <v>95426</v>
      </c>
      <c r="B49808" s="4" t="s">
        <v>95427</v>
      </c>
      <c r="C49808" t="s">
        <v>106782</v>
      </c>
    </row>
    <row r="49809" spans="1:3" x14ac:dyDescent="0.25">
      <c r="A49809" t="s">
        <v>19819</v>
      </c>
      <c r="B49809" s="4" t="s">
        <v>95428</v>
      </c>
      <c r="C49809" t="s">
        <v>106779</v>
      </c>
    </row>
    <row r="49810" spans="1:3" x14ac:dyDescent="0.25">
      <c r="A49810" t="s">
        <v>95429</v>
      </c>
      <c r="B49810" s="4" t="s">
        <v>95430</v>
      </c>
      <c r="C49810" t="s">
        <v>106783</v>
      </c>
    </row>
    <row r="49811" spans="1:3" x14ac:dyDescent="0.25">
      <c r="A49811" t="s">
        <v>95431</v>
      </c>
      <c r="B49811" s="4" t="s">
        <v>95432</v>
      </c>
      <c r="C49811" t="s">
        <v>106780</v>
      </c>
    </row>
    <row r="49812" spans="1:3" x14ac:dyDescent="0.25">
      <c r="A49812" t="s">
        <v>95433</v>
      </c>
      <c r="B49812" s="4" t="s">
        <v>95434</v>
      </c>
      <c r="C49812" t="s">
        <v>106780</v>
      </c>
    </row>
    <row r="49813" spans="1:3" x14ac:dyDescent="0.25">
      <c r="A49813" t="s">
        <v>95435</v>
      </c>
      <c r="B49813" s="4" t="s">
        <v>95436</v>
      </c>
      <c r="C49813" t="s">
        <v>106780</v>
      </c>
    </row>
    <row r="49814" spans="1:3" x14ac:dyDescent="0.25">
      <c r="A49814" t="s">
        <v>95437</v>
      </c>
      <c r="B49814" s="4" t="s">
        <v>95438</v>
      </c>
      <c r="C49814" t="s">
        <v>106782</v>
      </c>
    </row>
    <row r="49815" spans="1:3" x14ac:dyDescent="0.25">
      <c r="A49815" t="s">
        <v>95439</v>
      </c>
      <c r="B49815" s="4" t="s">
        <v>95440</v>
      </c>
      <c r="C49815" t="s">
        <v>106780</v>
      </c>
    </row>
    <row r="49816" spans="1:3" x14ac:dyDescent="0.25">
      <c r="A49816" t="s">
        <v>95441</v>
      </c>
      <c r="B49816" s="4" t="s">
        <v>95442</v>
      </c>
      <c r="C49816" t="s">
        <v>106780</v>
      </c>
    </row>
    <row r="49817" spans="1:3" x14ac:dyDescent="0.25">
      <c r="A49817" t="s">
        <v>95443</v>
      </c>
      <c r="B49817" s="4" t="s">
        <v>95444</v>
      </c>
      <c r="C49817" t="s">
        <v>106780</v>
      </c>
    </row>
    <row r="49818" spans="1:3" x14ac:dyDescent="0.25">
      <c r="A49818" t="s">
        <v>95445</v>
      </c>
      <c r="B49818" s="4" t="s">
        <v>95446</v>
      </c>
      <c r="C49818" t="s">
        <v>106782</v>
      </c>
    </row>
    <row r="49819" spans="1:3" x14ac:dyDescent="0.25">
      <c r="A49819" t="s">
        <v>95447</v>
      </c>
      <c r="B49819" s="4" t="s">
        <v>95448</v>
      </c>
      <c r="C49819" t="s">
        <v>106786</v>
      </c>
    </row>
    <row r="49820" spans="1:3" x14ac:dyDescent="0.25">
      <c r="A49820" t="s">
        <v>95449</v>
      </c>
      <c r="B49820" s="4" t="s">
        <v>95450</v>
      </c>
      <c r="C49820" t="s">
        <v>106780</v>
      </c>
    </row>
    <row r="49821" spans="1:3" x14ac:dyDescent="0.25">
      <c r="A49821" t="s">
        <v>95451</v>
      </c>
      <c r="B49821" s="4" t="s">
        <v>95452</v>
      </c>
      <c r="C49821" t="s">
        <v>106786</v>
      </c>
    </row>
    <row r="49822" spans="1:3" x14ac:dyDescent="0.25">
      <c r="A49822" t="s">
        <v>19820</v>
      </c>
      <c r="B49822" s="4" t="s">
        <v>95453</v>
      </c>
      <c r="C49822" t="s">
        <v>106779</v>
      </c>
    </row>
    <row r="49823" spans="1:3" x14ac:dyDescent="0.25">
      <c r="A49823" t="s">
        <v>95454</v>
      </c>
      <c r="B49823" s="4" t="s">
        <v>95455</v>
      </c>
      <c r="C49823" t="s">
        <v>106780</v>
      </c>
    </row>
    <row r="49824" spans="1:3" x14ac:dyDescent="0.25">
      <c r="A49824" t="s">
        <v>95456</v>
      </c>
      <c r="B49824" s="4" t="s">
        <v>95457</v>
      </c>
      <c r="C49824" t="s">
        <v>106780</v>
      </c>
    </row>
    <row r="49825" spans="1:3" x14ac:dyDescent="0.25">
      <c r="A49825" t="s">
        <v>95458</v>
      </c>
      <c r="B49825" s="4" t="s">
        <v>95459</v>
      </c>
      <c r="C49825" t="s">
        <v>106786</v>
      </c>
    </row>
    <row r="49826" spans="1:3" x14ac:dyDescent="0.25">
      <c r="A49826" t="s">
        <v>95460</v>
      </c>
      <c r="B49826" s="4" t="s">
        <v>95461</v>
      </c>
      <c r="C49826" t="s">
        <v>106782</v>
      </c>
    </row>
    <row r="49827" spans="1:3" x14ac:dyDescent="0.25">
      <c r="A49827" t="s">
        <v>95462</v>
      </c>
      <c r="B49827" s="4" t="s">
        <v>95463</v>
      </c>
      <c r="C49827" t="s">
        <v>106780</v>
      </c>
    </row>
    <row r="49828" spans="1:3" x14ac:dyDescent="0.25">
      <c r="A49828" t="s">
        <v>95464</v>
      </c>
      <c r="B49828" s="4" t="s">
        <v>95465</v>
      </c>
      <c r="C49828" t="s">
        <v>106780</v>
      </c>
    </row>
    <row r="49829" spans="1:3" x14ac:dyDescent="0.25">
      <c r="A49829" t="s">
        <v>95466</v>
      </c>
      <c r="B49829" s="4" t="s">
        <v>95467</v>
      </c>
      <c r="C49829" t="s">
        <v>106781</v>
      </c>
    </row>
    <row r="49830" spans="1:3" x14ac:dyDescent="0.25">
      <c r="A49830" t="s">
        <v>95468</v>
      </c>
      <c r="B49830" s="4" t="s">
        <v>95469</v>
      </c>
      <c r="C49830" t="s">
        <v>106783</v>
      </c>
    </row>
    <row r="49831" spans="1:3" x14ac:dyDescent="0.25">
      <c r="A49831" t="s">
        <v>95470</v>
      </c>
      <c r="B49831" s="4" t="s">
        <v>95471</v>
      </c>
      <c r="C49831" t="s">
        <v>106783</v>
      </c>
    </row>
    <row r="49832" spans="1:3" x14ac:dyDescent="0.25">
      <c r="A49832" t="s">
        <v>95472</v>
      </c>
      <c r="B49832" s="4" t="s">
        <v>95473</v>
      </c>
      <c r="C49832" t="s">
        <v>106783</v>
      </c>
    </row>
    <row r="49833" spans="1:3" x14ac:dyDescent="0.25">
      <c r="A49833" t="s">
        <v>95474</v>
      </c>
      <c r="B49833" s="4" t="s">
        <v>95475</v>
      </c>
      <c r="C49833" t="s">
        <v>106781</v>
      </c>
    </row>
    <row r="49834" spans="1:3" x14ac:dyDescent="0.25">
      <c r="A49834" t="s">
        <v>95476</v>
      </c>
      <c r="B49834" s="4" t="s">
        <v>95477</v>
      </c>
      <c r="C49834" t="s">
        <v>106780</v>
      </c>
    </row>
    <row r="49835" spans="1:3" x14ac:dyDescent="0.25">
      <c r="A49835" t="s">
        <v>95478</v>
      </c>
      <c r="B49835" s="4" t="s">
        <v>95479</v>
      </c>
      <c r="C49835" t="s">
        <v>106804</v>
      </c>
    </row>
    <row r="49836" spans="1:3" x14ac:dyDescent="0.25">
      <c r="A49836" t="s">
        <v>95480</v>
      </c>
      <c r="B49836" s="4" t="s">
        <v>95481</v>
      </c>
      <c r="C49836" t="s">
        <v>106780</v>
      </c>
    </row>
    <row r="49837" spans="1:3" x14ac:dyDescent="0.25">
      <c r="A49837" t="s">
        <v>95482</v>
      </c>
      <c r="B49837" s="4" t="s">
        <v>95483</v>
      </c>
      <c r="C49837" t="s">
        <v>106780</v>
      </c>
    </row>
    <row r="49838" spans="1:3" x14ac:dyDescent="0.25">
      <c r="A49838" t="s">
        <v>95484</v>
      </c>
      <c r="B49838" s="4" t="s">
        <v>95485</v>
      </c>
      <c r="C49838" t="s">
        <v>106786</v>
      </c>
    </row>
    <row r="49839" spans="1:3" x14ac:dyDescent="0.25">
      <c r="A49839" t="s">
        <v>95486</v>
      </c>
      <c r="B49839" s="4" t="s">
        <v>95487</v>
      </c>
      <c r="C49839" t="s">
        <v>106783</v>
      </c>
    </row>
    <row r="49840" spans="1:3" x14ac:dyDescent="0.25">
      <c r="A49840" t="s">
        <v>95488</v>
      </c>
      <c r="B49840" s="4" t="s">
        <v>95489</v>
      </c>
      <c r="C49840" t="s">
        <v>106783</v>
      </c>
    </row>
    <row r="49841" spans="1:3" x14ac:dyDescent="0.25">
      <c r="A49841" t="s">
        <v>95490</v>
      </c>
      <c r="B49841" s="4" t="s">
        <v>95491</v>
      </c>
      <c r="C49841" t="s">
        <v>106783</v>
      </c>
    </row>
    <row r="49842" spans="1:3" x14ac:dyDescent="0.25">
      <c r="A49842" t="s">
        <v>95492</v>
      </c>
      <c r="B49842" s="4" t="s">
        <v>95493</v>
      </c>
      <c r="C49842" t="s">
        <v>106780</v>
      </c>
    </row>
    <row r="49843" spans="1:3" x14ac:dyDescent="0.25">
      <c r="A49843" t="s">
        <v>95494</v>
      </c>
      <c r="B49843" s="4" t="s">
        <v>95495</v>
      </c>
      <c r="C49843" t="s">
        <v>106782</v>
      </c>
    </row>
    <row r="49844" spans="1:3" x14ac:dyDescent="0.25">
      <c r="A49844" t="s">
        <v>95496</v>
      </c>
      <c r="B49844" s="4" t="s">
        <v>95497</v>
      </c>
      <c r="C49844" t="s">
        <v>106780</v>
      </c>
    </row>
    <row r="49845" spans="1:3" x14ac:dyDescent="0.25">
      <c r="A49845" t="s">
        <v>95498</v>
      </c>
      <c r="B49845" s="4" t="s">
        <v>95499</v>
      </c>
      <c r="C49845" t="s">
        <v>106783</v>
      </c>
    </row>
    <row r="49846" spans="1:3" x14ac:dyDescent="0.25">
      <c r="A49846" t="s">
        <v>95500</v>
      </c>
      <c r="B49846" s="4" t="s">
        <v>95501</v>
      </c>
      <c r="C49846" t="s">
        <v>106781</v>
      </c>
    </row>
    <row r="49847" spans="1:3" x14ac:dyDescent="0.25">
      <c r="A49847" t="s">
        <v>95502</v>
      </c>
      <c r="B49847" s="4" t="s">
        <v>95503</v>
      </c>
      <c r="C49847" t="s">
        <v>106783</v>
      </c>
    </row>
    <row r="49848" spans="1:3" x14ac:dyDescent="0.25">
      <c r="A49848" t="s">
        <v>95504</v>
      </c>
      <c r="B49848" s="4" t="s">
        <v>95505</v>
      </c>
      <c r="C49848" t="s">
        <v>106780</v>
      </c>
    </row>
    <row r="49849" spans="1:3" x14ac:dyDescent="0.25">
      <c r="A49849" t="s">
        <v>95506</v>
      </c>
      <c r="B49849" s="4" t="s">
        <v>95507</v>
      </c>
      <c r="C49849" t="s">
        <v>106781</v>
      </c>
    </row>
    <row r="49850" spans="1:3" x14ac:dyDescent="0.25">
      <c r="A49850" t="s">
        <v>95508</v>
      </c>
      <c r="B49850" s="4" t="s">
        <v>95509</v>
      </c>
      <c r="C49850" t="s">
        <v>106780</v>
      </c>
    </row>
    <row r="49851" spans="1:3" x14ac:dyDescent="0.25">
      <c r="A49851" t="s">
        <v>95510</v>
      </c>
      <c r="B49851" s="4" t="s">
        <v>95511</v>
      </c>
      <c r="C49851" t="s">
        <v>106780</v>
      </c>
    </row>
    <row r="49852" spans="1:3" x14ac:dyDescent="0.25">
      <c r="A49852" t="s">
        <v>95512</v>
      </c>
      <c r="B49852" s="4" t="s">
        <v>95513</v>
      </c>
      <c r="C49852" t="s">
        <v>106780</v>
      </c>
    </row>
    <row r="49853" spans="1:3" x14ac:dyDescent="0.25">
      <c r="A49853" t="s">
        <v>95514</v>
      </c>
      <c r="B49853" s="4" t="s">
        <v>95515</v>
      </c>
      <c r="C49853" t="s">
        <v>106783</v>
      </c>
    </row>
    <row r="49854" spans="1:3" x14ac:dyDescent="0.25">
      <c r="A49854" t="s">
        <v>19821</v>
      </c>
      <c r="B49854" s="4" t="s">
        <v>95516</v>
      </c>
      <c r="C49854" t="s">
        <v>106779</v>
      </c>
    </row>
    <row r="49855" spans="1:3" x14ac:dyDescent="0.25">
      <c r="A49855" t="s">
        <v>95517</v>
      </c>
      <c r="B49855" s="4" t="s">
        <v>95518</v>
      </c>
      <c r="C49855" t="s">
        <v>106786</v>
      </c>
    </row>
    <row r="49856" spans="1:3" x14ac:dyDescent="0.25">
      <c r="A49856" t="s">
        <v>95519</v>
      </c>
      <c r="B49856" s="4" t="s">
        <v>95520</v>
      </c>
      <c r="C49856" t="s">
        <v>106780</v>
      </c>
    </row>
    <row r="49857" spans="1:3" x14ac:dyDescent="0.25">
      <c r="A49857" t="s">
        <v>95521</v>
      </c>
      <c r="B49857" s="4" t="s">
        <v>95522</v>
      </c>
      <c r="C49857" t="s">
        <v>106781</v>
      </c>
    </row>
    <row r="49858" spans="1:3" x14ac:dyDescent="0.25">
      <c r="A49858" t="s">
        <v>95523</v>
      </c>
      <c r="B49858" s="4" t="s">
        <v>95524</v>
      </c>
      <c r="C49858" t="s">
        <v>106780</v>
      </c>
    </row>
    <row r="49859" spans="1:3" x14ac:dyDescent="0.25">
      <c r="A49859" t="s">
        <v>95525</v>
      </c>
      <c r="B49859" s="4" t="s">
        <v>95526</v>
      </c>
      <c r="C49859" t="s">
        <v>106783</v>
      </c>
    </row>
    <row r="49860" spans="1:3" x14ac:dyDescent="0.25">
      <c r="A49860" t="s">
        <v>95527</v>
      </c>
      <c r="B49860" s="4" t="s">
        <v>95528</v>
      </c>
      <c r="C49860" t="s">
        <v>106782</v>
      </c>
    </row>
    <row r="49861" spans="1:3" x14ac:dyDescent="0.25">
      <c r="A49861" t="s">
        <v>95529</v>
      </c>
      <c r="B49861" s="4" t="s">
        <v>95530</v>
      </c>
      <c r="C49861" t="s">
        <v>106782</v>
      </c>
    </row>
    <row r="49862" spans="1:3" x14ac:dyDescent="0.25">
      <c r="A49862" t="s">
        <v>95531</v>
      </c>
      <c r="B49862" s="4" t="s">
        <v>95532</v>
      </c>
      <c r="C49862" t="s">
        <v>106783</v>
      </c>
    </row>
    <row r="49863" spans="1:3" x14ac:dyDescent="0.25">
      <c r="A49863" t="s">
        <v>95533</v>
      </c>
      <c r="B49863" s="4" t="s">
        <v>95534</v>
      </c>
      <c r="C49863" t="s">
        <v>106780</v>
      </c>
    </row>
    <row r="49864" spans="1:3" x14ac:dyDescent="0.25">
      <c r="A49864" t="s">
        <v>95535</v>
      </c>
      <c r="B49864" s="4" t="s">
        <v>95536</v>
      </c>
      <c r="C49864" t="s">
        <v>106780</v>
      </c>
    </row>
    <row r="49865" spans="1:3" x14ac:dyDescent="0.25">
      <c r="A49865" t="s">
        <v>95537</v>
      </c>
      <c r="B49865" s="4" t="s">
        <v>95538</v>
      </c>
      <c r="C49865" t="s">
        <v>106783</v>
      </c>
    </row>
    <row r="49866" spans="1:3" x14ac:dyDescent="0.25">
      <c r="A49866" t="s">
        <v>95539</v>
      </c>
      <c r="B49866" s="4" t="s">
        <v>95540</v>
      </c>
      <c r="C49866" t="s">
        <v>106782</v>
      </c>
    </row>
    <row r="49867" spans="1:3" x14ac:dyDescent="0.25">
      <c r="A49867" t="s">
        <v>95541</v>
      </c>
      <c r="B49867" s="4" t="s">
        <v>95542</v>
      </c>
      <c r="C49867" t="s">
        <v>106804</v>
      </c>
    </row>
    <row r="49868" spans="1:3" x14ac:dyDescent="0.25">
      <c r="A49868" t="s">
        <v>95543</v>
      </c>
      <c r="B49868" s="4" t="s">
        <v>95544</v>
      </c>
      <c r="C49868" t="s">
        <v>106782</v>
      </c>
    </row>
    <row r="49869" spans="1:3" x14ac:dyDescent="0.25">
      <c r="A49869" t="s">
        <v>95545</v>
      </c>
      <c r="B49869" s="4" t="s">
        <v>95546</v>
      </c>
      <c r="C49869" t="s">
        <v>106783</v>
      </c>
    </row>
    <row r="49870" spans="1:3" x14ac:dyDescent="0.25">
      <c r="A49870" t="s">
        <v>95547</v>
      </c>
      <c r="B49870" s="4" t="s">
        <v>95548</v>
      </c>
      <c r="C49870" t="s">
        <v>106781</v>
      </c>
    </row>
    <row r="49871" spans="1:3" x14ac:dyDescent="0.25">
      <c r="A49871" t="s">
        <v>95549</v>
      </c>
      <c r="B49871" s="4" t="s">
        <v>95550</v>
      </c>
      <c r="C49871" t="s">
        <v>106781</v>
      </c>
    </row>
    <row r="49872" spans="1:3" x14ac:dyDescent="0.25">
      <c r="A49872" t="s">
        <v>95551</v>
      </c>
      <c r="B49872" s="4" t="s">
        <v>95552</v>
      </c>
      <c r="C49872" t="s">
        <v>106780</v>
      </c>
    </row>
    <row r="49873" spans="1:3" x14ac:dyDescent="0.25">
      <c r="A49873" t="s">
        <v>95553</v>
      </c>
      <c r="B49873" s="4" t="s">
        <v>95554</v>
      </c>
      <c r="C49873" t="s">
        <v>106782</v>
      </c>
    </row>
    <row r="49874" spans="1:3" x14ac:dyDescent="0.25">
      <c r="A49874" t="s">
        <v>95555</v>
      </c>
      <c r="B49874" s="4" t="s">
        <v>95556</v>
      </c>
      <c r="C49874" t="s">
        <v>106782</v>
      </c>
    </row>
    <row r="49875" spans="1:3" x14ac:dyDescent="0.25">
      <c r="A49875" t="s">
        <v>95557</v>
      </c>
      <c r="B49875" s="4" t="s">
        <v>95558</v>
      </c>
      <c r="C49875" t="s">
        <v>106780</v>
      </c>
    </row>
    <row r="49876" spans="1:3" x14ac:dyDescent="0.25">
      <c r="A49876" t="s">
        <v>95559</v>
      </c>
      <c r="B49876" s="4" t="s">
        <v>95560</v>
      </c>
      <c r="C49876" t="s">
        <v>106786</v>
      </c>
    </row>
    <row r="49877" spans="1:3" x14ac:dyDescent="0.25">
      <c r="A49877" t="s">
        <v>95561</v>
      </c>
      <c r="B49877" s="4" t="s">
        <v>95562</v>
      </c>
      <c r="C49877" t="s">
        <v>106780</v>
      </c>
    </row>
    <row r="49878" spans="1:3" x14ac:dyDescent="0.25">
      <c r="A49878" t="s">
        <v>19822</v>
      </c>
      <c r="B49878" s="4" t="s">
        <v>95563</v>
      </c>
      <c r="C49878" t="s">
        <v>106779</v>
      </c>
    </row>
    <row r="49879" spans="1:3" x14ac:dyDescent="0.25">
      <c r="A49879" t="s">
        <v>95564</v>
      </c>
      <c r="B49879" s="4" t="s">
        <v>95565</v>
      </c>
      <c r="C49879" t="s">
        <v>106783</v>
      </c>
    </row>
    <row r="49880" spans="1:3" x14ac:dyDescent="0.25">
      <c r="A49880" t="s">
        <v>95566</v>
      </c>
      <c r="B49880" s="4" t="s">
        <v>95567</v>
      </c>
      <c r="C49880" t="s">
        <v>106782</v>
      </c>
    </row>
    <row r="49881" spans="1:3" x14ac:dyDescent="0.25">
      <c r="A49881" t="s">
        <v>19823</v>
      </c>
      <c r="B49881" s="4" t="s">
        <v>95568</v>
      </c>
      <c r="C49881" t="s">
        <v>106779</v>
      </c>
    </row>
    <row r="49882" spans="1:3" x14ac:dyDescent="0.25">
      <c r="A49882" t="s">
        <v>95569</v>
      </c>
      <c r="B49882" s="4" t="s">
        <v>95570</v>
      </c>
      <c r="C49882" t="s">
        <v>106782</v>
      </c>
    </row>
    <row r="49883" spans="1:3" x14ac:dyDescent="0.25">
      <c r="A49883" t="s">
        <v>95571</v>
      </c>
      <c r="B49883" s="4" t="s">
        <v>95572</v>
      </c>
      <c r="C49883" t="s">
        <v>106783</v>
      </c>
    </row>
    <row r="49884" spans="1:3" x14ac:dyDescent="0.25">
      <c r="A49884" t="s">
        <v>95573</v>
      </c>
      <c r="B49884" s="4" t="s">
        <v>95574</v>
      </c>
      <c r="C49884" t="s">
        <v>106780</v>
      </c>
    </row>
    <row r="49885" spans="1:3" x14ac:dyDescent="0.25">
      <c r="A49885" t="s">
        <v>95575</v>
      </c>
      <c r="B49885" s="4" t="s">
        <v>95576</v>
      </c>
      <c r="C49885" t="s">
        <v>106783</v>
      </c>
    </row>
    <row r="49886" spans="1:3" x14ac:dyDescent="0.25">
      <c r="A49886" t="s">
        <v>95577</v>
      </c>
      <c r="B49886" s="4" t="s">
        <v>95578</v>
      </c>
      <c r="C49886" t="s">
        <v>106783</v>
      </c>
    </row>
    <row r="49887" spans="1:3" x14ac:dyDescent="0.25">
      <c r="A49887" t="s">
        <v>95579</v>
      </c>
      <c r="B49887" s="4" t="s">
        <v>95580</v>
      </c>
      <c r="C49887" t="s">
        <v>106780</v>
      </c>
    </row>
    <row r="49888" spans="1:3" x14ac:dyDescent="0.25">
      <c r="A49888" t="s">
        <v>95581</v>
      </c>
      <c r="B49888" s="4" t="s">
        <v>95582</v>
      </c>
      <c r="C49888" t="s">
        <v>106780</v>
      </c>
    </row>
    <row r="49889" spans="1:3" x14ac:dyDescent="0.25">
      <c r="A49889" t="s">
        <v>95583</v>
      </c>
      <c r="B49889" s="4" t="s">
        <v>95584</v>
      </c>
      <c r="C49889" t="s">
        <v>106780</v>
      </c>
    </row>
    <row r="49890" spans="1:3" x14ac:dyDescent="0.25">
      <c r="A49890" t="s">
        <v>95585</v>
      </c>
      <c r="B49890" s="4" t="s">
        <v>95586</v>
      </c>
      <c r="C49890" t="s">
        <v>106780</v>
      </c>
    </row>
    <row r="49891" spans="1:3" x14ac:dyDescent="0.25">
      <c r="A49891" t="s">
        <v>95587</v>
      </c>
      <c r="B49891" s="4" t="s">
        <v>95588</v>
      </c>
      <c r="C49891" t="s">
        <v>106783</v>
      </c>
    </row>
    <row r="49892" spans="1:3" x14ac:dyDescent="0.25">
      <c r="A49892" t="s">
        <v>95589</v>
      </c>
      <c r="B49892" s="4" t="s">
        <v>95590</v>
      </c>
      <c r="C49892" t="s">
        <v>106782</v>
      </c>
    </row>
    <row r="49893" spans="1:3" x14ac:dyDescent="0.25">
      <c r="A49893" t="s">
        <v>95591</v>
      </c>
      <c r="B49893" s="4" t="s">
        <v>95592</v>
      </c>
      <c r="C49893" t="s">
        <v>106780</v>
      </c>
    </row>
    <row r="49894" spans="1:3" x14ac:dyDescent="0.25">
      <c r="A49894" t="s">
        <v>19824</v>
      </c>
      <c r="B49894" s="4" t="s">
        <v>95593</v>
      </c>
      <c r="C49894" t="s">
        <v>106779</v>
      </c>
    </row>
    <row r="49895" spans="1:3" x14ac:dyDescent="0.25">
      <c r="A49895" t="s">
        <v>95594</v>
      </c>
      <c r="B49895" s="4" t="s">
        <v>95595</v>
      </c>
      <c r="C49895" t="s">
        <v>106780</v>
      </c>
    </row>
    <row r="49896" spans="1:3" x14ac:dyDescent="0.25">
      <c r="A49896" t="s">
        <v>95596</v>
      </c>
      <c r="B49896" s="4" t="s">
        <v>95597</v>
      </c>
      <c r="C49896" t="s">
        <v>106782</v>
      </c>
    </row>
    <row r="49897" spans="1:3" x14ac:dyDescent="0.25">
      <c r="A49897" t="s">
        <v>95598</v>
      </c>
      <c r="B49897" s="4" t="s">
        <v>95599</v>
      </c>
      <c r="C49897" t="s">
        <v>106783</v>
      </c>
    </row>
    <row r="49898" spans="1:3" x14ac:dyDescent="0.25">
      <c r="A49898" t="s">
        <v>95600</v>
      </c>
      <c r="B49898" s="4" t="s">
        <v>95601</v>
      </c>
      <c r="C49898" t="s">
        <v>106783</v>
      </c>
    </row>
    <row r="49899" spans="1:3" x14ac:dyDescent="0.25">
      <c r="A49899" t="s">
        <v>95602</v>
      </c>
      <c r="B49899" s="4" t="s">
        <v>95603</v>
      </c>
      <c r="C49899" t="s">
        <v>106786</v>
      </c>
    </row>
    <row r="49900" spans="1:3" x14ac:dyDescent="0.25">
      <c r="A49900" t="s">
        <v>95604</v>
      </c>
      <c r="B49900" s="4" t="s">
        <v>95605</v>
      </c>
      <c r="C49900" t="s">
        <v>106780</v>
      </c>
    </row>
    <row r="49901" spans="1:3" x14ac:dyDescent="0.25">
      <c r="A49901" t="s">
        <v>95606</v>
      </c>
      <c r="B49901" s="4" t="s">
        <v>95607</v>
      </c>
      <c r="C49901" t="s">
        <v>106781</v>
      </c>
    </row>
    <row r="49902" spans="1:3" x14ac:dyDescent="0.25">
      <c r="A49902" t="s">
        <v>95608</v>
      </c>
      <c r="B49902" s="4" t="s">
        <v>95609</v>
      </c>
      <c r="C49902" t="s">
        <v>106780</v>
      </c>
    </row>
    <row r="49903" spans="1:3" x14ac:dyDescent="0.25">
      <c r="A49903" t="s">
        <v>95610</v>
      </c>
      <c r="B49903" s="4" t="s">
        <v>95611</v>
      </c>
      <c r="C49903" t="s">
        <v>106780</v>
      </c>
    </row>
    <row r="49904" spans="1:3" x14ac:dyDescent="0.25">
      <c r="A49904" t="s">
        <v>95612</v>
      </c>
      <c r="B49904" s="4" t="s">
        <v>95613</v>
      </c>
      <c r="C49904" t="s">
        <v>106783</v>
      </c>
    </row>
    <row r="49905" spans="1:3" x14ac:dyDescent="0.25">
      <c r="A49905" t="s">
        <v>95614</v>
      </c>
      <c r="B49905" s="4" t="s">
        <v>95615</v>
      </c>
      <c r="C49905" t="s">
        <v>106783</v>
      </c>
    </row>
    <row r="49906" spans="1:3" x14ac:dyDescent="0.25">
      <c r="A49906" t="s">
        <v>95616</v>
      </c>
      <c r="B49906" s="4" t="s">
        <v>95617</v>
      </c>
      <c r="C49906" t="s">
        <v>106781</v>
      </c>
    </row>
    <row r="49907" spans="1:3" x14ac:dyDescent="0.25">
      <c r="A49907" t="s">
        <v>95618</v>
      </c>
      <c r="B49907" s="4" t="s">
        <v>95619</v>
      </c>
      <c r="C49907" t="s">
        <v>106781</v>
      </c>
    </row>
    <row r="49908" spans="1:3" x14ac:dyDescent="0.25">
      <c r="A49908" t="s">
        <v>95620</v>
      </c>
      <c r="B49908" s="4" t="s">
        <v>95621</v>
      </c>
      <c r="C49908" t="s">
        <v>106782</v>
      </c>
    </row>
    <row r="49909" spans="1:3" x14ac:dyDescent="0.25">
      <c r="A49909" t="s">
        <v>95622</v>
      </c>
      <c r="B49909" s="4" t="s">
        <v>95623</v>
      </c>
      <c r="C49909" t="s">
        <v>106783</v>
      </c>
    </row>
    <row r="49910" spans="1:3" x14ac:dyDescent="0.25">
      <c r="A49910" t="s">
        <v>95624</v>
      </c>
      <c r="B49910" s="4" t="s">
        <v>95625</v>
      </c>
      <c r="C49910" t="s">
        <v>106780</v>
      </c>
    </row>
    <row r="49911" spans="1:3" x14ac:dyDescent="0.25">
      <c r="A49911" t="s">
        <v>95626</v>
      </c>
      <c r="B49911" s="4" t="s">
        <v>95627</v>
      </c>
      <c r="C49911" t="s">
        <v>106780</v>
      </c>
    </row>
    <row r="49912" spans="1:3" x14ac:dyDescent="0.25">
      <c r="A49912" t="s">
        <v>95628</v>
      </c>
      <c r="B49912" s="4" t="s">
        <v>95629</v>
      </c>
      <c r="C49912" t="s">
        <v>106780</v>
      </c>
    </row>
    <row r="49913" spans="1:3" x14ac:dyDescent="0.25">
      <c r="A49913" t="s">
        <v>19825</v>
      </c>
      <c r="B49913" s="4" t="s">
        <v>34095</v>
      </c>
      <c r="C49913" t="s">
        <v>106779</v>
      </c>
    </row>
    <row r="49914" spans="1:3" x14ac:dyDescent="0.25">
      <c r="A49914" t="s">
        <v>19826</v>
      </c>
      <c r="B49914" s="4" t="s">
        <v>95630</v>
      </c>
      <c r="C49914" t="s">
        <v>106779</v>
      </c>
    </row>
    <row r="49915" spans="1:3" x14ac:dyDescent="0.25">
      <c r="A49915" t="s">
        <v>95631</v>
      </c>
      <c r="B49915" s="4" t="s">
        <v>95632</v>
      </c>
      <c r="C49915" t="s">
        <v>106780</v>
      </c>
    </row>
    <row r="49916" spans="1:3" x14ac:dyDescent="0.25">
      <c r="A49916" t="s">
        <v>95633</v>
      </c>
      <c r="B49916" s="4" t="s">
        <v>95634</v>
      </c>
      <c r="C49916" t="s">
        <v>106804</v>
      </c>
    </row>
    <row r="49917" spans="1:3" x14ac:dyDescent="0.25">
      <c r="A49917" t="s">
        <v>95635</v>
      </c>
      <c r="B49917" s="4" t="s">
        <v>95636</v>
      </c>
      <c r="C49917" t="s">
        <v>106783</v>
      </c>
    </row>
    <row r="49918" spans="1:3" x14ac:dyDescent="0.25">
      <c r="A49918" t="s">
        <v>95637</v>
      </c>
      <c r="B49918" s="4" t="s">
        <v>95638</v>
      </c>
      <c r="C49918" t="s">
        <v>106782</v>
      </c>
    </row>
    <row r="49919" spans="1:3" x14ac:dyDescent="0.25">
      <c r="A49919" t="s">
        <v>95639</v>
      </c>
      <c r="B49919" s="4" t="s">
        <v>95640</v>
      </c>
      <c r="C49919" t="s">
        <v>106780</v>
      </c>
    </row>
    <row r="49920" spans="1:3" x14ac:dyDescent="0.25">
      <c r="A49920" t="s">
        <v>95641</v>
      </c>
      <c r="B49920" s="4" t="s">
        <v>95642</v>
      </c>
      <c r="C49920" t="s">
        <v>106780</v>
      </c>
    </row>
    <row r="49921" spans="1:3" x14ac:dyDescent="0.25">
      <c r="A49921" t="s">
        <v>95643</v>
      </c>
      <c r="B49921" s="4" t="s">
        <v>95644</v>
      </c>
      <c r="C49921" t="s">
        <v>106780</v>
      </c>
    </row>
    <row r="49922" spans="1:3" x14ac:dyDescent="0.25">
      <c r="A49922" t="s">
        <v>95645</v>
      </c>
      <c r="B49922" s="4" t="s">
        <v>95646</v>
      </c>
      <c r="C49922" t="s">
        <v>106782</v>
      </c>
    </row>
    <row r="49923" spans="1:3" x14ac:dyDescent="0.25">
      <c r="A49923" t="s">
        <v>95647</v>
      </c>
      <c r="B49923" s="4" t="s">
        <v>95648</v>
      </c>
      <c r="C49923" t="s">
        <v>106782</v>
      </c>
    </row>
    <row r="49924" spans="1:3" x14ac:dyDescent="0.25">
      <c r="A49924" t="s">
        <v>95649</v>
      </c>
      <c r="B49924" s="4" t="s">
        <v>95650</v>
      </c>
      <c r="C49924" t="s">
        <v>106780</v>
      </c>
    </row>
    <row r="49925" spans="1:3" x14ac:dyDescent="0.25">
      <c r="A49925" t="s">
        <v>95651</v>
      </c>
      <c r="B49925" s="4" t="s">
        <v>95652</v>
      </c>
      <c r="C49925" t="s">
        <v>106780</v>
      </c>
    </row>
    <row r="49926" spans="1:3" x14ac:dyDescent="0.25">
      <c r="A49926" t="s">
        <v>95653</v>
      </c>
      <c r="B49926" s="4" t="s">
        <v>95654</v>
      </c>
      <c r="C49926" t="s">
        <v>106781</v>
      </c>
    </row>
    <row r="49927" spans="1:3" x14ac:dyDescent="0.25">
      <c r="A49927" t="s">
        <v>95655</v>
      </c>
      <c r="B49927" s="4" t="s">
        <v>95656</v>
      </c>
      <c r="C49927" t="s">
        <v>106780</v>
      </c>
    </row>
    <row r="49928" spans="1:3" x14ac:dyDescent="0.25">
      <c r="A49928" t="s">
        <v>19827</v>
      </c>
      <c r="B49928" s="4" t="s">
        <v>95657</v>
      </c>
      <c r="C49928" t="s">
        <v>106779</v>
      </c>
    </row>
    <row r="49929" spans="1:3" x14ac:dyDescent="0.25">
      <c r="A49929" t="s">
        <v>95658</v>
      </c>
      <c r="B49929" s="4" t="s">
        <v>95659</v>
      </c>
      <c r="C49929" t="s">
        <v>106780</v>
      </c>
    </row>
    <row r="49930" spans="1:3" x14ac:dyDescent="0.25">
      <c r="A49930" t="s">
        <v>95660</v>
      </c>
      <c r="B49930" s="4" t="s">
        <v>95661</v>
      </c>
      <c r="C49930" t="s">
        <v>106780</v>
      </c>
    </row>
    <row r="49931" spans="1:3" x14ac:dyDescent="0.25">
      <c r="A49931" t="s">
        <v>95662</v>
      </c>
      <c r="B49931" s="4" t="s">
        <v>95663</v>
      </c>
      <c r="C49931" t="s">
        <v>106783</v>
      </c>
    </row>
    <row r="49932" spans="1:3" x14ac:dyDescent="0.25">
      <c r="A49932" t="s">
        <v>95664</v>
      </c>
      <c r="B49932" s="4" t="s">
        <v>95665</v>
      </c>
      <c r="C49932" t="s">
        <v>106783</v>
      </c>
    </row>
    <row r="49933" spans="1:3" x14ac:dyDescent="0.25">
      <c r="A49933" t="s">
        <v>95666</v>
      </c>
      <c r="B49933" s="4" t="s">
        <v>95667</v>
      </c>
      <c r="C49933" t="s">
        <v>106780</v>
      </c>
    </row>
    <row r="49934" spans="1:3" x14ac:dyDescent="0.25">
      <c r="A49934" t="s">
        <v>19828</v>
      </c>
      <c r="B49934" s="4" t="s">
        <v>95668</v>
      </c>
      <c r="C49934" t="s">
        <v>106779</v>
      </c>
    </row>
    <row r="49935" spans="1:3" x14ac:dyDescent="0.25">
      <c r="A49935" t="s">
        <v>19829</v>
      </c>
      <c r="B49935" s="4" t="s">
        <v>95669</v>
      </c>
      <c r="C49935" t="s">
        <v>106779</v>
      </c>
    </row>
    <row r="49936" spans="1:3" x14ac:dyDescent="0.25">
      <c r="A49936" t="s">
        <v>95670</v>
      </c>
      <c r="B49936" s="4" t="s">
        <v>95671</v>
      </c>
      <c r="C49936" t="s">
        <v>106783</v>
      </c>
    </row>
    <row r="49937" spans="1:3" x14ac:dyDescent="0.25">
      <c r="A49937" t="s">
        <v>95672</v>
      </c>
      <c r="B49937" s="4" t="s">
        <v>95673</v>
      </c>
      <c r="C49937" t="s">
        <v>106783</v>
      </c>
    </row>
    <row r="49938" spans="1:3" x14ac:dyDescent="0.25">
      <c r="A49938" t="s">
        <v>95674</v>
      </c>
      <c r="B49938" s="4" t="s">
        <v>95675</v>
      </c>
      <c r="C49938" t="s">
        <v>106783</v>
      </c>
    </row>
    <row r="49939" spans="1:3" x14ac:dyDescent="0.25">
      <c r="A49939" t="s">
        <v>19830</v>
      </c>
      <c r="B49939" s="4" t="s">
        <v>95676</v>
      </c>
      <c r="C49939" t="s">
        <v>106779</v>
      </c>
    </row>
    <row r="49940" spans="1:3" x14ac:dyDescent="0.25">
      <c r="A49940" t="s">
        <v>95677</v>
      </c>
      <c r="B49940" s="4" t="s">
        <v>95678</v>
      </c>
      <c r="C49940" t="s">
        <v>106783</v>
      </c>
    </row>
    <row r="49941" spans="1:3" x14ac:dyDescent="0.25">
      <c r="A49941" t="s">
        <v>95679</v>
      </c>
      <c r="B49941" s="4" t="s">
        <v>95680</v>
      </c>
      <c r="C49941" t="s">
        <v>106782</v>
      </c>
    </row>
    <row r="49942" spans="1:3" x14ac:dyDescent="0.25">
      <c r="A49942" t="s">
        <v>95681</v>
      </c>
      <c r="B49942" s="4" t="s">
        <v>95682</v>
      </c>
      <c r="C49942" t="s">
        <v>106780</v>
      </c>
    </row>
    <row r="49943" spans="1:3" x14ac:dyDescent="0.25">
      <c r="A49943" t="s">
        <v>95683</v>
      </c>
      <c r="B49943" s="4" t="s">
        <v>95684</v>
      </c>
      <c r="C49943" t="s">
        <v>106781</v>
      </c>
    </row>
    <row r="49944" spans="1:3" x14ac:dyDescent="0.25">
      <c r="A49944" t="s">
        <v>95685</v>
      </c>
      <c r="B49944" s="4" t="s">
        <v>95686</v>
      </c>
      <c r="C49944" t="s">
        <v>106782</v>
      </c>
    </row>
    <row r="49945" spans="1:3" x14ac:dyDescent="0.25">
      <c r="A49945" t="s">
        <v>95687</v>
      </c>
      <c r="B49945" s="4" t="s">
        <v>95688</v>
      </c>
      <c r="C49945" t="s">
        <v>106783</v>
      </c>
    </row>
    <row r="49946" spans="1:3" x14ac:dyDescent="0.25">
      <c r="A49946" t="s">
        <v>19831</v>
      </c>
      <c r="B49946" s="4" t="s">
        <v>95689</v>
      </c>
      <c r="C49946" t="s">
        <v>106779</v>
      </c>
    </row>
    <row r="49947" spans="1:3" x14ac:dyDescent="0.25">
      <c r="A49947" t="s">
        <v>95690</v>
      </c>
      <c r="B49947" s="4" t="s">
        <v>95691</v>
      </c>
      <c r="C49947" t="s">
        <v>106782</v>
      </c>
    </row>
    <row r="49948" spans="1:3" x14ac:dyDescent="0.25">
      <c r="A49948" t="s">
        <v>95692</v>
      </c>
      <c r="B49948" s="4" t="s">
        <v>95693</v>
      </c>
      <c r="C49948" t="s">
        <v>106780</v>
      </c>
    </row>
    <row r="49949" spans="1:3" x14ac:dyDescent="0.25">
      <c r="A49949" t="s">
        <v>95694</v>
      </c>
      <c r="B49949" s="4" t="s">
        <v>95695</v>
      </c>
      <c r="C49949" t="s">
        <v>106782</v>
      </c>
    </row>
    <row r="49950" spans="1:3" x14ac:dyDescent="0.25">
      <c r="A49950" t="s">
        <v>95696</v>
      </c>
      <c r="B49950" s="4" t="s">
        <v>95697</v>
      </c>
      <c r="C49950" t="s">
        <v>106780</v>
      </c>
    </row>
    <row r="49951" spans="1:3" x14ac:dyDescent="0.25">
      <c r="A49951" t="s">
        <v>95698</v>
      </c>
      <c r="B49951" s="4" t="s">
        <v>95699</v>
      </c>
      <c r="C49951" t="s">
        <v>106781</v>
      </c>
    </row>
    <row r="49952" spans="1:3" x14ac:dyDescent="0.25">
      <c r="A49952" t="s">
        <v>95700</v>
      </c>
      <c r="B49952" s="4" t="s">
        <v>95701</v>
      </c>
      <c r="C49952" t="s">
        <v>106780</v>
      </c>
    </row>
    <row r="49953" spans="1:3" x14ac:dyDescent="0.25">
      <c r="A49953" t="s">
        <v>95702</v>
      </c>
      <c r="B49953" s="4" t="s">
        <v>95703</v>
      </c>
      <c r="C49953" t="s">
        <v>106783</v>
      </c>
    </row>
    <row r="49954" spans="1:3" x14ac:dyDescent="0.25">
      <c r="A49954" t="s">
        <v>95704</v>
      </c>
      <c r="B49954" s="4" t="s">
        <v>95705</v>
      </c>
      <c r="C49954" t="s">
        <v>106780</v>
      </c>
    </row>
    <row r="49955" spans="1:3" x14ac:dyDescent="0.25">
      <c r="A49955" t="s">
        <v>95706</v>
      </c>
      <c r="B49955" s="4" t="s">
        <v>95707</v>
      </c>
      <c r="C49955" t="s">
        <v>106782</v>
      </c>
    </row>
    <row r="49956" spans="1:3" x14ac:dyDescent="0.25">
      <c r="A49956" t="s">
        <v>95708</v>
      </c>
      <c r="B49956" s="4" t="s">
        <v>95709</v>
      </c>
      <c r="C49956" t="s">
        <v>106783</v>
      </c>
    </row>
    <row r="49957" spans="1:3" x14ac:dyDescent="0.25">
      <c r="A49957" t="s">
        <v>95710</v>
      </c>
      <c r="B49957" s="4" t="s">
        <v>95711</v>
      </c>
      <c r="C49957" t="s">
        <v>106783</v>
      </c>
    </row>
    <row r="49958" spans="1:3" x14ac:dyDescent="0.25">
      <c r="A49958" t="s">
        <v>95712</v>
      </c>
      <c r="B49958" s="4" t="s">
        <v>95713</v>
      </c>
      <c r="C49958" t="s">
        <v>106782</v>
      </c>
    </row>
    <row r="49959" spans="1:3" x14ac:dyDescent="0.25">
      <c r="A49959" t="s">
        <v>95714</v>
      </c>
      <c r="B49959" s="4" t="s">
        <v>95715</v>
      </c>
      <c r="C49959" t="s">
        <v>106782</v>
      </c>
    </row>
    <row r="49960" spans="1:3" x14ac:dyDescent="0.25">
      <c r="A49960" t="s">
        <v>95716</v>
      </c>
      <c r="B49960" s="4" t="s">
        <v>95717</v>
      </c>
      <c r="C49960" t="s">
        <v>106783</v>
      </c>
    </row>
    <row r="49961" spans="1:3" x14ac:dyDescent="0.25">
      <c r="A49961" t="s">
        <v>95718</v>
      </c>
      <c r="B49961" s="4" t="s">
        <v>95719</v>
      </c>
      <c r="C49961" t="s">
        <v>106780</v>
      </c>
    </row>
    <row r="49962" spans="1:3" x14ac:dyDescent="0.25">
      <c r="A49962" t="s">
        <v>95720</v>
      </c>
      <c r="B49962" s="4" t="s">
        <v>95721</v>
      </c>
      <c r="C49962" t="s">
        <v>106781</v>
      </c>
    </row>
    <row r="49963" spans="1:3" x14ac:dyDescent="0.25">
      <c r="A49963" t="s">
        <v>95722</v>
      </c>
      <c r="B49963" s="4" t="s">
        <v>95723</v>
      </c>
      <c r="C49963" t="s">
        <v>106780</v>
      </c>
    </row>
    <row r="49964" spans="1:3" x14ac:dyDescent="0.25">
      <c r="A49964" t="s">
        <v>95724</v>
      </c>
      <c r="B49964" s="4" t="s">
        <v>95725</v>
      </c>
      <c r="C49964" t="s">
        <v>106782</v>
      </c>
    </row>
    <row r="49965" spans="1:3" x14ac:dyDescent="0.25">
      <c r="A49965" t="s">
        <v>95726</v>
      </c>
      <c r="B49965" s="4" t="s">
        <v>95727</v>
      </c>
      <c r="C49965" t="s">
        <v>106783</v>
      </c>
    </row>
    <row r="49966" spans="1:3" x14ac:dyDescent="0.25">
      <c r="A49966" t="s">
        <v>95728</v>
      </c>
      <c r="B49966" s="4" t="s">
        <v>95729</v>
      </c>
      <c r="C49966" t="s">
        <v>106780</v>
      </c>
    </row>
    <row r="49967" spans="1:3" x14ac:dyDescent="0.25">
      <c r="A49967" t="s">
        <v>95730</v>
      </c>
      <c r="B49967" s="4" t="s">
        <v>95731</v>
      </c>
      <c r="C49967" t="s">
        <v>106782</v>
      </c>
    </row>
    <row r="49968" spans="1:3" x14ac:dyDescent="0.25">
      <c r="A49968" t="s">
        <v>95732</v>
      </c>
      <c r="B49968" s="4" t="s">
        <v>95733</v>
      </c>
      <c r="C49968" t="s">
        <v>106783</v>
      </c>
    </row>
    <row r="49969" spans="1:3" x14ac:dyDescent="0.25">
      <c r="A49969" t="s">
        <v>95734</v>
      </c>
      <c r="B49969" s="4" t="s">
        <v>95735</v>
      </c>
      <c r="C49969" t="s">
        <v>106782</v>
      </c>
    </row>
    <row r="49970" spans="1:3" x14ac:dyDescent="0.25">
      <c r="A49970" t="s">
        <v>95736</v>
      </c>
      <c r="B49970" s="4" t="s">
        <v>95737</v>
      </c>
      <c r="C49970" t="s">
        <v>106786</v>
      </c>
    </row>
    <row r="49971" spans="1:3" x14ac:dyDescent="0.25">
      <c r="A49971" t="s">
        <v>95738</v>
      </c>
      <c r="B49971" s="4" t="s">
        <v>95739</v>
      </c>
      <c r="C49971" t="s">
        <v>106783</v>
      </c>
    </row>
    <row r="49972" spans="1:3" x14ac:dyDescent="0.25">
      <c r="A49972" t="s">
        <v>95740</v>
      </c>
      <c r="B49972" s="4" t="s">
        <v>95741</v>
      </c>
      <c r="C49972" t="s">
        <v>106780</v>
      </c>
    </row>
    <row r="49973" spans="1:3" x14ac:dyDescent="0.25">
      <c r="A49973" t="s">
        <v>95742</v>
      </c>
      <c r="B49973" s="4" t="s">
        <v>95743</v>
      </c>
      <c r="C49973" t="s">
        <v>106780</v>
      </c>
    </row>
    <row r="49974" spans="1:3" x14ac:dyDescent="0.25">
      <c r="A49974" t="s">
        <v>95744</v>
      </c>
      <c r="B49974" s="4" t="s">
        <v>95745</v>
      </c>
      <c r="C49974" t="s">
        <v>106780</v>
      </c>
    </row>
    <row r="49975" spans="1:3" x14ac:dyDescent="0.25">
      <c r="A49975" t="s">
        <v>95746</v>
      </c>
      <c r="B49975" s="4" t="s">
        <v>95747</v>
      </c>
      <c r="C49975" t="s">
        <v>106782</v>
      </c>
    </row>
    <row r="49976" spans="1:3" x14ac:dyDescent="0.25">
      <c r="A49976" t="s">
        <v>95748</v>
      </c>
      <c r="B49976" s="4" t="s">
        <v>95749</v>
      </c>
      <c r="C49976" t="s">
        <v>106786</v>
      </c>
    </row>
    <row r="49977" spans="1:3" x14ac:dyDescent="0.25">
      <c r="A49977" t="s">
        <v>95750</v>
      </c>
      <c r="B49977" s="4" t="s">
        <v>95751</v>
      </c>
      <c r="C49977" t="s">
        <v>106780</v>
      </c>
    </row>
    <row r="49978" spans="1:3" x14ac:dyDescent="0.25">
      <c r="A49978" t="s">
        <v>95752</v>
      </c>
      <c r="B49978" s="4" t="s">
        <v>95753</v>
      </c>
      <c r="C49978" t="s">
        <v>106783</v>
      </c>
    </row>
    <row r="49979" spans="1:3" x14ac:dyDescent="0.25">
      <c r="A49979" t="s">
        <v>95754</v>
      </c>
      <c r="B49979" s="4" t="s">
        <v>95755</v>
      </c>
      <c r="C49979" t="s">
        <v>106783</v>
      </c>
    </row>
    <row r="49980" spans="1:3" x14ac:dyDescent="0.25">
      <c r="A49980" t="s">
        <v>95756</v>
      </c>
      <c r="B49980" s="4" t="s">
        <v>95757</v>
      </c>
      <c r="C49980" t="s">
        <v>106780</v>
      </c>
    </row>
    <row r="49981" spans="1:3" x14ac:dyDescent="0.25">
      <c r="A49981" t="s">
        <v>95758</v>
      </c>
      <c r="B49981" s="4" t="s">
        <v>95759</v>
      </c>
      <c r="C49981" t="s">
        <v>106780</v>
      </c>
    </row>
    <row r="49982" spans="1:3" x14ac:dyDescent="0.25">
      <c r="A49982" t="s">
        <v>95760</v>
      </c>
      <c r="B49982" s="4" t="s">
        <v>95761</v>
      </c>
      <c r="C49982" t="s">
        <v>106780</v>
      </c>
    </row>
    <row r="49983" spans="1:3" x14ac:dyDescent="0.25">
      <c r="A49983" t="s">
        <v>95762</v>
      </c>
      <c r="B49983" s="4" t="s">
        <v>95763</v>
      </c>
      <c r="C49983" t="s">
        <v>106780</v>
      </c>
    </row>
    <row r="49984" spans="1:3" x14ac:dyDescent="0.25">
      <c r="A49984" t="s">
        <v>95764</v>
      </c>
      <c r="B49984" s="4" t="s">
        <v>95765</v>
      </c>
      <c r="C49984" t="s">
        <v>106780</v>
      </c>
    </row>
    <row r="49985" spans="1:3" x14ac:dyDescent="0.25">
      <c r="A49985" t="s">
        <v>19832</v>
      </c>
      <c r="B49985" s="4" t="s">
        <v>95766</v>
      </c>
      <c r="C49985" t="s">
        <v>106779</v>
      </c>
    </row>
    <row r="49986" spans="1:3" x14ac:dyDescent="0.25">
      <c r="A49986" t="s">
        <v>95767</v>
      </c>
      <c r="B49986" s="4" t="s">
        <v>95768</v>
      </c>
      <c r="C49986" t="s">
        <v>106782</v>
      </c>
    </row>
    <row r="49987" spans="1:3" x14ac:dyDescent="0.25">
      <c r="A49987" t="s">
        <v>95769</v>
      </c>
      <c r="B49987" s="4" t="s">
        <v>95770</v>
      </c>
      <c r="C49987" t="s">
        <v>106780</v>
      </c>
    </row>
    <row r="49988" spans="1:3" x14ac:dyDescent="0.25">
      <c r="A49988" t="s">
        <v>95771</v>
      </c>
      <c r="B49988" s="4" t="s">
        <v>95772</v>
      </c>
      <c r="C49988" t="s">
        <v>106783</v>
      </c>
    </row>
    <row r="49989" spans="1:3" x14ac:dyDescent="0.25">
      <c r="A49989" t="s">
        <v>95773</v>
      </c>
      <c r="B49989" s="4" t="s">
        <v>95774</v>
      </c>
      <c r="C49989" t="s">
        <v>106782</v>
      </c>
    </row>
    <row r="49990" spans="1:3" x14ac:dyDescent="0.25">
      <c r="A49990" t="s">
        <v>95775</v>
      </c>
      <c r="B49990" s="4" t="s">
        <v>95776</v>
      </c>
      <c r="C49990" t="s">
        <v>106782</v>
      </c>
    </row>
    <row r="49991" spans="1:3" x14ac:dyDescent="0.25">
      <c r="A49991" t="s">
        <v>95777</v>
      </c>
      <c r="B49991" s="4" t="s">
        <v>95778</v>
      </c>
      <c r="C49991" t="s">
        <v>106781</v>
      </c>
    </row>
    <row r="49992" spans="1:3" x14ac:dyDescent="0.25">
      <c r="A49992" t="s">
        <v>95779</v>
      </c>
      <c r="B49992" s="4" t="s">
        <v>95780</v>
      </c>
      <c r="C49992" t="s">
        <v>106780</v>
      </c>
    </row>
    <row r="49993" spans="1:3" x14ac:dyDescent="0.25">
      <c r="A49993" t="s">
        <v>95781</v>
      </c>
      <c r="B49993" s="4" t="s">
        <v>95782</v>
      </c>
      <c r="C49993" t="s">
        <v>106782</v>
      </c>
    </row>
    <row r="49994" spans="1:3" x14ac:dyDescent="0.25">
      <c r="A49994" t="s">
        <v>95783</v>
      </c>
      <c r="B49994" s="4" t="s">
        <v>95784</v>
      </c>
      <c r="C49994" t="s">
        <v>106783</v>
      </c>
    </row>
    <row r="49995" spans="1:3" x14ac:dyDescent="0.25">
      <c r="A49995" t="s">
        <v>95785</v>
      </c>
      <c r="B49995" s="4" t="s">
        <v>95786</v>
      </c>
      <c r="C49995" t="s">
        <v>106781</v>
      </c>
    </row>
    <row r="49996" spans="1:3" x14ac:dyDescent="0.25">
      <c r="A49996" t="s">
        <v>95787</v>
      </c>
      <c r="B49996" s="4" t="s">
        <v>95788</v>
      </c>
      <c r="C49996" t="s">
        <v>106780</v>
      </c>
    </row>
    <row r="49997" spans="1:3" x14ac:dyDescent="0.25">
      <c r="A49997" t="s">
        <v>95789</v>
      </c>
      <c r="B49997" s="4" t="s">
        <v>95790</v>
      </c>
      <c r="C49997" t="s">
        <v>106780</v>
      </c>
    </row>
    <row r="49998" spans="1:3" x14ac:dyDescent="0.25">
      <c r="A49998" t="s">
        <v>95791</v>
      </c>
      <c r="B49998" s="4" t="s">
        <v>95792</v>
      </c>
      <c r="C49998" t="s">
        <v>106781</v>
      </c>
    </row>
    <row r="49999" spans="1:3" x14ac:dyDescent="0.25">
      <c r="A49999" t="s">
        <v>95793</v>
      </c>
      <c r="B49999" s="4" t="s">
        <v>95794</v>
      </c>
      <c r="C49999" t="s">
        <v>106783</v>
      </c>
    </row>
    <row r="50000" spans="1:3" x14ac:dyDescent="0.25">
      <c r="A50000" t="s">
        <v>95795</v>
      </c>
      <c r="B50000" s="4" t="s">
        <v>95796</v>
      </c>
      <c r="C50000" t="s">
        <v>106781</v>
      </c>
    </row>
    <row r="50001" spans="1:3" x14ac:dyDescent="0.25">
      <c r="A50001" t="s">
        <v>95797</v>
      </c>
      <c r="B50001" s="4" t="s">
        <v>95798</v>
      </c>
      <c r="C50001" t="s">
        <v>106782</v>
      </c>
    </row>
    <row r="50002" spans="1:3" x14ac:dyDescent="0.25">
      <c r="A50002" t="s">
        <v>95799</v>
      </c>
      <c r="B50002" s="4" t="s">
        <v>95800</v>
      </c>
      <c r="C50002" t="s">
        <v>106783</v>
      </c>
    </row>
    <row r="50003" spans="1:3" x14ac:dyDescent="0.25">
      <c r="A50003" t="s">
        <v>95801</v>
      </c>
      <c r="B50003" s="4" t="s">
        <v>95802</v>
      </c>
      <c r="C50003" t="s">
        <v>106780</v>
      </c>
    </row>
    <row r="50004" spans="1:3" x14ac:dyDescent="0.25">
      <c r="A50004" t="s">
        <v>95803</v>
      </c>
      <c r="B50004" s="4" t="s">
        <v>95804</v>
      </c>
      <c r="C50004" t="s">
        <v>106780</v>
      </c>
    </row>
    <row r="50005" spans="1:3" x14ac:dyDescent="0.25">
      <c r="A50005" t="s">
        <v>95805</v>
      </c>
      <c r="B50005" s="4" t="s">
        <v>95806</v>
      </c>
      <c r="C50005" t="s">
        <v>106782</v>
      </c>
    </row>
    <row r="50006" spans="1:3" x14ac:dyDescent="0.25">
      <c r="A50006" t="s">
        <v>95807</v>
      </c>
      <c r="B50006" s="4" t="s">
        <v>95808</v>
      </c>
      <c r="C50006" t="s">
        <v>106783</v>
      </c>
    </row>
    <row r="50007" spans="1:3" x14ac:dyDescent="0.25">
      <c r="A50007" t="s">
        <v>95809</v>
      </c>
      <c r="B50007" s="4" t="s">
        <v>95810</v>
      </c>
      <c r="C50007" t="s">
        <v>106781</v>
      </c>
    </row>
    <row r="50008" spans="1:3" x14ac:dyDescent="0.25">
      <c r="A50008" t="s">
        <v>95811</v>
      </c>
      <c r="B50008" s="4" t="s">
        <v>95812</v>
      </c>
      <c r="C50008" t="s">
        <v>106783</v>
      </c>
    </row>
    <row r="50009" spans="1:3" x14ac:dyDescent="0.25">
      <c r="A50009" t="s">
        <v>95813</v>
      </c>
      <c r="B50009" s="4" t="s">
        <v>95814</v>
      </c>
      <c r="C50009" t="s">
        <v>106783</v>
      </c>
    </row>
    <row r="50010" spans="1:3" x14ac:dyDescent="0.25">
      <c r="A50010" t="s">
        <v>95815</v>
      </c>
      <c r="B50010" s="4" t="s">
        <v>95816</v>
      </c>
      <c r="C50010" t="s">
        <v>106805</v>
      </c>
    </row>
    <row r="50011" spans="1:3" x14ac:dyDescent="0.25">
      <c r="A50011" t="s">
        <v>95817</v>
      </c>
      <c r="B50011" s="4" t="s">
        <v>95818</v>
      </c>
      <c r="C50011" t="s">
        <v>106780</v>
      </c>
    </row>
    <row r="50012" spans="1:3" x14ac:dyDescent="0.25">
      <c r="A50012" t="s">
        <v>95819</v>
      </c>
      <c r="B50012" s="4" t="s">
        <v>95820</v>
      </c>
      <c r="C50012" t="s">
        <v>106780</v>
      </c>
    </row>
    <row r="50013" spans="1:3" x14ac:dyDescent="0.25">
      <c r="A50013" t="s">
        <v>95821</v>
      </c>
      <c r="B50013" s="4" t="s">
        <v>95822</v>
      </c>
      <c r="C50013" t="s">
        <v>106783</v>
      </c>
    </row>
    <row r="50014" spans="1:3" x14ac:dyDescent="0.25">
      <c r="A50014" t="s">
        <v>95823</v>
      </c>
      <c r="B50014" s="4" t="s">
        <v>95824</v>
      </c>
      <c r="C50014" t="s">
        <v>106783</v>
      </c>
    </row>
    <row r="50015" spans="1:3" x14ac:dyDescent="0.25">
      <c r="A50015" t="s">
        <v>95825</v>
      </c>
      <c r="B50015" s="4" t="s">
        <v>95826</v>
      </c>
      <c r="C50015" t="s">
        <v>106782</v>
      </c>
    </row>
    <row r="50016" spans="1:3" x14ac:dyDescent="0.25">
      <c r="A50016" t="s">
        <v>95827</v>
      </c>
      <c r="B50016" s="4" t="s">
        <v>95828</v>
      </c>
      <c r="C50016" t="s">
        <v>106781</v>
      </c>
    </row>
    <row r="50017" spans="1:3" x14ac:dyDescent="0.25">
      <c r="A50017" t="s">
        <v>95829</v>
      </c>
      <c r="B50017" s="4" t="s">
        <v>95830</v>
      </c>
      <c r="C50017" t="s">
        <v>106783</v>
      </c>
    </row>
    <row r="50018" spans="1:3" x14ac:dyDescent="0.25">
      <c r="A50018" t="s">
        <v>95831</v>
      </c>
      <c r="B50018" s="4" t="s">
        <v>95832</v>
      </c>
      <c r="C50018" t="s">
        <v>106783</v>
      </c>
    </row>
    <row r="50019" spans="1:3" x14ac:dyDescent="0.25">
      <c r="A50019" t="s">
        <v>95833</v>
      </c>
      <c r="B50019" s="4" t="s">
        <v>95834</v>
      </c>
      <c r="C50019" t="s">
        <v>106780</v>
      </c>
    </row>
    <row r="50020" spans="1:3" x14ac:dyDescent="0.25">
      <c r="A50020" t="s">
        <v>95835</v>
      </c>
      <c r="B50020" s="4" t="s">
        <v>95836</v>
      </c>
      <c r="C50020" t="s">
        <v>106780</v>
      </c>
    </row>
    <row r="50021" spans="1:3" x14ac:dyDescent="0.25">
      <c r="A50021" t="s">
        <v>95837</v>
      </c>
      <c r="B50021" s="4" t="s">
        <v>95838</v>
      </c>
      <c r="C50021" t="s">
        <v>106782</v>
      </c>
    </row>
    <row r="50022" spans="1:3" x14ac:dyDescent="0.25">
      <c r="A50022" t="s">
        <v>95839</v>
      </c>
      <c r="B50022" s="4" t="s">
        <v>95840</v>
      </c>
      <c r="C50022" t="s">
        <v>106782</v>
      </c>
    </row>
    <row r="50023" spans="1:3" x14ac:dyDescent="0.25">
      <c r="A50023" t="s">
        <v>95841</v>
      </c>
      <c r="B50023" s="4" t="s">
        <v>95842</v>
      </c>
      <c r="C50023" t="s">
        <v>106780</v>
      </c>
    </row>
    <row r="50024" spans="1:3" x14ac:dyDescent="0.25">
      <c r="A50024" t="s">
        <v>95843</v>
      </c>
      <c r="B50024" s="4" t="s">
        <v>95844</v>
      </c>
      <c r="C50024" t="s">
        <v>106780</v>
      </c>
    </row>
    <row r="50025" spans="1:3" x14ac:dyDescent="0.25">
      <c r="A50025" t="s">
        <v>95845</v>
      </c>
      <c r="B50025" s="4" t="s">
        <v>95846</v>
      </c>
      <c r="C50025" t="s">
        <v>106780</v>
      </c>
    </row>
    <row r="50026" spans="1:3" x14ac:dyDescent="0.25">
      <c r="A50026" t="s">
        <v>95847</v>
      </c>
      <c r="B50026" s="4" t="s">
        <v>95848</v>
      </c>
      <c r="C50026" t="s">
        <v>106783</v>
      </c>
    </row>
    <row r="50027" spans="1:3" x14ac:dyDescent="0.25">
      <c r="A50027" t="s">
        <v>95849</v>
      </c>
      <c r="B50027" s="4" t="s">
        <v>95850</v>
      </c>
      <c r="C50027" t="s">
        <v>106781</v>
      </c>
    </row>
    <row r="50028" spans="1:3" x14ac:dyDescent="0.25">
      <c r="A50028" t="s">
        <v>95851</v>
      </c>
      <c r="B50028" s="4" t="s">
        <v>95852</v>
      </c>
      <c r="C50028" t="s">
        <v>106783</v>
      </c>
    </row>
    <row r="50029" spans="1:3" x14ac:dyDescent="0.25">
      <c r="A50029" t="s">
        <v>95853</v>
      </c>
      <c r="B50029" s="4" t="s">
        <v>95854</v>
      </c>
      <c r="C50029" t="s">
        <v>106782</v>
      </c>
    </row>
    <row r="50030" spans="1:3" x14ac:dyDescent="0.25">
      <c r="A50030" t="s">
        <v>95855</v>
      </c>
      <c r="B50030" s="4" t="s">
        <v>95856</v>
      </c>
      <c r="C50030" t="s">
        <v>106780</v>
      </c>
    </row>
    <row r="50031" spans="1:3" x14ac:dyDescent="0.25">
      <c r="A50031" t="s">
        <v>95857</v>
      </c>
      <c r="B50031" s="4" t="s">
        <v>95858</v>
      </c>
      <c r="C50031" t="s">
        <v>106783</v>
      </c>
    </row>
    <row r="50032" spans="1:3" x14ac:dyDescent="0.25">
      <c r="A50032" t="s">
        <v>95859</v>
      </c>
      <c r="B50032" s="4" t="s">
        <v>95860</v>
      </c>
      <c r="C50032" t="s">
        <v>106783</v>
      </c>
    </row>
    <row r="50033" spans="1:3" x14ac:dyDescent="0.25">
      <c r="A50033" t="s">
        <v>95861</v>
      </c>
      <c r="B50033" s="4" t="s">
        <v>95862</v>
      </c>
      <c r="C50033" t="s">
        <v>106780</v>
      </c>
    </row>
    <row r="50034" spans="1:3" x14ac:dyDescent="0.25">
      <c r="A50034" t="s">
        <v>95863</v>
      </c>
      <c r="B50034" s="4" t="s">
        <v>95864</v>
      </c>
      <c r="C50034" t="s">
        <v>106804</v>
      </c>
    </row>
    <row r="50035" spans="1:3" x14ac:dyDescent="0.25">
      <c r="A50035" t="s">
        <v>95865</v>
      </c>
      <c r="B50035" s="4" t="s">
        <v>95866</v>
      </c>
      <c r="C50035" t="s">
        <v>106783</v>
      </c>
    </row>
    <row r="50036" spans="1:3" x14ac:dyDescent="0.25">
      <c r="A50036" t="s">
        <v>95867</v>
      </c>
      <c r="B50036" s="4" t="s">
        <v>95868</v>
      </c>
      <c r="C50036" t="s">
        <v>106780</v>
      </c>
    </row>
    <row r="50037" spans="1:3" x14ac:dyDescent="0.25">
      <c r="A50037" t="s">
        <v>95869</v>
      </c>
      <c r="B50037" s="4" t="s">
        <v>95870</v>
      </c>
      <c r="C50037" t="s">
        <v>106783</v>
      </c>
    </row>
    <row r="50038" spans="1:3" x14ac:dyDescent="0.25">
      <c r="A50038" t="s">
        <v>95871</v>
      </c>
      <c r="B50038" s="4" t="s">
        <v>95872</v>
      </c>
      <c r="C50038" t="s">
        <v>106781</v>
      </c>
    </row>
    <row r="50039" spans="1:3" x14ac:dyDescent="0.25">
      <c r="A50039" t="s">
        <v>95873</v>
      </c>
      <c r="B50039" s="4" t="s">
        <v>95874</v>
      </c>
      <c r="C50039" t="s">
        <v>106780</v>
      </c>
    </row>
    <row r="50040" spans="1:3" x14ac:dyDescent="0.25">
      <c r="A50040" t="s">
        <v>95875</v>
      </c>
      <c r="B50040" s="4" t="s">
        <v>95876</v>
      </c>
      <c r="C50040" t="s">
        <v>106783</v>
      </c>
    </row>
    <row r="50041" spans="1:3" x14ac:dyDescent="0.25">
      <c r="A50041" t="s">
        <v>95877</v>
      </c>
      <c r="B50041" s="4" t="s">
        <v>95878</v>
      </c>
      <c r="C50041" t="s">
        <v>106780</v>
      </c>
    </row>
    <row r="50042" spans="1:3" x14ac:dyDescent="0.25">
      <c r="A50042" t="s">
        <v>95879</v>
      </c>
      <c r="B50042" s="4" t="s">
        <v>95880</v>
      </c>
      <c r="C50042" t="s">
        <v>106780</v>
      </c>
    </row>
    <row r="50043" spans="1:3" x14ac:dyDescent="0.25">
      <c r="A50043" t="s">
        <v>95881</v>
      </c>
      <c r="B50043" s="4" t="s">
        <v>95882</v>
      </c>
      <c r="C50043" t="s">
        <v>106804</v>
      </c>
    </row>
    <row r="50044" spans="1:3" x14ac:dyDescent="0.25">
      <c r="A50044" t="s">
        <v>95883</v>
      </c>
      <c r="B50044" s="4" t="s">
        <v>95884</v>
      </c>
      <c r="C50044" t="s">
        <v>106782</v>
      </c>
    </row>
    <row r="50045" spans="1:3" x14ac:dyDescent="0.25">
      <c r="A50045" t="s">
        <v>95885</v>
      </c>
      <c r="B50045" s="4" t="s">
        <v>95886</v>
      </c>
      <c r="C50045" t="s">
        <v>106786</v>
      </c>
    </row>
    <row r="50046" spans="1:3" x14ac:dyDescent="0.25">
      <c r="A50046" t="s">
        <v>95887</v>
      </c>
      <c r="B50046" s="4" t="s">
        <v>95888</v>
      </c>
      <c r="C50046" t="s">
        <v>106780</v>
      </c>
    </row>
    <row r="50047" spans="1:3" x14ac:dyDescent="0.25">
      <c r="A50047" t="s">
        <v>95889</v>
      </c>
      <c r="B50047" s="4" t="s">
        <v>95890</v>
      </c>
      <c r="C50047" t="s">
        <v>106783</v>
      </c>
    </row>
    <row r="50048" spans="1:3" x14ac:dyDescent="0.25">
      <c r="A50048" t="s">
        <v>95891</v>
      </c>
      <c r="B50048" s="4" t="s">
        <v>95892</v>
      </c>
      <c r="C50048" t="s">
        <v>106782</v>
      </c>
    </row>
    <row r="50049" spans="1:3" x14ac:dyDescent="0.25">
      <c r="A50049" t="s">
        <v>95893</v>
      </c>
      <c r="B50049" s="4" t="s">
        <v>95894</v>
      </c>
      <c r="C50049" t="s">
        <v>106804</v>
      </c>
    </row>
    <row r="50050" spans="1:3" x14ac:dyDescent="0.25">
      <c r="A50050" t="s">
        <v>95895</v>
      </c>
      <c r="B50050" s="4" t="s">
        <v>95896</v>
      </c>
      <c r="C50050" t="s">
        <v>106781</v>
      </c>
    </row>
    <row r="50051" spans="1:3" x14ac:dyDescent="0.25">
      <c r="A50051" t="s">
        <v>19833</v>
      </c>
      <c r="B50051" s="4" t="s">
        <v>95897</v>
      </c>
      <c r="C50051" t="s">
        <v>106779</v>
      </c>
    </row>
    <row r="50052" spans="1:3" x14ac:dyDescent="0.25">
      <c r="A50052" t="s">
        <v>95898</v>
      </c>
      <c r="B50052" s="4" t="s">
        <v>95899</v>
      </c>
      <c r="C50052" t="s">
        <v>106781</v>
      </c>
    </row>
    <row r="50053" spans="1:3" x14ac:dyDescent="0.25">
      <c r="A50053" t="s">
        <v>95900</v>
      </c>
      <c r="B50053" s="4" t="s">
        <v>95901</v>
      </c>
      <c r="C50053" t="s">
        <v>106786</v>
      </c>
    </row>
    <row r="50054" spans="1:3" x14ac:dyDescent="0.25">
      <c r="A50054" t="s">
        <v>95902</v>
      </c>
      <c r="B50054" s="4" t="s">
        <v>95903</v>
      </c>
      <c r="C50054" t="s">
        <v>106786</v>
      </c>
    </row>
    <row r="50055" spans="1:3" x14ac:dyDescent="0.25">
      <c r="A50055" t="s">
        <v>95904</v>
      </c>
      <c r="B50055" s="4" t="s">
        <v>95905</v>
      </c>
      <c r="C50055" t="s">
        <v>106780</v>
      </c>
    </row>
    <row r="50056" spans="1:3" x14ac:dyDescent="0.25">
      <c r="A50056" t="s">
        <v>95906</v>
      </c>
      <c r="B50056" s="4" t="s">
        <v>95907</v>
      </c>
      <c r="C50056" t="s">
        <v>106782</v>
      </c>
    </row>
    <row r="50057" spans="1:3" x14ac:dyDescent="0.25">
      <c r="A50057" t="s">
        <v>95908</v>
      </c>
      <c r="B50057" s="4" t="s">
        <v>95909</v>
      </c>
      <c r="C50057" t="s">
        <v>106780</v>
      </c>
    </row>
    <row r="50058" spans="1:3" x14ac:dyDescent="0.25">
      <c r="A50058" t="s">
        <v>19834</v>
      </c>
      <c r="B50058" s="4" t="s">
        <v>95910</v>
      </c>
      <c r="C50058" t="s">
        <v>106779</v>
      </c>
    </row>
    <row r="50059" spans="1:3" x14ac:dyDescent="0.25">
      <c r="A50059" t="s">
        <v>95911</v>
      </c>
      <c r="B50059" s="4" t="s">
        <v>95912</v>
      </c>
      <c r="C50059" t="s">
        <v>106783</v>
      </c>
    </row>
    <row r="50060" spans="1:3" x14ac:dyDescent="0.25">
      <c r="A50060" t="s">
        <v>95913</v>
      </c>
      <c r="B50060" s="4" t="s">
        <v>95914</v>
      </c>
      <c r="C50060" t="s">
        <v>106780</v>
      </c>
    </row>
    <row r="50061" spans="1:3" x14ac:dyDescent="0.25">
      <c r="A50061" t="s">
        <v>95915</v>
      </c>
      <c r="B50061" s="4" t="s">
        <v>95916</v>
      </c>
      <c r="C50061" t="s">
        <v>106782</v>
      </c>
    </row>
    <row r="50062" spans="1:3" x14ac:dyDescent="0.25">
      <c r="A50062" t="s">
        <v>95917</v>
      </c>
      <c r="B50062" s="4" t="s">
        <v>95918</v>
      </c>
      <c r="C50062" t="s">
        <v>106783</v>
      </c>
    </row>
    <row r="50063" spans="1:3" x14ac:dyDescent="0.25">
      <c r="A50063" t="s">
        <v>95919</v>
      </c>
      <c r="B50063" s="4" t="s">
        <v>95920</v>
      </c>
      <c r="C50063" t="s">
        <v>106783</v>
      </c>
    </row>
    <row r="50064" spans="1:3" x14ac:dyDescent="0.25">
      <c r="A50064" t="s">
        <v>95921</v>
      </c>
      <c r="B50064" s="4" t="s">
        <v>95922</v>
      </c>
      <c r="C50064" t="s">
        <v>106780</v>
      </c>
    </row>
    <row r="50065" spans="1:3" x14ac:dyDescent="0.25">
      <c r="A50065" t="s">
        <v>95923</v>
      </c>
      <c r="B50065" s="4" t="s">
        <v>95924</v>
      </c>
      <c r="C50065" t="s">
        <v>106782</v>
      </c>
    </row>
    <row r="50066" spans="1:3" x14ac:dyDescent="0.25">
      <c r="A50066" t="s">
        <v>95925</v>
      </c>
      <c r="B50066" s="4" t="s">
        <v>95926</v>
      </c>
      <c r="C50066" t="s">
        <v>106780</v>
      </c>
    </row>
    <row r="50067" spans="1:3" x14ac:dyDescent="0.25">
      <c r="A50067" t="s">
        <v>19835</v>
      </c>
      <c r="B50067" s="4" t="s">
        <v>95927</v>
      </c>
      <c r="C50067" t="s">
        <v>106779</v>
      </c>
    </row>
    <row r="50068" spans="1:3" x14ac:dyDescent="0.25">
      <c r="A50068" t="s">
        <v>95928</v>
      </c>
      <c r="B50068" s="4" t="s">
        <v>95929</v>
      </c>
      <c r="C50068" t="s">
        <v>106786</v>
      </c>
    </row>
    <row r="50069" spans="1:3" x14ac:dyDescent="0.25">
      <c r="A50069" t="s">
        <v>95930</v>
      </c>
      <c r="B50069" s="4" t="s">
        <v>95931</v>
      </c>
      <c r="C50069" t="s">
        <v>106780</v>
      </c>
    </row>
    <row r="50070" spans="1:3" x14ac:dyDescent="0.25">
      <c r="A50070" t="s">
        <v>95932</v>
      </c>
      <c r="B50070" s="4" t="s">
        <v>95933</v>
      </c>
      <c r="C50070" t="s">
        <v>106783</v>
      </c>
    </row>
    <row r="50071" spans="1:3" x14ac:dyDescent="0.25">
      <c r="A50071" t="s">
        <v>19836</v>
      </c>
      <c r="B50071" s="4" t="s">
        <v>95934</v>
      </c>
      <c r="C50071" t="s">
        <v>106779</v>
      </c>
    </row>
    <row r="50072" spans="1:3" x14ac:dyDescent="0.25">
      <c r="A50072" t="s">
        <v>95935</v>
      </c>
      <c r="B50072" s="4" t="s">
        <v>95936</v>
      </c>
      <c r="C50072" t="s">
        <v>106783</v>
      </c>
    </row>
    <row r="50073" spans="1:3" x14ac:dyDescent="0.25">
      <c r="A50073" t="s">
        <v>95937</v>
      </c>
      <c r="B50073" s="4" t="s">
        <v>95938</v>
      </c>
      <c r="C50073" t="s">
        <v>106782</v>
      </c>
    </row>
    <row r="50074" spans="1:3" x14ac:dyDescent="0.25">
      <c r="A50074" t="s">
        <v>95939</v>
      </c>
      <c r="B50074" s="4" t="s">
        <v>95940</v>
      </c>
      <c r="C50074" t="s">
        <v>106780</v>
      </c>
    </row>
    <row r="50075" spans="1:3" x14ac:dyDescent="0.25">
      <c r="A50075" t="s">
        <v>95941</v>
      </c>
      <c r="B50075" s="4" t="s">
        <v>95942</v>
      </c>
      <c r="C50075" t="s">
        <v>106783</v>
      </c>
    </row>
    <row r="50076" spans="1:3" x14ac:dyDescent="0.25">
      <c r="A50076" t="s">
        <v>95943</v>
      </c>
      <c r="B50076" s="4" t="s">
        <v>95944</v>
      </c>
      <c r="C50076" t="s">
        <v>106783</v>
      </c>
    </row>
    <row r="50077" spans="1:3" x14ac:dyDescent="0.25">
      <c r="A50077" t="s">
        <v>95945</v>
      </c>
      <c r="B50077" s="4" t="s">
        <v>95946</v>
      </c>
      <c r="C50077" t="s">
        <v>106781</v>
      </c>
    </row>
    <row r="50078" spans="1:3" x14ac:dyDescent="0.25">
      <c r="A50078" t="s">
        <v>95947</v>
      </c>
      <c r="B50078" s="4" t="s">
        <v>95948</v>
      </c>
      <c r="C50078" t="s">
        <v>106783</v>
      </c>
    </row>
    <row r="50079" spans="1:3" x14ac:dyDescent="0.25">
      <c r="A50079" t="s">
        <v>95949</v>
      </c>
      <c r="B50079" s="4" t="s">
        <v>95950</v>
      </c>
      <c r="C50079" t="s">
        <v>106780</v>
      </c>
    </row>
    <row r="50080" spans="1:3" x14ac:dyDescent="0.25">
      <c r="A50080" t="s">
        <v>95951</v>
      </c>
      <c r="B50080" s="4" t="s">
        <v>95952</v>
      </c>
      <c r="C50080" t="s">
        <v>106782</v>
      </c>
    </row>
    <row r="50081" spans="1:3" x14ac:dyDescent="0.25">
      <c r="A50081" t="s">
        <v>95953</v>
      </c>
      <c r="B50081" s="4" t="s">
        <v>95954</v>
      </c>
      <c r="C50081" t="s">
        <v>106782</v>
      </c>
    </row>
    <row r="50082" spans="1:3" x14ac:dyDescent="0.25">
      <c r="A50082" t="s">
        <v>95955</v>
      </c>
      <c r="B50082" s="4" t="s">
        <v>95956</v>
      </c>
      <c r="C50082" t="s">
        <v>106780</v>
      </c>
    </row>
    <row r="50083" spans="1:3" x14ac:dyDescent="0.25">
      <c r="A50083" t="s">
        <v>95957</v>
      </c>
      <c r="B50083" s="4" t="s">
        <v>95958</v>
      </c>
      <c r="C50083" t="s">
        <v>106781</v>
      </c>
    </row>
    <row r="50084" spans="1:3" x14ac:dyDescent="0.25">
      <c r="A50084" t="s">
        <v>95959</v>
      </c>
      <c r="B50084" s="4" t="s">
        <v>95960</v>
      </c>
      <c r="C50084" t="s">
        <v>106782</v>
      </c>
    </row>
    <row r="50085" spans="1:3" x14ac:dyDescent="0.25">
      <c r="A50085" t="s">
        <v>95961</v>
      </c>
      <c r="B50085" s="4" t="s">
        <v>95962</v>
      </c>
      <c r="C50085" t="s">
        <v>106780</v>
      </c>
    </row>
    <row r="50086" spans="1:3" x14ac:dyDescent="0.25">
      <c r="A50086" t="s">
        <v>95963</v>
      </c>
      <c r="B50086" s="4" t="s">
        <v>95964</v>
      </c>
      <c r="C50086" t="s">
        <v>106783</v>
      </c>
    </row>
    <row r="50087" spans="1:3" x14ac:dyDescent="0.25">
      <c r="A50087" t="s">
        <v>95965</v>
      </c>
      <c r="B50087" s="4" t="s">
        <v>95966</v>
      </c>
      <c r="C50087" t="s">
        <v>106786</v>
      </c>
    </row>
    <row r="50088" spans="1:3" x14ac:dyDescent="0.25">
      <c r="A50088" t="s">
        <v>95967</v>
      </c>
      <c r="B50088" s="4" t="s">
        <v>95968</v>
      </c>
      <c r="C50088" t="s">
        <v>106780</v>
      </c>
    </row>
    <row r="50089" spans="1:3" x14ac:dyDescent="0.25">
      <c r="A50089" t="s">
        <v>95969</v>
      </c>
      <c r="B50089" s="4" t="s">
        <v>95970</v>
      </c>
      <c r="C50089" t="s">
        <v>106782</v>
      </c>
    </row>
    <row r="50090" spans="1:3" x14ac:dyDescent="0.25">
      <c r="A50090" t="s">
        <v>95971</v>
      </c>
      <c r="B50090" s="4" t="s">
        <v>95972</v>
      </c>
      <c r="C50090" t="s">
        <v>106781</v>
      </c>
    </row>
    <row r="50091" spans="1:3" x14ac:dyDescent="0.25">
      <c r="A50091" t="s">
        <v>95973</v>
      </c>
      <c r="B50091" s="4" t="s">
        <v>95974</v>
      </c>
      <c r="C50091" t="s">
        <v>106780</v>
      </c>
    </row>
    <row r="50092" spans="1:3" x14ac:dyDescent="0.25">
      <c r="A50092" t="s">
        <v>95975</v>
      </c>
      <c r="B50092" s="4" t="s">
        <v>95976</v>
      </c>
      <c r="C50092" t="s">
        <v>106783</v>
      </c>
    </row>
    <row r="50093" spans="1:3" x14ac:dyDescent="0.25">
      <c r="A50093" t="s">
        <v>95977</v>
      </c>
      <c r="B50093" s="4" t="s">
        <v>95978</v>
      </c>
      <c r="C50093" t="s">
        <v>106782</v>
      </c>
    </row>
    <row r="50094" spans="1:3" x14ac:dyDescent="0.25">
      <c r="A50094" t="s">
        <v>95979</v>
      </c>
      <c r="B50094" s="4" t="s">
        <v>95980</v>
      </c>
      <c r="C50094" t="s">
        <v>106780</v>
      </c>
    </row>
    <row r="50095" spans="1:3" x14ac:dyDescent="0.25">
      <c r="A50095" t="s">
        <v>95981</v>
      </c>
      <c r="B50095" s="4" t="s">
        <v>95982</v>
      </c>
      <c r="C50095" t="s">
        <v>106782</v>
      </c>
    </row>
    <row r="50096" spans="1:3" x14ac:dyDescent="0.25">
      <c r="A50096" t="s">
        <v>95983</v>
      </c>
      <c r="B50096" s="4" t="s">
        <v>95984</v>
      </c>
      <c r="C50096" t="s">
        <v>106780</v>
      </c>
    </row>
    <row r="50097" spans="1:3" x14ac:dyDescent="0.25">
      <c r="A50097" t="s">
        <v>95985</v>
      </c>
      <c r="B50097" s="4" t="s">
        <v>95986</v>
      </c>
      <c r="C50097" t="s">
        <v>106780</v>
      </c>
    </row>
    <row r="50098" spans="1:3" x14ac:dyDescent="0.25">
      <c r="A50098" t="s">
        <v>95987</v>
      </c>
      <c r="B50098" s="4" t="s">
        <v>95988</v>
      </c>
      <c r="C50098" t="s">
        <v>106786</v>
      </c>
    </row>
    <row r="50099" spans="1:3" x14ac:dyDescent="0.25">
      <c r="A50099" t="s">
        <v>95989</v>
      </c>
      <c r="B50099" s="4" t="s">
        <v>95990</v>
      </c>
      <c r="C50099" t="s">
        <v>106780</v>
      </c>
    </row>
    <row r="50100" spans="1:3" x14ac:dyDescent="0.25">
      <c r="A50100" t="s">
        <v>95991</v>
      </c>
      <c r="B50100" s="4" t="s">
        <v>95992</v>
      </c>
      <c r="C50100" t="s">
        <v>106782</v>
      </c>
    </row>
    <row r="50101" spans="1:3" x14ac:dyDescent="0.25">
      <c r="A50101" t="s">
        <v>95993</v>
      </c>
      <c r="B50101" s="4" t="s">
        <v>95994</v>
      </c>
      <c r="C50101" t="s">
        <v>106782</v>
      </c>
    </row>
    <row r="50102" spans="1:3" x14ac:dyDescent="0.25">
      <c r="A50102" t="s">
        <v>95995</v>
      </c>
      <c r="B50102" s="4" t="s">
        <v>95996</v>
      </c>
      <c r="C50102" t="s">
        <v>106780</v>
      </c>
    </row>
    <row r="50103" spans="1:3" x14ac:dyDescent="0.25">
      <c r="A50103" t="s">
        <v>95997</v>
      </c>
      <c r="B50103" s="4" t="s">
        <v>95998</v>
      </c>
      <c r="C50103" t="s">
        <v>106780</v>
      </c>
    </row>
    <row r="50104" spans="1:3" x14ac:dyDescent="0.25">
      <c r="A50104" t="s">
        <v>95999</v>
      </c>
      <c r="B50104" s="4" t="s">
        <v>96000</v>
      </c>
      <c r="C50104" t="s">
        <v>106782</v>
      </c>
    </row>
    <row r="50105" spans="1:3" x14ac:dyDescent="0.25">
      <c r="A50105" t="s">
        <v>96001</v>
      </c>
      <c r="B50105" s="4" t="s">
        <v>96002</v>
      </c>
      <c r="C50105" t="s">
        <v>106780</v>
      </c>
    </row>
    <row r="50106" spans="1:3" x14ac:dyDescent="0.25">
      <c r="A50106" t="s">
        <v>96003</v>
      </c>
      <c r="B50106" s="4" t="s">
        <v>96004</v>
      </c>
      <c r="C50106" t="s">
        <v>106780</v>
      </c>
    </row>
    <row r="50107" spans="1:3" x14ac:dyDescent="0.25">
      <c r="A50107" t="s">
        <v>96005</v>
      </c>
      <c r="B50107" s="4" t="s">
        <v>96006</v>
      </c>
      <c r="C50107" t="s">
        <v>106781</v>
      </c>
    </row>
    <row r="50108" spans="1:3" x14ac:dyDescent="0.25">
      <c r="A50108" t="s">
        <v>96007</v>
      </c>
      <c r="B50108" s="4" t="s">
        <v>96008</v>
      </c>
      <c r="C50108" t="s">
        <v>106786</v>
      </c>
    </row>
    <row r="50109" spans="1:3" x14ac:dyDescent="0.25">
      <c r="A50109" t="s">
        <v>96009</v>
      </c>
      <c r="B50109" s="4" t="s">
        <v>96010</v>
      </c>
      <c r="C50109" t="s">
        <v>106782</v>
      </c>
    </row>
    <row r="50110" spans="1:3" x14ac:dyDescent="0.25">
      <c r="A50110" t="s">
        <v>96011</v>
      </c>
      <c r="B50110" s="4" t="s">
        <v>96012</v>
      </c>
      <c r="C50110" t="s">
        <v>106781</v>
      </c>
    </row>
    <row r="50111" spans="1:3" x14ac:dyDescent="0.25">
      <c r="A50111" t="s">
        <v>96013</v>
      </c>
      <c r="B50111" s="4" t="s">
        <v>96014</v>
      </c>
      <c r="C50111" t="s">
        <v>106804</v>
      </c>
    </row>
    <row r="50112" spans="1:3" x14ac:dyDescent="0.25">
      <c r="A50112" t="s">
        <v>96015</v>
      </c>
      <c r="B50112" s="4" t="s">
        <v>96016</v>
      </c>
      <c r="C50112" t="s">
        <v>106782</v>
      </c>
    </row>
    <row r="50113" spans="1:3" x14ac:dyDescent="0.25">
      <c r="A50113" t="s">
        <v>96017</v>
      </c>
      <c r="B50113" s="4" t="s">
        <v>96018</v>
      </c>
      <c r="C50113" t="s">
        <v>106780</v>
      </c>
    </row>
    <row r="50114" spans="1:3" x14ac:dyDescent="0.25">
      <c r="A50114" t="s">
        <v>96019</v>
      </c>
      <c r="B50114" s="4" t="s">
        <v>96020</v>
      </c>
      <c r="C50114" t="s">
        <v>106780</v>
      </c>
    </row>
    <row r="50115" spans="1:3" x14ac:dyDescent="0.25">
      <c r="A50115" t="s">
        <v>96021</v>
      </c>
      <c r="B50115" s="4" t="s">
        <v>96022</v>
      </c>
      <c r="C50115" t="s">
        <v>106783</v>
      </c>
    </row>
    <row r="50116" spans="1:3" x14ac:dyDescent="0.25">
      <c r="A50116" t="s">
        <v>96023</v>
      </c>
      <c r="B50116" s="4" t="s">
        <v>96024</v>
      </c>
      <c r="C50116" t="s">
        <v>106783</v>
      </c>
    </row>
    <row r="50117" spans="1:3" x14ac:dyDescent="0.25">
      <c r="A50117" t="s">
        <v>96025</v>
      </c>
      <c r="B50117" s="4" t="s">
        <v>96026</v>
      </c>
      <c r="C50117" t="s">
        <v>106780</v>
      </c>
    </row>
    <row r="50118" spans="1:3" x14ac:dyDescent="0.25">
      <c r="A50118" t="s">
        <v>96027</v>
      </c>
      <c r="B50118" s="4" t="s">
        <v>96028</v>
      </c>
      <c r="C50118" t="s">
        <v>106782</v>
      </c>
    </row>
    <row r="50119" spans="1:3" x14ac:dyDescent="0.25">
      <c r="A50119" t="s">
        <v>96029</v>
      </c>
      <c r="B50119" s="4" t="s">
        <v>96030</v>
      </c>
      <c r="C50119" t="s">
        <v>106783</v>
      </c>
    </row>
    <row r="50120" spans="1:3" x14ac:dyDescent="0.25">
      <c r="A50120" t="s">
        <v>96031</v>
      </c>
      <c r="B50120" s="4" t="s">
        <v>96032</v>
      </c>
      <c r="C50120" t="s">
        <v>106804</v>
      </c>
    </row>
    <row r="50121" spans="1:3" x14ac:dyDescent="0.25">
      <c r="A50121" t="s">
        <v>96033</v>
      </c>
      <c r="B50121" s="4" t="s">
        <v>96034</v>
      </c>
      <c r="C50121" t="s">
        <v>106782</v>
      </c>
    </row>
    <row r="50122" spans="1:3" x14ac:dyDescent="0.25">
      <c r="A50122" t="s">
        <v>96035</v>
      </c>
      <c r="B50122" s="4" t="s">
        <v>96036</v>
      </c>
      <c r="C50122" t="s">
        <v>106782</v>
      </c>
    </row>
    <row r="50123" spans="1:3" x14ac:dyDescent="0.25">
      <c r="A50123" t="s">
        <v>96037</v>
      </c>
      <c r="B50123" s="4" t="s">
        <v>96038</v>
      </c>
      <c r="C50123" t="s">
        <v>106783</v>
      </c>
    </row>
    <row r="50124" spans="1:3" x14ac:dyDescent="0.25">
      <c r="A50124" t="s">
        <v>19837</v>
      </c>
      <c r="B50124" s="4" t="s">
        <v>96039</v>
      </c>
      <c r="C50124" t="s">
        <v>106779</v>
      </c>
    </row>
    <row r="50125" spans="1:3" x14ac:dyDescent="0.25">
      <c r="A50125" t="s">
        <v>96040</v>
      </c>
      <c r="B50125" s="4" t="s">
        <v>96041</v>
      </c>
      <c r="C50125" t="s">
        <v>106781</v>
      </c>
    </row>
    <row r="50126" spans="1:3" x14ac:dyDescent="0.25">
      <c r="A50126" t="s">
        <v>96042</v>
      </c>
      <c r="B50126" s="4" t="s">
        <v>96043</v>
      </c>
      <c r="C50126" t="s">
        <v>106783</v>
      </c>
    </row>
    <row r="50127" spans="1:3" x14ac:dyDescent="0.25">
      <c r="A50127" t="s">
        <v>96044</v>
      </c>
      <c r="B50127" s="4" t="s">
        <v>96045</v>
      </c>
      <c r="C50127" t="s">
        <v>106782</v>
      </c>
    </row>
    <row r="50128" spans="1:3" x14ac:dyDescent="0.25">
      <c r="A50128" t="s">
        <v>96046</v>
      </c>
      <c r="B50128" s="4" t="s">
        <v>96047</v>
      </c>
      <c r="C50128" t="s">
        <v>106780</v>
      </c>
    </row>
    <row r="50129" spans="1:3" x14ac:dyDescent="0.25">
      <c r="A50129" t="s">
        <v>96048</v>
      </c>
      <c r="B50129" s="4" t="s">
        <v>96049</v>
      </c>
      <c r="C50129" t="s">
        <v>106783</v>
      </c>
    </row>
    <row r="50130" spans="1:3" x14ac:dyDescent="0.25">
      <c r="A50130" t="s">
        <v>96050</v>
      </c>
      <c r="B50130" s="4" t="s">
        <v>96051</v>
      </c>
      <c r="C50130" t="s">
        <v>106782</v>
      </c>
    </row>
    <row r="50131" spans="1:3" x14ac:dyDescent="0.25">
      <c r="A50131" t="s">
        <v>96052</v>
      </c>
      <c r="B50131" s="4" t="s">
        <v>96053</v>
      </c>
      <c r="C50131" t="s">
        <v>106783</v>
      </c>
    </row>
    <row r="50132" spans="1:3" x14ac:dyDescent="0.25">
      <c r="A50132" t="s">
        <v>96054</v>
      </c>
      <c r="B50132" s="4" t="s">
        <v>96055</v>
      </c>
      <c r="C50132" t="s">
        <v>106780</v>
      </c>
    </row>
    <row r="50133" spans="1:3" x14ac:dyDescent="0.25">
      <c r="A50133" t="s">
        <v>96056</v>
      </c>
      <c r="B50133" s="4" t="s">
        <v>96057</v>
      </c>
      <c r="C50133" t="s">
        <v>106782</v>
      </c>
    </row>
    <row r="50134" spans="1:3" x14ac:dyDescent="0.25">
      <c r="A50134" t="s">
        <v>96058</v>
      </c>
      <c r="B50134" s="4" t="s">
        <v>96059</v>
      </c>
      <c r="C50134" t="s">
        <v>106780</v>
      </c>
    </row>
    <row r="50135" spans="1:3" x14ac:dyDescent="0.25">
      <c r="A50135" t="s">
        <v>96060</v>
      </c>
      <c r="B50135" s="4" t="s">
        <v>96061</v>
      </c>
      <c r="C50135" t="s">
        <v>106781</v>
      </c>
    </row>
    <row r="50136" spans="1:3" x14ac:dyDescent="0.25">
      <c r="A50136" t="s">
        <v>96062</v>
      </c>
      <c r="B50136" s="4" t="s">
        <v>96063</v>
      </c>
      <c r="C50136" t="s">
        <v>106782</v>
      </c>
    </row>
    <row r="50137" spans="1:3" x14ac:dyDescent="0.25">
      <c r="A50137" t="s">
        <v>96064</v>
      </c>
      <c r="B50137" s="4" t="s">
        <v>96065</v>
      </c>
      <c r="C50137" t="s">
        <v>106782</v>
      </c>
    </row>
    <row r="50138" spans="1:3" x14ac:dyDescent="0.25">
      <c r="A50138" t="s">
        <v>96066</v>
      </c>
      <c r="B50138" s="4" t="s">
        <v>96067</v>
      </c>
      <c r="C50138" t="s">
        <v>106804</v>
      </c>
    </row>
    <row r="50139" spans="1:3" x14ac:dyDescent="0.25">
      <c r="A50139" t="s">
        <v>96068</v>
      </c>
      <c r="B50139" s="4" t="s">
        <v>96069</v>
      </c>
      <c r="C50139" t="s">
        <v>106780</v>
      </c>
    </row>
    <row r="50140" spans="1:3" x14ac:dyDescent="0.25">
      <c r="A50140" t="s">
        <v>96070</v>
      </c>
      <c r="B50140" s="4" t="s">
        <v>96071</v>
      </c>
      <c r="C50140" t="s">
        <v>106783</v>
      </c>
    </row>
    <row r="50141" spans="1:3" x14ac:dyDescent="0.25">
      <c r="A50141" t="s">
        <v>96072</v>
      </c>
      <c r="B50141" s="4" t="s">
        <v>96073</v>
      </c>
      <c r="C50141" t="s">
        <v>106786</v>
      </c>
    </row>
    <row r="50142" spans="1:3" x14ac:dyDescent="0.25">
      <c r="A50142" t="s">
        <v>96074</v>
      </c>
      <c r="B50142" s="4" t="s">
        <v>96075</v>
      </c>
      <c r="C50142" t="s">
        <v>106783</v>
      </c>
    </row>
    <row r="50143" spans="1:3" x14ac:dyDescent="0.25">
      <c r="A50143" t="s">
        <v>96076</v>
      </c>
      <c r="B50143" s="4" t="s">
        <v>96077</v>
      </c>
      <c r="C50143" t="s">
        <v>106782</v>
      </c>
    </row>
    <row r="50144" spans="1:3" x14ac:dyDescent="0.25">
      <c r="A50144" t="s">
        <v>96078</v>
      </c>
      <c r="B50144" s="4" t="s">
        <v>96079</v>
      </c>
      <c r="C50144" t="s">
        <v>106780</v>
      </c>
    </row>
    <row r="50145" spans="1:3" x14ac:dyDescent="0.25">
      <c r="A50145" t="s">
        <v>96080</v>
      </c>
      <c r="B50145" s="4" t="s">
        <v>96081</v>
      </c>
      <c r="C50145" t="s">
        <v>106782</v>
      </c>
    </row>
    <row r="50146" spans="1:3" x14ac:dyDescent="0.25">
      <c r="A50146" t="s">
        <v>96082</v>
      </c>
      <c r="B50146" s="4" t="s">
        <v>96083</v>
      </c>
      <c r="C50146" t="s">
        <v>106786</v>
      </c>
    </row>
    <row r="50147" spans="1:3" x14ac:dyDescent="0.25">
      <c r="A50147" t="s">
        <v>19838</v>
      </c>
      <c r="B50147" s="4" t="s">
        <v>96084</v>
      </c>
      <c r="C50147" t="s">
        <v>106779</v>
      </c>
    </row>
    <row r="50148" spans="1:3" x14ac:dyDescent="0.25">
      <c r="A50148" t="s">
        <v>96085</v>
      </c>
      <c r="B50148" s="4" t="s">
        <v>96086</v>
      </c>
      <c r="C50148" t="s">
        <v>106780</v>
      </c>
    </row>
    <row r="50149" spans="1:3" x14ac:dyDescent="0.25">
      <c r="A50149" t="s">
        <v>96087</v>
      </c>
      <c r="B50149" s="4" t="s">
        <v>96088</v>
      </c>
      <c r="C50149" t="s">
        <v>106780</v>
      </c>
    </row>
    <row r="50150" spans="1:3" x14ac:dyDescent="0.25">
      <c r="A50150" t="s">
        <v>96089</v>
      </c>
      <c r="B50150" s="4" t="s">
        <v>96090</v>
      </c>
      <c r="C50150" t="s">
        <v>106786</v>
      </c>
    </row>
    <row r="50151" spans="1:3" x14ac:dyDescent="0.25">
      <c r="A50151" t="s">
        <v>96091</v>
      </c>
      <c r="B50151" s="4" t="s">
        <v>96092</v>
      </c>
      <c r="C50151" t="s">
        <v>106780</v>
      </c>
    </row>
    <row r="50152" spans="1:3" x14ac:dyDescent="0.25">
      <c r="A50152" t="s">
        <v>96093</v>
      </c>
      <c r="B50152" s="4" t="s">
        <v>96094</v>
      </c>
      <c r="C50152" t="s">
        <v>106780</v>
      </c>
    </row>
    <row r="50153" spans="1:3" x14ac:dyDescent="0.25">
      <c r="A50153" t="s">
        <v>96095</v>
      </c>
      <c r="B50153" s="4" t="s">
        <v>96096</v>
      </c>
      <c r="C50153" t="s">
        <v>106781</v>
      </c>
    </row>
    <row r="50154" spans="1:3" x14ac:dyDescent="0.25">
      <c r="A50154" t="s">
        <v>96097</v>
      </c>
      <c r="B50154" s="4" t="s">
        <v>96098</v>
      </c>
      <c r="C50154" t="s">
        <v>106783</v>
      </c>
    </row>
    <row r="50155" spans="1:3" x14ac:dyDescent="0.25">
      <c r="A50155" t="s">
        <v>96099</v>
      </c>
      <c r="B50155" s="4" t="s">
        <v>96100</v>
      </c>
      <c r="C50155" t="s">
        <v>106780</v>
      </c>
    </row>
    <row r="50156" spans="1:3" x14ac:dyDescent="0.25">
      <c r="A50156" t="s">
        <v>96101</v>
      </c>
      <c r="B50156" s="4" t="s">
        <v>96102</v>
      </c>
      <c r="C50156" t="s">
        <v>106780</v>
      </c>
    </row>
    <row r="50157" spans="1:3" x14ac:dyDescent="0.25">
      <c r="A50157" t="s">
        <v>96103</v>
      </c>
      <c r="B50157" s="4" t="s">
        <v>96104</v>
      </c>
      <c r="C50157" t="s">
        <v>106780</v>
      </c>
    </row>
    <row r="50158" spans="1:3" x14ac:dyDescent="0.25">
      <c r="A50158" t="s">
        <v>19839</v>
      </c>
      <c r="B50158" s="4" t="s">
        <v>96105</v>
      </c>
      <c r="C50158" t="s">
        <v>106779</v>
      </c>
    </row>
    <row r="50159" spans="1:3" x14ac:dyDescent="0.25">
      <c r="A50159" t="s">
        <v>19840</v>
      </c>
      <c r="B50159" s="4" t="s">
        <v>96106</v>
      </c>
      <c r="C50159" t="s">
        <v>106779</v>
      </c>
    </row>
    <row r="50160" spans="1:3" x14ac:dyDescent="0.25">
      <c r="A50160" t="s">
        <v>96107</v>
      </c>
      <c r="B50160" s="4" t="s">
        <v>96108</v>
      </c>
      <c r="C50160" t="s">
        <v>106782</v>
      </c>
    </row>
    <row r="50161" spans="1:3" x14ac:dyDescent="0.25">
      <c r="A50161" t="s">
        <v>96109</v>
      </c>
      <c r="B50161" s="4" t="s">
        <v>96110</v>
      </c>
      <c r="C50161" t="s">
        <v>106783</v>
      </c>
    </row>
    <row r="50162" spans="1:3" x14ac:dyDescent="0.25">
      <c r="A50162" t="s">
        <v>96111</v>
      </c>
      <c r="B50162" s="4" t="s">
        <v>96112</v>
      </c>
      <c r="C50162" t="s">
        <v>106783</v>
      </c>
    </row>
    <row r="50163" spans="1:3" x14ac:dyDescent="0.25">
      <c r="A50163" t="s">
        <v>96113</v>
      </c>
      <c r="B50163" s="4" t="s">
        <v>96114</v>
      </c>
      <c r="C50163" t="s">
        <v>106782</v>
      </c>
    </row>
    <row r="50164" spans="1:3" x14ac:dyDescent="0.25">
      <c r="A50164" t="s">
        <v>96115</v>
      </c>
      <c r="B50164" s="4" t="s">
        <v>96116</v>
      </c>
      <c r="C50164" t="s">
        <v>106782</v>
      </c>
    </row>
    <row r="50165" spans="1:3" x14ac:dyDescent="0.25">
      <c r="A50165" t="s">
        <v>96117</v>
      </c>
      <c r="B50165" s="4" t="s">
        <v>96118</v>
      </c>
      <c r="C50165" t="s">
        <v>106782</v>
      </c>
    </row>
    <row r="50166" spans="1:3" x14ac:dyDescent="0.25">
      <c r="A50166" t="s">
        <v>96119</v>
      </c>
      <c r="B50166" s="4" t="s">
        <v>96120</v>
      </c>
      <c r="C50166" t="s">
        <v>106783</v>
      </c>
    </row>
    <row r="50167" spans="1:3" x14ac:dyDescent="0.25">
      <c r="A50167" t="s">
        <v>96121</v>
      </c>
      <c r="B50167" s="4" t="s">
        <v>96122</v>
      </c>
      <c r="C50167" t="s">
        <v>106782</v>
      </c>
    </row>
    <row r="50168" spans="1:3" x14ac:dyDescent="0.25">
      <c r="A50168" t="s">
        <v>96123</v>
      </c>
      <c r="B50168" s="4" t="s">
        <v>96124</v>
      </c>
      <c r="C50168" t="s">
        <v>106783</v>
      </c>
    </row>
    <row r="50169" spans="1:3" x14ac:dyDescent="0.25">
      <c r="A50169" t="s">
        <v>96125</v>
      </c>
      <c r="B50169" s="4" t="s">
        <v>96126</v>
      </c>
      <c r="C50169" t="s">
        <v>106806</v>
      </c>
    </row>
    <row r="50170" spans="1:3" x14ac:dyDescent="0.25">
      <c r="A50170" t="s">
        <v>96127</v>
      </c>
      <c r="B50170" s="4" t="s">
        <v>96128</v>
      </c>
      <c r="C50170" t="s">
        <v>106783</v>
      </c>
    </row>
    <row r="50171" spans="1:3" x14ac:dyDescent="0.25">
      <c r="A50171" t="s">
        <v>96129</v>
      </c>
      <c r="B50171" s="4" t="s">
        <v>96130</v>
      </c>
      <c r="C50171" t="s">
        <v>106786</v>
      </c>
    </row>
    <row r="50172" spans="1:3" x14ac:dyDescent="0.25">
      <c r="A50172" t="s">
        <v>96131</v>
      </c>
      <c r="B50172" s="4" t="s">
        <v>96132</v>
      </c>
      <c r="C50172" t="s">
        <v>106781</v>
      </c>
    </row>
    <row r="50173" spans="1:3" x14ac:dyDescent="0.25">
      <c r="A50173" t="s">
        <v>96133</v>
      </c>
      <c r="B50173" s="4" t="s">
        <v>96134</v>
      </c>
      <c r="C50173" t="s">
        <v>106780</v>
      </c>
    </row>
    <row r="50174" spans="1:3" x14ac:dyDescent="0.25">
      <c r="A50174" t="s">
        <v>96135</v>
      </c>
      <c r="B50174" s="4" t="s">
        <v>96136</v>
      </c>
      <c r="C50174" t="s">
        <v>106780</v>
      </c>
    </row>
    <row r="50175" spans="1:3" x14ac:dyDescent="0.25">
      <c r="A50175" t="s">
        <v>96137</v>
      </c>
      <c r="B50175" s="4" t="s">
        <v>96138</v>
      </c>
      <c r="C50175" t="s">
        <v>106786</v>
      </c>
    </row>
    <row r="50176" spans="1:3" x14ac:dyDescent="0.25">
      <c r="A50176" t="s">
        <v>96139</v>
      </c>
      <c r="B50176" s="4" t="s">
        <v>96140</v>
      </c>
      <c r="C50176" t="s">
        <v>106781</v>
      </c>
    </row>
    <row r="50177" spans="1:3" x14ac:dyDescent="0.25">
      <c r="A50177" t="s">
        <v>96141</v>
      </c>
      <c r="B50177" s="4" t="s">
        <v>96142</v>
      </c>
      <c r="C50177" t="s">
        <v>106783</v>
      </c>
    </row>
    <row r="50178" spans="1:3" x14ac:dyDescent="0.25">
      <c r="A50178" t="s">
        <v>96143</v>
      </c>
      <c r="B50178" s="4" t="s">
        <v>96144</v>
      </c>
      <c r="C50178" t="s">
        <v>106782</v>
      </c>
    </row>
    <row r="50179" spans="1:3" x14ac:dyDescent="0.25">
      <c r="A50179" t="s">
        <v>96145</v>
      </c>
      <c r="B50179" s="4" t="s">
        <v>96146</v>
      </c>
      <c r="C50179" t="s">
        <v>106783</v>
      </c>
    </row>
    <row r="50180" spans="1:3" x14ac:dyDescent="0.25">
      <c r="A50180" t="s">
        <v>96147</v>
      </c>
      <c r="B50180" s="4" t="s">
        <v>96148</v>
      </c>
      <c r="C50180" t="s">
        <v>106782</v>
      </c>
    </row>
    <row r="50181" spans="1:3" x14ac:dyDescent="0.25">
      <c r="A50181" t="s">
        <v>96149</v>
      </c>
      <c r="B50181" s="4" t="s">
        <v>96150</v>
      </c>
      <c r="C50181" t="s">
        <v>106781</v>
      </c>
    </row>
    <row r="50182" spans="1:3" x14ac:dyDescent="0.25">
      <c r="A50182" t="s">
        <v>96151</v>
      </c>
      <c r="B50182" s="4" t="s">
        <v>96152</v>
      </c>
      <c r="C50182" t="s">
        <v>106782</v>
      </c>
    </row>
    <row r="50183" spans="1:3" x14ac:dyDescent="0.25">
      <c r="A50183" t="s">
        <v>96153</v>
      </c>
      <c r="B50183" s="4" t="s">
        <v>96154</v>
      </c>
      <c r="C50183" t="s">
        <v>106782</v>
      </c>
    </row>
    <row r="50184" spans="1:3" x14ac:dyDescent="0.25">
      <c r="A50184" t="s">
        <v>96155</v>
      </c>
      <c r="B50184" s="4" t="s">
        <v>96156</v>
      </c>
      <c r="C50184" t="s">
        <v>106780</v>
      </c>
    </row>
    <row r="50185" spans="1:3" x14ac:dyDescent="0.25">
      <c r="A50185" t="s">
        <v>96157</v>
      </c>
      <c r="B50185" s="4" t="s">
        <v>96158</v>
      </c>
      <c r="C50185" t="s">
        <v>106786</v>
      </c>
    </row>
    <row r="50186" spans="1:3" x14ac:dyDescent="0.25">
      <c r="A50186" t="s">
        <v>96159</v>
      </c>
      <c r="B50186" s="4" t="s">
        <v>96160</v>
      </c>
      <c r="C50186" t="s">
        <v>106782</v>
      </c>
    </row>
    <row r="50187" spans="1:3" x14ac:dyDescent="0.25">
      <c r="A50187" t="s">
        <v>19841</v>
      </c>
      <c r="B50187" s="4" t="s">
        <v>96161</v>
      </c>
      <c r="C50187" t="s">
        <v>106779</v>
      </c>
    </row>
    <row r="50188" spans="1:3" x14ac:dyDescent="0.25">
      <c r="A50188" t="s">
        <v>96162</v>
      </c>
      <c r="B50188" s="4" t="s">
        <v>96163</v>
      </c>
      <c r="C50188" t="s">
        <v>106780</v>
      </c>
    </row>
    <row r="50189" spans="1:3" x14ac:dyDescent="0.25">
      <c r="A50189" t="s">
        <v>96164</v>
      </c>
      <c r="B50189" s="4" t="s">
        <v>96165</v>
      </c>
      <c r="C50189" t="s">
        <v>106782</v>
      </c>
    </row>
    <row r="50190" spans="1:3" x14ac:dyDescent="0.25">
      <c r="A50190" t="s">
        <v>96166</v>
      </c>
      <c r="B50190" s="4" t="s">
        <v>96167</v>
      </c>
      <c r="C50190" t="s">
        <v>106804</v>
      </c>
    </row>
    <row r="50191" spans="1:3" x14ac:dyDescent="0.25">
      <c r="A50191" t="s">
        <v>96168</v>
      </c>
      <c r="B50191" s="4" t="s">
        <v>96169</v>
      </c>
      <c r="C50191" t="s">
        <v>106783</v>
      </c>
    </row>
    <row r="50192" spans="1:3" x14ac:dyDescent="0.25">
      <c r="A50192" t="s">
        <v>96170</v>
      </c>
      <c r="B50192" s="4" t="s">
        <v>96171</v>
      </c>
      <c r="C50192" t="s">
        <v>106782</v>
      </c>
    </row>
    <row r="50193" spans="1:3" x14ac:dyDescent="0.25">
      <c r="A50193" t="s">
        <v>96172</v>
      </c>
      <c r="B50193" s="4" t="s">
        <v>96173</v>
      </c>
      <c r="C50193" t="s">
        <v>106780</v>
      </c>
    </row>
    <row r="50194" spans="1:3" x14ac:dyDescent="0.25">
      <c r="A50194" t="s">
        <v>96174</v>
      </c>
      <c r="B50194" s="4" t="s">
        <v>96175</v>
      </c>
      <c r="C50194" t="s">
        <v>106782</v>
      </c>
    </row>
    <row r="50195" spans="1:3" x14ac:dyDescent="0.25">
      <c r="A50195" t="s">
        <v>96176</v>
      </c>
      <c r="B50195" s="4" t="s">
        <v>96177</v>
      </c>
      <c r="C50195" t="s">
        <v>106783</v>
      </c>
    </row>
    <row r="50196" spans="1:3" x14ac:dyDescent="0.25">
      <c r="A50196" t="s">
        <v>96178</v>
      </c>
      <c r="B50196" s="4" t="s">
        <v>96179</v>
      </c>
      <c r="C50196" t="s">
        <v>106783</v>
      </c>
    </row>
    <row r="50197" spans="1:3" x14ac:dyDescent="0.25">
      <c r="A50197" t="s">
        <v>96180</v>
      </c>
      <c r="B50197" s="4" t="s">
        <v>96181</v>
      </c>
      <c r="C50197" t="s">
        <v>106804</v>
      </c>
    </row>
    <row r="50198" spans="1:3" x14ac:dyDescent="0.25">
      <c r="A50198" t="s">
        <v>96182</v>
      </c>
      <c r="B50198" s="4" t="s">
        <v>96183</v>
      </c>
      <c r="C50198" t="s">
        <v>106786</v>
      </c>
    </row>
    <row r="50199" spans="1:3" x14ac:dyDescent="0.25">
      <c r="A50199" t="s">
        <v>96184</v>
      </c>
      <c r="B50199" s="4" t="s">
        <v>96185</v>
      </c>
      <c r="C50199" t="s">
        <v>106783</v>
      </c>
    </row>
    <row r="50200" spans="1:3" x14ac:dyDescent="0.25">
      <c r="A50200" t="s">
        <v>96186</v>
      </c>
      <c r="B50200" s="4" t="s">
        <v>96187</v>
      </c>
      <c r="C50200" t="s">
        <v>106783</v>
      </c>
    </row>
    <row r="50201" spans="1:3" x14ac:dyDescent="0.25">
      <c r="A50201" t="s">
        <v>96188</v>
      </c>
      <c r="B50201" s="4" t="s">
        <v>96189</v>
      </c>
      <c r="C50201" t="s">
        <v>106780</v>
      </c>
    </row>
    <row r="50202" spans="1:3" x14ac:dyDescent="0.25">
      <c r="A50202" t="s">
        <v>96190</v>
      </c>
      <c r="B50202" s="4" t="s">
        <v>96191</v>
      </c>
      <c r="C50202" t="s">
        <v>106783</v>
      </c>
    </row>
    <row r="50203" spans="1:3" x14ac:dyDescent="0.25">
      <c r="A50203" t="s">
        <v>96192</v>
      </c>
      <c r="B50203" s="4" t="s">
        <v>96193</v>
      </c>
      <c r="C50203" t="s">
        <v>106783</v>
      </c>
    </row>
    <row r="50204" spans="1:3" x14ac:dyDescent="0.25">
      <c r="A50204" t="s">
        <v>96194</v>
      </c>
      <c r="B50204" s="4" t="s">
        <v>96195</v>
      </c>
      <c r="C50204" t="s">
        <v>106783</v>
      </c>
    </row>
    <row r="50205" spans="1:3" x14ac:dyDescent="0.25">
      <c r="A50205" t="s">
        <v>96196</v>
      </c>
      <c r="B50205" s="4" t="s">
        <v>96197</v>
      </c>
      <c r="C50205" t="s">
        <v>106783</v>
      </c>
    </row>
    <row r="50206" spans="1:3" x14ac:dyDescent="0.25">
      <c r="A50206" t="s">
        <v>96198</v>
      </c>
      <c r="B50206" s="4" t="s">
        <v>96199</v>
      </c>
      <c r="C50206" t="s">
        <v>106782</v>
      </c>
    </row>
    <row r="50207" spans="1:3" x14ac:dyDescent="0.25">
      <c r="A50207" t="s">
        <v>96200</v>
      </c>
      <c r="B50207" s="4" t="s">
        <v>96201</v>
      </c>
      <c r="C50207" t="s">
        <v>106782</v>
      </c>
    </row>
    <row r="50208" spans="1:3" x14ac:dyDescent="0.25">
      <c r="A50208" t="s">
        <v>96202</v>
      </c>
      <c r="B50208" s="4" t="s">
        <v>96203</v>
      </c>
      <c r="C50208" t="s">
        <v>106805</v>
      </c>
    </row>
    <row r="50209" spans="1:3" x14ac:dyDescent="0.25">
      <c r="A50209" t="s">
        <v>96204</v>
      </c>
      <c r="B50209" s="4" t="s">
        <v>96205</v>
      </c>
      <c r="C50209" t="s">
        <v>106781</v>
      </c>
    </row>
    <row r="50210" spans="1:3" x14ac:dyDescent="0.25">
      <c r="A50210" t="s">
        <v>96206</v>
      </c>
      <c r="B50210" s="4" t="s">
        <v>96207</v>
      </c>
      <c r="C50210" t="s">
        <v>106782</v>
      </c>
    </row>
    <row r="50211" spans="1:3" x14ac:dyDescent="0.25">
      <c r="A50211" t="s">
        <v>96208</v>
      </c>
      <c r="B50211" s="4" t="s">
        <v>96209</v>
      </c>
      <c r="C50211" t="s">
        <v>106783</v>
      </c>
    </row>
    <row r="50212" spans="1:3" x14ac:dyDescent="0.25">
      <c r="A50212" t="s">
        <v>96210</v>
      </c>
      <c r="B50212" s="4" t="s">
        <v>96211</v>
      </c>
      <c r="C50212" t="s">
        <v>106782</v>
      </c>
    </row>
    <row r="50213" spans="1:3" x14ac:dyDescent="0.25">
      <c r="A50213" t="s">
        <v>96212</v>
      </c>
      <c r="B50213" s="4" t="s">
        <v>96213</v>
      </c>
      <c r="C50213" t="s">
        <v>106781</v>
      </c>
    </row>
    <row r="50214" spans="1:3" x14ac:dyDescent="0.25">
      <c r="A50214" t="s">
        <v>96214</v>
      </c>
      <c r="B50214" s="4" t="s">
        <v>96215</v>
      </c>
      <c r="C50214" t="s">
        <v>106782</v>
      </c>
    </row>
    <row r="50215" spans="1:3" x14ac:dyDescent="0.25">
      <c r="A50215" t="s">
        <v>96216</v>
      </c>
      <c r="B50215" s="4" t="s">
        <v>96217</v>
      </c>
      <c r="C50215" t="s">
        <v>106783</v>
      </c>
    </row>
    <row r="50216" spans="1:3" x14ac:dyDescent="0.25">
      <c r="A50216" t="s">
        <v>96218</v>
      </c>
      <c r="B50216" s="4" t="s">
        <v>96219</v>
      </c>
      <c r="C50216" t="s">
        <v>106781</v>
      </c>
    </row>
    <row r="50217" spans="1:3" x14ac:dyDescent="0.25">
      <c r="A50217" t="s">
        <v>96220</v>
      </c>
      <c r="B50217" s="4" t="s">
        <v>96221</v>
      </c>
      <c r="C50217" t="s">
        <v>106782</v>
      </c>
    </row>
    <row r="50218" spans="1:3" x14ac:dyDescent="0.25">
      <c r="A50218" t="s">
        <v>96222</v>
      </c>
      <c r="B50218" s="4" t="s">
        <v>96223</v>
      </c>
      <c r="C50218" t="s">
        <v>106782</v>
      </c>
    </row>
    <row r="50219" spans="1:3" x14ac:dyDescent="0.25">
      <c r="A50219" t="s">
        <v>96224</v>
      </c>
      <c r="B50219" s="4" t="s">
        <v>96225</v>
      </c>
      <c r="C50219" t="s">
        <v>106780</v>
      </c>
    </row>
    <row r="50220" spans="1:3" x14ac:dyDescent="0.25">
      <c r="A50220" t="s">
        <v>96226</v>
      </c>
      <c r="B50220" s="4" t="s">
        <v>96227</v>
      </c>
      <c r="C50220" t="s">
        <v>106783</v>
      </c>
    </row>
    <row r="50221" spans="1:3" x14ac:dyDescent="0.25">
      <c r="A50221" t="s">
        <v>96228</v>
      </c>
      <c r="B50221" s="4" t="s">
        <v>96229</v>
      </c>
      <c r="C50221" t="s">
        <v>106781</v>
      </c>
    </row>
    <row r="50222" spans="1:3" x14ac:dyDescent="0.25">
      <c r="A50222" t="s">
        <v>96230</v>
      </c>
      <c r="B50222" s="4" t="s">
        <v>96231</v>
      </c>
      <c r="C50222" t="s">
        <v>106782</v>
      </c>
    </row>
    <row r="50223" spans="1:3" x14ac:dyDescent="0.25">
      <c r="A50223" t="s">
        <v>96232</v>
      </c>
      <c r="B50223" s="4" t="s">
        <v>96233</v>
      </c>
      <c r="C50223" t="s">
        <v>106782</v>
      </c>
    </row>
    <row r="50224" spans="1:3" x14ac:dyDescent="0.25">
      <c r="A50224" t="s">
        <v>96234</v>
      </c>
      <c r="B50224" s="4" t="s">
        <v>96235</v>
      </c>
      <c r="C50224" t="s">
        <v>106780</v>
      </c>
    </row>
    <row r="50225" spans="1:3" x14ac:dyDescent="0.25">
      <c r="A50225" t="s">
        <v>96236</v>
      </c>
      <c r="B50225" s="4" t="s">
        <v>96237</v>
      </c>
      <c r="C50225" t="s">
        <v>106783</v>
      </c>
    </row>
    <row r="50226" spans="1:3" x14ac:dyDescent="0.25">
      <c r="A50226" t="s">
        <v>96238</v>
      </c>
      <c r="B50226" s="4" t="s">
        <v>96239</v>
      </c>
      <c r="C50226" t="s">
        <v>106782</v>
      </c>
    </row>
    <row r="50227" spans="1:3" x14ac:dyDescent="0.25">
      <c r="A50227" t="s">
        <v>96240</v>
      </c>
      <c r="B50227" s="4" t="s">
        <v>96241</v>
      </c>
      <c r="C50227" t="s">
        <v>106780</v>
      </c>
    </row>
    <row r="50228" spans="1:3" x14ac:dyDescent="0.25">
      <c r="A50228" t="s">
        <v>96242</v>
      </c>
      <c r="B50228" s="4" t="s">
        <v>96243</v>
      </c>
      <c r="C50228" t="s">
        <v>106782</v>
      </c>
    </row>
    <row r="50229" spans="1:3" x14ac:dyDescent="0.25">
      <c r="A50229" t="s">
        <v>96244</v>
      </c>
      <c r="B50229" s="4" t="s">
        <v>96245</v>
      </c>
      <c r="C50229" t="s">
        <v>106780</v>
      </c>
    </row>
    <row r="50230" spans="1:3" x14ac:dyDescent="0.25">
      <c r="A50230" t="s">
        <v>96246</v>
      </c>
      <c r="B50230" s="4" t="s">
        <v>96247</v>
      </c>
      <c r="C50230" t="s">
        <v>106782</v>
      </c>
    </row>
    <row r="50231" spans="1:3" x14ac:dyDescent="0.25">
      <c r="A50231" t="s">
        <v>96248</v>
      </c>
      <c r="B50231" s="4" t="s">
        <v>96249</v>
      </c>
      <c r="C50231" t="s">
        <v>106782</v>
      </c>
    </row>
    <row r="50232" spans="1:3" x14ac:dyDescent="0.25">
      <c r="A50232" t="s">
        <v>96250</v>
      </c>
      <c r="B50232" s="4" t="s">
        <v>96251</v>
      </c>
      <c r="C50232" t="s">
        <v>106782</v>
      </c>
    </row>
    <row r="50233" spans="1:3" x14ac:dyDescent="0.25">
      <c r="A50233" t="s">
        <v>96252</v>
      </c>
      <c r="B50233" s="4" t="s">
        <v>96253</v>
      </c>
      <c r="C50233" t="s">
        <v>106780</v>
      </c>
    </row>
    <row r="50234" spans="1:3" x14ac:dyDescent="0.25">
      <c r="A50234" t="s">
        <v>96254</v>
      </c>
      <c r="B50234" s="4" t="s">
        <v>96255</v>
      </c>
      <c r="C50234" t="s">
        <v>106783</v>
      </c>
    </row>
    <row r="50235" spans="1:3" x14ac:dyDescent="0.25">
      <c r="A50235" t="s">
        <v>96256</v>
      </c>
      <c r="B50235" s="4" t="s">
        <v>96257</v>
      </c>
      <c r="C50235" t="s">
        <v>106780</v>
      </c>
    </row>
    <row r="50236" spans="1:3" x14ac:dyDescent="0.25">
      <c r="A50236" t="s">
        <v>96258</v>
      </c>
      <c r="B50236" s="4" t="s">
        <v>96259</v>
      </c>
      <c r="C50236" t="s">
        <v>106780</v>
      </c>
    </row>
    <row r="50237" spans="1:3" x14ac:dyDescent="0.25">
      <c r="A50237" t="s">
        <v>96260</v>
      </c>
      <c r="B50237" s="4" t="s">
        <v>96261</v>
      </c>
      <c r="C50237" t="s">
        <v>106782</v>
      </c>
    </row>
    <row r="50238" spans="1:3" x14ac:dyDescent="0.25">
      <c r="A50238" t="s">
        <v>96262</v>
      </c>
      <c r="B50238" s="4" t="s">
        <v>96263</v>
      </c>
      <c r="C50238" t="s">
        <v>106782</v>
      </c>
    </row>
    <row r="50239" spans="1:3" x14ac:dyDescent="0.25">
      <c r="A50239" t="s">
        <v>96264</v>
      </c>
      <c r="B50239" s="4" t="s">
        <v>96265</v>
      </c>
      <c r="C50239" t="s">
        <v>106780</v>
      </c>
    </row>
    <row r="50240" spans="1:3" x14ac:dyDescent="0.25">
      <c r="A50240" t="s">
        <v>96266</v>
      </c>
      <c r="B50240" s="4" t="s">
        <v>96267</v>
      </c>
      <c r="C50240" t="s">
        <v>106782</v>
      </c>
    </row>
    <row r="50241" spans="1:3" x14ac:dyDescent="0.25">
      <c r="A50241" t="s">
        <v>96268</v>
      </c>
      <c r="B50241" s="4" t="s">
        <v>96269</v>
      </c>
      <c r="C50241" t="s">
        <v>106782</v>
      </c>
    </row>
    <row r="50242" spans="1:3" x14ac:dyDescent="0.25">
      <c r="A50242" t="s">
        <v>96270</v>
      </c>
      <c r="B50242" s="4" t="s">
        <v>96271</v>
      </c>
      <c r="C50242" t="s">
        <v>106780</v>
      </c>
    </row>
    <row r="50243" spans="1:3" x14ac:dyDescent="0.25">
      <c r="A50243" t="s">
        <v>96272</v>
      </c>
      <c r="B50243" s="4" t="s">
        <v>96273</v>
      </c>
      <c r="C50243" t="s">
        <v>106782</v>
      </c>
    </row>
    <row r="50244" spans="1:3" x14ac:dyDescent="0.25">
      <c r="A50244" t="s">
        <v>96274</v>
      </c>
      <c r="B50244" s="4" t="s">
        <v>96275</v>
      </c>
      <c r="C50244" t="s">
        <v>106782</v>
      </c>
    </row>
    <row r="50245" spans="1:3" x14ac:dyDescent="0.25">
      <c r="A50245" t="s">
        <v>96276</v>
      </c>
      <c r="B50245" s="4" t="s">
        <v>96277</v>
      </c>
      <c r="C50245" t="s">
        <v>106780</v>
      </c>
    </row>
    <row r="50246" spans="1:3" x14ac:dyDescent="0.25">
      <c r="A50246" t="s">
        <v>96278</v>
      </c>
      <c r="B50246" s="4" t="s">
        <v>96279</v>
      </c>
      <c r="C50246" t="s">
        <v>106782</v>
      </c>
    </row>
    <row r="50247" spans="1:3" x14ac:dyDescent="0.25">
      <c r="A50247" t="s">
        <v>96280</v>
      </c>
      <c r="B50247" s="4" t="s">
        <v>96281</v>
      </c>
      <c r="C50247" t="s">
        <v>106783</v>
      </c>
    </row>
    <row r="50248" spans="1:3" x14ac:dyDescent="0.25">
      <c r="A50248" t="s">
        <v>96282</v>
      </c>
      <c r="B50248" s="4" t="s">
        <v>96283</v>
      </c>
      <c r="C50248" t="s">
        <v>106782</v>
      </c>
    </row>
    <row r="50249" spans="1:3" x14ac:dyDescent="0.25">
      <c r="A50249" t="s">
        <v>96284</v>
      </c>
      <c r="B50249" s="4" t="s">
        <v>96285</v>
      </c>
      <c r="C50249" t="s">
        <v>106782</v>
      </c>
    </row>
    <row r="50250" spans="1:3" x14ac:dyDescent="0.25">
      <c r="A50250" t="s">
        <v>96286</v>
      </c>
      <c r="B50250" s="4" t="s">
        <v>96287</v>
      </c>
      <c r="C50250" t="s">
        <v>106782</v>
      </c>
    </row>
    <row r="50251" spans="1:3" x14ac:dyDescent="0.25">
      <c r="A50251" t="s">
        <v>96288</v>
      </c>
      <c r="B50251" s="4" t="s">
        <v>96289</v>
      </c>
      <c r="C50251" t="s">
        <v>106780</v>
      </c>
    </row>
    <row r="50252" spans="1:3" x14ac:dyDescent="0.25">
      <c r="A50252" t="s">
        <v>96290</v>
      </c>
      <c r="B50252" s="4" t="s">
        <v>96291</v>
      </c>
      <c r="C50252" t="s">
        <v>106782</v>
      </c>
    </row>
    <row r="50253" spans="1:3" x14ac:dyDescent="0.25">
      <c r="A50253" t="s">
        <v>96292</v>
      </c>
      <c r="B50253" s="4" t="s">
        <v>96293</v>
      </c>
      <c r="C50253" t="s">
        <v>106780</v>
      </c>
    </row>
    <row r="50254" spans="1:3" x14ac:dyDescent="0.25">
      <c r="A50254" t="s">
        <v>96294</v>
      </c>
      <c r="B50254" s="4" t="s">
        <v>96295</v>
      </c>
      <c r="C50254" t="s">
        <v>106783</v>
      </c>
    </row>
    <row r="50255" spans="1:3" x14ac:dyDescent="0.25">
      <c r="A50255" t="s">
        <v>96296</v>
      </c>
      <c r="B50255" s="4" t="s">
        <v>96297</v>
      </c>
      <c r="C50255" t="s">
        <v>106782</v>
      </c>
    </row>
    <row r="50256" spans="1:3" x14ac:dyDescent="0.25">
      <c r="A50256" t="s">
        <v>96298</v>
      </c>
      <c r="B50256" s="4" t="s">
        <v>96299</v>
      </c>
      <c r="C50256" t="s">
        <v>106782</v>
      </c>
    </row>
    <row r="50257" spans="1:3" x14ac:dyDescent="0.25">
      <c r="A50257" t="s">
        <v>96300</v>
      </c>
      <c r="B50257" s="4" t="s">
        <v>96301</v>
      </c>
      <c r="C50257" t="s">
        <v>106783</v>
      </c>
    </row>
    <row r="50258" spans="1:3" x14ac:dyDescent="0.25">
      <c r="A50258" t="s">
        <v>96302</v>
      </c>
      <c r="B50258" s="4" t="s">
        <v>96303</v>
      </c>
      <c r="C50258" t="s">
        <v>106786</v>
      </c>
    </row>
    <row r="50259" spans="1:3" x14ac:dyDescent="0.25">
      <c r="A50259" t="s">
        <v>96304</v>
      </c>
      <c r="B50259" s="4" t="s">
        <v>96305</v>
      </c>
      <c r="C50259" t="s">
        <v>106780</v>
      </c>
    </row>
    <row r="50260" spans="1:3" x14ac:dyDescent="0.25">
      <c r="A50260" t="s">
        <v>96306</v>
      </c>
      <c r="B50260" s="4" t="s">
        <v>96307</v>
      </c>
      <c r="C50260" t="s">
        <v>106780</v>
      </c>
    </row>
    <row r="50261" spans="1:3" x14ac:dyDescent="0.25">
      <c r="A50261" t="s">
        <v>96308</v>
      </c>
      <c r="B50261" s="4" t="s">
        <v>96309</v>
      </c>
      <c r="C50261" t="s">
        <v>106783</v>
      </c>
    </row>
    <row r="50262" spans="1:3" x14ac:dyDescent="0.25">
      <c r="A50262" t="s">
        <v>96310</v>
      </c>
      <c r="B50262" s="4" t="s">
        <v>96311</v>
      </c>
      <c r="C50262" t="s">
        <v>106783</v>
      </c>
    </row>
    <row r="50263" spans="1:3" x14ac:dyDescent="0.25">
      <c r="A50263" t="s">
        <v>96312</v>
      </c>
      <c r="B50263" s="4" t="s">
        <v>96313</v>
      </c>
      <c r="C50263" t="s">
        <v>106782</v>
      </c>
    </row>
    <row r="50264" spans="1:3" x14ac:dyDescent="0.25">
      <c r="A50264" t="s">
        <v>96314</v>
      </c>
      <c r="B50264" s="4" t="s">
        <v>96315</v>
      </c>
      <c r="C50264" t="s">
        <v>106783</v>
      </c>
    </row>
    <row r="50265" spans="1:3" x14ac:dyDescent="0.25">
      <c r="A50265" t="s">
        <v>96316</v>
      </c>
      <c r="B50265" s="4" t="s">
        <v>96317</v>
      </c>
      <c r="C50265" t="s">
        <v>106780</v>
      </c>
    </row>
    <row r="50266" spans="1:3" x14ac:dyDescent="0.25">
      <c r="A50266" t="s">
        <v>96318</v>
      </c>
      <c r="B50266" s="4" t="s">
        <v>96319</v>
      </c>
      <c r="C50266" t="s">
        <v>106783</v>
      </c>
    </row>
    <row r="50267" spans="1:3" x14ac:dyDescent="0.25">
      <c r="A50267" t="s">
        <v>96320</v>
      </c>
      <c r="B50267" s="4" t="s">
        <v>96321</v>
      </c>
      <c r="C50267" t="s">
        <v>106782</v>
      </c>
    </row>
    <row r="50268" spans="1:3" x14ac:dyDescent="0.25">
      <c r="A50268" t="s">
        <v>96322</v>
      </c>
      <c r="B50268" s="4" t="s">
        <v>96323</v>
      </c>
      <c r="C50268" t="s">
        <v>106782</v>
      </c>
    </row>
    <row r="50269" spans="1:3" x14ac:dyDescent="0.25">
      <c r="A50269" t="s">
        <v>96324</v>
      </c>
      <c r="B50269" s="4" t="s">
        <v>96325</v>
      </c>
      <c r="C50269" t="s">
        <v>106782</v>
      </c>
    </row>
    <row r="50270" spans="1:3" x14ac:dyDescent="0.25">
      <c r="A50270" t="s">
        <v>96326</v>
      </c>
      <c r="B50270" s="4" t="s">
        <v>96327</v>
      </c>
      <c r="C50270" t="s">
        <v>106782</v>
      </c>
    </row>
    <row r="50271" spans="1:3" x14ac:dyDescent="0.25">
      <c r="A50271" t="s">
        <v>96328</v>
      </c>
      <c r="B50271" s="4" t="s">
        <v>96329</v>
      </c>
      <c r="C50271" t="s">
        <v>106782</v>
      </c>
    </row>
    <row r="50272" spans="1:3" x14ac:dyDescent="0.25">
      <c r="A50272" t="s">
        <v>96330</v>
      </c>
      <c r="B50272" s="4" t="s">
        <v>96331</v>
      </c>
      <c r="C50272" t="s">
        <v>106780</v>
      </c>
    </row>
    <row r="50273" spans="1:3" x14ac:dyDescent="0.25">
      <c r="A50273" t="s">
        <v>96332</v>
      </c>
      <c r="B50273" s="4" t="s">
        <v>96333</v>
      </c>
      <c r="C50273" t="s">
        <v>106783</v>
      </c>
    </row>
    <row r="50274" spans="1:3" x14ac:dyDescent="0.25">
      <c r="A50274" t="s">
        <v>96334</v>
      </c>
      <c r="B50274" s="4" t="s">
        <v>96335</v>
      </c>
      <c r="C50274" t="s">
        <v>106780</v>
      </c>
    </row>
    <row r="50275" spans="1:3" x14ac:dyDescent="0.25">
      <c r="A50275" t="s">
        <v>96336</v>
      </c>
      <c r="B50275" s="4" t="s">
        <v>96337</v>
      </c>
      <c r="C50275" t="s">
        <v>106782</v>
      </c>
    </row>
    <row r="50276" spans="1:3" x14ac:dyDescent="0.25">
      <c r="A50276" t="s">
        <v>96338</v>
      </c>
      <c r="B50276" s="4" t="s">
        <v>96339</v>
      </c>
      <c r="C50276" t="s">
        <v>106783</v>
      </c>
    </row>
    <row r="50277" spans="1:3" x14ac:dyDescent="0.25">
      <c r="A50277" t="s">
        <v>96340</v>
      </c>
      <c r="B50277" s="4" t="s">
        <v>96341</v>
      </c>
      <c r="C50277" t="s">
        <v>106780</v>
      </c>
    </row>
    <row r="50278" spans="1:3" x14ac:dyDescent="0.25">
      <c r="A50278" t="s">
        <v>96342</v>
      </c>
      <c r="B50278" s="4" t="s">
        <v>96343</v>
      </c>
      <c r="C50278" t="s">
        <v>106780</v>
      </c>
    </row>
    <row r="50279" spans="1:3" x14ac:dyDescent="0.25">
      <c r="A50279" t="s">
        <v>96344</v>
      </c>
      <c r="B50279" s="4" t="s">
        <v>96345</v>
      </c>
      <c r="C50279" t="s">
        <v>106783</v>
      </c>
    </row>
    <row r="50280" spans="1:3" x14ac:dyDescent="0.25">
      <c r="A50280" t="s">
        <v>19842</v>
      </c>
      <c r="B50280" s="4" t="s">
        <v>96346</v>
      </c>
      <c r="C50280" t="s">
        <v>106779</v>
      </c>
    </row>
    <row r="50281" spans="1:3" x14ac:dyDescent="0.25">
      <c r="A50281" t="s">
        <v>96347</v>
      </c>
      <c r="B50281" s="4" t="s">
        <v>96348</v>
      </c>
      <c r="C50281" t="s">
        <v>106783</v>
      </c>
    </row>
    <row r="50282" spans="1:3" x14ac:dyDescent="0.25">
      <c r="A50282" t="s">
        <v>96349</v>
      </c>
      <c r="B50282" s="4" t="s">
        <v>96350</v>
      </c>
      <c r="C50282" t="s">
        <v>106780</v>
      </c>
    </row>
    <row r="50283" spans="1:3" x14ac:dyDescent="0.25">
      <c r="A50283" t="s">
        <v>96351</v>
      </c>
      <c r="B50283" s="4" t="s">
        <v>96352</v>
      </c>
      <c r="C50283" t="s">
        <v>106782</v>
      </c>
    </row>
    <row r="50284" spans="1:3" x14ac:dyDescent="0.25">
      <c r="A50284" t="s">
        <v>96353</v>
      </c>
      <c r="B50284" s="4" t="s">
        <v>96354</v>
      </c>
      <c r="C50284" t="s">
        <v>106782</v>
      </c>
    </row>
    <row r="50285" spans="1:3" x14ac:dyDescent="0.25">
      <c r="A50285" t="s">
        <v>96355</v>
      </c>
      <c r="B50285" s="4" t="s">
        <v>96356</v>
      </c>
      <c r="C50285" t="s">
        <v>106782</v>
      </c>
    </row>
    <row r="50286" spans="1:3" x14ac:dyDescent="0.25">
      <c r="A50286" t="s">
        <v>96357</v>
      </c>
      <c r="B50286" s="4" t="s">
        <v>96358</v>
      </c>
      <c r="C50286" t="s">
        <v>106780</v>
      </c>
    </row>
    <row r="50287" spans="1:3" x14ac:dyDescent="0.25">
      <c r="A50287" t="s">
        <v>96359</v>
      </c>
      <c r="B50287" s="4" t="s">
        <v>96360</v>
      </c>
      <c r="C50287" t="s">
        <v>106783</v>
      </c>
    </row>
    <row r="50288" spans="1:3" x14ac:dyDescent="0.25">
      <c r="A50288" t="s">
        <v>96361</v>
      </c>
      <c r="B50288" s="4" t="s">
        <v>96362</v>
      </c>
      <c r="C50288" t="s">
        <v>106782</v>
      </c>
    </row>
    <row r="50289" spans="1:3" x14ac:dyDescent="0.25">
      <c r="A50289" t="s">
        <v>96363</v>
      </c>
      <c r="B50289" s="4" t="s">
        <v>96364</v>
      </c>
      <c r="C50289" t="s">
        <v>106783</v>
      </c>
    </row>
    <row r="50290" spans="1:3" x14ac:dyDescent="0.25">
      <c r="A50290" t="s">
        <v>96365</v>
      </c>
      <c r="B50290" s="4" t="s">
        <v>96366</v>
      </c>
      <c r="C50290" t="s">
        <v>106782</v>
      </c>
    </row>
    <row r="50291" spans="1:3" x14ac:dyDescent="0.25">
      <c r="A50291" t="s">
        <v>96367</v>
      </c>
      <c r="B50291" s="4" t="s">
        <v>96368</v>
      </c>
      <c r="C50291" t="s">
        <v>106780</v>
      </c>
    </row>
    <row r="50292" spans="1:3" x14ac:dyDescent="0.25">
      <c r="A50292" t="s">
        <v>96369</v>
      </c>
      <c r="B50292" s="4" t="s">
        <v>96370</v>
      </c>
      <c r="C50292" t="s">
        <v>106780</v>
      </c>
    </row>
    <row r="50293" spans="1:3" x14ac:dyDescent="0.25">
      <c r="A50293" t="s">
        <v>96371</v>
      </c>
      <c r="B50293" s="4" t="s">
        <v>96372</v>
      </c>
      <c r="C50293" t="s">
        <v>106782</v>
      </c>
    </row>
    <row r="50294" spans="1:3" x14ac:dyDescent="0.25">
      <c r="A50294" t="s">
        <v>96373</v>
      </c>
      <c r="B50294" s="4" t="s">
        <v>96374</v>
      </c>
      <c r="C50294" t="s">
        <v>106786</v>
      </c>
    </row>
    <row r="50295" spans="1:3" x14ac:dyDescent="0.25">
      <c r="A50295" t="s">
        <v>96375</v>
      </c>
      <c r="B50295" s="4" t="s">
        <v>96376</v>
      </c>
      <c r="C50295" t="s">
        <v>106780</v>
      </c>
    </row>
    <row r="50296" spans="1:3" x14ac:dyDescent="0.25">
      <c r="A50296" t="s">
        <v>96377</v>
      </c>
      <c r="B50296" s="4" t="s">
        <v>96378</v>
      </c>
      <c r="C50296" t="s">
        <v>106781</v>
      </c>
    </row>
    <row r="50297" spans="1:3" x14ac:dyDescent="0.25">
      <c r="A50297" t="s">
        <v>96379</v>
      </c>
      <c r="B50297" s="4" t="s">
        <v>96380</v>
      </c>
      <c r="C50297" t="s">
        <v>106780</v>
      </c>
    </row>
    <row r="50298" spans="1:3" x14ac:dyDescent="0.25">
      <c r="A50298" t="s">
        <v>96381</v>
      </c>
      <c r="B50298" s="4" t="s">
        <v>96382</v>
      </c>
      <c r="C50298" t="s">
        <v>106782</v>
      </c>
    </row>
    <row r="50299" spans="1:3" x14ac:dyDescent="0.25">
      <c r="A50299" t="s">
        <v>96383</v>
      </c>
      <c r="B50299" s="4" t="s">
        <v>96384</v>
      </c>
      <c r="C50299" t="s">
        <v>106786</v>
      </c>
    </row>
    <row r="50300" spans="1:3" x14ac:dyDescent="0.25">
      <c r="A50300" t="s">
        <v>96385</v>
      </c>
      <c r="B50300" s="4" t="s">
        <v>96386</v>
      </c>
      <c r="C50300" t="s">
        <v>106782</v>
      </c>
    </row>
    <row r="50301" spans="1:3" x14ac:dyDescent="0.25">
      <c r="A50301" t="s">
        <v>96387</v>
      </c>
      <c r="B50301" s="4" t="s">
        <v>96388</v>
      </c>
      <c r="C50301" t="s">
        <v>106782</v>
      </c>
    </row>
    <row r="50302" spans="1:3" x14ac:dyDescent="0.25">
      <c r="A50302" t="s">
        <v>96389</v>
      </c>
      <c r="B50302" s="4" t="s">
        <v>96390</v>
      </c>
      <c r="C50302" t="s">
        <v>106780</v>
      </c>
    </row>
    <row r="50303" spans="1:3" x14ac:dyDescent="0.25">
      <c r="A50303" t="s">
        <v>96391</v>
      </c>
      <c r="B50303" s="4" t="s">
        <v>96392</v>
      </c>
      <c r="C50303" t="s">
        <v>106786</v>
      </c>
    </row>
    <row r="50304" spans="1:3" x14ac:dyDescent="0.25">
      <c r="A50304" t="s">
        <v>96393</v>
      </c>
      <c r="B50304" s="4" t="s">
        <v>96394</v>
      </c>
      <c r="C50304" t="s">
        <v>106804</v>
      </c>
    </row>
    <row r="50305" spans="1:3" x14ac:dyDescent="0.25">
      <c r="A50305" t="s">
        <v>96395</v>
      </c>
      <c r="B50305" s="4" t="s">
        <v>96396</v>
      </c>
      <c r="C50305" t="s">
        <v>106780</v>
      </c>
    </row>
    <row r="50306" spans="1:3" x14ac:dyDescent="0.25">
      <c r="A50306" t="s">
        <v>96397</v>
      </c>
      <c r="B50306" s="4" t="s">
        <v>96398</v>
      </c>
      <c r="C50306" t="s">
        <v>106786</v>
      </c>
    </row>
    <row r="50307" spans="1:3" x14ac:dyDescent="0.25">
      <c r="A50307" t="s">
        <v>96399</v>
      </c>
      <c r="B50307" s="4" t="s">
        <v>96400</v>
      </c>
      <c r="C50307" t="s">
        <v>106783</v>
      </c>
    </row>
    <row r="50308" spans="1:3" x14ac:dyDescent="0.25">
      <c r="A50308" t="s">
        <v>96401</v>
      </c>
      <c r="B50308" s="4" t="s">
        <v>96402</v>
      </c>
      <c r="C50308" t="s">
        <v>106782</v>
      </c>
    </row>
    <row r="50309" spans="1:3" x14ac:dyDescent="0.25">
      <c r="A50309" t="s">
        <v>96403</v>
      </c>
      <c r="B50309" s="4" t="s">
        <v>96404</v>
      </c>
      <c r="C50309" t="s">
        <v>106783</v>
      </c>
    </row>
    <row r="50310" spans="1:3" x14ac:dyDescent="0.25">
      <c r="A50310" t="s">
        <v>96405</v>
      </c>
      <c r="B50310" s="4" t="s">
        <v>96406</v>
      </c>
      <c r="C50310" t="s">
        <v>106783</v>
      </c>
    </row>
    <row r="50311" spans="1:3" x14ac:dyDescent="0.25">
      <c r="A50311" t="s">
        <v>96407</v>
      </c>
      <c r="B50311" s="4" t="s">
        <v>96408</v>
      </c>
      <c r="C50311" t="s">
        <v>106782</v>
      </c>
    </row>
    <row r="50312" spans="1:3" x14ac:dyDescent="0.25">
      <c r="A50312" t="s">
        <v>96409</v>
      </c>
      <c r="B50312" s="4" t="s">
        <v>96410</v>
      </c>
      <c r="C50312" t="s">
        <v>106782</v>
      </c>
    </row>
    <row r="50313" spans="1:3" x14ac:dyDescent="0.25">
      <c r="A50313" t="s">
        <v>96411</v>
      </c>
      <c r="B50313" s="4" t="s">
        <v>96412</v>
      </c>
      <c r="C50313" t="s">
        <v>106783</v>
      </c>
    </row>
    <row r="50314" spans="1:3" x14ac:dyDescent="0.25">
      <c r="A50314" t="s">
        <v>96413</v>
      </c>
      <c r="B50314" s="4" t="s">
        <v>96414</v>
      </c>
      <c r="C50314" t="s">
        <v>106782</v>
      </c>
    </row>
    <row r="50315" spans="1:3" x14ac:dyDescent="0.25">
      <c r="A50315" t="s">
        <v>96415</v>
      </c>
      <c r="B50315" s="4" t="s">
        <v>96416</v>
      </c>
      <c r="C50315" t="s">
        <v>106783</v>
      </c>
    </row>
    <row r="50316" spans="1:3" x14ac:dyDescent="0.25">
      <c r="A50316" t="s">
        <v>96417</v>
      </c>
      <c r="B50316" s="4" t="s">
        <v>96418</v>
      </c>
      <c r="C50316" t="s">
        <v>106782</v>
      </c>
    </row>
    <row r="50317" spans="1:3" x14ac:dyDescent="0.25">
      <c r="A50317" t="s">
        <v>96419</v>
      </c>
      <c r="B50317" s="4" t="s">
        <v>96420</v>
      </c>
      <c r="C50317" t="s">
        <v>106782</v>
      </c>
    </row>
    <row r="50318" spans="1:3" x14ac:dyDescent="0.25">
      <c r="A50318" t="s">
        <v>96421</v>
      </c>
      <c r="B50318" s="4" t="s">
        <v>96422</v>
      </c>
      <c r="C50318" t="s">
        <v>106780</v>
      </c>
    </row>
    <row r="50319" spans="1:3" x14ac:dyDescent="0.25">
      <c r="A50319" t="s">
        <v>96423</v>
      </c>
      <c r="B50319" s="4" t="s">
        <v>96424</v>
      </c>
      <c r="C50319" t="s">
        <v>106780</v>
      </c>
    </row>
    <row r="50320" spans="1:3" x14ac:dyDescent="0.25">
      <c r="A50320" t="s">
        <v>96425</v>
      </c>
      <c r="B50320" s="4" t="s">
        <v>96426</v>
      </c>
      <c r="C50320" t="s">
        <v>106783</v>
      </c>
    </row>
    <row r="50321" spans="1:3" x14ac:dyDescent="0.25">
      <c r="A50321" t="s">
        <v>96427</v>
      </c>
      <c r="B50321" s="4" t="s">
        <v>96428</v>
      </c>
      <c r="C50321" t="s">
        <v>106804</v>
      </c>
    </row>
    <row r="50322" spans="1:3" x14ac:dyDescent="0.25">
      <c r="A50322" t="s">
        <v>96429</v>
      </c>
      <c r="B50322" s="4" t="s">
        <v>96430</v>
      </c>
      <c r="C50322" t="s">
        <v>106783</v>
      </c>
    </row>
    <row r="50323" spans="1:3" x14ac:dyDescent="0.25">
      <c r="A50323" t="s">
        <v>96431</v>
      </c>
      <c r="B50323" s="4" t="s">
        <v>96432</v>
      </c>
      <c r="C50323" t="s">
        <v>106783</v>
      </c>
    </row>
    <row r="50324" spans="1:3" x14ac:dyDescent="0.25">
      <c r="A50324" t="s">
        <v>96433</v>
      </c>
      <c r="B50324" s="4" t="s">
        <v>96434</v>
      </c>
      <c r="C50324" t="s">
        <v>106782</v>
      </c>
    </row>
    <row r="50325" spans="1:3" x14ac:dyDescent="0.25">
      <c r="A50325" t="s">
        <v>96435</v>
      </c>
      <c r="B50325" s="4" t="s">
        <v>96436</v>
      </c>
      <c r="C50325" t="s">
        <v>106782</v>
      </c>
    </row>
    <row r="50326" spans="1:3" x14ac:dyDescent="0.25">
      <c r="A50326" t="s">
        <v>96437</v>
      </c>
      <c r="B50326" s="4" t="s">
        <v>96438</v>
      </c>
      <c r="C50326" t="s">
        <v>106781</v>
      </c>
    </row>
    <row r="50327" spans="1:3" x14ac:dyDescent="0.25">
      <c r="A50327" t="s">
        <v>96439</v>
      </c>
      <c r="B50327" s="4" t="s">
        <v>96440</v>
      </c>
      <c r="C50327" t="s">
        <v>106780</v>
      </c>
    </row>
    <row r="50328" spans="1:3" x14ac:dyDescent="0.25">
      <c r="A50328" t="s">
        <v>96441</v>
      </c>
      <c r="B50328" s="4" t="s">
        <v>96442</v>
      </c>
      <c r="C50328" t="s">
        <v>106780</v>
      </c>
    </row>
    <row r="50329" spans="1:3" x14ac:dyDescent="0.25">
      <c r="A50329" t="s">
        <v>96443</v>
      </c>
      <c r="B50329" s="4" t="s">
        <v>96444</v>
      </c>
      <c r="C50329" t="s">
        <v>106781</v>
      </c>
    </row>
    <row r="50330" spans="1:3" x14ac:dyDescent="0.25">
      <c r="A50330" t="s">
        <v>96445</v>
      </c>
      <c r="B50330" s="4" t="s">
        <v>96446</v>
      </c>
      <c r="C50330" t="s">
        <v>106780</v>
      </c>
    </row>
    <row r="50331" spans="1:3" x14ac:dyDescent="0.25">
      <c r="A50331" t="s">
        <v>96447</v>
      </c>
      <c r="B50331" s="4" t="s">
        <v>96448</v>
      </c>
      <c r="C50331" t="s">
        <v>106782</v>
      </c>
    </row>
    <row r="50332" spans="1:3" x14ac:dyDescent="0.25">
      <c r="A50332" t="s">
        <v>96449</v>
      </c>
      <c r="B50332" s="4" t="s">
        <v>96450</v>
      </c>
      <c r="C50332" t="s">
        <v>106782</v>
      </c>
    </row>
    <row r="50333" spans="1:3" x14ac:dyDescent="0.25">
      <c r="A50333" t="s">
        <v>96451</v>
      </c>
      <c r="B50333" s="4" t="s">
        <v>96452</v>
      </c>
      <c r="C50333" t="s">
        <v>106804</v>
      </c>
    </row>
    <row r="50334" spans="1:3" x14ac:dyDescent="0.25">
      <c r="A50334" t="s">
        <v>96453</v>
      </c>
      <c r="B50334" s="4" t="s">
        <v>96454</v>
      </c>
      <c r="C50334" t="s">
        <v>106781</v>
      </c>
    </row>
    <row r="50335" spans="1:3" x14ac:dyDescent="0.25">
      <c r="A50335" t="s">
        <v>96455</v>
      </c>
      <c r="B50335" s="4" t="s">
        <v>96456</v>
      </c>
      <c r="C50335" t="s">
        <v>106782</v>
      </c>
    </row>
    <row r="50336" spans="1:3" x14ac:dyDescent="0.25">
      <c r="A50336" t="s">
        <v>96457</v>
      </c>
      <c r="B50336" s="4" t="s">
        <v>96458</v>
      </c>
      <c r="C50336" t="s">
        <v>106781</v>
      </c>
    </row>
    <row r="50337" spans="1:3" x14ac:dyDescent="0.25">
      <c r="A50337" t="s">
        <v>96459</v>
      </c>
      <c r="B50337" s="4" t="s">
        <v>96460</v>
      </c>
      <c r="C50337" t="s">
        <v>106782</v>
      </c>
    </row>
    <row r="50338" spans="1:3" x14ac:dyDescent="0.25">
      <c r="A50338" t="s">
        <v>96461</v>
      </c>
      <c r="B50338" s="4" t="s">
        <v>96462</v>
      </c>
      <c r="C50338" t="s">
        <v>106780</v>
      </c>
    </row>
    <row r="50339" spans="1:3" x14ac:dyDescent="0.25">
      <c r="A50339" t="s">
        <v>96463</v>
      </c>
      <c r="B50339" s="4" t="s">
        <v>96464</v>
      </c>
      <c r="C50339" t="s">
        <v>106782</v>
      </c>
    </row>
    <row r="50340" spans="1:3" x14ac:dyDescent="0.25">
      <c r="A50340" t="s">
        <v>96465</v>
      </c>
      <c r="B50340" s="4" t="s">
        <v>96466</v>
      </c>
      <c r="C50340" t="s">
        <v>106781</v>
      </c>
    </row>
    <row r="50341" spans="1:3" x14ac:dyDescent="0.25">
      <c r="A50341" t="s">
        <v>96467</v>
      </c>
      <c r="B50341" s="4" t="s">
        <v>96468</v>
      </c>
      <c r="C50341" t="s">
        <v>106780</v>
      </c>
    </row>
    <row r="50342" spans="1:3" x14ac:dyDescent="0.25">
      <c r="A50342" t="s">
        <v>96469</v>
      </c>
      <c r="B50342" s="4" t="s">
        <v>96470</v>
      </c>
      <c r="C50342" t="s">
        <v>106780</v>
      </c>
    </row>
    <row r="50343" spans="1:3" x14ac:dyDescent="0.25">
      <c r="A50343" t="s">
        <v>96471</v>
      </c>
      <c r="B50343" s="4" t="s">
        <v>96472</v>
      </c>
      <c r="C50343" t="s">
        <v>106782</v>
      </c>
    </row>
    <row r="50344" spans="1:3" x14ac:dyDescent="0.25">
      <c r="A50344" t="s">
        <v>96473</v>
      </c>
      <c r="B50344" s="4" t="s">
        <v>96474</v>
      </c>
      <c r="C50344" t="s">
        <v>106780</v>
      </c>
    </row>
    <row r="50345" spans="1:3" x14ac:dyDescent="0.25">
      <c r="A50345" t="s">
        <v>96475</v>
      </c>
      <c r="B50345" s="4" t="s">
        <v>96476</v>
      </c>
      <c r="C50345" t="s">
        <v>106780</v>
      </c>
    </row>
    <row r="50346" spans="1:3" x14ac:dyDescent="0.25">
      <c r="A50346" t="s">
        <v>96477</v>
      </c>
      <c r="B50346" s="4" t="s">
        <v>96478</v>
      </c>
      <c r="C50346" t="s">
        <v>106780</v>
      </c>
    </row>
    <row r="50347" spans="1:3" x14ac:dyDescent="0.25">
      <c r="A50347" t="s">
        <v>96479</v>
      </c>
      <c r="B50347" s="4" t="s">
        <v>96480</v>
      </c>
      <c r="C50347" t="s">
        <v>106783</v>
      </c>
    </row>
    <row r="50348" spans="1:3" x14ac:dyDescent="0.25">
      <c r="A50348" t="s">
        <v>96481</v>
      </c>
      <c r="B50348" s="4" t="s">
        <v>96482</v>
      </c>
      <c r="C50348" t="s">
        <v>106783</v>
      </c>
    </row>
    <row r="50349" spans="1:3" x14ac:dyDescent="0.25">
      <c r="A50349" t="s">
        <v>96483</v>
      </c>
      <c r="B50349" s="4" t="s">
        <v>96484</v>
      </c>
      <c r="C50349" t="s">
        <v>106780</v>
      </c>
    </row>
    <row r="50350" spans="1:3" x14ac:dyDescent="0.25">
      <c r="A50350" t="s">
        <v>96485</v>
      </c>
      <c r="B50350" s="4" t="s">
        <v>96486</v>
      </c>
      <c r="C50350" t="s">
        <v>106782</v>
      </c>
    </row>
    <row r="50351" spans="1:3" x14ac:dyDescent="0.25">
      <c r="A50351" t="s">
        <v>96487</v>
      </c>
      <c r="B50351" s="4" t="s">
        <v>96488</v>
      </c>
      <c r="C50351" t="s">
        <v>106780</v>
      </c>
    </row>
    <row r="50352" spans="1:3" x14ac:dyDescent="0.25">
      <c r="A50352" t="s">
        <v>96489</v>
      </c>
      <c r="B50352" s="4" t="s">
        <v>96490</v>
      </c>
      <c r="C50352" t="s">
        <v>106781</v>
      </c>
    </row>
    <row r="50353" spans="1:3" x14ac:dyDescent="0.25">
      <c r="A50353" t="s">
        <v>96491</v>
      </c>
      <c r="B50353" s="4" t="s">
        <v>96492</v>
      </c>
      <c r="C50353" t="s">
        <v>106780</v>
      </c>
    </row>
    <row r="50354" spans="1:3" x14ac:dyDescent="0.25">
      <c r="A50354" t="s">
        <v>96493</v>
      </c>
      <c r="B50354" s="4" t="s">
        <v>96494</v>
      </c>
      <c r="C50354" t="s">
        <v>106804</v>
      </c>
    </row>
    <row r="50355" spans="1:3" x14ac:dyDescent="0.25">
      <c r="A50355" t="s">
        <v>96495</v>
      </c>
      <c r="B50355" s="4" t="s">
        <v>96496</v>
      </c>
      <c r="C50355" t="s">
        <v>106782</v>
      </c>
    </row>
    <row r="50356" spans="1:3" x14ac:dyDescent="0.25">
      <c r="A50356" t="s">
        <v>96497</v>
      </c>
      <c r="B50356" s="4" t="s">
        <v>96498</v>
      </c>
      <c r="C50356" t="s">
        <v>106780</v>
      </c>
    </row>
    <row r="50357" spans="1:3" x14ac:dyDescent="0.25">
      <c r="A50357" t="s">
        <v>96499</v>
      </c>
      <c r="B50357" s="4" t="s">
        <v>96500</v>
      </c>
      <c r="C50357" t="s">
        <v>106780</v>
      </c>
    </row>
    <row r="50358" spans="1:3" x14ac:dyDescent="0.25">
      <c r="A50358" t="s">
        <v>96501</v>
      </c>
      <c r="B50358" s="4" t="s">
        <v>96502</v>
      </c>
      <c r="C50358" t="s">
        <v>106782</v>
      </c>
    </row>
    <row r="50359" spans="1:3" x14ac:dyDescent="0.25">
      <c r="A50359" t="s">
        <v>96503</v>
      </c>
      <c r="B50359" s="4" t="s">
        <v>96504</v>
      </c>
      <c r="C50359" t="s">
        <v>106781</v>
      </c>
    </row>
    <row r="50360" spans="1:3" x14ac:dyDescent="0.25">
      <c r="A50360" t="s">
        <v>96505</v>
      </c>
      <c r="B50360" s="4" t="s">
        <v>96506</v>
      </c>
      <c r="C50360" t="s">
        <v>106783</v>
      </c>
    </row>
    <row r="50361" spans="1:3" x14ac:dyDescent="0.25">
      <c r="A50361" t="s">
        <v>19843</v>
      </c>
      <c r="B50361" s="4" t="s">
        <v>96507</v>
      </c>
      <c r="C50361" t="s">
        <v>106779</v>
      </c>
    </row>
    <row r="50362" spans="1:3" x14ac:dyDescent="0.25">
      <c r="A50362" t="s">
        <v>96508</v>
      </c>
      <c r="B50362" s="4" t="s">
        <v>96509</v>
      </c>
      <c r="C50362" t="s">
        <v>106781</v>
      </c>
    </row>
    <row r="50363" spans="1:3" x14ac:dyDescent="0.25">
      <c r="A50363" t="s">
        <v>96510</v>
      </c>
      <c r="B50363" s="4" t="s">
        <v>96511</v>
      </c>
      <c r="C50363" t="s">
        <v>106782</v>
      </c>
    </row>
    <row r="50364" spans="1:3" x14ac:dyDescent="0.25">
      <c r="A50364" t="s">
        <v>96512</v>
      </c>
      <c r="B50364" s="4" t="s">
        <v>96513</v>
      </c>
      <c r="C50364" t="s">
        <v>106783</v>
      </c>
    </row>
    <row r="50365" spans="1:3" x14ac:dyDescent="0.25">
      <c r="A50365" t="s">
        <v>96514</v>
      </c>
      <c r="B50365" s="4" t="s">
        <v>96515</v>
      </c>
      <c r="C50365" t="s">
        <v>106782</v>
      </c>
    </row>
    <row r="50366" spans="1:3" x14ac:dyDescent="0.25">
      <c r="A50366" t="s">
        <v>19844</v>
      </c>
      <c r="B50366" s="4" t="s">
        <v>96516</v>
      </c>
      <c r="C50366" t="s">
        <v>106779</v>
      </c>
    </row>
    <row r="50367" spans="1:3" x14ac:dyDescent="0.25">
      <c r="A50367" t="s">
        <v>96517</v>
      </c>
      <c r="B50367" s="4" t="s">
        <v>96518</v>
      </c>
      <c r="C50367" t="s">
        <v>106804</v>
      </c>
    </row>
    <row r="50368" spans="1:3" x14ac:dyDescent="0.25">
      <c r="A50368" t="s">
        <v>96519</v>
      </c>
      <c r="B50368" s="4" t="s">
        <v>96520</v>
      </c>
      <c r="C50368" t="s">
        <v>106782</v>
      </c>
    </row>
    <row r="50369" spans="1:3" x14ac:dyDescent="0.25">
      <c r="A50369" t="s">
        <v>96521</v>
      </c>
      <c r="B50369" s="4" t="s">
        <v>96522</v>
      </c>
      <c r="C50369" t="s">
        <v>106780</v>
      </c>
    </row>
    <row r="50370" spans="1:3" x14ac:dyDescent="0.25">
      <c r="A50370" t="s">
        <v>96523</v>
      </c>
      <c r="B50370" s="4" t="s">
        <v>96524</v>
      </c>
      <c r="C50370" t="s">
        <v>106782</v>
      </c>
    </row>
    <row r="50371" spans="1:3" x14ac:dyDescent="0.25">
      <c r="A50371" t="s">
        <v>96525</v>
      </c>
      <c r="B50371" s="4" t="s">
        <v>96526</v>
      </c>
      <c r="C50371" t="s">
        <v>106780</v>
      </c>
    </row>
    <row r="50372" spans="1:3" x14ac:dyDescent="0.25">
      <c r="A50372" t="s">
        <v>96527</v>
      </c>
      <c r="B50372" s="4" t="s">
        <v>96528</v>
      </c>
      <c r="C50372" t="s">
        <v>106780</v>
      </c>
    </row>
    <row r="50373" spans="1:3" x14ac:dyDescent="0.25">
      <c r="A50373" t="s">
        <v>96529</v>
      </c>
      <c r="B50373" s="4" t="s">
        <v>96530</v>
      </c>
      <c r="C50373" t="s">
        <v>106780</v>
      </c>
    </row>
    <row r="50374" spans="1:3" x14ac:dyDescent="0.25">
      <c r="A50374" t="s">
        <v>96531</v>
      </c>
      <c r="B50374" s="4" t="s">
        <v>96532</v>
      </c>
      <c r="C50374" t="s">
        <v>106786</v>
      </c>
    </row>
    <row r="50375" spans="1:3" x14ac:dyDescent="0.25">
      <c r="A50375" t="s">
        <v>96533</v>
      </c>
      <c r="B50375" s="4" t="s">
        <v>96534</v>
      </c>
      <c r="C50375" t="s">
        <v>106783</v>
      </c>
    </row>
    <row r="50376" spans="1:3" x14ac:dyDescent="0.25">
      <c r="A50376" t="s">
        <v>96535</v>
      </c>
      <c r="B50376" s="4" t="s">
        <v>96536</v>
      </c>
      <c r="C50376" t="s">
        <v>106783</v>
      </c>
    </row>
    <row r="50377" spans="1:3" x14ac:dyDescent="0.25">
      <c r="A50377" t="s">
        <v>96537</v>
      </c>
      <c r="B50377" s="4" t="s">
        <v>96538</v>
      </c>
      <c r="C50377" t="s">
        <v>106782</v>
      </c>
    </row>
    <row r="50378" spans="1:3" x14ac:dyDescent="0.25">
      <c r="A50378" t="s">
        <v>96539</v>
      </c>
      <c r="B50378" s="4" t="s">
        <v>96540</v>
      </c>
      <c r="C50378" t="s">
        <v>106783</v>
      </c>
    </row>
    <row r="50379" spans="1:3" x14ac:dyDescent="0.25">
      <c r="A50379" t="s">
        <v>96541</v>
      </c>
      <c r="B50379" s="4" t="s">
        <v>96542</v>
      </c>
      <c r="C50379" t="s">
        <v>106783</v>
      </c>
    </row>
    <row r="50380" spans="1:3" x14ac:dyDescent="0.25">
      <c r="A50380" t="s">
        <v>96543</v>
      </c>
      <c r="B50380" s="4" t="s">
        <v>96544</v>
      </c>
      <c r="C50380" t="s">
        <v>106782</v>
      </c>
    </row>
    <row r="50381" spans="1:3" x14ac:dyDescent="0.25">
      <c r="A50381" t="s">
        <v>96545</v>
      </c>
      <c r="B50381" s="4" t="s">
        <v>96546</v>
      </c>
      <c r="C50381" t="s">
        <v>106780</v>
      </c>
    </row>
    <row r="50382" spans="1:3" x14ac:dyDescent="0.25">
      <c r="A50382" t="s">
        <v>96547</v>
      </c>
      <c r="B50382" s="4" t="s">
        <v>96548</v>
      </c>
      <c r="C50382" t="s">
        <v>106782</v>
      </c>
    </row>
    <row r="50383" spans="1:3" x14ac:dyDescent="0.25">
      <c r="A50383" t="s">
        <v>96549</v>
      </c>
      <c r="B50383" s="4" t="s">
        <v>96550</v>
      </c>
      <c r="C50383" t="s">
        <v>106782</v>
      </c>
    </row>
    <row r="50384" spans="1:3" x14ac:dyDescent="0.25">
      <c r="A50384" t="s">
        <v>96551</v>
      </c>
      <c r="B50384" s="4" t="s">
        <v>96552</v>
      </c>
      <c r="C50384" t="s">
        <v>106781</v>
      </c>
    </row>
    <row r="50385" spans="1:3" x14ac:dyDescent="0.25">
      <c r="A50385" t="s">
        <v>96553</v>
      </c>
      <c r="B50385" s="4" t="s">
        <v>96554</v>
      </c>
      <c r="C50385" t="s">
        <v>106783</v>
      </c>
    </row>
    <row r="50386" spans="1:3" x14ac:dyDescent="0.25">
      <c r="A50386" t="s">
        <v>96555</v>
      </c>
      <c r="B50386" s="4" t="s">
        <v>96556</v>
      </c>
      <c r="C50386" t="s">
        <v>106782</v>
      </c>
    </row>
    <row r="50387" spans="1:3" x14ac:dyDescent="0.25">
      <c r="A50387" t="s">
        <v>96557</v>
      </c>
      <c r="B50387" s="4" t="s">
        <v>96558</v>
      </c>
      <c r="C50387" t="s">
        <v>106780</v>
      </c>
    </row>
    <row r="50388" spans="1:3" x14ac:dyDescent="0.25">
      <c r="A50388" t="s">
        <v>96559</v>
      </c>
      <c r="B50388" s="4" t="s">
        <v>96560</v>
      </c>
      <c r="C50388" t="s">
        <v>106782</v>
      </c>
    </row>
    <row r="50389" spans="1:3" x14ac:dyDescent="0.25">
      <c r="A50389" t="s">
        <v>96561</v>
      </c>
      <c r="B50389" s="4" t="s">
        <v>96562</v>
      </c>
      <c r="C50389" t="s">
        <v>106780</v>
      </c>
    </row>
    <row r="50390" spans="1:3" x14ac:dyDescent="0.25">
      <c r="A50390" t="s">
        <v>96563</v>
      </c>
      <c r="B50390" s="4" t="s">
        <v>96564</v>
      </c>
      <c r="C50390" t="s">
        <v>106783</v>
      </c>
    </row>
    <row r="50391" spans="1:3" x14ac:dyDescent="0.25">
      <c r="A50391" t="s">
        <v>96565</v>
      </c>
      <c r="B50391" s="4" t="s">
        <v>96566</v>
      </c>
      <c r="C50391" t="s">
        <v>106786</v>
      </c>
    </row>
    <row r="50392" spans="1:3" x14ac:dyDescent="0.25">
      <c r="A50392" t="s">
        <v>96567</v>
      </c>
      <c r="B50392" s="4" t="s">
        <v>96568</v>
      </c>
      <c r="C50392" t="s">
        <v>106780</v>
      </c>
    </row>
    <row r="50393" spans="1:3" x14ac:dyDescent="0.25">
      <c r="A50393" t="s">
        <v>96569</v>
      </c>
      <c r="B50393" s="4" t="s">
        <v>96570</v>
      </c>
      <c r="C50393" t="s">
        <v>106782</v>
      </c>
    </row>
    <row r="50394" spans="1:3" x14ac:dyDescent="0.25">
      <c r="A50394" t="s">
        <v>96571</v>
      </c>
      <c r="B50394" s="4" t="s">
        <v>96572</v>
      </c>
      <c r="C50394" t="s">
        <v>106786</v>
      </c>
    </row>
    <row r="50395" spans="1:3" x14ac:dyDescent="0.25">
      <c r="A50395" t="s">
        <v>96573</v>
      </c>
      <c r="B50395" s="4" t="s">
        <v>96574</v>
      </c>
      <c r="C50395" t="s">
        <v>106782</v>
      </c>
    </row>
    <row r="50396" spans="1:3" x14ac:dyDescent="0.25">
      <c r="A50396" t="s">
        <v>96575</v>
      </c>
      <c r="B50396" s="4" t="s">
        <v>96576</v>
      </c>
      <c r="C50396" t="s">
        <v>106782</v>
      </c>
    </row>
    <row r="50397" spans="1:3" x14ac:dyDescent="0.25">
      <c r="A50397" t="s">
        <v>96577</v>
      </c>
      <c r="B50397" s="4" t="s">
        <v>96578</v>
      </c>
      <c r="C50397" t="s">
        <v>106786</v>
      </c>
    </row>
    <row r="50398" spans="1:3" x14ac:dyDescent="0.25">
      <c r="A50398" t="s">
        <v>96579</v>
      </c>
      <c r="B50398" s="4" t="s">
        <v>96580</v>
      </c>
      <c r="C50398" t="s">
        <v>106782</v>
      </c>
    </row>
    <row r="50399" spans="1:3" x14ac:dyDescent="0.25">
      <c r="A50399" t="s">
        <v>96581</v>
      </c>
      <c r="B50399" s="4" t="s">
        <v>96582</v>
      </c>
      <c r="C50399" t="s">
        <v>106780</v>
      </c>
    </row>
    <row r="50400" spans="1:3" x14ac:dyDescent="0.25">
      <c r="A50400" t="s">
        <v>96583</v>
      </c>
      <c r="B50400" s="4" t="s">
        <v>96584</v>
      </c>
      <c r="C50400" t="s">
        <v>106780</v>
      </c>
    </row>
    <row r="50401" spans="1:3" x14ac:dyDescent="0.25">
      <c r="A50401" t="s">
        <v>96585</v>
      </c>
      <c r="B50401" s="4" t="s">
        <v>96586</v>
      </c>
      <c r="C50401" t="s">
        <v>106783</v>
      </c>
    </row>
    <row r="50402" spans="1:3" x14ac:dyDescent="0.25">
      <c r="A50402" t="s">
        <v>96587</v>
      </c>
      <c r="B50402" s="4" t="s">
        <v>96588</v>
      </c>
      <c r="C50402" t="s">
        <v>106783</v>
      </c>
    </row>
    <row r="50403" spans="1:3" x14ac:dyDescent="0.25">
      <c r="A50403" t="s">
        <v>96589</v>
      </c>
      <c r="B50403" s="4" t="s">
        <v>96590</v>
      </c>
      <c r="C50403" t="s">
        <v>106782</v>
      </c>
    </row>
    <row r="50404" spans="1:3" x14ac:dyDescent="0.25">
      <c r="A50404" t="s">
        <v>96591</v>
      </c>
      <c r="B50404" s="4" t="s">
        <v>96592</v>
      </c>
      <c r="C50404" t="s">
        <v>106780</v>
      </c>
    </row>
    <row r="50405" spans="1:3" x14ac:dyDescent="0.25">
      <c r="A50405" t="s">
        <v>96593</v>
      </c>
      <c r="B50405" s="4" t="s">
        <v>96594</v>
      </c>
      <c r="C50405" t="s">
        <v>106782</v>
      </c>
    </row>
    <row r="50406" spans="1:3" x14ac:dyDescent="0.25">
      <c r="A50406" t="s">
        <v>96595</v>
      </c>
      <c r="B50406" s="4" t="s">
        <v>96596</v>
      </c>
      <c r="C50406" t="s">
        <v>106782</v>
      </c>
    </row>
    <row r="50407" spans="1:3" x14ac:dyDescent="0.25">
      <c r="A50407" t="s">
        <v>96597</v>
      </c>
      <c r="B50407" s="4" t="s">
        <v>96598</v>
      </c>
      <c r="C50407" t="s">
        <v>106781</v>
      </c>
    </row>
    <row r="50408" spans="1:3" x14ac:dyDescent="0.25">
      <c r="A50408" t="s">
        <v>96599</v>
      </c>
      <c r="B50408" s="4" t="s">
        <v>96600</v>
      </c>
      <c r="C50408" t="s">
        <v>106782</v>
      </c>
    </row>
    <row r="50409" spans="1:3" x14ac:dyDescent="0.25">
      <c r="A50409" t="s">
        <v>96601</v>
      </c>
      <c r="B50409" s="4" t="s">
        <v>96602</v>
      </c>
      <c r="C50409" t="s">
        <v>106783</v>
      </c>
    </row>
    <row r="50410" spans="1:3" x14ac:dyDescent="0.25">
      <c r="A50410" t="s">
        <v>96603</v>
      </c>
      <c r="B50410" s="4" t="s">
        <v>96604</v>
      </c>
      <c r="C50410" t="s">
        <v>106780</v>
      </c>
    </row>
    <row r="50411" spans="1:3" x14ac:dyDescent="0.25">
      <c r="A50411" t="s">
        <v>96605</v>
      </c>
      <c r="B50411" s="4" t="s">
        <v>96606</v>
      </c>
      <c r="C50411" t="s">
        <v>106783</v>
      </c>
    </row>
    <row r="50412" spans="1:3" x14ac:dyDescent="0.25">
      <c r="A50412" t="s">
        <v>96607</v>
      </c>
      <c r="B50412" s="4" t="s">
        <v>96608</v>
      </c>
      <c r="C50412" t="s">
        <v>106786</v>
      </c>
    </row>
    <row r="50413" spans="1:3" x14ac:dyDescent="0.25">
      <c r="A50413" t="s">
        <v>96609</v>
      </c>
      <c r="B50413" s="4" t="s">
        <v>96610</v>
      </c>
      <c r="C50413" t="s">
        <v>106782</v>
      </c>
    </row>
    <row r="50414" spans="1:3" x14ac:dyDescent="0.25">
      <c r="A50414" t="s">
        <v>96611</v>
      </c>
      <c r="B50414" s="4" t="s">
        <v>96612</v>
      </c>
      <c r="C50414" t="s">
        <v>106782</v>
      </c>
    </row>
    <row r="50415" spans="1:3" x14ac:dyDescent="0.25">
      <c r="A50415" t="s">
        <v>96613</v>
      </c>
      <c r="B50415" s="4" t="s">
        <v>96614</v>
      </c>
      <c r="C50415" t="s">
        <v>106780</v>
      </c>
    </row>
    <row r="50416" spans="1:3" x14ac:dyDescent="0.25">
      <c r="A50416" t="s">
        <v>96615</v>
      </c>
      <c r="B50416" s="4" t="s">
        <v>96616</v>
      </c>
      <c r="C50416" t="s">
        <v>106780</v>
      </c>
    </row>
    <row r="50417" spans="1:3" x14ac:dyDescent="0.25">
      <c r="A50417" t="s">
        <v>96617</v>
      </c>
      <c r="B50417" s="4" t="s">
        <v>96618</v>
      </c>
      <c r="C50417" t="s">
        <v>106783</v>
      </c>
    </row>
    <row r="50418" spans="1:3" x14ac:dyDescent="0.25">
      <c r="A50418" t="s">
        <v>96619</v>
      </c>
      <c r="B50418" s="4" t="s">
        <v>96620</v>
      </c>
      <c r="C50418" t="s">
        <v>106782</v>
      </c>
    </row>
    <row r="50419" spans="1:3" x14ac:dyDescent="0.25">
      <c r="A50419" t="s">
        <v>96621</v>
      </c>
      <c r="B50419" s="4" t="s">
        <v>96622</v>
      </c>
      <c r="C50419" t="s">
        <v>106782</v>
      </c>
    </row>
    <row r="50420" spans="1:3" x14ac:dyDescent="0.25">
      <c r="A50420" t="s">
        <v>96623</v>
      </c>
      <c r="B50420" s="4" t="s">
        <v>96624</v>
      </c>
      <c r="C50420" t="s">
        <v>106782</v>
      </c>
    </row>
    <row r="50421" spans="1:3" x14ac:dyDescent="0.25">
      <c r="A50421" t="s">
        <v>96625</v>
      </c>
      <c r="B50421" s="4" t="s">
        <v>96626</v>
      </c>
      <c r="C50421" t="s">
        <v>106780</v>
      </c>
    </row>
    <row r="50422" spans="1:3" x14ac:dyDescent="0.25">
      <c r="A50422" t="s">
        <v>96627</v>
      </c>
      <c r="B50422" s="4" t="s">
        <v>96628</v>
      </c>
      <c r="C50422" t="s">
        <v>106782</v>
      </c>
    </row>
    <row r="50423" spans="1:3" x14ac:dyDescent="0.25">
      <c r="A50423" t="s">
        <v>96629</v>
      </c>
      <c r="B50423" s="4" t="s">
        <v>96630</v>
      </c>
      <c r="C50423" t="s">
        <v>106780</v>
      </c>
    </row>
    <row r="50424" spans="1:3" x14ac:dyDescent="0.25">
      <c r="A50424" t="s">
        <v>96631</v>
      </c>
      <c r="B50424" s="4" t="s">
        <v>96632</v>
      </c>
      <c r="C50424" t="s">
        <v>106783</v>
      </c>
    </row>
    <row r="50425" spans="1:3" x14ac:dyDescent="0.25">
      <c r="A50425" t="s">
        <v>96633</v>
      </c>
      <c r="B50425" s="4" t="s">
        <v>96634</v>
      </c>
      <c r="C50425" t="s">
        <v>106780</v>
      </c>
    </row>
    <row r="50426" spans="1:3" x14ac:dyDescent="0.25">
      <c r="A50426" t="s">
        <v>96635</v>
      </c>
      <c r="B50426" s="4" t="s">
        <v>96636</v>
      </c>
      <c r="C50426" t="s">
        <v>106783</v>
      </c>
    </row>
    <row r="50427" spans="1:3" x14ac:dyDescent="0.25">
      <c r="A50427" t="s">
        <v>96637</v>
      </c>
      <c r="B50427" s="4" t="s">
        <v>96638</v>
      </c>
      <c r="C50427" t="s">
        <v>106783</v>
      </c>
    </row>
    <row r="50428" spans="1:3" x14ac:dyDescent="0.25">
      <c r="A50428" t="s">
        <v>96639</v>
      </c>
      <c r="B50428" s="4" t="s">
        <v>96640</v>
      </c>
      <c r="C50428" t="s">
        <v>106782</v>
      </c>
    </row>
    <row r="50429" spans="1:3" x14ac:dyDescent="0.25">
      <c r="A50429" t="s">
        <v>96641</v>
      </c>
      <c r="B50429" s="4" t="s">
        <v>96642</v>
      </c>
      <c r="C50429" t="s">
        <v>106780</v>
      </c>
    </row>
    <row r="50430" spans="1:3" x14ac:dyDescent="0.25">
      <c r="A50430" t="s">
        <v>96643</v>
      </c>
      <c r="B50430" s="4" t="s">
        <v>96644</v>
      </c>
      <c r="C50430" t="s">
        <v>106781</v>
      </c>
    </row>
    <row r="50431" spans="1:3" x14ac:dyDescent="0.25">
      <c r="A50431" t="s">
        <v>96645</v>
      </c>
      <c r="B50431" s="4" t="s">
        <v>96646</v>
      </c>
      <c r="C50431" t="s">
        <v>106780</v>
      </c>
    </row>
    <row r="50432" spans="1:3" x14ac:dyDescent="0.25">
      <c r="A50432" t="s">
        <v>96647</v>
      </c>
      <c r="B50432" s="4" t="s">
        <v>96648</v>
      </c>
      <c r="C50432" t="s">
        <v>106782</v>
      </c>
    </row>
    <row r="50433" spans="1:3" x14ac:dyDescent="0.25">
      <c r="A50433" t="s">
        <v>96649</v>
      </c>
      <c r="B50433" s="4" t="s">
        <v>96650</v>
      </c>
      <c r="C50433" t="s">
        <v>106782</v>
      </c>
    </row>
    <row r="50434" spans="1:3" x14ac:dyDescent="0.25">
      <c r="A50434" t="s">
        <v>19845</v>
      </c>
      <c r="B50434" s="4" t="s">
        <v>96651</v>
      </c>
      <c r="C50434" t="s">
        <v>106779</v>
      </c>
    </row>
    <row r="50435" spans="1:3" x14ac:dyDescent="0.25">
      <c r="A50435" t="s">
        <v>96652</v>
      </c>
      <c r="B50435" s="4" t="s">
        <v>96653</v>
      </c>
      <c r="C50435" t="s">
        <v>106783</v>
      </c>
    </row>
    <row r="50436" spans="1:3" x14ac:dyDescent="0.25">
      <c r="A50436" t="s">
        <v>96654</v>
      </c>
      <c r="B50436" s="4" t="s">
        <v>96655</v>
      </c>
      <c r="C50436" t="s">
        <v>106782</v>
      </c>
    </row>
    <row r="50437" spans="1:3" x14ac:dyDescent="0.25">
      <c r="A50437" t="s">
        <v>96656</v>
      </c>
      <c r="B50437" s="4" t="s">
        <v>96657</v>
      </c>
      <c r="C50437" t="s">
        <v>106783</v>
      </c>
    </row>
    <row r="50438" spans="1:3" x14ac:dyDescent="0.25">
      <c r="A50438" t="s">
        <v>96658</v>
      </c>
      <c r="B50438" s="4" t="s">
        <v>96659</v>
      </c>
      <c r="C50438" t="s">
        <v>106780</v>
      </c>
    </row>
    <row r="50439" spans="1:3" x14ac:dyDescent="0.25">
      <c r="A50439" t="s">
        <v>96660</v>
      </c>
      <c r="B50439" s="4" t="s">
        <v>96661</v>
      </c>
      <c r="C50439" t="s">
        <v>106782</v>
      </c>
    </row>
    <row r="50440" spans="1:3" x14ac:dyDescent="0.25">
      <c r="A50440" t="s">
        <v>96662</v>
      </c>
      <c r="B50440" s="4" t="s">
        <v>96663</v>
      </c>
      <c r="C50440" t="s">
        <v>106782</v>
      </c>
    </row>
    <row r="50441" spans="1:3" x14ac:dyDescent="0.25">
      <c r="A50441" t="s">
        <v>96664</v>
      </c>
      <c r="B50441" s="4" t="s">
        <v>96665</v>
      </c>
      <c r="C50441" t="s">
        <v>106782</v>
      </c>
    </row>
    <row r="50442" spans="1:3" x14ac:dyDescent="0.25">
      <c r="A50442" t="s">
        <v>96666</v>
      </c>
      <c r="B50442" s="4" t="s">
        <v>96667</v>
      </c>
      <c r="C50442" t="s">
        <v>106780</v>
      </c>
    </row>
    <row r="50443" spans="1:3" x14ac:dyDescent="0.25">
      <c r="A50443" t="s">
        <v>96668</v>
      </c>
      <c r="B50443" s="4" t="s">
        <v>96669</v>
      </c>
      <c r="C50443" t="s">
        <v>106780</v>
      </c>
    </row>
    <row r="50444" spans="1:3" x14ac:dyDescent="0.25">
      <c r="A50444" t="s">
        <v>96670</v>
      </c>
      <c r="B50444" s="4" t="s">
        <v>96671</v>
      </c>
      <c r="C50444" t="s">
        <v>106780</v>
      </c>
    </row>
    <row r="50445" spans="1:3" x14ac:dyDescent="0.25">
      <c r="A50445" t="s">
        <v>96672</v>
      </c>
      <c r="B50445" s="4" t="s">
        <v>96673</v>
      </c>
      <c r="C50445" t="s">
        <v>106782</v>
      </c>
    </row>
    <row r="50446" spans="1:3" x14ac:dyDescent="0.25">
      <c r="A50446" t="s">
        <v>96674</v>
      </c>
      <c r="B50446" s="4" t="s">
        <v>96675</v>
      </c>
      <c r="C50446" t="s">
        <v>106805</v>
      </c>
    </row>
    <row r="50447" spans="1:3" x14ac:dyDescent="0.25">
      <c r="A50447" t="s">
        <v>96676</v>
      </c>
      <c r="B50447" s="4" t="s">
        <v>96677</v>
      </c>
      <c r="C50447" t="s">
        <v>106780</v>
      </c>
    </row>
    <row r="50448" spans="1:3" x14ac:dyDescent="0.25">
      <c r="A50448" t="s">
        <v>96678</v>
      </c>
      <c r="B50448" s="4" t="s">
        <v>96679</v>
      </c>
      <c r="C50448" t="s">
        <v>106783</v>
      </c>
    </row>
    <row r="50449" spans="1:3" x14ac:dyDescent="0.25">
      <c r="A50449" t="s">
        <v>96680</v>
      </c>
      <c r="B50449" s="4" t="s">
        <v>96681</v>
      </c>
      <c r="C50449" t="s">
        <v>106780</v>
      </c>
    </row>
    <row r="50450" spans="1:3" x14ac:dyDescent="0.25">
      <c r="A50450" t="s">
        <v>96682</v>
      </c>
      <c r="B50450" s="4" t="s">
        <v>96683</v>
      </c>
      <c r="C50450" t="s">
        <v>106780</v>
      </c>
    </row>
    <row r="50451" spans="1:3" x14ac:dyDescent="0.25">
      <c r="A50451" t="s">
        <v>96684</v>
      </c>
      <c r="B50451" s="4" t="s">
        <v>96685</v>
      </c>
      <c r="C50451" t="s">
        <v>106786</v>
      </c>
    </row>
    <row r="50452" spans="1:3" x14ac:dyDescent="0.25">
      <c r="A50452" t="s">
        <v>96686</v>
      </c>
      <c r="B50452" s="4" t="s">
        <v>96687</v>
      </c>
      <c r="C50452" t="s">
        <v>106783</v>
      </c>
    </row>
    <row r="50453" spans="1:3" x14ac:dyDescent="0.25">
      <c r="A50453" t="s">
        <v>96688</v>
      </c>
      <c r="B50453" s="4" t="s">
        <v>96689</v>
      </c>
      <c r="C50453" t="s">
        <v>106782</v>
      </c>
    </row>
    <row r="50454" spans="1:3" x14ac:dyDescent="0.25">
      <c r="A50454" t="s">
        <v>96690</v>
      </c>
      <c r="B50454" s="4" t="s">
        <v>96691</v>
      </c>
      <c r="C50454" t="s">
        <v>106782</v>
      </c>
    </row>
    <row r="50455" spans="1:3" x14ac:dyDescent="0.25">
      <c r="A50455" t="s">
        <v>96692</v>
      </c>
      <c r="B50455" s="4" t="s">
        <v>96693</v>
      </c>
      <c r="C50455" t="s">
        <v>106783</v>
      </c>
    </row>
    <row r="50456" spans="1:3" x14ac:dyDescent="0.25">
      <c r="A50456" t="s">
        <v>96694</v>
      </c>
      <c r="B50456" s="4" t="s">
        <v>96695</v>
      </c>
      <c r="C50456" t="s">
        <v>106782</v>
      </c>
    </row>
    <row r="50457" spans="1:3" x14ac:dyDescent="0.25">
      <c r="A50457" t="s">
        <v>96696</v>
      </c>
      <c r="B50457" s="4" t="s">
        <v>96697</v>
      </c>
      <c r="C50457" t="s">
        <v>106782</v>
      </c>
    </row>
    <row r="50458" spans="1:3" x14ac:dyDescent="0.25">
      <c r="A50458" t="s">
        <v>96698</v>
      </c>
      <c r="B50458" s="4" t="s">
        <v>96699</v>
      </c>
      <c r="C50458" t="s">
        <v>106804</v>
      </c>
    </row>
    <row r="50459" spans="1:3" x14ac:dyDescent="0.25">
      <c r="A50459" t="s">
        <v>96700</v>
      </c>
      <c r="B50459" s="4" t="s">
        <v>96701</v>
      </c>
      <c r="C50459" t="s">
        <v>106783</v>
      </c>
    </row>
    <row r="50460" spans="1:3" x14ac:dyDescent="0.25">
      <c r="A50460" t="s">
        <v>96702</v>
      </c>
      <c r="B50460" s="4" t="s">
        <v>96703</v>
      </c>
      <c r="C50460" t="s">
        <v>106782</v>
      </c>
    </row>
    <row r="50461" spans="1:3" x14ac:dyDescent="0.25">
      <c r="A50461" t="s">
        <v>96704</v>
      </c>
      <c r="B50461" s="4" t="s">
        <v>96705</v>
      </c>
      <c r="C50461" t="s">
        <v>106780</v>
      </c>
    </row>
    <row r="50462" spans="1:3" x14ac:dyDescent="0.25">
      <c r="A50462" t="s">
        <v>96706</v>
      </c>
      <c r="B50462" s="4" t="s">
        <v>96707</v>
      </c>
      <c r="C50462" t="s">
        <v>106783</v>
      </c>
    </row>
    <row r="50463" spans="1:3" x14ac:dyDescent="0.25">
      <c r="A50463" t="s">
        <v>96708</v>
      </c>
      <c r="B50463" s="4" t="s">
        <v>96709</v>
      </c>
      <c r="C50463" t="s">
        <v>106783</v>
      </c>
    </row>
    <row r="50464" spans="1:3" x14ac:dyDescent="0.25">
      <c r="A50464" t="s">
        <v>96710</v>
      </c>
      <c r="B50464" s="4" t="s">
        <v>96711</v>
      </c>
      <c r="C50464" t="s">
        <v>106780</v>
      </c>
    </row>
    <row r="50465" spans="1:3" x14ac:dyDescent="0.25">
      <c r="A50465" t="s">
        <v>96712</v>
      </c>
      <c r="B50465" s="4" t="s">
        <v>96713</v>
      </c>
      <c r="C50465" t="s">
        <v>106780</v>
      </c>
    </row>
    <row r="50466" spans="1:3" x14ac:dyDescent="0.25">
      <c r="A50466" t="s">
        <v>96714</v>
      </c>
      <c r="B50466" s="4" t="s">
        <v>96715</v>
      </c>
      <c r="C50466" t="s">
        <v>106782</v>
      </c>
    </row>
    <row r="50467" spans="1:3" x14ac:dyDescent="0.25">
      <c r="A50467" t="s">
        <v>96716</v>
      </c>
      <c r="B50467" s="4" t="s">
        <v>96717</v>
      </c>
      <c r="C50467" t="s">
        <v>106782</v>
      </c>
    </row>
    <row r="50468" spans="1:3" x14ac:dyDescent="0.25">
      <c r="A50468" t="s">
        <v>96718</v>
      </c>
      <c r="B50468" s="4" t="s">
        <v>96719</v>
      </c>
      <c r="C50468" t="s">
        <v>106782</v>
      </c>
    </row>
    <row r="50469" spans="1:3" x14ac:dyDescent="0.25">
      <c r="A50469" t="s">
        <v>96720</v>
      </c>
      <c r="B50469" s="4" t="s">
        <v>96721</v>
      </c>
      <c r="C50469" t="s">
        <v>106780</v>
      </c>
    </row>
    <row r="50470" spans="1:3" x14ac:dyDescent="0.25">
      <c r="A50470" t="s">
        <v>96722</v>
      </c>
      <c r="B50470" s="4" t="s">
        <v>96723</v>
      </c>
      <c r="C50470" t="s">
        <v>106782</v>
      </c>
    </row>
    <row r="50471" spans="1:3" x14ac:dyDescent="0.25">
      <c r="A50471" t="s">
        <v>96724</v>
      </c>
      <c r="B50471" s="4" t="s">
        <v>96725</v>
      </c>
      <c r="C50471" t="s">
        <v>106782</v>
      </c>
    </row>
    <row r="50472" spans="1:3" x14ac:dyDescent="0.25">
      <c r="A50472" t="s">
        <v>96726</v>
      </c>
      <c r="B50472" s="4" t="s">
        <v>96727</v>
      </c>
      <c r="C50472" t="s">
        <v>106780</v>
      </c>
    </row>
    <row r="50473" spans="1:3" x14ac:dyDescent="0.25">
      <c r="A50473" t="s">
        <v>96728</v>
      </c>
      <c r="B50473" s="4" t="s">
        <v>96729</v>
      </c>
      <c r="C50473" t="s">
        <v>106783</v>
      </c>
    </row>
    <row r="50474" spans="1:3" x14ac:dyDescent="0.25">
      <c r="A50474" t="s">
        <v>96730</v>
      </c>
      <c r="B50474" s="4" t="s">
        <v>96731</v>
      </c>
      <c r="C50474" t="s">
        <v>106780</v>
      </c>
    </row>
    <row r="50475" spans="1:3" x14ac:dyDescent="0.25">
      <c r="A50475" t="s">
        <v>96732</v>
      </c>
      <c r="B50475" s="4" t="s">
        <v>96733</v>
      </c>
      <c r="C50475" t="s">
        <v>106780</v>
      </c>
    </row>
    <row r="50476" spans="1:3" x14ac:dyDescent="0.25">
      <c r="A50476" t="s">
        <v>96734</v>
      </c>
      <c r="B50476" s="4" t="s">
        <v>96735</v>
      </c>
      <c r="C50476" t="s">
        <v>106783</v>
      </c>
    </row>
    <row r="50477" spans="1:3" x14ac:dyDescent="0.25">
      <c r="A50477" t="s">
        <v>96736</v>
      </c>
      <c r="B50477" s="4" t="s">
        <v>96737</v>
      </c>
      <c r="C50477" t="s">
        <v>106782</v>
      </c>
    </row>
    <row r="50478" spans="1:3" x14ac:dyDescent="0.25">
      <c r="A50478" t="s">
        <v>96738</v>
      </c>
      <c r="B50478" s="4" t="s">
        <v>96739</v>
      </c>
      <c r="C50478" t="s">
        <v>106780</v>
      </c>
    </row>
    <row r="50479" spans="1:3" x14ac:dyDescent="0.25">
      <c r="A50479" t="s">
        <v>96740</v>
      </c>
      <c r="B50479" s="4" t="s">
        <v>96741</v>
      </c>
      <c r="C50479" t="s">
        <v>106780</v>
      </c>
    </row>
    <row r="50480" spans="1:3" x14ac:dyDescent="0.25">
      <c r="A50480" t="s">
        <v>96742</v>
      </c>
      <c r="B50480" s="4" t="s">
        <v>96743</v>
      </c>
      <c r="C50480" t="s">
        <v>106783</v>
      </c>
    </row>
    <row r="50481" spans="1:3" x14ac:dyDescent="0.25">
      <c r="A50481" t="s">
        <v>96744</v>
      </c>
      <c r="B50481" s="4" t="s">
        <v>96745</v>
      </c>
      <c r="C50481" t="s">
        <v>106782</v>
      </c>
    </row>
    <row r="50482" spans="1:3" x14ac:dyDescent="0.25">
      <c r="A50482" t="s">
        <v>96746</v>
      </c>
      <c r="B50482" s="4" t="s">
        <v>96747</v>
      </c>
      <c r="C50482" t="s">
        <v>106780</v>
      </c>
    </row>
    <row r="50483" spans="1:3" x14ac:dyDescent="0.25">
      <c r="A50483" t="s">
        <v>96748</v>
      </c>
      <c r="B50483" s="4" t="s">
        <v>96749</v>
      </c>
      <c r="C50483" t="s">
        <v>106804</v>
      </c>
    </row>
    <row r="50484" spans="1:3" x14ac:dyDescent="0.25">
      <c r="A50484" t="s">
        <v>96750</v>
      </c>
      <c r="B50484" s="4" t="s">
        <v>96751</v>
      </c>
      <c r="C50484" t="s">
        <v>106780</v>
      </c>
    </row>
    <row r="50485" spans="1:3" x14ac:dyDescent="0.25">
      <c r="A50485" t="s">
        <v>96752</v>
      </c>
      <c r="B50485" s="4" t="s">
        <v>96753</v>
      </c>
      <c r="C50485" t="s">
        <v>106781</v>
      </c>
    </row>
    <row r="50486" spans="1:3" x14ac:dyDescent="0.25">
      <c r="A50486" t="s">
        <v>96754</v>
      </c>
      <c r="B50486" s="4" t="s">
        <v>96755</v>
      </c>
      <c r="C50486" t="s">
        <v>106782</v>
      </c>
    </row>
    <row r="50487" spans="1:3" x14ac:dyDescent="0.25">
      <c r="A50487" t="s">
        <v>96756</v>
      </c>
      <c r="B50487" s="4" t="s">
        <v>96757</v>
      </c>
      <c r="C50487" t="s">
        <v>106780</v>
      </c>
    </row>
    <row r="50488" spans="1:3" x14ac:dyDescent="0.25">
      <c r="A50488" t="s">
        <v>96758</v>
      </c>
      <c r="B50488" s="4" t="s">
        <v>96759</v>
      </c>
      <c r="C50488" t="s">
        <v>106781</v>
      </c>
    </row>
    <row r="50489" spans="1:3" x14ac:dyDescent="0.25">
      <c r="A50489" t="s">
        <v>96760</v>
      </c>
      <c r="B50489" s="4" t="s">
        <v>96761</v>
      </c>
      <c r="C50489" t="s">
        <v>106783</v>
      </c>
    </row>
    <row r="50490" spans="1:3" x14ac:dyDescent="0.25">
      <c r="A50490" t="s">
        <v>19846</v>
      </c>
      <c r="B50490" s="4" t="s">
        <v>96762</v>
      </c>
      <c r="C50490" t="s">
        <v>106779</v>
      </c>
    </row>
    <row r="50491" spans="1:3" x14ac:dyDescent="0.25">
      <c r="A50491" t="s">
        <v>96763</v>
      </c>
      <c r="B50491" s="4" t="s">
        <v>96764</v>
      </c>
      <c r="C50491" t="s">
        <v>106782</v>
      </c>
    </row>
    <row r="50492" spans="1:3" x14ac:dyDescent="0.25">
      <c r="A50492" t="s">
        <v>96765</v>
      </c>
      <c r="B50492" s="4" t="s">
        <v>96766</v>
      </c>
      <c r="C50492" t="s">
        <v>106782</v>
      </c>
    </row>
    <row r="50493" spans="1:3" x14ac:dyDescent="0.25">
      <c r="A50493" t="s">
        <v>96767</v>
      </c>
      <c r="B50493" s="4" t="s">
        <v>96768</v>
      </c>
      <c r="C50493" t="s">
        <v>106783</v>
      </c>
    </row>
    <row r="50494" spans="1:3" x14ac:dyDescent="0.25">
      <c r="A50494" t="s">
        <v>96769</v>
      </c>
      <c r="B50494" s="4" t="s">
        <v>96770</v>
      </c>
      <c r="C50494" t="s">
        <v>106780</v>
      </c>
    </row>
    <row r="50495" spans="1:3" x14ac:dyDescent="0.25">
      <c r="A50495" t="s">
        <v>19847</v>
      </c>
      <c r="B50495" s="4" t="s">
        <v>96771</v>
      </c>
      <c r="C50495" t="s">
        <v>106779</v>
      </c>
    </row>
    <row r="50496" spans="1:3" x14ac:dyDescent="0.25">
      <c r="A50496" t="s">
        <v>96772</v>
      </c>
      <c r="B50496" s="4" t="s">
        <v>96773</v>
      </c>
      <c r="C50496" t="s">
        <v>106782</v>
      </c>
    </row>
    <row r="50497" spans="1:3" x14ac:dyDescent="0.25">
      <c r="A50497" t="s">
        <v>96774</v>
      </c>
      <c r="B50497" s="4" t="s">
        <v>96775</v>
      </c>
      <c r="C50497" t="s">
        <v>106781</v>
      </c>
    </row>
    <row r="50498" spans="1:3" x14ac:dyDescent="0.25">
      <c r="A50498" t="s">
        <v>96776</v>
      </c>
      <c r="B50498" s="4" t="s">
        <v>96777</v>
      </c>
      <c r="C50498" t="s">
        <v>106782</v>
      </c>
    </row>
    <row r="50499" spans="1:3" x14ac:dyDescent="0.25">
      <c r="A50499" t="s">
        <v>96778</v>
      </c>
      <c r="B50499" s="4" t="s">
        <v>96779</v>
      </c>
      <c r="C50499" t="s">
        <v>106786</v>
      </c>
    </row>
    <row r="50500" spans="1:3" x14ac:dyDescent="0.25">
      <c r="A50500" t="s">
        <v>96780</v>
      </c>
      <c r="B50500" s="4" t="s">
        <v>96781</v>
      </c>
      <c r="C50500" t="s">
        <v>106783</v>
      </c>
    </row>
    <row r="50501" spans="1:3" x14ac:dyDescent="0.25">
      <c r="A50501" t="s">
        <v>96782</v>
      </c>
      <c r="B50501" s="4" t="s">
        <v>96783</v>
      </c>
      <c r="C50501" t="s">
        <v>106780</v>
      </c>
    </row>
    <row r="50502" spans="1:3" x14ac:dyDescent="0.25">
      <c r="A50502" t="s">
        <v>96784</v>
      </c>
      <c r="B50502" s="4" t="s">
        <v>96785</v>
      </c>
      <c r="C50502" t="s">
        <v>106783</v>
      </c>
    </row>
    <row r="50503" spans="1:3" x14ac:dyDescent="0.25">
      <c r="A50503" t="s">
        <v>96786</v>
      </c>
      <c r="B50503" s="4" t="s">
        <v>96787</v>
      </c>
      <c r="C50503" t="s">
        <v>106782</v>
      </c>
    </row>
    <row r="50504" spans="1:3" x14ac:dyDescent="0.25">
      <c r="A50504" t="s">
        <v>96788</v>
      </c>
      <c r="B50504" s="4" t="s">
        <v>96789</v>
      </c>
      <c r="C50504" t="s">
        <v>106780</v>
      </c>
    </row>
    <row r="50505" spans="1:3" x14ac:dyDescent="0.25">
      <c r="A50505" t="s">
        <v>96790</v>
      </c>
      <c r="B50505" s="4" t="s">
        <v>96791</v>
      </c>
      <c r="C50505" t="s">
        <v>106783</v>
      </c>
    </row>
    <row r="50506" spans="1:3" x14ac:dyDescent="0.25">
      <c r="A50506" t="s">
        <v>96792</v>
      </c>
      <c r="B50506" s="4" t="s">
        <v>96793</v>
      </c>
      <c r="C50506" t="s">
        <v>106804</v>
      </c>
    </row>
    <row r="50507" spans="1:3" x14ac:dyDescent="0.25">
      <c r="A50507" t="s">
        <v>96794</v>
      </c>
      <c r="B50507" s="4" t="s">
        <v>96795</v>
      </c>
      <c r="C50507" t="s">
        <v>106782</v>
      </c>
    </row>
    <row r="50508" spans="1:3" x14ac:dyDescent="0.25">
      <c r="A50508" t="s">
        <v>96796</v>
      </c>
      <c r="B50508" s="4" t="s">
        <v>96797</v>
      </c>
      <c r="C50508" t="s">
        <v>106782</v>
      </c>
    </row>
    <row r="50509" spans="1:3" x14ac:dyDescent="0.25">
      <c r="A50509" t="s">
        <v>96798</v>
      </c>
      <c r="B50509" s="4" t="s">
        <v>96799</v>
      </c>
      <c r="C50509" t="s">
        <v>106783</v>
      </c>
    </row>
    <row r="50510" spans="1:3" x14ac:dyDescent="0.25">
      <c r="A50510" t="s">
        <v>96800</v>
      </c>
      <c r="B50510" s="4" t="s">
        <v>96801</v>
      </c>
      <c r="C50510" t="s">
        <v>106783</v>
      </c>
    </row>
    <row r="50511" spans="1:3" x14ac:dyDescent="0.25">
      <c r="A50511" t="s">
        <v>96802</v>
      </c>
      <c r="B50511" s="4" t="s">
        <v>96803</v>
      </c>
      <c r="C50511" t="s">
        <v>106782</v>
      </c>
    </row>
    <row r="50512" spans="1:3" x14ac:dyDescent="0.25">
      <c r="A50512" t="s">
        <v>96804</v>
      </c>
      <c r="B50512" s="4" t="s">
        <v>96805</v>
      </c>
      <c r="C50512" t="s">
        <v>106786</v>
      </c>
    </row>
    <row r="50513" spans="1:3" x14ac:dyDescent="0.25">
      <c r="A50513" t="s">
        <v>96806</v>
      </c>
      <c r="B50513" s="4" t="s">
        <v>96807</v>
      </c>
      <c r="C50513" t="s">
        <v>106782</v>
      </c>
    </row>
    <row r="50514" spans="1:3" x14ac:dyDescent="0.25">
      <c r="A50514" t="s">
        <v>96808</v>
      </c>
      <c r="B50514" s="4" t="s">
        <v>96809</v>
      </c>
      <c r="C50514" t="s">
        <v>106782</v>
      </c>
    </row>
    <row r="50515" spans="1:3" x14ac:dyDescent="0.25">
      <c r="A50515" t="s">
        <v>96810</v>
      </c>
      <c r="B50515" s="4" t="s">
        <v>96811</v>
      </c>
      <c r="C50515" t="s">
        <v>106782</v>
      </c>
    </row>
    <row r="50516" spans="1:3" x14ac:dyDescent="0.25">
      <c r="A50516" t="s">
        <v>96812</v>
      </c>
      <c r="B50516" s="4" t="s">
        <v>96813</v>
      </c>
      <c r="C50516" t="s">
        <v>106782</v>
      </c>
    </row>
    <row r="50517" spans="1:3" x14ac:dyDescent="0.25">
      <c r="A50517" t="s">
        <v>96814</v>
      </c>
      <c r="B50517" s="4" t="s">
        <v>96815</v>
      </c>
      <c r="C50517" t="s">
        <v>106783</v>
      </c>
    </row>
    <row r="50518" spans="1:3" x14ac:dyDescent="0.25">
      <c r="A50518" t="s">
        <v>96816</v>
      </c>
      <c r="B50518" s="4" t="s">
        <v>96817</v>
      </c>
      <c r="C50518" t="s">
        <v>106780</v>
      </c>
    </row>
    <row r="50519" spans="1:3" x14ac:dyDescent="0.25">
      <c r="A50519" t="s">
        <v>96818</v>
      </c>
      <c r="B50519" s="4" t="s">
        <v>96819</v>
      </c>
      <c r="C50519" t="s">
        <v>106805</v>
      </c>
    </row>
    <row r="50520" spans="1:3" x14ac:dyDescent="0.25">
      <c r="A50520" t="s">
        <v>96820</v>
      </c>
      <c r="B50520" s="4" t="s">
        <v>96821</v>
      </c>
      <c r="C50520" t="s">
        <v>106782</v>
      </c>
    </row>
    <row r="50521" spans="1:3" x14ac:dyDescent="0.25">
      <c r="A50521" t="s">
        <v>96822</v>
      </c>
      <c r="B50521" s="4" t="s">
        <v>96823</v>
      </c>
      <c r="C50521" t="s">
        <v>106780</v>
      </c>
    </row>
    <row r="50522" spans="1:3" x14ac:dyDescent="0.25">
      <c r="A50522" t="s">
        <v>96824</v>
      </c>
      <c r="B50522" s="4" t="s">
        <v>96825</v>
      </c>
      <c r="C50522" t="s">
        <v>106780</v>
      </c>
    </row>
    <row r="50523" spans="1:3" x14ac:dyDescent="0.25">
      <c r="A50523" t="s">
        <v>96826</v>
      </c>
      <c r="B50523" s="4" t="s">
        <v>96827</v>
      </c>
      <c r="C50523" t="s">
        <v>106783</v>
      </c>
    </row>
    <row r="50524" spans="1:3" x14ac:dyDescent="0.25">
      <c r="A50524" t="s">
        <v>96828</v>
      </c>
      <c r="B50524" s="4" t="s">
        <v>96829</v>
      </c>
      <c r="C50524" t="s">
        <v>106804</v>
      </c>
    </row>
    <row r="50525" spans="1:3" x14ac:dyDescent="0.25">
      <c r="A50525" t="s">
        <v>96830</v>
      </c>
      <c r="B50525" s="4" t="s">
        <v>96831</v>
      </c>
      <c r="C50525" t="s">
        <v>106782</v>
      </c>
    </row>
    <row r="50526" spans="1:3" x14ac:dyDescent="0.25">
      <c r="A50526" t="s">
        <v>96832</v>
      </c>
      <c r="B50526" s="4" t="s">
        <v>96833</v>
      </c>
      <c r="C50526" t="s">
        <v>106780</v>
      </c>
    </row>
    <row r="50527" spans="1:3" x14ac:dyDescent="0.25">
      <c r="A50527" t="s">
        <v>96834</v>
      </c>
      <c r="B50527" s="4" t="s">
        <v>96835</v>
      </c>
      <c r="C50527" t="s">
        <v>106781</v>
      </c>
    </row>
    <row r="50528" spans="1:3" x14ac:dyDescent="0.25">
      <c r="A50528" t="s">
        <v>96836</v>
      </c>
      <c r="B50528" s="4" t="s">
        <v>96837</v>
      </c>
      <c r="C50528" t="s">
        <v>106782</v>
      </c>
    </row>
    <row r="50529" spans="1:3" x14ac:dyDescent="0.25">
      <c r="A50529" t="s">
        <v>96838</v>
      </c>
      <c r="B50529" s="4" t="s">
        <v>96839</v>
      </c>
      <c r="C50529" t="s">
        <v>106780</v>
      </c>
    </row>
    <row r="50530" spans="1:3" x14ac:dyDescent="0.25">
      <c r="A50530" t="s">
        <v>96840</v>
      </c>
      <c r="B50530" s="4" t="s">
        <v>96841</v>
      </c>
      <c r="C50530" t="s">
        <v>106783</v>
      </c>
    </row>
    <row r="50531" spans="1:3" x14ac:dyDescent="0.25">
      <c r="A50531" t="s">
        <v>96842</v>
      </c>
      <c r="B50531" s="4" t="s">
        <v>96843</v>
      </c>
      <c r="C50531" t="s">
        <v>106780</v>
      </c>
    </row>
    <row r="50532" spans="1:3" x14ac:dyDescent="0.25">
      <c r="A50532" t="s">
        <v>96844</v>
      </c>
      <c r="B50532" s="4" t="s">
        <v>96845</v>
      </c>
      <c r="C50532" t="s">
        <v>106804</v>
      </c>
    </row>
    <row r="50533" spans="1:3" x14ac:dyDescent="0.25">
      <c r="A50533" t="s">
        <v>96846</v>
      </c>
      <c r="B50533" s="4" t="s">
        <v>96847</v>
      </c>
      <c r="C50533" t="s">
        <v>106783</v>
      </c>
    </row>
    <row r="50534" spans="1:3" x14ac:dyDescent="0.25">
      <c r="A50534" t="s">
        <v>96848</v>
      </c>
      <c r="B50534" s="4" t="s">
        <v>96849</v>
      </c>
      <c r="C50534" t="s">
        <v>106782</v>
      </c>
    </row>
    <row r="50535" spans="1:3" x14ac:dyDescent="0.25">
      <c r="A50535" t="s">
        <v>96850</v>
      </c>
      <c r="B50535" s="4" t="s">
        <v>96851</v>
      </c>
      <c r="C50535" t="s">
        <v>106781</v>
      </c>
    </row>
    <row r="50536" spans="1:3" x14ac:dyDescent="0.25">
      <c r="A50536" t="s">
        <v>19848</v>
      </c>
      <c r="B50536" s="4" t="s">
        <v>96852</v>
      </c>
      <c r="C50536" t="s">
        <v>106779</v>
      </c>
    </row>
    <row r="50537" spans="1:3" x14ac:dyDescent="0.25">
      <c r="A50537" t="s">
        <v>96853</v>
      </c>
      <c r="B50537" s="4" t="s">
        <v>96854</v>
      </c>
      <c r="C50537" t="s">
        <v>106783</v>
      </c>
    </row>
    <row r="50538" spans="1:3" x14ac:dyDescent="0.25">
      <c r="A50538" t="s">
        <v>96855</v>
      </c>
      <c r="B50538" s="4" t="s">
        <v>96856</v>
      </c>
      <c r="C50538" t="s">
        <v>106783</v>
      </c>
    </row>
    <row r="50539" spans="1:3" x14ac:dyDescent="0.25">
      <c r="A50539" t="s">
        <v>96857</v>
      </c>
      <c r="B50539" s="4" t="s">
        <v>96858</v>
      </c>
      <c r="C50539" t="s">
        <v>106782</v>
      </c>
    </row>
    <row r="50540" spans="1:3" x14ac:dyDescent="0.25">
      <c r="A50540" t="s">
        <v>19849</v>
      </c>
      <c r="B50540" s="4" t="s">
        <v>96859</v>
      </c>
      <c r="C50540" t="s">
        <v>106779</v>
      </c>
    </row>
    <row r="50541" spans="1:3" x14ac:dyDescent="0.25">
      <c r="A50541" t="s">
        <v>96860</v>
      </c>
      <c r="B50541" s="4" t="s">
        <v>96861</v>
      </c>
      <c r="C50541" t="s">
        <v>106782</v>
      </c>
    </row>
    <row r="50542" spans="1:3" x14ac:dyDescent="0.25">
      <c r="A50542" t="s">
        <v>19850</v>
      </c>
      <c r="B50542" s="4" t="s">
        <v>96862</v>
      </c>
      <c r="C50542" t="s">
        <v>106779</v>
      </c>
    </row>
    <row r="50543" spans="1:3" x14ac:dyDescent="0.25">
      <c r="A50543" t="s">
        <v>96863</v>
      </c>
      <c r="B50543" s="4" t="s">
        <v>96864</v>
      </c>
      <c r="C50543" t="s">
        <v>106782</v>
      </c>
    </row>
    <row r="50544" spans="1:3" x14ac:dyDescent="0.25">
      <c r="A50544" t="s">
        <v>96865</v>
      </c>
      <c r="B50544" s="4" t="s">
        <v>96866</v>
      </c>
      <c r="C50544" t="s">
        <v>106804</v>
      </c>
    </row>
    <row r="50545" spans="1:3" x14ac:dyDescent="0.25">
      <c r="A50545" t="s">
        <v>96867</v>
      </c>
      <c r="B50545" s="4" t="s">
        <v>96868</v>
      </c>
      <c r="C50545" t="s">
        <v>106783</v>
      </c>
    </row>
    <row r="50546" spans="1:3" x14ac:dyDescent="0.25">
      <c r="A50546" t="s">
        <v>96869</v>
      </c>
      <c r="B50546" s="4" t="s">
        <v>96870</v>
      </c>
      <c r="C50546" t="s">
        <v>106780</v>
      </c>
    </row>
    <row r="50547" spans="1:3" x14ac:dyDescent="0.25">
      <c r="A50547" t="s">
        <v>96871</v>
      </c>
      <c r="B50547" s="4" t="s">
        <v>96872</v>
      </c>
      <c r="C50547" t="s">
        <v>106781</v>
      </c>
    </row>
    <row r="50548" spans="1:3" x14ac:dyDescent="0.25">
      <c r="A50548" t="s">
        <v>96873</v>
      </c>
      <c r="B50548" s="4" t="s">
        <v>96874</v>
      </c>
      <c r="C50548" t="s">
        <v>106783</v>
      </c>
    </row>
    <row r="50549" spans="1:3" x14ac:dyDescent="0.25">
      <c r="A50549" t="s">
        <v>96875</v>
      </c>
      <c r="B50549" s="4" t="s">
        <v>96876</v>
      </c>
      <c r="C50549" t="s">
        <v>106780</v>
      </c>
    </row>
    <row r="50550" spans="1:3" x14ac:dyDescent="0.25">
      <c r="A50550" t="s">
        <v>96877</v>
      </c>
      <c r="B50550" s="4" t="s">
        <v>96878</v>
      </c>
      <c r="C50550" t="s">
        <v>106783</v>
      </c>
    </row>
    <row r="50551" spans="1:3" x14ac:dyDescent="0.25">
      <c r="A50551" t="s">
        <v>96879</v>
      </c>
      <c r="B50551" s="4" t="s">
        <v>96880</v>
      </c>
      <c r="C50551" t="s">
        <v>106804</v>
      </c>
    </row>
    <row r="50552" spans="1:3" x14ac:dyDescent="0.25">
      <c r="A50552" t="s">
        <v>96881</v>
      </c>
      <c r="B50552" s="4" t="s">
        <v>96882</v>
      </c>
      <c r="C50552" t="s">
        <v>106782</v>
      </c>
    </row>
    <row r="50553" spans="1:3" x14ac:dyDescent="0.25">
      <c r="A50553" t="s">
        <v>96883</v>
      </c>
      <c r="B50553" s="4" t="s">
        <v>96884</v>
      </c>
      <c r="C50553" t="s">
        <v>106780</v>
      </c>
    </row>
    <row r="50554" spans="1:3" x14ac:dyDescent="0.25">
      <c r="A50554" t="s">
        <v>96885</v>
      </c>
      <c r="B50554" s="4" t="s">
        <v>96886</v>
      </c>
      <c r="C50554" t="s">
        <v>106782</v>
      </c>
    </row>
    <row r="50555" spans="1:3" x14ac:dyDescent="0.25">
      <c r="A50555" t="s">
        <v>96887</v>
      </c>
      <c r="B50555" s="4" t="s">
        <v>96888</v>
      </c>
      <c r="C50555" t="s">
        <v>106782</v>
      </c>
    </row>
    <row r="50556" spans="1:3" x14ac:dyDescent="0.25">
      <c r="A50556" t="s">
        <v>96889</v>
      </c>
      <c r="B50556" s="4" t="s">
        <v>96890</v>
      </c>
      <c r="C50556" t="s">
        <v>106780</v>
      </c>
    </row>
    <row r="50557" spans="1:3" x14ac:dyDescent="0.25">
      <c r="A50557" t="s">
        <v>19851</v>
      </c>
      <c r="B50557" s="4" t="s">
        <v>96891</v>
      </c>
      <c r="C50557" t="s">
        <v>106779</v>
      </c>
    </row>
    <row r="50558" spans="1:3" x14ac:dyDescent="0.25">
      <c r="A50558" t="s">
        <v>96892</v>
      </c>
      <c r="B50558" s="4" t="s">
        <v>96893</v>
      </c>
      <c r="C50558" t="s">
        <v>106782</v>
      </c>
    </row>
    <row r="50559" spans="1:3" x14ac:dyDescent="0.25">
      <c r="A50559" t="s">
        <v>96894</v>
      </c>
      <c r="B50559" s="4" t="s">
        <v>96895</v>
      </c>
      <c r="C50559" t="s">
        <v>106782</v>
      </c>
    </row>
    <row r="50560" spans="1:3" x14ac:dyDescent="0.25">
      <c r="A50560" t="s">
        <v>96896</v>
      </c>
      <c r="B50560" s="4" t="s">
        <v>96897</v>
      </c>
      <c r="C50560" t="s">
        <v>106782</v>
      </c>
    </row>
    <row r="50561" spans="1:3" x14ac:dyDescent="0.25">
      <c r="A50561" t="s">
        <v>96898</v>
      </c>
      <c r="B50561" s="4" t="s">
        <v>96899</v>
      </c>
      <c r="C50561" t="s">
        <v>106804</v>
      </c>
    </row>
    <row r="50562" spans="1:3" x14ac:dyDescent="0.25">
      <c r="A50562" t="s">
        <v>96900</v>
      </c>
      <c r="B50562" s="4" t="s">
        <v>96901</v>
      </c>
      <c r="C50562" t="s">
        <v>106782</v>
      </c>
    </row>
    <row r="50563" spans="1:3" x14ac:dyDescent="0.25">
      <c r="A50563" t="s">
        <v>96902</v>
      </c>
      <c r="B50563" s="4" t="s">
        <v>96903</v>
      </c>
      <c r="C50563" t="s">
        <v>106782</v>
      </c>
    </row>
    <row r="50564" spans="1:3" x14ac:dyDescent="0.25">
      <c r="A50564" t="s">
        <v>96904</v>
      </c>
      <c r="B50564" s="4" t="s">
        <v>96905</v>
      </c>
      <c r="C50564" t="s">
        <v>106780</v>
      </c>
    </row>
    <row r="50565" spans="1:3" x14ac:dyDescent="0.25">
      <c r="A50565" t="s">
        <v>96906</v>
      </c>
      <c r="B50565" s="4" t="s">
        <v>96907</v>
      </c>
      <c r="C50565" t="s">
        <v>106783</v>
      </c>
    </row>
    <row r="50566" spans="1:3" x14ac:dyDescent="0.25">
      <c r="A50566" t="s">
        <v>96908</v>
      </c>
      <c r="B50566" s="4" t="s">
        <v>96909</v>
      </c>
      <c r="C50566" t="s">
        <v>106782</v>
      </c>
    </row>
    <row r="50567" spans="1:3" x14ac:dyDescent="0.25">
      <c r="A50567" t="s">
        <v>96910</v>
      </c>
      <c r="B50567" s="4" t="s">
        <v>96911</v>
      </c>
      <c r="C50567" t="s">
        <v>106781</v>
      </c>
    </row>
    <row r="50568" spans="1:3" x14ac:dyDescent="0.25">
      <c r="A50568" t="s">
        <v>96912</v>
      </c>
      <c r="B50568" s="4" t="s">
        <v>96913</v>
      </c>
      <c r="C50568" t="s">
        <v>106782</v>
      </c>
    </row>
    <row r="50569" spans="1:3" x14ac:dyDescent="0.25">
      <c r="A50569" t="s">
        <v>19852</v>
      </c>
      <c r="B50569" s="4" t="s">
        <v>96914</v>
      </c>
      <c r="C50569" t="s">
        <v>106779</v>
      </c>
    </row>
    <row r="50570" spans="1:3" x14ac:dyDescent="0.25">
      <c r="A50570" t="s">
        <v>96915</v>
      </c>
      <c r="B50570" s="4" t="s">
        <v>96916</v>
      </c>
      <c r="C50570" t="s">
        <v>106783</v>
      </c>
    </row>
    <row r="50571" spans="1:3" x14ac:dyDescent="0.25">
      <c r="A50571" t="s">
        <v>96917</v>
      </c>
      <c r="B50571" s="4" t="s">
        <v>96918</v>
      </c>
      <c r="C50571" t="s">
        <v>106782</v>
      </c>
    </row>
    <row r="50572" spans="1:3" x14ac:dyDescent="0.25">
      <c r="A50572" t="s">
        <v>96919</v>
      </c>
      <c r="B50572" s="4" t="s">
        <v>96920</v>
      </c>
      <c r="C50572" t="s">
        <v>106780</v>
      </c>
    </row>
    <row r="50573" spans="1:3" x14ac:dyDescent="0.25">
      <c r="A50573" t="s">
        <v>96921</v>
      </c>
      <c r="B50573" s="4" t="s">
        <v>96922</v>
      </c>
      <c r="C50573" t="s">
        <v>106783</v>
      </c>
    </row>
    <row r="50574" spans="1:3" x14ac:dyDescent="0.25">
      <c r="A50574" t="s">
        <v>96923</v>
      </c>
      <c r="B50574" s="4" t="s">
        <v>96924</v>
      </c>
      <c r="C50574" t="s">
        <v>106783</v>
      </c>
    </row>
    <row r="50575" spans="1:3" x14ac:dyDescent="0.25">
      <c r="A50575" t="s">
        <v>96925</v>
      </c>
      <c r="B50575" s="4" t="s">
        <v>96926</v>
      </c>
      <c r="C50575" t="s">
        <v>106783</v>
      </c>
    </row>
    <row r="50576" spans="1:3" x14ac:dyDescent="0.25">
      <c r="A50576" t="s">
        <v>96927</v>
      </c>
      <c r="B50576" s="4" t="s">
        <v>96928</v>
      </c>
      <c r="C50576" t="s">
        <v>106783</v>
      </c>
    </row>
    <row r="50577" spans="1:3" x14ac:dyDescent="0.25">
      <c r="A50577" t="s">
        <v>96929</v>
      </c>
      <c r="B50577" s="4" t="s">
        <v>96930</v>
      </c>
      <c r="C50577" t="s">
        <v>106804</v>
      </c>
    </row>
    <row r="50578" spans="1:3" x14ac:dyDescent="0.25">
      <c r="A50578" t="s">
        <v>96931</v>
      </c>
      <c r="B50578" s="4" t="s">
        <v>96932</v>
      </c>
      <c r="C50578" t="s">
        <v>106783</v>
      </c>
    </row>
    <row r="50579" spans="1:3" x14ac:dyDescent="0.25">
      <c r="A50579" t="s">
        <v>96933</v>
      </c>
      <c r="B50579" s="4" t="s">
        <v>96934</v>
      </c>
      <c r="C50579" t="s">
        <v>106780</v>
      </c>
    </row>
    <row r="50580" spans="1:3" x14ac:dyDescent="0.25">
      <c r="A50580" t="s">
        <v>96935</v>
      </c>
      <c r="B50580" s="4" t="s">
        <v>96936</v>
      </c>
      <c r="C50580" t="s">
        <v>106780</v>
      </c>
    </row>
    <row r="50581" spans="1:3" x14ac:dyDescent="0.25">
      <c r="A50581" t="s">
        <v>96937</v>
      </c>
      <c r="B50581" s="4" t="s">
        <v>96938</v>
      </c>
      <c r="C50581" t="s">
        <v>106783</v>
      </c>
    </row>
    <row r="50582" spans="1:3" x14ac:dyDescent="0.25">
      <c r="A50582" t="s">
        <v>19853</v>
      </c>
      <c r="B50582" s="4" t="s">
        <v>96939</v>
      </c>
      <c r="C50582" t="s">
        <v>106779</v>
      </c>
    </row>
    <row r="50583" spans="1:3" x14ac:dyDescent="0.25">
      <c r="A50583" t="s">
        <v>96940</v>
      </c>
      <c r="B50583" s="4" t="s">
        <v>96941</v>
      </c>
      <c r="C50583" t="s">
        <v>106781</v>
      </c>
    </row>
    <row r="50584" spans="1:3" x14ac:dyDescent="0.25">
      <c r="A50584" t="s">
        <v>96942</v>
      </c>
      <c r="B50584" s="4" t="s">
        <v>96943</v>
      </c>
      <c r="C50584" t="s">
        <v>106781</v>
      </c>
    </row>
    <row r="50585" spans="1:3" x14ac:dyDescent="0.25">
      <c r="A50585" t="s">
        <v>96944</v>
      </c>
      <c r="B50585" s="4" t="s">
        <v>96945</v>
      </c>
      <c r="C50585" t="s">
        <v>106780</v>
      </c>
    </row>
    <row r="50586" spans="1:3" x14ac:dyDescent="0.25">
      <c r="A50586" t="s">
        <v>96946</v>
      </c>
      <c r="B50586" s="4" t="s">
        <v>96947</v>
      </c>
      <c r="C50586" t="s">
        <v>106780</v>
      </c>
    </row>
    <row r="50587" spans="1:3" x14ac:dyDescent="0.25">
      <c r="A50587" t="s">
        <v>96948</v>
      </c>
      <c r="B50587" s="4" t="s">
        <v>96949</v>
      </c>
      <c r="C50587" t="s">
        <v>106786</v>
      </c>
    </row>
    <row r="50588" spans="1:3" x14ac:dyDescent="0.25">
      <c r="A50588" t="s">
        <v>96950</v>
      </c>
      <c r="B50588" s="4" t="s">
        <v>96951</v>
      </c>
      <c r="C50588" t="s">
        <v>106804</v>
      </c>
    </row>
    <row r="50589" spans="1:3" x14ac:dyDescent="0.25">
      <c r="A50589" t="s">
        <v>96952</v>
      </c>
      <c r="B50589" s="4" t="s">
        <v>96953</v>
      </c>
      <c r="C50589" t="s">
        <v>106780</v>
      </c>
    </row>
    <row r="50590" spans="1:3" x14ac:dyDescent="0.25">
      <c r="A50590" t="s">
        <v>96954</v>
      </c>
      <c r="B50590" s="4" t="s">
        <v>96955</v>
      </c>
      <c r="C50590" t="s">
        <v>106781</v>
      </c>
    </row>
    <row r="50591" spans="1:3" x14ac:dyDescent="0.25">
      <c r="A50591" t="s">
        <v>96956</v>
      </c>
      <c r="B50591" s="4" t="s">
        <v>96957</v>
      </c>
      <c r="C50591" t="s">
        <v>106782</v>
      </c>
    </row>
    <row r="50592" spans="1:3" x14ac:dyDescent="0.25">
      <c r="A50592" t="s">
        <v>96958</v>
      </c>
      <c r="B50592" s="4" t="s">
        <v>96959</v>
      </c>
      <c r="C50592" t="s">
        <v>106782</v>
      </c>
    </row>
    <row r="50593" spans="1:3" x14ac:dyDescent="0.25">
      <c r="A50593" t="s">
        <v>96960</v>
      </c>
      <c r="B50593" s="4" t="s">
        <v>96961</v>
      </c>
      <c r="C50593" t="s">
        <v>106783</v>
      </c>
    </row>
    <row r="50594" spans="1:3" x14ac:dyDescent="0.25">
      <c r="A50594" t="s">
        <v>96962</v>
      </c>
      <c r="B50594" s="4" t="s">
        <v>96963</v>
      </c>
      <c r="C50594" t="s">
        <v>106782</v>
      </c>
    </row>
    <row r="50595" spans="1:3" x14ac:dyDescent="0.25">
      <c r="A50595" t="s">
        <v>96964</v>
      </c>
      <c r="B50595" s="4" t="s">
        <v>96965</v>
      </c>
      <c r="C50595" t="s">
        <v>106782</v>
      </c>
    </row>
    <row r="50596" spans="1:3" x14ac:dyDescent="0.25">
      <c r="A50596" t="s">
        <v>96966</v>
      </c>
      <c r="B50596" s="4" t="s">
        <v>96967</v>
      </c>
      <c r="C50596" t="s">
        <v>106780</v>
      </c>
    </row>
    <row r="50597" spans="1:3" x14ac:dyDescent="0.25">
      <c r="A50597" t="s">
        <v>96968</v>
      </c>
      <c r="B50597" s="4" t="s">
        <v>96969</v>
      </c>
      <c r="C50597" t="s">
        <v>106780</v>
      </c>
    </row>
    <row r="50598" spans="1:3" x14ac:dyDescent="0.25">
      <c r="A50598" t="s">
        <v>96970</v>
      </c>
      <c r="B50598" s="4" t="s">
        <v>96971</v>
      </c>
      <c r="C50598" t="s">
        <v>106786</v>
      </c>
    </row>
    <row r="50599" spans="1:3" x14ac:dyDescent="0.25">
      <c r="A50599" t="s">
        <v>96972</v>
      </c>
      <c r="B50599" s="4" t="s">
        <v>96973</v>
      </c>
      <c r="C50599" t="s">
        <v>106782</v>
      </c>
    </row>
    <row r="50600" spans="1:3" x14ac:dyDescent="0.25">
      <c r="A50600" t="s">
        <v>96974</v>
      </c>
      <c r="B50600" s="4" t="s">
        <v>96975</v>
      </c>
      <c r="C50600" t="s">
        <v>106782</v>
      </c>
    </row>
    <row r="50601" spans="1:3" x14ac:dyDescent="0.25">
      <c r="A50601" t="s">
        <v>96976</v>
      </c>
      <c r="B50601" s="4" t="s">
        <v>96977</v>
      </c>
      <c r="C50601" t="s">
        <v>106786</v>
      </c>
    </row>
    <row r="50602" spans="1:3" x14ac:dyDescent="0.25">
      <c r="A50602" t="s">
        <v>96978</v>
      </c>
      <c r="B50602" s="4" t="s">
        <v>96979</v>
      </c>
      <c r="C50602" t="s">
        <v>106782</v>
      </c>
    </row>
    <row r="50603" spans="1:3" x14ac:dyDescent="0.25">
      <c r="A50603" t="s">
        <v>96980</v>
      </c>
      <c r="B50603" s="4" t="s">
        <v>96981</v>
      </c>
      <c r="C50603" t="s">
        <v>106780</v>
      </c>
    </row>
    <row r="50604" spans="1:3" x14ac:dyDescent="0.25">
      <c r="A50604" t="s">
        <v>96982</v>
      </c>
      <c r="B50604" s="4" t="s">
        <v>96983</v>
      </c>
      <c r="C50604" t="s">
        <v>106782</v>
      </c>
    </row>
    <row r="50605" spans="1:3" x14ac:dyDescent="0.25">
      <c r="A50605" t="s">
        <v>96984</v>
      </c>
      <c r="B50605" s="4" t="s">
        <v>96985</v>
      </c>
      <c r="C50605" t="s">
        <v>106780</v>
      </c>
    </row>
    <row r="50606" spans="1:3" x14ac:dyDescent="0.25">
      <c r="A50606" t="s">
        <v>96986</v>
      </c>
      <c r="B50606" s="4" t="s">
        <v>96987</v>
      </c>
      <c r="C50606" t="s">
        <v>106780</v>
      </c>
    </row>
    <row r="50607" spans="1:3" x14ac:dyDescent="0.25">
      <c r="A50607" t="s">
        <v>96988</v>
      </c>
      <c r="B50607" s="4" t="s">
        <v>96989</v>
      </c>
      <c r="C50607" t="s">
        <v>106782</v>
      </c>
    </row>
    <row r="50608" spans="1:3" x14ac:dyDescent="0.25">
      <c r="A50608" t="s">
        <v>96990</v>
      </c>
      <c r="B50608" s="4" t="s">
        <v>96991</v>
      </c>
      <c r="C50608" t="s">
        <v>106783</v>
      </c>
    </row>
    <row r="50609" spans="1:3" x14ac:dyDescent="0.25">
      <c r="A50609" t="s">
        <v>96992</v>
      </c>
      <c r="B50609" s="4" t="s">
        <v>96993</v>
      </c>
      <c r="C50609" t="s">
        <v>106782</v>
      </c>
    </row>
    <row r="50610" spans="1:3" x14ac:dyDescent="0.25">
      <c r="A50610" t="s">
        <v>96994</v>
      </c>
      <c r="B50610" s="4" t="s">
        <v>96995</v>
      </c>
      <c r="C50610" t="s">
        <v>106780</v>
      </c>
    </row>
    <row r="50611" spans="1:3" x14ac:dyDescent="0.25">
      <c r="A50611" t="s">
        <v>96996</v>
      </c>
      <c r="B50611" s="4" t="s">
        <v>96997</v>
      </c>
      <c r="C50611" t="s">
        <v>106780</v>
      </c>
    </row>
    <row r="50612" spans="1:3" x14ac:dyDescent="0.25">
      <c r="A50612" t="s">
        <v>96998</v>
      </c>
      <c r="B50612" s="4" t="s">
        <v>96999</v>
      </c>
      <c r="C50612" t="s">
        <v>106804</v>
      </c>
    </row>
    <row r="50613" spans="1:3" x14ac:dyDescent="0.25">
      <c r="A50613" t="s">
        <v>97000</v>
      </c>
      <c r="B50613" s="4" t="s">
        <v>97001</v>
      </c>
      <c r="C50613" t="s">
        <v>106781</v>
      </c>
    </row>
    <row r="50614" spans="1:3" x14ac:dyDescent="0.25">
      <c r="A50614" t="s">
        <v>97002</v>
      </c>
      <c r="B50614" s="4" t="s">
        <v>97003</v>
      </c>
      <c r="C50614" t="s">
        <v>106781</v>
      </c>
    </row>
    <row r="50615" spans="1:3" x14ac:dyDescent="0.25">
      <c r="A50615" t="s">
        <v>97004</v>
      </c>
      <c r="B50615" s="4" t="s">
        <v>97005</v>
      </c>
      <c r="C50615" t="s">
        <v>106783</v>
      </c>
    </row>
    <row r="50616" spans="1:3" x14ac:dyDescent="0.25">
      <c r="A50616" t="s">
        <v>97006</v>
      </c>
      <c r="B50616" s="4" t="s">
        <v>97007</v>
      </c>
      <c r="C50616" t="s">
        <v>106781</v>
      </c>
    </row>
    <row r="50617" spans="1:3" x14ac:dyDescent="0.25">
      <c r="A50617" t="s">
        <v>97008</v>
      </c>
      <c r="B50617" s="4" t="s">
        <v>97009</v>
      </c>
      <c r="C50617" t="s">
        <v>106780</v>
      </c>
    </row>
    <row r="50618" spans="1:3" x14ac:dyDescent="0.25">
      <c r="A50618" t="s">
        <v>19854</v>
      </c>
      <c r="B50618" s="4" t="s">
        <v>97010</v>
      </c>
      <c r="C50618" t="s">
        <v>106779</v>
      </c>
    </row>
    <row r="50619" spans="1:3" x14ac:dyDescent="0.25">
      <c r="A50619" t="s">
        <v>97011</v>
      </c>
      <c r="B50619" s="4" t="s">
        <v>97012</v>
      </c>
      <c r="C50619" t="s">
        <v>106782</v>
      </c>
    </row>
    <row r="50620" spans="1:3" x14ac:dyDescent="0.25">
      <c r="A50620" t="s">
        <v>97013</v>
      </c>
      <c r="B50620" s="4" t="s">
        <v>97014</v>
      </c>
      <c r="C50620" t="s">
        <v>106780</v>
      </c>
    </row>
    <row r="50621" spans="1:3" x14ac:dyDescent="0.25">
      <c r="A50621" t="s">
        <v>97015</v>
      </c>
      <c r="B50621" s="4" t="s">
        <v>97016</v>
      </c>
      <c r="C50621" t="s">
        <v>106781</v>
      </c>
    </row>
    <row r="50622" spans="1:3" x14ac:dyDescent="0.25">
      <c r="A50622" t="s">
        <v>97017</v>
      </c>
      <c r="B50622" s="4" t="s">
        <v>97018</v>
      </c>
      <c r="C50622" t="s">
        <v>106780</v>
      </c>
    </row>
    <row r="50623" spans="1:3" x14ac:dyDescent="0.25">
      <c r="A50623" t="s">
        <v>97019</v>
      </c>
      <c r="B50623" s="4" t="s">
        <v>97020</v>
      </c>
      <c r="C50623" t="s">
        <v>106783</v>
      </c>
    </row>
    <row r="50624" spans="1:3" x14ac:dyDescent="0.25">
      <c r="A50624" t="s">
        <v>97021</v>
      </c>
      <c r="B50624" s="4" t="s">
        <v>97022</v>
      </c>
      <c r="C50624" t="s">
        <v>106783</v>
      </c>
    </row>
    <row r="50625" spans="1:3" x14ac:dyDescent="0.25">
      <c r="A50625" t="s">
        <v>97023</v>
      </c>
      <c r="B50625" s="4" t="s">
        <v>97024</v>
      </c>
      <c r="C50625" t="s">
        <v>106783</v>
      </c>
    </row>
    <row r="50626" spans="1:3" x14ac:dyDescent="0.25">
      <c r="A50626" t="s">
        <v>97025</v>
      </c>
      <c r="B50626" s="4" t="s">
        <v>97026</v>
      </c>
      <c r="C50626" t="s">
        <v>106783</v>
      </c>
    </row>
    <row r="50627" spans="1:3" x14ac:dyDescent="0.25">
      <c r="A50627" t="s">
        <v>97027</v>
      </c>
      <c r="B50627" s="4" t="s">
        <v>97028</v>
      </c>
      <c r="C50627" t="s">
        <v>106783</v>
      </c>
    </row>
    <row r="50628" spans="1:3" x14ac:dyDescent="0.25">
      <c r="A50628" t="s">
        <v>97029</v>
      </c>
      <c r="B50628" s="4" t="s">
        <v>97030</v>
      </c>
      <c r="C50628" t="s">
        <v>106780</v>
      </c>
    </row>
    <row r="50629" spans="1:3" x14ac:dyDescent="0.25">
      <c r="A50629" t="s">
        <v>97031</v>
      </c>
      <c r="B50629" s="4" t="s">
        <v>97032</v>
      </c>
      <c r="C50629" t="s">
        <v>106782</v>
      </c>
    </row>
    <row r="50630" spans="1:3" x14ac:dyDescent="0.25">
      <c r="A50630" t="s">
        <v>97033</v>
      </c>
      <c r="B50630" s="4" t="s">
        <v>97034</v>
      </c>
      <c r="C50630" t="s">
        <v>106782</v>
      </c>
    </row>
    <row r="50631" spans="1:3" x14ac:dyDescent="0.25">
      <c r="A50631" t="s">
        <v>97035</v>
      </c>
      <c r="B50631" s="4" t="s">
        <v>97036</v>
      </c>
      <c r="C50631" t="s">
        <v>106782</v>
      </c>
    </row>
    <row r="50632" spans="1:3" x14ac:dyDescent="0.25">
      <c r="A50632" t="s">
        <v>97037</v>
      </c>
      <c r="B50632" s="4" t="s">
        <v>97038</v>
      </c>
      <c r="C50632" t="s">
        <v>106782</v>
      </c>
    </row>
    <row r="50633" spans="1:3" x14ac:dyDescent="0.25">
      <c r="A50633" t="s">
        <v>20042</v>
      </c>
      <c r="B50633" s="4" t="s">
        <v>97039</v>
      </c>
      <c r="C50633" t="s">
        <v>106779</v>
      </c>
    </row>
    <row r="50634" spans="1:3" x14ac:dyDescent="0.25">
      <c r="A50634" t="s">
        <v>97040</v>
      </c>
      <c r="B50634" s="4" t="s">
        <v>97041</v>
      </c>
      <c r="C50634" t="s">
        <v>106782</v>
      </c>
    </row>
    <row r="50635" spans="1:3" x14ac:dyDescent="0.25">
      <c r="A50635" t="s">
        <v>97042</v>
      </c>
      <c r="B50635" s="4" t="s">
        <v>97043</v>
      </c>
      <c r="C50635" t="s">
        <v>106804</v>
      </c>
    </row>
    <row r="50636" spans="1:3" x14ac:dyDescent="0.25">
      <c r="A50636" t="s">
        <v>97044</v>
      </c>
      <c r="B50636" s="4" t="s">
        <v>97045</v>
      </c>
      <c r="C50636" t="s">
        <v>106783</v>
      </c>
    </row>
    <row r="50637" spans="1:3" x14ac:dyDescent="0.25">
      <c r="A50637" t="s">
        <v>97046</v>
      </c>
      <c r="B50637" s="4" t="s">
        <v>97047</v>
      </c>
      <c r="C50637" t="s">
        <v>106804</v>
      </c>
    </row>
    <row r="50638" spans="1:3" x14ac:dyDescent="0.25">
      <c r="A50638" t="s">
        <v>97048</v>
      </c>
      <c r="B50638" s="4" t="s">
        <v>97049</v>
      </c>
      <c r="C50638" t="s">
        <v>106782</v>
      </c>
    </row>
    <row r="50639" spans="1:3" x14ac:dyDescent="0.25">
      <c r="A50639" t="s">
        <v>19855</v>
      </c>
      <c r="B50639" s="4" t="s">
        <v>97050</v>
      </c>
      <c r="C50639" t="s">
        <v>106779</v>
      </c>
    </row>
    <row r="50640" spans="1:3" x14ac:dyDescent="0.25">
      <c r="A50640" t="s">
        <v>97051</v>
      </c>
      <c r="B50640" s="4" t="s">
        <v>97052</v>
      </c>
      <c r="C50640" t="s">
        <v>106783</v>
      </c>
    </row>
    <row r="50641" spans="1:3" x14ac:dyDescent="0.25">
      <c r="A50641" t="s">
        <v>97053</v>
      </c>
      <c r="B50641" s="4" t="s">
        <v>97054</v>
      </c>
      <c r="C50641" t="s">
        <v>106780</v>
      </c>
    </row>
    <row r="50642" spans="1:3" x14ac:dyDescent="0.25">
      <c r="A50642" t="s">
        <v>97055</v>
      </c>
      <c r="B50642" s="4" t="s">
        <v>97056</v>
      </c>
      <c r="C50642" t="s">
        <v>106782</v>
      </c>
    </row>
    <row r="50643" spans="1:3" x14ac:dyDescent="0.25">
      <c r="A50643" t="s">
        <v>97057</v>
      </c>
      <c r="B50643" s="4" t="s">
        <v>97058</v>
      </c>
      <c r="C50643" t="s">
        <v>106783</v>
      </c>
    </row>
    <row r="50644" spans="1:3" x14ac:dyDescent="0.25">
      <c r="A50644" t="s">
        <v>97059</v>
      </c>
      <c r="B50644" s="4" t="s">
        <v>97060</v>
      </c>
      <c r="C50644" t="s">
        <v>106780</v>
      </c>
    </row>
    <row r="50645" spans="1:3" x14ac:dyDescent="0.25">
      <c r="A50645" t="s">
        <v>97061</v>
      </c>
      <c r="B50645" s="4" t="s">
        <v>97062</v>
      </c>
      <c r="C50645" t="s">
        <v>106783</v>
      </c>
    </row>
    <row r="50646" spans="1:3" x14ac:dyDescent="0.25">
      <c r="A50646" t="s">
        <v>97063</v>
      </c>
      <c r="B50646" s="4" t="s">
        <v>97064</v>
      </c>
      <c r="C50646" t="s">
        <v>106780</v>
      </c>
    </row>
    <row r="50647" spans="1:3" x14ac:dyDescent="0.25">
      <c r="A50647" t="s">
        <v>97065</v>
      </c>
      <c r="B50647" s="4" t="s">
        <v>97066</v>
      </c>
      <c r="C50647" t="s">
        <v>106782</v>
      </c>
    </row>
    <row r="50648" spans="1:3" x14ac:dyDescent="0.25">
      <c r="A50648" t="s">
        <v>97067</v>
      </c>
      <c r="B50648" s="4" t="s">
        <v>97068</v>
      </c>
      <c r="C50648" t="s">
        <v>106782</v>
      </c>
    </row>
    <row r="50649" spans="1:3" x14ac:dyDescent="0.25">
      <c r="A50649" t="s">
        <v>97069</v>
      </c>
      <c r="B50649" s="4" t="s">
        <v>97070</v>
      </c>
      <c r="C50649" t="s">
        <v>106782</v>
      </c>
    </row>
    <row r="50650" spans="1:3" x14ac:dyDescent="0.25">
      <c r="A50650" t="s">
        <v>97071</v>
      </c>
      <c r="B50650" s="4" t="s">
        <v>97072</v>
      </c>
      <c r="C50650" t="s">
        <v>106780</v>
      </c>
    </row>
    <row r="50651" spans="1:3" x14ac:dyDescent="0.25">
      <c r="A50651" t="s">
        <v>97073</v>
      </c>
      <c r="B50651" s="4" t="s">
        <v>97074</v>
      </c>
      <c r="C50651" t="s">
        <v>106782</v>
      </c>
    </row>
    <row r="50652" spans="1:3" x14ac:dyDescent="0.25">
      <c r="A50652" t="s">
        <v>97075</v>
      </c>
      <c r="B50652" s="4" t="s">
        <v>97076</v>
      </c>
      <c r="C50652" t="s">
        <v>106804</v>
      </c>
    </row>
    <row r="50653" spans="1:3" x14ac:dyDescent="0.25">
      <c r="A50653" t="s">
        <v>97077</v>
      </c>
      <c r="B50653" s="4" t="s">
        <v>97078</v>
      </c>
      <c r="C50653" t="s">
        <v>106804</v>
      </c>
    </row>
    <row r="50654" spans="1:3" x14ac:dyDescent="0.25">
      <c r="A50654" t="s">
        <v>97079</v>
      </c>
      <c r="B50654" s="4" t="s">
        <v>97080</v>
      </c>
      <c r="C50654" t="s">
        <v>106782</v>
      </c>
    </row>
    <row r="50655" spans="1:3" x14ac:dyDescent="0.25">
      <c r="A50655" t="s">
        <v>97081</v>
      </c>
      <c r="B50655" s="4" t="s">
        <v>97082</v>
      </c>
      <c r="C50655" t="s">
        <v>106783</v>
      </c>
    </row>
    <row r="50656" spans="1:3" x14ac:dyDescent="0.25">
      <c r="A50656" t="s">
        <v>97083</v>
      </c>
      <c r="B50656" s="4" t="s">
        <v>97084</v>
      </c>
      <c r="C50656" t="s">
        <v>106780</v>
      </c>
    </row>
    <row r="50657" spans="1:3" x14ac:dyDescent="0.25">
      <c r="A50657" t="s">
        <v>97085</v>
      </c>
      <c r="B50657" s="4" t="s">
        <v>97086</v>
      </c>
      <c r="C50657" t="s">
        <v>106782</v>
      </c>
    </row>
    <row r="50658" spans="1:3" x14ac:dyDescent="0.25">
      <c r="A50658" t="s">
        <v>97087</v>
      </c>
      <c r="B50658" s="4" t="s">
        <v>97088</v>
      </c>
      <c r="C50658" t="s">
        <v>106804</v>
      </c>
    </row>
    <row r="50659" spans="1:3" x14ac:dyDescent="0.25">
      <c r="A50659" t="s">
        <v>97089</v>
      </c>
      <c r="B50659" s="4" t="s">
        <v>97090</v>
      </c>
      <c r="C50659" t="s">
        <v>106780</v>
      </c>
    </row>
    <row r="50660" spans="1:3" x14ac:dyDescent="0.25">
      <c r="A50660" t="s">
        <v>97091</v>
      </c>
      <c r="B50660" s="4" t="s">
        <v>97092</v>
      </c>
      <c r="C50660" t="s">
        <v>106804</v>
      </c>
    </row>
    <row r="50661" spans="1:3" x14ac:dyDescent="0.25">
      <c r="A50661" t="s">
        <v>97093</v>
      </c>
      <c r="B50661" s="4" t="s">
        <v>97094</v>
      </c>
      <c r="C50661" t="s">
        <v>106804</v>
      </c>
    </row>
    <row r="50662" spans="1:3" x14ac:dyDescent="0.25">
      <c r="A50662" t="s">
        <v>97095</v>
      </c>
      <c r="B50662" s="4" t="s">
        <v>97096</v>
      </c>
      <c r="C50662" t="s">
        <v>106782</v>
      </c>
    </row>
    <row r="50663" spans="1:3" x14ac:dyDescent="0.25">
      <c r="A50663" t="s">
        <v>97097</v>
      </c>
      <c r="B50663" s="4" t="s">
        <v>97098</v>
      </c>
      <c r="C50663" t="s">
        <v>106783</v>
      </c>
    </row>
    <row r="50664" spans="1:3" x14ac:dyDescent="0.25">
      <c r="A50664" t="s">
        <v>97099</v>
      </c>
      <c r="B50664" s="4" t="s">
        <v>97100</v>
      </c>
      <c r="C50664" t="s">
        <v>106781</v>
      </c>
    </row>
    <row r="50665" spans="1:3" x14ac:dyDescent="0.25">
      <c r="A50665" t="s">
        <v>97101</v>
      </c>
      <c r="B50665" s="4" t="s">
        <v>97102</v>
      </c>
      <c r="C50665" t="s">
        <v>106780</v>
      </c>
    </row>
    <row r="50666" spans="1:3" x14ac:dyDescent="0.25">
      <c r="A50666" t="s">
        <v>97103</v>
      </c>
      <c r="B50666" s="4" t="s">
        <v>97104</v>
      </c>
      <c r="C50666" t="s">
        <v>106783</v>
      </c>
    </row>
    <row r="50667" spans="1:3" x14ac:dyDescent="0.25">
      <c r="A50667" t="s">
        <v>97105</v>
      </c>
      <c r="B50667" s="4" t="s">
        <v>97106</v>
      </c>
      <c r="C50667" t="s">
        <v>106782</v>
      </c>
    </row>
    <row r="50668" spans="1:3" x14ac:dyDescent="0.25">
      <c r="A50668" t="s">
        <v>97107</v>
      </c>
      <c r="B50668" s="4" t="s">
        <v>97108</v>
      </c>
      <c r="C50668" t="s">
        <v>106780</v>
      </c>
    </row>
    <row r="50669" spans="1:3" x14ac:dyDescent="0.25">
      <c r="A50669" t="s">
        <v>97109</v>
      </c>
      <c r="B50669" s="4" t="s">
        <v>97110</v>
      </c>
      <c r="C50669" t="s">
        <v>106781</v>
      </c>
    </row>
    <row r="50670" spans="1:3" x14ac:dyDescent="0.25">
      <c r="A50670" t="s">
        <v>97111</v>
      </c>
      <c r="B50670" s="4" t="s">
        <v>97112</v>
      </c>
      <c r="C50670" t="s">
        <v>106804</v>
      </c>
    </row>
    <row r="50671" spans="1:3" x14ac:dyDescent="0.25">
      <c r="A50671" t="s">
        <v>97113</v>
      </c>
      <c r="B50671" s="4" t="s">
        <v>97114</v>
      </c>
      <c r="C50671" t="s">
        <v>106780</v>
      </c>
    </row>
    <row r="50672" spans="1:3" x14ac:dyDescent="0.25">
      <c r="A50672" t="s">
        <v>97115</v>
      </c>
      <c r="B50672" s="4" t="s">
        <v>97116</v>
      </c>
      <c r="C50672" t="s">
        <v>106780</v>
      </c>
    </row>
    <row r="50673" spans="1:3" x14ac:dyDescent="0.25">
      <c r="A50673" t="s">
        <v>97117</v>
      </c>
      <c r="B50673" s="4" t="s">
        <v>97118</v>
      </c>
      <c r="C50673" t="s">
        <v>106782</v>
      </c>
    </row>
    <row r="50674" spans="1:3" x14ac:dyDescent="0.25">
      <c r="A50674" t="s">
        <v>97119</v>
      </c>
      <c r="B50674" s="4" t="s">
        <v>97120</v>
      </c>
      <c r="C50674" t="s">
        <v>106782</v>
      </c>
    </row>
    <row r="50675" spans="1:3" x14ac:dyDescent="0.25">
      <c r="A50675" t="s">
        <v>97121</v>
      </c>
      <c r="B50675" s="4" t="s">
        <v>97122</v>
      </c>
      <c r="C50675" t="s">
        <v>106804</v>
      </c>
    </row>
    <row r="50676" spans="1:3" x14ac:dyDescent="0.25">
      <c r="A50676" t="s">
        <v>97123</v>
      </c>
      <c r="B50676" s="4" t="s">
        <v>97124</v>
      </c>
      <c r="C50676" t="s">
        <v>106782</v>
      </c>
    </row>
    <row r="50677" spans="1:3" x14ac:dyDescent="0.25">
      <c r="A50677" t="s">
        <v>97125</v>
      </c>
      <c r="B50677" s="4" t="s">
        <v>97126</v>
      </c>
      <c r="C50677" t="s">
        <v>106783</v>
      </c>
    </row>
    <row r="50678" spans="1:3" x14ac:dyDescent="0.25">
      <c r="A50678" t="s">
        <v>97127</v>
      </c>
      <c r="B50678" s="4" t="s">
        <v>97128</v>
      </c>
      <c r="C50678" t="s">
        <v>106781</v>
      </c>
    </row>
    <row r="50679" spans="1:3" x14ac:dyDescent="0.25">
      <c r="A50679" t="s">
        <v>97129</v>
      </c>
      <c r="B50679" s="4" t="s">
        <v>97130</v>
      </c>
      <c r="C50679" t="s">
        <v>106782</v>
      </c>
    </row>
    <row r="50680" spans="1:3" x14ac:dyDescent="0.25">
      <c r="A50680" t="s">
        <v>97131</v>
      </c>
      <c r="B50680" s="4" t="s">
        <v>97132</v>
      </c>
      <c r="C50680" t="s">
        <v>106782</v>
      </c>
    </row>
    <row r="50681" spans="1:3" x14ac:dyDescent="0.25">
      <c r="A50681" t="s">
        <v>97133</v>
      </c>
      <c r="B50681" s="4" t="s">
        <v>97134</v>
      </c>
      <c r="C50681" t="s">
        <v>106783</v>
      </c>
    </row>
    <row r="50682" spans="1:3" x14ac:dyDescent="0.25">
      <c r="A50682" t="s">
        <v>97135</v>
      </c>
      <c r="B50682" s="4" t="s">
        <v>97136</v>
      </c>
      <c r="C50682" t="s">
        <v>106804</v>
      </c>
    </row>
    <row r="50683" spans="1:3" x14ac:dyDescent="0.25">
      <c r="A50683" t="s">
        <v>97137</v>
      </c>
      <c r="B50683" s="4" t="s">
        <v>97138</v>
      </c>
      <c r="C50683" t="s">
        <v>106780</v>
      </c>
    </row>
    <row r="50684" spans="1:3" x14ac:dyDescent="0.25">
      <c r="A50684" t="s">
        <v>97139</v>
      </c>
      <c r="B50684" s="4" t="s">
        <v>97140</v>
      </c>
      <c r="C50684" t="s">
        <v>106782</v>
      </c>
    </row>
    <row r="50685" spans="1:3" x14ac:dyDescent="0.25">
      <c r="A50685" t="s">
        <v>97141</v>
      </c>
      <c r="B50685" s="4" t="s">
        <v>97142</v>
      </c>
      <c r="C50685" t="s">
        <v>106780</v>
      </c>
    </row>
    <row r="50686" spans="1:3" x14ac:dyDescent="0.25">
      <c r="A50686" t="s">
        <v>97143</v>
      </c>
      <c r="B50686" s="4" t="s">
        <v>97144</v>
      </c>
      <c r="C50686" t="s">
        <v>106782</v>
      </c>
    </row>
    <row r="50687" spans="1:3" x14ac:dyDescent="0.25">
      <c r="A50687" t="s">
        <v>97145</v>
      </c>
      <c r="B50687" s="4" t="s">
        <v>97146</v>
      </c>
      <c r="C50687" t="s">
        <v>106782</v>
      </c>
    </row>
    <row r="50688" spans="1:3" x14ac:dyDescent="0.25">
      <c r="A50688" t="s">
        <v>97147</v>
      </c>
      <c r="B50688" s="4" t="s">
        <v>97148</v>
      </c>
      <c r="C50688" t="s">
        <v>106783</v>
      </c>
    </row>
    <row r="50689" spans="1:3" x14ac:dyDescent="0.25">
      <c r="A50689" t="s">
        <v>97149</v>
      </c>
      <c r="B50689" s="4" t="s">
        <v>97150</v>
      </c>
      <c r="C50689" t="s">
        <v>106780</v>
      </c>
    </row>
    <row r="50690" spans="1:3" x14ac:dyDescent="0.25">
      <c r="A50690" t="s">
        <v>97151</v>
      </c>
      <c r="B50690" s="4" t="s">
        <v>97152</v>
      </c>
      <c r="C50690" t="s">
        <v>106783</v>
      </c>
    </row>
    <row r="50691" spans="1:3" x14ac:dyDescent="0.25">
      <c r="A50691" t="s">
        <v>97153</v>
      </c>
      <c r="B50691" s="4" t="s">
        <v>97154</v>
      </c>
      <c r="C50691" t="s">
        <v>106782</v>
      </c>
    </row>
    <row r="50692" spans="1:3" x14ac:dyDescent="0.25">
      <c r="A50692" t="s">
        <v>97155</v>
      </c>
      <c r="B50692" s="4" t="s">
        <v>97156</v>
      </c>
      <c r="C50692" t="s">
        <v>106783</v>
      </c>
    </row>
    <row r="50693" spans="1:3" x14ac:dyDescent="0.25">
      <c r="A50693" t="s">
        <v>97157</v>
      </c>
      <c r="B50693" s="4" t="s">
        <v>97158</v>
      </c>
      <c r="C50693" t="s">
        <v>106783</v>
      </c>
    </row>
    <row r="50694" spans="1:3" x14ac:dyDescent="0.25">
      <c r="A50694" t="s">
        <v>97159</v>
      </c>
      <c r="B50694" s="4" t="s">
        <v>97160</v>
      </c>
      <c r="C50694" t="s">
        <v>106780</v>
      </c>
    </row>
    <row r="50695" spans="1:3" x14ac:dyDescent="0.25">
      <c r="A50695" t="s">
        <v>97161</v>
      </c>
      <c r="B50695" s="4" t="s">
        <v>97162</v>
      </c>
      <c r="C50695" t="s">
        <v>106780</v>
      </c>
    </row>
    <row r="50696" spans="1:3" x14ac:dyDescent="0.25">
      <c r="A50696" t="s">
        <v>97163</v>
      </c>
      <c r="B50696" s="4" t="s">
        <v>97164</v>
      </c>
      <c r="C50696" t="s">
        <v>106780</v>
      </c>
    </row>
    <row r="50697" spans="1:3" x14ac:dyDescent="0.25">
      <c r="A50697" t="s">
        <v>97165</v>
      </c>
      <c r="B50697" s="4" t="s">
        <v>97166</v>
      </c>
      <c r="C50697" t="s">
        <v>106783</v>
      </c>
    </row>
    <row r="50698" spans="1:3" x14ac:dyDescent="0.25">
      <c r="A50698" t="s">
        <v>97167</v>
      </c>
      <c r="B50698" s="4" t="s">
        <v>97168</v>
      </c>
      <c r="C50698" t="s">
        <v>106782</v>
      </c>
    </row>
    <row r="50699" spans="1:3" x14ac:dyDescent="0.25">
      <c r="A50699" t="s">
        <v>97169</v>
      </c>
      <c r="B50699" s="4" t="s">
        <v>97170</v>
      </c>
      <c r="C50699" t="s">
        <v>106780</v>
      </c>
    </row>
    <row r="50700" spans="1:3" x14ac:dyDescent="0.25">
      <c r="A50700" t="s">
        <v>97171</v>
      </c>
      <c r="B50700" s="4" t="s">
        <v>97172</v>
      </c>
      <c r="C50700" t="s">
        <v>106782</v>
      </c>
    </row>
    <row r="50701" spans="1:3" x14ac:dyDescent="0.25">
      <c r="A50701" t="s">
        <v>97173</v>
      </c>
      <c r="B50701" s="4" t="s">
        <v>97174</v>
      </c>
      <c r="C50701" t="s">
        <v>106780</v>
      </c>
    </row>
    <row r="50702" spans="1:3" x14ac:dyDescent="0.25">
      <c r="A50702" t="s">
        <v>97175</v>
      </c>
      <c r="B50702" s="4" t="s">
        <v>97176</v>
      </c>
      <c r="C50702" t="s">
        <v>106780</v>
      </c>
    </row>
    <row r="50703" spans="1:3" x14ac:dyDescent="0.25">
      <c r="A50703" t="s">
        <v>97177</v>
      </c>
      <c r="B50703" s="4" t="s">
        <v>97178</v>
      </c>
      <c r="C50703" t="s">
        <v>106783</v>
      </c>
    </row>
    <row r="50704" spans="1:3" x14ac:dyDescent="0.25">
      <c r="A50704" t="s">
        <v>97179</v>
      </c>
      <c r="B50704" s="4" t="s">
        <v>97180</v>
      </c>
      <c r="C50704" t="s">
        <v>106782</v>
      </c>
    </row>
    <row r="50705" spans="1:3" x14ac:dyDescent="0.25">
      <c r="A50705" t="s">
        <v>97181</v>
      </c>
      <c r="B50705" s="4" t="s">
        <v>97182</v>
      </c>
      <c r="C50705" t="s">
        <v>106782</v>
      </c>
    </row>
    <row r="50706" spans="1:3" x14ac:dyDescent="0.25">
      <c r="A50706" t="s">
        <v>19856</v>
      </c>
      <c r="B50706" s="4" t="s">
        <v>26610</v>
      </c>
      <c r="C50706" t="s">
        <v>106779</v>
      </c>
    </row>
    <row r="50707" spans="1:3" x14ac:dyDescent="0.25">
      <c r="A50707" t="s">
        <v>97183</v>
      </c>
      <c r="B50707" s="4" t="s">
        <v>97184</v>
      </c>
      <c r="C50707" t="s">
        <v>106782</v>
      </c>
    </row>
    <row r="50708" spans="1:3" x14ac:dyDescent="0.25">
      <c r="A50708" t="s">
        <v>97185</v>
      </c>
      <c r="B50708" s="4" t="s">
        <v>97186</v>
      </c>
      <c r="C50708" t="s">
        <v>106780</v>
      </c>
    </row>
    <row r="50709" spans="1:3" x14ac:dyDescent="0.25">
      <c r="A50709" t="s">
        <v>97187</v>
      </c>
      <c r="B50709" s="4" t="s">
        <v>97188</v>
      </c>
      <c r="C50709" t="s">
        <v>106782</v>
      </c>
    </row>
    <row r="50710" spans="1:3" x14ac:dyDescent="0.25">
      <c r="A50710" t="s">
        <v>97189</v>
      </c>
      <c r="B50710" s="4" t="s">
        <v>97190</v>
      </c>
      <c r="C50710" t="s">
        <v>106804</v>
      </c>
    </row>
    <row r="50711" spans="1:3" x14ac:dyDescent="0.25">
      <c r="A50711" t="s">
        <v>97191</v>
      </c>
      <c r="B50711" s="4" t="s">
        <v>97192</v>
      </c>
      <c r="C50711" t="s">
        <v>106782</v>
      </c>
    </row>
    <row r="50712" spans="1:3" x14ac:dyDescent="0.25">
      <c r="A50712" t="s">
        <v>97193</v>
      </c>
      <c r="B50712" s="4" t="s">
        <v>97194</v>
      </c>
      <c r="C50712" t="s">
        <v>106783</v>
      </c>
    </row>
    <row r="50713" spans="1:3" x14ac:dyDescent="0.25">
      <c r="A50713" t="s">
        <v>97195</v>
      </c>
      <c r="B50713" s="4" t="s">
        <v>97196</v>
      </c>
      <c r="C50713" t="s">
        <v>106781</v>
      </c>
    </row>
    <row r="50714" spans="1:3" x14ac:dyDescent="0.25">
      <c r="A50714" t="s">
        <v>97197</v>
      </c>
      <c r="B50714" s="4" t="s">
        <v>97198</v>
      </c>
      <c r="C50714" t="s">
        <v>106783</v>
      </c>
    </row>
    <row r="50715" spans="1:3" x14ac:dyDescent="0.25">
      <c r="A50715" t="s">
        <v>97199</v>
      </c>
      <c r="B50715" s="4" t="s">
        <v>97200</v>
      </c>
      <c r="C50715" t="s">
        <v>106782</v>
      </c>
    </row>
    <row r="50716" spans="1:3" x14ac:dyDescent="0.25">
      <c r="A50716" t="s">
        <v>97201</v>
      </c>
      <c r="B50716" s="4" t="s">
        <v>97202</v>
      </c>
      <c r="C50716" t="s">
        <v>106782</v>
      </c>
    </row>
    <row r="50717" spans="1:3" x14ac:dyDescent="0.25">
      <c r="A50717" t="s">
        <v>97203</v>
      </c>
      <c r="B50717" s="4" t="s">
        <v>97204</v>
      </c>
      <c r="C50717" t="s">
        <v>106782</v>
      </c>
    </row>
    <row r="50718" spans="1:3" x14ac:dyDescent="0.25">
      <c r="A50718" t="s">
        <v>97205</v>
      </c>
      <c r="B50718" s="4" t="s">
        <v>97206</v>
      </c>
      <c r="C50718" t="s">
        <v>106780</v>
      </c>
    </row>
    <row r="50719" spans="1:3" x14ac:dyDescent="0.25">
      <c r="A50719" t="s">
        <v>97207</v>
      </c>
      <c r="B50719" s="4" t="s">
        <v>97208</v>
      </c>
      <c r="C50719" t="s">
        <v>106780</v>
      </c>
    </row>
    <row r="50720" spans="1:3" x14ac:dyDescent="0.25">
      <c r="A50720" t="s">
        <v>97209</v>
      </c>
      <c r="B50720" s="4" t="s">
        <v>97210</v>
      </c>
      <c r="C50720" t="s">
        <v>106782</v>
      </c>
    </row>
    <row r="50721" spans="1:3" x14ac:dyDescent="0.25">
      <c r="A50721" t="s">
        <v>97211</v>
      </c>
      <c r="B50721" s="4" t="s">
        <v>97212</v>
      </c>
      <c r="C50721" t="s">
        <v>106783</v>
      </c>
    </row>
    <row r="50722" spans="1:3" x14ac:dyDescent="0.25">
      <c r="A50722" t="s">
        <v>97213</v>
      </c>
      <c r="B50722" s="4" t="s">
        <v>97214</v>
      </c>
      <c r="C50722" t="s">
        <v>106782</v>
      </c>
    </row>
    <row r="50723" spans="1:3" x14ac:dyDescent="0.25">
      <c r="A50723" t="s">
        <v>97215</v>
      </c>
      <c r="B50723" s="4" t="s">
        <v>97216</v>
      </c>
      <c r="C50723" t="s">
        <v>106782</v>
      </c>
    </row>
    <row r="50724" spans="1:3" x14ac:dyDescent="0.25">
      <c r="A50724" t="s">
        <v>97217</v>
      </c>
      <c r="B50724" s="4" t="s">
        <v>97218</v>
      </c>
      <c r="C50724" t="s">
        <v>106782</v>
      </c>
    </row>
    <row r="50725" spans="1:3" x14ac:dyDescent="0.25">
      <c r="A50725" t="s">
        <v>97219</v>
      </c>
      <c r="B50725" s="4" t="s">
        <v>97220</v>
      </c>
      <c r="C50725" t="s">
        <v>106786</v>
      </c>
    </row>
    <row r="50726" spans="1:3" x14ac:dyDescent="0.25">
      <c r="A50726" t="s">
        <v>97221</v>
      </c>
      <c r="B50726" s="4" t="s">
        <v>97222</v>
      </c>
      <c r="C50726" t="s">
        <v>106780</v>
      </c>
    </row>
    <row r="50727" spans="1:3" x14ac:dyDescent="0.25">
      <c r="A50727" t="s">
        <v>97223</v>
      </c>
      <c r="B50727" s="4" t="s">
        <v>97224</v>
      </c>
      <c r="C50727" t="s">
        <v>106782</v>
      </c>
    </row>
    <row r="50728" spans="1:3" x14ac:dyDescent="0.25">
      <c r="A50728" t="s">
        <v>97225</v>
      </c>
      <c r="B50728" s="4" t="s">
        <v>97226</v>
      </c>
      <c r="C50728" t="s">
        <v>106780</v>
      </c>
    </row>
    <row r="50729" spans="1:3" x14ac:dyDescent="0.25">
      <c r="A50729" t="s">
        <v>97227</v>
      </c>
      <c r="B50729" s="4" t="s">
        <v>97228</v>
      </c>
      <c r="C50729" t="s">
        <v>106782</v>
      </c>
    </row>
    <row r="50730" spans="1:3" x14ac:dyDescent="0.25">
      <c r="A50730" t="s">
        <v>97229</v>
      </c>
      <c r="B50730" s="4" t="s">
        <v>97230</v>
      </c>
      <c r="C50730" t="s">
        <v>106783</v>
      </c>
    </row>
    <row r="50731" spans="1:3" x14ac:dyDescent="0.25">
      <c r="A50731" t="s">
        <v>97231</v>
      </c>
      <c r="B50731" s="4" t="s">
        <v>97232</v>
      </c>
      <c r="C50731" t="s">
        <v>106783</v>
      </c>
    </row>
    <row r="50732" spans="1:3" x14ac:dyDescent="0.25">
      <c r="A50732" t="s">
        <v>97233</v>
      </c>
      <c r="B50732" s="4" t="s">
        <v>97234</v>
      </c>
      <c r="C50732" t="s">
        <v>106780</v>
      </c>
    </row>
    <row r="50733" spans="1:3" x14ac:dyDescent="0.25">
      <c r="A50733" t="s">
        <v>97235</v>
      </c>
      <c r="B50733" s="4" t="s">
        <v>97236</v>
      </c>
      <c r="C50733" t="s">
        <v>106782</v>
      </c>
    </row>
    <row r="50734" spans="1:3" x14ac:dyDescent="0.25">
      <c r="A50734" t="s">
        <v>97237</v>
      </c>
      <c r="B50734" s="4" t="s">
        <v>97238</v>
      </c>
      <c r="C50734" t="s">
        <v>106783</v>
      </c>
    </row>
    <row r="50735" spans="1:3" x14ac:dyDescent="0.25">
      <c r="A50735" t="s">
        <v>97239</v>
      </c>
      <c r="B50735" s="4" t="s">
        <v>97240</v>
      </c>
      <c r="C50735" t="s">
        <v>106780</v>
      </c>
    </row>
    <row r="50736" spans="1:3" x14ac:dyDescent="0.25">
      <c r="A50736" t="s">
        <v>97241</v>
      </c>
      <c r="B50736" s="4" t="s">
        <v>97242</v>
      </c>
      <c r="C50736" t="s">
        <v>106783</v>
      </c>
    </row>
    <row r="50737" spans="1:3" x14ac:dyDescent="0.25">
      <c r="A50737" t="s">
        <v>97243</v>
      </c>
      <c r="B50737" s="4" t="s">
        <v>97244</v>
      </c>
      <c r="C50737" t="s">
        <v>106782</v>
      </c>
    </row>
    <row r="50738" spans="1:3" x14ac:dyDescent="0.25">
      <c r="A50738" t="s">
        <v>97245</v>
      </c>
      <c r="B50738" s="4" t="s">
        <v>97246</v>
      </c>
      <c r="C50738" t="s">
        <v>106780</v>
      </c>
    </row>
    <row r="50739" spans="1:3" x14ac:dyDescent="0.25">
      <c r="A50739" t="s">
        <v>97247</v>
      </c>
      <c r="B50739" s="4" t="s">
        <v>97248</v>
      </c>
      <c r="C50739" t="s">
        <v>106781</v>
      </c>
    </row>
    <row r="50740" spans="1:3" x14ac:dyDescent="0.25">
      <c r="A50740" t="s">
        <v>97249</v>
      </c>
      <c r="B50740" s="4" t="s">
        <v>97250</v>
      </c>
      <c r="C50740" t="s">
        <v>106781</v>
      </c>
    </row>
    <row r="50741" spans="1:3" x14ac:dyDescent="0.25">
      <c r="A50741" t="s">
        <v>97251</v>
      </c>
      <c r="B50741" s="4" t="s">
        <v>97252</v>
      </c>
      <c r="C50741" t="s">
        <v>106783</v>
      </c>
    </row>
    <row r="50742" spans="1:3" x14ac:dyDescent="0.25">
      <c r="A50742" t="s">
        <v>97253</v>
      </c>
      <c r="B50742" s="4" t="s">
        <v>97254</v>
      </c>
      <c r="C50742" t="s">
        <v>106805</v>
      </c>
    </row>
    <row r="50743" spans="1:3" x14ac:dyDescent="0.25">
      <c r="A50743" t="s">
        <v>97255</v>
      </c>
      <c r="B50743" s="4" t="s">
        <v>97256</v>
      </c>
      <c r="C50743" t="s">
        <v>106781</v>
      </c>
    </row>
    <row r="50744" spans="1:3" x14ac:dyDescent="0.25">
      <c r="A50744" t="s">
        <v>97257</v>
      </c>
      <c r="B50744" s="4" t="s">
        <v>97258</v>
      </c>
      <c r="C50744" t="s">
        <v>106782</v>
      </c>
    </row>
    <row r="50745" spans="1:3" x14ac:dyDescent="0.25">
      <c r="A50745" t="s">
        <v>97259</v>
      </c>
      <c r="B50745" s="4" t="s">
        <v>97260</v>
      </c>
      <c r="C50745" t="s">
        <v>106782</v>
      </c>
    </row>
    <row r="50746" spans="1:3" x14ac:dyDescent="0.25">
      <c r="A50746" t="s">
        <v>97261</v>
      </c>
      <c r="B50746" s="4" t="s">
        <v>97262</v>
      </c>
      <c r="C50746" t="s">
        <v>106782</v>
      </c>
    </row>
    <row r="50747" spans="1:3" x14ac:dyDescent="0.25">
      <c r="A50747" t="s">
        <v>97263</v>
      </c>
      <c r="B50747" s="4" t="s">
        <v>97264</v>
      </c>
      <c r="C50747" t="s">
        <v>106783</v>
      </c>
    </row>
    <row r="50748" spans="1:3" x14ac:dyDescent="0.25">
      <c r="A50748" t="s">
        <v>97265</v>
      </c>
      <c r="B50748" s="4" t="s">
        <v>97266</v>
      </c>
      <c r="C50748" t="s">
        <v>106781</v>
      </c>
    </row>
    <row r="50749" spans="1:3" x14ac:dyDescent="0.25">
      <c r="A50749" t="s">
        <v>97267</v>
      </c>
      <c r="B50749" s="4" t="s">
        <v>97268</v>
      </c>
      <c r="C50749" t="s">
        <v>106786</v>
      </c>
    </row>
    <row r="50750" spans="1:3" x14ac:dyDescent="0.25">
      <c r="A50750" t="s">
        <v>97269</v>
      </c>
      <c r="B50750" s="4" t="s">
        <v>97270</v>
      </c>
      <c r="C50750" t="s">
        <v>106804</v>
      </c>
    </row>
    <row r="50751" spans="1:3" x14ac:dyDescent="0.25">
      <c r="A50751" t="s">
        <v>97271</v>
      </c>
      <c r="B50751" s="4" t="s">
        <v>97272</v>
      </c>
      <c r="C50751" t="s">
        <v>106780</v>
      </c>
    </row>
    <row r="50752" spans="1:3" x14ac:dyDescent="0.25">
      <c r="A50752" t="s">
        <v>97273</v>
      </c>
      <c r="B50752" s="4" t="s">
        <v>97274</v>
      </c>
      <c r="C50752" t="s">
        <v>106782</v>
      </c>
    </row>
    <row r="50753" spans="1:3" x14ac:dyDescent="0.25">
      <c r="A50753" t="s">
        <v>97275</v>
      </c>
      <c r="B50753" s="4" t="s">
        <v>97276</v>
      </c>
      <c r="C50753" t="s">
        <v>106780</v>
      </c>
    </row>
    <row r="50754" spans="1:3" x14ac:dyDescent="0.25">
      <c r="A50754" t="s">
        <v>97277</v>
      </c>
      <c r="B50754" s="4" t="s">
        <v>97278</v>
      </c>
      <c r="C50754" t="s">
        <v>106782</v>
      </c>
    </row>
    <row r="50755" spans="1:3" x14ac:dyDescent="0.25">
      <c r="A50755" t="s">
        <v>97279</v>
      </c>
      <c r="B50755" s="4" t="s">
        <v>97280</v>
      </c>
      <c r="C50755" t="s">
        <v>106780</v>
      </c>
    </row>
    <row r="50756" spans="1:3" x14ac:dyDescent="0.25">
      <c r="A50756" t="s">
        <v>97281</v>
      </c>
      <c r="B50756" s="4" t="s">
        <v>97282</v>
      </c>
      <c r="C50756" t="s">
        <v>106783</v>
      </c>
    </row>
    <row r="50757" spans="1:3" x14ac:dyDescent="0.25">
      <c r="A50757" t="s">
        <v>97283</v>
      </c>
      <c r="B50757" s="4" t="s">
        <v>97284</v>
      </c>
      <c r="C50757" t="s">
        <v>106783</v>
      </c>
    </row>
    <row r="50758" spans="1:3" x14ac:dyDescent="0.25">
      <c r="A50758" t="s">
        <v>97285</v>
      </c>
      <c r="B50758" s="4" t="s">
        <v>97286</v>
      </c>
      <c r="C50758" t="s">
        <v>106782</v>
      </c>
    </row>
    <row r="50759" spans="1:3" x14ac:dyDescent="0.25">
      <c r="A50759" t="s">
        <v>97287</v>
      </c>
      <c r="B50759" s="4" t="s">
        <v>97288</v>
      </c>
      <c r="C50759" t="s">
        <v>106780</v>
      </c>
    </row>
    <row r="50760" spans="1:3" x14ac:dyDescent="0.25">
      <c r="A50760" t="s">
        <v>97289</v>
      </c>
      <c r="B50760" s="4" t="s">
        <v>97290</v>
      </c>
      <c r="C50760" t="s">
        <v>106782</v>
      </c>
    </row>
    <row r="50761" spans="1:3" x14ac:dyDescent="0.25">
      <c r="A50761" t="s">
        <v>97291</v>
      </c>
      <c r="B50761" s="4" t="s">
        <v>97292</v>
      </c>
      <c r="C50761" t="s">
        <v>106780</v>
      </c>
    </row>
    <row r="50762" spans="1:3" x14ac:dyDescent="0.25">
      <c r="A50762" t="s">
        <v>97293</v>
      </c>
      <c r="B50762" s="4" t="s">
        <v>97294</v>
      </c>
      <c r="C50762" t="s">
        <v>106780</v>
      </c>
    </row>
    <row r="50763" spans="1:3" x14ac:dyDescent="0.25">
      <c r="A50763" t="s">
        <v>97295</v>
      </c>
      <c r="B50763" s="4" t="s">
        <v>97296</v>
      </c>
      <c r="C50763" t="s">
        <v>106783</v>
      </c>
    </row>
    <row r="50764" spans="1:3" x14ac:dyDescent="0.25">
      <c r="A50764" t="s">
        <v>19857</v>
      </c>
      <c r="B50764" s="4" t="s">
        <v>97297</v>
      </c>
      <c r="C50764" t="s">
        <v>106779</v>
      </c>
    </row>
    <row r="50765" spans="1:3" x14ac:dyDescent="0.25">
      <c r="A50765" t="s">
        <v>97298</v>
      </c>
      <c r="B50765" s="4" t="s">
        <v>97299</v>
      </c>
      <c r="C50765" t="s">
        <v>106780</v>
      </c>
    </row>
    <row r="50766" spans="1:3" x14ac:dyDescent="0.25">
      <c r="A50766" t="s">
        <v>97300</v>
      </c>
      <c r="B50766" s="4" t="s">
        <v>97301</v>
      </c>
      <c r="C50766" t="s">
        <v>106781</v>
      </c>
    </row>
    <row r="50767" spans="1:3" x14ac:dyDescent="0.25">
      <c r="A50767" t="s">
        <v>97302</v>
      </c>
      <c r="B50767" s="4" t="s">
        <v>97303</v>
      </c>
      <c r="C50767" t="s">
        <v>106782</v>
      </c>
    </row>
    <row r="50768" spans="1:3" x14ac:dyDescent="0.25">
      <c r="A50768" t="s">
        <v>97304</v>
      </c>
      <c r="B50768" s="4" t="s">
        <v>97305</v>
      </c>
      <c r="C50768" t="s">
        <v>106804</v>
      </c>
    </row>
    <row r="50769" spans="1:3" x14ac:dyDescent="0.25">
      <c r="A50769" t="s">
        <v>97306</v>
      </c>
      <c r="B50769" s="4" t="s">
        <v>97307</v>
      </c>
      <c r="C50769" t="s">
        <v>106783</v>
      </c>
    </row>
    <row r="50770" spans="1:3" x14ac:dyDescent="0.25">
      <c r="A50770" t="s">
        <v>19858</v>
      </c>
      <c r="B50770" s="4" t="s">
        <v>97308</v>
      </c>
      <c r="C50770" t="s">
        <v>106779</v>
      </c>
    </row>
    <row r="50771" spans="1:3" x14ac:dyDescent="0.25">
      <c r="A50771" t="s">
        <v>97309</v>
      </c>
      <c r="B50771" s="4" t="s">
        <v>97310</v>
      </c>
      <c r="C50771" t="s">
        <v>106782</v>
      </c>
    </row>
    <row r="50772" spans="1:3" x14ac:dyDescent="0.25">
      <c r="A50772" t="s">
        <v>97311</v>
      </c>
      <c r="B50772" s="4" t="s">
        <v>97312</v>
      </c>
      <c r="C50772" t="s">
        <v>106780</v>
      </c>
    </row>
    <row r="50773" spans="1:3" x14ac:dyDescent="0.25">
      <c r="A50773" t="s">
        <v>97313</v>
      </c>
      <c r="B50773" s="4" t="s">
        <v>97314</v>
      </c>
      <c r="C50773" t="s">
        <v>106804</v>
      </c>
    </row>
    <row r="50774" spans="1:3" x14ac:dyDescent="0.25">
      <c r="A50774" t="s">
        <v>97315</v>
      </c>
      <c r="B50774" s="4" t="s">
        <v>97316</v>
      </c>
      <c r="C50774" t="s">
        <v>106782</v>
      </c>
    </row>
    <row r="50775" spans="1:3" x14ac:dyDescent="0.25">
      <c r="A50775" t="s">
        <v>97317</v>
      </c>
      <c r="B50775" s="4" t="s">
        <v>97318</v>
      </c>
      <c r="C50775" t="s">
        <v>106782</v>
      </c>
    </row>
    <row r="50776" spans="1:3" x14ac:dyDescent="0.25">
      <c r="A50776" t="s">
        <v>97319</v>
      </c>
      <c r="B50776" s="4" t="s">
        <v>97320</v>
      </c>
      <c r="C50776" t="s">
        <v>106782</v>
      </c>
    </row>
    <row r="50777" spans="1:3" x14ac:dyDescent="0.25">
      <c r="A50777" t="s">
        <v>97321</v>
      </c>
      <c r="B50777" s="4" t="s">
        <v>97322</v>
      </c>
      <c r="C50777" t="s">
        <v>106783</v>
      </c>
    </row>
    <row r="50778" spans="1:3" x14ac:dyDescent="0.25">
      <c r="A50778" t="s">
        <v>19859</v>
      </c>
      <c r="B50778" s="4" t="s">
        <v>97323</v>
      </c>
      <c r="C50778" t="s">
        <v>106779</v>
      </c>
    </row>
    <row r="50779" spans="1:3" x14ac:dyDescent="0.25">
      <c r="A50779" t="s">
        <v>97324</v>
      </c>
      <c r="B50779" s="4" t="s">
        <v>97325</v>
      </c>
      <c r="C50779" t="s">
        <v>106780</v>
      </c>
    </row>
    <row r="50780" spans="1:3" x14ac:dyDescent="0.25">
      <c r="A50780" t="s">
        <v>97326</v>
      </c>
      <c r="B50780" s="4" t="s">
        <v>97327</v>
      </c>
      <c r="C50780" t="s">
        <v>106782</v>
      </c>
    </row>
    <row r="50781" spans="1:3" x14ac:dyDescent="0.25">
      <c r="A50781" t="s">
        <v>97328</v>
      </c>
      <c r="B50781" s="4" t="s">
        <v>97329</v>
      </c>
      <c r="C50781" t="s">
        <v>106782</v>
      </c>
    </row>
    <row r="50782" spans="1:3" x14ac:dyDescent="0.25">
      <c r="A50782" t="s">
        <v>97330</v>
      </c>
      <c r="B50782" s="4" t="s">
        <v>97331</v>
      </c>
      <c r="C50782" t="s">
        <v>106783</v>
      </c>
    </row>
    <row r="50783" spans="1:3" x14ac:dyDescent="0.25">
      <c r="A50783" t="s">
        <v>97332</v>
      </c>
      <c r="B50783" s="4" t="s">
        <v>97333</v>
      </c>
      <c r="C50783" t="s">
        <v>106783</v>
      </c>
    </row>
    <row r="50784" spans="1:3" x14ac:dyDescent="0.25">
      <c r="A50784" t="s">
        <v>97334</v>
      </c>
      <c r="B50784" s="4" t="s">
        <v>97335</v>
      </c>
      <c r="C50784" t="s">
        <v>106782</v>
      </c>
    </row>
    <row r="50785" spans="1:3" x14ac:dyDescent="0.25">
      <c r="A50785" t="s">
        <v>97336</v>
      </c>
      <c r="B50785" s="4" t="s">
        <v>97337</v>
      </c>
      <c r="C50785" t="s">
        <v>106781</v>
      </c>
    </row>
    <row r="50786" spans="1:3" x14ac:dyDescent="0.25">
      <c r="A50786" t="s">
        <v>97338</v>
      </c>
      <c r="B50786" s="4" t="s">
        <v>97339</v>
      </c>
      <c r="C50786" t="s">
        <v>106782</v>
      </c>
    </row>
    <row r="50787" spans="1:3" x14ac:dyDescent="0.25">
      <c r="A50787" t="s">
        <v>97340</v>
      </c>
      <c r="B50787" s="4" t="s">
        <v>97341</v>
      </c>
      <c r="C50787" t="s">
        <v>106780</v>
      </c>
    </row>
    <row r="50788" spans="1:3" x14ac:dyDescent="0.25">
      <c r="A50788" t="s">
        <v>97342</v>
      </c>
      <c r="B50788" s="4" t="s">
        <v>97343</v>
      </c>
      <c r="C50788" t="s">
        <v>106782</v>
      </c>
    </row>
    <row r="50789" spans="1:3" x14ac:dyDescent="0.25">
      <c r="A50789" t="s">
        <v>97344</v>
      </c>
      <c r="B50789" s="4" t="s">
        <v>97345</v>
      </c>
      <c r="C50789" t="s">
        <v>106782</v>
      </c>
    </row>
    <row r="50790" spans="1:3" x14ac:dyDescent="0.25">
      <c r="A50790" t="s">
        <v>97346</v>
      </c>
      <c r="B50790" s="4" t="s">
        <v>97347</v>
      </c>
      <c r="C50790" t="s">
        <v>106781</v>
      </c>
    </row>
    <row r="50791" spans="1:3" x14ac:dyDescent="0.25">
      <c r="A50791" t="s">
        <v>97348</v>
      </c>
      <c r="B50791" s="4" t="s">
        <v>97349</v>
      </c>
      <c r="C50791" t="s">
        <v>106805</v>
      </c>
    </row>
    <row r="50792" spans="1:3" x14ac:dyDescent="0.25">
      <c r="A50792" t="s">
        <v>97350</v>
      </c>
      <c r="B50792" s="4" t="s">
        <v>97351</v>
      </c>
      <c r="C50792" t="s">
        <v>106782</v>
      </c>
    </row>
    <row r="50793" spans="1:3" x14ac:dyDescent="0.25">
      <c r="A50793" t="s">
        <v>97352</v>
      </c>
      <c r="B50793" s="4" t="s">
        <v>97353</v>
      </c>
      <c r="C50793" t="s">
        <v>106782</v>
      </c>
    </row>
    <row r="50794" spans="1:3" x14ac:dyDescent="0.25">
      <c r="A50794" t="s">
        <v>97354</v>
      </c>
      <c r="B50794" s="4" t="s">
        <v>97355</v>
      </c>
      <c r="C50794" t="s">
        <v>106783</v>
      </c>
    </row>
    <row r="50795" spans="1:3" x14ac:dyDescent="0.25">
      <c r="A50795" t="s">
        <v>97356</v>
      </c>
      <c r="B50795" s="4" t="s">
        <v>97357</v>
      </c>
      <c r="C50795" t="s">
        <v>106780</v>
      </c>
    </row>
    <row r="50796" spans="1:3" x14ac:dyDescent="0.25">
      <c r="A50796" t="s">
        <v>97358</v>
      </c>
      <c r="B50796" s="4" t="s">
        <v>97359</v>
      </c>
      <c r="C50796" t="s">
        <v>106783</v>
      </c>
    </row>
    <row r="50797" spans="1:3" x14ac:dyDescent="0.25">
      <c r="A50797" t="s">
        <v>97360</v>
      </c>
      <c r="B50797" s="4" t="s">
        <v>97361</v>
      </c>
      <c r="C50797" t="s">
        <v>106782</v>
      </c>
    </row>
    <row r="50798" spans="1:3" x14ac:dyDescent="0.25">
      <c r="A50798" t="s">
        <v>97362</v>
      </c>
      <c r="B50798" s="4" t="s">
        <v>97363</v>
      </c>
      <c r="C50798" t="s">
        <v>106782</v>
      </c>
    </row>
    <row r="50799" spans="1:3" x14ac:dyDescent="0.25">
      <c r="A50799" t="s">
        <v>97364</v>
      </c>
      <c r="B50799" s="4" t="s">
        <v>97365</v>
      </c>
      <c r="C50799" t="s">
        <v>106783</v>
      </c>
    </row>
    <row r="50800" spans="1:3" x14ac:dyDescent="0.25">
      <c r="A50800" t="s">
        <v>97366</v>
      </c>
      <c r="B50800" s="4" t="s">
        <v>97367</v>
      </c>
      <c r="C50800" t="s">
        <v>106780</v>
      </c>
    </row>
    <row r="50801" spans="1:3" x14ac:dyDescent="0.25">
      <c r="A50801" t="s">
        <v>97368</v>
      </c>
      <c r="B50801" s="4" t="s">
        <v>97369</v>
      </c>
      <c r="C50801" t="s">
        <v>106783</v>
      </c>
    </row>
    <row r="50802" spans="1:3" x14ac:dyDescent="0.25">
      <c r="A50802" t="s">
        <v>97370</v>
      </c>
      <c r="B50802" s="4" t="s">
        <v>97371</v>
      </c>
      <c r="C50802" t="s">
        <v>106782</v>
      </c>
    </row>
    <row r="50803" spans="1:3" x14ac:dyDescent="0.25">
      <c r="A50803" t="s">
        <v>97372</v>
      </c>
      <c r="B50803" s="4" t="s">
        <v>97373</v>
      </c>
      <c r="C50803" t="s">
        <v>106783</v>
      </c>
    </row>
    <row r="50804" spans="1:3" x14ac:dyDescent="0.25">
      <c r="A50804" t="s">
        <v>97374</v>
      </c>
      <c r="B50804" s="4" t="s">
        <v>97375</v>
      </c>
      <c r="C50804" t="s">
        <v>106782</v>
      </c>
    </row>
    <row r="50805" spans="1:3" x14ac:dyDescent="0.25">
      <c r="A50805" t="s">
        <v>97376</v>
      </c>
      <c r="B50805" s="4" t="s">
        <v>97377</v>
      </c>
      <c r="C50805" t="s">
        <v>106783</v>
      </c>
    </row>
    <row r="50806" spans="1:3" x14ac:dyDescent="0.25">
      <c r="A50806" t="s">
        <v>97378</v>
      </c>
      <c r="B50806" s="4" t="s">
        <v>46962</v>
      </c>
      <c r="C50806" t="s">
        <v>106780</v>
      </c>
    </row>
    <row r="50807" spans="1:3" x14ac:dyDescent="0.25">
      <c r="A50807" t="s">
        <v>97379</v>
      </c>
      <c r="B50807" s="4" t="s">
        <v>97380</v>
      </c>
      <c r="C50807" t="s">
        <v>106783</v>
      </c>
    </row>
    <row r="50808" spans="1:3" x14ac:dyDescent="0.25">
      <c r="A50808" t="s">
        <v>97381</v>
      </c>
      <c r="B50808" s="4" t="s">
        <v>97382</v>
      </c>
      <c r="C50808" t="s">
        <v>106780</v>
      </c>
    </row>
    <row r="50809" spans="1:3" x14ac:dyDescent="0.25">
      <c r="A50809" t="s">
        <v>97383</v>
      </c>
      <c r="B50809" s="4" t="s">
        <v>97384</v>
      </c>
      <c r="C50809" t="s">
        <v>106782</v>
      </c>
    </row>
    <row r="50810" spans="1:3" x14ac:dyDescent="0.25">
      <c r="A50810" t="s">
        <v>97385</v>
      </c>
      <c r="B50810" s="4" t="s">
        <v>97386</v>
      </c>
      <c r="C50810" t="s">
        <v>106786</v>
      </c>
    </row>
    <row r="50811" spans="1:3" x14ac:dyDescent="0.25">
      <c r="A50811" t="s">
        <v>97387</v>
      </c>
      <c r="B50811" s="4" t="s">
        <v>97388</v>
      </c>
      <c r="C50811" t="s">
        <v>106782</v>
      </c>
    </row>
    <row r="50812" spans="1:3" x14ac:dyDescent="0.25">
      <c r="A50812" t="s">
        <v>97389</v>
      </c>
      <c r="B50812" s="4" t="s">
        <v>97390</v>
      </c>
      <c r="C50812" t="s">
        <v>106783</v>
      </c>
    </row>
    <row r="50813" spans="1:3" x14ac:dyDescent="0.25">
      <c r="A50813" t="s">
        <v>97391</v>
      </c>
      <c r="B50813" s="4" t="s">
        <v>97392</v>
      </c>
      <c r="C50813" t="s">
        <v>106780</v>
      </c>
    </row>
    <row r="50814" spans="1:3" x14ac:dyDescent="0.25">
      <c r="A50814" t="s">
        <v>97393</v>
      </c>
      <c r="B50814" s="4" t="s">
        <v>97394</v>
      </c>
      <c r="C50814" t="s">
        <v>106782</v>
      </c>
    </row>
    <row r="50815" spans="1:3" x14ac:dyDescent="0.25">
      <c r="A50815" t="s">
        <v>97395</v>
      </c>
      <c r="B50815" s="4" t="s">
        <v>97396</v>
      </c>
      <c r="C50815" t="s">
        <v>106783</v>
      </c>
    </row>
    <row r="50816" spans="1:3" x14ac:dyDescent="0.25">
      <c r="A50816" t="s">
        <v>97397</v>
      </c>
      <c r="B50816" s="4" t="s">
        <v>97398</v>
      </c>
      <c r="C50816" t="s">
        <v>106783</v>
      </c>
    </row>
    <row r="50817" spans="1:3" x14ac:dyDescent="0.25">
      <c r="A50817" t="s">
        <v>97399</v>
      </c>
      <c r="B50817" s="4" t="s">
        <v>97400</v>
      </c>
      <c r="C50817" t="s">
        <v>106783</v>
      </c>
    </row>
    <row r="50818" spans="1:3" x14ac:dyDescent="0.25">
      <c r="A50818" t="s">
        <v>97401</v>
      </c>
      <c r="B50818" s="4" t="s">
        <v>97402</v>
      </c>
      <c r="C50818" t="s">
        <v>106782</v>
      </c>
    </row>
    <row r="50819" spans="1:3" x14ac:dyDescent="0.25">
      <c r="A50819" t="s">
        <v>97403</v>
      </c>
      <c r="B50819" s="4" t="s">
        <v>97404</v>
      </c>
      <c r="C50819" t="s">
        <v>106780</v>
      </c>
    </row>
    <row r="50820" spans="1:3" x14ac:dyDescent="0.25">
      <c r="A50820" t="s">
        <v>97405</v>
      </c>
      <c r="B50820" s="4" t="s">
        <v>97406</v>
      </c>
      <c r="C50820" t="s">
        <v>106782</v>
      </c>
    </row>
    <row r="50821" spans="1:3" x14ac:dyDescent="0.25">
      <c r="A50821" t="s">
        <v>97407</v>
      </c>
      <c r="B50821" s="4" t="s">
        <v>97408</v>
      </c>
      <c r="C50821" t="s">
        <v>106786</v>
      </c>
    </row>
    <row r="50822" spans="1:3" x14ac:dyDescent="0.25">
      <c r="A50822" t="s">
        <v>97409</v>
      </c>
      <c r="B50822" s="4" t="s">
        <v>97410</v>
      </c>
      <c r="C50822" t="s">
        <v>106786</v>
      </c>
    </row>
    <row r="50823" spans="1:3" x14ac:dyDescent="0.25">
      <c r="A50823" t="s">
        <v>97411</v>
      </c>
      <c r="B50823" s="4" t="s">
        <v>97412</v>
      </c>
      <c r="C50823" t="s">
        <v>106780</v>
      </c>
    </row>
    <row r="50824" spans="1:3" x14ac:dyDescent="0.25">
      <c r="A50824" t="s">
        <v>97413</v>
      </c>
      <c r="B50824" s="4" t="s">
        <v>97414</v>
      </c>
      <c r="C50824" t="s">
        <v>106786</v>
      </c>
    </row>
    <row r="50825" spans="1:3" x14ac:dyDescent="0.25">
      <c r="A50825" t="s">
        <v>97415</v>
      </c>
      <c r="B50825" s="4" t="s">
        <v>97416</v>
      </c>
      <c r="C50825" t="s">
        <v>106782</v>
      </c>
    </row>
    <row r="50826" spans="1:3" x14ac:dyDescent="0.25">
      <c r="A50826" t="s">
        <v>97417</v>
      </c>
      <c r="B50826" s="4" t="s">
        <v>97418</v>
      </c>
      <c r="C50826" t="s">
        <v>106782</v>
      </c>
    </row>
    <row r="50827" spans="1:3" x14ac:dyDescent="0.25">
      <c r="A50827" t="s">
        <v>97419</v>
      </c>
      <c r="B50827" s="4" t="s">
        <v>97420</v>
      </c>
      <c r="C50827" t="s">
        <v>106783</v>
      </c>
    </row>
    <row r="50828" spans="1:3" x14ac:dyDescent="0.25">
      <c r="A50828" t="s">
        <v>97421</v>
      </c>
      <c r="B50828" s="4" t="s">
        <v>91795</v>
      </c>
      <c r="C50828" t="s">
        <v>106782</v>
      </c>
    </row>
    <row r="50829" spans="1:3" x14ac:dyDescent="0.25">
      <c r="A50829" t="s">
        <v>97422</v>
      </c>
      <c r="B50829" s="4" t="s">
        <v>97423</v>
      </c>
      <c r="C50829" t="s">
        <v>106780</v>
      </c>
    </row>
    <row r="50830" spans="1:3" x14ac:dyDescent="0.25">
      <c r="A50830" t="s">
        <v>97424</v>
      </c>
      <c r="B50830" s="4" t="s">
        <v>97425</v>
      </c>
      <c r="C50830" t="s">
        <v>106782</v>
      </c>
    </row>
    <row r="50831" spans="1:3" x14ac:dyDescent="0.25">
      <c r="A50831" t="s">
        <v>97426</v>
      </c>
      <c r="B50831" s="4" t="s">
        <v>97427</v>
      </c>
      <c r="C50831" t="s">
        <v>106782</v>
      </c>
    </row>
    <row r="50832" spans="1:3" x14ac:dyDescent="0.25">
      <c r="A50832" t="s">
        <v>97428</v>
      </c>
      <c r="B50832" s="4" t="s">
        <v>97429</v>
      </c>
      <c r="C50832" t="s">
        <v>106782</v>
      </c>
    </row>
    <row r="50833" spans="1:3" x14ac:dyDescent="0.25">
      <c r="A50833" t="s">
        <v>97430</v>
      </c>
      <c r="B50833" s="4" t="s">
        <v>97431</v>
      </c>
      <c r="C50833" t="s">
        <v>106783</v>
      </c>
    </row>
    <row r="50834" spans="1:3" x14ac:dyDescent="0.25">
      <c r="A50834" t="s">
        <v>97432</v>
      </c>
      <c r="B50834" s="4" t="s">
        <v>97433</v>
      </c>
      <c r="C50834" t="s">
        <v>106783</v>
      </c>
    </row>
    <row r="50835" spans="1:3" x14ac:dyDescent="0.25">
      <c r="A50835" t="s">
        <v>97434</v>
      </c>
      <c r="B50835" s="4" t="s">
        <v>97435</v>
      </c>
      <c r="C50835" t="s">
        <v>106783</v>
      </c>
    </row>
    <row r="50836" spans="1:3" x14ac:dyDescent="0.25">
      <c r="A50836" t="s">
        <v>97436</v>
      </c>
      <c r="B50836" s="4" t="s">
        <v>97437</v>
      </c>
      <c r="C50836" t="s">
        <v>106783</v>
      </c>
    </row>
    <row r="50837" spans="1:3" x14ac:dyDescent="0.25">
      <c r="A50837" t="s">
        <v>97438</v>
      </c>
      <c r="B50837" s="4" t="s">
        <v>97439</v>
      </c>
      <c r="C50837" t="s">
        <v>106782</v>
      </c>
    </row>
    <row r="50838" spans="1:3" x14ac:dyDescent="0.25">
      <c r="A50838" t="s">
        <v>97440</v>
      </c>
      <c r="B50838" s="4" t="s">
        <v>97441</v>
      </c>
      <c r="C50838" t="s">
        <v>106782</v>
      </c>
    </row>
    <row r="50839" spans="1:3" x14ac:dyDescent="0.25">
      <c r="A50839" t="s">
        <v>97442</v>
      </c>
      <c r="B50839" s="4" t="s">
        <v>97443</v>
      </c>
      <c r="C50839" t="s">
        <v>106783</v>
      </c>
    </row>
    <row r="50840" spans="1:3" x14ac:dyDescent="0.25">
      <c r="A50840" t="s">
        <v>97444</v>
      </c>
      <c r="B50840" s="4" t="s">
        <v>97445</v>
      </c>
      <c r="C50840" t="s">
        <v>106780</v>
      </c>
    </row>
    <row r="50841" spans="1:3" x14ac:dyDescent="0.25">
      <c r="A50841" t="s">
        <v>97446</v>
      </c>
      <c r="B50841" s="4" t="s">
        <v>97447</v>
      </c>
      <c r="C50841" t="s">
        <v>106783</v>
      </c>
    </row>
    <row r="50842" spans="1:3" x14ac:dyDescent="0.25">
      <c r="A50842" t="s">
        <v>97448</v>
      </c>
      <c r="B50842" s="4" t="s">
        <v>97449</v>
      </c>
      <c r="C50842" t="s">
        <v>106783</v>
      </c>
    </row>
    <row r="50843" spans="1:3" x14ac:dyDescent="0.25">
      <c r="A50843" t="s">
        <v>97450</v>
      </c>
      <c r="B50843" s="4" t="s">
        <v>97451</v>
      </c>
      <c r="C50843" t="s">
        <v>106782</v>
      </c>
    </row>
    <row r="50844" spans="1:3" x14ac:dyDescent="0.25">
      <c r="A50844" t="s">
        <v>97452</v>
      </c>
      <c r="B50844" s="4" t="s">
        <v>97453</v>
      </c>
      <c r="C50844" t="s">
        <v>106780</v>
      </c>
    </row>
    <row r="50845" spans="1:3" x14ac:dyDescent="0.25">
      <c r="A50845" t="s">
        <v>97454</v>
      </c>
      <c r="B50845" s="4" t="s">
        <v>97455</v>
      </c>
      <c r="C50845" t="s">
        <v>106804</v>
      </c>
    </row>
    <row r="50846" spans="1:3" x14ac:dyDescent="0.25">
      <c r="A50846" t="s">
        <v>97456</v>
      </c>
      <c r="B50846" s="4" t="s">
        <v>97457</v>
      </c>
      <c r="C50846" t="s">
        <v>106781</v>
      </c>
    </row>
    <row r="50847" spans="1:3" x14ac:dyDescent="0.25">
      <c r="A50847" t="s">
        <v>97458</v>
      </c>
      <c r="B50847" s="4" t="s">
        <v>97459</v>
      </c>
      <c r="C50847" t="s">
        <v>106780</v>
      </c>
    </row>
    <row r="50848" spans="1:3" x14ac:dyDescent="0.25">
      <c r="A50848" t="s">
        <v>97460</v>
      </c>
      <c r="B50848" s="4" t="s">
        <v>97461</v>
      </c>
      <c r="C50848" t="s">
        <v>106782</v>
      </c>
    </row>
    <row r="50849" spans="1:3" x14ac:dyDescent="0.25">
      <c r="A50849" t="s">
        <v>97462</v>
      </c>
      <c r="B50849" s="4" t="s">
        <v>97463</v>
      </c>
      <c r="C50849" t="s">
        <v>106782</v>
      </c>
    </row>
    <row r="50850" spans="1:3" x14ac:dyDescent="0.25">
      <c r="A50850" t="s">
        <v>97464</v>
      </c>
      <c r="B50850" s="4" t="s">
        <v>97465</v>
      </c>
      <c r="C50850" t="s">
        <v>106783</v>
      </c>
    </row>
    <row r="50851" spans="1:3" x14ac:dyDescent="0.25">
      <c r="A50851" t="s">
        <v>97466</v>
      </c>
      <c r="B50851" s="4" t="s">
        <v>97467</v>
      </c>
      <c r="C50851" t="s">
        <v>106782</v>
      </c>
    </row>
    <row r="50852" spans="1:3" x14ac:dyDescent="0.25">
      <c r="A50852" t="s">
        <v>97468</v>
      </c>
      <c r="B50852" s="4" t="s">
        <v>97469</v>
      </c>
      <c r="C50852" t="s">
        <v>106780</v>
      </c>
    </row>
    <row r="50853" spans="1:3" x14ac:dyDescent="0.25">
      <c r="A50853" t="s">
        <v>97470</v>
      </c>
      <c r="B50853" s="4" t="s">
        <v>97471</v>
      </c>
      <c r="C50853" t="s">
        <v>106782</v>
      </c>
    </row>
    <row r="50854" spans="1:3" x14ac:dyDescent="0.25">
      <c r="A50854" t="s">
        <v>97472</v>
      </c>
      <c r="B50854" s="4" t="s">
        <v>97473</v>
      </c>
      <c r="C50854" t="s">
        <v>106783</v>
      </c>
    </row>
    <row r="50855" spans="1:3" x14ac:dyDescent="0.25">
      <c r="A50855" t="s">
        <v>97474</v>
      </c>
      <c r="B50855" s="4" t="s">
        <v>97475</v>
      </c>
      <c r="C50855" t="s">
        <v>106782</v>
      </c>
    </row>
    <row r="50856" spans="1:3" x14ac:dyDescent="0.25">
      <c r="A50856" t="s">
        <v>97476</v>
      </c>
      <c r="B50856" s="4" t="s">
        <v>97477</v>
      </c>
      <c r="C50856" t="s">
        <v>106781</v>
      </c>
    </row>
    <row r="50857" spans="1:3" x14ac:dyDescent="0.25">
      <c r="A50857" t="s">
        <v>97478</v>
      </c>
      <c r="B50857" s="4" t="s">
        <v>97479</v>
      </c>
      <c r="C50857" t="s">
        <v>106780</v>
      </c>
    </row>
    <row r="50858" spans="1:3" x14ac:dyDescent="0.25">
      <c r="A50858" t="s">
        <v>97480</v>
      </c>
      <c r="B50858" s="4" t="s">
        <v>97481</v>
      </c>
      <c r="C50858" t="s">
        <v>106782</v>
      </c>
    </row>
    <row r="50859" spans="1:3" x14ac:dyDescent="0.25">
      <c r="A50859" t="s">
        <v>97482</v>
      </c>
      <c r="B50859" s="4" t="s">
        <v>97483</v>
      </c>
      <c r="C50859" t="s">
        <v>106782</v>
      </c>
    </row>
    <row r="50860" spans="1:3" x14ac:dyDescent="0.25">
      <c r="A50860" t="s">
        <v>97484</v>
      </c>
      <c r="B50860" s="4" t="s">
        <v>97485</v>
      </c>
      <c r="C50860" t="s">
        <v>106783</v>
      </c>
    </row>
    <row r="50861" spans="1:3" x14ac:dyDescent="0.25">
      <c r="A50861" t="s">
        <v>97486</v>
      </c>
      <c r="B50861" s="4" t="s">
        <v>97487</v>
      </c>
      <c r="C50861" t="s">
        <v>106786</v>
      </c>
    </row>
    <row r="50862" spans="1:3" x14ac:dyDescent="0.25">
      <c r="A50862" t="s">
        <v>97488</v>
      </c>
      <c r="B50862" s="4" t="s">
        <v>97489</v>
      </c>
      <c r="C50862" t="s">
        <v>106780</v>
      </c>
    </row>
    <row r="50863" spans="1:3" x14ac:dyDescent="0.25">
      <c r="A50863" t="s">
        <v>97490</v>
      </c>
      <c r="B50863" s="4" t="s">
        <v>97491</v>
      </c>
      <c r="C50863" t="s">
        <v>106783</v>
      </c>
    </row>
    <row r="50864" spans="1:3" x14ac:dyDescent="0.25">
      <c r="A50864" t="s">
        <v>97492</v>
      </c>
      <c r="B50864" s="4" t="s">
        <v>97493</v>
      </c>
      <c r="C50864" t="s">
        <v>106783</v>
      </c>
    </row>
    <row r="50865" spans="1:3" x14ac:dyDescent="0.25">
      <c r="A50865" t="s">
        <v>97494</v>
      </c>
      <c r="B50865" s="4" t="s">
        <v>97495</v>
      </c>
      <c r="C50865" t="s">
        <v>106780</v>
      </c>
    </row>
    <row r="50866" spans="1:3" x14ac:dyDescent="0.25">
      <c r="A50866" t="s">
        <v>97496</v>
      </c>
      <c r="B50866" s="4" t="s">
        <v>97497</v>
      </c>
      <c r="C50866" t="s">
        <v>106782</v>
      </c>
    </row>
    <row r="50867" spans="1:3" x14ac:dyDescent="0.25">
      <c r="A50867" t="s">
        <v>97498</v>
      </c>
      <c r="B50867" s="4" t="s">
        <v>97499</v>
      </c>
      <c r="C50867" t="s">
        <v>106780</v>
      </c>
    </row>
    <row r="50868" spans="1:3" x14ac:dyDescent="0.25">
      <c r="A50868" t="s">
        <v>97500</v>
      </c>
      <c r="B50868" s="4" t="s">
        <v>97501</v>
      </c>
      <c r="C50868" t="s">
        <v>106782</v>
      </c>
    </row>
    <row r="50869" spans="1:3" x14ac:dyDescent="0.25">
      <c r="A50869" t="s">
        <v>97502</v>
      </c>
      <c r="B50869" s="4" t="s">
        <v>97503</v>
      </c>
      <c r="C50869" t="s">
        <v>106782</v>
      </c>
    </row>
    <row r="50870" spans="1:3" x14ac:dyDescent="0.25">
      <c r="A50870" t="s">
        <v>97504</v>
      </c>
      <c r="B50870" s="4" t="s">
        <v>97505</v>
      </c>
      <c r="C50870" t="s">
        <v>106783</v>
      </c>
    </row>
    <row r="50871" spans="1:3" x14ac:dyDescent="0.25">
      <c r="A50871" t="s">
        <v>97506</v>
      </c>
      <c r="B50871" s="4" t="s">
        <v>97507</v>
      </c>
      <c r="C50871" t="s">
        <v>106783</v>
      </c>
    </row>
    <row r="50872" spans="1:3" x14ac:dyDescent="0.25">
      <c r="A50872" t="s">
        <v>97508</v>
      </c>
      <c r="B50872" s="4" t="s">
        <v>97509</v>
      </c>
      <c r="C50872" t="s">
        <v>106783</v>
      </c>
    </row>
    <row r="50873" spans="1:3" x14ac:dyDescent="0.25">
      <c r="A50873" t="s">
        <v>97510</v>
      </c>
      <c r="B50873" s="4" t="s">
        <v>97511</v>
      </c>
      <c r="C50873" t="s">
        <v>106780</v>
      </c>
    </row>
    <row r="50874" spans="1:3" x14ac:dyDescent="0.25">
      <c r="A50874" t="s">
        <v>97512</v>
      </c>
      <c r="B50874" s="4" t="s">
        <v>97513</v>
      </c>
      <c r="C50874" t="s">
        <v>106782</v>
      </c>
    </row>
    <row r="50875" spans="1:3" x14ac:dyDescent="0.25">
      <c r="A50875" t="s">
        <v>97514</v>
      </c>
      <c r="B50875" s="4" t="s">
        <v>97515</v>
      </c>
      <c r="C50875" t="s">
        <v>106780</v>
      </c>
    </row>
    <row r="50876" spans="1:3" x14ac:dyDescent="0.25">
      <c r="A50876" t="s">
        <v>97516</v>
      </c>
      <c r="B50876" s="4" t="s">
        <v>97517</v>
      </c>
      <c r="C50876" t="s">
        <v>106781</v>
      </c>
    </row>
    <row r="50877" spans="1:3" x14ac:dyDescent="0.25">
      <c r="A50877" t="s">
        <v>97518</v>
      </c>
      <c r="B50877" s="4" t="s">
        <v>97519</v>
      </c>
      <c r="C50877" t="s">
        <v>106782</v>
      </c>
    </row>
    <row r="50878" spans="1:3" x14ac:dyDescent="0.25">
      <c r="A50878" t="s">
        <v>97520</v>
      </c>
      <c r="B50878" s="4" t="s">
        <v>97521</v>
      </c>
      <c r="C50878" t="s">
        <v>106786</v>
      </c>
    </row>
    <row r="50879" spans="1:3" x14ac:dyDescent="0.25">
      <c r="A50879" t="s">
        <v>97522</v>
      </c>
      <c r="B50879" s="4" t="s">
        <v>97523</v>
      </c>
      <c r="C50879" t="s">
        <v>106782</v>
      </c>
    </row>
    <row r="50880" spans="1:3" x14ac:dyDescent="0.25">
      <c r="A50880" t="s">
        <v>97524</v>
      </c>
      <c r="B50880" s="4" t="s">
        <v>97525</v>
      </c>
      <c r="C50880" t="s">
        <v>106782</v>
      </c>
    </row>
    <row r="50881" spans="1:3" x14ac:dyDescent="0.25">
      <c r="A50881" t="s">
        <v>97526</v>
      </c>
      <c r="B50881" s="4" t="s">
        <v>97527</v>
      </c>
      <c r="C50881" t="s">
        <v>106780</v>
      </c>
    </row>
    <row r="50882" spans="1:3" x14ac:dyDescent="0.25">
      <c r="A50882" t="s">
        <v>97528</v>
      </c>
      <c r="B50882" s="4" t="s">
        <v>97529</v>
      </c>
      <c r="C50882" t="s">
        <v>106780</v>
      </c>
    </row>
    <row r="50883" spans="1:3" x14ac:dyDescent="0.25">
      <c r="A50883" t="s">
        <v>97530</v>
      </c>
      <c r="B50883" s="4" t="s">
        <v>97531</v>
      </c>
      <c r="C50883" t="s">
        <v>106782</v>
      </c>
    </row>
    <row r="50884" spans="1:3" x14ac:dyDescent="0.25">
      <c r="A50884" t="s">
        <v>97532</v>
      </c>
      <c r="B50884" s="4" t="s">
        <v>97533</v>
      </c>
      <c r="C50884" t="s">
        <v>106782</v>
      </c>
    </row>
    <row r="50885" spans="1:3" x14ac:dyDescent="0.25">
      <c r="A50885" t="s">
        <v>97534</v>
      </c>
      <c r="B50885" s="4" t="s">
        <v>97535</v>
      </c>
      <c r="C50885" t="s">
        <v>106780</v>
      </c>
    </row>
    <row r="50886" spans="1:3" x14ac:dyDescent="0.25">
      <c r="A50886" t="s">
        <v>97536</v>
      </c>
      <c r="B50886" s="4" t="s">
        <v>97537</v>
      </c>
      <c r="C50886" t="s">
        <v>106780</v>
      </c>
    </row>
    <row r="50887" spans="1:3" x14ac:dyDescent="0.25">
      <c r="A50887" t="s">
        <v>97538</v>
      </c>
      <c r="B50887" s="4" t="s">
        <v>97539</v>
      </c>
      <c r="C50887" t="s">
        <v>106783</v>
      </c>
    </row>
    <row r="50888" spans="1:3" x14ac:dyDescent="0.25">
      <c r="A50888" t="s">
        <v>97540</v>
      </c>
      <c r="B50888" s="4" t="s">
        <v>97541</v>
      </c>
      <c r="C50888" t="s">
        <v>106782</v>
      </c>
    </row>
    <row r="50889" spans="1:3" x14ac:dyDescent="0.25">
      <c r="A50889" t="s">
        <v>97542</v>
      </c>
      <c r="B50889" s="4" t="s">
        <v>97543</v>
      </c>
      <c r="C50889" t="s">
        <v>106782</v>
      </c>
    </row>
    <row r="50890" spans="1:3" x14ac:dyDescent="0.25">
      <c r="A50890" t="s">
        <v>97544</v>
      </c>
      <c r="B50890" s="4" t="s">
        <v>97545</v>
      </c>
      <c r="C50890" t="s">
        <v>106780</v>
      </c>
    </row>
    <row r="50891" spans="1:3" x14ac:dyDescent="0.25">
      <c r="A50891" t="s">
        <v>97546</v>
      </c>
      <c r="B50891" s="4" t="s">
        <v>97547</v>
      </c>
      <c r="C50891" t="s">
        <v>106804</v>
      </c>
    </row>
    <row r="50892" spans="1:3" x14ac:dyDescent="0.25">
      <c r="A50892" t="s">
        <v>97548</v>
      </c>
      <c r="B50892" s="4" t="s">
        <v>97549</v>
      </c>
      <c r="C50892" t="s">
        <v>106782</v>
      </c>
    </row>
    <row r="50893" spans="1:3" x14ac:dyDescent="0.25">
      <c r="A50893" t="s">
        <v>97550</v>
      </c>
      <c r="B50893" s="4" t="s">
        <v>97551</v>
      </c>
      <c r="C50893" t="s">
        <v>106780</v>
      </c>
    </row>
    <row r="50894" spans="1:3" x14ac:dyDescent="0.25">
      <c r="A50894" t="s">
        <v>97552</v>
      </c>
      <c r="B50894" s="4" t="s">
        <v>97553</v>
      </c>
      <c r="C50894" t="s">
        <v>106780</v>
      </c>
    </row>
    <row r="50895" spans="1:3" x14ac:dyDescent="0.25">
      <c r="A50895" t="s">
        <v>97554</v>
      </c>
      <c r="B50895" s="4" t="s">
        <v>97555</v>
      </c>
      <c r="C50895" t="s">
        <v>106780</v>
      </c>
    </row>
    <row r="50896" spans="1:3" x14ac:dyDescent="0.25">
      <c r="A50896" t="s">
        <v>97556</v>
      </c>
      <c r="B50896" s="4" t="s">
        <v>97557</v>
      </c>
      <c r="C50896" t="s">
        <v>106782</v>
      </c>
    </row>
    <row r="50897" spans="1:3" x14ac:dyDescent="0.25">
      <c r="A50897" t="s">
        <v>97558</v>
      </c>
      <c r="B50897" s="4" t="s">
        <v>97559</v>
      </c>
      <c r="C50897" t="s">
        <v>106783</v>
      </c>
    </row>
    <row r="50898" spans="1:3" x14ac:dyDescent="0.25">
      <c r="A50898" t="s">
        <v>97560</v>
      </c>
      <c r="B50898" s="4" t="s">
        <v>97561</v>
      </c>
      <c r="C50898" t="s">
        <v>106782</v>
      </c>
    </row>
    <row r="50899" spans="1:3" x14ac:dyDescent="0.25">
      <c r="A50899" t="s">
        <v>97562</v>
      </c>
      <c r="B50899" s="4" t="s">
        <v>97563</v>
      </c>
      <c r="C50899" t="s">
        <v>106782</v>
      </c>
    </row>
    <row r="50900" spans="1:3" x14ac:dyDescent="0.25">
      <c r="A50900" t="s">
        <v>97564</v>
      </c>
      <c r="B50900" s="4" t="s">
        <v>97565</v>
      </c>
      <c r="C50900" t="s">
        <v>106783</v>
      </c>
    </row>
    <row r="50901" spans="1:3" x14ac:dyDescent="0.25">
      <c r="A50901" t="s">
        <v>97566</v>
      </c>
      <c r="B50901" s="4" t="s">
        <v>97567</v>
      </c>
      <c r="C50901" t="s">
        <v>106780</v>
      </c>
    </row>
    <row r="50902" spans="1:3" x14ac:dyDescent="0.25">
      <c r="A50902" t="s">
        <v>97568</v>
      </c>
      <c r="B50902" s="4" t="s">
        <v>97569</v>
      </c>
      <c r="C50902" t="s">
        <v>106783</v>
      </c>
    </row>
    <row r="50903" spans="1:3" x14ac:dyDescent="0.25">
      <c r="A50903" t="s">
        <v>97570</v>
      </c>
      <c r="B50903" s="4" t="s">
        <v>97571</v>
      </c>
      <c r="C50903" t="s">
        <v>106782</v>
      </c>
    </row>
    <row r="50904" spans="1:3" x14ac:dyDescent="0.25">
      <c r="A50904" t="s">
        <v>97572</v>
      </c>
      <c r="B50904" s="4" t="s">
        <v>97573</v>
      </c>
      <c r="C50904" t="s">
        <v>106783</v>
      </c>
    </row>
    <row r="50905" spans="1:3" x14ac:dyDescent="0.25">
      <c r="A50905" t="s">
        <v>97574</v>
      </c>
      <c r="B50905" s="4" t="s">
        <v>97575</v>
      </c>
      <c r="C50905" t="s">
        <v>106782</v>
      </c>
    </row>
    <row r="50906" spans="1:3" x14ac:dyDescent="0.25">
      <c r="A50906" t="s">
        <v>97576</v>
      </c>
      <c r="B50906" s="4" t="s">
        <v>97577</v>
      </c>
      <c r="C50906" t="s">
        <v>106786</v>
      </c>
    </row>
    <row r="50907" spans="1:3" x14ac:dyDescent="0.25">
      <c r="A50907" t="s">
        <v>97578</v>
      </c>
      <c r="B50907" s="4" t="s">
        <v>97579</v>
      </c>
      <c r="C50907" t="s">
        <v>106780</v>
      </c>
    </row>
    <row r="50908" spans="1:3" x14ac:dyDescent="0.25">
      <c r="A50908" t="s">
        <v>97580</v>
      </c>
      <c r="B50908" s="4" t="s">
        <v>97581</v>
      </c>
      <c r="C50908" t="s">
        <v>106782</v>
      </c>
    </row>
    <row r="50909" spans="1:3" x14ac:dyDescent="0.25">
      <c r="A50909" t="s">
        <v>97582</v>
      </c>
      <c r="B50909" s="4" t="s">
        <v>97583</v>
      </c>
      <c r="C50909" t="s">
        <v>106783</v>
      </c>
    </row>
    <row r="50910" spans="1:3" x14ac:dyDescent="0.25">
      <c r="A50910" t="s">
        <v>97584</v>
      </c>
      <c r="B50910" s="4" t="s">
        <v>97585</v>
      </c>
      <c r="C50910" t="s">
        <v>106782</v>
      </c>
    </row>
    <row r="50911" spans="1:3" x14ac:dyDescent="0.25">
      <c r="A50911" t="s">
        <v>97586</v>
      </c>
      <c r="B50911" s="4" t="s">
        <v>97587</v>
      </c>
      <c r="C50911" t="s">
        <v>106782</v>
      </c>
    </row>
    <row r="50912" spans="1:3" x14ac:dyDescent="0.25">
      <c r="A50912" t="s">
        <v>97588</v>
      </c>
      <c r="B50912" s="4" t="s">
        <v>97589</v>
      </c>
      <c r="C50912" t="s">
        <v>106780</v>
      </c>
    </row>
    <row r="50913" spans="1:3" x14ac:dyDescent="0.25">
      <c r="A50913" t="s">
        <v>97590</v>
      </c>
      <c r="B50913" s="4" t="s">
        <v>97591</v>
      </c>
      <c r="C50913" t="s">
        <v>106786</v>
      </c>
    </row>
    <row r="50914" spans="1:3" x14ac:dyDescent="0.25">
      <c r="A50914" t="s">
        <v>97592</v>
      </c>
      <c r="B50914" s="4" t="s">
        <v>97593</v>
      </c>
      <c r="C50914" t="s">
        <v>106780</v>
      </c>
    </row>
    <row r="50915" spans="1:3" x14ac:dyDescent="0.25">
      <c r="A50915" t="s">
        <v>97594</v>
      </c>
      <c r="B50915" s="4" t="s">
        <v>97595</v>
      </c>
      <c r="C50915" t="s">
        <v>106782</v>
      </c>
    </row>
    <row r="50916" spans="1:3" x14ac:dyDescent="0.25">
      <c r="A50916" t="s">
        <v>97596</v>
      </c>
      <c r="B50916" s="4" t="s">
        <v>97597</v>
      </c>
      <c r="C50916" t="s">
        <v>106780</v>
      </c>
    </row>
    <row r="50917" spans="1:3" x14ac:dyDescent="0.25">
      <c r="A50917" t="s">
        <v>97598</v>
      </c>
      <c r="B50917" s="4" t="s">
        <v>97599</v>
      </c>
      <c r="C50917" t="s">
        <v>106780</v>
      </c>
    </row>
    <row r="50918" spans="1:3" x14ac:dyDescent="0.25">
      <c r="A50918" t="s">
        <v>97600</v>
      </c>
      <c r="B50918" s="4" t="s">
        <v>97601</v>
      </c>
      <c r="C50918" t="s">
        <v>106781</v>
      </c>
    </row>
    <row r="50919" spans="1:3" x14ac:dyDescent="0.25">
      <c r="A50919" t="s">
        <v>97602</v>
      </c>
      <c r="B50919" s="4" t="s">
        <v>97603</v>
      </c>
      <c r="C50919" t="s">
        <v>106780</v>
      </c>
    </row>
    <row r="50920" spans="1:3" x14ac:dyDescent="0.25">
      <c r="A50920" t="s">
        <v>97604</v>
      </c>
      <c r="B50920" s="4" t="s">
        <v>97605</v>
      </c>
      <c r="C50920" t="s">
        <v>106783</v>
      </c>
    </row>
    <row r="50921" spans="1:3" x14ac:dyDescent="0.25">
      <c r="A50921" t="s">
        <v>97606</v>
      </c>
      <c r="B50921" s="4" t="s">
        <v>97607</v>
      </c>
      <c r="C50921" t="s">
        <v>106780</v>
      </c>
    </row>
    <row r="50922" spans="1:3" x14ac:dyDescent="0.25">
      <c r="A50922" t="s">
        <v>97608</v>
      </c>
      <c r="B50922" s="4" t="s">
        <v>97609</v>
      </c>
      <c r="C50922" t="s">
        <v>106783</v>
      </c>
    </row>
    <row r="50923" spans="1:3" x14ac:dyDescent="0.25">
      <c r="A50923" t="s">
        <v>97610</v>
      </c>
      <c r="B50923" s="4" t="s">
        <v>97611</v>
      </c>
      <c r="C50923" t="s">
        <v>106782</v>
      </c>
    </row>
    <row r="50924" spans="1:3" x14ac:dyDescent="0.25">
      <c r="A50924" t="s">
        <v>97612</v>
      </c>
      <c r="B50924" s="4" t="s">
        <v>97613</v>
      </c>
      <c r="C50924" t="s">
        <v>106783</v>
      </c>
    </row>
    <row r="50925" spans="1:3" x14ac:dyDescent="0.25">
      <c r="A50925" t="s">
        <v>97614</v>
      </c>
      <c r="B50925" s="4" t="s">
        <v>97615</v>
      </c>
      <c r="C50925" t="s">
        <v>106782</v>
      </c>
    </row>
    <row r="50926" spans="1:3" x14ac:dyDescent="0.25">
      <c r="A50926" t="s">
        <v>97616</v>
      </c>
      <c r="B50926" s="4" t="s">
        <v>97617</v>
      </c>
      <c r="C50926" t="s">
        <v>106783</v>
      </c>
    </row>
    <row r="50927" spans="1:3" x14ac:dyDescent="0.25">
      <c r="A50927" t="s">
        <v>97618</v>
      </c>
      <c r="B50927" s="4" t="s">
        <v>97619</v>
      </c>
      <c r="C50927" t="s">
        <v>106783</v>
      </c>
    </row>
    <row r="50928" spans="1:3" x14ac:dyDescent="0.25">
      <c r="A50928" t="s">
        <v>97620</v>
      </c>
      <c r="B50928" s="4" t="s">
        <v>97621</v>
      </c>
      <c r="C50928" t="s">
        <v>106783</v>
      </c>
    </row>
    <row r="50929" spans="1:3" x14ac:dyDescent="0.25">
      <c r="A50929" t="s">
        <v>97622</v>
      </c>
      <c r="B50929" s="4" t="s">
        <v>97623</v>
      </c>
      <c r="C50929" t="s">
        <v>106804</v>
      </c>
    </row>
    <row r="50930" spans="1:3" x14ac:dyDescent="0.25">
      <c r="A50930" t="s">
        <v>97624</v>
      </c>
      <c r="B50930" s="4" t="s">
        <v>97625</v>
      </c>
      <c r="C50930" t="s">
        <v>106783</v>
      </c>
    </row>
    <row r="50931" spans="1:3" x14ac:dyDescent="0.25">
      <c r="A50931" t="s">
        <v>97626</v>
      </c>
      <c r="B50931" s="4" t="s">
        <v>97627</v>
      </c>
      <c r="C50931" t="s">
        <v>106780</v>
      </c>
    </row>
    <row r="50932" spans="1:3" x14ac:dyDescent="0.25">
      <c r="A50932" t="s">
        <v>97628</v>
      </c>
      <c r="B50932" s="4" t="s">
        <v>97629</v>
      </c>
      <c r="C50932" t="s">
        <v>106780</v>
      </c>
    </row>
    <row r="50933" spans="1:3" x14ac:dyDescent="0.25">
      <c r="A50933" t="s">
        <v>97630</v>
      </c>
      <c r="B50933" s="4" t="s">
        <v>97631</v>
      </c>
      <c r="C50933" t="s">
        <v>106782</v>
      </c>
    </row>
    <row r="50934" spans="1:3" x14ac:dyDescent="0.25">
      <c r="A50934" t="s">
        <v>97632</v>
      </c>
      <c r="B50934" s="4" t="s">
        <v>97633</v>
      </c>
      <c r="C50934" t="s">
        <v>106786</v>
      </c>
    </row>
    <row r="50935" spans="1:3" x14ac:dyDescent="0.25">
      <c r="A50935" t="s">
        <v>97634</v>
      </c>
      <c r="B50935" s="4" t="s">
        <v>97635</v>
      </c>
      <c r="C50935" t="s">
        <v>106782</v>
      </c>
    </row>
    <row r="50936" spans="1:3" x14ac:dyDescent="0.25">
      <c r="A50936" t="s">
        <v>97636</v>
      </c>
      <c r="B50936" s="4" t="s">
        <v>97637</v>
      </c>
      <c r="C50936" t="s">
        <v>106782</v>
      </c>
    </row>
    <row r="50937" spans="1:3" x14ac:dyDescent="0.25">
      <c r="A50937" t="s">
        <v>97638</v>
      </c>
      <c r="B50937" s="4" t="s">
        <v>97639</v>
      </c>
      <c r="C50937" t="s">
        <v>106804</v>
      </c>
    </row>
    <row r="50938" spans="1:3" x14ac:dyDescent="0.25">
      <c r="A50938" t="s">
        <v>97640</v>
      </c>
      <c r="B50938" s="4" t="s">
        <v>97641</v>
      </c>
      <c r="C50938" t="s">
        <v>106782</v>
      </c>
    </row>
    <row r="50939" spans="1:3" x14ac:dyDescent="0.25">
      <c r="A50939" t="s">
        <v>97642</v>
      </c>
      <c r="B50939" s="4" t="s">
        <v>97643</v>
      </c>
      <c r="C50939" t="s">
        <v>106782</v>
      </c>
    </row>
    <row r="50940" spans="1:3" x14ac:dyDescent="0.25">
      <c r="A50940" t="s">
        <v>97644</v>
      </c>
      <c r="B50940" s="4" t="s">
        <v>97645</v>
      </c>
      <c r="C50940" t="s">
        <v>106782</v>
      </c>
    </row>
    <row r="50941" spans="1:3" x14ac:dyDescent="0.25">
      <c r="A50941" t="s">
        <v>97646</v>
      </c>
      <c r="B50941" s="4" t="s">
        <v>97647</v>
      </c>
      <c r="C50941" t="s">
        <v>106782</v>
      </c>
    </row>
    <row r="50942" spans="1:3" x14ac:dyDescent="0.25">
      <c r="A50942" t="s">
        <v>97648</v>
      </c>
      <c r="B50942" s="4" t="s">
        <v>97649</v>
      </c>
      <c r="C50942" t="s">
        <v>106780</v>
      </c>
    </row>
    <row r="50943" spans="1:3" x14ac:dyDescent="0.25">
      <c r="A50943" t="s">
        <v>97650</v>
      </c>
      <c r="B50943" s="4" t="s">
        <v>97651</v>
      </c>
      <c r="C50943" t="s">
        <v>106782</v>
      </c>
    </row>
    <row r="50944" spans="1:3" x14ac:dyDescent="0.25">
      <c r="A50944" t="s">
        <v>97652</v>
      </c>
      <c r="B50944" s="4" t="s">
        <v>74040</v>
      </c>
      <c r="C50944" t="s">
        <v>106780</v>
      </c>
    </row>
    <row r="50945" spans="1:3" x14ac:dyDescent="0.25">
      <c r="A50945" t="s">
        <v>97653</v>
      </c>
      <c r="B50945" s="4" t="s">
        <v>97654</v>
      </c>
      <c r="C50945" t="s">
        <v>106780</v>
      </c>
    </row>
    <row r="50946" spans="1:3" x14ac:dyDescent="0.25">
      <c r="A50946" t="s">
        <v>97655</v>
      </c>
      <c r="B50946" s="4" t="s">
        <v>97656</v>
      </c>
      <c r="C50946" t="s">
        <v>106804</v>
      </c>
    </row>
    <row r="50947" spans="1:3" x14ac:dyDescent="0.25">
      <c r="A50947" t="s">
        <v>97657</v>
      </c>
      <c r="B50947" s="4" t="s">
        <v>97658</v>
      </c>
      <c r="C50947" t="s">
        <v>106782</v>
      </c>
    </row>
    <row r="50948" spans="1:3" x14ac:dyDescent="0.25">
      <c r="A50948" t="s">
        <v>97659</v>
      </c>
      <c r="B50948" s="4" t="s">
        <v>97660</v>
      </c>
      <c r="C50948" t="s">
        <v>106782</v>
      </c>
    </row>
    <row r="50949" spans="1:3" x14ac:dyDescent="0.25">
      <c r="A50949" t="s">
        <v>97661</v>
      </c>
      <c r="B50949" s="4" t="s">
        <v>97662</v>
      </c>
      <c r="C50949" t="s">
        <v>106805</v>
      </c>
    </row>
    <row r="50950" spans="1:3" x14ac:dyDescent="0.25">
      <c r="A50950" t="s">
        <v>97663</v>
      </c>
      <c r="B50950" s="4" t="s">
        <v>97664</v>
      </c>
      <c r="C50950" t="s">
        <v>106783</v>
      </c>
    </row>
    <row r="50951" spans="1:3" x14ac:dyDescent="0.25">
      <c r="A50951" t="s">
        <v>97665</v>
      </c>
      <c r="B50951" s="4" t="s">
        <v>97666</v>
      </c>
      <c r="C50951" t="s">
        <v>106781</v>
      </c>
    </row>
    <row r="50952" spans="1:3" x14ac:dyDescent="0.25">
      <c r="A50952" t="s">
        <v>97667</v>
      </c>
      <c r="B50952" s="4" t="s">
        <v>97668</v>
      </c>
      <c r="C50952" t="s">
        <v>106780</v>
      </c>
    </row>
    <row r="50953" spans="1:3" x14ac:dyDescent="0.25">
      <c r="A50953" t="s">
        <v>97669</v>
      </c>
      <c r="B50953" s="4" t="s">
        <v>97670</v>
      </c>
      <c r="C50953" t="s">
        <v>106782</v>
      </c>
    </row>
    <row r="50954" spans="1:3" x14ac:dyDescent="0.25">
      <c r="A50954" t="s">
        <v>97671</v>
      </c>
      <c r="B50954" s="4" t="s">
        <v>97672</v>
      </c>
      <c r="C50954" t="s">
        <v>106782</v>
      </c>
    </row>
    <row r="50955" spans="1:3" x14ac:dyDescent="0.25">
      <c r="A50955" t="s">
        <v>97673</v>
      </c>
      <c r="B50955" s="4" t="s">
        <v>97674</v>
      </c>
      <c r="C50955" t="s">
        <v>106783</v>
      </c>
    </row>
    <row r="50956" spans="1:3" x14ac:dyDescent="0.25">
      <c r="A50956" t="s">
        <v>97675</v>
      </c>
      <c r="B50956" s="4" t="s">
        <v>97676</v>
      </c>
      <c r="C50956" t="s">
        <v>106782</v>
      </c>
    </row>
    <row r="50957" spans="1:3" x14ac:dyDescent="0.25">
      <c r="A50957" t="s">
        <v>97677</v>
      </c>
      <c r="B50957" s="4" t="s">
        <v>97678</v>
      </c>
      <c r="C50957" t="s">
        <v>106780</v>
      </c>
    </row>
    <row r="50958" spans="1:3" x14ac:dyDescent="0.25">
      <c r="A50958" t="s">
        <v>97679</v>
      </c>
      <c r="B50958" s="4" t="s">
        <v>97680</v>
      </c>
      <c r="C50958" t="s">
        <v>106780</v>
      </c>
    </row>
    <row r="50959" spans="1:3" x14ac:dyDescent="0.25">
      <c r="A50959" t="s">
        <v>97681</v>
      </c>
      <c r="B50959" s="4" t="s">
        <v>97682</v>
      </c>
      <c r="C50959" t="s">
        <v>106780</v>
      </c>
    </row>
    <row r="50960" spans="1:3" x14ac:dyDescent="0.25">
      <c r="A50960" t="s">
        <v>97683</v>
      </c>
      <c r="B50960" s="4" t="s">
        <v>97684</v>
      </c>
      <c r="C50960" t="s">
        <v>106782</v>
      </c>
    </row>
    <row r="50961" spans="1:3" x14ac:dyDescent="0.25">
      <c r="A50961" t="s">
        <v>97685</v>
      </c>
      <c r="B50961" s="4" t="s">
        <v>97686</v>
      </c>
      <c r="C50961" t="s">
        <v>106782</v>
      </c>
    </row>
    <row r="50962" spans="1:3" x14ac:dyDescent="0.25">
      <c r="A50962" t="s">
        <v>97687</v>
      </c>
      <c r="B50962" s="4" t="s">
        <v>97688</v>
      </c>
      <c r="C50962" t="s">
        <v>106782</v>
      </c>
    </row>
    <row r="50963" spans="1:3" x14ac:dyDescent="0.25">
      <c r="A50963" t="s">
        <v>97689</v>
      </c>
      <c r="B50963" s="4" t="s">
        <v>97690</v>
      </c>
      <c r="C50963" t="s">
        <v>106783</v>
      </c>
    </row>
    <row r="50964" spans="1:3" x14ac:dyDescent="0.25">
      <c r="A50964" t="s">
        <v>97691</v>
      </c>
      <c r="B50964" s="4" t="s">
        <v>97692</v>
      </c>
      <c r="C50964" t="s">
        <v>106783</v>
      </c>
    </row>
    <row r="50965" spans="1:3" x14ac:dyDescent="0.25">
      <c r="A50965" t="s">
        <v>97693</v>
      </c>
      <c r="B50965" s="4" t="s">
        <v>97694</v>
      </c>
      <c r="C50965" t="s">
        <v>106782</v>
      </c>
    </row>
    <row r="50966" spans="1:3" x14ac:dyDescent="0.25">
      <c r="A50966" t="s">
        <v>97695</v>
      </c>
      <c r="B50966" s="4" t="s">
        <v>97696</v>
      </c>
      <c r="C50966" t="s">
        <v>106783</v>
      </c>
    </row>
    <row r="50967" spans="1:3" x14ac:dyDescent="0.25">
      <c r="A50967" t="s">
        <v>97697</v>
      </c>
      <c r="B50967" s="4" t="s">
        <v>97698</v>
      </c>
      <c r="C50967" t="s">
        <v>106780</v>
      </c>
    </row>
    <row r="50968" spans="1:3" x14ac:dyDescent="0.25">
      <c r="A50968" t="s">
        <v>97699</v>
      </c>
      <c r="B50968" s="4" t="s">
        <v>97700</v>
      </c>
      <c r="C50968" t="s">
        <v>106783</v>
      </c>
    </row>
    <row r="50969" spans="1:3" x14ac:dyDescent="0.25">
      <c r="A50969" t="s">
        <v>97701</v>
      </c>
      <c r="B50969" s="4" t="s">
        <v>97702</v>
      </c>
      <c r="C50969" t="s">
        <v>106780</v>
      </c>
    </row>
    <row r="50970" spans="1:3" x14ac:dyDescent="0.25">
      <c r="A50970" t="s">
        <v>97703</v>
      </c>
      <c r="B50970" s="4" t="s">
        <v>97704</v>
      </c>
      <c r="C50970" t="s">
        <v>106783</v>
      </c>
    </row>
    <row r="50971" spans="1:3" x14ac:dyDescent="0.25">
      <c r="A50971" t="s">
        <v>97705</v>
      </c>
      <c r="B50971" s="4" t="s">
        <v>97706</v>
      </c>
      <c r="C50971" t="s">
        <v>106780</v>
      </c>
    </row>
    <row r="50972" spans="1:3" x14ac:dyDescent="0.25">
      <c r="A50972" t="s">
        <v>97707</v>
      </c>
      <c r="B50972" s="4" t="s">
        <v>97708</v>
      </c>
      <c r="C50972" t="s">
        <v>106783</v>
      </c>
    </row>
    <row r="50973" spans="1:3" x14ac:dyDescent="0.25">
      <c r="A50973" t="s">
        <v>97709</v>
      </c>
      <c r="B50973" s="4" t="s">
        <v>97710</v>
      </c>
      <c r="C50973" t="s">
        <v>106782</v>
      </c>
    </row>
    <row r="50974" spans="1:3" x14ac:dyDescent="0.25">
      <c r="A50974" t="s">
        <v>97711</v>
      </c>
      <c r="B50974" s="4" t="s">
        <v>97712</v>
      </c>
      <c r="C50974" t="s">
        <v>106781</v>
      </c>
    </row>
    <row r="50975" spans="1:3" x14ac:dyDescent="0.25">
      <c r="A50975" t="s">
        <v>97713</v>
      </c>
      <c r="B50975" s="4" t="s">
        <v>97714</v>
      </c>
      <c r="C50975" t="s">
        <v>106782</v>
      </c>
    </row>
    <row r="50976" spans="1:3" x14ac:dyDescent="0.25">
      <c r="A50976" t="s">
        <v>97715</v>
      </c>
      <c r="B50976" s="4" t="s">
        <v>97716</v>
      </c>
      <c r="C50976" t="s">
        <v>106782</v>
      </c>
    </row>
    <row r="50977" spans="1:3" x14ac:dyDescent="0.25">
      <c r="A50977" t="s">
        <v>97717</v>
      </c>
      <c r="B50977" s="4" t="s">
        <v>97718</v>
      </c>
      <c r="C50977" t="s">
        <v>106783</v>
      </c>
    </row>
    <row r="50978" spans="1:3" x14ac:dyDescent="0.25">
      <c r="A50978" t="s">
        <v>97719</v>
      </c>
      <c r="B50978" s="4" t="s">
        <v>97720</v>
      </c>
      <c r="C50978" t="s">
        <v>106782</v>
      </c>
    </row>
    <row r="50979" spans="1:3" x14ac:dyDescent="0.25">
      <c r="A50979" t="s">
        <v>97721</v>
      </c>
      <c r="B50979" s="4" t="s">
        <v>97722</v>
      </c>
      <c r="C50979" t="s">
        <v>106782</v>
      </c>
    </row>
    <row r="50980" spans="1:3" x14ac:dyDescent="0.25">
      <c r="A50980" t="s">
        <v>97723</v>
      </c>
      <c r="B50980" s="4" t="s">
        <v>97724</v>
      </c>
      <c r="C50980" t="s">
        <v>106780</v>
      </c>
    </row>
    <row r="50981" spans="1:3" x14ac:dyDescent="0.25">
      <c r="A50981" t="s">
        <v>97725</v>
      </c>
      <c r="B50981" s="4" t="s">
        <v>97726</v>
      </c>
      <c r="C50981" t="s">
        <v>106782</v>
      </c>
    </row>
    <row r="50982" spans="1:3" x14ac:dyDescent="0.25">
      <c r="A50982" t="s">
        <v>97727</v>
      </c>
      <c r="B50982" s="4" t="s">
        <v>97728</v>
      </c>
      <c r="C50982" t="s">
        <v>106780</v>
      </c>
    </row>
    <row r="50983" spans="1:3" x14ac:dyDescent="0.25">
      <c r="A50983" t="s">
        <v>97729</v>
      </c>
      <c r="B50983" s="4" t="s">
        <v>97730</v>
      </c>
      <c r="C50983" t="s">
        <v>106781</v>
      </c>
    </row>
    <row r="50984" spans="1:3" x14ac:dyDescent="0.25">
      <c r="A50984" t="s">
        <v>97731</v>
      </c>
      <c r="B50984" s="4" t="s">
        <v>97732</v>
      </c>
      <c r="C50984" t="s">
        <v>106780</v>
      </c>
    </row>
    <row r="50985" spans="1:3" x14ac:dyDescent="0.25">
      <c r="A50985" t="s">
        <v>97733</v>
      </c>
      <c r="B50985" s="4" t="s">
        <v>97734</v>
      </c>
      <c r="C50985" t="s">
        <v>106786</v>
      </c>
    </row>
    <row r="50986" spans="1:3" x14ac:dyDescent="0.25">
      <c r="A50986" t="s">
        <v>97735</v>
      </c>
      <c r="B50986" s="4" t="s">
        <v>97736</v>
      </c>
      <c r="C50986" t="s">
        <v>106780</v>
      </c>
    </row>
    <row r="50987" spans="1:3" x14ac:dyDescent="0.25">
      <c r="A50987" t="s">
        <v>97737</v>
      </c>
      <c r="B50987" s="4" t="s">
        <v>97738</v>
      </c>
      <c r="C50987" t="s">
        <v>106780</v>
      </c>
    </row>
    <row r="50988" spans="1:3" x14ac:dyDescent="0.25">
      <c r="A50988" t="s">
        <v>97739</v>
      </c>
      <c r="B50988" s="4" t="s">
        <v>97740</v>
      </c>
      <c r="C50988" t="s">
        <v>106783</v>
      </c>
    </row>
    <row r="50989" spans="1:3" x14ac:dyDescent="0.25">
      <c r="A50989" t="s">
        <v>97741</v>
      </c>
      <c r="B50989" s="4" t="s">
        <v>97742</v>
      </c>
      <c r="C50989" t="s">
        <v>106804</v>
      </c>
    </row>
    <row r="50990" spans="1:3" x14ac:dyDescent="0.25">
      <c r="A50990" t="s">
        <v>97743</v>
      </c>
      <c r="B50990" s="4" t="s">
        <v>97744</v>
      </c>
      <c r="C50990" t="s">
        <v>106782</v>
      </c>
    </row>
    <row r="50991" spans="1:3" x14ac:dyDescent="0.25">
      <c r="A50991" t="s">
        <v>97745</v>
      </c>
      <c r="B50991" s="4" t="s">
        <v>97746</v>
      </c>
      <c r="C50991" t="s">
        <v>106783</v>
      </c>
    </row>
    <row r="50992" spans="1:3" x14ac:dyDescent="0.25">
      <c r="A50992" t="s">
        <v>97747</v>
      </c>
      <c r="B50992" s="4" t="s">
        <v>97748</v>
      </c>
      <c r="C50992" t="s">
        <v>106782</v>
      </c>
    </row>
    <row r="50993" spans="1:3" x14ac:dyDescent="0.25">
      <c r="A50993" t="s">
        <v>97749</v>
      </c>
      <c r="B50993" s="4" t="s">
        <v>97750</v>
      </c>
      <c r="C50993" t="s">
        <v>106780</v>
      </c>
    </row>
    <row r="50994" spans="1:3" x14ac:dyDescent="0.25">
      <c r="A50994" t="s">
        <v>97751</v>
      </c>
      <c r="B50994" s="4" t="s">
        <v>97752</v>
      </c>
      <c r="C50994" t="s">
        <v>106783</v>
      </c>
    </row>
    <row r="50995" spans="1:3" x14ac:dyDescent="0.25">
      <c r="A50995" t="s">
        <v>97753</v>
      </c>
      <c r="B50995" s="4" t="s">
        <v>97754</v>
      </c>
      <c r="C50995" t="s">
        <v>106786</v>
      </c>
    </row>
    <row r="50996" spans="1:3" x14ac:dyDescent="0.25">
      <c r="A50996" t="s">
        <v>97755</v>
      </c>
      <c r="B50996" s="4" t="s">
        <v>97756</v>
      </c>
      <c r="C50996" t="s">
        <v>106783</v>
      </c>
    </row>
    <row r="50997" spans="1:3" x14ac:dyDescent="0.25">
      <c r="A50997" t="s">
        <v>97757</v>
      </c>
      <c r="B50997" s="4" t="s">
        <v>97758</v>
      </c>
      <c r="C50997" t="s">
        <v>106781</v>
      </c>
    </row>
    <row r="50998" spans="1:3" x14ac:dyDescent="0.25">
      <c r="A50998" t="s">
        <v>97759</v>
      </c>
      <c r="B50998" s="4" t="s">
        <v>97760</v>
      </c>
      <c r="C50998" t="s">
        <v>106782</v>
      </c>
    </row>
    <row r="50999" spans="1:3" x14ac:dyDescent="0.25">
      <c r="A50999" t="s">
        <v>97761</v>
      </c>
      <c r="B50999" s="4" t="s">
        <v>97762</v>
      </c>
      <c r="C50999" t="s">
        <v>106786</v>
      </c>
    </row>
    <row r="51000" spans="1:3" x14ac:dyDescent="0.25">
      <c r="A51000" t="s">
        <v>19860</v>
      </c>
      <c r="B51000" s="4" t="s">
        <v>97763</v>
      </c>
      <c r="C51000" t="s">
        <v>106779</v>
      </c>
    </row>
    <row r="51001" spans="1:3" x14ac:dyDescent="0.25">
      <c r="A51001" t="s">
        <v>97764</v>
      </c>
      <c r="B51001" s="4" t="s">
        <v>97765</v>
      </c>
      <c r="C51001" t="s">
        <v>106782</v>
      </c>
    </row>
    <row r="51002" spans="1:3" x14ac:dyDescent="0.25">
      <c r="A51002" t="s">
        <v>97766</v>
      </c>
      <c r="B51002" s="4" t="s">
        <v>97767</v>
      </c>
      <c r="C51002" t="s">
        <v>106782</v>
      </c>
    </row>
    <row r="51003" spans="1:3" x14ac:dyDescent="0.25">
      <c r="A51003" t="s">
        <v>97768</v>
      </c>
      <c r="B51003" s="4" t="s">
        <v>97769</v>
      </c>
      <c r="C51003" t="s">
        <v>106782</v>
      </c>
    </row>
    <row r="51004" spans="1:3" x14ac:dyDescent="0.25">
      <c r="A51004" t="s">
        <v>97770</v>
      </c>
      <c r="B51004" s="4" t="s">
        <v>97771</v>
      </c>
      <c r="C51004" t="s">
        <v>106804</v>
      </c>
    </row>
    <row r="51005" spans="1:3" x14ac:dyDescent="0.25">
      <c r="A51005" t="s">
        <v>97772</v>
      </c>
      <c r="B51005" s="4" t="s">
        <v>97773</v>
      </c>
      <c r="C51005" t="s">
        <v>106780</v>
      </c>
    </row>
    <row r="51006" spans="1:3" x14ac:dyDescent="0.25">
      <c r="A51006" t="s">
        <v>97774</v>
      </c>
      <c r="B51006" s="4" t="s">
        <v>97775</v>
      </c>
      <c r="C51006" t="s">
        <v>106782</v>
      </c>
    </row>
    <row r="51007" spans="1:3" x14ac:dyDescent="0.25">
      <c r="A51007" t="s">
        <v>97776</v>
      </c>
      <c r="B51007" s="4" t="s">
        <v>97777</v>
      </c>
      <c r="C51007" t="s">
        <v>106780</v>
      </c>
    </row>
    <row r="51008" spans="1:3" x14ac:dyDescent="0.25">
      <c r="A51008" t="s">
        <v>97778</v>
      </c>
      <c r="B51008" s="4" t="s">
        <v>97779</v>
      </c>
      <c r="C51008" t="s">
        <v>106782</v>
      </c>
    </row>
    <row r="51009" spans="1:3" x14ac:dyDescent="0.25">
      <c r="A51009" t="s">
        <v>97780</v>
      </c>
      <c r="B51009" s="4" t="s">
        <v>97781</v>
      </c>
      <c r="C51009" t="s">
        <v>106782</v>
      </c>
    </row>
    <row r="51010" spans="1:3" x14ac:dyDescent="0.25">
      <c r="A51010" t="s">
        <v>97782</v>
      </c>
      <c r="B51010" s="4" t="s">
        <v>97783</v>
      </c>
      <c r="C51010" t="s">
        <v>106782</v>
      </c>
    </row>
    <row r="51011" spans="1:3" x14ac:dyDescent="0.25">
      <c r="A51011" t="s">
        <v>19861</v>
      </c>
      <c r="B51011" s="4" t="s">
        <v>97784</v>
      </c>
      <c r="C51011" t="s">
        <v>106779</v>
      </c>
    </row>
    <row r="51012" spans="1:3" x14ac:dyDescent="0.25">
      <c r="A51012" t="s">
        <v>97785</v>
      </c>
      <c r="B51012" s="4" t="s">
        <v>97786</v>
      </c>
      <c r="C51012" t="s">
        <v>106783</v>
      </c>
    </row>
    <row r="51013" spans="1:3" x14ac:dyDescent="0.25">
      <c r="A51013" t="s">
        <v>97787</v>
      </c>
      <c r="B51013" s="4" t="s">
        <v>97788</v>
      </c>
      <c r="C51013" t="s">
        <v>106783</v>
      </c>
    </row>
    <row r="51014" spans="1:3" x14ac:dyDescent="0.25">
      <c r="A51014" t="s">
        <v>97789</v>
      </c>
      <c r="B51014" s="4" t="s">
        <v>97790</v>
      </c>
      <c r="C51014" t="s">
        <v>106782</v>
      </c>
    </row>
    <row r="51015" spans="1:3" x14ac:dyDescent="0.25">
      <c r="A51015" t="s">
        <v>97791</v>
      </c>
      <c r="B51015" s="4" t="s">
        <v>97792</v>
      </c>
      <c r="C51015" t="s">
        <v>106783</v>
      </c>
    </row>
    <row r="51016" spans="1:3" x14ac:dyDescent="0.25">
      <c r="A51016" t="s">
        <v>97793</v>
      </c>
      <c r="B51016" s="4" t="s">
        <v>97794</v>
      </c>
      <c r="C51016" t="s">
        <v>106780</v>
      </c>
    </row>
    <row r="51017" spans="1:3" x14ac:dyDescent="0.25">
      <c r="A51017" t="s">
        <v>97795</v>
      </c>
      <c r="B51017" s="4" t="s">
        <v>97796</v>
      </c>
      <c r="C51017" t="s">
        <v>106781</v>
      </c>
    </row>
    <row r="51018" spans="1:3" x14ac:dyDescent="0.25">
      <c r="A51018" t="s">
        <v>97797</v>
      </c>
      <c r="B51018" s="4" t="s">
        <v>97798</v>
      </c>
      <c r="C51018" t="s">
        <v>106786</v>
      </c>
    </row>
    <row r="51019" spans="1:3" x14ac:dyDescent="0.25">
      <c r="A51019" t="s">
        <v>97799</v>
      </c>
      <c r="B51019" s="4" t="s">
        <v>97800</v>
      </c>
      <c r="C51019" t="s">
        <v>106780</v>
      </c>
    </row>
    <row r="51020" spans="1:3" x14ac:dyDescent="0.25">
      <c r="A51020" t="s">
        <v>19862</v>
      </c>
      <c r="B51020" s="4" t="s">
        <v>97801</v>
      </c>
      <c r="C51020" t="s">
        <v>106779</v>
      </c>
    </row>
    <row r="51021" spans="1:3" x14ac:dyDescent="0.25">
      <c r="A51021" t="s">
        <v>97802</v>
      </c>
      <c r="B51021" s="4" t="s">
        <v>97803</v>
      </c>
      <c r="C51021" t="s">
        <v>106786</v>
      </c>
    </row>
    <row r="51022" spans="1:3" x14ac:dyDescent="0.25">
      <c r="A51022" t="s">
        <v>97804</v>
      </c>
      <c r="B51022" s="4" t="s">
        <v>97805</v>
      </c>
      <c r="C51022" t="s">
        <v>106780</v>
      </c>
    </row>
    <row r="51023" spans="1:3" x14ac:dyDescent="0.25">
      <c r="A51023" t="s">
        <v>97806</v>
      </c>
      <c r="B51023" s="4" t="s">
        <v>97807</v>
      </c>
      <c r="C51023" t="s">
        <v>106780</v>
      </c>
    </row>
    <row r="51024" spans="1:3" x14ac:dyDescent="0.25">
      <c r="A51024" t="s">
        <v>97808</v>
      </c>
      <c r="B51024" s="4" t="s">
        <v>97809</v>
      </c>
      <c r="C51024" t="s">
        <v>106780</v>
      </c>
    </row>
    <row r="51025" spans="1:3" x14ac:dyDescent="0.25">
      <c r="A51025" t="s">
        <v>97810</v>
      </c>
      <c r="B51025" s="4" t="s">
        <v>97811</v>
      </c>
      <c r="C51025" t="s">
        <v>106780</v>
      </c>
    </row>
    <row r="51026" spans="1:3" x14ac:dyDescent="0.25">
      <c r="A51026" t="s">
        <v>97812</v>
      </c>
      <c r="B51026" s="4" t="s">
        <v>97813</v>
      </c>
      <c r="C51026" t="s">
        <v>106783</v>
      </c>
    </row>
    <row r="51027" spans="1:3" x14ac:dyDescent="0.25">
      <c r="A51027" t="s">
        <v>97814</v>
      </c>
      <c r="B51027" s="4" t="s">
        <v>97815</v>
      </c>
      <c r="C51027" t="s">
        <v>106782</v>
      </c>
    </row>
    <row r="51028" spans="1:3" x14ac:dyDescent="0.25">
      <c r="A51028" t="s">
        <v>19863</v>
      </c>
      <c r="B51028" s="4" t="s">
        <v>97816</v>
      </c>
      <c r="C51028" t="s">
        <v>106779</v>
      </c>
    </row>
    <row r="51029" spans="1:3" x14ac:dyDescent="0.25">
      <c r="A51029" t="s">
        <v>97817</v>
      </c>
      <c r="B51029" s="4" t="s">
        <v>97818</v>
      </c>
      <c r="C51029" t="s">
        <v>106780</v>
      </c>
    </row>
    <row r="51030" spans="1:3" x14ac:dyDescent="0.25">
      <c r="A51030" t="s">
        <v>97819</v>
      </c>
      <c r="B51030" s="4" t="s">
        <v>97820</v>
      </c>
      <c r="C51030" t="s">
        <v>106804</v>
      </c>
    </row>
    <row r="51031" spans="1:3" x14ac:dyDescent="0.25">
      <c r="A51031" t="s">
        <v>97821</v>
      </c>
      <c r="B51031" s="4" t="s">
        <v>97822</v>
      </c>
      <c r="C51031" t="s">
        <v>106783</v>
      </c>
    </row>
    <row r="51032" spans="1:3" x14ac:dyDescent="0.25">
      <c r="A51032" t="s">
        <v>97823</v>
      </c>
      <c r="B51032" s="4" t="s">
        <v>97824</v>
      </c>
      <c r="C51032" t="s">
        <v>106782</v>
      </c>
    </row>
    <row r="51033" spans="1:3" x14ac:dyDescent="0.25">
      <c r="A51033" t="s">
        <v>97825</v>
      </c>
      <c r="B51033" s="4" t="s">
        <v>97826</v>
      </c>
      <c r="C51033" t="s">
        <v>106782</v>
      </c>
    </row>
    <row r="51034" spans="1:3" x14ac:dyDescent="0.25">
      <c r="A51034" t="s">
        <v>97827</v>
      </c>
      <c r="B51034" s="4" t="s">
        <v>97828</v>
      </c>
      <c r="C51034" t="s">
        <v>106782</v>
      </c>
    </row>
    <row r="51035" spans="1:3" x14ac:dyDescent="0.25">
      <c r="A51035" t="s">
        <v>97829</v>
      </c>
      <c r="B51035" s="4" t="s">
        <v>97830</v>
      </c>
      <c r="C51035" t="s">
        <v>106804</v>
      </c>
    </row>
    <row r="51036" spans="1:3" x14ac:dyDescent="0.25">
      <c r="A51036" t="s">
        <v>97831</v>
      </c>
      <c r="B51036" s="4" t="s">
        <v>97832</v>
      </c>
      <c r="C51036" t="s">
        <v>106783</v>
      </c>
    </row>
    <row r="51037" spans="1:3" x14ac:dyDescent="0.25">
      <c r="A51037" t="s">
        <v>97833</v>
      </c>
      <c r="B51037" s="4" t="s">
        <v>97834</v>
      </c>
      <c r="C51037" t="s">
        <v>106782</v>
      </c>
    </row>
    <row r="51038" spans="1:3" x14ac:dyDescent="0.25">
      <c r="A51038" t="s">
        <v>97835</v>
      </c>
      <c r="B51038" s="4" t="s">
        <v>97836</v>
      </c>
      <c r="C51038" t="s">
        <v>106780</v>
      </c>
    </row>
    <row r="51039" spans="1:3" x14ac:dyDescent="0.25">
      <c r="A51039" t="s">
        <v>97837</v>
      </c>
      <c r="B51039" s="4" t="s">
        <v>97838</v>
      </c>
      <c r="C51039" t="s">
        <v>106780</v>
      </c>
    </row>
    <row r="51040" spans="1:3" x14ac:dyDescent="0.25">
      <c r="A51040" t="s">
        <v>97839</v>
      </c>
      <c r="B51040" s="4" t="s">
        <v>97840</v>
      </c>
      <c r="C51040" t="s">
        <v>106781</v>
      </c>
    </row>
    <row r="51041" spans="1:3" x14ac:dyDescent="0.25">
      <c r="A51041" t="s">
        <v>97841</v>
      </c>
      <c r="B51041" s="4" t="s">
        <v>97842</v>
      </c>
      <c r="C51041" t="s">
        <v>106783</v>
      </c>
    </row>
    <row r="51042" spans="1:3" x14ac:dyDescent="0.25">
      <c r="A51042" t="s">
        <v>97843</v>
      </c>
      <c r="B51042" s="4" t="s">
        <v>97844</v>
      </c>
      <c r="C51042" t="s">
        <v>106782</v>
      </c>
    </row>
    <row r="51043" spans="1:3" x14ac:dyDescent="0.25">
      <c r="A51043" t="s">
        <v>97845</v>
      </c>
      <c r="B51043" s="4" t="s">
        <v>97846</v>
      </c>
      <c r="C51043" t="s">
        <v>106780</v>
      </c>
    </row>
    <row r="51044" spans="1:3" x14ac:dyDescent="0.25">
      <c r="A51044" t="s">
        <v>97847</v>
      </c>
      <c r="B51044" s="4" t="s">
        <v>97848</v>
      </c>
      <c r="C51044" t="s">
        <v>106783</v>
      </c>
    </row>
    <row r="51045" spans="1:3" x14ac:dyDescent="0.25">
      <c r="A51045" t="s">
        <v>97849</v>
      </c>
      <c r="B51045" s="4" t="s">
        <v>97850</v>
      </c>
      <c r="C51045" t="s">
        <v>106783</v>
      </c>
    </row>
    <row r="51046" spans="1:3" x14ac:dyDescent="0.25">
      <c r="A51046" t="s">
        <v>97851</v>
      </c>
      <c r="B51046" s="4" t="s">
        <v>97852</v>
      </c>
      <c r="C51046" t="s">
        <v>106783</v>
      </c>
    </row>
    <row r="51047" spans="1:3" x14ac:dyDescent="0.25">
      <c r="A51047" t="s">
        <v>97853</v>
      </c>
      <c r="B51047" s="4" t="s">
        <v>97854</v>
      </c>
      <c r="C51047" t="s">
        <v>106782</v>
      </c>
    </row>
    <row r="51048" spans="1:3" x14ac:dyDescent="0.25">
      <c r="A51048" t="s">
        <v>97855</v>
      </c>
      <c r="B51048" s="4" t="s">
        <v>97856</v>
      </c>
      <c r="C51048" t="s">
        <v>106782</v>
      </c>
    </row>
    <row r="51049" spans="1:3" x14ac:dyDescent="0.25">
      <c r="A51049" t="s">
        <v>97857</v>
      </c>
      <c r="B51049" s="4" t="s">
        <v>97858</v>
      </c>
      <c r="C51049" t="s">
        <v>106780</v>
      </c>
    </row>
    <row r="51050" spans="1:3" x14ac:dyDescent="0.25">
      <c r="A51050" t="s">
        <v>97859</v>
      </c>
      <c r="B51050" s="4" t="s">
        <v>97860</v>
      </c>
      <c r="C51050" t="s">
        <v>106781</v>
      </c>
    </row>
    <row r="51051" spans="1:3" x14ac:dyDescent="0.25">
      <c r="A51051" t="s">
        <v>97861</v>
      </c>
      <c r="B51051" s="4" t="s">
        <v>97862</v>
      </c>
      <c r="C51051" t="s">
        <v>106782</v>
      </c>
    </row>
    <row r="51052" spans="1:3" x14ac:dyDescent="0.25">
      <c r="A51052" t="s">
        <v>97863</v>
      </c>
      <c r="B51052" s="4" t="s">
        <v>97864</v>
      </c>
      <c r="C51052" t="s">
        <v>106780</v>
      </c>
    </row>
    <row r="51053" spans="1:3" x14ac:dyDescent="0.25">
      <c r="A51053" t="s">
        <v>97865</v>
      </c>
      <c r="B51053" s="4" t="s">
        <v>97866</v>
      </c>
      <c r="C51053" t="s">
        <v>106782</v>
      </c>
    </row>
    <row r="51054" spans="1:3" x14ac:dyDescent="0.25">
      <c r="A51054" t="s">
        <v>97867</v>
      </c>
      <c r="B51054" s="4" t="s">
        <v>97868</v>
      </c>
      <c r="C51054" t="s">
        <v>106804</v>
      </c>
    </row>
    <row r="51055" spans="1:3" x14ac:dyDescent="0.25">
      <c r="A51055" t="s">
        <v>97869</v>
      </c>
      <c r="B51055" s="4" t="s">
        <v>97870</v>
      </c>
      <c r="C51055" t="s">
        <v>106782</v>
      </c>
    </row>
    <row r="51056" spans="1:3" x14ac:dyDescent="0.25">
      <c r="A51056" t="s">
        <v>97871</v>
      </c>
      <c r="B51056" s="4" t="s">
        <v>97872</v>
      </c>
      <c r="C51056" t="s">
        <v>106782</v>
      </c>
    </row>
    <row r="51057" spans="1:3" x14ac:dyDescent="0.25">
      <c r="A51057" t="s">
        <v>97873</v>
      </c>
      <c r="B51057" s="4" t="s">
        <v>97874</v>
      </c>
      <c r="C51057" t="s">
        <v>106780</v>
      </c>
    </row>
    <row r="51058" spans="1:3" x14ac:dyDescent="0.25">
      <c r="A51058" t="s">
        <v>97875</v>
      </c>
      <c r="B51058" s="4" t="s">
        <v>97876</v>
      </c>
      <c r="C51058" t="s">
        <v>106780</v>
      </c>
    </row>
    <row r="51059" spans="1:3" x14ac:dyDescent="0.25">
      <c r="A51059" t="s">
        <v>97877</v>
      </c>
      <c r="B51059" s="4" t="s">
        <v>97878</v>
      </c>
      <c r="C51059" t="s">
        <v>106782</v>
      </c>
    </row>
    <row r="51060" spans="1:3" x14ac:dyDescent="0.25">
      <c r="A51060" t="s">
        <v>97879</v>
      </c>
      <c r="B51060" s="4" t="s">
        <v>97880</v>
      </c>
      <c r="C51060" t="s">
        <v>106782</v>
      </c>
    </row>
    <row r="51061" spans="1:3" x14ac:dyDescent="0.25">
      <c r="A51061" t="s">
        <v>97881</v>
      </c>
      <c r="B51061" s="4" t="s">
        <v>97882</v>
      </c>
      <c r="C51061" t="s">
        <v>106804</v>
      </c>
    </row>
    <row r="51062" spans="1:3" x14ac:dyDescent="0.25">
      <c r="A51062" t="s">
        <v>97883</v>
      </c>
      <c r="B51062" s="4" t="s">
        <v>97884</v>
      </c>
      <c r="C51062" t="s">
        <v>106782</v>
      </c>
    </row>
    <row r="51063" spans="1:3" x14ac:dyDescent="0.25">
      <c r="A51063" t="s">
        <v>19864</v>
      </c>
      <c r="B51063" s="4" t="s">
        <v>97885</v>
      </c>
      <c r="C51063" t="s">
        <v>106779</v>
      </c>
    </row>
    <row r="51064" spans="1:3" x14ac:dyDescent="0.25">
      <c r="A51064" t="s">
        <v>19865</v>
      </c>
      <c r="B51064" s="4" t="s">
        <v>97886</v>
      </c>
      <c r="C51064" t="s">
        <v>106779</v>
      </c>
    </row>
    <row r="51065" spans="1:3" x14ac:dyDescent="0.25">
      <c r="A51065" t="s">
        <v>97887</v>
      </c>
      <c r="B51065" s="4" t="s">
        <v>97888</v>
      </c>
      <c r="C51065" t="s">
        <v>106804</v>
      </c>
    </row>
    <row r="51066" spans="1:3" x14ac:dyDescent="0.25">
      <c r="A51066" t="s">
        <v>97889</v>
      </c>
      <c r="B51066" s="4" t="s">
        <v>97890</v>
      </c>
      <c r="C51066" t="s">
        <v>106804</v>
      </c>
    </row>
    <row r="51067" spans="1:3" x14ac:dyDescent="0.25">
      <c r="A51067" t="s">
        <v>97891</v>
      </c>
      <c r="B51067" s="4" t="s">
        <v>97892</v>
      </c>
      <c r="C51067" t="s">
        <v>106783</v>
      </c>
    </row>
    <row r="51068" spans="1:3" x14ac:dyDescent="0.25">
      <c r="A51068" t="s">
        <v>97893</v>
      </c>
      <c r="B51068" s="4" t="s">
        <v>97894</v>
      </c>
      <c r="C51068" t="s">
        <v>106804</v>
      </c>
    </row>
    <row r="51069" spans="1:3" x14ac:dyDescent="0.25">
      <c r="A51069" t="s">
        <v>97895</v>
      </c>
      <c r="B51069" s="4" t="s">
        <v>97896</v>
      </c>
      <c r="C51069" t="s">
        <v>106782</v>
      </c>
    </row>
    <row r="51070" spans="1:3" x14ac:dyDescent="0.25">
      <c r="A51070" t="s">
        <v>97897</v>
      </c>
      <c r="B51070" s="4" t="s">
        <v>97898</v>
      </c>
      <c r="C51070" t="s">
        <v>106783</v>
      </c>
    </row>
    <row r="51071" spans="1:3" x14ac:dyDescent="0.25">
      <c r="A51071" t="s">
        <v>97899</v>
      </c>
      <c r="B51071" s="4" t="s">
        <v>97900</v>
      </c>
      <c r="C51071" t="s">
        <v>106781</v>
      </c>
    </row>
    <row r="51072" spans="1:3" x14ac:dyDescent="0.25">
      <c r="A51072" t="s">
        <v>97901</v>
      </c>
      <c r="B51072" s="4" t="s">
        <v>97902</v>
      </c>
      <c r="C51072" t="s">
        <v>106783</v>
      </c>
    </row>
    <row r="51073" spans="1:3" x14ac:dyDescent="0.25">
      <c r="A51073" t="s">
        <v>97903</v>
      </c>
      <c r="B51073" s="4" t="s">
        <v>97904</v>
      </c>
      <c r="C51073" t="s">
        <v>106781</v>
      </c>
    </row>
    <row r="51074" spans="1:3" x14ac:dyDescent="0.25">
      <c r="A51074" t="s">
        <v>97905</v>
      </c>
      <c r="B51074" s="4" t="s">
        <v>97906</v>
      </c>
      <c r="C51074" t="s">
        <v>106783</v>
      </c>
    </row>
    <row r="51075" spans="1:3" x14ac:dyDescent="0.25">
      <c r="A51075" t="s">
        <v>97907</v>
      </c>
      <c r="B51075" s="4" t="s">
        <v>97908</v>
      </c>
      <c r="C51075" t="s">
        <v>106780</v>
      </c>
    </row>
    <row r="51076" spans="1:3" x14ac:dyDescent="0.25">
      <c r="A51076" t="s">
        <v>97909</v>
      </c>
      <c r="B51076" s="4" t="s">
        <v>97910</v>
      </c>
      <c r="C51076" t="s">
        <v>106783</v>
      </c>
    </row>
    <row r="51077" spans="1:3" x14ac:dyDescent="0.25">
      <c r="A51077" t="s">
        <v>97911</v>
      </c>
      <c r="B51077" s="4" t="s">
        <v>97912</v>
      </c>
      <c r="C51077" t="s">
        <v>106782</v>
      </c>
    </row>
    <row r="51078" spans="1:3" x14ac:dyDescent="0.25">
      <c r="A51078" t="s">
        <v>97913</v>
      </c>
      <c r="B51078" s="4" t="s">
        <v>97914</v>
      </c>
      <c r="C51078" t="s">
        <v>106782</v>
      </c>
    </row>
    <row r="51079" spans="1:3" x14ac:dyDescent="0.25">
      <c r="A51079" t="s">
        <v>97915</v>
      </c>
      <c r="B51079" s="4" t="s">
        <v>97916</v>
      </c>
      <c r="C51079" t="s">
        <v>106783</v>
      </c>
    </row>
    <row r="51080" spans="1:3" x14ac:dyDescent="0.25">
      <c r="A51080" t="s">
        <v>97917</v>
      </c>
      <c r="B51080" s="4" t="s">
        <v>97918</v>
      </c>
      <c r="C51080" t="s">
        <v>106780</v>
      </c>
    </row>
    <row r="51081" spans="1:3" x14ac:dyDescent="0.25">
      <c r="A51081" t="s">
        <v>97919</v>
      </c>
      <c r="B51081" s="4" t="s">
        <v>97920</v>
      </c>
      <c r="C51081" t="s">
        <v>106783</v>
      </c>
    </row>
    <row r="51082" spans="1:3" x14ac:dyDescent="0.25">
      <c r="A51082" t="s">
        <v>97921</v>
      </c>
      <c r="B51082" s="4" t="s">
        <v>97922</v>
      </c>
      <c r="C51082" t="s">
        <v>106786</v>
      </c>
    </row>
    <row r="51083" spans="1:3" x14ac:dyDescent="0.25">
      <c r="A51083" t="s">
        <v>97923</v>
      </c>
      <c r="B51083" s="4" t="s">
        <v>97924</v>
      </c>
      <c r="C51083" t="s">
        <v>106782</v>
      </c>
    </row>
    <row r="51084" spans="1:3" x14ac:dyDescent="0.25">
      <c r="A51084" t="s">
        <v>97925</v>
      </c>
      <c r="B51084" s="4" t="s">
        <v>97926</v>
      </c>
      <c r="C51084" t="s">
        <v>106804</v>
      </c>
    </row>
    <row r="51085" spans="1:3" x14ac:dyDescent="0.25">
      <c r="A51085" t="s">
        <v>97927</v>
      </c>
      <c r="B51085" s="4" t="s">
        <v>97928</v>
      </c>
      <c r="C51085" t="s">
        <v>106780</v>
      </c>
    </row>
    <row r="51086" spans="1:3" x14ac:dyDescent="0.25">
      <c r="A51086" t="s">
        <v>97929</v>
      </c>
      <c r="B51086" s="4" t="s">
        <v>97930</v>
      </c>
      <c r="C51086" t="s">
        <v>106804</v>
      </c>
    </row>
    <row r="51087" spans="1:3" x14ac:dyDescent="0.25">
      <c r="A51087" t="s">
        <v>97931</v>
      </c>
      <c r="B51087" s="4" t="s">
        <v>97932</v>
      </c>
      <c r="C51087" t="s">
        <v>106804</v>
      </c>
    </row>
    <row r="51088" spans="1:3" x14ac:dyDescent="0.25">
      <c r="A51088" t="s">
        <v>97933</v>
      </c>
      <c r="B51088" s="4" t="s">
        <v>97934</v>
      </c>
      <c r="C51088" t="s">
        <v>106783</v>
      </c>
    </row>
    <row r="51089" spans="1:3" x14ac:dyDescent="0.25">
      <c r="A51089" t="s">
        <v>97935</v>
      </c>
      <c r="B51089" s="4" t="s">
        <v>97936</v>
      </c>
      <c r="C51089" t="s">
        <v>106782</v>
      </c>
    </row>
    <row r="51090" spans="1:3" x14ac:dyDescent="0.25">
      <c r="A51090" t="s">
        <v>97937</v>
      </c>
      <c r="B51090" s="4" t="s">
        <v>97938</v>
      </c>
      <c r="C51090" t="s">
        <v>106783</v>
      </c>
    </row>
    <row r="51091" spans="1:3" x14ac:dyDescent="0.25">
      <c r="A51091" t="s">
        <v>97939</v>
      </c>
      <c r="B51091" s="4" t="s">
        <v>97940</v>
      </c>
      <c r="C51091" t="s">
        <v>106782</v>
      </c>
    </row>
    <row r="51092" spans="1:3" x14ac:dyDescent="0.25">
      <c r="A51092" t="s">
        <v>97941</v>
      </c>
      <c r="B51092" s="4" t="s">
        <v>97942</v>
      </c>
      <c r="C51092" t="s">
        <v>106783</v>
      </c>
    </row>
    <row r="51093" spans="1:3" x14ac:dyDescent="0.25">
      <c r="A51093" t="s">
        <v>97943</v>
      </c>
      <c r="B51093" s="4" t="s">
        <v>97944</v>
      </c>
      <c r="C51093" t="s">
        <v>106782</v>
      </c>
    </row>
    <row r="51094" spans="1:3" x14ac:dyDescent="0.25">
      <c r="A51094" t="s">
        <v>97945</v>
      </c>
      <c r="B51094" s="4" t="s">
        <v>97946</v>
      </c>
      <c r="C51094" t="s">
        <v>106804</v>
      </c>
    </row>
    <row r="51095" spans="1:3" x14ac:dyDescent="0.25">
      <c r="A51095" t="s">
        <v>97947</v>
      </c>
      <c r="B51095" s="4" t="s">
        <v>97948</v>
      </c>
      <c r="C51095" t="s">
        <v>106804</v>
      </c>
    </row>
    <row r="51096" spans="1:3" x14ac:dyDescent="0.25">
      <c r="A51096" t="s">
        <v>97949</v>
      </c>
      <c r="B51096" s="4" t="s">
        <v>97950</v>
      </c>
      <c r="C51096" t="s">
        <v>106782</v>
      </c>
    </row>
    <row r="51097" spans="1:3" x14ac:dyDescent="0.25">
      <c r="A51097" t="s">
        <v>97951</v>
      </c>
      <c r="B51097" s="4" t="s">
        <v>97952</v>
      </c>
      <c r="C51097" t="s">
        <v>106781</v>
      </c>
    </row>
    <row r="51098" spans="1:3" x14ac:dyDescent="0.25">
      <c r="A51098" t="s">
        <v>97953</v>
      </c>
      <c r="B51098" s="4" t="s">
        <v>97954</v>
      </c>
      <c r="C51098" t="s">
        <v>106786</v>
      </c>
    </row>
    <row r="51099" spans="1:3" x14ac:dyDescent="0.25">
      <c r="A51099" t="s">
        <v>97955</v>
      </c>
      <c r="B51099" s="4" t="s">
        <v>97956</v>
      </c>
      <c r="C51099" t="s">
        <v>106804</v>
      </c>
    </row>
    <row r="51100" spans="1:3" x14ac:dyDescent="0.25">
      <c r="A51100" t="s">
        <v>97957</v>
      </c>
      <c r="B51100" s="4" t="s">
        <v>97958</v>
      </c>
      <c r="C51100" t="s">
        <v>106782</v>
      </c>
    </row>
    <row r="51101" spans="1:3" x14ac:dyDescent="0.25">
      <c r="A51101" t="s">
        <v>97959</v>
      </c>
      <c r="B51101" s="4" t="s">
        <v>97960</v>
      </c>
      <c r="C51101" t="s">
        <v>106782</v>
      </c>
    </row>
    <row r="51102" spans="1:3" x14ac:dyDescent="0.25">
      <c r="A51102" t="s">
        <v>97961</v>
      </c>
      <c r="B51102" s="4" t="s">
        <v>97962</v>
      </c>
      <c r="C51102" t="s">
        <v>106782</v>
      </c>
    </row>
    <row r="51103" spans="1:3" x14ac:dyDescent="0.25">
      <c r="A51103" t="s">
        <v>97963</v>
      </c>
      <c r="B51103" s="4" t="s">
        <v>97964</v>
      </c>
      <c r="C51103" t="s">
        <v>106782</v>
      </c>
    </row>
    <row r="51104" spans="1:3" x14ac:dyDescent="0.25">
      <c r="A51104" t="s">
        <v>97965</v>
      </c>
      <c r="B51104" s="4" t="s">
        <v>97966</v>
      </c>
      <c r="C51104" t="s">
        <v>106782</v>
      </c>
    </row>
    <row r="51105" spans="1:3" x14ac:dyDescent="0.25">
      <c r="A51105" t="s">
        <v>97967</v>
      </c>
      <c r="B51105" s="4" t="s">
        <v>97968</v>
      </c>
      <c r="C51105" t="s">
        <v>106805</v>
      </c>
    </row>
    <row r="51106" spans="1:3" x14ac:dyDescent="0.25">
      <c r="A51106" t="s">
        <v>97969</v>
      </c>
      <c r="B51106" s="4" t="s">
        <v>97970</v>
      </c>
      <c r="C51106" t="s">
        <v>106780</v>
      </c>
    </row>
    <row r="51107" spans="1:3" x14ac:dyDescent="0.25">
      <c r="A51107" t="s">
        <v>97971</v>
      </c>
      <c r="B51107" s="4" t="s">
        <v>97972</v>
      </c>
      <c r="C51107" t="s">
        <v>106804</v>
      </c>
    </row>
    <row r="51108" spans="1:3" x14ac:dyDescent="0.25">
      <c r="A51108" t="s">
        <v>97973</v>
      </c>
      <c r="B51108" s="4" t="s">
        <v>97974</v>
      </c>
      <c r="C51108" t="s">
        <v>106780</v>
      </c>
    </row>
    <row r="51109" spans="1:3" x14ac:dyDescent="0.25">
      <c r="A51109" t="s">
        <v>97975</v>
      </c>
      <c r="B51109" s="4" t="s">
        <v>97976</v>
      </c>
      <c r="C51109" t="s">
        <v>106783</v>
      </c>
    </row>
    <row r="51110" spans="1:3" x14ac:dyDescent="0.25">
      <c r="A51110" t="s">
        <v>19866</v>
      </c>
      <c r="B51110" s="4" t="s">
        <v>97977</v>
      </c>
      <c r="C51110" t="s">
        <v>106779</v>
      </c>
    </row>
    <row r="51111" spans="1:3" x14ac:dyDescent="0.25">
      <c r="A51111" t="s">
        <v>97978</v>
      </c>
      <c r="B51111" s="4" t="s">
        <v>97979</v>
      </c>
      <c r="C51111" t="s">
        <v>106782</v>
      </c>
    </row>
    <row r="51112" spans="1:3" x14ac:dyDescent="0.25">
      <c r="A51112" t="s">
        <v>97980</v>
      </c>
      <c r="B51112" s="4" t="s">
        <v>97981</v>
      </c>
      <c r="C51112" t="s">
        <v>106782</v>
      </c>
    </row>
    <row r="51113" spans="1:3" x14ac:dyDescent="0.25">
      <c r="A51113" t="s">
        <v>97982</v>
      </c>
      <c r="B51113" s="4" t="s">
        <v>97983</v>
      </c>
      <c r="C51113" t="s">
        <v>106782</v>
      </c>
    </row>
    <row r="51114" spans="1:3" x14ac:dyDescent="0.25">
      <c r="A51114" t="s">
        <v>97984</v>
      </c>
      <c r="B51114" s="4" t="s">
        <v>97985</v>
      </c>
      <c r="C51114" t="s">
        <v>106783</v>
      </c>
    </row>
    <row r="51115" spans="1:3" x14ac:dyDescent="0.25">
      <c r="A51115" t="s">
        <v>97986</v>
      </c>
      <c r="B51115" s="4" t="s">
        <v>97987</v>
      </c>
      <c r="C51115" t="s">
        <v>106782</v>
      </c>
    </row>
    <row r="51116" spans="1:3" x14ac:dyDescent="0.25">
      <c r="A51116" t="s">
        <v>97988</v>
      </c>
      <c r="B51116" s="4" t="s">
        <v>97989</v>
      </c>
      <c r="C51116" t="s">
        <v>106782</v>
      </c>
    </row>
    <row r="51117" spans="1:3" x14ac:dyDescent="0.25">
      <c r="A51117" t="s">
        <v>97990</v>
      </c>
      <c r="B51117" s="4" t="s">
        <v>97991</v>
      </c>
      <c r="C51117" t="s">
        <v>106782</v>
      </c>
    </row>
    <row r="51118" spans="1:3" x14ac:dyDescent="0.25">
      <c r="A51118" t="s">
        <v>97992</v>
      </c>
      <c r="B51118" s="4" t="s">
        <v>97993</v>
      </c>
      <c r="C51118" t="s">
        <v>106783</v>
      </c>
    </row>
    <row r="51119" spans="1:3" x14ac:dyDescent="0.25">
      <c r="A51119" t="s">
        <v>97994</v>
      </c>
      <c r="B51119" s="4" t="s">
        <v>97995</v>
      </c>
      <c r="C51119" t="s">
        <v>106782</v>
      </c>
    </row>
    <row r="51120" spans="1:3" x14ac:dyDescent="0.25">
      <c r="A51120" t="s">
        <v>97996</v>
      </c>
      <c r="B51120" s="4" t="s">
        <v>97997</v>
      </c>
      <c r="C51120" t="s">
        <v>106782</v>
      </c>
    </row>
    <row r="51121" spans="1:3" x14ac:dyDescent="0.25">
      <c r="A51121" t="s">
        <v>97998</v>
      </c>
      <c r="B51121" s="4" t="s">
        <v>97999</v>
      </c>
      <c r="C51121" t="s">
        <v>106782</v>
      </c>
    </row>
    <row r="51122" spans="1:3" x14ac:dyDescent="0.25">
      <c r="A51122" t="s">
        <v>98000</v>
      </c>
      <c r="B51122" s="4" t="s">
        <v>98001</v>
      </c>
      <c r="C51122" t="s">
        <v>106782</v>
      </c>
    </row>
    <row r="51123" spans="1:3" x14ac:dyDescent="0.25">
      <c r="A51123" t="s">
        <v>98002</v>
      </c>
      <c r="B51123" s="4" t="s">
        <v>98003</v>
      </c>
      <c r="C51123" t="s">
        <v>106780</v>
      </c>
    </row>
    <row r="51124" spans="1:3" x14ac:dyDescent="0.25">
      <c r="A51124" t="s">
        <v>98004</v>
      </c>
      <c r="B51124" s="4" t="s">
        <v>98005</v>
      </c>
      <c r="C51124" t="s">
        <v>106782</v>
      </c>
    </row>
    <row r="51125" spans="1:3" x14ac:dyDescent="0.25">
      <c r="A51125" t="s">
        <v>98006</v>
      </c>
      <c r="B51125" s="4" t="s">
        <v>98007</v>
      </c>
      <c r="C51125" t="s">
        <v>106782</v>
      </c>
    </row>
    <row r="51126" spans="1:3" x14ac:dyDescent="0.25">
      <c r="A51126" t="s">
        <v>98008</v>
      </c>
      <c r="B51126" s="4" t="s">
        <v>98009</v>
      </c>
      <c r="C51126" t="s">
        <v>106782</v>
      </c>
    </row>
    <row r="51127" spans="1:3" x14ac:dyDescent="0.25">
      <c r="A51127" t="s">
        <v>98010</v>
      </c>
      <c r="B51127" s="4" t="s">
        <v>98011</v>
      </c>
      <c r="C51127" t="s">
        <v>106783</v>
      </c>
    </row>
    <row r="51128" spans="1:3" x14ac:dyDescent="0.25">
      <c r="A51128" t="s">
        <v>98012</v>
      </c>
      <c r="B51128" s="4" t="s">
        <v>98013</v>
      </c>
      <c r="C51128" t="s">
        <v>106781</v>
      </c>
    </row>
    <row r="51129" spans="1:3" x14ac:dyDescent="0.25">
      <c r="A51129" t="s">
        <v>98014</v>
      </c>
      <c r="B51129" s="4" t="s">
        <v>98015</v>
      </c>
      <c r="C51129" t="s">
        <v>106780</v>
      </c>
    </row>
    <row r="51130" spans="1:3" x14ac:dyDescent="0.25">
      <c r="A51130" t="s">
        <v>98016</v>
      </c>
      <c r="B51130" s="4" t="s">
        <v>98017</v>
      </c>
      <c r="C51130" t="s">
        <v>106783</v>
      </c>
    </row>
    <row r="51131" spans="1:3" x14ac:dyDescent="0.25">
      <c r="A51131" t="s">
        <v>98018</v>
      </c>
      <c r="B51131" s="4" t="s">
        <v>98019</v>
      </c>
      <c r="C51131" t="s">
        <v>106780</v>
      </c>
    </row>
    <row r="51132" spans="1:3" x14ac:dyDescent="0.25">
      <c r="A51132" t="s">
        <v>98020</v>
      </c>
      <c r="B51132" s="4" t="s">
        <v>98021</v>
      </c>
      <c r="C51132" t="s">
        <v>106782</v>
      </c>
    </row>
    <row r="51133" spans="1:3" x14ac:dyDescent="0.25">
      <c r="A51133" t="s">
        <v>98022</v>
      </c>
      <c r="B51133" s="4" t="s">
        <v>98023</v>
      </c>
      <c r="C51133" t="s">
        <v>106804</v>
      </c>
    </row>
    <row r="51134" spans="1:3" x14ac:dyDescent="0.25">
      <c r="A51134" t="s">
        <v>98024</v>
      </c>
      <c r="B51134" s="4" t="s">
        <v>98025</v>
      </c>
      <c r="C51134" t="s">
        <v>106804</v>
      </c>
    </row>
    <row r="51135" spans="1:3" x14ac:dyDescent="0.25">
      <c r="A51135" t="s">
        <v>98026</v>
      </c>
      <c r="B51135" s="4" t="s">
        <v>98027</v>
      </c>
      <c r="C51135" t="s">
        <v>106782</v>
      </c>
    </row>
    <row r="51136" spans="1:3" x14ac:dyDescent="0.25">
      <c r="A51136" t="s">
        <v>98028</v>
      </c>
      <c r="B51136" s="4" t="s">
        <v>98029</v>
      </c>
      <c r="C51136" t="s">
        <v>106783</v>
      </c>
    </row>
    <row r="51137" spans="1:3" x14ac:dyDescent="0.25">
      <c r="A51137" t="s">
        <v>98030</v>
      </c>
      <c r="B51137" s="4" t="s">
        <v>98031</v>
      </c>
      <c r="C51137" t="s">
        <v>106783</v>
      </c>
    </row>
    <row r="51138" spans="1:3" x14ac:dyDescent="0.25">
      <c r="A51138" t="s">
        <v>98032</v>
      </c>
      <c r="B51138" s="4" t="s">
        <v>98033</v>
      </c>
      <c r="C51138" t="s">
        <v>106804</v>
      </c>
    </row>
    <row r="51139" spans="1:3" x14ac:dyDescent="0.25">
      <c r="A51139" t="s">
        <v>98034</v>
      </c>
      <c r="B51139" s="4" t="s">
        <v>98035</v>
      </c>
      <c r="C51139" t="s">
        <v>106805</v>
      </c>
    </row>
    <row r="51140" spans="1:3" x14ac:dyDescent="0.25">
      <c r="A51140" t="s">
        <v>98036</v>
      </c>
      <c r="B51140" s="4" t="s">
        <v>98037</v>
      </c>
      <c r="C51140" t="s">
        <v>106782</v>
      </c>
    </row>
    <row r="51141" spans="1:3" x14ac:dyDescent="0.25">
      <c r="A51141" t="s">
        <v>98038</v>
      </c>
      <c r="B51141" s="4" t="s">
        <v>98039</v>
      </c>
      <c r="C51141" t="s">
        <v>106780</v>
      </c>
    </row>
    <row r="51142" spans="1:3" x14ac:dyDescent="0.25">
      <c r="A51142" t="s">
        <v>98040</v>
      </c>
      <c r="B51142" s="4" t="s">
        <v>98041</v>
      </c>
      <c r="C51142" t="s">
        <v>106781</v>
      </c>
    </row>
    <row r="51143" spans="1:3" x14ac:dyDescent="0.25">
      <c r="A51143" t="s">
        <v>98042</v>
      </c>
      <c r="B51143" s="4" t="s">
        <v>98043</v>
      </c>
      <c r="C51143" t="s">
        <v>106782</v>
      </c>
    </row>
    <row r="51144" spans="1:3" x14ac:dyDescent="0.25">
      <c r="A51144" t="s">
        <v>98044</v>
      </c>
      <c r="B51144" s="4" t="s">
        <v>98045</v>
      </c>
      <c r="C51144" t="s">
        <v>106780</v>
      </c>
    </row>
    <row r="51145" spans="1:3" x14ac:dyDescent="0.25">
      <c r="A51145" t="s">
        <v>98046</v>
      </c>
      <c r="B51145" s="4" t="s">
        <v>98047</v>
      </c>
      <c r="C51145" t="s">
        <v>106780</v>
      </c>
    </row>
    <row r="51146" spans="1:3" x14ac:dyDescent="0.25">
      <c r="A51146" t="s">
        <v>98048</v>
      </c>
      <c r="B51146" s="4" t="s">
        <v>98049</v>
      </c>
      <c r="C51146" t="s">
        <v>106782</v>
      </c>
    </row>
    <row r="51147" spans="1:3" x14ac:dyDescent="0.25">
      <c r="A51147" t="s">
        <v>98050</v>
      </c>
      <c r="B51147" s="4" t="s">
        <v>98051</v>
      </c>
      <c r="C51147" t="s">
        <v>106782</v>
      </c>
    </row>
    <row r="51148" spans="1:3" x14ac:dyDescent="0.25">
      <c r="A51148" t="s">
        <v>98052</v>
      </c>
      <c r="B51148" s="4" t="s">
        <v>98053</v>
      </c>
      <c r="C51148" t="s">
        <v>106782</v>
      </c>
    </row>
    <row r="51149" spans="1:3" x14ac:dyDescent="0.25">
      <c r="A51149" t="s">
        <v>98054</v>
      </c>
      <c r="B51149" s="4" t="s">
        <v>98055</v>
      </c>
      <c r="C51149" t="s">
        <v>106804</v>
      </c>
    </row>
    <row r="51150" spans="1:3" x14ac:dyDescent="0.25">
      <c r="A51150" t="s">
        <v>98056</v>
      </c>
      <c r="B51150" s="4" t="s">
        <v>98057</v>
      </c>
      <c r="C51150" t="s">
        <v>106780</v>
      </c>
    </row>
    <row r="51151" spans="1:3" x14ac:dyDescent="0.25">
      <c r="A51151" t="s">
        <v>98058</v>
      </c>
      <c r="B51151" s="4" t="s">
        <v>98059</v>
      </c>
      <c r="C51151" t="s">
        <v>106783</v>
      </c>
    </row>
    <row r="51152" spans="1:3" x14ac:dyDescent="0.25">
      <c r="A51152" t="s">
        <v>98060</v>
      </c>
      <c r="B51152" s="4" t="s">
        <v>98061</v>
      </c>
      <c r="C51152" t="s">
        <v>106782</v>
      </c>
    </row>
    <row r="51153" spans="1:3" x14ac:dyDescent="0.25">
      <c r="A51153" t="s">
        <v>98062</v>
      </c>
      <c r="B51153" s="4" t="s">
        <v>98063</v>
      </c>
      <c r="C51153" t="s">
        <v>106782</v>
      </c>
    </row>
    <row r="51154" spans="1:3" x14ac:dyDescent="0.25">
      <c r="A51154" t="s">
        <v>98064</v>
      </c>
      <c r="B51154" s="4" t="s">
        <v>98065</v>
      </c>
      <c r="C51154" t="s">
        <v>106781</v>
      </c>
    </row>
    <row r="51155" spans="1:3" x14ac:dyDescent="0.25">
      <c r="A51155" t="s">
        <v>98066</v>
      </c>
      <c r="B51155" s="4" t="s">
        <v>98067</v>
      </c>
      <c r="C51155" t="s">
        <v>106782</v>
      </c>
    </row>
    <row r="51156" spans="1:3" x14ac:dyDescent="0.25">
      <c r="A51156" t="s">
        <v>98068</v>
      </c>
      <c r="B51156" s="4" t="s">
        <v>98069</v>
      </c>
      <c r="C51156" t="s">
        <v>106804</v>
      </c>
    </row>
    <row r="51157" spans="1:3" x14ac:dyDescent="0.25">
      <c r="A51157" t="s">
        <v>98070</v>
      </c>
      <c r="B51157" s="4" t="s">
        <v>98071</v>
      </c>
      <c r="C51157" t="s">
        <v>106782</v>
      </c>
    </row>
    <row r="51158" spans="1:3" x14ac:dyDescent="0.25">
      <c r="A51158" t="s">
        <v>98072</v>
      </c>
      <c r="B51158" s="4" t="s">
        <v>98073</v>
      </c>
      <c r="C51158" t="s">
        <v>106782</v>
      </c>
    </row>
    <row r="51159" spans="1:3" x14ac:dyDescent="0.25">
      <c r="A51159" t="s">
        <v>98074</v>
      </c>
      <c r="B51159" s="4" t="s">
        <v>98075</v>
      </c>
      <c r="C51159" t="s">
        <v>106782</v>
      </c>
    </row>
    <row r="51160" spans="1:3" x14ac:dyDescent="0.25">
      <c r="A51160" t="s">
        <v>98076</v>
      </c>
      <c r="B51160" s="4" t="s">
        <v>98077</v>
      </c>
      <c r="C51160" t="s">
        <v>106783</v>
      </c>
    </row>
    <row r="51161" spans="1:3" x14ac:dyDescent="0.25">
      <c r="A51161" t="s">
        <v>98078</v>
      </c>
      <c r="B51161" s="4" t="s">
        <v>98079</v>
      </c>
      <c r="C51161" t="s">
        <v>106782</v>
      </c>
    </row>
    <row r="51162" spans="1:3" x14ac:dyDescent="0.25">
      <c r="A51162" t="s">
        <v>98080</v>
      </c>
      <c r="B51162" s="4" t="s">
        <v>98081</v>
      </c>
      <c r="C51162" t="s">
        <v>106782</v>
      </c>
    </row>
    <row r="51163" spans="1:3" x14ac:dyDescent="0.25">
      <c r="A51163" t="s">
        <v>98082</v>
      </c>
      <c r="B51163" s="4" t="s">
        <v>98083</v>
      </c>
      <c r="C51163" t="s">
        <v>106782</v>
      </c>
    </row>
    <row r="51164" spans="1:3" x14ac:dyDescent="0.25">
      <c r="A51164" t="s">
        <v>98084</v>
      </c>
      <c r="B51164" s="4" t="s">
        <v>98085</v>
      </c>
      <c r="C51164" t="s">
        <v>106782</v>
      </c>
    </row>
    <row r="51165" spans="1:3" x14ac:dyDescent="0.25">
      <c r="A51165" t="s">
        <v>98086</v>
      </c>
      <c r="B51165" s="4" t="s">
        <v>98087</v>
      </c>
      <c r="C51165" t="s">
        <v>106782</v>
      </c>
    </row>
    <row r="51166" spans="1:3" x14ac:dyDescent="0.25">
      <c r="A51166" t="s">
        <v>98088</v>
      </c>
      <c r="B51166" s="4" t="s">
        <v>98089</v>
      </c>
      <c r="C51166" t="s">
        <v>106781</v>
      </c>
    </row>
    <row r="51167" spans="1:3" x14ac:dyDescent="0.25">
      <c r="A51167" t="s">
        <v>98090</v>
      </c>
      <c r="B51167" s="4" t="s">
        <v>98091</v>
      </c>
      <c r="C51167" t="s">
        <v>106780</v>
      </c>
    </row>
    <row r="51168" spans="1:3" x14ac:dyDescent="0.25">
      <c r="A51168" t="s">
        <v>98092</v>
      </c>
      <c r="B51168" s="4" t="s">
        <v>98093</v>
      </c>
      <c r="C51168" t="s">
        <v>106782</v>
      </c>
    </row>
    <row r="51169" spans="1:3" x14ac:dyDescent="0.25">
      <c r="A51169" t="s">
        <v>98094</v>
      </c>
      <c r="B51169" s="4" t="s">
        <v>98095</v>
      </c>
      <c r="C51169" t="s">
        <v>106783</v>
      </c>
    </row>
    <row r="51170" spans="1:3" x14ac:dyDescent="0.25">
      <c r="A51170" t="s">
        <v>98096</v>
      </c>
      <c r="B51170" s="4" t="s">
        <v>98097</v>
      </c>
      <c r="C51170" t="s">
        <v>106782</v>
      </c>
    </row>
    <row r="51171" spans="1:3" x14ac:dyDescent="0.25">
      <c r="A51171" t="s">
        <v>98098</v>
      </c>
      <c r="B51171" s="4" t="s">
        <v>98099</v>
      </c>
      <c r="C51171" t="s">
        <v>106780</v>
      </c>
    </row>
    <row r="51172" spans="1:3" x14ac:dyDescent="0.25">
      <c r="A51172" t="s">
        <v>98100</v>
      </c>
      <c r="B51172" s="4" t="s">
        <v>98101</v>
      </c>
      <c r="C51172" t="s">
        <v>106780</v>
      </c>
    </row>
    <row r="51173" spans="1:3" x14ac:dyDescent="0.25">
      <c r="A51173" t="s">
        <v>98102</v>
      </c>
      <c r="B51173" s="4" t="s">
        <v>98103</v>
      </c>
      <c r="C51173" t="s">
        <v>106780</v>
      </c>
    </row>
    <row r="51174" spans="1:3" x14ac:dyDescent="0.25">
      <c r="A51174" t="s">
        <v>98104</v>
      </c>
      <c r="B51174" s="4" t="s">
        <v>98105</v>
      </c>
      <c r="C51174" t="s">
        <v>106783</v>
      </c>
    </row>
    <row r="51175" spans="1:3" x14ac:dyDescent="0.25">
      <c r="A51175" t="s">
        <v>98106</v>
      </c>
      <c r="B51175" s="4" t="s">
        <v>98107</v>
      </c>
      <c r="C51175" t="s">
        <v>106804</v>
      </c>
    </row>
    <row r="51176" spans="1:3" x14ac:dyDescent="0.25">
      <c r="A51176" t="s">
        <v>98108</v>
      </c>
      <c r="B51176" s="4" t="s">
        <v>98109</v>
      </c>
      <c r="C51176" t="s">
        <v>106804</v>
      </c>
    </row>
    <row r="51177" spans="1:3" x14ac:dyDescent="0.25">
      <c r="A51177" t="s">
        <v>19867</v>
      </c>
      <c r="B51177" s="4" t="s">
        <v>46852</v>
      </c>
      <c r="C51177" t="s">
        <v>106779</v>
      </c>
    </row>
    <row r="51178" spans="1:3" x14ac:dyDescent="0.25">
      <c r="A51178" t="s">
        <v>98110</v>
      </c>
      <c r="B51178" s="4" t="s">
        <v>98111</v>
      </c>
      <c r="C51178" t="s">
        <v>106780</v>
      </c>
    </row>
    <row r="51179" spans="1:3" x14ac:dyDescent="0.25">
      <c r="A51179" t="s">
        <v>98112</v>
      </c>
      <c r="B51179" s="4" t="s">
        <v>98113</v>
      </c>
      <c r="C51179" t="s">
        <v>106783</v>
      </c>
    </row>
    <row r="51180" spans="1:3" x14ac:dyDescent="0.25">
      <c r="A51180" t="s">
        <v>98114</v>
      </c>
      <c r="B51180" s="4" t="s">
        <v>98115</v>
      </c>
      <c r="C51180" t="s">
        <v>106782</v>
      </c>
    </row>
    <row r="51181" spans="1:3" x14ac:dyDescent="0.25">
      <c r="A51181" t="s">
        <v>98116</v>
      </c>
      <c r="B51181" s="4" t="s">
        <v>98117</v>
      </c>
      <c r="C51181" t="s">
        <v>106780</v>
      </c>
    </row>
    <row r="51182" spans="1:3" x14ac:dyDescent="0.25">
      <c r="A51182" t="s">
        <v>98118</v>
      </c>
      <c r="B51182" s="4" t="s">
        <v>98119</v>
      </c>
      <c r="C51182" t="s">
        <v>106783</v>
      </c>
    </row>
    <row r="51183" spans="1:3" x14ac:dyDescent="0.25">
      <c r="A51183" t="s">
        <v>98120</v>
      </c>
      <c r="B51183" s="4" t="s">
        <v>98121</v>
      </c>
      <c r="C51183" t="s">
        <v>106781</v>
      </c>
    </row>
    <row r="51184" spans="1:3" x14ac:dyDescent="0.25">
      <c r="A51184" t="s">
        <v>98122</v>
      </c>
      <c r="B51184" s="4" t="s">
        <v>98123</v>
      </c>
      <c r="C51184" t="s">
        <v>106804</v>
      </c>
    </row>
    <row r="51185" spans="1:3" x14ac:dyDescent="0.25">
      <c r="A51185" t="s">
        <v>98124</v>
      </c>
      <c r="B51185" s="4" t="s">
        <v>98125</v>
      </c>
      <c r="C51185" t="s">
        <v>106781</v>
      </c>
    </row>
    <row r="51186" spans="1:3" x14ac:dyDescent="0.25">
      <c r="A51186" t="s">
        <v>98126</v>
      </c>
      <c r="B51186" s="4" t="s">
        <v>98127</v>
      </c>
      <c r="C51186" t="s">
        <v>106804</v>
      </c>
    </row>
    <row r="51187" spans="1:3" x14ac:dyDescent="0.25">
      <c r="A51187" t="s">
        <v>98128</v>
      </c>
      <c r="B51187" s="4" t="s">
        <v>98129</v>
      </c>
      <c r="C51187" t="s">
        <v>106783</v>
      </c>
    </row>
    <row r="51188" spans="1:3" x14ac:dyDescent="0.25">
      <c r="A51188" t="s">
        <v>98130</v>
      </c>
      <c r="B51188" s="4" t="s">
        <v>98131</v>
      </c>
      <c r="C51188" t="s">
        <v>106782</v>
      </c>
    </row>
    <row r="51189" spans="1:3" x14ac:dyDescent="0.25">
      <c r="A51189" t="s">
        <v>98132</v>
      </c>
      <c r="B51189" s="4" t="s">
        <v>98133</v>
      </c>
      <c r="C51189" t="s">
        <v>106781</v>
      </c>
    </row>
    <row r="51190" spans="1:3" x14ac:dyDescent="0.25">
      <c r="A51190" t="s">
        <v>98134</v>
      </c>
      <c r="B51190" s="4" t="s">
        <v>98135</v>
      </c>
      <c r="C51190" t="s">
        <v>106782</v>
      </c>
    </row>
    <row r="51191" spans="1:3" x14ac:dyDescent="0.25">
      <c r="A51191" t="s">
        <v>98136</v>
      </c>
      <c r="B51191" s="4" t="s">
        <v>98137</v>
      </c>
      <c r="C51191" t="s">
        <v>106781</v>
      </c>
    </row>
    <row r="51192" spans="1:3" x14ac:dyDescent="0.25">
      <c r="A51192" t="s">
        <v>98138</v>
      </c>
      <c r="B51192" s="4" t="s">
        <v>98139</v>
      </c>
      <c r="C51192" t="s">
        <v>106782</v>
      </c>
    </row>
    <row r="51193" spans="1:3" x14ac:dyDescent="0.25">
      <c r="A51193" t="s">
        <v>98140</v>
      </c>
      <c r="B51193" s="4" t="s">
        <v>98141</v>
      </c>
      <c r="C51193" t="s">
        <v>106782</v>
      </c>
    </row>
    <row r="51194" spans="1:3" x14ac:dyDescent="0.25">
      <c r="A51194" t="s">
        <v>98142</v>
      </c>
      <c r="B51194" s="4" t="s">
        <v>98143</v>
      </c>
      <c r="C51194" t="s">
        <v>106782</v>
      </c>
    </row>
    <row r="51195" spans="1:3" x14ac:dyDescent="0.25">
      <c r="A51195" t="s">
        <v>98144</v>
      </c>
      <c r="B51195" s="4" t="s">
        <v>98145</v>
      </c>
      <c r="C51195" t="s">
        <v>106783</v>
      </c>
    </row>
    <row r="51196" spans="1:3" x14ac:dyDescent="0.25">
      <c r="A51196" t="s">
        <v>98146</v>
      </c>
      <c r="B51196" s="4" t="s">
        <v>98147</v>
      </c>
      <c r="C51196" t="s">
        <v>106780</v>
      </c>
    </row>
    <row r="51197" spans="1:3" x14ac:dyDescent="0.25">
      <c r="A51197" t="s">
        <v>98148</v>
      </c>
      <c r="B51197" s="4" t="s">
        <v>98149</v>
      </c>
      <c r="C51197" t="s">
        <v>106782</v>
      </c>
    </row>
    <row r="51198" spans="1:3" x14ac:dyDescent="0.25">
      <c r="A51198" t="s">
        <v>98150</v>
      </c>
      <c r="B51198" s="4" t="s">
        <v>98151</v>
      </c>
      <c r="C51198" t="s">
        <v>106782</v>
      </c>
    </row>
    <row r="51199" spans="1:3" x14ac:dyDescent="0.25">
      <c r="A51199" t="s">
        <v>98152</v>
      </c>
      <c r="B51199" s="4" t="s">
        <v>98153</v>
      </c>
      <c r="C51199" t="s">
        <v>106780</v>
      </c>
    </row>
    <row r="51200" spans="1:3" x14ac:dyDescent="0.25">
      <c r="A51200" t="s">
        <v>98154</v>
      </c>
      <c r="B51200" s="4" t="s">
        <v>98155</v>
      </c>
      <c r="C51200" t="s">
        <v>106783</v>
      </c>
    </row>
    <row r="51201" spans="1:3" x14ac:dyDescent="0.25">
      <c r="A51201" t="s">
        <v>98156</v>
      </c>
      <c r="B51201" s="4" t="s">
        <v>98157</v>
      </c>
      <c r="C51201" t="s">
        <v>106782</v>
      </c>
    </row>
    <row r="51202" spans="1:3" x14ac:dyDescent="0.25">
      <c r="A51202" t="s">
        <v>98158</v>
      </c>
      <c r="B51202" s="4" t="s">
        <v>98159</v>
      </c>
      <c r="C51202" t="s">
        <v>106782</v>
      </c>
    </row>
    <row r="51203" spans="1:3" x14ac:dyDescent="0.25">
      <c r="A51203" t="s">
        <v>98160</v>
      </c>
      <c r="B51203" s="4" t="s">
        <v>98161</v>
      </c>
      <c r="C51203" t="s">
        <v>106780</v>
      </c>
    </row>
    <row r="51204" spans="1:3" x14ac:dyDescent="0.25">
      <c r="A51204" t="s">
        <v>98162</v>
      </c>
      <c r="B51204" s="4" t="s">
        <v>98163</v>
      </c>
      <c r="C51204" t="s">
        <v>106782</v>
      </c>
    </row>
    <row r="51205" spans="1:3" x14ac:dyDescent="0.25">
      <c r="A51205" t="s">
        <v>98164</v>
      </c>
      <c r="B51205" s="4" t="s">
        <v>98165</v>
      </c>
      <c r="C51205" t="s">
        <v>106782</v>
      </c>
    </row>
    <row r="51206" spans="1:3" x14ac:dyDescent="0.25">
      <c r="A51206" t="s">
        <v>98166</v>
      </c>
      <c r="B51206" s="4" t="s">
        <v>98167</v>
      </c>
      <c r="C51206" t="s">
        <v>106780</v>
      </c>
    </row>
    <row r="51207" spans="1:3" x14ac:dyDescent="0.25">
      <c r="A51207" t="s">
        <v>20043</v>
      </c>
      <c r="B51207" s="4" t="s">
        <v>98168</v>
      </c>
      <c r="C51207" t="s">
        <v>106779</v>
      </c>
    </row>
    <row r="51208" spans="1:3" x14ac:dyDescent="0.25">
      <c r="A51208" t="s">
        <v>98169</v>
      </c>
      <c r="B51208" s="4" t="s">
        <v>98170</v>
      </c>
      <c r="C51208" t="s">
        <v>106782</v>
      </c>
    </row>
    <row r="51209" spans="1:3" x14ac:dyDescent="0.25">
      <c r="A51209" t="s">
        <v>98171</v>
      </c>
      <c r="B51209" s="4" t="s">
        <v>98172</v>
      </c>
      <c r="C51209" t="s">
        <v>106782</v>
      </c>
    </row>
    <row r="51210" spans="1:3" x14ac:dyDescent="0.25">
      <c r="A51210" t="s">
        <v>98173</v>
      </c>
      <c r="B51210" s="4" t="s">
        <v>98174</v>
      </c>
      <c r="C51210" t="s">
        <v>106780</v>
      </c>
    </row>
    <row r="51211" spans="1:3" x14ac:dyDescent="0.25">
      <c r="A51211" t="s">
        <v>98175</v>
      </c>
      <c r="B51211" s="4" t="s">
        <v>98176</v>
      </c>
      <c r="C51211" t="s">
        <v>106782</v>
      </c>
    </row>
    <row r="51212" spans="1:3" x14ac:dyDescent="0.25">
      <c r="A51212" t="s">
        <v>98177</v>
      </c>
      <c r="B51212" s="4" t="s">
        <v>98178</v>
      </c>
      <c r="C51212" t="s">
        <v>106782</v>
      </c>
    </row>
    <row r="51213" spans="1:3" x14ac:dyDescent="0.25">
      <c r="A51213" t="s">
        <v>98179</v>
      </c>
      <c r="B51213" s="4" t="s">
        <v>98180</v>
      </c>
      <c r="C51213" t="s">
        <v>106783</v>
      </c>
    </row>
    <row r="51214" spans="1:3" x14ac:dyDescent="0.25">
      <c r="A51214" t="s">
        <v>98181</v>
      </c>
      <c r="B51214" s="4" t="s">
        <v>98182</v>
      </c>
      <c r="C51214" t="s">
        <v>106804</v>
      </c>
    </row>
    <row r="51215" spans="1:3" x14ac:dyDescent="0.25">
      <c r="A51215" t="s">
        <v>98183</v>
      </c>
      <c r="B51215" s="4" t="s">
        <v>98184</v>
      </c>
      <c r="C51215" t="s">
        <v>106782</v>
      </c>
    </row>
    <row r="51216" spans="1:3" x14ac:dyDescent="0.25">
      <c r="A51216" t="s">
        <v>98185</v>
      </c>
      <c r="B51216" s="4" t="s">
        <v>98186</v>
      </c>
      <c r="C51216" t="s">
        <v>106804</v>
      </c>
    </row>
    <row r="51217" spans="1:3" x14ac:dyDescent="0.25">
      <c r="A51217" t="s">
        <v>98187</v>
      </c>
      <c r="B51217" s="4" t="s">
        <v>98188</v>
      </c>
      <c r="C51217" t="s">
        <v>106782</v>
      </c>
    </row>
    <row r="51218" spans="1:3" x14ac:dyDescent="0.25">
      <c r="A51218" t="s">
        <v>98189</v>
      </c>
      <c r="B51218" s="4" t="s">
        <v>98190</v>
      </c>
      <c r="C51218" t="s">
        <v>106782</v>
      </c>
    </row>
    <row r="51219" spans="1:3" x14ac:dyDescent="0.25">
      <c r="A51219" t="s">
        <v>98191</v>
      </c>
      <c r="B51219" s="4" t="s">
        <v>98192</v>
      </c>
      <c r="C51219" t="s">
        <v>106804</v>
      </c>
    </row>
    <row r="51220" spans="1:3" x14ac:dyDescent="0.25">
      <c r="A51220" t="s">
        <v>98193</v>
      </c>
      <c r="B51220" s="4" t="s">
        <v>98194</v>
      </c>
      <c r="C51220" t="s">
        <v>106780</v>
      </c>
    </row>
    <row r="51221" spans="1:3" x14ac:dyDescent="0.25">
      <c r="A51221" t="s">
        <v>98195</v>
      </c>
      <c r="B51221" s="4" t="s">
        <v>98196</v>
      </c>
      <c r="C51221" t="s">
        <v>106783</v>
      </c>
    </row>
    <row r="51222" spans="1:3" x14ac:dyDescent="0.25">
      <c r="A51222" t="s">
        <v>98197</v>
      </c>
      <c r="B51222" s="4" t="s">
        <v>98198</v>
      </c>
      <c r="C51222" t="s">
        <v>106782</v>
      </c>
    </row>
    <row r="51223" spans="1:3" x14ac:dyDescent="0.25">
      <c r="A51223" t="s">
        <v>98199</v>
      </c>
      <c r="B51223" s="4" t="s">
        <v>98200</v>
      </c>
      <c r="C51223" t="s">
        <v>106781</v>
      </c>
    </row>
    <row r="51224" spans="1:3" x14ac:dyDescent="0.25">
      <c r="A51224" t="s">
        <v>98201</v>
      </c>
      <c r="B51224" s="4" t="s">
        <v>98202</v>
      </c>
      <c r="C51224" t="s">
        <v>106780</v>
      </c>
    </row>
    <row r="51225" spans="1:3" x14ac:dyDescent="0.25">
      <c r="A51225" t="s">
        <v>98203</v>
      </c>
      <c r="B51225" s="4" t="s">
        <v>98204</v>
      </c>
      <c r="C51225" t="s">
        <v>106780</v>
      </c>
    </row>
    <row r="51226" spans="1:3" x14ac:dyDescent="0.25">
      <c r="A51226" t="s">
        <v>98205</v>
      </c>
      <c r="B51226" s="4" t="s">
        <v>98206</v>
      </c>
      <c r="C51226" t="s">
        <v>106783</v>
      </c>
    </row>
    <row r="51227" spans="1:3" x14ac:dyDescent="0.25">
      <c r="A51227" t="s">
        <v>98207</v>
      </c>
      <c r="B51227" s="4" t="s">
        <v>98208</v>
      </c>
      <c r="C51227" t="s">
        <v>106786</v>
      </c>
    </row>
    <row r="51228" spans="1:3" x14ac:dyDescent="0.25">
      <c r="A51228" t="s">
        <v>19868</v>
      </c>
      <c r="B51228" s="4" t="s">
        <v>98209</v>
      </c>
      <c r="C51228" t="s">
        <v>106779</v>
      </c>
    </row>
    <row r="51229" spans="1:3" x14ac:dyDescent="0.25">
      <c r="A51229" t="s">
        <v>98210</v>
      </c>
      <c r="B51229" s="4" t="s">
        <v>98211</v>
      </c>
      <c r="C51229" t="s">
        <v>106804</v>
      </c>
    </row>
    <row r="51230" spans="1:3" x14ac:dyDescent="0.25">
      <c r="A51230" t="s">
        <v>98212</v>
      </c>
      <c r="B51230" s="4" t="s">
        <v>98213</v>
      </c>
      <c r="C51230" t="s">
        <v>106782</v>
      </c>
    </row>
    <row r="51231" spans="1:3" x14ac:dyDescent="0.25">
      <c r="A51231" t="s">
        <v>98214</v>
      </c>
      <c r="B51231" s="4" t="s">
        <v>98215</v>
      </c>
      <c r="C51231" t="s">
        <v>106781</v>
      </c>
    </row>
    <row r="51232" spans="1:3" x14ac:dyDescent="0.25">
      <c r="A51232" t="s">
        <v>98216</v>
      </c>
      <c r="B51232" s="4" t="s">
        <v>98217</v>
      </c>
      <c r="C51232" t="s">
        <v>106783</v>
      </c>
    </row>
    <row r="51233" spans="1:3" x14ac:dyDescent="0.25">
      <c r="A51233" t="s">
        <v>98218</v>
      </c>
      <c r="B51233" s="4" t="s">
        <v>98219</v>
      </c>
      <c r="C51233" t="s">
        <v>106782</v>
      </c>
    </row>
    <row r="51234" spans="1:3" x14ac:dyDescent="0.25">
      <c r="A51234" t="s">
        <v>98220</v>
      </c>
      <c r="B51234" s="4" t="s">
        <v>98221</v>
      </c>
      <c r="C51234" t="s">
        <v>106782</v>
      </c>
    </row>
    <row r="51235" spans="1:3" x14ac:dyDescent="0.25">
      <c r="A51235" t="s">
        <v>98222</v>
      </c>
      <c r="B51235" s="4" t="s">
        <v>98223</v>
      </c>
      <c r="C51235" t="s">
        <v>106786</v>
      </c>
    </row>
    <row r="51236" spans="1:3" x14ac:dyDescent="0.25">
      <c r="A51236" t="s">
        <v>98224</v>
      </c>
      <c r="B51236" s="4" t="s">
        <v>98225</v>
      </c>
      <c r="C51236" t="s">
        <v>106783</v>
      </c>
    </row>
    <row r="51237" spans="1:3" x14ac:dyDescent="0.25">
      <c r="A51237" t="s">
        <v>98226</v>
      </c>
      <c r="B51237" s="4" t="s">
        <v>98227</v>
      </c>
      <c r="C51237" t="s">
        <v>106781</v>
      </c>
    </row>
    <row r="51238" spans="1:3" x14ac:dyDescent="0.25">
      <c r="A51238" t="s">
        <v>98228</v>
      </c>
      <c r="B51238" s="4" t="s">
        <v>98229</v>
      </c>
      <c r="C51238" t="s">
        <v>106780</v>
      </c>
    </row>
    <row r="51239" spans="1:3" x14ac:dyDescent="0.25">
      <c r="A51239" t="s">
        <v>98230</v>
      </c>
      <c r="B51239" s="4" t="s">
        <v>98231</v>
      </c>
      <c r="C51239" t="s">
        <v>106782</v>
      </c>
    </row>
    <row r="51240" spans="1:3" x14ac:dyDescent="0.25">
      <c r="A51240" t="s">
        <v>98232</v>
      </c>
      <c r="B51240" s="4" t="s">
        <v>98233</v>
      </c>
      <c r="C51240" t="s">
        <v>106782</v>
      </c>
    </row>
    <row r="51241" spans="1:3" x14ac:dyDescent="0.25">
      <c r="A51241" t="s">
        <v>19869</v>
      </c>
      <c r="B51241" s="4" t="s">
        <v>98234</v>
      </c>
      <c r="C51241" t="s">
        <v>106779</v>
      </c>
    </row>
    <row r="51242" spans="1:3" x14ac:dyDescent="0.25">
      <c r="A51242" t="s">
        <v>98235</v>
      </c>
      <c r="B51242" s="4" t="s">
        <v>98236</v>
      </c>
      <c r="C51242" t="s">
        <v>106786</v>
      </c>
    </row>
    <row r="51243" spans="1:3" x14ac:dyDescent="0.25">
      <c r="A51243" t="s">
        <v>98237</v>
      </c>
      <c r="B51243" s="4" t="s">
        <v>98238</v>
      </c>
      <c r="C51243" t="s">
        <v>106782</v>
      </c>
    </row>
    <row r="51244" spans="1:3" x14ac:dyDescent="0.25">
      <c r="A51244" t="s">
        <v>98239</v>
      </c>
      <c r="B51244" s="4" t="s">
        <v>98240</v>
      </c>
      <c r="C51244" t="s">
        <v>106783</v>
      </c>
    </row>
    <row r="51245" spans="1:3" x14ac:dyDescent="0.25">
      <c r="A51245" t="s">
        <v>98241</v>
      </c>
      <c r="B51245" s="4" t="s">
        <v>98242</v>
      </c>
      <c r="C51245" t="s">
        <v>106781</v>
      </c>
    </row>
    <row r="51246" spans="1:3" x14ac:dyDescent="0.25">
      <c r="A51246" t="s">
        <v>98243</v>
      </c>
      <c r="B51246" s="4" t="s">
        <v>98244</v>
      </c>
      <c r="C51246" t="s">
        <v>106783</v>
      </c>
    </row>
    <row r="51247" spans="1:3" x14ac:dyDescent="0.25">
      <c r="A51247" t="s">
        <v>98245</v>
      </c>
      <c r="B51247" s="4" t="s">
        <v>98246</v>
      </c>
      <c r="C51247" t="s">
        <v>106783</v>
      </c>
    </row>
    <row r="51248" spans="1:3" x14ac:dyDescent="0.25">
      <c r="A51248" t="s">
        <v>98247</v>
      </c>
      <c r="B51248" s="4" t="s">
        <v>98248</v>
      </c>
      <c r="C51248" t="s">
        <v>106780</v>
      </c>
    </row>
    <row r="51249" spans="1:3" x14ac:dyDescent="0.25">
      <c r="A51249" t="s">
        <v>98249</v>
      </c>
      <c r="B51249" s="4" t="s">
        <v>98250</v>
      </c>
      <c r="C51249" t="s">
        <v>106780</v>
      </c>
    </row>
    <row r="51250" spans="1:3" x14ac:dyDescent="0.25">
      <c r="A51250" t="s">
        <v>98251</v>
      </c>
      <c r="B51250" s="4" t="s">
        <v>98252</v>
      </c>
      <c r="C51250" t="s">
        <v>106780</v>
      </c>
    </row>
    <row r="51251" spans="1:3" x14ac:dyDescent="0.25">
      <c r="A51251" t="s">
        <v>98253</v>
      </c>
      <c r="B51251" s="4" t="s">
        <v>98254</v>
      </c>
      <c r="C51251" t="s">
        <v>106782</v>
      </c>
    </row>
    <row r="51252" spans="1:3" x14ac:dyDescent="0.25">
      <c r="A51252" t="s">
        <v>19870</v>
      </c>
      <c r="B51252" s="4" t="s">
        <v>98255</v>
      </c>
      <c r="C51252" t="s">
        <v>106779</v>
      </c>
    </row>
    <row r="51253" spans="1:3" x14ac:dyDescent="0.25">
      <c r="A51253" t="s">
        <v>98256</v>
      </c>
      <c r="B51253" s="4" t="s">
        <v>98257</v>
      </c>
      <c r="C51253" t="s">
        <v>106780</v>
      </c>
    </row>
    <row r="51254" spans="1:3" x14ac:dyDescent="0.25">
      <c r="A51254" t="s">
        <v>98258</v>
      </c>
      <c r="B51254" s="4" t="s">
        <v>98259</v>
      </c>
      <c r="C51254" t="s">
        <v>106780</v>
      </c>
    </row>
    <row r="51255" spans="1:3" x14ac:dyDescent="0.25">
      <c r="A51255" t="s">
        <v>98260</v>
      </c>
      <c r="B51255" s="4" t="s">
        <v>98261</v>
      </c>
      <c r="C51255" t="s">
        <v>106782</v>
      </c>
    </row>
    <row r="51256" spans="1:3" x14ac:dyDescent="0.25">
      <c r="A51256" t="s">
        <v>98262</v>
      </c>
      <c r="B51256" s="4" t="s">
        <v>98263</v>
      </c>
      <c r="C51256" t="s">
        <v>106782</v>
      </c>
    </row>
    <row r="51257" spans="1:3" x14ac:dyDescent="0.25">
      <c r="A51257" t="s">
        <v>98264</v>
      </c>
      <c r="B51257" s="4" t="s">
        <v>98265</v>
      </c>
      <c r="C51257" t="s">
        <v>106783</v>
      </c>
    </row>
    <row r="51258" spans="1:3" x14ac:dyDescent="0.25">
      <c r="A51258" t="s">
        <v>98266</v>
      </c>
      <c r="B51258" s="4" t="s">
        <v>98267</v>
      </c>
      <c r="C51258" t="s">
        <v>106782</v>
      </c>
    </row>
    <row r="51259" spans="1:3" x14ac:dyDescent="0.25">
      <c r="A51259" t="s">
        <v>98268</v>
      </c>
      <c r="B51259" s="4" t="s">
        <v>98269</v>
      </c>
      <c r="C51259" t="s">
        <v>106782</v>
      </c>
    </row>
    <row r="51260" spans="1:3" x14ac:dyDescent="0.25">
      <c r="A51260" t="s">
        <v>98270</v>
      </c>
      <c r="B51260" s="4" t="s">
        <v>98271</v>
      </c>
      <c r="C51260" t="s">
        <v>106782</v>
      </c>
    </row>
    <row r="51261" spans="1:3" x14ac:dyDescent="0.25">
      <c r="A51261" t="s">
        <v>98272</v>
      </c>
      <c r="B51261" s="4" t="s">
        <v>98273</v>
      </c>
      <c r="C51261" t="s">
        <v>106804</v>
      </c>
    </row>
    <row r="51262" spans="1:3" x14ac:dyDescent="0.25">
      <c r="A51262" t="s">
        <v>98274</v>
      </c>
      <c r="B51262" s="4" t="s">
        <v>98275</v>
      </c>
      <c r="C51262" t="s">
        <v>106804</v>
      </c>
    </row>
    <row r="51263" spans="1:3" x14ac:dyDescent="0.25">
      <c r="A51263" t="s">
        <v>98276</v>
      </c>
      <c r="B51263" s="4" t="s">
        <v>98277</v>
      </c>
      <c r="C51263" t="s">
        <v>106781</v>
      </c>
    </row>
    <row r="51264" spans="1:3" x14ac:dyDescent="0.25">
      <c r="A51264" t="s">
        <v>98278</v>
      </c>
      <c r="B51264" s="4" t="s">
        <v>98279</v>
      </c>
      <c r="C51264" t="s">
        <v>106781</v>
      </c>
    </row>
    <row r="51265" spans="1:3" x14ac:dyDescent="0.25">
      <c r="A51265" t="s">
        <v>98280</v>
      </c>
      <c r="B51265" s="4" t="s">
        <v>98281</v>
      </c>
      <c r="C51265" t="s">
        <v>106782</v>
      </c>
    </row>
    <row r="51266" spans="1:3" x14ac:dyDescent="0.25">
      <c r="A51266" t="s">
        <v>98282</v>
      </c>
      <c r="B51266" s="4" t="s">
        <v>98283</v>
      </c>
      <c r="C51266" t="s">
        <v>106781</v>
      </c>
    </row>
    <row r="51267" spans="1:3" x14ac:dyDescent="0.25">
      <c r="A51267" t="s">
        <v>98284</v>
      </c>
      <c r="B51267" s="4" t="s">
        <v>98285</v>
      </c>
      <c r="C51267" t="s">
        <v>106783</v>
      </c>
    </row>
    <row r="51268" spans="1:3" x14ac:dyDescent="0.25">
      <c r="A51268" t="s">
        <v>98286</v>
      </c>
      <c r="B51268" s="4" t="s">
        <v>98287</v>
      </c>
      <c r="C51268" t="s">
        <v>106780</v>
      </c>
    </row>
    <row r="51269" spans="1:3" x14ac:dyDescent="0.25">
      <c r="A51269" t="s">
        <v>98288</v>
      </c>
      <c r="B51269" s="4" t="s">
        <v>98289</v>
      </c>
      <c r="C51269" t="s">
        <v>106781</v>
      </c>
    </row>
    <row r="51270" spans="1:3" x14ac:dyDescent="0.25">
      <c r="A51270" t="s">
        <v>98290</v>
      </c>
      <c r="B51270" s="4" t="s">
        <v>98291</v>
      </c>
      <c r="C51270" t="s">
        <v>106782</v>
      </c>
    </row>
    <row r="51271" spans="1:3" x14ac:dyDescent="0.25">
      <c r="A51271" t="s">
        <v>98292</v>
      </c>
      <c r="B51271" s="4" t="s">
        <v>98293</v>
      </c>
      <c r="C51271" t="s">
        <v>106782</v>
      </c>
    </row>
    <row r="51272" spans="1:3" x14ac:dyDescent="0.25">
      <c r="A51272" t="s">
        <v>98294</v>
      </c>
      <c r="B51272" s="4" t="s">
        <v>98295</v>
      </c>
      <c r="C51272" t="s">
        <v>106780</v>
      </c>
    </row>
    <row r="51273" spans="1:3" x14ac:dyDescent="0.25">
      <c r="A51273" t="s">
        <v>98296</v>
      </c>
      <c r="B51273" s="4" t="s">
        <v>98297</v>
      </c>
      <c r="C51273" t="s">
        <v>106804</v>
      </c>
    </row>
    <row r="51274" spans="1:3" x14ac:dyDescent="0.25">
      <c r="A51274" t="s">
        <v>98298</v>
      </c>
      <c r="B51274" s="4" t="s">
        <v>98299</v>
      </c>
      <c r="C51274" t="s">
        <v>106780</v>
      </c>
    </row>
    <row r="51275" spans="1:3" x14ac:dyDescent="0.25">
      <c r="A51275" t="s">
        <v>98300</v>
      </c>
      <c r="B51275" s="4" t="s">
        <v>98301</v>
      </c>
      <c r="C51275" t="s">
        <v>106782</v>
      </c>
    </row>
    <row r="51276" spans="1:3" x14ac:dyDescent="0.25">
      <c r="A51276" t="s">
        <v>98302</v>
      </c>
      <c r="B51276" s="4" t="s">
        <v>98303</v>
      </c>
      <c r="C51276" t="s">
        <v>106783</v>
      </c>
    </row>
    <row r="51277" spans="1:3" x14ac:dyDescent="0.25">
      <c r="A51277" t="s">
        <v>98304</v>
      </c>
      <c r="B51277" s="4" t="s">
        <v>98305</v>
      </c>
      <c r="C51277" t="s">
        <v>106804</v>
      </c>
    </row>
    <row r="51278" spans="1:3" x14ac:dyDescent="0.25">
      <c r="A51278" t="s">
        <v>98306</v>
      </c>
      <c r="B51278" s="4" t="s">
        <v>98307</v>
      </c>
      <c r="C51278" t="s">
        <v>106782</v>
      </c>
    </row>
    <row r="51279" spans="1:3" x14ac:dyDescent="0.25">
      <c r="A51279" t="s">
        <v>98308</v>
      </c>
      <c r="B51279" s="4" t="s">
        <v>98309</v>
      </c>
      <c r="C51279" t="s">
        <v>106783</v>
      </c>
    </row>
    <row r="51280" spans="1:3" x14ac:dyDescent="0.25">
      <c r="A51280" t="s">
        <v>98310</v>
      </c>
      <c r="B51280" s="4" t="s">
        <v>98311</v>
      </c>
      <c r="C51280" t="s">
        <v>106782</v>
      </c>
    </row>
    <row r="51281" spans="1:3" x14ac:dyDescent="0.25">
      <c r="A51281" t="s">
        <v>98312</v>
      </c>
      <c r="B51281" s="4" t="s">
        <v>98313</v>
      </c>
      <c r="C51281" t="s">
        <v>106783</v>
      </c>
    </row>
    <row r="51282" spans="1:3" x14ac:dyDescent="0.25">
      <c r="A51282" t="s">
        <v>98314</v>
      </c>
      <c r="B51282" s="4" t="s">
        <v>98315</v>
      </c>
      <c r="C51282" t="s">
        <v>106783</v>
      </c>
    </row>
    <row r="51283" spans="1:3" x14ac:dyDescent="0.25">
      <c r="A51283" t="s">
        <v>19871</v>
      </c>
      <c r="B51283" s="4" t="s">
        <v>98316</v>
      </c>
      <c r="C51283" t="s">
        <v>106779</v>
      </c>
    </row>
    <row r="51284" spans="1:3" x14ac:dyDescent="0.25">
      <c r="A51284" t="s">
        <v>98317</v>
      </c>
      <c r="B51284" s="4" t="s">
        <v>98318</v>
      </c>
      <c r="C51284" t="s">
        <v>106783</v>
      </c>
    </row>
    <row r="51285" spans="1:3" x14ac:dyDescent="0.25">
      <c r="A51285" t="s">
        <v>98319</v>
      </c>
      <c r="B51285" s="4" t="s">
        <v>98320</v>
      </c>
      <c r="C51285" t="s">
        <v>106780</v>
      </c>
    </row>
    <row r="51286" spans="1:3" x14ac:dyDescent="0.25">
      <c r="A51286" t="s">
        <v>98321</v>
      </c>
      <c r="B51286" s="4" t="s">
        <v>98322</v>
      </c>
      <c r="C51286" t="s">
        <v>106781</v>
      </c>
    </row>
    <row r="51287" spans="1:3" x14ac:dyDescent="0.25">
      <c r="A51287" t="s">
        <v>98323</v>
      </c>
      <c r="B51287" s="4" t="s">
        <v>98324</v>
      </c>
      <c r="C51287" t="s">
        <v>106782</v>
      </c>
    </row>
    <row r="51288" spans="1:3" x14ac:dyDescent="0.25">
      <c r="A51288" t="s">
        <v>98325</v>
      </c>
      <c r="B51288" s="4" t="s">
        <v>98326</v>
      </c>
      <c r="C51288" t="s">
        <v>106783</v>
      </c>
    </row>
    <row r="51289" spans="1:3" x14ac:dyDescent="0.25">
      <c r="A51289" t="s">
        <v>98327</v>
      </c>
      <c r="B51289" s="4" t="s">
        <v>98328</v>
      </c>
      <c r="C51289" t="s">
        <v>106780</v>
      </c>
    </row>
    <row r="51290" spans="1:3" x14ac:dyDescent="0.25">
      <c r="A51290" t="s">
        <v>98329</v>
      </c>
      <c r="B51290" s="4" t="s">
        <v>98330</v>
      </c>
      <c r="C51290" t="s">
        <v>106780</v>
      </c>
    </row>
    <row r="51291" spans="1:3" x14ac:dyDescent="0.25">
      <c r="A51291" t="s">
        <v>98331</v>
      </c>
      <c r="B51291" s="4" t="s">
        <v>98332</v>
      </c>
      <c r="C51291" t="s">
        <v>106783</v>
      </c>
    </row>
    <row r="51292" spans="1:3" x14ac:dyDescent="0.25">
      <c r="A51292" t="s">
        <v>98333</v>
      </c>
      <c r="B51292" s="4" t="s">
        <v>98334</v>
      </c>
      <c r="C51292" t="s">
        <v>106780</v>
      </c>
    </row>
    <row r="51293" spans="1:3" x14ac:dyDescent="0.25">
      <c r="A51293" t="s">
        <v>98335</v>
      </c>
      <c r="B51293" s="4" t="s">
        <v>98336</v>
      </c>
      <c r="C51293" t="s">
        <v>106782</v>
      </c>
    </row>
    <row r="51294" spans="1:3" x14ac:dyDescent="0.25">
      <c r="A51294" t="s">
        <v>98337</v>
      </c>
      <c r="B51294" s="4" t="s">
        <v>98338</v>
      </c>
      <c r="C51294" t="s">
        <v>106782</v>
      </c>
    </row>
    <row r="51295" spans="1:3" x14ac:dyDescent="0.25">
      <c r="A51295" t="s">
        <v>98339</v>
      </c>
      <c r="B51295" s="4" t="s">
        <v>98340</v>
      </c>
      <c r="C51295" t="s">
        <v>106780</v>
      </c>
    </row>
    <row r="51296" spans="1:3" x14ac:dyDescent="0.25">
      <c r="A51296" t="s">
        <v>98341</v>
      </c>
      <c r="B51296" s="4" t="s">
        <v>98342</v>
      </c>
      <c r="C51296" t="s">
        <v>106782</v>
      </c>
    </row>
    <row r="51297" spans="1:3" x14ac:dyDescent="0.25">
      <c r="A51297" t="s">
        <v>98343</v>
      </c>
      <c r="B51297" s="4" t="s">
        <v>98344</v>
      </c>
      <c r="C51297" t="s">
        <v>106780</v>
      </c>
    </row>
    <row r="51298" spans="1:3" x14ac:dyDescent="0.25">
      <c r="A51298" t="s">
        <v>98345</v>
      </c>
      <c r="B51298" s="4" t="s">
        <v>98346</v>
      </c>
      <c r="C51298" t="s">
        <v>106782</v>
      </c>
    </row>
    <row r="51299" spans="1:3" x14ac:dyDescent="0.25">
      <c r="A51299" t="s">
        <v>98347</v>
      </c>
      <c r="B51299" s="4" t="s">
        <v>98348</v>
      </c>
      <c r="C51299" t="s">
        <v>106783</v>
      </c>
    </row>
    <row r="51300" spans="1:3" x14ac:dyDescent="0.25">
      <c r="A51300" t="s">
        <v>98349</v>
      </c>
      <c r="B51300" s="4" t="s">
        <v>98350</v>
      </c>
      <c r="C51300" t="s">
        <v>106780</v>
      </c>
    </row>
    <row r="51301" spans="1:3" x14ac:dyDescent="0.25">
      <c r="A51301" t="s">
        <v>98351</v>
      </c>
      <c r="B51301" s="4" t="s">
        <v>98352</v>
      </c>
      <c r="C51301" t="s">
        <v>106780</v>
      </c>
    </row>
    <row r="51302" spans="1:3" x14ac:dyDescent="0.25">
      <c r="A51302" t="s">
        <v>19872</v>
      </c>
      <c r="B51302" s="4" t="s">
        <v>98353</v>
      </c>
      <c r="C51302" t="s">
        <v>106779</v>
      </c>
    </row>
    <row r="51303" spans="1:3" x14ac:dyDescent="0.25">
      <c r="A51303" t="s">
        <v>98354</v>
      </c>
      <c r="B51303" s="4" t="s">
        <v>98355</v>
      </c>
      <c r="C51303" t="s">
        <v>106782</v>
      </c>
    </row>
    <row r="51304" spans="1:3" x14ac:dyDescent="0.25">
      <c r="A51304" t="s">
        <v>98356</v>
      </c>
      <c r="B51304" s="4" t="s">
        <v>98357</v>
      </c>
      <c r="C51304" t="s">
        <v>106804</v>
      </c>
    </row>
    <row r="51305" spans="1:3" x14ac:dyDescent="0.25">
      <c r="A51305" t="s">
        <v>98358</v>
      </c>
      <c r="B51305" s="4" t="s">
        <v>98359</v>
      </c>
      <c r="C51305" t="s">
        <v>106782</v>
      </c>
    </row>
    <row r="51306" spans="1:3" x14ac:dyDescent="0.25">
      <c r="A51306" t="s">
        <v>98360</v>
      </c>
      <c r="B51306" s="4" t="s">
        <v>98361</v>
      </c>
      <c r="C51306" t="s">
        <v>106781</v>
      </c>
    </row>
    <row r="51307" spans="1:3" x14ac:dyDescent="0.25">
      <c r="A51307" t="s">
        <v>98362</v>
      </c>
      <c r="B51307" s="4" t="s">
        <v>98363</v>
      </c>
      <c r="C51307" t="s">
        <v>106783</v>
      </c>
    </row>
    <row r="51308" spans="1:3" x14ac:dyDescent="0.25">
      <c r="A51308" t="s">
        <v>98364</v>
      </c>
      <c r="B51308" s="4" t="s">
        <v>98365</v>
      </c>
      <c r="C51308" t="s">
        <v>106780</v>
      </c>
    </row>
    <row r="51309" spans="1:3" x14ac:dyDescent="0.25">
      <c r="A51309" t="s">
        <v>98366</v>
      </c>
      <c r="B51309" s="4" t="s">
        <v>98367</v>
      </c>
      <c r="C51309" t="s">
        <v>106782</v>
      </c>
    </row>
    <row r="51310" spans="1:3" x14ac:dyDescent="0.25">
      <c r="A51310" t="s">
        <v>98368</v>
      </c>
      <c r="B51310" s="4" t="s">
        <v>98369</v>
      </c>
      <c r="C51310" t="s">
        <v>106782</v>
      </c>
    </row>
    <row r="51311" spans="1:3" x14ac:dyDescent="0.25">
      <c r="A51311" t="s">
        <v>98370</v>
      </c>
      <c r="B51311" s="4" t="s">
        <v>98371</v>
      </c>
      <c r="C51311" t="s">
        <v>106783</v>
      </c>
    </row>
    <row r="51312" spans="1:3" x14ac:dyDescent="0.25">
      <c r="A51312" t="s">
        <v>19873</v>
      </c>
      <c r="B51312" s="4" t="s">
        <v>98372</v>
      </c>
      <c r="C51312" t="s">
        <v>106779</v>
      </c>
    </row>
    <row r="51313" spans="1:3" x14ac:dyDescent="0.25">
      <c r="A51313" t="s">
        <v>98373</v>
      </c>
      <c r="B51313" s="4" t="s">
        <v>98374</v>
      </c>
      <c r="C51313" t="s">
        <v>106782</v>
      </c>
    </row>
    <row r="51314" spans="1:3" x14ac:dyDescent="0.25">
      <c r="A51314" t="s">
        <v>98375</v>
      </c>
      <c r="B51314" s="4" t="s">
        <v>98376</v>
      </c>
      <c r="C51314" t="s">
        <v>106780</v>
      </c>
    </row>
    <row r="51315" spans="1:3" x14ac:dyDescent="0.25">
      <c r="A51315" t="s">
        <v>98377</v>
      </c>
      <c r="B51315" s="4" t="s">
        <v>98378</v>
      </c>
      <c r="C51315" t="s">
        <v>106786</v>
      </c>
    </row>
    <row r="51316" spans="1:3" x14ac:dyDescent="0.25">
      <c r="A51316" t="s">
        <v>98379</v>
      </c>
      <c r="B51316" s="4" t="s">
        <v>98380</v>
      </c>
      <c r="C51316" t="s">
        <v>106782</v>
      </c>
    </row>
    <row r="51317" spans="1:3" x14ac:dyDescent="0.25">
      <c r="A51317" t="s">
        <v>98381</v>
      </c>
      <c r="B51317" s="4" t="s">
        <v>98382</v>
      </c>
      <c r="C51317" t="s">
        <v>106782</v>
      </c>
    </row>
    <row r="51318" spans="1:3" x14ac:dyDescent="0.25">
      <c r="A51318" t="s">
        <v>98383</v>
      </c>
      <c r="B51318" s="4" t="s">
        <v>98384</v>
      </c>
      <c r="C51318" t="s">
        <v>106782</v>
      </c>
    </row>
    <row r="51319" spans="1:3" x14ac:dyDescent="0.25">
      <c r="A51319" t="s">
        <v>98385</v>
      </c>
      <c r="B51319" s="4" t="s">
        <v>98386</v>
      </c>
      <c r="C51319" t="s">
        <v>106780</v>
      </c>
    </row>
    <row r="51320" spans="1:3" x14ac:dyDescent="0.25">
      <c r="A51320" t="s">
        <v>98387</v>
      </c>
      <c r="B51320" s="4" t="s">
        <v>98388</v>
      </c>
      <c r="C51320" t="s">
        <v>106780</v>
      </c>
    </row>
    <row r="51321" spans="1:3" x14ac:dyDescent="0.25">
      <c r="A51321" t="s">
        <v>98389</v>
      </c>
      <c r="B51321" s="4" t="s">
        <v>98390</v>
      </c>
      <c r="C51321" t="s">
        <v>106780</v>
      </c>
    </row>
    <row r="51322" spans="1:3" x14ac:dyDescent="0.25">
      <c r="A51322" t="s">
        <v>98391</v>
      </c>
      <c r="B51322" s="4" t="s">
        <v>98392</v>
      </c>
      <c r="C51322" t="s">
        <v>106783</v>
      </c>
    </row>
    <row r="51323" spans="1:3" x14ac:dyDescent="0.25">
      <c r="A51323" t="s">
        <v>98393</v>
      </c>
      <c r="B51323" s="4" t="s">
        <v>98394</v>
      </c>
      <c r="C51323" t="s">
        <v>106783</v>
      </c>
    </row>
    <row r="51324" spans="1:3" x14ac:dyDescent="0.25">
      <c r="A51324" t="s">
        <v>98395</v>
      </c>
      <c r="B51324" s="4" t="s">
        <v>98396</v>
      </c>
      <c r="C51324" t="s">
        <v>106780</v>
      </c>
    </row>
    <row r="51325" spans="1:3" x14ac:dyDescent="0.25">
      <c r="A51325" t="s">
        <v>98397</v>
      </c>
      <c r="B51325" s="4" t="s">
        <v>98398</v>
      </c>
      <c r="C51325" t="s">
        <v>106783</v>
      </c>
    </row>
    <row r="51326" spans="1:3" x14ac:dyDescent="0.25">
      <c r="A51326" t="s">
        <v>98399</v>
      </c>
      <c r="B51326" s="4" t="s">
        <v>98400</v>
      </c>
      <c r="C51326" t="s">
        <v>106782</v>
      </c>
    </row>
    <row r="51327" spans="1:3" x14ac:dyDescent="0.25">
      <c r="A51327" t="s">
        <v>98401</v>
      </c>
      <c r="B51327" s="4" t="s">
        <v>98402</v>
      </c>
      <c r="C51327" t="s">
        <v>106783</v>
      </c>
    </row>
    <row r="51328" spans="1:3" x14ac:dyDescent="0.25">
      <c r="A51328" t="s">
        <v>98403</v>
      </c>
      <c r="B51328" s="4" t="s">
        <v>98404</v>
      </c>
      <c r="C51328" t="s">
        <v>106783</v>
      </c>
    </row>
    <row r="51329" spans="1:3" x14ac:dyDescent="0.25">
      <c r="A51329" t="s">
        <v>98405</v>
      </c>
      <c r="B51329" s="4" t="s">
        <v>98406</v>
      </c>
      <c r="C51329" t="s">
        <v>106782</v>
      </c>
    </row>
    <row r="51330" spans="1:3" x14ac:dyDescent="0.25">
      <c r="A51330" t="s">
        <v>98407</v>
      </c>
      <c r="B51330" s="4" t="s">
        <v>98408</v>
      </c>
      <c r="C51330" t="s">
        <v>106780</v>
      </c>
    </row>
    <row r="51331" spans="1:3" x14ac:dyDescent="0.25">
      <c r="A51331" t="s">
        <v>19874</v>
      </c>
      <c r="B51331" s="4" t="s">
        <v>98409</v>
      </c>
      <c r="C51331" t="s">
        <v>106779</v>
      </c>
    </row>
    <row r="51332" spans="1:3" x14ac:dyDescent="0.25">
      <c r="A51332" t="s">
        <v>98410</v>
      </c>
      <c r="B51332" s="4" t="s">
        <v>98411</v>
      </c>
      <c r="C51332" t="s">
        <v>106781</v>
      </c>
    </row>
    <row r="51333" spans="1:3" x14ac:dyDescent="0.25">
      <c r="A51333" t="s">
        <v>98412</v>
      </c>
      <c r="B51333" s="4" t="s">
        <v>98413</v>
      </c>
      <c r="C51333" t="s">
        <v>106782</v>
      </c>
    </row>
    <row r="51334" spans="1:3" x14ac:dyDescent="0.25">
      <c r="A51334" t="s">
        <v>98414</v>
      </c>
      <c r="B51334" s="4" t="s">
        <v>98415</v>
      </c>
      <c r="C51334" t="s">
        <v>106781</v>
      </c>
    </row>
    <row r="51335" spans="1:3" x14ac:dyDescent="0.25">
      <c r="A51335" t="s">
        <v>98416</v>
      </c>
      <c r="B51335" s="4" t="s">
        <v>98417</v>
      </c>
      <c r="C51335" t="s">
        <v>106783</v>
      </c>
    </row>
    <row r="51336" spans="1:3" x14ac:dyDescent="0.25">
      <c r="A51336" t="s">
        <v>98418</v>
      </c>
      <c r="B51336" s="4" t="s">
        <v>98419</v>
      </c>
      <c r="C51336" t="s">
        <v>106782</v>
      </c>
    </row>
    <row r="51337" spans="1:3" x14ac:dyDescent="0.25">
      <c r="A51337" t="s">
        <v>98420</v>
      </c>
      <c r="B51337" s="4" t="s">
        <v>98421</v>
      </c>
      <c r="C51337" t="s">
        <v>106783</v>
      </c>
    </row>
    <row r="51338" spans="1:3" x14ac:dyDescent="0.25">
      <c r="A51338" t="s">
        <v>98422</v>
      </c>
      <c r="B51338" s="4" t="s">
        <v>98423</v>
      </c>
      <c r="C51338" t="s">
        <v>106804</v>
      </c>
    </row>
    <row r="51339" spans="1:3" x14ac:dyDescent="0.25">
      <c r="A51339" t="s">
        <v>98424</v>
      </c>
      <c r="B51339" s="4" t="s">
        <v>98425</v>
      </c>
      <c r="C51339" t="s">
        <v>106783</v>
      </c>
    </row>
    <row r="51340" spans="1:3" x14ac:dyDescent="0.25">
      <c r="A51340" t="s">
        <v>98426</v>
      </c>
      <c r="B51340" s="4" t="s">
        <v>98427</v>
      </c>
      <c r="C51340" t="s">
        <v>106782</v>
      </c>
    </row>
    <row r="51341" spans="1:3" x14ac:dyDescent="0.25">
      <c r="A51341" t="s">
        <v>98428</v>
      </c>
      <c r="B51341" s="4" t="s">
        <v>98429</v>
      </c>
      <c r="C51341" t="s">
        <v>106780</v>
      </c>
    </row>
    <row r="51342" spans="1:3" x14ac:dyDescent="0.25">
      <c r="A51342" t="s">
        <v>98430</v>
      </c>
      <c r="B51342" s="4" t="s">
        <v>98431</v>
      </c>
      <c r="C51342" t="s">
        <v>106782</v>
      </c>
    </row>
    <row r="51343" spans="1:3" x14ac:dyDescent="0.25">
      <c r="A51343" t="s">
        <v>98432</v>
      </c>
      <c r="B51343" s="4" t="s">
        <v>98433</v>
      </c>
      <c r="C51343" t="s">
        <v>106782</v>
      </c>
    </row>
    <row r="51344" spans="1:3" x14ac:dyDescent="0.25">
      <c r="A51344" t="s">
        <v>98434</v>
      </c>
      <c r="B51344" s="4" t="s">
        <v>98435</v>
      </c>
      <c r="C51344" t="s">
        <v>106780</v>
      </c>
    </row>
    <row r="51345" spans="1:3" x14ac:dyDescent="0.25">
      <c r="A51345" t="s">
        <v>98436</v>
      </c>
      <c r="B51345" s="4" t="s">
        <v>98437</v>
      </c>
      <c r="C51345" t="s">
        <v>106782</v>
      </c>
    </row>
    <row r="51346" spans="1:3" x14ac:dyDescent="0.25">
      <c r="A51346" t="s">
        <v>98438</v>
      </c>
      <c r="B51346" s="4" t="s">
        <v>98439</v>
      </c>
      <c r="C51346" t="s">
        <v>106783</v>
      </c>
    </row>
    <row r="51347" spans="1:3" x14ac:dyDescent="0.25">
      <c r="A51347" t="s">
        <v>98440</v>
      </c>
      <c r="B51347" s="4" t="s">
        <v>98441</v>
      </c>
      <c r="C51347" t="s">
        <v>106783</v>
      </c>
    </row>
    <row r="51348" spans="1:3" x14ac:dyDescent="0.25">
      <c r="A51348" t="s">
        <v>98442</v>
      </c>
      <c r="B51348" s="4" t="s">
        <v>98443</v>
      </c>
      <c r="C51348" t="s">
        <v>106782</v>
      </c>
    </row>
    <row r="51349" spans="1:3" x14ac:dyDescent="0.25">
      <c r="A51349" t="s">
        <v>98444</v>
      </c>
      <c r="B51349" s="4" t="s">
        <v>98445</v>
      </c>
      <c r="C51349" t="s">
        <v>106804</v>
      </c>
    </row>
    <row r="51350" spans="1:3" x14ac:dyDescent="0.25">
      <c r="A51350" t="s">
        <v>98446</v>
      </c>
      <c r="B51350" s="4" t="s">
        <v>98447</v>
      </c>
      <c r="C51350" t="s">
        <v>106786</v>
      </c>
    </row>
    <row r="51351" spans="1:3" x14ac:dyDescent="0.25">
      <c r="A51351" t="s">
        <v>98448</v>
      </c>
      <c r="B51351" s="4" t="s">
        <v>98449</v>
      </c>
      <c r="C51351" t="s">
        <v>106780</v>
      </c>
    </row>
    <row r="51352" spans="1:3" x14ac:dyDescent="0.25">
      <c r="A51352" t="s">
        <v>19875</v>
      </c>
      <c r="B51352" s="4" t="s">
        <v>98450</v>
      </c>
      <c r="C51352" t="s">
        <v>106779</v>
      </c>
    </row>
    <row r="51353" spans="1:3" x14ac:dyDescent="0.25">
      <c r="A51353" t="s">
        <v>98451</v>
      </c>
      <c r="B51353" s="4" t="s">
        <v>98452</v>
      </c>
      <c r="C51353" t="s">
        <v>106781</v>
      </c>
    </row>
    <row r="51354" spans="1:3" x14ac:dyDescent="0.25">
      <c r="A51354" t="s">
        <v>98453</v>
      </c>
      <c r="B51354" s="4" t="s">
        <v>98454</v>
      </c>
      <c r="C51354" t="s">
        <v>106780</v>
      </c>
    </row>
    <row r="51355" spans="1:3" x14ac:dyDescent="0.25">
      <c r="A51355" t="s">
        <v>98455</v>
      </c>
      <c r="B51355" s="4" t="s">
        <v>98456</v>
      </c>
      <c r="C51355" t="s">
        <v>106782</v>
      </c>
    </row>
    <row r="51356" spans="1:3" x14ac:dyDescent="0.25">
      <c r="A51356" t="s">
        <v>98457</v>
      </c>
      <c r="B51356" s="4" t="s">
        <v>98458</v>
      </c>
      <c r="C51356" t="s">
        <v>106783</v>
      </c>
    </row>
    <row r="51357" spans="1:3" x14ac:dyDescent="0.25">
      <c r="A51357" t="s">
        <v>98459</v>
      </c>
      <c r="B51357" s="4" t="s">
        <v>98460</v>
      </c>
      <c r="C51357" t="s">
        <v>106780</v>
      </c>
    </row>
    <row r="51358" spans="1:3" x14ac:dyDescent="0.25">
      <c r="A51358" t="s">
        <v>98461</v>
      </c>
      <c r="B51358" s="4" t="s">
        <v>98462</v>
      </c>
      <c r="C51358" t="s">
        <v>106780</v>
      </c>
    </row>
    <row r="51359" spans="1:3" x14ac:dyDescent="0.25">
      <c r="A51359" t="s">
        <v>98463</v>
      </c>
      <c r="B51359" s="4" t="s">
        <v>48130</v>
      </c>
      <c r="C51359" t="s">
        <v>106780</v>
      </c>
    </row>
    <row r="51360" spans="1:3" x14ac:dyDescent="0.25">
      <c r="A51360" t="s">
        <v>98464</v>
      </c>
      <c r="B51360" s="4" t="s">
        <v>98465</v>
      </c>
      <c r="C51360" t="s">
        <v>106804</v>
      </c>
    </row>
    <row r="51361" spans="1:3" x14ac:dyDescent="0.25">
      <c r="A51361" t="s">
        <v>98466</v>
      </c>
      <c r="B51361" s="4" t="s">
        <v>98467</v>
      </c>
      <c r="C51361" t="s">
        <v>106780</v>
      </c>
    </row>
    <row r="51362" spans="1:3" x14ac:dyDescent="0.25">
      <c r="A51362" t="s">
        <v>98468</v>
      </c>
      <c r="B51362" s="4" t="s">
        <v>98469</v>
      </c>
      <c r="C51362" t="s">
        <v>106780</v>
      </c>
    </row>
    <row r="51363" spans="1:3" x14ac:dyDescent="0.25">
      <c r="A51363" t="s">
        <v>98470</v>
      </c>
      <c r="B51363" s="4" t="s">
        <v>98471</v>
      </c>
      <c r="C51363" t="s">
        <v>106780</v>
      </c>
    </row>
    <row r="51364" spans="1:3" x14ac:dyDescent="0.25">
      <c r="A51364" t="s">
        <v>98472</v>
      </c>
      <c r="B51364" s="4" t="s">
        <v>98473</v>
      </c>
      <c r="C51364" t="s">
        <v>106782</v>
      </c>
    </row>
    <row r="51365" spans="1:3" x14ac:dyDescent="0.25">
      <c r="A51365" t="s">
        <v>98474</v>
      </c>
      <c r="B51365" s="4" t="s">
        <v>98475</v>
      </c>
      <c r="C51365" t="s">
        <v>106783</v>
      </c>
    </row>
    <row r="51366" spans="1:3" x14ac:dyDescent="0.25">
      <c r="A51366" t="s">
        <v>98476</v>
      </c>
      <c r="B51366" s="4" t="s">
        <v>98477</v>
      </c>
      <c r="C51366" t="s">
        <v>106786</v>
      </c>
    </row>
    <row r="51367" spans="1:3" x14ac:dyDescent="0.25">
      <c r="A51367" t="s">
        <v>98478</v>
      </c>
      <c r="B51367" s="4" t="s">
        <v>98479</v>
      </c>
      <c r="C51367" t="s">
        <v>106780</v>
      </c>
    </row>
    <row r="51368" spans="1:3" x14ac:dyDescent="0.25">
      <c r="A51368" t="s">
        <v>98480</v>
      </c>
      <c r="B51368" s="4" t="s">
        <v>98481</v>
      </c>
      <c r="C51368" t="s">
        <v>106780</v>
      </c>
    </row>
    <row r="51369" spans="1:3" x14ac:dyDescent="0.25">
      <c r="A51369" t="s">
        <v>98482</v>
      </c>
      <c r="B51369" s="4" t="s">
        <v>98483</v>
      </c>
      <c r="C51369" t="s">
        <v>106786</v>
      </c>
    </row>
    <row r="51370" spans="1:3" x14ac:dyDescent="0.25">
      <c r="A51370" t="s">
        <v>98484</v>
      </c>
      <c r="B51370" s="4" t="s">
        <v>98485</v>
      </c>
      <c r="C51370" t="s">
        <v>106804</v>
      </c>
    </row>
    <row r="51371" spans="1:3" x14ac:dyDescent="0.25">
      <c r="A51371" t="s">
        <v>98486</v>
      </c>
      <c r="B51371" s="4" t="s">
        <v>98487</v>
      </c>
      <c r="C51371" t="s">
        <v>106783</v>
      </c>
    </row>
    <row r="51372" spans="1:3" x14ac:dyDescent="0.25">
      <c r="A51372" t="s">
        <v>98488</v>
      </c>
      <c r="B51372" s="4" t="s">
        <v>98489</v>
      </c>
      <c r="C51372" t="s">
        <v>106783</v>
      </c>
    </row>
    <row r="51373" spans="1:3" x14ac:dyDescent="0.25">
      <c r="A51373" t="s">
        <v>98490</v>
      </c>
      <c r="B51373" s="4" t="s">
        <v>98491</v>
      </c>
      <c r="C51373" t="s">
        <v>106783</v>
      </c>
    </row>
    <row r="51374" spans="1:3" x14ac:dyDescent="0.25">
      <c r="A51374" t="s">
        <v>98492</v>
      </c>
      <c r="B51374" s="4" t="s">
        <v>98493</v>
      </c>
      <c r="C51374" t="s">
        <v>106782</v>
      </c>
    </row>
    <row r="51375" spans="1:3" x14ac:dyDescent="0.25">
      <c r="A51375" t="s">
        <v>98494</v>
      </c>
      <c r="B51375" s="4" t="s">
        <v>98495</v>
      </c>
      <c r="C51375" t="s">
        <v>106782</v>
      </c>
    </row>
    <row r="51376" spans="1:3" x14ac:dyDescent="0.25">
      <c r="A51376" t="s">
        <v>98496</v>
      </c>
      <c r="B51376" s="4" t="s">
        <v>98497</v>
      </c>
      <c r="C51376" t="s">
        <v>106780</v>
      </c>
    </row>
    <row r="51377" spans="1:3" x14ac:dyDescent="0.25">
      <c r="A51377" t="s">
        <v>98498</v>
      </c>
      <c r="B51377" s="4" t="s">
        <v>98499</v>
      </c>
      <c r="C51377" t="s">
        <v>106783</v>
      </c>
    </row>
    <row r="51378" spans="1:3" x14ac:dyDescent="0.25">
      <c r="A51378" t="s">
        <v>98500</v>
      </c>
      <c r="B51378" s="4" t="s">
        <v>98501</v>
      </c>
      <c r="C51378" t="s">
        <v>106780</v>
      </c>
    </row>
    <row r="51379" spans="1:3" x14ac:dyDescent="0.25">
      <c r="A51379" t="s">
        <v>98502</v>
      </c>
      <c r="B51379" s="4" t="s">
        <v>98503</v>
      </c>
      <c r="C51379" t="s">
        <v>106782</v>
      </c>
    </row>
    <row r="51380" spans="1:3" x14ac:dyDescent="0.25">
      <c r="A51380" t="s">
        <v>98504</v>
      </c>
      <c r="B51380" s="4" t="s">
        <v>98505</v>
      </c>
      <c r="C51380" t="s">
        <v>106804</v>
      </c>
    </row>
    <row r="51381" spans="1:3" x14ac:dyDescent="0.25">
      <c r="A51381" t="s">
        <v>98506</v>
      </c>
      <c r="B51381" s="4" t="s">
        <v>98507</v>
      </c>
      <c r="C51381" t="s">
        <v>106782</v>
      </c>
    </row>
    <row r="51382" spans="1:3" x14ac:dyDescent="0.25">
      <c r="A51382" t="s">
        <v>98508</v>
      </c>
      <c r="B51382" s="4" t="s">
        <v>98509</v>
      </c>
      <c r="C51382" t="s">
        <v>106780</v>
      </c>
    </row>
    <row r="51383" spans="1:3" x14ac:dyDescent="0.25">
      <c r="A51383" t="s">
        <v>98510</v>
      </c>
      <c r="B51383" s="4" t="s">
        <v>98511</v>
      </c>
      <c r="C51383" t="s">
        <v>106782</v>
      </c>
    </row>
    <row r="51384" spans="1:3" x14ac:dyDescent="0.25">
      <c r="A51384" t="s">
        <v>98512</v>
      </c>
      <c r="B51384" s="4" t="s">
        <v>98513</v>
      </c>
      <c r="C51384" t="s">
        <v>106782</v>
      </c>
    </row>
    <row r="51385" spans="1:3" x14ac:dyDescent="0.25">
      <c r="A51385" t="s">
        <v>98514</v>
      </c>
      <c r="B51385" s="4" t="s">
        <v>98515</v>
      </c>
      <c r="C51385" t="s">
        <v>106783</v>
      </c>
    </row>
    <row r="51386" spans="1:3" x14ac:dyDescent="0.25">
      <c r="A51386" t="s">
        <v>98516</v>
      </c>
      <c r="B51386" s="4" t="s">
        <v>98517</v>
      </c>
      <c r="C51386" t="s">
        <v>106782</v>
      </c>
    </row>
    <row r="51387" spans="1:3" x14ac:dyDescent="0.25">
      <c r="A51387" t="s">
        <v>98518</v>
      </c>
      <c r="B51387" s="4" t="s">
        <v>98519</v>
      </c>
      <c r="C51387" t="s">
        <v>106804</v>
      </c>
    </row>
    <row r="51388" spans="1:3" x14ac:dyDescent="0.25">
      <c r="A51388" t="s">
        <v>98520</v>
      </c>
      <c r="B51388" s="4" t="s">
        <v>98521</v>
      </c>
      <c r="C51388" t="s">
        <v>106780</v>
      </c>
    </row>
    <row r="51389" spans="1:3" x14ac:dyDescent="0.25">
      <c r="A51389" t="s">
        <v>98522</v>
      </c>
      <c r="B51389" s="4" t="s">
        <v>98523</v>
      </c>
      <c r="C51389" t="s">
        <v>106782</v>
      </c>
    </row>
    <row r="51390" spans="1:3" x14ac:dyDescent="0.25">
      <c r="A51390" t="s">
        <v>98524</v>
      </c>
      <c r="B51390" s="4" t="s">
        <v>98525</v>
      </c>
      <c r="C51390" t="s">
        <v>106783</v>
      </c>
    </row>
    <row r="51391" spans="1:3" x14ac:dyDescent="0.25">
      <c r="A51391" t="s">
        <v>98526</v>
      </c>
      <c r="B51391" s="4" t="s">
        <v>98527</v>
      </c>
      <c r="C51391" t="s">
        <v>106783</v>
      </c>
    </row>
    <row r="51392" spans="1:3" x14ac:dyDescent="0.25">
      <c r="A51392" t="s">
        <v>98528</v>
      </c>
      <c r="B51392" s="4" t="s">
        <v>98529</v>
      </c>
      <c r="C51392" t="s">
        <v>106782</v>
      </c>
    </row>
    <row r="51393" spans="1:3" x14ac:dyDescent="0.25">
      <c r="A51393" t="s">
        <v>98530</v>
      </c>
      <c r="B51393" s="4" t="s">
        <v>98531</v>
      </c>
      <c r="C51393" t="s">
        <v>106782</v>
      </c>
    </row>
    <row r="51394" spans="1:3" x14ac:dyDescent="0.25">
      <c r="A51394" t="s">
        <v>98532</v>
      </c>
      <c r="B51394" s="4" t="s">
        <v>98533</v>
      </c>
      <c r="C51394" t="s">
        <v>106804</v>
      </c>
    </row>
    <row r="51395" spans="1:3" x14ac:dyDescent="0.25">
      <c r="A51395" t="s">
        <v>98534</v>
      </c>
      <c r="B51395" s="4" t="s">
        <v>98535</v>
      </c>
      <c r="C51395" t="s">
        <v>106782</v>
      </c>
    </row>
    <row r="51396" spans="1:3" x14ac:dyDescent="0.25">
      <c r="A51396" t="s">
        <v>98536</v>
      </c>
      <c r="B51396" s="4" t="s">
        <v>98537</v>
      </c>
      <c r="C51396" t="s">
        <v>106782</v>
      </c>
    </row>
    <row r="51397" spans="1:3" x14ac:dyDescent="0.25">
      <c r="A51397" t="s">
        <v>98538</v>
      </c>
      <c r="B51397" s="4" t="s">
        <v>98539</v>
      </c>
      <c r="C51397" t="s">
        <v>106783</v>
      </c>
    </row>
    <row r="51398" spans="1:3" x14ac:dyDescent="0.25">
      <c r="A51398" t="s">
        <v>98540</v>
      </c>
      <c r="B51398" s="4" t="s">
        <v>98541</v>
      </c>
      <c r="C51398" t="s">
        <v>106783</v>
      </c>
    </row>
    <row r="51399" spans="1:3" x14ac:dyDescent="0.25">
      <c r="A51399" t="s">
        <v>98542</v>
      </c>
      <c r="B51399" s="4" t="s">
        <v>98543</v>
      </c>
      <c r="C51399" t="s">
        <v>106780</v>
      </c>
    </row>
    <row r="51400" spans="1:3" x14ac:dyDescent="0.25">
      <c r="A51400" t="s">
        <v>98544</v>
      </c>
      <c r="B51400" s="4" t="s">
        <v>98545</v>
      </c>
      <c r="C51400" t="s">
        <v>106780</v>
      </c>
    </row>
    <row r="51401" spans="1:3" x14ac:dyDescent="0.25">
      <c r="A51401" t="s">
        <v>98546</v>
      </c>
      <c r="B51401" s="4" t="s">
        <v>98547</v>
      </c>
      <c r="C51401" t="s">
        <v>106783</v>
      </c>
    </row>
    <row r="51402" spans="1:3" x14ac:dyDescent="0.25">
      <c r="A51402" t="s">
        <v>98548</v>
      </c>
      <c r="B51402" s="4" t="s">
        <v>98549</v>
      </c>
      <c r="C51402" t="s">
        <v>106780</v>
      </c>
    </row>
    <row r="51403" spans="1:3" x14ac:dyDescent="0.25">
      <c r="A51403" t="s">
        <v>98550</v>
      </c>
      <c r="B51403" s="4" t="s">
        <v>98551</v>
      </c>
      <c r="C51403" t="s">
        <v>106782</v>
      </c>
    </row>
    <row r="51404" spans="1:3" x14ac:dyDescent="0.25">
      <c r="A51404" t="s">
        <v>98552</v>
      </c>
      <c r="B51404" s="4" t="s">
        <v>98553</v>
      </c>
      <c r="C51404" t="s">
        <v>106783</v>
      </c>
    </row>
    <row r="51405" spans="1:3" x14ac:dyDescent="0.25">
      <c r="A51405" t="s">
        <v>98554</v>
      </c>
      <c r="B51405" s="4" t="s">
        <v>98555</v>
      </c>
      <c r="C51405" t="s">
        <v>106780</v>
      </c>
    </row>
    <row r="51406" spans="1:3" x14ac:dyDescent="0.25">
      <c r="A51406" t="s">
        <v>98556</v>
      </c>
      <c r="B51406" s="4" t="s">
        <v>98557</v>
      </c>
      <c r="C51406" t="s">
        <v>106783</v>
      </c>
    </row>
    <row r="51407" spans="1:3" x14ac:dyDescent="0.25">
      <c r="A51407" t="s">
        <v>98558</v>
      </c>
      <c r="B51407" s="4" t="s">
        <v>98559</v>
      </c>
      <c r="C51407" t="s">
        <v>106804</v>
      </c>
    </row>
    <row r="51408" spans="1:3" x14ac:dyDescent="0.25">
      <c r="A51408" t="s">
        <v>98560</v>
      </c>
      <c r="B51408" s="4" t="s">
        <v>98561</v>
      </c>
      <c r="C51408" t="s">
        <v>106782</v>
      </c>
    </row>
    <row r="51409" spans="1:3" x14ac:dyDescent="0.25">
      <c r="A51409" t="s">
        <v>98562</v>
      </c>
      <c r="B51409" s="4" t="s">
        <v>98563</v>
      </c>
      <c r="C51409" t="s">
        <v>106782</v>
      </c>
    </row>
    <row r="51410" spans="1:3" x14ac:dyDescent="0.25">
      <c r="A51410" t="s">
        <v>98564</v>
      </c>
      <c r="B51410" s="4" t="s">
        <v>98565</v>
      </c>
      <c r="C51410" t="s">
        <v>106781</v>
      </c>
    </row>
    <row r="51411" spans="1:3" x14ac:dyDescent="0.25">
      <c r="A51411" t="s">
        <v>98566</v>
      </c>
      <c r="B51411" s="4" t="s">
        <v>98567</v>
      </c>
      <c r="C51411" t="s">
        <v>106783</v>
      </c>
    </row>
    <row r="51412" spans="1:3" x14ac:dyDescent="0.25">
      <c r="A51412" t="s">
        <v>98568</v>
      </c>
      <c r="B51412" s="4" t="s">
        <v>98569</v>
      </c>
      <c r="C51412" t="s">
        <v>106782</v>
      </c>
    </row>
    <row r="51413" spans="1:3" x14ac:dyDescent="0.25">
      <c r="A51413" t="s">
        <v>98570</v>
      </c>
      <c r="B51413" s="4" t="s">
        <v>98571</v>
      </c>
      <c r="C51413" t="s">
        <v>106782</v>
      </c>
    </row>
    <row r="51414" spans="1:3" x14ac:dyDescent="0.25">
      <c r="A51414" t="s">
        <v>98572</v>
      </c>
      <c r="B51414" s="4" t="s">
        <v>98573</v>
      </c>
      <c r="C51414" t="s">
        <v>106780</v>
      </c>
    </row>
    <row r="51415" spans="1:3" x14ac:dyDescent="0.25">
      <c r="A51415" t="s">
        <v>98574</v>
      </c>
      <c r="B51415" s="4" t="s">
        <v>98575</v>
      </c>
      <c r="C51415" t="s">
        <v>106782</v>
      </c>
    </row>
    <row r="51416" spans="1:3" x14ac:dyDescent="0.25">
      <c r="A51416" t="s">
        <v>98576</v>
      </c>
      <c r="B51416" s="4" t="s">
        <v>98577</v>
      </c>
      <c r="C51416" t="s">
        <v>106783</v>
      </c>
    </row>
    <row r="51417" spans="1:3" x14ac:dyDescent="0.25">
      <c r="A51417" t="s">
        <v>98578</v>
      </c>
      <c r="B51417" s="4" t="s">
        <v>98579</v>
      </c>
      <c r="C51417" t="s">
        <v>106782</v>
      </c>
    </row>
    <row r="51418" spans="1:3" x14ac:dyDescent="0.25">
      <c r="A51418" t="s">
        <v>98580</v>
      </c>
      <c r="B51418" s="4" t="s">
        <v>98581</v>
      </c>
      <c r="C51418" t="s">
        <v>106804</v>
      </c>
    </row>
    <row r="51419" spans="1:3" x14ac:dyDescent="0.25">
      <c r="A51419" t="s">
        <v>98582</v>
      </c>
      <c r="B51419" s="4" t="s">
        <v>98583</v>
      </c>
      <c r="C51419" t="s">
        <v>106780</v>
      </c>
    </row>
    <row r="51420" spans="1:3" x14ac:dyDescent="0.25">
      <c r="A51420" t="s">
        <v>98584</v>
      </c>
      <c r="B51420" s="4" t="s">
        <v>98585</v>
      </c>
      <c r="C51420" t="s">
        <v>106782</v>
      </c>
    </row>
    <row r="51421" spans="1:3" x14ac:dyDescent="0.25">
      <c r="A51421" t="s">
        <v>20044</v>
      </c>
      <c r="B51421" s="4" t="s">
        <v>98586</v>
      </c>
      <c r="C51421" t="s">
        <v>106779</v>
      </c>
    </row>
    <row r="51422" spans="1:3" x14ac:dyDescent="0.25">
      <c r="A51422" t="s">
        <v>98587</v>
      </c>
      <c r="B51422" s="4" t="s">
        <v>98588</v>
      </c>
      <c r="C51422" t="s">
        <v>106783</v>
      </c>
    </row>
    <row r="51423" spans="1:3" x14ac:dyDescent="0.25">
      <c r="A51423" t="s">
        <v>98589</v>
      </c>
      <c r="B51423" s="4" t="s">
        <v>98590</v>
      </c>
      <c r="C51423" t="s">
        <v>106780</v>
      </c>
    </row>
    <row r="51424" spans="1:3" x14ac:dyDescent="0.25">
      <c r="A51424" t="s">
        <v>98591</v>
      </c>
      <c r="B51424" s="4" t="s">
        <v>98592</v>
      </c>
      <c r="C51424" t="s">
        <v>106781</v>
      </c>
    </row>
    <row r="51425" spans="1:3" x14ac:dyDescent="0.25">
      <c r="A51425" t="s">
        <v>98593</v>
      </c>
      <c r="B51425" s="4" t="s">
        <v>98594</v>
      </c>
      <c r="C51425" t="s">
        <v>106782</v>
      </c>
    </row>
    <row r="51426" spans="1:3" x14ac:dyDescent="0.25">
      <c r="A51426" t="s">
        <v>98595</v>
      </c>
      <c r="B51426" s="4" t="s">
        <v>98596</v>
      </c>
      <c r="C51426" t="s">
        <v>106780</v>
      </c>
    </row>
    <row r="51427" spans="1:3" x14ac:dyDescent="0.25">
      <c r="A51427" t="s">
        <v>98597</v>
      </c>
      <c r="B51427" s="4" t="s">
        <v>98598</v>
      </c>
      <c r="C51427" t="s">
        <v>106783</v>
      </c>
    </row>
    <row r="51428" spans="1:3" x14ac:dyDescent="0.25">
      <c r="A51428" t="s">
        <v>98599</v>
      </c>
      <c r="B51428" s="4" t="s">
        <v>98600</v>
      </c>
      <c r="C51428" t="s">
        <v>106783</v>
      </c>
    </row>
    <row r="51429" spans="1:3" x14ac:dyDescent="0.25">
      <c r="A51429" t="s">
        <v>98601</v>
      </c>
      <c r="B51429" s="4" t="s">
        <v>98602</v>
      </c>
      <c r="C51429" t="s">
        <v>106782</v>
      </c>
    </row>
    <row r="51430" spans="1:3" x14ac:dyDescent="0.25">
      <c r="A51430" t="s">
        <v>98603</v>
      </c>
      <c r="B51430" s="4" t="s">
        <v>98604</v>
      </c>
      <c r="C51430" t="s">
        <v>106783</v>
      </c>
    </row>
    <row r="51431" spans="1:3" x14ac:dyDescent="0.25">
      <c r="A51431" t="s">
        <v>98605</v>
      </c>
      <c r="B51431" s="4" t="s">
        <v>98606</v>
      </c>
      <c r="C51431" t="s">
        <v>106781</v>
      </c>
    </row>
    <row r="51432" spans="1:3" x14ac:dyDescent="0.25">
      <c r="A51432" t="s">
        <v>98607</v>
      </c>
      <c r="B51432" s="4" t="s">
        <v>98608</v>
      </c>
      <c r="C51432" t="s">
        <v>106783</v>
      </c>
    </row>
    <row r="51433" spans="1:3" x14ac:dyDescent="0.25">
      <c r="A51433" t="s">
        <v>98609</v>
      </c>
      <c r="B51433" s="4" t="s">
        <v>98610</v>
      </c>
      <c r="C51433" t="s">
        <v>106804</v>
      </c>
    </row>
    <row r="51434" spans="1:3" x14ac:dyDescent="0.25">
      <c r="A51434" t="s">
        <v>98611</v>
      </c>
      <c r="B51434" s="4" t="s">
        <v>98612</v>
      </c>
      <c r="C51434" t="s">
        <v>106780</v>
      </c>
    </row>
    <row r="51435" spans="1:3" x14ac:dyDescent="0.25">
      <c r="A51435" t="s">
        <v>98613</v>
      </c>
      <c r="B51435" s="4" t="s">
        <v>98614</v>
      </c>
      <c r="C51435" t="s">
        <v>106782</v>
      </c>
    </row>
    <row r="51436" spans="1:3" x14ac:dyDescent="0.25">
      <c r="A51436" t="s">
        <v>98615</v>
      </c>
      <c r="B51436" s="4" t="s">
        <v>98616</v>
      </c>
      <c r="C51436" t="s">
        <v>106780</v>
      </c>
    </row>
    <row r="51437" spans="1:3" x14ac:dyDescent="0.25">
      <c r="A51437" t="s">
        <v>98617</v>
      </c>
      <c r="B51437" s="4" t="s">
        <v>98618</v>
      </c>
      <c r="C51437" t="s">
        <v>106782</v>
      </c>
    </row>
    <row r="51438" spans="1:3" x14ac:dyDescent="0.25">
      <c r="A51438" t="s">
        <v>98619</v>
      </c>
      <c r="B51438" s="4" t="s">
        <v>98620</v>
      </c>
      <c r="C51438" t="s">
        <v>106782</v>
      </c>
    </row>
    <row r="51439" spans="1:3" x14ac:dyDescent="0.25">
      <c r="A51439" t="s">
        <v>98621</v>
      </c>
      <c r="B51439" s="4" t="s">
        <v>98622</v>
      </c>
      <c r="C51439" t="s">
        <v>106786</v>
      </c>
    </row>
    <row r="51440" spans="1:3" x14ac:dyDescent="0.25">
      <c r="A51440" t="s">
        <v>98623</v>
      </c>
      <c r="B51440" s="4" t="s">
        <v>98624</v>
      </c>
      <c r="C51440" t="s">
        <v>106783</v>
      </c>
    </row>
    <row r="51441" spans="1:3" x14ac:dyDescent="0.25">
      <c r="A51441" t="s">
        <v>98625</v>
      </c>
      <c r="B51441" s="4" t="s">
        <v>98626</v>
      </c>
      <c r="C51441" t="s">
        <v>106782</v>
      </c>
    </row>
    <row r="51442" spans="1:3" x14ac:dyDescent="0.25">
      <c r="A51442" t="s">
        <v>98627</v>
      </c>
      <c r="B51442" s="4" t="s">
        <v>98628</v>
      </c>
      <c r="C51442" t="s">
        <v>106782</v>
      </c>
    </row>
    <row r="51443" spans="1:3" x14ac:dyDescent="0.25">
      <c r="A51443" t="s">
        <v>98629</v>
      </c>
      <c r="B51443" s="4" t="s">
        <v>98630</v>
      </c>
      <c r="C51443" t="s">
        <v>106782</v>
      </c>
    </row>
    <row r="51444" spans="1:3" x14ac:dyDescent="0.25">
      <c r="A51444" t="s">
        <v>98631</v>
      </c>
      <c r="B51444" s="4" t="s">
        <v>98632</v>
      </c>
      <c r="C51444" t="s">
        <v>106780</v>
      </c>
    </row>
    <row r="51445" spans="1:3" x14ac:dyDescent="0.25">
      <c r="A51445" t="s">
        <v>98633</v>
      </c>
      <c r="B51445" s="4" t="s">
        <v>98634</v>
      </c>
      <c r="C51445" t="s">
        <v>106782</v>
      </c>
    </row>
    <row r="51446" spans="1:3" x14ac:dyDescent="0.25">
      <c r="A51446" t="s">
        <v>98635</v>
      </c>
      <c r="B51446" s="4" t="s">
        <v>98636</v>
      </c>
      <c r="C51446" t="s">
        <v>106783</v>
      </c>
    </row>
    <row r="51447" spans="1:3" x14ac:dyDescent="0.25">
      <c r="A51447" t="s">
        <v>98637</v>
      </c>
      <c r="B51447" s="4" t="s">
        <v>98638</v>
      </c>
      <c r="C51447" t="s">
        <v>106783</v>
      </c>
    </row>
    <row r="51448" spans="1:3" x14ac:dyDescent="0.25">
      <c r="A51448" t="s">
        <v>98639</v>
      </c>
      <c r="B51448" s="4" t="s">
        <v>98640</v>
      </c>
      <c r="C51448" t="s">
        <v>106780</v>
      </c>
    </row>
    <row r="51449" spans="1:3" x14ac:dyDescent="0.25">
      <c r="A51449" t="s">
        <v>98641</v>
      </c>
      <c r="B51449" s="4" t="s">
        <v>98642</v>
      </c>
      <c r="C51449" t="s">
        <v>106783</v>
      </c>
    </row>
    <row r="51450" spans="1:3" x14ac:dyDescent="0.25">
      <c r="A51450" t="s">
        <v>98643</v>
      </c>
      <c r="B51450" s="4" t="s">
        <v>98644</v>
      </c>
      <c r="C51450" t="s">
        <v>106782</v>
      </c>
    </row>
    <row r="51451" spans="1:3" x14ac:dyDescent="0.25">
      <c r="A51451" t="s">
        <v>98645</v>
      </c>
      <c r="B51451" s="4" t="s">
        <v>98646</v>
      </c>
      <c r="C51451" t="s">
        <v>106782</v>
      </c>
    </row>
    <row r="51452" spans="1:3" x14ac:dyDescent="0.25">
      <c r="A51452" t="s">
        <v>98647</v>
      </c>
      <c r="B51452" s="4" t="s">
        <v>98648</v>
      </c>
      <c r="C51452" t="s">
        <v>106783</v>
      </c>
    </row>
    <row r="51453" spans="1:3" x14ac:dyDescent="0.25">
      <c r="A51453" t="s">
        <v>98649</v>
      </c>
      <c r="B51453" s="4" t="s">
        <v>98650</v>
      </c>
      <c r="C51453" t="s">
        <v>106783</v>
      </c>
    </row>
    <row r="51454" spans="1:3" x14ac:dyDescent="0.25">
      <c r="A51454" t="s">
        <v>98651</v>
      </c>
      <c r="B51454" s="4" t="s">
        <v>98652</v>
      </c>
      <c r="C51454" t="s">
        <v>106780</v>
      </c>
    </row>
    <row r="51455" spans="1:3" x14ac:dyDescent="0.25">
      <c r="A51455" t="s">
        <v>98653</v>
      </c>
      <c r="B51455" s="4" t="s">
        <v>98654</v>
      </c>
      <c r="C51455" t="s">
        <v>106782</v>
      </c>
    </row>
    <row r="51456" spans="1:3" x14ac:dyDescent="0.25">
      <c r="A51456" t="s">
        <v>98655</v>
      </c>
      <c r="B51456" s="4" t="s">
        <v>98656</v>
      </c>
      <c r="C51456" t="s">
        <v>106782</v>
      </c>
    </row>
    <row r="51457" spans="1:3" x14ac:dyDescent="0.25">
      <c r="A51457" t="s">
        <v>98657</v>
      </c>
      <c r="B51457" s="4" t="s">
        <v>98658</v>
      </c>
      <c r="C51457" t="s">
        <v>106781</v>
      </c>
    </row>
    <row r="51458" spans="1:3" x14ac:dyDescent="0.25">
      <c r="A51458" t="s">
        <v>98659</v>
      </c>
      <c r="B51458" s="4" t="s">
        <v>98660</v>
      </c>
      <c r="C51458" t="s">
        <v>106780</v>
      </c>
    </row>
    <row r="51459" spans="1:3" x14ac:dyDescent="0.25">
      <c r="A51459" t="s">
        <v>98661</v>
      </c>
      <c r="B51459" s="4" t="s">
        <v>98662</v>
      </c>
      <c r="C51459" t="s">
        <v>106780</v>
      </c>
    </row>
    <row r="51460" spans="1:3" x14ac:dyDescent="0.25">
      <c r="A51460" t="s">
        <v>98663</v>
      </c>
      <c r="B51460" s="4" t="s">
        <v>98664</v>
      </c>
      <c r="C51460" t="s">
        <v>106781</v>
      </c>
    </row>
    <row r="51461" spans="1:3" x14ac:dyDescent="0.25">
      <c r="A51461" t="s">
        <v>98665</v>
      </c>
      <c r="B51461" s="4" t="s">
        <v>98666</v>
      </c>
      <c r="C51461" t="s">
        <v>106781</v>
      </c>
    </row>
    <row r="51462" spans="1:3" x14ac:dyDescent="0.25">
      <c r="A51462" t="s">
        <v>98667</v>
      </c>
      <c r="B51462" s="4" t="s">
        <v>98668</v>
      </c>
      <c r="C51462" t="s">
        <v>106804</v>
      </c>
    </row>
    <row r="51463" spans="1:3" x14ac:dyDescent="0.25">
      <c r="A51463" t="s">
        <v>98669</v>
      </c>
      <c r="B51463" s="4" t="s">
        <v>98670</v>
      </c>
      <c r="C51463" t="s">
        <v>106783</v>
      </c>
    </row>
    <row r="51464" spans="1:3" x14ac:dyDescent="0.25">
      <c r="A51464" t="s">
        <v>98671</v>
      </c>
      <c r="B51464" s="4" t="s">
        <v>98672</v>
      </c>
      <c r="C51464" t="s">
        <v>106782</v>
      </c>
    </row>
    <row r="51465" spans="1:3" x14ac:dyDescent="0.25">
      <c r="A51465" t="s">
        <v>98673</v>
      </c>
      <c r="B51465" s="4" t="s">
        <v>98674</v>
      </c>
      <c r="C51465" t="s">
        <v>106783</v>
      </c>
    </row>
    <row r="51466" spans="1:3" x14ac:dyDescent="0.25">
      <c r="A51466" t="s">
        <v>98675</v>
      </c>
      <c r="B51466" s="4" t="s">
        <v>98676</v>
      </c>
      <c r="C51466" t="s">
        <v>106780</v>
      </c>
    </row>
    <row r="51467" spans="1:3" x14ac:dyDescent="0.25">
      <c r="A51467" t="s">
        <v>98677</v>
      </c>
      <c r="B51467" s="4" t="s">
        <v>98678</v>
      </c>
      <c r="C51467" t="s">
        <v>106780</v>
      </c>
    </row>
    <row r="51468" spans="1:3" x14ac:dyDescent="0.25">
      <c r="A51468" t="s">
        <v>98679</v>
      </c>
      <c r="B51468" s="4" t="s">
        <v>98680</v>
      </c>
      <c r="C51468" t="s">
        <v>106783</v>
      </c>
    </row>
    <row r="51469" spans="1:3" x14ac:dyDescent="0.25">
      <c r="A51469" t="s">
        <v>20045</v>
      </c>
      <c r="B51469" s="4" t="s">
        <v>98681</v>
      </c>
      <c r="C51469" t="s">
        <v>106779</v>
      </c>
    </row>
    <row r="51470" spans="1:3" x14ac:dyDescent="0.25">
      <c r="A51470" t="s">
        <v>98682</v>
      </c>
      <c r="B51470" s="4" t="s">
        <v>98683</v>
      </c>
      <c r="C51470" t="s">
        <v>106805</v>
      </c>
    </row>
    <row r="51471" spans="1:3" x14ac:dyDescent="0.25">
      <c r="A51471" t="s">
        <v>98684</v>
      </c>
      <c r="B51471" s="4" t="s">
        <v>98685</v>
      </c>
      <c r="C51471" t="s">
        <v>106782</v>
      </c>
    </row>
    <row r="51472" spans="1:3" x14ac:dyDescent="0.25">
      <c r="A51472" t="s">
        <v>98686</v>
      </c>
      <c r="B51472" s="4" t="s">
        <v>98687</v>
      </c>
      <c r="C51472" t="s">
        <v>106780</v>
      </c>
    </row>
    <row r="51473" spans="1:3" x14ac:dyDescent="0.25">
      <c r="A51473" t="s">
        <v>98688</v>
      </c>
      <c r="B51473" s="4" t="s">
        <v>98689</v>
      </c>
      <c r="C51473" t="s">
        <v>106782</v>
      </c>
    </row>
    <row r="51474" spans="1:3" x14ac:dyDescent="0.25">
      <c r="A51474" t="s">
        <v>98690</v>
      </c>
      <c r="B51474" s="4" t="s">
        <v>98691</v>
      </c>
      <c r="C51474" t="s">
        <v>106786</v>
      </c>
    </row>
    <row r="51475" spans="1:3" x14ac:dyDescent="0.25">
      <c r="A51475" t="s">
        <v>19876</v>
      </c>
      <c r="B51475" s="4" t="s">
        <v>98692</v>
      </c>
      <c r="C51475" t="s">
        <v>106779</v>
      </c>
    </row>
    <row r="51476" spans="1:3" x14ac:dyDescent="0.25">
      <c r="A51476" t="s">
        <v>98693</v>
      </c>
      <c r="B51476" s="4" t="s">
        <v>98694</v>
      </c>
      <c r="C51476" t="s">
        <v>106783</v>
      </c>
    </row>
    <row r="51477" spans="1:3" x14ac:dyDescent="0.25">
      <c r="A51477" t="s">
        <v>98695</v>
      </c>
      <c r="B51477" s="4" t="s">
        <v>98696</v>
      </c>
      <c r="C51477" t="s">
        <v>106780</v>
      </c>
    </row>
    <row r="51478" spans="1:3" x14ac:dyDescent="0.25">
      <c r="A51478" t="s">
        <v>98697</v>
      </c>
      <c r="B51478" s="4" t="s">
        <v>98698</v>
      </c>
      <c r="C51478" t="s">
        <v>106786</v>
      </c>
    </row>
    <row r="51479" spans="1:3" x14ac:dyDescent="0.25">
      <c r="A51479" t="s">
        <v>98699</v>
      </c>
      <c r="B51479" s="4" t="s">
        <v>98700</v>
      </c>
      <c r="C51479" t="s">
        <v>106783</v>
      </c>
    </row>
    <row r="51480" spans="1:3" x14ac:dyDescent="0.25">
      <c r="A51480" t="s">
        <v>98701</v>
      </c>
      <c r="B51480" s="4" t="s">
        <v>98702</v>
      </c>
      <c r="C51480" t="s">
        <v>106782</v>
      </c>
    </row>
    <row r="51481" spans="1:3" x14ac:dyDescent="0.25">
      <c r="A51481" t="s">
        <v>98703</v>
      </c>
      <c r="B51481" s="4" t="s">
        <v>98704</v>
      </c>
      <c r="C51481" t="s">
        <v>106782</v>
      </c>
    </row>
    <row r="51482" spans="1:3" x14ac:dyDescent="0.25">
      <c r="A51482" t="s">
        <v>98705</v>
      </c>
      <c r="B51482" s="4" t="s">
        <v>98706</v>
      </c>
      <c r="C51482" t="s">
        <v>106804</v>
      </c>
    </row>
    <row r="51483" spans="1:3" x14ac:dyDescent="0.25">
      <c r="A51483" t="s">
        <v>98707</v>
      </c>
      <c r="B51483" s="4" t="s">
        <v>98708</v>
      </c>
      <c r="C51483" t="s">
        <v>106782</v>
      </c>
    </row>
    <row r="51484" spans="1:3" x14ac:dyDescent="0.25">
      <c r="A51484" t="s">
        <v>98709</v>
      </c>
      <c r="B51484" s="4" t="s">
        <v>98710</v>
      </c>
      <c r="C51484" t="s">
        <v>106781</v>
      </c>
    </row>
    <row r="51485" spans="1:3" x14ac:dyDescent="0.25">
      <c r="A51485" t="s">
        <v>98711</v>
      </c>
      <c r="B51485" s="4" t="s">
        <v>98712</v>
      </c>
      <c r="C51485" t="s">
        <v>106783</v>
      </c>
    </row>
    <row r="51486" spans="1:3" x14ac:dyDescent="0.25">
      <c r="A51486" t="s">
        <v>98713</v>
      </c>
      <c r="B51486" s="4" t="s">
        <v>98714</v>
      </c>
      <c r="C51486" t="s">
        <v>106804</v>
      </c>
    </row>
    <row r="51487" spans="1:3" x14ac:dyDescent="0.25">
      <c r="A51487" t="s">
        <v>98715</v>
      </c>
      <c r="B51487" s="4" t="s">
        <v>98716</v>
      </c>
      <c r="C51487" t="s">
        <v>106783</v>
      </c>
    </row>
    <row r="51488" spans="1:3" x14ac:dyDescent="0.25">
      <c r="A51488" t="s">
        <v>98717</v>
      </c>
      <c r="B51488" s="4" t="s">
        <v>98718</v>
      </c>
      <c r="C51488" t="s">
        <v>106780</v>
      </c>
    </row>
    <row r="51489" spans="1:3" x14ac:dyDescent="0.25">
      <c r="A51489" t="s">
        <v>98719</v>
      </c>
      <c r="B51489" s="4" t="s">
        <v>98720</v>
      </c>
      <c r="C51489" t="s">
        <v>106783</v>
      </c>
    </row>
    <row r="51490" spans="1:3" x14ac:dyDescent="0.25">
      <c r="A51490" t="s">
        <v>98721</v>
      </c>
      <c r="B51490" s="4" t="s">
        <v>98722</v>
      </c>
      <c r="C51490" t="s">
        <v>106783</v>
      </c>
    </row>
    <row r="51491" spans="1:3" x14ac:dyDescent="0.25">
      <c r="A51491" t="s">
        <v>98723</v>
      </c>
      <c r="B51491" s="4" t="s">
        <v>98724</v>
      </c>
      <c r="C51491" t="s">
        <v>106780</v>
      </c>
    </row>
    <row r="51492" spans="1:3" x14ac:dyDescent="0.25">
      <c r="A51492" t="s">
        <v>98725</v>
      </c>
      <c r="B51492" s="4" t="s">
        <v>98726</v>
      </c>
      <c r="C51492" t="s">
        <v>106782</v>
      </c>
    </row>
    <row r="51493" spans="1:3" x14ac:dyDescent="0.25">
      <c r="A51493" t="s">
        <v>98727</v>
      </c>
      <c r="B51493" s="4" t="s">
        <v>98728</v>
      </c>
      <c r="C51493" t="s">
        <v>106782</v>
      </c>
    </row>
    <row r="51494" spans="1:3" x14ac:dyDescent="0.25">
      <c r="A51494" t="s">
        <v>98729</v>
      </c>
      <c r="B51494" s="4" t="s">
        <v>98730</v>
      </c>
      <c r="C51494" t="s">
        <v>106782</v>
      </c>
    </row>
    <row r="51495" spans="1:3" x14ac:dyDescent="0.25">
      <c r="A51495" t="s">
        <v>98731</v>
      </c>
      <c r="B51495" s="4" t="s">
        <v>98732</v>
      </c>
      <c r="C51495" t="s">
        <v>106783</v>
      </c>
    </row>
    <row r="51496" spans="1:3" x14ac:dyDescent="0.25">
      <c r="A51496" t="s">
        <v>98733</v>
      </c>
      <c r="B51496" s="4" t="s">
        <v>98734</v>
      </c>
      <c r="C51496" t="s">
        <v>106783</v>
      </c>
    </row>
    <row r="51497" spans="1:3" x14ac:dyDescent="0.25">
      <c r="A51497" t="s">
        <v>98735</v>
      </c>
      <c r="B51497" s="4" t="s">
        <v>98736</v>
      </c>
      <c r="C51497" t="s">
        <v>106804</v>
      </c>
    </row>
    <row r="51498" spans="1:3" x14ac:dyDescent="0.25">
      <c r="A51498" t="s">
        <v>98737</v>
      </c>
      <c r="B51498" s="4" t="s">
        <v>98738</v>
      </c>
      <c r="C51498" t="s">
        <v>106782</v>
      </c>
    </row>
    <row r="51499" spans="1:3" x14ac:dyDescent="0.25">
      <c r="A51499" t="s">
        <v>98739</v>
      </c>
      <c r="B51499" s="4" t="s">
        <v>98740</v>
      </c>
      <c r="C51499" t="s">
        <v>106781</v>
      </c>
    </row>
    <row r="51500" spans="1:3" x14ac:dyDescent="0.25">
      <c r="A51500" t="s">
        <v>98741</v>
      </c>
      <c r="B51500" s="4" t="s">
        <v>98742</v>
      </c>
      <c r="C51500" t="s">
        <v>106782</v>
      </c>
    </row>
    <row r="51501" spans="1:3" x14ac:dyDescent="0.25">
      <c r="A51501" t="s">
        <v>98743</v>
      </c>
      <c r="B51501" s="4" t="s">
        <v>98744</v>
      </c>
      <c r="C51501" t="s">
        <v>106780</v>
      </c>
    </row>
    <row r="51502" spans="1:3" x14ac:dyDescent="0.25">
      <c r="A51502" t="s">
        <v>98745</v>
      </c>
      <c r="B51502" s="4" t="s">
        <v>98746</v>
      </c>
      <c r="C51502" t="s">
        <v>106780</v>
      </c>
    </row>
    <row r="51503" spans="1:3" x14ac:dyDescent="0.25">
      <c r="A51503" t="s">
        <v>19877</v>
      </c>
      <c r="B51503" s="4" t="s">
        <v>98747</v>
      </c>
      <c r="C51503" t="s">
        <v>106779</v>
      </c>
    </row>
    <row r="51504" spans="1:3" x14ac:dyDescent="0.25">
      <c r="A51504" t="s">
        <v>98748</v>
      </c>
      <c r="B51504" s="4" t="s">
        <v>98749</v>
      </c>
      <c r="C51504" t="s">
        <v>106783</v>
      </c>
    </row>
    <row r="51505" spans="1:3" x14ac:dyDescent="0.25">
      <c r="A51505" t="s">
        <v>98750</v>
      </c>
      <c r="B51505" s="4" t="s">
        <v>98751</v>
      </c>
      <c r="C51505" t="s">
        <v>106780</v>
      </c>
    </row>
    <row r="51506" spans="1:3" x14ac:dyDescent="0.25">
      <c r="A51506" t="s">
        <v>98752</v>
      </c>
      <c r="B51506" s="4" t="s">
        <v>98753</v>
      </c>
      <c r="C51506" t="s">
        <v>106782</v>
      </c>
    </row>
    <row r="51507" spans="1:3" x14ac:dyDescent="0.25">
      <c r="A51507" t="s">
        <v>98754</v>
      </c>
      <c r="B51507" s="4" t="s">
        <v>98755</v>
      </c>
      <c r="C51507" t="s">
        <v>106781</v>
      </c>
    </row>
    <row r="51508" spans="1:3" x14ac:dyDescent="0.25">
      <c r="A51508" t="s">
        <v>98756</v>
      </c>
      <c r="B51508" s="4" t="s">
        <v>98757</v>
      </c>
      <c r="C51508" t="s">
        <v>106782</v>
      </c>
    </row>
    <row r="51509" spans="1:3" x14ac:dyDescent="0.25">
      <c r="A51509" t="s">
        <v>98758</v>
      </c>
      <c r="B51509" s="4" t="s">
        <v>98759</v>
      </c>
      <c r="C51509" t="s">
        <v>106782</v>
      </c>
    </row>
    <row r="51510" spans="1:3" x14ac:dyDescent="0.25">
      <c r="A51510" t="s">
        <v>98760</v>
      </c>
      <c r="B51510" s="4" t="s">
        <v>98761</v>
      </c>
      <c r="C51510" t="s">
        <v>106804</v>
      </c>
    </row>
    <row r="51511" spans="1:3" x14ac:dyDescent="0.25">
      <c r="A51511" t="s">
        <v>98762</v>
      </c>
      <c r="B51511" s="4" t="s">
        <v>98763</v>
      </c>
      <c r="C51511" t="s">
        <v>106786</v>
      </c>
    </row>
    <row r="51512" spans="1:3" x14ac:dyDescent="0.25">
      <c r="A51512" t="s">
        <v>98764</v>
      </c>
      <c r="B51512" s="4" t="s">
        <v>98765</v>
      </c>
      <c r="C51512" t="s">
        <v>106783</v>
      </c>
    </row>
    <row r="51513" spans="1:3" x14ac:dyDescent="0.25">
      <c r="A51513" t="s">
        <v>98766</v>
      </c>
      <c r="B51513" s="4" t="s">
        <v>98767</v>
      </c>
      <c r="C51513" t="s">
        <v>106783</v>
      </c>
    </row>
    <row r="51514" spans="1:3" x14ac:dyDescent="0.25">
      <c r="A51514" t="s">
        <v>98768</v>
      </c>
      <c r="B51514" s="4" t="s">
        <v>98769</v>
      </c>
      <c r="C51514" t="s">
        <v>106782</v>
      </c>
    </row>
    <row r="51515" spans="1:3" x14ac:dyDescent="0.25">
      <c r="A51515" t="s">
        <v>98770</v>
      </c>
      <c r="B51515" s="4" t="s">
        <v>98771</v>
      </c>
      <c r="C51515" t="s">
        <v>106782</v>
      </c>
    </row>
    <row r="51516" spans="1:3" x14ac:dyDescent="0.25">
      <c r="A51516" t="s">
        <v>98772</v>
      </c>
      <c r="B51516" s="4" t="s">
        <v>98773</v>
      </c>
      <c r="C51516" t="s">
        <v>106782</v>
      </c>
    </row>
    <row r="51517" spans="1:3" x14ac:dyDescent="0.25">
      <c r="A51517" t="s">
        <v>98774</v>
      </c>
      <c r="B51517" s="4" t="s">
        <v>98775</v>
      </c>
      <c r="C51517" t="s">
        <v>106786</v>
      </c>
    </row>
    <row r="51518" spans="1:3" x14ac:dyDescent="0.25">
      <c r="A51518" t="s">
        <v>98776</v>
      </c>
      <c r="B51518" s="4" t="s">
        <v>98777</v>
      </c>
      <c r="C51518" t="s">
        <v>106782</v>
      </c>
    </row>
    <row r="51519" spans="1:3" x14ac:dyDescent="0.25">
      <c r="A51519" t="s">
        <v>98778</v>
      </c>
      <c r="B51519" s="4" t="s">
        <v>98779</v>
      </c>
      <c r="C51519" t="s">
        <v>106782</v>
      </c>
    </row>
    <row r="51520" spans="1:3" x14ac:dyDescent="0.25">
      <c r="A51520" t="s">
        <v>98780</v>
      </c>
      <c r="B51520" s="4" t="s">
        <v>98781</v>
      </c>
      <c r="C51520" t="s">
        <v>106783</v>
      </c>
    </row>
    <row r="51521" spans="1:3" x14ac:dyDescent="0.25">
      <c r="A51521" t="s">
        <v>98782</v>
      </c>
      <c r="B51521" s="4" t="s">
        <v>98783</v>
      </c>
      <c r="C51521" t="s">
        <v>106783</v>
      </c>
    </row>
    <row r="51522" spans="1:3" x14ac:dyDescent="0.25">
      <c r="A51522" t="s">
        <v>98784</v>
      </c>
      <c r="B51522" s="4" t="s">
        <v>98785</v>
      </c>
      <c r="C51522" t="s">
        <v>106805</v>
      </c>
    </row>
    <row r="51523" spans="1:3" x14ac:dyDescent="0.25">
      <c r="A51523" t="s">
        <v>98786</v>
      </c>
      <c r="B51523" s="4" t="s">
        <v>98787</v>
      </c>
      <c r="C51523" t="s">
        <v>106783</v>
      </c>
    </row>
    <row r="51524" spans="1:3" x14ac:dyDescent="0.25">
      <c r="A51524" t="s">
        <v>98788</v>
      </c>
      <c r="B51524" s="4" t="s">
        <v>98789</v>
      </c>
      <c r="C51524" t="s">
        <v>106780</v>
      </c>
    </row>
    <row r="51525" spans="1:3" x14ac:dyDescent="0.25">
      <c r="A51525" t="s">
        <v>98790</v>
      </c>
      <c r="B51525" s="4" t="s">
        <v>98791</v>
      </c>
      <c r="C51525" t="s">
        <v>106781</v>
      </c>
    </row>
    <row r="51526" spans="1:3" x14ac:dyDescent="0.25">
      <c r="A51526" t="s">
        <v>98792</v>
      </c>
      <c r="B51526" s="4" t="s">
        <v>98793</v>
      </c>
      <c r="C51526" t="s">
        <v>106783</v>
      </c>
    </row>
    <row r="51527" spans="1:3" x14ac:dyDescent="0.25">
      <c r="A51527" t="s">
        <v>98794</v>
      </c>
      <c r="B51527" s="4" t="s">
        <v>98795</v>
      </c>
      <c r="C51527" t="s">
        <v>106782</v>
      </c>
    </row>
    <row r="51528" spans="1:3" x14ac:dyDescent="0.25">
      <c r="A51528" t="s">
        <v>98796</v>
      </c>
      <c r="B51528" s="4" t="s">
        <v>98797</v>
      </c>
      <c r="C51528" t="s">
        <v>106804</v>
      </c>
    </row>
    <row r="51529" spans="1:3" x14ac:dyDescent="0.25">
      <c r="A51529" t="s">
        <v>98798</v>
      </c>
      <c r="B51529" s="4" t="s">
        <v>98799</v>
      </c>
      <c r="C51529" t="s">
        <v>106780</v>
      </c>
    </row>
    <row r="51530" spans="1:3" x14ac:dyDescent="0.25">
      <c r="A51530" t="s">
        <v>98800</v>
      </c>
      <c r="B51530" s="4" t="s">
        <v>98801</v>
      </c>
      <c r="C51530" t="s">
        <v>106804</v>
      </c>
    </row>
    <row r="51531" spans="1:3" x14ac:dyDescent="0.25">
      <c r="A51531" t="s">
        <v>98802</v>
      </c>
      <c r="B51531" s="4" t="s">
        <v>98803</v>
      </c>
      <c r="C51531" t="s">
        <v>106780</v>
      </c>
    </row>
    <row r="51532" spans="1:3" x14ac:dyDescent="0.25">
      <c r="A51532" t="s">
        <v>98804</v>
      </c>
      <c r="B51532" s="4" t="s">
        <v>98805</v>
      </c>
      <c r="C51532" t="s">
        <v>106782</v>
      </c>
    </row>
    <row r="51533" spans="1:3" x14ac:dyDescent="0.25">
      <c r="A51533" t="s">
        <v>98806</v>
      </c>
      <c r="B51533" s="4" t="s">
        <v>98807</v>
      </c>
      <c r="C51533" t="s">
        <v>106782</v>
      </c>
    </row>
    <row r="51534" spans="1:3" x14ac:dyDescent="0.25">
      <c r="A51534" t="s">
        <v>98808</v>
      </c>
      <c r="B51534" s="4" t="s">
        <v>98809</v>
      </c>
      <c r="C51534" t="s">
        <v>106805</v>
      </c>
    </row>
    <row r="51535" spans="1:3" x14ac:dyDescent="0.25">
      <c r="A51535" t="s">
        <v>98810</v>
      </c>
      <c r="B51535" s="4" t="s">
        <v>98811</v>
      </c>
      <c r="C51535" t="s">
        <v>106782</v>
      </c>
    </row>
    <row r="51536" spans="1:3" x14ac:dyDescent="0.25">
      <c r="A51536" t="s">
        <v>98812</v>
      </c>
      <c r="B51536" s="4" t="s">
        <v>98813</v>
      </c>
      <c r="C51536" t="s">
        <v>106783</v>
      </c>
    </row>
    <row r="51537" spans="1:3" x14ac:dyDescent="0.25">
      <c r="A51537" t="s">
        <v>98814</v>
      </c>
      <c r="B51537" s="4" t="s">
        <v>98815</v>
      </c>
      <c r="C51537" t="s">
        <v>106782</v>
      </c>
    </row>
    <row r="51538" spans="1:3" x14ac:dyDescent="0.25">
      <c r="A51538" t="s">
        <v>19878</v>
      </c>
      <c r="B51538" s="4" t="s">
        <v>98816</v>
      </c>
      <c r="C51538" t="s">
        <v>106779</v>
      </c>
    </row>
    <row r="51539" spans="1:3" x14ac:dyDescent="0.25">
      <c r="A51539" t="s">
        <v>98817</v>
      </c>
      <c r="B51539" s="4" t="s">
        <v>98818</v>
      </c>
      <c r="C51539" t="s">
        <v>106780</v>
      </c>
    </row>
    <row r="51540" spans="1:3" x14ac:dyDescent="0.25">
      <c r="A51540" t="s">
        <v>98819</v>
      </c>
      <c r="B51540" s="4" t="s">
        <v>98820</v>
      </c>
      <c r="C51540" t="s">
        <v>106780</v>
      </c>
    </row>
    <row r="51541" spans="1:3" x14ac:dyDescent="0.25">
      <c r="A51541" t="s">
        <v>98821</v>
      </c>
      <c r="B51541" s="4" t="s">
        <v>98822</v>
      </c>
      <c r="C51541" t="s">
        <v>106782</v>
      </c>
    </row>
    <row r="51542" spans="1:3" x14ac:dyDescent="0.25">
      <c r="A51542" t="s">
        <v>98823</v>
      </c>
      <c r="B51542" s="4" t="s">
        <v>98824</v>
      </c>
      <c r="C51542" t="s">
        <v>106783</v>
      </c>
    </row>
    <row r="51543" spans="1:3" x14ac:dyDescent="0.25">
      <c r="A51543" t="s">
        <v>19879</v>
      </c>
      <c r="B51543" s="4" t="s">
        <v>98825</v>
      </c>
      <c r="C51543" t="s">
        <v>106779</v>
      </c>
    </row>
    <row r="51544" spans="1:3" x14ac:dyDescent="0.25">
      <c r="A51544" t="s">
        <v>98826</v>
      </c>
      <c r="B51544" s="4" t="s">
        <v>98827</v>
      </c>
      <c r="C51544" t="s">
        <v>106780</v>
      </c>
    </row>
    <row r="51545" spans="1:3" x14ac:dyDescent="0.25">
      <c r="A51545" t="s">
        <v>98828</v>
      </c>
      <c r="B51545" s="4" t="s">
        <v>98829</v>
      </c>
      <c r="C51545" t="s">
        <v>106782</v>
      </c>
    </row>
    <row r="51546" spans="1:3" x14ac:dyDescent="0.25">
      <c r="A51546" t="s">
        <v>98830</v>
      </c>
      <c r="B51546" s="4" t="s">
        <v>98831</v>
      </c>
      <c r="C51546" t="s">
        <v>106782</v>
      </c>
    </row>
    <row r="51547" spans="1:3" x14ac:dyDescent="0.25">
      <c r="A51547" t="s">
        <v>98832</v>
      </c>
      <c r="B51547" s="4" t="s">
        <v>98833</v>
      </c>
      <c r="C51547" t="s">
        <v>106783</v>
      </c>
    </row>
    <row r="51548" spans="1:3" x14ac:dyDescent="0.25">
      <c r="A51548" t="s">
        <v>98834</v>
      </c>
      <c r="B51548" s="4" t="s">
        <v>98835</v>
      </c>
      <c r="C51548" t="s">
        <v>106782</v>
      </c>
    </row>
    <row r="51549" spans="1:3" x14ac:dyDescent="0.25">
      <c r="A51549" t="s">
        <v>98836</v>
      </c>
      <c r="B51549" s="4" t="s">
        <v>98837</v>
      </c>
      <c r="C51549" t="s">
        <v>106783</v>
      </c>
    </row>
    <row r="51550" spans="1:3" x14ac:dyDescent="0.25">
      <c r="A51550" t="s">
        <v>98838</v>
      </c>
      <c r="B51550" s="4" t="s">
        <v>98839</v>
      </c>
      <c r="C51550" t="s">
        <v>106780</v>
      </c>
    </row>
    <row r="51551" spans="1:3" x14ac:dyDescent="0.25">
      <c r="A51551" t="s">
        <v>98840</v>
      </c>
      <c r="B51551" s="4" t="s">
        <v>98841</v>
      </c>
      <c r="C51551" t="s">
        <v>106782</v>
      </c>
    </row>
    <row r="51552" spans="1:3" x14ac:dyDescent="0.25">
      <c r="A51552" t="s">
        <v>98842</v>
      </c>
      <c r="B51552" s="4" t="s">
        <v>98843</v>
      </c>
      <c r="C51552" t="s">
        <v>106780</v>
      </c>
    </row>
    <row r="51553" spans="1:3" x14ac:dyDescent="0.25">
      <c r="A51553" t="s">
        <v>98844</v>
      </c>
      <c r="B51553" s="4" t="s">
        <v>98845</v>
      </c>
      <c r="C51553" t="s">
        <v>106780</v>
      </c>
    </row>
    <row r="51554" spans="1:3" x14ac:dyDescent="0.25">
      <c r="A51554" t="s">
        <v>98846</v>
      </c>
      <c r="B51554" s="4" t="s">
        <v>98847</v>
      </c>
      <c r="C51554" t="s">
        <v>106786</v>
      </c>
    </row>
    <row r="51555" spans="1:3" x14ac:dyDescent="0.25">
      <c r="A51555" t="s">
        <v>98848</v>
      </c>
      <c r="B51555" s="4" t="s">
        <v>98849</v>
      </c>
      <c r="C51555" t="s">
        <v>106782</v>
      </c>
    </row>
    <row r="51556" spans="1:3" x14ac:dyDescent="0.25">
      <c r="A51556" t="s">
        <v>98850</v>
      </c>
      <c r="B51556" s="4" t="s">
        <v>98851</v>
      </c>
      <c r="C51556" t="s">
        <v>106804</v>
      </c>
    </row>
    <row r="51557" spans="1:3" x14ac:dyDescent="0.25">
      <c r="A51557" t="s">
        <v>98852</v>
      </c>
      <c r="B51557" s="4" t="s">
        <v>98853</v>
      </c>
      <c r="C51557" t="s">
        <v>106804</v>
      </c>
    </row>
    <row r="51558" spans="1:3" x14ac:dyDescent="0.25">
      <c r="A51558" t="s">
        <v>98854</v>
      </c>
      <c r="B51558" s="4" t="s">
        <v>98855</v>
      </c>
      <c r="C51558" t="s">
        <v>106780</v>
      </c>
    </row>
    <row r="51559" spans="1:3" x14ac:dyDescent="0.25">
      <c r="A51559" t="s">
        <v>98856</v>
      </c>
      <c r="B51559" s="4" t="s">
        <v>98857</v>
      </c>
      <c r="C51559" t="s">
        <v>106786</v>
      </c>
    </row>
    <row r="51560" spans="1:3" x14ac:dyDescent="0.25">
      <c r="A51560" t="s">
        <v>98858</v>
      </c>
      <c r="B51560" s="4" t="s">
        <v>98859</v>
      </c>
      <c r="C51560" t="s">
        <v>106805</v>
      </c>
    </row>
    <row r="51561" spans="1:3" x14ac:dyDescent="0.25">
      <c r="A51561" t="s">
        <v>98860</v>
      </c>
      <c r="B51561" s="4" t="s">
        <v>98861</v>
      </c>
      <c r="C51561" t="s">
        <v>106783</v>
      </c>
    </row>
    <row r="51562" spans="1:3" x14ac:dyDescent="0.25">
      <c r="A51562" t="s">
        <v>98862</v>
      </c>
      <c r="B51562" s="4" t="s">
        <v>98863</v>
      </c>
      <c r="C51562" t="s">
        <v>106782</v>
      </c>
    </row>
    <row r="51563" spans="1:3" x14ac:dyDescent="0.25">
      <c r="A51563" t="s">
        <v>98864</v>
      </c>
      <c r="B51563" s="4" t="s">
        <v>98865</v>
      </c>
      <c r="C51563" t="s">
        <v>106804</v>
      </c>
    </row>
    <row r="51564" spans="1:3" x14ac:dyDescent="0.25">
      <c r="A51564" t="s">
        <v>98866</v>
      </c>
      <c r="B51564" s="4" t="s">
        <v>98867</v>
      </c>
      <c r="C51564" t="s">
        <v>106783</v>
      </c>
    </row>
    <row r="51565" spans="1:3" x14ac:dyDescent="0.25">
      <c r="A51565" t="s">
        <v>98868</v>
      </c>
      <c r="B51565" s="4" t="s">
        <v>98869</v>
      </c>
      <c r="C51565" t="s">
        <v>106786</v>
      </c>
    </row>
    <row r="51566" spans="1:3" x14ac:dyDescent="0.25">
      <c r="A51566" t="s">
        <v>98870</v>
      </c>
      <c r="B51566" s="4" t="s">
        <v>98871</v>
      </c>
      <c r="C51566" t="s">
        <v>106783</v>
      </c>
    </row>
    <row r="51567" spans="1:3" x14ac:dyDescent="0.25">
      <c r="A51567" t="s">
        <v>98872</v>
      </c>
      <c r="B51567" s="4" t="s">
        <v>35810</v>
      </c>
      <c r="C51567" t="s">
        <v>106780</v>
      </c>
    </row>
    <row r="51568" spans="1:3" x14ac:dyDescent="0.25">
      <c r="A51568" t="s">
        <v>98873</v>
      </c>
      <c r="B51568" s="4" t="s">
        <v>98874</v>
      </c>
      <c r="C51568" t="s">
        <v>106780</v>
      </c>
    </row>
    <row r="51569" spans="1:3" x14ac:dyDescent="0.25">
      <c r="A51569" t="s">
        <v>98875</v>
      </c>
      <c r="B51569" s="4" t="s">
        <v>98876</v>
      </c>
      <c r="C51569" t="s">
        <v>106783</v>
      </c>
    </row>
    <row r="51570" spans="1:3" x14ac:dyDescent="0.25">
      <c r="A51570" t="s">
        <v>98877</v>
      </c>
      <c r="B51570" s="4" t="s">
        <v>98878</v>
      </c>
      <c r="C51570" t="s">
        <v>106783</v>
      </c>
    </row>
    <row r="51571" spans="1:3" x14ac:dyDescent="0.25">
      <c r="A51571" t="s">
        <v>98879</v>
      </c>
      <c r="B51571" s="4" t="s">
        <v>98880</v>
      </c>
      <c r="C51571" t="s">
        <v>106781</v>
      </c>
    </row>
    <row r="51572" spans="1:3" x14ac:dyDescent="0.25">
      <c r="A51572" t="s">
        <v>98881</v>
      </c>
      <c r="B51572" s="4" t="s">
        <v>98882</v>
      </c>
      <c r="C51572" t="s">
        <v>106780</v>
      </c>
    </row>
    <row r="51573" spans="1:3" x14ac:dyDescent="0.25">
      <c r="A51573" t="s">
        <v>98883</v>
      </c>
      <c r="B51573" s="4" t="s">
        <v>98884</v>
      </c>
      <c r="C51573" t="s">
        <v>106782</v>
      </c>
    </row>
    <row r="51574" spans="1:3" x14ac:dyDescent="0.25">
      <c r="A51574" t="s">
        <v>98885</v>
      </c>
      <c r="B51574" s="4" t="s">
        <v>98886</v>
      </c>
      <c r="C51574" t="s">
        <v>106780</v>
      </c>
    </row>
    <row r="51575" spans="1:3" x14ac:dyDescent="0.25">
      <c r="A51575" t="s">
        <v>98887</v>
      </c>
      <c r="B51575" s="4" t="s">
        <v>98888</v>
      </c>
      <c r="C51575" t="s">
        <v>106780</v>
      </c>
    </row>
    <row r="51576" spans="1:3" x14ac:dyDescent="0.25">
      <c r="A51576" t="s">
        <v>98889</v>
      </c>
      <c r="B51576" s="4" t="s">
        <v>98890</v>
      </c>
      <c r="C51576" t="s">
        <v>106782</v>
      </c>
    </row>
    <row r="51577" spans="1:3" x14ac:dyDescent="0.25">
      <c r="A51577" t="s">
        <v>98891</v>
      </c>
      <c r="B51577" s="4" t="s">
        <v>98892</v>
      </c>
      <c r="C51577" t="s">
        <v>106780</v>
      </c>
    </row>
    <row r="51578" spans="1:3" x14ac:dyDescent="0.25">
      <c r="A51578" t="s">
        <v>98893</v>
      </c>
      <c r="B51578" s="4" t="s">
        <v>98894</v>
      </c>
      <c r="C51578" t="s">
        <v>106786</v>
      </c>
    </row>
    <row r="51579" spans="1:3" x14ac:dyDescent="0.25">
      <c r="A51579" t="s">
        <v>98895</v>
      </c>
      <c r="B51579" s="4" t="s">
        <v>98896</v>
      </c>
      <c r="C51579" t="s">
        <v>106780</v>
      </c>
    </row>
    <row r="51580" spans="1:3" x14ac:dyDescent="0.25">
      <c r="A51580" t="s">
        <v>98897</v>
      </c>
      <c r="B51580" s="4" t="s">
        <v>98898</v>
      </c>
      <c r="C51580" t="s">
        <v>106780</v>
      </c>
    </row>
    <row r="51581" spans="1:3" x14ac:dyDescent="0.25">
      <c r="A51581" t="s">
        <v>98899</v>
      </c>
      <c r="B51581" s="4" t="s">
        <v>98900</v>
      </c>
      <c r="C51581" t="s">
        <v>106783</v>
      </c>
    </row>
    <row r="51582" spans="1:3" x14ac:dyDescent="0.25">
      <c r="A51582" t="s">
        <v>19880</v>
      </c>
      <c r="B51582" s="4" t="s">
        <v>98901</v>
      </c>
      <c r="C51582" t="s">
        <v>106779</v>
      </c>
    </row>
    <row r="51583" spans="1:3" x14ac:dyDescent="0.25">
      <c r="A51583" t="s">
        <v>98902</v>
      </c>
      <c r="B51583" s="4" t="s">
        <v>98903</v>
      </c>
      <c r="C51583" t="s">
        <v>106782</v>
      </c>
    </row>
    <row r="51584" spans="1:3" x14ac:dyDescent="0.25">
      <c r="A51584" t="s">
        <v>98904</v>
      </c>
      <c r="B51584" s="4" t="s">
        <v>98905</v>
      </c>
      <c r="C51584" t="s">
        <v>106782</v>
      </c>
    </row>
    <row r="51585" spans="1:3" x14ac:dyDescent="0.25">
      <c r="A51585" t="s">
        <v>98906</v>
      </c>
      <c r="B51585" s="4" t="s">
        <v>98907</v>
      </c>
      <c r="C51585" t="s">
        <v>106783</v>
      </c>
    </row>
    <row r="51586" spans="1:3" x14ac:dyDescent="0.25">
      <c r="A51586" t="s">
        <v>98908</v>
      </c>
      <c r="B51586" s="4" t="s">
        <v>98909</v>
      </c>
      <c r="C51586" t="s">
        <v>106786</v>
      </c>
    </row>
    <row r="51587" spans="1:3" x14ac:dyDescent="0.25">
      <c r="A51587" t="s">
        <v>98910</v>
      </c>
      <c r="B51587" s="4" t="s">
        <v>98911</v>
      </c>
      <c r="C51587" t="s">
        <v>106781</v>
      </c>
    </row>
    <row r="51588" spans="1:3" x14ac:dyDescent="0.25">
      <c r="A51588" t="s">
        <v>98912</v>
      </c>
      <c r="B51588" s="4" t="s">
        <v>98913</v>
      </c>
      <c r="C51588" t="s">
        <v>106786</v>
      </c>
    </row>
    <row r="51589" spans="1:3" x14ac:dyDescent="0.25">
      <c r="A51589" t="s">
        <v>98914</v>
      </c>
      <c r="B51589" s="4" t="s">
        <v>98915</v>
      </c>
      <c r="C51589" t="s">
        <v>106780</v>
      </c>
    </row>
    <row r="51590" spans="1:3" x14ac:dyDescent="0.25">
      <c r="A51590" t="s">
        <v>19881</v>
      </c>
      <c r="B51590" s="4" t="s">
        <v>98916</v>
      </c>
      <c r="C51590" t="s">
        <v>106779</v>
      </c>
    </row>
    <row r="51591" spans="1:3" x14ac:dyDescent="0.25">
      <c r="A51591" t="s">
        <v>98917</v>
      </c>
      <c r="B51591" s="4" t="s">
        <v>98918</v>
      </c>
      <c r="C51591" t="s">
        <v>106804</v>
      </c>
    </row>
    <row r="51592" spans="1:3" x14ac:dyDescent="0.25">
      <c r="A51592" t="s">
        <v>98919</v>
      </c>
      <c r="B51592" s="4" t="s">
        <v>98920</v>
      </c>
      <c r="C51592" t="s">
        <v>106780</v>
      </c>
    </row>
    <row r="51593" spans="1:3" x14ac:dyDescent="0.25">
      <c r="A51593" t="s">
        <v>98921</v>
      </c>
      <c r="B51593" s="4" t="s">
        <v>98922</v>
      </c>
      <c r="C51593" t="s">
        <v>106780</v>
      </c>
    </row>
    <row r="51594" spans="1:3" x14ac:dyDescent="0.25">
      <c r="A51594" t="s">
        <v>98923</v>
      </c>
      <c r="B51594" s="4" t="s">
        <v>98924</v>
      </c>
      <c r="C51594" t="s">
        <v>106783</v>
      </c>
    </row>
    <row r="51595" spans="1:3" x14ac:dyDescent="0.25">
      <c r="A51595" t="s">
        <v>98925</v>
      </c>
      <c r="B51595" s="4" t="s">
        <v>98926</v>
      </c>
      <c r="C51595" t="s">
        <v>106783</v>
      </c>
    </row>
    <row r="51596" spans="1:3" x14ac:dyDescent="0.25">
      <c r="A51596" t="s">
        <v>98927</v>
      </c>
      <c r="B51596" s="4" t="s">
        <v>98928</v>
      </c>
      <c r="C51596" t="s">
        <v>106782</v>
      </c>
    </row>
    <row r="51597" spans="1:3" x14ac:dyDescent="0.25">
      <c r="A51597" t="s">
        <v>98929</v>
      </c>
      <c r="B51597" s="4" t="s">
        <v>98930</v>
      </c>
      <c r="C51597" t="s">
        <v>106781</v>
      </c>
    </row>
    <row r="51598" spans="1:3" x14ac:dyDescent="0.25">
      <c r="A51598" t="s">
        <v>98931</v>
      </c>
      <c r="B51598" s="4" t="s">
        <v>98932</v>
      </c>
      <c r="C51598" t="s">
        <v>106780</v>
      </c>
    </row>
    <row r="51599" spans="1:3" x14ac:dyDescent="0.25">
      <c r="A51599" t="s">
        <v>98933</v>
      </c>
      <c r="B51599" s="4" t="s">
        <v>98934</v>
      </c>
      <c r="C51599" t="s">
        <v>106782</v>
      </c>
    </row>
    <row r="51600" spans="1:3" x14ac:dyDescent="0.25">
      <c r="A51600" t="s">
        <v>98935</v>
      </c>
      <c r="B51600" s="4" t="s">
        <v>98936</v>
      </c>
      <c r="C51600" t="s">
        <v>106780</v>
      </c>
    </row>
    <row r="51601" spans="1:3" x14ac:dyDescent="0.25">
      <c r="A51601" t="s">
        <v>98937</v>
      </c>
      <c r="B51601" s="4" t="s">
        <v>98938</v>
      </c>
      <c r="C51601" t="s">
        <v>106781</v>
      </c>
    </row>
    <row r="51602" spans="1:3" x14ac:dyDescent="0.25">
      <c r="A51602" t="s">
        <v>98939</v>
      </c>
      <c r="B51602" s="4" t="s">
        <v>98940</v>
      </c>
      <c r="C51602" t="s">
        <v>106780</v>
      </c>
    </row>
    <row r="51603" spans="1:3" x14ac:dyDescent="0.25">
      <c r="A51603" t="s">
        <v>98941</v>
      </c>
      <c r="B51603" s="4" t="s">
        <v>98942</v>
      </c>
      <c r="C51603" t="s">
        <v>106782</v>
      </c>
    </row>
    <row r="51604" spans="1:3" x14ac:dyDescent="0.25">
      <c r="A51604" t="s">
        <v>98943</v>
      </c>
      <c r="B51604" s="4" t="s">
        <v>98944</v>
      </c>
      <c r="C51604" t="s">
        <v>106783</v>
      </c>
    </row>
    <row r="51605" spans="1:3" x14ac:dyDescent="0.25">
      <c r="A51605" t="s">
        <v>98945</v>
      </c>
      <c r="B51605" s="4" t="s">
        <v>98946</v>
      </c>
      <c r="C51605" t="s">
        <v>106786</v>
      </c>
    </row>
    <row r="51606" spans="1:3" x14ac:dyDescent="0.25">
      <c r="A51606" t="s">
        <v>98947</v>
      </c>
      <c r="B51606" s="4" t="s">
        <v>98948</v>
      </c>
      <c r="C51606" t="s">
        <v>106804</v>
      </c>
    </row>
    <row r="51607" spans="1:3" x14ac:dyDescent="0.25">
      <c r="A51607" t="s">
        <v>98949</v>
      </c>
      <c r="B51607" s="4" t="s">
        <v>98950</v>
      </c>
      <c r="C51607" t="s">
        <v>106782</v>
      </c>
    </row>
    <row r="51608" spans="1:3" x14ac:dyDescent="0.25">
      <c r="A51608" t="s">
        <v>98951</v>
      </c>
      <c r="B51608" s="4" t="s">
        <v>98952</v>
      </c>
      <c r="C51608" t="s">
        <v>106780</v>
      </c>
    </row>
    <row r="51609" spans="1:3" x14ac:dyDescent="0.25">
      <c r="A51609" t="s">
        <v>98953</v>
      </c>
      <c r="B51609" s="4" t="s">
        <v>98954</v>
      </c>
      <c r="C51609" t="s">
        <v>106782</v>
      </c>
    </row>
    <row r="51610" spans="1:3" x14ac:dyDescent="0.25">
      <c r="A51610" t="s">
        <v>98955</v>
      </c>
      <c r="B51610" s="4" t="s">
        <v>98956</v>
      </c>
      <c r="C51610" t="s">
        <v>106783</v>
      </c>
    </row>
    <row r="51611" spans="1:3" x14ac:dyDescent="0.25">
      <c r="A51611" t="s">
        <v>19882</v>
      </c>
      <c r="B51611" s="4" t="s">
        <v>98957</v>
      </c>
      <c r="C51611" t="s">
        <v>106779</v>
      </c>
    </row>
    <row r="51612" spans="1:3" x14ac:dyDescent="0.25">
      <c r="A51612" t="s">
        <v>98958</v>
      </c>
      <c r="B51612" s="4" t="s">
        <v>98959</v>
      </c>
      <c r="C51612" t="s">
        <v>106783</v>
      </c>
    </row>
    <row r="51613" spans="1:3" x14ac:dyDescent="0.25">
      <c r="A51613" t="s">
        <v>98960</v>
      </c>
      <c r="B51613" s="4" t="s">
        <v>98961</v>
      </c>
      <c r="C51613" t="s">
        <v>106781</v>
      </c>
    </row>
    <row r="51614" spans="1:3" x14ac:dyDescent="0.25">
      <c r="A51614" t="s">
        <v>98962</v>
      </c>
      <c r="B51614" s="4" t="s">
        <v>98963</v>
      </c>
      <c r="C51614" t="s">
        <v>106780</v>
      </c>
    </row>
    <row r="51615" spans="1:3" x14ac:dyDescent="0.25">
      <c r="A51615" t="s">
        <v>98964</v>
      </c>
      <c r="B51615" s="4" t="s">
        <v>98965</v>
      </c>
      <c r="C51615" t="s">
        <v>106780</v>
      </c>
    </row>
    <row r="51616" spans="1:3" x14ac:dyDescent="0.25">
      <c r="A51616" t="s">
        <v>98966</v>
      </c>
      <c r="B51616" s="4" t="s">
        <v>98967</v>
      </c>
      <c r="C51616" t="s">
        <v>106782</v>
      </c>
    </row>
    <row r="51617" spans="1:3" x14ac:dyDescent="0.25">
      <c r="A51617" t="s">
        <v>98968</v>
      </c>
      <c r="B51617" s="4" t="s">
        <v>98969</v>
      </c>
      <c r="C51617" t="s">
        <v>106782</v>
      </c>
    </row>
    <row r="51618" spans="1:3" x14ac:dyDescent="0.25">
      <c r="A51618" t="s">
        <v>19883</v>
      </c>
      <c r="B51618" s="4" t="s">
        <v>98970</v>
      </c>
      <c r="C51618" t="s">
        <v>106779</v>
      </c>
    </row>
    <row r="51619" spans="1:3" x14ac:dyDescent="0.25">
      <c r="A51619" t="s">
        <v>98971</v>
      </c>
      <c r="B51619" s="4" t="s">
        <v>98972</v>
      </c>
      <c r="C51619" t="s">
        <v>106780</v>
      </c>
    </row>
    <row r="51620" spans="1:3" x14ac:dyDescent="0.25">
      <c r="A51620" t="s">
        <v>98973</v>
      </c>
      <c r="B51620" s="4" t="s">
        <v>98974</v>
      </c>
      <c r="C51620" t="s">
        <v>106783</v>
      </c>
    </row>
    <row r="51621" spans="1:3" x14ac:dyDescent="0.25">
      <c r="A51621" t="s">
        <v>98975</v>
      </c>
      <c r="B51621" s="4" t="s">
        <v>98976</v>
      </c>
      <c r="C51621" t="s">
        <v>106780</v>
      </c>
    </row>
    <row r="51622" spans="1:3" x14ac:dyDescent="0.25">
      <c r="A51622" t="s">
        <v>98977</v>
      </c>
      <c r="B51622" s="4" t="s">
        <v>98978</v>
      </c>
      <c r="C51622" t="s">
        <v>106782</v>
      </c>
    </row>
    <row r="51623" spans="1:3" x14ac:dyDescent="0.25">
      <c r="A51623" t="s">
        <v>98979</v>
      </c>
      <c r="B51623" s="4" t="s">
        <v>98980</v>
      </c>
      <c r="C51623" t="s">
        <v>106783</v>
      </c>
    </row>
    <row r="51624" spans="1:3" x14ac:dyDescent="0.25">
      <c r="A51624" t="s">
        <v>98981</v>
      </c>
      <c r="B51624" s="4" t="s">
        <v>98982</v>
      </c>
      <c r="C51624" t="s">
        <v>106782</v>
      </c>
    </row>
    <row r="51625" spans="1:3" x14ac:dyDescent="0.25">
      <c r="A51625" t="s">
        <v>98983</v>
      </c>
      <c r="B51625" s="4" t="s">
        <v>98984</v>
      </c>
      <c r="C51625" t="s">
        <v>106782</v>
      </c>
    </row>
    <row r="51626" spans="1:3" x14ac:dyDescent="0.25">
      <c r="A51626" t="s">
        <v>98985</v>
      </c>
      <c r="B51626" s="4" t="s">
        <v>98986</v>
      </c>
      <c r="C51626" t="s">
        <v>106780</v>
      </c>
    </row>
    <row r="51627" spans="1:3" x14ac:dyDescent="0.25">
      <c r="A51627" t="s">
        <v>98987</v>
      </c>
      <c r="B51627" s="4" t="s">
        <v>98988</v>
      </c>
      <c r="C51627" t="s">
        <v>106782</v>
      </c>
    </row>
    <row r="51628" spans="1:3" x14ac:dyDescent="0.25">
      <c r="A51628" t="s">
        <v>98989</v>
      </c>
      <c r="B51628" s="4" t="s">
        <v>98990</v>
      </c>
      <c r="C51628" t="s">
        <v>106782</v>
      </c>
    </row>
    <row r="51629" spans="1:3" x14ac:dyDescent="0.25">
      <c r="A51629" t="s">
        <v>98991</v>
      </c>
      <c r="B51629" s="4" t="s">
        <v>98992</v>
      </c>
      <c r="C51629" t="s">
        <v>106782</v>
      </c>
    </row>
    <row r="51630" spans="1:3" x14ac:dyDescent="0.25">
      <c r="A51630" t="s">
        <v>98993</v>
      </c>
      <c r="B51630" s="4" t="s">
        <v>98994</v>
      </c>
      <c r="C51630" t="s">
        <v>106780</v>
      </c>
    </row>
    <row r="51631" spans="1:3" x14ac:dyDescent="0.25">
      <c r="A51631" t="s">
        <v>98995</v>
      </c>
      <c r="B51631" s="4" t="s">
        <v>98996</v>
      </c>
      <c r="C51631" t="s">
        <v>106804</v>
      </c>
    </row>
    <row r="51632" spans="1:3" x14ac:dyDescent="0.25">
      <c r="A51632" t="s">
        <v>98997</v>
      </c>
      <c r="B51632" s="4" t="s">
        <v>98998</v>
      </c>
      <c r="C51632" t="s">
        <v>106782</v>
      </c>
    </row>
    <row r="51633" spans="1:3" x14ac:dyDescent="0.25">
      <c r="A51633" t="s">
        <v>98999</v>
      </c>
      <c r="B51633" s="4" t="s">
        <v>99000</v>
      </c>
      <c r="C51633" t="s">
        <v>106780</v>
      </c>
    </row>
    <row r="51634" spans="1:3" x14ac:dyDescent="0.25">
      <c r="A51634" t="s">
        <v>99001</v>
      </c>
      <c r="B51634" s="4" t="s">
        <v>99002</v>
      </c>
      <c r="C51634" t="s">
        <v>106783</v>
      </c>
    </row>
    <row r="51635" spans="1:3" x14ac:dyDescent="0.25">
      <c r="A51635" t="s">
        <v>99003</v>
      </c>
      <c r="B51635" s="4" t="s">
        <v>99004</v>
      </c>
      <c r="C51635" t="s">
        <v>106783</v>
      </c>
    </row>
    <row r="51636" spans="1:3" x14ac:dyDescent="0.25">
      <c r="A51636" t="s">
        <v>99005</v>
      </c>
      <c r="B51636" s="4" t="s">
        <v>99006</v>
      </c>
      <c r="C51636" t="s">
        <v>106783</v>
      </c>
    </row>
    <row r="51637" spans="1:3" x14ac:dyDescent="0.25">
      <c r="A51637" t="s">
        <v>99007</v>
      </c>
      <c r="B51637" s="4" t="s">
        <v>99008</v>
      </c>
      <c r="C51637" t="s">
        <v>106783</v>
      </c>
    </row>
    <row r="51638" spans="1:3" x14ac:dyDescent="0.25">
      <c r="A51638" t="s">
        <v>99009</v>
      </c>
      <c r="B51638" s="4" t="s">
        <v>99010</v>
      </c>
      <c r="C51638" t="s">
        <v>106781</v>
      </c>
    </row>
    <row r="51639" spans="1:3" x14ac:dyDescent="0.25">
      <c r="A51639" t="s">
        <v>99011</v>
      </c>
      <c r="B51639" s="4" t="s">
        <v>99012</v>
      </c>
      <c r="C51639" t="s">
        <v>106780</v>
      </c>
    </row>
    <row r="51640" spans="1:3" x14ac:dyDescent="0.25">
      <c r="A51640" t="s">
        <v>99013</v>
      </c>
      <c r="B51640" s="4" t="s">
        <v>99014</v>
      </c>
      <c r="C51640" t="s">
        <v>106782</v>
      </c>
    </row>
    <row r="51641" spans="1:3" x14ac:dyDescent="0.25">
      <c r="A51641" t="s">
        <v>99015</v>
      </c>
      <c r="B51641" s="4" t="s">
        <v>99016</v>
      </c>
      <c r="C51641" t="s">
        <v>106782</v>
      </c>
    </row>
    <row r="51642" spans="1:3" x14ac:dyDescent="0.25">
      <c r="A51642" t="s">
        <v>99017</v>
      </c>
      <c r="B51642" s="4" t="s">
        <v>99018</v>
      </c>
      <c r="C51642" t="s">
        <v>106782</v>
      </c>
    </row>
    <row r="51643" spans="1:3" x14ac:dyDescent="0.25">
      <c r="A51643" t="s">
        <v>99019</v>
      </c>
      <c r="B51643" s="4" t="s">
        <v>99020</v>
      </c>
      <c r="C51643" t="s">
        <v>106783</v>
      </c>
    </row>
    <row r="51644" spans="1:3" x14ac:dyDescent="0.25">
      <c r="A51644" t="s">
        <v>99021</v>
      </c>
      <c r="B51644" s="4" t="s">
        <v>99022</v>
      </c>
      <c r="C51644" t="s">
        <v>106782</v>
      </c>
    </row>
    <row r="51645" spans="1:3" x14ac:dyDescent="0.25">
      <c r="A51645" t="s">
        <v>99023</v>
      </c>
      <c r="B51645" s="4" t="s">
        <v>99024</v>
      </c>
      <c r="C51645" t="s">
        <v>106804</v>
      </c>
    </row>
    <row r="51646" spans="1:3" x14ac:dyDescent="0.25">
      <c r="A51646" t="s">
        <v>99025</v>
      </c>
      <c r="B51646" s="4" t="s">
        <v>99026</v>
      </c>
      <c r="C51646" t="s">
        <v>106783</v>
      </c>
    </row>
    <row r="51647" spans="1:3" x14ac:dyDescent="0.25">
      <c r="A51647" t="s">
        <v>99027</v>
      </c>
      <c r="B51647" s="4" t="s">
        <v>99028</v>
      </c>
      <c r="C51647" t="s">
        <v>106781</v>
      </c>
    </row>
    <row r="51648" spans="1:3" x14ac:dyDescent="0.25">
      <c r="A51648" t="s">
        <v>99029</v>
      </c>
      <c r="B51648" s="4" t="s">
        <v>99030</v>
      </c>
      <c r="C51648" t="s">
        <v>106782</v>
      </c>
    </row>
    <row r="51649" spans="1:3" x14ac:dyDescent="0.25">
      <c r="A51649" t="s">
        <v>99031</v>
      </c>
      <c r="B51649" s="4" t="s">
        <v>99032</v>
      </c>
      <c r="C51649" t="s">
        <v>106780</v>
      </c>
    </row>
    <row r="51650" spans="1:3" x14ac:dyDescent="0.25">
      <c r="A51650" t="s">
        <v>99033</v>
      </c>
      <c r="B51650" s="4" t="s">
        <v>99034</v>
      </c>
      <c r="C51650" t="s">
        <v>106782</v>
      </c>
    </row>
    <row r="51651" spans="1:3" x14ac:dyDescent="0.25">
      <c r="A51651" t="s">
        <v>99035</v>
      </c>
      <c r="B51651" s="4" t="s">
        <v>99036</v>
      </c>
      <c r="C51651" t="s">
        <v>106780</v>
      </c>
    </row>
    <row r="51652" spans="1:3" x14ac:dyDescent="0.25">
      <c r="A51652" t="s">
        <v>99037</v>
      </c>
      <c r="B51652" s="4" t="s">
        <v>99038</v>
      </c>
      <c r="C51652" t="s">
        <v>106782</v>
      </c>
    </row>
    <row r="51653" spans="1:3" x14ac:dyDescent="0.25">
      <c r="A51653" t="s">
        <v>99039</v>
      </c>
      <c r="B51653" s="4" t="s">
        <v>99040</v>
      </c>
      <c r="C51653" t="s">
        <v>106781</v>
      </c>
    </row>
    <row r="51654" spans="1:3" x14ac:dyDescent="0.25">
      <c r="A51654" t="s">
        <v>19884</v>
      </c>
      <c r="B51654" s="4" t="s">
        <v>99041</v>
      </c>
      <c r="C51654" t="s">
        <v>106779</v>
      </c>
    </row>
    <row r="51655" spans="1:3" x14ac:dyDescent="0.25">
      <c r="A51655" t="s">
        <v>99042</v>
      </c>
      <c r="B51655" s="4" t="s">
        <v>99043</v>
      </c>
      <c r="C51655" t="s">
        <v>106782</v>
      </c>
    </row>
    <row r="51656" spans="1:3" x14ac:dyDescent="0.25">
      <c r="A51656" t="s">
        <v>99044</v>
      </c>
      <c r="B51656" s="4" t="s">
        <v>99045</v>
      </c>
      <c r="C51656" t="s">
        <v>106804</v>
      </c>
    </row>
    <row r="51657" spans="1:3" x14ac:dyDescent="0.25">
      <c r="A51657" t="s">
        <v>99046</v>
      </c>
      <c r="B51657" s="4" t="s">
        <v>99047</v>
      </c>
      <c r="C51657" t="s">
        <v>106804</v>
      </c>
    </row>
    <row r="51658" spans="1:3" x14ac:dyDescent="0.25">
      <c r="A51658" t="s">
        <v>99048</v>
      </c>
      <c r="B51658" s="4" t="s">
        <v>99049</v>
      </c>
      <c r="C51658" t="s">
        <v>106782</v>
      </c>
    </row>
    <row r="51659" spans="1:3" x14ac:dyDescent="0.25">
      <c r="A51659" t="s">
        <v>99050</v>
      </c>
      <c r="B51659" s="4" t="s">
        <v>99051</v>
      </c>
      <c r="C51659" t="s">
        <v>106804</v>
      </c>
    </row>
    <row r="51660" spans="1:3" x14ac:dyDescent="0.25">
      <c r="A51660" t="s">
        <v>99052</v>
      </c>
      <c r="B51660" s="4" t="s">
        <v>99053</v>
      </c>
      <c r="C51660" t="s">
        <v>106781</v>
      </c>
    </row>
    <row r="51661" spans="1:3" x14ac:dyDescent="0.25">
      <c r="A51661" t="s">
        <v>19885</v>
      </c>
      <c r="B51661" s="4" t="s">
        <v>99054</v>
      </c>
      <c r="C51661" t="s">
        <v>106779</v>
      </c>
    </row>
    <row r="51662" spans="1:3" x14ac:dyDescent="0.25">
      <c r="A51662" t="s">
        <v>99055</v>
      </c>
      <c r="B51662" s="4" t="s">
        <v>99056</v>
      </c>
      <c r="C51662" t="s">
        <v>106804</v>
      </c>
    </row>
    <row r="51663" spans="1:3" x14ac:dyDescent="0.25">
      <c r="A51663" t="s">
        <v>99057</v>
      </c>
      <c r="B51663" s="4" t="s">
        <v>99058</v>
      </c>
      <c r="C51663" t="s">
        <v>106783</v>
      </c>
    </row>
    <row r="51664" spans="1:3" x14ac:dyDescent="0.25">
      <c r="A51664" t="s">
        <v>99059</v>
      </c>
      <c r="B51664" s="4" t="s">
        <v>99060</v>
      </c>
      <c r="C51664" t="s">
        <v>106781</v>
      </c>
    </row>
    <row r="51665" spans="1:3" x14ac:dyDescent="0.25">
      <c r="A51665" t="s">
        <v>99061</v>
      </c>
      <c r="B51665" s="4" t="s">
        <v>99062</v>
      </c>
      <c r="C51665" t="s">
        <v>106780</v>
      </c>
    </row>
    <row r="51666" spans="1:3" x14ac:dyDescent="0.25">
      <c r="A51666" t="s">
        <v>99063</v>
      </c>
      <c r="B51666" s="4" t="s">
        <v>99064</v>
      </c>
      <c r="C51666" t="s">
        <v>106782</v>
      </c>
    </row>
    <row r="51667" spans="1:3" x14ac:dyDescent="0.25">
      <c r="A51667" t="s">
        <v>19886</v>
      </c>
      <c r="B51667" s="4" t="s">
        <v>99065</v>
      </c>
      <c r="C51667" t="s">
        <v>106779</v>
      </c>
    </row>
    <row r="51668" spans="1:3" x14ac:dyDescent="0.25">
      <c r="A51668" t="s">
        <v>99066</v>
      </c>
      <c r="B51668" s="4" t="s">
        <v>99067</v>
      </c>
      <c r="C51668" t="s">
        <v>106783</v>
      </c>
    </row>
    <row r="51669" spans="1:3" x14ac:dyDescent="0.25">
      <c r="A51669" t="s">
        <v>99068</v>
      </c>
      <c r="B51669" s="4" t="s">
        <v>99069</v>
      </c>
      <c r="C51669" t="s">
        <v>106783</v>
      </c>
    </row>
    <row r="51670" spans="1:3" x14ac:dyDescent="0.25">
      <c r="A51670" t="s">
        <v>99070</v>
      </c>
      <c r="B51670" s="4" t="s">
        <v>99071</v>
      </c>
      <c r="C51670" t="s">
        <v>106782</v>
      </c>
    </row>
    <row r="51671" spans="1:3" x14ac:dyDescent="0.25">
      <c r="A51671" t="s">
        <v>99072</v>
      </c>
      <c r="B51671" s="4" t="s">
        <v>99073</v>
      </c>
      <c r="C51671" t="s">
        <v>106782</v>
      </c>
    </row>
    <row r="51672" spans="1:3" x14ac:dyDescent="0.25">
      <c r="A51672" t="s">
        <v>99074</v>
      </c>
      <c r="B51672" s="4" t="s">
        <v>99075</v>
      </c>
      <c r="C51672" t="s">
        <v>106782</v>
      </c>
    </row>
    <row r="51673" spans="1:3" x14ac:dyDescent="0.25">
      <c r="A51673" t="s">
        <v>99076</v>
      </c>
      <c r="B51673" s="4" t="s">
        <v>99077</v>
      </c>
      <c r="C51673" t="s">
        <v>106782</v>
      </c>
    </row>
    <row r="51674" spans="1:3" x14ac:dyDescent="0.25">
      <c r="A51674" t="s">
        <v>99078</v>
      </c>
      <c r="B51674" s="4" t="s">
        <v>99079</v>
      </c>
      <c r="C51674" t="s">
        <v>106804</v>
      </c>
    </row>
    <row r="51675" spans="1:3" x14ac:dyDescent="0.25">
      <c r="A51675" t="s">
        <v>99080</v>
      </c>
      <c r="B51675" s="4" t="s">
        <v>99081</v>
      </c>
      <c r="C51675" t="s">
        <v>106780</v>
      </c>
    </row>
    <row r="51676" spans="1:3" x14ac:dyDescent="0.25">
      <c r="A51676" t="s">
        <v>99082</v>
      </c>
      <c r="B51676" s="4" t="s">
        <v>99083</v>
      </c>
      <c r="C51676" t="s">
        <v>106780</v>
      </c>
    </row>
    <row r="51677" spans="1:3" x14ac:dyDescent="0.25">
      <c r="A51677" t="s">
        <v>99084</v>
      </c>
      <c r="B51677" s="4" t="s">
        <v>99085</v>
      </c>
      <c r="C51677" t="s">
        <v>106782</v>
      </c>
    </row>
    <row r="51678" spans="1:3" x14ac:dyDescent="0.25">
      <c r="A51678" t="s">
        <v>99086</v>
      </c>
      <c r="B51678" s="4" t="s">
        <v>99087</v>
      </c>
      <c r="C51678" t="s">
        <v>106782</v>
      </c>
    </row>
    <row r="51679" spans="1:3" x14ac:dyDescent="0.25">
      <c r="A51679" t="s">
        <v>99088</v>
      </c>
      <c r="B51679" s="4" t="s">
        <v>99089</v>
      </c>
      <c r="C51679" t="s">
        <v>106783</v>
      </c>
    </row>
    <row r="51680" spans="1:3" x14ac:dyDescent="0.25">
      <c r="A51680" t="s">
        <v>99090</v>
      </c>
      <c r="B51680" s="4" t="s">
        <v>99091</v>
      </c>
      <c r="C51680" t="s">
        <v>106782</v>
      </c>
    </row>
    <row r="51681" spans="1:3" x14ac:dyDescent="0.25">
      <c r="A51681" t="s">
        <v>99092</v>
      </c>
      <c r="B51681" s="4" t="s">
        <v>99093</v>
      </c>
      <c r="C51681" t="s">
        <v>106783</v>
      </c>
    </row>
    <row r="51682" spans="1:3" x14ac:dyDescent="0.25">
      <c r="A51682" t="s">
        <v>99094</v>
      </c>
      <c r="B51682" s="4" t="s">
        <v>99095</v>
      </c>
      <c r="C51682" t="s">
        <v>106780</v>
      </c>
    </row>
    <row r="51683" spans="1:3" x14ac:dyDescent="0.25">
      <c r="A51683" t="s">
        <v>99096</v>
      </c>
      <c r="B51683" s="4" t="s">
        <v>99097</v>
      </c>
      <c r="C51683" t="s">
        <v>106783</v>
      </c>
    </row>
    <row r="51684" spans="1:3" x14ac:dyDescent="0.25">
      <c r="A51684" t="s">
        <v>99098</v>
      </c>
      <c r="B51684" s="4" t="s">
        <v>99099</v>
      </c>
      <c r="C51684" t="s">
        <v>106783</v>
      </c>
    </row>
    <row r="51685" spans="1:3" x14ac:dyDescent="0.25">
      <c r="A51685" t="s">
        <v>99100</v>
      </c>
      <c r="B51685" s="4" t="s">
        <v>99101</v>
      </c>
      <c r="C51685" t="s">
        <v>106786</v>
      </c>
    </row>
    <row r="51686" spans="1:3" x14ac:dyDescent="0.25">
      <c r="A51686" t="s">
        <v>99102</v>
      </c>
      <c r="B51686" s="4" t="s">
        <v>99103</v>
      </c>
      <c r="C51686" t="s">
        <v>106783</v>
      </c>
    </row>
    <row r="51687" spans="1:3" x14ac:dyDescent="0.25">
      <c r="A51687" t="s">
        <v>99104</v>
      </c>
      <c r="B51687" s="4" t="s">
        <v>99105</v>
      </c>
      <c r="C51687" t="s">
        <v>106783</v>
      </c>
    </row>
    <row r="51688" spans="1:3" x14ac:dyDescent="0.25">
      <c r="A51688" t="s">
        <v>99106</v>
      </c>
      <c r="B51688" s="4" t="s">
        <v>99107</v>
      </c>
      <c r="C51688" t="s">
        <v>106782</v>
      </c>
    </row>
    <row r="51689" spans="1:3" x14ac:dyDescent="0.25">
      <c r="A51689" t="s">
        <v>99108</v>
      </c>
      <c r="B51689" s="4" t="s">
        <v>99109</v>
      </c>
      <c r="C51689" t="s">
        <v>106781</v>
      </c>
    </row>
    <row r="51690" spans="1:3" x14ac:dyDescent="0.25">
      <c r="A51690" t="s">
        <v>19887</v>
      </c>
      <c r="B51690" s="4" t="s">
        <v>99110</v>
      </c>
      <c r="C51690" t="s">
        <v>106779</v>
      </c>
    </row>
    <row r="51691" spans="1:3" x14ac:dyDescent="0.25">
      <c r="A51691" t="s">
        <v>99111</v>
      </c>
      <c r="B51691" s="4" t="s">
        <v>99112</v>
      </c>
      <c r="C51691" t="s">
        <v>106780</v>
      </c>
    </row>
    <row r="51692" spans="1:3" x14ac:dyDescent="0.25">
      <c r="A51692" t="s">
        <v>99113</v>
      </c>
      <c r="B51692" s="4" t="s">
        <v>99114</v>
      </c>
      <c r="C51692" t="s">
        <v>106782</v>
      </c>
    </row>
    <row r="51693" spans="1:3" x14ac:dyDescent="0.25">
      <c r="A51693" t="s">
        <v>99115</v>
      </c>
      <c r="B51693" s="4" t="s">
        <v>99116</v>
      </c>
      <c r="C51693" t="s">
        <v>106780</v>
      </c>
    </row>
    <row r="51694" spans="1:3" x14ac:dyDescent="0.25">
      <c r="A51694" t="s">
        <v>99117</v>
      </c>
      <c r="B51694" s="4" t="s">
        <v>99118</v>
      </c>
      <c r="C51694" t="s">
        <v>106782</v>
      </c>
    </row>
    <row r="51695" spans="1:3" x14ac:dyDescent="0.25">
      <c r="A51695" t="s">
        <v>99119</v>
      </c>
      <c r="B51695" s="4" t="s">
        <v>99120</v>
      </c>
      <c r="C51695" t="s">
        <v>106782</v>
      </c>
    </row>
    <row r="51696" spans="1:3" x14ac:dyDescent="0.25">
      <c r="A51696" t="s">
        <v>99121</v>
      </c>
      <c r="B51696" s="4" t="s">
        <v>99122</v>
      </c>
      <c r="C51696" t="s">
        <v>106783</v>
      </c>
    </row>
    <row r="51697" spans="1:3" x14ac:dyDescent="0.25">
      <c r="A51697" t="s">
        <v>99123</v>
      </c>
      <c r="B51697" s="4" t="s">
        <v>99124</v>
      </c>
      <c r="C51697" t="s">
        <v>106780</v>
      </c>
    </row>
    <row r="51698" spans="1:3" x14ac:dyDescent="0.25">
      <c r="A51698" t="s">
        <v>99125</v>
      </c>
      <c r="B51698" s="4" t="s">
        <v>99126</v>
      </c>
      <c r="C51698" t="s">
        <v>106782</v>
      </c>
    </row>
    <row r="51699" spans="1:3" x14ac:dyDescent="0.25">
      <c r="A51699" t="s">
        <v>99127</v>
      </c>
      <c r="B51699" s="4" t="s">
        <v>99128</v>
      </c>
      <c r="C51699" t="s">
        <v>106782</v>
      </c>
    </row>
    <row r="51700" spans="1:3" x14ac:dyDescent="0.25">
      <c r="A51700" t="s">
        <v>99129</v>
      </c>
      <c r="B51700" s="4" t="s">
        <v>99130</v>
      </c>
      <c r="C51700" t="s">
        <v>106780</v>
      </c>
    </row>
    <row r="51701" spans="1:3" x14ac:dyDescent="0.25">
      <c r="A51701" t="s">
        <v>99131</v>
      </c>
      <c r="B51701" s="4" t="s">
        <v>99132</v>
      </c>
      <c r="C51701" t="s">
        <v>106782</v>
      </c>
    </row>
    <row r="51702" spans="1:3" x14ac:dyDescent="0.25">
      <c r="A51702" t="s">
        <v>99133</v>
      </c>
      <c r="B51702" s="4" t="s">
        <v>99134</v>
      </c>
      <c r="C51702" t="s">
        <v>106781</v>
      </c>
    </row>
    <row r="51703" spans="1:3" x14ac:dyDescent="0.25">
      <c r="A51703" t="s">
        <v>99135</v>
      </c>
      <c r="B51703" s="4" t="s">
        <v>99136</v>
      </c>
      <c r="C51703" t="s">
        <v>106780</v>
      </c>
    </row>
    <row r="51704" spans="1:3" x14ac:dyDescent="0.25">
      <c r="A51704" t="s">
        <v>99137</v>
      </c>
      <c r="B51704" s="4" t="s">
        <v>99138</v>
      </c>
      <c r="C51704" t="s">
        <v>106782</v>
      </c>
    </row>
    <row r="51705" spans="1:3" x14ac:dyDescent="0.25">
      <c r="A51705" t="s">
        <v>99139</v>
      </c>
      <c r="B51705" s="4" t="s">
        <v>99140</v>
      </c>
      <c r="C51705" t="s">
        <v>106804</v>
      </c>
    </row>
    <row r="51706" spans="1:3" x14ac:dyDescent="0.25">
      <c r="A51706" t="s">
        <v>19888</v>
      </c>
      <c r="B51706" s="4" t="s">
        <v>99141</v>
      </c>
      <c r="C51706" t="s">
        <v>106779</v>
      </c>
    </row>
    <row r="51707" spans="1:3" x14ac:dyDescent="0.25">
      <c r="A51707" t="s">
        <v>99142</v>
      </c>
      <c r="B51707" s="4" t="s">
        <v>99143</v>
      </c>
      <c r="C51707" t="s">
        <v>106780</v>
      </c>
    </row>
    <row r="51708" spans="1:3" x14ac:dyDescent="0.25">
      <c r="A51708" t="s">
        <v>99144</v>
      </c>
      <c r="B51708" s="4" t="s">
        <v>99145</v>
      </c>
      <c r="C51708" t="s">
        <v>106782</v>
      </c>
    </row>
    <row r="51709" spans="1:3" x14ac:dyDescent="0.25">
      <c r="A51709" t="s">
        <v>99146</v>
      </c>
      <c r="B51709" s="4" t="s">
        <v>99147</v>
      </c>
      <c r="C51709" t="s">
        <v>106782</v>
      </c>
    </row>
    <row r="51710" spans="1:3" x14ac:dyDescent="0.25">
      <c r="A51710" t="s">
        <v>99148</v>
      </c>
      <c r="B51710" s="4" t="s">
        <v>99149</v>
      </c>
      <c r="C51710" t="s">
        <v>106781</v>
      </c>
    </row>
    <row r="51711" spans="1:3" x14ac:dyDescent="0.25">
      <c r="A51711" t="s">
        <v>99150</v>
      </c>
      <c r="B51711" s="4" t="s">
        <v>99151</v>
      </c>
      <c r="C51711" t="s">
        <v>106780</v>
      </c>
    </row>
    <row r="51712" spans="1:3" x14ac:dyDescent="0.25">
      <c r="A51712" t="s">
        <v>99152</v>
      </c>
      <c r="B51712" s="4" t="s">
        <v>99153</v>
      </c>
      <c r="C51712" t="s">
        <v>106781</v>
      </c>
    </row>
    <row r="51713" spans="1:3" x14ac:dyDescent="0.25">
      <c r="A51713" t="s">
        <v>99154</v>
      </c>
      <c r="B51713" s="4" t="s">
        <v>99155</v>
      </c>
      <c r="C51713" t="s">
        <v>106780</v>
      </c>
    </row>
    <row r="51714" spans="1:3" x14ac:dyDescent="0.25">
      <c r="A51714" t="s">
        <v>99156</v>
      </c>
      <c r="B51714" s="4" t="s">
        <v>99157</v>
      </c>
      <c r="C51714" t="s">
        <v>106782</v>
      </c>
    </row>
    <row r="51715" spans="1:3" x14ac:dyDescent="0.25">
      <c r="A51715" t="s">
        <v>99158</v>
      </c>
      <c r="B51715" s="4" t="s">
        <v>99159</v>
      </c>
      <c r="C51715" t="s">
        <v>106782</v>
      </c>
    </row>
    <row r="51716" spans="1:3" x14ac:dyDescent="0.25">
      <c r="A51716" t="s">
        <v>99160</v>
      </c>
      <c r="B51716" s="4" t="s">
        <v>99161</v>
      </c>
      <c r="C51716" t="s">
        <v>106783</v>
      </c>
    </row>
    <row r="51717" spans="1:3" x14ac:dyDescent="0.25">
      <c r="A51717" t="s">
        <v>99162</v>
      </c>
      <c r="B51717" s="4" t="s">
        <v>99163</v>
      </c>
      <c r="C51717" t="s">
        <v>106783</v>
      </c>
    </row>
    <row r="51718" spans="1:3" x14ac:dyDescent="0.25">
      <c r="A51718" t="s">
        <v>19889</v>
      </c>
      <c r="B51718" s="4" t="s">
        <v>99164</v>
      </c>
      <c r="C51718" t="s">
        <v>106779</v>
      </c>
    </row>
    <row r="51719" spans="1:3" x14ac:dyDescent="0.25">
      <c r="A51719" t="s">
        <v>99165</v>
      </c>
      <c r="B51719" s="4" t="s">
        <v>99166</v>
      </c>
      <c r="C51719" t="s">
        <v>106780</v>
      </c>
    </row>
    <row r="51720" spans="1:3" x14ac:dyDescent="0.25">
      <c r="A51720" t="s">
        <v>99167</v>
      </c>
      <c r="B51720" s="4" t="s">
        <v>99168</v>
      </c>
      <c r="C51720" t="s">
        <v>106782</v>
      </c>
    </row>
    <row r="51721" spans="1:3" x14ac:dyDescent="0.25">
      <c r="A51721" t="s">
        <v>99169</v>
      </c>
      <c r="B51721" s="4" t="s">
        <v>99170</v>
      </c>
      <c r="C51721" t="s">
        <v>106786</v>
      </c>
    </row>
    <row r="51722" spans="1:3" x14ac:dyDescent="0.25">
      <c r="A51722" t="s">
        <v>99171</v>
      </c>
      <c r="B51722" s="4" t="s">
        <v>99172</v>
      </c>
      <c r="C51722" t="s">
        <v>106783</v>
      </c>
    </row>
    <row r="51723" spans="1:3" x14ac:dyDescent="0.25">
      <c r="A51723" t="s">
        <v>99173</v>
      </c>
      <c r="B51723" s="4" t="s">
        <v>99174</v>
      </c>
      <c r="C51723" t="s">
        <v>106782</v>
      </c>
    </row>
    <row r="51724" spans="1:3" x14ac:dyDescent="0.25">
      <c r="A51724" t="s">
        <v>19890</v>
      </c>
      <c r="B51724" s="4" t="s">
        <v>99175</v>
      </c>
      <c r="C51724" t="s">
        <v>106779</v>
      </c>
    </row>
    <row r="51725" spans="1:3" x14ac:dyDescent="0.25">
      <c r="A51725" t="s">
        <v>19891</v>
      </c>
      <c r="B51725" s="4" t="s">
        <v>99176</v>
      </c>
      <c r="C51725" t="s">
        <v>106779</v>
      </c>
    </row>
    <row r="51726" spans="1:3" x14ac:dyDescent="0.25">
      <c r="A51726" t="s">
        <v>99177</v>
      </c>
      <c r="B51726" s="4" t="s">
        <v>99178</v>
      </c>
      <c r="C51726" t="s">
        <v>106780</v>
      </c>
    </row>
    <row r="51727" spans="1:3" x14ac:dyDescent="0.25">
      <c r="A51727" t="s">
        <v>99179</v>
      </c>
      <c r="B51727" s="4" t="s">
        <v>99180</v>
      </c>
      <c r="C51727" t="s">
        <v>106782</v>
      </c>
    </row>
    <row r="51728" spans="1:3" x14ac:dyDescent="0.25">
      <c r="A51728" t="s">
        <v>99181</v>
      </c>
      <c r="B51728" s="4" t="s">
        <v>99182</v>
      </c>
      <c r="C51728" t="s">
        <v>106782</v>
      </c>
    </row>
    <row r="51729" spans="1:3" x14ac:dyDescent="0.25">
      <c r="A51729" t="s">
        <v>99183</v>
      </c>
      <c r="B51729" s="4" t="s">
        <v>99184</v>
      </c>
      <c r="C51729" t="s">
        <v>106783</v>
      </c>
    </row>
    <row r="51730" spans="1:3" x14ac:dyDescent="0.25">
      <c r="A51730" t="s">
        <v>99185</v>
      </c>
      <c r="B51730" s="4" t="s">
        <v>99186</v>
      </c>
      <c r="C51730" t="s">
        <v>106804</v>
      </c>
    </row>
    <row r="51731" spans="1:3" x14ac:dyDescent="0.25">
      <c r="A51731" t="s">
        <v>99187</v>
      </c>
      <c r="B51731" s="4" t="s">
        <v>99188</v>
      </c>
      <c r="C51731" t="s">
        <v>106805</v>
      </c>
    </row>
    <row r="51732" spans="1:3" x14ac:dyDescent="0.25">
      <c r="A51732" t="s">
        <v>99189</v>
      </c>
      <c r="B51732" s="4" t="s">
        <v>99190</v>
      </c>
      <c r="C51732" t="s">
        <v>106780</v>
      </c>
    </row>
    <row r="51733" spans="1:3" x14ac:dyDescent="0.25">
      <c r="A51733" t="s">
        <v>99191</v>
      </c>
      <c r="B51733" s="4" t="s">
        <v>99192</v>
      </c>
      <c r="C51733" t="s">
        <v>106780</v>
      </c>
    </row>
    <row r="51734" spans="1:3" x14ac:dyDescent="0.25">
      <c r="A51734" t="s">
        <v>99193</v>
      </c>
      <c r="B51734" s="4" t="s">
        <v>99194</v>
      </c>
      <c r="C51734" t="s">
        <v>106782</v>
      </c>
    </row>
    <row r="51735" spans="1:3" x14ac:dyDescent="0.25">
      <c r="A51735" t="s">
        <v>19892</v>
      </c>
      <c r="B51735" s="4" t="s">
        <v>99195</v>
      </c>
      <c r="C51735" t="s">
        <v>106779</v>
      </c>
    </row>
    <row r="51736" spans="1:3" x14ac:dyDescent="0.25">
      <c r="A51736" t="s">
        <v>99196</v>
      </c>
      <c r="B51736" s="4" t="s">
        <v>99197</v>
      </c>
      <c r="C51736" t="s">
        <v>106782</v>
      </c>
    </row>
    <row r="51737" spans="1:3" x14ac:dyDescent="0.25">
      <c r="A51737" t="s">
        <v>99198</v>
      </c>
      <c r="B51737" s="4" t="s">
        <v>99199</v>
      </c>
      <c r="C51737" t="s">
        <v>106780</v>
      </c>
    </row>
    <row r="51738" spans="1:3" x14ac:dyDescent="0.25">
      <c r="A51738" t="s">
        <v>99200</v>
      </c>
      <c r="B51738" s="4" t="s">
        <v>99201</v>
      </c>
      <c r="C51738" t="s">
        <v>106782</v>
      </c>
    </row>
    <row r="51739" spans="1:3" x14ac:dyDescent="0.25">
      <c r="A51739" t="s">
        <v>99202</v>
      </c>
      <c r="B51739" s="4" t="s">
        <v>99203</v>
      </c>
      <c r="C51739" t="s">
        <v>106782</v>
      </c>
    </row>
    <row r="51740" spans="1:3" x14ac:dyDescent="0.25">
      <c r="A51740" t="s">
        <v>99204</v>
      </c>
      <c r="B51740" s="4" t="s">
        <v>99205</v>
      </c>
      <c r="C51740" t="s">
        <v>106783</v>
      </c>
    </row>
    <row r="51741" spans="1:3" x14ac:dyDescent="0.25">
      <c r="A51741" t="s">
        <v>99206</v>
      </c>
      <c r="B51741" s="4" t="s">
        <v>99207</v>
      </c>
      <c r="C51741" t="s">
        <v>106783</v>
      </c>
    </row>
    <row r="51742" spans="1:3" x14ac:dyDescent="0.25">
      <c r="A51742" t="s">
        <v>99208</v>
      </c>
      <c r="B51742" s="4" t="s">
        <v>99209</v>
      </c>
      <c r="C51742" t="s">
        <v>106781</v>
      </c>
    </row>
    <row r="51743" spans="1:3" x14ac:dyDescent="0.25">
      <c r="A51743" t="s">
        <v>99210</v>
      </c>
      <c r="B51743" s="4" t="s">
        <v>99211</v>
      </c>
      <c r="C51743" t="s">
        <v>106781</v>
      </c>
    </row>
    <row r="51744" spans="1:3" x14ac:dyDescent="0.25">
      <c r="A51744" t="s">
        <v>99212</v>
      </c>
      <c r="B51744" s="4" t="s">
        <v>99213</v>
      </c>
      <c r="C51744" t="s">
        <v>106783</v>
      </c>
    </row>
    <row r="51745" spans="1:3" x14ac:dyDescent="0.25">
      <c r="A51745" t="s">
        <v>99214</v>
      </c>
      <c r="B51745" s="4" t="s">
        <v>99215</v>
      </c>
      <c r="C51745" t="s">
        <v>106782</v>
      </c>
    </row>
    <row r="51746" spans="1:3" x14ac:dyDescent="0.25">
      <c r="A51746" t="s">
        <v>99216</v>
      </c>
      <c r="B51746" s="4" t="s">
        <v>99217</v>
      </c>
      <c r="C51746" t="s">
        <v>106780</v>
      </c>
    </row>
    <row r="51747" spans="1:3" x14ac:dyDescent="0.25">
      <c r="A51747" t="s">
        <v>99218</v>
      </c>
      <c r="B51747" s="4" t="s">
        <v>99219</v>
      </c>
      <c r="C51747" t="s">
        <v>106786</v>
      </c>
    </row>
    <row r="51748" spans="1:3" x14ac:dyDescent="0.25">
      <c r="A51748" t="s">
        <v>99220</v>
      </c>
      <c r="B51748" s="4" t="s">
        <v>99221</v>
      </c>
      <c r="C51748" t="s">
        <v>106783</v>
      </c>
    </row>
    <row r="51749" spans="1:3" x14ac:dyDescent="0.25">
      <c r="A51749" t="s">
        <v>99222</v>
      </c>
      <c r="B51749" s="4" t="s">
        <v>99223</v>
      </c>
      <c r="C51749" t="s">
        <v>106782</v>
      </c>
    </row>
    <row r="51750" spans="1:3" x14ac:dyDescent="0.25">
      <c r="A51750" t="s">
        <v>99224</v>
      </c>
      <c r="B51750" s="4" t="s">
        <v>99225</v>
      </c>
      <c r="C51750" t="s">
        <v>106781</v>
      </c>
    </row>
    <row r="51751" spans="1:3" x14ac:dyDescent="0.25">
      <c r="A51751" t="s">
        <v>99226</v>
      </c>
      <c r="B51751" s="4" t="s">
        <v>99227</v>
      </c>
      <c r="C51751" t="s">
        <v>106804</v>
      </c>
    </row>
    <row r="51752" spans="1:3" x14ac:dyDescent="0.25">
      <c r="A51752" t="s">
        <v>99228</v>
      </c>
      <c r="B51752" s="4" t="s">
        <v>99229</v>
      </c>
      <c r="C51752" t="s">
        <v>106780</v>
      </c>
    </row>
    <row r="51753" spans="1:3" x14ac:dyDescent="0.25">
      <c r="A51753" t="s">
        <v>99230</v>
      </c>
      <c r="B51753" s="4" t="s">
        <v>99231</v>
      </c>
      <c r="C51753" t="s">
        <v>106782</v>
      </c>
    </row>
    <row r="51754" spans="1:3" x14ac:dyDescent="0.25">
      <c r="A51754" t="s">
        <v>99232</v>
      </c>
      <c r="B51754" s="4" t="s">
        <v>99233</v>
      </c>
      <c r="C51754" t="s">
        <v>106780</v>
      </c>
    </row>
    <row r="51755" spans="1:3" x14ac:dyDescent="0.25">
      <c r="A51755" t="s">
        <v>99234</v>
      </c>
      <c r="B51755" s="4" t="s">
        <v>99235</v>
      </c>
      <c r="C51755" t="s">
        <v>106781</v>
      </c>
    </row>
    <row r="51756" spans="1:3" x14ac:dyDescent="0.25">
      <c r="A51756" t="s">
        <v>99236</v>
      </c>
      <c r="B51756" s="4" t="s">
        <v>99237</v>
      </c>
      <c r="C51756" t="s">
        <v>106780</v>
      </c>
    </row>
    <row r="51757" spans="1:3" x14ac:dyDescent="0.25">
      <c r="A51757" t="s">
        <v>99238</v>
      </c>
      <c r="B51757" s="4" t="s">
        <v>99239</v>
      </c>
      <c r="C51757" t="s">
        <v>106783</v>
      </c>
    </row>
    <row r="51758" spans="1:3" x14ac:dyDescent="0.25">
      <c r="A51758" t="s">
        <v>99240</v>
      </c>
      <c r="B51758" s="4" t="s">
        <v>99241</v>
      </c>
      <c r="C51758" t="s">
        <v>106782</v>
      </c>
    </row>
    <row r="51759" spans="1:3" x14ac:dyDescent="0.25">
      <c r="A51759" t="s">
        <v>99242</v>
      </c>
      <c r="B51759" s="4" t="s">
        <v>99243</v>
      </c>
      <c r="C51759" t="s">
        <v>106782</v>
      </c>
    </row>
    <row r="51760" spans="1:3" x14ac:dyDescent="0.25">
      <c r="A51760" t="s">
        <v>99244</v>
      </c>
      <c r="B51760" s="4" t="s">
        <v>99245</v>
      </c>
      <c r="C51760" t="s">
        <v>106780</v>
      </c>
    </row>
    <row r="51761" spans="1:3" x14ac:dyDescent="0.25">
      <c r="A51761" t="s">
        <v>99246</v>
      </c>
      <c r="B51761" s="4" t="s">
        <v>99247</v>
      </c>
      <c r="C51761" t="s">
        <v>106781</v>
      </c>
    </row>
    <row r="51762" spans="1:3" x14ac:dyDescent="0.25">
      <c r="A51762" t="s">
        <v>99248</v>
      </c>
      <c r="B51762" s="4" t="s">
        <v>99249</v>
      </c>
      <c r="C51762" t="s">
        <v>106782</v>
      </c>
    </row>
    <row r="51763" spans="1:3" x14ac:dyDescent="0.25">
      <c r="A51763" t="s">
        <v>19893</v>
      </c>
      <c r="B51763" s="4" t="s">
        <v>99250</v>
      </c>
      <c r="C51763" t="s">
        <v>106779</v>
      </c>
    </row>
    <row r="51764" spans="1:3" x14ac:dyDescent="0.25">
      <c r="A51764" t="s">
        <v>99251</v>
      </c>
      <c r="B51764" s="4" t="s">
        <v>99252</v>
      </c>
      <c r="C51764" t="s">
        <v>106782</v>
      </c>
    </row>
    <row r="51765" spans="1:3" x14ac:dyDescent="0.25">
      <c r="A51765" t="s">
        <v>99253</v>
      </c>
      <c r="B51765" s="4" t="s">
        <v>99254</v>
      </c>
      <c r="C51765" t="s">
        <v>106783</v>
      </c>
    </row>
    <row r="51766" spans="1:3" x14ac:dyDescent="0.25">
      <c r="A51766" t="s">
        <v>99255</v>
      </c>
      <c r="B51766" s="4" t="s">
        <v>99256</v>
      </c>
      <c r="C51766" t="s">
        <v>106782</v>
      </c>
    </row>
    <row r="51767" spans="1:3" x14ac:dyDescent="0.25">
      <c r="A51767" t="s">
        <v>99257</v>
      </c>
      <c r="B51767" s="4" t="s">
        <v>99258</v>
      </c>
      <c r="C51767" t="s">
        <v>106780</v>
      </c>
    </row>
    <row r="51768" spans="1:3" x14ac:dyDescent="0.25">
      <c r="A51768" t="s">
        <v>99259</v>
      </c>
      <c r="B51768" s="4" t="s">
        <v>99260</v>
      </c>
      <c r="C51768" t="s">
        <v>106781</v>
      </c>
    </row>
    <row r="51769" spans="1:3" x14ac:dyDescent="0.25">
      <c r="A51769" t="s">
        <v>20046</v>
      </c>
      <c r="B51769" s="4" t="s">
        <v>99261</v>
      </c>
      <c r="C51769" t="s">
        <v>106779</v>
      </c>
    </row>
    <row r="51770" spans="1:3" x14ac:dyDescent="0.25">
      <c r="A51770" t="s">
        <v>99262</v>
      </c>
      <c r="B51770" s="4" t="s">
        <v>99263</v>
      </c>
      <c r="C51770" t="s">
        <v>106782</v>
      </c>
    </row>
    <row r="51771" spans="1:3" x14ac:dyDescent="0.25">
      <c r="A51771" t="s">
        <v>19894</v>
      </c>
      <c r="B51771" s="4" t="s">
        <v>99264</v>
      </c>
      <c r="C51771" t="s">
        <v>106779</v>
      </c>
    </row>
    <row r="51772" spans="1:3" x14ac:dyDescent="0.25">
      <c r="A51772" t="s">
        <v>99265</v>
      </c>
      <c r="B51772" s="4" t="s">
        <v>99266</v>
      </c>
      <c r="C51772" t="s">
        <v>106782</v>
      </c>
    </row>
    <row r="51773" spans="1:3" x14ac:dyDescent="0.25">
      <c r="A51773" t="s">
        <v>99267</v>
      </c>
      <c r="B51773" s="4" t="s">
        <v>99268</v>
      </c>
      <c r="C51773" t="s">
        <v>106783</v>
      </c>
    </row>
    <row r="51774" spans="1:3" x14ac:dyDescent="0.25">
      <c r="A51774" t="s">
        <v>99269</v>
      </c>
      <c r="B51774" s="4" t="s">
        <v>99270</v>
      </c>
      <c r="C51774" t="s">
        <v>106804</v>
      </c>
    </row>
    <row r="51775" spans="1:3" x14ac:dyDescent="0.25">
      <c r="A51775" t="s">
        <v>99271</v>
      </c>
      <c r="B51775" s="4" t="s">
        <v>99272</v>
      </c>
      <c r="C51775" t="s">
        <v>106782</v>
      </c>
    </row>
    <row r="51776" spans="1:3" x14ac:dyDescent="0.25">
      <c r="A51776" t="s">
        <v>99273</v>
      </c>
      <c r="B51776" s="4" t="s">
        <v>99274</v>
      </c>
      <c r="C51776" t="s">
        <v>106783</v>
      </c>
    </row>
    <row r="51777" spans="1:3" x14ac:dyDescent="0.25">
      <c r="A51777" t="s">
        <v>99275</v>
      </c>
      <c r="B51777" s="4" t="s">
        <v>99276</v>
      </c>
      <c r="C51777" t="s">
        <v>106804</v>
      </c>
    </row>
    <row r="51778" spans="1:3" x14ac:dyDescent="0.25">
      <c r="A51778" t="s">
        <v>99277</v>
      </c>
      <c r="B51778" s="4" t="s">
        <v>99278</v>
      </c>
      <c r="C51778" t="s">
        <v>106782</v>
      </c>
    </row>
    <row r="51779" spans="1:3" x14ac:dyDescent="0.25">
      <c r="A51779" t="s">
        <v>99279</v>
      </c>
      <c r="B51779" s="4" t="s">
        <v>99280</v>
      </c>
      <c r="C51779" t="s">
        <v>106782</v>
      </c>
    </row>
    <row r="51780" spans="1:3" x14ac:dyDescent="0.25">
      <c r="A51780" t="s">
        <v>99281</v>
      </c>
      <c r="B51780" s="4" t="s">
        <v>99282</v>
      </c>
      <c r="C51780" t="s">
        <v>106781</v>
      </c>
    </row>
    <row r="51781" spans="1:3" x14ac:dyDescent="0.25">
      <c r="A51781" t="s">
        <v>99283</v>
      </c>
      <c r="B51781" s="4" t="s">
        <v>99284</v>
      </c>
      <c r="C51781" t="s">
        <v>106780</v>
      </c>
    </row>
    <row r="51782" spans="1:3" x14ac:dyDescent="0.25">
      <c r="A51782" t="s">
        <v>99285</v>
      </c>
      <c r="B51782" s="4" t="s">
        <v>99286</v>
      </c>
      <c r="C51782" t="s">
        <v>106783</v>
      </c>
    </row>
    <row r="51783" spans="1:3" x14ac:dyDescent="0.25">
      <c r="A51783" t="s">
        <v>99287</v>
      </c>
      <c r="B51783" s="4" t="s">
        <v>99288</v>
      </c>
      <c r="C51783" t="s">
        <v>106782</v>
      </c>
    </row>
    <row r="51784" spans="1:3" x14ac:dyDescent="0.25">
      <c r="A51784" t="s">
        <v>99289</v>
      </c>
      <c r="B51784" s="4" t="s">
        <v>99290</v>
      </c>
      <c r="C51784" t="s">
        <v>106784</v>
      </c>
    </row>
    <row r="51785" spans="1:3" x14ac:dyDescent="0.25">
      <c r="A51785" t="s">
        <v>99291</v>
      </c>
      <c r="B51785" s="4" t="s">
        <v>99292</v>
      </c>
      <c r="C51785" t="s">
        <v>106780</v>
      </c>
    </row>
    <row r="51786" spans="1:3" x14ac:dyDescent="0.25">
      <c r="A51786" t="s">
        <v>99293</v>
      </c>
      <c r="B51786" s="4" t="s">
        <v>99294</v>
      </c>
      <c r="C51786" t="s">
        <v>106782</v>
      </c>
    </row>
    <row r="51787" spans="1:3" x14ac:dyDescent="0.25">
      <c r="A51787" t="s">
        <v>99295</v>
      </c>
      <c r="B51787" s="4" t="s">
        <v>99296</v>
      </c>
      <c r="C51787" t="s">
        <v>106782</v>
      </c>
    </row>
    <row r="51788" spans="1:3" x14ac:dyDescent="0.25">
      <c r="A51788" t="s">
        <v>99297</v>
      </c>
      <c r="B51788" s="4" t="s">
        <v>99298</v>
      </c>
      <c r="C51788" t="s">
        <v>106781</v>
      </c>
    </row>
    <row r="51789" spans="1:3" x14ac:dyDescent="0.25">
      <c r="A51789" t="s">
        <v>99299</v>
      </c>
      <c r="B51789" s="4" t="s">
        <v>99300</v>
      </c>
      <c r="C51789" t="s">
        <v>106782</v>
      </c>
    </row>
    <row r="51790" spans="1:3" x14ac:dyDescent="0.25">
      <c r="A51790" t="s">
        <v>99301</v>
      </c>
      <c r="B51790" s="4" t="s">
        <v>99302</v>
      </c>
      <c r="C51790" t="s">
        <v>106780</v>
      </c>
    </row>
    <row r="51791" spans="1:3" x14ac:dyDescent="0.25">
      <c r="A51791" t="s">
        <v>99303</v>
      </c>
      <c r="B51791" s="4" t="s">
        <v>99304</v>
      </c>
      <c r="C51791" t="s">
        <v>106780</v>
      </c>
    </row>
    <row r="51792" spans="1:3" x14ac:dyDescent="0.25">
      <c r="A51792" t="s">
        <v>99305</v>
      </c>
      <c r="B51792" s="4" t="s">
        <v>99306</v>
      </c>
      <c r="C51792" t="s">
        <v>106783</v>
      </c>
    </row>
    <row r="51793" spans="1:3" x14ac:dyDescent="0.25">
      <c r="A51793" t="s">
        <v>99307</v>
      </c>
      <c r="B51793" s="4" t="s">
        <v>99308</v>
      </c>
      <c r="C51793" t="s">
        <v>106783</v>
      </c>
    </row>
    <row r="51794" spans="1:3" x14ac:dyDescent="0.25">
      <c r="A51794" t="s">
        <v>99309</v>
      </c>
      <c r="B51794" s="4" t="s">
        <v>99310</v>
      </c>
      <c r="C51794" t="s">
        <v>106782</v>
      </c>
    </row>
    <row r="51795" spans="1:3" x14ac:dyDescent="0.25">
      <c r="A51795" t="s">
        <v>99311</v>
      </c>
      <c r="B51795" s="4" t="s">
        <v>99312</v>
      </c>
      <c r="C51795" t="s">
        <v>106782</v>
      </c>
    </row>
    <row r="51796" spans="1:3" x14ac:dyDescent="0.25">
      <c r="A51796" t="s">
        <v>99313</v>
      </c>
      <c r="B51796" s="4" t="s">
        <v>99314</v>
      </c>
      <c r="C51796" t="s">
        <v>106782</v>
      </c>
    </row>
    <row r="51797" spans="1:3" x14ac:dyDescent="0.25">
      <c r="A51797" t="s">
        <v>99315</v>
      </c>
      <c r="B51797" s="4" t="s">
        <v>99316</v>
      </c>
      <c r="C51797" t="s">
        <v>106781</v>
      </c>
    </row>
    <row r="51798" spans="1:3" x14ac:dyDescent="0.25">
      <c r="A51798" t="s">
        <v>99317</v>
      </c>
      <c r="B51798" s="4" t="s">
        <v>99318</v>
      </c>
      <c r="C51798" t="s">
        <v>106804</v>
      </c>
    </row>
    <row r="51799" spans="1:3" x14ac:dyDescent="0.25">
      <c r="A51799" t="s">
        <v>99319</v>
      </c>
      <c r="B51799" s="4" t="s">
        <v>99320</v>
      </c>
      <c r="C51799" t="s">
        <v>106781</v>
      </c>
    </row>
    <row r="51800" spans="1:3" x14ac:dyDescent="0.25">
      <c r="A51800" t="s">
        <v>19895</v>
      </c>
      <c r="B51800" s="4" t="s">
        <v>99321</v>
      </c>
      <c r="C51800" t="s">
        <v>106779</v>
      </c>
    </row>
    <row r="51801" spans="1:3" x14ac:dyDescent="0.25">
      <c r="A51801" t="s">
        <v>19896</v>
      </c>
      <c r="B51801" s="4" t="s">
        <v>99322</v>
      </c>
      <c r="C51801" t="s">
        <v>106779</v>
      </c>
    </row>
    <row r="51802" spans="1:3" x14ac:dyDescent="0.25">
      <c r="A51802" t="s">
        <v>99323</v>
      </c>
      <c r="B51802" s="4" t="s">
        <v>99324</v>
      </c>
      <c r="C51802" t="s">
        <v>106780</v>
      </c>
    </row>
    <row r="51803" spans="1:3" x14ac:dyDescent="0.25">
      <c r="A51803" t="s">
        <v>99325</v>
      </c>
      <c r="B51803" s="4" t="s">
        <v>99326</v>
      </c>
      <c r="C51803" t="s">
        <v>106780</v>
      </c>
    </row>
    <row r="51804" spans="1:3" x14ac:dyDescent="0.25">
      <c r="A51804" t="s">
        <v>99327</v>
      </c>
      <c r="B51804" s="4" t="s">
        <v>99328</v>
      </c>
      <c r="C51804" t="s">
        <v>106780</v>
      </c>
    </row>
    <row r="51805" spans="1:3" x14ac:dyDescent="0.25">
      <c r="A51805" t="s">
        <v>99329</v>
      </c>
      <c r="B51805" s="4" t="s">
        <v>99330</v>
      </c>
      <c r="C51805" t="s">
        <v>106786</v>
      </c>
    </row>
    <row r="51806" spans="1:3" x14ac:dyDescent="0.25">
      <c r="A51806" t="s">
        <v>99331</v>
      </c>
      <c r="B51806" s="4" t="s">
        <v>99332</v>
      </c>
      <c r="C51806" t="s">
        <v>106783</v>
      </c>
    </row>
    <row r="51807" spans="1:3" x14ac:dyDescent="0.25">
      <c r="A51807" t="s">
        <v>99333</v>
      </c>
      <c r="B51807" s="4" t="s">
        <v>99334</v>
      </c>
      <c r="C51807" t="s">
        <v>106782</v>
      </c>
    </row>
    <row r="51808" spans="1:3" x14ac:dyDescent="0.25">
      <c r="A51808" t="s">
        <v>99335</v>
      </c>
      <c r="B51808" s="4" t="s">
        <v>99336</v>
      </c>
      <c r="C51808" t="s">
        <v>106783</v>
      </c>
    </row>
    <row r="51809" spans="1:3" x14ac:dyDescent="0.25">
      <c r="A51809" t="s">
        <v>99337</v>
      </c>
      <c r="B51809" s="4" t="s">
        <v>99338</v>
      </c>
      <c r="C51809" t="s">
        <v>106782</v>
      </c>
    </row>
    <row r="51810" spans="1:3" x14ac:dyDescent="0.25">
      <c r="A51810" t="s">
        <v>99339</v>
      </c>
      <c r="B51810" s="4" t="s">
        <v>99340</v>
      </c>
      <c r="C51810" t="s">
        <v>106782</v>
      </c>
    </row>
    <row r="51811" spans="1:3" x14ac:dyDescent="0.25">
      <c r="A51811" t="s">
        <v>99341</v>
      </c>
      <c r="B51811" s="4" t="s">
        <v>99342</v>
      </c>
      <c r="C51811" t="s">
        <v>106783</v>
      </c>
    </row>
    <row r="51812" spans="1:3" x14ac:dyDescent="0.25">
      <c r="A51812" t="s">
        <v>99343</v>
      </c>
      <c r="B51812" s="4" t="s">
        <v>99344</v>
      </c>
      <c r="C51812" t="s">
        <v>106782</v>
      </c>
    </row>
    <row r="51813" spans="1:3" x14ac:dyDescent="0.25">
      <c r="A51813" t="s">
        <v>99345</v>
      </c>
      <c r="B51813" s="4" t="s">
        <v>99346</v>
      </c>
      <c r="C51813" t="s">
        <v>106782</v>
      </c>
    </row>
    <row r="51814" spans="1:3" x14ac:dyDescent="0.25">
      <c r="A51814" t="s">
        <v>19897</v>
      </c>
      <c r="B51814" s="4" t="s">
        <v>99347</v>
      </c>
      <c r="C51814" t="s">
        <v>106779</v>
      </c>
    </row>
    <row r="51815" spans="1:3" x14ac:dyDescent="0.25">
      <c r="A51815" t="s">
        <v>99348</v>
      </c>
      <c r="B51815" s="4" t="s">
        <v>99349</v>
      </c>
      <c r="C51815" t="s">
        <v>106782</v>
      </c>
    </row>
    <row r="51816" spans="1:3" x14ac:dyDescent="0.25">
      <c r="A51816" t="s">
        <v>99350</v>
      </c>
      <c r="B51816" s="4" t="s">
        <v>99351</v>
      </c>
      <c r="C51816" t="s">
        <v>106781</v>
      </c>
    </row>
    <row r="51817" spans="1:3" x14ac:dyDescent="0.25">
      <c r="A51817" t="s">
        <v>99352</v>
      </c>
      <c r="B51817" s="4" t="s">
        <v>99353</v>
      </c>
      <c r="C51817" t="s">
        <v>106780</v>
      </c>
    </row>
    <row r="51818" spans="1:3" x14ac:dyDescent="0.25">
      <c r="A51818" t="s">
        <v>99354</v>
      </c>
      <c r="B51818" s="4" t="s">
        <v>99355</v>
      </c>
      <c r="C51818" t="s">
        <v>106780</v>
      </c>
    </row>
    <row r="51819" spans="1:3" x14ac:dyDescent="0.25">
      <c r="A51819" t="s">
        <v>99356</v>
      </c>
      <c r="B51819" s="4" t="s">
        <v>99357</v>
      </c>
      <c r="C51819" t="s">
        <v>106783</v>
      </c>
    </row>
    <row r="51820" spans="1:3" x14ac:dyDescent="0.25">
      <c r="A51820" t="s">
        <v>99358</v>
      </c>
      <c r="B51820" s="4" t="s">
        <v>99359</v>
      </c>
      <c r="C51820" t="s">
        <v>106782</v>
      </c>
    </row>
    <row r="51821" spans="1:3" x14ac:dyDescent="0.25">
      <c r="A51821" t="s">
        <v>99360</v>
      </c>
      <c r="B51821" s="4" t="s">
        <v>99361</v>
      </c>
      <c r="C51821" t="s">
        <v>106783</v>
      </c>
    </row>
    <row r="51822" spans="1:3" x14ac:dyDescent="0.25">
      <c r="A51822" t="s">
        <v>99362</v>
      </c>
      <c r="B51822" s="4" t="s">
        <v>99363</v>
      </c>
      <c r="C51822" t="s">
        <v>106780</v>
      </c>
    </row>
    <row r="51823" spans="1:3" x14ac:dyDescent="0.25">
      <c r="A51823" t="s">
        <v>19898</v>
      </c>
      <c r="B51823" s="4" t="s">
        <v>99364</v>
      </c>
      <c r="C51823" t="s">
        <v>106779</v>
      </c>
    </row>
    <row r="51824" spans="1:3" x14ac:dyDescent="0.25">
      <c r="A51824" t="s">
        <v>99365</v>
      </c>
      <c r="B51824" s="4" t="s">
        <v>99366</v>
      </c>
      <c r="C51824" t="s">
        <v>106781</v>
      </c>
    </row>
    <row r="51825" spans="1:3" x14ac:dyDescent="0.25">
      <c r="A51825" t="s">
        <v>99367</v>
      </c>
      <c r="B51825" s="4" t="s">
        <v>99368</v>
      </c>
      <c r="C51825" t="s">
        <v>106806</v>
      </c>
    </row>
    <row r="51826" spans="1:3" x14ac:dyDescent="0.25">
      <c r="A51826" t="s">
        <v>99369</v>
      </c>
      <c r="B51826" s="4" t="s">
        <v>99370</v>
      </c>
      <c r="C51826" t="s">
        <v>106806</v>
      </c>
    </row>
    <row r="51827" spans="1:3" x14ac:dyDescent="0.25">
      <c r="A51827" t="s">
        <v>99371</v>
      </c>
      <c r="B51827" s="4" t="s">
        <v>99372</v>
      </c>
      <c r="C51827" t="s">
        <v>106783</v>
      </c>
    </row>
    <row r="51828" spans="1:3" x14ac:dyDescent="0.25">
      <c r="A51828" t="s">
        <v>99373</v>
      </c>
      <c r="B51828" s="4" t="s">
        <v>99374</v>
      </c>
      <c r="C51828" t="s">
        <v>106781</v>
      </c>
    </row>
    <row r="51829" spans="1:3" x14ac:dyDescent="0.25">
      <c r="A51829" t="s">
        <v>99375</v>
      </c>
      <c r="B51829" s="4" t="s">
        <v>99376</v>
      </c>
      <c r="C51829" t="s">
        <v>106780</v>
      </c>
    </row>
    <row r="51830" spans="1:3" x14ac:dyDescent="0.25">
      <c r="A51830" t="s">
        <v>19899</v>
      </c>
      <c r="B51830" s="4" t="s">
        <v>99377</v>
      </c>
      <c r="C51830" t="s">
        <v>106779</v>
      </c>
    </row>
    <row r="51831" spans="1:3" x14ac:dyDescent="0.25">
      <c r="A51831" t="s">
        <v>99378</v>
      </c>
      <c r="B51831" s="4" t="s">
        <v>99379</v>
      </c>
      <c r="C51831" t="s">
        <v>106786</v>
      </c>
    </row>
    <row r="51832" spans="1:3" x14ac:dyDescent="0.25">
      <c r="A51832" t="s">
        <v>99380</v>
      </c>
      <c r="B51832" s="4" t="s">
        <v>99381</v>
      </c>
      <c r="C51832" t="s">
        <v>106786</v>
      </c>
    </row>
    <row r="51833" spans="1:3" x14ac:dyDescent="0.25">
      <c r="A51833" t="s">
        <v>99382</v>
      </c>
      <c r="B51833" s="4" t="s">
        <v>99383</v>
      </c>
      <c r="C51833" t="s">
        <v>106783</v>
      </c>
    </row>
    <row r="51834" spans="1:3" x14ac:dyDescent="0.25">
      <c r="A51834" t="s">
        <v>99384</v>
      </c>
      <c r="B51834" s="4" t="s">
        <v>99385</v>
      </c>
      <c r="C51834" t="s">
        <v>106782</v>
      </c>
    </row>
    <row r="51835" spans="1:3" x14ac:dyDescent="0.25">
      <c r="A51835" t="s">
        <v>19900</v>
      </c>
      <c r="B51835" s="4" t="s">
        <v>99386</v>
      </c>
      <c r="C51835" t="s">
        <v>106779</v>
      </c>
    </row>
    <row r="51836" spans="1:3" x14ac:dyDescent="0.25">
      <c r="A51836" t="s">
        <v>99387</v>
      </c>
      <c r="B51836" s="4" t="s">
        <v>99388</v>
      </c>
      <c r="C51836" t="s">
        <v>106782</v>
      </c>
    </row>
    <row r="51837" spans="1:3" x14ac:dyDescent="0.25">
      <c r="A51837" t="s">
        <v>99389</v>
      </c>
      <c r="B51837" s="4" t="s">
        <v>99390</v>
      </c>
      <c r="C51837" t="s">
        <v>106780</v>
      </c>
    </row>
    <row r="51838" spans="1:3" x14ac:dyDescent="0.25">
      <c r="A51838" t="s">
        <v>19901</v>
      </c>
      <c r="B51838" s="4" t="s">
        <v>99391</v>
      </c>
      <c r="C51838" t="s">
        <v>106779</v>
      </c>
    </row>
    <row r="51839" spans="1:3" x14ac:dyDescent="0.25">
      <c r="A51839" t="s">
        <v>99392</v>
      </c>
      <c r="B51839" s="4" t="s">
        <v>99393</v>
      </c>
      <c r="C51839" t="s">
        <v>106783</v>
      </c>
    </row>
    <row r="51840" spans="1:3" x14ac:dyDescent="0.25">
      <c r="A51840" t="s">
        <v>99394</v>
      </c>
      <c r="B51840" s="4" t="s">
        <v>99395</v>
      </c>
      <c r="C51840" t="s">
        <v>106783</v>
      </c>
    </row>
    <row r="51841" spans="1:3" x14ac:dyDescent="0.25">
      <c r="A51841" t="s">
        <v>99396</v>
      </c>
      <c r="B51841" s="4" t="s">
        <v>99397</v>
      </c>
      <c r="C51841" t="s">
        <v>106780</v>
      </c>
    </row>
    <row r="51842" spans="1:3" x14ac:dyDescent="0.25">
      <c r="A51842" t="s">
        <v>99398</v>
      </c>
      <c r="B51842" s="4" t="s">
        <v>99399</v>
      </c>
      <c r="C51842" t="s">
        <v>106780</v>
      </c>
    </row>
    <row r="51843" spans="1:3" x14ac:dyDescent="0.25">
      <c r="A51843" t="s">
        <v>99400</v>
      </c>
      <c r="B51843" s="4" t="s">
        <v>99401</v>
      </c>
      <c r="C51843" t="s">
        <v>106780</v>
      </c>
    </row>
    <row r="51844" spans="1:3" x14ac:dyDescent="0.25">
      <c r="A51844" t="s">
        <v>99402</v>
      </c>
      <c r="B51844" s="4" t="s">
        <v>99403</v>
      </c>
      <c r="C51844" t="s">
        <v>106781</v>
      </c>
    </row>
    <row r="51845" spans="1:3" x14ac:dyDescent="0.25">
      <c r="A51845" t="s">
        <v>99404</v>
      </c>
      <c r="B51845" s="4" t="s">
        <v>99405</v>
      </c>
      <c r="C51845" t="s">
        <v>106783</v>
      </c>
    </row>
    <row r="51846" spans="1:3" x14ac:dyDescent="0.25">
      <c r="A51846" t="s">
        <v>99406</v>
      </c>
      <c r="B51846" s="4" t="s">
        <v>99407</v>
      </c>
      <c r="C51846" t="s">
        <v>106783</v>
      </c>
    </row>
    <row r="51847" spans="1:3" x14ac:dyDescent="0.25">
      <c r="A51847" t="s">
        <v>99408</v>
      </c>
      <c r="B51847" s="4" t="s">
        <v>99409</v>
      </c>
      <c r="C51847" t="s">
        <v>106780</v>
      </c>
    </row>
    <row r="51848" spans="1:3" x14ac:dyDescent="0.25">
      <c r="A51848" t="s">
        <v>99410</v>
      </c>
      <c r="B51848" s="4" t="s">
        <v>99411</v>
      </c>
      <c r="C51848" t="s">
        <v>106783</v>
      </c>
    </row>
    <row r="51849" spans="1:3" x14ac:dyDescent="0.25">
      <c r="A51849" t="s">
        <v>99412</v>
      </c>
      <c r="B51849" s="4" t="s">
        <v>99413</v>
      </c>
      <c r="C51849" t="s">
        <v>106782</v>
      </c>
    </row>
    <row r="51850" spans="1:3" x14ac:dyDescent="0.25">
      <c r="A51850" t="s">
        <v>99414</v>
      </c>
      <c r="B51850" s="4" t="s">
        <v>99415</v>
      </c>
      <c r="C51850" t="s">
        <v>106780</v>
      </c>
    </row>
    <row r="51851" spans="1:3" x14ac:dyDescent="0.25">
      <c r="A51851" t="s">
        <v>99416</v>
      </c>
      <c r="B51851" s="4" t="s">
        <v>99417</v>
      </c>
      <c r="C51851" t="s">
        <v>106782</v>
      </c>
    </row>
    <row r="51852" spans="1:3" x14ac:dyDescent="0.25">
      <c r="A51852" t="s">
        <v>20047</v>
      </c>
      <c r="B51852" s="4" t="s">
        <v>99418</v>
      </c>
      <c r="C51852" t="s">
        <v>106779</v>
      </c>
    </row>
    <row r="51853" spans="1:3" x14ac:dyDescent="0.25">
      <c r="A51853" t="s">
        <v>99419</v>
      </c>
      <c r="B51853" s="4" t="s">
        <v>99420</v>
      </c>
      <c r="C51853" t="s">
        <v>106782</v>
      </c>
    </row>
    <row r="51854" spans="1:3" x14ac:dyDescent="0.25">
      <c r="A51854" t="s">
        <v>99421</v>
      </c>
      <c r="B51854" s="4" t="s">
        <v>99422</v>
      </c>
      <c r="C51854" t="s">
        <v>106780</v>
      </c>
    </row>
    <row r="51855" spans="1:3" x14ac:dyDescent="0.25">
      <c r="A51855" t="s">
        <v>99423</v>
      </c>
      <c r="B51855" s="4" t="s">
        <v>99424</v>
      </c>
      <c r="C51855" t="s">
        <v>106783</v>
      </c>
    </row>
    <row r="51856" spans="1:3" x14ac:dyDescent="0.25">
      <c r="A51856" t="s">
        <v>99425</v>
      </c>
      <c r="B51856" s="4" t="s">
        <v>99426</v>
      </c>
      <c r="C51856" t="s">
        <v>106786</v>
      </c>
    </row>
    <row r="51857" spans="1:3" x14ac:dyDescent="0.25">
      <c r="A51857" t="s">
        <v>99427</v>
      </c>
      <c r="B51857" s="4" t="s">
        <v>99428</v>
      </c>
      <c r="C51857" t="s">
        <v>106786</v>
      </c>
    </row>
    <row r="51858" spans="1:3" x14ac:dyDescent="0.25">
      <c r="A51858" t="s">
        <v>99429</v>
      </c>
      <c r="B51858" s="4" t="s">
        <v>99430</v>
      </c>
      <c r="C51858" t="s">
        <v>106783</v>
      </c>
    </row>
    <row r="51859" spans="1:3" x14ac:dyDescent="0.25">
      <c r="A51859" t="s">
        <v>99431</v>
      </c>
      <c r="B51859" s="4" t="s">
        <v>99432</v>
      </c>
      <c r="C51859" t="s">
        <v>106783</v>
      </c>
    </row>
    <row r="51860" spans="1:3" x14ac:dyDescent="0.25">
      <c r="A51860" t="s">
        <v>99433</v>
      </c>
      <c r="B51860" s="4" t="s">
        <v>99434</v>
      </c>
      <c r="C51860" t="s">
        <v>106782</v>
      </c>
    </row>
    <row r="51861" spans="1:3" x14ac:dyDescent="0.25">
      <c r="A51861" t="s">
        <v>99435</v>
      </c>
      <c r="B51861" s="4" t="s">
        <v>99436</v>
      </c>
      <c r="C51861" t="s">
        <v>106786</v>
      </c>
    </row>
    <row r="51862" spans="1:3" x14ac:dyDescent="0.25">
      <c r="A51862" t="s">
        <v>20048</v>
      </c>
      <c r="B51862" s="4" t="s">
        <v>99437</v>
      </c>
      <c r="C51862" t="s">
        <v>106779</v>
      </c>
    </row>
    <row r="51863" spans="1:3" x14ac:dyDescent="0.25">
      <c r="A51863" t="s">
        <v>99438</v>
      </c>
      <c r="B51863" s="4" t="s">
        <v>99439</v>
      </c>
      <c r="C51863" t="s">
        <v>106780</v>
      </c>
    </row>
    <row r="51864" spans="1:3" x14ac:dyDescent="0.25">
      <c r="A51864" t="s">
        <v>99440</v>
      </c>
      <c r="B51864" s="4" t="s">
        <v>99441</v>
      </c>
      <c r="C51864" t="s">
        <v>106783</v>
      </c>
    </row>
    <row r="51865" spans="1:3" x14ac:dyDescent="0.25">
      <c r="A51865" t="s">
        <v>99442</v>
      </c>
      <c r="B51865" s="4" t="s">
        <v>99443</v>
      </c>
      <c r="C51865" t="s">
        <v>106783</v>
      </c>
    </row>
    <row r="51866" spans="1:3" x14ac:dyDescent="0.25">
      <c r="A51866" t="s">
        <v>99444</v>
      </c>
      <c r="B51866" s="4" t="s">
        <v>99445</v>
      </c>
      <c r="C51866" t="s">
        <v>106782</v>
      </c>
    </row>
    <row r="51867" spans="1:3" x14ac:dyDescent="0.25">
      <c r="A51867" t="s">
        <v>99446</v>
      </c>
      <c r="B51867" s="4" t="s">
        <v>99447</v>
      </c>
      <c r="C51867" t="s">
        <v>106781</v>
      </c>
    </row>
    <row r="51868" spans="1:3" x14ac:dyDescent="0.25">
      <c r="A51868" t="s">
        <v>99448</v>
      </c>
      <c r="B51868" s="4" t="s">
        <v>99449</v>
      </c>
      <c r="C51868" t="s">
        <v>106780</v>
      </c>
    </row>
    <row r="51869" spans="1:3" x14ac:dyDescent="0.25">
      <c r="A51869" t="s">
        <v>99450</v>
      </c>
      <c r="B51869" s="4" t="s">
        <v>41265</v>
      </c>
      <c r="C51869" t="s">
        <v>106782</v>
      </c>
    </row>
    <row r="51870" spans="1:3" x14ac:dyDescent="0.25">
      <c r="A51870" t="s">
        <v>99451</v>
      </c>
      <c r="B51870" s="4" t="s">
        <v>99452</v>
      </c>
      <c r="C51870" t="s">
        <v>106782</v>
      </c>
    </row>
    <row r="51871" spans="1:3" x14ac:dyDescent="0.25">
      <c r="A51871" t="s">
        <v>99453</v>
      </c>
      <c r="B51871" s="4" t="s">
        <v>99454</v>
      </c>
      <c r="C51871" t="s">
        <v>106780</v>
      </c>
    </row>
    <row r="51872" spans="1:3" x14ac:dyDescent="0.25">
      <c r="A51872" t="s">
        <v>99455</v>
      </c>
      <c r="B51872" s="4" t="s">
        <v>99456</v>
      </c>
      <c r="C51872" t="s">
        <v>106780</v>
      </c>
    </row>
    <row r="51873" spans="1:3" x14ac:dyDescent="0.25">
      <c r="A51873" t="s">
        <v>99457</v>
      </c>
      <c r="B51873" s="4" t="s">
        <v>99458</v>
      </c>
      <c r="C51873" t="s">
        <v>106804</v>
      </c>
    </row>
    <row r="51874" spans="1:3" x14ac:dyDescent="0.25">
      <c r="A51874" t="s">
        <v>99459</v>
      </c>
      <c r="B51874" s="4" t="s">
        <v>99460</v>
      </c>
      <c r="C51874" t="s">
        <v>106782</v>
      </c>
    </row>
    <row r="51875" spans="1:3" x14ac:dyDescent="0.25">
      <c r="A51875" t="s">
        <v>99461</v>
      </c>
      <c r="B51875" s="4" t="s">
        <v>99462</v>
      </c>
      <c r="C51875" t="s">
        <v>106780</v>
      </c>
    </row>
    <row r="51876" spans="1:3" x14ac:dyDescent="0.25">
      <c r="A51876" t="s">
        <v>99463</v>
      </c>
      <c r="B51876" s="4" t="s">
        <v>99464</v>
      </c>
      <c r="C51876" t="s">
        <v>106782</v>
      </c>
    </row>
    <row r="51877" spans="1:3" x14ac:dyDescent="0.25">
      <c r="A51877" t="s">
        <v>99465</v>
      </c>
      <c r="B51877" s="4" t="s">
        <v>99466</v>
      </c>
      <c r="C51877" t="s">
        <v>106780</v>
      </c>
    </row>
    <row r="51878" spans="1:3" x14ac:dyDescent="0.25">
      <c r="A51878" t="s">
        <v>99467</v>
      </c>
      <c r="B51878" s="4" t="s">
        <v>99468</v>
      </c>
      <c r="C51878" t="s">
        <v>106780</v>
      </c>
    </row>
    <row r="51879" spans="1:3" x14ac:dyDescent="0.25">
      <c r="A51879" t="s">
        <v>99469</v>
      </c>
      <c r="B51879" s="4" t="s">
        <v>99470</v>
      </c>
      <c r="C51879" t="s">
        <v>106781</v>
      </c>
    </row>
    <row r="51880" spans="1:3" x14ac:dyDescent="0.25">
      <c r="A51880" t="s">
        <v>99471</v>
      </c>
      <c r="B51880" s="4" t="s">
        <v>99472</v>
      </c>
      <c r="C51880" t="s">
        <v>106781</v>
      </c>
    </row>
    <row r="51881" spans="1:3" x14ac:dyDescent="0.25">
      <c r="A51881" t="s">
        <v>99473</v>
      </c>
      <c r="B51881" s="4" t="s">
        <v>99474</v>
      </c>
      <c r="C51881" t="s">
        <v>106782</v>
      </c>
    </row>
    <row r="51882" spans="1:3" x14ac:dyDescent="0.25">
      <c r="A51882" t="s">
        <v>99475</v>
      </c>
      <c r="B51882" s="4" t="s">
        <v>99476</v>
      </c>
      <c r="C51882" t="s">
        <v>106780</v>
      </c>
    </row>
    <row r="51883" spans="1:3" x14ac:dyDescent="0.25">
      <c r="A51883" t="s">
        <v>99477</v>
      </c>
      <c r="B51883" s="4" t="s">
        <v>99478</v>
      </c>
      <c r="C51883" t="s">
        <v>106780</v>
      </c>
    </row>
    <row r="51884" spans="1:3" x14ac:dyDescent="0.25">
      <c r="A51884" t="s">
        <v>99479</v>
      </c>
      <c r="B51884" s="4" t="s">
        <v>99480</v>
      </c>
      <c r="C51884" t="s">
        <v>106783</v>
      </c>
    </row>
    <row r="51885" spans="1:3" x14ac:dyDescent="0.25">
      <c r="A51885" t="s">
        <v>99481</v>
      </c>
      <c r="B51885" s="4" t="s">
        <v>99482</v>
      </c>
      <c r="C51885" t="s">
        <v>106783</v>
      </c>
    </row>
    <row r="51886" spans="1:3" x14ac:dyDescent="0.25">
      <c r="A51886" t="s">
        <v>99483</v>
      </c>
      <c r="B51886" s="4" t="s">
        <v>99484</v>
      </c>
      <c r="C51886" t="s">
        <v>106783</v>
      </c>
    </row>
    <row r="51887" spans="1:3" x14ac:dyDescent="0.25">
      <c r="A51887" t="s">
        <v>99485</v>
      </c>
      <c r="B51887" s="4" t="s">
        <v>99486</v>
      </c>
      <c r="C51887" t="s">
        <v>106782</v>
      </c>
    </row>
    <row r="51888" spans="1:3" x14ac:dyDescent="0.25">
      <c r="A51888" t="s">
        <v>99487</v>
      </c>
      <c r="B51888" s="4" t="s">
        <v>99488</v>
      </c>
      <c r="C51888" t="s">
        <v>106780</v>
      </c>
    </row>
    <row r="51889" spans="1:3" x14ac:dyDescent="0.25">
      <c r="A51889" t="s">
        <v>99489</v>
      </c>
      <c r="B51889" s="4" t="s">
        <v>99490</v>
      </c>
      <c r="C51889" t="s">
        <v>106786</v>
      </c>
    </row>
    <row r="51890" spans="1:3" x14ac:dyDescent="0.25">
      <c r="A51890" t="s">
        <v>99491</v>
      </c>
      <c r="B51890" s="4" t="s">
        <v>99492</v>
      </c>
      <c r="C51890" t="s">
        <v>106780</v>
      </c>
    </row>
    <row r="51891" spans="1:3" x14ac:dyDescent="0.25">
      <c r="A51891" t="s">
        <v>99493</v>
      </c>
      <c r="B51891" s="4" t="s">
        <v>99494</v>
      </c>
      <c r="C51891" t="s">
        <v>106783</v>
      </c>
    </row>
    <row r="51892" spans="1:3" x14ac:dyDescent="0.25">
      <c r="A51892" t="s">
        <v>99495</v>
      </c>
      <c r="B51892" s="4" t="s">
        <v>99496</v>
      </c>
      <c r="C51892" t="s">
        <v>106780</v>
      </c>
    </row>
    <row r="51893" spans="1:3" x14ac:dyDescent="0.25">
      <c r="A51893" t="s">
        <v>99497</v>
      </c>
      <c r="B51893" s="4" t="s">
        <v>99498</v>
      </c>
      <c r="C51893" t="s">
        <v>106783</v>
      </c>
    </row>
    <row r="51894" spans="1:3" x14ac:dyDescent="0.25">
      <c r="A51894" t="s">
        <v>99499</v>
      </c>
      <c r="B51894" s="4" t="s">
        <v>99500</v>
      </c>
      <c r="C51894" t="s">
        <v>106780</v>
      </c>
    </row>
    <row r="51895" spans="1:3" x14ac:dyDescent="0.25">
      <c r="A51895" t="s">
        <v>99501</v>
      </c>
      <c r="B51895" s="4" t="s">
        <v>99502</v>
      </c>
      <c r="C51895" t="s">
        <v>106780</v>
      </c>
    </row>
    <row r="51896" spans="1:3" x14ac:dyDescent="0.25">
      <c r="A51896" t="s">
        <v>99503</v>
      </c>
      <c r="B51896" s="4" t="s">
        <v>99504</v>
      </c>
      <c r="C51896" t="s">
        <v>106783</v>
      </c>
    </row>
    <row r="51897" spans="1:3" x14ac:dyDescent="0.25">
      <c r="A51897" t="s">
        <v>99505</v>
      </c>
      <c r="B51897" s="4" t="s">
        <v>99506</v>
      </c>
      <c r="C51897" t="s">
        <v>106783</v>
      </c>
    </row>
    <row r="51898" spans="1:3" x14ac:dyDescent="0.25">
      <c r="A51898" t="s">
        <v>99507</v>
      </c>
      <c r="B51898" s="4" t="s">
        <v>99508</v>
      </c>
      <c r="C51898" t="s">
        <v>106782</v>
      </c>
    </row>
    <row r="51899" spans="1:3" x14ac:dyDescent="0.25">
      <c r="A51899" t="s">
        <v>99509</v>
      </c>
      <c r="B51899" s="4" t="s">
        <v>99510</v>
      </c>
      <c r="C51899" t="s">
        <v>106780</v>
      </c>
    </row>
    <row r="51900" spans="1:3" x14ac:dyDescent="0.25">
      <c r="A51900" t="s">
        <v>99511</v>
      </c>
      <c r="B51900" s="4" t="s">
        <v>99512</v>
      </c>
      <c r="C51900" t="s">
        <v>106782</v>
      </c>
    </row>
    <row r="51901" spans="1:3" x14ac:dyDescent="0.25">
      <c r="A51901" t="s">
        <v>99513</v>
      </c>
      <c r="B51901" s="4" t="s">
        <v>99514</v>
      </c>
      <c r="C51901" t="s">
        <v>106780</v>
      </c>
    </row>
    <row r="51902" spans="1:3" x14ac:dyDescent="0.25">
      <c r="A51902" t="s">
        <v>99515</v>
      </c>
      <c r="B51902" s="4" t="s">
        <v>99516</v>
      </c>
      <c r="C51902" t="s">
        <v>106783</v>
      </c>
    </row>
    <row r="51903" spans="1:3" x14ac:dyDescent="0.25">
      <c r="A51903" t="s">
        <v>99517</v>
      </c>
      <c r="B51903" s="4" t="s">
        <v>99518</v>
      </c>
      <c r="C51903" t="s">
        <v>106781</v>
      </c>
    </row>
    <row r="51904" spans="1:3" x14ac:dyDescent="0.25">
      <c r="A51904" t="s">
        <v>99519</v>
      </c>
      <c r="B51904" s="4" t="s">
        <v>99520</v>
      </c>
      <c r="C51904" t="s">
        <v>106783</v>
      </c>
    </row>
    <row r="51905" spans="1:3" x14ac:dyDescent="0.25">
      <c r="A51905" t="s">
        <v>99521</v>
      </c>
      <c r="B51905" s="4" t="s">
        <v>99522</v>
      </c>
      <c r="C51905" t="s">
        <v>106786</v>
      </c>
    </row>
    <row r="51906" spans="1:3" x14ac:dyDescent="0.25">
      <c r="A51906" t="s">
        <v>99523</v>
      </c>
      <c r="B51906" s="4" t="s">
        <v>99524</v>
      </c>
      <c r="C51906" t="s">
        <v>106782</v>
      </c>
    </row>
    <row r="51907" spans="1:3" x14ac:dyDescent="0.25">
      <c r="A51907" t="s">
        <v>19902</v>
      </c>
      <c r="B51907" s="4" t="s">
        <v>99525</v>
      </c>
      <c r="C51907" t="s">
        <v>106779</v>
      </c>
    </row>
    <row r="51908" spans="1:3" x14ac:dyDescent="0.25">
      <c r="A51908" t="s">
        <v>99526</v>
      </c>
      <c r="B51908" s="4" t="s">
        <v>99527</v>
      </c>
      <c r="C51908" t="s">
        <v>106780</v>
      </c>
    </row>
    <row r="51909" spans="1:3" x14ac:dyDescent="0.25">
      <c r="A51909" t="s">
        <v>99528</v>
      </c>
      <c r="B51909" s="4" t="s">
        <v>99529</v>
      </c>
      <c r="C51909" t="s">
        <v>106804</v>
      </c>
    </row>
    <row r="51910" spans="1:3" x14ac:dyDescent="0.25">
      <c r="A51910" t="s">
        <v>99530</v>
      </c>
      <c r="B51910" s="4" t="s">
        <v>99531</v>
      </c>
      <c r="C51910" t="s">
        <v>106780</v>
      </c>
    </row>
    <row r="51911" spans="1:3" x14ac:dyDescent="0.25">
      <c r="A51911" t="s">
        <v>99532</v>
      </c>
      <c r="B51911" s="4" t="s">
        <v>99533</v>
      </c>
      <c r="C51911" t="s">
        <v>106782</v>
      </c>
    </row>
    <row r="51912" spans="1:3" x14ac:dyDescent="0.25">
      <c r="A51912" t="s">
        <v>99534</v>
      </c>
      <c r="B51912" s="4" t="s">
        <v>99535</v>
      </c>
      <c r="C51912" t="s">
        <v>106782</v>
      </c>
    </row>
    <row r="51913" spans="1:3" x14ac:dyDescent="0.25">
      <c r="A51913" t="s">
        <v>99536</v>
      </c>
      <c r="B51913" s="4" t="s">
        <v>99537</v>
      </c>
      <c r="C51913" t="s">
        <v>106782</v>
      </c>
    </row>
    <row r="51914" spans="1:3" x14ac:dyDescent="0.25">
      <c r="A51914" t="s">
        <v>99538</v>
      </c>
      <c r="B51914" s="4" t="s">
        <v>99539</v>
      </c>
      <c r="C51914" t="s">
        <v>106782</v>
      </c>
    </row>
    <row r="51915" spans="1:3" x14ac:dyDescent="0.25">
      <c r="A51915" t="s">
        <v>19903</v>
      </c>
      <c r="B51915" s="4" t="s">
        <v>99540</v>
      </c>
      <c r="C51915" t="s">
        <v>106779</v>
      </c>
    </row>
    <row r="51916" spans="1:3" x14ac:dyDescent="0.25">
      <c r="A51916" t="s">
        <v>99541</v>
      </c>
      <c r="B51916" s="4" t="s">
        <v>99542</v>
      </c>
      <c r="C51916" t="s">
        <v>106783</v>
      </c>
    </row>
    <row r="51917" spans="1:3" x14ac:dyDescent="0.25">
      <c r="A51917" t="s">
        <v>99543</v>
      </c>
      <c r="B51917" s="4" t="s">
        <v>99544</v>
      </c>
      <c r="C51917" t="s">
        <v>106782</v>
      </c>
    </row>
    <row r="51918" spans="1:3" x14ac:dyDescent="0.25">
      <c r="A51918" t="s">
        <v>99545</v>
      </c>
      <c r="B51918" s="4" t="s">
        <v>99546</v>
      </c>
      <c r="C51918" t="s">
        <v>106783</v>
      </c>
    </row>
    <row r="51919" spans="1:3" x14ac:dyDescent="0.25">
      <c r="A51919" t="s">
        <v>99547</v>
      </c>
      <c r="B51919" s="4" t="s">
        <v>99548</v>
      </c>
      <c r="C51919" t="s">
        <v>106782</v>
      </c>
    </row>
    <row r="51920" spans="1:3" x14ac:dyDescent="0.25">
      <c r="A51920" t="s">
        <v>99549</v>
      </c>
      <c r="B51920" s="4" t="s">
        <v>99550</v>
      </c>
      <c r="C51920" t="s">
        <v>106783</v>
      </c>
    </row>
    <row r="51921" spans="1:3" x14ac:dyDescent="0.25">
      <c r="A51921" t="s">
        <v>99551</v>
      </c>
      <c r="B51921" s="4" t="s">
        <v>99552</v>
      </c>
      <c r="C51921" t="s">
        <v>106782</v>
      </c>
    </row>
    <row r="51922" spans="1:3" x14ac:dyDescent="0.25">
      <c r="A51922" t="s">
        <v>99553</v>
      </c>
      <c r="B51922" s="4" t="s">
        <v>99554</v>
      </c>
      <c r="C51922" t="s">
        <v>106781</v>
      </c>
    </row>
    <row r="51923" spans="1:3" x14ac:dyDescent="0.25">
      <c r="A51923" t="s">
        <v>99555</v>
      </c>
      <c r="B51923" s="4" t="s">
        <v>99556</v>
      </c>
      <c r="C51923" t="s">
        <v>106780</v>
      </c>
    </row>
    <row r="51924" spans="1:3" x14ac:dyDescent="0.25">
      <c r="A51924" t="s">
        <v>19904</v>
      </c>
      <c r="B51924" s="4" t="s">
        <v>22922</v>
      </c>
      <c r="C51924" t="s">
        <v>106779</v>
      </c>
    </row>
    <row r="51925" spans="1:3" x14ac:dyDescent="0.25">
      <c r="A51925" t="s">
        <v>99557</v>
      </c>
      <c r="B51925" s="4" t="s">
        <v>99558</v>
      </c>
      <c r="C51925" t="s">
        <v>106780</v>
      </c>
    </row>
    <row r="51926" spans="1:3" x14ac:dyDescent="0.25">
      <c r="A51926" t="s">
        <v>99559</v>
      </c>
      <c r="B51926" s="4" t="s">
        <v>99560</v>
      </c>
      <c r="C51926" t="s">
        <v>106786</v>
      </c>
    </row>
    <row r="51927" spans="1:3" x14ac:dyDescent="0.25">
      <c r="A51927" t="s">
        <v>99561</v>
      </c>
      <c r="B51927" s="4" t="s">
        <v>99562</v>
      </c>
      <c r="C51927" t="s">
        <v>106780</v>
      </c>
    </row>
    <row r="51928" spans="1:3" x14ac:dyDescent="0.25">
      <c r="A51928" t="s">
        <v>99563</v>
      </c>
      <c r="B51928" s="4" t="s">
        <v>99564</v>
      </c>
      <c r="C51928" t="s">
        <v>106780</v>
      </c>
    </row>
    <row r="51929" spans="1:3" x14ac:dyDescent="0.25">
      <c r="A51929" t="s">
        <v>99565</v>
      </c>
      <c r="B51929" s="4" t="s">
        <v>99566</v>
      </c>
      <c r="C51929" t="s">
        <v>106786</v>
      </c>
    </row>
    <row r="51930" spans="1:3" x14ac:dyDescent="0.25">
      <c r="A51930" t="s">
        <v>99567</v>
      </c>
      <c r="B51930" s="4" t="s">
        <v>99568</v>
      </c>
      <c r="C51930" t="s">
        <v>106782</v>
      </c>
    </row>
    <row r="51931" spans="1:3" x14ac:dyDescent="0.25">
      <c r="A51931" t="s">
        <v>99569</v>
      </c>
      <c r="B51931" s="4" t="s">
        <v>99570</v>
      </c>
      <c r="C51931" t="s">
        <v>106780</v>
      </c>
    </row>
    <row r="51932" spans="1:3" x14ac:dyDescent="0.25">
      <c r="A51932" t="s">
        <v>99571</v>
      </c>
      <c r="B51932" s="4" t="s">
        <v>99572</v>
      </c>
      <c r="C51932" t="s">
        <v>106782</v>
      </c>
    </row>
    <row r="51933" spans="1:3" x14ac:dyDescent="0.25">
      <c r="A51933" t="s">
        <v>99573</v>
      </c>
      <c r="B51933" s="4" t="s">
        <v>99574</v>
      </c>
      <c r="C51933" t="s">
        <v>106783</v>
      </c>
    </row>
    <row r="51934" spans="1:3" x14ac:dyDescent="0.25">
      <c r="A51934" t="s">
        <v>99575</v>
      </c>
      <c r="B51934" s="4" t="s">
        <v>99576</v>
      </c>
      <c r="C51934" t="s">
        <v>106783</v>
      </c>
    </row>
    <row r="51935" spans="1:3" x14ac:dyDescent="0.25">
      <c r="A51935" t="s">
        <v>99577</v>
      </c>
      <c r="B51935" s="4" t="s">
        <v>99578</v>
      </c>
      <c r="C51935" t="s">
        <v>106783</v>
      </c>
    </row>
    <row r="51936" spans="1:3" x14ac:dyDescent="0.25">
      <c r="A51936" t="s">
        <v>19905</v>
      </c>
      <c r="B51936" s="4" t="s">
        <v>99579</v>
      </c>
      <c r="C51936" t="s">
        <v>106779</v>
      </c>
    </row>
    <row r="51937" spans="1:3" x14ac:dyDescent="0.25">
      <c r="A51937" t="s">
        <v>19906</v>
      </c>
      <c r="B51937" s="4" t="s">
        <v>99580</v>
      </c>
      <c r="C51937" t="s">
        <v>106779</v>
      </c>
    </row>
    <row r="51938" spans="1:3" x14ac:dyDescent="0.25">
      <c r="A51938" t="s">
        <v>99581</v>
      </c>
      <c r="B51938" s="4" t="s">
        <v>99582</v>
      </c>
      <c r="C51938" t="s">
        <v>106781</v>
      </c>
    </row>
    <row r="51939" spans="1:3" x14ac:dyDescent="0.25">
      <c r="A51939" t="s">
        <v>99583</v>
      </c>
      <c r="B51939" s="4" t="s">
        <v>99584</v>
      </c>
      <c r="C51939" t="s">
        <v>106783</v>
      </c>
    </row>
    <row r="51940" spans="1:3" x14ac:dyDescent="0.25">
      <c r="A51940" t="s">
        <v>19907</v>
      </c>
      <c r="B51940" s="4" t="s">
        <v>99585</v>
      </c>
      <c r="C51940" t="s">
        <v>106779</v>
      </c>
    </row>
    <row r="51941" spans="1:3" x14ac:dyDescent="0.25">
      <c r="A51941" t="s">
        <v>99586</v>
      </c>
      <c r="B51941" s="4" t="s">
        <v>99587</v>
      </c>
      <c r="C51941" t="s">
        <v>106780</v>
      </c>
    </row>
    <row r="51942" spans="1:3" x14ac:dyDescent="0.25">
      <c r="A51942" t="s">
        <v>99588</v>
      </c>
      <c r="B51942" s="4" t="s">
        <v>99589</v>
      </c>
      <c r="C51942" t="s">
        <v>106783</v>
      </c>
    </row>
    <row r="51943" spans="1:3" x14ac:dyDescent="0.25">
      <c r="A51943" t="s">
        <v>99590</v>
      </c>
      <c r="B51943" s="4" t="s">
        <v>99591</v>
      </c>
      <c r="C51943" t="s">
        <v>106780</v>
      </c>
    </row>
    <row r="51944" spans="1:3" x14ac:dyDescent="0.25">
      <c r="A51944" t="s">
        <v>19908</v>
      </c>
      <c r="B51944" s="4" t="s">
        <v>99592</v>
      </c>
      <c r="C51944" t="s">
        <v>106779</v>
      </c>
    </row>
    <row r="51945" spans="1:3" x14ac:dyDescent="0.25">
      <c r="A51945" t="s">
        <v>99593</v>
      </c>
      <c r="B51945" s="4" t="s">
        <v>99594</v>
      </c>
      <c r="C51945" t="s">
        <v>106783</v>
      </c>
    </row>
    <row r="51946" spans="1:3" x14ac:dyDescent="0.25">
      <c r="A51946" t="s">
        <v>99595</v>
      </c>
      <c r="B51946" s="4" t="s">
        <v>99596</v>
      </c>
      <c r="C51946" t="s">
        <v>106780</v>
      </c>
    </row>
    <row r="51947" spans="1:3" x14ac:dyDescent="0.25">
      <c r="A51947" t="s">
        <v>99597</v>
      </c>
      <c r="B51947" s="4" t="s">
        <v>99598</v>
      </c>
      <c r="C51947" t="s">
        <v>106783</v>
      </c>
    </row>
    <row r="51948" spans="1:3" x14ac:dyDescent="0.25">
      <c r="A51948" t="s">
        <v>99599</v>
      </c>
      <c r="B51948" s="4" t="s">
        <v>99600</v>
      </c>
      <c r="C51948" t="s">
        <v>106782</v>
      </c>
    </row>
    <row r="51949" spans="1:3" x14ac:dyDescent="0.25">
      <c r="A51949" t="s">
        <v>99601</v>
      </c>
      <c r="B51949" s="4" t="s">
        <v>99602</v>
      </c>
      <c r="C51949" t="s">
        <v>106782</v>
      </c>
    </row>
    <row r="51950" spans="1:3" x14ac:dyDescent="0.25">
      <c r="A51950" t="s">
        <v>19909</v>
      </c>
      <c r="B51950" s="4" t="s">
        <v>20471</v>
      </c>
      <c r="C51950" t="s">
        <v>106779</v>
      </c>
    </row>
    <row r="51951" spans="1:3" x14ac:dyDescent="0.25">
      <c r="A51951" t="s">
        <v>99603</v>
      </c>
      <c r="B51951" s="4" t="s">
        <v>99604</v>
      </c>
      <c r="C51951" t="s">
        <v>106783</v>
      </c>
    </row>
    <row r="51952" spans="1:3" x14ac:dyDescent="0.25">
      <c r="A51952" t="s">
        <v>19910</v>
      </c>
      <c r="B51952" s="4" t="s">
        <v>99605</v>
      </c>
      <c r="C51952" t="s">
        <v>106779</v>
      </c>
    </row>
    <row r="51953" spans="1:3" x14ac:dyDescent="0.25">
      <c r="A51953" t="s">
        <v>99606</v>
      </c>
      <c r="B51953" s="4" t="s">
        <v>99607</v>
      </c>
      <c r="C51953" t="s">
        <v>106804</v>
      </c>
    </row>
    <row r="51954" spans="1:3" x14ac:dyDescent="0.25">
      <c r="A51954" t="s">
        <v>99608</v>
      </c>
      <c r="B51954" s="4" t="s">
        <v>99609</v>
      </c>
      <c r="C51954" t="s">
        <v>106780</v>
      </c>
    </row>
    <row r="51955" spans="1:3" x14ac:dyDescent="0.25">
      <c r="A51955" t="s">
        <v>99610</v>
      </c>
      <c r="B51955" s="4" t="s">
        <v>99611</v>
      </c>
      <c r="C51955" t="s">
        <v>106782</v>
      </c>
    </row>
    <row r="51956" spans="1:3" x14ac:dyDescent="0.25">
      <c r="A51956" t="s">
        <v>99612</v>
      </c>
      <c r="B51956" s="4" t="s">
        <v>99613</v>
      </c>
      <c r="C51956" t="s">
        <v>106783</v>
      </c>
    </row>
    <row r="51957" spans="1:3" x14ac:dyDescent="0.25">
      <c r="A51957" t="s">
        <v>99614</v>
      </c>
      <c r="B51957" s="4" t="s">
        <v>99615</v>
      </c>
      <c r="C51957" t="s">
        <v>106786</v>
      </c>
    </row>
    <row r="51958" spans="1:3" x14ac:dyDescent="0.25">
      <c r="A51958" t="s">
        <v>99616</v>
      </c>
      <c r="B51958" s="4" t="s">
        <v>99617</v>
      </c>
      <c r="C51958" t="s">
        <v>106780</v>
      </c>
    </row>
    <row r="51959" spans="1:3" x14ac:dyDescent="0.25">
      <c r="A51959" t="s">
        <v>99618</v>
      </c>
      <c r="B51959" s="4" t="s">
        <v>99619</v>
      </c>
      <c r="C51959" t="s">
        <v>106780</v>
      </c>
    </row>
    <row r="51960" spans="1:3" x14ac:dyDescent="0.25">
      <c r="A51960" t="s">
        <v>99620</v>
      </c>
      <c r="B51960" s="4" t="s">
        <v>99621</v>
      </c>
      <c r="C51960" t="s">
        <v>106782</v>
      </c>
    </row>
    <row r="51961" spans="1:3" x14ac:dyDescent="0.25">
      <c r="A51961" t="s">
        <v>99622</v>
      </c>
      <c r="B51961" s="4" t="s">
        <v>99623</v>
      </c>
      <c r="C51961" t="s">
        <v>106782</v>
      </c>
    </row>
    <row r="51962" spans="1:3" x14ac:dyDescent="0.25">
      <c r="A51962" t="s">
        <v>99624</v>
      </c>
      <c r="B51962" s="4" t="s">
        <v>99625</v>
      </c>
      <c r="C51962" t="s">
        <v>106780</v>
      </c>
    </row>
    <row r="51963" spans="1:3" x14ac:dyDescent="0.25">
      <c r="A51963" t="s">
        <v>99626</v>
      </c>
      <c r="B51963" s="4" t="s">
        <v>99627</v>
      </c>
      <c r="C51963" t="s">
        <v>106780</v>
      </c>
    </row>
    <row r="51964" spans="1:3" x14ac:dyDescent="0.25">
      <c r="A51964" t="s">
        <v>99628</v>
      </c>
      <c r="B51964" s="4" t="s">
        <v>99629</v>
      </c>
      <c r="C51964" t="s">
        <v>106780</v>
      </c>
    </row>
    <row r="51965" spans="1:3" x14ac:dyDescent="0.25">
      <c r="A51965" t="s">
        <v>99630</v>
      </c>
      <c r="B51965" s="4" t="s">
        <v>99631</v>
      </c>
      <c r="C51965" t="s">
        <v>106786</v>
      </c>
    </row>
    <row r="51966" spans="1:3" x14ac:dyDescent="0.25">
      <c r="A51966" t="s">
        <v>99632</v>
      </c>
      <c r="B51966" s="4" t="s">
        <v>99633</v>
      </c>
      <c r="C51966" t="s">
        <v>106782</v>
      </c>
    </row>
    <row r="51967" spans="1:3" x14ac:dyDescent="0.25">
      <c r="A51967" t="s">
        <v>99634</v>
      </c>
      <c r="B51967" s="4" t="s">
        <v>99635</v>
      </c>
      <c r="C51967" t="s">
        <v>106783</v>
      </c>
    </row>
    <row r="51968" spans="1:3" x14ac:dyDescent="0.25">
      <c r="A51968" t="s">
        <v>99636</v>
      </c>
      <c r="B51968" s="4" t="s">
        <v>99637</v>
      </c>
      <c r="C51968" t="s">
        <v>106786</v>
      </c>
    </row>
    <row r="51969" spans="1:3" x14ac:dyDescent="0.25">
      <c r="A51969" t="s">
        <v>99638</v>
      </c>
      <c r="B51969" s="4" t="s">
        <v>99639</v>
      </c>
      <c r="C51969" t="s">
        <v>106783</v>
      </c>
    </row>
    <row r="51970" spans="1:3" x14ac:dyDescent="0.25">
      <c r="A51970" t="s">
        <v>99640</v>
      </c>
      <c r="B51970" s="4" t="s">
        <v>99641</v>
      </c>
      <c r="C51970" t="s">
        <v>106783</v>
      </c>
    </row>
    <row r="51971" spans="1:3" x14ac:dyDescent="0.25">
      <c r="A51971" t="s">
        <v>99642</v>
      </c>
      <c r="B51971" s="4" t="s">
        <v>99643</v>
      </c>
      <c r="C51971" t="s">
        <v>106783</v>
      </c>
    </row>
    <row r="51972" spans="1:3" x14ac:dyDescent="0.25">
      <c r="A51972" t="s">
        <v>99644</v>
      </c>
      <c r="B51972" s="4" t="s">
        <v>99645</v>
      </c>
      <c r="C51972" t="s">
        <v>106782</v>
      </c>
    </row>
    <row r="51973" spans="1:3" x14ac:dyDescent="0.25">
      <c r="A51973" t="s">
        <v>99646</v>
      </c>
      <c r="B51973" s="4" t="s">
        <v>99647</v>
      </c>
      <c r="C51973" t="s">
        <v>106782</v>
      </c>
    </row>
    <row r="51974" spans="1:3" x14ac:dyDescent="0.25">
      <c r="A51974" t="s">
        <v>99648</v>
      </c>
      <c r="B51974" s="4" t="s">
        <v>99649</v>
      </c>
      <c r="C51974" t="s">
        <v>106783</v>
      </c>
    </row>
    <row r="51975" spans="1:3" x14ac:dyDescent="0.25">
      <c r="A51975" t="s">
        <v>99650</v>
      </c>
      <c r="B51975" s="4" t="s">
        <v>99651</v>
      </c>
      <c r="C51975" t="s">
        <v>106782</v>
      </c>
    </row>
    <row r="51976" spans="1:3" x14ac:dyDescent="0.25">
      <c r="A51976" t="s">
        <v>99652</v>
      </c>
      <c r="B51976" s="4" t="s">
        <v>99653</v>
      </c>
      <c r="C51976" t="s">
        <v>106780</v>
      </c>
    </row>
    <row r="51977" spans="1:3" x14ac:dyDescent="0.25">
      <c r="A51977" t="s">
        <v>99654</v>
      </c>
      <c r="B51977" s="4" t="s">
        <v>99655</v>
      </c>
      <c r="C51977" t="s">
        <v>106780</v>
      </c>
    </row>
    <row r="51978" spans="1:3" x14ac:dyDescent="0.25">
      <c r="A51978" t="s">
        <v>99656</v>
      </c>
      <c r="B51978" s="4" t="s">
        <v>99657</v>
      </c>
      <c r="C51978" t="s">
        <v>106782</v>
      </c>
    </row>
    <row r="51979" spans="1:3" x14ac:dyDescent="0.25">
      <c r="A51979" t="s">
        <v>99658</v>
      </c>
      <c r="B51979" s="4" t="s">
        <v>99659</v>
      </c>
      <c r="C51979" t="s">
        <v>106780</v>
      </c>
    </row>
    <row r="51980" spans="1:3" x14ac:dyDescent="0.25">
      <c r="A51980" t="s">
        <v>19911</v>
      </c>
      <c r="B51980" s="4" t="s">
        <v>99660</v>
      </c>
      <c r="C51980" t="s">
        <v>106779</v>
      </c>
    </row>
    <row r="51981" spans="1:3" x14ac:dyDescent="0.25">
      <c r="A51981" t="s">
        <v>99661</v>
      </c>
      <c r="B51981" s="4" t="s">
        <v>99662</v>
      </c>
      <c r="C51981" t="s">
        <v>106783</v>
      </c>
    </row>
    <row r="51982" spans="1:3" x14ac:dyDescent="0.25">
      <c r="A51982" t="s">
        <v>19912</v>
      </c>
      <c r="B51982" s="4" t="s">
        <v>99663</v>
      </c>
      <c r="C51982" t="s">
        <v>106779</v>
      </c>
    </row>
    <row r="51983" spans="1:3" x14ac:dyDescent="0.25">
      <c r="A51983" t="s">
        <v>99664</v>
      </c>
      <c r="B51983" s="4" t="s">
        <v>99665</v>
      </c>
      <c r="C51983" t="s">
        <v>106780</v>
      </c>
    </row>
    <row r="51984" spans="1:3" x14ac:dyDescent="0.25">
      <c r="A51984" t="s">
        <v>99666</v>
      </c>
      <c r="B51984" s="4" t="s">
        <v>99667</v>
      </c>
      <c r="C51984" t="s">
        <v>106780</v>
      </c>
    </row>
    <row r="51985" spans="1:3" x14ac:dyDescent="0.25">
      <c r="A51985" t="s">
        <v>99668</v>
      </c>
      <c r="B51985" s="4" t="s">
        <v>99669</v>
      </c>
      <c r="C51985" t="s">
        <v>106780</v>
      </c>
    </row>
    <row r="51986" spans="1:3" x14ac:dyDescent="0.25">
      <c r="A51986" t="s">
        <v>99670</v>
      </c>
      <c r="B51986" s="4" t="s">
        <v>99671</v>
      </c>
      <c r="C51986" t="s">
        <v>106780</v>
      </c>
    </row>
    <row r="51987" spans="1:3" x14ac:dyDescent="0.25">
      <c r="A51987" t="s">
        <v>99672</v>
      </c>
      <c r="B51987" s="4" t="s">
        <v>99673</v>
      </c>
      <c r="C51987" t="s">
        <v>106780</v>
      </c>
    </row>
    <row r="51988" spans="1:3" x14ac:dyDescent="0.25">
      <c r="A51988" t="s">
        <v>99674</v>
      </c>
      <c r="B51988" s="4" t="s">
        <v>99675</v>
      </c>
      <c r="C51988" t="s">
        <v>106780</v>
      </c>
    </row>
    <row r="51989" spans="1:3" x14ac:dyDescent="0.25">
      <c r="A51989" t="s">
        <v>99676</v>
      </c>
      <c r="B51989" s="4" t="s">
        <v>99677</v>
      </c>
      <c r="C51989" t="s">
        <v>106786</v>
      </c>
    </row>
    <row r="51990" spans="1:3" x14ac:dyDescent="0.25">
      <c r="A51990" t="s">
        <v>99678</v>
      </c>
      <c r="B51990" s="4" t="s">
        <v>99679</v>
      </c>
      <c r="C51990" t="s">
        <v>106780</v>
      </c>
    </row>
    <row r="51991" spans="1:3" x14ac:dyDescent="0.25">
      <c r="A51991" t="s">
        <v>99680</v>
      </c>
      <c r="B51991" s="4" t="s">
        <v>99681</v>
      </c>
      <c r="C51991" t="s">
        <v>106780</v>
      </c>
    </row>
    <row r="51992" spans="1:3" x14ac:dyDescent="0.25">
      <c r="A51992" t="s">
        <v>99682</v>
      </c>
      <c r="B51992" s="4" t="s">
        <v>99683</v>
      </c>
      <c r="C51992" t="s">
        <v>106780</v>
      </c>
    </row>
    <row r="51993" spans="1:3" x14ac:dyDescent="0.25">
      <c r="A51993" t="s">
        <v>99684</v>
      </c>
      <c r="B51993" s="4" t="s">
        <v>99685</v>
      </c>
      <c r="C51993" t="s">
        <v>106782</v>
      </c>
    </row>
    <row r="51994" spans="1:3" x14ac:dyDescent="0.25">
      <c r="A51994" t="s">
        <v>19913</v>
      </c>
      <c r="B51994" s="4" t="s">
        <v>99686</v>
      </c>
      <c r="C51994" t="s">
        <v>106779</v>
      </c>
    </row>
    <row r="51995" spans="1:3" x14ac:dyDescent="0.25">
      <c r="A51995" t="s">
        <v>99687</v>
      </c>
      <c r="B51995" s="4" t="s">
        <v>99688</v>
      </c>
      <c r="C51995" t="s">
        <v>106783</v>
      </c>
    </row>
    <row r="51996" spans="1:3" x14ac:dyDescent="0.25">
      <c r="A51996" t="s">
        <v>99689</v>
      </c>
      <c r="B51996" s="4" t="s">
        <v>99690</v>
      </c>
      <c r="C51996" t="s">
        <v>106783</v>
      </c>
    </row>
    <row r="51997" spans="1:3" x14ac:dyDescent="0.25">
      <c r="A51997" t="s">
        <v>99691</v>
      </c>
      <c r="B51997" s="4" t="s">
        <v>99692</v>
      </c>
      <c r="C51997" t="s">
        <v>106783</v>
      </c>
    </row>
    <row r="51998" spans="1:3" x14ac:dyDescent="0.25">
      <c r="A51998" t="s">
        <v>99693</v>
      </c>
      <c r="B51998" s="4" t="s">
        <v>99694</v>
      </c>
      <c r="C51998" t="s">
        <v>106780</v>
      </c>
    </row>
    <row r="51999" spans="1:3" x14ac:dyDescent="0.25">
      <c r="A51999" t="s">
        <v>19914</v>
      </c>
      <c r="B51999" s="4" t="s">
        <v>99695</v>
      </c>
      <c r="C51999" t="s">
        <v>106779</v>
      </c>
    </row>
    <row r="52000" spans="1:3" x14ac:dyDescent="0.25">
      <c r="A52000" t="s">
        <v>99696</v>
      </c>
      <c r="B52000" s="4" t="s">
        <v>99697</v>
      </c>
      <c r="C52000" t="s">
        <v>106780</v>
      </c>
    </row>
    <row r="52001" spans="1:3" x14ac:dyDescent="0.25">
      <c r="A52001" t="s">
        <v>99698</v>
      </c>
      <c r="B52001" s="4" t="s">
        <v>99699</v>
      </c>
      <c r="C52001" t="s">
        <v>106805</v>
      </c>
    </row>
    <row r="52002" spans="1:3" x14ac:dyDescent="0.25">
      <c r="A52002" t="s">
        <v>99700</v>
      </c>
      <c r="B52002" s="4" t="s">
        <v>99701</v>
      </c>
      <c r="C52002" t="s">
        <v>106783</v>
      </c>
    </row>
    <row r="52003" spans="1:3" x14ac:dyDescent="0.25">
      <c r="A52003" t="s">
        <v>19915</v>
      </c>
      <c r="B52003" s="4" t="s">
        <v>99702</v>
      </c>
      <c r="C52003" t="s">
        <v>106779</v>
      </c>
    </row>
    <row r="52004" spans="1:3" x14ac:dyDescent="0.25">
      <c r="A52004" t="s">
        <v>99703</v>
      </c>
      <c r="B52004" s="4" t="s">
        <v>99704</v>
      </c>
      <c r="C52004" t="s">
        <v>106780</v>
      </c>
    </row>
    <row r="52005" spans="1:3" x14ac:dyDescent="0.25">
      <c r="A52005" t="s">
        <v>99705</v>
      </c>
      <c r="B52005" s="4" t="s">
        <v>99706</v>
      </c>
      <c r="C52005" t="s">
        <v>106780</v>
      </c>
    </row>
    <row r="52006" spans="1:3" x14ac:dyDescent="0.25">
      <c r="A52006" t="s">
        <v>19916</v>
      </c>
      <c r="B52006" s="4" t="s">
        <v>99707</v>
      </c>
      <c r="C52006" t="s">
        <v>106779</v>
      </c>
    </row>
    <row r="52007" spans="1:3" x14ac:dyDescent="0.25">
      <c r="A52007" t="s">
        <v>99708</v>
      </c>
      <c r="B52007" s="4" t="s">
        <v>99709</v>
      </c>
      <c r="C52007" t="s">
        <v>106781</v>
      </c>
    </row>
    <row r="52008" spans="1:3" x14ac:dyDescent="0.25">
      <c r="A52008" t="s">
        <v>99710</v>
      </c>
      <c r="B52008" s="4" t="s">
        <v>99711</v>
      </c>
      <c r="C52008" t="s">
        <v>106780</v>
      </c>
    </row>
    <row r="52009" spans="1:3" x14ac:dyDescent="0.25">
      <c r="A52009" t="s">
        <v>99712</v>
      </c>
      <c r="B52009" s="4" t="s">
        <v>99713</v>
      </c>
      <c r="C52009" t="s">
        <v>106782</v>
      </c>
    </row>
    <row r="52010" spans="1:3" x14ac:dyDescent="0.25">
      <c r="A52010" t="s">
        <v>99714</v>
      </c>
      <c r="B52010" s="4" t="s">
        <v>99715</v>
      </c>
      <c r="C52010" t="s">
        <v>106780</v>
      </c>
    </row>
    <row r="52011" spans="1:3" x14ac:dyDescent="0.25">
      <c r="A52011" t="s">
        <v>99716</v>
      </c>
      <c r="B52011" s="4" t="s">
        <v>99717</v>
      </c>
      <c r="C52011" t="s">
        <v>106805</v>
      </c>
    </row>
    <row r="52012" spans="1:3" x14ac:dyDescent="0.25">
      <c r="A52012" t="s">
        <v>99718</v>
      </c>
      <c r="B52012" s="4" t="s">
        <v>99719</v>
      </c>
      <c r="C52012" t="s">
        <v>106780</v>
      </c>
    </row>
    <row r="52013" spans="1:3" x14ac:dyDescent="0.25">
      <c r="A52013" t="s">
        <v>99720</v>
      </c>
      <c r="B52013" s="4" t="s">
        <v>99721</v>
      </c>
      <c r="C52013" t="s">
        <v>106781</v>
      </c>
    </row>
    <row r="52014" spans="1:3" x14ac:dyDescent="0.25">
      <c r="A52014" t="s">
        <v>99722</v>
      </c>
      <c r="B52014" s="4" t="s">
        <v>99723</v>
      </c>
      <c r="C52014" t="s">
        <v>106780</v>
      </c>
    </row>
    <row r="52015" spans="1:3" x14ac:dyDescent="0.25">
      <c r="A52015" t="s">
        <v>99724</v>
      </c>
      <c r="B52015" s="4" t="s">
        <v>99725</v>
      </c>
      <c r="C52015" t="s">
        <v>106782</v>
      </c>
    </row>
    <row r="52016" spans="1:3" x14ac:dyDescent="0.25">
      <c r="A52016" t="s">
        <v>99726</v>
      </c>
      <c r="B52016" s="4" t="s">
        <v>99727</v>
      </c>
      <c r="C52016" t="s">
        <v>106781</v>
      </c>
    </row>
    <row r="52017" spans="1:3" x14ac:dyDescent="0.25">
      <c r="A52017" t="s">
        <v>99728</v>
      </c>
      <c r="B52017" s="4" t="s">
        <v>99729</v>
      </c>
      <c r="C52017" t="s">
        <v>106780</v>
      </c>
    </row>
    <row r="52018" spans="1:3" x14ac:dyDescent="0.25">
      <c r="A52018" t="s">
        <v>99730</v>
      </c>
      <c r="B52018" s="4" t="s">
        <v>99731</v>
      </c>
      <c r="C52018" t="s">
        <v>106783</v>
      </c>
    </row>
    <row r="52019" spans="1:3" x14ac:dyDescent="0.25">
      <c r="A52019" t="s">
        <v>19917</v>
      </c>
      <c r="B52019" s="4" t="s">
        <v>36240</v>
      </c>
      <c r="C52019" t="s">
        <v>106779</v>
      </c>
    </row>
    <row r="52020" spans="1:3" x14ac:dyDescent="0.25">
      <c r="A52020" t="s">
        <v>19918</v>
      </c>
      <c r="B52020" s="4" t="s">
        <v>99732</v>
      </c>
      <c r="C52020" t="s">
        <v>106779</v>
      </c>
    </row>
    <row r="52021" spans="1:3" x14ac:dyDescent="0.25">
      <c r="A52021" t="s">
        <v>99733</v>
      </c>
      <c r="B52021" s="4" t="s">
        <v>99734</v>
      </c>
      <c r="C52021" t="s">
        <v>106780</v>
      </c>
    </row>
    <row r="52022" spans="1:3" x14ac:dyDescent="0.25">
      <c r="A52022" t="s">
        <v>99735</v>
      </c>
      <c r="B52022" s="4" t="s">
        <v>99736</v>
      </c>
      <c r="C52022" t="s">
        <v>106780</v>
      </c>
    </row>
    <row r="52023" spans="1:3" x14ac:dyDescent="0.25">
      <c r="A52023" t="s">
        <v>99737</v>
      </c>
      <c r="B52023" s="4" t="s">
        <v>99738</v>
      </c>
      <c r="C52023" t="s">
        <v>106786</v>
      </c>
    </row>
    <row r="52024" spans="1:3" x14ac:dyDescent="0.25">
      <c r="A52024" t="s">
        <v>99739</v>
      </c>
      <c r="B52024" s="4" t="s">
        <v>99740</v>
      </c>
      <c r="C52024" t="s">
        <v>106805</v>
      </c>
    </row>
    <row r="52025" spans="1:3" x14ac:dyDescent="0.25">
      <c r="A52025" t="s">
        <v>19919</v>
      </c>
      <c r="B52025" s="4" t="s">
        <v>99741</v>
      </c>
      <c r="C52025" t="s">
        <v>106779</v>
      </c>
    </row>
    <row r="52026" spans="1:3" x14ac:dyDescent="0.25">
      <c r="A52026" t="s">
        <v>99742</v>
      </c>
      <c r="B52026" s="4" t="s">
        <v>99743</v>
      </c>
      <c r="C52026" t="s">
        <v>106783</v>
      </c>
    </row>
    <row r="52027" spans="1:3" x14ac:dyDescent="0.25">
      <c r="A52027" t="s">
        <v>99744</v>
      </c>
      <c r="B52027" s="4" t="s">
        <v>99745</v>
      </c>
      <c r="C52027" t="s">
        <v>106806</v>
      </c>
    </row>
    <row r="52028" spans="1:3" x14ac:dyDescent="0.25">
      <c r="A52028" t="s">
        <v>19920</v>
      </c>
      <c r="B52028" s="4" t="s">
        <v>47230</v>
      </c>
      <c r="C52028" t="s">
        <v>106779</v>
      </c>
    </row>
    <row r="52029" spans="1:3" x14ac:dyDescent="0.25">
      <c r="A52029" t="s">
        <v>99746</v>
      </c>
      <c r="B52029" s="4" t="s">
        <v>99747</v>
      </c>
      <c r="C52029" t="s">
        <v>106783</v>
      </c>
    </row>
    <row r="52030" spans="1:3" x14ac:dyDescent="0.25">
      <c r="A52030" t="s">
        <v>99748</v>
      </c>
      <c r="B52030" s="4" t="s">
        <v>99749</v>
      </c>
      <c r="C52030" t="s">
        <v>106804</v>
      </c>
    </row>
    <row r="52031" spans="1:3" x14ac:dyDescent="0.25">
      <c r="A52031" t="s">
        <v>99750</v>
      </c>
      <c r="B52031" s="4" t="s">
        <v>99751</v>
      </c>
      <c r="C52031" t="s">
        <v>106783</v>
      </c>
    </row>
    <row r="52032" spans="1:3" x14ac:dyDescent="0.25">
      <c r="A52032" t="s">
        <v>99752</v>
      </c>
      <c r="B52032" s="4" t="s">
        <v>99753</v>
      </c>
      <c r="C52032" t="s">
        <v>106782</v>
      </c>
    </row>
    <row r="52033" spans="1:3" x14ac:dyDescent="0.25">
      <c r="A52033" t="s">
        <v>99754</v>
      </c>
      <c r="B52033" s="4" t="s">
        <v>99755</v>
      </c>
      <c r="C52033" t="s">
        <v>106782</v>
      </c>
    </row>
    <row r="52034" spans="1:3" x14ac:dyDescent="0.25">
      <c r="A52034" t="s">
        <v>99756</v>
      </c>
      <c r="B52034" s="4" t="s">
        <v>99757</v>
      </c>
      <c r="C52034" t="s">
        <v>106781</v>
      </c>
    </row>
    <row r="52035" spans="1:3" x14ac:dyDescent="0.25">
      <c r="A52035" t="s">
        <v>99758</v>
      </c>
      <c r="B52035" s="4" t="s">
        <v>99759</v>
      </c>
      <c r="C52035" t="s">
        <v>106783</v>
      </c>
    </row>
    <row r="52036" spans="1:3" x14ac:dyDescent="0.25">
      <c r="A52036" t="s">
        <v>99760</v>
      </c>
      <c r="B52036" s="4" t="s">
        <v>99761</v>
      </c>
      <c r="C52036" t="s">
        <v>106783</v>
      </c>
    </row>
    <row r="52037" spans="1:3" x14ac:dyDescent="0.25">
      <c r="A52037" t="s">
        <v>99762</v>
      </c>
      <c r="B52037" s="4" t="s">
        <v>99763</v>
      </c>
      <c r="C52037" t="s">
        <v>106780</v>
      </c>
    </row>
    <row r="52038" spans="1:3" x14ac:dyDescent="0.25">
      <c r="A52038" t="s">
        <v>99764</v>
      </c>
      <c r="B52038" s="4" t="s">
        <v>99765</v>
      </c>
      <c r="C52038" t="s">
        <v>106783</v>
      </c>
    </row>
    <row r="52039" spans="1:3" x14ac:dyDescent="0.25">
      <c r="A52039" t="s">
        <v>99766</v>
      </c>
      <c r="B52039" s="4" t="s">
        <v>99767</v>
      </c>
      <c r="C52039" t="s">
        <v>106780</v>
      </c>
    </row>
    <row r="52040" spans="1:3" x14ac:dyDescent="0.25">
      <c r="A52040" t="s">
        <v>99768</v>
      </c>
      <c r="B52040" s="4" t="s">
        <v>99769</v>
      </c>
      <c r="C52040" t="s">
        <v>106806</v>
      </c>
    </row>
    <row r="52041" spans="1:3" x14ac:dyDescent="0.25">
      <c r="A52041" t="s">
        <v>99770</v>
      </c>
      <c r="B52041" s="4" t="s">
        <v>99771</v>
      </c>
      <c r="C52041" t="s">
        <v>106782</v>
      </c>
    </row>
    <row r="52042" spans="1:3" x14ac:dyDescent="0.25">
      <c r="A52042" t="s">
        <v>99772</v>
      </c>
      <c r="B52042" s="4" t="s">
        <v>99773</v>
      </c>
      <c r="C52042" t="s">
        <v>106804</v>
      </c>
    </row>
    <row r="52043" spans="1:3" x14ac:dyDescent="0.25">
      <c r="A52043" t="s">
        <v>99774</v>
      </c>
      <c r="B52043" s="4" t="s">
        <v>99775</v>
      </c>
      <c r="C52043" t="s">
        <v>106782</v>
      </c>
    </row>
    <row r="52044" spans="1:3" x14ac:dyDescent="0.25">
      <c r="A52044" t="s">
        <v>19921</v>
      </c>
      <c r="B52044" s="4" t="s">
        <v>99776</v>
      </c>
      <c r="C52044" t="s">
        <v>106779</v>
      </c>
    </row>
    <row r="52045" spans="1:3" x14ac:dyDescent="0.25">
      <c r="A52045" t="s">
        <v>99777</v>
      </c>
      <c r="B52045" s="4" t="s">
        <v>99778</v>
      </c>
      <c r="C52045" t="s">
        <v>106783</v>
      </c>
    </row>
    <row r="52046" spans="1:3" x14ac:dyDescent="0.25">
      <c r="A52046" t="s">
        <v>99779</v>
      </c>
      <c r="B52046" s="4" t="s">
        <v>99780</v>
      </c>
      <c r="C52046" t="s">
        <v>106804</v>
      </c>
    </row>
    <row r="52047" spans="1:3" x14ac:dyDescent="0.25">
      <c r="A52047" t="s">
        <v>99781</v>
      </c>
      <c r="B52047" s="4" t="s">
        <v>99782</v>
      </c>
      <c r="C52047" t="s">
        <v>106781</v>
      </c>
    </row>
    <row r="52048" spans="1:3" x14ac:dyDescent="0.25">
      <c r="A52048" t="s">
        <v>99783</v>
      </c>
      <c r="B52048" s="4" t="s">
        <v>99784</v>
      </c>
      <c r="C52048" t="s">
        <v>106782</v>
      </c>
    </row>
    <row r="52049" spans="1:3" x14ac:dyDescent="0.25">
      <c r="A52049" t="s">
        <v>99785</v>
      </c>
      <c r="B52049" s="4" t="s">
        <v>99786</v>
      </c>
      <c r="C52049" t="s">
        <v>106782</v>
      </c>
    </row>
    <row r="52050" spans="1:3" x14ac:dyDescent="0.25">
      <c r="A52050" t="s">
        <v>99787</v>
      </c>
      <c r="B52050" s="4" t="s">
        <v>99788</v>
      </c>
      <c r="C52050" t="s">
        <v>106780</v>
      </c>
    </row>
    <row r="52051" spans="1:3" x14ac:dyDescent="0.25">
      <c r="A52051" t="s">
        <v>99789</v>
      </c>
      <c r="B52051" s="4" t="s">
        <v>99790</v>
      </c>
      <c r="C52051" t="s">
        <v>106786</v>
      </c>
    </row>
    <row r="52052" spans="1:3" x14ac:dyDescent="0.25">
      <c r="A52052" t="s">
        <v>99791</v>
      </c>
      <c r="B52052" s="4" t="s">
        <v>99792</v>
      </c>
      <c r="C52052" t="s">
        <v>106786</v>
      </c>
    </row>
    <row r="52053" spans="1:3" x14ac:dyDescent="0.25">
      <c r="A52053" t="s">
        <v>99793</v>
      </c>
      <c r="B52053" s="4" t="s">
        <v>99794</v>
      </c>
      <c r="C52053" t="s">
        <v>106783</v>
      </c>
    </row>
    <row r="52054" spans="1:3" x14ac:dyDescent="0.25">
      <c r="A52054" t="s">
        <v>99795</v>
      </c>
      <c r="B52054" s="4" t="s">
        <v>99796</v>
      </c>
      <c r="C52054" t="s">
        <v>106783</v>
      </c>
    </row>
    <row r="52055" spans="1:3" x14ac:dyDescent="0.25">
      <c r="A52055" t="s">
        <v>99797</v>
      </c>
      <c r="B52055" s="4" t="s">
        <v>99798</v>
      </c>
      <c r="C52055" t="s">
        <v>106782</v>
      </c>
    </row>
    <row r="52056" spans="1:3" x14ac:dyDescent="0.25">
      <c r="A52056" t="s">
        <v>99799</v>
      </c>
      <c r="B52056" s="4" t="s">
        <v>99800</v>
      </c>
      <c r="C52056" t="s">
        <v>106783</v>
      </c>
    </row>
    <row r="52057" spans="1:3" x14ac:dyDescent="0.25">
      <c r="A52057" t="s">
        <v>99801</v>
      </c>
      <c r="B52057" s="4" t="s">
        <v>99802</v>
      </c>
      <c r="C52057" t="s">
        <v>106782</v>
      </c>
    </row>
    <row r="52058" spans="1:3" x14ac:dyDescent="0.25">
      <c r="A52058" t="s">
        <v>99803</v>
      </c>
      <c r="B52058" s="4" t="s">
        <v>99804</v>
      </c>
      <c r="C52058" t="s">
        <v>106783</v>
      </c>
    </row>
    <row r="52059" spans="1:3" x14ac:dyDescent="0.25">
      <c r="A52059" t="s">
        <v>99805</v>
      </c>
      <c r="B52059" s="4" t="s">
        <v>99806</v>
      </c>
      <c r="C52059" t="s">
        <v>106782</v>
      </c>
    </row>
    <row r="52060" spans="1:3" x14ac:dyDescent="0.25">
      <c r="A52060" t="s">
        <v>99807</v>
      </c>
      <c r="B52060" s="4" t="s">
        <v>99808</v>
      </c>
      <c r="C52060" t="s">
        <v>106780</v>
      </c>
    </row>
    <row r="52061" spans="1:3" x14ac:dyDescent="0.25">
      <c r="A52061" t="s">
        <v>99809</v>
      </c>
      <c r="B52061" s="4" t="s">
        <v>99810</v>
      </c>
      <c r="C52061" t="s">
        <v>106783</v>
      </c>
    </row>
    <row r="52062" spans="1:3" x14ac:dyDescent="0.25">
      <c r="A52062" t="s">
        <v>19922</v>
      </c>
      <c r="B52062" s="4" t="s">
        <v>99811</v>
      </c>
      <c r="C52062" t="s">
        <v>106779</v>
      </c>
    </row>
    <row r="52063" spans="1:3" x14ac:dyDescent="0.25">
      <c r="A52063" t="s">
        <v>99812</v>
      </c>
      <c r="B52063" s="4" t="s">
        <v>99813</v>
      </c>
      <c r="C52063" t="s">
        <v>106783</v>
      </c>
    </row>
    <row r="52064" spans="1:3" x14ac:dyDescent="0.25">
      <c r="A52064" t="s">
        <v>99814</v>
      </c>
      <c r="B52064" s="4" t="s">
        <v>99815</v>
      </c>
      <c r="C52064" t="s">
        <v>106780</v>
      </c>
    </row>
    <row r="52065" spans="1:3" x14ac:dyDescent="0.25">
      <c r="A52065" t="s">
        <v>99816</v>
      </c>
      <c r="B52065" s="4" t="s">
        <v>99817</v>
      </c>
      <c r="C52065" t="s">
        <v>106805</v>
      </c>
    </row>
    <row r="52066" spans="1:3" x14ac:dyDescent="0.25">
      <c r="A52066" t="s">
        <v>99818</v>
      </c>
      <c r="B52066" s="4" t="s">
        <v>99819</v>
      </c>
      <c r="C52066" t="s">
        <v>106783</v>
      </c>
    </row>
    <row r="52067" spans="1:3" x14ac:dyDescent="0.25">
      <c r="A52067" t="s">
        <v>99820</v>
      </c>
      <c r="B52067" s="4" t="s">
        <v>99821</v>
      </c>
      <c r="C52067" t="s">
        <v>106780</v>
      </c>
    </row>
    <row r="52068" spans="1:3" x14ac:dyDescent="0.25">
      <c r="A52068" t="s">
        <v>99822</v>
      </c>
      <c r="B52068" s="4" t="s">
        <v>99823</v>
      </c>
      <c r="C52068" t="s">
        <v>106783</v>
      </c>
    </row>
    <row r="52069" spans="1:3" x14ac:dyDescent="0.25">
      <c r="A52069" t="s">
        <v>99824</v>
      </c>
      <c r="B52069" s="4" t="s">
        <v>99825</v>
      </c>
      <c r="C52069" t="s">
        <v>106783</v>
      </c>
    </row>
    <row r="52070" spans="1:3" x14ac:dyDescent="0.25">
      <c r="A52070" t="s">
        <v>99826</v>
      </c>
      <c r="B52070" s="4" t="s">
        <v>99827</v>
      </c>
      <c r="C52070" t="s">
        <v>106782</v>
      </c>
    </row>
    <row r="52071" spans="1:3" x14ac:dyDescent="0.25">
      <c r="A52071" t="s">
        <v>99828</v>
      </c>
      <c r="B52071" s="4" t="s">
        <v>99829</v>
      </c>
      <c r="C52071" t="s">
        <v>106781</v>
      </c>
    </row>
    <row r="52072" spans="1:3" x14ac:dyDescent="0.25">
      <c r="A52072" t="s">
        <v>99830</v>
      </c>
      <c r="B52072" s="4" t="s">
        <v>99831</v>
      </c>
      <c r="C52072" t="s">
        <v>106782</v>
      </c>
    </row>
    <row r="52073" spans="1:3" x14ac:dyDescent="0.25">
      <c r="A52073" t="s">
        <v>99832</v>
      </c>
      <c r="B52073" s="4" t="s">
        <v>99833</v>
      </c>
      <c r="C52073" t="s">
        <v>106783</v>
      </c>
    </row>
    <row r="52074" spans="1:3" x14ac:dyDescent="0.25">
      <c r="A52074" t="s">
        <v>99834</v>
      </c>
      <c r="B52074" s="4" t="s">
        <v>99835</v>
      </c>
      <c r="C52074" t="s">
        <v>106780</v>
      </c>
    </row>
    <row r="52075" spans="1:3" x14ac:dyDescent="0.25">
      <c r="A52075" t="s">
        <v>99836</v>
      </c>
      <c r="B52075" s="4" t="s">
        <v>99837</v>
      </c>
      <c r="C52075" t="s">
        <v>106782</v>
      </c>
    </row>
    <row r="52076" spans="1:3" x14ac:dyDescent="0.25">
      <c r="A52076" t="s">
        <v>99838</v>
      </c>
      <c r="B52076" s="4" t="s">
        <v>99839</v>
      </c>
      <c r="C52076" t="s">
        <v>106782</v>
      </c>
    </row>
    <row r="52077" spans="1:3" x14ac:dyDescent="0.25">
      <c r="A52077" t="s">
        <v>99840</v>
      </c>
      <c r="B52077" s="4" t="s">
        <v>99841</v>
      </c>
      <c r="C52077" t="s">
        <v>106780</v>
      </c>
    </row>
    <row r="52078" spans="1:3" x14ac:dyDescent="0.25">
      <c r="A52078" t="s">
        <v>99842</v>
      </c>
      <c r="B52078" s="4" t="s">
        <v>99843</v>
      </c>
      <c r="C52078" t="s">
        <v>106782</v>
      </c>
    </row>
    <row r="52079" spans="1:3" x14ac:dyDescent="0.25">
      <c r="A52079" t="s">
        <v>19923</v>
      </c>
      <c r="B52079" s="4" t="s">
        <v>99844</v>
      </c>
      <c r="C52079" t="s">
        <v>106779</v>
      </c>
    </row>
    <row r="52080" spans="1:3" x14ac:dyDescent="0.25">
      <c r="A52080" t="s">
        <v>99845</v>
      </c>
      <c r="B52080" s="4" t="s">
        <v>99846</v>
      </c>
      <c r="C52080" t="s">
        <v>106781</v>
      </c>
    </row>
    <row r="52081" spans="1:3" x14ac:dyDescent="0.25">
      <c r="A52081" t="s">
        <v>99847</v>
      </c>
      <c r="B52081" s="4" t="s">
        <v>99848</v>
      </c>
      <c r="C52081" t="s">
        <v>106782</v>
      </c>
    </row>
    <row r="52082" spans="1:3" x14ac:dyDescent="0.25">
      <c r="A52082" t="s">
        <v>99849</v>
      </c>
      <c r="B52082" s="4" t="s">
        <v>99850</v>
      </c>
      <c r="C52082" t="s">
        <v>106781</v>
      </c>
    </row>
    <row r="52083" spans="1:3" x14ac:dyDescent="0.25">
      <c r="A52083" t="s">
        <v>99851</v>
      </c>
      <c r="B52083" s="4" t="s">
        <v>99852</v>
      </c>
      <c r="C52083" t="s">
        <v>106783</v>
      </c>
    </row>
    <row r="52084" spans="1:3" x14ac:dyDescent="0.25">
      <c r="A52084" t="s">
        <v>99853</v>
      </c>
      <c r="B52084" s="4" t="s">
        <v>99854</v>
      </c>
      <c r="C52084" t="s">
        <v>106783</v>
      </c>
    </row>
    <row r="52085" spans="1:3" x14ac:dyDescent="0.25">
      <c r="A52085" t="s">
        <v>99855</v>
      </c>
      <c r="B52085" s="4" t="s">
        <v>99856</v>
      </c>
      <c r="C52085" t="s">
        <v>106780</v>
      </c>
    </row>
    <row r="52086" spans="1:3" x14ac:dyDescent="0.25">
      <c r="A52086" t="s">
        <v>99857</v>
      </c>
      <c r="B52086" s="4" t="s">
        <v>99858</v>
      </c>
      <c r="C52086" t="s">
        <v>106804</v>
      </c>
    </row>
    <row r="52087" spans="1:3" x14ac:dyDescent="0.25">
      <c r="A52087" t="s">
        <v>99859</v>
      </c>
      <c r="B52087" s="4" t="s">
        <v>99860</v>
      </c>
      <c r="C52087" t="s">
        <v>106782</v>
      </c>
    </row>
    <row r="52088" spans="1:3" x14ac:dyDescent="0.25">
      <c r="A52088" t="s">
        <v>99861</v>
      </c>
      <c r="B52088" s="4" t="s">
        <v>99862</v>
      </c>
      <c r="C52088" t="s">
        <v>106782</v>
      </c>
    </row>
    <row r="52089" spans="1:3" x14ac:dyDescent="0.25">
      <c r="A52089" t="s">
        <v>99863</v>
      </c>
      <c r="B52089" s="4" t="s">
        <v>99864</v>
      </c>
      <c r="C52089" t="s">
        <v>106806</v>
      </c>
    </row>
    <row r="52090" spans="1:3" x14ac:dyDescent="0.25">
      <c r="A52090" t="s">
        <v>99865</v>
      </c>
      <c r="B52090" s="4" t="s">
        <v>99866</v>
      </c>
      <c r="C52090" t="s">
        <v>106780</v>
      </c>
    </row>
    <row r="52091" spans="1:3" x14ac:dyDescent="0.25">
      <c r="A52091" t="s">
        <v>99867</v>
      </c>
      <c r="B52091" s="4" t="s">
        <v>99868</v>
      </c>
      <c r="C52091" t="s">
        <v>106783</v>
      </c>
    </row>
    <row r="52092" spans="1:3" x14ac:dyDescent="0.25">
      <c r="A52092" t="s">
        <v>99869</v>
      </c>
      <c r="B52092" s="4" t="s">
        <v>99870</v>
      </c>
      <c r="C52092" t="s">
        <v>106780</v>
      </c>
    </row>
    <row r="52093" spans="1:3" x14ac:dyDescent="0.25">
      <c r="A52093" t="s">
        <v>99871</v>
      </c>
      <c r="B52093" s="4" t="s">
        <v>99872</v>
      </c>
      <c r="C52093" t="s">
        <v>106783</v>
      </c>
    </row>
    <row r="52094" spans="1:3" x14ac:dyDescent="0.25">
      <c r="A52094" t="s">
        <v>99873</v>
      </c>
      <c r="B52094" s="4" t="s">
        <v>99874</v>
      </c>
      <c r="C52094" t="s">
        <v>106783</v>
      </c>
    </row>
    <row r="52095" spans="1:3" x14ac:dyDescent="0.25">
      <c r="A52095" t="s">
        <v>99875</v>
      </c>
      <c r="B52095" s="4" t="s">
        <v>99876</v>
      </c>
      <c r="C52095" t="s">
        <v>106781</v>
      </c>
    </row>
    <row r="52096" spans="1:3" x14ac:dyDescent="0.25">
      <c r="A52096" t="s">
        <v>99877</v>
      </c>
      <c r="B52096" s="4" t="s">
        <v>99878</v>
      </c>
      <c r="C52096" t="s">
        <v>106782</v>
      </c>
    </row>
    <row r="52097" spans="1:3" x14ac:dyDescent="0.25">
      <c r="A52097" t="s">
        <v>99879</v>
      </c>
      <c r="B52097" s="4" t="s">
        <v>99880</v>
      </c>
      <c r="C52097" t="s">
        <v>106780</v>
      </c>
    </row>
    <row r="52098" spans="1:3" x14ac:dyDescent="0.25">
      <c r="A52098" t="s">
        <v>99881</v>
      </c>
      <c r="B52098" s="4" t="s">
        <v>99882</v>
      </c>
      <c r="C52098" t="s">
        <v>106786</v>
      </c>
    </row>
    <row r="52099" spans="1:3" x14ac:dyDescent="0.25">
      <c r="A52099" t="s">
        <v>99883</v>
      </c>
      <c r="B52099" s="4" t="s">
        <v>99884</v>
      </c>
      <c r="C52099" t="s">
        <v>106782</v>
      </c>
    </row>
    <row r="52100" spans="1:3" x14ac:dyDescent="0.25">
      <c r="A52100" t="s">
        <v>99885</v>
      </c>
      <c r="B52100" s="4" t="s">
        <v>99886</v>
      </c>
      <c r="C52100" t="s">
        <v>106782</v>
      </c>
    </row>
    <row r="52101" spans="1:3" x14ac:dyDescent="0.25">
      <c r="A52101" t="s">
        <v>99887</v>
      </c>
      <c r="B52101" s="4" t="s">
        <v>99888</v>
      </c>
      <c r="C52101" t="s">
        <v>106782</v>
      </c>
    </row>
    <row r="52102" spans="1:3" x14ac:dyDescent="0.25">
      <c r="A52102" t="s">
        <v>99889</v>
      </c>
      <c r="B52102" s="4" t="s">
        <v>99890</v>
      </c>
      <c r="C52102" t="s">
        <v>106780</v>
      </c>
    </row>
    <row r="52103" spans="1:3" x14ac:dyDescent="0.25">
      <c r="A52103" t="s">
        <v>99891</v>
      </c>
      <c r="B52103" s="4" t="s">
        <v>99892</v>
      </c>
      <c r="C52103" t="s">
        <v>106780</v>
      </c>
    </row>
    <row r="52104" spans="1:3" x14ac:dyDescent="0.25">
      <c r="A52104" t="s">
        <v>99893</v>
      </c>
      <c r="B52104" s="4" t="s">
        <v>99894</v>
      </c>
      <c r="C52104" t="s">
        <v>106780</v>
      </c>
    </row>
    <row r="52105" spans="1:3" x14ac:dyDescent="0.25">
      <c r="A52105" t="s">
        <v>99895</v>
      </c>
      <c r="B52105" s="4" t="s">
        <v>99896</v>
      </c>
      <c r="C52105" t="s">
        <v>106780</v>
      </c>
    </row>
    <row r="52106" spans="1:3" x14ac:dyDescent="0.25">
      <c r="A52106" t="s">
        <v>99897</v>
      </c>
      <c r="B52106" s="4" t="s">
        <v>99898</v>
      </c>
      <c r="C52106" t="s">
        <v>106783</v>
      </c>
    </row>
    <row r="52107" spans="1:3" x14ac:dyDescent="0.25">
      <c r="A52107" t="s">
        <v>99899</v>
      </c>
      <c r="B52107" s="4" t="s">
        <v>99900</v>
      </c>
      <c r="C52107" t="s">
        <v>106783</v>
      </c>
    </row>
    <row r="52108" spans="1:3" x14ac:dyDescent="0.25">
      <c r="A52108" t="s">
        <v>99901</v>
      </c>
      <c r="B52108" s="4" t="s">
        <v>99902</v>
      </c>
      <c r="C52108" t="s">
        <v>106782</v>
      </c>
    </row>
    <row r="52109" spans="1:3" x14ac:dyDescent="0.25">
      <c r="A52109" t="s">
        <v>99903</v>
      </c>
      <c r="B52109" s="4" t="s">
        <v>99904</v>
      </c>
      <c r="C52109" t="s">
        <v>106780</v>
      </c>
    </row>
    <row r="52110" spans="1:3" x14ac:dyDescent="0.25">
      <c r="A52110" t="s">
        <v>99905</v>
      </c>
      <c r="B52110" s="4" t="s">
        <v>99906</v>
      </c>
      <c r="C52110" t="s">
        <v>106786</v>
      </c>
    </row>
    <row r="52111" spans="1:3" x14ac:dyDescent="0.25">
      <c r="A52111" t="s">
        <v>99907</v>
      </c>
      <c r="B52111" s="4" t="s">
        <v>99908</v>
      </c>
      <c r="C52111" t="s">
        <v>106780</v>
      </c>
    </row>
    <row r="52112" spans="1:3" x14ac:dyDescent="0.25">
      <c r="A52112" t="s">
        <v>99909</v>
      </c>
      <c r="B52112" s="4" t="s">
        <v>99910</v>
      </c>
      <c r="C52112" t="s">
        <v>106783</v>
      </c>
    </row>
    <row r="52113" spans="1:3" x14ac:dyDescent="0.25">
      <c r="A52113" t="s">
        <v>99911</v>
      </c>
      <c r="B52113" s="4" t="s">
        <v>99912</v>
      </c>
      <c r="C52113" t="s">
        <v>106780</v>
      </c>
    </row>
    <row r="52114" spans="1:3" x14ac:dyDescent="0.25">
      <c r="A52114" t="s">
        <v>99913</v>
      </c>
      <c r="B52114" s="4" t="s">
        <v>99914</v>
      </c>
      <c r="C52114" t="s">
        <v>106781</v>
      </c>
    </row>
    <row r="52115" spans="1:3" x14ac:dyDescent="0.25">
      <c r="A52115" t="s">
        <v>99915</v>
      </c>
      <c r="B52115" s="4" t="s">
        <v>99916</v>
      </c>
      <c r="C52115" t="s">
        <v>106783</v>
      </c>
    </row>
    <row r="52116" spans="1:3" x14ac:dyDescent="0.25">
      <c r="A52116" t="s">
        <v>19924</v>
      </c>
      <c r="B52116" s="4" t="s">
        <v>99917</v>
      </c>
      <c r="C52116" t="s">
        <v>106779</v>
      </c>
    </row>
    <row r="52117" spans="1:3" x14ac:dyDescent="0.25">
      <c r="A52117" t="s">
        <v>99918</v>
      </c>
      <c r="B52117" s="4" t="s">
        <v>99919</v>
      </c>
      <c r="C52117" t="s">
        <v>106782</v>
      </c>
    </row>
    <row r="52118" spans="1:3" x14ac:dyDescent="0.25">
      <c r="A52118" t="s">
        <v>99920</v>
      </c>
      <c r="B52118" s="4" t="s">
        <v>99921</v>
      </c>
      <c r="C52118" t="s">
        <v>106780</v>
      </c>
    </row>
    <row r="52119" spans="1:3" x14ac:dyDescent="0.25">
      <c r="A52119" t="s">
        <v>99922</v>
      </c>
      <c r="B52119" s="4" t="s">
        <v>99923</v>
      </c>
      <c r="C52119" t="s">
        <v>106804</v>
      </c>
    </row>
    <row r="52120" spans="1:3" x14ac:dyDescent="0.25">
      <c r="A52120" t="s">
        <v>99924</v>
      </c>
      <c r="B52120" s="4" t="s">
        <v>99925</v>
      </c>
      <c r="C52120" t="s">
        <v>106786</v>
      </c>
    </row>
    <row r="52121" spans="1:3" x14ac:dyDescent="0.25">
      <c r="A52121" t="s">
        <v>99926</v>
      </c>
      <c r="B52121" s="4" t="s">
        <v>99927</v>
      </c>
      <c r="C52121" t="s">
        <v>106783</v>
      </c>
    </row>
    <row r="52122" spans="1:3" x14ac:dyDescent="0.25">
      <c r="A52122" t="s">
        <v>99928</v>
      </c>
      <c r="B52122" s="4" t="s">
        <v>99929</v>
      </c>
      <c r="C52122" t="s">
        <v>106780</v>
      </c>
    </row>
    <row r="52123" spans="1:3" x14ac:dyDescent="0.25">
      <c r="A52123" t="s">
        <v>19925</v>
      </c>
      <c r="B52123" s="4" t="s">
        <v>99930</v>
      </c>
      <c r="C52123" t="s">
        <v>106779</v>
      </c>
    </row>
    <row r="52124" spans="1:3" x14ac:dyDescent="0.25">
      <c r="A52124" t="s">
        <v>99931</v>
      </c>
      <c r="B52124" s="4" t="s">
        <v>99932</v>
      </c>
      <c r="C52124" t="s">
        <v>106780</v>
      </c>
    </row>
    <row r="52125" spans="1:3" x14ac:dyDescent="0.25">
      <c r="A52125" t="s">
        <v>99933</v>
      </c>
      <c r="B52125" s="4" t="s">
        <v>99934</v>
      </c>
      <c r="C52125" t="s">
        <v>106781</v>
      </c>
    </row>
    <row r="52126" spans="1:3" x14ac:dyDescent="0.25">
      <c r="A52126" t="s">
        <v>99935</v>
      </c>
      <c r="B52126" s="4" t="s">
        <v>99936</v>
      </c>
      <c r="C52126" t="s">
        <v>106781</v>
      </c>
    </row>
    <row r="52127" spans="1:3" x14ac:dyDescent="0.25">
      <c r="A52127" t="s">
        <v>99937</v>
      </c>
      <c r="B52127" s="4" t="s">
        <v>99938</v>
      </c>
      <c r="C52127" t="s">
        <v>106780</v>
      </c>
    </row>
    <row r="52128" spans="1:3" x14ac:dyDescent="0.25">
      <c r="A52128" t="s">
        <v>99939</v>
      </c>
      <c r="B52128" s="4" t="s">
        <v>99940</v>
      </c>
      <c r="C52128" t="s">
        <v>106782</v>
      </c>
    </row>
    <row r="52129" spans="1:3" x14ac:dyDescent="0.25">
      <c r="A52129" t="s">
        <v>99941</v>
      </c>
      <c r="B52129" s="4" t="s">
        <v>99942</v>
      </c>
      <c r="C52129" t="s">
        <v>106783</v>
      </c>
    </row>
    <row r="52130" spans="1:3" x14ac:dyDescent="0.25">
      <c r="A52130" t="s">
        <v>19926</v>
      </c>
      <c r="B52130" s="4" t="s">
        <v>99943</v>
      </c>
      <c r="C52130" t="s">
        <v>106779</v>
      </c>
    </row>
    <row r="52131" spans="1:3" x14ac:dyDescent="0.25">
      <c r="A52131" t="s">
        <v>99944</v>
      </c>
      <c r="B52131" s="4" t="s">
        <v>99945</v>
      </c>
      <c r="C52131" t="s">
        <v>106782</v>
      </c>
    </row>
    <row r="52132" spans="1:3" x14ac:dyDescent="0.25">
      <c r="A52132" t="s">
        <v>99946</v>
      </c>
      <c r="B52132" s="4" t="s">
        <v>99947</v>
      </c>
      <c r="C52132" t="s">
        <v>106783</v>
      </c>
    </row>
    <row r="52133" spans="1:3" x14ac:dyDescent="0.25">
      <c r="A52133" t="s">
        <v>99948</v>
      </c>
      <c r="B52133" s="4" t="s">
        <v>99949</v>
      </c>
      <c r="C52133" t="s">
        <v>106783</v>
      </c>
    </row>
    <row r="52134" spans="1:3" x14ac:dyDescent="0.25">
      <c r="A52134" t="s">
        <v>99950</v>
      </c>
      <c r="B52134" s="4" t="s">
        <v>99951</v>
      </c>
      <c r="C52134" t="s">
        <v>106780</v>
      </c>
    </row>
    <row r="52135" spans="1:3" x14ac:dyDescent="0.25">
      <c r="A52135" t="s">
        <v>99952</v>
      </c>
      <c r="B52135" s="4" t="s">
        <v>99953</v>
      </c>
      <c r="C52135" t="s">
        <v>106783</v>
      </c>
    </row>
    <row r="52136" spans="1:3" x14ac:dyDescent="0.25">
      <c r="A52136" t="s">
        <v>99954</v>
      </c>
      <c r="B52136" s="4" t="s">
        <v>99955</v>
      </c>
      <c r="C52136" t="s">
        <v>106783</v>
      </c>
    </row>
    <row r="52137" spans="1:3" x14ac:dyDescent="0.25">
      <c r="A52137" t="s">
        <v>99956</v>
      </c>
      <c r="B52137" s="4" t="s">
        <v>99957</v>
      </c>
      <c r="C52137" t="s">
        <v>106782</v>
      </c>
    </row>
    <row r="52138" spans="1:3" x14ac:dyDescent="0.25">
      <c r="A52138" t="s">
        <v>99958</v>
      </c>
      <c r="B52138" s="4" t="s">
        <v>99959</v>
      </c>
      <c r="C52138" t="s">
        <v>106783</v>
      </c>
    </row>
    <row r="52139" spans="1:3" x14ac:dyDescent="0.25">
      <c r="A52139" t="s">
        <v>99960</v>
      </c>
      <c r="B52139" s="4" t="s">
        <v>99961</v>
      </c>
      <c r="C52139" t="s">
        <v>106783</v>
      </c>
    </row>
    <row r="52140" spans="1:3" x14ac:dyDescent="0.25">
      <c r="A52140" t="s">
        <v>99962</v>
      </c>
      <c r="B52140" s="4" t="s">
        <v>99963</v>
      </c>
      <c r="C52140" t="s">
        <v>106783</v>
      </c>
    </row>
    <row r="52141" spans="1:3" x14ac:dyDescent="0.25">
      <c r="A52141" t="s">
        <v>99964</v>
      </c>
      <c r="B52141" s="4" t="s">
        <v>99965</v>
      </c>
      <c r="C52141" t="s">
        <v>106782</v>
      </c>
    </row>
    <row r="52142" spans="1:3" x14ac:dyDescent="0.25">
      <c r="A52142" t="s">
        <v>99966</v>
      </c>
      <c r="B52142" s="4" t="s">
        <v>99967</v>
      </c>
      <c r="C52142" t="s">
        <v>106780</v>
      </c>
    </row>
    <row r="52143" spans="1:3" x14ac:dyDescent="0.25">
      <c r="A52143" t="s">
        <v>99968</v>
      </c>
      <c r="B52143" s="4" t="s">
        <v>99969</v>
      </c>
      <c r="C52143" t="s">
        <v>106782</v>
      </c>
    </row>
    <row r="52144" spans="1:3" x14ac:dyDescent="0.25">
      <c r="A52144" t="s">
        <v>99970</v>
      </c>
      <c r="B52144" s="4" t="s">
        <v>99971</v>
      </c>
      <c r="C52144" t="s">
        <v>106786</v>
      </c>
    </row>
    <row r="52145" spans="1:3" x14ac:dyDescent="0.25">
      <c r="A52145" t="s">
        <v>99972</v>
      </c>
      <c r="B52145" s="4" t="s">
        <v>99973</v>
      </c>
      <c r="C52145" t="s">
        <v>106780</v>
      </c>
    </row>
    <row r="52146" spans="1:3" x14ac:dyDescent="0.25">
      <c r="A52146" t="s">
        <v>99974</v>
      </c>
      <c r="B52146" s="4" t="s">
        <v>99975</v>
      </c>
      <c r="C52146" t="s">
        <v>106781</v>
      </c>
    </row>
    <row r="52147" spans="1:3" x14ac:dyDescent="0.25">
      <c r="A52147" t="s">
        <v>19927</v>
      </c>
      <c r="B52147" s="4" t="s">
        <v>99976</v>
      </c>
      <c r="C52147" t="s">
        <v>106779</v>
      </c>
    </row>
    <row r="52148" spans="1:3" x14ac:dyDescent="0.25">
      <c r="A52148" t="s">
        <v>99977</v>
      </c>
      <c r="B52148" s="4" t="s">
        <v>99978</v>
      </c>
      <c r="C52148" t="s">
        <v>106780</v>
      </c>
    </row>
    <row r="52149" spans="1:3" x14ac:dyDescent="0.25">
      <c r="A52149" t="s">
        <v>99979</v>
      </c>
      <c r="B52149" s="4" t="s">
        <v>99980</v>
      </c>
      <c r="C52149" t="s">
        <v>106782</v>
      </c>
    </row>
    <row r="52150" spans="1:3" x14ac:dyDescent="0.25">
      <c r="A52150" t="s">
        <v>99981</v>
      </c>
      <c r="B52150" s="4" t="s">
        <v>99982</v>
      </c>
      <c r="C52150" t="s">
        <v>106781</v>
      </c>
    </row>
    <row r="52151" spans="1:3" x14ac:dyDescent="0.25">
      <c r="A52151" t="s">
        <v>19928</v>
      </c>
      <c r="B52151" s="4" t="s">
        <v>27794</v>
      </c>
      <c r="C52151" t="s">
        <v>106779</v>
      </c>
    </row>
    <row r="52152" spans="1:3" x14ac:dyDescent="0.25">
      <c r="A52152" t="s">
        <v>99983</v>
      </c>
      <c r="B52152" s="4" t="s">
        <v>99984</v>
      </c>
      <c r="C52152" t="s">
        <v>106783</v>
      </c>
    </row>
    <row r="52153" spans="1:3" x14ac:dyDescent="0.25">
      <c r="A52153" t="s">
        <v>99985</v>
      </c>
      <c r="B52153" s="4" t="s">
        <v>99986</v>
      </c>
      <c r="C52153" t="s">
        <v>106782</v>
      </c>
    </row>
    <row r="52154" spans="1:3" x14ac:dyDescent="0.25">
      <c r="A52154" t="s">
        <v>99987</v>
      </c>
      <c r="B52154" s="4" t="s">
        <v>99988</v>
      </c>
      <c r="C52154" t="s">
        <v>106783</v>
      </c>
    </row>
    <row r="52155" spans="1:3" x14ac:dyDescent="0.25">
      <c r="A52155" t="s">
        <v>99989</v>
      </c>
      <c r="B52155" s="4" t="s">
        <v>99990</v>
      </c>
      <c r="C52155" t="s">
        <v>106783</v>
      </c>
    </row>
    <row r="52156" spans="1:3" x14ac:dyDescent="0.25">
      <c r="A52156" t="s">
        <v>99991</v>
      </c>
      <c r="B52156" s="4" t="s">
        <v>99992</v>
      </c>
      <c r="C52156" t="s">
        <v>106783</v>
      </c>
    </row>
    <row r="52157" spans="1:3" x14ac:dyDescent="0.25">
      <c r="A52157" t="s">
        <v>99993</v>
      </c>
      <c r="B52157" s="4" t="s">
        <v>99994</v>
      </c>
      <c r="C52157" t="s">
        <v>106781</v>
      </c>
    </row>
    <row r="52158" spans="1:3" x14ac:dyDescent="0.25">
      <c r="A52158" t="s">
        <v>99995</v>
      </c>
      <c r="B52158" s="4" t="s">
        <v>99996</v>
      </c>
      <c r="C52158" t="s">
        <v>106780</v>
      </c>
    </row>
    <row r="52159" spans="1:3" x14ac:dyDescent="0.25">
      <c r="A52159" t="s">
        <v>99997</v>
      </c>
      <c r="B52159" s="4" t="s">
        <v>99998</v>
      </c>
      <c r="C52159" t="s">
        <v>106780</v>
      </c>
    </row>
    <row r="52160" spans="1:3" x14ac:dyDescent="0.25">
      <c r="A52160" t="s">
        <v>99999</v>
      </c>
      <c r="B52160" s="4" t="s">
        <v>100000</v>
      </c>
      <c r="C52160" t="s">
        <v>106805</v>
      </c>
    </row>
    <row r="52161" spans="1:3" x14ac:dyDescent="0.25">
      <c r="A52161" t="s">
        <v>100001</v>
      </c>
      <c r="B52161" s="4" t="s">
        <v>100002</v>
      </c>
      <c r="C52161" t="s">
        <v>106780</v>
      </c>
    </row>
    <row r="52162" spans="1:3" x14ac:dyDescent="0.25">
      <c r="A52162" t="s">
        <v>100003</v>
      </c>
      <c r="B52162" s="4" t="s">
        <v>100004</v>
      </c>
      <c r="C52162" t="s">
        <v>106780</v>
      </c>
    </row>
    <row r="52163" spans="1:3" x14ac:dyDescent="0.25">
      <c r="A52163" t="s">
        <v>100005</v>
      </c>
      <c r="B52163" s="4" t="s">
        <v>100006</v>
      </c>
      <c r="C52163" t="s">
        <v>106783</v>
      </c>
    </row>
    <row r="52164" spans="1:3" x14ac:dyDescent="0.25">
      <c r="A52164" t="s">
        <v>100007</v>
      </c>
      <c r="B52164" s="4" t="s">
        <v>100008</v>
      </c>
      <c r="C52164" t="s">
        <v>106780</v>
      </c>
    </row>
    <row r="52165" spans="1:3" x14ac:dyDescent="0.25">
      <c r="A52165" t="s">
        <v>100009</v>
      </c>
      <c r="B52165" s="4" t="s">
        <v>100010</v>
      </c>
      <c r="C52165" t="s">
        <v>106783</v>
      </c>
    </row>
    <row r="52166" spans="1:3" x14ac:dyDescent="0.25">
      <c r="A52166" t="s">
        <v>19929</v>
      </c>
      <c r="B52166" s="4" t="s">
        <v>100011</v>
      </c>
      <c r="C52166" t="s">
        <v>106779</v>
      </c>
    </row>
    <row r="52167" spans="1:3" x14ac:dyDescent="0.25">
      <c r="A52167" t="s">
        <v>100012</v>
      </c>
      <c r="B52167" s="4" t="s">
        <v>100013</v>
      </c>
      <c r="C52167" t="s">
        <v>106780</v>
      </c>
    </row>
    <row r="52168" spans="1:3" x14ac:dyDescent="0.25">
      <c r="A52168" t="s">
        <v>100014</v>
      </c>
      <c r="B52168" s="4" t="s">
        <v>100015</v>
      </c>
      <c r="C52168" t="s">
        <v>106780</v>
      </c>
    </row>
    <row r="52169" spans="1:3" x14ac:dyDescent="0.25">
      <c r="A52169" t="s">
        <v>100016</v>
      </c>
      <c r="B52169" s="4" t="s">
        <v>100017</v>
      </c>
      <c r="C52169" t="s">
        <v>106782</v>
      </c>
    </row>
    <row r="52170" spans="1:3" x14ac:dyDescent="0.25">
      <c r="A52170" t="s">
        <v>100018</v>
      </c>
      <c r="B52170" s="4" t="s">
        <v>100019</v>
      </c>
      <c r="C52170" t="s">
        <v>106781</v>
      </c>
    </row>
    <row r="52171" spans="1:3" x14ac:dyDescent="0.25">
      <c r="A52171" t="s">
        <v>100020</v>
      </c>
      <c r="B52171" s="4" t="s">
        <v>100021</v>
      </c>
      <c r="C52171" t="s">
        <v>106783</v>
      </c>
    </row>
    <row r="52172" spans="1:3" x14ac:dyDescent="0.25">
      <c r="A52172" t="s">
        <v>100022</v>
      </c>
      <c r="B52172" s="4" t="s">
        <v>100023</v>
      </c>
      <c r="C52172" t="s">
        <v>106783</v>
      </c>
    </row>
    <row r="52173" spans="1:3" x14ac:dyDescent="0.25">
      <c r="A52173" t="s">
        <v>100024</v>
      </c>
      <c r="B52173" s="4" t="s">
        <v>100025</v>
      </c>
      <c r="C52173" t="s">
        <v>106780</v>
      </c>
    </row>
    <row r="52174" spans="1:3" x14ac:dyDescent="0.25">
      <c r="A52174" t="s">
        <v>100026</v>
      </c>
      <c r="B52174" s="4" t="s">
        <v>100027</v>
      </c>
      <c r="C52174" t="s">
        <v>106783</v>
      </c>
    </row>
    <row r="52175" spans="1:3" x14ac:dyDescent="0.25">
      <c r="A52175" t="s">
        <v>100028</v>
      </c>
      <c r="B52175" s="4" t="s">
        <v>100029</v>
      </c>
      <c r="C52175" t="s">
        <v>106780</v>
      </c>
    </row>
    <row r="52176" spans="1:3" x14ac:dyDescent="0.25">
      <c r="A52176" t="s">
        <v>100030</v>
      </c>
      <c r="B52176" s="4" t="s">
        <v>100031</v>
      </c>
      <c r="C52176" t="s">
        <v>106781</v>
      </c>
    </row>
    <row r="52177" spans="1:3" x14ac:dyDescent="0.25">
      <c r="A52177" t="s">
        <v>100032</v>
      </c>
      <c r="B52177" s="4" t="s">
        <v>100033</v>
      </c>
      <c r="C52177" t="s">
        <v>106804</v>
      </c>
    </row>
    <row r="52178" spans="1:3" x14ac:dyDescent="0.25">
      <c r="A52178" t="s">
        <v>100034</v>
      </c>
      <c r="B52178" s="4" t="s">
        <v>100035</v>
      </c>
      <c r="C52178" t="s">
        <v>106783</v>
      </c>
    </row>
    <row r="52179" spans="1:3" x14ac:dyDescent="0.25">
      <c r="A52179" t="s">
        <v>100036</v>
      </c>
      <c r="B52179" s="4" t="s">
        <v>100037</v>
      </c>
      <c r="C52179" t="s">
        <v>106780</v>
      </c>
    </row>
    <row r="52180" spans="1:3" x14ac:dyDescent="0.25">
      <c r="A52180" t="s">
        <v>100038</v>
      </c>
      <c r="B52180" s="4" t="s">
        <v>100039</v>
      </c>
      <c r="C52180" t="s">
        <v>106786</v>
      </c>
    </row>
    <row r="52181" spans="1:3" x14ac:dyDescent="0.25">
      <c r="A52181" t="s">
        <v>100040</v>
      </c>
      <c r="B52181" s="4" t="s">
        <v>100041</v>
      </c>
      <c r="C52181" t="s">
        <v>106780</v>
      </c>
    </row>
    <row r="52182" spans="1:3" x14ac:dyDescent="0.25">
      <c r="A52182" t="s">
        <v>100042</v>
      </c>
      <c r="B52182" s="4" t="s">
        <v>100043</v>
      </c>
      <c r="C52182" t="s">
        <v>106782</v>
      </c>
    </row>
    <row r="52183" spans="1:3" x14ac:dyDescent="0.25">
      <c r="A52183" t="s">
        <v>100044</v>
      </c>
      <c r="B52183" s="4" t="s">
        <v>100045</v>
      </c>
      <c r="C52183" t="s">
        <v>106781</v>
      </c>
    </row>
    <row r="52184" spans="1:3" x14ac:dyDescent="0.25">
      <c r="A52184" t="s">
        <v>19930</v>
      </c>
      <c r="B52184" s="4" t="s">
        <v>100046</v>
      </c>
      <c r="C52184" t="s">
        <v>106779</v>
      </c>
    </row>
    <row r="52185" spans="1:3" x14ac:dyDescent="0.25">
      <c r="A52185" t="s">
        <v>100047</v>
      </c>
      <c r="B52185" s="4" t="s">
        <v>100048</v>
      </c>
      <c r="C52185" t="s">
        <v>106783</v>
      </c>
    </row>
    <row r="52186" spans="1:3" x14ac:dyDescent="0.25">
      <c r="A52186" t="s">
        <v>100049</v>
      </c>
      <c r="B52186" s="4" t="s">
        <v>100050</v>
      </c>
      <c r="C52186" t="s">
        <v>106783</v>
      </c>
    </row>
    <row r="52187" spans="1:3" x14ac:dyDescent="0.25">
      <c r="A52187" t="s">
        <v>100051</v>
      </c>
      <c r="B52187" s="4" t="s">
        <v>100052</v>
      </c>
      <c r="C52187" t="s">
        <v>106804</v>
      </c>
    </row>
    <row r="52188" spans="1:3" x14ac:dyDescent="0.25">
      <c r="A52188" t="s">
        <v>100053</v>
      </c>
      <c r="B52188" s="4" t="s">
        <v>100054</v>
      </c>
      <c r="C52188" t="s">
        <v>106780</v>
      </c>
    </row>
    <row r="52189" spans="1:3" x14ac:dyDescent="0.25">
      <c r="A52189" t="s">
        <v>100055</v>
      </c>
      <c r="B52189" s="4" t="s">
        <v>100056</v>
      </c>
      <c r="C52189" t="s">
        <v>106783</v>
      </c>
    </row>
    <row r="52190" spans="1:3" x14ac:dyDescent="0.25">
      <c r="A52190" t="s">
        <v>100057</v>
      </c>
      <c r="B52190" s="4" t="s">
        <v>100058</v>
      </c>
      <c r="C52190" t="s">
        <v>106782</v>
      </c>
    </row>
    <row r="52191" spans="1:3" x14ac:dyDescent="0.25">
      <c r="A52191" t="s">
        <v>19931</v>
      </c>
      <c r="B52191" s="4" t="s">
        <v>100059</v>
      </c>
      <c r="C52191" t="s">
        <v>106779</v>
      </c>
    </row>
    <row r="52192" spans="1:3" x14ac:dyDescent="0.25">
      <c r="A52192" t="s">
        <v>100060</v>
      </c>
      <c r="B52192" s="4" t="s">
        <v>100061</v>
      </c>
      <c r="C52192" t="s">
        <v>106783</v>
      </c>
    </row>
    <row r="52193" spans="1:3" x14ac:dyDescent="0.25">
      <c r="A52193" t="s">
        <v>100062</v>
      </c>
      <c r="B52193" s="4" t="s">
        <v>100063</v>
      </c>
      <c r="C52193" t="s">
        <v>106783</v>
      </c>
    </row>
    <row r="52194" spans="1:3" x14ac:dyDescent="0.25">
      <c r="A52194" t="s">
        <v>100064</v>
      </c>
      <c r="B52194" s="4" t="s">
        <v>100065</v>
      </c>
      <c r="C52194" t="s">
        <v>106783</v>
      </c>
    </row>
    <row r="52195" spans="1:3" x14ac:dyDescent="0.25">
      <c r="A52195" t="s">
        <v>100066</v>
      </c>
      <c r="B52195" s="4" t="s">
        <v>100067</v>
      </c>
      <c r="C52195" t="s">
        <v>106782</v>
      </c>
    </row>
    <row r="52196" spans="1:3" x14ac:dyDescent="0.25">
      <c r="A52196" t="s">
        <v>100068</v>
      </c>
      <c r="B52196" s="4" t="s">
        <v>100069</v>
      </c>
      <c r="C52196" t="s">
        <v>106783</v>
      </c>
    </row>
    <row r="52197" spans="1:3" x14ac:dyDescent="0.25">
      <c r="A52197" t="s">
        <v>100070</v>
      </c>
      <c r="B52197" s="4" t="s">
        <v>100071</v>
      </c>
      <c r="C52197" t="s">
        <v>106780</v>
      </c>
    </row>
    <row r="52198" spans="1:3" x14ac:dyDescent="0.25">
      <c r="A52198" t="s">
        <v>100072</v>
      </c>
      <c r="B52198" s="4" t="s">
        <v>100073</v>
      </c>
      <c r="C52198" t="s">
        <v>106782</v>
      </c>
    </row>
    <row r="52199" spans="1:3" x14ac:dyDescent="0.25">
      <c r="A52199" t="s">
        <v>100074</v>
      </c>
      <c r="B52199" s="4" t="s">
        <v>100075</v>
      </c>
      <c r="C52199" t="s">
        <v>106783</v>
      </c>
    </row>
    <row r="52200" spans="1:3" x14ac:dyDescent="0.25">
      <c r="A52200" t="s">
        <v>100076</v>
      </c>
      <c r="B52200" s="4" t="s">
        <v>100077</v>
      </c>
      <c r="C52200" t="s">
        <v>106782</v>
      </c>
    </row>
    <row r="52201" spans="1:3" x14ac:dyDescent="0.25">
      <c r="A52201" t="s">
        <v>100078</v>
      </c>
      <c r="B52201" s="4" t="s">
        <v>100079</v>
      </c>
      <c r="C52201" t="s">
        <v>106783</v>
      </c>
    </row>
    <row r="52202" spans="1:3" x14ac:dyDescent="0.25">
      <c r="A52202" t="s">
        <v>100080</v>
      </c>
      <c r="B52202" s="4" t="s">
        <v>100081</v>
      </c>
      <c r="C52202" t="s">
        <v>106782</v>
      </c>
    </row>
    <row r="52203" spans="1:3" x14ac:dyDescent="0.25">
      <c r="A52203" t="s">
        <v>100082</v>
      </c>
      <c r="B52203" s="4" t="s">
        <v>100083</v>
      </c>
      <c r="C52203" t="s">
        <v>106783</v>
      </c>
    </row>
    <row r="52204" spans="1:3" x14ac:dyDescent="0.25">
      <c r="A52204" t="s">
        <v>100084</v>
      </c>
      <c r="B52204" s="4" t="s">
        <v>100085</v>
      </c>
      <c r="C52204" t="s">
        <v>106780</v>
      </c>
    </row>
    <row r="52205" spans="1:3" x14ac:dyDescent="0.25">
      <c r="A52205" t="s">
        <v>100086</v>
      </c>
      <c r="B52205" s="4" t="s">
        <v>100087</v>
      </c>
      <c r="C52205" t="s">
        <v>106781</v>
      </c>
    </row>
    <row r="52206" spans="1:3" x14ac:dyDescent="0.25">
      <c r="A52206" t="s">
        <v>100088</v>
      </c>
      <c r="B52206" s="4" t="s">
        <v>100089</v>
      </c>
      <c r="C52206" t="s">
        <v>106783</v>
      </c>
    </row>
    <row r="52207" spans="1:3" x14ac:dyDescent="0.25">
      <c r="A52207" t="s">
        <v>100090</v>
      </c>
      <c r="B52207" s="4" t="s">
        <v>100091</v>
      </c>
      <c r="C52207" t="s">
        <v>106783</v>
      </c>
    </row>
    <row r="52208" spans="1:3" x14ac:dyDescent="0.25">
      <c r="A52208" t="s">
        <v>100092</v>
      </c>
      <c r="B52208" s="4" t="s">
        <v>100093</v>
      </c>
      <c r="C52208" t="s">
        <v>106780</v>
      </c>
    </row>
    <row r="52209" spans="1:3" x14ac:dyDescent="0.25">
      <c r="A52209" t="s">
        <v>100094</v>
      </c>
      <c r="B52209" s="4" t="s">
        <v>100095</v>
      </c>
      <c r="C52209" t="s">
        <v>106786</v>
      </c>
    </row>
    <row r="52210" spans="1:3" x14ac:dyDescent="0.25">
      <c r="A52210" t="s">
        <v>100096</v>
      </c>
      <c r="B52210" s="4" t="s">
        <v>100097</v>
      </c>
      <c r="C52210" t="s">
        <v>106783</v>
      </c>
    </row>
    <row r="52211" spans="1:3" x14ac:dyDescent="0.25">
      <c r="A52211" t="s">
        <v>100098</v>
      </c>
      <c r="B52211" s="4" t="s">
        <v>100099</v>
      </c>
      <c r="C52211" t="s">
        <v>106780</v>
      </c>
    </row>
    <row r="52212" spans="1:3" x14ac:dyDescent="0.25">
      <c r="A52212" t="s">
        <v>100100</v>
      </c>
      <c r="B52212" s="4" t="s">
        <v>100101</v>
      </c>
      <c r="C52212" t="s">
        <v>106783</v>
      </c>
    </row>
    <row r="52213" spans="1:3" x14ac:dyDescent="0.25">
      <c r="A52213" t="s">
        <v>100102</v>
      </c>
      <c r="B52213" s="4" t="s">
        <v>100103</v>
      </c>
      <c r="C52213" t="s">
        <v>106782</v>
      </c>
    </row>
    <row r="52214" spans="1:3" x14ac:dyDescent="0.25">
      <c r="A52214" t="s">
        <v>100104</v>
      </c>
      <c r="B52214" s="4" t="s">
        <v>100105</v>
      </c>
      <c r="C52214" t="s">
        <v>106790</v>
      </c>
    </row>
    <row r="52215" spans="1:3" x14ac:dyDescent="0.25">
      <c r="A52215" t="s">
        <v>100106</v>
      </c>
      <c r="B52215" s="4" t="s">
        <v>100107</v>
      </c>
      <c r="C52215" t="s">
        <v>106790</v>
      </c>
    </row>
    <row r="52216" spans="1:3" x14ac:dyDescent="0.25">
      <c r="A52216" t="s">
        <v>100108</v>
      </c>
      <c r="B52216" s="4" t="s">
        <v>100109</v>
      </c>
      <c r="C52216" t="s">
        <v>106780</v>
      </c>
    </row>
    <row r="52217" spans="1:3" x14ac:dyDescent="0.25">
      <c r="A52217" t="s">
        <v>100110</v>
      </c>
      <c r="B52217" s="4" t="s">
        <v>100111</v>
      </c>
      <c r="C52217" t="s">
        <v>106790</v>
      </c>
    </row>
    <row r="52218" spans="1:3" x14ac:dyDescent="0.25">
      <c r="A52218" t="s">
        <v>100112</v>
      </c>
      <c r="B52218" s="4" t="s">
        <v>74882</v>
      </c>
      <c r="C52218" t="s">
        <v>106788</v>
      </c>
    </row>
    <row r="52219" spans="1:3" x14ac:dyDescent="0.25">
      <c r="A52219" t="s">
        <v>100113</v>
      </c>
      <c r="B52219" s="4" t="s">
        <v>100114</v>
      </c>
      <c r="C52219" t="s">
        <v>106790</v>
      </c>
    </row>
    <row r="52220" spans="1:3" x14ac:dyDescent="0.25">
      <c r="A52220" t="s">
        <v>100115</v>
      </c>
      <c r="B52220" s="4" t="s">
        <v>100116</v>
      </c>
      <c r="C52220" t="s">
        <v>106790</v>
      </c>
    </row>
    <row r="52221" spans="1:3" x14ac:dyDescent="0.25">
      <c r="A52221" t="s">
        <v>100117</v>
      </c>
      <c r="B52221" s="4" t="s">
        <v>100118</v>
      </c>
      <c r="C52221" t="s">
        <v>106790</v>
      </c>
    </row>
    <row r="52222" spans="1:3" x14ac:dyDescent="0.25">
      <c r="A52222" t="s">
        <v>100119</v>
      </c>
      <c r="B52222" s="4" t="s">
        <v>100120</v>
      </c>
      <c r="C52222" t="s">
        <v>106790</v>
      </c>
    </row>
    <row r="52223" spans="1:3" x14ac:dyDescent="0.25">
      <c r="A52223" t="s">
        <v>100121</v>
      </c>
      <c r="B52223" s="4" t="s">
        <v>100122</v>
      </c>
      <c r="C52223" t="s">
        <v>106780</v>
      </c>
    </row>
    <row r="52224" spans="1:3" x14ac:dyDescent="0.25">
      <c r="A52224" t="s">
        <v>100123</v>
      </c>
      <c r="B52224" s="4" t="s">
        <v>100124</v>
      </c>
      <c r="C52224" t="s">
        <v>106780</v>
      </c>
    </row>
    <row r="52225" spans="1:3" x14ac:dyDescent="0.25">
      <c r="A52225" t="s">
        <v>100125</v>
      </c>
      <c r="B52225" s="4" t="s">
        <v>100126</v>
      </c>
      <c r="C52225" t="s">
        <v>106783</v>
      </c>
    </row>
    <row r="52226" spans="1:3" x14ac:dyDescent="0.25">
      <c r="A52226" t="s">
        <v>100127</v>
      </c>
      <c r="B52226" s="4" t="s">
        <v>100128</v>
      </c>
      <c r="C52226" t="s">
        <v>106790</v>
      </c>
    </row>
    <row r="52227" spans="1:3" x14ac:dyDescent="0.25">
      <c r="A52227" t="s">
        <v>100129</v>
      </c>
      <c r="B52227" s="4" t="s">
        <v>100130</v>
      </c>
      <c r="C52227" t="s">
        <v>106790</v>
      </c>
    </row>
    <row r="52228" spans="1:3" x14ac:dyDescent="0.25">
      <c r="A52228" t="s">
        <v>100131</v>
      </c>
      <c r="B52228" s="4" t="s">
        <v>100132</v>
      </c>
      <c r="C52228" t="s">
        <v>106780</v>
      </c>
    </row>
    <row r="52229" spans="1:3" x14ac:dyDescent="0.25">
      <c r="A52229" t="s">
        <v>100133</v>
      </c>
      <c r="B52229" s="4" t="s">
        <v>100134</v>
      </c>
      <c r="C52229" t="s">
        <v>106790</v>
      </c>
    </row>
    <row r="52230" spans="1:3" x14ac:dyDescent="0.25">
      <c r="A52230" t="s">
        <v>100135</v>
      </c>
      <c r="B52230" s="4" t="s">
        <v>100136</v>
      </c>
      <c r="C52230" t="s">
        <v>106790</v>
      </c>
    </row>
    <row r="52231" spans="1:3" x14ac:dyDescent="0.25">
      <c r="A52231" t="s">
        <v>100137</v>
      </c>
      <c r="B52231" s="4" t="s">
        <v>100138</v>
      </c>
      <c r="C52231" t="s">
        <v>106790</v>
      </c>
    </row>
    <row r="52232" spans="1:3" x14ac:dyDescent="0.25">
      <c r="A52232" t="s">
        <v>100139</v>
      </c>
      <c r="B52232" s="4" t="s">
        <v>100140</v>
      </c>
      <c r="C52232" t="s">
        <v>106790</v>
      </c>
    </row>
    <row r="52233" spans="1:3" x14ac:dyDescent="0.25">
      <c r="A52233" t="s">
        <v>100141</v>
      </c>
      <c r="B52233" s="4" t="s">
        <v>100142</v>
      </c>
      <c r="C52233" t="s">
        <v>106782</v>
      </c>
    </row>
    <row r="52234" spans="1:3" x14ac:dyDescent="0.25">
      <c r="A52234" t="s">
        <v>100143</v>
      </c>
      <c r="B52234" s="4" t="s">
        <v>100144</v>
      </c>
      <c r="C52234" t="s">
        <v>106790</v>
      </c>
    </row>
    <row r="52235" spans="1:3" x14ac:dyDescent="0.25">
      <c r="A52235" t="s">
        <v>100145</v>
      </c>
      <c r="B52235" s="4" t="s">
        <v>100146</v>
      </c>
      <c r="C52235" t="s">
        <v>106790</v>
      </c>
    </row>
    <row r="52236" spans="1:3" x14ac:dyDescent="0.25">
      <c r="A52236" t="s">
        <v>100147</v>
      </c>
      <c r="B52236" s="4" t="s">
        <v>100148</v>
      </c>
      <c r="C52236" t="s">
        <v>106790</v>
      </c>
    </row>
    <row r="52237" spans="1:3" x14ac:dyDescent="0.25">
      <c r="A52237" t="s">
        <v>100149</v>
      </c>
      <c r="B52237" s="4" t="s">
        <v>74882</v>
      </c>
      <c r="C52237" t="s">
        <v>106788</v>
      </c>
    </row>
    <row r="52238" spans="1:3" x14ac:dyDescent="0.25">
      <c r="A52238" t="s">
        <v>100150</v>
      </c>
      <c r="B52238" s="4" t="s">
        <v>100151</v>
      </c>
      <c r="C52238" t="s">
        <v>106783</v>
      </c>
    </row>
    <row r="52239" spans="1:3" x14ac:dyDescent="0.25">
      <c r="A52239" t="s">
        <v>100152</v>
      </c>
      <c r="B52239" s="4" t="s">
        <v>100153</v>
      </c>
      <c r="C52239" t="s">
        <v>106790</v>
      </c>
    </row>
    <row r="52240" spans="1:3" x14ac:dyDescent="0.25">
      <c r="A52240" t="s">
        <v>100154</v>
      </c>
      <c r="B52240" s="4" t="s">
        <v>100155</v>
      </c>
      <c r="C52240" t="s">
        <v>106790</v>
      </c>
    </row>
    <row r="52241" spans="1:3" x14ac:dyDescent="0.25">
      <c r="A52241" t="s">
        <v>100156</v>
      </c>
      <c r="B52241" s="4" t="s">
        <v>100157</v>
      </c>
      <c r="C52241" t="s">
        <v>106790</v>
      </c>
    </row>
    <row r="52242" spans="1:3" x14ac:dyDescent="0.25">
      <c r="A52242" t="s">
        <v>100158</v>
      </c>
      <c r="B52242" s="4" t="s">
        <v>100159</v>
      </c>
      <c r="C52242" t="s">
        <v>106790</v>
      </c>
    </row>
    <row r="52243" spans="1:3" x14ac:dyDescent="0.25">
      <c r="A52243" t="s">
        <v>100160</v>
      </c>
      <c r="B52243" s="4" t="s">
        <v>100161</v>
      </c>
      <c r="C52243" t="s">
        <v>106783</v>
      </c>
    </row>
    <row r="52244" spans="1:3" x14ac:dyDescent="0.25">
      <c r="A52244" t="s">
        <v>100162</v>
      </c>
      <c r="B52244" s="4" t="s">
        <v>100163</v>
      </c>
      <c r="C52244" t="s">
        <v>106782</v>
      </c>
    </row>
    <row r="52245" spans="1:3" x14ac:dyDescent="0.25">
      <c r="A52245" t="s">
        <v>100164</v>
      </c>
      <c r="B52245" s="4" t="s">
        <v>100165</v>
      </c>
      <c r="C52245" t="s">
        <v>106790</v>
      </c>
    </row>
    <row r="52246" spans="1:3" x14ac:dyDescent="0.25">
      <c r="A52246" t="s">
        <v>100166</v>
      </c>
      <c r="B52246" s="4" t="s">
        <v>100167</v>
      </c>
      <c r="C52246" t="s">
        <v>106780</v>
      </c>
    </row>
    <row r="52247" spans="1:3" x14ac:dyDescent="0.25">
      <c r="A52247" t="s">
        <v>100168</v>
      </c>
      <c r="B52247" s="4" t="s">
        <v>100169</v>
      </c>
      <c r="C52247" t="s">
        <v>106790</v>
      </c>
    </row>
    <row r="52248" spans="1:3" x14ac:dyDescent="0.25">
      <c r="A52248" t="s">
        <v>100170</v>
      </c>
      <c r="B52248" s="4" t="s">
        <v>100171</v>
      </c>
      <c r="C52248" t="s">
        <v>106790</v>
      </c>
    </row>
    <row r="52249" spans="1:3" x14ac:dyDescent="0.25">
      <c r="A52249" t="s">
        <v>100172</v>
      </c>
      <c r="B52249" s="4" t="s">
        <v>100173</v>
      </c>
      <c r="C52249" t="s">
        <v>106783</v>
      </c>
    </row>
    <row r="52250" spans="1:3" x14ac:dyDescent="0.25">
      <c r="A52250" t="s">
        <v>100174</v>
      </c>
      <c r="B52250" s="4" t="s">
        <v>100175</v>
      </c>
      <c r="C52250" t="s">
        <v>106790</v>
      </c>
    </row>
    <row r="52251" spans="1:3" x14ac:dyDescent="0.25">
      <c r="A52251" t="s">
        <v>100176</v>
      </c>
      <c r="B52251" s="4" t="s">
        <v>100177</v>
      </c>
      <c r="C52251" t="s">
        <v>106790</v>
      </c>
    </row>
    <row r="52252" spans="1:3" x14ac:dyDescent="0.25">
      <c r="A52252" t="s">
        <v>100178</v>
      </c>
      <c r="B52252" s="4" t="s">
        <v>100179</v>
      </c>
      <c r="C52252" t="s">
        <v>106790</v>
      </c>
    </row>
    <row r="52253" spans="1:3" x14ac:dyDescent="0.25">
      <c r="A52253" t="s">
        <v>100180</v>
      </c>
      <c r="B52253" s="4" t="s">
        <v>100181</v>
      </c>
      <c r="C52253" t="s">
        <v>106780</v>
      </c>
    </row>
    <row r="52254" spans="1:3" x14ac:dyDescent="0.25">
      <c r="A52254" t="s">
        <v>100182</v>
      </c>
      <c r="B52254" s="4" t="s">
        <v>74882</v>
      </c>
      <c r="C52254" t="s">
        <v>106788</v>
      </c>
    </row>
    <row r="52255" spans="1:3" x14ac:dyDescent="0.25">
      <c r="A52255" t="s">
        <v>100183</v>
      </c>
      <c r="B52255" s="4" t="s">
        <v>100184</v>
      </c>
      <c r="C52255" t="s">
        <v>106790</v>
      </c>
    </row>
    <row r="52256" spans="1:3" x14ac:dyDescent="0.25">
      <c r="A52256" t="s">
        <v>100185</v>
      </c>
      <c r="B52256" s="4" t="s">
        <v>100186</v>
      </c>
      <c r="C52256" t="s">
        <v>106790</v>
      </c>
    </row>
    <row r="52257" spans="1:3" x14ac:dyDescent="0.25">
      <c r="A52257" t="s">
        <v>100187</v>
      </c>
      <c r="B52257" s="4" t="s">
        <v>100188</v>
      </c>
      <c r="C52257" t="s">
        <v>106790</v>
      </c>
    </row>
    <row r="52258" spans="1:3" x14ac:dyDescent="0.25">
      <c r="A52258" t="s">
        <v>100189</v>
      </c>
      <c r="B52258" s="4" t="s">
        <v>74882</v>
      </c>
      <c r="C52258" t="s">
        <v>106788</v>
      </c>
    </row>
    <row r="52259" spans="1:3" x14ac:dyDescent="0.25">
      <c r="A52259" t="s">
        <v>100190</v>
      </c>
      <c r="B52259" s="4" t="s">
        <v>100191</v>
      </c>
      <c r="C52259" t="s">
        <v>106781</v>
      </c>
    </row>
    <row r="52260" spans="1:3" x14ac:dyDescent="0.25">
      <c r="A52260" t="s">
        <v>100192</v>
      </c>
      <c r="B52260" s="4" t="s">
        <v>100193</v>
      </c>
      <c r="C52260" t="s">
        <v>106790</v>
      </c>
    </row>
    <row r="52261" spans="1:3" x14ac:dyDescent="0.25">
      <c r="A52261" t="s">
        <v>100194</v>
      </c>
      <c r="B52261" s="4" t="s">
        <v>26382</v>
      </c>
      <c r="C52261" t="s">
        <v>106790</v>
      </c>
    </row>
    <row r="52262" spans="1:3" x14ac:dyDescent="0.25">
      <c r="A52262" t="s">
        <v>100195</v>
      </c>
      <c r="B52262" s="4" t="s">
        <v>100196</v>
      </c>
      <c r="C52262" t="s">
        <v>106790</v>
      </c>
    </row>
    <row r="52263" spans="1:3" x14ac:dyDescent="0.25">
      <c r="A52263" t="s">
        <v>100197</v>
      </c>
      <c r="B52263" s="4" t="s">
        <v>100198</v>
      </c>
      <c r="C52263" t="s">
        <v>106790</v>
      </c>
    </row>
    <row r="52264" spans="1:3" x14ac:dyDescent="0.25">
      <c r="A52264" t="s">
        <v>19932</v>
      </c>
      <c r="B52264" s="4" t="s">
        <v>100199</v>
      </c>
      <c r="C52264" t="s">
        <v>106779</v>
      </c>
    </row>
    <row r="52265" spans="1:3" x14ac:dyDescent="0.25">
      <c r="A52265" t="s">
        <v>100200</v>
      </c>
      <c r="B52265" s="4" t="s">
        <v>100201</v>
      </c>
      <c r="C52265" t="s">
        <v>106790</v>
      </c>
    </row>
    <row r="52266" spans="1:3" x14ac:dyDescent="0.25">
      <c r="A52266" t="s">
        <v>100202</v>
      </c>
      <c r="B52266" s="4" t="s">
        <v>100203</v>
      </c>
      <c r="C52266" t="s">
        <v>106790</v>
      </c>
    </row>
    <row r="52267" spans="1:3" x14ac:dyDescent="0.25">
      <c r="A52267" t="s">
        <v>100204</v>
      </c>
      <c r="B52267" s="4" t="s">
        <v>100205</v>
      </c>
      <c r="C52267" t="s">
        <v>106783</v>
      </c>
    </row>
    <row r="52268" spans="1:3" x14ac:dyDescent="0.25">
      <c r="A52268" t="s">
        <v>100206</v>
      </c>
      <c r="B52268" s="4" t="s">
        <v>100207</v>
      </c>
      <c r="C52268" t="s">
        <v>106790</v>
      </c>
    </row>
    <row r="52269" spans="1:3" x14ac:dyDescent="0.25">
      <c r="A52269" t="s">
        <v>100208</v>
      </c>
      <c r="B52269" s="4" t="s">
        <v>74882</v>
      </c>
      <c r="C52269" t="s">
        <v>106788</v>
      </c>
    </row>
    <row r="52270" spans="1:3" x14ac:dyDescent="0.25">
      <c r="A52270" t="s">
        <v>100209</v>
      </c>
      <c r="B52270" s="4" t="s">
        <v>100210</v>
      </c>
      <c r="C52270" t="s">
        <v>106781</v>
      </c>
    </row>
    <row r="52271" spans="1:3" x14ac:dyDescent="0.25">
      <c r="A52271" t="s">
        <v>19933</v>
      </c>
      <c r="B52271" s="4" t="s">
        <v>100211</v>
      </c>
      <c r="C52271" t="s">
        <v>106779</v>
      </c>
    </row>
    <row r="52272" spans="1:3" x14ac:dyDescent="0.25">
      <c r="A52272" t="s">
        <v>100212</v>
      </c>
      <c r="B52272" s="4" t="s">
        <v>74882</v>
      </c>
      <c r="C52272" t="s">
        <v>106788</v>
      </c>
    </row>
    <row r="52273" spans="1:3" x14ac:dyDescent="0.25">
      <c r="A52273" t="s">
        <v>100213</v>
      </c>
      <c r="B52273" s="4" t="s">
        <v>100214</v>
      </c>
      <c r="C52273" t="s">
        <v>106780</v>
      </c>
    </row>
    <row r="52274" spans="1:3" x14ac:dyDescent="0.25">
      <c r="A52274" t="s">
        <v>100215</v>
      </c>
      <c r="B52274" s="4" t="s">
        <v>100216</v>
      </c>
      <c r="C52274" t="s">
        <v>106783</v>
      </c>
    </row>
    <row r="52275" spans="1:3" x14ac:dyDescent="0.25">
      <c r="A52275" t="s">
        <v>100217</v>
      </c>
      <c r="B52275" s="4" t="s">
        <v>100218</v>
      </c>
      <c r="C52275" t="s">
        <v>106790</v>
      </c>
    </row>
    <row r="52276" spans="1:3" x14ac:dyDescent="0.25">
      <c r="A52276" t="s">
        <v>100219</v>
      </c>
      <c r="B52276" s="4" t="s">
        <v>100220</v>
      </c>
      <c r="C52276" t="s">
        <v>106790</v>
      </c>
    </row>
    <row r="52277" spans="1:3" x14ac:dyDescent="0.25">
      <c r="A52277" t="s">
        <v>100221</v>
      </c>
      <c r="B52277" s="4" t="s">
        <v>100222</v>
      </c>
      <c r="C52277" t="s">
        <v>106782</v>
      </c>
    </row>
    <row r="52278" spans="1:3" x14ac:dyDescent="0.25">
      <c r="A52278" t="s">
        <v>100223</v>
      </c>
      <c r="B52278" s="4" t="s">
        <v>100224</v>
      </c>
      <c r="C52278" t="s">
        <v>106790</v>
      </c>
    </row>
    <row r="52279" spans="1:3" x14ac:dyDescent="0.25">
      <c r="A52279" t="s">
        <v>100225</v>
      </c>
      <c r="B52279" s="4" t="s">
        <v>100226</v>
      </c>
      <c r="C52279" t="s">
        <v>106790</v>
      </c>
    </row>
    <row r="52280" spans="1:3" x14ac:dyDescent="0.25">
      <c r="A52280" t="s">
        <v>100227</v>
      </c>
      <c r="B52280" s="4" t="s">
        <v>100228</v>
      </c>
      <c r="C52280" t="s">
        <v>106782</v>
      </c>
    </row>
    <row r="52281" spans="1:3" x14ac:dyDescent="0.25">
      <c r="A52281" t="s">
        <v>100229</v>
      </c>
      <c r="B52281" s="4" t="s">
        <v>100230</v>
      </c>
      <c r="C52281" t="s">
        <v>106790</v>
      </c>
    </row>
    <row r="52282" spans="1:3" x14ac:dyDescent="0.25">
      <c r="A52282" t="s">
        <v>100231</v>
      </c>
      <c r="B52282" s="4" t="s">
        <v>100232</v>
      </c>
      <c r="C52282" t="s">
        <v>106790</v>
      </c>
    </row>
    <row r="52283" spans="1:3" x14ac:dyDescent="0.25">
      <c r="A52283" t="s">
        <v>100233</v>
      </c>
      <c r="B52283" s="4" t="s">
        <v>100234</v>
      </c>
      <c r="C52283" t="s">
        <v>106790</v>
      </c>
    </row>
    <row r="52284" spans="1:3" x14ac:dyDescent="0.25">
      <c r="A52284" t="s">
        <v>100235</v>
      </c>
      <c r="B52284" s="4" t="s">
        <v>100236</v>
      </c>
      <c r="C52284" t="s">
        <v>106790</v>
      </c>
    </row>
    <row r="52285" spans="1:3" x14ac:dyDescent="0.25">
      <c r="A52285" t="s">
        <v>100237</v>
      </c>
      <c r="B52285" s="4" t="s">
        <v>100238</v>
      </c>
      <c r="C52285" t="s">
        <v>106790</v>
      </c>
    </row>
    <row r="52286" spans="1:3" x14ac:dyDescent="0.25">
      <c r="A52286" t="s">
        <v>100239</v>
      </c>
      <c r="B52286" s="4" t="s">
        <v>100240</v>
      </c>
      <c r="C52286" t="s">
        <v>106783</v>
      </c>
    </row>
    <row r="52287" spans="1:3" x14ac:dyDescent="0.25">
      <c r="A52287" t="s">
        <v>100241</v>
      </c>
      <c r="B52287" s="4" t="s">
        <v>100242</v>
      </c>
      <c r="C52287" t="s">
        <v>106790</v>
      </c>
    </row>
    <row r="52288" spans="1:3" x14ac:dyDescent="0.25">
      <c r="A52288" t="s">
        <v>100243</v>
      </c>
      <c r="B52288" s="4" t="s">
        <v>100244</v>
      </c>
      <c r="C52288" t="s">
        <v>106790</v>
      </c>
    </row>
    <row r="52289" spans="1:3" x14ac:dyDescent="0.25">
      <c r="A52289" t="s">
        <v>100245</v>
      </c>
      <c r="B52289" s="4" t="s">
        <v>100246</v>
      </c>
      <c r="C52289" t="s">
        <v>106790</v>
      </c>
    </row>
    <row r="52290" spans="1:3" x14ac:dyDescent="0.25">
      <c r="A52290" t="s">
        <v>100247</v>
      </c>
      <c r="B52290" s="4" t="s">
        <v>100248</v>
      </c>
      <c r="C52290" t="s">
        <v>106790</v>
      </c>
    </row>
    <row r="52291" spans="1:3" x14ac:dyDescent="0.25">
      <c r="A52291" t="s">
        <v>100249</v>
      </c>
      <c r="B52291" s="4" t="s">
        <v>100250</v>
      </c>
      <c r="C52291" t="s">
        <v>106790</v>
      </c>
    </row>
    <row r="52292" spans="1:3" x14ac:dyDescent="0.25">
      <c r="A52292" t="s">
        <v>100251</v>
      </c>
      <c r="B52292" s="4" t="s">
        <v>100252</v>
      </c>
      <c r="C52292" t="s">
        <v>106790</v>
      </c>
    </row>
    <row r="52293" spans="1:3" x14ac:dyDescent="0.25">
      <c r="A52293" t="s">
        <v>100253</v>
      </c>
      <c r="B52293" s="4" t="s">
        <v>100254</v>
      </c>
      <c r="C52293" t="s">
        <v>106790</v>
      </c>
    </row>
    <row r="52294" spans="1:3" x14ac:dyDescent="0.25">
      <c r="A52294" t="s">
        <v>100255</v>
      </c>
      <c r="B52294" s="4" t="s">
        <v>100256</v>
      </c>
      <c r="C52294" t="s">
        <v>106780</v>
      </c>
    </row>
    <row r="52295" spans="1:3" x14ac:dyDescent="0.25">
      <c r="A52295" t="s">
        <v>100257</v>
      </c>
      <c r="B52295" s="4" t="s">
        <v>100258</v>
      </c>
      <c r="C52295" t="s">
        <v>106790</v>
      </c>
    </row>
    <row r="52296" spans="1:3" x14ac:dyDescent="0.25">
      <c r="A52296" t="s">
        <v>100259</v>
      </c>
      <c r="B52296" s="4" t="s">
        <v>100260</v>
      </c>
      <c r="C52296" t="s">
        <v>106790</v>
      </c>
    </row>
    <row r="52297" spans="1:3" x14ac:dyDescent="0.25">
      <c r="A52297" t="s">
        <v>100261</v>
      </c>
      <c r="B52297" s="4" t="s">
        <v>100262</v>
      </c>
      <c r="C52297" t="s">
        <v>106783</v>
      </c>
    </row>
    <row r="52298" spans="1:3" x14ac:dyDescent="0.25">
      <c r="A52298" t="s">
        <v>100263</v>
      </c>
      <c r="B52298" s="4" t="s">
        <v>100264</v>
      </c>
      <c r="C52298" t="s">
        <v>106790</v>
      </c>
    </row>
    <row r="52299" spans="1:3" x14ac:dyDescent="0.25">
      <c r="A52299" t="s">
        <v>100265</v>
      </c>
      <c r="B52299" s="4" t="s">
        <v>100266</v>
      </c>
      <c r="C52299" t="s">
        <v>106782</v>
      </c>
    </row>
    <row r="52300" spans="1:3" x14ac:dyDescent="0.25">
      <c r="A52300" t="s">
        <v>100267</v>
      </c>
      <c r="B52300" s="4" t="s">
        <v>74882</v>
      </c>
      <c r="C52300" t="s">
        <v>106788</v>
      </c>
    </row>
    <row r="52301" spans="1:3" x14ac:dyDescent="0.25">
      <c r="A52301" t="s">
        <v>100268</v>
      </c>
      <c r="B52301" s="4" t="s">
        <v>100269</v>
      </c>
      <c r="C52301" t="s">
        <v>106790</v>
      </c>
    </row>
    <row r="52302" spans="1:3" x14ac:dyDescent="0.25">
      <c r="A52302" t="s">
        <v>100270</v>
      </c>
      <c r="B52302" s="4" t="s">
        <v>100271</v>
      </c>
      <c r="C52302" t="s">
        <v>106790</v>
      </c>
    </row>
    <row r="52303" spans="1:3" x14ac:dyDescent="0.25">
      <c r="A52303" t="s">
        <v>100272</v>
      </c>
      <c r="B52303" s="4" t="s">
        <v>100273</v>
      </c>
      <c r="C52303" t="s">
        <v>106790</v>
      </c>
    </row>
    <row r="52304" spans="1:3" x14ac:dyDescent="0.25">
      <c r="A52304" t="s">
        <v>100274</v>
      </c>
      <c r="B52304" s="4" t="s">
        <v>100275</v>
      </c>
      <c r="C52304" t="s">
        <v>106783</v>
      </c>
    </row>
    <row r="52305" spans="1:3" x14ac:dyDescent="0.25">
      <c r="A52305" t="s">
        <v>100276</v>
      </c>
      <c r="B52305" s="4" t="s">
        <v>74882</v>
      </c>
      <c r="C52305" t="s">
        <v>106788</v>
      </c>
    </row>
    <row r="52306" spans="1:3" x14ac:dyDescent="0.25">
      <c r="A52306" t="s">
        <v>100277</v>
      </c>
      <c r="B52306" s="4" t="s">
        <v>74882</v>
      </c>
      <c r="C52306" t="s">
        <v>106788</v>
      </c>
    </row>
    <row r="52307" spans="1:3" x14ac:dyDescent="0.25">
      <c r="A52307" t="s">
        <v>100278</v>
      </c>
      <c r="B52307" s="4" t="s">
        <v>100279</v>
      </c>
      <c r="C52307" t="s">
        <v>106790</v>
      </c>
    </row>
    <row r="52308" spans="1:3" x14ac:dyDescent="0.25">
      <c r="A52308" t="s">
        <v>100280</v>
      </c>
      <c r="B52308" s="4" t="s">
        <v>100281</v>
      </c>
      <c r="C52308" t="s">
        <v>106780</v>
      </c>
    </row>
    <row r="52309" spans="1:3" x14ac:dyDescent="0.25">
      <c r="A52309" t="s">
        <v>100282</v>
      </c>
      <c r="B52309" s="4" t="s">
        <v>100283</v>
      </c>
      <c r="C52309" t="s">
        <v>106786</v>
      </c>
    </row>
    <row r="52310" spans="1:3" x14ac:dyDescent="0.25">
      <c r="A52310" t="s">
        <v>100284</v>
      </c>
      <c r="B52310" s="4" t="s">
        <v>74882</v>
      </c>
      <c r="C52310" t="s">
        <v>106788</v>
      </c>
    </row>
    <row r="52311" spans="1:3" x14ac:dyDescent="0.25">
      <c r="A52311" t="s">
        <v>100285</v>
      </c>
      <c r="B52311" s="4" t="s">
        <v>100286</v>
      </c>
      <c r="C52311" t="s">
        <v>106782</v>
      </c>
    </row>
    <row r="52312" spans="1:3" x14ac:dyDescent="0.25">
      <c r="A52312" t="s">
        <v>100287</v>
      </c>
      <c r="B52312" s="4" t="s">
        <v>74882</v>
      </c>
      <c r="C52312" t="s">
        <v>106788</v>
      </c>
    </row>
    <row r="52313" spans="1:3" x14ac:dyDescent="0.25">
      <c r="A52313" t="s">
        <v>100288</v>
      </c>
      <c r="B52313" s="4" t="s">
        <v>74882</v>
      </c>
      <c r="C52313" t="s">
        <v>106788</v>
      </c>
    </row>
    <row r="52314" spans="1:3" x14ac:dyDescent="0.25">
      <c r="A52314" t="s">
        <v>100289</v>
      </c>
      <c r="B52314" s="4" t="s">
        <v>100290</v>
      </c>
      <c r="C52314" t="s">
        <v>106782</v>
      </c>
    </row>
    <row r="52315" spans="1:3" x14ac:dyDescent="0.25">
      <c r="A52315" t="s">
        <v>100291</v>
      </c>
      <c r="B52315" s="4" t="s">
        <v>100292</v>
      </c>
      <c r="C52315" t="s">
        <v>106790</v>
      </c>
    </row>
    <row r="52316" spans="1:3" x14ac:dyDescent="0.25">
      <c r="A52316" t="s">
        <v>100293</v>
      </c>
      <c r="B52316" s="4" t="s">
        <v>100294</v>
      </c>
      <c r="C52316" t="s">
        <v>106783</v>
      </c>
    </row>
    <row r="52317" spans="1:3" x14ac:dyDescent="0.25">
      <c r="A52317" t="s">
        <v>100295</v>
      </c>
      <c r="B52317" s="4" t="s">
        <v>100296</v>
      </c>
      <c r="C52317" t="s">
        <v>106782</v>
      </c>
    </row>
    <row r="52318" spans="1:3" x14ac:dyDescent="0.25">
      <c r="A52318" t="s">
        <v>100297</v>
      </c>
      <c r="B52318" s="4" t="s">
        <v>100298</v>
      </c>
      <c r="C52318" t="s">
        <v>106783</v>
      </c>
    </row>
    <row r="52319" spans="1:3" x14ac:dyDescent="0.25">
      <c r="A52319" t="s">
        <v>100299</v>
      </c>
      <c r="B52319" s="4" t="s">
        <v>100300</v>
      </c>
      <c r="C52319" t="s">
        <v>106790</v>
      </c>
    </row>
    <row r="52320" spans="1:3" x14ac:dyDescent="0.25">
      <c r="A52320" t="s">
        <v>100301</v>
      </c>
      <c r="B52320" s="4" t="s">
        <v>100302</v>
      </c>
      <c r="C52320" t="s">
        <v>106780</v>
      </c>
    </row>
    <row r="52321" spans="1:3" x14ac:dyDescent="0.25">
      <c r="A52321" t="s">
        <v>100303</v>
      </c>
      <c r="B52321" s="4" t="s">
        <v>100304</v>
      </c>
      <c r="C52321" t="s">
        <v>106790</v>
      </c>
    </row>
    <row r="52322" spans="1:3" x14ac:dyDescent="0.25">
      <c r="A52322" t="s">
        <v>100305</v>
      </c>
      <c r="B52322" s="4" t="s">
        <v>100306</v>
      </c>
      <c r="C52322" t="s">
        <v>106780</v>
      </c>
    </row>
    <row r="52323" spans="1:3" x14ac:dyDescent="0.25">
      <c r="A52323" t="s">
        <v>100307</v>
      </c>
      <c r="B52323" s="4" t="s">
        <v>100308</v>
      </c>
      <c r="C52323" t="s">
        <v>106790</v>
      </c>
    </row>
    <row r="52324" spans="1:3" x14ac:dyDescent="0.25">
      <c r="A52324" t="s">
        <v>100309</v>
      </c>
      <c r="B52324" s="4" t="s">
        <v>100310</v>
      </c>
      <c r="C52324" t="s">
        <v>106790</v>
      </c>
    </row>
    <row r="52325" spans="1:3" x14ac:dyDescent="0.25">
      <c r="A52325" t="s">
        <v>100311</v>
      </c>
      <c r="B52325" s="4" t="s">
        <v>100312</v>
      </c>
      <c r="C52325" t="s">
        <v>106782</v>
      </c>
    </row>
    <row r="52326" spans="1:3" x14ac:dyDescent="0.25">
      <c r="A52326" t="s">
        <v>100313</v>
      </c>
      <c r="B52326" s="4" t="s">
        <v>100314</v>
      </c>
      <c r="C52326" t="s">
        <v>106790</v>
      </c>
    </row>
    <row r="52327" spans="1:3" x14ac:dyDescent="0.25">
      <c r="A52327" t="s">
        <v>100315</v>
      </c>
      <c r="B52327" s="4" t="s">
        <v>100316</v>
      </c>
      <c r="C52327" t="s">
        <v>106790</v>
      </c>
    </row>
    <row r="52328" spans="1:3" x14ac:dyDescent="0.25">
      <c r="A52328" t="s">
        <v>100317</v>
      </c>
      <c r="B52328" s="4" t="s">
        <v>100318</v>
      </c>
      <c r="C52328" t="s">
        <v>106790</v>
      </c>
    </row>
    <row r="52329" spans="1:3" x14ac:dyDescent="0.25">
      <c r="A52329" t="s">
        <v>100319</v>
      </c>
      <c r="B52329" s="4" t="s">
        <v>100320</v>
      </c>
      <c r="C52329" t="s">
        <v>106790</v>
      </c>
    </row>
    <row r="52330" spans="1:3" x14ac:dyDescent="0.25">
      <c r="A52330" t="s">
        <v>100321</v>
      </c>
      <c r="B52330" s="4" t="s">
        <v>100322</v>
      </c>
      <c r="C52330" t="s">
        <v>106790</v>
      </c>
    </row>
    <row r="52331" spans="1:3" x14ac:dyDescent="0.25">
      <c r="A52331" t="s">
        <v>100323</v>
      </c>
      <c r="B52331" s="4" t="s">
        <v>100324</v>
      </c>
      <c r="C52331" t="s">
        <v>106790</v>
      </c>
    </row>
    <row r="52332" spans="1:3" x14ac:dyDescent="0.25">
      <c r="A52332" t="s">
        <v>100325</v>
      </c>
      <c r="B52332" s="4" t="s">
        <v>100326</v>
      </c>
      <c r="C52332" t="s">
        <v>106790</v>
      </c>
    </row>
    <row r="52333" spans="1:3" x14ac:dyDescent="0.25">
      <c r="A52333" t="s">
        <v>100327</v>
      </c>
      <c r="B52333" s="4" t="s">
        <v>100328</v>
      </c>
      <c r="C52333" t="s">
        <v>106790</v>
      </c>
    </row>
    <row r="52334" spans="1:3" x14ac:dyDescent="0.25">
      <c r="A52334" t="s">
        <v>100329</v>
      </c>
      <c r="B52334" s="4" t="s">
        <v>100330</v>
      </c>
      <c r="C52334" t="s">
        <v>106781</v>
      </c>
    </row>
    <row r="52335" spans="1:3" x14ac:dyDescent="0.25">
      <c r="A52335" t="s">
        <v>100331</v>
      </c>
      <c r="B52335" s="4" t="s">
        <v>100332</v>
      </c>
      <c r="C52335" t="s">
        <v>106790</v>
      </c>
    </row>
    <row r="52336" spans="1:3" x14ac:dyDescent="0.25">
      <c r="A52336" t="s">
        <v>100333</v>
      </c>
      <c r="B52336" s="4" t="s">
        <v>100334</v>
      </c>
      <c r="C52336" t="s">
        <v>106783</v>
      </c>
    </row>
    <row r="52337" spans="1:3" x14ac:dyDescent="0.25">
      <c r="A52337" t="s">
        <v>100335</v>
      </c>
      <c r="B52337" s="4" t="s">
        <v>100336</v>
      </c>
      <c r="C52337" t="s">
        <v>106790</v>
      </c>
    </row>
    <row r="52338" spans="1:3" x14ac:dyDescent="0.25">
      <c r="A52338" t="s">
        <v>100337</v>
      </c>
      <c r="B52338" s="4" t="s">
        <v>100338</v>
      </c>
      <c r="C52338" t="s">
        <v>106790</v>
      </c>
    </row>
    <row r="52339" spans="1:3" x14ac:dyDescent="0.25">
      <c r="A52339" t="s">
        <v>100339</v>
      </c>
      <c r="B52339" s="4" t="s">
        <v>100340</v>
      </c>
      <c r="C52339" t="s">
        <v>106790</v>
      </c>
    </row>
    <row r="52340" spans="1:3" x14ac:dyDescent="0.25">
      <c r="A52340" t="s">
        <v>100341</v>
      </c>
      <c r="B52340" s="4" t="s">
        <v>100342</v>
      </c>
      <c r="C52340" t="s">
        <v>106790</v>
      </c>
    </row>
    <row r="52341" spans="1:3" x14ac:dyDescent="0.25">
      <c r="A52341" t="s">
        <v>100343</v>
      </c>
      <c r="B52341" s="4" t="s">
        <v>74882</v>
      </c>
      <c r="C52341" t="s">
        <v>106788</v>
      </c>
    </row>
    <row r="52342" spans="1:3" x14ac:dyDescent="0.25">
      <c r="A52342" t="s">
        <v>100344</v>
      </c>
      <c r="B52342" s="4" t="s">
        <v>100345</v>
      </c>
      <c r="C52342" t="s">
        <v>106790</v>
      </c>
    </row>
    <row r="52343" spans="1:3" x14ac:dyDescent="0.25">
      <c r="A52343" t="s">
        <v>100346</v>
      </c>
      <c r="B52343" s="4" t="s">
        <v>100347</v>
      </c>
      <c r="C52343" t="s">
        <v>106783</v>
      </c>
    </row>
    <row r="52344" spans="1:3" x14ac:dyDescent="0.25">
      <c r="A52344" t="s">
        <v>100348</v>
      </c>
      <c r="B52344" s="4" t="s">
        <v>100349</v>
      </c>
      <c r="C52344" t="s">
        <v>106790</v>
      </c>
    </row>
    <row r="52345" spans="1:3" x14ac:dyDescent="0.25">
      <c r="A52345" t="s">
        <v>100350</v>
      </c>
      <c r="B52345" s="4" t="s">
        <v>100351</v>
      </c>
      <c r="C52345" t="s">
        <v>106780</v>
      </c>
    </row>
    <row r="52346" spans="1:3" x14ac:dyDescent="0.25">
      <c r="A52346" t="s">
        <v>100352</v>
      </c>
      <c r="B52346" s="4" t="s">
        <v>74882</v>
      </c>
      <c r="C52346" t="s">
        <v>106788</v>
      </c>
    </row>
    <row r="52347" spans="1:3" x14ac:dyDescent="0.25">
      <c r="A52347" t="s">
        <v>100353</v>
      </c>
      <c r="B52347" s="4" t="s">
        <v>100354</v>
      </c>
      <c r="C52347" t="s">
        <v>106790</v>
      </c>
    </row>
    <row r="52348" spans="1:3" x14ac:dyDescent="0.25">
      <c r="A52348" t="s">
        <v>100355</v>
      </c>
      <c r="B52348" s="4" t="s">
        <v>100356</v>
      </c>
      <c r="C52348" t="s">
        <v>106790</v>
      </c>
    </row>
    <row r="52349" spans="1:3" x14ac:dyDescent="0.25">
      <c r="A52349" t="s">
        <v>100357</v>
      </c>
      <c r="B52349" s="4" t="s">
        <v>100358</v>
      </c>
      <c r="C52349" t="s">
        <v>106790</v>
      </c>
    </row>
    <row r="52350" spans="1:3" x14ac:dyDescent="0.25">
      <c r="A52350" t="s">
        <v>100359</v>
      </c>
      <c r="B52350" s="4" t="s">
        <v>74882</v>
      </c>
      <c r="C52350" t="s">
        <v>106788</v>
      </c>
    </row>
    <row r="52351" spans="1:3" x14ac:dyDescent="0.25">
      <c r="A52351" t="s">
        <v>100360</v>
      </c>
      <c r="B52351" s="4" t="s">
        <v>100361</v>
      </c>
      <c r="C52351" t="s">
        <v>106790</v>
      </c>
    </row>
    <row r="52352" spans="1:3" x14ac:dyDescent="0.25">
      <c r="A52352" t="s">
        <v>100362</v>
      </c>
      <c r="B52352" s="4" t="s">
        <v>100363</v>
      </c>
      <c r="C52352" t="s">
        <v>106790</v>
      </c>
    </row>
    <row r="52353" spans="1:3" x14ac:dyDescent="0.25">
      <c r="A52353" t="s">
        <v>100364</v>
      </c>
      <c r="B52353" s="4" t="s">
        <v>100365</v>
      </c>
      <c r="C52353" t="s">
        <v>106790</v>
      </c>
    </row>
    <row r="52354" spans="1:3" x14ac:dyDescent="0.25">
      <c r="A52354" t="s">
        <v>100366</v>
      </c>
      <c r="B52354" s="4" t="s">
        <v>100367</v>
      </c>
      <c r="C52354" t="s">
        <v>106781</v>
      </c>
    </row>
    <row r="52355" spans="1:3" x14ac:dyDescent="0.25">
      <c r="A52355" t="s">
        <v>100368</v>
      </c>
      <c r="B52355" s="4" t="s">
        <v>100369</v>
      </c>
      <c r="C52355" t="s">
        <v>106790</v>
      </c>
    </row>
    <row r="52356" spans="1:3" x14ac:dyDescent="0.25">
      <c r="A52356" t="s">
        <v>100370</v>
      </c>
      <c r="B52356" s="4" t="s">
        <v>100371</v>
      </c>
      <c r="C52356" t="s">
        <v>106782</v>
      </c>
    </row>
    <row r="52357" spans="1:3" x14ac:dyDescent="0.25">
      <c r="A52357" t="s">
        <v>100372</v>
      </c>
      <c r="B52357" s="4" t="s">
        <v>100373</v>
      </c>
      <c r="C52357" t="s">
        <v>106782</v>
      </c>
    </row>
    <row r="52358" spans="1:3" x14ac:dyDescent="0.25">
      <c r="A52358" t="s">
        <v>100374</v>
      </c>
      <c r="B52358" s="4" t="s">
        <v>100375</v>
      </c>
      <c r="C52358" t="s">
        <v>106790</v>
      </c>
    </row>
    <row r="52359" spans="1:3" x14ac:dyDescent="0.25">
      <c r="A52359" t="s">
        <v>100376</v>
      </c>
      <c r="B52359" s="4" t="s">
        <v>74882</v>
      </c>
      <c r="C52359" t="s">
        <v>106788</v>
      </c>
    </row>
    <row r="52360" spans="1:3" x14ac:dyDescent="0.25">
      <c r="A52360" t="s">
        <v>100377</v>
      </c>
      <c r="B52360" s="4" t="s">
        <v>74882</v>
      </c>
      <c r="C52360" t="s">
        <v>106788</v>
      </c>
    </row>
    <row r="52361" spans="1:3" x14ac:dyDescent="0.25">
      <c r="A52361" t="s">
        <v>100378</v>
      </c>
      <c r="B52361" s="4" t="s">
        <v>100379</v>
      </c>
      <c r="C52361" t="s">
        <v>106790</v>
      </c>
    </row>
    <row r="52362" spans="1:3" x14ac:dyDescent="0.25">
      <c r="A52362" t="s">
        <v>100380</v>
      </c>
      <c r="B52362" s="4" t="s">
        <v>74882</v>
      </c>
      <c r="C52362" t="s">
        <v>106788</v>
      </c>
    </row>
    <row r="52363" spans="1:3" x14ac:dyDescent="0.25">
      <c r="A52363" t="s">
        <v>100381</v>
      </c>
      <c r="B52363" s="4" t="s">
        <v>100382</v>
      </c>
      <c r="C52363" t="s">
        <v>106790</v>
      </c>
    </row>
    <row r="52364" spans="1:3" x14ac:dyDescent="0.25">
      <c r="A52364" t="s">
        <v>19934</v>
      </c>
      <c r="B52364" s="4" t="s">
        <v>100383</v>
      </c>
      <c r="C52364" t="s">
        <v>106779</v>
      </c>
    </row>
    <row r="52365" spans="1:3" x14ac:dyDescent="0.25">
      <c r="A52365" t="s">
        <v>100384</v>
      </c>
      <c r="B52365" s="4" t="s">
        <v>100385</v>
      </c>
      <c r="C52365" t="s">
        <v>106790</v>
      </c>
    </row>
    <row r="52366" spans="1:3" x14ac:dyDescent="0.25">
      <c r="A52366" t="s">
        <v>100386</v>
      </c>
      <c r="B52366" s="4" t="s">
        <v>100387</v>
      </c>
      <c r="C52366" t="s">
        <v>106790</v>
      </c>
    </row>
    <row r="52367" spans="1:3" x14ac:dyDescent="0.25">
      <c r="A52367" t="s">
        <v>100388</v>
      </c>
      <c r="B52367" s="4" t="s">
        <v>100389</v>
      </c>
      <c r="C52367" t="s">
        <v>106782</v>
      </c>
    </row>
    <row r="52368" spans="1:3" x14ac:dyDescent="0.25">
      <c r="A52368" t="s">
        <v>100390</v>
      </c>
      <c r="B52368" s="4" t="s">
        <v>100391</v>
      </c>
      <c r="C52368" t="s">
        <v>106790</v>
      </c>
    </row>
    <row r="52369" spans="1:3" x14ac:dyDescent="0.25">
      <c r="A52369" t="s">
        <v>100392</v>
      </c>
      <c r="B52369" s="4" t="s">
        <v>74882</v>
      </c>
      <c r="C52369" t="s">
        <v>106788</v>
      </c>
    </row>
    <row r="52370" spans="1:3" x14ac:dyDescent="0.25">
      <c r="A52370" t="s">
        <v>100393</v>
      </c>
      <c r="B52370" s="4" t="s">
        <v>100394</v>
      </c>
      <c r="C52370" t="s">
        <v>106790</v>
      </c>
    </row>
    <row r="52371" spans="1:3" x14ac:dyDescent="0.25">
      <c r="A52371" t="s">
        <v>100395</v>
      </c>
      <c r="B52371" s="4" t="s">
        <v>100396</v>
      </c>
      <c r="C52371" t="s">
        <v>106782</v>
      </c>
    </row>
    <row r="52372" spans="1:3" x14ac:dyDescent="0.25">
      <c r="A52372" t="s">
        <v>100397</v>
      </c>
      <c r="B52372" s="4" t="s">
        <v>100398</v>
      </c>
      <c r="C52372" t="s">
        <v>106790</v>
      </c>
    </row>
    <row r="52373" spans="1:3" x14ac:dyDescent="0.25">
      <c r="A52373" t="s">
        <v>100399</v>
      </c>
      <c r="B52373" s="4" t="s">
        <v>100400</v>
      </c>
      <c r="C52373" t="s">
        <v>106790</v>
      </c>
    </row>
    <row r="52374" spans="1:3" x14ac:dyDescent="0.25">
      <c r="A52374" t="s">
        <v>100401</v>
      </c>
      <c r="B52374" s="4" t="s">
        <v>100402</v>
      </c>
      <c r="C52374" t="s">
        <v>106782</v>
      </c>
    </row>
    <row r="52375" spans="1:3" x14ac:dyDescent="0.25">
      <c r="A52375" t="s">
        <v>100403</v>
      </c>
      <c r="B52375" s="4" t="s">
        <v>100404</v>
      </c>
      <c r="C52375" t="s">
        <v>106790</v>
      </c>
    </row>
    <row r="52376" spans="1:3" x14ac:dyDescent="0.25">
      <c r="A52376" t="s">
        <v>100405</v>
      </c>
      <c r="B52376" s="4" t="s">
        <v>100406</v>
      </c>
      <c r="C52376" t="s">
        <v>106790</v>
      </c>
    </row>
    <row r="52377" spans="1:3" x14ac:dyDescent="0.25">
      <c r="A52377" t="s">
        <v>100407</v>
      </c>
      <c r="B52377" s="4" t="s">
        <v>100408</v>
      </c>
      <c r="C52377" t="s">
        <v>106790</v>
      </c>
    </row>
    <row r="52378" spans="1:3" x14ac:dyDescent="0.25">
      <c r="A52378" t="s">
        <v>100409</v>
      </c>
      <c r="B52378" s="4" t="s">
        <v>100410</v>
      </c>
      <c r="C52378" t="s">
        <v>106790</v>
      </c>
    </row>
    <row r="52379" spans="1:3" x14ac:dyDescent="0.25">
      <c r="A52379" t="s">
        <v>100411</v>
      </c>
      <c r="B52379" s="4" t="s">
        <v>100412</v>
      </c>
      <c r="C52379" t="s">
        <v>106790</v>
      </c>
    </row>
    <row r="52380" spans="1:3" x14ac:dyDescent="0.25">
      <c r="A52380" t="s">
        <v>100413</v>
      </c>
      <c r="B52380" s="4" t="s">
        <v>74882</v>
      </c>
      <c r="C52380" t="s">
        <v>106788</v>
      </c>
    </row>
    <row r="52381" spans="1:3" x14ac:dyDescent="0.25">
      <c r="A52381" t="s">
        <v>100414</v>
      </c>
      <c r="B52381" s="4" t="s">
        <v>100415</v>
      </c>
      <c r="C52381" t="s">
        <v>106782</v>
      </c>
    </row>
    <row r="52382" spans="1:3" x14ac:dyDescent="0.25">
      <c r="A52382" t="s">
        <v>100416</v>
      </c>
      <c r="B52382" s="4" t="s">
        <v>100417</v>
      </c>
      <c r="C52382" t="s">
        <v>106790</v>
      </c>
    </row>
    <row r="52383" spans="1:3" x14ac:dyDescent="0.25">
      <c r="A52383" t="s">
        <v>100418</v>
      </c>
      <c r="B52383" s="4" t="s">
        <v>100419</v>
      </c>
      <c r="C52383" t="s">
        <v>106783</v>
      </c>
    </row>
    <row r="52384" spans="1:3" x14ac:dyDescent="0.25">
      <c r="A52384" t="s">
        <v>100420</v>
      </c>
      <c r="B52384" s="4" t="s">
        <v>100421</v>
      </c>
      <c r="C52384" t="s">
        <v>106783</v>
      </c>
    </row>
    <row r="52385" spans="1:3" x14ac:dyDescent="0.25">
      <c r="A52385" t="s">
        <v>100422</v>
      </c>
      <c r="B52385" s="4" t="s">
        <v>74882</v>
      </c>
      <c r="C52385" t="s">
        <v>106788</v>
      </c>
    </row>
    <row r="52386" spans="1:3" x14ac:dyDescent="0.25">
      <c r="A52386" t="s">
        <v>20049</v>
      </c>
      <c r="B52386" s="4" t="s">
        <v>100423</v>
      </c>
      <c r="C52386" t="s">
        <v>106779</v>
      </c>
    </row>
    <row r="52387" spans="1:3" x14ac:dyDescent="0.25">
      <c r="A52387" t="s">
        <v>100424</v>
      </c>
      <c r="B52387" s="4" t="s">
        <v>74882</v>
      </c>
      <c r="C52387" t="s">
        <v>106788</v>
      </c>
    </row>
    <row r="52388" spans="1:3" x14ac:dyDescent="0.25">
      <c r="A52388" t="s">
        <v>100425</v>
      </c>
      <c r="B52388" s="4" t="s">
        <v>100426</v>
      </c>
      <c r="C52388" t="s">
        <v>106790</v>
      </c>
    </row>
    <row r="52389" spans="1:3" x14ac:dyDescent="0.25">
      <c r="A52389" t="s">
        <v>100427</v>
      </c>
      <c r="B52389" s="4" t="s">
        <v>100428</v>
      </c>
      <c r="C52389" t="s">
        <v>106790</v>
      </c>
    </row>
    <row r="52390" spans="1:3" x14ac:dyDescent="0.25">
      <c r="A52390" t="s">
        <v>100429</v>
      </c>
      <c r="B52390" s="4" t="s">
        <v>100430</v>
      </c>
      <c r="C52390" t="s">
        <v>106782</v>
      </c>
    </row>
    <row r="52391" spans="1:3" x14ac:dyDescent="0.25">
      <c r="A52391" t="s">
        <v>100431</v>
      </c>
      <c r="B52391" s="4" t="s">
        <v>74882</v>
      </c>
      <c r="C52391" t="s">
        <v>106788</v>
      </c>
    </row>
    <row r="52392" spans="1:3" x14ac:dyDescent="0.25">
      <c r="A52392" t="s">
        <v>100432</v>
      </c>
      <c r="B52392" s="4" t="s">
        <v>100433</v>
      </c>
      <c r="C52392" t="s">
        <v>106790</v>
      </c>
    </row>
    <row r="52393" spans="1:3" x14ac:dyDescent="0.25">
      <c r="A52393" t="s">
        <v>100434</v>
      </c>
      <c r="B52393" s="4" t="s">
        <v>100435</v>
      </c>
      <c r="C52393" t="s">
        <v>106790</v>
      </c>
    </row>
    <row r="52394" spans="1:3" x14ac:dyDescent="0.25">
      <c r="A52394" t="s">
        <v>100436</v>
      </c>
      <c r="B52394" s="4" t="s">
        <v>74882</v>
      </c>
      <c r="C52394" t="s">
        <v>106788</v>
      </c>
    </row>
    <row r="52395" spans="1:3" x14ac:dyDescent="0.25">
      <c r="A52395" t="s">
        <v>100437</v>
      </c>
      <c r="B52395" s="4" t="s">
        <v>100438</v>
      </c>
      <c r="C52395" t="s">
        <v>106790</v>
      </c>
    </row>
    <row r="52396" spans="1:3" x14ac:dyDescent="0.25">
      <c r="A52396" t="s">
        <v>100439</v>
      </c>
      <c r="B52396" s="4" t="s">
        <v>100440</v>
      </c>
      <c r="C52396" t="s">
        <v>106790</v>
      </c>
    </row>
    <row r="52397" spans="1:3" x14ac:dyDescent="0.25">
      <c r="A52397" t="s">
        <v>100441</v>
      </c>
      <c r="B52397" s="4" t="s">
        <v>100442</v>
      </c>
      <c r="C52397" t="s">
        <v>106782</v>
      </c>
    </row>
    <row r="52398" spans="1:3" x14ac:dyDescent="0.25">
      <c r="A52398" t="s">
        <v>100443</v>
      </c>
      <c r="B52398" s="4" t="s">
        <v>100444</v>
      </c>
      <c r="C52398" t="s">
        <v>106780</v>
      </c>
    </row>
    <row r="52399" spans="1:3" x14ac:dyDescent="0.25">
      <c r="A52399" t="s">
        <v>100445</v>
      </c>
      <c r="B52399" s="4" t="s">
        <v>100446</v>
      </c>
      <c r="C52399" t="s">
        <v>106780</v>
      </c>
    </row>
    <row r="52400" spans="1:3" x14ac:dyDescent="0.25">
      <c r="A52400" t="s">
        <v>100447</v>
      </c>
      <c r="B52400" s="4" t="s">
        <v>74882</v>
      </c>
      <c r="C52400" t="s">
        <v>106788</v>
      </c>
    </row>
    <row r="52401" spans="1:3" x14ac:dyDescent="0.25">
      <c r="A52401" t="s">
        <v>100448</v>
      </c>
      <c r="B52401" s="4" t="s">
        <v>74882</v>
      </c>
      <c r="C52401" t="s">
        <v>106788</v>
      </c>
    </row>
    <row r="52402" spans="1:3" x14ac:dyDescent="0.25">
      <c r="A52402" t="s">
        <v>100449</v>
      </c>
      <c r="B52402" s="4" t="s">
        <v>100450</v>
      </c>
      <c r="C52402" t="s">
        <v>106782</v>
      </c>
    </row>
    <row r="52403" spans="1:3" x14ac:dyDescent="0.25">
      <c r="A52403" t="s">
        <v>100451</v>
      </c>
      <c r="B52403" s="4" t="s">
        <v>100452</v>
      </c>
      <c r="C52403" t="s">
        <v>106782</v>
      </c>
    </row>
    <row r="52404" spans="1:3" x14ac:dyDescent="0.25">
      <c r="A52404" t="s">
        <v>100453</v>
      </c>
      <c r="B52404" s="4" t="s">
        <v>100454</v>
      </c>
      <c r="C52404" t="s">
        <v>106782</v>
      </c>
    </row>
    <row r="52405" spans="1:3" x14ac:dyDescent="0.25">
      <c r="A52405" t="s">
        <v>100455</v>
      </c>
      <c r="B52405" s="4" t="s">
        <v>100456</v>
      </c>
      <c r="C52405" t="s">
        <v>106783</v>
      </c>
    </row>
    <row r="52406" spans="1:3" x14ac:dyDescent="0.25">
      <c r="A52406" t="s">
        <v>100457</v>
      </c>
      <c r="B52406" s="4" t="s">
        <v>100458</v>
      </c>
      <c r="C52406" t="s">
        <v>106790</v>
      </c>
    </row>
    <row r="52407" spans="1:3" x14ac:dyDescent="0.25">
      <c r="A52407" t="s">
        <v>100459</v>
      </c>
      <c r="B52407" s="4" t="s">
        <v>100460</v>
      </c>
      <c r="C52407" t="s">
        <v>106790</v>
      </c>
    </row>
    <row r="52408" spans="1:3" x14ac:dyDescent="0.25">
      <c r="A52408" t="s">
        <v>100461</v>
      </c>
      <c r="B52408" s="4" t="s">
        <v>74882</v>
      </c>
      <c r="C52408" t="s">
        <v>106788</v>
      </c>
    </row>
    <row r="52409" spans="1:3" x14ac:dyDescent="0.25">
      <c r="A52409" t="s">
        <v>100462</v>
      </c>
      <c r="B52409" s="4" t="s">
        <v>100463</v>
      </c>
      <c r="C52409" t="s">
        <v>106782</v>
      </c>
    </row>
    <row r="52410" spans="1:3" x14ac:dyDescent="0.25">
      <c r="A52410" t="s">
        <v>19935</v>
      </c>
      <c r="B52410" s="4" t="s">
        <v>100464</v>
      </c>
      <c r="C52410" t="s">
        <v>106779</v>
      </c>
    </row>
    <row r="52411" spans="1:3" x14ac:dyDescent="0.25">
      <c r="A52411" t="s">
        <v>100465</v>
      </c>
      <c r="B52411" s="4" t="s">
        <v>74882</v>
      </c>
      <c r="C52411" t="s">
        <v>106788</v>
      </c>
    </row>
    <row r="52412" spans="1:3" x14ac:dyDescent="0.25">
      <c r="A52412" t="s">
        <v>100466</v>
      </c>
      <c r="B52412" s="4" t="s">
        <v>100467</v>
      </c>
      <c r="C52412" t="s">
        <v>106782</v>
      </c>
    </row>
    <row r="52413" spans="1:3" x14ac:dyDescent="0.25">
      <c r="A52413" t="s">
        <v>100468</v>
      </c>
      <c r="B52413" s="4" t="s">
        <v>100469</v>
      </c>
      <c r="C52413" t="s">
        <v>106790</v>
      </c>
    </row>
    <row r="52414" spans="1:3" x14ac:dyDescent="0.25">
      <c r="A52414" t="s">
        <v>100470</v>
      </c>
      <c r="B52414" s="4" t="s">
        <v>100471</v>
      </c>
      <c r="C52414" t="s">
        <v>106783</v>
      </c>
    </row>
    <row r="52415" spans="1:3" x14ac:dyDescent="0.25">
      <c r="A52415" t="s">
        <v>100472</v>
      </c>
      <c r="B52415" s="4" t="s">
        <v>100473</v>
      </c>
      <c r="C52415" t="s">
        <v>106790</v>
      </c>
    </row>
    <row r="52416" spans="1:3" x14ac:dyDescent="0.25">
      <c r="A52416" t="s">
        <v>100474</v>
      </c>
      <c r="B52416" s="4" t="s">
        <v>100475</v>
      </c>
      <c r="C52416" t="s">
        <v>106782</v>
      </c>
    </row>
    <row r="52417" spans="1:3" x14ac:dyDescent="0.25">
      <c r="A52417" t="s">
        <v>100476</v>
      </c>
      <c r="B52417" s="4" t="s">
        <v>100477</v>
      </c>
      <c r="C52417" t="s">
        <v>106790</v>
      </c>
    </row>
    <row r="52418" spans="1:3" x14ac:dyDescent="0.25">
      <c r="A52418" t="s">
        <v>100478</v>
      </c>
      <c r="B52418" s="4" t="s">
        <v>100479</v>
      </c>
      <c r="C52418" t="s">
        <v>106790</v>
      </c>
    </row>
    <row r="52419" spans="1:3" x14ac:dyDescent="0.25">
      <c r="A52419" t="s">
        <v>100480</v>
      </c>
      <c r="B52419" s="4" t="s">
        <v>100481</v>
      </c>
      <c r="C52419" t="s">
        <v>106790</v>
      </c>
    </row>
    <row r="52420" spans="1:3" x14ac:dyDescent="0.25">
      <c r="A52420" t="s">
        <v>100482</v>
      </c>
      <c r="B52420" s="4" t="s">
        <v>100483</v>
      </c>
      <c r="C52420" t="s">
        <v>106790</v>
      </c>
    </row>
    <row r="52421" spans="1:3" x14ac:dyDescent="0.25">
      <c r="A52421" t="s">
        <v>100484</v>
      </c>
      <c r="B52421" s="4" t="s">
        <v>100485</v>
      </c>
      <c r="C52421" t="s">
        <v>106790</v>
      </c>
    </row>
    <row r="52422" spans="1:3" x14ac:dyDescent="0.25">
      <c r="A52422" t="s">
        <v>100486</v>
      </c>
      <c r="B52422" s="4" t="s">
        <v>74882</v>
      </c>
      <c r="C52422" t="s">
        <v>106788</v>
      </c>
    </row>
    <row r="52423" spans="1:3" x14ac:dyDescent="0.25">
      <c r="A52423" t="s">
        <v>100487</v>
      </c>
      <c r="B52423" s="4" t="s">
        <v>100488</v>
      </c>
      <c r="C52423" t="s">
        <v>106790</v>
      </c>
    </row>
    <row r="52424" spans="1:3" x14ac:dyDescent="0.25">
      <c r="A52424" t="s">
        <v>100489</v>
      </c>
      <c r="B52424" s="4" t="s">
        <v>100490</v>
      </c>
      <c r="C52424" t="s">
        <v>106781</v>
      </c>
    </row>
    <row r="52425" spans="1:3" x14ac:dyDescent="0.25">
      <c r="A52425" t="s">
        <v>100491</v>
      </c>
      <c r="B52425" s="4" t="s">
        <v>100492</v>
      </c>
      <c r="C52425" t="s">
        <v>106790</v>
      </c>
    </row>
    <row r="52426" spans="1:3" x14ac:dyDescent="0.25">
      <c r="A52426" t="s">
        <v>100493</v>
      </c>
      <c r="B52426" s="4" t="s">
        <v>100494</v>
      </c>
      <c r="C52426" t="s">
        <v>106783</v>
      </c>
    </row>
    <row r="52427" spans="1:3" x14ac:dyDescent="0.25">
      <c r="A52427" t="s">
        <v>100495</v>
      </c>
      <c r="B52427" s="4" t="s">
        <v>100496</v>
      </c>
      <c r="C52427" t="s">
        <v>106790</v>
      </c>
    </row>
    <row r="52428" spans="1:3" x14ac:dyDescent="0.25">
      <c r="A52428" t="s">
        <v>100497</v>
      </c>
      <c r="B52428" s="4" t="s">
        <v>100498</v>
      </c>
      <c r="C52428" t="s">
        <v>106790</v>
      </c>
    </row>
    <row r="52429" spans="1:3" x14ac:dyDescent="0.25">
      <c r="A52429" t="s">
        <v>100499</v>
      </c>
      <c r="B52429" s="4" t="s">
        <v>100500</v>
      </c>
      <c r="C52429" t="s">
        <v>106790</v>
      </c>
    </row>
    <row r="52430" spans="1:3" x14ac:dyDescent="0.25">
      <c r="A52430" t="s">
        <v>100501</v>
      </c>
      <c r="B52430" s="4" t="s">
        <v>100502</v>
      </c>
      <c r="C52430" t="s">
        <v>106790</v>
      </c>
    </row>
    <row r="52431" spans="1:3" x14ac:dyDescent="0.25">
      <c r="A52431" t="s">
        <v>100503</v>
      </c>
      <c r="B52431" s="4" t="s">
        <v>100504</v>
      </c>
      <c r="C52431" t="s">
        <v>106783</v>
      </c>
    </row>
    <row r="52432" spans="1:3" x14ac:dyDescent="0.25">
      <c r="A52432" t="s">
        <v>100505</v>
      </c>
      <c r="B52432" s="4" t="s">
        <v>100506</v>
      </c>
      <c r="C52432" t="s">
        <v>106790</v>
      </c>
    </row>
    <row r="52433" spans="1:3" x14ac:dyDescent="0.25">
      <c r="A52433" t="s">
        <v>100507</v>
      </c>
      <c r="B52433" s="4" t="s">
        <v>100508</v>
      </c>
      <c r="C52433" t="s">
        <v>106780</v>
      </c>
    </row>
    <row r="52434" spans="1:3" x14ac:dyDescent="0.25">
      <c r="A52434" t="s">
        <v>100509</v>
      </c>
      <c r="B52434" s="4" t="s">
        <v>100510</v>
      </c>
      <c r="C52434" t="s">
        <v>106780</v>
      </c>
    </row>
    <row r="52435" spans="1:3" x14ac:dyDescent="0.25">
      <c r="A52435" t="s">
        <v>100511</v>
      </c>
      <c r="B52435" s="4" t="s">
        <v>100512</v>
      </c>
      <c r="C52435" t="s">
        <v>106790</v>
      </c>
    </row>
    <row r="52436" spans="1:3" x14ac:dyDescent="0.25">
      <c r="A52436" t="s">
        <v>100513</v>
      </c>
      <c r="B52436" s="4" t="s">
        <v>74882</v>
      </c>
      <c r="C52436" t="s">
        <v>106788</v>
      </c>
    </row>
    <row r="52437" spans="1:3" x14ac:dyDescent="0.25">
      <c r="A52437" t="s">
        <v>100514</v>
      </c>
      <c r="B52437" s="4" t="s">
        <v>100515</v>
      </c>
      <c r="C52437" t="s">
        <v>106790</v>
      </c>
    </row>
    <row r="52438" spans="1:3" x14ac:dyDescent="0.25">
      <c r="A52438" t="s">
        <v>100516</v>
      </c>
      <c r="B52438" s="4" t="s">
        <v>100517</v>
      </c>
      <c r="C52438" t="s">
        <v>106790</v>
      </c>
    </row>
    <row r="52439" spans="1:3" x14ac:dyDescent="0.25">
      <c r="A52439" t="s">
        <v>100518</v>
      </c>
      <c r="B52439" s="4" t="s">
        <v>100519</v>
      </c>
      <c r="C52439" t="s">
        <v>106790</v>
      </c>
    </row>
    <row r="52440" spans="1:3" x14ac:dyDescent="0.25">
      <c r="A52440" t="s">
        <v>100520</v>
      </c>
      <c r="B52440" s="4" t="s">
        <v>74882</v>
      </c>
      <c r="C52440" t="s">
        <v>106788</v>
      </c>
    </row>
    <row r="52441" spans="1:3" x14ac:dyDescent="0.25">
      <c r="A52441" t="s">
        <v>100521</v>
      </c>
      <c r="B52441" s="4" t="s">
        <v>100522</v>
      </c>
      <c r="C52441" t="s">
        <v>106782</v>
      </c>
    </row>
    <row r="52442" spans="1:3" x14ac:dyDescent="0.25">
      <c r="A52442" t="s">
        <v>100523</v>
      </c>
      <c r="B52442" s="4" t="s">
        <v>100524</v>
      </c>
      <c r="C52442" t="s">
        <v>106790</v>
      </c>
    </row>
    <row r="52443" spans="1:3" x14ac:dyDescent="0.25">
      <c r="A52443" t="s">
        <v>100525</v>
      </c>
      <c r="B52443" s="4" t="s">
        <v>100526</v>
      </c>
      <c r="C52443" t="s">
        <v>106783</v>
      </c>
    </row>
    <row r="52444" spans="1:3" x14ac:dyDescent="0.25">
      <c r="A52444" t="s">
        <v>100527</v>
      </c>
      <c r="B52444" s="4" t="s">
        <v>100528</v>
      </c>
      <c r="C52444" t="s">
        <v>106790</v>
      </c>
    </row>
    <row r="52445" spans="1:3" x14ac:dyDescent="0.25">
      <c r="A52445" t="s">
        <v>100529</v>
      </c>
      <c r="B52445" s="4" t="s">
        <v>74882</v>
      </c>
      <c r="C52445" t="s">
        <v>106788</v>
      </c>
    </row>
    <row r="52446" spans="1:3" x14ac:dyDescent="0.25">
      <c r="A52446" t="s">
        <v>100530</v>
      </c>
      <c r="B52446" s="4" t="s">
        <v>100531</v>
      </c>
      <c r="C52446" t="s">
        <v>106790</v>
      </c>
    </row>
    <row r="52447" spans="1:3" x14ac:dyDescent="0.25">
      <c r="A52447" t="s">
        <v>100532</v>
      </c>
      <c r="B52447" s="4" t="s">
        <v>100533</v>
      </c>
      <c r="C52447" t="s">
        <v>106790</v>
      </c>
    </row>
    <row r="52448" spans="1:3" x14ac:dyDescent="0.25">
      <c r="A52448" t="s">
        <v>100534</v>
      </c>
      <c r="B52448" s="4" t="s">
        <v>100535</v>
      </c>
      <c r="C52448" t="s">
        <v>106790</v>
      </c>
    </row>
    <row r="52449" spans="1:3" x14ac:dyDescent="0.25">
      <c r="A52449" t="s">
        <v>100536</v>
      </c>
      <c r="B52449" s="4" t="s">
        <v>100537</v>
      </c>
      <c r="C52449" t="s">
        <v>106783</v>
      </c>
    </row>
    <row r="52450" spans="1:3" x14ac:dyDescent="0.25">
      <c r="A52450" t="s">
        <v>100538</v>
      </c>
      <c r="B52450" s="4" t="s">
        <v>44148</v>
      </c>
      <c r="C52450" t="s">
        <v>106786</v>
      </c>
    </row>
    <row r="52451" spans="1:3" x14ac:dyDescent="0.25">
      <c r="A52451" t="s">
        <v>100539</v>
      </c>
      <c r="B52451" s="4" t="s">
        <v>100540</v>
      </c>
      <c r="C52451" t="s">
        <v>106782</v>
      </c>
    </row>
    <row r="52452" spans="1:3" x14ac:dyDescent="0.25">
      <c r="A52452" t="s">
        <v>100541</v>
      </c>
      <c r="B52452" s="4" t="s">
        <v>74882</v>
      </c>
      <c r="C52452" t="s">
        <v>106788</v>
      </c>
    </row>
    <row r="52453" spans="1:3" x14ac:dyDescent="0.25">
      <c r="A52453" t="s">
        <v>100542</v>
      </c>
      <c r="B52453" s="4" t="s">
        <v>100543</v>
      </c>
      <c r="C52453" t="s">
        <v>106790</v>
      </c>
    </row>
    <row r="52454" spans="1:3" x14ac:dyDescent="0.25">
      <c r="A52454" t="s">
        <v>100544</v>
      </c>
      <c r="B52454" s="4" t="s">
        <v>74882</v>
      </c>
      <c r="C52454" t="s">
        <v>106788</v>
      </c>
    </row>
    <row r="52455" spans="1:3" x14ac:dyDescent="0.25">
      <c r="A52455" t="s">
        <v>100545</v>
      </c>
      <c r="B52455" s="4" t="s">
        <v>100546</v>
      </c>
      <c r="C52455" t="s">
        <v>106783</v>
      </c>
    </row>
    <row r="52456" spans="1:3" x14ac:dyDescent="0.25">
      <c r="A52456" t="s">
        <v>100547</v>
      </c>
      <c r="B52456" s="4" t="s">
        <v>100548</v>
      </c>
      <c r="C52456" t="s">
        <v>106790</v>
      </c>
    </row>
    <row r="52457" spans="1:3" x14ac:dyDescent="0.25">
      <c r="A52457" t="s">
        <v>100549</v>
      </c>
      <c r="B52457" s="4" t="s">
        <v>100550</v>
      </c>
      <c r="C52457" t="s">
        <v>106790</v>
      </c>
    </row>
    <row r="52458" spans="1:3" x14ac:dyDescent="0.25">
      <c r="A52458" t="s">
        <v>100551</v>
      </c>
      <c r="B52458" s="4" t="s">
        <v>100552</v>
      </c>
      <c r="C52458" t="s">
        <v>106781</v>
      </c>
    </row>
    <row r="52459" spans="1:3" x14ac:dyDescent="0.25">
      <c r="A52459" t="s">
        <v>100553</v>
      </c>
      <c r="B52459" s="4" t="s">
        <v>100554</v>
      </c>
      <c r="C52459" t="s">
        <v>106790</v>
      </c>
    </row>
    <row r="52460" spans="1:3" x14ac:dyDescent="0.25">
      <c r="A52460" t="s">
        <v>100555</v>
      </c>
      <c r="B52460" s="4" t="s">
        <v>100556</v>
      </c>
      <c r="C52460" t="s">
        <v>106781</v>
      </c>
    </row>
    <row r="52461" spans="1:3" x14ac:dyDescent="0.25">
      <c r="A52461" t="s">
        <v>100557</v>
      </c>
      <c r="B52461" s="4" t="s">
        <v>100558</v>
      </c>
      <c r="C52461" t="s">
        <v>106790</v>
      </c>
    </row>
    <row r="52462" spans="1:3" x14ac:dyDescent="0.25">
      <c r="A52462" t="s">
        <v>100559</v>
      </c>
      <c r="B52462" s="4" t="s">
        <v>100560</v>
      </c>
      <c r="C52462" t="s">
        <v>106780</v>
      </c>
    </row>
    <row r="52463" spans="1:3" x14ac:dyDescent="0.25">
      <c r="A52463" t="s">
        <v>100561</v>
      </c>
      <c r="B52463" s="4" t="s">
        <v>100562</v>
      </c>
      <c r="C52463" t="s">
        <v>106782</v>
      </c>
    </row>
    <row r="52464" spans="1:3" x14ac:dyDescent="0.25">
      <c r="A52464" t="s">
        <v>100563</v>
      </c>
      <c r="B52464" s="4" t="s">
        <v>100564</v>
      </c>
      <c r="C52464" t="s">
        <v>106783</v>
      </c>
    </row>
    <row r="52465" spans="1:3" x14ac:dyDescent="0.25">
      <c r="A52465" t="s">
        <v>100565</v>
      </c>
      <c r="B52465" s="4" t="s">
        <v>100566</v>
      </c>
      <c r="C52465" t="s">
        <v>106790</v>
      </c>
    </row>
    <row r="52466" spans="1:3" x14ac:dyDescent="0.25">
      <c r="A52466" t="s">
        <v>100567</v>
      </c>
      <c r="B52466" s="4" t="s">
        <v>100568</v>
      </c>
      <c r="C52466" t="s">
        <v>106790</v>
      </c>
    </row>
    <row r="52467" spans="1:3" x14ac:dyDescent="0.25">
      <c r="A52467" t="s">
        <v>100569</v>
      </c>
      <c r="B52467" s="4" t="s">
        <v>100570</v>
      </c>
      <c r="C52467" t="s">
        <v>106782</v>
      </c>
    </row>
    <row r="52468" spans="1:3" x14ac:dyDescent="0.25">
      <c r="A52468" t="s">
        <v>100571</v>
      </c>
      <c r="B52468" s="4" t="s">
        <v>100572</v>
      </c>
      <c r="C52468" t="s">
        <v>106790</v>
      </c>
    </row>
    <row r="52469" spans="1:3" x14ac:dyDescent="0.25">
      <c r="A52469" t="s">
        <v>100573</v>
      </c>
      <c r="B52469" s="4" t="s">
        <v>100574</v>
      </c>
      <c r="C52469" t="s">
        <v>106790</v>
      </c>
    </row>
    <row r="52470" spans="1:3" x14ac:dyDescent="0.25">
      <c r="A52470" t="s">
        <v>100575</v>
      </c>
      <c r="B52470" s="4" t="s">
        <v>100576</v>
      </c>
      <c r="C52470" t="s">
        <v>106790</v>
      </c>
    </row>
    <row r="52471" spans="1:3" x14ac:dyDescent="0.25">
      <c r="A52471" t="s">
        <v>100577</v>
      </c>
      <c r="B52471" s="4" t="s">
        <v>100578</v>
      </c>
      <c r="C52471" t="s">
        <v>106790</v>
      </c>
    </row>
    <row r="52472" spans="1:3" x14ac:dyDescent="0.25">
      <c r="A52472" t="s">
        <v>100579</v>
      </c>
      <c r="B52472" s="4" t="s">
        <v>100580</v>
      </c>
      <c r="C52472" t="s">
        <v>106790</v>
      </c>
    </row>
    <row r="52473" spans="1:3" x14ac:dyDescent="0.25">
      <c r="A52473" t="s">
        <v>100581</v>
      </c>
      <c r="B52473" s="4" t="s">
        <v>74882</v>
      </c>
      <c r="C52473" t="s">
        <v>106788</v>
      </c>
    </row>
    <row r="52474" spans="1:3" x14ac:dyDescent="0.25">
      <c r="A52474" t="s">
        <v>100582</v>
      </c>
      <c r="B52474" s="4" t="s">
        <v>100583</v>
      </c>
      <c r="C52474" t="s">
        <v>106790</v>
      </c>
    </row>
    <row r="52475" spans="1:3" x14ac:dyDescent="0.25">
      <c r="A52475" t="s">
        <v>100584</v>
      </c>
      <c r="B52475" s="4" t="s">
        <v>100585</v>
      </c>
      <c r="C52475" t="s">
        <v>106783</v>
      </c>
    </row>
    <row r="52476" spans="1:3" x14ac:dyDescent="0.25">
      <c r="A52476" t="s">
        <v>100586</v>
      </c>
      <c r="B52476" s="4" t="s">
        <v>100587</v>
      </c>
      <c r="C52476" t="s">
        <v>106790</v>
      </c>
    </row>
    <row r="52477" spans="1:3" x14ac:dyDescent="0.25">
      <c r="A52477" t="s">
        <v>100588</v>
      </c>
      <c r="B52477" s="4" t="s">
        <v>74882</v>
      </c>
      <c r="C52477" t="s">
        <v>106788</v>
      </c>
    </row>
    <row r="52478" spans="1:3" x14ac:dyDescent="0.25">
      <c r="A52478" t="s">
        <v>100589</v>
      </c>
      <c r="B52478" s="4" t="s">
        <v>100590</v>
      </c>
      <c r="C52478" t="s">
        <v>106783</v>
      </c>
    </row>
    <row r="52479" spans="1:3" x14ac:dyDescent="0.25">
      <c r="A52479" t="s">
        <v>100591</v>
      </c>
      <c r="B52479" s="4" t="s">
        <v>100592</v>
      </c>
      <c r="C52479" t="s">
        <v>106783</v>
      </c>
    </row>
    <row r="52480" spans="1:3" x14ac:dyDescent="0.25">
      <c r="A52480" t="s">
        <v>100593</v>
      </c>
      <c r="B52480" s="4" t="s">
        <v>100594</v>
      </c>
      <c r="C52480" t="s">
        <v>106783</v>
      </c>
    </row>
    <row r="52481" spans="1:3" x14ac:dyDescent="0.25">
      <c r="A52481" t="s">
        <v>100595</v>
      </c>
      <c r="B52481" s="4" t="s">
        <v>100596</v>
      </c>
      <c r="C52481" t="s">
        <v>106790</v>
      </c>
    </row>
    <row r="52482" spans="1:3" x14ac:dyDescent="0.25">
      <c r="A52482" t="s">
        <v>19936</v>
      </c>
      <c r="B52482" s="4" t="s">
        <v>100597</v>
      </c>
      <c r="C52482" t="s">
        <v>106779</v>
      </c>
    </row>
    <row r="52483" spans="1:3" x14ac:dyDescent="0.25">
      <c r="A52483" t="s">
        <v>100598</v>
      </c>
      <c r="B52483" s="4" t="s">
        <v>100599</v>
      </c>
      <c r="C52483" t="s">
        <v>106790</v>
      </c>
    </row>
    <row r="52484" spans="1:3" x14ac:dyDescent="0.25">
      <c r="A52484" t="s">
        <v>100600</v>
      </c>
      <c r="B52484" s="4" t="s">
        <v>100601</v>
      </c>
      <c r="C52484" t="s">
        <v>106790</v>
      </c>
    </row>
    <row r="52485" spans="1:3" x14ac:dyDescent="0.25">
      <c r="A52485" t="s">
        <v>100602</v>
      </c>
      <c r="B52485" s="4" t="s">
        <v>74882</v>
      </c>
      <c r="C52485" t="s">
        <v>106788</v>
      </c>
    </row>
    <row r="52486" spans="1:3" x14ac:dyDescent="0.25">
      <c r="A52486" t="s">
        <v>100603</v>
      </c>
      <c r="B52486" s="4" t="s">
        <v>100604</v>
      </c>
      <c r="C52486" t="s">
        <v>106781</v>
      </c>
    </row>
    <row r="52487" spans="1:3" x14ac:dyDescent="0.25">
      <c r="A52487" t="s">
        <v>100605</v>
      </c>
      <c r="B52487" s="4" t="s">
        <v>100606</v>
      </c>
      <c r="C52487" t="s">
        <v>106780</v>
      </c>
    </row>
    <row r="52488" spans="1:3" x14ac:dyDescent="0.25">
      <c r="A52488" t="s">
        <v>100607</v>
      </c>
      <c r="B52488" s="4" t="s">
        <v>100608</v>
      </c>
      <c r="C52488" t="s">
        <v>106786</v>
      </c>
    </row>
    <row r="52489" spans="1:3" x14ac:dyDescent="0.25">
      <c r="A52489" t="s">
        <v>100609</v>
      </c>
      <c r="B52489" s="4" t="s">
        <v>100610</v>
      </c>
      <c r="C52489" t="s">
        <v>106782</v>
      </c>
    </row>
    <row r="52490" spans="1:3" x14ac:dyDescent="0.25">
      <c r="A52490" t="s">
        <v>100611</v>
      </c>
      <c r="B52490" s="4" t="s">
        <v>100612</v>
      </c>
      <c r="C52490" t="s">
        <v>106790</v>
      </c>
    </row>
    <row r="52491" spans="1:3" x14ac:dyDescent="0.25">
      <c r="A52491" t="s">
        <v>100613</v>
      </c>
      <c r="B52491" s="4" t="s">
        <v>100614</v>
      </c>
      <c r="C52491" t="s">
        <v>106786</v>
      </c>
    </row>
    <row r="52492" spans="1:3" x14ac:dyDescent="0.25">
      <c r="A52492" t="s">
        <v>100615</v>
      </c>
      <c r="B52492" s="4" t="s">
        <v>100616</v>
      </c>
      <c r="C52492" t="s">
        <v>106790</v>
      </c>
    </row>
    <row r="52493" spans="1:3" x14ac:dyDescent="0.25">
      <c r="A52493" t="s">
        <v>100617</v>
      </c>
      <c r="B52493" s="4" t="s">
        <v>100618</v>
      </c>
      <c r="C52493" t="s">
        <v>106792</v>
      </c>
    </row>
    <row r="52494" spans="1:3" x14ac:dyDescent="0.25">
      <c r="A52494" t="s">
        <v>100619</v>
      </c>
      <c r="B52494" s="4" t="s">
        <v>100620</v>
      </c>
      <c r="C52494" t="s">
        <v>106783</v>
      </c>
    </row>
    <row r="52495" spans="1:3" x14ac:dyDescent="0.25">
      <c r="A52495" t="s">
        <v>100621</v>
      </c>
      <c r="B52495" s="4" t="s">
        <v>100622</v>
      </c>
      <c r="C52495" t="s">
        <v>106780</v>
      </c>
    </row>
    <row r="52496" spans="1:3" x14ac:dyDescent="0.25">
      <c r="A52496" t="s">
        <v>100623</v>
      </c>
      <c r="B52496" s="4" t="s">
        <v>100624</v>
      </c>
      <c r="C52496" t="s">
        <v>106782</v>
      </c>
    </row>
    <row r="52497" spans="1:3" x14ac:dyDescent="0.25">
      <c r="A52497" t="s">
        <v>100625</v>
      </c>
      <c r="B52497" s="4" t="s">
        <v>100626</v>
      </c>
      <c r="C52497" t="s">
        <v>106786</v>
      </c>
    </row>
    <row r="52498" spans="1:3" x14ac:dyDescent="0.25">
      <c r="A52498" t="s">
        <v>100627</v>
      </c>
      <c r="B52498" s="4" t="s">
        <v>100628</v>
      </c>
      <c r="C52498" t="s">
        <v>106780</v>
      </c>
    </row>
    <row r="52499" spans="1:3" x14ac:dyDescent="0.25">
      <c r="A52499" t="s">
        <v>100629</v>
      </c>
      <c r="B52499" s="4" t="s">
        <v>100630</v>
      </c>
      <c r="C52499" t="s">
        <v>106790</v>
      </c>
    </row>
    <row r="52500" spans="1:3" x14ac:dyDescent="0.25">
      <c r="A52500" t="s">
        <v>100631</v>
      </c>
      <c r="B52500" s="4" t="s">
        <v>100632</v>
      </c>
      <c r="C52500" t="s">
        <v>106806</v>
      </c>
    </row>
    <row r="52501" spans="1:3" x14ac:dyDescent="0.25">
      <c r="A52501" t="s">
        <v>100633</v>
      </c>
      <c r="B52501" s="4" t="s">
        <v>100634</v>
      </c>
      <c r="C52501" t="s">
        <v>106790</v>
      </c>
    </row>
    <row r="52502" spans="1:3" x14ac:dyDescent="0.25">
      <c r="A52502" t="s">
        <v>100635</v>
      </c>
      <c r="B52502" s="4" t="s">
        <v>100636</v>
      </c>
      <c r="C52502" t="s">
        <v>106780</v>
      </c>
    </row>
    <row r="52503" spans="1:3" x14ac:dyDescent="0.25">
      <c r="A52503" t="s">
        <v>100637</v>
      </c>
      <c r="B52503" s="4" t="s">
        <v>100638</v>
      </c>
      <c r="C52503" t="s">
        <v>106790</v>
      </c>
    </row>
    <row r="52504" spans="1:3" x14ac:dyDescent="0.25">
      <c r="A52504" t="s">
        <v>100639</v>
      </c>
      <c r="B52504" s="4" t="s">
        <v>100640</v>
      </c>
      <c r="C52504" t="s">
        <v>106790</v>
      </c>
    </row>
    <row r="52505" spans="1:3" x14ac:dyDescent="0.25">
      <c r="A52505" t="s">
        <v>100641</v>
      </c>
      <c r="B52505" s="4" t="s">
        <v>74882</v>
      </c>
      <c r="C52505" t="s">
        <v>106788</v>
      </c>
    </row>
    <row r="52506" spans="1:3" x14ac:dyDescent="0.25">
      <c r="A52506" t="s">
        <v>100642</v>
      </c>
      <c r="B52506" s="4" t="s">
        <v>100643</v>
      </c>
      <c r="C52506" t="s">
        <v>106790</v>
      </c>
    </row>
    <row r="52507" spans="1:3" x14ac:dyDescent="0.25">
      <c r="A52507" t="s">
        <v>100644</v>
      </c>
      <c r="B52507" s="4" t="s">
        <v>74882</v>
      </c>
      <c r="C52507" t="s">
        <v>106788</v>
      </c>
    </row>
    <row r="52508" spans="1:3" x14ac:dyDescent="0.25">
      <c r="A52508" t="s">
        <v>100645</v>
      </c>
      <c r="B52508" s="4" t="s">
        <v>100646</v>
      </c>
      <c r="C52508" t="s">
        <v>106790</v>
      </c>
    </row>
    <row r="52509" spans="1:3" x14ac:dyDescent="0.25">
      <c r="A52509" t="s">
        <v>100647</v>
      </c>
      <c r="B52509" s="4" t="s">
        <v>100648</v>
      </c>
      <c r="C52509" t="s">
        <v>106790</v>
      </c>
    </row>
    <row r="52510" spans="1:3" x14ac:dyDescent="0.25">
      <c r="A52510" t="s">
        <v>100649</v>
      </c>
      <c r="B52510" s="4" t="s">
        <v>100650</v>
      </c>
      <c r="C52510" t="s">
        <v>106790</v>
      </c>
    </row>
    <row r="52511" spans="1:3" x14ac:dyDescent="0.25">
      <c r="A52511" t="s">
        <v>100651</v>
      </c>
      <c r="B52511" s="4" t="s">
        <v>100652</v>
      </c>
      <c r="C52511" t="s">
        <v>106790</v>
      </c>
    </row>
    <row r="52512" spans="1:3" x14ac:dyDescent="0.25">
      <c r="A52512" t="s">
        <v>100653</v>
      </c>
      <c r="B52512" s="4" t="s">
        <v>100654</v>
      </c>
      <c r="C52512" t="s">
        <v>106782</v>
      </c>
    </row>
    <row r="52513" spans="1:3" x14ac:dyDescent="0.25">
      <c r="A52513" t="s">
        <v>100655</v>
      </c>
      <c r="B52513" s="4" t="s">
        <v>100656</v>
      </c>
      <c r="C52513" t="s">
        <v>106790</v>
      </c>
    </row>
    <row r="52514" spans="1:3" x14ac:dyDescent="0.25">
      <c r="A52514" t="s">
        <v>100657</v>
      </c>
      <c r="B52514" s="4" t="s">
        <v>100658</v>
      </c>
      <c r="C52514" t="s">
        <v>106780</v>
      </c>
    </row>
    <row r="52515" spans="1:3" x14ac:dyDescent="0.25">
      <c r="A52515" t="s">
        <v>100659</v>
      </c>
      <c r="B52515" s="4" t="s">
        <v>100660</v>
      </c>
      <c r="C52515" t="s">
        <v>106780</v>
      </c>
    </row>
    <row r="52516" spans="1:3" x14ac:dyDescent="0.25">
      <c r="A52516" t="s">
        <v>100661</v>
      </c>
      <c r="B52516" s="4" t="s">
        <v>100662</v>
      </c>
      <c r="C52516" t="s">
        <v>106790</v>
      </c>
    </row>
    <row r="52517" spans="1:3" x14ac:dyDescent="0.25">
      <c r="A52517" t="s">
        <v>100663</v>
      </c>
      <c r="B52517" s="4" t="s">
        <v>100664</v>
      </c>
      <c r="C52517" t="s">
        <v>106790</v>
      </c>
    </row>
    <row r="52518" spans="1:3" x14ac:dyDescent="0.25">
      <c r="A52518" t="s">
        <v>100665</v>
      </c>
      <c r="B52518" s="4" t="s">
        <v>100666</v>
      </c>
      <c r="C52518" t="s">
        <v>106790</v>
      </c>
    </row>
    <row r="52519" spans="1:3" x14ac:dyDescent="0.25">
      <c r="A52519" t="s">
        <v>100667</v>
      </c>
      <c r="B52519" s="4" t="s">
        <v>100668</v>
      </c>
      <c r="C52519" t="s">
        <v>106782</v>
      </c>
    </row>
    <row r="52520" spans="1:3" x14ac:dyDescent="0.25">
      <c r="A52520" t="s">
        <v>100669</v>
      </c>
      <c r="B52520" s="4" t="s">
        <v>100670</v>
      </c>
      <c r="C52520" t="s">
        <v>106790</v>
      </c>
    </row>
    <row r="52521" spans="1:3" x14ac:dyDescent="0.25">
      <c r="A52521" t="s">
        <v>100671</v>
      </c>
      <c r="B52521" s="4" t="s">
        <v>74882</v>
      </c>
      <c r="C52521" t="s">
        <v>106788</v>
      </c>
    </row>
    <row r="52522" spans="1:3" x14ac:dyDescent="0.25">
      <c r="A52522" t="s">
        <v>100672</v>
      </c>
      <c r="B52522" s="4" t="s">
        <v>100673</v>
      </c>
      <c r="C52522" t="s">
        <v>106783</v>
      </c>
    </row>
    <row r="52523" spans="1:3" x14ac:dyDescent="0.25">
      <c r="A52523" t="s">
        <v>100674</v>
      </c>
      <c r="B52523" s="4" t="s">
        <v>100675</v>
      </c>
      <c r="C52523" t="s">
        <v>106790</v>
      </c>
    </row>
    <row r="52524" spans="1:3" x14ac:dyDescent="0.25">
      <c r="A52524" t="s">
        <v>100676</v>
      </c>
      <c r="B52524" s="4" t="s">
        <v>100677</v>
      </c>
      <c r="C52524" t="s">
        <v>106790</v>
      </c>
    </row>
    <row r="52525" spans="1:3" x14ac:dyDescent="0.25">
      <c r="A52525" t="s">
        <v>100678</v>
      </c>
      <c r="B52525" s="4" t="s">
        <v>100679</v>
      </c>
      <c r="C52525" t="s">
        <v>106790</v>
      </c>
    </row>
    <row r="52526" spans="1:3" x14ac:dyDescent="0.25">
      <c r="A52526" t="s">
        <v>100680</v>
      </c>
      <c r="B52526" s="4" t="s">
        <v>100681</v>
      </c>
      <c r="C52526" t="s">
        <v>106790</v>
      </c>
    </row>
    <row r="52527" spans="1:3" x14ac:dyDescent="0.25">
      <c r="A52527" t="s">
        <v>100682</v>
      </c>
      <c r="B52527" s="4" t="s">
        <v>45910</v>
      </c>
      <c r="C52527" t="s">
        <v>106792</v>
      </c>
    </row>
    <row r="52528" spans="1:3" x14ac:dyDescent="0.25">
      <c r="A52528" t="s">
        <v>100683</v>
      </c>
      <c r="B52528" s="4" t="s">
        <v>100684</v>
      </c>
      <c r="C52528" t="s">
        <v>106783</v>
      </c>
    </row>
    <row r="52529" spans="1:3" x14ac:dyDescent="0.25">
      <c r="A52529" t="s">
        <v>100685</v>
      </c>
      <c r="B52529" s="4" t="s">
        <v>100686</v>
      </c>
      <c r="C52529" t="s">
        <v>106783</v>
      </c>
    </row>
    <row r="52530" spans="1:3" x14ac:dyDescent="0.25">
      <c r="A52530" t="s">
        <v>100687</v>
      </c>
      <c r="B52530" s="4" t="s">
        <v>100688</v>
      </c>
      <c r="C52530" t="s">
        <v>106790</v>
      </c>
    </row>
    <row r="52531" spans="1:3" x14ac:dyDescent="0.25">
      <c r="A52531" t="s">
        <v>100689</v>
      </c>
      <c r="B52531" s="4" t="s">
        <v>100690</v>
      </c>
      <c r="C52531" t="s">
        <v>106790</v>
      </c>
    </row>
    <row r="52532" spans="1:3" x14ac:dyDescent="0.25">
      <c r="A52532" t="s">
        <v>100691</v>
      </c>
      <c r="B52532" s="4" t="s">
        <v>74882</v>
      </c>
      <c r="C52532" t="s">
        <v>106788</v>
      </c>
    </row>
    <row r="52533" spans="1:3" x14ac:dyDescent="0.25">
      <c r="A52533" t="s">
        <v>100692</v>
      </c>
      <c r="B52533" s="4" t="s">
        <v>100693</v>
      </c>
      <c r="C52533" t="s">
        <v>106790</v>
      </c>
    </row>
    <row r="52534" spans="1:3" x14ac:dyDescent="0.25">
      <c r="A52534" t="s">
        <v>100694</v>
      </c>
      <c r="B52534" s="4" t="s">
        <v>100695</v>
      </c>
      <c r="C52534" t="s">
        <v>106780</v>
      </c>
    </row>
    <row r="52535" spans="1:3" x14ac:dyDescent="0.25">
      <c r="A52535" t="s">
        <v>100696</v>
      </c>
      <c r="B52535" s="4" t="s">
        <v>100697</v>
      </c>
      <c r="C52535" t="s">
        <v>106790</v>
      </c>
    </row>
    <row r="52536" spans="1:3" x14ac:dyDescent="0.25">
      <c r="A52536" t="s">
        <v>100698</v>
      </c>
      <c r="B52536" s="4" t="s">
        <v>100699</v>
      </c>
      <c r="C52536" t="s">
        <v>106790</v>
      </c>
    </row>
    <row r="52537" spans="1:3" x14ac:dyDescent="0.25">
      <c r="A52537" t="s">
        <v>100700</v>
      </c>
      <c r="B52537" s="4" t="s">
        <v>40847</v>
      </c>
      <c r="C52537" t="s">
        <v>106792</v>
      </c>
    </row>
    <row r="52538" spans="1:3" x14ac:dyDescent="0.25">
      <c r="A52538" t="s">
        <v>100701</v>
      </c>
      <c r="B52538" s="4" t="s">
        <v>74882</v>
      </c>
      <c r="C52538" t="s">
        <v>106788</v>
      </c>
    </row>
    <row r="52539" spans="1:3" x14ac:dyDescent="0.25">
      <c r="A52539" t="s">
        <v>100702</v>
      </c>
      <c r="B52539" s="4" t="s">
        <v>100703</v>
      </c>
      <c r="C52539" t="s">
        <v>106790</v>
      </c>
    </row>
    <row r="52540" spans="1:3" x14ac:dyDescent="0.25">
      <c r="A52540" t="s">
        <v>100704</v>
      </c>
      <c r="B52540" s="4" t="s">
        <v>100705</v>
      </c>
      <c r="C52540" t="s">
        <v>106780</v>
      </c>
    </row>
    <row r="52541" spans="1:3" x14ac:dyDescent="0.25">
      <c r="A52541" t="s">
        <v>100706</v>
      </c>
      <c r="B52541" s="4" t="s">
        <v>100707</v>
      </c>
      <c r="C52541" t="s">
        <v>106790</v>
      </c>
    </row>
    <row r="52542" spans="1:3" x14ac:dyDescent="0.25">
      <c r="A52542" t="s">
        <v>100708</v>
      </c>
      <c r="B52542" s="4" t="s">
        <v>100709</v>
      </c>
      <c r="C52542" t="s">
        <v>106790</v>
      </c>
    </row>
    <row r="52543" spans="1:3" x14ac:dyDescent="0.25">
      <c r="A52543" t="s">
        <v>100710</v>
      </c>
      <c r="B52543" s="4" t="s">
        <v>100711</v>
      </c>
      <c r="C52543" t="s">
        <v>106790</v>
      </c>
    </row>
    <row r="52544" spans="1:3" x14ac:dyDescent="0.25">
      <c r="A52544" t="s">
        <v>100712</v>
      </c>
      <c r="B52544" s="4" t="s">
        <v>100713</v>
      </c>
      <c r="C52544" t="s">
        <v>106790</v>
      </c>
    </row>
    <row r="52545" spans="1:3" x14ac:dyDescent="0.25">
      <c r="A52545" t="s">
        <v>100714</v>
      </c>
      <c r="B52545" s="4" t="s">
        <v>100715</v>
      </c>
      <c r="C52545" t="s">
        <v>106786</v>
      </c>
    </row>
    <row r="52546" spans="1:3" x14ac:dyDescent="0.25">
      <c r="A52546" t="s">
        <v>100716</v>
      </c>
      <c r="B52546" s="4" t="s">
        <v>100717</v>
      </c>
      <c r="C52546" t="s">
        <v>106783</v>
      </c>
    </row>
    <row r="52547" spans="1:3" x14ac:dyDescent="0.25">
      <c r="A52547" t="s">
        <v>100718</v>
      </c>
      <c r="B52547" s="4" t="s">
        <v>100719</v>
      </c>
      <c r="C52547" t="s">
        <v>106780</v>
      </c>
    </row>
    <row r="52548" spans="1:3" x14ac:dyDescent="0.25">
      <c r="A52548" t="s">
        <v>100720</v>
      </c>
      <c r="B52548" s="4" t="s">
        <v>100721</v>
      </c>
      <c r="C52548" t="s">
        <v>106782</v>
      </c>
    </row>
    <row r="52549" spans="1:3" x14ac:dyDescent="0.25">
      <c r="A52549" t="s">
        <v>100722</v>
      </c>
      <c r="B52549" s="4" t="s">
        <v>100723</v>
      </c>
      <c r="C52549" t="s">
        <v>106790</v>
      </c>
    </row>
    <row r="52550" spans="1:3" x14ac:dyDescent="0.25">
      <c r="A52550" t="s">
        <v>100724</v>
      </c>
      <c r="B52550" s="4" t="s">
        <v>100725</v>
      </c>
      <c r="C52550" t="s">
        <v>106790</v>
      </c>
    </row>
    <row r="52551" spans="1:3" x14ac:dyDescent="0.25">
      <c r="A52551" t="s">
        <v>100726</v>
      </c>
      <c r="B52551" s="4" t="s">
        <v>100727</v>
      </c>
      <c r="C52551" t="s">
        <v>106790</v>
      </c>
    </row>
    <row r="52552" spans="1:3" x14ac:dyDescent="0.25">
      <c r="A52552" t="s">
        <v>100728</v>
      </c>
      <c r="B52552" s="4" t="s">
        <v>74882</v>
      </c>
      <c r="C52552" t="s">
        <v>106788</v>
      </c>
    </row>
    <row r="52553" spans="1:3" x14ac:dyDescent="0.25">
      <c r="A52553" t="s">
        <v>100729</v>
      </c>
      <c r="B52553" s="4" t="s">
        <v>100730</v>
      </c>
      <c r="C52553" t="s">
        <v>106790</v>
      </c>
    </row>
    <row r="52554" spans="1:3" x14ac:dyDescent="0.25">
      <c r="A52554" t="s">
        <v>100731</v>
      </c>
      <c r="B52554" s="4" t="s">
        <v>74882</v>
      </c>
      <c r="C52554" t="s">
        <v>106788</v>
      </c>
    </row>
    <row r="52555" spans="1:3" x14ac:dyDescent="0.25">
      <c r="A52555" t="s">
        <v>100732</v>
      </c>
      <c r="B52555" s="4" t="s">
        <v>100733</v>
      </c>
      <c r="C52555" t="s">
        <v>106783</v>
      </c>
    </row>
    <row r="52556" spans="1:3" x14ac:dyDescent="0.25">
      <c r="A52556" t="s">
        <v>100734</v>
      </c>
      <c r="B52556" s="4" t="s">
        <v>100735</v>
      </c>
      <c r="C52556" t="s">
        <v>106781</v>
      </c>
    </row>
    <row r="52557" spans="1:3" x14ac:dyDescent="0.25">
      <c r="A52557" t="s">
        <v>100736</v>
      </c>
      <c r="B52557" s="4" t="s">
        <v>100737</v>
      </c>
      <c r="C52557" t="s">
        <v>106790</v>
      </c>
    </row>
    <row r="52558" spans="1:3" x14ac:dyDescent="0.25">
      <c r="A52558" t="s">
        <v>100738</v>
      </c>
      <c r="B52558" s="4" t="s">
        <v>100739</v>
      </c>
      <c r="C52558" t="s">
        <v>106790</v>
      </c>
    </row>
    <row r="52559" spans="1:3" x14ac:dyDescent="0.25">
      <c r="A52559" t="s">
        <v>100740</v>
      </c>
      <c r="B52559" s="4" t="s">
        <v>74882</v>
      </c>
      <c r="C52559" t="s">
        <v>106788</v>
      </c>
    </row>
    <row r="52560" spans="1:3" x14ac:dyDescent="0.25">
      <c r="A52560" t="s">
        <v>100741</v>
      </c>
      <c r="B52560" s="4" t="s">
        <v>74882</v>
      </c>
      <c r="C52560" t="s">
        <v>106788</v>
      </c>
    </row>
    <row r="52561" spans="1:3" x14ac:dyDescent="0.25">
      <c r="A52561" t="s">
        <v>100742</v>
      </c>
      <c r="B52561" s="4" t="s">
        <v>100743</v>
      </c>
      <c r="C52561" t="s">
        <v>106790</v>
      </c>
    </row>
    <row r="52562" spans="1:3" x14ac:dyDescent="0.25">
      <c r="A52562" t="s">
        <v>100744</v>
      </c>
      <c r="B52562" s="4" t="s">
        <v>100745</v>
      </c>
      <c r="C52562" t="s">
        <v>106790</v>
      </c>
    </row>
    <row r="52563" spans="1:3" x14ac:dyDescent="0.25">
      <c r="A52563" t="s">
        <v>19937</v>
      </c>
      <c r="B52563" s="4" t="s">
        <v>100746</v>
      </c>
      <c r="C52563" t="s">
        <v>106779</v>
      </c>
    </row>
    <row r="52564" spans="1:3" x14ac:dyDescent="0.25">
      <c r="A52564" t="s">
        <v>100747</v>
      </c>
      <c r="B52564" s="4" t="s">
        <v>100748</v>
      </c>
      <c r="C52564" t="s">
        <v>106790</v>
      </c>
    </row>
    <row r="52565" spans="1:3" x14ac:dyDescent="0.25">
      <c r="A52565" t="s">
        <v>100749</v>
      </c>
      <c r="B52565" s="4" t="s">
        <v>100750</v>
      </c>
      <c r="C52565" t="s">
        <v>106790</v>
      </c>
    </row>
    <row r="52566" spans="1:3" x14ac:dyDescent="0.25">
      <c r="A52566" t="s">
        <v>19938</v>
      </c>
      <c r="B52566" s="4" t="s">
        <v>100751</v>
      </c>
      <c r="C52566" t="s">
        <v>106779</v>
      </c>
    </row>
    <row r="52567" spans="1:3" x14ac:dyDescent="0.25">
      <c r="A52567" t="s">
        <v>100752</v>
      </c>
      <c r="B52567" s="4" t="s">
        <v>100753</v>
      </c>
      <c r="C52567" t="s">
        <v>106790</v>
      </c>
    </row>
    <row r="52568" spans="1:3" x14ac:dyDescent="0.25">
      <c r="A52568" t="s">
        <v>100754</v>
      </c>
      <c r="B52568" s="4" t="s">
        <v>100755</v>
      </c>
      <c r="C52568" t="s">
        <v>106790</v>
      </c>
    </row>
    <row r="52569" spans="1:3" x14ac:dyDescent="0.25">
      <c r="A52569" t="s">
        <v>100756</v>
      </c>
      <c r="B52569" s="4" t="s">
        <v>74882</v>
      </c>
      <c r="C52569" t="s">
        <v>106788</v>
      </c>
    </row>
    <row r="52570" spans="1:3" x14ac:dyDescent="0.25">
      <c r="A52570" t="s">
        <v>100757</v>
      </c>
      <c r="B52570" s="4" t="s">
        <v>100758</v>
      </c>
      <c r="C52570" t="s">
        <v>106790</v>
      </c>
    </row>
    <row r="52571" spans="1:3" x14ac:dyDescent="0.25">
      <c r="A52571" t="s">
        <v>100759</v>
      </c>
      <c r="B52571" s="4" t="s">
        <v>74882</v>
      </c>
      <c r="C52571" t="s">
        <v>106788</v>
      </c>
    </row>
    <row r="52572" spans="1:3" x14ac:dyDescent="0.25">
      <c r="A52572" t="s">
        <v>100760</v>
      </c>
      <c r="B52572" s="4" t="s">
        <v>100761</v>
      </c>
      <c r="C52572" t="s">
        <v>106780</v>
      </c>
    </row>
    <row r="52573" spans="1:3" x14ac:dyDescent="0.25">
      <c r="A52573" t="s">
        <v>100762</v>
      </c>
      <c r="B52573" s="4" t="s">
        <v>74882</v>
      </c>
      <c r="C52573" t="s">
        <v>106788</v>
      </c>
    </row>
    <row r="52574" spans="1:3" x14ac:dyDescent="0.25">
      <c r="A52574" t="s">
        <v>100763</v>
      </c>
      <c r="B52574" s="4" t="s">
        <v>100764</v>
      </c>
      <c r="C52574" t="s">
        <v>106790</v>
      </c>
    </row>
    <row r="52575" spans="1:3" x14ac:dyDescent="0.25">
      <c r="A52575" t="s">
        <v>100765</v>
      </c>
      <c r="B52575" s="4" t="s">
        <v>100766</v>
      </c>
      <c r="C52575" t="s">
        <v>106782</v>
      </c>
    </row>
    <row r="52576" spans="1:3" x14ac:dyDescent="0.25">
      <c r="A52576" t="s">
        <v>100767</v>
      </c>
      <c r="B52576" s="4" t="s">
        <v>100768</v>
      </c>
      <c r="C52576" t="s">
        <v>106783</v>
      </c>
    </row>
    <row r="52577" spans="1:3" x14ac:dyDescent="0.25">
      <c r="A52577" t="s">
        <v>100769</v>
      </c>
      <c r="B52577" s="4" t="s">
        <v>100770</v>
      </c>
      <c r="C52577" t="s">
        <v>106790</v>
      </c>
    </row>
    <row r="52578" spans="1:3" x14ac:dyDescent="0.25">
      <c r="A52578" t="s">
        <v>100771</v>
      </c>
      <c r="B52578" s="4" t="s">
        <v>100772</v>
      </c>
      <c r="C52578" t="s">
        <v>106783</v>
      </c>
    </row>
    <row r="52579" spans="1:3" x14ac:dyDescent="0.25">
      <c r="A52579" t="s">
        <v>100773</v>
      </c>
      <c r="B52579" s="4" t="s">
        <v>100774</v>
      </c>
      <c r="C52579" t="s">
        <v>106790</v>
      </c>
    </row>
    <row r="52580" spans="1:3" x14ac:dyDescent="0.25">
      <c r="A52580" t="s">
        <v>100775</v>
      </c>
      <c r="B52580" s="4" t="s">
        <v>100776</v>
      </c>
      <c r="C52580" t="s">
        <v>106790</v>
      </c>
    </row>
    <row r="52581" spans="1:3" x14ac:dyDescent="0.25">
      <c r="A52581" t="s">
        <v>100777</v>
      </c>
      <c r="B52581" s="4" t="s">
        <v>100778</v>
      </c>
      <c r="C52581" t="s">
        <v>106780</v>
      </c>
    </row>
    <row r="52582" spans="1:3" x14ac:dyDescent="0.25">
      <c r="A52582" t="s">
        <v>100779</v>
      </c>
      <c r="B52582" s="4" t="s">
        <v>74882</v>
      </c>
      <c r="C52582" t="s">
        <v>106788</v>
      </c>
    </row>
    <row r="52583" spans="1:3" x14ac:dyDescent="0.25">
      <c r="A52583" t="s">
        <v>100780</v>
      </c>
      <c r="B52583" s="4" t="s">
        <v>100781</v>
      </c>
      <c r="C52583" t="s">
        <v>106790</v>
      </c>
    </row>
    <row r="52584" spans="1:3" x14ac:dyDescent="0.25">
      <c r="A52584" t="s">
        <v>100782</v>
      </c>
      <c r="B52584" s="4" t="s">
        <v>100783</v>
      </c>
      <c r="C52584" t="s">
        <v>106790</v>
      </c>
    </row>
    <row r="52585" spans="1:3" x14ac:dyDescent="0.25">
      <c r="A52585" t="s">
        <v>100784</v>
      </c>
      <c r="B52585" s="4" t="s">
        <v>100785</v>
      </c>
      <c r="C52585" t="s">
        <v>106790</v>
      </c>
    </row>
    <row r="52586" spans="1:3" x14ac:dyDescent="0.25">
      <c r="A52586" t="s">
        <v>100786</v>
      </c>
      <c r="B52586" s="4" t="s">
        <v>100787</v>
      </c>
      <c r="C52586" t="s">
        <v>106790</v>
      </c>
    </row>
    <row r="52587" spans="1:3" x14ac:dyDescent="0.25">
      <c r="A52587" t="s">
        <v>100788</v>
      </c>
      <c r="B52587" s="4" t="s">
        <v>100789</v>
      </c>
      <c r="C52587" t="s">
        <v>106790</v>
      </c>
    </row>
    <row r="52588" spans="1:3" x14ac:dyDescent="0.25">
      <c r="A52588" t="s">
        <v>100790</v>
      </c>
      <c r="B52588" s="4" t="s">
        <v>100791</v>
      </c>
      <c r="C52588" t="s">
        <v>106790</v>
      </c>
    </row>
    <row r="52589" spans="1:3" x14ac:dyDescent="0.25">
      <c r="A52589" t="s">
        <v>100792</v>
      </c>
      <c r="B52589" s="4" t="s">
        <v>100793</v>
      </c>
      <c r="C52589" t="s">
        <v>106790</v>
      </c>
    </row>
    <row r="52590" spans="1:3" x14ac:dyDescent="0.25">
      <c r="A52590" t="s">
        <v>100794</v>
      </c>
      <c r="B52590" s="4" t="s">
        <v>74882</v>
      </c>
      <c r="C52590" t="s">
        <v>106788</v>
      </c>
    </row>
    <row r="52591" spans="1:3" x14ac:dyDescent="0.25">
      <c r="A52591" t="s">
        <v>100795</v>
      </c>
      <c r="B52591" s="4" t="s">
        <v>100796</v>
      </c>
      <c r="C52591" t="s">
        <v>106790</v>
      </c>
    </row>
    <row r="52592" spans="1:3" x14ac:dyDescent="0.25">
      <c r="A52592" t="s">
        <v>100797</v>
      </c>
      <c r="B52592" s="4" t="s">
        <v>100798</v>
      </c>
      <c r="C52592" t="s">
        <v>106783</v>
      </c>
    </row>
    <row r="52593" spans="1:3" x14ac:dyDescent="0.25">
      <c r="A52593" t="s">
        <v>100799</v>
      </c>
      <c r="B52593" s="4" t="s">
        <v>100800</v>
      </c>
      <c r="C52593" t="s">
        <v>106790</v>
      </c>
    </row>
    <row r="52594" spans="1:3" x14ac:dyDescent="0.25">
      <c r="A52594" t="s">
        <v>100801</v>
      </c>
      <c r="B52594" s="4" t="s">
        <v>100802</v>
      </c>
      <c r="C52594" t="s">
        <v>106780</v>
      </c>
    </row>
    <row r="52595" spans="1:3" x14ac:dyDescent="0.25">
      <c r="A52595" t="s">
        <v>100803</v>
      </c>
      <c r="B52595" s="4" t="s">
        <v>100804</v>
      </c>
      <c r="C52595" t="s">
        <v>106783</v>
      </c>
    </row>
    <row r="52596" spans="1:3" x14ac:dyDescent="0.25">
      <c r="A52596" t="s">
        <v>100805</v>
      </c>
      <c r="B52596" s="4" t="s">
        <v>100806</v>
      </c>
      <c r="C52596" t="s">
        <v>106790</v>
      </c>
    </row>
    <row r="52597" spans="1:3" x14ac:dyDescent="0.25">
      <c r="A52597" t="s">
        <v>100807</v>
      </c>
      <c r="B52597" s="4" t="s">
        <v>100808</v>
      </c>
      <c r="C52597" t="s">
        <v>106790</v>
      </c>
    </row>
    <row r="52598" spans="1:3" x14ac:dyDescent="0.25">
      <c r="A52598" t="s">
        <v>100809</v>
      </c>
      <c r="B52598" s="4" t="s">
        <v>100810</v>
      </c>
      <c r="C52598" t="s">
        <v>106790</v>
      </c>
    </row>
    <row r="52599" spans="1:3" x14ac:dyDescent="0.25">
      <c r="A52599" t="s">
        <v>100811</v>
      </c>
      <c r="B52599" s="4" t="s">
        <v>100812</v>
      </c>
      <c r="C52599" t="s">
        <v>106790</v>
      </c>
    </row>
    <row r="52600" spans="1:3" x14ac:dyDescent="0.25">
      <c r="A52600" t="s">
        <v>100813</v>
      </c>
      <c r="B52600" s="4" t="s">
        <v>100814</v>
      </c>
      <c r="C52600" t="s">
        <v>106790</v>
      </c>
    </row>
    <row r="52601" spans="1:3" x14ac:dyDescent="0.25">
      <c r="A52601" t="s">
        <v>100815</v>
      </c>
      <c r="B52601" s="4" t="s">
        <v>100816</v>
      </c>
      <c r="C52601" t="s">
        <v>106790</v>
      </c>
    </row>
    <row r="52602" spans="1:3" x14ac:dyDescent="0.25">
      <c r="A52602" t="s">
        <v>100817</v>
      </c>
      <c r="B52602" s="4" t="s">
        <v>100818</v>
      </c>
      <c r="C52602" t="s">
        <v>106790</v>
      </c>
    </row>
    <row r="52603" spans="1:3" x14ac:dyDescent="0.25">
      <c r="A52603" t="s">
        <v>100819</v>
      </c>
      <c r="B52603" s="4" t="s">
        <v>100820</v>
      </c>
      <c r="C52603" t="s">
        <v>106782</v>
      </c>
    </row>
    <row r="52604" spans="1:3" x14ac:dyDescent="0.25">
      <c r="A52604" t="s">
        <v>100821</v>
      </c>
      <c r="B52604" s="4" t="s">
        <v>100822</v>
      </c>
      <c r="C52604" t="s">
        <v>106782</v>
      </c>
    </row>
    <row r="52605" spans="1:3" x14ac:dyDescent="0.25">
      <c r="A52605" t="s">
        <v>100823</v>
      </c>
      <c r="B52605" s="4" t="s">
        <v>100824</v>
      </c>
      <c r="C52605" t="s">
        <v>106790</v>
      </c>
    </row>
    <row r="52606" spans="1:3" x14ac:dyDescent="0.25">
      <c r="A52606" t="s">
        <v>100825</v>
      </c>
      <c r="B52606" s="4" t="s">
        <v>100826</v>
      </c>
      <c r="C52606" t="s">
        <v>106782</v>
      </c>
    </row>
    <row r="52607" spans="1:3" x14ac:dyDescent="0.25">
      <c r="A52607" t="s">
        <v>100827</v>
      </c>
      <c r="B52607" s="4" t="s">
        <v>100828</v>
      </c>
      <c r="C52607" t="s">
        <v>106782</v>
      </c>
    </row>
    <row r="52608" spans="1:3" x14ac:dyDescent="0.25">
      <c r="A52608" t="s">
        <v>100829</v>
      </c>
      <c r="B52608" s="4" t="s">
        <v>100830</v>
      </c>
      <c r="C52608" t="s">
        <v>106790</v>
      </c>
    </row>
    <row r="52609" spans="1:3" x14ac:dyDescent="0.25">
      <c r="A52609" t="s">
        <v>100831</v>
      </c>
      <c r="B52609" s="4" t="s">
        <v>100832</v>
      </c>
      <c r="C52609" t="s">
        <v>106780</v>
      </c>
    </row>
    <row r="52610" spans="1:3" x14ac:dyDescent="0.25">
      <c r="A52610" t="s">
        <v>100833</v>
      </c>
      <c r="B52610" s="4" t="s">
        <v>100834</v>
      </c>
      <c r="C52610" t="s">
        <v>106790</v>
      </c>
    </row>
    <row r="52611" spans="1:3" x14ac:dyDescent="0.25">
      <c r="A52611" t="s">
        <v>100835</v>
      </c>
      <c r="B52611" s="4" t="s">
        <v>100836</v>
      </c>
      <c r="C52611" t="s">
        <v>106786</v>
      </c>
    </row>
    <row r="52612" spans="1:3" x14ac:dyDescent="0.25">
      <c r="A52612" t="s">
        <v>100837</v>
      </c>
      <c r="B52612" s="4" t="s">
        <v>100838</v>
      </c>
      <c r="C52612" t="s">
        <v>106782</v>
      </c>
    </row>
    <row r="52613" spans="1:3" x14ac:dyDescent="0.25">
      <c r="A52613" t="s">
        <v>100839</v>
      </c>
      <c r="B52613" s="4" t="s">
        <v>100840</v>
      </c>
      <c r="C52613" t="s">
        <v>106790</v>
      </c>
    </row>
    <row r="52614" spans="1:3" x14ac:dyDescent="0.25">
      <c r="A52614" t="s">
        <v>100841</v>
      </c>
      <c r="B52614" s="4" t="s">
        <v>74882</v>
      </c>
      <c r="C52614" t="s">
        <v>106788</v>
      </c>
    </row>
    <row r="52615" spans="1:3" x14ac:dyDescent="0.25">
      <c r="A52615" t="s">
        <v>100842</v>
      </c>
      <c r="B52615" s="4" t="s">
        <v>100843</v>
      </c>
      <c r="C52615" t="s">
        <v>106783</v>
      </c>
    </row>
    <row r="52616" spans="1:3" x14ac:dyDescent="0.25">
      <c r="A52616" t="s">
        <v>100844</v>
      </c>
      <c r="B52616" s="4" t="s">
        <v>74882</v>
      </c>
      <c r="C52616" t="s">
        <v>106788</v>
      </c>
    </row>
    <row r="52617" spans="1:3" x14ac:dyDescent="0.25">
      <c r="A52617" t="s">
        <v>100845</v>
      </c>
      <c r="B52617" s="4" t="s">
        <v>100846</v>
      </c>
      <c r="C52617" t="s">
        <v>106790</v>
      </c>
    </row>
    <row r="52618" spans="1:3" x14ac:dyDescent="0.25">
      <c r="A52618" t="s">
        <v>100847</v>
      </c>
      <c r="B52618" s="4" t="s">
        <v>74882</v>
      </c>
      <c r="C52618" t="s">
        <v>106788</v>
      </c>
    </row>
    <row r="52619" spans="1:3" x14ac:dyDescent="0.25">
      <c r="A52619" t="s">
        <v>100848</v>
      </c>
      <c r="B52619" s="4" t="s">
        <v>100849</v>
      </c>
      <c r="C52619" t="s">
        <v>106780</v>
      </c>
    </row>
    <row r="52620" spans="1:3" x14ac:dyDescent="0.25">
      <c r="A52620" t="s">
        <v>100850</v>
      </c>
      <c r="B52620" s="4" t="s">
        <v>100851</v>
      </c>
      <c r="C52620" t="s">
        <v>106782</v>
      </c>
    </row>
    <row r="52621" spans="1:3" x14ac:dyDescent="0.25">
      <c r="A52621" t="s">
        <v>100852</v>
      </c>
      <c r="B52621" s="4" t="s">
        <v>100853</v>
      </c>
      <c r="C52621" t="s">
        <v>106790</v>
      </c>
    </row>
    <row r="52622" spans="1:3" x14ac:dyDescent="0.25">
      <c r="A52622" t="s">
        <v>100854</v>
      </c>
      <c r="B52622" s="4" t="s">
        <v>100855</v>
      </c>
      <c r="C52622" t="s">
        <v>106790</v>
      </c>
    </row>
    <row r="52623" spans="1:3" x14ac:dyDescent="0.25">
      <c r="A52623" t="s">
        <v>100856</v>
      </c>
      <c r="B52623" s="4" t="s">
        <v>100857</v>
      </c>
      <c r="C52623" t="s">
        <v>106780</v>
      </c>
    </row>
    <row r="52624" spans="1:3" x14ac:dyDescent="0.25">
      <c r="A52624" t="s">
        <v>100858</v>
      </c>
      <c r="B52624" s="4" t="s">
        <v>74882</v>
      </c>
      <c r="C52624" t="s">
        <v>106788</v>
      </c>
    </row>
    <row r="52625" spans="1:3" x14ac:dyDescent="0.25">
      <c r="A52625" t="s">
        <v>100859</v>
      </c>
      <c r="B52625" s="4" t="s">
        <v>74882</v>
      </c>
      <c r="C52625" t="s">
        <v>106788</v>
      </c>
    </row>
    <row r="52626" spans="1:3" x14ac:dyDescent="0.25">
      <c r="A52626" t="s">
        <v>100860</v>
      </c>
      <c r="B52626" s="4" t="s">
        <v>100861</v>
      </c>
      <c r="C52626" t="s">
        <v>106790</v>
      </c>
    </row>
    <row r="52627" spans="1:3" x14ac:dyDescent="0.25">
      <c r="A52627" t="s">
        <v>100862</v>
      </c>
      <c r="B52627" s="4" t="s">
        <v>100863</v>
      </c>
      <c r="C52627" t="s">
        <v>106790</v>
      </c>
    </row>
    <row r="52628" spans="1:3" x14ac:dyDescent="0.25">
      <c r="A52628" t="s">
        <v>100864</v>
      </c>
      <c r="B52628" s="4" t="s">
        <v>100865</v>
      </c>
      <c r="C52628" t="s">
        <v>106790</v>
      </c>
    </row>
    <row r="52629" spans="1:3" x14ac:dyDescent="0.25">
      <c r="A52629" t="s">
        <v>100866</v>
      </c>
      <c r="B52629" s="4" t="s">
        <v>100867</v>
      </c>
      <c r="C52629" t="s">
        <v>106781</v>
      </c>
    </row>
    <row r="52630" spans="1:3" x14ac:dyDescent="0.25">
      <c r="A52630" t="s">
        <v>100868</v>
      </c>
      <c r="B52630" s="4" t="s">
        <v>100869</v>
      </c>
      <c r="C52630" t="s">
        <v>106790</v>
      </c>
    </row>
    <row r="52631" spans="1:3" x14ac:dyDescent="0.25">
      <c r="A52631" t="s">
        <v>100870</v>
      </c>
      <c r="B52631" s="4" t="s">
        <v>100871</v>
      </c>
      <c r="C52631" t="s">
        <v>106786</v>
      </c>
    </row>
    <row r="52632" spans="1:3" x14ac:dyDescent="0.25">
      <c r="A52632" t="s">
        <v>100872</v>
      </c>
      <c r="B52632" s="4" t="s">
        <v>100873</v>
      </c>
      <c r="C52632" t="s">
        <v>106790</v>
      </c>
    </row>
    <row r="52633" spans="1:3" x14ac:dyDescent="0.25">
      <c r="A52633" t="s">
        <v>100874</v>
      </c>
      <c r="B52633" s="4" t="s">
        <v>100875</v>
      </c>
      <c r="C52633" t="s">
        <v>106790</v>
      </c>
    </row>
    <row r="52634" spans="1:3" x14ac:dyDescent="0.25">
      <c r="A52634" t="s">
        <v>100876</v>
      </c>
      <c r="B52634" s="4" t="s">
        <v>100877</v>
      </c>
      <c r="C52634" t="s">
        <v>106782</v>
      </c>
    </row>
    <row r="52635" spans="1:3" x14ac:dyDescent="0.25">
      <c r="A52635" t="s">
        <v>100878</v>
      </c>
      <c r="B52635" s="4" t="s">
        <v>100879</v>
      </c>
      <c r="C52635" t="s">
        <v>106790</v>
      </c>
    </row>
    <row r="52636" spans="1:3" x14ac:dyDescent="0.25">
      <c r="A52636" t="s">
        <v>100880</v>
      </c>
      <c r="B52636" s="4" t="s">
        <v>74882</v>
      </c>
      <c r="C52636" t="s">
        <v>106788</v>
      </c>
    </row>
    <row r="52637" spans="1:3" x14ac:dyDescent="0.25">
      <c r="A52637" t="s">
        <v>100881</v>
      </c>
      <c r="B52637" s="4" t="s">
        <v>74882</v>
      </c>
      <c r="C52637" t="s">
        <v>106788</v>
      </c>
    </row>
    <row r="52638" spans="1:3" x14ac:dyDescent="0.25">
      <c r="A52638" t="s">
        <v>100882</v>
      </c>
      <c r="B52638" s="4" t="s">
        <v>100883</v>
      </c>
      <c r="C52638" t="s">
        <v>106790</v>
      </c>
    </row>
    <row r="52639" spans="1:3" x14ac:dyDescent="0.25">
      <c r="A52639" t="s">
        <v>100884</v>
      </c>
      <c r="B52639" s="4" t="s">
        <v>100885</v>
      </c>
      <c r="C52639" t="s">
        <v>106786</v>
      </c>
    </row>
    <row r="52640" spans="1:3" x14ac:dyDescent="0.25">
      <c r="A52640" t="s">
        <v>100886</v>
      </c>
      <c r="B52640" s="4" t="s">
        <v>74882</v>
      </c>
      <c r="C52640" t="s">
        <v>106788</v>
      </c>
    </row>
    <row r="52641" spans="1:3" x14ac:dyDescent="0.25">
      <c r="A52641" t="s">
        <v>100887</v>
      </c>
      <c r="B52641" s="4" t="s">
        <v>100888</v>
      </c>
      <c r="C52641" t="s">
        <v>106782</v>
      </c>
    </row>
    <row r="52642" spans="1:3" x14ac:dyDescent="0.25">
      <c r="A52642" t="s">
        <v>100889</v>
      </c>
      <c r="B52642" s="4" t="s">
        <v>100890</v>
      </c>
      <c r="C52642" t="s">
        <v>106790</v>
      </c>
    </row>
    <row r="52643" spans="1:3" x14ac:dyDescent="0.25">
      <c r="A52643" t="s">
        <v>100891</v>
      </c>
      <c r="B52643" s="4" t="s">
        <v>100892</v>
      </c>
      <c r="C52643" t="s">
        <v>106790</v>
      </c>
    </row>
    <row r="52644" spans="1:3" x14ac:dyDescent="0.25">
      <c r="A52644" t="s">
        <v>100893</v>
      </c>
      <c r="B52644" s="4" t="s">
        <v>100894</v>
      </c>
      <c r="C52644" t="s">
        <v>106790</v>
      </c>
    </row>
    <row r="52645" spans="1:3" x14ac:dyDescent="0.25">
      <c r="A52645" t="s">
        <v>100895</v>
      </c>
      <c r="B52645" s="4" t="s">
        <v>100896</v>
      </c>
      <c r="C52645" t="s">
        <v>106790</v>
      </c>
    </row>
    <row r="52646" spans="1:3" x14ac:dyDescent="0.25">
      <c r="A52646" t="s">
        <v>100897</v>
      </c>
      <c r="B52646" s="4" t="s">
        <v>74882</v>
      </c>
      <c r="C52646" t="s">
        <v>106788</v>
      </c>
    </row>
    <row r="52647" spans="1:3" x14ac:dyDescent="0.25">
      <c r="A52647" t="s">
        <v>100898</v>
      </c>
      <c r="B52647" s="4" t="s">
        <v>100899</v>
      </c>
      <c r="C52647" t="s">
        <v>106790</v>
      </c>
    </row>
    <row r="52648" spans="1:3" x14ac:dyDescent="0.25">
      <c r="A52648" t="s">
        <v>100900</v>
      </c>
      <c r="B52648" s="4" t="s">
        <v>100901</v>
      </c>
      <c r="C52648" t="s">
        <v>106780</v>
      </c>
    </row>
    <row r="52649" spans="1:3" x14ac:dyDescent="0.25">
      <c r="A52649" t="s">
        <v>100902</v>
      </c>
      <c r="B52649" s="4" t="s">
        <v>100903</v>
      </c>
      <c r="C52649" t="s">
        <v>106786</v>
      </c>
    </row>
    <row r="52650" spans="1:3" x14ac:dyDescent="0.25">
      <c r="A52650" t="s">
        <v>100904</v>
      </c>
      <c r="B52650" s="4" t="s">
        <v>100905</v>
      </c>
      <c r="C52650" t="s">
        <v>106781</v>
      </c>
    </row>
    <row r="52651" spans="1:3" x14ac:dyDescent="0.25">
      <c r="A52651" t="s">
        <v>100906</v>
      </c>
      <c r="B52651" s="4" t="s">
        <v>100907</v>
      </c>
      <c r="C52651" t="s">
        <v>106790</v>
      </c>
    </row>
    <row r="52652" spans="1:3" x14ac:dyDescent="0.25">
      <c r="A52652" t="s">
        <v>100908</v>
      </c>
      <c r="B52652" s="4" t="s">
        <v>74882</v>
      </c>
      <c r="C52652" t="s">
        <v>106788</v>
      </c>
    </row>
    <row r="52653" spans="1:3" x14ac:dyDescent="0.25">
      <c r="A52653" t="s">
        <v>100909</v>
      </c>
      <c r="B52653" s="4" t="s">
        <v>100910</v>
      </c>
      <c r="C52653" t="s">
        <v>106790</v>
      </c>
    </row>
    <row r="52654" spans="1:3" x14ac:dyDescent="0.25">
      <c r="A52654" t="s">
        <v>100911</v>
      </c>
      <c r="B52654" s="4" t="s">
        <v>100912</v>
      </c>
      <c r="C52654" t="s">
        <v>106790</v>
      </c>
    </row>
    <row r="52655" spans="1:3" x14ac:dyDescent="0.25">
      <c r="A52655" t="s">
        <v>100913</v>
      </c>
      <c r="B52655" s="4" t="s">
        <v>100914</v>
      </c>
      <c r="C52655" t="s">
        <v>106781</v>
      </c>
    </row>
    <row r="52656" spans="1:3" x14ac:dyDescent="0.25">
      <c r="A52656" t="s">
        <v>100915</v>
      </c>
      <c r="B52656" s="4" t="s">
        <v>100916</v>
      </c>
      <c r="C52656" t="s">
        <v>106783</v>
      </c>
    </row>
    <row r="52657" spans="1:3" x14ac:dyDescent="0.25">
      <c r="A52657" t="s">
        <v>100917</v>
      </c>
      <c r="B52657" s="4" t="s">
        <v>100918</v>
      </c>
      <c r="C52657" t="s">
        <v>106790</v>
      </c>
    </row>
    <row r="52658" spans="1:3" x14ac:dyDescent="0.25">
      <c r="A52658" t="s">
        <v>100919</v>
      </c>
      <c r="B52658" s="4" t="s">
        <v>100920</v>
      </c>
      <c r="C52658" t="s">
        <v>106790</v>
      </c>
    </row>
    <row r="52659" spans="1:3" x14ac:dyDescent="0.25">
      <c r="A52659" t="s">
        <v>100921</v>
      </c>
      <c r="B52659" s="4" t="s">
        <v>100922</v>
      </c>
      <c r="C52659" t="s">
        <v>106790</v>
      </c>
    </row>
    <row r="52660" spans="1:3" x14ac:dyDescent="0.25">
      <c r="A52660" t="s">
        <v>100923</v>
      </c>
      <c r="B52660" s="4" t="s">
        <v>74882</v>
      </c>
      <c r="C52660" t="s">
        <v>106788</v>
      </c>
    </row>
    <row r="52661" spans="1:3" x14ac:dyDescent="0.25">
      <c r="A52661" t="s">
        <v>100924</v>
      </c>
      <c r="B52661" s="4" t="s">
        <v>100925</v>
      </c>
      <c r="C52661" t="s">
        <v>106790</v>
      </c>
    </row>
    <row r="52662" spans="1:3" x14ac:dyDescent="0.25">
      <c r="A52662" t="s">
        <v>100926</v>
      </c>
      <c r="B52662" s="4" t="s">
        <v>100927</v>
      </c>
      <c r="C52662" t="s">
        <v>106782</v>
      </c>
    </row>
    <row r="52663" spans="1:3" x14ac:dyDescent="0.25">
      <c r="A52663" t="s">
        <v>100928</v>
      </c>
      <c r="B52663" s="4" t="s">
        <v>100929</v>
      </c>
      <c r="C52663" t="s">
        <v>106790</v>
      </c>
    </row>
    <row r="52664" spans="1:3" x14ac:dyDescent="0.25">
      <c r="A52664" t="s">
        <v>100930</v>
      </c>
      <c r="B52664" s="4" t="s">
        <v>100931</v>
      </c>
      <c r="C52664" t="s">
        <v>106790</v>
      </c>
    </row>
    <row r="52665" spans="1:3" x14ac:dyDescent="0.25">
      <c r="A52665" t="s">
        <v>100932</v>
      </c>
      <c r="B52665" s="4" t="s">
        <v>41666</v>
      </c>
      <c r="C52665" t="s">
        <v>106782</v>
      </c>
    </row>
    <row r="52666" spans="1:3" x14ac:dyDescent="0.25">
      <c r="A52666" t="s">
        <v>100933</v>
      </c>
      <c r="B52666" s="4" t="s">
        <v>100934</v>
      </c>
      <c r="C52666" t="s">
        <v>106780</v>
      </c>
    </row>
    <row r="52667" spans="1:3" x14ac:dyDescent="0.25">
      <c r="A52667" t="s">
        <v>100935</v>
      </c>
      <c r="B52667" s="4" t="s">
        <v>100936</v>
      </c>
      <c r="C52667" t="s">
        <v>106786</v>
      </c>
    </row>
    <row r="52668" spans="1:3" x14ac:dyDescent="0.25">
      <c r="A52668" t="s">
        <v>100937</v>
      </c>
      <c r="B52668" s="4" t="s">
        <v>74882</v>
      </c>
      <c r="C52668" t="s">
        <v>106788</v>
      </c>
    </row>
    <row r="52669" spans="1:3" x14ac:dyDescent="0.25">
      <c r="A52669" t="s">
        <v>100938</v>
      </c>
      <c r="B52669" s="4" t="s">
        <v>74882</v>
      </c>
      <c r="C52669" t="s">
        <v>106788</v>
      </c>
    </row>
    <row r="52670" spans="1:3" x14ac:dyDescent="0.25">
      <c r="A52670" t="s">
        <v>100939</v>
      </c>
      <c r="B52670" s="4" t="s">
        <v>74882</v>
      </c>
      <c r="C52670" t="s">
        <v>106788</v>
      </c>
    </row>
    <row r="52671" spans="1:3" x14ac:dyDescent="0.25">
      <c r="A52671" t="s">
        <v>100940</v>
      </c>
      <c r="B52671" s="4" t="s">
        <v>74882</v>
      </c>
      <c r="C52671" t="s">
        <v>106788</v>
      </c>
    </row>
    <row r="52672" spans="1:3" x14ac:dyDescent="0.25">
      <c r="A52672" t="s">
        <v>100941</v>
      </c>
      <c r="B52672" s="4" t="s">
        <v>100942</v>
      </c>
      <c r="C52672" t="s">
        <v>106790</v>
      </c>
    </row>
    <row r="52673" spans="1:3" x14ac:dyDescent="0.25">
      <c r="A52673" t="s">
        <v>100943</v>
      </c>
      <c r="B52673" s="4" t="s">
        <v>100944</v>
      </c>
      <c r="C52673" t="s">
        <v>106780</v>
      </c>
    </row>
    <row r="52674" spans="1:3" x14ac:dyDescent="0.25">
      <c r="A52674" t="s">
        <v>100945</v>
      </c>
      <c r="B52674" s="4" t="s">
        <v>74882</v>
      </c>
      <c r="C52674" t="s">
        <v>106788</v>
      </c>
    </row>
    <row r="52675" spans="1:3" x14ac:dyDescent="0.25">
      <c r="A52675" t="s">
        <v>100946</v>
      </c>
      <c r="B52675" s="4" t="s">
        <v>100947</v>
      </c>
      <c r="C52675" t="s">
        <v>106790</v>
      </c>
    </row>
    <row r="52676" spans="1:3" x14ac:dyDescent="0.25">
      <c r="A52676" t="s">
        <v>100948</v>
      </c>
      <c r="B52676" s="4" t="s">
        <v>100949</v>
      </c>
      <c r="C52676" t="s">
        <v>106783</v>
      </c>
    </row>
    <row r="52677" spans="1:3" x14ac:dyDescent="0.25">
      <c r="A52677" t="s">
        <v>100950</v>
      </c>
      <c r="B52677" s="4" t="s">
        <v>100951</v>
      </c>
      <c r="C52677" t="s">
        <v>106790</v>
      </c>
    </row>
    <row r="52678" spans="1:3" x14ac:dyDescent="0.25">
      <c r="A52678" t="s">
        <v>100952</v>
      </c>
      <c r="B52678" s="4" t="s">
        <v>74882</v>
      </c>
      <c r="C52678" t="s">
        <v>106788</v>
      </c>
    </row>
    <row r="52679" spans="1:3" x14ac:dyDescent="0.25">
      <c r="A52679" t="s">
        <v>100953</v>
      </c>
      <c r="B52679" s="4" t="s">
        <v>100954</v>
      </c>
      <c r="C52679" t="s">
        <v>106790</v>
      </c>
    </row>
    <row r="52680" spans="1:3" x14ac:dyDescent="0.25">
      <c r="A52680" t="s">
        <v>100955</v>
      </c>
      <c r="B52680" s="4" t="s">
        <v>100956</v>
      </c>
      <c r="C52680" t="s">
        <v>106782</v>
      </c>
    </row>
    <row r="52681" spans="1:3" x14ac:dyDescent="0.25">
      <c r="A52681" t="s">
        <v>100957</v>
      </c>
      <c r="B52681" s="4" t="s">
        <v>100958</v>
      </c>
      <c r="C52681" t="s">
        <v>106790</v>
      </c>
    </row>
    <row r="52682" spans="1:3" x14ac:dyDescent="0.25">
      <c r="A52682" t="s">
        <v>100959</v>
      </c>
      <c r="B52682" s="4" t="s">
        <v>100960</v>
      </c>
      <c r="C52682" t="s">
        <v>106790</v>
      </c>
    </row>
    <row r="52683" spans="1:3" x14ac:dyDescent="0.25">
      <c r="A52683" t="s">
        <v>100961</v>
      </c>
      <c r="B52683" s="4" t="s">
        <v>39412</v>
      </c>
      <c r="C52683" t="s">
        <v>106790</v>
      </c>
    </row>
    <row r="52684" spans="1:3" x14ac:dyDescent="0.25">
      <c r="A52684" t="s">
        <v>100962</v>
      </c>
      <c r="B52684" s="4" t="s">
        <v>100963</v>
      </c>
      <c r="C52684" t="s">
        <v>106790</v>
      </c>
    </row>
    <row r="52685" spans="1:3" x14ac:dyDescent="0.25">
      <c r="A52685" t="s">
        <v>100964</v>
      </c>
      <c r="B52685" s="4" t="s">
        <v>100965</v>
      </c>
      <c r="C52685" t="s">
        <v>106790</v>
      </c>
    </row>
    <row r="52686" spans="1:3" x14ac:dyDescent="0.25">
      <c r="A52686" t="s">
        <v>100966</v>
      </c>
      <c r="B52686" s="4" t="s">
        <v>100967</v>
      </c>
      <c r="C52686" t="s">
        <v>106790</v>
      </c>
    </row>
    <row r="52687" spans="1:3" x14ac:dyDescent="0.25">
      <c r="A52687" t="s">
        <v>100968</v>
      </c>
      <c r="B52687" s="4" t="s">
        <v>74882</v>
      </c>
      <c r="C52687" t="s">
        <v>106788</v>
      </c>
    </row>
    <row r="52688" spans="1:3" x14ac:dyDescent="0.25">
      <c r="A52688" t="s">
        <v>100969</v>
      </c>
      <c r="B52688" s="4" t="s">
        <v>74882</v>
      </c>
      <c r="C52688" t="s">
        <v>106788</v>
      </c>
    </row>
    <row r="52689" spans="1:3" x14ac:dyDescent="0.25">
      <c r="A52689" t="s">
        <v>100970</v>
      </c>
      <c r="B52689" s="4" t="s">
        <v>100971</v>
      </c>
      <c r="C52689" t="s">
        <v>106783</v>
      </c>
    </row>
    <row r="52690" spans="1:3" x14ac:dyDescent="0.25">
      <c r="A52690" t="s">
        <v>100972</v>
      </c>
      <c r="B52690" s="4" t="s">
        <v>98708</v>
      </c>
      <c r="C52690" t="s">
        <v>106790</v>
      </c>
    </row>
    <row r="52691" spans="1:3" x14ac:dyDescent="0.25">
      <c r="A52691" t="s">
        <v>100973</v>
      </c>
      <c r="B52691" s="4" t="s">
        <v>100974</v>
      </c>
      <c r="C52691" t="s">
        <v>106790</v>
      </c>
    </row>
    <row r="52692" spans="1:3" x14ac:dyDescent="0.25">
      <c r="A52692" t="s">
        <v>100975</v>
      </c>
      <c r="B52692" s="4" t="s">
        <v>74882</v>
      </c>
      <c r="C52692" t="s">
        <v>106788</v>
      </c>
    </row>
    <row r="52693" spans="1:3" x14ac:dyDescent="0.25">
      <c r="A52693" t="s">
        <v>100976</v>
      </c>
      <c r="B52693" s="4" t="s">
        <v>100977</v>
      </c>
      <c r="C52693" t="s">
        <v>106783</v>
      </c>
    </row>
    <row r="52694" spans="1:3" x14ac:dyDescent="0.25">
      <c r="A52694" t="s">
        <v>100978</v>
      </c>
      <c r="B52694" s="4" t="s">
        <v>100979</v>
      </c>
      <c r="C52694" t="s">
        <v>106780</v>
      </c>
    </row>
    <row r="52695" spans="1:3" x14ac:dyDescent="0.25">
      <c r="A52695" t="s">
        <v>100980</v>
      </c>
      <c r="B52695" s="4" t="s">
        <v>100981</v>
      </c>
      <c r="C52695" t="s">
        <v>106790</v>
      </c>
    </row>
    <row r="52696" spans="1:3" x14ac:dyDescent="0.25">
      <c r="A52696" t="s">
        <v>100982</v>
      </c>
      <c r="B52696" s="4" t="s">
        <v>100983</v>
      </c>
      <c r="C52696" t="s">
        <v>106790</v>
      </c>
    </row>
    <row r="52697" spans="1:3" x14ac:dyDescent="0.25">
      <c r="A52697" t="s">
        <v>100984</v>
      </c>
      <c r="B52697" s="4" t="s">
        <v>100985</v>
      </c>
      <c r="C52697" t="s">
        <v>106790</v>
      </c>
    </row>
    <row r="52698" spans="1:3" x14ac:dyDescent="0.25">
      <c r="A52698" t="s">
        <v>100986</v>
      </c>
      <c r="B52698" s="4" t="s">
        <v>100987</v>
      </c>
      <c r="C52698" t="s">
        <v>106790</v>
      </c>
    </row>
    <row r="52699" spans="1:3" x14ac:dyDescent="0.25">
      <c r="A52699" t="s">
        <v>100988</v>
      </c>
      <c r="B52699" s="4" t="s">
        <v>100989</v>
      </c>
      <c r="C52699" t="s">
        <v>106783</v>
      </c>
    </row>
    <row r="52700" spans="1:3" x14ac:dyDescent="0.25">
      <c r="A52700" t="s">
        <v>100990</v>
      </c>
      <c r="B52700" s="4" t="s">
        <v>100991</v>
      </c>
      <c r="C52700" t="s">
        <v>106790</v>
      </c>
    </row>
    <row r="52701" spans="1:3" x14ac:dyDescent="0.25">
      <c r="A52701" t="s">
        <v>100992</v>
      </c>
      <c r="B52701" s="4" t="s">
        <v>100993</v>
      </c>
      <c r="C52701" t="s">
        <v>106790</v>
      </c>
    </row>
    <row r="52702" spans="1:3" x14ac:dyDescent="0.25">
      <c r="A52702" t="s">
        <v>100994</v>
      </c>
      <c r="B52702" s="4" t="s">
        <v>100995</v>
      </c>
      <c r="C52702" t="s">
        <v>106783</v>
      </c>
    </row>
    <row r="52703" spans="1:3" x14ac:dyDescent="0.25">
      <c r="A52703" t="s">
        <v>100996</v>
      </c>
      <c r="B52703" s="4" t="s">
        <v>100997</v>
      </c>
      <c r="C52703" t="s">
        <v>106790</v>
      </c>
    </row>
    <row r="52704" spans="1:3" x14ac:dyDescent="0.25">
      <c r="A52704" t="s">
        <v>100998</v>
      </c>
      <c r="B52704" s="4" t="s">
        <v>74882</v>
      </c>
      <c r="C52704" t="s">
        <v>106788</v>
      </c>
    </row>
    <row r="52705" spans="1:3" x14ac:dyDescent="0.25">
      <c r="A52705" t="s">
        <v>100999</v>
      </c>
      <c r="B52705" s="4" t="s">
        <v>74882</v>
      </c>
      <c r="C52705" t="s">
        <v>106788</v>
      </c>
    </row>
    <row r="52706" spans="1:3" x14ac:dyDescent="0.25">
      <c r="A52706" t="s">
        <v>101000</v>
      </c>
      <c r="B52706" s="4" t="s">
        <v>101001</v>
      </c>
      <c r="C52706" t="s">
        <v>106782</v>
      </c>
    </row>
    <row r="52707" spans="1:3" x14ac:dyDescent="0.25">
      <c r="A52707" t="s">
        <v>101002</v>
      </c>
      <c r="B52707" s="4" t="s">
        <v>74882</v>
      </c>
      <c r="C52707" t="s">
        <v>106788</v>
      </c>
    </row>
    <row r="52708" spans="1:3" x14ac:dyDescent="0.25">
      <c r="A52708" t="s">
        <v>101003</v>
      </c>
      <c r="B52708" s="4" t="s">
        <v>74882</v>
      </c>
      <c r="C52708" t="s">
        <v>106788</v>
      </c>
    </row>
    <row r="52709" spans="1:3" x14ac:dyDescent="0.25">
      <c r="A52709" t="s">
        <v>101004</v>
      </c>
      <c r="B52709" s="4" t="s">
        <v>101005</v>
      </c>
      <c r="C52709" t="s">
        <v>106790</v>
      </c>
    </row>
    <row r="52710" spans="1:3" x14ac:dyDescent="0.25">
      <c r="A52710" t="s">
        <v>101006</v>
      </c>
      <c r="B52710" s="4" t="s">
        <v>101007</v>
      </c>
      <c r="C52710" t="s">
        <v>106790</v>
      </c>
    </row>
    <row r="52711" spans="1:3" x14ac:dyDescent="0.25">
      <c r="A52711" t="s">
        <v>101008</v>
      </c>
      <c r="B52711" s="4" t="s">
        <v>74882</v>
      </c>
      <c r="C52711" t="s">
        <v>106788</v>
      </c>
    </row>
    <row r="52712" spans="1:3" x14ac:dyDescent="0.25">
      <c r="A52712" t="s">
        <v>101009</v>
      </c>
      <c r="B52712" s="4" t="s">
        <v>101010</v>
      </c>
      <c r="C52712" t="s">
        <v>106783</v>
      </c>
    </row>
    <row r="52713" spans="1:3" x14ac:dyDescent="0.25">
      <c r="A52713" t="s">
        <v>101011</v>
      </c>
      <c r="B52713" s="4" t="s">
        <v>74882</v>
      </c>
      <c r="C52713" t="s">
        <v>106788</v>
      </c>
    </row>
    <row r="52714" spans="1:3" x14ac:dyDescent="0.25">
      <c r="A52714" t="s">
        <v>101012</v>
      </c>
      <c r="B52714" s="4" t="s">
        <v>101013</v>
      </c>
      <c r="C52714" t="s">
        <v>106790</v>
      </c>
    </row>
    <row r="52715" spans="1:3" x14ac:dyDescent="0.25">
      <c r="A52715" t="s">
        <v>101014</v>
      </c>
      <c r="B52715" s="4" t="s">
        <v>101015</v>
      </c>
      <c r="C52715" t="s">
        <v>106790</v>
      </c>
    </row>
    <row r="52716" spans="1:3" x14ac:dyDescent="0.25">
      <c r="A52716" t="s">
        <v>101016</v>
      </c>
      <c r="B52716" s="4" t="s">
        <v>101017</v>
      </c>
      <c r="C52716" t="s">
        <v>106786</v>
      </c>
    </row>
    <row r="52717" spans="1:3" x14ac:dyDescent="0.25">
      <c r="A52717" t="s">
        <v>101018</v>
      </c>
      <c r="B52717" s="4" t="s">
        <v>101019</v>
      </c>
      <c r="C52717" t="s">
        <v>106790</v>
      </c>
    </row>
    <row r="52718" spans="1:3" x14ac:dyDescent="0.25">
      <c r="A52718" t="s">
        <v>101020</v>
      </c>
      <c r="B52718" s="4" t="s">
        <v>101021</v>
      </c>
      <c r="C52718" t="s">
        <v>106790</v>
      </c>
    </row>
    <row r="52719" spans="1:3" x14ac:dyDescent="0.25">
      <c r="A52719" t="s">
        <v>101022</v>
      </c>
      <c r="B52719" s="4" t="s">
        <v>101023</v>
      </c>
      <c r="C52719" t="s">
        <v>106783</v>
      </c>
    </row>
    <row r="52720" spans="1:3" x14ac:dyDescent="0.25">
      <c r="A52720" t="s">
        <v>101024</v>
      </c>
      <c r="B52720" s="4" t="s">
        <v>101025</v>
      </c>
      <c r="C52720" t="s">
        <v>106790</v>
      </c>
    </row>
    <row r="52721" spans="1:3" x14ac:dyDescent="0.25">
      <c r="A52721" t="s">
        <v>101026</v>
      </c>
      <c r="B52721" s="4" t="s">
        <v>101027</v>
      </c>
      <c r="C52721" t="s">
        <v>106790</v>
      </c>
    </row>
    <row r="52722" spans="1:3" x14ac:dyDescent="0.25">
      <c r="A52722" t="s">
        <v>101028</v>
      </c>
      <c r="B52722" s="4" t="s">
        <v>101029</v>
      </c>
      <c r="C52722" t="s">
        <v>106782</v>
      </c>
    </row>
    <row r="52723" spans="1:3" x14ac:dyDescent="0.25">
      <c r="A52723" t="s">
        <v>101030</v>
      </c>
      <c r="B52723" s="4" t="s">
        <v>101031</v>
      </c>
      <c r="C52723" t="s">
        <v>106782</v>
      </c>
    </row>
    <row r="52724" spans="1:3" x14ac:dyDescent="0.25">
      <c r="A52724" t="s">
        <v>101032</v>
      </c>
      <c r="B52724" s="4" t="s">
        <v>74882</v>
      </c>
      <c r="C52724" t="s">
        <v>106788</v>
      </c>
    </row>
    <row r="52725" spans="1:3" x14ac:dyDescent="0.25">
      <c r="A52725" t="s">
        <v>101033</v>
      </c>
      <c r="B52725" s="4" t="s">
        <v>74882</v>
      </c>
      <c r="C52725" t="s">
        <v>106788</v>
      </c>
    </row>
    <row r="52726" spans="1:3" x14ac:dyDescent="0.25">
      <c r="A52726" t="s">
        <v>101034</v>
      </c>
      <c r="B52726" s="4" t="s">
        <v>101035</v>
      </c>
      <c r="C52726" t="s">
        <v>106783</v>
      </c>
    </row>
    <row r="52727" spans="1:3" x14ac:dyDescent="0.25">
      <c r="A52727" t="s">
        <v>101036</v>
      </c>
      <c r="B52727" s="4" t="s">
        <v>101037</v>
      </c>
      <c r="C52727" t="s">
        <v>106790</v>
      </c>
    </row>
    <row r="52728" spans="1:3" x14ac:dyDescent="0.25">
      <c r="A52728" t="s">
        <v>101038</v>
      </c>
      <c r="B52728" s="4" t="s">
        <v>101039</v>
      </c>
      <c r="C52728" t="s">
        <v>106790</v>
      </c>
    </row>
    <row r="52729" spans="1:3" x14ac:dyDescent="0.25">
      <c r="A52729" t="s">
        <v>101040</v>
      </c>
      <c r="B52729" s="4" t="s">
        <v>101041</v>
      </c>
      <c r="C52729" t="s">
        <v>106790</v>
      </c>
    </row>
    <row r="52730" spans="1:3" x14ac:dyDescent="0.25">
      <c r="A52730" t="s">
        <v>101042</v>
      </c>
      <c r="B52730" s="4" t="s">
        <v>101043</v>
      </c>
      <c r="C52730" t="s">
        <v>106782</v>
      </c>
    </row>
    <row r="52731" spans="1:3" x14ac:dyDescent="0.25">
      <c r="A52731" t="s">
        <v>101044</v>
      </c>
      <c r="B52731" s="4" t="s">
        <v>101045</v>
      </c>
      <c r="C52731" t="s">
        <v>106790</v>
      </c>
    </row>
    <row r="52732" spans="1:3" x14ac:dyDescent="0.25">
      <c r="A52732" t="s">
        <v>101046</v>
      </c>
      <c r="B52732" s="4" t="s">
        <v>101047</v>
      </c>
      <c r="C52732" t="s">
        <v>106781</v>
      </c>
    </row>
    <row r="52733" spans="1:3" x14ac:dyDescent="0.25">
      <c r="A52733" t="s">
        <v>101048</v>
      </c>
      <c r="B52733" s="4" t="s">
        <v>74882</v>
      </c>
      <c r="C52733" t="s">
        <v>106788</v>
      </c>
    </row>
    <row r="52734" spans="1:3" x14ac:dyDescent="0.25">
      <c r="A52734" t="s">
        <v>101049</v>
      </c>
      <c r="B52734" s="4" t="s">
        <v>101050</v>
      </c>
      <c r="C52734" t="s">
        <v>106780</v>
      </c>
    </row>
    <row r="52735" spans="1:3" x14ac:dyDescent="0.25">
      <c r="A52735" t="s">
        <v>101051</v>
      </c>
      <c r="B52735" s="4" t="s">
        <v>74882</v>
      </c>
      <c r="C52735" t="s">
        <v>106788</v>
      </c>
    </row>
    <row r="52736" spans="1:3" x14ac:dyDescent="0.25">
      <c r="A52736" t="s">
        <v>101052</v>
      </c>
      <c r="B52736" s="4" t="s">
        <v>101053</v>
      </c>
      <c r="C52736" t="s">
        <v>106783</v>
      </c>
    </row>
    <row r="52737" spans="1:3" x14ac:dyDescent="0.25">
      <c r="A52737" t="s">
        <v>101054</v>
      </c>
      <c r="B52737" s="4" t="s">
        <v>101055</v>
      </c>
      <c r="C52737" t="s">
        <v>106790</v>
      </c>
    </row>
    <row r="52738" spans="1:3" x14ac:dyDescent="0.25">
      <c r="A52738" t="s">
        <v>101056</v>
      </c>
      <c r="B52738" s="4" t="s">
        <v>101057</v>
      </c>
      <c r="C52738" t="s">
        <v>106790</v>
      </c>
    </row>
    <row r="52739" spans="1:3" x14ac:dyDescent="0.25">
      <c r="A52739" t="s">
        <v>101058</v>
      </c>
      <c r="B52739" s="4" t="s">
        <v>74882</v>
      </c>
      <c r="C52739" t="s">
        <v>106788</v>
      </c>
    </row>
    <row r="52740" spans="1:3" x14ac:dyDescent="0.25">
      <c r="A52740" t="s">
        <v>101059</v>
      </c>
      <c r="B52740" s="4" t="s">
        <v>101060</v>
      </c>
      <c r="C52740" t="s">
        <v>106790</v>
      </c>
    </row>
    <row r="52741" spans="1:3" x14ac:dyDescent="0.25">
      <c r="A52741" t="s">
        <v>101061</v>
      </c>
      <c r="B52741" s="4" t="s">
        <v>101062</v>
      </c>
      <c r="C52741" t="s">
        <v>106790</v>
      </c>
    </row>
    <row r="52742" spans="1:3" x14ac:dyDescent="0.25">
      <c r="A52742" t="s">
        <v>101063</v>
      </c>
      <c r="B52742" s="4" t="s">
        <v>101064</v>
      </c>
      <c r="C52742" t="s">
        <v>106790</v>
      </c>
    </row>
    <row r="52743" spans="1:3" x14ac:dyDescent="0.25">
      <c r="A52743" t="s">
        <v>101065</v>
      </c>
      <c r="B52743" s="4" t="s">
        <v>101066</v>
      </c>
      <c r="C52743" t="s">
        <v>106780</v>
      </c>
    </row>
    <row r="52744" spans="1:3" x14ac:dyDescent="0.25">
      <c r="A52744" t="s">
        <v>101067</v>
      </c>
      <c r="B52744" s="4" t="s">
        <v>74882</v>
      </c>
      <c r="C52744" t="s">
        <v>106788</v>
      </c>
    </row>
    <row r="52745" spans="1:3" x14ac:dyDescent="0.25">
      <c r="A52745" t="s">
        <v>101068</v>
      </c>
      <c r="B52745" s="4" t="s">
        <v>101069</v>
      </c>
      <c r="C52745" t="s">
        <v>106790</v>
      </c>
    </row>
    <row r="52746" spans="1:3" x14ac:dyDescent="0.25">
      <c r="A52746" t="s">
        <v>101070</v>
      </c>
      <c r="B52746" s="4" t="s">
        <v>101071</v>
      </c>
      <c r="C52746" t="s">
        <v>106782</v>
      </c>
    </row>
    <row r="52747" spans="1:3" x14ac:dyDescent="0.25">
      <c r="A52747" t="s">
        <v>101072</v>
      </c>
      <c r="B52747" s="4" t="s">
        <v>101073</v>
      </c>
      <c r="C52747" t="s">
        <v>106781</v>
      </c>
    </row>
    <row r="52748" spans="1:3" x14ac:dyDescent="0.25">
      <c r="A52748" t="s">
        <v>101074</v>
      </c>
      <c r="B52748" s="4" t="s">
        <v>101075</v>
      </c>
      <c r="C52748" t="s">
        <v>106790</v>
      </c>
    </row>
    <row r="52749" spans="1:3" x14ac:dyDescent="0.25">
      <c r="A52749" t="s">
        <v>101076</v>
      </c>
      <c r="B52749" s="4" t="s">
        <v>74882</v>
      </c>
      <c r="C52749" t="s">
        <v>106788</v>
      </c>
    </row>
    <row r="52750" spans="1:3" x14ac:dyDescent="0.25">
      <c r="A52750" t="s">
        <v>101077</v>
      </c>
      <c r="B52750" s="4" t="s">
        <v>74882</v>
      </c>
      <c r="C52750" t="s">
        <v>106788</v>
      </c>
    </row>
    <row r="52751" spans="1:3" x14ac:dyDescent="0.25">
      <c r="A52751" t="s">
        <v>101078</v>
      </c>
      <c r="B52751" s="4" t="s">
        <v>101079</v>
      </c>
      <c r="C52751" t="s">
        <v>106790</v>
      </c>
    </row>
    <row r="52752" spans="1:3" x14ac:dyDescent="0.25">
      <c r="A52752" t="s">
        <v>101080</v>
      </c>
      <c r="B52752" s="4" t="s">
        <v>101081</v>
      </c>
      <c r="C52752" t="s">
        <v>106790</v>
      </c>
    </row>
    <row r="52753" spans="1:3" x14ac:dyDescent="0.25">
      <c r="A52753" t="s">
        <v>101082</v>
      </c>
      <c r="B52753" s="4" t="s">
        <v>101083</v>
      </c>
      <c r="C52753" t="s">
        <v>106780</v>
      </c>
    </row>
    <row r="52754" spans="1:3" x14ac:dyDescent="0.25">
      <c r="A52754" t="s">
        <v>101084</v>
      </c>
      <c r="B52754" s="4" t="s">
        <v>101085</v>
      </c>
      <c r="C52754" t="s">
        <v>106790</v>
      </c>
    </row>
    <row r="52755" spans="1:3" x14ac:dyDescent="0.25">
      <c r="A52755" t="s">
        <v>101086</v>
      </c>
      <c r="B52755" s="4" t="s">
        <v>101087</v>
      </c>
      <c r="C52755" t="s">
        <v>106790</v>
      </c>
    </row>
    <row r="52756" spans="1:3" x14ac:dyDescent="0.25">
      <c r="A52756" t="s">
        <v>101088</v>
      </c>
      <c r="B52756" s="4" t="s">
        <v>101089</v>
      </c>
      <c r="C52756" t="s">
        <v>106780</v>
      </c>
    </row>
    <row r="52757" spans="1:3" x14ac:dyDescent="0.25">
      <c r="A52757" t="s">
        <v>101090</v>
      </c>
      <c r="B52757" s="4" t="s">
        <v>101091</v>
      </c>
      <c r="C52757" t="s">
        <v>106790</v>
      </c>
    </row>
    <row r="52758" spans="1:3" x14ac:dyDescent="0.25">
      <c r="A52758" t="s">
        <v>101092</v>
      </c>
      <c r="B52758" s="4" t="s">
        <v>101093</v>
      </c>
      <c r="C52758" t="s">
        <v>106790</v>
      </c>
    </row>
    <row r="52759" spans="1:3" x14ac:dyDescent="0.25">
      <c r="A52759" t="s">
        <v>101094</v>
      </c>
      <c r="B52759" s="4" t="s">
        <v>101095</v>
      </c>
      <c r="C52759" t="s">
        <v>106780</v>
      </c>
    </row>
    <row r="52760" spans="1:3" x14ac:dyDescent="0.25">
      <c r="A52760" t="s">
        <v>19939</v>
      </c>
      <c r="B52760" s="4" t="s">
        <v>101096</v>
      </c>
      <c r="C52760" t="s">
        <v>106779</v>
      </c>
    </row>
    <row r="52761" spans="1:3" x14ac:dyDescent="0.25">
      <c r="A52761" t="s">
        <v>101097</v>
      </c>
      <c r="B52761" s="4" t="s">
        <v>101098</v>
      </c>
      <c r="C52761" t="s">
        <v>106790</v>
      </c>
    </row>
    <row r="52762" spans="1:3" x14ac:dyDescent="0.25">
      <c r="A52762" t="s">
        <v>101099</v>
      </c>
      <c r="B52762" s="4" t="s">
        <v>101100</v>
      </c>
      <c r="C52762" t="s">
        <v>106790</v>
      </c>
    </row>
    <row r="52763" spans="1:3" x14ac:dyDescent="0.25">
      <c r="A52763" t="s">
        <v>101101</v>
      </c>
      <c r="B52763" s="4" t="s">
        <v>101102</v>
      </c>
      <c r="C52763" t="s">
        <v>106780</v>
      </c>
    </row>
    <row r="52764" spans="1:3" x14ac:dyDescent="0.25">
      <c r="A52764" t="s">
        <v>101103</v>
      </c>
      <c r="B52764" s="4" t="s">
        <v>101104</v>
      </c>
      <c r="C52764" t="s">
        <v>106790</v>
      </c>
    </row>
    <row r="52765" spans="1:3" x14ac:dyDescent="0.25">
      <c r="A52765" t="s">
        <v>101105</v>
      </c>
      <c r="B52765" s="4" t="s">
        <v>101106</v>
      </c>
      <c r="C52765" t="s">
        <v>106790</v>
      </c>
    </row>
    <row r="52766" spans="1:3" x14ac:dyDescent="0.25">
      <c r="A52766" t="s">
        <v>101107</v>
      </c>
      <c r="B52766" s="4" t="s">
        <v>74882</v>
      </c>
      <c r="C52766" t="s">
        <v>106788</v>
      </c>
    </row>
    <row r="52767" spans="1:3" x14ac:dyDescent="0.25">
      <c r="A52767" t="s">
        <v>101108</v>
      </c>
      <c r="B52767" s="4" t="s">
        <v>101109</v>
      </c>
      <c r="C52767" t="s">
        <v>106782</v>
      </c>
    </row>
    <row r="52768" spans="1:3" x14ac:dyDescent="0.25">
      <c r="A52768" t="s">
        <v>101110</v>
      </c>
      <c r="B52768" s="4" t="s">
        <v>101111</v>
      </c>
      <c r="C52768" t="s">
        <v>106783</v>
      </c>
    </row>
    <row r="52769" spans="1:3" x14ac:dyDescent="0.25">
      <c r="A52769" t="s">
        <v>101112</v>
      </c>
      <c r="B52769" s="4" t="s">
        <v>101113</v>
      </c>
      <c r="C52769" t="s">
        <v>106790</v>
      </c>
    </row>
    <row r="52770" spans="1:3" x14ac:dyDescent="0.25">
      <c r="A52770" t="s">
        <v>101114</v>
      </c>
      <c r="B52770" s="4" t="s">
        <v>101115</v>
      </c>
      <c r="C52770" t="s">
        <v>106780</v>
      </c>
    </row>
    <row r="52771" spans="1:3" x14ac:dyDescent="0.25">
      <c r="A52771" t="s">
        <v>101116</v>
      </c>
      <c r="B52771" s="4" t="s">
        <v>74882</v>
      </c>
      <c r="C52771" t="s">
        <v>106788</v>
      </c>
    </row>
    <row r="52772" spans="1:3" x14ac:dyDescent="0.25">
      <c r="A52772" t="s">
        <v>101117</v>
      </c>
      <c r="B52772" s="4" t="s">
        <v>101118</v>
      </c>
      <c r="C52772" t="s">
        <v>106782</v>
      </c>
    </row>
    <row r="52773" spans="1:3" x14ac:dyDescent="0.25">
      <c r="A52773" t="s">
        <v>101119</v>
      </c>
      <c r="B52773" s="4" t="s">
        <v>101120</v>
      </c>
      <c r="C52773" t="s">
        <v>106790</v>
      </c>
    </row>
    <row r="52774" spans="1:3" x14ac:dyDescent="0.25">
      <c r="A52774" t="s">
        <v>101121</v>
      </c>
      <c r="B52774" s="4" t="s">
        <v>101122</v>
      </c>
      <c r="C52774" t="s">
        <v>106790</v>
      </c>
    </row>
    <row r="52775" spans="1:3" x14ac:dyDescent="0.25">
      <c r="A52775" t="s">
        <v>101123</v>
      </c>
      <c r="B52775" s="4" t="s">
        <v>101124</v>
      </c>
      <c r="C52775" t="s">
        <v>106790</v>
      </c>
    </row>
    <row r="52776" spans="1:3" x14ac:dyDescent="0.25">
      <c r="A52776" t="s">
        <v>101125</v>
      </c>
      <c r="B52776" s="4" t="s">
        <v>101126</v>
      </c>
      <c r="C52776" t="s">
        <v>106790</v>
      </c>
    </row>
    <row r="52777" spans="1:3" x14ac:dyDescent="0.25">
      <c r="A52777" t="s">
        <v>101127</v>
      </c>
      <c r="B52777" s="4" t="s">
        <v>101128</v>
      </c>
      <c r="C52777" t="s">
        <v>106790</v>
      </c>
    </row>
    <row r="52778" spans="1:3" x14ac:dyDescent="0.25">
      <c r="A52778" t="s">
        <v>101129</v>
      </c>
      <c r="B52778" s="4" t="s">
        <v>101130</v>
      </c>
      <c r="C52778" t="s">
        <v>106783</v>
      </c>
    </row>
    <row r="52779" spans="1:3" x14ac:dyDescent="0.25">
      <c r="A52779" t="s">
        <v>101131</v>
      </c>
      <c r="B52779" s="4" t="s">
        <v>101132</v>
      </c>
      <c r="C52779" t="s">
        <v>106790</v>
      </c>
    </row>
    <row r="52780" spans="1:3" x14ac:dyDescent="0.25">
      <c r="A52780" t="s">
        <v>101133</v>
      </c>
      <c r="B52780" s="4" t="s">
        <v>101134</v>
      </c>
      <c r="C52780" t="s">
        <v>106782</v>
      </c>
    </row>
    <row r="52781" spans="1:3" x14ac:dyDescent="0.25">
      <c r="A52781" t="s">
        <v>101135</v>
      </c>
      <c r="B52781" s="4" t="s">
        <v>101136</v>
      </c>
      <c r="C52781" t="s">
        <v>106790</v>
      </c>
    </row>
    <row r="52782" spans="1:3" x14ac:dyDescent="0.25">
      <c r="A52782" t="s">
        <v>101137</v>
      </c>
      <c r="B52782" s="4" t="s">
        <v>101138</v>
      </c>
      <c r="C52782" t="s">
        <v>106782</v>
      </c>
    </row>
    <row r="52783" spans="1:3" x14ac:dyDescent="0.25">
      <c r="A52783" t="s">
        <v>101139</v>
      </c>
      <c r="B52783" s="4" t="s">
        <v>101140</v>
      </c>
      <c r="C52783" t="s">
        <v>106790</v>
      </c>
    </row>
    <row r="52784" spans="1:3" x14ac:dyDescent="0.25">
      <c r="A52784" t="s">
        <v>101141</v>
      </c>
      <c r="B52784" s="4" t="s">
        <v>101142</v>
      </c>
      <c r="C52784" t="s">
        <v>106790</v>
      </c>
    </row>
    <row r="52785" spans="1:3" x14ac:dyDescent="0.25">
      <c r="A52785" t="s">
        <v>101143</v>
      </c>
      <c r="B52785" s="4" t="s">
        <v>101144</v>
      </c>
      <c r="C52785" t="s">
        <v>106790</v>
      </c>
    </row>
    <row r="52786" spans="1:3" x14ac:dyDescent="0.25">
      <c r="A52786" t="s">
        <v>101145</v>
      </c>
      <c r="B52786" s="4" t="s">
        <v>101146</v>
      </c>
      <c r="C52786" t="s">
        <v>106790</v>
      </c>
    </row>
    <row r="52787" spans="1:3" x14ac:dyDescent="0.25">
      <c r="A52787" t="s">
        <v>101147</v>
      </c>
      <c r="B52787" s="4" t="s">
        <v>101148</v>
      </c>
      <c r="C52787" t="s">
        <v>106790</v>
      </c>
    </row>
    <row r="52788" spans="1:3" x14ac:dyDescent="0.25">
      <c r="A52788" t="s">
        <v>101149</v>
      </c>
      <c r="B52788" s="4" t="s">
        <v>74882</v>
      </c>
      <c r="C52788" t="s">
        <v>106788</v>
      </c>
    </row>
    <row r="52789" spans="1:3" x14ac:dyDescent="0.25">
      <c r="A52789" t="s">
        <v>101150</v>
      </c>
      <c r="B52789" s="4" t="s">
        <v>101151</v>
      </c>
      <c r="C52789" t="s">
        <v>106780</v>
      </c>
    </row>
    <row r="52790" spans="1:3" x14ac:dyDescent="0.25">
      <c r="A52790" t="s">
        <v>101152</v>
      </c>
      <c r="B52790" s="4" t="s">
        <v>101153</v>
      </c>
      <c r="C52790" t="s">
        <v>106790</v>
      </c>
    </row>
    <row r="52791" spans="1:3" x14ac:dyDescent="0.25">
      <c r="A52791" t="s">
        <v>101154</v>
      </c>
      <c r="B52791" s="4" t="s">
        <v>101155</v>
      </c>
      <c r="C52791" t="s">
        <v>106790</v>
      </c>
    </row>
    <row r="52792" spans="1:3" x14ac:dyDescent="0.25">
      <c r="A52792" t="s">
        <v>101156</v>
      </c>
      <c r="B52792" s="4" t="s">
        <v>101157</v>
      </c>
      <c r="C52792" t="s">
        <v>106790</v>
      </c>
    </row>
    <row r="52793" spans="1:3" x14ac:dyDescent="0.25">
      <c r="A52793" t="s">
        <v>101158</v>
      </c>
      <c r="B52793" s="4" t="s">
        <v>101159</v>
      </c>
      <c r="C52793" t="s">
        <v>106783</v>
      </c>
    </row>
    <row r="52794" spans="1:3" x14ac:dyDescent="0.25">
      <c r="A52794" t="s">
        <v>101160</v>
      </c>
      <c r="B52794" s="4" t="s">
        <v>101161</v>
      </c>
      <c r="C52794" t="s">
        <v>106790</v>
      </c>
    </row>
    <row r="52795" spans="1:3" x14ac:dyDescent="0.25">
      <c r="A52795" t="s">
        <v>101162</v>
      </c>
      <c r="B52795" s="4" t="s">
        <v>101163</v>
      </c>
      <c r="C52795" t="s">
        <v>106790</v>
      </c>
    </row>
    <row r="52796" spans="1:3" x14ac:dyDescent="0.25">
      <c r="A52796" t="s">
        <v>101164</v>
      </c>
      <c r="B52796" s="4" t="s">
        <v>101165</v>
      </c>
      <c r="C52796" t="s">
        <v>106790</v>
      </c>
    </row>
    <row r="52797" spans="1:3" x14ac:dyDescent="0.25">
      <c r="A52797" t="s">
        <v>101166</v>
      </c>
      <c r="B52797" s="4" t="s">
        <v>101167</v>
      </c>
      <c r="C52797" t="s">
        <v>106790</v>
      </c>
    </row>
    <row r="52798" spans="1:3" x14ac:dyDescent="0.25">
      <c r="A52798" t="s">
        <v>101168</v>
      </c>
      <c r="B52798" s="4" t="s">
        <v>101169</v>
      </c>
      <c r="C52798" t="s">
        <v>106780</v>
      </c>
    </row>
    <row r="52799" spans="1:3" x14ac:dyDescent="0.25">
      <c r="A52799" t="s">
        <v>101170</v>
      </c>
      <c r="B52799" s="4" t="s">
        <v>101171</v>
      </c>
      <c r="C52799" t="s">
        <v>106790</v>
      </c>
    </row>
    <row r="52800" spans="1:3" x14ac:dyDescent="0.25">
      <c r="A52800" t="s">
        <v>101172</v>
      </c>
      <c r="B52800" s="4" t="s">
        <v>101173</v>
      </c>
      <c r="C52800" t="s">
        <v>106790</v>
      </c>
    </row>
    <row r="52801" spans="1:3" x14ac:dyDescent="0.25">
      <c r="A52801" t="s">
        <v>101174</v>
      </c>
      <c r="B52801" s="4" t="s">
        <v>101175</v>
      </c>
      <c r="C52801" t="s">
        <v>106783</v>
      </c>
    </row>
    <row r="52802" spans="1:3" x14ac:dyDescent="0.25">
      <c r="A52802" t="s">
        <v>101176</v>
      </c>
      <c r="B52802" s="4" t="s">
        <v>101177</v>
      </c>
      <c r="C52802" t="s">
        <v>106782</v>
      </c>
    </row>
    <row r="52803" spans="1:3" x14ac:dyDescent="0.25">
      <c r="A52803" t="s">
        <v>101178</v>
      </c>
      <c r="B52803" s="4" t="s">
        <v>101179</v>
      </c>
      <c r="C52803" t="s">
        <v>106790</v>
      </c>
    </row>
    <row r="52804" spans="1:3" x14ac:dyDescent="0.25">
      <c r="A52804" t="s">
        <v>101180</v>
      </c>
      <c r="B52804" s="4" t="s">
        <v>101181</v>
      </c>
      <c r="C52804" t="s">
        <v>106790</v>
      </c>
    </row>
    <row r="52805" spans="1:3" x14ac:dyDescent="0.25">
      <c r="A52805" t="s">
        <v>101182</v>
      </c>
      <c r="B52805" s="4" t="s">
        <v>101183</v>
      </c>
      <c r="C52805" t="s">
        <v>106782</v>
      </c>
    </row>
    <row r="52806" spans="1:3" x14ac:dyDescent="0.25">
      <c r="A52806" t="s">
        <v>101184</v>
      </c>
      <c r="B52806" s="4" t="s">
        <v>74882</v>
      </c>
      <c r="C52806" t="s">
        <v>106788</v>
      </c>
    </row>
    <row r="52807" spans="1:3" x14ac:dyDescent="0.25">
      <c r="A52807" t="s">
        <v>101185</v>
      </c>
      <c r="B52807" s="4" t="s">
        <v>101186</v>
      </c>
      <c r="C52807" t="s">
        <v>106790</v>
      </c>
    </row>
    <row r="52808" spans="1:3" x14ac:dyDescent="0.25">
      <c r="A52808" t="s">
        <v>101187</v>
      </c>
      <c r="B52808" s="4" t="s">
        <v>101188</v>
      </c>
      <c r="C52808" t="s">
        <v>106790</v>
      </c>
    </row>
    <row r="52809" spans="1:3" x14ac:dyDescent="0.25">
      <c r="A52809" t="s">
        <v>20050</v>
      </c>
      <c r="B52809" s="4" t="s">
        <v>101189</v>
      </c>
      <c r="C52809" t="s">
        <v>106779</v>
      </c>
    </row>
    <row r="52810" spans="1:3" x14ac:dyDescent="0.25">
      <c r="A52810" t="s">
        <v>101190</v>
      </c>
      <c r="B52810" s="4" t="s">
        <v>74882</v>
      </c>
      <c r="C52810" t="s">
        <v>106788</v>
      </c>
    </row>
    <row r="52811" spans="1:3" x14ac:dyDescent="0.25">
      <c r="A52811" t="s">
        <v>101191</v>
      </c>
      <c r="B52811" s="4" t="s">
        <v>101192</v>
      </c>
      <c r="C52811" t="s">
        <v>106790</v>
      </c>
    </row>
    <row r="52812" spans="1:3" x14ac:dyDescent="0.25">
      <c r="A52812" t="s">
        <v>101193</v>
      </c>
      <c r="B52812" s="4" t="s">
        <v>101194</v>
      </c>
      <c r="C52812" t="s">
        <v>106790</v>
      </c>
    </row>
    <row r="52813" spans="1:3" x14ac:dyDescent="0.25">
      <c r="A52813" t="s">
        <v>101195</v>
      </c>
      <c r="B52813" s="4" t="s">
        <v>101196</v>
      </c>
      <c r="C52813" t="s">
        <v>106790</v>
      </c>
    </row>
    <row r="52814" spans="1:3" x14ac:dyDescent="0.25">
      <c r="A52814" t="s">
        <v>101197</v>
      </c>
      <c r="B52814" s="4" t="s">
        <v>74882</v>
      </c>
      <c r="C52814" t="s">
        <v>106788</v>
      </c>
    </row>
    <row r="52815" spans="1:3" x14ac:dyDescent="0.25">
      <c r="A52815" t="s">
        <v>101198</v>
      </c>
      <c r="B52815" s="4" t="s">
        <v>101199</v>
      </c>
      <c r="C52815" t="s">
        <v>106790</v>
      </c>
    </row>
    <row r="52816" spans="1:3" x14ac:dyDescent="0.25">
      <c r="A52816" t="s">
        <v>101200</v>
      </c>
      <c r="B52816" s="4" t="s">
        <v>101201</v>
      </c>
      <c r="C52816" t="s">
        <v>106783</v>
      </c>
    </row>
    <row r="52817" spans="1:3" x14ac:dyDescent="0.25">
      <c r="A52817" t="s">
        <v>101202</v>
      </c>
      <c r="B52817" s="4" t="s">
        <v>74882</v>
      </c>
      <c r="C52817" t="s">
        <v>106788</v>
      </c>
    </row>
    <row r="52818" spans="1:3" x14ac:dyDescent="0.25">
      <c r="A52818" t="s">
        <v>101203</v>
      </c>
      <c r="B52818" s="4" t="s">
        <v>101204</v>
      </c>
      <c r="C52818" t="s">
        <v>106780</v>
      </c>
    </row>
    <row r="52819" spans="1:3" x14ac:dyDescent="0.25">
      <c r="A52819" t="s">
        <v>101205</v>
      </c>
      <c r="B52819" s="4" t="s">
        <v>74882</v>
      </c>
      <c r="C52819" t="s">
        <v>106788</v>
      </c>
    </row>
    <row r="52820" spans="1:3" x14ac:dyDescent="0.25">
      <c r="A52820" t="s">
        <v>101206</v>
      </c>
      <c r="B52820" s="4" t="s">
        <v>101207</v>
      </c>
      <c r="C52820" t="s">
        <v>106790</v>
      </c>
    </row>
    <row r="52821" spans="1:3" x14ac:dyDescent="0.25">
      <c r="A52821" t="s">
        <v>101208</v>
      </c>
      <c r="B52821" s="4" t="s">
        <v>101209</v>
      </c>
      <c r="C52821" t="s">
        <v>106790</v>
      </c>
    </row>
    <row r="52822" spans="1:3" x14ac:dyDescent="0.25">
      <c r="A52822" t="s">
        <v>101210</v>
      </c>
      <c r="B52822" s="4" t="s">
        <v>101211</v>
      </c>
      <c r="C52822" t="s">
        <v>106782</v>
      </c>
    </row>
    <row r="52823" spans="1:3" x14ac:dyDescent="0.25">
      <c r="A52823" t="s">
        <v>101212</v>
      </c>
      <c r="B52823" s="4" t="s">
        <v>101213</v>
      </c>
      <c r="C52823" t="s">
        <v>106790</v>
      </c>
    </row>
    <row r="52824" spans="1:3" x14ac:dyDescent="0.25">
      <c r="A52824" t="s">
        <v>101214</v>
      </c>
      <c r="B52824" s="4" t="s">
        <v>101215</v>
      </c>
      <c r="C52824" t="s">
        <v>106790</v>
      </c>
    </row>
    <row r="52825" spans="1:3" x14ac:dyDescent="0.25">
      <c r="A52825" t="s">
        <v>101216</v>
      </c>
      <c r="B52825" s="4" t="s">
        <v>101217</v>
      </c>
      <c r="C52825" t="s">
        <v>106790</v>
      </c>
    </row>
    <row r="52826" spans="1:3" x14ac:dyDescent="0.25">
      <c r="A52826" t="s">
        <v>101218</v>
      </c>
      <c r="B52826" s="4" t="s">
        <v>101219</v>
      </c>
      <c r="C52826" t="s">
        <v>106790</v>
      </c>
    </row>
    <row r="52827" spans="1:3" x14ac:dyDescent="0.25">
      <c r="A52827" t="s">
        <v>101220</v>
      </c>
      <c r="B52827" s="4" t="s">
        <v>101221</v>
      </c>
      <c r="C52827" t="s">
        <v>106790</v>
      </c>
    </row>
    <row r="52828" spans="1:3" x14ac:dyDescent="0.25">
      <c r="A52828" t="s">
        <v>101222</v>
      </c>
      <c r="B52828" s="4" t="s">
        <v>101223</v>
      </c>
      <c r="C52828" t="s">
        <v>106790</v>
      </c>
    </row>
    <row r="52829" spans="1:3" x14ac:dyDescent="0.25">
      <c r="A52829" t="s">
        <v>101224</v>
      </c>
      <c r="B52829" s="4" t="s">
        <v>101225</v>
      </c>
      <c r="C52829" t="s">
        <v>106780</v>
      </c>
    </row>
    <row r="52830" spans="1:3" x14ac:dyDescent="0.25">
      <c r="A52830" t="s">
        <v>101226</v>
      </c>
      <c r="B52830" s="4" t="s">
        <v>101227</v>
      </c>
      <c r="C52830" t="s">
        <v>106790</v>
      </c>
    </row>
    <row r="52831" spans="1:3" x14ac:dyDescent="0.25">
      <c r="A52831" t="s">
        <v>101228</v>
      </c>
      <c r="B52831" s="4" t="s">
        <v>101229</v>
      </c>
      <c r="C52831" t="s">
        <v>106790</v>
      </c>
    </row>
    <row r="52832" spans="1:3" x14ac:dyDescent="0.25">
      <c r="A52832" t="s">
        <v>101230</v>
      </c>
      <c r="B52832" s="4" t="s">
        <v>101231</v>
      </c>
      <c r="C52832" t="s">
        <v>106790</v>
      </c>
    </row>
    <row r="52833" spans="1:3" x14ac:dyDescent="0.25">
      <c r="A52833" t="s">
        <v>101232</v>
      </c>
      <c r="B52833" s="4" t="s">
        <v>101233</v>
      </c>
      <c r="C52833" t="s">
        <v>106790</v>
      </c>
    </row>
    <row r="52834" spans="1:3" x14ac:dyDescent="0.25">
      <c r="A52834" t="s">
        <v>101234</v>
      </c>
      <c r="B52834" s="4" t="s">
        <v>101235</v>
      </c>
      <c r="C52834" t="s">
        <v>106790</v>
      </c>
    </row>
    <row r="52835" spans="1:3" x14ac:dyDescent="0.25">
      <c r="A52835" t="s">
        <v>101236</v>
      </c>
      <c r="B52835" s="4" t="s">
        <v>101237</v>
      </c>
      <c r="C52835" t="s">
        <v>106790</v>
      </c>
    </row>
    <row r="52836" spans="1:3" x14ac:dyDescent="0.25">
      <c r="A52836" t="s">
        <v>101238</v>
      </c>
      <c r="B52836" s="4" t="s">
        <v>101239</v>
      </c>
      <c r="C52836" t="s">
        <v>106780</v>
      </c>
    </row>
    <row r="52837" spans="1:3" x14ac:dyDescent="0.25">
      <c r="A52837" t="s">
        <v>101240</v>
      </c>
      <c r="B52837" s="4" t="s">
        <v>101241</v>
      </c>
      <c r="C52837" t="s">
        <v>106782</v>
      </c>
    </row>
    <row r="52838" spans="1:3" x14ac:dyDescent="0.25">
      <c r="A52838" t="s">
        <v>101242</v>
      </c>
      <c r="B52838" s="4" t="s">
        <v>101243</v>
      </c>
      <c r="C52838" t="s">
        <v>106780</v>
      </c>
    </row>
    <row r="52839" spans="1:3" x14ac:dyDescent="0.25">
      <c r="A52839" t="s">
        <v>101244</v>
      </c>
      <c r="B52839" s="4" t="s">
        <v>101245</v>
      </c>
      <c r="C52839" t="s">
        <v>106782</v>
      </c>
    </row>
    <row r="52840" spans="1:3" x14ac:dyDescent="0.25">
      <c r="A52840" t="s">
        <v>101246</v>
      </c>
      <c r="B52840" s="4" t="s">
        <v>101247</v>
      </c>
      <c r="C52840" t="s">
        <v>106790</v>
      </c>
    </row>
    <row r="52841" spans="1:3" x14ac:dyDescent="0.25">
      <c r="A52841" t="s">
        <v>101248</v>
      </c>
      <c r="B52841" s="4" t="s">
        <v>101249</v>
      </c>
      <c r="C52841" t="s">
        <v>106790</v>
      </c>
    </row>
    <row r="52842" spans="1:3" x14ac:dyDescent="0.25">
      <c r="A52842" t="s">
        <v>101250</v>
      </c>
      <c r="B52842" s="4" t="s">
        <v>101251</v>
      </c>
      <c r="C52842" t="s">
        <v>106790</v>
      </c>
    </row>
    <row r="52843" spans="1:3" x14ac:dyDescent="0.25">
      <c r="A52843" t="s">
        <v>101252</v>
      </c>
      <c r="B52843" s="4" t="s">
        <v>74882</v>
      </c>
      <c r="C52843" t="s">
        <v>106788</v>
      </c>
    </row>
    <row r="52844" spans="1:3" x14ac:dyDescent="0.25">
      <c r="A52844" t="s">
        <v>101253</v>
      </c>
      <c r="B52844" s="4" t="s">
        <v>101254</v>
      </c>
      <c r="C52844" t="s">
        <v>106790</v>
      </c>
    </row>
    <row r="52845" spans="1:3" x14ac:dyDescent="0.25">
      <c r="A52845" t="s">
        <v>101255</v>
      </c>
      <c r="B52845" s="4" t="s">
        <v>101256</v>
      </c>
      <c r="C52845" t="s">
        <v>106790</v>
      </c>
    </row>
    <row r="52846" spans="1:3" x14ac:dyDescent="0.25">
      <c r="A52846" t="s">
        <v>101257</v>
      </c>
      <c r="B52846" s="4" t="s">
        <v>101258</v>
      </c>
      <c r="C52846" t="s">
        <v>106780</v>
      </c>
    </row>
    <row r="52847" spans="1:3" x14ac:dyDescent="0.25">
      <c r="A52847" t="s">
        <v>101259</v>
      </c>
      <c r="B52847" s="4" t="s">
        <v>74882</v>
      </c>
      <c r="C52847" t="s">
        <v>106788</v>
      </c>
    </row>
    <row r="52848" spans="1:3" x14ac:dyDescent="0.25">
      <c r="A52848" t="s">
        <v>101260</v>
      </c>
      <c r="B52848" s="4" t="s">
        <v>101261</v>
      </c>
      <c r="C52848" t="s">
        <v>106786</v>
      </c>
    </row>
    <row r="52849" spans="1:3" x14ac:dyDescent="0.25">
      <c r="A52849" t="s">
        <v>101262</v>
      </c>
      <c r="B52849" s="4" t="s">
        <v>101263</v>
      </c>
      <c r="C52849" t="s">
        <v>106780</v>
      </c>
    </row>
    <row r="52850" spans="1:3" x14ac:dyDescent="0.25">
      <c r="A52850" t="s">
        <v>101264</v>
      </c>
      <c r="B52850" s="4" t="s">
        <v>74882</v>
      </c>
      <c r="C52850" t="s">
        <v>106788</v>
      </c>
    </row>
    <row r="52851" spans="1:3" x14ac:dyDescent="0.25">
      <c r="A52851" t="s">
        <v>101265</v>
      </c>
      <c r="B52851" s="4" t="s">
        <v>101266</v>
      </c>
      <c r="C52851" t="s">
        <v>106790</v>
      </c>
    </row>
    <row r="52852" spans="1:3" x14ac:dyDescent="0.25">
      <c r="A52852" t="s">
        <v>101267</v>
      </c>
      <c r="B52852" s="4" t="s">
        <v>101268</v>
      </c>
      <c r="C52852" t="s">
        <v>106780</v>
      </c>
    </row>
    <row r="52853" spans="1:3" x14ac:dyDescent="0.25">
      <c r="A52853" t="s">
        <v>101269</v>
      </c>
      <c r="B52853" s="4" t="s">
        <v>101270</v>
      </c>
      <c r="C52853" t="s">
        <v>106790</v>
      </c>
    </row>
    <row r="52854" spans="1:3" x14ac:dyDescent="0.25">
      <c r="A52854" t="s">
        <v>101271</v>
      </c>
      <c r="B52854" s="4" t="s">
        <v>101272</v>
      </c>
      <c r="C52854" t="s">
        <v>106782</v>
      </c>
    </row>
    <row r="52855" spans="1:3" x14ac:dyDescent="0.25">
      <c r="A52855" t="s">
        <v>101273</v>
      </c>
      <c r="B52855" s="4" t="s">
        <v>101274</v>
      </c>
      <c r="C52855" t="s">
        <v>106790</v>
      </c>
    </row>
    <row r="52856" spans="1:3" x14ac:dyDescent="0.25">
      <c r="A52856" t="s">
        <v>101275</v>
      </c>
      <c r="B52856" s="4" t="s">
        <v>101276</v>
      </c>
      <c r="C52856" t="s">
        <v>106780</v>
      </c>
    </row>
    <row r="52857" spans="1:3" x14ac:dyDescent="0.25">
      <c r="A52857" t="s">
        <v>101277</v>
      </c>
      <c r="B52857" s="4" t="s">
        <v>101278</v>
      </c>
      <c r="C52857" t="s">
        <v>106783</v>
      </c>
    </row>
    <row r="52858" spans="1:3" x14ac:dyDescent="0.25">
      <c r="A52858" t="s">
        <v>101279</v>
      </c>
      <c r="B52858" s="4" t="s">
        <v>101280</v>
      </c>
      <c r="C52858" t="s">
        <v>106790</v>
      </c>
    </row>
    <row r="52859" spans="1:3" x14ac:dyDescent="0.25">
      <c r="A52859" t="s">
        <v>101281</v>
      </c>
      <c r="B52859" s="4" t="s">
        <v>101282</v>
      </c>
      <c r="C52859" t="s">
        <v>106780</v>
      </c>
    </row>
    <row r="52860" spans="1:3" x14ac:dyDescent="0.25">
      <c r="A52860" t="s">
        <v>101283</v>
      </c>
      <c r="B52860" s="4" t="s">
        <v>101284</v>
      </c>
      <c r="C52860" t="s">
        <v>106790</v>
      </c>
    </row>
    <row r="52861" spans="1:3" x14ac:dyDescent="0.25">
      <c r="A52861" t="s">
        <v>101285</v>
      </c>
      <c r="B52861" s="4" t="s">
        <v>101286</v>
      </c>
      <c r="C52861" t="s">
        <v>106790</v>
      </c>
    </row>
    <row r="52862" spans="1:3" x14ac:dyDescent="0.25">
      <c r="A52862" t="s">
        <v>101287</v>
      </c>
      <c r="B52862" s="4" t="s">
        <v>101288</v>
      </c>
      <c r="C52862" t="s">
        <v>106790</v>
      </c>
    </row>
    <row r="52863" spans="1:3" x14ac:dyDescent="0.25">
      <c r="A52863" t="s">
        <v>101289</v>
      </c>
      <c r="B52863" s="4" t="s">
        <v>101290</v>
      </c>
      <c r="C52863" t="s">
        <v>106790</v>
      </c>
    </row>
    <row r="52864" spans="1:3" x14ac:dyDescent="0.25">
      <c r="A52864" t="s">
        <v>101291</v>
      </c>
      <c r="B52864" s="4" t="s">
        <v>101292</v>
      </c>
      <c r="C52864" t="s">
        <v>106780</v>
      </c>
    </row>
    <row r="52865" spans="1:3" x14ac:dyDescent="0.25">
      <c r="A52865" t="s">
        <v>19940</v>
      </c>
      <c r="B52865" s="4" t="s">
        <v>101293</v>
      </c>
      <c r="C52865" t="s">
        <v>106779</v>
      </c>
    </row>
    <row r="52866" spans="1:3" x14ac:dyDescent="0.25">
      <c r="A52866" t="s">
        <v>101294</v>
      </c>
      <c r="B52866" s="4" t="s">
        <v>101295</v>
      </c>
      <c r="C52866" t="s">
        <v>106786</v>
      </c>
    </row>
    <row r="52867" spans="1:3" x14ac:dyDescent="0.25">
      <c r="A52867" t="s">
        <v>101296</v>
      </c>
      <c r="B52867" s="4" t="s">
        <v>101297</v>
      </c>
      <c r="C52867" t="s">
        <v>106780</v>
      </c>
    </row>
    <row r="52868" spans="1:3" x14ac:dyDescent="0.25">
      <c r="A52868" t="s">
        <v>101298</v>
      </c>
      <c r="B52868" s="4" t="s">
        <v>101299</v>
      </c>
      <c r="C52868" t="s">
        <v>106790</v>
      </c>
    </row>
    <row r="52869" spans="1:3" x14ac:dyDescent="0.25">
      <c r="A52869" t="s">
        <v>101300</v>
      </c>
      <c r="B52869" s="4" t="s">
        <v>74882</v>
      </c>
      <c r="C52869" t="s">
        <v>106788</v>
      </c>
    </row>
    <row r="52870" spans="1:3" x14ac:dyDescent="0.25">
      <c r="A52870" t="s">
        <v>101301</v>
      </c>
      <c r="B52870" s="4" t="s">
        <v>101302</v>
      </c>
      <c r="C52870" t="s">
        <v>106780</v>
      </c>
    </row>
    <row r="52871" spans="1:3" x14ac:dyDescent="0.25">
      <c r="A52871" t="s">
        <v>101303</v>
      </c>
      <c r="B52871" s="4" t="s">
        <v>101304</v>
      </c>
      <c r="C52871" t="s">
        <v>106783</v>
      </c>
    </row>
    <row r="52872" spans="1:3" x14ac:dyDescent="0.25">
      <c r="A52872" t="s">
        <v>101305</v>
      </c>
      <c r="B52872" s="4" t="s">
        <v>101306</v>
      </c>
      <c r="C52872" t="s">
        <v>106783</v>
      </c>
    </row>
    <row r="52873" spans="1:3" x14ac:dyDescent="0.25">
      <c r="A52873" t="s">
        <v>101307</v>
      </c>
      <c r="B52873" s="4" t="s">
        <v>101308</v>
      </c>
      <c r="C52873" t="s">
        <v>106782</v>
      </c>
    </row>
    <row r="52874" spans="1:3" x14ac:dyDescent="0.25">
      <c r="A52874" t="s">
        <v>101309</v>
      </c>
      <c r="B52874" s="4" t="s">
        <v>101310</v>
      </c>
      <c r="C52874" t="s">
        <v>106790</v>
      </c>
    </row>
    <row r="52875" spans="1:3" x14ac:dyDescent="0.25">
      <c r="A52875" t="s">
        <v>101311</v>
      </c>
      <c r="B52875" s="4" t="s">
        <v>101312</v>
      </c>
      <c r="C52875" t="s">
        <v>106790</v>
      </c>
    </row>
    <row r="52876" spans="1:3" x14ac:dyDescent="0.25">
      <c r="A52876" t="s">
        <v>101313</v>
      </c>
      <c r="B52876" s="4" t="s">
        <v>101314</v>
      </c>
      <c r="C52876" t="s">
        <v>106790</v>
      </c>
    </row>
    <row r="52877" spans="1:3" x14ac:dyDescent="0.25">
      <c r="A52877" t="s">
        <v>101315</v>
      </c>
      <c r="B52877" s="4" t="s">
        <v>74882</v>
      </c>
      <c r="C52877" t="s">
        <v>106788</v>
      </c>
    </row>
    <row r="52878" spans="1:3" x14ac:dyDescent="0.25">
      <c r="A52878" t="s">
        <v>101316</v>
      </c>
      <c r="B52878" s="4" t="s">
        <v>101317</v>
      </c>
      <c r="C52878" t="s">
        <v>106790</v>
      </c>
    </row>
    <row r="52879" spans="1:3" x14ac:dyDescent="0.25">
      <c r="A52879" t="s">
        <v>101318</v>
      </c>
      <c r="B52879" s="4" t="s">
        <v>101319</v>
      </c>
      <c r="C52879" t="s">
        <v>106783</v>
      </c>
    </row>
    <row r="52880" spans="1:3" x14ac:dyDescent="0.25">
      <c r="A52880" t="s">
        <v>101320</v>
      </c>
      <c r="B52880" s="4" t="s">
        <v>101321</v>
      </c>
      <c r="C52880" t="s">
        <v>106790</v>
      </c>
    </row>
    <row r="52881" spans="1:3" x14ac:dyDescent="0.25">
      <c r="A52881" t="s">
        <v>101322</v>
      </c>
      <c r="B52881" s="4" t="s">
        <v>101323</v>
      </c>
      <c r="C52881" t="s">
        <v>106790</v>
      </c>
    </row>
    <row r="52882" spans="1:3" x14ac:dyDescent="0.25">
      <c r="A52882" t="s">
        <v>101324</v>
      </c>
      <c r="B52882" s="4" t="s">
        <v>101325</v>
      </c>
      <c r="C52882" t="s">
        <v>106790</v>
      </c>
    </row>
    <row r="52883" spans="1:3" x14ac:dyDescent="0.25">
      <c r="A52883" t="s">
        <v>101326</v>
      </c>
      <c r="B52883" s="4" t="s">
        <v>101327</v>
      </c>
      <c r="C52883" t="s">
        <v>106790</v>
      </c>
    </row>
    <row r="52884" spans="1:3" x14ac:dyDescent="0.25">
      <c r="A52884" t="s">
        <v>101328</v>
      </c>
      <c r="B52884" s="4" t="s">
        <v>101329</v>
      </c>
      <c r="C52884" t="s">
        <v>106782</v>
      </c>
    </row>
    <row r="52885" spans="1:3" x14ac:dyDescent="0.25">
      <c r="A52885" t="s">
        <v>101330</v>
      </c>
      <c r="B52885" s="4" t="s">
        <v>74882</v>
      </c>
      <c r="C52885" t="s">
        <v>106788</v>
      </c>
    </row>
    <row r="52886" spans="1:3" x14ac:dyDescent="0.25">
      <c r="A52886" t="s">
        <v>101331</v>
      </c>
      <c r="B52886" s="4" t="s">
        <v>101332</v>
      </c>
      <c r="C52886" t="s">
        <v>106782</v>
      </c>
    </row>
    <row r="52887" spans="1:3" x14ac:dyDescent="0.25">
      <c r="A52887" t="s">
        <v>101333</v>
      </c>
      <c r="B52887" s="4" t="s">
        <v>101334</v>
      </c>
      <c r="C52887" t="s">
        <v>106780</v>
      </c>
    </row>
    <row r="52888" spans="1:3" x14ac:dyDescent="0.25">
      <c r="A52888" t="s">
        <v>101335</v>
      </c>
      <c r="B52888" s="4" t="s">
        <v>101336</v>
      </c>
      <c r="C52888" t="s">
        <v>106790</v>
      </c>
    </row>
    <row r="52889" spans="1:3" x14ac:dyDescent="0.25">
      <c r="A52889" t="s">
        <v>101337</v>
      </c>
      <c r="B52889" s="4" t="s">
        <v>101338</v>
      </c>
      <c r="C52889" t="s">
        <v>106782</v>
      </c>
    </row>
    <row r="52890" spans="1:3" x14ac:dyDescent="0.25">
      <c r="A52890" t="s">
        <v>101339</v>
      </c>
      <c r="B52890" s="4" t="s">
        <v>101340</v>
      </c>
      <c r="C52890" t="s">
        <v>106790</v>
      </c>
    </row>
    <row r="52891" spans="1:3" x14ac:dyDescent="0.25">
      <c r="A52891" t="s">
        <v>101341</v>
      </c>
      <c r="B52891" s="4" t="s">
        <v>74882</v>
      </c>
      <c r="C52891" t="s">
        <v>106788</v>
      </c>
    </row>
    <row r="52892" spans="1:3" x14ac:dyDescent="0.25">
      <c r="A52892" t="s">
        <v>101342</v>
      </c>
      <c r="B52892" s="4" t="s">
        <v>101343</v>
      </c>
      <c r="C52892" t="s">
        <v>106790</v>
      </c>
    </row>
    <row r="52893" spans="1:3" x14ac:dyDescent="0.25">
      <c r="A52893" t="s">
        <v>101344</v>
      </c>
      <c r="B52893" s="4" t="s">
        <v>74882</v>
      </c>
      <c r="C52893" t="s">
        <v>106788</v>
      </c>
    </row>
    <row r="52894" spans="1:3" x14ac:dyDescent="0.25">
      <c r="A52894" t="s">
        <v>101345</v>
      </c>
      <c r="B52894" s="4" t="s">
        <v>44950</v>
      </c>
      <c r="C52894" t="s">
        <v>106783</v>
      </c>
    </row>
    <row r="52895" spans="1:3" x14ac:dyDescent="0.25">
      <c r="A52895" t="s">
        <v>101346</v>
      </c>
      <c r="B52895" s="4" t="s">
        <v>101347</v>
      </c>
      <c r="C52895" t="s">
        <v>106790</v>
      </c>
    </row>
    <row r="52896" spans="1:3" x14ac:dyDescent="0.25">
      <c r="A52896" t="s">
        <v>101348</v>
      </c>
      <c r="B52896" s="4" t="s">
        <v>101349</v>
      </c>
      <c r="C52896" t="s">
        <v>106782</v>
      </c>
    </row>
    <row r="52897" spans="1:3" x14ac:dyDescent="0.25">
      <c r="A52897" t="s">
        <v>101350</v>
      </c>
      <c r="B52897" s="4" t="s">
        <v>101351</v>
      </c>
      <c r="C52897" t="s">
        <v>106790</v>
      </c>
    </row>
    <row r="52898" spans="1:3" x14ac:dyDescent="0.25">
      <c r="A52898" t="s">
        <v>101352</v>
      </c>
      <c r="B52898" s="4" t="s">
        <v>101353</v>
      </c>
      <c r="C52898" t="s">
        <v>106790</v>
      </c>
    </row>
    <row r="52899" spans="1:3" x14ac:dyDescent="0.25">
      <c r="A52899" t="s">
        <v>101354</v>
      </c>
      <c r="B52899" s="4" t="s">
        <v>101355</v>
      </c>
      <c r="C52899" t="s">
        <v>106781</v>
      </c>
    </row>
    <row r="52900" spans="1:3" x14ac:dyDescent="0.25">
      <c r="A52900" t="s">
        <v>101356</v>
      </c>
      <c r="B52900" s="4" t="s">
        <v>101357</v>
      </c>
      <c r="C52900" t="s">
        <v>106780</v>
      </c>
    </row>
    <row r="52901" spans="1:3" x14ac:dyDescent="0.25">
      <c r="A52901" t="s">
        <v>101358</v>
      </c>
      <c r="B52901" s="4" t="s">
        <v>101359</v>
      </c>
      <c r="C52901" t="s">
        <v>106790</v>
      </c>
    </row>
    <row r="52902" spans="1:3" x14ac:dyDescent="0.25">
      <c r="A52902" t="s">
        <v>101360</v>
      </c>
      <c r="B52902" s="4" t="s">
        <v>101361</v>
      </c>
      <c r="C52902" t="s">
        <v>106790</v>
      </c>
    </row>
    <row r="52903" spans="1:3" x14ac:dyDescent="0.25">
      <c r="A52903" t="s">
        <v>101362</v>
      </c>
      <c r="B52903" s="4" t="s">
        <v>101363</v>
      </c>
      <c r="C52903" t="s">
        <v>106790</v>
      </c>
    </row>
    <row r="52904" spans="1:3" x14ac:dyDescent="0.25">
      <c r="A52904" t="s">
        <v>101364</v>
      </c>
      <c r="B52904" s="4" t="s">
        <v>101365</v>
      </c>
      <c r="C52904" t="s">
        <v>106780</v>
      </c>
    </row>
    <row r="52905" spans="1:3" x14ac:dyDescent="0.25">
      <c r="A52905" t="s">
        <v>101366</v>
      </c>
      <c r="B52905" s="4" t="s">
        <v>101367</v>
      </c>
      <c r="C52905" t="s">
        <v>106790</v>
      </c>
    </row>
    <row r="52906" spans="1:3" x14ac:dyDescent="0.25">
      <c r="A52906" t="s">
        <v>101368</v>
      </c>
      <c r="B52906" s="4" t="s">
        <v>101369</v>
      </c>
      <c r="C52906" t="s">
        <v>106780</v>
      </c>
    </row>
    <row r="52907" spans="1:3" x14ac:dyDescent="0.25">
      <c r="A52907" t="s">
        <v>101370</v>
      </c>
      <c r="B52907" s="4" t="s">
        <v>101371</v>
      </c>
      <c r="C52907" t="s">
        <v>106782</v>
      </c>
    </row>
    <row r="52908" spans="1:3" x14ac:dyDescent="0.25">
      <c r="A52908" t="s">
        <v>101372</v>
      </c>
      <c r="B52908" s="4" t="s">
        <v>101373</v>
      </c>
      <c r="C52908" t="s">
        <v>106780</v>
      </c>
    </row>
    <row r="52909" spans="1:3" x14ac:dyDescent="0.25">
      <c r="A52909" t="s">
        <v>101374</v>
      </c>
      <c r="B52909" s="4" t="s">
        <v>101375</v>
      </c>
      <c r="C52909" t="s">
        <v>106780</v>
      </c>
    </row>
    <row r="52910" spans="1:3" x14ac:dyDescent="0.25">
      <c r="A52910" t="s">
        <v>101376</v>
      </c>
      <c r="B52910" s="4" t="s">
        <v>101377</v>
      </c>
      <c r="C52910" t="s">
        <v>106782</v>
      </c>
    </row>
    <row r="52911" spans="1:3" x14ac:dyDescent="0.25">
      <c r="A52911" t="s">
        <v>101378</v>
      </c>
      <c r="B52911" s="4" t="s">
        <v>101379</v>
      </c>
      <c r="C52911" t="s">
        <v>106790</v>
      </c>
    </row>
    <row r="52912" spans="1:3" x14ac:dyDescent="0.25">
      <c r="A52912" t="s">
        <v>101380</v>
      </c>
      <c r="B52912" s="4" t="s">
        <v>101381</v>
      </c>
      <c r="C52912" t="s">
        <v>106790</v>
      </c>
    </row>
    <row r="52913" spans="1:3" x14ac:dyDescent="0.25">
      <c r="A52913" t="s">
        <v>101382</v>
      </c>
      <c r="B52913" s="4" t="s">
        <v>74882</v>
      </c>
      <c r="C52913" t="s">
        <v>106788</v>
      </c>
    </row>
    <row r="52914" spans="1:3" x14ac:dyDescent="0.25">
      <c r="A52914" t="s">
        <v>101383</v>
      </c>
      <c r="B52914" s="4" t="s">
        <v>74882</v>
      </c>
      <c r="C52914" t="s">
        <v>106788</v>
      </c>
    </row>
    <row r="52915" spans="1:3" x14ac:dyDescent="0.25">
      <c r="A52915" t="s">
        <v>101384</v>
      </c>
      <c r="B52915" s="4" t="s">
        <v>101385</v>
      </c>
      <c r="C52915" t="s">
        <v>106782</v>
      </c>
    </row>
    <row r="52916" spans="1:3" x14ac:dyDescent="0.25">
      <c r="A52916" t="s">
        <v>101386</v>
      </c>
      <c r="B52916" s="4" t="s">
        <v>74882</v>
      </c>
      <c r="C52916" t="s">
        <v>106788</v>
      </c>
    </row>
    <row r="52917" spans="1:3" x14ac:dyDescent="0.25">
      <c r="A52917" t="s">
        <v>101387</v>
      </c>
      <c r="B52917" s="4" t="s">
        <v>101388</v>
      </c>
      <c r="C52917" t="s">
        <v>106790</v>
      </c>
    </row>
    <row r="52918" spans="1:3" x14ac:dyDescent="0.25">
      <c r="A52918" t="s">
        <v>101389</v>
      </c>
      <c r="B52918" s="4" t="s">
        <v>101390</v>
      </c>
      <c r="C52918" t="s">
        <v>106780</v>
      </c>
    </row>
    <row r="52919" spans="1:3" x14ac:dyDescent="0.25">
      <c r="A52919" t="s">
        <v>101391</v>
      </c>
      <c r="B52919" s="4" t="s">
        <v>101392</v>
      </c>
      <c r="C52919" t="s">
        <v>106782</v>
      </c>
    </row>
    <row r="52920" spans="1:3" x14ac:dyDescent="0.25">
      <c r="A52920" t="s">
        <v>101393</v>
      </c>
      <c r="B52920" s="4" t="s">
        <v>101394</v>
      </c>
      <c r="C52920" t="s">
        <v>106790</v>
      </c>
    </row>
    <row r="52921" spans="1:3" x14ac:dyDescent="0.25">
      <c r="A52921" t="s">
        <v>101395</v>
      </c>
      <c r="B52921" s="4" t="s">
        <v>101396</v>
      </c>
      <c r="C52921" t="s">
        <v>106782</v>
      </c>
    </row>
    <row r="52922" spans="1:3" x14ac:dyDescent="0.25">
      <c r="A52922" t="s">
        <v>101397</v>
      </c>
      <c r="B52922" s="4" t="s">
        <v>101398</v>
      </c>
      <c r="C52922" t="s">
        <v>106783</v>
      </c>
    </row>
    <row r="52923" spans="1:3" x14ac:dyDescent="0.25">
      <c r="A52923" t="s">
        <v>101399</v>
      </c>
      <c r="B52923" s="4" t="s">
        <v>101400</v>
      </c>
      <c r="C52923" t="s">
        <v>106782</v>
      </c>
    </row>
    <row r="52924" spans="1:3" x14ac:dyDescent="0.25">
      <c r="A52924" t="s">
        <v>101401</v>
      </c>
      <c r="B52924" s="4" t="s">
        <v>101402</v>
      </c>
      <c r="C52924" t="s">
        <v>106790</v>
      </c>
    </row>
    <row r="52925" spans="1:3" x14ac:dyDescent="0.25">
      <c r="A52925" t="s">
        <v>101403</v>
      </c>
      <c r="B52925" s="4" t="s">
        <v>101404</v>
      </c>
      <c r="C52925" t="s">
        <v>106790</v>
      </c>
    </row>
    <row r="52926" spans="1:3" x14ac:dyDescent="0.25">
      <c r="A52926" t="s">
        <v>101405</v>
      </c>
      <c r="B52926" s="4" t="s">
        <v>101406</v>
      </c>
      <c r="C52926" t="s">
        <v>106790</v>
      </c>
    </row>
    <row r="52927" spans="1:3" x14ac:dyDescent="0.25">
      <c r="A52927" t="s">
        <v>101407</v>
      </c>
      <c r="B52927" s="4" t="s">
        <v>101408</v>
      </c>
      <c r="C52927" t="s">
        <v>106783</v>
      </c>
    </row>
    <row r="52928" spans="1:3" x14ac:dyDescent="0.25">
      <c r="A52928" t="s">
        <v>101409</v>
      </c>
      <c r="B52928" s="4" t="s">
        <v>101410</v>
      </c>
      <c r="C52928" t="s">
        <v>106783</v>
      </c>
    </row>
    <row r="52929" spans="1:3" x14ac:dyDescent="0.25">
      <c r="A52929" t="s">
        <v>101411</v>
      </c>
      <c r="B52929" s="4" t="s">
        <v>74882</v>
      </c>
      <c r="C52929" t="s">
        <v>106788</v>
      </c>
    </row>
    <row r="52930" spans="1:3" x14ac:dyDescent="0.25">
      <c r="A52930" t="s">
        <v>101412</v>
      </c>
      <c r="B52930" s="4" t="s">
        <v>101413</v>
      </c>
      <c r="C52930" t="s">
        <v>106783</v>
      </c>
    </row>
    <row r="52931" spans="1:3" x14ac:dyDescent="0.25">
      <c r="A52931" t="s">
        <v>101414</v>
      </c>
      <c r="B52931" s="4" t="s">
        <v>101415</v>
      </c>
      <c r="C52931" t="s">
        <v>106783</v>
      </c>
    </row>
    <row r="52932" spans="1:3" x14ac:dyDescent="0.25">
      <c r="A52932" t="s">
        <v>101416</v>
      </c>
      <c r="B52932" s="4" t="s">
        <v>101417</v>
      </c>
      <c r="C52932" t="s">
        <v>106790</v>
      </c>
    </row>
    <row r="52933" spans="1:3" x14ac:dyDescent="0.25">
      <c r="A52933" t="s">
        <v>101418</v>
      </c>
      <c r="B52933" s="4" t="s">
        <v>74882</v>
      </c>
      <c r="C52933" t="s">
        <v>106788</v>
      </c>
    </row>
    <row r="52934" spans="1:3" x14ac:dyDescent="0.25">
      <c r="A52934" t="s">
        <v>101419</v>
      </c>
      <c r="B52934" s="4" t="s">
        <v>74882</v>
      </c>
      <c r="C52934" t="s">
        <v>106788</v>
      </c>
    </row>
    <row r="52935" spans="1:3" x14ac:dyDescent="0.25">
      <c r="A52935" t="s">
        <v>101420</v>
      </c>
      <c r="B52935" s="4" t="s">
        <v>101421</v>
      </c>
      <c r="C52935" t="s">
        <v>106790</v>
      </c>
    </row>
    <row r="52936" spans="1:3" x14ac:dyDescent="0.25">
      <c r="A52936" t="s">
        <v>19941</v>
      </c>
      <c r="B52936" s="4" t="s">
        <v>101422</v>
      </c>
      <c r="C52936" t="s">
        <v>106779</v>
      </c>
    </row>
    <row r="52937" spans="1:3" x14ac:dyDescent="0.25">
      <c r="A52937" t="s">
        <v>101423</v>
      </c>
      <c r="B52937" s="4" t="s">
        <v>101424</v>
      </c>
      <c r="C52937" t="s">
        <v>106790</v>
      </c>
    </row>
    <row r="52938" spans="1:3" x14ac:dyDescent="0.25">
      <c r="A52938" t="s">
        <v>101425</v>
      </c>
      <c r="B52938" s="4" t="s">
        <v>74882</v>
      </c>
      <c r="C52938" t="s">
        <v>106788</v>
      </c>
    </row>
    <row r="52939" spans="1:3" x14ac:dyDescent="0.25">
      <c r="A52939" t="s">
        <v>101426</v>
      </c>
      <c r="B52939" s="4" t="s">
        <v>101427</v>
      </c>
      <c r="C52939" t="s">
        <v>106780</v>
      </c>
    </row>
    <row r="52940" spans="1:3" x14ac:dyDescent="0.25">
      <c r="A52940" t="s">
        <v>101428</v>
      </c>
      <c r="B52940" s="4" t="s">
        <v>101429</v>
      </c>
      <c r="C52940" t="s">
        <v>106790</v>
      </c>
    </row>
    <row r="52941" spans="1:3" x14ac:dyDescent="0.25">
      <c r="A52941" t="s">
        <v>101430</v>
      </c>
      <c r="B52941" s="4" t="s">
        <v>101431</v>
      </c>
      <c r="C52941" t="s">
        <v>106790</v>
      </c>
    </row>
    <row r="52942" spans="1:3" x14ac:dyDescent="0.25">
      <c r="A52942" t="s">
        <v>101432</v>
      </c>
      <c r="B52942" s="4" t="s">
        <v>101433</v>
      </c>
      <c r="C52942" t="s">
        <v>106790</v>
      </c>
    </row>
    <row r="52943" spans="1:3" x14ac:dyDescent="0.25">
      <c r="A52943" t="s">
        <v>101434</v>
      </c>
      <c r="B52943" s="4" t="s">
        <v>101435</v>
      </c>
      <c r="C52943" t="s">
        <v>106781</v>
      </c>
    </row>
    <row r="52944" spans="1:3" x14ac:dyDescent="0.25">
      <c r="A52944" t="s">
        <v>101436</v>
      </c>
      <c r="B52944" s="4" t="s">
        <v>101437</v>
      </c>
      <c r="C52944" t="s">
        <v>106790</v>
      </c>
    </row>
    <row r="52945" spans="1:3" x14ac:dyDescent="0.25">
      <c r="A52945" t="s">
        <v>101438</v>
      </c>
      <c r="B52945" s="4" t="s">
        <v>101439</v>
      </c>
      <c r="C52945" t="s">
        <v>106780</v>
      </c>
    </row>
    <row r="52946" spans="1:3" x14ac:dyDescent="0.25">
      <c r="A52946" t="s">
        <v>101440</v>
      </c>
      <c r="B52946" s="4" t="s">
        <v>101441</v>
      </c>
      <c r="C52946" t="s">
        <v>106786</v>
      </c>
    </row>
    <row r="52947" spans="1:3" x14ac:dyDescent="0.25">
      <c r="A52947" t="s">
        <v>101442</v>
      </c>
      <c r="B52947" s="4" t="s">
        <v>101443</v>
      </c>
      <c r="C52947" t="s">
        <v>106790</v>
      </c>
    </row>
    <row r="52948" spans="1:3" x14ac:dyDescent="0.25">
      <c r="A52948" t="s">
        <v>101444</v>
      </c>
      <c r="B52948" s="4" t="s">
        <v>74882</v>
      </c>
      <c r="C52948" t="s">
        <v>106788</v>
      </c>
    </row>
    <row r="52949" spans="1:3" x14ac:dyDescent="0.25">
      <c r="A52949" t="s">
        <v>101445</v>
      </c>
      <c r="B52949" s="4" t="s">
        <v>101446</v>
      </c>
      <c r="C52949" t="s">
        <v>106792</v>
      </c>
    </row>
    <row r="52950" spans="1:3" x14ac:dyDescent="0.25">
      <c r="A52950" t="s">
        <v>101447</v>
      </c>
      <c r="B52950" s="4" t="s">
        <v>101448</v>
      </c>
      <c r="C52950" t="s">
        <v>106790</v>
      </c>
    </row>
    <row r="52951" spans="1:3" x14ac:dyDescent="0.25">
      <c r="A52951" t="s">
        <v>101449</v>
      </c>
      <c r="B52951" s="4" t="s">
        <v>101450</v>
      </c>
      <c r="C52951" t="s">
        <v>106780</v>
      </c>
    </row>
    <row r="52952" spans="1:3" x14ac:dyDescent="0.25">
      <c r="A52952" t="s">
        <v>101451</v>
      </c>
      <c r="B52952" s="4" t="s">
        <v>101452</v>
      </c>
      <c r="C52952" t="s">
        <v>106790</v>
      </c>
    </row>
    <row r="52953" spans="1:3" x14ac:dyDescent="0.25">
      <c r="A52953" t="s">
        <v>101453</v>
      </c>
      <c r="B52953" s="4" t="s">
        <v>101454</v>
      </c>
      <c r="C52953" t="s">
        <v>106790</v>
      </c>
    </row>
    <row r="52954" spans="1:3" x14ac:dyDescent="0.25">
      <c r="A52954" t="s">
        <v>101455</v>
      </c>
      <c r="B52954" s="4" t="s">
        <v>101456</v>
      </c>
      <c r="C52954" t="s">
        <v>106783</v>
      </c>
    </row>
    <row r="52955" spans="1:3" x14ac:dyDescent="0.25">
      <c r="A52955" t="s">
        <v>101457</v>
      </c>
      <c r="B52955" s="4" t="s">
        <v>101458</v>
      </c>
      <c r="C52955" t="s">
        <v>106780</v>
      </c>
    </row>
    <row r="52956" spans="1:3" x14ac:dyDescent="0.25">
      <c r="A52956" t="s">
        <v>101459</v>
      </c>
      <c r="B52956" s="4" t="s">
        <v>101460</v>
      </c>
      <c r="C52956" t="s">
        <v>106782</v>
      </c>
    </row>
    <row r="52957" spans="1:3" x14ac:dyDescent="0.25">
      <c r="A52957" t="s">
        <v>101461</v>
      </c>
      <c r="B52957" s="4" t="s">
        <v>101462</v>
      </c>
      <c r="C52957" t="s">
        <v>106790</v>
      </c>
    </row>
    <row r="52958" spans="1:3" x14ac:dyDescent="0.25">
      <c r="A52958" t="s">
        <v>101463</v>
      </c>
      <c r="B52958" s="4" t="s">
        <v>101464</v>
      </c>
      <c r="C52958" t="s">
        <v>106790</v>
      </c>
    </row>
    <row r="52959" spans="1:3" x14ac:dyDescent="0.25">
      <c r="A52959" t="s">
        <v>101465</v>
      </c>
      <c r="B52959" s="4" t="s">
        <v>101466</v>
      </c>
      <c r="C52959" t="s">
        <v>106783</v>
      </c>
    </row>
    <row r="52960" spans="1:3" x14ac:dyDescent="0.25">
      <c r="A52960" t="s">
        <v>101467</v>
      </c>
      <c r="B52960" s="4" t="s">
        <v>74882</v>
      </c>
      <c r="C52960" t="s">
        <v>106788</v>
      </c>
    </row>
    <row r="52961" spans="1:3" x14ac:dyDescent="0.25">
      <c r="A52961" t="s">
        <v>101468</v>
      </c>
      <c r="B52961" s="4" t="s">
        <v>101469</v>
      </c>
      <c r="C52961" t="s">
        <v>106790</v>
      </c>
    </row>
    <row r="52962" spans="1:3" x14ac:dyDescent="0.25">
      <c r="A52962" t="s">
        <v>101470</v>
      </c>
      <c r="B52962" s="4" t="s">
        <v>101471</v>
      </c>
      <c r="C52962" t="s">
        <v>106790</v>
      </c>
    </row>
    <row r="52963" spans="1:3" x14ac:dyDescent="0.25">
      <c r="A52963" t="s">
        <v>101472</v>
      </c>
      <c r="B52963" s="4" t="s">
        <v>101473</v>
      </c>
      <c r="C52963" t="s">
        <v>106790</v>
      </c>
    </row>
    <row r="52964" spans="1:3" x14ac:dyDescent="0.25">
      <c r="A52964" t="s">
        <v>101474</v>
      </c>
      <c r="B52964" s="4" t="s">
        <v>101475</v>
      </c>
      <c r="C52964" t="s">
        <v>106790</v>
      </c>
    </row>
    <row r="52965" spans="1:3" x14ac:dyDescent="0.25">
      <c r="A52965" t="s">
        <v>101476</v>
      </c>
      <c r="B52965" s="4" t="s">
        <v>101477</v>
      </c>
      <c r="C52965" t="s">
        <v>106780</v>
      </c>
    </row>
    <row r="52966" spans="1:3" x14ac:dyDescent="0.25">
      <c r="A52966" t="s">
        <v>101478</v>
      </c>
      <c r="B52966" s="4" t="s">
        <v>74882</v>
      </c>
      <c r="C52966" t="s">
        <v>106788</v>
      </c>
    </row>
    <row r="52967" spans="1:3" x14ac:dyDescent="0.25">
      <c r="A52967" t="s">
        <v>101479</v>
      </c>
      <c r="B52967" s="4" t="s">
        <v>74882</v>
      </c>
      <c r="C52967" t="s">
        <v>106788</v>
      </c>
    </row>
    <row r="52968" spans="1:3" x14ac:dyDescent="0.25">
      <c r="A52968" t="s">
        <v>101480</v>
      </c>
      <c r="B52968" s="4" t="s">
        <v>101481</v>
      </c>
      <c r="C52968" t="s">
        <v>106790</v>
      </c>
    </row>
    <row r="52969" spans="1:3" x14ac:dyDescent="0.25">
      <c r="A52969" t="s">
        <v>101482</v>
      </c>
      <c r="B52969" s="4" t="s">
        <v>101483</v>
      </c>
      <c r="C52969" t="s">
        <v>106780</v>
      </c>
    </row>
    <row r="52970" spans="1:3" x14ac:dyDescent="0.25">
      <c r="A52970" t="s">
        <v>101484</v>
      </c>
      <c r="B52970" s="4" t="s">
        <v>101485</v>
      </c>
      <c r="C52970" t="s">
        <v>106780</v>
      </c>
    </row>
    <row r="52971" spans="1:3" x14ac:dyDescent="0.25">
      <c r="A52971" t="s">
        <v>101486</v>
      </c>
      <c r="B52971" s="4" t="s">
        <v>74882</v>
      </c>
      <c r="C52971" t="s">
        <v>106788</v>
      </c>
    </row>
    <row r="52972" spans="1:3" x14ac:dyDescent="0.25">
      <c r="A52972" t="s">
        <v>101487</v>
      </c>
      <c r="B52972" s="4" t="s">
        <v>74882</v>
      </c>
      <c r="C52972" t="s">
        <v>106788</v>
      </c>
    </row>
    <row r="52973" spans="1:3" x14ac:dyDescent="0.25">
      <c r="A52973" t="s">
        <v>101488</v>
      </c>
      <c r="B52973" s="4" t="s">
        <v>101489</v>
      </c>
      <c r="C52973" t="s">
        <v>106790</v>
      </c>
    </row>
    <row r="52974" spans="1:3" x14ac:dyDescent="0.25">
      <c r="A52974" t="s">
        <v>101490</v>
      </c>
      <c r="B52974" s="4" t="s">
        <v>101491</v>
      </c>
      <c r="C52974" t="s">
        <v>106790</v>
      </c>
    </row>
    <row r="52975" spans="1:3" x14ac:dyDescent="0.25">
      <c r="A52975" t="s">
        <v>101492</v>
      </c>
      <c r="B52975" s="4" t="s">
        <v>101493</v>
      </c>
      <c r="C52975" t="s">
        <v>106790</v>
      </c>
    </row>
    <row r="52976" spans="1:3" x14ac:dyDescent="0.25">
      <c r="A52976" t="s">
        <v>101494</v>
      </c>
      <c r="B52976" s="4" t="s">
        <v>74882</v>
      </c>
      <c r="C52976" t="s">
        <v>106788</v>
      </c>
    </row>
    <row r="52977" spans="1:3" x14ac:dyDescent="0.25">
      <c r="A52977" t="s">
        <v>101495</v>
      </c>
      <c r="B52977" s="4" t="s">
        <v>101496</v>
      </c>
      <c r="C52977" t="s">
        <v>106790</v>
      </c>
    </row>
    <row r="52978" spans="1:3" x14ac:dyDescent="0.25">
      <c r="A52978" t="s">
        <v>19942</v>
      </c>
      <c r="B52978" s="4" t="s">
        <v>101497</v>
      </c>
      <c r="C52978" t="s">
        <v>106779</v>
      </c>
    </row>
    <row r="52979" spans="1:3" x14ac:dyDescent="0.25">
      <c r="A52979" t="s">
        <v>101498</v>
      </c>
      <c r="B52979" s="4" t="s">
        <v>101499</v>
      </c>
      <c r="C52979" t="s">
        <v>106790</v>
      </c>
    </row>
    <row r="52980" spans="1:3" x14ac:dyDescent="0.25">
      <c r="A52980" t="s">
        <v>101500</v>
      </c>
      <c r="B52980" s="4" t="s">
        <v>101501</v>
      </c>
      <c r="C52980" t="s">
        <v>106790</v>
      </c>
    </row>
    <row r="52981" spans="1:3" x14ac:dyDescent="0.25">
      <c r="A52981" t="s">
        <v>101502</v>
      </c>
      <c r="B52981" s="4" t="s">
        <v>74882</v>
      </c>
      <c r="C52981" t="s">
        <v>106788</v>
      </c>
    </row>
    <row r="52982" spans="1:3" x14ac:dyDescent="0.25">
      <c r="A52982" t="s">
        <v>101503</v>
      </c>
      <c r="B52982" s="4" t="s">
        <v>101504</v>
      </c>
      <c r="C52982" t="s">
        <v>106790</v>
      </c>
    </row>
    <row r="52983" spans="1:3" x14ac:dyDescent="0.25">
      <c r="A52983" t="s">
        <v>101505</v>
      </c>
      <c r="B52983" s="4" t="s">
        <v>101506</v>
      </c>
      <c r="C52983" t="s">
        <v>106790</v>
      </c>
    </row>
    <row r="52984" spans="1:3" x14ac:dyDescent="0.25">
      <c r="A52984" t="s">
        <v>101507</v>
      </c>
      <c r="B52984" s="4" t="s">
        <v>101508</v>
      </c>
      <c r="C52984" t="s">
        <v>106790</v>
      </c>
    </row>
    <row r="52985" spans="1:3" x14ac:dyDescent="0.25">
      <c r="A52985" t="s">
        <v>101509</v>
      </c>
      <c r="B52985" s="4" t="s">
        <v>101510</v>
      </c>
      <c r="C52985" t="s">
        <v>106790</v>
      </c>
    </row>
    <row r="52986" spans="1:3" x14ac:dyDescent="0.25">
      <c r="A52986" t="s">
        <v>101511</v>
      </c>
      <c r="B52986" s="4" t="s">
        <v>101512</v>
      </c>
      <c r="C52986" t="s">
        <v>106790</v>
      </c>
    </row>
    <row r="52987" spans="1:3" x14ac:dyDescent="0.25">
      <c r="A52987" t="s">
        <v>101513</v>
      </c>
      <c r="B52987" s="4" t="s">
        <v>101514</v>
      </c>
      <c r="C52987" t="s">
        <v>106782</v>
      </c>
    </row>
    <row r="52988" spans="1:3" x14ac:dyDescent="0.25">
      <c r="A52988" t="s">
        <v>101515</v>
      </c>
      <c r="B52988" s="4" t="s">
        <v>101516</v>
      </c>
      <c r="C52988" t="s">
        <v>106790</v>
      </c>
    </row>
    <row r="52989" spans="1:3" x14ac:dyDescent="0.25">
      <c r="A52989" t="s">
        <v>101517</v>
      </c>
      <c r="B52989" s="4" t="s">
        <v>101518</v>
      </c>
      <c r="C52989" t="s">
        <v>106790</v>
      </c>
    </row>
    <row r="52990" spans="1:3" x14ac:dyDescent="0.25">
      <c r="A52990" t="s">
        <v>101519</v>
      </c>
      <c r="B52990" s="4" t="s">
        <v>101520</v>
      </c>
      <c r="C52990" t="s">
        <v>106783</v>
      </c>
    </row>
    <row r="52991" spans="1:3" x14ac:dyDescent="0.25">
      <c r="A52991" t="s">
        <v>101521</v>
      </c>
      <c r="B52991" s="4" t="s">
        <v>101522</v>
      </c>
      <c r="C52991" t="s">
        <v>106781</v>
      </c>
    </row>
    <row r="52992" spans="1:3" x14ac:dyDescent="0.25">
      <c r="A52992" t="s">
        <v>101523</v>
      </c>
      <c r="B52992" s="4" t="s">
        <v>101524</v>
      </c>
      <c r="C52992" t="s">
        <v>106790</v>
      </c>
    </row>
    <row r="52993" spans="1:3" x14ac:dyDescent="0.25">
      <c r="A52993" t="s">
        <v>101525</v>
      </c>
      <c r="B52993" s="4" t="s">
        <v>101526</v>
      </c>
      <c r="C52993" t="s">
        <v>106790</v>
      </c>
    </row>
    <row r="52994" spans="1:3" x14ac:dyDescent="0.25">
      <c r="A52994" t="s">
        <v>101527</v>
      </c>
      <c r="B52994" s="4" t="s">
        <v>101528</v>
      </c>
      <c r="C52994" t="s">
        <v>106790</v>
      </c>
    </row>
    <row r="52995" spans="1:3" x14ac:dyDescent="0.25">
      <c r="A52995" t="s">
        <v>101529</v>
      </c>
      <c r="B52995" s="4" t="s">
        <v>101530</v>
      </c>
      <c r="C52995" t="s">
        <v>106782</v>
      </c>
    </row>
    <row r="52996" spans="1:3" x14ac:dyDescent="0.25">
      <c r="A52996" t="s">
        <v>101531</v>
      </c>
      <c r="B52996" s="4" t="s">
        <v>49965</v>
      </c>
      <c r="C52996" t="s">
        <v>106792</v>
      </c>
    </row>
    <row r="52997" spans="1:3" x14ac:dyDescent="0.25">
      <c r="A52997" t="s">
        <v>101532</v>
      </c>
      <c r="B52997" s="4" t="s">
        <v>74882</v>
      </c>
      <c r="C52997" t="s">
        <v>106788</v>
      </c>
    </row>
    <row r="52998" spans="1:3" x14ac:dyDescent="0.25">
      <c r="A52998" t="s">
        <v>101533</v>
      </c>
      <c r="B52998" s="4" t="s">
        <v>74882</v>
      </c>
      <c r="C52998" t="s">
        <v>106788</v>
      </c>
    </row>
    <row r="52999" spans="1:3" x14ac:dyDescent="0.25">
      <c r="A52999" t="s">
        <v>101534</v>
      </c>
      <c r="B52999" s="4" t="s">
        <v>101535</v>
      </c>
      <c r="C52999" t="s">
        <v>106790</v>
      </c>
    </row>
    <row r="53000" spans="1:3" x14ac:dyDescent="0.25">
      <c r="A53000" t="s">
        <v>101536</v>
      </c>
      <c r="B53000" s="4" t="s">
        <v>101537</v>
      </c>
      <c r="C53000" t="s">
        <v>106780</v>
      </c>
    </row>
    <row r="53001" spans="1:3" x14ac:dyDescent="0.25">
      <c r="A53001" t="s">
        <v>101538</v>
      </c>
      <c r="B53001" s="4" t="s">
        <v>74882</v>
      </c>
      <c r="C53001" t="s">
        <v>106788</v>
      </c>
    </row>
    <row r="53002" spans="1:3" x14ac:dyDescent="0.25">
      <c r="A53002" t="s">
        <v>101539</v>
      </c>
      <c r="B53002" s="4" t="s">
        <v>101540</v>
      </c>
      <c r="C53002" t="s">
        <v>106790</v>
      </c>
    </row>
    <row r="53003" spans="1:3" x14ac:dyDescent="0.25">
      <c r="A53003" t="s">
        <v>101541</v>
      </c>
      <c r="B53003" s="4" t="s">
        <v>101542</v>
      </c>
      <c r="C53003" t="s">
        <v>106790</v>
      </c>
    </row>
    <row r="53004" spans="1:3" x14ac:dyDescent="0.25">
      <c r="A53004" t="s">
        <v>101543</v>
      </c>
      <c r="B53004" s="4" t="s">
        <v>74882</v>
      </c>
      <c r="C53004" t="s">
        <v>106788</v>
      </c>
    </row>
    <row r="53005" spans="1:3" x14ac:dyDescent="0.25">
      <c r="A53005" t="s">
        <v>101544</v>
      </c>
      <c r="B53005" s="4" t="s">
        <v>101545</v>
      </c>
      <c r="C53005" t="s">
        <v>106790</v>
      </c>
    </row>
    <row r="53006" spans="1:3" x14ac:dyDescent="0.25">
      <c r="A53006" t="s">
        <v>101546</v>
      </c>
      <c r="B53006" s="4" t="s">
        <v>101547</v>
      </c>
      <c r="C53006" t="s">
        <v>106790</v>
      </c>
    </row>
    <row r="53007" spans="1:3" x14ac:dyDescent="0.25">
      <c r="A53007" t="s">
        <v>101548</v>
      </c>
      <c r="B53007" s="4" t="s">
        <v>101549</v>
      </c>
      <c r="C53007" t="s">
        <v>106780</v>
      </c>
    </row>
    <row r="53008" spans="1:3" x14ac:dyDescent="0.25">
      <c r="A53008" t="s">
        <v>101550</v>
      </c>
      <c r="B53008" s="4" t="s">
        <v>74882</v>
      </c>
      <c r="C53008" t="s">
        <v>106788</v>
      </c>
    </row>
    <row r="53009" spans="1:3" x14ac:dyDescent="0.25">
      <c r="A53009" t="s">
        <v>101551</v>
      </c>
      <c r="B53009" s="4" t="s">
        <v>101552</v>
      </c>
      <c r="C53009" t="s">
        <v>106790</v>
      </c>
    </row>
    <row r="53010" spans="1:3" x14ac:dyDescent="0.25">
      <c r="A53010" t="s">
        <v>101553</v>
      </c>
      <c r="B53010" s="4" t="s">
        <v>101554</v>
      </c>
      <c r="C53010" t="s">
        <v>106782</v>
      </c>
    </row>
    <row r="53011" spans="1:3" x14ac:dyDescent="0.25">
      <c r="A53011" t="s">
        <v>101555</v>
      </c>
      <c r="B53011" s="4" t="s">
        <v>101556</v>
      </c>
      <c r="C53011" t="s">
        <v>106783</v>
      </c>
    </row>
    <row r="53012" spans="1:3" x14ac:dyDescent="0.25">
      <c r="A53012" t="s">
        <v>101557</v>
      </c>
      <c r="B53012" s="4" t="s">
        <v>101558</v>
      </c>
      <c r="C53012" t="s">
        <v>106790</v>
      </c>
    </row>
    <row r="53013" spans="1:3" x14ac:dyDescent="0.25">
      <c r="A53013" t="s">
        <v>101559</v>
      </c>
      <c r="B53013" s="4" t="s">
        <v>101560</v>
      </c>
      <c r="C53013" t="s">
        <v>106790</v>
      </c>
    </row>
    <row r="53014" spans="1:3" x14ac:dyDescent="0.25">
      <c r="A53014" t="s">
        <v>101561</v>
      </c>
      <c r="B53014" s="4" t="s">
        <v>101562</v>
      </c>
      <c r="C53014" t="s">
        <v>106790</v>
      </c>
    </row>
    <row r="53015" spans="1:3" x14ac:dyDescent="0.25">
      <c r="A53015" t="s">
        <v>101563</v>
      </c>
      <c r="B53015" s="4" t="s">
        <v>101564</v>
      </c>
      <c r="C53015" t="s">
        <v>106790</v>
      </c>
    </row>
    <row r="53016" spans="1:3" x14ac:dyDescent="0.25">
      <c r="A53016" t="s">
        <v>101565</v>
      </c>
      <c r="B53016" s="4" t="s">
        <v>101566</v>
      </c>
      <c r="C53016" t="s">
        <v>106780</v>
      </c>
    </row>
    <row r="53017" spans="1:3" x14ac:dyDescent="0.25">
      <c r="A53017" t="s">
        <v>101567</v>
      </c>
      <c r="B53017" s="4" t="s">
        <v>101568</v>
      </c>
      <c r="C53017" t="s">
        <v>106790</v>
      </c>
    </row>
    <row r="53018" spans="1:3" x14ac:dyDescent="0.25">
      <c r="A53018" t="s">
        <v>101569</v>
      </c>
      <c r="B53018" s="4" t="s">
        <v>74882</v>
      </c>
      <c r="C53018" t="s">
        <v>106788</v>
      </c>
    </row>
    <row r="53019" spans="1:3" x14ac:dyDescent="0.25">
      <c r="A53019" t="s">
        <v>101570</v>
      </c>
      <c r="B53019" s="4" t="s">
        <v>101571</v>
      </c>
      <c r="C53019" t="s">
        <v>106790</v>
      </c>
    </row>
    <row r="53020" spans="1:3" x14ac:dyDescent="0.25">
      <c r="A53020" t="s">
        <v>101572</v>
      </c>
      <c r="B53020" s="4" t="s">
        <v>101573</v>
      </c>
      <c r="C53020" t="s">
        <v>106790</v>
      </c>
    </row>
    <row r="53021" spans="1:3" x14ac:dyDescent="0.25">
      <c r="A53021" t="s">
        <v>101574</v>
      </c>
      <c r="B53021" s="4" t="s">
        <v>100618</v>
      </c>
      <c r="C53021" t="s">
        <v>106792</v>
      </c>
    </row>
    <row r="53022" spans="1:3" x14ac:dyDescent="0.25">
      <c r="A53022" t="s">
        <v>101575</v>
      </c>
      <c r="B53022" s="4" t="s">
        <v>101576</v>
      </c>
      <c r="C53022" t="s">
        <v>106790</v>
      </c>
    </row>
    <row r="53023" spans="1:3" x14ac:dyDescent="0.25">
      <c r="A53023" t="s">
        <v>101577</v>
      </c>
      <c r="B53023" s="4" t="s">
        <v>101578</v>
      </c>
      <c r="C53023" t="s">
        <v>106790</v>
      </c>
    </row>
    <row r="53024" spans="1:3" x14ac:dyDescent="0.25">
      <c r="A53024" t="s">
        <v>101579</v>
      </c>
      <c r="B53024" s="4" t="s">
        <v>101580</v>
      </c>
      <c r="C53024" t="s">
        <v>106790</v>
      </c>
    </row>
    <row r="53025" spans="1:3" x14ac:dyDescent="0.25">
      <c r="A53025" t="s">
        <v>101581</v>
      </c>
      <c r="B53025" s="4" t="s">
        <v>74882</v>
      </c>
      <c r="C53025" t="s">
        <v>106788</v>
      </c>
    </row>
    <row r="53026" spans="1:3" x14ac:dyDescent="0.25">
      <c r="A53026" t="s">
        <v>101582</v>
      </c>
      <c r="B53026" s="4" t="s">
        <v>74882</v>
      </c>
      <c r="C53026" t="s">
        <v>106788</v>
      </c>
    </row>
    <row r="53027" spans="1:3" x14ac:dyDescent="0.25">
      <c r="A53027" t="s">
        <v>101583</v>
      </c>
      <c r="B53027" s="4" t="s">
        <v>101584</v>
      </c>
      <c r="C53027" t="s">
        <v>106790</v>
      </c>
    </row>
    <row r="53028" spans="1:3" x14ac:dyDescent="0.25">
      <c r="A53028" t="s">
        <v>101585</v>
      </c>
      <c r="B53028" s="4" t="s">
        <v>101586</v>
      </c>
      <c r="C53028" t="s">
        <v>106790</v>
      </c>
    </row>
    <row r="53029" spans="1:3" x14ac:dyDescent="0.25">
      <c r="A53029" t="s">
        <v>101587</v>
      </c>
      <c r="B53029" s="4" t="s">
        <v>101588</v>
      </c>
      <c r="C53029" t="s">
        <v>106780</v>
      </c>
    </row>
    <row r="53030" spans="1:3" x14ac:dyDescent="0.25">
      <c r="A53030" t="s">
        <v>101589</v>
      </c>
      <c r="B53030" s="4" t="s">
        <v>101590</v>
      </c>
      <c r="C53030" t="s">
        <v>106790</v>
      </c>
    </row>
    <row r="53031" spans="1:3" x14ac:dyDescent="0.25">
      <c r="A53031" t="s">
        <v>101591</v>
      </c>
      <c r="B53031" s="4" t="s">
        <v>74882</v>
      </c>
      <c r="C53031" t="s">
        <v>106788</v>
      </c>
    </row>
    <row r="53032" spans="1:3" x14ac:dyDescent="0.25">
      <c r="A53032" t="s">
        <v>101592</v>
      </c>
      <c r="B53032" s="4" t="s">
        <v>101593</v>
      </c>
      <c r="C53032" t="s">
        <v>106790</v>
      </c>
    </row>
    <row r="53033" spans="1:3" x14ac:dyDescent="0.25">
      <c r="A53033" t="s">
        <v>101594</v>
      </c>
      <c r="B53033" s="4" t="s">
        <v>101595</v>
      </c>
      <c r="C53033" t="s">
        <v>106790</v>
      </c>
    </row>
    <row r="53034" spans="1:3" x14ac:dyDescent="0.25">
      <c r="A53034" t="s">
        <v>101596</v>
      </c>
      <c r="B53034" s="4" t="s">
        <v>101597</v>
      </c>
      <c r="C53034" t="s">
        <v>106790</v>
      </c>
    </row>
    <row r="53035" spans="1:3" x14ac:dyDescent="0.25">
      <c r="A53035" t="s">
        <v>101598</v>
      </c>
      <c r="B53035" s="4" t="s">
        <v>74882</v>
      </c>
      <c r="C53035" t="s">
        <v>106788</v>
      </c>
    </row>
    <row r="53036" spans="1:3" x14ac:dyDescent="0.25">
      <c r="A53036" t="s">
        <v>101599</v>
      </c>
      <c r="B53036" s="4" t="s">
        <v>101600</v>
      </c>
      <c r="C53036" t="s">
        <v>106790</v>
      </c>
    </row>
    <row r="53037" spans="1:3" x14ac:dyDescent="0.25">
      <c r="A53037" t="s">
        <v>101601</v>
      </c>
      <c r="B53037" s="4" t="s">
        <v>101602</v>
      </c>
      <c r="C53037" t="s">
        <v>106790</v>
      </c>
    </row>
    <row r="53038" spans="1:3" x14ac:dyDescent="0.25">
      <c r="A53038" t="s">
        <v>101603</v>
      </c>
      <c r="B53038" s="4" t="s">
        <v>101604</v>
      </c>
      <c r="C53038" t="s">
        <v>106790</v>
      </c>
    </row>
    <row r="53039" spans="1:3" x14ac:dyDescent="0.25">
      <c r="A53039" t="s">
        <v>101605</v>
      </c>
      <c r="B53039" s="4" t="s">
        <v>74882</v>
      </c>
      <c r="C53039" t="s">
        <v>106788</v>
      </c>
    </row>
    <row r="53040" spans="1:3" x14ac:dyDescent="0.25">
      <c r="A53040" t="s">
        <v>101606</v>
      </c>
      <c r="B53040" s="4" t="s">
        <v>101607</v>
      </c>
      <c r="C53040" t="s">
        <v>106790</v>
      </c>
    </row>
    <row r="53041" spans="1:3" x14ac:dyDescent="0.25">
      <c r="A53041" t="s">
        <v>101608</v>
      </c>
      <c r="B53041" s="4" t="s">
        <v>101609</v>
      </c>
      <c r="C53041" t="s">
        <v>106790</v>
      </c>
    </row>
    <row r="53042" spans="1:3" x14ac:dyDescent="0.25">
      <c r="A53042" t="s">
        <v>101610</v>
      </c>
      <c r="B53042" s="4" t="s">
        <v>101611</v>
      </c>
      <c r="C53042" t="s">
        <v>106790</v>
      </c>
    </row>
    <row r="53043" spans="1:3" x14ac:dyDescent="0.25">
      <c r="A53043" t="s">
        <v>101612</v>
      </c>
      <c r="B53043" s="4" t="s">
        <v>74882</v>
      </c>
      <c r="C53043" t="s">
        <v>106788</v>
      </c>
    </row>
    <row r="53044" spans="1:3" x14ac:dyDescent="0.25">
      <c r="A53044" t="s">
        <v>101613</v>
      </c>
      <c r="B53044" s="4" t="s">
        <v>101614</v>
      </c>
      <c r="C53044" t="s">
        <v>106790</v>
      </c>
    </row>
    <row r="53045" spans="1:3" x14ac:dyDescent="0.25">
      <c r="A53045" t="s">
        <v>101615</v>
      </c>
      <c r="B53045" s="4" t="s">
        <v>101616</v>
      </c>
      <c r="C53045" t="s">
        <v>106790</v>
      </c>
    </row>
    <row r="53046" spans="1:3" x14ac:dyDescent="0.25">
      <c r="A53046" t="s">
        <v>101617</v>
      </c>
      <c r="B53046" s="4" t="s">
        <v>101618</v>
      </c>
      <c r="C53046" t="s">
        <v>106790</v>
      </c>
    </row>
    <row r="53047" spans="1:3" x14ac:dyDescent="0.25">
      <c r="A53047" t="s">
        <v>101619</v>
      </c>
      <c r="B53047" s="4" t="s">
        <v>101620</v>
      </c>
      <c r="C53047" t="s">
        <v>106790</v>
      </c>
    </row>
    <row r="53048" spans="1:3" x14ac:dyDescent="0.25">
      <c r="A53048" t="s">
        <v>101621</v>
      </c>
      <c r="B53048" s="4" t="s">
        <v>101622</v>
      </c>
      <c r="C53048" t="s">
        <v>106790</v>
      </c>
    </row>
    <row r="53049" spans="1:3" x14ac:dyDescent="0.25">
      <c r="A53049" t="s">
        <v>101623</v>
      </c>
      <c r="B53049" s="4" t="s">
        <v>101624</v>
      </c>
      <c r="C53049" t="s">
        <v>106790</v>
      </c>
    </row>
    <row r="53050" spans="1:3" x14ac:dyDescent="0.25">
      <c r="A53050" t="s">
        <v>101625</v>
      </c>
      <c r="B53050" s="4" t="s">
        <v>101626</v>
      </c>
      <c r="C53050" t="s">
        <v>106783</v>
      </c>
    </row>
    <row r="53051" spans="1:3" x14ac:dyDescent="0.25">
      <c r="A53051" t="s">
        <v>101627</v>
      </c>
      <c r="B53051" s="4" t="s">
        <v>101628</v>
      </c>
      <c r="C53051" t="s">
        <v>106782</v>
      </c>
    </row>
    <row r="53052" spans="1:3" x14ac:dyDescent="0.25">
      <c r="A53052" t="s">
        <v>101629</v>
      </c>
      <c r="B53052" s="4" t="s">
        <v>74882</v>
      </c>
      <c r="C53052" t="s">
        <v>106788</v>
      </c>
    </row>
    <row r="53053" spans="1:3" x14ac:dyDescent="0.25">
      <c r="A53053" t="s">
        <v>19943</v>
      </c>
      <c r="B53053" s="4" t="s">
        <v>101630</v>
      </c>
      <c r="C53053" t="s">
        <v>106779</v>
      </c>
    </row>
    <row r="53054" spans="1:3" x14ac:dyDescent="0.25">
      <c r="A53054" t="s">
        <v>101631</v>
      </c>
      <c r="B53054" s="4" t="s">
        <v>101632</v>
      </c>
      <c r="C53054" t="s">
        <v>106790</v>
      </c>
    </row>
    <row r="53055" spans="1:3" x14ac:dyDescent="0.25">
      <c r="A53055" t="s">
        <v>101633</v>
      </c>
      <c r="B53055" s="4" t="s">
        <v>101634</v>
      </c>
      <c r="C53055" t="s">
        <v>106790</v>
      </c>
    </row>
    <row r="53056" spans="1:3" x14ac:dyDescent="0.25">
      <c r="A53056" t="s">
        <v>101635</v>
      </c>
      <c r="B53056" s="4" t="s">
        <v>101636</v>
      </c>
      <c r="C53056" t="s">
        <v>106790</v>
      </c>
    </row>
    <row r="53057" spans="1:3" x14ac:dyDescent="0.25">
      <c r="A53057" t="s">
        <v>101637</v>
      </c>
      <c r="B53057" s="4" t="s">
        <v>101638</v>
      </c>
      <c r="C53057" t="s">
        <v>106790</v>
      </c>
    </row>
    <row r="53058" spans="1:3" x14ac:dyDescent="0.25">
      <c r="A53058" t="s">
        <v>101639</v>
      </c>
      <c r="B53058" s="4" t="s">
        <v>101640</v>
      </c>
      <c r="C53058" t="s">
        <v>106780</v>
      </c>
    </row>
    <row r="53059" spans="1:3" x14ac:dyDescent="0.25">
      <c r="A53059" t="s">
        <v>101641</v>
      </c>
      <c r="B53059" s="4" t="s">
        <v>101642</v>
      </c>
      <c r="C53059" t="s">
        <v>106781</v>
      </c>
    </row>
    <row r="53060" spans="1:3" x14ac:dyDescent="0.25">
      <c r="A53060" t="s">
        <v>101643</v>
      </c>
      <c r="B53060" s="4" t="s">
        <v>101644</v>
      </c>
      <c r="C53060" t="s">
        <v>106782</v>
      </c>
    </row>
    <row r="53061" spans="1:3" x14ac:dyDescent="0.25">
      <c r="A53061" t="s">
        <v>101645</v>
      </c>
      <c r="B53061" s="4" t="s">
        <v>101646</v>
      </c>
      <c r="C53061" t="s">
        <v>106783</v>
      </c>
    </row>
    <row r="53062" spans="1:3" x14ac:dyDescent="0.25">
      <c r="A53062" t="s">
        <v>101647</v>
      </c>
      <c r="B53062" s="4" t="s">
        <v>101648</v>
      </c>
      <c r="C53062" t="s">
        <v>106780</v>
      </c>
    </row>
    <row r="53063" spans="1:3" x14ac:dyDescent="0.25">
      <c r="A53063" t="s">
        <v>101649</v>
      </c>
      <c r="B53063" s="4" t="s">
        <v>101650</v>
      </c>
      <c r="C53063" t="s">
        <v>106790</v>
      </c>
    </row>
    <row r="53064" spans="1:3" x14ac:dyDescent="0.25">
      <c r="A53064" t="s">
        <v>101651</v>
      </c>
      <c r="B53064" s="4" t="s">
        <v>74882</v>
      </c>
      <c r="C53064" t="s">
        <v>106788</v>
      </c>
    </row>
    <row r="53065" spans="1:3" x14ac:dyDescent="0.25">
      <c r="A53065" t="s">
        <v>101652</v>
      </c>
      <c r="B53065" s="4" t="s">
        <v>101653</v>
      </c>
      <c r="C53065" t="s">
        <v>106790</v>
      </c>
    </row>
    <row r="53066" spans="1:3" x14ac:dyDescent="0.25">
      <c r="A53066" t="s">
        <v>101654</v>
      </c>
      <c r="B53066" s="4" t="s">
        <v>101655</v>
      </c>
      <c r="C53066" t="s">
        <v>106790</v>
      </c>
    </row>
    <row r="53067" spans="1:3" x14ac:dyDescent="0.25">
      <c r="A53067" t="s">
        <v>101656</v>
      </c>
      <c r="B53067" s="4" t="s">
        <v>74882</v>
      </c>
      <c r="C53067" t="s">
        <v>106788</v>
      </c>
    </row>
    <row r="53068" spans="1:3" x14ac:dyDescent="0.25">
      <c r="A53068" t="s">
        <v>101657</v>
      </c>
      <c r="B53068" s="4" t="s">
        <v>101658</v>
      </c>
      <c r="C53068" t="s">
        <v>106782</v>
      </c>
    </row>
    <row r="53069" spans="1:3" x14ac:dyDescent="0.25">
      <c r="A53069" t="s">
        <v>101659</v>
      </c>
      <c r="B53069" s="4" t="s">
        <v>101660</v>
      </c>
      <c r="C53069" t="s">
        <v>106780</v>
      </c>
    </row>
    <row r="53070" spans="1:3" x14ac:dyDescent="0.25">
      <c r="A53070" t="s">
        <v>101661</v>
      </c>
      <c r="B53070" s="4" t="s">
        <v>101662</v>
      </c>
      <c r="C53070" t="s">
        <v>106790</v>
      </c>
    </row>
    <row r="53071" spans="1:3" x14ac:dyDescent="0.25">
      <c r="A53071" t="s">
        <v>101663</v>
      </c>
      <c r="B53071" s="4" t="s">
        <v>101664</v>
      </c>
      <c r="C53071" t="s">
        <v>106790</v>
      </c>
    </row>
    <row r="53072" spans="1:3" x14ac:dyDescent="0.25">
      <c r="A53072" t="s">
        <v>101665</v>
      </c>
      <c r="B53072" s="4" t="s">
        <v>101666</v>
      </c>
      <c r="C53072" t="s">
        <v>106790</v>
      </c>
    </row>
    <row r="53073" spans="1:3" x14ac:dyDescent="0.25">
      <c r="A53073" t="s">
        <v>101667</v>
      </c>
      <c r="B53073" s="4" t="s">
        <v>101668</v>
      </c>
      <c r="C53073" t="s">
        <v>106790</v>
      </c>
    </row>
    <row r="53074" spans="1:3" x14ac:dyDescent="0.25">
      <c r="A53074" t="s">
        <v>101669</v>
      </c>
      <c r="B53074" s="4" t="s">
        <v>101670</v>
      </c>
      <c r="C53074" t="s">
        <v>106783</v>
      </c>
    </row>
    <row r="53075" spans="1:3" x14ac:dyDescent="0.25">
      <c r="A53075" t="s">
        <v>101671</v>
      </c>
      <c r="B53075" s="4" t="s">
        <v>101672</v>
      </c>
      <c r="C53075" t="s">
        <v>106782</v>
      </c>
    </row>
    <row r="53076" spans="1:3" x14ac:dyDescent="0.25">
      <c r="A53076" t="s">
        <v>101673</v>
      </c>
      <c r="B53076" s="4" t="s">
        <v>85378</v>
      </c>
      <c r="C53076" t="s">
        <v>106792</v>
      </c>
    </row>
    <row r="53077" spans="1:3" x14ac:dyDescent="0.25">
      <c r="A53077" t="s">
        <v>101674</v>
      </c>
      <c r="B53077" s="4" t="s">
        <v>101675</v>
      </c>
      <c r="C53077" t="s">
        <v>106790</v>
      </c>
    </row>
    <row r="53078" spans="1:3" x14ac:dyDescent="0.25">
      <c r="A53078" t="s">
        <v>101676</v>
      </c>
      <c r="B53078" s="4" t="s">
        <v>101677</v>
      </c>
      <c r="C53078" t="s">
        <v>106790</v>
      </c>
    </row>
    <row r="53079" spans="1:3" x14ac:dyDescent="0.25">
      <c r="A53079" t="s">
        <v>101678</v>
      </c>
      <c r="B53079" s="4" t="s">
        <v>101679</v>
      </c>
      <c r="C53079" t="s">
        <v>106790</v>
      </c>
    </row>
    <row r="53080" spans="1:3" x14ac:dyDescent="0.25">
      <c r="A53080" t="s">
        <v>101680</v>
      </c>
      <c r="B53080" s="4" t="s">
        <v>101681</v>
      </c>
      <c r="C53080" t="s">
        <v>106786</v>
      </c>
    </row>
    <row r="53081" spans="1:3" x14ac:dyDescent="0.25">
      <c r="A53081" t="s">
        <v>101682</v>
      </c>
      <c r="B53081" s="4" t="s">
        <v>101683</v>
      </c>
      <c r="C53081" t="s">
        <v>106783</v>
      </c>
    </row>
    <row r="53082" spans="1:3" x14ac:dyDescent="0.25">
      <c r="A53082" t="s">
        <v>101684</v>
      </c>
      <c r="B53082" s="4" t="s">
        <v>101685</v>
      </c>
      <c r="C53082" t="s">
        <v>106790</v>
      </c>
    </row>
    <row r="53083" spans="1:3" x14ac:dyDescent="0.25">
      <c r="A53083" t="s">
        <v>101686</v>
      </c>
      <c r="B53083" s="4" t="s">
        <v>74882</v>
      </c>
      <c r="C53083" t="s">
        <v>106788</v>
      </c>
    </row>
    <row r="53084" spans="1:3" x14ac:dyDescent="0.25">
      <c r="A53084" t="s">
        <v>101687</v>
      </c>
      <c r="B53084" s="4" t="s">
        <v>101688</v>
      </c>
      <c r="C53084" t="s">
        <v>106790</v>
      </c>
    </row>
    <row r="53085" spans="1:3" x14ac:dyDescent="0.25">
      <c r="A53085" t="s">
        <v>101689</v>
      </c>
      <c r="B53085" s="4" t="s">
        <v>101690</v>
      </c>
      <c r="C53085" t="s">
        <v>106790</v>
      </c>
    </row>
    <row r="53086" spans="1:3" x14ac:dyDescent="0.25">
      <c r="A53086" t="s">
        <v>101691</v>
      </c>
      <c r="B53086" s="4" t="s">
        <v>101692</v>
      </c>
      <c r="C53086" t="s">
        <v>106782</v>
      </c>
    </row>
    <row r="53087" spans="1:3" x14ac:dyDescent="0.25">
      <c r="A53087" t="s">
        <v>101693</v>
      </c>
      <c r="B53087" s="4" t="s">
        <v>101694</v>
      </c>
      <c r="C53087" t="s">
        <v>106790</v>
      </c>
    </row>
    <row r="53088" spans="1:3" x14ac:dyDescent="0.25">
      <c r="A53088" t="s">
        <v>101695</v>
      </c>
      <c r="B53088" s="4" t="s">
        <v>74882</v>
      </c>
      <c r="C53088" t="s">
        <v>106788</v>
      </c>
    </row>
    <row r="53089" spans="1:3" x14ac:dyDescent="0.25">
      <c r="A53089" t="s">
        <v>101696</v>
      </c>
      <c r="B53089" s="4" t="s">
        <v>101697</v>
      </c>
      <c r="C53089" t="s">
        <v>106790</v>
      </c>
    </row>
    <row r="53090" spans="1:3" x14ac:dyDescent="0.25">
      <c r="A53090" t="s">
        <v>101698</v>
      </c>
      <c r="B53090" s="4" t="s">
        <v>101699</v>
      </c>
      <c r="C53090" t="s">
        <v>106782</v>
      </c>
    </row>
    <row r="53091" spans="1:3" x14ac:dyDescent="0.25">
      <c r="A53091" t="s">
        <v>101700</v>
      </c>
      <c r="B53091" s="4" t="s">
        <v>101701</v>
      </c>
      <c r="C53091" t="s">
        <v>106790</v>
      </c>
    </row>
    <row r="53092" spans="1:3" x14ac:dyDescent="0.25">
      <c r="A53092" t="s">
        <v>101702</v>
      </c>
      <c r="B53092" s="4" t="s">
        <v>101703</v>
      </c>
      <c r="C53092" t="s">
        <v>106790</v>
      </c>
    </row>
    <row r="53093" spans="1:3" x14ac:dyDescent="0.25">
      <c r="A53093" t="s">
        <v>20051</v>
      </c>
      <c r="B53093" s="4" t="s">
        <v>101704</v>
      </c>
      <c r="C53093" t="s">
        <v>106779</v>
      </c>
    </row>
    <row r="53094" spans="1:3" x14ac:dyDescent="0.25">
      <c r="A53094" t="s">
        <v>101705</v>
      </c>
      <c r="B53094" s="4" t="s">
        <v>101706</v>
      </c>
      <c r="C53094" t="s">
        <v>106790</v>
      </c>
    </row>
    <row r="53095" spans="1:3" x14ac:dyDescent="0.25">
      <c r="A53095" t="s">
        <v>101707</v>
      </c>
      <c r="B53095" s="4" t="s">
        <v>101708</v>
      </c>
      <c r="C53095" t="s">
        <v>106790</v>
      </c>
    </row>
    <row r="53096" spans="1:3" x14ac:dyDescent="0.25">
      <c r="A53096" t="s">
        <v>101709</v>
      </c>
      <c r="B53096" s="4" t="s">
        <v>101710</v>
      </c>
      <c r="C53096" t="s">
        <v>106783</v>
      </c>
    </row>
    <row r="53097" spans="1:3" x14ac:dyDescent="0.25">
      <c r="A53097" t="s">
        <v>101711</v>
      </c>
      <c r="B53097" s="4" t="s">
        <v>101712</v>
      </c>
      <c r="C53097" t="s">
        <v>106790</v>
      </c>
    </row>
    <row r="53098" spans="1:3" x14ac:dyDescent="0.25">
      <c r="A53098" t="s">
        <v>101713</v>
      </c>
      <c r="B53098" s="4" t="s">
        <v>101714</v>
      </c>
      <c r="C53098" t="s">
        <v>106790</v>
      </c>
    </row>
    <row r="53099" spans="1:3" x14ac:dyDescent="0.25">
      <c r="A53099" t="s">
        <v>101715</v>
      </c>
      <c r="B53099" s="4" t="s">
        <v>101716</v>
      </c>
      <c r="C53099" t="s">
        <v>106790</v>
      </c>
    </row>
    <row r="53100" spans="1:3" x14ac:dyDescent="0.25">
      <c r="A53100" t="s">
        <v>101717</v>
      </c>
      <c r="B53100" s="4" t="s">
        <v>101718</v>
      </c>
      <c r="C53100" t="s">
        <v>106790</v>
      </c>
    </row>
    <row r="53101" spans="1:3" x14ac:dyDescent="0.25">
      <c r="A53101" t="s">
        <v>101719</v>
      </c>
      <c r="B53101" s="4" t="s">
        <v>101720</v>
      </c>
      <c r="C53101" t="s">
        <v>106790</v>
      </c>
    </row>
    <row r="53102" spans="1:3" x14ac:dyDescent="0.25">
      <c r="A53102" t="s">
        <v>101721</v>
      </c>
      <c r="B53102" s="4" t="s">
        <v>101722</v>
      </c>
      <c r="C53102" t="s">
        <v>106790</v>
      </c>
    </row>
    <row r="53103" spans="1:3" x14ac:dyDescent="0.25">
      <c r="A53103" t="s">
        <v>101723</v>
      </c>
      <c r="B53103" s="4" t="s">
        <v>74882</v>
      </c>
      <c r="C53103" t="s">
        <v>106788</v>
      </c>
    </row>
    <row r="53104" spans="1:3" x14ac:dyDescent="0.25">
      <c r="A53104" t="s">
        <v>101724</v>
      </c>
      <c r="B53104" s="4" t="s">
        <v>74882</v>
      </c>
      <c r="C53104" t="s">
        <v>106788</v>
      </c>
    </row>
    <row r="53105" spans="1:3" x14ac:dyDescent="0.25">
      <c r="A53105" t="s">
        <v>101725</v>
      </c>
      <c r="B53105" s="4" t="s">
        <v>101726</v>
      </c>
      <c r="C53105" t="s">
        <v>106782</v>
      </c>
    </row>
    <row r="53106" spans="1:3" x14ac:dyDescent="0.25">
      <c r="A53106" t="s">
        <v>101727</v>
      </c>
      <c r="B53106" s="4" t="s">
        <v>101728</v>
      </c>
      <c r="C53106" t="s">
        <v>106782</v>
      </c>
    </row>
    <row r="53107" spans="1:3" x14ac:dyDescent="0.25">
      <c r="A53107" t="s">
        <v>101729</v>
      </c>
      <c r="B53107" s="4" t="s">
        <v>101730</v>
      </c>
      <c r="C53107" t="s">
        <v>106790</v>
      </c>
    </row>
    <row r="53108" spans="1:3" x14ac:dyDescent="0.25">
      <c r="A53108" t="s">
        <v>101731</v>
      </c>
      <c r="B53108" s="4" t="s">
        <v>101732</v>
      </c>
      <c r="C53108" t="s">
        <v>106782</v>
      </c>
    </row>
    <row r="53109" spans="1:3" x14ac:dyDescent="0.25">
      <c r="A53109" t="s">
        <v>101733</v>
      </c>
      <c r="B53109" s="4" t="s">
        <v>101734</v>
      </c>
      <c r="C53109" t="s">
        <v>106783</v>
      </c>
    </row>
    <row r="53110" spans="1:3" x14ac:dyDescent="0.25">
      <c r="A53110" t="s">
        <v>101735</v>
      </c>
      <c r="B53110" s="4" t="s">
        <v>101736</v>
      </c>
      <c r="C53110" t="s">
        <v>106790</v>
      </c>
    </row>
    <row r="53111" spans="1:3" x14ac:dyDescent="0.25">
      <c r="A53111" t="s">
        <v>101737</v>
      </c>
      <c r="B53111" s="4" t="s">
        <v>101738</v>
      </c>
      <c r="C53111" t="s">
        <v>106790</v>
      </c>
    </row>
    <row r="53112" spans="1:3" x14ac:dyDescent="0.25">
      <c r="A53112" t="s">
        <v>101739</v>
      </c>
      <c r="B53112" s="4" t="s">
        <v>101740</v>
      </c>
      <c r="C53112" t="s">
        <v>106790</v>
      </c>
    </row>
    <row r="53113" spans="1:3" x14ac:dyDescent="0.25">
      <c r="A53113" t="s">
        <v>101741</v>
      </c>
      <c r="B53113" s="4" t="s">
        <v>101742</v>
      </c>
      <c r="C53113" t="s">
        <v>106780</v>
      </c>
    </row>
    <row r="53114" spans="1:3" x14ac:dyDescent="0.25">
      <c r="A53114" t="s">
        <v>101743</v>
      </c>
      <c r="B53114" s="4" t="s">
        <v>101744</v>
      </c>
      <c r="C53114" t="s">
        <v>106790</v>
      </c>
    </row>
    <row r="53115" spans="1:3" x14ac:dyDescent="0.25">
      <c r="A53115" t="s">
        <v>101745</v>
      </c>
      <c r="B53115" s="4" t="s">
        <v>74882</v>
      </c>
      <c r="C53115" t="s">
        <v>106788</v>
      </c>
    </row>
    <row r="53116" spans="1:3" x14ac:dyDescent="0.25">
      <c r="A53116" t="s">
        <v>101746</v>
      </c>
      <c r="B53116" s="4" t="s">
        <v>101747</v>
      </c>
      <c r="C53116" t="s">
        <v>106790</v>
      </c>
    </row>
    <row r="53117" spans="1:3" x14ac:dyDescent="0.25">
      <c r="A53117" t="s">
        <v>101748</v>
      </c>
      <c r="B53117" s="4" t="s">
        <v>101749</v>
      </c>
      <c r="C53117" t="s">
        <v>106780</v>
      </c>
    </row>
    <row r="53118" spans="1:3" x14ac:dyDescent="0.25">
      <c r="A53118" t="s">
        <v>101750</v>
      </c>
      <c r="B53118" s="4" t="s">
        <v>101751</v>
      </c>
      <c r="C53118" t="s">
        <v>106790</v>
      </c>
    </row>
    <row r="53119" spans="1:3" x14ac:dyDescent="0.25">
      <c r="A53119" t="s">
        <v>101752</v>
      </c>
      <c r="B53119" s="4" t="s">
        <v>74882</v>
      </c>
      <c r="C53119" t="s">
        <v>106788</v>
      </c>
    </row>
    <row r="53120" spans="1:3" x14ac:dyDescent="0.25">
      <c r="A53120" t="s">
        <v>101753</v>
      </c>
      <c r="B53120" s="4" t="s">
        <v>101754</v>
      </c>
      <c r="C53120" t="s">
        <v>106790</v>
      </c>
    </row>
    <row r="53121" spans="1:3" x14ac:dyDescent="0.25">
      <c r="A53121" t="s">
        <v>101755</v>
      </c>
      <c r="B53121" s="4" t="s">
        <v>101756</v>
      </c>
      <c r="C53121" t="s">
        <v>106790</v>
      </c>
    </row>
    <row r="53122" spans="1:3" x14ac:dyDescent="0.25">
      <c r="A53122" t="s">
        <v>101757</v>
      </c>
      <c r="B53122" s="4" t="s">
        <v>101758</v>
      </c>
      <c r="C53122" t="s">
        <v>106790</v>
      </c>
    </row>
    <row r="53123" spans="1:3" x14ac:dyDescent="0.25">
      <c r="A53123" t="s">
        <v>101759</v>
      </c>
      <c r="B53123" s="4" t="s">
        <v>101760</v>
      </c>
      <c r="C53123" t="s">
        <v>106783</v>
      </c>
    </row>
    <row r="53124" spans="1:3" x14ac:dyDescent="0.25">
      <c r="A53124" t="s">
        <v>101761</v>
      </c>
      <c r="B53124" s="4" t="s">
        <v>101762</v>
      </c>
      <c r="C53124" t="s">
        <v>106782</v>
      </c>
    </row>
    <row r="53125" spans="1:3" x14ac:dyDescent="0.25">
      <c r="A53125" t="s">
        <v>101763</v>
      </c>
      <c r="B53125" s="4" t="s">
        <v>101764</v>
      </c>
      <c r="C53125" t="s">
        <v>106781</v>
      </c>
    </row>
    <row r="53126" spans="1:3" x14ac:dyDescent="0.25">
      <c r="A53126" t="s">
        <v>101765</v>
      </c>
      <c r="B53126" s="4" t="s">
        <v>101766</v>
      </c>
      <c r="C53126" t="s">
        <v>106790</v>
      </c>
    </row>
    <row r="53127" spans="1:3" x14ac:dyDescent="0.25">
      <c r="A53127" t="s">
        <v>101767</v>
      </c>
      <c r="B53127" s="4" t="s">
        <v>101768</v>
      </c>
      <c r="C53127" t="s">
        <v>106790</v>
      </c>
    </row>
    <row r="53128" spans="1:3" x14ac:dyDescent="0.25">
      <c r="A53128" t="s">
        <v>101769</v>
      </c>
      <c r="B53128" s="4" t="s">
        <v>74882</v>
      </c>
      <c r="C53128" t="s">
        <v>106788</v>
      </c>
    </row>
    <row r="53129" spans="1:3" x14ac:dyDescent="0.25">
      <c r="A53129" t="s">
        <v>101770</v>
      </c>
      <c r="B53129" s="4" t="s">
        <v>101771</v>
      </c>
      <c r="C53129" t="s">
        <v>106782</v>
      </c>
    </row>
    <row r="53130" spans="1:3" x14ac:dyDescent="0.25">
      <c r="A53130" t="s">
        <v>101772</v>
      </c>
      <c r="B53130" s="4" t="s">
        <v>101773</v>
      </c>
      <c r="C53130" t="s">
        <v>106783</v>
      </c>
    </row>
    <row r="53131" spans="1:3" x14ac:dyDescent="0.25">
      <c r="A53131" t="s">
        <v>101774</v>
      </c>
      <c r="B53131" s="4" t="s">
        <v>101775</v>
      </c>
      <c r="C53131" t="s">
        <v>106790</v>
      </c>
    </row>
    <row r="53132" spans="1:3" x14ac:dyDescent="0.25">
      <c r="A53132" t="s">
        <v>101776</v>
      </c>
      <c r="B53132" s="4" t="s">
        <v>101777</v>
      </c>
      <c r="C53132" t="s">
        <v>106790</v>
      </c>
    </row>
    <row r="53133" spans="1:3" x14ac:dyDescent="0.25">
      <c r="A53133" t="s">
        <v>101778</v>
      </c>
      <c r="B53133" s="4" t="s">
        <v>101779</v>
      </c>
      <c r="C53133" t="s">
        <v>106782</v>
      </c>
    </row>
    <row r="53134" spans="1:3" x14ac:dyDescent="0.25">
      <c r="A53134" t="s">
        <v>101780</v>
      </c>
      <c r="B53134" s="4" t="s">
        <v>101781</v>
      </c>
      <c r="C53134" t="s">
        <v>106780</v>
      </c>
    </row>
    <row r="53135" spans="1:3" x14ac:dyDescent="0.25">
      <c r="A53135" t="s">
        <v>101782</v>
      </c>
      <c r="B53135" s="4" t="s">
        <v>74882</v>
      </c>
      <c r="C53135" t="s">
        <v>106788</v>
      </c>
    </row>
    <row r="53136" spans="1:3" x14ac:dyDescent="0.25">
      <c r="A53136" t="s">
        <v>101783</v>
      </c>
      <c r="B53136" s="4" t="s">
        <v>74882</v>
      </c>
      <c r="C53136" t="s">
        <v>106788</v>
      </c>
    </row>
    <row r="53137" spans="1:3" x14ac:dyDescent="0.25">
      <c r="A53137" t="s">
        <v>101784</v>
      </c>
      <c r="B53137" s="4" t="s">
        <v>101785</v>
      </c>
      <c r="C53137" t="s">
        <v>106790</v>
      </c>
    </row>
    <row r="53138" spans="1:3" x14ac:dyDescent="0.25">
      <c r="A53138" t="s">
        <v>101786</v>
      </c>
      <c r="B53138" s="4" t="s">
        <v>101787</v>
      </c>
      <c r="C53138" t="s">
        <v>106790</v>
      </c>
    </row>
    <row r="53139" spans="1:3" x14ac:dyDescent="0.25">
      <c r="A53139" t="s">
        <v>101788</v>
      </c>
      <c r="B53139" s="4" t="s">
        <v>101789</v>
      </c>
      <c r="C53139" t="s">
        <v>106790</v>
      </c>
    </row>
    <row r="53140" spans="1:3" x14ac:dyDescent="0.25">
      <c r="A53140" t="s">
        <v>101790</v>
      </c>
      <c r="B53140" s="4" t="s">
        <v>101791</v>
      </c>
      <c r="C53140" t="s">
        <v>106780</v>
      </c>
    </row>
    <row r="53141" spans="1:3" x14ac:dyDescent="0.25">
      <c r="A53141" t="s">
        <v>101792</v>
      </c>
      <c r="B53141" s="4" t="s">
        <v>101793</v>
      </c>
      <c r="C53141" t="s">
        <v>106790</v>
      </c>
    </row>
    <row r="53142" spans="1:3" x14ac:dyDescent="0.25">
      <c r="A53142" t="s">
        <v>101794</v>
      </c>
      <c r="B53142" s="4" t="s">
        <v>74882</v>
      </c>
      <c r="C53142" t="s">
        <v>106788</v>
      </c>
    </row>
    <row r="53143" spans="1:3" x14ac:dyDescent="0.25">
      <c r="A53143" t="s">
        <v>101795</v>
      </c>
      <c r="B53143" s="4" t="s">
        <v>101796</v>
      </c>
      <c r="C53143" t="s">
        <v>106790</v>
      </c>
    </row>
    <row r="53144" spans="1:3" x14ac:dyDescent="0.25">
      <c r="A53144" t="s">
        <v>101797</v>
      </c>
      <c r="B53144" s="4" t="s">
        <v>101798</v>
      </c>
      <c r="C53144" t="s">
        <v>106790</v>
      </c>
    </row>
    <row r="53145" spans="1:3" x14ac:dyDescent="0.25">
      <c r="A53145" t="s">
        <v>101799</v>
      </c>
      <c r="B53145" s="4" t="s">
        <v>101800</v>
      </c>
      <c r="C53145" t="s">
        <v>106780</v>
      </c>
    </row>
    <row r="53146" spans="1:3" x14ac:dyDescent="0.25">
      <c r="A53146" t="s">
        <v>101801</v>
      </c>
      <c r="B53146" s="4" t="s">
        <v>101802</v>
      </c>
      <c r="C53146" t="s">
        <v>106790</v>
      </c>
    </row>
    <row r="53147" spans="1:3" x14ac:dyDescent="0.25">
      <c r="A53147" t="s">
        <v>19944</v>
      </c>
      <c r="B53147" s="4" t="s">
        <v>101803</v>
      </c>
      <c r="C53147" t="s">
        <v>106779</v>
      </c>
    </row>
    <row r="53148" spans="1:3" x14ac:dyDescent="0.25">
      <c r="A53148" t="s">
        <v>101804</v>
      </c>
      <c r="B53148" s="4" t="s">
        <v>101805</v>
      </c>
      <c r="C53148" t="s">
        <v>106786</v>
      </c>
    </row>
    <row r="53149" spans="1:3" x14ac:dyDescent="0.25">
      <c r="A53149" t="s">
        <v>101806</v>
      </c>
      <c r="B53149" s="4" t="s">
        <v>101807</v>
      </c>
      <c r="C53149" t="s">
        <v>106781</v>
      </c>
    </row>
    <row r="53150" spans="1:3" x14ac:dyDescent="0.25">
      <c r="A53150" t="s">
        <v>101808</v>
      </c>
      <c r="B53150" s="4" t="s">
        <v>40755</v>
      </c>
      <c r="C53150" t="s">
        <v>106792</v>
      </c>
    </row>
    <row r="53151" spans="1:3" x14ac:dyDescent="0.25">
      <c r="A53151" t="s">
        <v>101809</v>
      </c>
      <c r="B53151" s="4" t="s">
        <v>101810</v>
      </c>
      <c r="C53151" t="s">
        <v>106790</v>
      </c>
    </row>
    <row r="53152" spans="1:3" x14ac:dyDescent="0.25">
      <c r="A53152" t="s">
        <v>101811</v>
      </c>
      <c r="B53152" s="4" t="s">
        <v>101812</v>
      </c>
      <c r="C53152" t="s">
        <v>106790</v>
      </c>
    </row>
    <row r="53153" spans="1:3" x14ac:dyDescent="0.25">
      <c r="A53153" t="s">
        <v>101813</v>
      </c>
      <c r="B53153" s="4" t="s">
        <v>101814</v>
      </c>
      <c r="C53153" t="s">
        <v>106790</v>
      </c>
    </row>
    <row r="53154" spans="1:3" x14ac:dyDescent="0.25">
      <c r="A53154" t="s">
        <v>101815</v>
      </c>
      <c r="B53154" s="4" t="s">
        <v>74882</v>
      </c>
      <c r="C53154" t="s">
        <v>106788</v>
      </c>
    </row>
    <row r="53155" spans="1:3" x14ac:dyDescent="0.25">
      <c r="A53155" t="s">
        <v>101816</v>
      </c>
      <c r="B53155" s="4" t="s">
        <v>101817</v>
      </c>
      <c r="C53155" t="s">
        <v>106783</v>
      </c>
    </row>
    <row r="53156" spans="1:3" x14ac:dyDescent="0.25">
      <c r="A53156" t="s">
        <v>101818</v>
      </c>
      <c r="B53156" s="4" t="s">
        <v>101819</v>
      </c>
      <c r="C53156" t="s">
        <v>106790</v>
      </c>
    </row>
    <row r="53157" spans="1:3" x14ac:dyDescent="0.25">
      <c r="A53157" t="s">
        <v>101820</v>
      </c>
      <c r="B53157" s="4" t="s">
        <v>101821</v>
      </c>
      <c r="C53157" t="s">
        <v>106790</v>
      </c>
    </row>
    <row r="53158" spans="1:3" x14ac:dyDescent="0.25">
      <c r="A53158" t="s">
        <v>101822</v>
      </c>
      <c r="B53158" s="4" t="s">
        <v>101823</v>
      </c>
      <c r="C53158" t="s">
        <v>106780</v>
      </c>
    </row>
    <row r="53159" spans="1:3" x14ac:dyDescent="0.25">
      <c r="A53159" t="s">
        <v>101824</v>
      </c>
      <c r="B53159" s="4" t="s">
        <v>101825</v>
      </c>
      <c r="C53159" t="s">
        <v>106790</v>
      </c>
    </row>
    <row r="53160" spans="1:3" x14ac:dyDescent="0.25">
      <c r="A53160" t="s">
        <v>101826</v>
      </c>
      <c r="B53160" s="4" t="s">
        <v>101827</v>
      </c>
      <c r="C53160" t="s">
        <v>106780</v>
      </c>
    </row>
    <row r="53161" spans="1:3" x14ac:dyDescent="0.25">
      <c r="A53161" t="s">
        <v>101828</v>
      </c>
      <c r="B53161" s="4" t="s">
        <v>101829</v>
      </c>
      <c r="C53161" t="s">
        <v>106790</v>
      </c>
    </row>
    <row r="53162" spans="1:3" x14ac:dyDescent="0.25">
      <c r="A53162" t="s">
        <v>101830</v>
      </c>
      <c r="B53162" s="4" t="s">
        <v>101831</v>
      </c>
      <c r="C53162" t="s">
        <v>106790</v>
      </c>
    </row>
    <row r="53163" spans="1:3" x14ac:dyDescent="0.25">
      <c r="A53163" t="s">
        <v>101832</v>
      </c>
      <c r="B53163" s="4" t="s">
        <v>101833</v>
      </c>
      <c r="C53163" t="s">
        <v>106783</v>
      </c>
    </row>
    <row r="53164" spans="1:3" x14ac:dyDescent="0.25">
      <c r="A53164" t="s">
        <v>101834</v>
      </c>
      <c r="B53164" s="4" t="s">
        <v>101835</v>
      </c>
      <c r="C53164" t="s">
        <v>106780</v>
      </c>
    </row>
    <row r="53165" spans="1:3" x14ac:dyDescent="0.25">
      <c r="A53165" t="s">
        <v>101836</v>
      </c>
      <c r="B53165" s="4" t="s">
        <v>101837</v>
      </c>
      <c r="C53165" t="s">
        <v>106790</v>
      </c>
    </row>
    <row r="53166" spans="1:3" x14ac:dyDescent="0.25">
      <c r="A53166" t="s">
        <v>101838</v>
      </c>
      <c r="B53166" s="4" t="s">
        <v>101839</v>
      </c>
      <c r="C53166" t="s">
        <v>106790</v>
      </c>
    </row>
    <row r="53167" spans="1:3" x14ac:dyDescent="0.25">
      <c r="A53167" t="s">
        <v>101840</v>
      </c>
      <c r="B53167" s="4" t="s">
        <v>74882</v>
      </c>
      <c r="C53167" t="s">
        <v>106788</v>
      </c>
    </row>
    <row r="53168" spans="1:3" x14ac:dyDescent="0.25">
      <c r="A53168" t="s">
        <v>101841</v>
      </c>
      <c r="B53168" s="4" t="s">
        <v>101842</v>
      </c>
      <c r="C53168" t="s">
        <v>106790</v>
      </c>
    </row>
    <row r="53169" spans="1:3" x14ac:dyDescent="0.25">
      <c r="A53169" t="s">
        <v>101843</v>
      </c>
      <c r="B53169" s="4" t="s">
        <v>101844</v>
      </c>
      <c r="C53169" t="s">
        <v>106782</v>
      </c>
    </row>
    <row r="53170" spans="1:3" x14ac:dyDescent="0.25">
      <c r="A53170" t="s">
        <v>101845</v>
      </c>
      <c r="B53170" s="4" t="s">
        <v>101846</v>
      </c>
      <c r="C53170" t="s">
        <v>106790</v>
      </c>
    </row>
    <row r="53171" spans="1:3" x14ac:dyDescent="0.25">
      <c r="A53171" t="s">
        <v>101847</v>
      </c>
      <c r="B53171" s="4" t="s">
        <v>101848</v>
      </c>
      <c r="C53171" t="s">
        <v>106783</v>
      </c>
    </row>
    <row r="53172" spans="1:3" x14ac:dyDescent="0.25">
      <c r="A53172" t="s">
        <v>101849</v>
      </c>
      <c r="B53172" s="4" t="s">
        <v>101850</v>
      </c>
      <c r="C53172" t="s">
        <v>106783</v>
      </c>
    </row>
    <row r="53173" spans="1:3" x14ac:dyDescent="0.25">
      <c r="A53173" t="s">
        <v>101851</v>
      </c>
      <c r="B53173" s="4" t="s">
        <v>101852</v>
      </c>
      <c r="C53173" t="s">
        <v>106790</v>
      </c>
    </row>
    <row r="53174" spans="1:3" x14ac:dyDescent="0.25">
      <c r="A53174" t="s">
        <v>101853</v>
      </c>
      <c r="B53174" s="4" t="s">
        <v>101854</v>
      </c>
      <c r="C53174" t="s">
        <v>106790</v>
      </c>
    </row>
    <row r="53175" spans="1:3" x14ac:dyDescent="0.25">
      <c r="A53175" t="s">
        <v>101855</v>
      </c>
      <c r="B53175" s="4" t="s">
        <v>74882</v>
      </c>
      <c r="C53175" t="s">
        <v>106788</v>
      </c>
    </row>
    <row r="53176" spans="1:3" x14ac:dyDescent="0.25">
      <c r="A53176" t="s">
        <v>101856</v>
      </c>
      <c r="B53176" s="4" t="s">
        <v>101857</v>
      </c>
      <c r="C53176" t="s">
        <v>106790</v>
      </c>
    </row>
    <row r="53177" spans="1:3" x14ac:dyDescent="0.25">
      <c r="A53177" t="s">
        <v>101858</v>
      </c>
      <c r="B53177" s="4" t="s">
        <v>74882</v>
      </c>
      <c r="C53177" t="s">
        <v>106788</v>
      </c>
    </row>
    <row r="53178" spans="1:3" x14ac:dyDescent="0.25">
      <c r="A53178" t="s">
        <v>101859</v>
      </c>
      <c r="B53178" s="4" t="s">
        <v>101860</v>
      </c>
      <c r="C53178" t="s">
        <v>106790</v>
      </c>
    </row>
    <row r="53179" spans="1:3" x14ac:dyDescent="0.25">
      <c r="A53179" t="s">
        <v>101861</v>
      </c>
      <c r="B53179" s="4" t="s">
        <v>101862</v>
      </c>
      <c r="C53179" t="s">
        <v>106782</v>
      </c>
    </row>
    <row r="53180" spans="1:3" x14ac:dyDescent="0.25">
      <c r="A53180" t="s">
        <v>101863</v>
      </c>
      <c r="B53180" s="4" t="s">
        <v>74882</v>
      </c>
      <c r="C53180" t="s">
        <v>106788</v>
      </c>
    </row>
    <row r="53181" spans="1:3" x14ac:dyDescent="0.25">
      <c r="A53181" t="s">
        <v>101864</v>
      </c>
      <c r="B53181" s="4" t="s">
        <v>101865</v>
      </c>
      <c r="C53181" t="s">
        <v>106783</v>
      </c>
    </row>
    <row r="53182" spans="1:3" x14ac:dyDescent="0.25">
      <c r="A53182" t="s">
        <v>101866</v>
      </c>
      <c r="B53182" s="4" t="s">
        <v>74882</v>
      </c>
      <c r="C53182" t="s">
        <v>106788</v>
      </c>
    </row>
    <row r="53183" spans="1:3" x14ac:dyDescent="0.25">
      <c r="A53183" t="s">
        <v>101867</v>
      </c>
      <c r="B53183" s="4" t="s">
        <v>74882</v>
      </c>
      <c r="C53183" t="s">
        <v>106788</v>
      </c>
    </row>
    <row r="53184" spans="1:3" x14ac:dyDescent="0.25">
      <c r="A53184" t="s">
        <v>101868</v>
      </c>
      <c r="B53184" s="4" t="s">
        <v>101869</v>
      </c>
      <c r="C53184" t="s">
        <v>106790</v>
      </c>
    </row>
    <row r="53185" spans="1:3" x14ac:dyDescent="0.25">
      <c r="A53185" t="s">
        <v>101870</v>
      </c>
      <c r="B53185" s="4" t="s">
        <v>101871</v>
      </c>
      <c r="C53185" t="s">
        <v>106782</v>
      </c>
    </row>
    <row r="53186" spans="1:3" x14ac:dyDescent="0.25">
      <c r="A53186" t="s">
        <v>101872</v>
      </c>
      <c r="B53186" s="4" t="s">
        <v>101873</v>
      </c>
      <c r="C53186" t="s">
        <v>106786</v>
      </c>
    </row>
    <row r="53187" spans="1:3" x14ac:dyDescent="0.25">
      <c r="A53187" t="s">
        <v>101874</v>
      </c>
      <c r="B53187" s="4" t="s">
        <v>101875</v>
      </c>
      <c r="C53187" t="s">
        <v>106786</v>
      </c>
    </row>
    <row r="53188" spans="1:3" x14ac:dyDescent="0.25">
      <c r="A53188" t="s">
        <v>101876</v>
      </c>
      <c r="B53188" s="4" t="s">
        <v>101877</v>
      </c>
      <c r="C53188" t="s">
        <v>106790</v>
      </c>
    </row>
    <row r="53189" spans="1:3" x14ac:dyDescent="0.25">
      <c r="A53189" t="s">
        <v>101878</v>
      </c>
      <c r="B53189" s="4" t="s">
        <v>74882</v>
      </c>
      <c r="C53189" t="s">
        <v>106788</v>
      </c>
    </row>
    <row r="53190" spans="1:3" x14ac:dyDescent="0.25">
      <c r="A53190" t="s">
        <v>101879</v>
      </c>
      <c r="B53190" s="4" t="s">
        <v>101880</v>
      </c>
      <c r="C53190" t="s">
        <v>106790</v>
      </c>
    </row>
    <row r="53191" spans="1:3" x14ac:dyDescent="0.25">
      <c r="A53191" t="s">
        <v>101881</v>
      </c>
      <c r="B53191" s="4" t="s">
        <v>101882</v>
      </c>
      <c r="C53191" t="s">
        <v>106790</v>
      </c>
    </row>
    <row r="53192" spans="1:3" x14ac:dyDescent="0.25">
      <c r="A53192" t="s">
        <v>101883</v>
      </c>
      <c r="B53192" s="4" t="s">
        <v>101884</v>
      </c>
      <c r="C53192" t="s">
        <v>106790</v>
      </c>
    </row>
    <row r="53193" spans="1:3" x14ac:dyDescent="0.25">
      <c r="A53193" t="s">
        <v>101885</v>
      </c>
      <c r="B53193" s="4" t="s">
        <v>101886</v>
      </c>
      <c r="C53193" t="s">
        <v>106790</v>
      </c>
    </row>
    <row r="53194" spans="1:3" x14ac:dyDescent="0.25">
      <c r="A53194" t="s">
        <v>101887</v>
      </c>
      <c r="B53194" s="4" t="s">
        <v>101888</v>
      </c>
      <c r="C53194" t="s">
        <v>106786</v>
      </c>
    </row>
    <row r="53195" spans="1:3" x14ac:dyDescent="0.25">
      <c r="A53195" t="s">
        <v>101889</v>
      </c>
      <c r="B53195" s="4" t="s">
        <v>101890</v>
      </c>
      <c r="C53195" t="s">
        <v>106790</v>
      </c>
    </row>
    <row r="53196" spans="1:3" x14ac:dyDescent="0.25">
      <c r="A53196" t="s">
        <v>101891</v>
      </c>
      <c r="B53196" s="4" t="s">
        <v>101892</v>
      </c>
      <c r="C53196" t="s">
        <v>106790</v>
      </c>
    </row>
    <row r="53197" spans="1:3" x14ac:dyDescent="0.25">
      <c r="A53197" t="s">
        <v>101893</v>
      </c>
      <c r="B53197" s="4" t="s">
        <v>101894</v>
      </c>
      <c r="C53197" t="s">
        <v>106790</v>
      </c>
    </row>
    <row r="53198" spans="1:3" x14ac:dyDescent="0.25">
      <c r="A53198" t="s">
        <v>101895</v>
      </c>
      <c r="B53198" s="4" t="s">
        <v>74882</v>
      </c>
      <c r="C53198" t="s">
        <v>106788</v>
      </c>
    </row>
    <row r="53199" spans="1:3" x14ac:dyDescent="0.25">
      <c r="A53199" t="s">
        <v>101896</v>
      </c>
      <c r="B53199" s="4" t="s">
        <v>101897</v>
      </c>
      <c r="C53199" t="s">
        <v>106790</v>
      </c>
    </row>
    <row r="53200" spans="1:3" x14ac:dyDescent="0.25">
      <c r="A53200" t="s">
        <v>101898</v>
      </c>
      <c r="B53200" s="4" t="s">
        <v>74882</v>
      </c>
      <c r="C53200" t="s">
        <v>106788</v>
      </c>
    </row>
    <row r="53201" spans="1:3" x14ac:dyDescent="0.25">
      <c r="A53201" t="s">
        <v>101899</v>
      </c>
      <c r="B53201" s="4" t="s">
        <v>101900</v>
      </c>
      <c r="C53201" t="s">
        <v>106790</v>
      </c>
    </row>
    <row r="53202" spans="1:3" x14ac:dyDescent="0.25">
      <c r="A53202" t="s">
        <v>101901</v>
      </c>
      <c r="B53202" s="4" t="s">
        <v>101902</v>
      </c>
      <c r="C53202" t="s">
        <v>106780</v>
      </c>
    </row>
    <row r="53203" spans="1:3" x14ac:dyDescent="0.25">
      <c r="A53203" t="s">
        <v>101903</v>
      </c>
      <c r="B53203" s="4" t="s">
        <v>74882</v>
      </c>
      <c r="C53203" t="s">
        <v>106788</v>
      </c>
    </row>
    <row r="53204" spans="1:3" x14ac:dyDescent="0.25">
      <c r="A53204" t="s">
        <v>101904</v>
      </c>
      <c r="B53204" s="4" t="s">
        <v>101905</v>
      </c>
      <c r="C53204" t="s">
        <v>106790</v>
      </c>
    </row>
    <row r="53205" spans="1:3" x14ac:dyDescent="0.25">
      <c r="A53205" t="s">
        <v>101906</v>
      </c>
      <c r="B53205" s="4" t="s">
        <v>101907</v>
      </c>
      <c r="C53205" t="s">
        <v>106790</v>
      </c>
    </row>
    <row r="53206" spans="1:3" x14ac:dyDescent="0.25">
      <c r="A53206" t="s">
        <v>101908</v>
      </c>
      <c r="B53206" s="4" t="s">
        <v>101909</v>
      </c>
      <c r="C53206" t="s">
        <v>106782</v>
      </c>
    </row>
    <row r="53207" spans="1:3" x14ac:dyDescent="0.25">
      <c r="A53207" t="s">
        <v>101910</v>
      </c>
      <c r="B53207" s="4" t="s">
        <v>101911</v>
      </c>
      <c r="C53207" t="s">
        <v>106790</v>
      </c>
    </row>
    <row r="53208" spans="1:3" x14ac:dyDescent="0.25">
      <c r="A53208" t="s">
        <v>101912</v>
      </c>
      <c r="B53208" s="4" t="s">
        <v>101913</v>
      </c>
      <c r="C53208" t="s">
        <v>106790</v>
      </c>
    </row>
    <row r="53209" spans="1:3" x14ac:dyDescent="0.25">
      <c r="A53209" t="s">
        <v>101914</v>
      </c>
      <c r="B53209" s="4" t="s">
        <v>74882</v>
      </c>
      <c r="C53209" t="s">
        <v>106788</v>
      </c>
    </row>
    <row r="53210" spans="1:3" x14ac:dyDescent="0.25">
      <c r="A53210" t="s">
        <v>101915</v>
      </c>
      <c r="B53210" s="4" t="s">
        <v>74882</v>
      </c>
      <c r="C53210" t="s">
        <v>106788</v>
      </c>
    </row>
    <row r="53211" spans="1:3" x14ac:dyDescent="0.25">
      <c r="A53211" t="s">
        <v>101916</v>
      </c>
      <c r="B53211" s="4" t="s">
        <v>74882</v>
      </c>
      <c r="C53211" t="s">
        <v>106788</v>
      </c>
    </row>
    <row r="53212" spans="1:3" x14ac:dyDescent="0.25">
      <c r="A53212" t="s">
        <v>101917</v>
      </c>
      <c r="B53212" s="4" t="s">
        <v>74882</v>
      </c>
      <c r="C53212" t="s">
        <v>106788</v>
      </c>
    </row>
    <row r="53213" spans="1:3" x14ac:dyDescent="0.25">
      <c r="A53213" t="s">
        <v>101918</v>
      </c>
      <c r="B53213" s="4" t="s">
        <v>101919</v>
      </c>
      <c r="C53213" t="s">
        <v>106790</v>
      </c>
    </row>
    <row r="53214" spans="1:3" x14ac:dyDescent="0.25">
      <c r="A53214" t="s">
        <v>101920</v>
      </c>
      <c r="B53214" s="4" t="s">
        <v>101921</v>
      </c>
      <c r="C53214" t="s">
        <v>106783</v>
      </c>
    </row>
    <row r="53215" spans="1:3" x14ac:dyDescent="0.25">
      <c r="A53215" t="s">
        <v>101922</v>
      </c>
      <c r="B53215" s="4" t="s">
        <v>74882</v>
      </c>
      <c r="C53215" t="s">
        <v>106788</v>
      </c>
    </row>
    <row r="53216" spans="1:3" x14ac:dyDescent="0.25">
      <c r="A53216" t="s">
        <v>101923</v>
      </c>
      <c r="B53216" s="4" t="s">
        <v>101924</v>
      </c>
      <c r="C53216" t="s">
        <v>106790</v>
      </c>
    </row>
    <row r="53217" spans="1:3" x14ac:dyDescent="0.25">
      <c r="A53217" t="s">
        <v>101925</v>
      </c>
      <c r="B53217" s="4" t="s">
        <v>101926</v>
      </c>
      <c r="C53217" t="s">
        <v>106782</v>
      </c>
    </row>
    <row r="53218" spans="1:3" x14ac:dyDescent="0.25">
      <c r="A53218" t="s">
        <v>101927</v>
      </c>
      <c r="B53218" s="4" t="s">
        <v>101928</v>
      </c>
      <c r="C53218" t="s">
        <v>106786</v>
      </c>
    </row>
    <row r="53219" spans="1:3" x14ac:dyDescent="0.25">
      <c r="A53219" t="s">
        <v>101929</v>
      </c>
      <c r="B53219" s="4" t="s">
        <v>101930</v>
      </c>
      <c r="C53219" t="s">
        <v>106790</v>
      </c>
    </row>
    <row r="53220" spans="1:3" x14ac:dyDescent="0.25">
      <c r="A53220" t="s">
        <v>101931</v>
      </c>
      <c r="B53220" s="4" t="s">
        <v>101932</v>
      </c>
      <c r="C53220" t="s">
        <v>106790</v>
      </c>
    </row>
    <row r="53221" spans="1:3" x14ac:dyDescent="0.25">
      <c r="A53221" t="s">
        <v>101933</v>
      </c>
      <c r="B53221" s="4" t="s">
        <v>101934</v>
      </c>
      <c r="C53221" t="s">
        <v>106790</v>
      </c>
    </row>
    <row r="53222" spans="1:3" x14ac:dyDescent="0.25">
      <c r="A53222" t="s">
        <v>101935</v>
      </c>
      <c r="B53222" s="4" t="s">
        <v>101936</v>
      </c>
      <c r="C53222" t="s">
        <v>106790</v>
      </c>
    </row>
    <row r="53223" spans="1:3" x14ac:dyDescent="0.25">
      <c r="A53223" t="s">
        <v>101937</v>
      </c>
      <c r="B53223" s="4" t="s">
        <v>101938</v>
      </c>
      <c r="C53223" t="s">
        <v>106782</v>
      </c>
    </row>
    <row r="53224" spans="1:3" x14ac:dyDescent="0.25">
      <c r="A53224" t="s">
        <v>101939</v>
      </c>
      <c r="B53224" s="4" t="s">
        <v>101940</v>
      </c>
      <c r="C53224" t="s">
        <v>106780</v>
      </c>
    </row>
    <row r="53225" spans="1:3" x14ac:dyDescent="0.25">
      <c r="A53225" t="s">
        <v>101941</v>
      </c>
      <c r="B53225" s="4" t="s">
        <v>101942</v>
      </c>
      <c r="C53225" t="s">
        <v>106790</v>
      </c>
    </row>
    <row r="53226" spans="1:3" x14ac:dyDescent="0.25">
      <c r="A53226" t="s">
        <v>101943</v>
      </c>
      <c r="B53226" s="4" t="s">
        <v>101944</v>
      </c>
      <c r="C53226" t="s">
        <v>106783</v>
      </c>
    </row>
    <row r="53227" spans="1:3" x14ac:dyDescent="0.25">
      <c r="A53227" t="s">
        <v>101945</v>
      </c>
      <c r="B53227" s="4" t="s">
        <v>101946</v>
      </c>
      <c r="C53227" t="s">
        <v>106790</v>
      </c>
    </row>
    <row r="53228" spans="1:3" x14ac:dyDescent="0.25">
      <c r="A53228" t="s">
        <v>101947</v>
      </c>
      <c r="B53228" s="4" t="s">
        <v>101948</v>
      </c>
      <c r="C53228" t="s">
        <v>106790</v>
      </c>
    </row>
    <row r="53229" spans="1:3" x14ac:dyDescent="0.25">
      <c r="A53229" t="s">
        <v>101949</v>
      </c>
      <c r="B53229" s="4" t="s">
        <v>101950</v>
      </c>
      <c r="C53229" t="s">
        <v>106790</v>
      </c>
    </row>
    <row r="53230" spans="1:3" x14ac:dyDescent="0.25">
      <c r="A53230" t="s">
        <v>101951</v>
      </c>
      <c r="B53230" s="4" t="s">
        <v>101952</v>
      </c>
      <c r="C53230" t="s">
        <v>106780</v>
      </c>
    </row>
    <row r="53231" spans="1:3" x14ac:dyDescent="0.25">
      <c r="A53231" t="s">
        <v>101953</v>
      </c>
      <c r="B53231" s="4" t="s">
        <v>101954</v>
      </c>
      <c r="C53231" t="s">
        <v>106790</v>
      </c>
    </row>
    <row r="53232" spans="1:3" x14ac:dyDescent="0.25">
      <c r="A53232" t="s">
        <v>101955</v>
      </c>
      <c r="B53232" s="4" t="s">
        <v>101956</v>
      </c>
      <c r="C53232" t="s">
        <v>106790</v>
      </c>
    </row>
    <row r="53233" spans="1:3" x14ac:dyDescent="0.25">
      <c r="A53233" t="s">
        <v>101957</v>
      </c>
      <c r="B53233" s="4" t="s">
        <v>101958</v>
      </c>
      <c r="C53233" t="s">
        <v>106783</v>
      </c>
    </row>
    <row r="53234" spans="1:3" x14ac:dyDescent="0.25">
      <c r="A53234" t="s">
        <v>101959</v>
      </c>
      <c r="B53234" s="4" t="s">
        <v>101960</v>
      </c>
      <c r="C53234" t="s">
        <v>106783</v>
      </c>
    </row>
    <row r="53235" spans="1:3" x14ac:dyDescent="0.25">
      <c r="A53235" t="s">
        <v>101961</v>
      </c>
      <c r="B53235" s="4" t="s">
        <v>101962</v>
      </c>
      <c r="C53235" t="s">
        <v>106790</v>
      </c>
    </row>
    <row r="53236" spans="1:3" x14ac:dyDescent="0.25">
      <c r="A53236" t="s">
        <v>101963</v>
      </c>
      <c r="B53236" s="4" t="s">
        <v>101964</v>
      </c>
      <c r="C53236" t="s">
        <v>106780</v>
      </c>
    </row>
    <row r="53237" spans="1:3" x14ac:dyDescent="0.25">
      <c r="A53237" t="s">
        <v>101965</v>
      </c>
      <c r="B53237" s="4" t="s">
        <v>101966</v>
      </c>
      <c r="C53237" t="s">
        <v>106780</v>
      </c>
    </row>
    <row r="53238" spans="1:3" x14ac:dyDescent="0.25">
      <c r="A53238" t="s">
        <v>101967</v>
      </c>
      <c r="B53238" s="4" t="s">
        <v>101968</v>
      </c>
      <c r="C53238" t="s">
        <v>106783</v>
      </c>
    </row>
    <row r="53239" spans="1:3" x14ac:dyDescent="0.25">
      <c r="A53239" t="s">
        <v>101969</v>
      </c>
      <c r="B53239" s="4" t="s">
        <v>101970</v>
      </c>
      <c r="C53239" t="s">
        <v>106790</v>
      </c>
    </row>
    <row r="53240" spans="1:3" x14ac:dyDescent="0.25">
      <c r="A53240" t="s">
        <v>19945</v>
      </c>
      <c r="B53240" s="4" t="s">
        <v>35906</v>
      </c>
      <c r="C53240" t="s">
        <v>106779</v>
      </c>
    </row>
    <row r="53241" spans="1:3" x14ac:dyDescent="0.25">
      <c r="A53241" t="s">
        <v>101971</v>
      </c>
      <c r="B53241" s="4" t="s">
        <v>101972</v>
      </c>
      <c r="C53241" t="s">
        <v>106790</v>
      </c>
    </row>
    <row r="53242" spans="1:3" x14ac:dyDescent="0.25">
      <c r="A53242" t="s">
        <v>101973</v>
      </c>
      <c r="B53242" s="4" t="s">
        <v>101974</v>
      </c>
      <c r="C53242" t="s">
        <v>106790</v>
      </c>
    </row>
    <row r="53243" spans="1:3" x14ac:dyDescent="0.25">
      <c r="A53243" t="s">
        <v>101975</v>
      </c>
      <c r="B53243" s="4" t="s">
        <v>101976</v>
      </c>
      <c r="C53243" t="s">
        <v>106783</v>
      </c>
    </row>
    <row r="53244" spans="1:3" x14ac:dyDescent="0.25">
      <c r="A53244" t="s">
        <v>101977</v>
      </c>
      <c r="B53244" s="4" t="s">
        <v>101978</v>
      </c>
      <c r="C53244" t="s">
        <v>106783</v>
      </c>
    </row>
    <row r="53245" spans="1:3" x14ac:dyDescent="0.25">
      <c r="A53245" t="s">
        <v>101979</v>
      </c>
      <c r="B53245" s="4" t="s">
        <v>101980</v>
      </c>
      <c r="C53245" t="s">
        <v>106790</v>
      </c>
    </row>
    <row r="53246" spans="1:3" x14ac:dyDescent="0.25">
      <c r="A53246" t="s">
        <v>101981</v>
      </c>
      <c r="B53246" s="4" t="s">
        <v>101982</v>
      </c>
      <c r="C53246" t="s">
        <v>106790</v>
      </c>
    </row>
    <row r="53247" spans="1:3" x14ac:dyDescent="0.25">
      <c r="A53247" t="s">
        <v>101983</v>
      </c>
      <c r="B53247" s="4" t="s">
        <v>74882</v>
      </c>
      <c r="C53247" t="s">
        <v>106788</v>
      </c>
    </row>
    <row r="53248" spans="1:3" x14ac:dyDescent="0.25">
      <c r="A53248" t="s">
        <v>101984</v>
      </c>
      <c r="B53248" s="4" t="s">
        <v>101985</v>
      </c>
      <c r="C53248" t="s">
        <v>106790</v>
      </c>
    </row>
    <row r="53249" spans="1:3" x14ac:dyDescent="0.25">
      <c r="A53249" t="s">
        <v>101986</v>
      </c>
      <c r="B53249" s="4" t="s">
        <v>101987</v>
      </c>
      <c r="C53249" t="s">
        <v>106790</v>
      </c>
    </row>
    <row r="53250" spans="1:3" x14ac:dyDescent="0.25">
      <c r="A53250" t="s">
        <v>101988</v>
      </c>
      <c r="B53250" s="4" t="s">
        <v>101989</v>
      </c>
      <c r="C53250" t="s">
        <v>106790</v>
      </c>
    </row>
    <row r="53251" spans="1:3" x14ac:dyDescent="0.25">
      <c r="A53251" t="s">
        <v>101990</v>
      </c>
      <c r="B53251" s="4" t="s">
        <v>101991</v>
      </c>
      <c r="C53251" t="s">
        <v>106790</v>
      </c>
    </row>
    <row r="53252" spans="1:3" x14ac:dyDescent="0.25">
      <c r="A53252" t="s">
        <v>101992</v>
      </c>
      <c r="B53252" s="4" t="s">
        <v>101993</v>
      </c>
      <c r="C53252" t="s">
        <v>106790</v>
      </c>
    </row>
    <row r="53253" spans="1:3" x14ac:dyDescent="0.25">
      <c r="A53253" t="s">
        <v>101994</v>
      </c>
      <c r="B53253" s="4" t="s">
        <v>101995</v>
      </c>
      <c r="C53253" t="s">
        <v>106790</v>
      </c>
    </row>
    <row r="53254" spans="1:3" x14ac:dyDescent="0.25">
      <c r="A53254" t="s">
        <v>101996</v>
      </c>
      <c r="B53254" s="4" t="s">
        <v>101997</v>
      </c>
      <c r="C53254" t="s">
        <v>106780</v>
      </c>
    </row>
    <row r="53255" spans="1:3" x14ac:dyDescent="0.25">
      <c r="A53255" t="s">
        <v>101998</v>
      </c>
      <c r="B53255" s="4" t="s">
        <v>101999</v>
      </c>
      <c r="C53255" t="s">
        <v>106790</v>
      </c>
    </row>
    <row r="53256" spans="1:3" x14ac:dyDescent="0.25">
      <c r="A53256" t="s">
        <v>102000</v>
      </c>
      <c r="B53256" s="4" t="s">
        <v>102001</v>
      </c>
      <c r="C53256" t="s">
        <v>106790</v>
      </c>
    </row>
    <row r="53257" spans="1:3" x14ac:dyDescent="0.25">
      <c r="A53257" t="s">
        <v>102002</v>
      </c>
      <c r="B53257" s="4" t="s">
        <v>102003</v>
      </c>
      <c r="C53257" t="s">
        <v>106780</v>
      </c>
    </row>
    <row r="53258" spans="1:3" x14ac:dyDescent="0.25">
      <c r="A53258" t="s">
        <v>102004</v>
      </c>
      <c r="B53258" s="4" t="s">
        <v>74882</v>
      </c>
      <c r="C53258" t="s">
        <v>106788</v>
      </c>
    </row>
    <row r="53259" spans="1:3" x14ac:dyDescent="0.25">
      <c r="A53259" t="s">
        <v>102005</v>
      </c>
      <c r="B53259" s="4" t="s">
        <v>102006</v>
      </c>
      <c r="C53259" t="s">
        <v>106790</v>
      </c>
    </row>
    <row r="53260" spans="1:3" x14ac:dyDescent="0.25">
      <c r="A53260" t="s">
        <v>102007</v>
      </c>
      <c r="B53260" s="4" t="s">
        <v>102008</v>
      </c>
      <c r="C53260" t="s">
        <v>106782</v>
      </c>
    </row>
    <row r="53261" spans="1:3" x14ac:dyDescent="0.25">
      <c r="A53261" t="s">
        <v>102009</v>
      </c>
      <c r="B53261" s="4" t="s">
        <v>102010</v>
      </c>
      <c r="C53261" t="s">
        <v>106790</v>
      </c>
    </row>
    <row r="53262" spans="1:3" x14ac:dyDescent="0.25">
      <c r="A53262" t="s">
        <v>102011</v>
      </c>
      <c r="B53262" s="4" t="s">
        <v>102012</v>
      </c>
      <c r="C53262" t="s">
        <v>106782</v>
      </c>
    </row>
    <row r="53263" spans="1:3" x14ac:dyDescent="0.25">
      <c r="A53263" t="s">
        <v>102013</v>
      </c>
      <c r="B53263" s="4" t="s">
        <v>102014</v>
      </c>
      <c r="C53263" t="s">
        <v>106790</v>
      </c>
    </row>
    <row r="53264" spans="1:3" x14ac:dyDescent="0.25">
      <c r="A53264" t="s">
        <v>102015</v>
      </c>
      <c r="B53264" s="4" t="s">
        <v>102016</v>
      </c>
      <c r="C53264" t="s">
        <v>106780</v>
      </c>
    </row>
    <row r="53265" spans="1:3" x14ac:dyDescent="0.25">
      <c r="A53265" t="s">
        <v>102017</v>
      </c>
      <c r="B53265" s="4" t="s">
        <v>102018</v>
      </c>
      <c r="C53265" t="s">
        <v>106790</v>
      </c>
    </row>
    <row r="53266" spans="1:3" x14ac:dyDescent="0.25">
      <c r="A53266" t="s">
        <v>102019</v>
      </c>
      <c r="B53266" s="4" t="s">
        <v>102020</v>
      </c>
      <c r="C53266" t="s">
        <v>106782</v>
      </c>
    </row>
    <row r="53267" spans="1:3" x14ac:dyDescent="0.25">
      <c r="A53267" t="s">
        <v>102021</v>
      </c>
      <c r="B53267" s="4" t="s">
        <v>74882</v>
      </c>
      <c r="C53267" t="s">
        <v>106788</v>
      </c>
    </row>
    <row r="53268" spans="1:3" x14ac:dyDescent="0.25">
      <c r="A53268" t="s">
        <v>102022</v>
      </c>
      <c r="B53268" s="4" t="s">
        <v>102023</v>
      </c>
      <c r="C53268" t="s">
        <v>106783</v>
      </c>
    </row>
    <row r="53269" spans="1:3" x14ac:dyDescent="0.25">
      <c r="A53269" t="s">
        <v>102024</v>
      </c>
      <c r="B53269" s="4" t="s">
        <v>102025</v>
      </c>
      <c r="C53269" t="s">
        <v>106790</v>
      </c>
    </row>
    <row r="53270" spans="1:3" x14ac:dyDescent="0.25">
      <c r="A53270" t="s">
        <v>102026</v>
      </c>
      <c r="B53270" s="4" t="s">
        <v>102027</v>
      </c>
      <c r="C53270" t="s">
        <v>106790</v>
      </c>
    </row>
    <row r="53271" spans="1:3" x14ac:dyDescent="0.25">
      <c r="A53271" t="s">
        <v>102028</v>
      </c>
      <c r="B53271" s="4" t="s">
        <v>102029</v>
      </c>
      <c r="C53271" t="s">
        <v>106782</v>
      </c>
    </row>
    <row r="53272" spans="1:3" x14ac:dyDescent="0.25">
      <c r="A53272" t="s">
        <v>102030</v>
      </c>
      <c r="B53272" s="4" t="s">
        <v>74882</v>
      </c>
      <c r="C53272" t="s">
        <v>106788</v>
      </c>
    </row>
    <row r="53273" spans="1:3" x14ac:dyDescent="0.25">
      <c r="A53273" t="s">
        <v>102031</v>
      </c>
      <c r="B53273" s="4" t="s">
        <v>102032</v>
      </c>
      <c r="C53273" t="s">
        <v>106782</v>
      </c>
    </row>
    <row r="53274" spans="1:3" x14ac:dyDescent="0.25">
      <c r="A53274" t="s">
        <v>102033</v>
      </c>
      <c r="B53274" s="4" t="s">
        <v>74882</v>
      </c>
      <c r="C53274" t="s">
        <v>106788</v>
      </c>
    </row>
    <row r="53275" spans="1:3" x14ac:dyDescent="0.25">
      <c r="A53275" t="s">
        <v>102034</v>
      </c>
      <c r="B53275" s="4" t="s">
        <v>102035</v>
      </c>
      <c r="C53275" t="s">
        <v>106790</v>
      </c>
    </row>
    <row r="53276" spans="1:3" x14ac:dyDescent="0.25">
      <c r="A53276" t="s">
        <v>102036</v>
      </c>
      <c r="B53276" s="4" t="s">
        <v>102037</v>
      </c>
      <c r="C53276" t="s">
        <v>106790</v>
      </c>
    </row>
    <row r="53277" spans="1:3" x14ac:dyDescent="0.25">
      <c r="A53277" t="s">
        <v>102038</v>
      </c>
      <c r="B53277" s="4" t="s">
        <v>102039</v>
      </c>
      <c r="C53277" t="s">
        <v>106790</v>
      </c>
    </row>
    <row r="53278" spans="1:3" x14ac:dyDescent="0.25">
      <c r="A53278" t="s">
        <v>102040</v>
      </c>
      <c r="B53278" s="4" t="s">
        <v>102041</v>
      </c>
      <c r="C53278" t="s">
        <v>106780</v>
      </c>
    </row>
    <row r="53279" spans="1:3" x14ac:dyDescent="0.25">
      <c r="A53279" t="s">
        <v>102042</v>
      </c>
      <c r="B53279" s="4" t="s">
        <v>102043</v>
      </c>
      <c r="C53279" t="s">
        <v>106790</v>
      </c>
    </row>
    <row r="53280" spans="1:3" x14ac:dyDescent="0.25">
      <c r="A53280" t="s">
        <v>102044</v>
      </c>
      <c r="B53280" s="4" t="s">
        <v>102045</v>
      </c>
      <c r="C53280" t="s">
        <v>106790</v>
      </c>
    </row>
    <row r="53281" spans="1:3" x14ac:dyDescent="0.25">
      <c r="A53281" t="s">
        <v>102046</v>
      </c>
      <c r="B53281" s="4" t="s">
        <v>102047</v>
      </c>
      <c r="C53281" t="s">
        <v>106790</v>
      </c>
    </row>
    <row r="53282" spans="1:3" x14ac:dyDescent="0.25">
      <c r="A53282" t="s">
        <v>102048</v>
      </c>
      <c r="B53282" s="4" t="s">
        <v>102049</v>
      </c>
      <c r="C53282" t="s">
        <v>106790</v>
      </c>
    </row>
    <row r="53283" spans="1:3" x14ac:dyDescent="0.25">
      <c r="A53283" t="s">
        <v>102050</v>
      </c>
      <c r="B53283" s="4" t="s">
        <v>102051</v>
      </c>
      <c r="C53283" t="s">
        <v>106790</v>
      </c>
    </row>
    <row r="53284" spans="1:3" x14ac:dyDescent="0.25">
      <c r="A53284" t="s">
        <v>102052</v>
      </c>
      <c r="B53284" s="4" t="s">
        <v>102053</v>
      </c>
      <c r="C53284" t="s">
        <v>106790</v>
      </c>
    </row>
    <row r="53285" spans="1:3" x14ac:dyDescent="0.25">
      <c r="A53285" t="s">
        <v>102054</v>
      </c>
      <c r="B53285" s="4" t="s">
        <v>102055</v>
      </c>
      <c r="C53285" t="s">
        <v>106790</v>
      </c>
    </row>
    <row r="53286" spans="1:3" x14ac:dyDescent="0.25">
      <c r="A53286" t="s">
        <v>102056</v>
      </c>
      <c r="B53286" s="4" t="s">
        <v>102057</v>
      </c>
      <c r="C53286" t="s">
        <v>106790</v>
      </c>
    </row>
    <row r="53287" spans="1:3" x14ac:dyDescent="0.25">
      <c r="A53287" t="s">
        <v>102058</v>
      </c>
      <c r="B53287" s="4" t="s">
        <v>102059</v>
      </c>
      <c r="C53287" t="s">
        <v>106790</v>
      </c>
    </row>
    <row r="53288" spans="1:3" x14ac:dyDescent="0.25">
      <c r="A53288" t="s">
        <v>102060</v>
      </c>
      <c r="B53288" s="4" t="s">
        <v>102061</v>
      </c>
      <c r="C53288" t="s">
        <v>106782</v>
      </c>
    </row>
    <row r="53289" spans="1:3" x14ac:dyDescent="0.25">
      <c r="A53289" t="s">
        <v>102062</v>
      </c>
      <c r="B53289" s="4" t="s">
        <v>102063</v>
      </c>
      <c r="C53289" t="s">
        <v>106782</v>
      </c>
    </row>
    <row r="53290" spans="1:3" x14ac:dyDescent="0.25">
      <c r="A53290" t="s">
        <v>102064</v>
      </c>
      <c r="B53290" s="4" t="s">
        <v>102065</v>
      </c>
      <c r="C53290" t="s">
        <v>106790</v>
      </c>
    </row>
    <row r="53291" spans="1:3" x14ac:dyDescent="0.25">
      <c r="A53291" t="s">
        <v>102066</v>
      </c>
      <c r="B53291" s="4" t="s">
        <v>74882</v>
      </c>
      <c r="C53291" t="s">
        <v>106788</v>
      </c>
    </row>
    <row r="53292" spans="1:3" x14ac:dyDescent="0.25">
      <c r="A53292" t="s">
        <v>102067</v>
      </c>
      <c r="B53292" s="4" t="s">
        <v>102068</v>
      </c>
      <c r="C53292" t="s">
        <v>106790</v>
      </c>
    </row>
    <row r="53293" spans="1:3" x14ac:dyDescent="0.25">
      <c r="A53293" t="s">
        <v>102069</v>
      </c>
      <c r="B53293" s="4" t="s">
        <v>102070</v>
      </c>
      <c r="C53293" t="s">
        <v>106790</v>
      </c>
    </row>
    <row r="53294" spans="1:3" x14ac:dyDescent="0.25">
      <c r="A53294" t="s">
        <v>102071</v>
      </c>
      <c r="B53294" s="4" t="s">
        <v>102072</v>
      </c>
      <c r="C53294" t="s">
        <v>106782</v>
      </c>
    </row>
    <row r="53295" spans="1:3" x14ac:dyDescent="0.25">
      <c r="A53295" t="s">
        <v>102073</v>
      </c>
      <c r="B53295" s="4" t="s">
        <v>102074</v>
      </c>
      <c r="C53295" t="s">
        <v>106806</v>
      </c>
    </row>
    <row r="53296" spans="1:3" x14ac:dyDescent="0.25">
      <c r="A53296" t="s">
        <v>102075</v>
      </c>
      <c r="B53296" s="4" t="s">
        <v>102076</v>
      </c>
      <c r="C53296" t="s">
        <v>106780</v>
      </c>
    </row>
    <row r="53297" spans="1:3" x14ac:dyDescent="0.25">
      <c r="A53297" t="s">
        <v>102077</v>
      </c>
      <c r="B53297" s="4" t="s">
        <v>102078</v>
      </c>
      <c r="C53297" t="s">
        <v>106790</v>
      </c>
    </row>
    <row r="53298" spans="1:3" x14ac:dyDescent="0.25">
      <c r="A53298" t="s">
        <v>102079</v>
      </c>
      <c r="B53298" s="4" t="s">
        <v>102080</v>
      </c>
      <c r="C53298" t="s">
        <v>106783</v>
      </c>
    </row>
    <row r="53299" spans="1:3" x14ac:dyDescent="0.25">
      <c r="A53299" t="s">
        <v>102081</v>
      </c>
      <c r="B53299" s="4" t="s">
        <v>102082</v>
      </c>
      <c r="C53299" t="s">
        <v>106790</v>
      </c>
    </row>
    <row r="53300" spans="1:3" x14ac:dyDescent="0.25">
      <c r="A53300" t="s">
        <v>102083</v>
      </c>
      <c r="B53300" s="4" t="s">
        <v>102084</v>
      </c>
      <c r="C53300" t="s">
        <v>106790</v>
      </c>
    </row>
    <row r="53301" spans="1:3" x14ac:dyDescent="0.25">
      <c r="A53301" t="s">
        <v>102085</v>
      </c>
      <c r="B53301" s="4" t="s">
        <v>102086</v>
      </c>
      <c r="C53301" t="s">
        <v>106790</v>
      </c>
    </row>
    <row r="53302" spans="1:3" x14ac:dyDescent="0.25">
      <c r="A53302" t="s">
        <v>102087</v>
      </c>
      <c r="B53302" s="4" t="s">
        <v>102088</v>
      </c>
      <c r="C53302" t="s">
        <v>106780</v>
      </c>
    </row>
    <row r="53303" spans="1:3" x14ac:dyDescent="0.25">
      <c r="A53303" t="s">
        <v>102089</v>
      </c>
      <c r="B53303" s="4" t="s">
        <v>102090</v>
      </c>
      <c r="C53303" t="s">
        <v>106790</v>
      </c>
    </row>
    <row r="53304" spans="1:3" x14ac:dyDescent="0.25">
      <c r="A53304" t="s">
        <v>102091</v>
      </c>
      <c r="B53304" s="4" t="s">
        <v>102092</v>
      </c>
      <c r="C53304" t="s">
        <v>106783</v>
      </c>
    </row>
    <row r="53305" spans="1:3" x14ac:dyDescent="0.25">
      <c r="A53305" t="s">
        <v>102093</v>
      </c>
      <c r="B53305" s="4" t="s">
        <v>102094</v>
      </c>
      <c r="C53305" t="s">
        <v>106790</v>
      </c>
    </row>
    <row r="53306" spans="1:3" x14ac:dyDescent="0.25">
      <c r="A53306" t="s">
        <v>102095</v>
      </c>
      <c r="B53306" s="4" t="s">
        <v>102096</v>
      </c>
      <c r="C53306" t="s">
        <v>106790</v>
      </c>
    </row>
    <row r="53307" spans="1:3" x14ac:dyDescent="0.25">
      <c r="A53307" t="s">
        <v>102097</v>
      </c>
      <c r="B53307" s="4" t="s">
        <v>102098</v>
      </c>
      <c r="C53307" t="s">
        <v>106790</v>
      </c>
    </row>
    <row r="53308" spans="1:3" x14ac:dyDescent="0.25">
      <c r="A53308" t="s">
        <v>102099</v>
      </c>
      <c r="B53308" s="4" t="s">
        <v>102100</v>
      </c>
      <c r="C53308" t="s">
        <v>106790</v>
      </c>
    </row>
    <row r="53309" spans="1:3" x14ac:dyDescent="0.25">
      <c r="A53309" t="s">
        <v>102101</v>
      </c>
      <c r="B53309" s="4" t="s">
        <v>102102</v>
      </c>
      <c r="C53309" t="s">
        <v>106783</v>
      </c>
    </row>
    <row r="53310" spans="1:3" x14ac:dyDescent="0.25">
      <c r="A53310" t="s">
        <v>102103</v>
      </c>
      <c r="B53310" s="4" t="s">
        <v>74882</v>
      </c>
      <c r="C53310" t="s">
        <v>106788</v>
      </c>
    </row>
    <row r="53311" spans="1:3" x14ac:dyDescent="0.25">
      <c r="A53311" t="s">
        <v>102104</v>
      </c>
      <c r="B53311" s="4" t="s">
        <v>102105</v>
      </c>
      <c r="C53311" t="s">
        <v>106790</v>
      </c>
    </row>
    <row r="53312" spans="1:3" x14ac:dyDescent="0.25">
      <c r="A53312" t="s">
        <v>102106</v>
      </c>
      <c r="B53312" s="4" t="s">
        <v>102107</v>
      </c>
      <c r="C53312" t="s">
        <v>106786</v>
      </c>
    </row>
    <row r="53313" spans="1:3" x14ac:dyDescent="0.25">
      <c r="A53313" t="s">
        <v>102108</v>
      </c>
      <c r="B53313" s="4" t="s">
        <v>102109</v>
      </c>
      <c r="C53313" t="s">
        <v>106790</v>
      </c>
    </row>
    <row r="53314" spans="1:3" x14ac:dyDescent="0.25">
      <c r="A53314" t="s">
        <v>102110</v>
      </c>
      <c r="B53314" s="4" t="s">
        <v>74882</v>
      </c>
      <c r="C53314" t="s">
        <v>106788</v>
      </c>
    </row>
    <row r="53315" spans="1:3" x14ac:dyDescent="0.25">
      <c r="A53315" t="s">
        <v>102111</v>
      </c>
      <c r="B53315" s="4" t="s">
        <v>102112</v>
      </c>
      <c r="C53315" t="s">
        <v>106790</v>
      </c>
    </row>
    <row r="53316" spans="1:3" x14ac:dyDescent="0.25">
      <c r="A53316" t="s">
        <v>102113</v>
      </c>
      <c r="B53316" s="4" t="s">
        <v>74882</v>
      </c>
      <c r="C53316" t="s">
        <v>106788</v>
      </c>
    </row>
    <row r="53317" spans="1:3" x14ac:dyDescent="0.25">
      <c r="A53317" t="s">
        <v>102114</v>
      </c>
      <c r="B53317" s="4" t="s">
        <v>102115</v>
      </c>
      <c r="C53317" t="s">
        <v>106790</v>
      </c>
    </row>
    <row r="53318" spans="1:3" x14ac:dyDescent="0.25">
      <c r="A53318" t="s">
        <v>102116</v>
      </c>
      <c r="B53318" s="4" t="s">
        <v>102117</v>
      </c>
      <c r="C53318" t="s">
        <v>106790</v>
      </c>
    </row>
    <row r="53319" spans="1:3" x14ac:dyDescent="0.25">
      <c r="A53319" t="s">
        <v>102118</v>
      </c>
      <c r="B53319" s="4" t="s">
        <v>74882</v>
      </c>
      <c r="C53319" t="s">
        <v>106788</v>
      </c>
    </row>
    <row r="53320" spans="1:3" x14ac:dyDescent="0.25">
      <c r="A53320" t="s">
        <v>102119</v>
      </c>
      <c r="B53320" s="4" t="s">
        <v>102120</v>
      </c>
      <c r="C53320" t="s">
        <v>106790</v>
      </c>
    </row>
    <row r="53321" spans="1:3" x14ac:dyDescent="0.25">
      <c r="A53321" t="s">
        <v>102121</v>
      </c>
      <c r="B53321" s="4" t="s">
        <v>102122</v>
      </c>
      <c r="C53321" t="s">
        <v>106790</v>
      </c>
    </row>
    <row r="53322" spans="1:3" x14ac:dyDescent="0.25">
      <c r="A53322" t="s">
        <v>102123</v>
      </c>
      <c r="B53322" s="4" t="s">
        <v>102124</v>
      </c>
      <c r="C53322" t="s">
        <v>106782</v>
      </c>
    </row>
    <row r="53323" spans="1:3" x14ac:dyDescent="0.25">
      <c r="A53323" t="s">
        <v>102125</v>
      </c>
      <c r="B53323" s="4" t="s">
        <v>102126</v>
      </c>
      <c r="C53323" t="s">
        <v>106790</v>
      </c>
    </row>
    <row r="53324" spans="1:3" x14ac:dyDescent="0.25">
      <c r="A53324" t="s">
        <v>102127</v>
      </c>
      <c r="B53324" s="4" t="s">
        <v>74882</v>
      </c>
      <c r="C53324" t="s">
        <v>106788</v>
      </c>
    </row>
    <row r="53325" spans="1:3" x14ac:dyDescent="0.25">
      <c r="A53325" t="s">
        <v>102128</v>
      </c>
      <c r="B53325" s="4" t="s">
        <v>102129</v>
      </c>
      <c r="C53325" t="s">
        <v>106790</v>
      </c>
    </row>
    <row r="53326" spans="1:3" x14ac:dyDescent="0.25">
      <c r="A53326" t="s">
        <v>102130</v>
      </c>
      <c r="B53326" s="4" t="s">
        <v>102131</v>
      </c>
      <c r="C53326" t="s">
        <v>106783</v>
      </c>
    </row>
    <row r="53327" spans="1:3" x14ac:dyDescent="0.25">
      <c r="A53327" t="s">
        <v>102132</v>
      </c>
      <c r="B53327" s="4" t="s">
        <v>102133</v>
      </c>
      <c r="C53327" t="s">
        <v>106790</v>
      </c>
    </row>
    <row r="53328" spans="1:3" x14ac:dyDescent="0.25">
      <c r="A53328" t="s">
        <v>102134</v>
      </c>
      <c r="B53328" s="4" t="s">
        <v>102135</v>
      </c>
      <c r="C53328" t="s">
        <v>106781</v>
      </c>
    </row>
    <row r="53329" spans="1:3" x14ac:dyDescent="0.25">
      <c r="A53329" t="s">
        <v>102136</v>
      </c>
      <c r="B53329" s="4" t="s">
        <v>102137</v>
      </c>
      <c r="C53329" t="s">
        <v>106790</v>
      </c>
    </row>
    <row r="53330" spans="1:3" x14ac:dyDescent="0.25">
      <c r="A53330" t="s">
        <v>102138</v>
      </c>
      <c r="B53330" s="4" t="s">
        <v>102139</v>
      </c>
      <c r="C53330" t="s">
        <v>106790</v>
      </c>
    </row>
    <row r="53331" spans="1:3" x14ac:dyDescent="0.25">
      <c r="A53331" t="s">
        <v>102140</v>
      </c>
      <c r="B53331" s="4" t="s">
        <v>102141</v>
      </c>
      <c r="C53331" t="s">
        <v>106780</v>
      </c>
    </row>
    <row r="53332" spans="1:3" x14ac:dyDescent="0.25">
      <c r="A53332" t="s">
        <v>102142</v>
      </c>
      <c r="B53332" s="4" t="s">
        <v>102143</v>
      </c>
      <c r="C53332" t="s">
        <v>106790</v>
      </c>
    </row>
    <row r="53333" spans="1:3" x14ac:dyDescent="0.25">
      <c r="A53333" t="s">
        <v>102144</v>
      </c>
      <c r="B53333" s="4" t="s">
        <v>102145</v>
      </c>
      <c r="C53333" t="s">
        <v>106790</v>
      </c>
    </row>
    <row r="53334" spans="1:3" x14ac:dyDescent="0.25">
      <c r="A53334" t="s">
        <v>102146</v>
      </c>
      <c r="B53334" s="4" t="s">
        <v>102147</v>
      </c>
      <c r="C53334" t="s">
        <v>106790</v>
      </c>
    </row>
    <row r="53335" spans="1:3" x14ac:dyDescent="0.25">
      <c r="A53335" t="s">
        <v>102148</v>
      </c>
      <c r="B53335" s="4" t="s">
        <v>102149</v>
      </c>
      <c r="C53335" t="s">
        <v>106790</v>
      </c>
    </row>
    <row r="53336" spans="1:3" x14ac:dyDescent="0.25">
      <c r="A53336" t="s">
        <v>102150</v>
      </c>
      <c r="B53336" s="4" t="s">
        <v>102151</v>
      </c>
      <c r="C53336" t="s">
        <v>106783</v>
      </c>
    </row>
    <row r="53337" spans="1:3" x14ac:dyDescent="0.25">
      <c r="A53337" t="s">
        <v>102152</v>
      </c>
      <c r="B53337" s="4" t="s">
        <v>102153</v>
      </c>
      <c r="C53337" t="s">
        <v>106790</v>
      </c>
    </row>
    <row r="53338" spans="1:3" x14ac:dyDescent="0.25">
      <c r="A53338" t="s">
        <v>102154</v>
      </c>
      <c r="B53338" s="4" t="s">
        <v>102155</v>
      </c>
      <c r="C53338" t="s">
        <v>106782</v>
      </c>
    </row>
    <row r="53339" spans="1:3" x14ac:dyDescent="0.25">
      <c r="A53339" t="s">
        <v>102156</v>
      </c>
      <c r="B53339" s="4" t="s">
        <v>102157</v>
      </c>
      <c r="C53339" t="s">
        <v>106783</v>
      </c>
    </row>
    <row r="53340" spans="1:3" x14ac:dyDescent="0.25">
      <c r="A53340" t="s">
        <v>102158</v>
      </c>
      <c r="B53340" s="4" t="s">
        <v>102159</v>
      </c>
      <c r="C53340" t="s">
        <v>106790</v>
      </c>
    </row>
    <row r="53341" spans="1:3" x14ac:dyDescent="0.25">
      <c r="A53341" t="s">
        <v>102160</v>
      </c>
      <c r="B53341" s="4" t="s">
        <v>102161</v>
      </c>
      <c r="C53341" t="s">
        <v>106790</v>
      </c>
    </row>
    <row r="53342" spans="1:3" x14ac:dyDescent="0.25">
      <c r="A53342" t="s">
        <v>102162</v>
      </c>
      <c r="B53342" s="4" t="s">
        <v>102163</v>
      </c>
      <c r="C53342" t="s">
        <v>106790</v>
      </c>
    </row>
    <row r="53343" spans="1:3" x14ac:dyDescent="0.25">
      <c r="A53343" t="s">
        <v>102164</v>
      </c>
      <c r="B53343" s="4" t="s">
        <v>102165</v>
      </c>
      <c r="C53343" t="s">
        <v>106790</v>
      </c>
    </row>
    <row r="53344" spans="1:3" x14ac:dyDescent="0.25">
      <c r="A53344" t="s">
        <v>102166</v>
      </c>
      <c r="B53344" s="4" t="s">
        <v>102167</v>
      </c>
      <c r="C53344" t="s">
        <v>106790</v>
      </c>
    </row>
    <row r="53345" spans="1:3" x14ac:dyDescent="0.25">
      <c r="A53345" t="s">
        <v>102168</v>
      </c>
      <c r="B53345" s="4" t="s">
        <v>102169</v>
      </c>
      <c r="C53345" t="s">
        <v>106790</v>
      </c>
    </row>
    <row r="53346" spans="1:3" x14ac:dyDescent="0.25">
      <c r="A53346" t="s">
        <v>102170</v>
      </c>
      <c r="B53346" s="4" t="s">
        <v>102171</v>
      </c>
      <c r="C53346" t="s">
        <v>106790</v>
      </c>
    </row>
    <row r="53347" spans="1:3" x14ac:dyDescent="0.25">
      <c r="A53347" t="s">
        <v>102172</v>
      </c>
      <c r="B53347" s="4" t="s">
        <v>102173</v>
      </c>
      <c r="C53347" t="s">
        <v>106790</v>
      </c>
    </row>
    <row r="53348" spans="1:3" x14ac:dyDescent="0.25">
      <c r="A53348" t="s">
        <v>102174</v>
      </c>
      <c r="B53348" s="4" t="s">
        <v>102175</v>
      </c>
      <c r="C53348" t="s">
        <v>106780</v>
      </c>
    </row>
    <row r="53349" spans="1:3" x14ac:dyDescent="0.25">
      <c r="A53349" t="s">
        <v>102176</v>
      </c>
      <c r="B53349" s="4" t="s">
        <v>102177</v>
      </c>
      <c r="C53349" t="s">
        <v>106790</v>
      </c>
    </row>
    <row r="53350" spans="1:3" x14ac:dyDescent="0.25">
      <c r="A53350" t="s">
        <v>102178</v>
      </c>
      <c r="B53350" s="4" t="s">
        <v>102179</v>
      </c>
      <c r="C53350" t="s">
        <v>106790</v>
      </c>
    </row>
    <row r="53351" spans="1:3" x14ac:dyDescent="0.25">
      <c r="A53351" t="s">
        <v>102180</v>
      </c>
      <c r="B53351" s="4" t="s">
        <v>102181</v>
      </c>
      <c r="C53351" t="s">
        <v>106790</v>
      </c>
    </row>
    <row r="53352" spans="1:3" x14ac:dyDescent="0.25">
      <c r="A53352" t="s">
        <v>102182</v>
      </c>
      <c r="B53352" s="4" t="s">
        <v>100612</v>
      </c>
      <c r="C53352" t="s">
        <v>106783</v>
      </c>
    </row>
    <row r="53353" spans="1:3" x14ac:dyDescent="0.25">
      <c r="A53353" t="s">
        <v>102183</v>
      </c>
      <c r="B53353" s="4" t="s">
        <v>102184</v>
      </c>
      <c r="C53353" t="s">
        <v>106790</v>
      </c>
    </row>
    <row r="53354" spans="1:3" x14ac:dyDescent="0.25">
      <c r="A53354" t="s">
        <v>102185</v>
      </c>
      <c r="B53354" s="4" t="s">
        <v>102186</v>
      </c>
      <c r="C53354" t="s">
        <v>106790</v>
      </c>
    </row>
    <row r="53355" spans="1:3" x14ac:dyDescent="0.25">
      <c r="A53355" t="s">
        <v>102187</v>
      </c>
      <c r="B53355" s="4" t="s">
        <v>102188</v>
      </c>
      <c r="C53355" t="s">
        <v>106780</v>
      </c>
    </row>
    <row r="53356" spans="1:3" x14ac:dyDescent="0.25">
      <c r="A53356" t="s">
        <v>102189</v>
      </c>
      <c r="B53356" s="4" t="s">
        <v>102190</v>
      </c>
      <c r="C53356" t="s">
        <v>106786</v>
      </c>
    </row>
    <row r="53357" spans="1:3" x14ac:dyDescent="0.25">
      <c r="A53357" t="s">
        <v>19946</v>
      </c>
      <c r="B53357" s="4" t="s">
        <v>102191</v>
      </c>
      <c r="C53357" t="s">
        <v>106779</v>
      </c>
    </row>
    <row r="53358" spans="1:3" x14ac:dyDescent="0.25">
      <c r="A53358" t="s">
        <v>102192</v>
      </c>
      <c r="B53358" s="4" t="s">
        <v>102193</v>
      </c>
      <c r="C53358" t="s">
        <v>106790</v>
      </c>
    </row>
    <row r="53359" spans="1:3" x14ac:dyDescent="0.25">
      <c r="A53359" t="s">
        <v>102194</v>
      </c>
      <c r="B53359" s="4" t="s">
        <v>102195</v>
      </c>
      <c r="C53359" t="s">
        <v>106790</v>
      </c>
    </row>
    <row r="53360" spans="1:3" x14ac:dyDescent="0.25">
      <c r="A53360" t="s">
        <v>102196</v>
      </c>
      <c r="B53360" s="4" t="s">
        <v>102197</v>
      </c>
      <c r="C53360" t="s">
        <v>106790</v>
      </c>
    </row>
    <row r="53361" spans="1:3" x14ac:dyDescent="0.25">
      <c r="A53361" t="s">
        <v>102198</v>
      </c>
      <c r="B53361" s="4" t="s">
        <v>102199</v>
      </c>
      <c r="C53361" t="s">
        <v>106790</v>
      </c>
    </row>
    <row r="53362" spans="1:3" x14ac:dyDescent="0.25">
      <c r="A53362" t="s">
        <v>102200</v>
      </c>
      <c r="B53362" s="4" t="s">
        <v>102201</v>
      </c>
      <c r="C53362" t="s">
        <v>106790</v>
      </c>
    </row>
    <row r="53363" spans="1:3" x14ac:dyDescent="0.25">
      <c r="A53363" t="s">
        <v>102202</v>
      </c>
      <c r="B53363" s="4" t="s">
        <v>102203</v>
      </c>
      <c r="C53363" t="s">
        <v>106790</v>
      </c>
    </row>
    <row r="53364" spans="1:3" x14ac:dyDescent="0.25">
      <c r="A53364" t="s">
        <v>102204</v>
      </c>
      <c r="B53364" s="4" t="s">
        <v>102205</v>
      </c>
      <c r="C53364" t="s">
        <v>106790</v>
      </c>
    </row>
    <row r="53365" spans="1:3" x14ac:dyDescent="0.25">
      <c r="A53365" t="s">
        <v>102206</v>
      </c>
      <c r="B53365" s="4" t="s">
        <v>102207</v>
      </c>
      <c r="C53365" t="s">
        <v>106782</v>
      </c>
    </row>
    <row r="53366" spans="1:3" x14ac:dyDescent="0.25">
      <c r="A53366" t="s">
        <v>102208</v>
      </c>
      <c r="B53366" s="4" t="s">
        <v>102209</v>
      </c>
      <c r="C53366" t="s">
        <v>106783</v>
      </c>
    </row>
    <row r="53367" spans="1:3" x14ac:dyDescent="0.25">
      <c r="A53367" t="s">
        <v>102210</v>
      </c>
      <c r="B53367" s="4" t="s">
        <v>102211</v>
      </c>
      <c r="C53367" t="s">
        <v>106790</v>
      </c>
    </row>
    <row r="53368" spans="1:3" x14ac:dyDescent="0.25">
      <c r="A53368" t="s">
        <v>102212</v>
      </c>
      <c r="B53368" s="4" t="s">
        <v>74882</v>
      </c>
      <c r="C53368" t="s">
        <v>106788</v>
      </c>
    </row>
    <row r="53369" spans="1:3" x14ac:dyDescent="0.25">
      <c r="A53369" t="s">
        <v>102213</v>
      </c>
      <c r="B53369" s="4" t="s">
        <v>102214</v>
      </c>
      <c r="C53369" t="s">
        <v>106790</v>
      </c>
    </row>
    <row r="53370" spans="1:3" x14ac:dyDescent="0.25">
      <c r="A53370" t="s">
        <v>102215</v>
      </c>
      <c r="B53370" s="4" t="s">
        <v>74882</v>
      </c>
      <c r="C53370" t="s">
        <v>106788</v>
      </c>
    </row>
    <row r="53371" spans="1:3" x14ac:dyDescent="0.25">
      <c r="A53371" t="s">
        <v>102216</v>
      </c>
      <c r="B53371" s="4" t="s">
        <v>102217</v>
      </c>
      <c r="C53371" t="s">
        <v>106780</v>
      </c>
    </row>
    <row r="53372" spans="1:3" x14ac:dyDescent="0.25">
      <c r="A53372" t="s">
        <v>102218</v>
      </c>
      <c r="B53372" s="4" t="s">
        <v>102219</v>
      </c>
      <c r="C53372" t="s">
        <v>106790</v>
      </c>
    </row>
    <row r="53373" spans="1:3" x14ac:dyDescent="0.25">
      <c r="A53373" t="s">
        <v>102220</v>
      </c>
      <c r="B53373" s="4" t="s">
        <v>102221</v>
      </c>
      <c r="C53373" t="s">
        <v>106790</v>
      </c>
    </row>
    <row r="53374" spans="1:3" x14ac:dyDescent="0.25">
      <c r="A53374" t="s">
        <v>102222</v>
      </c>
      <c r="B53374" s="4" t="s">
        <v>74882</v>
      </c>
      <c r="C53374" t="s">
        <v>106788</v>
      </c>
    </row>
    <row r="53375" spans="1:3" x14ac:dyDescent="0.25">
      <c r="A53375" t="s">
        <v>102223</v>
      </c>
      <c r="B53375" s="4" t="s">
        <v>102224</v>
      </c>
      <c r="C53375" t="s">
        <v>106790</v>
      </c>
    </row>
    <row r="53376" spans="1:3" x14ac:dyDescent="0.25">
      <c r="A53376" t="s">
        <v>102225</v>
      </c>
      <c r="B53376" s="4" t="s">
        <v>102226</v>
      </c>
      <c r="C53376" t="s">
        <v>106783</v>
      </c>
    </row>
    <row r="53377" spans="1:3" x14ac:dyDescent="0.25">
      <c r="A53377" t="s">
        <v>102227</v>
      </c>
      <c r="B53377" s="4" t="s">
        <v>102228</v>
      </c>
      <c r="C53377" t="s">
        <v>106790</v>
      </c>
    </row>
    <row r="53378" spans="1:3" x14ac:dyDescent="0.25">
      <c r="A53378" t="s">
        <v>102229</v>
      </c>
      <c r="B53378" s="4" t="s">
        <v>102230</v>
      </c>
      <c r="C53378" t="s">
        <v>106780</v>
      </c>
    </row>
    <row r="53379" spans="1:3" x14ac:dyDescent="0.25">
      <c r="A53379" t="s">
        <v>102231</v>
      </c>
      <c r="B53379" s="4" t="s">
        <v>102232</v>
      </c>
      <c r="C53379" t="s">
        <v>106790</v>
      </c>
    </row>
    <row r="53380" spans="1:3" x14ac:dyDescent="0.25">
      <c r="A53380" t="s">
        <v>102233</v>
      </c>
      <c r="B53380" s="4" t="s">
        <v>102234</v>
      </c>
      <c r="C53380" t="s">
        <v>106790</v>
      </c>
    </row>
    <row r="53381" spans="1:3" x14ac:dyDescent="0.25">
      <c r="A53381" t="s">
        <v>102235</v>
      </c>
      <c r="B53381" s="4" t="s">
        <v>102236</v>
      </c>
      <c r="C53381" t="s">
        <v>106786</v>
      </c>
    </row>
    <row r="53382" spans="1:3" x14ac:dyDescent="0.25">
      <c r="A53382" t="s">
        <v>102237</v>
      </c>
      <c r="B53382" s="4" t="s">
        <v>102238</v>
      </c>
      <c r="C53382" t="s">
        <v>106790</v>
      </c>
    </row>
    <row r="53383" spans="1:3" x14ac:dyDescent="0.25">
      <c r="A53383" t="s">
        <v>102239</v>
      </c>
      <c r="B53383" s="4" t="s">
        <v>102240</v>
      </c>
      <c r="C53383" t="s">
        <v>106790</v>
      </c>
    </row>
    <row r="53384" spans="1:3" x14ac:dyDescent="0.25">
      <c r="A53384" t="s">
        <v>102241</v>
      </c>
      <c r="B53384" s="4" t="s">
        <v>74882</v>
      </c>
      <c r="C53384" t="s">
        <v>106788</v>
      </c>
    </row>
    <row r="53385" spans="1:3" x14ac:dyDescent="0.25">
      <c r="A53385" t="s">
        <v>102242</v>
      </c>
      <c r="B53385" s="4" t="s">
        <v>102243</v>
      </c>
      <c r="C53385" t="s">
        <v>106790</v>
      </c>
    </row>
    <row r="53386" spans="1:3" x14ac:dyDescent="0.25">
      <c r="A53386" t="s">
        <v>102244</v>
      </c>
      <c r="B53386" s="4" t="s">
        <v>102245</v>
      </c>
      <c r="C53386" t="s">
        <v>106790</v>
      </c>
    </row>
    <row r="53387" spans="1:3" x14ac:dyDescent="0.25">
      <c r="A53387" t="s">
        <v>102246</v>
      </c>
      <c r="B53387" s="4" t="s">
        <v>102247</v>
      </c>
      <c r="C53387" t="s">
        <v>106783</v>
      </c>
    </row>
    <row r="53388" spans="1:3" x14ac:dyDescent="0.25">
      <c r="A53388" t="s">
        <v>102248</v>
      </c>
      <c r="B53388" s="4" t="s">
        <v>102249</v>
      </c>
      <c r="C53388" t="s">
        <v>106781</v>
      </c>
    </row>
    <row r="53389" spans="1:3" x14ac:dyDescent="0.25">
      <c r="A53389" t="s">
        <v>102250</v>
      </c>
      <c r="B53389" s="4" t="s">
        <v>102251</v>
      </c>
      <c r="C53389" t="s">
        <v>106790</v>
      </c>
    </row>
    <row r="53390" spans="1:3" x14ac:dyDescent="0.25">
      <c r="A53390" t="s">
        <v>102252</v>
      </c>
      <c r="B53390" s="4" t="s">
        <v>74882</v>
      </c>
      <c r="C53390" t="s">
        <v>106788</v>
      </c>
    </row>
    <row r="53391" spans="1:3" x14ac:dyDescent="0.25">
      <c r="A53391" t="s">
        <v>102253</v>
      </c>
      <c r="B53391" s="4" t="s">
        <v>102254</v>
      </c>
      <c r="C53391" t="s">
        <v>106790</v>
      </c>
    </row>
    <row r="53392" spans="1:3" x14ac:dyDescent="0.25">
      <c r="A53392" t="s">
        <v>102255</v>
      </c>
      <c r="B53392" s="4" t="s">
        <v>102256</v>
      </c>
      <c r="C53392" t="s">
        <v>106790</v>
      </c>
    </row>
    <row r="53393" spans="1:3" x14ac:dyDescent="0.25">
      <c r="A53393" t="s">
        <v>102257</v>
      </c>
      <c r="B53393" s="4" t="s">
        <v>102258</v>
      </c>
      <c r="C53393" t="s">
        <v>106782</v>
      </c>
    </row>
    <row r="53394" spans="1:3" x14ac:dyDescent="0.25">
      <c r="A53394" t="s">
        <v>102259</v>
      </c>
      <c r="B53394" s="4" t="s">
        <v>102260</v>
      </c>
      <c r="C53394" t="s">
        <v>106782</v>
      </c>
    </row>
    <row r="53395" spans="1:3" x14ac:dyDescent="0.25">
      <c r="A53395" t="s">
        <v>102261</v>
      </c>
      <c r="B53395" s="4" t="s">
        <v>102262</v>
      </c>
      <c r="C53395" t="s">
        <v>106790</v>
      </c>
    </row>
    <row r="53396" spans="1:3" x14ac:dyDescent="0.25">
      <c r="A53396" t="s">
        <v>102263</v>
      </c>
      <c r="B53396" s="4" t="s">
        <v>102264</v>
      </c>
      <c r="C53396" t="s">
        <v>106780</v>
      </c>
    </row>
    <row r="53397" spans="1:3" x14ac:dyDescent="0.25">
      <c r="A53397" t="s">
        <v>102265</v>
      </c>
      <c r="B53397" s="4" t="s">
        <v>102266</v>
      </c>
      <c r="C53397" t="s">
        <v>106790</v>
      </c>
    </row>
    <row r="53398" spans="1:3" x14ac:dyDescent="0.25">
      <c r="A53398" t="s">
        <v>102267</v>
      </c>
      <c r="B53398" s="4" t="s">
        <v>102268</v>
      </c>
      <c r="C53398" t="s">
        <v>106782</v>
      </c>
    </row>
    <row r="53399" spans="1:3" x14ac:dyDescent="0.25">
      <c r="A53399" t="s">
        <v>102269</v>
      </c>
      <c r="B53399" s="4" t="s">
        <v>102270</v>
      </c>
      <c r="C53399" t="s">
        <v>106790</v>
      </c>
    </row>
    <row r="53400" spans="1:3" x14ac:dyDescent="0.25">
      <c r="A53400" t="s">
        <v>102271</v>
      </c>
      <c r="B53400" s="4" t="s">
        <v>102272</v>
      </c>
      <c r="C53400" t="s">
        <v>106790</v>
      </c>
    </row>
    <row r="53401" spans="1:3" x14ac:dyDescent="0.25">
      <c r="A53401" t="s">
        <v>102273</v>
      </c>
      <c r="B53401" s="4" t="s">
        <v>74882</v>
      </c>
      <c r="C53401" t="s">
        <v>106788</v>
      </c>
    </row>
    <row r="53402" spans="1:3" x14ac:dyDescent="0.25">
      <c r="A53402" t="s">
        <v>102274</v>
      </c>
      <c r="B53402" s="4" t="s">
        <v>102275</v>
      </c>
      <c r="C53402" t="s">
        <v>106781</v>
      </c>
    </row>
    <row r="53403" spans="1:3" x14ac:dyDescent="0.25">
      <c r="A53403" t="s">
        <v>102276</v>
      </c>
      <c r="B53403" s="4" t="s">
        <v>102277</v>
      </c>
      <c r="C53403" t="s">
        <v>106790</v>
      </c>
    </row>
    <row r="53404" spans="1:3" x14ac:dyDescent="0.25">
      <c r="A53404" t="s">
        <v>102278</v>
      </c>
      <c r="B53404" s="4" t="s">
        <v>102279</v>
      </c>
      <c r="C53404" t="s">
        <v>106790</v>
      </c>
    </row>
    <row r="53405" spans="1:3" x14ac:dyDescent="0.25">
      <c r="A53405" t="s">
        <v>102280</v>
      </c>
      <c r="B53405" s="4" t="s">
        <v>102281</v>
      </c>
      <c r="C53405" t="s">
        <v>106790</v>
      </c>
    </row>
    <row r="53406" spans="1:3" x14ac:dyDescent="0.25">
      <c r="A53406" t="s">
        <v>102282</v>
      </c>
      <c r="B53406" s="4" t="s">
        <v>102283</v>
      </c>
      <c r="C53406" t="s">
        <v>106786</v>
      </c>
    </row>
    <row r="53407" spans="1:3" x14ac:dyDescent="0.25">
      <c r="A53407" t="s">
        <v>102284</v>
      </c>
      <c r="B53407" s="4" t="s">
        <v>102285</v>
      </c>
      <c r="C53407" t="s">
        <v>106790</v>
      </c>
    </row>
    <row r="53408" spans="1:3" x14ac:dyDescent="0.25">
      <c r="A53408" t="s">
        <v>102286</v>
      </c>
      <c r="B53408" s="4" t="s">
        <v>102287</v>
      </c>
      <c r="C53408" t="s">
        <v>106790</v>
      </c>
    </row>
    <row r="53409" spans="1:3" x14ac:dyDescent="0.25">
      <c r="A53409" t="s">
        <v>102288</v>
      </c>
      <c r="B53409" s="4" t="s">
        <v>102289</v>
      </c>
      <c r="C53409" t="s">
        <v>106790</v>
      </c>
    </row>
    <row r="53410" spans="1:3" x14ac:dyDescent="0.25">
      <c r="A53410" t="s">
        <v>102290</v>
      </c>
      <c r="B53410" s="4" t="s">
        <v>102291</v>
      </c>
      <c r="C53410" t="s">
        <v>106780</v>
      </c>
    </row>
    <row r="53411" spans="1:3" x14ac:dyDescent="0.25">
      <c r="A53411" t="s">
        <v>102292</v>
      </c>
      <c r="B53411" s="4" t="s">
        <v>102293</v>
      </c>
      <c r="C53411" t="s">
        <v>106790</v>
      </c>
    </row>
    <row r="53412" spans="1:3" x14ac:dyDescent="0.25">
      <c r="A53412" t="s">
        <v>102294</v>
      </c>
      <c r="B53412" s="4" t="s">
        <v>102295</v>
      </c>
      <c r="C53412" t="s">
        <v>106786</v>
      </c>
    </row>
    <row r="53413" spans="1:3" x14ac:dyDescent="0.25">
      <c r="A53413" t="s">
        <v>102296</v>
      </c>
      <c r="B53413" s="4" t="s">
        <v>102297</v>
      </c>
      <c r="C53413" t="s">
        <v>106790</v>
      </c>
    </row>
    <row r="53414" spans="1:3" x14ac:dyDescent="0.25">
      <c r="A53414" t="s">
        <v>102298</v>
      </c>
      <c r="B53414" s="4" t="s">
        <v>102299</v>
      </c>
      <c r="C53414" t="s">
        <v>106790</v>
      </c>
    </row>
    <row r="53415" spans="1:3" x14ac:dyDescent="0.25">
      <c r="A53415" t="s">
        <v>102300</v>
      </c>
      <c r="B53415" s="4" t="s">
        <v>102301</v>
      </c>
      <c r="C53415" t="s">
        <v>106790</v>
      </c>
    </row>
    <row r="53416" spans="1:3" x14ac:dyDescent="0.25">
      <c r="A53416" t="s">
        <v>102302</v>
      </c>
      <c r="B53416" s="4" t="s">
        <v>102303</v>
      </c>
      <c r="C53416" t="s">
        <v>106790</v>
      </c>
    </row>
    <row r="53417" spans="1:3" x14ac:dyDescent="0.25">
      <c r="A53417" t="s">
        <v>102304</v>
      </c>
      <c r="B53417" s="4" t="s">
        <v>102305</v>
      </c>
      <c r="C53417" t="s">
        <v>106790</v>
      </c>
    </row>
    <row r="53418" spans="1:3" x14ac:dyDescent="0.25">
      <c r="A53418" t="s">
        <v>102306</v>
      </c>
      <c r="B53418" s="4" t="s">
        <v>102307</v>
      </c>
      <c r="C53418" t="s">
        <v>106790</v>
      </c>
    </row>
    <row r="53419" spans="1:3" x14ac:dyDescent="0.25">
      <c r="A53419" t="s">
        <v>102308</v>
      </c>
      <c r="B53419" s="4" t="s">
        <v>102309</v>
      </c>
      <c r="C53419" t="s">
        <v>106790</v>
      </c>
    </row>
    <row r="53420" spans="1:3" x14ac:dyDescent="0.25">
      <c r="A53420" t="s">
        <v>102310</v>
      </c>
      <c r="B53420" s="4" t="s">
        <v>102311</v>
      </c>
      <c r="C53420" t="s">
        <v>106790</v>
      </c>
    </row>
    <row r="53421" spans="1:3" x14ac:dyDescent="0.25">
      <c r="A53421" t="s">
        <v>102312</v>
      </c>
      <c r="B53421" s="4" t="s">
        <v>102313</v>
      </c>
      <c r="C53421" t="s">
        <v>106790</v>
      </c>
    </row>
    <row r="53422" spans="1:3" x14ac:dyDescent="0.25">
      <c r="A53422" t="s">
        <v>102314</v>
      </c>
      <c r="B53422" s="4" t="s">
        <v>102315</v>
      </c>
      <c r="C53422" t="s">
        <v>106790</v>
      </c>
    </row>
    <row r="53423" spans="1:3" x14ac:dyDescent="0.25">
      <c r="A53423" t="s">
        <v>102316</v>
      </c>
      <c r="B53423" s="4" t="s">
        <v>102317</v>
      </c>
      <c r="C53423" t="s">
        <v>106780</v>
      </c>
    </row>
    <row r="53424" spans="1:3" x14ac:dyDescent="0.25">
      <c r="A53424" t="s">
        <v>102318</v>
      </c>
      <c r="B53424" s="4" t="s">
        <v>102319</v>
      </c>
      <c r="C53424" t="s">
        <v>106790</v>
      </c>
    </row>
    <row r="53425" spans="1:3" x14ac:dyDescent="0.25">
      <c r="A53425" t="s">
        <v>102320</v>
      </c>
      <c r="B53425" s="4" t="s">
        <v>74882</v>
      </c>
      <c r="C53425" t="s">
        <v>106788</v>
      </c>
    </row>
    <row r="53426" spans="1:3" x14ac:dyDescent="0.25">
      <c r="A53426" t="s">
        <v>102321</v>
      </c>
      <c r="B53426" s="4" t="s">
        <v>102322</v>
      </c>
      <c r="C53426" t="s">
        <v>106780</v>
      </c>
    </row>
    <row r="53427" spans="1:3" x14ac:dyDescent="0.25">
      <c r="A53427" t="s">
        <v>102323</v>
      </c>
      <c r="B53427" s="4" t="s">
        <v>74882</v>
      </c>
      <c r="C53427" t="s">
        <v>106788</v>
      </c>
    </row>
    <row r="53428" spans="1:3" x14ac:dyDescent="0.25">
      <c r="A53428" t="s">
        <v>102324</v>
      </c>
      <c r="B53428" s="4" t="s">
        <v>102325</v>
      </c>
      <c r="C53428" t="s">
        <v>106790</v>
      </c>
    </row>
    <row r="53429" spans="1:3" x14ac:dyDescent="0.25">
      <c r="A53429" t="s">
        <v>102326</v>
      </c>
      <c r="B53429" s="4" t="s">
        <v>102327</v>
      </c>
      <c r="C53429" t="s">
        <v>106783</v>
      </c>
    </row>
    <row r="53430" spans="1:3" x14ac:dyDescent="0.25">
      <c r="A53430" t="s">
        <v>102328</v>
      </c>
      <c r="B53430" s="4" t="s">
        <v>74882</v>
      </c>
      <c r="C53430" t="s">
        <v>106788</v>
      </c>
    </row>
    <row r="53431" spans="1:3" x14ac:dyDescent="0.25">
      <c r="A53431" t="s">
        <v>102329</v>
      </c>
      <c r="B53431" s="4" t="s">
        <v>102330</v>
      </c>
      <c r="C53431" t="s">
        <v>106790</v>
      </c>
    </row>
    <row r="53432" spans="1:3" x14ac:dyDescent="0.25">
      <c r="A53432" t="s">
        <v>102331</v>
      </c>
      <c r="B53432" s="4" t="s">
        <v>102332</v>
      </c>
      <c r="C53432" t="s">
        <v>106790</v>
      </c>
    </row>
    <row r="53433" spans="1:3" x14ac:dyDescent="0.25">
      <c r="A53433" t="s">
        <v>102333</v>
      </c>
      <c r="B53433" s="4" t="s">
        <v>102334</v>
      </c>
      <c r="C53433" t="s">
        <v>106781</v>
      </c>
    </row>
    <row r="53434" spans="1:3" x14ac:dyDescent="0.25">
      <c r="A53434" t="s">
        <v>102335</v>
      </c>
      <c r="B53434" s="4" t="s">
        <v>102336</v>
      </c>
      <c r="C53434" t="s">
        <v>106790</v>
      </c>
    </row>
    <row r="53435" spans="1:3" x14ac:dyDescent="0.25">
      <c r="A53435" t="s">
        <v>102337</v>
      </c>
      <c r="B53435" s="4" t="s">
        <v>102338</v>
      </c>
      <c r="C53435" t="s">
        <v>106790</v>
      </c>
    </row>
    <row r="53436" spans="1:3" x14ac:dyDescent="0.25">
      <c r="A53436" t="s">
        <v>102339</v>
      </c>
      <c r="B53436" s="4" t="s">
        <v>74882</v>
      </c>
      <c r="C53436" t="s">
        <v>106788</v>
      </c>
    </row>
    <row r="53437" spans="1:3" x14ac:dyDescent="0.25">
      <c r="A53437" t="s">
        <v>102340</v>
      </c>
      <c r="B53437" s="4" t="s">
        <v>102341</v>
      </c>
      <c r="C53437" t="s">
        <v>106783</v>
      </c>
    </row>
    <row r="53438" spans="1:3" x14ac:dyDescent="0.25">
      <c r="A53438" t="s">
        <v>102342</v>
      </c>
      <c r="B53438" s="4" t="s">
        <v>102343</v>
      </c>
      <c r="C53438" t="s">
        <v>106790</v>
      </c>
    </row>
    <row r="53439" spans="1:3" x14ac:dyDescent="0.25">
      <c r="A53439" t="s">
        <v>102344</v>
      </c>
      <c r="B53439" s="4" t="s">
        <v>102345</v>
      </c>
      <c r="C53439" t="s">
        <v>106790</v>
      </c>
    </row>
    <row r="53440" spans="1:3" x14ac:dyDescent="0.25">
      <c r="A53440" t="s">
        <v>102346</v>
      </c>
      <c r="B53440" s="4" t="s">
        <v>102347</v>
      </c>
      <c r="C53440" t="s">
        <v>106790</v>
      </c>
    </row>
    <row r="53441" spans="1:3" x14ac:dyDescent="0.25">
      <c r="A53441" t="s">
        <v>102348</v>
      </c>
      <c r="B53441" s="4" t="s">
        <v>102349</v>
      </c>
      <c r="C53441" t="s">
        <v>106790</v>
      </c>
    </row>
    <row r="53442" spans="1:3" x14ac:dyDescent="0.25">
      <c r="A53442" t="s">
        <v>102350</v>
      </c>
      <c r="B53442" s="4" t="s">
        <v>74882</v>
      </c>
      <c r="C53442" t="s">
        <v>106788</v>
      </c>
    </row>
    <row r="53443" spans="1:3" x14ac:dyDescent="0.25">
      <c r="A53443" t="s">
        <v>102351</v>
      </c>
      <c r="B53443" s="4" t="s">
        <v>102352</v>
      </c>
      <c r="C53443" t="s">
        <v>106780</v>
      </c>
    </row>
    <row r="53444" spans="1:3" x14ac:dyDescent="0.25">
      <c r="A53444" t="s">
        <v>102353</v>
      </c>
      <c r="B53444" s="4" t="s">
        <v>102354</v>
      </c>
      <c r="C53444" t="s">
        <v>106790</v>
      </c>
    </row>
    <row r="53445" spans="1:3" x14ac:dyDescent="0.25">
      <c r="A53445" t="s">
        <v>102355</v>
      </c>
      <c r="B53445" s="4" t="s">
        <v>102356</v>
      </c>
      <c r="C53445" t="s">
        <v>106783</v>
      </c>
    </row>
    <row r="53446" spans="1:3" x14ac:dyDescent="0.25">
      <c r="A53446" t="s">
        <v>102357</v>
      </c>
      <c r="B53446" s="4" t="s">
        <v>74882</v>
      </c>
      <c r="C53446" t="s">
        <v>106788</v>
      </c>
    </row>
    <row r="53447" spans="1:3" x14ac:dyDescent="0.25">
      <c r="A53447" t="s">
        <v>102358</v>
      </c>
      <c r="B53447" s="4" t="s">
        <v>102359</v>
      </c>
      <c r="C53447" t="s">
        <v>106790</v>
      </c>
    </row>
    <row r="53448" spans="1:3" x14ac:dyDescent="0.25">
      <c r="A53448" t="s">
        <v>102360</v>
      </c>
      <c r="B53448" s="4" t="s">
        <v>102361</v>
      </c>
      <c r="C53448" t="s">
        <v>106790</v>
      </c>
    </row>
    <row r="53449" spans="1:3" x14ac:dyDescent="0.25">
      <c r="A53449" t="s">
        <v>102362</v>
      </c>
      <c r="B53449" s="4" t="s">
        <v>102363</v>
      </c>
      <c r="C53449" t="s">
        <v>106783</v>
      </c>
    </row>
    <row r="53450" spans="1:3" x14ac:dyDescent="0.25">
      <c r="A53450" t="s">
        <v>102364</v>
      </c>
      <c r="B53450" s="4" t="s">
        <v>102365</v>
      </c>
      <c r="C53450" t="s">
        <v>106780</v>
      </c>
    </row>
    <row r="53451" spans="1:3" x14ac:dyDescent="0.25">
      <c r="A53451" t="s">
        <v>102366</v>
      </c>
      <c r="B53451" s="4" t="s">
        <v>39693</v>
      </c>
      <c r="C53451" t="s">
        <v>106782</v>
      </c>
    </row>
    <row r="53452" spans="1:3" x14ac:dyDescent="0.25">
      <c r="A53452" t="s">
        <v>102367</v>
      </c>
      <c r="B53452" s="4" t="s">
        <v>102368</v>
      </c>
      <c r="C53452" t="s">
        <v>106790</v>
      </c>
    </row>
    <row r="53453" spans="1:3" x14ac:dyDescent="0.25">
      <c r="A53453" t="s">
        <v>102369</v>
      </c>
      <c r="B53453" s="4" t="s">
        <v>102370</v>
      </c>
      <c r="C53453" t="s">
        <v>106780</v>
      </c>
    </row>
    <row r="53454" spans="1:3" x14ac:dyDescent="0.25">
      <c r="A53454" t="s">
        <v>102371</v>
      </c>
      <c r="B53454" s="4" t="s">
        <v>102372</v>
      </c>
      <c r="C53454" t="s">
        <v>106790</v>
      </c>
    </row>
    <row r="53455" spans="1:3" x14ac:dyDescent="0.25">
      <c r="A53455" t="s">
        <v>102373</v>
      </c>
      <c r="B53455" s="4" t="s">
        <v>74882</v>
      </c>
      <c r="C53455" t="s">
        <v>106788</v>
      </c>
    </row>
    <row r="53456" spans="1:3" x14ac:dyDescent="0.25">
      <c r="A53456" t="s">
        <v>102374</v>
      </c>
      <c r="B53456" s="4" t="s">
        <v>102375</v>
      </c>
      <c r="C53456" t="s">
        <v>106790</v>
      </c>
    </row>
    <row r="53457" spans="1:3" x14ac:dyDescent="0.25">
      <c r="A53457" t="s">
        <v>102376</v>
      </c>
      <c r="B53457" s="4" t="s">
        <v>74882</v>
      </c>
      <c r="C53457" t="s">
        <v>106788</v>
      </c>
    </row>
    <row r="53458" spans="1:3" x14ac:dyDescent="0.25">
      <c r="A53458" t="s">
        <v>102377</v>
      </c>
      <c r="B53458" s="4" t="s">
        <v>74882</v>
      </c>
      <c r="C53458" t="s">
        <v>106788</v>
      </c>
    </row>
    <row r="53459" spans="1:3" x14ac:dyDescent="0.25">
      <c r="A53459" t="s">
        <v>102378</v>
      </c>
      <c r="B53459" s="4" t="s">
        <v>102379</v>
      </c>
      <c r="C53459" t="s">
        <v>106790</v>
      </c>
    </row>
    <row r="53460" spans="1:3" x14ac:dyDescent="0.25">
      <c r="A53460" t="s">
        <v>102380</v>
      </c>
      <c r="B53460" s="4" t="s">
        <v>102381</v>
      </c>
      <c r="C53460" t="s">
        <v>106790</v>
      </c>
    </row>
    <row r="53461" spans="1:3" x14ac:dyDescent="0.25">
      <c r="A53461" t="s">
        <v>102382</v>
      </c>
      <c r="B53461" s="4" t="s">
        <v>102383</v>
      </c>
      <c r="C53461" t="s">
        <v>106790</v>
      </c>
    </row>
    <row r="53462" spans="1:3" x14ac:dyDescent="0.25">
      <c r="A53462" t="s">
        <v>102384</v>
      </c>
      <c r="B53462" s="4" t="s">
        <v>102385</v>
      </c>
      <c r="C53462" t="s">
        <v>106782</v>
      </c>
    </row>
    <row r="53463" spans="1:3" x14ac:dyDescent="0.25">
      <c r="A53463" t="s">
        <v>102386</v>
      </c>
      <c r="B53463" s="4" t="s">
        <v>102387</v>
      </c>
      <c r="C53463" t="s">
        <v>106782</v>
      </c>
    </row>
    <row r="53464" spans="1:3" x14ac:dyDescent="0.25">
      <c r="A53464" t="s">
        <v>102388</v>
      </c>
      <c r="B53464" s="4" t="s">
        <v>102389</v>
      </c>
      <c r="C53464" t="s">
        <v>106790</v>
      </c>
    </row>
    <row r="53465" spans="1:3" x14ac:dyDescent="0.25">
      <c r="A53465" t="s">
        <v>102390</v>
      </c>
      <c r="B53465" s="4" t="s">
        <v>102391</v>
      </c>
      <c r="C53465" t="s">
        <v>106780</v>
      </c>
    </row>
    <row r="53466" spans="1:3" x14ac:dyDescent="0.25">
      <c r="A53466" t="s">
        <v>102392</v>
      </c>
      <c r="B53466" s="4" t="s">
        <v>102393</v>
      </c>
      <c r="C53466" t="s">
        <v>106790</v>
      </c>
    </row>
    <row r="53467" spans="1:3" x14ac:dyDescent="0.25">
      <c r="A53467" t="s">
        <v>102394</v>
      </c>
      <c r="B53467" s="4" t="s">
        <v>74882</v>
      </c>
      <c r="C53467" t="s">
        <v>106788</v>
      </c>
    </row>
    <row r="53468" spans="1:3" x14ac:dyDescent="0.25">
      <c r="A53468" t="s">
        <v>102395</v>
      </c>
      <c r="B53468" s="4" t="s">
        <v>102396</v>
      </c>
      <c r="C53468" t="s">
        <v>106782</v>
      </c>
    </row>
    <row r="53469" spans="1:3" x14ac:dyDescent="0.25">
      <c r="A53469" t="s">
        <v>102397</v>
      </c>
      <c r="B53469" s="4" t="s">
        <v>102398</v>
      </c>
      <c r="C53469" t="s">
        <v>106790</v>
      </c>
    </row>
    <row r="53470" spans="1:3" x14ac:dyDescent="0.25">
      <c r="A53470" t="s">
        <v>102399</v>
      </c>
      <c r="B53470" s="4" t="s">
        <v>102400</v>
      </c>
      <c r="C53470" t="s">
        <v>106790</v>
      </c>
    </row>
    <row r="53471" spans="1:3" x14ac:dyDescent="0.25">
      <c r="A53471" t="s">
        <v>102401</v>
      </c>
      <c r="B53471" s="4" t="s">
        <v>74882</v>
      </c>
      <c r="C53471" t="s">
        <v>106788</v>
      </c>
    </row>
    <row r="53472" spans="1:3" x14ac:dyDescent="0.25">
      <c r="A53472" t="s">
        <v>102402</v>
      </c>
      <c r="B53472" s="4" t="s">
        <v>102403</v>
      </c>
      <c r="C53472" t="s">
        <v>106782</v>
      </c>
    </row>
    <row r="53473" spans="1:3" x14ac:dyDescent="0.25">
      <c r="A53473" t="s">
        <v>102404</v>
      </c>
      <c r="B53473" s="4" t="s">
        <v>102405</v>
      </c>
      <c r="C53473" t="s">
        <v>106790</v>
      </c>
    </row>
    <row r="53474" spans="1:3" x14ac:dyDescent="0.25">
      <c r="A53474" t="s">
        <v>102406</v>
      </c>
      <c r="B53474" s="4" t="s">
        <v>102407</v>
      </c>
      <c r="C53474" t="s">
        <v>106780</v>
      </c>
    </row>
    <row r="53475" spans="1:3" x14ac:dyDescent="0.25">
      <c r="A53475" t="s">
        <v>102408</v>
      </c>
      <c r="B53475" s="4" t="s">
        <v>102409</v>
      </c>
      <c r="C53475" t="s">
        <v>106780</v>
      </c>
    </row>
    <row r="53476" spans="1:3" x14ac:dyDescent="0.25">
      <c r="A53476" t="s">
        <v>102410</v>
      </c>
      <c r="B53476" s="4" t="s">
        <v>102411</v>
      </c>
      <c r="C53476" t="s">
        <v>106790</v>
      </c>
    </row>
    <row r="53477" spans="1:3" x14ac:dyDescent="0.25">
      <c r="A53477" t="s">
        <v>102412</v>
      </c>
      <c r="B53477" s="4" t="s">
        <v>74882</v>
      </c>
      <c r="C53477" t="s">
        <v>106788</v>
      </c>
    </row>
    <row r="53478" spans="1:3" x14ac:dyDescent="0.25">
      <c r="A53478" t="s">
        <v>102413</v>
      </c>
      <c r="B53478" s="4" t="s">
        <v>102414</v>
      </c>
      <c r="C53478" t="s">
        <v>106790</v>
      </c>
    </row>
    <row r="53479" spans="1:3" x14ac:dyDescent="0.25">
      <c r="A53479" t="s">
        <v>102415</v>
      </c>
      <c r="B53479" s="4" t="s">
        <v>102416</v>
      </c>
      <c r="C53479" t="s">
        <v>106790</v>
      </c>
    </row>
    <row r="53480" spans="1:3" x14ac:dyDescent="0.25">
      <c r="A53480" t="s">
        <v>102417</v>
      </c>
      <c r="B53480" s="4" t="s">
        <v>102418</v>
      </c>
      <c r="C53480" t="s">
        <v>106790</v>
      </c>
    </row>
    <row r="53481" spans="1:3" x14ac:dyDescent="0.25">
      <c r="A53481" t="s">
        <v>102419</v>
      </c>
      <c r="B53481" s="4" t="s">
        <v>74882</v>
      </c>
      <c r="C53481" t="s">
        <v>106788</v>
      </c>
    </row>
    <row r="53482" spans="1:3" x14ac:dyDescent="0.25">
      <c r="A53482" t="s">
        <v>102420</v>
      </c>
      <c r="B53482" s="4" t="s">
        <v>74882</v>
      </c>
      <c r="C53482" t="s">
        <v>106788</v>
      </c>
    </row>
    <row r="53483" spans="1:3" x14ac:dyDescent="0.25">
      <c r="A53483" t="s">
        <v>102421</v>
      </c>
      <c r="B53483" s="4" t="s">
        <v>102422</v>
      </c>
      <c r="C53483" t="s">
        <v>106790</v>
      </c>
    </row>
    <row r="53484" spans="1:3" x14ac:dyDescent="0.25">
      <c r="A53484" t="s">
        <v>102423</v>
      </c>
      <c r="B53484" s="4" t="s">
        <v>102424</v>
      </c>
      <c r="C53484" t="s">
        <v>106780</v>
      </c>
    </row>
    <row r="53485" spans="1:3" x14ac:dyDescent="0.25">
      <c r="A53485" t="s">
        <v>102425</v>
      </c>
      <c r="B53485" s="4" t="s">
        <v>102426</v>
      </c>
      <c r="C53485" t="s">
        <v>106783</v>
      </c>
    </row>
    <row r="53486" spans="1:3" x14ac:dyDescent="0.25">
      <c r="A53486" t="s">
        <v>102427</v>
      </c>
      <c r="B53486" s="4" t="s">
        <v>102428</v>
      </c>
      <c r="C53486" t="s">
        <v>106790</v>
      </c>
    </row>
    <row r="53487" spans="1:3" x14ac:dyDescent="0.25">
      <c r="A53487" t="s">
        <v>102429</v>
      </c>
      <c r="B53487" s="4" t="s">
        <v>102430</v>
      </c>
      <c r="C53487" t="s">
        <v>106783</v>
      </c>
    </row>
    <row r="53488" spans="1:3" x14ac:dyDescent="0.25">
      <c r="A53488" t="s">
        <v>102431</v>
      </c>
      <c r="B53488" s="4" t="s">
        <v>102432</v>
      </c>
      <c r="C53488" t="s">
        <v>106790</v>
      </c>
    </row>
    <row r="53489" spans="1:3" x14ac:dyDescent="0.25">
      <c r="A53489" t="s">
        <v>102433</v>
      </c>
      <c r="B53489" s="4" t="s">
        <v>102434</v>
      </c>
      <c r="C53489" t="s">
        <v>106790</v>
      </c>
    </row>
    <row r="53490" spans="1:3" x14ac:dyDescent="0.25">
      <c r="A53490" t="s">
        <v>102435</v>
      </c>
      <c r="B53490" s="4" t="s">
        <v>102436</v>
      </c>
      <c r="C53490" t="s">
        <v>106790</v>
      </c>
    </row>
    <row r="53491" spans="1:3" x14ac:dyDescent="0.25">
      <c r="A53491" t="s">
        <v>102437</v>
      </c>
      <c r="B53491" s="4" t="s">
        <v>102438</v>
      </c>
      <c r="C53491" t="s">
        <v>106782</v>
      </c>
    </row>
    <row r="53492" spans="1:3" x14ac:dyDescent="0.25">
      <c r="A53492" t="s">
        <v>102439</v>
      </c>
      <c r="B53492" s="4" t="s">
        <v>102440</v>
      </c>
      <c r="C53492" t="s">
        <v>106790</v>
      </c>
    </row>
    <row r="53493" spans="1:3" x14ac:dyDescent="0.25">
      <c r="A53493" t="s">
        <v>102441</v>
      </c>
      <c r="B53493" s="4" t="s">
        <v>102442</v>
      </c>
      <c r="C53493" t="s">
        <v>106792</v>
      </c>
    </row>
    <row r="53494" spans="1:3" x14ac:dyDescent="0.25">
      <c r="A53494" t="s">
        <v>102443</v>
      </c>
      <c r="B53494" s="4" t="s">
        <v>74882</v>
      </c>
      <c r="C53494" t="s">
        <v>106788</v>
      </c>
    </row>
    <row r="53495" spans="1:3" x14ac:dyDescent="0.25">
      <c r="A53495" t="s">
        <v>102444</v>
      </c>
      <c r="B53495" s="4" t="s">
        <v>100618</v>
      </c>
      <c r="C53495" t="s">
        <v>106792</v>
      </c>
    </row>
    <row r="53496" spans="1:3" x14ac:dyDescent="0.25">
      <c r="A53496" t="s">
        <v>102445</v>
      </c>
      <c r="B53496" s="4" t="s">
        <v>102446</v>
      </c>
      <c r="C53496" t="s">
        <v>106790</v>
      </c>
    </row>
    <row r="53497" spans="1:3" x14ac:dyDescent="0.25">
      <c r="A53497" t="s">
        <v>102447</v>
      </c>
      <c r="B53497" s="4" t="s">
        <v>102448</v>
      </c>
      <c r="C53497" t="s">
        <v>106782</v>
      </c>
    </row>
    <row r="53498" spans="1:3" x14ac:dyDescent="0.25">
      <c r="A53498" t="s">
        <v>102449</v>
      </c>
      <c r="B53498" s="4" t="s">
        <v>102450</v>
      </c>
      <c r="C53498" t="s">
        <v>106790</v>
      </c>
    </row>
    <row r="53499" spans="1:3" x14ac:dyDescent="0.25">
      <c r="A53499" t="s">
        <v>102451</v>
      </c>
      <c r="B53499" s="4" t="s">
        <v>102452</v>
      </c>
      <c r="C53499" t="s">
        <v>106790</v>
      </c>
    </row>
    <row r="53500" spans="1:3" x14ac:dyDescent="0.25">
      <c r="A53500" t="s">
        <v>102453</v>
      </c>
      <c r="B53500" s="4" t="s">
        <v>102454</v>
      </c>
      <c r="C53500" t="s">
        <v>106790</v>
      </c>
    </row>
    <row r="53501" spans="1:3" x14ac:dyDescent="0.25">
      <c r="A53501" t="s">
        <v>102455</v>
      </c>
      <c r="B53501" s="4" t="s">
        <v>102456</v>
      </c>
      <c r="C53501" t="s">
        <v>106790</v>
      </c>
    </row>
    <row r="53502" spans="1:3" x14ac:dyDescent="0.25">
      <c r="A53502" t="s">
        <v>102457</v>
      </c>
      <c r="B53502" s="4" t="s">
        <v>102458</v>
      </c>
      <c r="C53502" t="s">
        <v>106790</v>
      </c>
    </row>
    <row r="53503" spans="1:3" x14ac:dyDescent="0.25">
      <c r="A53503" t="s">
        <v>102459</v>
      </c>
      <c r="B53503" s="4" t="s">
        <v>102460</v>
      </c>
      <c r="C53503" t="s">
        <v>106783</v>
      </c>
    </row>
    <row r="53504" spans="1:3" x14ac:dyDescent="0.25">
      <c r="A53504" t="s">
        <v>102461</v>
      </c>
      <c r="B53504" s="4" t="s">
        <v>102462</v>
      </c>
      <c r="C53504" t="s">
        <v>106790</v>
      </c>
    </row>
    <row r="53505" spans="1:3" x14ac:dyDescent="0.25">
      <c r="A53505" t="s">
        <v>102463</v>
      </c>
      <c r="B53505" s="4" t="s">
        <v>102464</v>
      </c>
      <c r="C53505" t="s">
        <v>106786</v>
      </c>
    </row>
    <row r="53506" spans="1:3" x14ac:dyDescent="0.25">
      <c r="A53506" t="s">
        <v>102465</v>
      </c>
      <c r="B53506" s="4" t="s">
        <v>74882</v>
      </c>
      <c r="C53506" t="s">
        <v>106788</v>
      </c>
    </row>
    <row r="53507" spans="1:3" x14ac:dyDescent="0.25">
      <c r="A53507" t="s">
        <v>102466</v>
      </c>
      <c r="B53507" s="4" t="s">
        <v>102467</v>
      </c>
      <c r="C53507" t="s">
        <v>106790</v>
      </c>
    </row>
    <row r="53508" spans="1:3" x14ac:dyDescent="0.25">
      <c r="A53508" t="s">
        <v>102468</v>
      </c>
      <c r="B53508" s="4" t="s">
        <v>102469</v>
      </c>
      <c r="C53508" t="s">
        <v>106790</v>
      </c>
    </row>
    <row r="53509" spans="1:3" x14ac:dyDescent="0.25">
      <c r="A53509" t="s">
        <v>102470</v>
      </c>
      <c r="B53509" s="4" t="s">
        <v>102471</v>
      </c>
      <c r="C53509" t="s">
        <v>106780</v>
      </c>
    </row>
    <row r="53510" spans="1:3" x14ac:dyDescent="0.25">
      <c r="A53510" t="s">
        <v>102472</v>
      </c>
      <c r="B53510" s="4" t="s">
        <v>102473</v>
      </c>
      <c r="C53510" t="s">
        <v>106790</v>
      </c>
    </row>
    <row r="53511" spans="1:3" x14ac:dyDescent="0.25">
      <c r="A53511" t="s">
        <v>102474</v>
      </c>
      <c r="B53511" s="4" t="s">
        <v>102475</v>
      </c>
      <c r="C53511" t="s">
        <v>106780</v>
      </c>
    </row>
    <row r="53512" spans="1:3" x14ac:dyDescent="0.25">
      <c r="A53512" t="s">
        <v>102476</v>
      </c>
      <c r="B53512" s="4" t="s">
        <v>102477</v>
      </c>
      <c r="C53512" t="s">
        <v>106790</v>
      </c>
    </row>
    <row r="53513" spans="1:3" x14ac:dyDescent="0.25">
      <c r="A53513" t="s">
        <v>102478</v>
      </c>
      <c r="B53513" s="4" t="s">
        <v>102479</v>
      </c>
      <c r="C53513" t="s">
        <v>106790</v>
      </c>
    </row>
    <row r="53514" spans="1:3" x14ac:dyDescent="0.25">
      <c r="A53514" t="s">
        <v>102480</v>
      </c>
      <c r="B53514" s="4" t="s">
        <v>102481</v>
      </c>
      <c r="C53514" t="s">
        <v>106790</v>
      </c>
    </row>
    <row r="53515" spans="1:3" x14ac:dyDescent="0.25">
      <c r="A53515" t="s">
        <v>102482</v>
      </c>
      <c r="B53515" s="4" t="s">
        <v>102483</v>
      </c>
      <c r="C53515" t="s">
        <v>106790</v>
      </c>
    </row>
    <row r="53516" spans="1:3" x14ac:dyDescent="0.25">
      <c r="A53516" t="s">
        <v>102484</v>
      </c>
      <c r="B53516" s="4" t="s">
        <v>102485</v>
      </c>
      <c r="C53516" t="s">
        <v>106790</v>
      </c>
    </row>
    <row r="53517" spans="1:3" x14ac:dyDescent="0.25">
      <c r="A53517" t="s">
        <v>102486</v>
      </c>
      <c r="B53517" s="4" t="s">
        <v>102487</v>
      </c>
      <c r="C53517" t="s">
        <v>106790</v>
      </c>
    </row>
    <row r="53518" spans="1:3" x14ac:dyDescent="0.25">
      <c r="A53518" t="s">
        <v>102488</v>
      </c>
      <c r="B53518" s="4" t="s">
        <v>74882</v>
      </c>
      <c r="C53518" t="s">
        <v>106788</v>
      </c>
    </row>
    <row r="53519" spans="1:3" x14ac:dyDescent="0.25">
      <c r="A53519" t="s">
        <v>102489</v>
      </c>
      <c r="B53519" s="4" t="s">
        <v>102490</v>
      </c>
      <c r="C53519" t="s">
        <v>106790</v>
      </c>
    </row>
    <row r="53520" spans="1:3" x14ac:dyDescent="0.25">
      <c r="A53520" t="s">
        <v>102491</v>
      </c>
      <c r="B53520" s="4" t="s">
        <v>102492</v>
      </c>
      <c r="C53520" t="s">
        <v>106790</v>
      </c>
    </row>
    <row r="53521" spans="1:3" x14ac:dyDescent="0.25">
      <c r="A53521" t="s">
        <v>102493</v>
      </c>
      <c r="B53521" s="4" t="s">
        <v>102494</v>
      </c>
      <c r="C53521" t="s">
        <v>106780</v>
      </c>
    </row>
    <row r="53522" spans="1:3" x14ac:dyDescent="0.25">
      <c r="A53522" t="s">
        <v>102495</v>
      </c>
      <c r="B53522" s="4" t="s">
        <v>102496</v>
      </c>
      <c r="C53522" t="s">
        <v>106790</v>
      </c>
    </row>
    <row r="53523" spans="1:3" x14ac:dyDescent="0.25">
      <c r="A53523" t="s">
        <v>102497</v>
      </c>
      <c r="B53523" s="4" t="s">
        <v>74882</v>
      </c>
      <c r="C53523" t="s">
        <v>106788</v>
      </c>
    </row>
    <row r="53524" spans="1:3" x14ac:dyDescent="0.25">
      <c r="A53524" t="s">
        <v>102498</v>
      </c>
      <c r="B53524" s="4" t="s">
        <v>102499</v>
      </c>
      <c r="C53524" t="s">
        <v>106780</v>
      </c>
    </row>
    <row r="53525" spans="1:3" x14ac:dyDescent="0.25">
      <c r="A53525" t="s">
        <v>102500</v>
      </c>
      <c r="B53525" s="4" t="s">
        <v>102501</v>
      </c>
      <c r="C53525" t="s">
        <v>106790</v>
      </c>
    </row>
    <row r="53526" spans="1:3" x14ac:dyDescent="0.25">
      <c r="A53526" t="s">
        <v>102502</v>
      </c>
      <c r="B53526" s="4" t="s">
        <v>102503</v>
      </c>
      <c r="C53526" t="s">
        <v>106782</v>
      </c>
    </row>
    <row r="53527" spans="1:3" x14ac:dyDescent="0.25">
      <c r="A53527" t="s">
        <v>102504</v>
      </c>
      <c r="B53527" s="4" t="s">
        <v>74882</v>
      </c>
      <c r="C53527" t="s">
        <v>106788</v>
      </c>
    </row>
    <row r="53528" spans="1:3" x14ac:dyDescent="0.25">
      <c r="A53528" t="s">
        <v>102505</v>
      </c>
      <c r="B53528" s="4" t="s">
        <v>102506</v>
      </c>
      <c r="C53528" t="s">
        <v>106782</v>
      </c>
    </row>
    <row r="53529" spans="1:3" x14ac:dyDescent="0.25">
      <c r="A53529" t="s">
        <v>102507</v>
      </c>
      <c r="B53529" s="4" t="s">
        <v>102508</v>
      </c>
      <c r="C53529" t="s">
        <v>106790</v>
      </c>
    </row>
    <row r="53530" spans="1:3" x14ac:dyDescent="0.25">
      <c r="A53530" t="s">
        <v>102509</v>
      </c>
      <c r="B53530" s="4" t="s">
        <v>102510</v>
      </c>
      <c r="C53530" t="s">
        <v>106790</v>
      </c>
    </row>
    <row r="53531" spans="1:3" x14ac:dyDescent="0.25">
      <c r="A53531" t="s">
        <v>102511</v>
      </c>
      <c r="B53531" s="4" t="s">
        <v>102512</v>
      </c>
      <c r="C53531" t="s">
        <v>106790</v>
      </c>
    </row>
    <row r="53532" spans="1:3" x14ac:dyDescent="0.25">
      <c r="A53532" t="s">
        <v>102513</v>
      </c>
      <c r="B53532" s="4" t="s">
        <v>74882</v>
      </c>
      <c r="C53532" t="s">
        <v>106788</v>
      </c>
    </row>
    <row r="53533" spans="1:3" x14ac:dyDescent="0.25">
      <c r="A53533" t="s">
        <v>102514</v>
      </c>
      <c r="B53533" s="4" t="s">
        <v>74882</v>
      </c>
      <c r="C53533" t="s">
        <v>106788</v>
      </c>
    </row>
    <row r="53534" spans="1:3" x14ac:dyDescent="0.25">
      <c r="A53534" t="s">
        <v>102515</v>
      </c>
      <c r="B53534" s="4" t="s">
        <v>102516</v>
      </c>
      <c r="C53534" t="s">
        <v>106790</v>
      </c>
    </row>
    <row r="53535" spans="1:3" x14ac:dyDescent="0.25">
      <c r="A53535" t="s">
        <v>102517</v>
      </c>
      <c r="B53535" s="4" t="s">
        <v>102518</v>
      </c>
      <c r="C53535" t="s">
        <v>106782</v>
      </c>
    </row>
    <row r="53536" spans="1:3" x14ac:dyDescent="0.25">
      <c r="A53536" t="s">
        <v>102519</v>
      </c>
      <c r="B53536" s="4" t="s">
        <v>102520</v>
      </c>
      <c r="C53536" t="s">
        <v>106790</v>
      </c>
    </row>
    <row r="53537" spans="1:3" x14ac:dyDescent="0.25">
      <c r="A53537" t="s">
        <v>102521</v>
      </c>
      <c r="B53537" s="4" t="s">
        <v>102522</v>
      </c>
      <c r="C53537" t="s">
        <v>106790</v>
      </c>
    </row>
    <row r="53538" spans="1:3" x14ac:dyDescent="0.25">
      <c r="A53538" t="s">
        <v>102523</v>
      </c>
      <c r="B53538" s="4" t="s">
        <v>74882</v>
      </c>
      <c r="C53538" t="s">
        <v>106788</v>
      </c>
    </row>
    <row r="53539" spans="1:3" x14ac:dyDescent="0.25">
      <c r="A53539" t="s">
        <v>102524</v>
      </c>
      <c r="B53539" s="4" t="s">
        <v>102525</v>
      </c>
      <c r="C53539" t="s">
        <v>106780</v>
      </c>
    </row>
    <row r="53540" spans="1:3" x14ac:dyDescent="0.25">
      <c r="A53540" t="s">
        <v>102526</v>
      </c>
      <c r="B53540" s="4" t="s">
        <v>102527</v>
      </c>
      <c r="C53540" t="s">
        <v>106790</v>
      </c>
    </row>
    <row r="53541" spans="1:3" x14ac:dyDescent="0.25">
      <c r="A53541" t="s">
        <v>102528</v>
      </c>
      <c r="B53541" s="4" t="s">
        <v>102529</v>
      </c>
      <c r="C53541" t="s">
        <v>106790</v>
      </c>
    </row>
    <row r="53542" spans="1:3" x14ac:dyDescent="0.25">
      <c r="A53542" t="s">
        <v>102530</v>
      </c>
      <c r="B53542" s="4" t="s">
        <v>102531</v>
      </c>
      <c r="C53542" t="s">
        <v>106790</v>
      </c>
    </row>
    <row r="53543" spans="1:3" x14ac:dyDescent="0.25">
      <c r="A53543" t="s">
        <v>102532</v>
      </c>
      <c r="B53543" s="4" t="s">
        <v>102533</v>
      </c>
      <c r="C53543" t="s">
        <v>106790</v>
      </c>
    </row>
    <row r="53544" spans="1:3" x14ac:dyDescent="0.25">
      <c r="A53544" t="s">
        <v>102534</v>
      </c>
      <c r="B53544" s="4" t="s">
        <v>74882</v>
      </c>
      <c r="C53544" t="s">
        <v>106788</v>
      </c>
    </row>
    <row r="53545" spans="1:3" x14ac:dyDescent="0.25">
      <c r="A53545" t="s">
        <v>102535</v>
      </c>
      <c r="B53545" s="4" t="s">
        <v>102536</v>
      </c>
      <c r="C53545" t="s">
        <v>106790</v>
      </c>
    </row>
    <row r="53546" spans="1:3" x14ac:dyDescent="0.25">
      <c r="A53546" t="s">
        <v>102537</v>
      </c>
      <c r="B53546" s="4" t="s">
        <v>102538</v>
      </c>
      <c r="C53546" t="s">
        <v>106783</v>
      </c>
    </row>
    <row r="53547" spans="1:3" x14ac:dyDescent="0.25">
      <c r="A53547" t="s">
        <v>102539</v>
      </c>
      <c r="B53547" s="4" t="s">
        <v>102540</v>
      </c>
      <c r="C53547" t="s">
        <v>106790</v>
      </c>
    </row>
    <row r="53548" spans="1:3" x14ac:dyDescent="0.25">
      <c r="A53548" t="s">
        <v>102541</v>
      </c>
      <c r="B53548" s="4" t="s">
        <v>102542</v>
      </c>
      <c r="C53548" t="s">
        <v>106790</v>
      </c>
    </row>
    <row r="53549" spans="1:3" x14ac:dyDescent="0.25">
      <c r="A53549" t="s">
        <v>102543</v>
      </c>
      <c r="B53549" s="4" t="s">
        <v>102544</v>
      </c>
      <c r="C53549" t="s">
        <v>106783</v>
      </c>
    </row>
    <row r="53550" spans="1:3" x14ac:dyDescent="0.25">
      <c r="A53550" t="s">
        <v>102545</v>
      </c>
      <c r="B53550" s="4" t="s">
        <v>102546</v>
      </c>
      <c r="C53550" t="s">
        <v>106790</v>
      </c>
    </row>
    <row r="53551" spans="1:3" x14ac:dyDescent="0.25">
      <c r="A53551" t="s">
        <v>102547</v>
      </c>
      <c r="B53551" s="4" t="s">
        <v>102548</v>
      </c>
      <c r="C53551" t="s">
        <v>106790</v>
      </c>
    </row>
    <row r="53552" spans="1:3" x14ac:dyDescent="0.25">
      <c r="A53552" t="s">
        <v>102549</v>
      </c>
      <c r="B53552" s="4" t="s">
        <v>74882</v>
      </c>
      <c r="C53552" t="s">
        <v>106788</v>
      </c>
    </row>
    <row r="53553" spans="1:3" x14ac:dyDescent="0.25">
      <c r="A53553" t="s">
        <v>102550</v>
      </c>
      <c r="B53553" s="4" t="s">
        <v>74882</v>
      </c>
      <c r="C53553" t="s">
        <v>106788</v>
      </c>
    </row>
    <row r="53554" spans="1:3" x14ac:dyDescent="0.25">
      <c r="A53554" t="s">
        <v>102551</v>
      </c>
      <c r="B53554" s="4" t="s">
        <v>102552</v>
      </c>
      <c r="C53554" t="s">
        <v>106790</v>
      </c>
    </row>
    <row r="53555" spans="1:3" x14ac:dyDescent="0.25">
      <c r="A53555" t="s">
        <v>102553</v>
      </c>
      <c r="B53555" s="4" t="s">
        <v>74882</v>
      </c>
      <c r="C53555" t="s">
        <v>106788</v>
      </c>
    </row>
    <row r="53556" spans="1:3" x14ac:dyDescent="0.25">
      <c r="A53556" t="s">
        <v>102554</v>
      </c>
      <c r="B53556" s="4" t="s">
        <v>102555</v>
      </c>
      <c r="C53556" t="s">
        <v>106790</v>
      </c>
    </row>
    <row r="53557" spans="1:3" x14ac:dyDescent="0.25">
      <c r="A53557" t="s">
        <v>102556</v>
      </c>
      <c r="B53557" s="4" t="s">
        <v>102557</v>
      </c>
      <c r="C53557" t="s">
        <v>106790</v>
      </c>
    </row>
    <row r="53558" spans="1:3" x14ac:dyDescent="0.25">
      <c r="A53558" t="s">
        <v>102558</v>
      </c>
      <c r="B53558" s="4" t="s">
        <v>102559</v>
      </c>
      <c r="C53558" t="s">
        <v>106790</v>
      </c>
    </row>
    <row r="53559" spans="1:3" x14ac:dyDescent="0.25">
      <c r="A53559" t="s">
        <v>102560</v>
      </c>
      <c r="B53559" s="4" t="s">
        <v>102561</v>
      </c>
      <c r="C53559" t="s">
        <v>106790</v>
      </c>
    </row>
    <row r="53560" spans="1:3" x14ac:dyDescent="0.25">
      <c r="A53560" t="s">
        <v>102562</v>
      </c>
      <c r="B53560" s="4" t="s">
        <v>102563</v>
      </c>
      <c r="C53560" t="s">
        <v>106790</v>
      </c>
    </row>
    <row r="53561" spans="1:3" x14ac:dyDescent="0.25">
      <c r="A53561" t="s">
        <v>102564</v>
      </c>
      <c r="B53561" s="4" t="s">
        <v>102565</v>
      </c>
      <c r="C53561" t="s">
        <v>106790</v>
      </c>
    </row>
    <row r="53562" spans="1:3" x14ac:dyDescent="0.25">
      <c r="A53562" t="s">
        <v>102566</v>
      </c>
      <c r="B53562" s="4" t="s">
        <v>102567</v>
      </c>
      <c r="C53562" t="s">
        <v>106790</v>
      </c>
    </row>
    <row r="53563" spans="1:3" x14ac:dyDescent="0.25">
      <c r="A53563" t="s">
        <v>102568</v>
      </c>
      <c r="B53563" s="4" t="s">
        <v>102569</v>
      </c>
      <c r="C53563" t="s">
        <v>106790</v>
      </c>
    </row>
    <row r="53564" spans="1:3" x14ac:dyDescent="0.25">
      <c r="A53564" t="s">
        <v>102570</v>
      </c>
      <c r="B53564" s="4" t="s">
        <v>102571</v>
      </c>
      <c r="C53564" t="s">
        <v>106782</v>
      </c>
    </row>
    <row r="53565" spans="1:3" x14ac:dyDescent="0.25">
      <c r="A53565" t="s">
        <v>102572</v>
      </c>
      <c r="B53565" s="4" t="s">
        <v>102573</v>
      </c>
      <c r="C53565" t="s">
        <v>106790</v>
      </c>
    </row>
    <row r="53566" spans="1:3" x14ac:dyDescent="0.25">
      <c r="A53566" t="s">
        <v>102574</v>
      </c>
      <c r="B53566" s="4" t="s">
        <v>74882</v>
      </c>
      <c r="C53566" t="s">
        <v>106788</v>
      </c>
    </row>
    <row r="53567" spans="1:3" x14ac:dyDescent="0.25">
      <c r="A53567" t="s">
        <v>102575</v>
      </c>
      <c r="B53567" s="4" t="s">
        <v>102576</v>
      </c>
      <c r="C53567" t="s">
        <v>106786</v>
      </c>
    </row>
    <row r="53568" spans="1:3" x14ac:dyDescent="0.25">
      <c r="A53568" t="s">
        <v>102577</v>
      </c>
      <c r="B53568" s="4" t="s">
        <v>102578</v>
      </c>
      <c r="C53568" t="s">
        <v>106780</v>
      </c>
    </row>
    <row r="53569" spans="1:3" x14ac:dyDescent="0.25">
      <c r="A53569" t="s">
        <v>19947</v>
      </c>
      <c r="B53569" s="4" t="s">
        <v>102579</v>
      </c>
      <c r="C53569" t="s">
        <v>106779</v>
      </c>
    </row>
    <row r="53570" spans="1:3" x14ac:dyDescent="0.25">
      <c r="A53570" t="s">
        <v>102580</v>
      </c>
      <c r="B53570" s="4" t="s">
        <v>102581</v>
      </c>
      <c r="C53570" t="s">
        <v>106780</v>
      </c>
    </row>
    <row r="53571" spans="1:3" x14ac:dyDescent="0.25">
      <c r="A53571" t="s">
        <v>102582</v>
      </c>
      <c r="B53571" s="4" t="s">
        <v>102583</v>
      </c>
      <c r="C53571" t="s">
        <v>106790</v>
      </c>
    </row>
    <row r="53572" spans="1:3" x14ac:dyDescent="0.25">
      <c r="A53572" t="s">
        <v>102584</v>
      </c>
      <c r="B53572" s="4" t="s">
        <v>102585</v>
      </c>
      <c r="C53572" t="s">
        <v>106780</v>
      </c>
    </row>
    <row r="53573" spans="1:3" x14ac:dyDescent="0.25">
      <c r="A53573" t="s">
        <v>102586</v>
      </c>
      <c r="B53573" s="4" t="s">
        <v>102587</v>
      </c>
      <c r="C53573" t="s">
        <v>106783</v>
      </c>
    </row>
    <row r="53574" spans="1:3" x14ac:dyDescent="0.25">
      <c r="A53574" t="s">
        <v>102588</v>
      </c>
      <c r="B53574" s="4" t="s">
        <v>102589</v>
      </c>
      <c r="C53574" t="s">
        <v>106782</v>
      </c>
    </row>
    <row r="53575" spans="1:3" x14ac:dyDescent="0.25">
      <c r="A53575" t="s">
        <v>102590</v>
      </c>
      <c r="B53575" s="4" t="s">
        <v>102591</v>
      </c>
      <c r="C53575" t="s">
        <v>106790</v>
      </c>
    </row>
    <row r="53576" spans="1:3" x14ac:dyDescent="0.25">
      <c r="A53576" t="s">
        <v>102592</v>
      </c>
      <c r="B53576" s="4" t="s">
        <v>102593</v>
      </c>
      <c r="C53576" t="s">
        <v>106790</v>
      </c>
    </row>
    <row r="53577" spans="1:3" x14ac:dyDescent="0.25">
      <c r="A53577" t="s">
        <v>102594</v>
      </c>
      <c r="B53577" s="4" t="s">
        <v>102595</v>
      </c>
      <c r="C53577" t="s">
        <v>106790</v>
      </c>
    </row>
    <row r="53578" spans="1:3" x14ac:dyDescent="0.25">
      <c r="A53578" t="s">
        <v>102596</v>
      </c>
      <c r="B53578" s="4" t="s">
        <v>102597</v>
      </c>
      <c r="C53578" t="s">
        <v>106790</v>
      </c>
    </row>
    <row r="53579" spans="1:3" x14ac:dyDescent="0.25">
      <c r="A53579" t="s">
        <v>102598</v>
      </c>
      <c r="B53579" s="4" t="s">
        <v>102599</v>
      </c>
      <c r="C53579" t="s">
        <v>106790</v>
      </c>
    </row>
    <row r="53580" spans="1:3" x14ac:dyDescent="0.25">
      <c r="A53580" t="s">
        <v>102600</v>
      </c>
      <c r="B53580" s="4" t="s">
        <v>102601</v>
      </c>
      <c r="C53580" t="s">
        <v>106790</v>
      </c>
    </row>
    <row r="53581" spans="1:3" x14ac:dyDescent="0.25">
      <c r="A53581" t="s">
        <v>102602</v>
      </c>
      <c r="B53581" s="4" t="s">
        <v>102603</v>
      </c>
      <c r="C53581" t="s">
        <v>106790</v>
      </c>
    </row>
    <row r="53582" spans="1:3" x14ac:dyDescent="0.25">
      <c r="A53582" t="s">
        <v>102604</v>
      </c>
      <c r="B53582" s="4" t="s">
        <v>102605</v>
      </c>
      <c r="C53582" t="s">
        <v>106786</v>
      </c>
    </row>
    <row r="53583" spans="1:3" x14ac:dyDescent="0.25">
      <c r="A53583" t="s">
        <v>102606</v>
      </c>
      <c r="B53583" s="4" t="s">
        <v>102607</v>
      </c>
      <c r="C53583" t="s">
        <v>106782</v>
      </c>
    </row>
    <row r="53584" spans="1:3" x14ac:dyDescent="0.25">
      <c r="A53584" t="s">
        <v>102608</v>
      </c>
      <c r="B53584" s="4" t="s">
        <v>102609</v>
      </c>
      <c r="C53584" t="s">
        <v>106783</v>
      </c>
    </row>
    <row r="53585" spans="1:3" x14ac:dyDescent="0.25">
      <c r="A53585" t="s">
        <v>19948</v>
      </c>
      <c r="B53585" s="4" t="s">
        <v>102610</v>
      </c>
      <c r="C53585" t="s">
        <v>106779</v>
      </c>
    </row>
    <row r="53586" spans="1:3" x14ac:dyDescent="0.25">
      <c r="A53586" t="s">
        <v>102611</v>
      </c>
      <c r="B53586" s="4" t="s">
        <v>74882</v>
      </c>
      <c r="C53586" t="s">
        <v>106788</v>
      </c>
    </row>
    <row r="53587" spans="1:3" x14ac:dyDescent="0.25">
      <c r="A53587" t="s">
        <v>102612</v>
      </c>
      <c r="B53587" s="4" t="s">
        <v>102613</v>
      </c>
      <c r="C53587" t="s">
        <v>106782</v>
      </c>
    </row>
    <row r="53588" spans="1:3" x14ac:dyDescent="0.25">
      <c r="A53588" t="s">
        <v>102614</v>
      </c>
      <c r="B53588" s="4" t="s">
        <v>102615</v>
      </c>
      <c r="C53588" t="s">
        <v>106790</v>
      </c>
    </row>
    <row r="53589" spans="1:3" x14ac:dyDescent="0.25">
      <c r="A53589" t="s">
        <v>102616</v>
      </c>
      <c r="B53589" s="4" t="s">
        <v>74882</v>
      </c>
      <c r="C53589" t="s">
        <v>106788</v>
      </c>
    </row>
    <row r="53590" spans="1:3" x14ac:dyDescent="0.25">
      <c r="A53590" t="s">
        <v>102617</v>
      </c>
      <c r="B53590" s="4" t="s">
        <v>102618</v>
      </c>
      <c r="C53590" t="s">
        <v>106783</v>
      </c>
    </row>
    <row r="53591" spans="1:3" x14ac:dyDescent="0.25">
      <c r="A53591" t="s">
        <v>102619</v>
      </c>
      <c r="B53591" s="4" t="s">
        <v>102620</v>
      </c>
      <c r="C53591" t="s">
        <v>106783</v>
      </c>
    </row>
    <row r="53592" spans="1:3" x14ac:dyDescent="0.25">
      <c r="A53592" t="s">
        <v>102621</v>
      </c>
      <c r="B53592" s="4" t="s">
        <v>102622</v>
      </c>
      <c r="C53592" t="s">
        <v>106790</v>
      </c>
    </row>
    <row r="53593" spans="1:3" x14ac:dyDescent="0.25">
      <c r="A53593" t="s">
        <v>102623</v>
      </c>
      <c r="B53593" s="4" t="s">
        <v>102624</v>
      </c>
      <c r="C53593" t="s">
        <v>106783</v>
      </c>
    </row>
    <row r="53594" spans="1:3" x14ac:dyDescent="0.25">
      <c r="A53594" t="s">
        <v>102625</v>
      </c>
      <c r="B53594" s="4" t="s">
        <v>102626</v>
      </c>
      <c r="C53594" t="s">
        <v>106790</v>
      </c>
    </row>
    <row r="53595" spans="1:3" x14ac:dyDescent="0.25">
      <c r="A53595" t="s">
        <v>102627</v>
      </c>
      <c r="B53595" s="4" t="s">
        <v>102628</v>
      </c>
      <c r="C53595" t="s">
        <v>106783</v>
      </c>
    </row>
    <row r="53596" spans="1:3" x14ac:dyDescent="0.25">
      <c r="A53596" t="s">
        <v>102629</v>
      </c>
      <c r="B53596" s="4" t="s">
        <v>102630</v>
      </c>
      <c r="C53596" t="s">
        <v>106790</v>
      </c>
    </row>
    <row r="53597" spans="1:3" x14ac:dyDescent="0.25">
      <c r="A53597" t="s">
        <v>102631</v>
      </c>
      <c r="B53597" s="4" t="s">
        <v>102632</v>
      </c>
      <c r="C53597" t="s">
        <v>106790</v>
      </c>
    </row>
    <row r="53598" spans="1:3" x14ac:dyDescent="0.25">
      <c r="A53598" t="s">
        <v>102633</v>
      </c>
      <c r="B53598" s="4" t="s">
        <v>102634</v>
      </c>
      <c r="C53598" t="s">
        <v>106790</v>
      </c>
    </row>
    <row r="53599" spans="1:3" x14ac:dyDescent="0.25">
      <c r="A53599" t="s">
        <v>102635</v>
      </c>
      <c r="B53599" s="4" t="s">
        <v>102636</v>
      </c>
      <c r="C53599" t="s">
        <v>106790</v>
      </c>
    </row>
    <row r="53600" spans="1:3" x14ac:dyDescent="0.25">
      <c r="A53600" t="s">
        <v>102637</v>
      </c>
      <c r="B53600" s="4" t="s">
        <v>102638</v>
      </c>
      <c r="C53600" t="s">
        <v>106780</v>
      </c>
    </row>
    <row r="53601" spans="1:3" x14ac:dyDescent="0.25">
      <c r="A53601" t="s">
        <v>102639</v>
      </c>
      <c r="B53601" s="4" t="s">
        <v>102640</v>
      </c>
      <c r="C53601" t="s">
        <v>106790</v>
      </c>
    </row>
    <row r="53602" spans="1:3" x14ac:dyDescent="0.25">
      <c r="A53602" t="s">
        <v>102641</v>
      </c>
      <c r="B53602" s="4" t="s">
        <v>102642</v>
      </c>
      <c r="C53602" t="s">
        <v>106782</v>
      </c>
    </row>
    <row r="53603" spans="1:3" x14ac:dyDescent="0.25">
      <c r="A53603" t="s">
        <v>102643</v>
      </c>
      <c r="B53603" s="4" t="s">
        <v>102644</v>
      </c>
      <c r="C53603" t="s">
        <v>106790</v>
      </c>
    </row>
    <row r="53604" spans="1:3" x14ac:dyDescent="0.25">
      <c r="A53604" t="s">
        <v>102645</v>
      </c>
      <c r="B53604" s="4" t="s">
        <v>74882</v>
      </c>
      <c r="C53604" t="s">
        <v>106788</v>
      </c>
    </row>
    <row r="53605" spans="1:3" x14ac:dyDescent="0.25">
      <c r="A53605" t="s">
        <v>102646</v>
      </c>
      <c r="B53605" s="4" t="s">
        <v>102647</v>
      </c>
      <c r="C53605" t="s">
        <v>106783</v>
      </c>
    </row>
    <row r="53606" spans="1:3" x14ac:dyDescent="0.25">
      <c r="A53606" t="s">
        <v>102648</v>
      </c>
      <c r="B53606" s="4" t="s">
        <v>74882</v>
      </c>
      <c r="C53606" t="s">
        <v>106788</v>
      </c>
    </row>
    <row r="53607" spans="1:3" x14ac:dyDescent="0.25">
      <c r="A53607" t="s">
        <v>102649</v>
      </c>
      <c r="B53607" s="4" t="s">
        <v>102650</v>
      </c>
      <c r="C53607" t="s">
        <v>106790</v>
      </c>
    </row>
    <row r="53608" spans="1:3" x14ac:dyDescent="0.25">
      <c r="A53608" t="s">
        <v>102651</v>
      </c>
      <c r="B53608" s="4" t="s">
        <v>102652</v>
      </c>
      <c r="C53608" t="s">
        <v>106792</v>
      </c>
    </row>
    <row r="53609" spans="1:3" x14ac:dyDescent="0.25">
      <c r="A53609" t="s">
        <v>102653</v>
      </c>
      <c r="B53609" s="4" t="s">
        <v>102654</v>
      </c>
      <c r="C53609" t="s">
        <v>106783</v>
      </c>
    </row>
    <row r="53610" spans="1:3" x14ac:dyDescent="0.25">
      <c r="A53610" t="s">
        <v>102655</v>
      </c>
      <c r="B53610" s="4" t="s">
        <v>74882</v>
      </c>
      <c r="C53610" t="s">
        <v>106788</v>
      </c>
    </row>
    <row r="53611" spans="1:3" x14ac:dyDescent="0.25">
      <c r="A53611" t="s">
        <v>102656</v>
      </c>
      <c r="B53611" s="4" t="s">
        <v>102657</v>
      </c>
      <c r="C53611" t="s">
        <v>106788</v>
      </c>
    </row>
    <row r="53612" spans="1:3" x14ac:dyDescent="0.25">
      <c r="A53612" t="s">
        <v>102658</v>
      </c>
      <c r="B53612" s="4" t="s">
        <v>102659</v>
      </c>
      <c r="C53612" t="s">
        <v>106790</v>
      </c>
    </row>
    <row r="53613" spans="1:3" x14ac:dyDescent="0.25">
      <c r="A53613" t="s">
        <v>102660</v>
      </c>
      <c r="B53613" s="4" t="s">
        <v>102661</v>
      </c>
      <c r="C53613" t="s">
        <v>106790</v>
      </c>
    </row>
    <row r="53614" spans="1:3" x14ac:dyDescent="0.25">
      <c r="A53614" t="s">
        <v>102662</v>
      </c>
      <c r="B53614" s="4" t="s">
        <v>102663</v>
      </c>
      <c r="C53614" t="s">
        <v>106790</v>
      </c>
    </row>
    <row r="53615" spans="1:3" x14ac:dyDescent="0.25">
      <c r="A53615" t="s">
        <v>102664</v>
      </c>
      <c r="B53615" s="4" t="s">
        <v>102665</v>
      </c>
      <c r="C53615" t="s">
        <v>106790</v>
      </c>
    </row>
    <row r="53616" spans="1:3" x14ac:dyDescent="0.25">
      <c r="A53616" t="s">
        <v>102666</v>
      </c>
      <c r="B53616" s="4" t="s">
        <v>102667</v>
      </c>
      <c r="C53616" t="s">
        <v>106790</v>
      </c>
    </row>
    <row r="53617" spans="1:3" x14ac:dyDescent="0.25">
      <c r="A53617" t="s">
        <v>102668</v>
      </c>
      <c r="B53617" s="4" t="s">
        <v>102669</v>
      </c>
      <c r="C53617" t="s">
        <v>106780</v>
      </c>
    </row>
    <row r="53618" spans="1:3" x14ac:dyDescent="0.25">
      <c r="A53618" t="s">
        <v>102670</v>
      </c>
      <c r="B53618" s="4" t="s">
        <v>102671</v>
      </c>
      <c r="C53618" t="s">
        <v>106790</v>
      </c>
    </row>
    <row r="53619" spans="1:3" x14ac:dyDescent="0.25">
      <c r="A53619" t="s">
        <v>102672</v>
      </c>
      <c r="B53619" s="4" t="s">
        <v>102673</v>
      </c>
      <c r="C53619" t="s">
        <v>106790</v>
      </c>
    </row>
    <row r="53620" spans="1:3" x14ac:dyDescent="0.25">
      <c r="A53620" t="s">
        <v>102674</v>
      </c>
      <c r="B53620" s="4" t="s">
        <v>102675</v>
      </c>
      <c r="C53620" t="s">
        <v>106790</v>
      </c>
    </row>
    <row r="53621" spans="1:3" x14ac:dyDescent="0.25">
      <c r="A53621" t="s">
        <v>102676</v>
      </c>
      <c r="B53621" s="4" t="s">
        <v>102677</v>
      </c>
      <c r="C53621" t="s">
        <v>106782</v>
      </c>
    </row>
    <row r="53622" spans="1:3" x14ac:dyDescent="0.25">
      <c r="A53622" t="s">
        <v>102678</v>
      </c>
      <c r="B53622" s="4" t="s">
        <v>102679</v>
      </c>
      <c r="C53622" t="s">
        <v>106790</v>
      </c>
    </row>
    <row r="53623" spans="1:3" x14ac:dyDescent="0.25">
      <c r="A53623" t="s">
        <v>102680</v>
      </c>
      <c r="B53623" s="4" t="s">
        <v>102681</v>
      </c>
      <c r="C53623" t="s">
        <v>106790</v>
      </c>
    </row>
    <row r="53624" spans="1:3" x14ac:dyDescent="0.25">
      <c r="A53624" t="s">
        <v>102682</v>
      </c>
      <c r="B53624" s="4" t="s">
        <v>102683</v>
      </c>
      <c r="C53624" t="s">
        <v>106790</v>
      </c>
    </row>
    <row r="53625" spans="1:3" x14ac:dyDescent="0.25">
      <c r="A53625" t="s">
        <v>102684</v>
      </c>
      <c r="B53625" s="4" t="s">
        <v>102685</v>
      </c>
      <c r="C53625" t="s">
        <v>106790</v>
      </c>
    </row>
    <row r="53626" spans="1:3" x14ac:dyDescent="0.25">
      <c r="A53626" t="s">
        <v>102686</v>
      </c>
      <c r="B53626" s="4" t="s">
        <v>102687</v>
      </c>
      <c r="C53626" t="s">
        <v>106783</v>
      </c>
    </row>
    <row r="53627" spans="1:3" x14ac:dyDescent="0.25">
      <c r="A53627" t="s">
        <v>102688</v>
      </c>
      <c r="B53627" s="4" t="s">
        <v>102689</v>
      </c>
      <c r="C53627" t="s">
        <v>106790</v>
      </c>
    </row>
    <row r="53628" spans="1:3" x14ac:dyDescent="0.25">
      <c r="A53628" t="s">
        <v>102690</v>
      </c>
      <c r="B53628" s="4" t="s">
        <v>74882</v>
      </c>
      <c r="C53628" t="s">
        <v>106788</v>
      </c>
    </row>
    <row r="53629" spans="1:3" x14ac:dyDescent="0.25">
      <c r="A53629" t="s">
        <v>102691</v>
      </c>
      <c r="B53629" s="4" t="s">
        <v>74882</v>
      </c>
      <c r="C53629" t="s">
        <v>106788</v>
      </c>
    </row>
    <row r="53630" spans="1:3" x14ac:dyDescent="0.25">
      <c r="A53630" t="s">
        <v>102692</v>
      </c>
      <c r="B53630" s="4" t="s">
        <v>102693</v>
      </c>
      <c r="C53630" t="s">
        <v>106790</v>
      </c>
    </row>
    <row r="53631" spans="1:3" x14ac:dyDescent="0.25">
      <c r="A53631" t="s">
        <v>102694</v>
      </c>
      <c r="B53631" s="4" t="s">
        <v>102695</v>
      </c>
      <c r="C53631" t="s">
        <v>106786</v>
      </c>
    </row>
    <row r="53632" spans="1:3" x14ac:dyDescent="0.25">
      <c r="A53632" t="s">
        <v>102696</v>
      </c>
      <c r="B53632" s="4" t="s">
        <v>102697</v>
      </c>
      <c r="C53632" t="s">
        <v>106790</v>
      </c>
    </row>
    <row r="53633" spans="1:3" x14ac:dyDescent="0.25">
      <c r="A53633" t="s">
        <v>102698</v>
      </c>
      <c r="B53633" s="4" t="s">
        <v>102699</v>
      </c>
      <c r="C53633" t="s">
        <v>106790</v>
      </c>
    </row>
    <row r="53634" spans="1:3" x14ac:dyDescent="0.25">
      <c r="A53634" t="s">
        <v>102700</v>
      </c>
      <c r="B53634" s="4" t="s">
        <v>102701</v>
      </c>
      <c r="C53634" t="s">
        <v>106790</v>
      </c>
    </row>
    <row r="53635" spans="1:3" x14ac:dyDescent="0.25">
      <c r="A53635" t="s">
        <v>102702</v>
      </c>
      <c r="B53635" s="4" t="s">
        <v>102703</v>
      </c>
      <c r="C53635" t="s">
        <v>106781</v>
      </c>
    </row>
    <row r="53636" spans="1:3" x14ac:dyDescent="0.25">
      <c r="A53636" t="s">
        <v>102704</v>
      </c>
      <c r="B53636" s="4" t="s">
        <v>102705</v>
      </c>
      <c r="C53636" t="s">
        <v>106790</v>
      </c>
    </row>
    <row r="53637" spans="1:3" x14ac:dyDescent="0.25">
      <c r="A53637" t="s">
        <v>102706</v>
      </c>
      <c r="B53637" s="4" t="s">
        <v>102707</v>
      </c>
      <c r="C53637" t="s">
        <v>106790</v>
      </c>
    </row>
    <row r="53638" spans="1:3" x14ac:dyDescent="0.25">
      <c r="A53638" t="s">
        <v>102708</v>
      </c>
      <c r="B53638" s="4" t="s">
        <v>102709</v>
      </c>
      <c r="C53638" t="s">
        <v>106780</v>
      </c>
    </row>
    <row r="53639" spans="1:3" x14ac:dyDescent="0.25">
      <c r="A53639" t="s">
        <v>102710</v>
      </c>
      <c r="B53639" s="4" t="s">
        <v>40291</v>
      </c>
      <c r="C53639" t="s">
        <v>106782</v>
      </c>
    </row>
    <row r="53640" spans="1:3" x14ac:dyDescent="0.25">
      <c r="A53640" t="s">
        <v>102711</v>
      </c>
      <c r="B53640" s="4" t="s">
        <v>102712</v>
      </c>
      <c r="C53640" t="s">
        <v>106790</v>
      </c>
    </row>
    <row r="53641" spans="1:3" x14ac:dyDescent="0.25">
      <c r="A53641" t="s">
        <v>102713</v>
      </c>
      <c r="B53641" s="4" t="s">
        <v>102714</v>
      </c>
      <c r="C53641" t="s">
        <v>106790</v>
      </c>
    </row>
    <row r="53642" spans="1:3" x14ac:dyDescent="0.25">
      <c r="A53642" t="s">
        <v>102715</v>
      </c>
      <c r="B53642" s="4" t="s">
        <v>102716</v>
      </c>
      <c r="C53642" t="s">
        <v>106780</v>
      </c>
    </row>
    <row r="53643" spans="1:3" x14ac:dyDescent="0.25">
      <c r="A53643" t="s">
        <v>102717</v>
      </c>
      <c r="B53643" s="4" t="s">
        <v>102718</v>
      </c>
      <c r="C53643" t="s">
        <v>106790</v>
      </c>
    </row>
    <row r="53644" spans="1:3" x14ac:dyDescent="0.25">
      <c r="A53644" t="s">
        <v>102719</v>
      </c>
      <c r="B53644" s="4" t="s">
        <v>74882</v>
      </c>
      <c r="C53644" t="s">
        <v>106788</v>
      </c>
    </row>
    <row r="53645" spans="1:3" x14ac:dyDescent="0.25">
      <c r="A53645" t="s">
        <v>102720</v>
      </c>
      <c r="B53645" s="4" t="s">
        <v>74882</v>
      </c>
      <c r="C53645" t="s">
        <v>106788</v>
      </c>
    </row>
    <row r="53646" spans="1:3" x14ac:dyDescent="0.25">
      <c r="A53646" t="s">
        <v>102721</v>
      </c>
      <c r="B53646" s="4" t="s">
        <v>102722</v>
      </c>
      <c r="C53646" t="s">
        <v>106790</v>
      </c>
    </row>
    <row r="53647" spans="1:3" x14ac:dyDescent="0.25">
      <c r="A53647" t="s">
        <v>102723</v>
      </c>
      <c r="B53647" s="4" t="s">
        <v>102724</v>
      </c>
      <c r="C53647" t="s">
        <v>106783</v>
      </c>
    </row>
    <row r="53648" spans="1:3" x14ac:dyDescent="0.25">
      <c r="A53648" t="s">
        <v>102725</v>
      </c>
      <c r="B53648" s="4" t="s">
        <v>102726</v>
      </c>
      <c r="C53648" t="s">
        <v>106790</v>
      </c>
    </row>
    <row r="53649" spans="1:3" x14ac:dyDescent="0.25">
      <c r="A53649" t="s">
        <v>102727</v>
      </c>
      <c r="B53649" s="4" t="s">
        <v>102728</v>
      </c>
      <c r="C53649" t="s">
        <v>106790</v>
      </c>
    </row>
    <row r="53650" spans="1:3" x14ac:dyDescent="0.25">
      <c r="A53650" t="s">
        <v>102729</v>
      </c>
      <c r="B53650" s="4" t="s">
        <v>102730</v>
      </c>
      <c r="C53650" t="s">
        <v>106790</v>
      </c>
    </row>
    <row r="53651" spans="1:3" x14ac:dyDescent="0.25">
      <c r="A53651" t="s">
        <v>102731</v>
      </c>
      <c r="B53651" s="4" t="s">
        <v>102732</v>
      </c>
      <c r="C53651" t="s">
        <v>106790</v>
      </c>
    </row>
    <row r="53652" spans="1:3" x14ac:dyDescent="0.25">
      <c r="A53652" t="s">
        <v>102733</v>
      </c>
      <c r="B53652" s="4" t="s">
        <v>102734</v>
      </c>
      <c r="C53652" t="s">
        <v>106790</v>
      </c>
    </row>
    <row r="53653" spans="1:3" x14ac:dyDescent="0.25">
      <c r="A53653" t="s">
        <v>102735</v>
      </c>
      <c r="B53653" s="4" t="s">
        <v>102736</v>
      </c>
      <c r="C53653" t="s">
        <v>106781</v>
      </c>
    </row>
    <row r="53654" spans="1:3" x14ac:dyDescent="0.25">
      <c r="A53654" t="s">
        <v>102737</v>
      </c>
      <c r="B53654" s="4" t="s">
        <v>102738</v>
      </c>
      <c r="C53654" t="s">
        <v>106783</v>
      </c>
    </row>
    <row r="53655" spans="1:3" x14ac:dyDescent="0.25">
      <c r="A53655" t="s">
        <v>102739</v>
      </c>
      <c r="B53655" s="4" t="s">
        <v>102740</v>
      </c>
      <c r="C53655" t="s">
        <v>106783</v>
      </c>
    </row>
    <row r="53656" spans="1:3" x14ac:dyDescent="0.25">
      <c r="A53656" t="s">
        <v>102741</v>
      </c>
      <c r="B53656" s="4" t="s">
        <v>102742</v>
      </c>
      <c r="C53656" t="s">
        <v>106783</v>
      </c>
    </row>
    <row r="53657" spans="1:3" x14ac:dyDescent="0.25">
      <c r="A53657" t="s">
        <v>102743</v>
      </c>
      <c r="B53657" s="4" t="s">
        <v>102744</v>
      </c>
      <c r="C53657" t="s">
        <v>106790</v>
      </c>
    </row>
    <row r="53658" spans="1:3" x14ac:dyDescent="0.25">
      <c r="A53658" t="s">
        <v>102745</v>
      </c>
      <c r="B53658" s="4" t="s">
        <v>102746</v>
      </c>
      <c r="C53658" t="s">
        <v>106790</v>
      </c>
    </row>
    <row r="53659" spans="1:3" x14ac:dyDescent="0.25">
      <c r="A53659" t="s">
        <v>102747</v>
      </c>
      <c r="B53659" s="4" t="s">
        <v>102748</v>
      </c>
      <c r="C53659" t="s">
        <v>106790</v>
      </c>
    </row>
    <row r="53660" spans="1:3" x14ac:dyDescent="0.25">
      <c r="A53660" t="s">
        <v>102749</v>
      </c>
      <c r="B53660" s="4" t="s">
        <v>102750</v>
      </c>
      <c r="C53660" t="s">
        <v>106790</v>
      </c>
    </row>
    <row r="53661" spans="1:3" x14ac:dyDescent="0.25">
      <c r="A53661" t="s">
        <v>102751</v>
      </c>
      <c r="B53661" s="4" t="s">
        <v>102752</v>
      </c>
      <c r="C53661" t="s">
        <v>106790</v>
      </c>
    </row>
    <row r="53662" spans="1:3" x14ac:dyDescent="0.25">
      <c r="A53662" t="s">
        <v>102753</v>
      </c>
      <c r="B53662" s="4" t="s">
        <v>102754</v>
      </c>
      <c r="C53662" t="s">
        <v>106790</v>
      </c>
    </row>
    <row r="53663" spans="1:3" x14ac:dyDescent="0.25">
      <c r="A53663" t="s">
        <v>102755</v>
      </c>
      <c r="B53663" s="4" t="s">
        <v>102756</v>
      </c>
      <c r="C53663" t="s">
        <v>106790</v>
      </c>
    </row>
    <row r="53664" spans="1:3" x14ac:dyDescent="0.25">
      <c r="A53664" t="s">
        <v>102757</v>
      </c>
      <c r="B53664" s="4" t="s">
        <v>102758</v>
      </c>
      <c r="C53664" t="s">
        <v>106790</v>
      </c>
    </row>
    <row r="53665" spans="1:3" x14ac:dyDescent="0.25">
      <c r="A53665" t="s">
        <v>102759</v>
      </c>
      <c r="B53665" s="4" t="s">
        <v>102760</v>
      </c>
      <c r="C53665" t="s">
        <v>106790</v>
      </c>
    </row>
    <row r="53666" spans="1:3" x14ac:dyDescent="0.25">
      <c r="A53666" t="s">
        <v>102761</v>
      </c>
      <c r="B53666" s="4" t="s">
        <v>102762</v>
      </c>
      <c r="C53666" t="s">
        <v>106782</v>
      </c>
    </row>
    <row r="53667" spans="1:3" x14ac:dyDescent="0.25">
      <c r="A53667" t="s">
        <v>102763</v>
      </c>
      <c r="B53667" s="4" t="s">
        <v>102764</v>
      </c>
      <c r="C53667" t="s">
        <v>106783</v>
      </c>
    </row>
    <row r="53668" spans="1:3" x14ac:dyDescent="0.25">
      <c r="A53668" t="s">
        <v>102765</v>
      </c>
      <c r="B53668" s="4" t="s">
        <v>102766</v>
      </c>
      <c r="C53668" t="s">
        <v>106790</v>
      </c>
    </row>
    <row r="53669" spans="1:3" x14ac:dyDescent="0.25">
      <c r="A53669" t="s">
        <v>102767</v>
      </c>
      <c r="B53669" s="4" t="s">
        <v>102768</v>
      </c>
      <c r="C53669" t="s">
        <v>106786</v>
      </c>
    </row>
    <row r="53670" spans="1:3" x14ac:dyDescent="0.25">
      <c r="A53670" t="s">
        <v>102769</v>
      </c>
      <c r="B53670" s="4" t="s">
        <v>102770</v>
      </c>
      <c r="C53670" t="s">
        <v>106790</v>
      </c>
    </row>
    <row r="53671" spans="1:3" x14ac:dyDescent="0.25">
      <c r="A53671" t="s">
        <v>102771</v>
      </c>
      <c r="B53671" s="4" t="s">
        <v>102772</v>
      </c>
      <c r="C53671" t="s">
        <v>106790</v>
      </c>
    </row>
    <row r="53672" spans="1:3" x14ac:dyDescent="0.25">
      <c r="A53672" t="s">
        <v>102773</v>
      </c>
      <c r="B53672" s="4" t="s">
        <v>102774</v>
      </c>
      <c r="C53672" t="s">
        <v>106790</v>
      </c>
    </row>
    <row r="53673" spans="1:3" x14ac:dyDescent="0.25">
      <c r="A53673" t="s">
        <v>102775</v>
      </c>
      <c r="B53673" s="4" t="s">
        <v>102776</v>
      </c>
      <c r="C53673" t="s">
        <v>106790</v>
      </c>
    </row>
    <row r="53674" spans="1:3" x14ac:dyDescent="0.25">
      <c r="A53674" t="s">
        <v>102777</v>
      </c>
      <c r="B53674" s="4" t="s">
        <v>74882</v>
      </c>
      <c r="C53674" t="s">
        <v>106788</v>
      </c>
    </row>
    <row r="53675" spans="1:3" x14ac:dyDescent="0.25">
      <c r="A53675" t="s">
        <v>102778</v>
      </c>
      <c r="B53675" s="4" t="s">
        <v>74882</v>
      </c>
      <c r="C53675" t="s">
        <v>106788</v>
      </c>
    </row>
    <row r="53676" spans="1:3" x14ac:dyDescent="0.25">
      <c r="A53676" t="s">
        <v>102779</v>
      </c>
      <c r="B53676" s="4" t="s">
        <v>102780</v>
      </c>
      <c r="C53676" t="s">
        <v>106780</v>
      </c>
    </row>
    <row r="53677" spans="1:3" x14ac:dyDescent="0.25">
      <c r="A53677" t="s">
        <v>102781</v>
      </c>
      <c r="B53677" s="4" t="s">
        <v>102782</v>
      </c>
      <c r="C53677" t="s">
        <v>106790</v>
      </c>
    </row>
    <row r="53678" spans="1:3" x14ac:dyDescent="0.25">
      <c r="A53678" t="s">
        <v>102783</v>
      </c>
      <c r="B53678" s="4" t="s">
        <v>102784</v>
      </c>
      <c r="C53678" t="s">
        <v>106792</v>
      </c>
    </row>
    <row r="53679" spans="1:3" x14ac:dyDescent="0.25">
      <c r="A53679" t="s">
        <v>102785</v>
      </c>
      <c r="B53679" s="4" t="s">
        <v>102786</v>
      </c>
      <c r="C53679" t="s">
        <v>106790</v>
      </c>
    </row>
    <row r="53680" spans="1:3" x14ac:dyDescent="0.25">
      <c r="A53680" t="s">
        <v>102787</v>
      </c>
      <c r="B53680" s="4" t="s">
        <v>102788</v>
      </c>
      <c r="C53680" t="s">
        <v>106790</v>
      </c>
    </row>
    <row r="53681" spans="1:3" x14ac:dyDescent="0.25">
      <c r="A53681" t="s">
        <v>102789</v>
      </c>
      <c r="B53681" s="4" t="s">
        <v>102790</v>
      </c>
      <c r="C53681" t="s">
        <v>106790</v>
      </c>
    </row>
    <row r="53682" spans="1:3" x14ac:dyDescent="0.25">
      <c r="A53682" t="s">
        <v>102791</v>
      </c>
      <c r="B53682" s="4" t="s">
        <v>102792</v>
      </c>
      <c r="C53682" t="s">
        <v>106780</v>
      </c>
    </row>
    <row r="53683" spans="1:3" x14ac:dyDescent="0.25">
      <c r="A53683" t="s">
        <v>102793</v>
      </c>
      <c r="B53683" s="4" t="s">
        <v>102794</v>
      </c>
      <c r="C53683" t="s">
        <v>106782</v>
      </c>
    </row>
    <row r="53684" spans="1:3" x14ac:dyDescent="0.25">
      <c r="A53684" t="s">
        <v>102795</v>
      </c>
      <c r="B53684" s="4" t="s">
        <v>102796</v>
      </c>
      <c r="C53684" t="s">
        <v>106801</v>
      </c>
    </row>
    <row r="53685" spans="1:3" x14ac:dyDescent="0.25">
      <c r="A53685" t="s">
        <v>102797</v>
      </c>
      <c r="B53685" s="4" t="s">
        <v>102798</v>
      </c>
      <c r="C53685" t="s">
        <v>106790</v>
      </c>
    </row>
    <row r="53686" spans="1:3" x14ac:dyDescent="0.25">
      <c r="A53686" t="s">
        <v>102799</v>
      </c>
      <c r="B53686" s="4" t="s">
        <v>102800</v>
      </c>
      <c r="C53686" t="s">
        <v>106790</v>
      </c>
    </row>
    <row r="53687" spans="1:3" x14ac:dyDescent="0.25">
      <c r="A53687" t="s">
        <v>102801</v>
      </c>
      <c r="B53687" s="4" t="s">
        <v>102802</v>
      </c>
      <c r="C53687" t="s">
        <v>106782</v>
      </c>
    </row>
    <row r="53688" spans="1:3" x14ac:dyDescent="0.25">
      <c r="A53688" t="s">
        <v>102803</v>
      </c>
      <c r="B53688" s="4" t="s">
        <v>102804</v>
      </c>
      <c r="C53688" t="s">
        <v>106790</v>
      </c>
    </row>
    <row r="53689" spans="1:3" x14ac:dyDescent="0.25">
      <c r="A53689" t="s">
        <v>102805</v>
      </c>
      <c r="B53689" s="4" t="s">
        <v>102806</v>
      </c>
      <c r="C53689" t="s">
        <v>106790</v>
      </c>
    </row>
    <row r="53690" spans="1:3" x14ac:dyDescent="0.25">
      <c r="A53690" t="s">
        <v>102807</v>
      </c>
      <c r="B53690" s="4" t="s">
        <v>102808</v>
      </c>
      <c r="C53690" t="s">
        <v>106790</v>
      </c>
    </row>
    <row r="53691" spans="1:3" x14ac:dyDescent="0.25">
      <c r="A53691" t="s">
        <v>102809</v>
      </c>
      <c r="B53691" s="4" t="s">
        <v>102810</v>
      </c>
      <c r="C53691" t="s">
        <v>106790</v>
      </c>
    </row>
    <row r="53692" spans="1:3" x14ac:dyDescent="0.25">
      <c r="A53692" t="s">
        <v>102811</v>
      </c>
      <c r="B53692" s="4" t="s">
        <v>102812</v>
      </c>
      <c r="C53692" t="s">
        <v>106790</v>
      </c>
    </row>
    <row r="53693" spans="1:3" x14ac:dyDescent="0.25">
      <c r="A53693" t="s">
        <v>102813</v>
      </c>
      <c r="B53693" s="4" t="s">
        <v>102814</v>
      </c>
      <c r="C53693" t="s">
        <v>106790</v>
      </c>
    </row>
    <row r="53694" spans="1:3" x14ac:dyDescent="0.25">
      <c r="A53694" t="s">
        <v>102815</v>
      </c>
      <c r="B53694" s="4" t="s">
        <v>102816</v>
      </c>
      <c r="C53694" t="s">
        <v>106783</v>
      </c>
    </row>
    <row r="53695" spans="1:3" x14ac:dyDescent="0.25">
      <c r="A53695" t="s">
        <v>102817</v>
      </c>
      <c r="B53695" s="4" t="s">
        <v>102818</v>
      </c>
      <c r="C53695" t="s">
        <v>106790</v>
      </c>
    </row>
    <row r="53696" spans="1:3" x14ac:dyDescent="0.25">
      <c r="A53696" t="s">
        <v>102819</v>
      </c>
      <c r="B53696" s="4" t="s">
        <v>102820</v>
      </c>
      <c r="C53696" t="s">
        <v>106781</v>
      </c>
    </row>
    <row r="53697" spans="1:3" x14ac:dyDescent="0.25">
      <c r="A53697" t="s">
        <v>102821</v>
      </c>
      <c r="B53697" s="4" t="s">
        <v>102822</v>
      </c>
      <c r="C53697" t="s">
        <v>106790</v>
      </c>
    </row>
    <row r="53698" spans="1:3" x14ac:dyDescent="0.25">
      <c r="A53698" t="s">
        <v>102823</v>
      </c>
      <c r="B53698" s="4" t="s">
        <v>74882</v>
      </c>
      <c r="C53698" t="s">
        <v>106788</v>
      </c>
    </row>
    <row r="53699" spans="1:3" x14ac:dyDescent="0.25">
      <c r="A53699" t="s">
        <v>102824</v>
      </c>
      <c r="B53699" s="4" t="s">
        <v>74882</v>
      </c>
      <c r="C53699" t="s">
        <v>106788</v>
      </c>
    </row>
    <row r="53700" spans="1:3" x14ac:dyDescent="0.25">
      <c r="A53700" t="s">
        <v>102825</v>
      </c>
      <c r="B53700" s="4" t="s">
        <v>102826</v>
      </c>
      <c r="C53700" t="s">
        <v>106780</v>
      </c>
    </row>
    <row r="53701" spans="1:3" x14ac:dyDescent="0.25">
      <c r="A53701" t="s">
        <v>102827</v>
      </c>
      <c r="B53701" s="4" t="s">
        <v>102828</v>
      </c>
      <c r="C53701" t="s">
        <v>106780</v>
      </c>
    </row>
    <row r="53702" spans="1:3" x14ac:dyDescent="0.25">
      <c r="A53702" t="s">
        <v>102829</v>
      </c>
      <c r="B53702" s="4" t="s">
        <v>102830</v>
      </c>
      <c r="C53702" t="s">
        <v>106783</v>
      </c>
    </row>
    <row r="53703" spans="1:3" x14ac:dyDescent="0.25">
      <c r="A53703" t="s">
        <v>19949</v>
      </c>
      <c r="B53703" s="4" t="s">
        <v>102831</v>
      </c>
      <c r="C53703" t="s">
        <v>106779</v>
      </c>
    </row>
    <row r="53704" spans="1:3" x14ac:dyDescent="0.25">
      <c r="A53704" t="s">
        <v>102832</v>
      </c>
      <c r="B53704" s="4" t="s">
        <v>102833</v>
      </c>
      <c r="C53704" t="s">
        <v>106782</v>
      </c>
    </row>
    <row r="53705" spans="1:3" x14ac:dyDescent="0.25">
      <c r="A53705" t="s">
        <v>102834</v>
      </c>
      <c r="B53705" s="4" t="s">
        <v>102835</v>
      </c>
      <c r="C53705" t="s">
        <v>106790</v>
      </c>
    </row>
    <row r="53706" spans="1:3" x14ac:dyDescent="0.25">
      <c r="A53706" t="s">
        <v>102836</v>
      </c>
      <c r="B53706" s="4" t="s">
        <v>102837</v>
      </c>
      <c r="C53706" t="s">
        <v>106790</v>
      </c>
    </row>
    <row r="53707" spans="1:3" x14ac:dyDescent="0.25">
      <c r="A53707" t="s">
        <v>102838</v>
      </c>
      <c r="B53707" s="4" t="s">
        <v>102839</v>
      </c>
      <c r="C53707" t="s">
        <v>106790</v>
      </c>
    </row>
    <row r="53708" spans="1:3" x14ac:dyDescent="0.25">
      <c r="A53708" t="s">
        <v>102840</v>
      </c>
      <c r="B53708" s="4" t="s">
        <v>102841</v>
      </c>
      <c r="C53708" t="s">
        <v>106790</v>
      </c>
    </row>
    <row r="53709" spans="1:3" x14ac:dyDescent="0.25">
      <c r="A53709" t="s">
        <v>102842</v>
      </c>
      <c r="B53709" s="4" t="s">
        <v>98967</v>
      </c>
      <c r="C53709" t="s">
        <v>106790</v>
      </c>
    </row>
    <row r="53710" spans="1:3" x14ac:dyDescent="0.25">
      <c r="A53710" t="s">
        <v>102843</v>
      </c>
      <c r="B53710" s="4" t="s">
        <v>74882</v>
      </c>
      <c r="C53710" t="s">
        <v>106788</v>
      </c>
    </row>
    <row r="53711" spans="1:3" x14ac:dyDescent="0.25">
      <c r="A53711" t="s">
        <v>102844</v>
      </c>
      <c r="B53711" s="4" t="s">
        <v>102845</v>
      </c>
      <c r="C53711" t="s">
        <v>106780</v>
      </c>
    </row>
    <row r="53712" spans="1:3" x14ac:dyDescent="0.25">
      <c r="A53712" t="s">
        <v>102846</v>
      </c>
      <c r="B53712" s="4" t="s">
        <v>102847</v>
      </c>
      <c r="C53712" t="s">
        <v>106790</v>
      </c>
    </row>
    <row r="53713" spans="1:3" x14ac:dyDescent="0.25">
      <c r="A53713" t="s">
        <v>102848</v>
      </c>
      <c r="B53713" s="4" t="s">
        <v>102849</v>
      </c>
      <c r="C53713" t="s">
        <v>106790</v>
      </c>
    </row>
    <row r="53714" spans="1:3" x14ac:dyDescent="0.25">
      <c r="A53714" t="s">
        <v>102850</v>
      </c>
      <c r="B53714" s="4" t="s">
        <v>102851</v>
      </c>
      <c r="C53714" t="s">
        <v>106780</v>
      </c>
    </row>
    <row r="53715" spans="1:3" x14ac:dyDescent="0.25">
      <c r="A53715" t="s">
        <v>102852</v>
      </c>
      <c r="B53715" s="4" t="s">
        <v>102853</v>
      </c>
      <c r="C53715" t="s">
        <v>106790</v>
      </c>
    </row>
    <row r="53716" spans="1:3" x14ac:dyDescent="0.25">
      <c r="A53716" t="s">
        <v>102854</v>
      </c>
      <c r="B53716" s="4" t="s">
        <v>102855</v>
      </c>
      <c r="C53716" t="s">
        <v>106790</v>
      </c>
    </row>
    <row r="53717" spans="1:3" x14ac:dyDescent="0.25">
      <c r="A53717" t="s">
        <v>102856</v>
      </c>
      <c r="B53717" s="4" t="s">
        <v>102857</v>
      </c>
      <c r="C53717" t="s">
        <v>106782</v>
      </c>
    </row>
    <row r="53718" spans="1:3" x14ac:dyDescent="0.25">
      <c r="A53718" t="s">
        <v>102858</v>
      </c>
      <c r="B53718" s="4" t="s">
        <v>102859</v>
      </c>
      <c r="C53718" t="s">
        <v>106790</v>
      </c>
    </row>
    <row r="53719" spans="1:3" x14ac:dyDescent="0.25">
      <c r="A53719" t="s">
        <v>102860</v>
      </c>
      <c r="B53719" s="4" t="s">
        <v>102861</v>
      </c>
      <c r="C53719" t="s">
        <v>106790</v>
      </c>
    </row>
    <row r="53720" spans="1:3" x14ac:dyDescent="0.25">
      <c r="A53720" t="s">
        <v>102862</v>
      </c>
      <c r="B53720" s="4" t="s">
        <v>102863</v>
      </c>
      <c r="C53720" t="s">
        <v>106790</v>
      </c>
    </row>
    <row r="53721" spans="1:3" x14ac:dyDescent="0.25">
      <c r="A53721" t="s">
        <v>102864</v>
      </c>
      <c r="B53721" s="4" t="s">
        <v>102865</v>
      </c>
      <c r="C53721" t="s">
        <v>106783</v>
      </c>
    </row>
    <row r="53722" spans="1:3" x14ac:dyDescent="0.25">
      <c r="A53722" t="s">
        <v>102866</v>
      </c>
      <c r="B53722" s="4" t="s">
        <v>102867</v>
      </c>
      <c r="C53722" t="s">
        <v>106783</v>
      </c>
    </row>
    <row r="53723" spans="1:3" x14ac:dyDescent="0.25">
      <c r="A53723" t="s">
        <v>102868</v>
      </c>
      <c r="B53723" s="4" t="s">
        <v>102869</v>
      </c>
      <c r="C53723" t="s">
        <v>106790</v>
      </c>
    </row>
    <row r="53724" spans="1:3" x14ac:dyDescent="0.25">
      <c r="A53724" t="s">
        <v>102870</v>
      </c>
      <c r="B53724" s="4" t="s">
        <v>74882</v>
      </c>
      <c r="C53724" t="s">
        <v>106788</v>
      </c>
    </row>
    <row r="53725" spans="1:3" x14ac:dyDescent="0.25">
      <c r="A53725" t="s">
        <v>102871</v>
      </c>
      <c r="B53725" s="4" t="s">
        <v>102872</v>
      </c>
      <c r="C53725" t="s">
        <v>106780</v>
      </c>
    </row>
    <row r="53726" spans="1:3" x14ac:dyDescent="0.25">
      <c r="A53726" t="s">
        <v>102873</v>
      </c>
      <c r="B53726" s="4" t="s">
        <v>102874</v>
      </c>
      <c r="C53726" t="s">
        <v>106790</v>
      </c>
    </row>
    <row r="53727" spans="1:3" x14ac:dyDescent="0.25">
      <c r="A53727" t="s">
        <v>102875</v>
      </c>
      <c r="B53727" s="4" t="s">
        <v>102876</v>
      </c>
      <c r="C53727" t="s">
        <v>106790</v>
      </c>
    </row>
    <row r="53728" spans="1:3" x14ac:dyDescent="0.25">
      <c r="A53728" t="s">
        <v>102877</v>
      </c>
      <c r="B53728" s="4" t="s">
        <v>102878</v>
      </c>
      <c r="C53728" t="s">
        <v>106780</v>
      </c>
    </row>
    <row r="53729" spans="1:3" x14ac:dyDescent="0.25">
      <c r="A53729" t="s">
        <v>102879</v>
      </c>
      <c r="B53729" s="4" t="s">
        <v>102880</v>
      </c>
      <c r="C53729" t="s">
        <v>106780</v>
      </c>
    </row>
    <row r="53730" spans="1:3" x14ac:dyDescent="0.25">
      <c r="A53730" t="s">
        <v>102881</v>
      </c>
      <c r="B53730" s="4" t="s">
        <v>102882</v>
      </c>
      <c r="C53730" t="s">
        <v>106790</v>
      </c>
    </row>
    <row r="53731" spans="1:3" x14ac:dyDescent="0.25">
      <c r="A53731" t="s">
        <v>102883</v>
      </c>
      <c r="B53731" s="4" t="s">
        <v>102884</v>
      </c>
      <c r="C53731" t="s">
        <v>106790</v>
      </c>
    </row>
    <row r="53732" spans="1:3" x14ac:dyDescent="0.25">
      <c r="A53732" t="s">
        <v>102885</v>
      </c>
      <c r="B53732" s="4" t="s">
        <v>102886</v>
      </c>
      <c r="C53732" t="s">
        <v>106783</v>
      </c>
    </row>
    <row r="53733" spans="1:3" x14ac:dyDescent="0.25">
      <c r="A53733" t="s">
        <v>19950</v>
      </c>
      <c r="B53733" s="4" t="s">
        <v>102887</v>
      </c>
      <c r="C53733" t="s">
        <v>106779</v>
      </c>
    </row>
    <row r="53734" spans="1:3" x14ac:dyDescent="0.25">
      <c r="A53734" t="s">
        <v>102888</v>
      </c>
      <c r="B53734" s="4" t="s">
        <v>102889</v>
      </c>
      <c r="C53734" t="s">
        <v>106790</v>
      </c>
    </row>
    <row r="53735" spans="1:3" x14ac:dyDescent="0.25">
      <c r="A53735" t="s">
        <v>102890</v>
      </c>
      <c r="B53735" s="4" t="s">
        <v>102891</v>
      </c>
      <c r="C53735" t="s">
        <v>106790</v>
      </c>
    </row>
    <row r="53736" spans="1:3" x14ac:dyDescent="0.25">
      <c r="A53736" t="s">
        <v>102892</v>
      </c>
      <c r="B53736" s="4" t="s">
        <v>102893</v>
      </c>
      <c r="C53736" t="s">
        <v>106790</v>
      </c>
    </row>
    <row r="53737" spans="1:3" x14ac:dyDescent="0.25">
      <c r="A53737" t="s">
        <v>102894</v>
      </c>
      <c r="B53737" s="4" t="s">
        <v>102895</v>
      </c>
      <c r="C53737" t="s">
        <v>106782</v>
      </c>
    </row>
    <row r="53738" spans="1:3" x14ac:dyDescent="0.25">
      <c r="A53738" t="s">
        <v>102896</v>
      </c>
      <c r="B53738" s="4" t="s">
        <v>102897</v>
      </c>
      <c r="C53738" t="s">
        <v>106790</v>
      </c>
    </row>
    <row r="53739" spans="1:3" x14ac:dyDescent="0.25">
      <c r="A53739" t="s">
        <v>102898</v>
      </c>
      <c r="B53739" s="4" t="s">
        <v>74882</v>
      </c>
      <c r="C53739" t="s">
        <v>106788</v>
      </c>
    </row>
    <row r="53740" spans="1:3" x14ac:dyDescent="0.25">
      <c r="A53740" t="s">
        <v>102899</v>
      </c>
      <c r="B53740" s="4" t="s">
        <v>102900</v>
      </c>
      <c r="C53740" t="s">
        <v>106783</v>
      </c>
    </row>
    <row r="53741" spans="1:3" x14ac:dyDescent="0.25">
      <c r="A53741" t="s">
        <v>102901</v>
      </c>
      <c r="B53741" s="4" t="s">
        <v>102902</v>
      </c>
      <c r="C53741" t="s">
        <v>106790</v>
      </c>
    </row>
    <row r="53742" spans="1:3" x14ac:dyDescent="0.25">
      <c r="A53742" t="s">
        <v>102903</v>
      </c>
      <c r="B53742" s="4" t="s">
        <v>74882</v>
      </c>
      <c r="C53742" t="s">
        <v>106788</v>
      </c>
    </row>
    <row r="53743" spans="1:3" x14ac:dyDescent="0.25">
      <c r="A53743" t="s">
        <v>102904</v>
      </c>
      <c r="B53743" s="4" t="s">
        <v>102905</v>
      </c>
      <c r="C53743" t="s">
        <v>106790</v>
      </c>
    </row>
    <row r="53744" spans="1:3" x14ac:dyDescent="0.25">
      <c r="A53744" t="s">
        <v>102906</v>
      </c>
      <c r="B53744" s="4" t="s">
        <v>102907</v>
      </c>
      <c r="C53744" t="s">
        <v>106790</v>
      </c>
    </row>
    <row r="53745" spans="1:3" x14ac:dyDescent="0.25">
      <c r="A53745" t="s">
        <v>102908</v>
      </c>
      <c r="B53745" s="4" t="s">
        <v>102909</v>
      </c>
      <c r="C53745" t="s">
        <v>106790</v>
      </c>
    </row>
    <row r="53746" spans="1:3" x14ac:dyDescent="0.25">
      <c r="A53746" t="s">
        <v>102910</v>
      </c>
      <c r="B53746" s="4" t="s">
        <v>102911</v>
      </c>
      <c r="C53746" t="s">
        <v>106790</v>
      </c>
    </row>
    <row r="53747" spans="1:3" x14ac:dyDescent="0.25">
      <c r="A53747" t="s">
        <v>102912</v>
      </c>
      <c r="B53747" s="4" t="s">
        <v>74882</v>
      </c>
      <c r="C53747" t="s">
        <v>106788</v>
      </c>
    </row>
    <row r="53748" spans="1:3" x14ac:dyDescent="0.25">
      <c r="A53748" t="s">
        <v>102913</v>
      </c>
      <c r="B53748" s="4" t="s">
        <v>102914</v>
      </c>
      <c r="C53748" t="s">
        <v>106790</v>
      </c>
    </row>
    <row r="53749" spans="1:3" x14ac:dyDescent="0.25">
      <c r="A53749" t="s">
        <v>102915</v>
      </c>
      <c r="B53749" s="4" t="s">
        <v>102916</v>
      </c>
      <c r="C53749" t="s">
        <v>106790</v>
      </c>
    </row>
    <row r="53750" spans="1:3" x14ac:dyDescent="0.25">
      <c r="A53750" t="s">
        <v>102917</v>
      </c>
      <c r="B53750" s="4" t="s">
        <v>102918</v>
      </c>
      <c r="C53750" t="s">
        <v>106790</v>
      </c>
    </row>
    <row r="53751" spans="1:3" x14ac:dyDescent="0.25">
      <c r="A53751" t="s">
        <v>102919</v>
      </c>
      <c r="B53751" s="4" t="s">
        <v>102920</v>
      </c>
      <c r="C53751" t="s">
        <v>106790</v>
      </c>
    </row>
    <row r="53752" spans="1:3" x14ac:dyDescent="0.25">
      <c r="A53752" t="s">
        <v>102921</v>
      </c>
      <c r="B53752" s="4" t="s">
        <v>102922</v>
      </c>
      <c r="C53752" t="s">
        <v>106790</v>
      </c>
    </row>
    <row r="53753" spans="1:3" x14ac:dyDescent="0.25">
      <c r="A53753" t="s">
        <v>102923</v>
      </c>
      <c r="B53753" s="4" t="s">
        <v>102924</v>
      </c>
      <c r="C53753" t="s">
        <v>106790</v>
      </c>
    </row>
    <row r="53754" spans="1:3" x14ac:dyDescent="0.25">
      <c r="A53754" t="s">
        <v>102925</v>
      </c>
      <c r="B53754" s="4" t="s">
        <v>102926</v>
      </c>
      <c r="C53754" t="s">
        <v>106783</v>
      </c>
    </row>
    <row r="53755" spans="1:3" x14ac:dyDescent="0.25">
      <c r="A53755" t="s">
        <v>102927</v>
      </c>
      <c r="B53755" s="4" t="s">
        <v>84939</v>
      </c>
      <c r="C53755" t="s">
        <v>106792</v>
      </c>
    </row>
    <row r="53756" spans="1:3" x14ac:dyDescent="0.25">
      <c r="A53756" t="s">
        <v>102928</v>
      </c>
      <c r="B53756" s="4" t="s">
        <v>102929</v>
      </c>
      <c r="C53756" t="s">
        <v>106786</v>
      </c>
    </row>
    <row r="53757" spans="1:3" x14ac:dyDescent="0.25">
      <c r="A53757" t="s">
        <v>102930</v>
      </c>
      <c r="B53757" s="4" t="s">
        <v>102931</v>
      </c>
      <c r="C53757" t="s">
        <v>106790</v>
      </c>
    </row>
    <row r="53758" spans="1:3" x14ac:dyDescent="0.25">
      <c r="A53758" t="s">
        <v>102932</v>
      </c>
      <c r="B53758" s="4" t="s">
        <v>102933</v>
      </c>
      <c r="C53758" t="s">
        <v>106780</v>
      </c>
    </row>
    <row r="53759" spans="1:3" x14ac:dyDescent="0.25">
      <c r="A53759" t="s">
        <v>102934</v>
      </c>
      <c r="B53759" s="4" t="s">
        <v>102935</v>
      </c>
      <c r="C53759" t="s">
        <v>106790</v>
      </c>
    </row>
    <row r="53760" spans="1:3" x14ac:dyDescent="0.25">
      <c r="A53760" t="s">
        <v>102936</v>
      </c>
      <c r="B53760" s="4" t="s">
        <v>102937</v>
      </c>
      <c r="C53760" t="s">
        <v>106783</v>
      </c>
    </row>
    <row r="53761" spans="1:3" x14ac:dyDescent="0.25">
      <c r="A53761" t="s">
        <v>102938</v>
      </c>
      <c r="B53761" s="4" t="s">
        <v>102939</v>
      </c>
      <c r="C53761" t="s">
        <v>106790</v>
      </c>
    </row>
    <row r="53762" spans="1:3" x14ac:dyDescent="0.25">
      <c r="A53762" t="s">
        <v>102940</v>
      </c>
      <c r="B53762" s="4" t="s">
        <v>102941</v>
      </c>
      <c r="C53762" t="s">
        <v>106790</v>
      </c>
    </row>
    <row r="53763" spans="1:3" x14ac:dyDescent="0.25">
      <c r="A53763" t="s">
        <v>102942</v>
      </c>
      <c r="B53763" s="4" t="s">
        <v>102943</v>
      </c>
      <c r="C53763" t="s">
        <v>106790</v>
      </c>
    </row>
    <row r="53764" spans="1:3" x14ac:dyDescent="0.25">
      <c r="A53764" t="s">
        <v>102944</v>
      </c>
      <c r="B53764" s="4" t="s">
        <v>102945</v>
      </c>
      <c r="C53764" t="s">
        <v>106783</v>
      </c>
    </row>
    <row r="53765" spans="1:3" x14ac:dyDescent="0.25">
      <c r="A53765" t="s">
        <v>102946</v>
      </c>
      <c r="B53765" s="4" t="s">
        <v>74882</v>
      </c>
      <c r="C53765" t="s">
        <v>106788</v>
      </c>
    </row>
    <row r="53766" spans="1:3" x14ac:dyDescent="0.25">
      <c r="A53766" t="s">
        <v>19951</v>
      </c>
      <c r="B53766" s="4" t="s">
        <v>102947</v>
      </c>
      <c r="C53766" t="s">
        <v>106779</v>
      </c>
    </row>
    <row r="53767" spans="1:3" x14ac:dyDescent="0.25">
      <c r="A53767" t="s">
        <v>102948</v>
      </c>
      <c r="B53767" s="4" t="s">
        <v>102949</v>
      </c>
      <c r="C53767" t="s">
        <v>106790</v>
      </c>
    </row>
    <row r="53768" spans="1:3" x14ac:dyDescent="0.25">
      <c r="A53768" t="s">
        <v>102950</v>
      </c>
      <c r="B53768" s="4" t="s">
        <v>102951</v>
      </c>
      <c r="C53768" t="s">
        <v>106790</v>
      </c>
    </row>
    <row r="53769" spans="1:3" x14ac:dyDescent="0.25">
      <c r="A53769" t="s">
        <v>102952</v>
      </c>
      <c r="B53769" s="4" t="s">
        <v>102953</v>
      </c>
      <c r="C53769" t="s">
        <v>106786</v>
      </c>
    </row>
    <row r="53770" spans="1:3" x14ac:dyDescent="0.25">
      <c r="A53770" t="s">
        <v>102954</v>
      </c>
      <c r="B53770" s="4" t="s">
        <v>102955</v>
      </c>
      <c r="C53770" t="s">
        <v>106790</v>
      </c>
    </row>
    <row r="53771" spans="1:3" x14ac:dyDescent="0.25">
      <c r="A53771" t="s">
        <v>102956</v>
      </c>
      <c r="B53771" s="4" t="s">
        <v>102957</v>
      </c>
      <c r="C53771" t="s">
        <v>106783</v>
      </c>
    </row>
    <row r="53772" spans="1:3" x14ac:dyDescent="0.25">
      <c r="A53772" t="s">
        <v>102958</v>
      </c>
      <c r="B53772" s="4" t="s">
        <v>74882</v>
      </c>
      <c r="C53772" t="s">
        <v>106788</v>
      </c>
    </row>
    <row r="53773" spans="1:3" x14ac:dyDescent="0.25">
      <c r="A53773" t="s">
        <v>102959</v>
      </c>
      <c r="B53773" s="4" t="s">
        <v>102960</v>
      </c>
      <c r="C53773" t="s">
        <v>106790</v>
      </c>
    </row>
    <row r="53774" spans="1:3" x14ac:dyDescent="0.25">
      <c r="A53774" t="s">
        <v>102961</v>
      </c>
      <c r="B53774" s="4" t="s">
        <v>102962</v>
      </c>
      <c r="C53774" t="s">
        <v>106780</v>
      </c>
    </row>
    <row r="53775" spans="1:3" x14ac:dyDescent="0.25">
      <c r="A53775" t="s">
        <v>102963</v>
      </c>
      <c r="B53775" s="4" t="s">
        <v>102964</v>
      </c>
      <c r="C53775" t="s">
        <v>106790</v>
      </c>
    </row>
    <row r="53776" spans="1:3" x14ac:dyDescent="0.25">
      <c r="A53776" t="s">
        <v>19952</v>
      </c>
      <c r="B53776" s="4" t="s">
        <v>102965</v>
      </c>
      <c r="C53776" t="s">
        <v>106779</v>
      </c>
    </row>
    <row r="53777" spans="1:3" x14ac:dyDescent="0.25">
      <c r="A53777" t="s">
        <v>102966</v>
      </c>
      <c r="B53777" s="4" t="s">
        <v>102967</v>
      </c>
      <c r="C53777" t="s">
        <v>106790</v>
      </c>
    </row>
    <row r="53778" spans="1:3" x14ac:dyDescent="0.25">
      <c r="A53778" t="s">
        <v>102968</v>
      </c>
      <c r="B53778" s="4" t="s">
        <v>102969</v>
      </c>
      <c r="C53778" t="s">
        <v>106790</v>
      </c>
    </row>
    <row r="53779" spans="1:3" x14ac:dyDescent="0.25">
      <c r="A53779" t="s">
        <v>102970</v>
      </c>
      <c r="B53779" s="4" t="s">
        <v>102971</v>
      </c>
      <c r="C53779" t="s">
        <v>106782</v>
      </c>
    </row>
    <row r="53780" spans="1:3" x14ac:dyDescent="0.25">
      <c r="A53780" t="s">
        <v>102972</v>
      </c>
      <c r="B53780" s="4" t="s">
        <v>102973</v>
      </c>
      <c r="C53780" t="s">
        <v>106790</v>
      </c>
    </row>
    <row r="53781" spans="1:3" x14ac:dyDescent="0.25">
      <c r="A53781" t="s">
        <v>102974</v>
      </c>
      <c r="B53781" s="4" t="s">
        <v>102975</v>
      </c>
      <c r="C53781" t="s">
        <v>106790</v>
      </c>
    </row>
    <row r="53782" spans="1:3" x14ac:dyDescent="0.25">
      <c r="A53782" t="s">
        <v>102976</v>
      </c>
      <c r="B53782" s="4" t="s">
        <v>102977</v>
      </c>
      <c r="C53782" t="s">
        <v>106790</v>
      </c>
    </row>
    <row r="53783" spans="1:3" x14ac:dyDescent="0.25">
      <c r="A53783" t="s">
        <v>102978</v>
      </c>
      <c r="B53783" s="4" t="s">
        <v>102979</v>
      </c>
      <c r="C53783" t="s">
        <v>106790</v>
      </c>
    </row>
    <row r="53784" spans="1:3" x14ac:dyDescent="0.25">
      <c r="A53784" t="s">
        <v>102980</v>
      </c>
      <c r="B53784" s="4" t="s">
        <v>102981</v>
      </c>
      <c r="C53784" t="s">
        <v>106782</v>
      </c>
    </row>
    <row r="53785" spans="1:3" x14ac:dyDescent="0.25">
      <c r="A53785" t="s">
        <v>102982</v>
      </c>
      <c r="B53785" s="4" t="s">
        <v>102983</v>
      </c>
      <c r="C53785" t="s">
        <v>106790</v>
      </c>
    </row>
    <row r="53786" spans="1:3" x14ac:dyDescent="0.25">
      <c r="A53786" t="s">
        <v>102984</v>
      </c>
      <c r="B53786" s="4" t="s">
        <v>102985</v>
      </c>
      <c r="C53786" t="s">
        <v>106790</v>
      </c>
    </row>
    <row r="53787" spans="1:3" x14ac:dyDescent="0.25">
      <c r="A53787" t="s">
        <v>102986</v>
      </c>
      <c r="B53787" s="4" t="s">
        <v>102987</v>
      </c>
      <c r="C53787" t="s">
        <v>106782</v>
      </c>
    </row>
    <row r="53788" spans="1:3" x14ac:dyDescent="0.25">
      <c r="A53788" t="s">
        <v>102988</v>
      </c>
      <c r="B53788" s="4" t="s">
        <v>102989</v>
      </c>
      <c r="C53788" t="s">
        <v>106790</v>
      </c>
    </row>
    <row r="53789" spans="1:3" x14ac:dyDescent="0.25">
      <c r="A53789" t="s">
        <v>102990</v>
      </c>
      <c r="B53789" s="4" t="s">
        <v>102991</v>
      </c>
      <c r="C53789" t="s">
        <v>106782</v>
      </c>
    </row>
    <row r="53790" spans="1:3" x14ac:dyDescent="0.25">
      <c r="A53790" t="s">
        <v>102992</v>
      </c>
      <c r="B53790" s="4" t="s">
        <v>102993</v>
      </c>
      <c r="C53790" t="s">
        <v>106790</v>
      </c>
    </row>
    <row r="53791" spans="1:3" x14ac:dyDescent="0.25">
      <c r="A53791" t="s">
        <v>102994</v>
      </c>
      <c r="B53791" s="4" t="s">
        <v>74882</v>
      </c>
      <c r="C53791" t="s">
        <v>106788</v>
      </c>
    </row>
    <row r="53792" spans="1:3" x14ac:dyDescent="0.25">
      <c r="A53792" t="s">
        <v>102995</v>
      </c>
      <c r="B53792" s="4" t="s">
        <v>74882</v>
      </c>
      <c r="C53792" t="s">
        <v>106788</v>
      </c>
    </row>
    <row r="53793" spans="1:3" x14ac:dyDescent="0.25">
      <c r="A53793" t="s">
        <v>102996</v>
      </c>
      <c r="B53793" s="4" t="s">
        <v>74882</v>
      </c>
      <c r="C53793" t="s">
        <v>106788</v>
      </c>
    </row>
    <row r="53794" spans="1:3" x14ac:dyDescent="0.25">
      <c r="A53794" t="s">
        <v>102997</v>
      </c>
      <c r="B53794" s="4" t="s">
        <v>102998</v>
      </c>
      <c r="C53794" t="s">
        <v>106790</v>
      </c>
    </row>
    <row r="53795" spans="1:3" x14ac:dyDescent="0.25">
      <c r="A53795" t="s">
        <v>102999</v>
      </c>
      <c r="B53795" s="4" t="s">
        <v>103000</v>
      </c>
      <c r="C53795" t="s">
        <v>106790</v>
      </c>
    </row>
    <row r="53796" spans="1:3" x14ac:dyDescent="0.25">
      <c r="A53796" t="s">
        <v>103001</v>
      </c>
      <c r="B53796" s="4" t="s">
        <v>103002</v>
      </c>
      <c r="C53796" t="s">
        <v>106790</v>
      </c>
    </row>
    <row r="53797" spans="1:3" x14ac:dyDescent="0.25">
      <c r="A53797" t="s">
        <v>103003</v>
      </c>
      <c r="B53797" s="4" t="s">
        <v>103004</v>
      </c>
      <c r="C53797" t="s">
        <v>106783</v>
      </c>
    </row>
    <row r="53798" spans="1:3" x14ac:dyDescent="0.25">
      <c r="A53798" t="s">
        <v>103005</v>
      </c>
      <c r="B53798" s="4" t="s">
        <v>103006</v>
      </c>
      <c r="C53798" t="s">
        <v>106783</v>
      </c>
    </row>
    <row r="53799" spans="1:3" x14ac:dyDescent="0.25">
      <c r="A53799" t="s">
        <v>103007</v>
      </c>
      <c r="B53799" s="4" t="s">
        <v>103008</v>
      </c>
      <c r="C53799" t="s">
        <v>106790</v>
      </c>
    </row>
    <row r="53800" spans="1:3" x14ac:dyDescent="0.25">
      <c r="A53800" t="s">
        <v>103009</v>
      </c>
      <c r="B53800" s="4" t="s">
        <v>103010</v>
      </c>
      <c r="C53800" t="s">
        <v>106790</v>
      </c>
    </row>
    <row r="53801" spans="1:3" x14ac:dyDescent="0.25">
      <c r="A53801" t="s">
        <v>103011</v>
      </c>
      <c r="B53801" s="4" t="s">
        <v>103012</v>
      </c>
      <c r="C53801" t="s">
        <v>106790</v>
      </c>
    </row>
    <row r="53802" spans="1:3" x14ac:dyDescent="0.25">
      <c r="A53802" t="s">
        <v>103013</v>
      </c>
      <c r="B53802" s="4" t="s">
        <v>103014</v>
      </c>
      <c r="C53802" t="s">
        <v>106781</v>
      </c>
    </row>
    <row r="53803" spans="1:3" x14ac:dyDescent="0.25">
      <c r="A53803" t="s">
        <v>103015</v>
      </c>
      <c r="B53803" s="4" t="s">
        <v>103016</v>
      </c>
      <c r="C53803" t="s">
        <v>106782</v>
      </c>
    </row>
    <row r="53804" spans="1:3" x14ac:dyDescent="0.25">
      <c r="A53804" t="s">
        <v>103017</v>
      </c>
      <c r="B53804" s="4" t="s">
        <v>103018</v>
      </c>
      <c r="C53804" t="s">
        <v>106783</v>
      </c>
    </row>
    <row r="53805" spans="1:3" x14ac:dyDescent="0.25">
      <c r="A53805" t="s">
        <v>103019</v>
      </c>
      <c r="B53805" s="4" t="s">
        <v>103020</v>
      </c>
      <c r="C53805" t="s">
        <v>106780</v>
      </c>
    </row>
    <row r="53806" spans="1:3" x14ac:dyDescent="0.25">
      <c r="A53806" t="s">
        <v>103021</v>
      </c>
      <c r="B53806" s="4" t="s">
        <v>103022</v>
      </c>
      <c r="C53806" t="s">
        <v>106790</v>
      </c>
    </row>
    <row r="53807" spans="1:3" x14ac:dyDescent="0.25">
      <c r="A53807" t="s">
        <v>103023</v>
      </c>
      <c r="B53807" s="4" t="s">
        <v>103024</v>
      </c>
      <c r="C53807" t="s">
        <v>106790</v>
      </c>
    </row>
    <row r="53808" spans="1:3" x14ac:dyDescent="0.25">
      <c r="A53808" t="s">
        <v>103025</v>
      </c>
      <c r="B53808" s="4" t="s">
        <v>103026</v>
      </c>
      <c r="C53808" t="s">
        <v>106781</v>
      </c>
    </row>
    <row r="53809" spans="1:3" x14ac:dyDescent="0.25">
      <c r="A53809" t="s">
        <v>103027</v>
      </c>
      <c r="B53809" s="4" t="s">
        <v>103028</v>
      </c>
      <c r="C53809" t="s">
        <v>106790</v>
      </c>
    </row>
    <row r="53810" spans="1:3" x14ac:dyDescent="0.25">
      <c r="A53810" t="s">
        <v>103029</v>
      </c>
      <c r="B53810" s="4" t="s">
        <v>103030</v>
      </c>
      <c r="C53810" t="s">
        <v>106790</v>
      </c>
    </row>
    <row r="53811" spans="1:3" x14ac:dyDescent="0.25">
      <c r="A53811" t="s">
        <v>103031</v>
      </c>
      <c r="B53811" s="4" t="s">
        <v>103032</v>
      </c>
      <c r="C53811" t="s">
        <v>106781</v>
      </c>
    </row>
    <row r="53812" spans="1:3" x14ac:dyDescent="0.25">
      <c r="A53812" t="s">
        <v>103033</v>
      </c>
      <c r="B53812" s="4" t="s">
        <v>74882</v>
      </c>
      <c r="C53812" t="s">
        <v>106788</v>
      </c>
    </row>
    <row r="53813" spans="1:3" x14ac:dyDescent="0.25">
      <c r="A53813" t="s">
        <v>103034</v>
      </c>
      <c r="B53813" s="4" t="s">
        <v>103035</v>
      </c>
      <c r="C53813" t="s">
        <v>106786</v>
      </c>
    </row>
    <row r="53814" spans="1:3" x14ac:dyDescent="0.25">
      <c r="A53814" t="s">
        <v>103036</v>
      </c>
      <c r="B53814" s="4" t="s">
        <v>74882</v>
      </c>
      <c r="C53814" t="s">
        <v>106788</v>
      </c>
    </row>
    <row r="53815" spans="1:3" x14ac:dyDescent="0.25">
      <c r="A53815" t="s">
        <v>103037</v>
      </c>
      <c r="B53815" s="4" t="s">
        <v>103038</v>
      </c>
      <c r="C53815" t="s">
        <v>106783</v>
      </c>
    </row>
    <row r="53816" spans="1:3" x14ac:dyDescent="0.25">
      <c r="A53816" t="s">
        <v>103039</v>
      </c>
      <c r="B53816" s="4" t="s">
        <v>103040</v>
      </c>
      <c r="C53816" t="s">
        <v>106790</v>
      </c>
    </row>
    <row r="53817" spans="1:3" x14ac:dyDescent="0.25">
      <c r="A53817" t="s">
        <v>103041</v>
      </c>
      <c r="B53817" s="4" t="s">
        <v>103042</v>
      </c>
      <c r="C53817" t="s">
        <v>106780</v>
      </c>
    </row>
    <row r="53818" spans="1:3" x14ac:dyDescent="0.25">
      <c r="A53818" t="s">
        <v>103043</v>
      </c>
      <c r="B53818" s="4" t="s">
        <v>103044</v>
      </c>
      <c r="C53818" t="s">
        <v>106790</v>
      </c>
    </row>
    <row r="53819" spans="1:3" x14ac:dyDescent="0.25">
      <c r="A53819" t="s">
        <v>103045</v>
      </c>
      <c r="B53819" s="4" t="s">
        <v>103046</v>
      </c>
      <c r="C53819" t="s">
        <v>106790</v>
      </c>
    </row>
    <row r="53820" spans="1:3" x14ac:dyDescent="0.25">
      <c r="A53820" t="s">
        <v>103047</v>
      </c>
      <c r="B53820" s="4" t="s">
        <v>103048</v>
      </c>
      <c r="C53820" t="s">
        <v>106790</v>
      </c>
    </row>
    <row r="53821" spans="1:3" x14ac:dyDescent="0.25">
      <c r="A53821" t="s">
        <v>103049</v>
      </c>
      <c r="B53821" s="4" t="s">
        <v>103050</v>
      </c>
      <c r="C53821" t="s">
        <v>106790</v>
      </c>
    </row>
    <row r="53822" spans="1:3" x14ac:dyDescent="0.25">
      <c r="A53822" t="s">
        <v>103051</v>
      </c>
      <c r="B53822" s="4" t="s">
        <v>103052</v>
      </c>
      <c r="C53822" t="s">
        <v>106790</v>
      </c>
    </row>
    <row r="53823" spans="1:3" x14ac:dyDescent="0.25">
      <c r="A53823" t="s">
        <v>103053</v>
      </c>
      <c r="B53823" s="4" t="s">
        <v>103054</v>
      </c>
      <c r="C53823" t="s">
        <v>106790</v>
      </c>
    </row>
    <row r="53824" spans="1:3" x14ac:dyDescent="0.25">
      <c r="A53824" t="s">
        <v>103055</v>
      </c>
      <c r="B53824" s="4" t="s">
        <v>103056</v>
      </c>
      <c r="C53824" t="s">
        <v>106782</v>
      </c>
    </row>
    <row r="53825" spans="1:3" x14ac:dyDescent="0.25">
      <c r="A53825" t="s">
        <v>103057</v>
      </c>
      <c r="B53825" s="4" t="s">
        <v>103058</v>
      </c>
      <c r="C53825" t="s">
        <v>106780</v>
      </c>
    </row>
    <row r="53826" spans="1:3" x14ac:dyDescent="0.25">
      <c r="A53826" t="s">
        <v>103059</v>
      </c>
      <c r="B53826" s="4" t="s">
        <v>103060</v>
      </c>
      <c r="C53826" t="s">
        <v>106790</v>
      </c>
    </row>
    <row r="53827" spans="1:3" x14ac:dyDescent="0.25">
      <c r="A53827" t="s">
        <v>103061</v>
      </c>
      <c r="B53827" s="4" t="s">
        <v>103062</v>
      </c>
      <c r="C53827" t="s">
        <v>106790</v>
      </c>
    </row>
    <row r="53828" spans="1:3" x14ac:dyDescent="0.25">
      <c r="A53828" t="s">
        <v>103063</v>
      </c>
      <c r="B53828" s="4" t="s">
        <v>103064</v>
      </c>
      <c r="C53828" t="s">
        <v>106790</v>
      </c>
    </row>
    <row r="53829" spans="1:3" x14ac:dyDescent="0.25">
      <c r="A53829" t="s">
        <v>103065</v>
      </c>
      <c r="B53829" s="4" t="s">
        <v>103066</v>
      </c>
      <c r="C53829" t="s">
        <v>106790</v>
      </c>
    </row>
    <row r="53830" spans="1:3" x14ac:dyDescent="0.25">
      <c r="A53830" t="s">
        <v>103067</v>
      </c>
      <c r="B53830" s="4" t="s">
        <v>103068</v>
      </c>
      <c r="C53830" t="s">
        <v>106790</v>
      </c>
    </row>
    <row r="53831" spans="1:3" x14ac:dyDescent="0.25">
      <c r="A53831" t="s">
        <v>103069</v>
      </c>
      <c r="B53831" s="4" t="s">
        <v>103070</v>
      </c>
      <c r="C53831" t="s">
        <v>106780</v>
      </c>
    </row>
    <row r="53832" spans="1:3" x14ac:dyDescent="0.25">
      <c r="A53832" t="s">
        <v>103071</v>
      </c>
      <c r="B53832" s="4" t="s">
        <v>103072</v>
      </c>
      <c r="C53832" t="s">
        <v>106790</v>
      </c>
    </row>
    <row r="53833" spans="1:3" x14ac:dyDescent="0.25">
      <c r="A53833" t="s">
        <v>103073</v>
      </c>
      <c r="B53833" s="4" t="s">
        <v>74882</v>
      </c>
      <c r="C53833" t="s">
        <v>106788</v>
      </c>
    </row>
    <row r="53834" spans="1:3" x14ac:dyDescent="0.25">
      <c r="A53834" t="s">
        <v>103074</v>
      </c>
      <c r="B53834" s="4" t="s">
        <v>98093</v>
      </c>
      <c r="C53834" t="s">
        <v>106790</v>
      </c>
    </row>
    <row r="53835" spans="1:3" x14ac:dyDescent="0.25">
      <c r="A53835" t="s">
        <v>103075</v>
      </c>
      <c r="B53835" s="4" t="s">
        <v>103076</v>
      </c>
      <c r="C53835" t="s">
        <v>106790</v>
      </c>
    </row>
    <row r="53836" spans="1:3" x14ac:dyDescent="0.25">
      <c r="A53836" t="s">
        <v>103077</v>
      </c>
      <c r="B53836" s="4" t="s">
        <v>103078</v>
      </c>
      <c r="C53836" t="s">
        <v>106790</v>
      </c>
    </row>
    <row r="53837" spans="1:3" x14ac:dyDescent="0.25">
      <c r="A53837" t="s">
        <v>103079</v>
      </c>
      <c r="B53837" s="4" t="s">
        <v>103080</v>
      </c>
      <c r="C53837" t="s">
        <v>106782</v>
      </c>
    </row>
    <row r="53838" spans="1:3" x14ac:dyDescent="0.25">
      <c r="A53838" t="s">
        <v>103081</v>
      </c>
      <c r="B53838" s="4" t="s">
        <v>103082</v>
      </c>
      <c r="C53838" t="s">
        <v>106790</v>
      </c>
    </row>
    <row r="53839" spans="1:3" x14ac:dyDescent="0.25">
      <c r="A53839" t="s">
        <v>103083</v>
      </c>
      <c r="B53839" s="4" t="s">
        <v>103084</v>
      </c>
      <c r="C53839" t="s">
        <v>106783</v>
      </c>
    </row>
    <row r="53840" spans="1:3" x14ac:dyDescent="0.25">
      <c r="A53840" t="s">
        <v>103085</v>
      </c>
      <c r="B53840" s="4" t="s">
        <v>103086</v>
      </c>
      <c r="C53840" t="s">
        <v>106790</v>
      </c>
    </row>
    <row r="53841" spans="1:3" x14ac:dyDescent="0.25">
      <c r="A53841" t="s">
        <v>103087</v>
      </c>
      <c r="B53841" s="4" t="s">
        <v>103088</v>
      </c>
      <c r="C53841" t="s">
        <v>106783</v>
      </c>
    </row>
    <row r="53842" spans="1:3" x14ac:dyDescent="0.25">
      <c r="A53842" t="s">
        <v>103089</v>
      </c>
      <c r="B53842" s="4" t="s">
        <v>103090</v>
      </c>
      <c r="C53842" t="s">
        <v>106790</v>
      </c>
    </row>
    <row r="53843" spans="1:3" x14ac:dyDescent="0.25">
      <c r="A53843" t="s">
        <v>103091</v>
      </c>
      <c r="B53843" s="4" t="s">
        <v>103092</v>
      </c>
      <c r="C53843" t="s">
        <v>106780</v>
      </c>
    </row>
    <row r="53844" spans="1:3" x14ac:dyDescent="0.25">
      <c r="A53844" t="s">
        <v>103093</v>
      </c>
      <c r="B53844" s="4" t="s">
        <v>103094</v>
      </c>
      <c r="C53844" t="s">
        <v>106790</v>
      </c>
    </row>
    <row r="53845" spans="1:3" x14ac:dyDescent="0.25">
      <c r="A53845" t="s">
        <v>103095</v>
      </c>
      <c r="B53845" s="4" t="s">
        <v>103096</v>
      </c>
      <c r="C53845" t="s">
        <v>106790</v>
      </c>
    </row>
    <row r="53846" spans="1:3" x14ac:dyDescent="0.25">
      <c r="A53846" t="s">
        <v>103097</v>
      </c>
      <c r="B53846" s="4" t="s">
        <v>103098</v>
      </c>
      <c r="C53846" t="s">
        <v>106790</v>
      </c>
    </row>
    <row r="53847" spans="1:3" x14ac:dyDescent="0.25">
      <c r="A53847" t="s">
        <v>103099</v>
      </c>
      <c r="B53847" s="4" t="s">
        <v>103100</v>
      </c>
      <c r="C53847" t="s">
        <v>106790</v>
      </c>
    </row>
    <row r="53848" spans="1:3" x14ac:dyDescent="0.25">
      <c r="A53848" t="s">
        <v>103101</v>
      </c>
      <c r="B53848" s="4" t="s">
        <v>103102</v>
      </c>
      <c r="C53848" t="s">
        <v>106783</v>
      </c>
    </row>
    <row r="53849" spans="1:3" x14ac:dyDescent="0.25">
      <c r="A53849" t="s">
        <v>103103</v>
      </c>
      <c r="B53849" s="4" t="s">
        <v>103104</v>
      </c>
      <c r="C53849" t="s">
        <v>106780</v>
      </c>
    </row>
    <row r="53850" spans="1:3" x14ac:dyDescent="0.25">
      <c r="A53850" t="s">
        <v>103105</v>
      </c>
      <c r="B53850" s="4" t="s">
        <v>103106</v>
      </c>
      <c r="C53850" t="s">
        <v>106790</v>
      </c>
    </row>
    <row r="53851" spans="1:3" x14ac:dyDescent="0.25">
      <c r="A53851" t="s">
        <v>103107</v>
      </c>
      <c r="B53851" s="4" t="s">
        <v>103108</v>
      </c>
      <c r="C53851" t="s">
        <v>106790</v>
      </c>
    </row>
    <row r="53852" spans="1:3" x14ac:dyDescent="0.25">
      <c r="A53852" t="s">
        <v>103109</v>
      </c>
      <c r="B53852" s="4" t="s">
        <v>103110</v>
      </c>
      <c r="C53852" t="s">
        <v>106790</v>
      </c>
    </row>
    <row r="53853" spans="1:3" x14ac:dyDescent="0.25">
      <c r="A53853" t="s">
        <v>103111</v>
      </c>
      <c r="B53853" s="4" t="s">
        <v>103112</v>
      </c>
      <c r="C53853" t="s">
        <v>106790</v>
      </c>
    </row>
    <row r="53854" spans="1:3" x14ac:dyDescent="0.25">
      <c r="A53854" t="s">
        <v>103113</v>
      </c>
      <c r="B53854" s="4" t="s">
        <v>103114</v>
      </c>
      <c r="C53854" t="s">
        <v>106790</v>
      </c>
    </row>
    <row r="53855" spans="1:3" x14ac:dyDescent="0.25">
      <c r="A53855" t="s">
        <v>103115</v>
      </c>
      <c r="B53855" s="4" t="s">
        <v>103116</v>
      </c>
      <c r="C53855" t="s">
        <v>106790</v>
      </c>
    </row>
    <row r="53856" spans="1:3" x14ac:dyDescent="0.25">
      <c r="A53856" t="s">
        <v>103117</v>
      </c>
      <c r="B53856" s="4" t="s">
        <v>103118</v>
      </c>
      <c r="C53856" t="s">
        <v>106780</v>
      </c>
    </row>
    <row r="53857" spans="1:3" x14ac:dyDescent="0.25">
      <c r="A53857" t="s">
        <v>103119</v>
      </c>
      <c r="B53857" s="4" t="s">
        <v>103120</v>
      </c>
      <c r="C53857" t="s">
        <v>106790</v>
      </c>
    </row>
    <row r="53858" spans="1:3" x14ac:dyDescent="0.25">
      <c r="A53858" t="s">
        <v>103121</v>
      </c>
      <c r="B53858" s="4" t="s">
        <v>103122</v>
      </c>
      <c r="C53858" t="s">
        <v>106790</v>
      </c>
    </row>
    <row r="53859" spans="1:3" x14ac:dyDescent="0.25">
      <c r="A53859" t="s">
        <v>103123</v>
      </c>
      <c r="B53859" s="4" t="s">
        <v>103124</v>
      </c>
      <c r="C53859" t="s">
        <v>106780</v>
      </c>
    </row>
    <row r="53860" spans="1:3" x14ac:dyDescent="0.25">
      <c r="A53860" t="s">
        <v>103125</v>
      </c>
      <c r="B53860" s="4" t="s">
        <v>103126</v>
      </c>
      <c r="C53860" t="s">
        <v>106783</v>
      </c>
    </row>
    <row r="53861" spans="1:3" x14ac:dyDescent="0.25">
      <c r="A53861" t="s">
        <v>103127</v>
      </c>
      <c r="B53861" s="4" t="s">
        <v>103128</v>
      </c>
      <c r="C53861" t="s">
        <v>106786</v>
      </c>
    </row>
    <row r="53862" spans="1:3" x14ac:dyDescent="0.25">
      <c r="A53862" t="s">
        <v>103129</v>
      </c>
      <c r="B53862" s="4" t="s">
        <v>103130</v>
      </c>
      <c r="C53862" t="s">
        <v>106782</v>
      </c>
    </row>
    <row r="53863" spans="1:3" x14ac:dyDescent="0.25">
      <c r="A53863" t="s">
        <v>103131</v>
      </c>
      <c r="B53863" s="4" t="s">
        <v>103132</v>
      </c>
      <c r="C53863" t="s">
        <v>106781</v>
      </c>
    </row>
    <row r="53864" spans="1:3" x14ac:dyDescent="0.25">
      <c r="A53864" t="s">
        <v>103133</v>
      </c>
      <c r="B53864" s="4" t="s">
        <v>103134</v>
      </c>
      <c r="C53864" t="s">
        <v>106780</v>
      </c>
    </row>
    <row r="53865" spans="1:3" x14ac:dyDescent="0.25">
      <c r="A53865" t="s">
        <v>103135</v>
      </c>
      <c r="B53865" s="4" t="s">
        <v>103136</v>
      </c>
      <c r="C53865" t="s">
        <v>106790</v>
      </c>
    </row>
    <row r="53866" spans="1:3" x14ac:dyDescent="0.25">
      <c r="A53866" t="s">
        <v>103137</v>
      </c>
      <c r="B53866" s="4" t="s">
        <v>103138</v>
      </c>
      <c r="C53866" t="s">
        <v>106790</v>
      </c>
    </row>
    <row r="53867" spans="1:3" x14ac:dyDescent="0.25">
      <c r="A53867" t="s">
        <v>103139</v>
      </c>
      <c r="B53867" s="4" t="s">
        <v>103140</v>
      </c>
      <c r="C53867" t="s">
        <v>106782</v>
      </c>
    </row>
    <row r="53868" spans="1:3" x14ac:dyDescent="0.25">
      <c r="A53868" t="s">
        <v>103141</v>
      </c>
      <c r="B53868" s="4" t="s">
        <v>103142</v>
      </c>
      <c r="C53868" t="s">
        <v>106782</v>
      </c>
    </row>
    <row r="53869" spans="1:3" x14ac:dyDescent="0.25">
      <c r="A53869" t="s">
        <v>103143</v>
      </c>
      <c r="B53869" s="4" t="s">
        <v>74882</v>
      </c>
      <c r="C53869" t="s">
        <v>106788</v>
      </c>
    </row>
    <row r="53870" spans="1:3" x14ac:dyDescent="0.25">
      <c r="A53870" t="s">
        <v>103144</v>
      </c>
      <c r="B53870" s="4" t="s">
        <v>103145</v>
      </c>
      <c r="C53870" t="s">
        <v>106783</v>
      </c>
    </row>
    <row r="53871" spans="1:3" x14ac:dyDescent="0.25">
      <c r="A53871" t="s">
        <v>103146</v>
      </c>
      <c r="B53871" s="4" t="s">
        <v>103147</v>
      </c>
      <c r="C53871" t="s">
        <v>106790</v>
      </c>
    </row>
    <row r="53872" spans="1:3" x14ac:dyDescent="0.25">
      <c r="A53872" t="s">
        <v>103148</v>
      </c>
      <c r="B53872" s="4" t="s">
        <v>103149</v>
      </c>
      <c r="C53872" t="s">
        <v>106783</v>
      </c>
    </row>
    <row r="53873" spans="1:3" x14ac:dyDescent="0.25">
      <c r="A53873" t="s">
        <v>103150</v>
      </c>
      <c r="B53873" s="4" t="s">
        <v>103151</v>
      </c>
      <c r="C53873" t="s">
        <v>106783</v>
      </c>
    </row>
    <row r="53874" spans="1:3" x14ac:dyDescent="0.25">
      <c r="A53874" t="s">
        <v>103152</v>
      </c>
      <c r="B53874" s="4" t="s">
        <v>103153</v>
      </c>
      <c r="C53874" t="s">
        <v>106790</v>
      </c>
    </row>
    <row r="53875" spans="1:3" x14ac:dyDescent="0.25">
      <c r="A53875" t="s">
        <v>103154</v>
      </c>
      <c r="B53875" s="4" t="s">
        <v>103155</v>
      </c>
      <c r="C53875" t="s">
        <v>106782</v>
      </c>
    </row>
    <row r="53876" spans="1:3" x14ac:dyDescent="0.25">
      <c r="A53876" t="s">
        <v>103156</v>
      </c>
      <c r="B53876" s="4" t="s">
        <v>103157</v>
      </c>
      <c r="C53876" t="s">
        <v>106783</v>
      </c>
    </row>
    <row r="53877" spans="1:3" x14ac:dyDescent="0.25">
      <c r="A53877" t="s">
        <v>103158</v>
      </c>
      <c r="B53877" s="4" t="s">
        <v>103159</v>
      </c>
      <c r="C53877" t="s">
        <v>106790</v>
      </c>
    </row>
    <row r="53878" spans="1:3" x14ac:dyDescent="0.25">
      <c r="A53878" t="s">
        <v>103160</v>
      </c>
      <c r="B53878" s="4" t="s">
        <v>103161</v>
      </c>
      <c r="C53878" t="s">
        <v>106790</v>
      </c>
    </row>
    <row r="53879" spans="1:3" x14ac:dyDescent="0.25">
      <c r="A53879" t="s">
        <v>103162</v>
      </c>
      <c r="B53879" s="4" t="s">
        <v>103163</v>
      </c>
      <c r="C53879" t="s">
        <v>106781</v>
      </c>
    </row>
    <row r="53880" spans="1:3" x14ac:dyDescent="0.25">
      <c r="A53880" t="s">
        <v>103164</v>
      </c>
      <c r="B53880" s="4" t="s">
        <v>103165</v>
      </c>
      <c r="C53880" t="s">
        <v>106790</v>
      </c>
    </row>
    <row r="53881" spans="1:3" x14ac:dyDescent="0.25">
      <c r="A53881" t="s">
        <v>103166</v>
      </c>
      <c r="B53881" s="4" t="s">
        <v>74882</v>
      </c>
      <c r="C53881" t="s">
        <v>106788</v>
      </c>
    </row>
    <row r="53882" spans="1:3" x14ac:dyDescent="0.25">
      <c r="A53882" t="s">
        <v>103167</v>
      </c>
      <c r="B53882" s="4" t="s">
        <v>103168</v>
      </c>
      <c r="C53882" t="s">
        <v>106790</v>
      </c>
    </row>
    <row r="53883" spans="1:3" x14ac:dyDescent="0.25">
      <c r="A53883" t="s">
        <v>103169</v>
      </c>
      <c r="B53883" s="4" t="s">
        <v>103170</v>
      </c>
      <c r="C53883" t="s">
        <v>106790</v>
      </c>
    </row>
    <row r="53884" spans="1:3" x14ac:dyDescent="0.25">
      <c r="A53884" t="s">
        <v>103171</v>
      </c>
      <c r="B53884" s="4" t="s">
        <v>103172</v>
      </c>
      <c r="C53884" t="s">
        <v>106790</v>
      </c>
    </row>
    <row r="53885" spans="1:3" x14ac:dyDescent="0.25">
      <c r="A53885" t="s">
        <v>103173</v>
      </c>
      <c r="B53885" s="4" t="s">
        <v>103174</v>
      </c>
      <c r="C53885" t="s">
        <v>106790</v>
      </c>
    </row>
    <row r="53886" spans="1:3" x14ac:dyDescent="0.25">
      <c r="A53886" t="s">
        <v>103175</v>
      </c>
      <c r="B53886" s="4" t="s">
        <v>103176</v>
      </c>
      <c r="C53886" t="s">
        <v>106790</v>
      </c>
    </row>
    <row r="53887" spans="1:3" x14ac:dyDescent="0.25">
      <c r="A53887" t="s">
        <v>103177</v>
      </c>
      <c r="B53887" s="4" t="s">
        <v>103178</v>
      </c>
      <c r="C53887" t="s">
        <v>106783</v>
      </c>
    </row>
    <row r="53888" spans="1:3" x14ac:dyDescent="0.25">
      <c r="A53888" t="s">
        <v>103179</v>
      </c>
      <c r="B53888" s="4" t="s">
        <v>103180</v>
      </c>
      <c r="C53888" t="s">
        <v>106790</v>
      </c>
    </row>
    <row r="53889" spans="1:3" x14ac:dyDescent="0.25">
      <c r="A53889" t="s">
        <v>103181</v>
      </c>
      <c r="B53889" s="4" t="s">
        <v>103182</v>
      </c>
      <c r="C53889" t="s">
        <v>106782</v>
      </c>
    </row>
    <row r="53890" spans="1:3" x14ac:dyDescent="0.25">
      <c r="A53890" t="s">
        <v>103183</v>
      </c>
      <c r="B53890" s="4" t="s">
        <v>103184</v>
      </c>
      <c r="C53890" t="s">
        <v>106790</v>
      </c>
    </row>
    <row r="53891" spans="1:3" x14ac:dyDescent="0.25">
      <c r="A53891" t="s">
        <v>103185</v>
      </c>
      <c r="B53891" s="4" t="s">
        <v>103186</v>
      </c>
      <c r="C53891" t="s">
        <v>106790</v>
      </c>
    </row>
    <row r="53892" spans="1:3" x14ac:dyDescent="0.25">
      <c r="A53892" t="s">
        <v>103187</v>
      </c>
      <c r="B53892" s="4" t="s">
        <v>103188</v>
      </c>
      <c r="C53892" t="s">
        <v>106790</v>
      </c>
    </row>
    <row r="53893" spans="1:3" x14ac:dyDescent="0.25">
      <c r="A53893" t="s">
        <v>103189</v>
      </c>
      <c r="B53893" s="4" t="s">
        <v>103190</v>
      </c>
      <c r="C53893" t="s">
        <v>106790</v>
      </c>
    </row>
    <row r="53894" spans="1:3" x14ac:dyDescent="0.25">
      <c r="A53894" t="s">
        <v>103191</v>
      </c>
      <c r="B53894" s="4" t="s">
        <v>103192</v>
      </c>
      <c r="C53894" t="s">
        <v>106782</v>
      </c>
    </row>
    <row r="53895" spans="1:3" x14ac:dyDescent="0.25">
      <c r="A53895" t="s">
        <v>103193</v>
      </c>
      <c r="B53895" s="4" t="s">
        <v>103194</v>
      </c>
      <c r="C53895" t="s">
        <v>106790</v>
      </c>
    </row>
    <row r="53896" spans="1:3" x14ac:dyDescent="0.25">
      <c r="A53896" t="s">
        <v>103195</v>
      </c>
      <c r="B53896" s="4" t="s">
        <v>103196</v>
      </c>
      <c r="C53896" t="s">
        <v>106790</v>
      </c>
    </row>
    <row r="53897" spans="1:3" x14ac:dyDescent="0.25">
      <c r="A53897" t="s">
        <v>103197</v>
      </c>
      <c r="B53897" s="4" t="s">
        <v>103198</v>
      </c>
      <c r="C53897" t="s">
        <v>106790</v>
      </c>
    </row>
    <row r="53898" spans="1:3" x14ac:dyDescent="0.25">
      <c r="A53898" t="s">
        <v>103199</v>
      </c>
      <c r="B53898" s="4" t="s">
        <v>103200</v>
      </c>
      <c r="C53898" t="s">
        <v>106790</v>
      </c>
    </row>
    <row r="53899" spans="1:3" x14ac:dyDescent="0.25">
      <c r="A53899" t="s">
        <v>103201</v>
      </c>
      <c r="B53899" s="4" t="s">
        <v>103202</v>
      </c>
      <c r="C53899" t="s">
        <v>106790</v>
      </c>
    </row>
    <row r="53900" spans="1:3" x14ac:dyDescent="0.25">
      <c r="A53900" t="s">
        <v>103203</v>
      </c>
      <c r="B53900" s="4" t="s">
        <v>103204</v>
      </c>
      <c r="C53900" t="s">
        <v>106790</v>
      </c>
    </row>
    <row r="53901" spans="1:3" x14ac:dyDescent="0.25">
      <c r="A53901" t="s">
        <v>103205</v>
      </c>
      <c r="B53901" s="4" t="s">
        <v>103206</v>
      </c>
      <c r="C53901" t="s">
        <v>106790</v>
      </c>
    </row>
    <row r="53902" spans="1:3" x14ac:dyDescent="0.25">
      <c r="A53902" t="s">
        <v>103207</v>
      </c>
      <c r="B53902" s="4" t="s">
        <v>103208</v>
      </c>
      <c r="C53902" t="s">
        <v>106790</v>
      </c>
    </row>
    <row r="53903" spans="1:3" x14ac:dyDescent="0.25">
      <c r="A53903" t="s">
        <v>103209</v>
      </c>
      <c r="B53903" s="4" t="s">
        <v>103210</v>
      </c>
      <c r="C53903" t="s">
        <v>106790</v>
      </c>
    </row>
    <row r="53904" spans="1:3" x14ac:dyDescent="0.25">
      <c r="A53904" t="s">
        <v>103211</v>
      </c>
      <c r="B53904" s="4" t="s">
        <v>103212</v>
      </c>
      <c r="C53904" t="s">
        <v>106790</v>
      </c>
    </row>
    <row r="53905" spans="1:3" x14ac:dyDescent="0.25">
      <c r="A53905" t="s">
        <v>103213</v>
      </c>
      <c r="B53905" s="4" t="s">
        <v>74882</v>
      </c>
      <c r="C53905" t="s">
        <v>106788</v>
      </c>
    </row>
    <row r="53906" spans="1:3" x14ac:dyDescent="0.25">
      <c r="A53906" t="s">
        <v>103214</v>
      </c>
      <c r="B53906" s="4" t="s">
        <v>103215</v>
      </c>
      <c r="C53906" t="s">
        <v>106782</v>
      </c>
    </row>
    <row r="53907" spans="1:3" x14ac:dyDescent="0.25">
      <c r="A53907" t="s">
        <v>103216</v>
      </c>
      <c r="B53907" s="4" t="s">
        <v>103217</v>
      </c>
      <c r="C53907" t="s">
        <v>106790</v>
      </c>
    </row>
    <row r="53908" spans="1:3" x14ac:dyDescent="0.25">
      <c r="A53908" t="s">
        <v>103218</v>
      </c>
      <c r="B53908" s="4" t="s">
        <v>74882</v>
      </c>
      <c r="C53908" t="s">
        <v>106788</v>
      </c>
    </row>
    <row r="53909" spans="1:3" x14ac:dyDescent="0.25">
      <c r="A53909" t="s">
        <v>103219</v>
      </c>
      <c r="B53909" s="4" t="s">
        <v>103220</v>
      </c>
      <c r="C53909" t="s">
        <v>106790</v>
      </c>
    </row>
    <row r="53910" spans="1:3" x14ac:dyDescent="0.25">
      <c r="A53910" t="s">
        <v>103221</v>
      </c>
      <c r="B53910" s="4" t="s">
        <v>102979</v>
      </c>
      <c r="C53910" t="s">
        <v>106790</v>
      </c>
    </row>
    <row r="53911" spans="1:3" x14ac:dyDescent="0.25">
      <c r="A53911" t="s">
        <v>103222</v>
      </c>
      <c r="B53911" s="4" t="s">
        <v>103223</v>
      </c>
      <c r="C53911" t="s">
        <v>106790</v>
      </c>
    </row>
    <row r="53912" spans="1:3" x14ac:dyDescent="0.25">
      <c r="A53912" t="s">
        <v>103224</v>
      </c>
      <c r="B53912" s="4" t="s">
        <v>103225</v>
      </c>
      <c r="C53912" t="s">
        <v>106790</v>
      </c>
    </row>
    <row r="53913" spans="1:3" x14ac:dyDescent="0.25">
      <c r="A53913" t="s">
        <v>103226</v>
      </c>
      <c r="B53913" s="4" t="s">
        <v>103227</v>
      </c>
      <c r="C53913" t="s">
        <v>106780</v>
      </c>
    </row>
    <row r="53914" spans="1:3" x14ac:dyDescent="0.25">
      <c r="A53914" t="s">
        <v>103228</v>
      </c>
      <c r="B53914" s="4" t="s">
        <v>103229</v>
      </c>
      <c r="C53914" t="s">
        <v>106782</v>
      </c>
    </row>
    <row r="53915" spans="1:3" x14ac:dyDescent="0.25">
      <c r="A53915" t="s">
        <v>103230</v>
      </c>
      <c r="B53915" s="4" t="s">
        <v>103231</v>
      </c>
      <c r="C53915" t="s">
        <v>106790</v>
      </c>
    </row>
    <row r="53916" spans="1:3" x14ac:dyDescent="0.25">
      <c r="A53916" t="s">
        <v>103232</v>
      </c>
      <c r="B53916" s="4" t="s">
        <v>103233</v>
      </c>
      <c r="C53916" t="s">
        <v>106786</v>
      </c>
    </row>
    <row r="53917" spans="1:3" x14ac:dyDescent="0.25">
      <c r="A53917" t="s">
        <v>103234</v>
      </c>
      <c r="B53917" s="4" t="s">
        <v>103235</v>
      </c>
      <c r="C53917" t="s">
        <v>106780</v>
      </c>
    </row>
    <row r="53918" spans="1:3" x14ac:dyDescent="0.25">
      <c r="A53918" t="s">
        <v>103236</v>
      </c>
      <c r="B53918" s="4" t="s">
        <v>74882</v>
      </c>
      <c r="C53918" t="s">
        <v>106788</v>
      </c>
    </row>
    <row r="53919" spans="1:3" x14ac:dyDescent="0.25">
      <c r="A53919" t="s">
        <v>103237</v>
      </c>
      <c r="B53919" s="4" t="s">
        <v>103238</v>
      </c>
      <c r="C53919" t="s">
        <v>106782</v>
      </c>
    </row>
    <row r="53920" spans="1:3" x14ac:dyDescent="0.25">
      <c r="A53920" t="s">
        <v>103239</v>
      </c>
      <c r="B53920" s="4" t="s">
        <v>103240</v>
      </c>
      <c r="C53920" t="s">
        <v>106790</v>
      </c>
    </row>
    <row r="53921" spans="1:3" x14ac:dyDescent="0.25">
      <c r="A53921" t="s">
        <v>103241</v>
      </c>
      <c r="B53921" s="4" t="s">
        <v>103242</v>
      </c>
      <c r="C53921" t="s">
        <v>106782</v>
      </c>
    </row>
    <row r="53922" spans="1:3" x14ac:dyDescent="0.25">
      <c r="A53922" t="s">
        <v>103243</v>
      </c>
      <c r="B53922" s="4" t="s">
        <v>103244</v>
      </c>
      <c r="C53922" t="s">
        <v>106790</v>
      </c>
    </row>
    <row r="53923" spans="1:3" x14ac:dyDescent="0.25">
      <c r="A53923" t="s">
        <v>103245</v>
      </c>
      <c r="B53923" s="4" t="s">
        <v>103246</v>
      </c>
      <c r="C53923" t="s">
        <v>106782</v>
      </c>
    </row>
    <row r="53924" spans="1:3" x14ac:dyDescent="0.25">
      <c r="A53924" t="s">
        <v>103247</v>
      </c>
      <c r="B53924" s="4" t="s">
        <v>103248</v>
      </c>
      <c r="C53924" t="s">
        <v>106782</v>
      </c>
    </row>
    <row r="53925" spans="1:3" x14ac:dyDescent="0.25">
      <c r="A53925" t="s">
        <v>103249</v>
      </c>
      <c r="B53925" s="4" t="s">
        <v>103250</v>
      </c>
      <c r="C53925" t="s">
        <v>106782</v>
      </c>
    </row>
    <row r="53926" spans="1:3" x14ac:dyDescent="0.25">
      <c r="A53926" t="s">
        <v>103251</v>
      </c>
      <c r="B53926" s="4" t="s">
        <v>103252</v>
      </c>
      <c r="C53926" t="s">
        <v>106790</v>
      </c>
    </row>
    <row r="53927" spans="1:3" x14ac:dyDescent="0.25">
      <c r="A53927" t="s">
        <v>103253</v>
      </c>
      <c r="B53927" s="4" t="s">
        <v>74882</v>
      </c>
      <c r="C53927" t="s">
        <v>106788</v>
      </c>
    </row>
    <row r="53928" spans="1:3" x14ac:dyDescent="0.25">
      <c r="A53928" t="s">
        <v>103254</v>
      </c>
      <c r="B53928" s="4" t="s">
        <v>103255</v>
      </c>
      <c r="C53928" t="s">
        <v>106790</v>
      </c>
    </row>
    <row r="53929" spans="1:3" x14ac:dyDescent="0.25">
      <c r="A53929" t="s">
        <v>103256</v>
      </c>
      <c r="B53929" s="4" t="s">
        <v>103257</v>
      </c>
      <c r="C53929" t="s">
        <v>106790</v>
      </c>
    </row>
    <row r="53930" spans="1:3" x14ac:dyDescent="0.25">
      <c r="A53930" t="s">
        <v>103258</v>
      </c>
      <c r="B53930" s="4" t="s">
        <v>103259</v>
      </c>
      <c r="C53930" t="s">
        <v>106790</v>
      </c>
    </row>
    <row r="53931" spans="1:3" x14ac:dyDescent="0.25">
      <c r="A53931" t="s">
        <v>103260</v>
      </c>
      <c r="B53931" s="4" t="s">
        <v>103261</v>
      </c>
      <c r="C53931" t="s">
        <v>106780</v>
      </c>
    </row>
    <row r="53932" spans="1:3" x14ac:dyDescent="0.25">
      <c r="A53932" t="s">
        <v>103262</v>
      </c>
      <c r="B53932" s="4" t="s">
        <v>103263</v>
      </c>
      <c r="C53932" t="s">
        <v>106790</v>
      </c>
    </row>
    <row r="53933" spans="1:3" x14ac:dyDescent="0.25">
      <c r="A53933" t="s">
        <v>103264</v>
      </c>
      <c r="B53933" s="4" t="s">
        <v>74882</v>
      </c>
      <c r="C53933" t="s">
        <v>106788</v>
      </c>
    </row>
    <row r="53934" spans="1:3" x14ac:dyDescent="0.25">
      <c r="A53934" t="s">
        <v>103265</v>
      </c>
      <c r="B53934" s="4" t="s">
        <v>103266</v>
      </c>
      <c r="C53934" t="s">
        <v>106780</v>
      </c>
    </row>
    <row r="53935" spans="1:3" x14ac:dyDescent="0.25">
      <c r="A53935" t="s">
        <v>103267</v>
      </c>
      <c r="B53935" s="4" t="s">
        <v>103268</v>
      </c>
      <c r="C53935" t="s">
        <v>106790</v>
      </c>
    </row>
    <row r="53936" spans="1:3" x14ac:dyDescent="0.25">
      <c r="A53936" t="s">
        <v>103269</v>
      </c>
      <c r="B53936" s="4" t="s">
        <v>103270</v>
      </c>
      <c r="C53936" t="s">
        <v>106790</v>
      </c>
    </row>
    <row r="53937" spans="1:3" x14ac:dyDescent="0.25">
      <c r="A53937" t="s">
        <v>103271</v>
      </c>
      <c r="B53937" s="4" t="s">
        <v>103272</v>
      </c>
      <c r="C53937" t="s">
        <v>106790</v>
      </c>
    </row>
    <row r="53938" spans="1:3" x14ac:dyDescent="0.25">
      <c r="A53938" t="s">
        <v>103273</v>
      </c>
      <c r="B53938" s="4" t="s">
        <v>103274</v>
      </c>
      <c r="C53938" t="s">
        <v>106790</v>
      </c>
    </row>
    <row r="53939" spans="1:3" x14ac:dyDescent="0.25">
      <c r="A53939" t="s">
        <v>103275</v>
      </c>
      <c r="B53939" s="4" t="s">
        <v>103276</v>
      </c>
      <c r="C53939" t="s">
        <v>106780</v>
      </c>
    </row>
    <row r="53940" spans="1:3" x14ac:dyDescent="0.25">
      <c r="A53940" t="s">
        <v>103277</v>
      </c>
      <c r="B53940" s="4" t="s">
        <v>103278</v>
      </c>
      <c r="C53940" t="s">
        <v>106790</v>
      </c>
    </row>
    <row r="53941" spans="1:3" x14ac:dyDescent="0.25">
      <c r="A53941" t="s">
        <v>103279</v>
      </c>
      <c r="B53941" s="4" t="s">
        <v>74882</v>
      </c>
      <c r="C53941" t="s">
        <v>106788</v>
      </c>
    </row>
    <row r="53942" spans="1:3" x14ac:dyDescent="0.25">
      <c r="A53942" t="s">
        <v>103280</v>
      </c>
      <c r="B53942" s="4" t="s">
        <v>103281</v>
      </c>
      <c r="C53942" t="s">
        <v>106786</v>
      </c>
    </row>
    <row r="53943" spans="1:3" x14ac:dyDescent="0.25">
      <c r="A53943" t="s">
        <v>103282</v>
      </c>
      <c r="B53943" s="4" t="s">
        <v>103283</v>
      </c>
      <c r="C53943" t="s">
        <v>106790</v>
      </c>
    </row>
    <row r="53944" spans="1:3" x14ac:dyDescent="0.25">
      <c r="A53944" t="s">
        <v>103284</v>
      </c>
      <c r="B53944" s="4" t="s">
        <v>103285</v>
      </c>
      <c r="C53944" t="s">
        <v>106790</v>
      </c>
    </row>
    <row r="53945" spans="1:3" x14ac:dyDescent="0.25">
      <c r="A53945" t="s">
        <v>103286</v>
      </c>
      <c r="B53945" s="4" t="s">
        <v>103287</v>
      </c>
      <c r="C53945" t="s">
        <v>106790</v>
      </c>
    </row>
    <row r="53946" spans="1:3" x14ac:dyDescent="0.25">
      <c r="A53946" t="s">
        <v>103288</v>
      </c>
      <c r="B53946" s="4" t="s">
        <v>103289</v>
      </c>
      <c r="C53946" t="s">
        <v>106790</v>
      </c>
    </row>
    <row r="53947" spans="1:3" x14ac:dyDescent="0.25">
      <c r="A53947" t="s">
        <v>103290</v>
      </c>
      <c r="B53947" s="4" t="s">
        <v>103291</v>
      </c>
      <c r="C53947" t="s">
        <v>106790</v>
      </c>
    </row>
    <row r="53948" spans="1:3" x14ac:dyDescent="0.25">
      <c r="A53948" t="s">
        <v>103292</v>
      </c>
      <c r="B53948" s="4" t="s">
        <v>103293</v>
      </c>
      <c r="C53948" t="s">
        <v>106790</v>
      </c>
    </row>
    <row r="53949" spans="1:3" x14ac:dyDescent="0.25">
      <c r="A53949" t="s">
        <v>103294</v>
      </c>
      <c r="B53949" s="4" t="s">
        <v>103295</v>
      </c>
      <c r="C53949" t="s">
        <v>106790</v>
      </c>
    </row>
    <row r="53950" spans="1:3" x14ac:dyDescent="0.25">
      <c r="A53950" t="s">
        <v>103296</v>
      </c>
      <c r="B53950" s="4" t="s">
        <v>103297</v>
      </c>
      <c r="C53950" t="s">
        <v>106790</v>
      </c>
    </row>
    <row r="53951" spans="1:3" x14ac:dyDescent="0.25">
      <c r="A53951" t="s">
        <v>19953</v>
      </c>
      <c r="B53951" s="4" t="s">
        <v>103298</v>
      </c>
      <c r="C53951" t="s">
        <v>106779</v>
      </c>
    </row>
    <row r="53952" spans="1:3" x14ac:dyDescent="0.25">
      <c r="A53952" t="s">
        <v>103299</v>
      </c>
      <c r="B53952" s="4" t="s">
        <v>103300</v>
      </c>
      <c r="C53952" t="s">
        <v>106790</v>
      </c>
    </row>
    <row r="53953" spans="1:3" x14ac:dyDescent="0.25">
      <c r="A53953" t="s">
        <v>103301</v>
      </c>
      <c r="B53953" s="4" t="s">
        <v>74882</v>
      </c>
      <c r="C53953" t="s">
        <v>106788</v>
      </c>
    </row>
    <row r="53954" spans="1:3" x14ac:dyDescent="0.25">
      <c r="A53954" t="s">
        <v>103302</v>
      </c>
      <c r="B53954" s="4" t="s">
        <v>103303</v>
      </c>
      <c r="C53954" t="s">
        <v>106780</v>
      </c>
    </row>
    <row r="53955" spans="1:3" x14ac:dyDescent="0.25">
      <c r="A53955" t="s">
        <v>103304</v>
      </c>
      <c r="B53955" s="4" t="s">
        <v>103305</v>
      </c>
      <c r="C53955" t="s">
        <v>106790</v>
      </c>
    </row>
    <row r="53956" spans="1:3" x14ac:dyDescent="0.25">
      <c r="A53956" t="s">
        <v>103306</v>
      </c>
      <c r="B53956" s="4" t="s">
        <v>103307</v>
      </c>
      <c r="C53956" t="s">
        <v>106790</v>
      </c>
    </row>
    <row r="53957" spans="1:3" x14ac:dyDescent="0.25">
      <c r="A53957" t="s">
        <v>103308</v>
      </c>
      <c r="B53957" s="4" t="s">
        <v>103309</v>
      </c>
      <c r="C53957" t="s">
        <v>106790</v>
      </c>
    </row>
    <row r="53958" spans="1:3" x14ac:dyDescent="0.25">
      <c r="A53958" t="s">
        <v>103310</v>
      </c>
      <c r="B53958" s="4" t="s">
        <v>103311</v>
      </c>
      <c r="C53958" t="s">
        <v>106790</v>
      </c>
    </row>
    <row r="53959" spans="1:3" x14ac:dyDescent="0.25">
      <c r="A53959" t="s">
        <v>103312</v>
      </c>
      <c r="B53959" s="4" t="s">
        <v>103313</v>
      </c>
      <c r="C53959" t="s">
        <v>106790</v>
      </c>
    </row>
    <row r="53960" spans="1:3" x14ac:dyDescent="0.25">
      <c r="A53960" t="s">
        <v>103314</v>
      </c>
      <c r="B53960" s="4" t="s">
        <v>103315</v>
      </c>
      <c r="C53960" t="s">
        <v>106790</v>
      </c>
    </row>
    <row r="53961" spans="1:3" x14ac:dyDescent="0.25">
      <c r="A53961" t="s">
        <v>103316</v>
      </c>
      <c r="B53961" s="4" t="s">
        <v>103317</v>
      </c>
      <c r="C53961" t="s">
        <v>106790</v>
      </c>
    </row>
    <row r="53962" spans="1:3" x14ac:dyDescent="0.25">
      <c r="A53962" t="s">
        <v>103318</v>
      </c>
      <c r="B53962" s="4" t="s">
        <v>74882</v>
      </c>
      <c r="C53962" t="s">
        <v>106788</v>
      </c>
    </row>
    <row r="53963" spans="1:3" x14ac:dyDescent="0.25">
      <c r="A53963" t="s">
        <v>103319</v>
      </c>
      <c r="B53963" s="4" t="s">
        <v>74882</v>
      </c>
      <c r="C53963" t="s">
        <v>106788</v>
      </c>
    </row>
    <row r="53964" spans="1:3" x14ac:dyDescent="0.25">
      <c r="A53964" t="s">
        <v>103320</v>
      </c>
      <c r="B53964" s="4" t="s">
        <v>103321</v>
      </c>
      <c r="C53964" t="s">
        <v>106790</v>
      </c>
    </row>
    <row r="53965" spans="1:3" x14ac:dyDescent="0.25">
      <c r="A53965" t="s">
        <v>103322</v>
      </c>
      <c r="B53965" s="4" t="s">
        <v>103323</v>
      </c>
      <c r="C53965" t="s">
        <v>106790</v>
      </c>
    </row>
    <row r="53966" spans="1:3" x14ac:dyDescent="0.25">
      <c r="A53966" t="s">
        <v>103324</v>
      </c>
      <c r="B53966" s="4" t="s">
        <v>103325</v>
      </c>
      <c r="C53966" t="s">
        <v>106790</v>
      </c>
    </row>
    <row r="53967" spans="1:3" x14ac:dyDescent="0.25">
      <c r="A53967" t="s">
        <v>103326</v>
      </c>
      <c r="B53967" s="4" t="s">
        <v>103327</v>
      </c>
      <c r="C53967" t="s">
        <v>106790</v>
      </c>
    </row>
    <row r="53968" spans="1:3" x14ac:dyDescent="0.25">
      <c r="A53968" t="s">
        <v>103328</v>
      </c>
      <c r="B53968" s="4" t="s">
        <v>103329</v>
      </c>
      <c r="C53968" t="s">
        <v>106790</v>
      </c>
    </row>
    <row r="53969" spans="1:3" x14ac:dyDescent="0.25">
      <c r="A53969" t="s">
        <v>103330</v>
      </c>
      <c r="B53969" s="4" t="s">
        <v>103331</v>
      </c>
      <c r="C53969" t="s">
        <v>106780</v>
      </c>
    </row>
    <row r="53970" spans="1:3" x14ac:dyDescent="0.25">
      <c r="A53970" t="s">
        <v>103332</v>
      </c>
      <c r="B53970" s="4" t="s">
        <v>103333</v>
      </c>
      <c r="C53970" t="s">
        <v>106790</v>
      </c>
    </row>
    <row r="53971" spans="1:3" x14ac:dyDescent="0.25">
      <c r="A53971" t="s">
        <v>103334</v>
      </c>
      <c r="B53971" s="4" t="s">
        <v>103335</v>
      </c>
      <c r="C53971" t="s">
        <v>106790</v>
      </c>
    </row>
    <row r="53972" spans="1:3" x14ac:dyDescent="0.25">
      <c r="A53972" t="s">
        <v>103336</v>
      </c>
      <c r="B53972" s="4" t="s">
        <v>103337</v>
      </c>
      <c r="C53972" t="s">
        <v>106790</v>
      </c>
    </row>
    <row r="53973" spans="1:3" x14ac:dyDescent="0.25">
      <c r="A53973" t="s">
        <v>103338</v>
      </c>
      <c r="B53973" s="4" t="s">
        <v>103339</v>
      </c>
      <c r="C53973" t="s">
        <v>106783</v>
      </c>
    </row>
    <row r="53974" spans="1:3" x14ac:dyDescent="0.25">
      <c r="A53974" t="s">
        <v>103340</v>
      </c>
      <c r="B53974" s="4" t="s">
        <v>103341</v>
      </c>
      <c r="C53974" t="s">
        <v>106790</v>
      </c>
    </row>
    <row r="53975" spans="1:3" x14ac:dyDescent="0.25">
      <c r="A53975" t="s">
        <v>103342</v>
      </c>
      <c r="B53975" s="4" t="s">
        <v>103343</v>
      </c>
      <c r="C53975" t="s">
        <v>106790</v>
      </c>
    </row>
    <row r="53976" spans="1:3" x14ac:dyDescent="0.25">
      <c r="A53976" t="s">
        <v>103344</v>
      </c>
      <c r="B53976" s="4" t="s">
        <v>103345</v>
      </c>
      <c r="C53976" t="s">
        <v>106790</v>
      </c>
    </row>
    <row r="53977" spans="1:3" x14ac:dyDescent="0.25">
      <c r="A53977" t="s">
        <v>103346</v>
      </c>
      <c r="B53977" s="4" t="s">
        <v>74882</v>
      </c>
      <c r="C53977" t="s">
        <v>106788</v>
      </c>
    </row>
    <row r="53978" spans="1:3" x14ac:dyDescent="0.25">
      <c r="A53978" t="s">
        <v>103347</v>
      </c>
      <c r="B53978" s="4" t="s">
        <v>103348</v>
      </c>
      <c r="C53978" t="s">
        <v>106786</v>
      </c>
    </row>
    <row r="53979" spans="1:3" x14ac:dyDescent="0.25">
      <c r="A53979" t="s">
        <v>103349</v>
      </c>
      <c r="B53979" s="4" t="s">
        <v>103350</v>
      </c>
      <c r="C53979" t="s">
        <v>106780</v>
      </c>
    </row>
    <row r="53980" spans="1:3" x14ac:dyDescent="0.25">
      <c r="A53980" t="s">
        <v>103351</v>
      </c>
      <c r="B53980" s="4" t="s">
        <v>103352</v>
      </c>
      <c r="C53980" t="s">
        <v>106790</v>
      </c>
    </row>
    <row r="53981" spans="1:3" x14ac:dyDescent="0.25">
      <c r="A53981" t="s">
        <v>103353</v>
      </c>
      <c r="B53981" s="4" t="s">
        <v>74882</v>
      </c>
      <c r="C53981" t="s">
        <v>106788</v>
      </c>
    </row>
    <row r="53982" spans="1:3" x14ac:dyDescent="0.25">
      <c r="A53982" t="s">
        <v>19954</v>
      </c>
      <c r="B53982" s="4" t="s">
        <v>103354</v>
      </c>
      <c r="C53982" t="s">
        <v>106779</v>
      </c>
    </row>
    <row r="53983" spans="1:3" x14ac:dyDescent="0.25">
      <c r="A53983" t="s">
        <v>103355</v>
      </c>
      <c r="B53983" s="4" t="s">
        <v>103356</v>
      </c>
      <c r="C53983" t="s">
        <v>106780</v>
      </c>
    </row>
    <row r="53984" spans="1:3" x14ac:dyDescent="0.25">
      <c r="A53984" t="s">
        <v>103357</v>
      </c>
      <c r="B53984" s="4" t="s">
        <v>103358</v>
      </c>
      <c r="C53984" t="s">
        <v>106790</v>
      </c>
    </row>
    <row r="53985" spans="1:3" x14ac:dyDescent="0.25">
      <c r="A53985" t="s">
        <v>103359</v>
      </c>
      <c r="B53985" s="4" t="s">
        <v>103360</v>
      </c>
      <c r="C53985" t="s">
        <v>106790</v>
      </c>
    </row>
    <row r="53986" spans="1:3" x14ac:dyDescent="0.25">
      <c r="A53986" t="s">
        <v>103361</v>
      </c>
      <c r="B53986" s="4" t="s">
        <v>103362</v>
      </c>
      <c r="C53986" t="s">
        <v>106790</v>
      </c>
    </row>
    <row r="53987" spans="1:3" x14ac:dyDescent="0.25">
      <c r="A53987" t="s">
        <v>103363</v>
      </c>
      <c r="B53987" s="4" t="s">
        <v>103364</v>
      </c>
      <c r="C53987" t="s">
        <v>106790</v>
      </c>
    </row>
    <row r="53988" spans="1:3" x14ac:dyDescent="0.25">
      <c r="A53988" t="s">
        <v>103365</v>
      </c>
      <c r="B53988" s="4" t="s">
        <v>103366</v>
      </c>
      <c r="C53988" t="s">
        <v>106790</v>
      </c>
    </row>
    <row r="53989" spans="1:3" x14ac:dyDescent="0.25">
      <c r="A53989" t="s">
        <v>103367</v>
      </c>
      <c r="B53989" s="4" t="s">
        <v>103368</v>
      </c>
      <c r="C53989" t="s">
        <v>106780</v>
      </c>
    </row>
    <row r="53990" spans="1:3" x14ac:dyDescent="0.25">
      <c r="A53990" t="s">
        <v>103369</v>
      </c>
      <c r="B53990" s="4" t="s">
        <v>103370</v>
      </c>
      <c r="C53990" t="s">
        <v>106790</v>
      </c>
    </row>
    <row r="53991" spans="1:3" x14ac:dyDescent="0.25">
      <c r="A53991" t="s">
        <v>103371</v>
      </c>
      <c r="B53991" s="4" t="s">
        <v>103372</v>
      </c>
      <c r="C53991" t="s">
        <v>106790</v>
      </c>
    </row>
    <row r="53992" spans="1:3" x14ac:dyDescent="0.25">
      <c r="A53992" t="s">
        <v>103373</v>
      </c>
      <c r="B53992" s="4" t="s">
        <v>103374</v>
      </c>
      <c r="C53992" t="s">
        <v>106783</v>
      </c>
    </row>
    <row r="53993" spans="1:3" x14ac:dyDescent="0.25">
      <c r="A53993" t="s">
        <v>103375</v>
      </c>
      <c r="B53993" s="4" t="s">
        <v>103376</v>
      </c>
      <c r="C53993" t="s">
        <v>106782</v>
      </c>
    </row>
    <row r="53994" spans="1:3" x14ac:dyDescent="0.25">
      <c r="A53994" t="s">
        <v>103377</v>
      </c>
      <c r="B53994" s="4" t="s">
        <v>103378</v>
      </c>
      <c r="C53994" t="s">
        <v>106790</v>
      </c>
    </row>
    <row r="53995" spans="1:3" x14ac:dyDescent="0.25">
      <c r="A53995" t="s">
        <v>103379</v>
      </c>
      <c r="B53995" s="4" t="s">
        <v>103380</v>
      </c>
      <c r="C53995" t="s">
        <v>106780</v>
      </c>
    </row>
    <row r="53996" spans="1:3" x14ac:dyDescent="0.25">
      <c r="A53996" t="s">
        <v>103381</v>
      </c>
      <c r="B53996" s="4" t="s">
        <v>103382</v>
      </c>
      <c r="C53996" t="s">
        <v>106790</v>
      </c>
    </row>
    <row r="53997" spans="1:3" x14ac:dyDescent="0.25">
      <c r="A53997" t="s">
        <v>103383</v>
      </c>
      <c r="B53997" s="4" t="s">
        <v>74882</v>
      </c>
      <c r="C53997" t="s">
        <v>106788</v>
      </c>
    </row>
    <row r="53998" spans="1:3" x14ac:dyDescent="0.25">
      <c r="A53998" t="s">
        <v>103384</v>
      </c>
      <c r="B53998" s="4" t="s">
        <v>103385</v>
      </c>
      <c r="C53998" t="s">
        <v>106790</v>
      </c>
    </row>
    <row r="53999" spans="1:3" x14ac:dyDescent="0.25">
      <c r="A53999" t="s">
        <v>103386</v>
      </c>
      <c r="B53999" s="4" t="s">
        <v>103387</v>
      </c>
      <c r="C53999" t="s">
        <v>106790</v>
      </c>
    </row>
    <row r="54000" spans="1:3" x14ac:dyDescent="0.25">
      <c r="A54000" t="s">
        <v>103388</v>
      </c>
      <c r="B54000" s="4" t="s">
        <v>103389</v>
      </c>
      <c r="C54000" t="s">
        <v>106782</v>
      </c>
    </row>
    <row r="54001" spans="1:3" x14ac:dyDescent="0.25">
      <c r="A54001" t="s">
        <v>103390</v>
      </c>
      <c r="B54001" s="4" t="s">
        <v>103391</v>
      </c>
      <c r="C54001" t="s">
        <v>106790</v>
      </c>
    </row>
    <row r="54002" spans="1:3" x14ac:dyDescent="0.25">
      <c r="A54002" t="s">
        <v>103392</v>
      </c>
      <c r="B54002" s="4" t="s">
        <v>103393</v>
      </c>
      <c r="C54002" t="s">
        <v>106790</v>
      </c>
    </row>
    <row r="54003" spans="1:3" x14ac:dyDescent="0.25">
      <c r="A54003" t="s">
        <v>103394</v>
      </c>
      <c r="B54003" s="4" t="s">
        <v>103395</v>
      </c>
      <c r="C54003" t="s">
        <v>106790</v>
      </c>
    </row>
    <row r="54004" spans="1:3" x14ac:dyDescent="0.25">
      <c r="A54004" t="s">
        <v>103396</v>
      </c>
      <c r="B54004" s="4" t="s">
        <v>103397</v>
      </c>
      <c r="C54004" t="s">
        <v>106783</v>
      </c>
    </row>
    <row r="54005" spans="1:3" x14ac:dyDescent="0.25">
      <c r="A54005" t="s">
        <v>103398</v>
      </c>
      <c r="B54005" s="4" t="s">
        <v>103399</v>
      </c>
      <c r="C54005" t="s">
        <v>106790</v>
      </c>
    </row>
    <row r="54006" spans="1:3" x14ac:dyDescent="0.25">
      <c r="A54006" t="s">
        <v>103400</v>
      </c>
      <c r="B54006" s="4" t="s">
        <v>103401</v>
      </c>
      <c r="C54006" t="s">
        <v>106790</v>
      </c>
    </row>
    <row r="54007" spans="1:3" x14ac:dyDescent="0.25">
      <c r="A54007" t="s">
        <v>103402</v>
      </c>
      <c r="B54007" s="4" t="s">
        <v>103403</v>
      </c>
      <c r="C54007" t="s">
        <v>106790</v>
      </c>
    </row>
    <row r="54008" spans="1:3" x14ac:dyDescent="0.25">
      <c r="A54008" t="s">
        <v>103404</v>
      </c>
      <c r="B54008" s="4" t="s">
        <v>103405</v>
      </c>
      <c r="C54008" t="s">
        <v>106790</v>
      </c>
    </row>
    <row r="54009" spans="1:3" x14ac:dyDescent="0.25">
      <c r="A54009" t="s">
        <v>103406</v>
      </c>
      <c r="B54009" s="4" t="s">
        <v>103407</v>
      </c>
      <c r="C54009" t="s">
        <v>106790</v>
      </c>
    </row>
    <row r="54010" spans="1:3" x14ac:dyDescent="0.25">
      <c r="A54010" t="s">
        <v>103408</v>
      </c>
      <c r="B54010" s="4" t="s">
        <v>103409</v>
      </c>
      <c r="C54010" t="s">
        <v>106783</v>
      </c>
    </row>
    <row r="54011" spans="1:3" x14ac:dyDescent="0.25">
      <c r="A54011" t="s">
        <v>103410</v>
      </c>
      <c r="B54011" s="4" t="s">
        <v>103411</v>
      </c>
      <c r="C54011" t="s">
        <v>106790</v>
      </c>
    </row>
    <row r="54012" spans="1:3" x14ac:dyDescent="0.25">
      <c r="A54012" t="s">
        <v>103412</v>
      </c>
      <c r="B54012" s="4" t="s">
        <v>103413</v>
      </c>
      <c r="C54012" t="s">
        <v>106783</v>
      </c>
    </row>
    <row r="54013" spans="1:3" x14ac:dyDescent="0.25">
      <c r="A54013" t="s">
        <v>103414</v>
      </c>
      <c r="B54013" s="4" t="s">
        <v>103415</v>
      </c>
      <c r="C54013" t="s">
        <v>106790</v>
      </c>
    </row>
    <row r="54014" spans="1:3" x14ac:dyDescent="0.25">
      <c r="A54014" t="s">
        <v>103416</v>
      </c>
      <c r="B54014" s="4" t="s">
        <v>103417</v>
      </c>
      <c r="C54014" t="s">
        <v>106790</v>
      </c>
    </row>
    <row r="54015" spans="1:3" x14ac:dyDescent="0.25">
      <c r="A54015" t="s">
        <v>103418</v>
      </c>
      <c r="B54015" s="4" t="s">
        <v>103419</v>
      </c>
      <c r="C54015" t="s">
        <v>106782</v>
      </c>
    </row>
    <row r="54016" spans="1:3" x14ac:dyDescent="0.25">
      <c r="A54016" t="s">
        <v>103420</v>
      </c>
      <c r="B54016" s="4" t="s">
        <v>103421</v>
      </c>
      <c r="C54016" t="s">
        <v>106783</v>
      </c>
    </row>
    <row r="54017" spans="1:3" x14ac:dyDescent="0.25">
      <c r="A54017" t="s">
        <v>103422</v>
      </c>
      <c r="B54017" s="4" t="s">
        <v>103423</v>
      </c>
      <c r="C54017" t="s">
        <v>106790</v>
      </c>
    </row>
    <row r="54018" spans="1:3" x14ac:dyDescent="0.25">
      <c r="A54018" t="s">
        <v>103424</v>
      </c>
      <c r="B54018" s="4" t="s">
        <v>103425</v>
      </c>
      <c r="C54018" t="s">
        <v>106790</v>
      </c>
    </row>
    <row r="54019" spans="1:3" x14ac:dyDescent="0.25">
      <c r="A54019" t="s">
        <v>103426</v>
      </c>
      <c r="B54019" s="4" t="s">
        <v>74882</v>
      </c>
      <c r="C54019" t="s">
        <v>106788</v>
      </c>
    </row>
    <row r="54020" spans="1:3" x14ac:dyDescent="0.25">
      <c r="A54020" t="s">
        <v>103427</v>
      </c>
      <c r="B54020" s="4" t="s">
        <v>74882</v>
      </c>
      <c r="C54020" t="s">
        <v>106788</v>
      </c>
    </row>
    <row r="54021" spans="1:3" x14ac:dyDescent="0.25">
      <c r="A54021" t="s">
        <v>103428</v>
      </c>
      <c r="B54021" s="4" t="s">
        <v>103429</v>
      </c>
      <c r="C54021" t="s">
        <v>106790</v>
      </c>
    </row>
    <row r="54022" spans="1:3" x14ac:dyDescent="0.25">
      <c r="A54022" t="s">
        <v>103430</v>
      </c>
      <c r="B54022" s="4" t="s">
        <v>103431</v>
      </c>
      <c r="C54022" t="s">
        <v>106783</v>
      </c>
    </row>
    <row r="54023" spans="1:3" x14ac:dyDescent="0.25">
      <c r="A54023" t="s">
        <v>103432</v>
      </c>
      <c r="B54023" s="4" t="s">
        <v>103433</v>
      </c>
      <c r="C54023" t="s">
        <v>106790</v>
      </c>
    </row>
    <row r="54024" spans="1:3" x14ac:dyDescent="0.25">
      <c r="A54024" t="s">
        <v>103434</v>
      </c>
      <c r="B54024" s="4" t="s">
        <v>74882</v>
      </c>
      <c r="C54024" t="s">
        <v>106788</v>
      </c>
    </row>
    <row r="54025" spans="1:3" x14ac:dyDescent="0.25">
      <c r="A54025" t="s">
        <v>19955</v>
      </c>
      <c r="B54025" s="4" t="s">
        <v>103435</v>
      </c>
      <c r="C54025" t="s">
        <v>106779</v>
      </c>
    </row>
    <row r="54026" spans="1:3" x14ac:dyDescent="0.25">
      <c r="A54026" t="s">
        <v>103436</v>
      </c>
      <c r="B54026" s="4" t="s">
        <v>103437</v>
      </c>
      <c r="C54026" t="s">
        <v>106790</v>
      </c>
    </row>
    <row r="54027" spans="1:3" x14ac:dyDescent="0.25">
      <c r="A54027" t="s">
        <v>103438</v>
      </c>
      <c r="B54027" s="4" t="s">
        <v>103439</v>
      </c>
      <c r="C54027" t="s">
        <v>106780</v>
      </c>
    </row>
    <row r="54028" spans="1:3" x14ac:dyDescent="0.25">
      <c r="A54028" t="s">
        <v>103440</v>
      </c>
      <c r="B54028" s="4" t="s">
        <v>74882</v>
      </c>
      <c r="C54028" t="s">
        <v>106788</v>
      </c>
    </row>
    <row r="54029" spans="1:3" x14ac:dyDescent="0.25">
      <c r="A54029" t="s">
        <v>103441</v>
      </c>
      <c r="B54029" s="4" t="s">
        <v>103442</v>
      </c>
      <c r="C54029" t="s">
        <v>106790</v>
      </c>
    </row>
    <row r="54030" spans="1:3" x14ac:dyDescent="0.25">
      <c r="A54030" t="s">
        <v>103443</v>
      </c>
      <c r="B54030" s="4" t="s">
        <v>103444</v>
      </c>
      <c r="C54030" t="s">
        <v>106790</v>
      </c>
    </row>
    <row r="54031" spans="1:3" x14ac:dyDescent="0.25">
      <c r="A54031" t="s">
        <v>103445</v>
      </c>
      <c r="B54031" s="4" t="s">
        <v>103446</v>
      </c>
      <c r="C54031" t="s">
        <v>106783</v>
      </c>
    </row>
    <row r="54032" spans="1:3" x14ac:dyDescent="0.25">
      <c r="A54032" t="s">
        <v>103447</v>
      </c>
      <c r="B54032" s="4" t="s">
        <v>103448</v>
      </c>
      <c r="C54032" t="s">
        <v>106782</v>
      </c>
    </row>
    <row r="54033" spans="1:3" x14ac:dyDescent="0.25">
      <c r="A54033" t="s">
        <v>19956</v>
      </c>
      <c r="B54033" s="4" t="s">
        <v>103449</v>
      </c>
      <c r="C54033" t="s">
        <v>106779</v>
      </c>
    </row>
    <row r="54034" spans="1:3" x14ac:dyDescent="0.25">
      <c r="A54034" t="s">
        <v>103450</v>
      </c>
      <c r="B54034" s="4" t="s">
        <v>103451</v>
      </c>
      <c r="C54034" t="s">
        <v>106790</v>
      </c>
    </row>
    <row r="54035" spans="1:3" x14ac:dyDescent="0.25">
      <c r="A54035" t="s">
        <v>103452</v>
      </c>
      <c r="B54035" s="4" t="s">
        <v>103453</v>
      </c>
      <c r="C54035" t="s">
        <v>106782</v>
      </c>
    </row>
    <row r="54036" spans="1:3" x14ac:dyDescent="0.25">
      <c r="A54036" t="s">
        <v>103454</v>
      </c>
      <c r="B54036" s="4" t="s">
        <v>103455</v>
      </c>
      <c r="C54036" t="s">
        <v>106780</v>
      </c>
    </row>
    <row r="54037" spans="1:3" x14ac:dyDescent="0.25">
      <c r="A54037" t="s">
        <v>103456</v>
      </c>
      <c r="B54037" s="4" t="s">
        <v>103457</v>
      </c>
      <c r="C54037" t="s">
        <v>106790</v>
      </c>
    </row>
    <row r="54038" spans="1:3" x14ac:dyDescent="0.25">
      <c r="A54038" t="s">
        <v>103458</v>
      </c>
      <c r="B54038" s="4" t="s">
        <v>103459</v>
      </c>
      <c r="C54038" t="s">
        <v>106790</v>
      </c>
    </row>
    <row r="54039" spans="1:3" x14ac:dyDescent="0.25">
      <c r="A54039" t="s">
        <v>103460</v>
      </c>
      <c r="B54039" s="4" t="s">
        <v>103461</v>
      </c>
      <c r="C54039" t="s">
        <v>106790</v>
      </c>
    </row>
    <row r="54040" spans="1:3" x14ac:dyDescent="0.25">
      <c r="A54040" t="s">
        <v>103462</v>
      </c>
      <c r="B54040" s="4" t="s">
        <v>103463</v>
      </c>
      <c r="C54040" t="s">
        <v>106783</v>
      </c>
    </row>
    <row r="54041" spans="1:3" x14ac:dyDescent="0.25">
      <c r="A54041" t="s">
        <v>103464</v>
      </c>
      <c r="B54041" s="4" t="s">
        <v>103465</v>
      </c>
      <c r="C54041" t="s">
        <v>106780</v>
      </c>
    </row>
    <row r="54042" spans="1:3" x14ac:dyDescent="0.25">
      <c r="A54042" t="s">
        <v>103466</v>
      </c>
      <c r="B54042" s="4" t="s">
        <v>103467</v>
      </c>
      <c r="C54042" t="s">
        <v>106790</v>
      </c>
    </row>
    <row r="54043" spans="1:3" x14ac:dyDescent="0.25">
      <c r="A54043" t="s">
        <v>103468</v>
      </c>
      <c r="B54043" s="4" t="s">
        <v>103469</v>
      </c>
      <c r="C54043" t="s">
        <v>106790</v>
      </c>
    </row>
    <row r="54044" spans="1:3" x14ac:dyDescent="0.25">
      <c r="A54044" t="s">
        <v>103470</v>
      </c>
      <c r="B54044" s="4" t="s">
        <v>74882</v>
      </c>
      <c r="C54044" t="s">
        <v>106788</v>
      </c>
    </row>
    <row r="54045" spans="1:3" x14ac:dyDescent="0.25">
      <c r="A54045" t="s">
        <v>103471</v>
      </c>
      <c r="B54045" s="4" t="s">
        <v>103472</v>
      </c>
      <c r="C54045" t="s">
        <v>106783</v>
      </c>
    </row>
    <row r="54046" spans="1:3" x14ac:dyDescent="0.25">
      <c r="A54046" t="s">
        <v>103473</v>
      </c>
      <c r="B54046" s="4" t="s">
        <v>103474</v>
      </c>
      <c r="C54046" t="s">
        <v>106790</v>
      </c>
    </row>
    <row r="54047" spans="1:3" x14ac:dyDescent="0.25">
      <c r="A54047" t="s">
        <v>103475</v>
      </c>
      <c r="B54047" s="4" t="s">
        <v>103476</v>
      </c>
      <c r="C54047" t="s">
        <v>106780</v>
      </c>
    </row>
    <row r="54048" spans="1:3" x14ac:dyDescent="0.25">
      <c r="A54048" t="s">
        <v>103477</v>
      </c>
      <c r="B54048" s="4" t="s">
        <v>103478</v>
      </c>
      <c r="C54048" t="s">
        <v>106792</v>
      </c>
    </row>
    <row r="54049" spans="1:3" x14ac:dyDescent="0.25">
      <c r="A54049" t="s">
        <v>103479</v>
      </c>
      <c r="B54049" s="4" t="s">
        <v>103480</v>
      </c>
      <c r="C54049" t="s">
        <v>106790</v>
      </c>
    </row>
    <row r="54050" spans="1:3" x14ac:dyDescent="0.25">
      <c r="A54050" t="s">
        <v>103481</v>
      </c>
      <c r="B54050" s="4" t="s">
        <v>103482</v>
      </c>
      <c r="C54050" t="s">
        <v>106790</v>
      </c>
    </row>
    <row r="54051" spans="1:3" x14ac:dyDescent="0.25">
      <c r="A54051" t="s">
        <v>103483</v>
      </c>
      <c r="B54051" s="4" t="s">
        <v>103484</v>
      </c>
      <c r="C54051" t="s">
        <v>106790</v>
      </c>
    </row>
    <row r="54052" spans="1:3" x14ac:dyDescent="0.25">
      <c r="A54052" t="s">
        <v>103485</v>
      </c>
      <c r="B54052" s="4" t="s">
        <v>103486</v>
      </c>
      <c r="C54052" t="s">
        <v>106790</v>
      </c>
    </row>
    <row r="54053" spans="1:3" x14ac:dyDescent="0.25">
      <c r="A54053" t="s">
        <v>103487</v>
      </c>
      <c r="B54053" s="4" t="s">
        <v>103488</v>
      </c>
      <c r="C54053" t="s">
        <v>106780</v>
      </c>
    </row>
    <row r="54054" spans="1:3" x14ac:dyDescent="0.25">
      <c r="A54054" t="s">
        <v>103489</v>
      </c>
      <c r="B54054" s="4" t="s">
        <v>103490</v>
      </c>
      <c r="C54054" t="s">
        <v>106780</v>
      </c>
    </row>
    <row r="54055" spans="1:3" x14ac:dyDescent="0.25">
      <c r="A54055" t="s">
        <v>103491</v>
      </c>
      <c r="B54055" s="4" t="s">
        <v>103492</v>
      </c>
      <c r="C54055" t="s">
        <v>106790</v>
      </c>
    </row>
    <row r="54056" spans="1:3" x14ac:dyDescent="0.25">
      <c r="A54056" t="s">
        <v>103493</v>
      </c>
      <c r="B54056" s="4" t="s">
        <v>103494</v>
      </c>
      <c r="C54056" t="s">
        <v>106790</v>
      </c>
    </row>
    <row r="54057" spans="1:3" x14ac:dyDescent="0.25">
      <c r="A54057" t="s">
        <v>103495</v>
      </c>
      <c r="B54057" s="4" t="s">
        <v>103496</v>
      </c>
      <c r="C54057" t="s">
        <v>106782</v>
      </c>
    </row>
    <row r="54058" spans="1:3" x14ac:dyDescent="0.25">
      <c r="A54058" t="s">
        <v>103497</v>
      </c>
      <c r="B54058" s="4" t="s">
        <v>103498</v>
      </c>
      <c r="C54058" t="s">
        <v>106790</v>
      </c>
    </row>
    <row r="54059" spans="1:3" x14ac:dyDescent="0.25">
      <c r="A54059" t="s">
        <v>103499</v>
      </c>
      <c r="B54059" s="4" t="s">
        <v>103500</v>
      </c>
      <c r="C54059" t="s">
        <v>106790</v>
      </c>
    </row>
    <row r="54060" spans="1:3" x14ac:dyDescent="0.25">
      <c r="A54060" t="s">
        <v>103501</v>
      </c>
      <c r="B54060" s="4" t="s">
        <v>103502</v>
      </c>
      <c r="C54060" t="s">
        <v>106790</v>
      </c>
    </row>
    <row r="54061" spans="1:3" x14ac:dyDescent="0.25">
      <c r="A54061" t="s">
        <v>103503</v>
      </c>
      <c r="B54061" s="4" t="s">
        <v>103504</v>
      </c>
      <c r="C54061" t="s">
        <v>106790</v>
      </c>
    </row>
    <row r="54062" spans="1:3" x14ac:dyDescent="0.25">
      <c r="A54062" t="s">
        <v>103505</v>
      </c>
      <c r="B54062" s="4" t="s">
        <v>103506</v>
      </c>
      <c r="C54062" t="s">
        <v>106790</v>
      </c>
    </row>
    <row r="54063" spans="1:3" x14ac:dyDescent="0.25">
      <c r="A54063" t="s">
        <v>103507</v>
      </c>
      <c r="B54063" s="4" t="s">
        <v>74882</v>
      </c>
      <c r="C54063" t="s">
        <v>106788</v>
      </c>
    </row>
    <row r="54064" spans="1:3" x14ac:dyDescent="0.25">
      <c r="A54064" t="s">
        <v>103508</v>
      </c>
      <c r="B54064" s="4" t="s">
        <v>103509</v>
      </c>
      <c r="C54064" t="s">
        <v>106782</v>
      </c>
    </row>
    <row r="54065" spans="1:3" x14ac:dyDescent="0.25">
      <c r="A54065" t="s">
        <v>103510</v>
      </c>
      <c r="B54065" s="4" t="s">
        <v>103511</v>
      </c>
      <c r="C54065" t="s">
        <v>106790</v>
      </c>
    </row>
    <row r="54066" spans="1:3" x14ac:dyDescent="0.25">
      <c r="A54066" t="s">
        <v>103512</v>
      </c>
      <c r="B54066" s="4" t="s">
        <v>74882</v>
      </c>
      <c r="C54066" t="s">
        <v>106788</v>
      </c>
    </row>
    <row r="54067" spans="1:3" x14ac:dyDescent="0.25">
      <c r="A54067" t="s">
        <v>103513</v>
      </c>
      <c r="B54067" s="4" t="s">
        <v>103514</v>
      </c>
      <c r="C54067" t="s">
        <v>106790</v>
      </c>
    </row>
    <row r="54068" spans="1:3" x14ac:dyDescent="0.25">
      <c r="A54068" t="s">
        <v>103515</v>
      </c>
      <c r="B54068" s="4" t="s">
        <v>74882</v>
      </c>
      <c r="C54068" t="s">
        <v>106788</v>
      </c>
    </row>
    <row r="54069" spans="1:3" x14ac:dyDescent="0.25">
      <c r="A54069" t="s">
        <v>103516</v>
      </c>
      <c r="B54069" s="4" t="s">
        <v>103517</v>
      </c>
      <c r="C54069" t="s">
        <v>106790</v>
      </c>
    </row>
    <row r="54070" spans="1:3" x14ac:dyDescent="0.25">
      <c r="A54070" t="s">
        <v>103518</v>
      </c>
      <c r="B54070" s="4" t="s">
        <v>103519</v>
      </c>
      <c r="C54070" t="s">
        <v>106783</v>
      </c>
    </row>
    <row r="54071" spans="1:3" x14ac:dyDescent="0.25">
      <c r="A54071" t="s">
        <v>103520</v>
      </c>
      <c r="B54071" s="4" t="s">
        <v>103521</v>
      </c>
      <c r="C54071" t="s">
        <v>106783</v>
      </c>
    </row>
    <row r="54072" spans="1:3" x14ac:dyDescent="0.25">
      <c r="A54072" t="s">
        <v>103522</v>
      </c>
      <c r="B54072" s="4" t="s">
        <v>74882</v>
      </c>
      <c r="C54072" t="s">
        <v>106788</v>
      </c>
    </row>
    <row r="54073" spans="1:3" x14ac:dyDescent="0.25">
      <c r="A54073" t="s">
        <v>103523</v>
      </c>
      <c r="B54073" s="4" t="s">
        <v>74882</v>
      </c>
      <c r="C54073" t="s">
        <v>106788</v>
      </c>
    </row>
    <row r="54074" spans="1:3" x14ac:dyDescent="0.25">
      <c r="A54074" t="s">
        <v>103524</v>
      </c>
      <c r="B54074" s="4" t="s">
        <v>103525</v>
      </c>
      <c r="C54074" t="s">
        <v>106782</v>
      </c>
    </row>
    <row r="54075" spans="1:3" x14ac:dyDescent="0.25">
      <c r="A54075" t="s">
        <v>103526</v>
      </c>
      <c r="B54075" s="4" t="s">
        <v>103527</v>
      </c>
      <c r="C54075" t="s">
        <v>106790</v>
      </c>
    </row>
    <row r="54076" spans="1:3" x14ac:dyDescent="0.25">
      <c r="A54076" t="s">
        <v>103528</v>
      </c>
      <c r="B54076" s="4" t="s">
        <v>74882</v>
      </c>
      <c r="C54076" t="s">
        <v>106788</v>
      </c>
    </row>
    <row r="54077" spans="1:3" x14ac:dyDescent="0.25">
      <c r="A54077" t="s">
        <v>103529</v>
      </c>
      <c r="B54077" s="4" t="s">
        <v>103530</v>
      </c>
      <c r="C54077" t="s">
        <v>106780</v>
      </c>
    </row>
    <row r="54078" spans="1:3" x14ac:dyDescent="0.25">
      <c r="A54078" t="s">
        <v>103531</v>
      </c>
      <c r="B54078" s="4" t="s">
        <v>74882</v>
      </c>
      <c r="C54078" t="s">
        <v>106788</v>
      </c>
    </row>
    <row r="54079" spans="1:3" x14ac:dyDescent="0.25">
      <c r="A54079" t="s">
        <v>103532</v>
      </c>
      <c r="B54079" s="4" t="s">
        <v>103533</v>
      </c>
      <c r="C54079" t="s">
        <v>106790</v>
      </c>
    </row>
    <row r="54080" spans="1:3" x14ac:dyDescent="0.25">
      <c r="A54080" t="s">
        <v>103534</v>
      </c>
      <c r="B54080" s="4" t="s">
        <v>103535</v>
      </c>
      <c r="C54080" t="s">
        <v>106781</v>
      </c>
    </row>
    <row r="54081" spans="1:3" x14ac:dyDescent="0.25">
      <c r="A54081" t="s">
        <v>103536</v>
      </c>
      <c r="B54081" s="4" t="s">
        <v>103537</v>
      </c>
      <c r="C54081" t="s">
        <v>106782</v>
      </c>
    </row>
    <row r="54082" spans="1:3" x14ac:dyDescent="0.25">
      <c r="A54082" t="s">
        <v>103538</v>
      </c>
      <c r="B54082" s="4" t="s">
        <v>103539</v>
      </c>
      <c r="C54082" t="s">
        <v>106783</v>
      </c>
    </row>
    <row r="54083" spans="1:3" x14ac:dyDescent="0.25">
      <c r="A54083" t="s">
        <v>103540</v>
      </c>
      <c r="B54083" s="4" t="s">
        <v>103541</v>
      </c>
      <c r="C54083" t="s">
        <v>106782</v>
      </c>
    </row>
    <row r="54084" spans="1:3" x14ac:dyDescent="0.25">
      <c r="A54084" t="s">
        <v>103542</v>
      </c>
      <c r="B54084" s="4" t="s">
        <v>74882</v>
      </c>
      <c r="C54084" t="s">
        <v>106788</v>
      </c>
    </row>
    <row r="54085" spans="1:3" x14ac:dyDescent="0.25">
      <c r="A54085" t="s">
        <v>103543</v>
      </c>
      <c r="B54085" s="4" t="s">
        <v>103544</v>
      </c>
      <c r="C54085" t="s">
        <v>106790</v>
      </c>
    </row>
    <row r="54086" spans="1:3" x14ac:dyDescent="0.25">
      <c r="A54086" t="s">
        <v>103545</v>
      </c>
      <c r="B54086" s="4" t="s">
        <v>103546</v>
      </c>
      <c r="C54086" t="s">
        <v>106782</v>
      </c>
    </row>
    <row r="54087" spans="1:3" x14ac:dyDescent="0.25">
      <c r="A54087" t="s">
        <v>103547</v>
      </c>
      <c r="B54087" s="4" t="s">
        <v>103548</v>
      </c>
      <c r="C54087" t="s">
        <v>106790</v>
      </c>
    </row>
    <row r="54088" spans="1:3" x14ac:dyDescent="0.25">
      <c r="A54088" t="s">
        <v>103549</v>
      </c>
      <c r="B54088" s="4" t="s">
        <v>103550</v>
      </c>
      <c r="C54088" t="s">
        <v>106790</v>
      </c>
    </row>
    <row r="54089" spans="1:3" x14ac:dyDescent="0.25">
      <c r="A54089" t="s">
        <v>103551</v>
      </c>
      <c r="B54089" s="4" t="s">
        <v>103552</v>
      </c>
      <c r="C54089" t="s">
        <v>106782</v>
      </c>
    </row>
    <row r="54090" spans="1:3" x14ac:dyDescent="0.25">
      <c r="A54090" t="s">
        <v>103553</v>
      </c>
      <c r="B54090" s="4" t="s">
        <v>103554</v>
      </c>
      <c r="C54090" t="s">
        <v>106790</v>
      </c>
    </row>
    <row r="54091" spans="1:3" x14ac:dyDescent="0.25">
      <c r="A54091" t="s">
        <v>103555</v>
      </c>
      <c r="B54091" s="4" t="s">
        <v>103556</v>
      </c>
      <c r="C54091" t="s">
        <v>106790</v>
      </c>
    </row>
    <row r="54092" spans="1:3" x14ac:dyDescent="0.25">
      <c r="A54092" t="s">
        <v>103557</v>
      </c>
      <c r="B54092" s="4" t="s">
        <v>103558</v>
      </c>
      <c r="C54092" t="s">
        <v>106790</v>
      </c>
    </row>
    <row r="54093" spans="1:3" x14ac:dyDescent="0.25">
      <c r="A54093" t="s">
        <v>103559</v>
      </c>
      <c r="B54093" s="4" t="s">
        <v>74882</v>
      </c>
      <c r="C54093" t="s">
        <v>106788</v>
      </c>
    </row>
    <row r="54094" spans="1:3" x14ac:dyDescent="0.25">
      <c r="A54094" t="s">
        <v>103560</v>
      </c>
      <c r="B54094" s="4" t="s">
        <v>103561</v>
      </c>
      <c r="C54094" t="s">
        <v>106790</v>
      </c>
    </row>
    <row r="54095" spans="1:3" x14ac:dyDescent="0.25">
      <c r="A54095" t="s">
        <v>103562</v>
      </c>
      <c r="B54095" s="4" t="s">
        <v>101109</v>
      </c>
      <c r="C54095" t="s">
        <v>106790</v>
      </c>
    </row>
    <row r="54096" spans="1:3" x14ac:dyDescent="0.25">
      <c r="A54096" t="s">
        <v>103563</v>
      </c>
      <c r="B54096" s="4" t="s">
        <v>103564</v>
      </c>
      <c r="C54096" t="s">
        <v>106790</v>
      </c>
    </row>
    <row r="54097" spans="1:3" x14ac:dyDescent="0.25">
      <c r="A54097" t="s">
        <v>103565</v>
      </c>
      <c r="B54097" s="4" t="s">
        <v>103566</v>
      </c>
      <c r="C54097" t="s">
        <v>106786</v>
      </c>
    </row>
    <row r="54098" spans="1:3" x14ac:dyDescent="0.25">
      <c r="A54098" t="s">
        <v>103567</v>
      </c>
      <c r="B54098" s="4" t="s">
        <v>102053</v>
      </c>
      <c r="C54098" t="s">
        <v>106790</v>
      </c>
    </row>
    <row r="54099" spans="1:3" x14ac:dyDescent="0.25">
      <c r="A54099" t="s">
        <v>103568</v>
      </c>
      <c r="B54099" s="4" t="s">
        <v>74882</v>
      </c>
      <c r="C54099" t="s">
        <v>106788</v>
      </c>
    </row>
    <row r="54100" spans="1:3" x14ac:dyDescent="0.25">
      <c r="A54100" t="s">
        <v>103569</v>
      </c>
      <c r="B54100" s="4" t="s">
        <v>103570</v>
      </c>
      <c r="C54100" t="s">
        <v>106783</v>
      </c>
    </row>
    <row r="54101" spans="1:3" x14ac:dyDescent="0.25">
      <c r="A54101" t="s">
        <v>103571</v>
      </c>
      <c r="B54101" s="4" t="s">
        <v>54723</v>
      </c>
      <c r="C54101" t="s">
        <v>106790</v>
      </c>
    </row>
    <row r="54102" spans="1:3" x14ac:dyDescent="0.25">
      <c r="A54102" t="s">
        <v>103572</v>
      </c>
      <c r="B54102" s="4" t="s">
        <v>103573</v>
      </c>
      <c r="C54102" t="s">
        <v>106783</v>
      </c>
    </row>
    <row r="54103" spans="1:3" x14ac:dyDescent="0.25">
      <c r="A54103" t="s">
        <v>103574</v>
      </c>
      <c r="B54103" s="4" t="s">
        <v>103575</v>
      </c>
      <c r="C54103" t="s">
        <v>106782</v>
      </c>
    </row>
    <row r="54104" spans="1:3" x14ac:dyDescent="0.25">
      <c r="A54104" t="s">
        <v>103576</v>
      </c>
      <c r="B54104" s="4" t="s">
        <v>103577</v>
      </c>
      <c r="C54104" t="s">
        <v>106790</v>
      </c>
    </row>
    <row r="54105" spans="1:3" x14ac:dyDescent="0.25">
      <c r="A54105" t="s">
        <v>103578</v>
      </c>
      <c r="B54105" s="4" t="s">
        <v>103579</v>
      </c>
      <c r="C54105" t="s">
        <v>106783</v>
      </c>
    </row>
    <row r="54106" spans="1:3" x14ac:dyDescent="0.25">
      <c r="A54106" t="s">
        <v>103580</v>
      </c>
      <c r="B54106" s="4" t="s">
        <v>103581</v>
      </c>
      <c r="C54106" t="s">
        <v>106781</v>
      </c>
    </row>
    <row r="54107" spans="1:3" x14ac:dyDescent="0.25">
      <c r="A54107" t="s">
        <v>103582</v>
      </c>
      <c r="B54107" s="4" t="s">
        <v>103583</v>
      </c>
      <c r="C54107" t="s">
        <v>106781</v>
      </c>
    </row>
    <row r="54108" spans="1:3" x14ac:dyDescent="0.25">
      <c r="A54108" t="s">
        <v>103584</v>
      </c>
      <c r="B54108" s="4" t="s">
        <v>103585</v>
      </c>
      <c r="C54108" t="s">
        <v>106782</v>
      </c>
    </row>
    <row r="54109" spans="1:3" x14ac:dyDescent="0.25">
      <c r="A54109" t="s">
        <v>103586</v>
      </c>
      <c r="B54109" s="4" t="s">
        <v>103587</v>
      </c>
      <c r="C54109" t="s">
        <v>106782</v>
      </c>
    </row>
    <row r="54110" spans="1:3" x14ac:dyDescent="0.25">
      <c r="A54110" t="s">
        <v>103588</v>
      </c>
      <c r="B54110" s="4" t="s">
        <v>103589</v>
      </c>
      <c r="C54110" t="s">
        <v>106790</v>
      </c>
    </row>
    <row r="54111" spans="1:3" x14ac:dyDescent="0.25">
      <c r="A54111" t="s">
        <v>103590</v>
      </c>
      <c r="B54111" s="4" t="s">
        <v>103591</v>
      </c>
      <c r="C54111" t="s">
        <v>106780</v>
      </c>
    </row>
    <row r="54112" spans="1:3" x14ac:dyDescent="0.25">
      <c r="A54112" t="s">
        <v>103592</v>
      </c>
      <c r="B54112" s="4" t="s">
        <v>103593</v>
      </c>
      <c r="C54112" t="s">
        <v>106786</v>
      </c>
    </row>
    <row r="54113" spans="1:3" x14ac:dyDescent="0.25">
      <c r="A54113" t="s">
        <v>103594</v>
      </c>
      <c r="B54113" s="4" t="s">
        <v>103595</v>
      </c>
      <c r="C54113" t="s">
        <v>106790</v>
      </c>
    </row>
    <row r="54114" spans="1:3" x14ac:dyDescent="0.25">
      <c r="A54114" t="s">
        <v>103596</v>
      </c>
      <c r="B54114" s="4" t="s">
        <v>103597</v>
      </c>
      <c r="C54114" t="s">
        <v>106781</v>
      </c>
    </row>
    <row r="54115" spans="1:3" x14ac:dyDescent="0.25">
      <c r="A54115" t="s">
        <v>103598</v>
      </c>
      <c r="B54115" s="4" t="s">
        <v>103599</v>
      </c>
      <c r="C54115" t="s">
        <v>106790</v>
      </c>
    </row>
    <row r="54116" spans="1:3" x14ac:dyDescent="0.25">
      <c r="A54116" t="s">
        <v>103600</v>
      </c>
      <c r="B54116" s="4" t="s">
        <v>103601</v>
      </c>
      <c r="C54116" t="s">
        <v>106780</v>
      </c>
    </row>
    <row r="54117" spans="1:3" x14ac:dyDescent="0.25">
      <c r="A54117" t="s">
        <v>103602</v>
      </c>
      <c r="B54117" s="4" t="s">
        <v>103603</v>
      </c>
      <c r="C54117" t="s">
        <v>106782</v>
      </c>
    </row>
    <row r="54118" spans="1:3" x14ac:dyDescent="0.25">
      <c r="A54118" t="s">
        <v>103604</v>
      </c>
      <c r="B54118" s="4" t="s">
        <v>103605</v>
      </c>
      <c r="C54118" t="s">
        <v>106786</v>
      </c>
    </row>
    <row r="54119" spans="1:3" x14ac:dyDescent="0.25">
      <c r="A54119" t="s">
        <v>103606</v>
      </c>
      <c r="B54119" s="4" t="s">
        <v>103607</v>
      </c>
      <c r="C54119" t="s">
        <v>106786</v>
      </c>
    </row>
    <row r="54120" spans="1:3" x14ac:dyDescent="0.25">
      <c r="A54120" t="s">
        <v>103608</v>
      </c>
      <c r="B54120" s="4" t="s">
        <v>74882</v>
      </c>
      <c r="C54120" t="s">
        <v>106788</v>
      </c>
    </row>
    <row r="54121" spans="1:3" x14ac:dyDescent="0.25">
      <c r="A54121" t="s">
        <v>103609</v>
      </c>
      <c r="B54121" s="4" t="s">
        <v>103610</v>
      </c>
      <c r="C54121" t="s">
        <v>106790</v>
      </c>
    </row>
    <row r="54122" spans="1:3" x14ac:dyDescent="0.25">
      <c r="A54122" t="s">
        <v>103611</v>
      </c>
      <c r="B54122" s="4" t="s">
        <v>103612</v>
      </c>
      <c r="C54122" t="s">
        <v>106790</v>
      </c>
    </row>
    <row r="54123" spans="1:3" x14ac:dyDescent="0.25">
      <c r="A54123" t="s">
        <v>103613</v>
      </c>
      <c r="B54123" s="4" t="s">
        <v>74882</v>
      </c>
      <c r="C54123" t="s">
        <v>106788</v>
      </c>
    </row>
    <row r="54124" spans="1:3" x14ac:dyDescent="0.25">
      <c r="A54124" t="s">
        <v>103614</v>
      </c>
      <c r="B54124" s="4" t="s">
        <v>103615</v>
      </c>
      <c r="C54124" t="s">
        <v>106790</v>
      </c>
    </row>
    <row r="54125" spans="1:3" x14ac:dyDescent="0.25">
      <c r="A54125" t="s">
        <v>103616</v>
      </c>
      <c r="B54125" s="4" t="s">
        <v>103617</v>
      </c>
      <c r="C54125" t="s">
        <v>106790</v>
      </c>
    </row>
    <row r="54126" spans="1:3" x14ac:dyDescent="0.25">
      <c r="A54126" t="s">
        <v>103618</v>
      </c>
      <c r="B54126" s="4" t="s">
        <v>103619</v>
      </c>
      <c r="C54126" t="s">
        <v>106790</v>
      </c>
    </row>
    <row r="54127" spans="1:3" x14ac:dyDescent="0.25">
      <c r="A54127" t="s">
        <v>103620</v>
      </c>
      <c r="B54127" s="4" t="s">
        <v>103621</v>
      </c>
      <c r="C54127" t="s">
        <v>106790</v>
      </c>
    </row>
    <row r="54128" spans="1:3" x14ac:dyDescent="0.25">
      <c r="A54128" t="s">
        <v>103622</v>
      </c>
      <c r="B54128" s="4" t="s">
        <v>74882</v>
      </c>
      <c r="C54128" t="s">
        <v>106788</v>
      </c>
    </row>
    <row r="54129" spans="1:3" x14ac:dyDescent="0.25">
      <c r="A54129" t="s">
        <v>103623</v>
      </c>
      <c r="B54129" s="4" t="s">
        <v>74882</v>
      </c>
      <c r="C54129" t="s">
        <v>106788</v>
      </c>
    </row>
    <row r="54130" spans="1:3" x14ac:dyDescent="0.25">
      <c r="A54130" t="s">
        <v>103624</v>
      </c>
      <c r="B54130" s="4" t="s">
        <v>103625</v>
      </c>
      <c r="C54130" t="s">
        <v>106790</v>
      </c>
    </row>
    <row r="54131" spans="1:3" x14ac:dyDescent="0.25">
      <c r="A54131" t="s">
        <v>19957</v>
      </c>
      <c r="B54131" s="4" t="s">
        <v>103626</v>
      </c>
      <c r="C54131" t="s">
        <v>106779</v>
      </c>
    </row>
    <row r="54132" spans="1:3" x14ac:dyDescent="0.25">
      <c r="A54132" t="s">
        <v>19958</v>
      </c>
      <c r="B54132" s="4" t="s">
        <v>103627</v>
      </c>
      <c r="C54132" t="s">
        <v>106779</v>
      </c>
    </row>
    <row r="54133" spans="1:3" x14ac:dyDescent="0.25">
      <c r="A54133" t="s">
        <v>103628</v>
      </c>
      <c r="B54133" s="4" t="s">
        <v>103629</v>
      </c>
      <c r="C54133" t="s">
        <v>106790</v>
      </c>
    </row>
    <row r="54134" spans="1:3" x14ac:dyDescent="0.25">
      <c r="A54134" t="s">
        <v>103630</v>
      </c>
      <c r="B54134" s="4" t="s">
        <v>103631</v>
      </c>
      <c r="C54134" t="s">
        <v>106790</v>
      </c>
    </row>
    <row r="54135" spans="1:3" x14ac:dyDescent="0.25">
      <c r="A54135" t="s">
        <v>103632</v>
      </c>
      <c r="B54135" s="4" t="s">
        <v>74882</v>
      </c>
      <c r="C54135" t="s">
        <v>106788</v>
      </c>
    </row>
    <row r="54136" spans="1:3" x14ac:dyDescent="0.25">
      <c r="A54136" t="s">
        <v>103633</v>
      </c>
      <c r="B54136" s="4" t="s">
        <v>103634</v>
      </c>
      <c r="C54136" t="s">
        <v>106790</v>
      </c>
    </row>
    <row r="54137" spans="1:3" x14ac:dyDescent="0.25">
      <c r="A54137" t="s">
        <v>103635</v>
      </c>
      <c r="B54137" s="4" t="s">
        <v>74882</v>
      </c>
      <c r="C54137" t="s">
        <v>106788</v>
      </c>
    </row>
    <row r="54138" spans="1:3" x14ac:dyDescent="0.25">
      <c r="A54138" t="s">
        <v>103636</v>
      </c>
      <c r="B54138" s="4" t="s">
        <v>103637</v>
      </c>
      <c r="C54138" t="s">
        <v>106790</v>
      </c>
    </row>
    <row r="54139" spans="1:3" x14ac:dyDescent="0.25">
      <c r="A54139" t="s">
        <v>103638</v>
      </c>
      <c r="B54139" s="4" t="s">
        <v>103639</v>
      </c>
      <c r="C54139" t="s">
        <v>106790</v>
      </c>
    </row>
    <row r="54140" spans="1:3" x14ac:dyDescent="0.25">
      <c r="A54140" t="s">
        <v>103640</v>
      </c>
      <c r="B54140" s="4" t="s">
        <v>103641</v>
      </c>
      <c r="C54140" t="s">
        <v>106790</v>
      </c>
    </row>
    <row r="54141" spans="1:3" x14ac:dyDescent="0.25">
      <c r="A54141" t="s">
        <v>103642</v>
      </c>
      <c r="B54141" s="4" t="s">
        <v>103643</v>
      </c>
      <c r="C54141" t="s">
        <v>106790</v>
      </c>
    </row>
    <row r="54142" spans="1:3" x14ac:dyDescent="0.25">
      <c r="A54142" t="s">
        <v>103644</v>
      </c>
      <c r="B54142" s="4" t="s">
        <v>103645</v>
      </c>
      <c r="C54142" t="s">
        <v>106790</v>
      </c>
    </row>
    <row r="54143" spans="1:3" x14ac:dyDescent="0.25">
      <c r="A54143" t="s">
        <v>103646</v>
      </c>
      <c r="B54143" s="4" t="s">
        <v>103647</v>
      </c>
      <c r="C54143" t="s">
        <v>106780</v>
      </c>
    </row>
    <row r="54144" spans="1:3" x14ac:dyDescent="0.25">
      <c r="A54144" t="s">
        <v>103648</v>
      </c>
      <c r="B54144" s="4" t="s">
        <v>103649</v>
      </c>
      <c r="C54144" t="s">
        <v>106790</v>
      </c>
    </row>
    <row r="54145" spans="1:3" x14ac:dyDescent="0.25">
      <c r="A54145" t="s">
        <v>103650</v>
      </c>
      <c r="B54145" s="4" t="s">
        <v>103651</v>
      </c>
      <c r="C54145" t="s">
        <v>106780</v>
      </c>
    </row>
    <row r="54146" spans="1:3" x14ac:dyDescent="0.25">
      <c r="A54146" t="s">
        <v>103652</v>
      </c>
      <c r="B54146" s="4" t="s">
        <v>103653</v>
      </c>
      <c r="C54146" t="s">
        <v>106790</v>
      </c>
    </row>
    <row r="54147" spans="1:3" x14ac:dyDescent="0.25">
      <c r="A54147" t="s">
        <v>103654</v>
      </c>
      <c r="B54147" s="4" t="s">
        <v>74882</v>
      </c>
      <c r="C54147" t="s">
        <v>106788</v>
      </c>
    </row>
    <row r="54148" spans="1:3" x14ac:dyDescent="0.25">
      <c r="A54148" t="s">
        <v>103655</v>
      </c>
      <c r="B54148" s="4" t="s">
        <v>103656</v>
      </c>
      <c r="C54148" t="s">
        <v>106783</v>
      </c>
    </row>
    <row r="54149" spans="1:3" x14ac:dyDescent="0.25">
      <c r="A54149" t="s">
        <v>103657</v>
      </c>
      <c r="B54149" s="4" t="s">
        <v>103658</v>
      </c>
      <c r="C54149" t="s">
        <v>106790</v>
      </c>
    </row>
    <row r="54150" spans="1:3" x14ac:dyDescent="0.25">
      <c r="A54150" t="s">
        <v>103659</v>
      </c>
      <c r="B54150" s="4" t="s">
        <v>74882</v>
      </c>
      <c r="C54150" t="s">
        <v>106788</v>
      </c>
    </row>
    <row r="54151" spans="1:3" x14ac:dyDescent="0.25">
      <c r="A54151" t="s">
        <v>103660</v>
      </c>
      <c r="B54151" s="4" t="s">
        <v>103661</v>
      </c>
      <c r="C54151" t="s">
        <v>106782</v>
      </c>
    </row>
    <row r="54152" spans="1:3" x14ac:dyDescent="0.25">
      <c r="A54152" t="s">
        <v>103662</v>
      </c>
      <c r="B54152" s="4" t="s">
        <v>103663</v>
      </c>
      <c r="C54152" t="s">
        <v>106782</v>
      </c>
    </row>
    <row r="54153" spans="1:3" x14ac:dyDescent="0.25">
      <c r="A54153" t="s">
        <v>103664</v>
      </c>
      <c r="B54153" s="4" t="s">
        <v>103665</v>
      </c>
      <c r="C54153" t="s">
        <v>106783</v>
      </c>
    </row>
    <row r="54154" spans="1:3" x14ac:dyDescent="0.25">
      <c r="A54154" t="s">
        <v>103666</v>
      </c>
      <c r="B54154" s="4" t="s">
        <v>103667</v>
      </c>
      <c r="C54154" t="s">
        <v>106790</v>
      </c>
    </row>
    <row r="54155" spans="1:3" x14ac:dyDescent="0.25">
      <c r="A54155" t="s">
        <v>103668</v>
      </c>
      <c r="B54155" s="4" t="s">
        <v>103669</v>
      </c>
      <c r="C54155" t="s">
        <v>106790</v>
      </c>
    </row>
    <row r="54156" spans="1:3" x14ac:dyDescent="0.25">
      <c r="A54156" t="s">
        <v>103670</v>
      </c>
      <c r="B54156" s="4" t="s">
        <v>103671</v>
      </c>
      <c r="C54156" t="s">
        <v>106790</v>
      </c>
    </row>
    <row r="54157" spans="1:3" x14ac:dyDescent="0.25">
      <c r="A54157" t="s">
        <v>103672</v>
      </c>
      <c r="B54157" s="4" t="s">
        <v>103673</v>
      </c>
      <c r="C54157" t="s">
        <v>106790</v>
      </c>
    </row>
    <row r="54158" spans="1:3" x14ac:dyDescent="0.25">
      <c r="A54158" t="s">
        <v>103674</v>
      </c>
      <c r="B54158" s="4" t="s">
        <v>103675</v>
      </c>
      <c r="C54158" t="s">
        <v>106780</v>
      </c>
    </row>
    <row r="54159" spans="1:3" x14ac:dyDescent="0.25">
      <c r="A54159" t="s">
        <v>103676</v>
      </c>
      <c r="B54159" s="4" t="s">
        <v>103677</v>
      </c>
      <c r="C54159" t="s">
        <v>106790</v>
      </c>
    </row>
    <row r="54160" spans="1:3" x14ac:dyDescent="0.25">
      <c r="A54160" t="s">
        <v>103678</v>
      </c>
      <c r="B54160" s="4" t="s">
        <v>103679</v>
      </c>
      <c r="C54160" t="s">
        <v>106790</v>
      </c>
    </row>
    <row r="54161" spans="1:3" x14ac:dyDescent="0.25">
      <c r="A54161" t="s">
        <v>103680</v>
      </c>
      <c r="B54161" s="4" t="s">
        <v>103681</v>
      </c>
      <c r="C54161" t="s">
        <v>106790</v>
      </c>
    </row>
    <row r="54162" spans="1:3" x14ac:dyDescent="0.25">
      <c r="A54162" t="s">
        <v>103682</v>
      </c>
      <c r="B54162" s="4" t="s">
        <v>103683</v>
      </c>
      <c r="C54162" t="s">
        <v>106790</v>
      </c>
    </row>
    <row r="54163" spans="1:3" x14ac:dyDescent="0.25">
      <c r="A54163" t="s">
        <v>103684</v>
      </c>
      <c r="B54163" s="4" t="s">
        <v>74882</v>
      </c>
      <c r="C54163" t="s">
        <v>106788</v>
      </c>
    </row>
    <row r="54164" spans="1:3" x14ac:dyDescent="0.25">
      <c r="A54164" t="s">
        <v>103685</v>
      </c>
      <c r="B54164" s="4" t="s">
        <v>103686</v>
      </c>
      <c r="C54164" t="s">
        <v>106790</v>
      </c>
    </row>
    <row r="54165" spans="1:3" x14ac:dyDescent="0.25">
      <c r="A54165" t="s">
        <v>103687</v>
      </c>
      <c r="B54165" s="4" t="s">
        <v>103688</v>
      </c>
      <c r="C54165" t="s">
        <v>106780</v>
      </c>
    </row>
    <row r="54166" spans="1:3" x14ac:dyDescent="0.25">
      <c r="A54166" t="s">
        <v>103689</v>
      </c>
      <c r="B54166" s="4" t="s">
        <v>103690</v>
      </c>
      <c r="C54166" t="s">
        <v>106790</v>
      </c>
    </row>
    <row r="54167" spans="1:3" x14ac:dyDescent="0.25">
      <c r="A54167" t="s">
        <v>103691</v>
      </c>
      <c r="B54167" s="4" t="s">
        <v>103692</v>
      </c>
      <c r="C54167" t="s">
        <v>106790</v>
      </c>
    </row>
    <row r="54168" spans="1:3" x14ac:dyDescent="0.25">
      <c r="A54168" t="s">
        <v>103693</v>
      </c>
      <c r="B54168" s="4" t="s">
        <v>103694</v>
      </c>
      <c r="C54168" t="s">
        <v>106790</v>
      </c>
    </row>
    <row r="54169" spans="1:3" x14ac:dyDescent="0.25">
      <c r="A54169" t="s">
        <v>103695</v>
      </c>
      <c r="B54169" s="4" t="s">
        <v>103696</v>
      </c>
      <c r="C54169" t="s">
        <v>106790</v>
      </c>
    </row>
    <row r="54170" spans="1:3" x14ac:dyDescent="0.25">
      <c r="A54170" t="s">
        <v>103697</v>
      </c>
      <c r="B54170" s="4" t="s">
        <v>74882</v>
      </c>
      <c r="C54170" t="s">
        <v>106788</v>
      </c>
    </row>
    <row r="54171" spans="1:3" x14ac:dyDescent="0.25">
      <c r="A54171" t="s">
        <v>103698</v>
      </c>
      <c r="B54171" s="4" t="s">
        <v>103699</v>
      </c>
      <c r="C54171" t="s">
        <v>106780</v>
      </c>
    </row>
    <row r="54172" spans="1:3" x14ac:dyDescent="0.25">
      <c r="A54172" t="s">
        <v>103700</v>
      </c>
      <c r="B54172" s="4" t="s">
        <v>103701</v>
      </c>
      <c r="C54172" t="s">
        <v>106790</v>
      </c>
    </row>
    <row r="54173" spans="1:3" x14ac:dyDescent="0.25">
      <c r="A54173" t="s">
        <v>103702</v>
      </c>
      <c r="B54173" s="4" t="s">
        <v>103703</v>
      </c>
      <c r="C54173" t="s">
        <v>106790</v>
      </c>
    </row>
    <row r="54174" spans="1:3" x14ac:dyDescent="0.25">
      <c r="A54174" t="s">
        <v>103704</v>
      </c>
      <c r="B54174" s="4" t="s">
        <v>103705</v>
      </c>
      <c r="C54174" t="s">
        <v>106790</v>
      </c>
    </row>
    <row r="54175" spans="1:3" x14ac:dyDescent="0.25">
      <c r="A54175" t="s">
        <v>103706</v>
      </c>
      <c r="B54175" s="4" t="s">
        <v>103707</v>
      </c>
      <c r="C54175" t="s">
        <v>106790</v>
      </c>
    </row>
    <row r="54176" spans="1:3" x14ac:dyDescent="0.25">
      <c r="A54176" t="s">
        <v>103708</v>
      </c>
      <c r="B54176" s="4" t="s">
        <v>103709</v>
      </c>
      <c r="C54176" t="s">
        <v>106790</v>
      </c>
    </row>
    <row r="54177" spans="1:3" x14ac:dyDescent="0.25">
      <c r="A54177" t="s">
        <v>103710</v>
      </c>
      <c r="B54177" s="4" t="s">
        <v>103711</v>
      </c>
      <c r="C54177" t="s">
        <v>106790</v>
      </c>
    </row>
    <row r="54178" spans="1:3" x14ac:dyDescent="0.25">
      <c r="A54178" t="s">
        <v>103712</v>
      </c>
      <c r="B54178" s="4" t="s">
        <v>103713</v>
      </c>
      <c r="C54178" t="s">
        <v>106790</v>
      </c>
    </row>
    <row r="54179" spans="1:3" x14ac:dyDescent="0.25">
      <c r="A54179" t="s">
        <v>103714</v>
      </c>
      <c r="B54179" s="4" t="s">
        <v>103715</v>
      </c>
      <c r="C54179" t="s">
        <v>106790</v>
      </c>
    </row>
    <row r="54180" spans="1:3" x14ac:dyDescent="0.25">
      <c r="A54180" t="s">
        <v>103716</v>
      </c>
      <c r="B54180" s="4" t="s">
        <v>103717</v>
      </c>
      <c r="C54180" t="s">
        <v>106790</v>
      </c>
    </row>
    <row r="54181" spans="1:3" x14ac:dyDescent="0.25">
      <c r="A54181" t="s">
        <v>103718</v>
      </c>
      <c r="B54181" s="4" t="s">
        <v>103719</v>
      </c>
      <c r="C54181" t="s">
        <v>106780</v>
      </c>
    </row>
    <row r="54182" spans="1:3" x14ac:dyDescent="0.25">
      <c r="A54182" t="s">
        <v>103720</v>
      </c>
      <c r="B54182" s="4" t="s">
        <v>74882</v>
      </c>
      <c r="C54182" t="s">
        <v>106788</v>
      </c>
    </row>
    <row r="54183" spans="1:3" x14ac:dyDescent="0.25">
      <c r="A54183" t="s">
        <v>103721</v>
      </c>
      <c r="B54183" s="4" t="s">
        <v>103722</v>
      </c>
      <c r="C54183" t="s">
        <v>106780</v>
      </c>
    </row>
    <row r="54184" spans="1:3" x14ac:dyDescent="0.25">
      <c r="A54184" t="s">
        <v>103723</v>
      </c>
      <c r="B54184" s="4" t="s">
        <v>74882</v>
      </c>
      <c r="C54184" t="s">
        <v>106788</v>
      </c>
    </row>
    <row r="54185" spans="1:3" x14ac:dyDescent="0.25">
      <c r="A54185" t="s">
        <v>103724</v>
      </c>
      <c r="B54185" s="4" t="s">
        <v>103725</v>
      </c>
      <c r="C54185" t="s">
        <v>106790</v>
      </c>
    </row>
    <row r="54186" spans="1:3" x14ac:dyDescent="0.25">
      <c r="A54186" t="s">
        <v>103726</v>
      </c>
      <c r="B54186" s="4" t="s">
        <v>103727</v>
      </c>
      <c r="C54186" t="s">
        <v>106783</v>
      </c>
    </row>
    <row r="54187" spans="1:3" x14ac:dyDescent="0.25">
      <c r="A54187" t="s">
        <v>103728</v>
      </c>
      <c r="B54187" s="4" t="s">
        <v>74882</v>
      </c>
      <c r="C54187" t="s">
        <v>106788</v>
      </c>
    </row>
    <row r="54188" spans="1:3" x14ac:dyDescent="0.25">
      <c r="A54188" t="s">
        <v>103729</v>
      </c>
      <c r="B54188" s="4" t="s">
        <v>103730</v>
      </c>
      <c r="C54188" t="s">
        <v>106790</v>
      </c>
    </row>
    <row r="54189" spans="1:3" x14ac:dyDescent="0.25">
      <c r="A54189" t="s">
        <v>103731</v>
      </c>
      <c r="B54189" s="4" t="s">
        <v>74882</v>
      </c>
      <c r="C54189" t="s">
        <v>106788</v>
      </c>
    </row>
    <row r="54190" spans="1:3" x14ac:dyDescent="0.25">
      <c r="A54190" t="s">
        <v>103732</v>
      </c>
      <c r="B54190" s="4" t="s">
        <v>103733</v>
      </c>
      <c r="C54190" t="s">
        <v>106790</v>
      </c>
    </row>
    <row r="54191" spans="1:3" x14ac:dyDescent="0.25">
      <c r="A54191" t="s">
        <v>103734</v>
      </c>
      <c r="B54191" s="4" t="s">
        <v>74882</v>
      </c>
      <c r="C54191" t="s">
        <v>106788</v>
      </c>
    </row>
    <row r="54192" spans="1:3" x14ac:dyDescent="0.25">
      <c r="A54192" t="s">
        <v>103735</v>
      </c>
      <c r="B54192" s="4" t="s">
        <v>103736</v>
      </c>
      <c r="C54192" t="s">
        <v>106790</v>
      </c>
    </row>
    <row r="54193" spans="1:3" x14ac:dyDescent="0.25">
      <c r="A54193" t="s">
        <v>103737</v>
      </c>
      <c r="B54193" s="4" t="s">
        <v>103738</v>
      </c>
      <c r="C54193" t="s">
        <v>106790</v>
      </c>
    </row>
    <row r="54194" spans="1:3" x14ac:dyDescent="0.25">
      <c r="A54194" t="s">
        <v>103739</v>
      </c>
      <c r="B54194" s="4" t="s">
        <v>74882</v>
      </c>
      <c r="C54194" t="s">
        <v>106788</v>
      </c>
    </row>
    <row r="54195" spans="1:3" x14ac:dyDescent="0.25">
      <c r="A54195" t="s">
        <v>103740</v>
      </c>
      <c r="B54195" s="4" t="s">
        <v>103741</v>
      </c>
      <c r="C54195" t="s">
        <v>106790</v>
      </c>
    </row>
    <row r="54196" spans="1:3" x14ac:dyDescent="0.25">
      <c r="A54196" t="s">
        <v>103742</v>
      </c>
      <c r="B54196" s="4" t="s">
        <v>103743</v>
      </c>
      <c r="C54196" t="s">
        <v>106790</v>
      </c>
    </row>
    <row r="54197" spans="1:3" x14ac:dyDescent="0.25">
      <c r="A54197" t="s">
        <v>103744</v>
      </c>
      <c r="B54197" s="4" t="s">
        <v>103745</v>
      </c>
      <c r="C54197" t="s">
        <v>106790</v>
      </c>
    </row>
    <row r="54198" spans="1:3" x14ac:dyDescent="0.25">
      <c r="A54198" t="s">
        <v>103746</v>
      </c>
      <c r="B54198" s="4" t="s">
        <v>74882</v>
      </c>
      <c r="C54198" t="s">
        <v>106788</v>
      </c>
    </row>
    <row r="54199" spans="1:3" x14ac:dyDescent="0.25">
      <c r="A54199" t="s">
        <v>103747</v>
      </c>
      <c r="B54199" s="4" t="s">
        <v>103748</v>
      </c>
      <c r="C54199" t="s">
        <v>106783</v>
      </c>
    </row>
    <row r="54200" spans="1:3" x14ac:dyDescent="0.25">
      <c r="A54200" t="s">
        <v>103749</v>
      </c>
      <c r="B54200" s="4" t="s">
        <v>103750</v>
      </c>
      <c r="C54200" t="s">
        <v>106783</v>
      </c>
    </row>
    <row r="54201" spans="1:3" x14ac:dyDescent="0.25">
      <c r="A54201" t="s">
        <v>103751</v>
      </c>
      <c r="B54201" s="4" t="s">
        <v>103752</v>
      </c>
      <c r="C54201" t="s">
        <v>106790</v>
      </c>
    </row>
    <row r="54202" spans="1:3" x14ac:dyDescent="0.25">
      <c r="A54202" t="s">
        <v>103753</v>
      </c>
      <c r="B54202" s="4" t="s">
        <v>103754</v>
      </c>
      <c r="C54202" t="s">
        <v>106790</v>
      </c>
    </row>
    <row r="54203" spans="1:3" x14ac:dyDescent="0.25">
      <c r="A54203" t="s">
        <v>103755</v>
      </c>
      <c r="B54203" s="4" t="s">
        <v>103756</v>
      </c>
      <c r="C54203" t="s">
        <v>106781</v>
      </c>
    </row>
    <row r="54204" spans="1:3" x14ac:dyDescent="0.25">
      <c r="A54204" t="s">
        <v>103757</v>
      </c>
      <c r="B54204" s="4" t="s">
        <v>103758</v>
      </c>
      <c r="C54204" t="s">
        <v>106780</v>
      </c>
    </row>
    <row r="54205" spans="1:3" x14ac:dyDescent="0.25">
      <c r="A54205" t="s">
        <v>103759</v>
      </c>
      <c r="B54205" s="4" t="s">
        <v>103760</v>
      </c>
      <c r="C54205" t="s">
        <v>106790</v>
      </c>
    </row>
    <row r="54206" spans="1:3" x14ac:dyDescent="0.25">
      <c r="A54206" t="s">
        <v>103761</v>
      </c>
      <c r="B54206" s="4" t="s">
        <v>74882</v>
      </c>
      <c r="C54206" t="s">
        <v>106788</v>
      </c>
    </row>
    <row r="54207" spans="1:3" x14ac:dyDescent="0.25">
      <c r="A54207" t="s">
        <v>103762</v>
      </c>
      <c r="B54207" s="4" t="s">
        <v>103763</v>
      </c>
      <c r="C54207" t="s">
        <v>106790</v>
      </c>
    </row>
    <row r="54208" spans="1:3" x14ac:dyDescent="0.25">
      <c r="A54208" t="s">
        <v>103764</v>
      </c>
      <c r="B54208" s="4" t="s">
        <v>103765</v>
      </c>
      <c r="C54208" t="s">
        <v>106790</v>
      </c>
    </row>
    <row r="54209" spans="1:3" x14ac:dyDescent="0.25">
      <c r="A54209" t="s">
        <v>103766</v>
      </c>
      <c r="B54209" s="4" t="s">
        <v>103767</v>
      </c>
      <c r="C54209" t="s">
        <v>106782</v>
      </c>
    </row>
    <row r="54210" spans="1:3" x14ac:dyDescent="0.25">
      <c r="A54210" t="s">
        <v>103768</v>
      </c>
      <c r="B54210" s="4" t="s">
        <v>103769</v>
      </c>
      <c r="C54210" t="s">
        <v>106790</v>
      </c>
    </row>
    <row r="54211" spans="1:3" x14ac:dyDescent="0.25">
      <c r="A54211" t="s">
        <v>103770</v>
      </c>
      <c r="B54211" s="4" t="s">
        <v>103771</v>
      </c>
      <c r="C54211" t="s">
        <v>106790</v>
      </c>
    </row>
    <row r="54212" spans="1:3" x14ac:dyDescent="0.25">
      <c r="A54212" t="s">
        <v>103772</v>
      </c>
      <c r="B54212" s="4" t="s">
        <v>103773</v>
      </c>
      <c r="C54212" t="s">
        <v>106790</v>
      </c>
    </row>
    <row r="54213" spans="1:3" x14ac:dyDescent="0.25">
      <c r="A54213" t="s">
        <v>103774</v>
      </c>
      <c r="B54213" s="4" t="s">
        <v>103775</v>
      </c>
      <c r="C54213" t="s">
        <v>106790</v>
      </c>
    </row>
    <row r="54214" spans="1:3" x14ac:dyDescent="0.25">
      <c r="A54214" t="s">
        <v>103776</v>
      </c>
      <c r="B54214" s="4" t="s">
        <v>103777</v>
      </c>
      <c r="C54214" t="s">
        <v>106782</v>
      </c>
    </row>
    <row r="54215" spans="1:3" x14ac:dyDescent="0.25">
      <c r="A54215" t="s">
        <v>103778</v>
      </c>
      <c r="B54215" s="4" t="s">
        <v>103779</v>
      </c>
      <c r="C54215" t="s">
        <v>106780</v>
      </c>
    </row>
    <row r="54216" spans="1:3" x14ac:dyDescent="0.25">
      <c r="A54216" t="s">
        <v>103780</v>
      </c>
      <c r="B54216" s="4" t="s">
        <v>103781</v>
      </c>
      <c r="C54216" t="s">
        <v>106781</v>
      </c>
    </row>
    <row r="54217" spans="1:3" x14ac:dyDescent="0.25">
      <c r="A54217" t="s">
        <v>103782</v>
      </c>
      <c r="B54217" s="4" t="s">
        <v>103783</v>
      </c>
      <c r="C54217" t="s">
        <v>106780</v>
      </c>
    </row>
    <row r="54218" spans="1:3" x14ac:dyDescent="0.25">
      <c r="A54218" t="s">
        <v>103784</v>
      </c>
      <c r="B54218" s="4" t="s">
        <v>103785</v>
      </c>
      <c r="C54218" t="s">
        <v>106780</v>
      </c>
    </row>
    <row r="54219" spans="1:3" x14ac:dyDescent="0.25">
      <c r="A54219" t="s">
        <v>103786</v>
      </c>
      <c r="B54219" s="4" t="s">
        <v>103787</v>
      </c>
      <c r="C54219" t="s">
        <v>106790</v>
      </c>
    </row>
    <row r="54220" spans="1:3" x14ac:dyDescent="0.25">
      <c r="A54220" t="s">
        <v>103788</v>
      </c>
      <c r="B54220" s="4" t="s">
        <v>74882</v>
      </c>
      <c r="C54220" t="s">
        <v>106788</v>
      </c>
    </row>
    <row r="54221" spans="1:3" x14ac:dyDescent="0.25">
      <c r="A54221" t="s">
        <v>103789</v>
      </c>
      <c r="B54221" s="4" t="s">
        <v>103790</v>
      </c>
      <c r="C54221" t="s">
        <v>106783</v>
      </c>
    </row>
    <row r="54222" spans="1:3" x14ac:dyDescent="0.25">
      <c r="A54222" t="s">
        <v>19959</v>
      </c>
      <c r="B54222" s="4" t="s">
        <v>103791</v>
      </c>
      <c r="C54222" t="s">
        <v>106779</v>
      </c>
    </row>
    <row r="54223" spans="1:3" x14ac:dyDescent="0.25">
      <c r="A54223" t="s">
        <v>103792</v>
      </c>
      <c r="B54223" s="4" t="s">
        <v>74882</v>
      </c>
      <c r="C54223" t="s">
        <v>106788</v>
      </c>
    </row>
    <row r="54224" spans="1:3" x14ac:dyDescent="0.25">
      <c r="A54224" t="s">
        <v>103793</v>
      </c>
      <c r="B54224" s="4" t="s">
        <v>103794</v>
      </c>
      <c r="C54224" t="s">
        <v>106780</v>
      </c>
    </row>
    <row r="54225" spans="1:3" x14ac:dyDescent="0.25">
      <c r="A54225" t="s">
        <v>103795</v>
      </c>
      <c r="B54225" s="4" t="s">
        <v>103796</v>
      </c>
      <c r="C54225" t="s">
        <v>106786</v>
      </c>
    </row>
    <row r="54226" spans="1:3" x14ac:dyDescent="0.25">
      <c r="A54226" t="s">
        <v>103797</v>
      </c>
      <c r="B54226" s="4" t="s">
        <v>103798</v>
      </c>
      <c r="C54226" t="s">
        <v>106790</v>
      </c>
    </row>
    <row r="54227" spans="1:3" x14ac:dyDescent="0.25">
      <c r="A54227" t="s">
        <v>103799</v>
      </c>
      <c r="B54227" s="4" t="s">
        <v>103800</v>
      </c>
      <c r="C54227" t="s">
        <v>106790</v>
      </c>
    </row>
    <row r="54228" spans="1:3" x14ac:dyDescent="0.25">
      <c r="A54228" t="s">
        <v>103801</v>
      </c>
      <c r="B54228" s="4" t="s">
        <v>103802</v>
      </c>
      <c r="C54228" t="s">
        <v>106790</v>
      </c>
    </row>
    <row r="54229" spans="1:3" x14ac:dyDescent="0.25">
      <c r="A54229" t="s">
        <v>103803</v>
      </c>
      <c r="B54229" s="4" t="s">
        <v>103804</v>
      </c>
      <c r="C54229" t="s">
        <v>106790</v>
      </c>
    </row>
    <row r="54230" spans="1:3" x14ac:dyDescent="0.25">
      <c r="A54230" t="s">
        <v>103805</v>
      </c>
      <c r="B54230" s="4" t="s">
        <v>103806</v>
      </c>
      <c r="C54230" t="s">
        <v>106790</v>
      </c>
    </row>
    <row r="54231" spans="1:3" x14ac:dyDescent="0.25">
      <c r="A54231" t="s">
        <v>103807</v>
      </c>
      <c r="B54231" s="4" t="s">
        <v>103808</v>
      </c>
      <c r="C54231" t="s">
        <v>106790</v>
      </c>
    </row>
    <row r="54232" spans="1:3" x14ac:dyDescent="0.25">
      <c r="A54232" t="s">
        <v>103809</v>
      </c>
      <c r="B54232" s="4" t="s">
        <v>103810</v>
      </c>
      <c r="C54232" t="s">
        <v>106783</v>
      </c>
    </row>
    <row r="54233" spans="1:3" x14ac:dyDescent="0.25">
      <c r="A54233" t="s">
        <v>103811</v>
      </c>
      <c r="B54233" s="4" t="s">
        <v>103812</v>
      </c>
      <c r="C54233" t="s">
        <v>106782</v>
      </c>
    </row>
    <row r="54234" spans="1:3" x14ac:dyDescent="0.25">
      <c r="A54234" t="s">
        <v>103813</v>
      </c>
      <c r="B54234" s="4" t="s">
        <v>103814</v>
      </c>
      <c r="C54234" t="s">
        <v>106790</v>
      </c>
    </row>
    <row r="54235" spans="1:3" x14ac:dyDescent="0.25">
      <c r="A54235" t="s">
        <v>103815</v>
      </c>
      <c r="B54235" s="4" t="s">
        <v>103816</v>
      </c>
      <c r="C54235" t="s">
        <v>106783</v>
      </c>
    </row>
    <row r="54236" spans="1:3" x14ac:dyDescent="0.25">
      <c r="A54236" t="s">
        <v>103817</v>
      </c>
      <c r="B54236" s="4" t="s">
        <v>74882</v>
      </c>
      <c r="C54236" t="s">
        <v>106788</v>
      </c>
    </row>
    <row r="54237" spans="1:3" x14ac:dyDescent="0.25">
      <c r="A54237" t="s">
        <v>19960</v>
      </c>
      <c r="B54237" s="4" t="s">
        <v>103818</v>
      </c>
      <c r="C54237" t="s">
        <v>106779</v>
      </c>
    </row>
    <row r="54238" spans="1:3" x14ac:dyDescent="0.25">
      <c r="A54238" t="s">
        <v>103819</v>
      </c>
      <c r="B54238" s="4" t="s">
        <v>103820</v>
      </c>
      <c r="C54238" t="s">
        <v>106782</v>
      </c>
    </row>
    <row r="54239" spans="1:3" x14ac:dyDescent="0.25">
      <c r="A54239" t="s">
        <v>103821</v>
      </c>
      <c r="B54239" s="4" t="s">
        <v>103822</v>
      </c>
      <c r="C54239" t="s">
        <v>106782</v>
      </c>
    </row>
    <row r="54240" spans="1:3" x14ac:dyDescent="0.25">
      <c r="A54240" t="s">
        <v>103823</v>
      </c>
      <c r="B54240" s="4" t="s">
        <v>103824</v>
      </c>
      <c r="C54240" t="s">
        <v>106790</v>
      </c>
    </row>
    <row r="54241" spans="1:3" x14ac:dyDescent="0.25">
      <c r="A54241" t="s">
        <v>103825</v>
      </c>
      <c r="B54241" s="4" t="s">
        <v>103826</v>
      </c>
      <c r="C54241" t="s">
        <v>106790</v>
      </c>
    </row>
    <row r="54242" spans="1:3" x14ac:dyDescent="0.25">
      <c r="A54242" t="s">
        <v>103827</v>
      </c>
      <c r="B54242" s="4" t="s">
        <v>103828</v>
      </c>
      <c r="C54242" t="s">
        <v>106790</v>
      </c>
    </row>
    <row r="54243" spans="1:3" x14ac:dyDescent="0.25">
      <c r="A54243" t="s">
        <v>103829</v>
      </c>
      <c r="B54243" s="4" t="s">
        <v>103830</v>
      </c>
      <c r="C54243" t="s">
        <v>106790</v>
      </c>
    </row>
    <row r="54244" spans="1:3" x14ac:dyDescent="0.25">
      <c r="A54244" t="s">
        <v>103831</v>
      </c>
      <c r="B54244" s="4" t="s">
        <v>103832</v>
      </c>
      <c r="C54244" t="s">
        <v>106782</v>
      </c>
    </row>
    <row r="54245" spans="1:3" x14ac:dyDescent="0.25">
      <c r="A54245" t="s">
        <v>103833</v>
      </c>
      <c r="B54245" s="4" t="s">
        <v>103834</v>
      </c>
      <c r="C54245" t="s">
        <v>106790</v>
      </c>
    </row>
    <row r="54246" spans="1:3" x14ac:dyDescent="0.25">
      <c r="A54246" t="s">
        <v>103835</v>
      </c>
      <c r="B54246" s="4" t="s">
        <v>103836</v>
      </c>
      <c r="C54246" t="s">
        <v>106780</v>
      </c>
    </row>
    <row r="54247" spans="1:3" x14ac:dyDescent="0.25">
      <c r="A54247" t="s">
        <v>103837</v>
      </c>
      <c r="B54247" s="4" t="s">
        <v>103838</v>
      </c>
      <c r="C54247" t="s">
        <v>106781</v>
      </c>
    </row>
    <row r="54248" spans="1:3" x14ac:dyDescent="0.25">
      <c r="A54248" t="s">
        <v>103839</v>
      </c>
      <c r="B54248" s="4" t="s">
        <v>103840</v>
      </c>
      <c r="C54248" t="s">
        <v>106790</v>
      </c>
    </row>
    <row r="54249" spans="1:3" x14ac:dyDescent="0.25">
      <c r="A54249" t="s">
        <v>103841</v>
      </c>
      <c r="B54249" s="4" t="s">
        <v>103842</v>
      </c>
      <c r="C54249" t="s">
        <v>106790</v>
      </c>
    </row>
    <row r="54250" spans="1:3" x14ac:dyDescent="0.25">
      <c r="A54250" t="s">
        <v>103843</v>
      </c>
      <c r="B54250" s="4" t="s">
        <v>103844</v>
      </c>
      <c r="C54250" t="s">
        <v>106783</v>
      </c>
    </row>
    <row r="54251" spans="1:3" x14ac:dyDescent="0.25">
      <c r="A54251" t="s">
        <v>103845</v>
      </c>
      <c r="B54251" s="4" t="s">
        <v>103846</v>
      </c>
      <c r="C54251" t="s">
        <v>106790</v>
      </c>
    </row>
    <row r="54252" spans="1:3" x14ac:dyDescent="0.25">
      <c r="A54252" t="s">
        <v>103847</v>
      </c>
      <c r="B54252" s="4" t="s">
        <v>96636</v>
      </c>
      <c r="C54252" t="s">
        <v>106790</v>
      </c>
    </row>
    <row r="54253" spans="1:3" x14ac:dyDescent="0.25">
      <c r="A54253" t="s">
        <v>103848</v>
      </c>
      <c r="B54253" s="4" t="s">
        <v>103849</v>
      </c>
      <c r="C54253" t="s">
        <v>106786</v>
      </c>
    </row>
    <row r="54254" spans="1:3" x14ac:dyDescent="0.25">
      <c r="A54254" t="s">
        <v>103850</v>
      </c>
      <c r="B54254" s="4" t="s">
        <v>103851</v>
      </c>
      <c r="C54254" t="s">
        <v>106790</v>
      </c>
    </row>
    <row r="54255" spans="1:3" x14ac:dyDescent="0.25">
      <c r="A54255" t="s">
        <v>103852</v>
      </c>
      <c r="B54255" s="4" t="s">
        <v>103853</v>
      </c>
      <c r="C54255" t="s">
        <v>106782</v>
      </c>
    </row>
    <row r="54256" spans="1:3" x14ac:dyDescent="0.25">
      <c r="A54256" t="s">
        <v>103854</v>
      </c>
      <c r="B54256" s="4" t="s">
        <v>103855</v>
      </c>
      <c r="C54256" t="s">
        <v>106782</v>
      </c>
    </row>
    <row r="54257" spans="1:3" x14ac:dyDescent="0.25">
      <c r="A54257" t="s">
        <v>103856</v>
      </c>
      <c r="B54257" s="4" t="s">
        <v>103857</v>
      </c>
      <c r="C54257" t="s">
        <v>106790</v>
      </c>
    </row>
    <row r="54258" spans="1:3" x14ac:dyDescent="0.25">
      <c r="A54258" t="s">
        <v>103858</v>
      </c>
      <c r="B54258" s="4" t="s">
        <v>74882</v>
      </c>
      <c r="C54258" t="s">
        <v>106788</v>
      </c>
    </row>
    <row r="54259" spans="1:3" x14ac:dyDescent="0.25">
      <c r="A54259" t="s">
        <v>103859</v>
      </c>
      <c r="B54259" s="4" t="s">
        <v>103860</v>
      </c>
      <c r="C54259" t="s">
        <v>106790</v>
      </c>
    </row>
    <row r="54260" spans="1:3" x14ac:dyDescent="0.25">
      <c r="A54260" t="s">
        <v>103861</v>
      </c>
      <c r="B54260" s="4" t="s">
        <v>103862</v>
      </c>
      <c r="C54260" t="s">
        <v>106790</v>
      </c>
    </row>
    <row r="54261" spans="1:3" x14ac:dyDescent="0.25">
      <c r="A54261" t="s">
        <v>103863</v>
      </c>
      <c r="B54261" s="4" t="s">
        <v>103864</v>
      </c>
      <c r="C54261" t="s">
        <v>106790</v>
      </c>
    </row>
    <row r="54262" spans="1:3" x14ac:dyDescent="0.25">
      <c r="A54262" t="s">
        <v>103865</v>
      </c>
      <c r="B54262" s="4" t="s">
        <v>103866</v>
      </c>
      <c r="C54262" t="s">
        <v>106783</v>
      </c>
    </row>
    <row r="54263" spans="1:3" x14ac:dyDescent="0.25">
      <c r="A54263" t="s">
        <v>103867</v>
      </c>
      <c r="B54263" s="4" t="s">
        <v>103868</v>
      </c>
      <c r="C54263" t="s">
        <v>106780</v>
      </c>
    </row>
    <row r="54264" spans="1:3" x14ac:dyDescent="0.25">
      <c r="A54264" t="s">
        <v>103869</v>
      </c>
      <c r="B54264" s="4" t="s">
        <v>74882</v>
      </c>
      <c r="C54264" t="s">
        <v>106788</v>
      </c>
    </row>
    <row r="54265" spans="1:3" x14ac:dyDescent="0.25">
      <c r="A54265" t="s">
        <v>103870</v>
      </c>
      <c r="B54265" s="4" t="s">
        <v>103871</v>
      </c>
      <c r="C54265" t="s">
        <v>106790</v>
      </c>
    </row>
    <row r="54266" spans="1:3" x14ac:dyDescent="0.25">
      <c r="A54266" t="s">
        <v>103872</v>
      </c>
      <c r="B54266" s="4" t="s">
        <v>103873</v>
      </c>
      <c r="C54266" t="s">
        <v>106790</v>
      </c>
    </row>
    <row r="54267" spans="1:3" x14ac:dyDescent="0.25">
      <c r="A54267" t="s">
        <v>103874</v>
      </c>
      <c r="B54267" s="4" t="s">
        <v>103875</v>
      </c>
      <c r="C54267" t="s">
        <v>106790</v>
      </c>
    </row>
    <row r="54268" spans="1:3" x14ac:dyDescent="0.25">
      <c r="A54268" t="s">
        <v>103876</v>
      </c>
      <c r="B54268" s="4" t="s">
        <v>103877</v>
      </c>
      <c r="C54268" t="s">
        <v>106780</v>
      </c>
    </row>
    <row r="54269" spans="1:3" x14ac:dyDescent="0.25">
      <c r="A54269" t="s">
        <v>103878</v>
      </c>
      <c r="B54269" s="4" t="s">
        <v>103879</v>
      </c>
      <c r="C54269" t="s">
        <v>106782</v>
      </c>
    </row>
    <row r="54270" spans="1:3" x14ac:dyDescent="0.25">
      <c r="A54270" t="s">
        <v>103880</v>
      </c>
      <c r="B54270" s="4" t="s">
        <v>103881</v>
      </c>
      <c r="C54270" t="s">
        <v>106790</v>
      </c>
    </row>
    <row r="54271" spans="1:3" x14ac:dyDescent="0.25">
      <c r="A54271" t="s">
        <v>103882</v>
      </c>
      <c r="B54271" s="4" t="s">
        <v>103883</v>
      </c>
      <c r="C54271" t="s">
        <v>106782</v>
      </c>
    </row>
    <row r="54272" spans="1:3" x14ac:dyDescent="0.25">
      <c r="A54272" t="s">
        <v>103884</v>
      </c>
      <c r="B54272" s="4" t="s">
        <v>103885</v>
      </c>
      <c r="C54272" t="s">
        <v>106782</v>
      </c>
    </row>
    <row r="54273" spans="1:3" x14ac:dyDescent="0.25">
      <c r="A54273" t="s">
        <v>103886</v>
      </c>
      <c r="B54273" s="4" t="s">
        <v>103887</v>
      </c>
      <c r="C54273" t="s">
        <v>106790</v>
      </c>
    </row>
    <row r="54274" spans="1:3" x14ac:dyDescent="0.25">
      <c r="A54274" t="s">
        <v>103888</v>
      </c>
      <c r="B54274" s="4" t="s">
        <v>103889</v>
      </c>
      <c r="C54274" t="s">
        <v>106790</v>
      </c>
    </row>
    <row r="54275" spans="1:3" x14ac:dyDescent="0.25">
      <c r="A54275" t="s">
        <v>103890</v>
      </c>
      <c r="B54275" s="4" t="s">
        <v>103891</v>
      </c>
      <c r="C54275" t="s">
        <v>106790</v>
      </c>
    </row>
    <row r="54276" spans="1:3" x14ac:dyDescent="0.25">
      <c r="A54276" t="s">
        <v>103892</v>
      </c>
      <c r="B54276" s="4" t="s">
        <v>103893</v>
      </c>
      <c r="C54276" t="s">
        <v>106790</v>
      </c>
    </row>
    <row r="54277" spans="1:3" x14ac:dyDescent="0.25">
      <c r="A54277" t="s">
        <v>103894</v>
      </c>
      <c r="B54277" s="4" t="s">
        <v>103895</v>
      </c>
      <c r="C54277" t="s">
        <v>106790</v>
      </c>
    </row>
    <row r="54278" spans="1:3" x14ac:dyDescent="0.25">
      <c r="A54278" t="s">
        <v>103896</v>
      </c>
      <c r="B54278" s="4" t="s">
        <v>103897</v>
      </c>
      <c r="C54278" t="s">
        <v>106790</v>
      </c>
    </row>
    <row r="54279" spans="1:3" x14ac:dyDescent="0.25">
      <c r="A54279" t="s">
        <v>103898</v>
      </c>
      <c r="B54279" s="4" t="s">
        <v>103899</v>
      </c>
      <c r="C54279" t="s">
        <v>106790</v>
      </c>
    </row>
    <row r="54280" spans="1:3" x14ac:dyDescent="0.25">
      <c r="A54280" t="s">
        <v>103900</v>
      </c>
      <c r="B54280" s="4" t="s">
        <v>74882</v>
      </c>
      <c r="C54280" t="s">
        <v>106788</v>
      </c>
    </row>
    <row r="54281" spans="1:3" x14ac:dyDescent="0.25">
      <c r="A54281" t="s">
        <v>103901</v>
      </c>
      <c r="B54281" s="4" t="s">
        <v>103902</v>
      </c>
      <c r="C54281" t="s">
        <v>106790</v>
      </c>
    </row>
    <row r="54282" spans="1:3" x14ac:dyDescent="0.25">
      <c r="A54282" t="s">
        <v>103903</v>
      </c>
      <c r="B54282" s="4" t="s">
        <v>103904</v>
      </c>
      <c r="C54282" t="s">
        <v>106790</v>
      </c>
    </row>
    <row r="54283" spans="1:3" x14ac:dyDescent="0.25">
      <c r="A54283" t="s">
        <v>103905</v>
      </c>
      <c r="B54283" s="4" t="s">
        <v>103906</v>
      </c>
      <c r="C54283" t="s">
        <v>106790</v>
      </c>
    </row>
    <row r="54284" spans="1:3" x14ac:dyDescent="0.25">
      <c r="A54284" t="s">
        <v>103907</v>
      </c>
      <c r="B54284" s="4" t="s">
        <v>103908</v>
      </c>
      <c r="C54284" t="s">
        <v>106790</v>
      </c>
    </row>
    <row r="54285" spans="1:3" x14ac:dyDescent="0.25">
      <c r="A54285" t="s">
        <v>103909</v>
      </c>
      <c r="B54285" s="4" t="s">
        <v>103910</v>
      </c>
      <c r="C54285" t="s">
        <v>106790</v>
      </c>
    </row>
    <row r="54286" spans="1:3" x14ac:dyDescent="0.25">
      <c r="A54286" t="s">
        <v>103911</v>
      </c>
      <c r="B54286" s="4" t="s">
        <v>103912</v>
      </c>
      <c r="C54286" t="s">
        <v>106790</v>
      </c>
    </row>
    <row r="54287" spans="1:3" x14ac:dyDescent="0.25">
      <c r="A54287" t="s">
        <v>103913</v>
      </c>
      <c r="B54287" s="4" t="s">
        <v>103914</v>
      </c>
      <c r="C54287" t="s">
        <v>106790</v>
      </c>
    </row>
    <row r="54288" spans="1:3" x14ac:dyDescent="0.25">
      <c r="A54288" t="s">
        <v>103915</v>
      </c>
      <c r="B54288" s="4" t="s">
        <v>103916</v>
      </c>
      <c r="C54288" t="s">
        <v>106790</v>
      </c>
    </row>
    <row r="54289" spans="1:3" x14ac:dyDescent="0.25">
      <c r="A54289" t="s">
        <v>103917</v>
      </c>
      <c r="B54289" s="4" t="s">
        <v>101913</v>
      </c>
      <c r="C54289" t="s">
        <v>106783</v>
      </c>
    </row>
    <row r="54290" spans="1:3" x14ac:dyDescent="0.25">
      <c r="A54290" t="s">
        <v>103918</v>
      </c>
      <c r="B54290" s="4" t="s">
        <v>74882</v>
      </c>
      <c r="C54290" t="s">
        <v>106788</v>
      </c>
    </row>
    <row r="54291" spans="1:3" x14ac:dyDescent="0.25">
      <c r="A54291" t="s">
        <v>103919</v>
      </c>
      <c r="B54291" s="4" t="s">
        <v>103920</v>
      </c>
      <c r="C54291" t="s">
        <v>106790</v>
      </c>
    </row>
    <row r="54292" spans="1:3" x14ac:dyDescent="0.25">
      <c r="A54292" t="s">
        <v>103921</v>
      </c>
      <c r="B54292" s="4" t="s">
        <v>103922</v>
      </c>
      <c r="C54292" t="s">
        <v>106790</v>
      </c>
    </row>
    <row r="54293" spans="1:3" x14ac:dyDescent="0.25">
      <c r="A54293" t="s">
        <v>103923</v>
      </c>
      <c r="B54293" s="4" t="s">
        <v>103924</v>
      </c>
      <c r="C54293" t="s">
        <v>106783</v>
      </c>
    </row>
    <row r="54294" spans="1:3" x14ac:dyDescent="0.25">
      <c r="A54294" t="s">
        <v>103925</v>
      </c>
      <c r="B54294" s="4" t="s">
        <v>103926</v>
      </c>
      <c r="C54294" t="s">
        <v>106790</v>
      </c>
    </row>
    <row r="54295" spans="1:3" x14ac:dyDescent="0.25">
      <c r="A54295" t="s">
        <v>103927</v>
      </c>
      <c r="B54295" s="4" t="s">
        <v>103928</v>
      </c>
      <c r="C54295" t="s">
        <v>106780</v>
      </c>
    </row>
    <row r="54296" spans="1:3" x14ac:dyDescent="0.25">
      <c r="A54296" t="s">
        <v>103929</v>
      </c>
      <c r="B54296" s="4" t="s">
        <v>103930</v>
      </c>
      <c r="C54296" t="s">
        <v>106790</v>
      </c>
    </row>
    <row r="54297" spans="1:3" x14ac:dyDescent="0.25">
      <c r="A54297" t="s">
        <v>103931</v>
      </c>
      <c r="B54297" s="4" t="s">
        <v>103932</v>
      </c>
      <c r="C54297" t="s">
        <v>106790</v>
      </c>
    </row>
    <row r="54298" spans="1:3" x14ac:dyDescent="0.25">
      <c r="A54298" t="s">
        <v>103933</v>
      </c>
      <c r="B54298" s="4" t="s">
        <v>103934</v>
      </c>
      <c r="C54298" t="s">
        <v>106782</v>
      </c>
    </row>
    <row r="54299" spans="1:3" x14ac:dyDescent="0.25">
      <c r="A54299" t="s">
        <v>103935</v>
      </c>
      <c r="B54299" s="4" t="s">
        <v>103936</v>
      </c>
      <c r="C54299" t="s">
        <v>106790</v>
      </c>
    </row>
    <row r="54300" spans="1:3" x14ac:dyDescent="0.25">
      <c r="A54300" t="s">
        <v>103937</v>
      </c>
      <c r="B54300" s="4" t="s">
        <v>103938</v>
      </c>
      <c r="C54300" t="s">
        <v>106790</v>
      </c>
    </row>
    <row r="54301" spans="1:3" x14ac:dyDescent="0.25">
      <c r="A54301" t="s">
        <v>103939</v>
      </c>
      <c r="B54301" s="4" t="s">
        <v>103940</v>
      </c>
      <c r="C54301" t="s">
        <v>106780</v>
      </c>
    </row>
    <row r="54302" spans="1:3" x14ac:dyDescent="0.25">
      <c r="A54302" t="s">
        <v>103941</v>
      </c>
      <c r="B54302" s="4" t="s">
        <v>103942</v>
      </c>
      <c r="C54302" t="s">
        <v>106781</v>
      </c>
    </row>
    <row r="54303" spans="1:3" x14ac:dyDescent="0.25">
      <c r="A54303" t="s">
        <v>103943</v>
      </c>
      <c r="B54303" s="4" t="s">
        <v>103944</v>
      </c>
      <c r="C54303" t="s">
        <v>106781</v>
      </c>
    </row>
    <row r="54304" spans="1:3" x14ac:dyDescent="0.25">
      <c r="A54304" t="s">
        <v>103945</v>
      </c>
      <c r="B54304" s="4" t="s">
        <v>103946</v>
      </c>
      <c r="C54304" t="s">
        <v>106790</v>
      </c>
    </row>
    <row r="54305" spans="1:3" x14ac:dyDescent="0.25">
      <c r="A54305" t="s">
        <v>103947</v>
      </c>
      <c r="B54305" s="4" t="s">
        <v>103948</v>
      </c>
      <c r="C54305" t="s">
        <v>106790</v>
      </c>
    </row>
    <row r="54306" spans="1:3" x14ac:dyDescent="0.25">
      <c r="A54306" t="s">
        <v>103949</v>
      </c>
      <c r="B54306" s="4" t="s">
        <v>103950</v>
      </c>
      <c r="C54306" t="s">
        <v>106783</v>
      </c>
    </row>
    <row r="54307" spans="1:3" x14ac:dyDescent="0.25">
      <c r="A54307" t="s">
        <v>103951</v>
      </c>
      <c r="B54307" s="4" t="s">
        <v>103952</v>
      </c>
      <c r="C54307" t="s">
        <v>106790</v>
      </c>
    </row>
    <row r="54308" spans="1:3" x14ac:dyDescent="0.25">
      <c r="A54308" t="s">
        <v>103953</v>
      </c>
      <c r="B54308" s="4" t="s">
        <v>103954</v>
      </c>
      <c r="C54308" t="s">
        <v>106790</v>
      </c>
    </row>
    <row r="54309" spans="1:3" x14ac:dyDescent="0.25">
      <c r="A54309" t="s">
        <v>103955</v>
      </c>
      <c r="B54309" s="4" t="s">
        <v>103956</v>
      </c>
      <c r="C54309" t="s">
        <v>106790</v>
      </c>
    </row>
    <row r="54310" spans="1:3" x14ac:dyDescent="0.25">
      <c r="A54310" t="s">
        <v>103957</v>
      </c>
      <c r="B54310" s="4" t="s">
        <v>74882</v>
      </c>
      <c r="C54310" t="s">
        <v>106788</v>
      </c>
    </row>
    <row r="54311" spans="1:3" x14ac:dyDescent="0.25">
      <c r="A54311" t="s">
        <v>103958</v>
      </c>
      <c r="B54311" s="4" t="s">
        <v>103959</v>
      </c>
      <c r="C54311" t="s">
        <v>106790</v>
      </c>
    </row>
    <row r="54312" spans="1:3" x14ac:dyDescent="0.25">
      <c r="A54312" t="s">
        <v>103960</v>
      </c>
      <c r="B54312" s="4" t="s">
        <v>103961</v>
      </c>
      <c r="C54312" t="s">
        <v>106790</v>
      </c>
    </row>
    <row r="54313" spans="1:3" x14ac:dyDescent="0.25">
      <c r="A54313" t="s">
        <v>103962</v>
      </c>
      <c r="B54313" s="4" t="s">
        <v>103963</v>
      </c>
      <c r="C54313" t="s">
        <v>106790</v>
      </c>
    </row>
    <row r="54314" spans="1:3" x14ac:dyDescent="0.25">
      <c r="A54314" t="s">
        <v>103964</v>
      </c>
      <c r="B54314" s="4" t="s">
        <v>103965</v>
      </c>
      <c r="C54314" t="s">
        <v>106782</v>
      </c>
    </row>
    <row r="54315" spans="1:3" x14ac:dyDescent="0.25">
      <c r="A54315" t="s">
        <v>103966</v>
      </c>
      <c r="B54315" s="4" t="s">
        <v>103967</v>
      </c>
      <c r="C54315" t="s">
        <v>106780</v>
      </c>
    </row>
    <row r="54316" spans="1:3" x14ac:dyDescent="0.25">
      <c r="A54316" t="s">
        <v>103968</v>
      </c>
      <c r="B54316" s="4" t="s">
        <v>103969</v>
      </c>
      <c r="C54316" t="s">
        <v>106790</v>
      </c>
    </row>
    <row r="54317" spans="1:3" x14ac:dyDescent="0.25">
      <c r="A54317" t="s">
        <v>103970</v>
      </c>
      <c r="B54317" s="4" t="s">
        <v>103971</v>
      </c>
      <c r="C54317" t="s">
        <v>106790</v>
      </c>
    </row>
    <row r="54318" spans="1:3" x14ac:dyDescent="0.25">
      <c r="A54318" t="s">
        <v>103972</v>
      </c>
      <c r="B54318" s="4" t="s">
        <v>103973</v>
      </c>
      <c r="C54318" t="s">
        <v>106790</v>
      </c>
    </row>
    <row r="54319" spans="1:3" x14ac:dyDescent="0.25">
      <c r="A54319" t="s">
        <v>103974</v>
      </c>
      <c r="B54319" s="4" t="s">
        <v>103975</v>
      </c>
      <c r="C54319" t="s">
        <v>106790</v>
      </c>
    </row>
    <row r="54320" spans="1:3" x14ac:dyDescent="0.25">
      <c r="A54320" t="s">
        <v>103976</v>
      </c>
      <c r="B54320" s="4" t="s">
        <v>103977</v>
      </c>
      <c r="C54320" t="s">
        <v>106790</v>
      </c>
    </row>
    <row r="54321" spans="1:3" x14ac:dyDescent="0.25">
      <c r="A54321" t="s">
        <v>103978</v>
      </c>
      <c r="B54321" s="4" t="s">
        <v>103979</v>
      </c>
      <c r="C54321" t="s">
        <v>106790</v>
      </c>
    </row>
    <row r="54322" spans="1:3" x14ac:dyDescent="0.25">
      <c r="A54322" t="s">
        <v>103980</v>
      </c>
      <c r="B54322" s="4" t="s">
        <v>74882</v>
      </c>
      <c r="C54322" t="s">
        <v>106788</v>
      </c>
    </row>
    <row r="54323" spans="1:3" x14ac:dyDescent="0.25">
      <c r="A54323" t="s">
        <v>19961</v>
      </c>
      <c r="B54323" s="4" t="s">
        <v>103981</v>
      </c>
      <c r="C54323" t="s">
        <v>106779</v>
      </c>
    </row>
    <row r="54324" spans="1:3" x14ac:dyDescent="0.25">
      <c r="A54324" t="s">
        <v>103982</v>
      </c>
      <c r="B54324" s="4" t="s">
        <v>103983</v>
      </c>
      <c r="C54324" t="s">
        <v>106790</v>
      </c>
    </row>
    <row r="54325" spans="1:3" x14ac:dyDescent="0.25">
      <c r="A54325" t="s">
        <v>103984</v>
      </c>
      <c r="B54325" s="4" t="s">
        <v>103985</v>
      </c>
      <c r="C54325" t="s">
        <v>106790</v>
      </c>
    </row>
    <row r="54326" spans="1:3" x14ac:dyDescent="0.25">
      <c r="A54326" t="s">
        <v>103986</v>
      </c>
      <c r="B54326" s="4" t="s">
        <v>74635</v>
      </c>
      <c r="C54326" t="s">
        <v>106786</v>
      </c>
    </row>
    <row r="54327" spans="1:3" x14ac:dyDescent="0.25">
      <c r="A54327" t="s">
        <v>103987</v>
      </c>
      <c r="B54327" s="4" t="s">
        <v>103988</v>
      </c>
      <c r="C54327" t="s">
        <v>106790</v>
      </c>
    </row>
    <row r="54328" spans="1:3" x14ac:dyDescent="0.25">
      <c r="A54328" t="s">
        <v>103989</v>
      </c>
      <c r="B54328" s="4" t="s">
        <v>103990</v>
      </c>
      <c r="C54328" t="s">
        <v>106790</v>
      </c>
    </row>
    <row r="54329" spans="1:3" x14ac:dyDescent="0.25">
      <c r="A54329" t="s">
        <v>103991</v>
      </c>
      <c r="B54329" s="4" t="s">
        <v>103992</v>
      </c>
      <c r="C54329" t="s">
        <v>106790</v>
      </c>
    </row>
    <row r="54330" spans="1:3" x14ac:dyDescent="0.25">
      <c r="A54330" t="s">
        <v>19962</v>
      </c>
      <c r="B54330" s="4" t="s">
        <v>103993</v>
      </c>
      <c r="C54330" t="s">
        <v>106779</v>
      </c>
    </row>
    <row r="54331" spans="1:3" x14ac:dyDescent="0.25">
      <c r="A54331" t="s">
        <v>103994</v>
      </c>
      <c r="B54331" s="4" t="s">
        <v>74882</v>
      </c>
      <c r="C54331" t="s">
        <v>106788</v>
      </c>
    </row>
    <row r="54332" spans="1:3" x14ac:dyDescent="0.25">
      <c r="A54332" t="s">
        <v>103995</v>
      </c>
      <c r="B54332" s="4" t="s">
        <v>103996</v>
      </c>
      <c r="C54332" t="s">
        <v>106782</v>
      </c>
    </row>
    <row r="54333" spans="1:3" x14ac:dyDescent="0.25">
      <c r="A54333" t="s">
        <v>103997</v>
      </c>
      <c r="B54333" s="4" t="s">
        <v>74882</v>
      </c>
      <c r="C54333" t="s">
        <v>106788</v>
      </c>
    </row>
    <row r="54334" spans="1:3" x14ac:dyDescent="0.25">
      <c r="A54334" t="s">
        <v>103998</v>
      </c>
      <c r="B54334" s="4" t="s">
        <v>103999</v>
      </c>
      <c r="C54334" t="s">
        <v>106790</v>
      </c>
    </row>
    <row r="54335" spans="1:3" x14ac:dyDescent="0.25">
      <c r="A54335" t="s">
        <v>104000</v>
      </c>
      <c r="B54335" s="4" t="s">
        <v>102675</v>
      </c>
      <c r="C54335" t="s">
        <v>106790</v>
      </c>
    </row>
    <row r="54336" spans="1:3" x14ac:dyDescent="0.25">
      <c r="A54336" t="s">
        <v>104001</v>
      </c>
      <c r="B54336" s="4" t="s">
        <v>104002</v>
      </c>
      <c r="C54336" t="s">
        <v>106790</v>
      </c>
    </row>
    <row r="54337" spans="1:3" x14ac:dyDescent="0.25">
      <c r="A54337" t="s">
        <v>104003</v>
      </c>
      <c r="B54337" s="4" t="s">
        <v>104004</v>
      </c>
      <c r="C54337" t="s">
        <v>106790</v>
      </c>
    </row>
    <row r="54338" spans="1:3" x14ac:dyDescent="0.25">
      <c r="A54338" t="s">
        <v>104005</v>
      </c>
      <c r="B54338" s="4" t="s">
        <v>104006</v>
      </c>
      <c r="C54338" t="s">
        <v>106790</v>
      </c>
    </row>
    <row r="54339" spans="1:3" x14ac:dyDescent="0.25">
      <c r="A54339" t="s">
        <v>104007</v>
      </c>
      <c r="B54339" s="4" t="s">
        <v>104008</v>
      </c>
      <c r="C54339" t="s">
        <v>106790</v>
      </c>
    </row>
    <row r="54340" spans="1:3" x14ac:dyDescent="0.25">
      <c r="A54340" t="s">
        <v>104009</v>
      </c>
      <c r="B54340" s="4" t="s">
        <v>104010</v>
      </c>
      <c r="C54340" t="s">
        <v>106783</v>
      </c>
    </row>
    <row r="54341" spans="1:3" x14ac:dyDescent="0.25">
      <c r="A54341" t="s">
        <v>104011</v>
      </c>
      <c r="B54341" s="4" t="s">
        <v>104012</v>
      </c>
      <c r="C54341" t="s">
        <v>106783</v>
      </c>
    </row>
    <row r="54342" spans="1:3" x14ac:dyDescent="0.25">
      <c r="A54342" t="s">
        <v>104013</v>
      </c>
      <c r="B54342" s="4" t="s">
        <v>104014</v>
      </c>
      <c r="C54342" t="s">
        <v>106782</v>
      </c>
    </row>
    <row r="54343" spans="1:3" x14ac:dyDescent="0.25">
      <c r="A54343" t="s">
        <v>104015</v>
      </c>
      <c r="B54343" s="4" t="s">
        <v>74882</v>
      </c>
      <c r="C54343" t="s">
        <v>106788</v>
      </c>
    </row>
    <row r="54344" spans="1:3" x14ac:dyDescent="0.25">
      <c r="A54344" t="s">
        <v>104016</v>
      </c>
      <c r="B54344" s="4" t="s">
        <v>104017</v>
      </c>
      <c r="C54344" t="s">
        <v>106790</v>
      </c>
    </row>
    <row r="54345" spans="1:3" x14ac:dyDescent="0.25">
      <c r="A54345" t="s">
        <v>104018</v>
      </c>
      <c r="B54345" s="4" t="s">
        <v>104019</v>
      </c>
      <c r="C54345" t="s">
        <v>106780</v>
      </c>
    </row>
    <row r="54346" spans="1:3" x14ac:dyDescent="0.25">
      <c r="A54346" t="s">
        <v>104020</v>
      </c>
      <c r="B54346" s="4" t="s">
        <v>104021</v>
      </c>
      <c r="C54346" t="s">
        <v>106781</v>
      </c>
    </row>
    <row r="54347" spans="1:3" x14ac:dyDescent="0.25">
      <c r="A54347" t="s">
        <v>104022</v>
      </c>
      <c r="B54347" s="4" t="s">
        <v>104023</v>
      </c>
      <c r="C54347" t="s">
        <v>106790</v>
      </c>
    </row>
    <row r="54348" spans="1:3" x14ac:dyDescent="0.25">
      <c r="A54348" t="s">
        <v>104024</v>
      </c>
      <c r="B54348" s="4" t="s">
        <v>104025</v>
      </c>
      <c r="C54348" t="s">
        <v>106790</v>
      </c>
    </row>
    <row r="54349" spans="1:3" x14ac:dyDescent="0.25">
      <c r="A54349" t="s">
        <v>104026</v>
      </c>
      <c r="B54349" s="4" t="s">
        <v>104027</v>
      </c>
      <c r="C54349" t="s">
        <v>106790</v>
      </c>
    </row>
    <row r="54350" spans="1:3" x14ac:dyDescent="0.25">
      <c r="A54350" t="s">
        <v>104028</v>
      </c>
      <c r="B54350" s="4" t="s">
        <v>104029</v>
      </c>
      <c r="C54350" t="s">
        <v>106790</v>
      </c>
    </row>
    <row r="54351" spans="1:3" x14ac:dyDescent="0.25">
      <c r="A54351" t="s">
        <v>104030</v>
      </c>
      <c r="B54351" s="4" t="s">
        <v>104031</v>
      </c>
      <c r="C54351" t="s">
        <v>106782</v>
      </c>
    </row>
    <row r="54352" spans="1:3" x14ac:dyDescent="0.25">
      <c r="A54352" t="s">
        <v>104032</v>
      </c>
      <c r="B54352" s="4" t="s">
        <v>104033</v>
      </c>
      <c r="C54352" t="s">
        <v>106790</v>
      </c>
    </row>
    <row r="54353" spans="1:3" x14ac:dyDescent="0.25">
      <c r="A54353" t="s">
        <v>104034</v>
      </c>
      <c r="B54353" s="4" t="s">
        <v>104035</v>
      </c>
      <c r="C54353" t="s">
        <v>106782</v>
      </c>
    </row>
    <row r="54354" spans="1:3" x14ac:dyDescent="0.25">
      <c r="A54354" t="s">
        <v>104036</v>
      </c>
      <c r="B54354" s="4" t="s">
        <v>104037</v>
      </c>
      <c r="C54354" t="s">
        <v>106790</v>
      </c>
    </row>
    <row r="54355" spans="1:3" x14ac:dyDescent="0.25">
      <c r="A54355" t="s">
        <v>104038</v>
      </c>
      <c r="B54355" s="4" t="s">
        <v>104039</v>
      </c>
      <c r="C54355" t="s">
        <v>106780</v>
      </c>
    </row>
    <row r="54356" spans="1:3" x14ac:dyDescent="0.25">
      <c r="A54356" t="s">
        <v>19963</v>
      </c>
      <c r="B54356" s="4" t="s">
        <v>104040</v>
      </c>
      <c r="C54356" t="s">
        <v>106779</v>
      </c>
    </row>
    <row r="54357" spans="1:3" x14ac:dyDescent="0.25">
      <c r="A54357" t="s">
        <v>104041</v>
      </c>
      <c r="B54357" s="4" t="s">
        <v>104042</v>
      </c>
      <c r="C54357" t="s">
        <v>106783</v>
      </c>
    </row>
    <row r="54358" spans="1:3" x14ac:dyDescent="0.25">
      <c r="A54358" t="s">
        <v>104043</v>
      </c>
      <c r="B54358" s="4" t="s">
        <v>104044</v>
      </c>
      <c r="C54358" t="s">
        <v>106790</v>
      </c>
    </row>
    <row r="54359" spans="1:3" x14ac:dyDescent="0.25">
      <c r="A54359" t="s">
        <v>104045</v>
      </c>
      <c r="B54359" s="4" t="s">
        <v>74882</v>
      </c>
      <c r="C54359" t="s">
        <v>106788</v>
      </c>
    </row>
    <row r="54360" spans="1:3" x14ac:dyDescent="0.25">
      <c r="A54360" t="s">
        <v>104046</v>
      </c>
      <c r="B54360" s="4" t="s">
        <v>74882</v>
      </c>
      <c r="C54360" t="s">
        <v>106788</v>
      </c>
    </row>
    <row r="54361" spans="1:3" x14ac:dyDescent="0.25">
      <c r="A54361" t="s">
        <v>104047</v>
      </c>
      <c r="B54361" s="4" t="s">
        <v>104048</v>
      </c>
      <c r="C54361" t="s">
        <v>106790</v>
      </c>
    </row>
    <row r="54362" spans="1:3" x14ac:dyDescent="0.25">
      <c r="A54362" t="s">
        <v>104049</v>
      </c>
      <c r="B54362" s="4" t="s">
        <v>104050</v>
      </c>
      <c r="C54362" t="s">
        <v>106790</v>
      </c>
    </row>
    <row r="54363" spans="1:3" x14ac:dyDescent="0.25">
      <c r="A54363" t="s">
        <v>104051</v>
      </c>
      <c r="B54363" s="4" t="s">
        <v>104052</v>
      </c>
      <c r="C54363" t="s">
        <v>106786</v>
      </c>
    </row>
    <row r="54364" spans="1:3" x14ac:dyDescent="0.25">
      <c r="A54364" t="s">
        <v>104053</v>
      </c>
      <c r="B54364" s="4" t="s">
        <v>104054</v>
      </c>
      <c r="C54364" t="s">
        <v>106780</v>
      </c>
    </row>
    <row r="54365" spans="1:3" x14ac:dyDescent="0.25">
      <c r="A54365" t="s">
        <v>104055</v>
      </c>
      <c r="B54365" s="4" t="s">
        <v>74882</v>
      </c>
      <c r="C54365" t="s">
        <v>106788</v>
      </c>
    </row>
    <row r="54366" spans="1:3" x14ac:dyDescent="0.25">
      <c r="A54366" t="s">
        <v>104056</v>
      </c>
      <c r="B54366" s="4" t="s">
        <v>104057</v>
      </c>
      <c r="C54366" t="s">
        <v>106780</v>
      </c>
    </row>
    <row r="54367" spans="1:3" x14ac:dyDescent="0.25">
      <c r="A54367" t="s">
        <v>104058</v>
      </c>
      <c r="B54367" s="4" t="s">
        <v>104059</v>
      </c>
      <c r="C54367" t="s">
        <v>106790</v>
      </c>
    </row>
    <row r="54368" spans="1:3" x14ac:dyDescent="0.25">
      <c r="A54368" t="s">
        <v>104060</v>
      </c>
      <c r="B54368" s="4" t="s">
        <v>74882</v>
      </c>
      <c r="C54368" t="s">
        <v>106788</v>
      </c>
    </row>
    <row r="54369" spans="1:3" x14ac:dyDescent="0.25">
      <c r="A54369" t="s">
        <v>104061</v>
      </c>
      <c r="B54369" s="4" t="s">
        <v>104062</v>
      </c>
      <c r="C54369" t="s">
        <v>106790</v>
      </c>
    </row>
    <row r="54370" spans="1:3" x14ac:dyDescent="0.25">
      <c r="A54370" t="s">
        <v>104063</v>
      </c>
      <c r="B54370" s="4" t="s">
        <v>74882</v>
      </c>
      <c r="C54370" t="s">
        <v>106788</v>
      </c>
    </row>
    <row r="54371" spans="1:3" x14ac:dyDescent="0.25">
      <c r="A54371" t="s">
        <v>104064</v>
      </c>
      <c r="B54371" s="4" t="s">
        <v>104065</v>
      </c>
      <c r="C54371" t="s">
        <v>106790</v>
      </c>
    </row>
    <row r="54372" spans="1:3" x14ac:dyDescent="0.25">
      <c r="A54372" t="s">
        <v>104066</v>
      </c>
      <c r="B54372" s="4" t="s">
        <v>104067</v>
      </c>
      <c r="C54372" t="s">
        <v>106790</v>
      </c>
    </row>
    <row r="54373" spans="1:3" x14ac:dyDescent="0.25">
      <c r="A54373" t="s">
        <v>104068</v>
      </c>
      <c r="B54373" s="4" t="s">
        <v>104069</v>
      </c>
      <c r="C54373" t="s">
        <v>106790</v>
      </c>
    </row>
    <row r="54374" spans="1:3" x14ac:dyDescent="0.25">
      <c r="A54374" t="s">
        <v>104070</v>
      </c>
      <c r="B54374" s="4" t="s">
        <v>104071</v>
      </c>
      <c r="C54374" t="s">
        <v>106790</v>
      </c>
    </row>
    <row r="54375" spans="1:3" x14ac:dyDescent="0.25">
      <c r="A54375" t="s">
        <v>104072</v>
      </c>
      <c r="B54375" s="4" t="s">
        <v>104073</v>
      </c>
      <c r="C54375" t="s">
        <v>106790</v>
      </c>
    </row>
    <row r="54376" spans="1:3" x14ac:dyDescent="0.25">
      <c r="A54376" t="s">
        <v>104074</v>
      </c>
      <c r="B54376" s="4" t="s">
        <v>104075</v>
      </c>
      <c r="C54376" t="s">
        <v>106780</v>
      </c>
    </row>
    <row r="54377" spans="1:3" x14ac:dyDescent="0.25">
      <c r="A54377" t="s">
        <v>104076</v>
      </c>
      <c r="B54377" s="4" t="s">
        <v>104077</v>
      </c>
      <c r="C54377" t="s">
        <v>106790</v>
      </c>
    </row>
    <row r="54378" spans="1:3" x14ac:dyDescent="0.25">
      <c r="A54378" t="s">
        <v>104078</v>
      </c>
      <c r="B54378" s="4" t="s">
        <v>104079</v>
      </c>
      <c r="C54378" t="s">
        <v>106790</v>
      </c>
    </row>
    <row r="54379" spans="1:3" x14ac:dyDescent="0.25">
      <c r="A54379" t="s">
        <v>104080</v>
      </c>
      <c r="B54379" s="4" t="s">
        <v>104081</v>
      </c>
      <c r="C54379" t="s">
        <v>106783</v>
      </c>
    </row>
    <row r="54380" spans="1:3" x14ac:dyDescent="0.25">
      <c r="A54380" t="s">
        <v>104082</v>
      </c>
      <c r="B54380" s="4" t="s">
        <v>104083</v>
      </c>
      <c r="C54380" t="s">
        <v>106790</v>
      </c>
    </row>
    <row r="54381" spans="1:3" x14ac:dyDescent="0.25">
      <c r="A54381" t="s">
        <v>104084</v>
      </c>
      <c r="B54381" s="4" t="s">
        <v>104085</v>
      </c>
      <c r="C54381" t="s">
        <v>106790</v>
      </c>
    </row>
    <row r="54382" spans="1:3" x14ac:dyDescent="0.25">
      <c r="A54382" t="s">
        <v>104086</v>
      </c>
      <c r="B54382" s="4" t="s">
        <v>74882</v>
      </c>
      <c r="C54382" t="s">
        <v>106788</v>
      </c>
    </row>
    <row r="54383" spans="1:3" x14ac:dyDescent="0.25">
      <c r="A54383" t="s">
        <v>104087</v>
      </c>
      <c r="B54383" s="4" t="s">
        <v>104088</v>
      </c>
      <c r="C54383" t="s">
        <v>106782</v>
      </c>
    </row>
    <row r="54384" spans="1:3" x14ac:dyDescent="0.25">
      <c r="A54384" t="s">
        <v>104089</v>
      </c>
      <c r="B54384" s="4" t="s">
        <v>104090</v>
      </c>
      <c r="C54384" t="s">
        <v>106790</v>
      </c>
    </row>
    <row r="54385" spans="1:3" x14ac:dyDescent="0.25">
      <c r="A54385" t="s">
        <v>104091</v>
      </c>
      <c r="B54385" s="4" t="s">
        <v>104092</v>
      </c>
      <c r="C54385" t="s">
        <v>106780</v>
      </c>
    </row>
    <row r="54386" spans="1:3" x14ac:dyDescent="0.25">
      <c r="A54386" t="s">
        <v>104093</v>
      </c>
      <c r="B54386" s="4" t="s">
        <v>104094</v>
      </c>
      <c r="C54386" t="s">
        <v>106790</v>
      </c>
    </row>
    <row r="54387" spans="1:3" x14ac:dyDescent="0.25">
      <c r="A54387" t="s">
        <v>104095</v>
      </c>
      <c r="B54387" s="4" t="s">
        <v>74882</v>
      </c>
      <c r="C54387" t="s">
        <v>106788</v>
      </c>
    </row>
    <row r="54388" spans="1:3" x14ac:dyDescent="0.25">
      <c r="A54388" t="s">
        <v>104096</v>
      </c>
      <c r="B54388" s="4" t="s">
        <v>74882</v>
      </c>
      <c r="C54388" t="s">
        <v>106788</v>
      </c>
    </row>
    <row r="54389" spans="1:3" x14ac:dyDescent="0.25">
      <c r="A54389" t="s">
        <v>104097</v>
      </c>
      <c r="B54389" s="4" t="s">
        <v>104098</v>
      </c>
      <c r="C54389" t="s">
        <v>106780</v>
      </c>
    </row>
    <row r="54390" spans="1:3" x14ac:dyDescent="0.25">
      <c r="A54390" t="s">
        <v>104099</v>
      </c>
      <c r="B54390" s="4" t="s">
        <v>104100</v>
      </c>
      <c r="C54390" t="s">
        <v>106790</v>
      </c>
    </row>
    <row r="54391" spans="1:3" x14ac:dyDescent="0.25">
      <c r="A54391" t="s">
        <v>104101</v>
      </c>
      <c r="B54391" s="4" t="s">
        <v>74882</v>
      </c>
      <c r="C54391" t="s">
        <v>106788</v>
      </c>
    </row>
    <row r="54392" spans="1:3" x14ac:dyDescent="0.25">
      <c r="A54392" t="s">
        <v>104102</v>
      </c>
      <c r="B54392" s="4" t="s">
        <v>74882</v>
      </c>
      <c r="C54392" t="s">
        <v>106788</v>
      </c>
    </row>
    <row r="54393" spans="1:3" x14ac:dyDescent="0.25">
      <c r="A54393" t="s">
        <v>104103</v>
      </c>
      <c r="B54393" s="4" t="s">
        <v>104104</v>
      </c>
      <c r="C54393" t="s">
        <v>106790</v>
      </c>
    </row>
    <row r="54394" spans="1:3" x14ac:dyDescent="0.25">
      <c r="A54394" t="s">
        <v>104105</v>
      </c>
      <c r="B54394" s="4" t="s">
        <v>104106</v>
      </c>
      <c r="C54394" t="s">
        <v>106783</v>
      </c>
    </row>
    <row r="54395" spans="1:3" x14ac:dyDescent="0.25">
      <c r="A54395" t="s">
        <v>104107</v>
      </c>
      <c r="B54395" s="4" t="s">
        <v>104108</v>
      </c>
      <c r="C54395" t="s">
        <v>106780</v>
      </c>
    </row>
    <row r="54396" spans="1:3" x14ac:dyDescent="0.25">
      <c r="A54396" t="s">
        <v>19964</v>
      </c>
      <c r="B54396" s="4" t="s">
        <v>104109</v>
      </c>
      <c r="C54396" t="s">
        <v>106779</v>
      </c>
    </row>
    <row r="54397" spans="1:3" x14ac:dyDescent="0.25">
      <c r="A54397" t="s">
        <v>104110</v>
      </c>
      <c r="B54397" s="4" t="s">
        <v>104111</v>
      </c>
      <c r="C54397" t="s">
        <v>106790</v>
      </c>
    </row>
    <row r="54398" spans="1:3" x14ac:dyDescent="0.25">
      <c r="A54398" t="s">
        <v>104112</v>
      </c>
      <c r="B54398" s="4" t="s">
        <v>104113</v>
      </c>
      <c r="C54398" t="s">
        <v>106790</v>
      </c>
    </row>
    <row r="54399" spans="1:3" x14ac:dyDescent="0.25">
      <c r="A54399" t="s">
        <v>104114</v>
      </c>
      <c r="B54399" s="4" t="s">
        <v>104115</v>
      </c>
      <c r="C54399" t="s">
        <v>106782</v>
      </c>
    </row>
    <row r="54400" spans="1:3" x14ac:dyDescent="0.25">
      <c r="A54400" t="s">
        <v>104116</v>
      </c>
      <c r="B54400" s="4" t="s">
        <v>104117</v>
      </c>
      <c r="C54400" t="s">
        <v>106780</v>
      </c>
    </row>
    <row r="54401" spans="1:3" x14ac:dyDescent="0.25">
      <c r="A54401" t="s">
        <v>104118</v>
      </c>
      <c r="B54401" s="4" t="s">
        <v>104119</v>
      </c>
      <c r="C54401" t="s">
        <v>106790</v>
      </c>
    </row>
    <row r="54402" spans="1:3" x14ac:dyDescent="0.25">
      <c r="A54402" t="s">
        <v>104120</v>
      </c>
      <c r="B54402" s="4" t="s">
        <v>104121</v>
      </c>
      <c r="C54402" t="s">
        <v>106780</v>
      </c>
    </row>
    <row r="54403" spans="1:3" x14ac:dyDescent="0.25">
      <c r="A54403" t="s">
        <v>104122</v>
      </c>
      <c r="B54403" s="4" t="s">
        <v>104123</v>
      </c>
      <c r="C54403" t="s">
        <v>106790</v>
      </c>
    </row>
    <row r="54404" spans="1:3" x14ac:dyDescent="0.25">
      <c r="A54404" t="s">
        <v>104124</v>
      </c>
      <c r="B54404" s="4" t="s">
        <v>104125</v>
      </c>
      <c r="C54404" t="s">
        <v>106780</v>
      </c>
    </row>
    <row r="54405" spans="1:3" x14ac:dyDescent="0.25">
      <c r="A54405" t="s">
        <v>104126</v>
      </c>
      <c r="B54405" s="4" t="s">
        <v>74882</v>
      </c>
      <c r="C54405" t="s">
        <v>106788</v>
      </c>
    </row>
    <row r="54406" spans="1:3" x14ac:dyDescent="0.25">
      <c r="A54406" t="s">
        <v>104127</v>
      </c>
      <c r="B54406" s="4" t="s">
        <v>104128</v>
      </c>
      <c r="C54406" t="s">
        <v>106790</v>
      </c>
    </row>
    <row r="54407" spans="1:3" x14ac:dyDescent="0.25">
      <c r="A54407" t="s">
        <v>104129</v>
      </c>
      <c r="B54407" s="4" t="s">
        <v>74882</v>
      </c>
      <c r="C54407" t="s">
        <v>106788</v>
      </c>
    </row>
    <row r="54408" spans="1:3" x14ac:dyDescent="0.25">
      <c r="A54408" t="s">
        <v>104130</v>
      </c>
      <c r="B54408" s="4" t="s">
        <v>104131</v>
      </c>
      <c r="C54408" t="s">
        <v>106790</v>
      </c>
    </row>
    <row r="54409" spans="1:3" x14ac:dyDescent="0.25">
      <c r="A54409" t="s">
        <v>104132</v>
      </c>
      <c r="B54409" s="4" t="s">
        <v>104133</v>
      </c>
      <c r="C54409" t="s">
        <v>106790</v>
      </c>
    </row>
    <row r="54410" spans="1:3" x14ac:dyDescent="0.25">
      <c r="A54410" t="s">
        <v>104134</v>
      </c>
      <c r="B54410" s="4" t="s">
        <v>104135</v>
      </c>
      <c r="C54410" t="s">
        <v>106780</v>
      </c>
    </row>
    <row r="54411" spans="1:3" x14ac:dyDescent="0.25">
      <c r="A54411" t="s">
        <v>104136</v>
      </c>
      <c r="B54411" s="4" t="s">
        <v>104137</v>
      </c>
      <c r="C54411" t="s">
        <v>106790</v>
      </c>
    </row>
    <row r="54412" spans="1:3" x14ac:dyDescent="0.25">
      <c r="A54412" t="s">
        <v>104138</v>
      </c>
      <c r="B54412" s="4" t="s">
        <v>104139</v>
      </c>
      <c r="C54412" t="s">
        <v>106790</v>
      </c>
    </row>
    <row r="54413" spans="1:3" x14ac:dyDescent="0.25">
      <c r="A54413" t="s">
        <v>104140</v>
      </c>
      <c r="B54413" s="4" t="s">
        <v>104141</v>
      </c>
      <c r="C54413" t="s">
        <v>106790</v>
      </c>
    </row>
    <row r="54414" spans="1:3" x14ac:dyDescent="0.25">
      <c r="A54414" t="s">
        <v>104142</v>
      </c>
      <c r="B54414" s="4" t="s">
        <v>74882</v>
      </c>
      <c r="C54414" t="s">
        <v>106788</v>
      </c>
    </row>
    <row r="54415" spans="1:3" x14ac:dyDescent="0.25">
      <c r="A54415" t="s">
        <v>104143</v>
      </c>
      <c r="B54415" s="4" t="s">
        <v>104144</v>
      </c>
      <c r="C54415" t="s">
        <v>106782</v>
      </c>
    </row>
    <row r="54416" spans="1:3" x14ac:dyDescent="0.25">
      <c r="A54416" t="s">
        <v>104145</v>
      </c>
      <c r="B54416" s="4" t="s">
        <v>74882</v>
      </c>
      <c r="C54416" t="s">
        <v>106788</v>
      </c>
    </row>
    <row r="54417" spans="1:3" x14ac:dyDescent="0.25">
      <c r="A54417" t="s">
        <v>104146</v>
      </c>
      <c r="B54417" s="4" t="s">
        <v>74882</v>
      </c>
      <c r="C54417" t="s">
        <v>106788</v>
      </c>
    </row>
    <row r="54418" spans="1:3" x14ac:dyDescent="0.25">
      <c r="A54418" t="s">
        <v>104147</v>
      </c>
      <c r="B54418" s="4" t="s">
        <v>104148</v>
      </c>
      <c r="C54418" t="s">
        <v>106780</v>
      </c>
    </row>
    <row r="54419" spans="1:3" x14ac:dyDescent="0.25">
      <c r="A54419" t="s">
        <v>19965</v>
      </c>
      <c r="B54419" s="4" t="s">
        <v>104149</v>
      </c>
      <c r="C54419" t="s">
        <v>106779</v>
      </c>
    </row>
    <row r="54420" spans="1:3" x14ac:dyDescent="0.25">
      <c r="A54420" t="s">
        <v>104150</v>
      </c>
      <c r="B54420" s="4" t="s">
        <v>104151</v>
      </c>
      <c r="C54420" t="s">
        <v>106790</v>
      </c>
    </row>
    <row r="54421" spans="1:3" x14ac:dyDescent="0.25">
      <c r="A54421" t="s">
        <v>104152</v>
      </c>
      <c r="B54421" s="4" t="s">
        <v>104153</v>
      </c>
      <c r="C54421" t="s">
        <v>106790</v>
      </c>
    </row>
    <row r="54422" spans="1:3" x14ac:dyDescent="0.25">
      <c r="A54422" t="s">
        <v>104154</v>
      </c>
      <c r="B54422" s="4" t="s">
        <v>104155</v>
      </c>
      <c r="C54422" t="s">
        <v>106790</v>
      </c>
    </row>
    <row r="54423" spans="1:3" x14ac:dyDescent="0.25">
      <c r="A54423" t="s">
        <v>104156</v>
      </c>
      <c r="B54423" s="4" t="s">
        <v>104157</v>
      </c>
      <c r="C54423" t="s">
        <v>106790</v>
      </c>
    </row>
    <row r="54424" spans="1:3" x14ac:dyDescent="0.25">
      <c r="A54424" t="s">
        <v>104158</v>
      </c>
      <c r="B54424" s="4" t="s">
        <v>104159</v>
      </c>
      <c r="C54424" t="s">
        <v>106790</v>
      </c>
    </row>
    <row r="54425" spans="1:3" x14ac:dyDescent="0.25">
      <c r="A54425" t="s">
        <v>19966</v>
      </c>
      <c r="B54425" s="4" t="s">
        <v>104160</v>
      </c>
      <c r="C54425" t="s">
        <v>106779</v>
      </c>
    </row>
    <row r="54426" spans="1:3" x14ac:dyDescent="0.25">
      <c r="A54426" t="s">
        <v>104161</v>
      </c>
      <c r="B54426" s="4" t="s">
        <v>104162</v>
      </c>
      <c r="C54426" t="s">
        <v>106790</v>
      </c>
    </row>
    <row r="54427" spans="1:3" x14ac:dyDescent="0.25">
      <c r="A54427" t="s">
        <v>104163</v>
      </c>
      <c r="B54427" s="4" t="s">
        <v>74882</v>
      </c>
      <c r="C54427" t="s">
        <v>106788</v>
      </c>
    </row>
    <row r="54428" spans="1:3" x14ac:dyDescent="0.25">
      <c r="A54428" t="s">
        <v>104164</v>
      </c>
      <c r="B54428" s="4" t="s">
        <v>104165</v>
      </c>
      <c r="C54428" t="s">
        <v>106790</v>
      </c>
    </row>
    <row r="54429" spans="1:3" x14ac:dyDescent="0.25">
      <c r="A54429" t="s">
        <v>104166</v>
      </c>
      <c r="B54429" s="4" t="s">
        <v>104167</v>
      </c>
      <c r="C54429" t="s">
        <v>106782</v>
      </c>
    </row>
    <row r="54430" spans="1:3" x14ac:dyDescent="0.25">
      <c r="A54430" t="s">
        <v>104168</v>
      </c>
      <c r="B54430" s="4" t="s">
        <v>104169</v>
      </c>
      <c r="C54430" t="s">
        <v>106790</v>
      </c>
    </row>
    <row r="54431" spans="1:3" x14ac:dyDescent="0.25">
      <c r="A54431" t="s">
        <v>104170</v>
      </c>
      <c r="B54431" s="4" t="s">
        <v>104171</v>
      </c>
      <c r="C54431" t="s">
        <v>106790</v>
      </c>
    </row>
    <row r="54432" spans="1:3" x14ac:dyDescent="0.25">
      <c r="A54432" t="s">
        <v>104172</v>
      </c>
      <c r="B54432" s="4" t="s">
        <v>104173</v>
      </c>
      <c r="C54432" t="s">
        <v>106790</v>
      </c>
    </row>
    <row r="54433" spans="1:3" x14ac:dyDescent="0.25">
      <c r="A54433" t="s">
        <v>104174</v>
      </c>
      <c r="B54433" s="4" t="s">
        <v>104175</v>
      </c>
      <c r="C54433" t="s">
        <v>106790</v>
      </c>
    </row>
    <row r="54434" spans="1:3" x14ac:dyDescent="0.25">
      <c r="A54434" t="s">
        <v>104176</v>
      </c>
      <c r="B54434" s="4" t="s">
        <v>104177</v>
      </c>
      <c r="C54434" t="s">
        <v>106782</v>
      </c>
    </row>
    <row r="54435" spans="1:3" x14ac:dyDescent="0.25">
      <c r="A54435" t="s">
        <v>104178</v>
      </c>
      <c r="B54435" s="4" t="s">
        <v>104179</v>
      </c>
      <c r="C54435" t="s">
        <v>106786</v>
      </c>
    </row>
    <row r="54436" spans="1:3" x14ac:dyDescent="0.25">
      <c r="A54436" t="s">
        <v>104180</v>
      </c>
      <c r="B54436" s="4" t="s">
        <v>74882</v>
      </c>
      <c r="C54436" t="s">
        <v>106788</v>
      </c>
    </row>
    <row r="54437" spans="1:3" x14ac:dyDescent="0.25">
      <c r="A54437" t="s">
        <v>104181</v>
      </c>
      <c r="B54437" s="4" t="s">
        <v>104182</v>
      </c>
      <c r="C54437" t="s">
        <v>106790</v>
      </c>
    </row>
    <row r="54438" spans="1:3" x14ac:dyDescent="0.25">
      <c r="A54438" t="s">
        <v>104183</v>
      </c>
      <c r="B54438" s="4" t="s">
        <v>104184</v>
      </c>
      <c r="C54438" t="s">
        <v>106790</v>
      </c>
    </row>
    <row r="54439" spans="1:3" x14ac:dyDescent="0.25">
      <c r="A54439" t="s">
        <v>104185</v>
      </c>
      <c r="B54439" s="4" t="s">
        <v>104186</v>
      </c>
      <c r="C54439" t="s">
        <v>106780</v>
      </c>
    </row>
    <row r="54440" spans="1:3" x14ac:dyDescent="0.25">
      <c r="A54440" t="s">
        <v>104187</v>
      </c>
      <c r="B54440" s="4" t="s">
        <v>104188</v>
      </c>
      <c r="C54440" t="s">
        <v>106790</v>
      </c>
    </row>
    <row r="54441" spans="1:3" x14ac:dyDescent="0.25">
      <c r="A54441" t="s">
        <v>104189</v>
      </c>
      <c r="B54441" s="4" t="s">
        <v>104190</v>
      </c>
      <c r="C54441" t="s">
        <v>106790</v>
      </c>
    </row>
    <row r="54442" spans="1:3" x14ac:dyDescent="0.25">
      <c r="A54442" t="s">
        <v>104191</v>
      </c>
      <c r="B54442" s="4" t="s">
        <v>104192</v>
      </c>
      <c r="C54442" t="s">
        <v>106790</v>
      </c>
    </row>
    <row r="54443" spans="1:3" x14ac:dyDescent="0.25">
      <c r="A54443" t="s">
        <v>104193</v>
      </c>
      <c r="B54443" s="4" t="s">
        <v>104194</v>
      </c>
      <c r="C54443" t="s">
        <v>106790</v>
      </c>
    </row>
    <row r="54444" spans="1:3" x14ac:dyDescent="0.25">
      <c r="A54444" t="s">
        <v>104195</v>
      </c>
      <c r="B54444" s="4" t="s">
        <v>104196</v>
      </c>
      <c r="C54444" t="s">
        <v>106790</v>
      </c>
    </row>
    <row r="54445" spans="1:3" x14ac:dyDescent="0.25">
      <c r="A54445" t="s">
        <v>104197</v>
      </c>
      <c r="B54445" s="4" t="s">
        <v>104198</v>
      </c>
      <c r="C54445" t="s">
        <v>106790</v>
      </c>
    </row>
    <row r="54446" spans="1:3" x14ac:dyDescent="0.25">
      <c r="A54446" t="s">
        <v>104199</v>
      </c>
      <c r="B54446" s="4" t="s">
        <v>104200</v>
      </c>
      <c r="C54446" t="s">
        <v>106786</v>
      </c>
    </row>
    <row r="54447" spans="1:3" x14ac:dyDescent="0.25">
      <c r="A54447" t="s">
        <v>104201</v>
      </c>
      <c r="B54447" s="4" t="s">
        <v>104202</v>
      </c>
      <c r="C54447" t="s">
        <v>106786</v>
      </c>
    </row>
    <row r="54448" spans="1:3" x14ac:dyDescent="0.25">
      <c r="A54448" t="s">
        <v>104203</v>
      </c>
      <c r="B54448" s="4" t="s">
        <v>104204</v>
      </c>
      <c r="C54448" t="s">
        <v>106790</v>
      </c>
    </row>
    <row r="54449" spans="1:3" x14ac:dyDescent="0.25">
      <c r="A54449" t="s">
        <v>104205</v>
      </c>
      <c r="B54449" s="4" t="s">
        <v>104206</v>
      </c>
      <c r="C54449" t="s">
        <v>106790</v>
      </c>
    </row>
    <row r="54450" spans="1:3" x14ac:dyDescent="0.25">
      <c r="A54450" t="s">
        <v>104207</v>
      </c>
      <c r="B54450" s="4" t="s">
        <v>104208</v>
      </c>
      <c r="C54450" t="s">
        <v>106790</v>
      </c>
    </row>
    <row r="54451" spans="1:3" x14ac:dyDescent="0.25">
      <c r="A54451" t="s">
        <v>104209</v>
      </c>
      <c r="B54451" s="4" t="s">
        <v>104210</v>
      </c>
      <c r="C54451" t="s">
        <v>106780</v>
      </c>
    </row>
    <row r="54452" spans="1:3" x14ac:dyDescent="0.25">
      <c r="A54452" t="s">
        <v>104211</v>
      </c>
      <c r="B54452" s="4" t="s">
        <v>104212</v>
      </c>
      <c r="C54452" t="s">
        <v>106790</v>
      </c>
    </row>
    <row r="54453" spans="1:3" x14ac:dyDescent="0.25">
      <c r="A54453" t="s">
        <v>104213</v>
      </c>
      <c r="B54453" s="4" t="s">
        <v>104214</v>
      </c>
      <c r="C54453" t="s">
        <v>106790</v>
      </c>
    </row>
    <row r="54454" spans="1:3" x14ac:dyDescent="0.25">
      <c r="A54454" t="s">
        <v>104215</v>
      </c>
      <c r="B54454" s="4" t="s">
        <v>104216</v>
      </c>
      <c r="C54454" t="s">
        <v>106790</v>
      </c>
    </row>
    <row r="54455" spans="1:3" x14ac:dyDescent="0.25">
      <c r="A54455" t="s">
        <v>104217</v>
      </c>
      <c r="B54455" s="4" t="s">
        <v>104218</v>
      </c>
      <c r="C54455" t="s">
        <v>106790</v>
      </c>
    </row>
    <row r="54456" spans="1:3" x14ac:dyDescent="0.25">
      <c r="A54456" t="s">
        <v>104219</v>
      </c>
      <c r="B54456" s="4" t="s">
        <v>104220</v>
      </c>
      <c r="C54456" t="s">
        <v>106790</v>
      </c>
    </row>
    <row r="54457" spans="1:3" x14ac:dyDescent="0.25">
      <c r="A54457" t="s">
        <v>104221</v>
      </c>
      <c r="B54457" s="4" t="s">
        <v>104222</v>
      </c>
      <c r="C54457" t="s">
        <v>106783</v>
      </c>
    </row>
    <row r="54458" spans="1:3" x14ac:dyDescent="0.25">
      <c r="A54458" t="s">
        <v>104223</v>
      </c>
      <c r="B54458" s="4" t="s">
        <v>104224</v>
      </c>
      <c r="C54458" t="s">
        <v>106780</v>
      </c>
    </row>
    <row r="54459" spans="1:3" x14ac:dyDescent="0.25">
      <c r="A54459" t="s">
        <v>104225</v>
      </c>
      <c r="B54459" s="4" t="s">
        <v>104226</v>
      </c>
      <c r="C54459" t="s">
        <v>106790</v>
      </c>
    </row>
    <row r="54460" spans="1:3" x14ac:dyDescent="0.25">
      <c r="A54460" t="s">
        <v>104227</v>
      </c>
      <c r="B54460" s="4" t="s">
        <v>104228</v>
      </c>
      <c r="C54460" t="s">
        <v>106790</v>
      </c>
    </row>
    <row r="54461" spans="1:3" x14ac:dyDescent="0.25">
      <c r="A54461" t="s">
        <v>104229</v>
      </c>
      <c r="B54461" s="4" t="s">
        <v>104230</v>
      </c>
      <c r="C54461" t="s">
        <v>106790</v>
      </c>
    </row>
    <row r="54462" spans="1:3" x14ac:dyDescent="0.25">
      <c r="A54462" t="s">
        <v>104231</v>
      </c>
      <c r="B54462" s="4" t="s">
        <v>104232</v>
      </c>
      <c r="C54462" t="s">
        <v>106782</v>
      </c>
    </row>
    <row r="54463" spans="1:3" x14ac:dyDescent="0.25">
      <c r="A54463" t="s">
        <v>104233</v>
      </c>
      <c r="B54463" s="4" t="s">
        <v>104234</v>
      </c>
      <c r="C54463" t="s">
        <v>106790</v>
      </c>
    </row>
    <row r="54464" spans="1:3" x14ac:dyDescent="0.25">
      <c r="A54464" t="s">
        <v>19967</v>
      </c>
      <c r="B54464" s="4" t="s">
        <v>104235</v>
      </c>
      <c r="C54464" t="s">
        <v>106779</v>
      </c>
    </row>
    <row r="54465" spans="1:3" x14ac:dyDescent="0.25">
      <c r="A54465" t="s">
        <v>104236</v>
      </c>
      <c r="B54465" s="4" t="s">
        <v>104237</v>
      </c>
      <c r="C54465" t="s">
        <v>106790</v>
      </c>
    </row>
    <row r="54466" spans="1:3" x14ac:dyDescent="0.25">
      <c r="A54466" t="s">
        <v>104238</v>
      </c>
      <c r="B54466" s="4" t="s">
        <v>104239</v>
      </c>
      <c r="C54466" t="s">
        <v>106783</v>
      </c>
    </row>
    <row r="54467" spans="1:3" x14ac:dyDescent="0.25">
      <c r="A54467" t="s">
        <v>104240</v>
      </c>
      <c r="B54467" s="4" t="s">
        <v>104241</v>
      </c>
      <c r="C54467" t="s">
        <v>106790</v>
      </c>
    </row>
    <row r="54468" spans="1:3" x14ac:dyDescent="0.25">
      <c r="A54468" t="s">
        <v>104242</v>
      </c>
      <c r="B54468" s="4" t="s">
        <v>104243</v>
      </c>
      <c r="C54468" t="s">
        <v>106790</v>
      </c>
    </row>
    <row r="54469" spans="1:3" x14ac:dyDescent="0.25">
      <c r="A54469" t="s">
        <v>104244</v>
      </c>
      <c r="B54469" s="4" t="s">
        <v>104245</v>
      </c>
      <c r="C54469" t="s">
        <v>106782</v>
      </c>
    </row>
    <row r="54470" spans="1:3" x14ac:dyDescent="0.25">
      <c r="A54470" t="s">
        <v>104246</v>
      </c>
      <c r="B54470" s="4" t="s">
        <v>104247</v>
      </c>
      <c r="C54470" t="s">
        <v>106790</v>
      </c>
    </row>
    <row r="54471" spans="1:3" x14ac:dyDescent="0.25">
      <c r="A54471" t="s">
        <v>104248</v>
      </c>
      <c r="B54471" s="4" t="s">
        <v>104249</v>
      </c>
      <c r="C54471" t="s">
        <v>106790</v>
      </c>
    </row>
    <row r="54472" spans="1:3" x14ac:dyDescent="0.25">
      <c r="A54472" t="s">
        <v>104250</v>
      </c>
      <c r="B54472" s="4" t="s">
        <v>104251</v>
      </c>
      <c r="C54472" t="s">
        <v>106790</v>
      </c>
    </row>
    <row r="54473" spans="1:3" x14ac:dyDescent="0.25">
      <c r="A54473" t="s">
        <v>104252</v>
      </c>
      <c r="B54473" s="4" t="s">
        <v>104253</v>
      </c>
      <c r="C54473" t="s">
        <v>106782</v>
      </c>
    </row>
    <row r="54474" spans="1:3" x14ac:dyDescent="0.25">
      <c r="A54474" t="s">
        <v>104254</v>
      </c>
      <c r="B54474" s="4" t="s">
        <v>74882</v>
      </c>
      <c r="C54474" t="s">
        <v>106788</v>
      </c>
    </row>
    <row r="54475" spans="1:3" x14ac:dyDescent="0.25">
      <c r="A54475" t="s">
        <v>104255</v>
      </c>
      <c r="B54475" s="4" t="s">
        <v>104256</v>
      </c>
      <c r="C54475" t="s">
        <v>106790</v>
      </c>
    </row>
    <row r="54476" spans="1:3" x14ac:dyDescent="0.25">
      <c r="A54476" t="s">
        <v>104257</v>
      </c>
      <c r="B54476" s="4" t="s">
        <v>104258</v>
      </c>
      <c r="C54476" t="s">
        <v>106790</v>
      </c>
    </row>
    <row r="54477" spans="1:3" x14ac:dyDescent="0.25">
      <c r="A54477" t="s">
        <v>104259</v>
      </c>
      <c r="B54477" s="4" t="s">
        <v>104260</v>
      </c>
      <c r="C54477" t="s">
        <v>106790</v>
      </c>
    </row>
    <row r="54478" spans="1:3" x14ac:dyDescent="0.25">
      <c r="A54478" t="s">
        <v>104261</v>
      </c>
      <c r="B54478" s="4" t="s">
        <v>104262</v>
      </c>
      <c r="C54478" t="s">
        <v>106782</v>
      </c>
    </row>
    <row r="54479" spans="1:3" x14ac:dyDescent="0.25">
      <c r="A54479" t="s">
        <v>104263</v>
      </c>
      <c r="B54479" s="4" t="s">
        <v>104264</v>
      </c>
      <c r="C54479" t="s">
        <v>106782</v>
      </c>
    </row>
    <row r="54480" spans="1:3" x14ac:dyDescent="0.25">
      <c r="A54480" t="s">
        <v>104265</v>
      </c>
      <c r="B54480" s="4" t="s">
        <v>104266</v>
      </c>
      <c r="C54480" t="s">
        <v>106790</v>
      </c>
    </row>
    <row r="54481" spans="1:3" x14ac:dyDescent="0.25">
      <c r="A54481" t="s">
        <v>104267</v>
      </c>
      <c r="B54481" s="4" t="s">
        <v>104268</v>
      </c>
      <c r="C54481" t="s">
        <v>106780</v>
      </c>
    </row>
    <row r="54482" spans="1:3" x14ac:dyDescent="0.25">
      <c r="A54482" t="s">
        <v>104269</v>
      </c>
      <c r="B54482" s="4" t="s">
        <v>104270</v>
      </c>
      <c r="C54482" t="s">
        <v>106783</v>
      </c>
    </row>
    <row r="54483" spans="1:3" x14ac:dyDescent="0.25">
      <c r="A54483" t="s">
        <v>104271</v>
      </c>
      <c r="B54483" s="4" t="s">
        <v>74882</v>
      </c>
      <c r="C54483" t="s">
        <v>106788</v>
      </c>
    </row>
    <row r="54484" spans="1:3" x14ac:dyDescent="0.25">
      <c r="A54484" t="s">
        <v>104272</v>
      </c>
      <c r="B54484" s="4" t="s">
        <v>104273</v>
      </c>
      <c r="C54484" t="s">
        <v>106790</v>
      </c>
    </row>
    <row r="54485" spans="1:3" x14ac:dyDescent="0.25">
      <c r="A54485" t="s">
        <v>104274</v>
      </c>
      <c r="B54485" s="4" t="s">
        <v>104275</v>
      </c>
      <c r="C54485" t="s">
        <v>106782</v>
      </c>
    </row>
    <row r="54486" spans="1:3" x14ac:dyDescent="0.25">
      <c r="A54486" t="s">
        <v>104276</v>
      </c>
      <c r="B54486" s="4" t="s">
        <v>104277</v>
      </c>
      <c r="C54486" t="s">
        <v>106782</v>
      </c>
    </row>
    <row r="54487" spans="1:3" x14ac:dyDescent="0.25">
      <c r="A54487" t="s">
        <v>104278</v>
      </c>
      <c r="B54487" s="4" t="s">
        <v>104279</v>
      </c>
      <c r="C54487" t="s">
        <v>106782</v>
      </c>
    </row>
    <row r="54488" spans="1:3" x14ac:dyDescent="0.25">
      <c r="A54488" t="s">
        <v>104280</v>
      </c>
      <c r="B54488" s="4" t="s">
        <v>102979</v>
      </c>
      <c r="C54488" t="s">
        <v>106790</v>
      </c>
    </row>
    <row r="54489" spans="1:3" x14ac:dyDescent="0.25">
      <c r="A54489" t="s">
        <v>104281</v>
      </c>
      <c r="B54489" s="4" t="s">
        <v>104282</v>
      </c>
      <c r="C54489" t="s">
        <v>106790</v>
      </c>
    </row>
    <row r="54490" spans="1:3" x14ac:dyDescent="0.25">
      <c r="A54490" t="s">
        <v>104283</v>
      </c>
      <c r="B54490" s="4" t="s">
        <v>104284</v>
      </c>
      <c r="C54490" t="s">
        <v>106790</v>
      </c>
    </row>
    <row r="54491" spans="1:3" x14ac:dyDescent="0.25">
      <c r="A54491" t="s">
        <v>104285</v>
      </c>
      <c r="B54491" s="4" t="s">
        <v>104286</v>
      </c>
      <c r="C54491" t="s">
        <v>106780</v>
      </c>
    </row>
    <row r="54492" spans="1:3" x14ac:dyDescent="0.25">
      <c r="A54492" t="s">
        <v>104287</v>
      </c>
      <c r="B54492" s="4" t="s">
        <v>104288</v>
      </c>
      <c r="C54492" t="s">
        <v>106786</v>
      </c>
    </row>
    <row r="54493" spans="1:3" x14ac:dyDescent="0.25">
      <c r="A54493" t="s">
        <v>104289</v>
      </c>
      <c r="B54493" s="4" t="s">
        <v>104290</v>
      </c>
      <c r="C54493" t="s">
        <v>106790</v>
      </c>
    </row>
    <row r="54494" spans="1:3" x14ac:dyDescent="0.25">
      <c r="A54494" t="s">
        <v>19968</v>
      </c>
      <c r="B54494" s="4" t="s">
        <v>104291</v>
      </c>
      <c r="C54494" t="s">
        <v>106779</v>
      </c>
    </row>
    <row r="54495" spans="1:3" x14ac:dyDescent="0.25">
      <c r="A54495" t="s">
        <v>104292</v>
      </c>
      <c r="B54495" s="4" t="s">
        <v>104293</v>
      </c>
      <c r="C54495" t="s">
        <v>106782</v>
      </c>
    </row>
    <row r="54496" spans="1:3" x14ac:dyDescent="0.25">
      <c r="A54496" t="s">
        <v>104294</v>
      </c>
      <c r="B54496" s="4" t="s">
        <v>104295</v>
      </c>
      <c r="C54496" t="s">
        <v>106790</v>
      </c>
    </row>
    <row r="54497" spans="1:3" x14ac:dyDescent="0.25">
      <c r="A54497" t="s">
        <v>104296</v>
      </c>
      <c r="B54497" s="4" t="s">
        <v>104297</v>
      </c>
      <c r="C54497" t="s">
        <v>106780</v>
      </c>
    </row>
    <row r="54498" spans="1:3" x14ac:dyDescent="0.25">
      <c r="A54498" t="s">
        <v>104298</v>
      </c>
      <c r="B54498" s="4" t="s">
        <v>104299</v>
      </c>
      <c r="C54498" t="s">
        <v>106790</v>
      </c>
    </row>
    <row r="54499" spans="1:3" x14ac:dyDescent="0.25">
      <c r="A54499" t="s">
        <v>104300</v>
      </c>
      <c r="B54499" s="4" t="s">
        <v>74882</v>
      </c>
      <c r="C54499" t="s">
        <v>106788</v>
      </c>
    </row>
    <row r="54500" spans="1:3" x14ac:dyDescent="0.25">
      <c r="A54500" t="s">
        <v>104301</v>
      </c>
      <c r="B54500" s="4" t="s">
        <v>104302</v>
      </c>
      <c r="C54500" t="s">
        <v>106790</v>
      </c>
    </row>
    <row r="54501" spans="1:3" x14ac:dyDescent="0.25">
      <c r="A54501" t="s">
        <v>104303</v>
      </c>
      <c r="B54501" s="4" t="s">
        <v>104304</v>
      </c>
      <c r="C54501" t="s">
        <v>106790</v>
      </c>
    </row>
    <row r="54502" spans="1:3" x14ac:dyDescent="0.25">
      <c r="A54502" t="s">
        <v>104305</v>
      </c>
      <c r="B54502" s="4" t="s">
        <v>104306</v>
      </c>
      <c r="C54502" t="s">
        <v>106781</v>
      </c>
    </row>
    <row r="54503" spans="1:3" x14ac:dyDescent="0.25">
      <c r="A54503" t="s">
        <v>104307</v>
      </c>
      <c r="B54503" s="4" t="s">
        <v>104308</v>
      </c>
      <c r="C54503" t="s">
        <v>106782</v>
      </c>
    </row>
    <row r="54504" spans="1:3" x14ac:dyDescent="0.25">
      <c r="A54504" t="s">
        <v>104309</v>
      </c>
      <c r="B54504" s="4" t="s">
        <v>104310</v>
      </c>
      <c r="C54504" t="s">
        <v>106782</v>
      </c>
    </row>
    <row r="54505" spans="1:3" x14ac:dyDescent="0.25">
      <c r="A54505" t="s">
        <v>104311</v>
      </c>
      <c r="B54505" s="4" t="s">
        <v>104312</v>
      </c>
      <c r="C54505" t="s">
        <v>106790</v>
      </c>
    </row>
    <row r="54506" spans="1:3" x14ac:dyDescent="0.25">
      <c r="A54506" t="s">
        <v>104313</v>
      </c>
      <c r="B54506" s="4" t="s">
        <v>74882</v>
      </c>
      <c r="C54506" t="s">
        <v>106788</v>
      </c>
    </row>
    <row r="54507" spans="1:3" x14ac:dyDescent="0.25">
      <c r="A54507" t="s">
        <v>104314</v>
      </c>
      <c r="B54507" s="4" t="s">
        <v>104315</v>
      </c>
      <c r="C54507" t="s">
        <v>106790</v>
      </c>
    </row>
    <row r="54508" spans="1:3" x14ac:dyDescent="0.25">
      <c r="A54508" t="s">
        <v>104316</v>
      </c>
      <c r="B54508" s="4" t="s">
        <v>104317</v>
      </c>
      <c r="C54508" t="s">
        <v>106790</v>
      </c>
    </row>
    <row r="54509" spans="1:3" x14ac:dyDescent="0.25">
      <c r="A54509" t="s">
        <v>104318</v>
      </c>
      <c r="B54509" s="4" t="s">
        <v>104319</v>
      </c>
      <c r="C54509" t="s">
        <v>106790</v>
      </c>
    </row>
    <row r="54510" spans="1:3" x14ac:dyDescent="0.25">
      <c r="A54510" t="s">
        <v>104320</v>
      </c>
      <c r="B54510" s="4" t="s">
        <v>104321</v>
      </c>
      <c r="C54510" t="s">
        <v>106790</v>
      </c>
    </row>
    <row r="54511" spans="1:3" x14ac:dyDescent="0.25">
      <c r="A54511" t="s">
        <v>104322</v>
      </c>
      <c r="B54511" s="4" t="s">
        <v>74882</v>
      </c>
      <c r="C54511" t="s">
        <v>106788</v>
      </c>
    </row>
    <row r="54512" spans="1:3" x14ac:dyDescent="0.25">
      <c r="A54512" t="s">
        <v>104323</v>
      </c>
      <c r="B54512" s="4" t="s">
        <v>104324</v>
      </c>
      <c r="C54512" t="s">
        <v>106790</v>
      </c>
    </row>
    <row r="54513" spans="1:3" x14ac:dyDescent="0.25">
      <c r="A54513" t="s">
        <v>104325</v>
      </c>
      <c r="B54513" s="4" t="s">
        <v>104326</v>
      </c>
      <c r="C54513" t="s">
        <v>106790</v>
      </c>
    </row>
    <row r="54514" spans="1:3" x14ac:dyDescent="0.25">
      <c r="A54514" t="s">
        <v>104327</v>
      </c>
      <c r="B54514" s="4" t="s">
        <v>104328</v>
      </c>
      <c r="C54514" t="s">
        <v>106790</v>
      </c>
    </row>
    <row r="54515" spans="1:3" x14ac:dyDescent="0.25">
      <c r="A54515" t="s">
        <v>104329</v>
      </c>
      <c r="B54515" s="4" t="s">
        <v>104330</v>
      </c>
      <c r="C54515" t="s">
        <v>106790</v>
      </c>
    </row>
    <row r="54516" spans="1:3" x14ac:dyDescent="0.25">
      <c r="A54516" t="s">
        <v>104331</v>
      </c>
      <c r="B54516" s="4" t="s">
        <v>104332</v>
      </c>
      <c r="C54516" t="s">
        <v>106790</v>
      </c>
    </row>
    <row r="54517" spans="1:3" x14ac:dyDescent="0.25">
      <c r="A54517" t="s">
        <v>104333</v>
      </c>
      <c r="B54517" s="4" t="s">
        <v>104334</v>
      </c>
      <c r="C54517" t="s">
        <v>106790</v>
      </c>
    </row>
    <row r="54518" spans="1:3" x14ac:dyDescent="0.25">
      <c r="A54518" t="s">
        <v>104335</v>
      </c>
      <c r="B54518" s="4" t="s">
        <v>104336</v>
      </c>
      <c r="C54518" t="s">
        <v>106790</v>
      </c>
    </row>
    <row r="54519" spans="1:3" x14ac:dyDescent="0.25">
      <c r="A54519" t="s">
        <v>104337</v>
      </c>
      <c r="B54519" s="4" t="s">
        <v>104338</v>
      </c>
      <c r="C54519" t="s">
        <v>106782</v>
      </c>
    </row>
    <row r="54520" spans="1:3" x14ac:dyDescent="0.25">
      <c r="A54520" t="s">
        <v>104339</v>
      </c>
      <c r="B54520" s="4" t="s">
        <v>104340</v>
      </c>
      <c r="C54520" t="s">
        <v>106790</v>
      </c>
    </row>
    <row r="54521" spans="1:3" x14ac:dyDescent="0.25">
      <c r="A54521" t="s">
        <v>104341</v>
      </c>
      <c r="B54521" s="4" t="s">
        <v>104342</v>
      </c>
      <c r="C54521" t="s">
        <v>106790</v>
      </c>
    </row>
    <row r="54522" spans="1:3" x14ac:dyDescent="0.25">
      <c r="A54522" t="s">
        <v>104343</v>
      </c>
      <c r="B54522" s="4" t="s">
        <v>74882</v>
      </c>
      <c r="C54522" t="s">
        <v>106788</v>
      </c>
    </row>
    <row r="54523" spans="1:3" x14ac:dyDescent="0.25">
      <c r="A54523" t="s">
        <v>104344</v>
      </c>
      <c r="B54523" s="4" t="s">
        <v>104345</v>
      </c>
      <c r="C54523" t="s">
        <v>106783</v>
      </c>
    </row>
    <row r="54524" spans="1:3" x14ac:dyDescent="0.25">
      <c r="A54524" t="s">
        <v>104346</v>
      </c>
      <c r="B54524" s="4" t="s">
        <v>104347</v>
      </c>
      <c r="C54524" t="s">
        <v>106783</v>
      </c>
    </row>
    <row r="54525" spans="1:3" x14ac:dyDescent="0.25">
      <c r="A54525" t="s">
        <v>104348</v>
      </c>
      <c r="B54525" s="4" t="s">
        <v>74882</v>
      </c>
      <c r="C54525" t="s">
        <v>106788</v>
      </c>
    </row>
    <row r="54526" spans="1:3" x14ac:dyDescent="0.25">
      <c r="A54526" t="s">
        <v>104349</v>
      </c>
      <c r="B54526" s="4" t="s">
        <v>104350</v>
      </c>
      <c r="C54526" t="s">
        <v>106790</v>
      </c>
    </row>
    <row r="54527" spans="1:3" x14ac:dyDescent="0.25">
      <c r="A54527" t="s">
        <v>104351</v>
      </c>
      <c r="B54527" s="4" t="s">
        <v>74882</v>
      </c>
      <c r="C54527" t="s">
        <v>106788</v>
      </c>
    </row>
    <row r="54528" spans="1:3" x14ac:dyDescent="0.25">
      <c r="A54528" t="s">
        <v>104352</v>
      </c>
      <c r="B54528" s="4" t="s">
        <v>104353</v>
      </c>
      <c r="C54528" t="s">
        <v>106790</v>
      </c>
    </row>
    <row r="54529" spans="1:3" x14ac:dyDescent="0.25">
      <c r="A54529" t="s">
        <v>104354</v>
      </c>
      <c r="B54529" s="4" t="s">
        <v>104355</v>
      </c>
      <c r="C54529" t="s">
        <v>106790</v>
      </c>
    </row>
    <row r="54530" spans="1:3" x14ac:dyDescent="0.25">
      <c r="A54530" t="s">
        <v>104356</v>
      </c>
      <c r="B54530" s="4" t="s">
        <v>104357</v>
      </c>
      <c r="C54530" t="s">
        <v>106782</v>
      </c>
    </row>
    <row r="54531" spans="1:3" x14ac:dyDescent="0.25">
      <c r="A54531" t="s">
        <v>104358</v>
      </c>
      <c r="B54531" s="4" t="s">
        <v>104359</v>
      </c>
      <c r="C54531" t="s">
        <v>106790</v>
      </c>
    </row>
    <row r="54532" spans="1:3" x14ac:dyDescent="0.25">
      <c r="A54532" t="s">
        <v>104360</v>
      </c>
      <c r="B54532" s="4" t="s">
        <v>104361</v>
      </c>
      <c r="C54532" t="s">
        <v>106790</v>
      </c>
    </row>
    <row r="54533" spans="1:3" x14ac:dyDescent="0.25">
      <c r="A54533" t="s">
        <v>104362</v>
      </c>
      <c r="B54533" s="4" t="s">
        <v>74882</v>
      </c>
      <c r="C54533" t="s">
        <v>106788</v>
      </c>
    </row>
    <row r="54534" spans="1:3" x14ac:dyDescent="0.25">
      <c r="A54534" t="s">
        <v>104363</v>
      </c>
      <c r="B54534" s="4" t="s">
        <v>104364</v>
      </c>
      <c r="C54534" t="s">
        <v>106790</v>
      </c>
    </row>
    <row r="54535" spans="1:3" x14ac:dyDescent="0.25">
      <c r="A54535" t="s">
        <v>104365</v>
      </c>
      <c r="B54535" s="4" t="s">
        <v>104366</v>
      </c>
      <c r="C54535" t="s">
        <v>106790</v>
      </c>
    </row>
    <row r="54536" spans="1:3" x14ac:dyDescent="0.25">
      <c r="A54536" t="s">
        <v>104367</v>
      </c>
      <c r="B54536" s="4" t="s">
        <v>104368</v>
      </c>
      <c r="C54536" t="s">
        <v>106790</v>
      </c>
    </row>
    <row r="54537" spans="1:3" x14ac:dyDescent="0.25">
      <c r="A54537" t="s">
        <v>104369</v>
      </c>
      <c r="B54537" s="4" t="s">
        <v>104370</v>
      </c>
      <c r="C54537" t="s">
        <v>106780</v>
      </c>
    </row>
    <row r="54538" spans="1:3" x14ac:dyDescent="0.25">
      <c r="A54538" t="s">
        <v>104371</v>
      </c>
      <c r="B54538" s="4" t="s">
        <v>104372</v>
      </c>
      <c r="C54538" t="s">
        <v>106782</v>
      </c>
    </row>
    <row r="54539" spans="1:3" x14ac:dyDescent="0.25">
      <c r="A54539" t="s">
        <v>104373</v>
      </c>
      <c r="B54539" s="4" t="s">
        <v>104374</v>
      </c>
      <c r="C54539" t="s">
        <v>106790</v>
      </c>
    </row>
    <row r="54540" spans="1:3" x14ac:dyDescent="0.25">
      <c r="A54540" t="s">
        <v>104375</v>
      </c>
      <c r="B54540" s="4" t="s">
        <v>104376</v>
      </c>
      <c r="C54540" t="s">
        <v>106790</v>
      </c>
    </row>
    <row r="54541" spans="1:3" x14ac:dyDescent="0.25">
      <c r="A54541" t="s">
        <v>104377</v>
      </c>
      <c r="B54541" s="4" t="s">
        <v>104378</v>
      </c>
      <c r="C54541" t="s">
        <v>106790</v>
      </c>
    </row>
    <row r="54542" spans="1:3" x14ac:dyDescent="0.25">
      <c r="A54542" t="s">
        <v>104379</v>
      </c>
      <c r="B54542" s="4" t="s">
        <v>104380</v>
      </c>
      <c r="C54542" t="s">
        <v>106780</v>
      </c>
    </row>
    <row r="54543" spans="1:3" x14ac:dyDescent="0.25">
      <c r="A54543" t="s">
        <v>104381</v>
      </c>
      <c r="B54543" s="4" t="s">
        <v>104382</v>
      </c>
      <c r="C54543" t="s">
        <v>106780</v>
      </c>
    </row>
    <row r="54544" spans="1:3" x14ac:dyDescent="0.25">
      <c r="A54544" t="s">
        <v>104383</v>
      </c>
      <c r="B54544" s="4" t="s">
        <v>74882</v>
      </c>
      <c r="C54544" t="s">
        <v>106788</v>
      </c>
    </row>
    <row r="54545" spans="1:3" x14ac:dyDescent="0.25">
      <c r="A54545" t="s">
        <v>104384</v>
      </c>
      <c r="B54545" s="4" t="s">
        <v>104385</v>
      </c>
      <c r="C54545" t="s">
        <v>106783</v>
      </c>
    </row>
    <row r="54546" spans="1:3" x14ac:dyDescent="0.25">
      <c r="A54546" t="s">
        <v>104386</v>
      </c>
      <c r="B54546" s="4" t="s">
        <v>104387</v>
      </c>
      <c r="C54546" t="s">
        <v>106783</v>
      </c>
    </row>
    <row r="54547" spans="1:3" x14ac:dyDescent="0.25">
      <c r="A54547" t="s">
        <v>104388</v>
      </c>
      <c r="B54547" s="4" t="s">
        <v>104389</v>
      </c>
      <c r="C54547" t="s">
        <v>106790</v>
      </c>
    </row>
    <row r="54548" spans="1:3" x14ac:dyDescent="0.25">
      <c r="A54548" t="s">
        <v>104390</v>
      </c>
      <c r="B54548" s="4" t="s">
        <v>104391</v>
      </c>
      <c r="C54548" t="s">
        <v>106786</v>
      </c>
    </row>
    <row r="54549" spans="1:3" x14ac:dyDescent="0.25">
      <c r="A54549" t="s">
        <v>104392</v>
      </c>
      <c r="B54549" s="4" t="s">
        <v>104393</v>
      </c>
      <c r="C54549" t="s">
        <v>106790</v>
      </c>
    </row>
    <row r="54550" spans="1:3" x14ac:dyDescent="0.25">
      <c r="A54550" t="s">
        <v>104394</v>
      </c>
      <c r="B54550" s="4" t="s">
        <v>104395</v>
      </c>
      <c r="C54550" t="s">
        <v>106780</v>
      </c>
    </row>
    <row r="54551" spans="1:3" x14ac:dyDescent="0.25">
      <c r="A54551" t="s">
        <v>104396</v>
      </c>
      <c r="B54551" s="4" t="s">
        <v>104397</v>
      </c>
      <c r="C54551" t="s">
        <v>106790</v>
      </c>
    </row>
    <row r="54552" spans="1:3" x14ac:dyDescent="0.25">
      <c r="A54552" t="s">
        <v>104398</v>
      </c>
      <c r="B54552" s="4" t="s">
        <v>104399</v>
      </c>
      <c r="C54552" t="s">
        <v>106790</v>
      </c>
    </row>
    <row r="54553" spans="1:3" x14ac:dyDescent="0.25">
      <c r="A54553" t="s">
        <v>104400</v>
      </c>
      <c r="B54553" s="4" t="s">
        <v>104401</v>
      </c>
      <c r="C54553" t="s">
        <v>106790</v>
      </c>
    </row>
    <row r="54554" spans="1:3" x14ac:dyDescent="0.25">
      <c r="A54554" t="s">
        <v>104402</v>
      </c>
      <c r="B54554" s="4" t="s">
        <v>104403</v>
      </c>
      <c r="C54554" t="s">
        <v>106782</v>
      </c>
    </row>
    <row r="54555" spans="1:3" x14ac:dyDescent="0.25">
      <c r="A54555" t="s">
        <v>104404</v>
      </c>
      <c r="B54555" s="4" t="s">
        <v>104405</v>
      </c>
      <c r="C54555" t="s">
        <v>106780</v>
      </c>
    </row>
    <row r="54556" spans="1:3" x14ac:dyDescent="0.25">
      <c r="A54556" t="s">
        <v>104406</v>
      </c>
      <c r="B54556" s="4" t="s">
        <v>104407</v>
      </c>
      <c r="C54556" t="s">
        <v>106790</v>
      </c>
    </row>
    <row r="54557" spans="1:3" x14ac:dyDescent="0.25">
      <c r="A54557" t="s">
        <v>104408</v>
      </c>
      <c r="B54557" s="4" t="s">
        <v>104409</v>
      </c>
      <c r="C54557" t="s">
        <v>106790</v>
      </c>
    </row>
    <row r="54558" spans="1:3" x14ac:dyDescent="0.25">
      <c r="A54558" t="s">
        <v>104410</v>
      </c>
      <c r="B54558" s="4" t="s">
        <v>104411</v>
      </c>
      <c r="C54558" t="s">
        <v>106782</v>
      </c>
    </row>
    <row r="54559" spans="1:3" x14ac:dyDescent="0.25">
      <c r="A54559" t="s">
        <v>104412</v>
      </c>
      <c r="B54559" s="4" t="s">
        <v>104413</v>
      </c>
      <c r="C54559" t="s">
        <v>106790</v>
      </c>
    </row>
    <row r="54560" spans="1:3" x14ac:dyDescent="0.25">
      <c r="A54560" t="s">
        <v>104414</v>
      </c>
      <c r="B54560" s="4" t="s">
        <v>104415</v>
      </c>
      <c r="C54560" t="s">
        <v>106790</v>
      </c>
    </row>
    <row r="54561" spans="1:3" x14ac:dyDescent="0.25">
      <c r="A54561" t="s">
        <v>104416</v>
      </c>
      <c r="B54561" s="4" t="s">
        <v>104417</v>
      </c>
      <c r="C54561" t="s">
        <v>106782</v>
      </c>
    </row>
    <row r="54562" spans="1:3" x14ac:dyDescent="0.25">
      <c r="A54562" t="s">
        <v>104418</v>
      </c>
      <c r="B54562" s="4" t="s">
        <v>104419</v>
      </c>
      <c r="C54562" t="s">
        <v>106790</v>
      </c>
    </row>
    <row r="54563" spans="1:3" x14ac:dyDescent="0.25">
      <c r="A54563" t="s">
        <v>104420</v>
      </c>
      <c r="B54563" s="4" t="s">
        <v>104421</v>
      </c>
      <c r="C54563" t="s">
        <v>106790</v>
      </c>
    </row>
    <row r="54564" spans="1:3" x14ac:dyDescent="0.25">
      <c r="A54564" t="s">
        <v>104422</v>
      </c>
      <c r="B54564" s="4" t="s">
        <v>103814</v>
      </c>
      <c r="C54564" t="s">
        <v>106790</v>
      </c>
    </row>
    <row r="54565" spans="1:3" x14ac:dyDescent="0.25">
      <c r="A54565" t="s">
        <v>104423</v>
      </c>
      <c r="B54565" s="4" t="s">
        <v>104424</v>
      </c>
      <c r="C54565" t="s">
        <v>106790</v>
      </c>
    </row>
    <row r="54566" spans="1:3" x14ac:dyDescent="0.25">
      <c r="A54566" t="s">
        <v>104425</v>
      </c>
      <c r="B54566" s="4" t="s">
        <v>104426</v>
      </c>
      <c r="C54566" t="s">
        <v>106790</v>
      </c>
    </row>
    <row r="54567" spans="1:3" x14ac:dyDescent="0.25">
      <c r="A54567" t="s">
        <v>104427</v>
      </c>
      <c r="B54567" s="4" t="s">
        <v>104428</v>
      </c>
      <c r="C54567" t="s">
        <v>106783</v>
      </c>
    </row>
    <row r="54568" spans="1:3" x14ac:dyDescent="0.25">
      <c r="A54568" t="s">
        <v>104429</v>
      </c>
      <c r="B54568" s="4" t="s">
        <v>104430</v>
      </c>
      <c r="C54568" t="s">
        <v>106790</v>
      </c>
    </row>
    <row r="54569" spans="1:3" x14ac:dyDescent="0.25">
      <c r="A54569" t="s">
        <v>104431</v>
      </c>
      <c r="B54569" s="4" t="s">
        <v>104432</v>
      </c>
      <c r="C54569" t="s">
        <v>106790</v>
      </c>
    </row>
    <row r="54570" spans="1:3" x14ac:dyDescent="0.25">
      <c r="A54570" t="s">
        <v>104433</v>
      </c>
      <c r="B54570" s="4" t="s">
        <v>104434</v>
      </c>
      <c r="C54570" t="s">
        <v>106790</v>
      </c>
    </row>
    <row r="54571" spans="1:3" x14ac:dyDescent="0.25">
      <c r="A54571" t="s">
        <v>104435</v>
      </c>
      <c r="B54571" s="4" t="s">
        <v>104436</v>
      </c>
      <c r="C54571" t="s">
        <v>106783</v>
      </c>
    </row>
    <row r="54572" spans="1:3" x14ac:dyDescent="0.25">
      <c r="A54572" t="s">
        <v>104437</v>
      </c>
      <c r="B54572" s="4" t="s">
        <v>104438</v>
      </c>
      <c r="C54572" t="s">
        <v>106782</v>
      </c>
    </row>
    <row r="54573" spans="1:3" x14ac:dyDescent="0.25">
      <c r="A54573" t="s">
        <v>104439</v>
      </c>
      <c r="B54573" s="4" t="s">
        <v>104440</v>
      </c>
      <c r="C54573" t="s">
        <v>106790</v>
      </c>
    </row>
    <row r="54574" spans="1:3" x14ac:dyDescent="0.25">
      <c r="A54574" t="s">
        <v>104441</v>
      </c>
      <c r="B54574" s="4" t="s">
        <v>104442</v>
      </c>
      <c r="C54574" t="s">
        <v>106780</v>
      </c>
    </row>
    <row r="54575" spans="1:3" x14ac:dyDescent="0.25">
      <c r="A54575" t="s">
        <v>104443</v>
      </c>
      <c r="B54575" s="4" t="s">
        <v>104444</v>
      </c>
      <c r="C54575" t="s">
        <v>106790</v>
      </c>
    </row>
    <row r="54576" spans="1:3" x14ac:dyDescent="0.25">
      <c r="A54576" t="s">
        <v>104445</v>
      </c>
      <c r="B54576" s="4" t="s">
        <v>104446</v>
      </c>
      <c r="C54576" t="s">
        <v>106790</v>
      </c>
    </row>
    <row r="54577" spans="1:3" x14ac:dyDescent="0.25">
      <c r="A54577" t="s">
        <v>104447</v>
      </c>
      <c r="B54577" s="4" t="s">
        <v>104448</v>
      </c>
      <c r="C54577" t="s">
        <v>106790</v>
      </c>
    </row>
    <row r="54578" spans="1:3" x14ac:dyDescent="0.25">
      <c r="A54578" t="s">
        <v>104449</v>
      </c>
      <c r="B54578" s="4" t="s">
        <v>104450</v>
      </c>
      <c r="C54578" t="s">
        <v>106782</v>
      </c>
    </row>
    <row r="54579" spans="1:3" x14ac:dyDescent="0.25">
      <c r="A54579" t="s">
        <v>104451</v>
      </c>
      <c r="B54579" s="4" t="s">
        <v>104452</v>
      </c>
      <c r="C54579" t="s">
        <v>106783</v>
      </c>
    </row>
    <row r="54580" spans="1:3" x14ac:dyDescent="0.25">
      <c r="A54580" t="s">
        <v>104453</v>
      </c>
      <c r="B54580" s="4" t="s">
        <v>104454</v>
      </c>
      <c r="C54580" t="s">
        <v>106790</v>
      </c>
    </row>
    <row r="54581" spans="1:3" x14ac:dyDescent="0.25">
      <c r="A54581" t="s">
        <v>104455</v>
      </c>
      <c r="B54581" s="4" t="s">
        <v>104456</v>
      </c>
      <c r="C54581" t="s">
        <v>106780</v>
      </c>
    </row>
    <row r="54582" spans="1:3" x14ac:dyDescent="0.25">
      <c r="A54582" t="s">
        <v>104457</v>
      </c>
      <c r="B54582" s="4" t="s">
        <v>104458</v>
      </c>
      <c r="C54582" t="s">
        <v>106790</v>
      </c>
    </row>
    <row r="54583" spans="1:3" x14ac:dyDescent="0.25">
      <c r="A54583" t="s">
        <v>104459</v>
      </c>
      <c r="B54583" s="4" t="s">
        <v>74882</v>
      </c>
      <c r="C54583" t="s">
        <v>106788</v>
      </c>
    </row>
    <row r="54584" spans="1:3" x14ac:dyDescent="0.25">
      <c r="A54584" t="s">
        <v>104460</v>
      </c>
      <c r="B54584" s="4" t="s">
        <v>104461</v>
      </c>
      <c r="C54584" t="s">
        <v>106790</v>
      </c>
    </row>
    <row r="54585" spans="1:3" x14ac:dyDescent="0.25">
      <c r="A54585" t="s">
        <v>104462</v>
      </c>
      <c r="B54585" s="4" t="s">
        <v>74882</v>
      </c>
      <c r="C54585" t="s">
        <v>106788</v>
      </c>
    </row>
    <row r="54586" spans="1:3" x14ac:dyDescent="0.25">
      <c r="A54586" t="s">
        <v>104463</v>
      </c>
      <c r="B54586" s="4" t="s">
        <v>104464</v>
      </c>
      <c r="C54586" t="s">
        <v>106790</v>
      </c>
    </row>
    <row r="54587" spans="1:3" x14ac:dyDescent="0.25">
      <c r="A54587" t="s">
        <v>104465</v>
      </c>
      <c r="B54587" s="4" t="s">
        <v>74882</v>
      </c>
      <c r="C54587" t="s">
        <v>106788</v>
      </c>
    </row>
    <row r="54588" spans="1:3" x14ac:dyDescent="0.25">
      <c r="A54588" t="s">
        <v>104466</v>
      </c>
      <c r="B54588" s="4" t="s">
        <v>104467</v>
      </c>
      <c r="C54588" t="s">
        <v>106790</v>
      </c>
    </row>
    <row r="54589" spans="1:3" x14ac:dyDescent="0.25">
      <c r="A54589" t="s">
        <v>104468</v>
      </c>
      <c r="B54589" s="4" t="s">
        <v>104469</v>
      </c>
      <c r="C54589" t="s">
        <v>106790</v>
      </c>
    </row>
    <row r="54590" spans="1:3" x14ac:dyDescent="0.25">
      <c r="A54590" t="s">
        <v>104470</v>
      </c>
      <c r="B54590" s="4" t="s">
        <v>74882</v>
      </c>
      <c r="C54590" t="s">
        <v>106788</v>
      </c>
    </row>
    <row r="54591" spans="1:3" x14ac:dyDescent="0.25">
      <c r="A54591" t="s">
        <v>104471</v>
      </c>
      <c r="B54591" s="4" t="s">
        <v>104472</v>
      </c>
      <c r="C54591" t="s">
        <v>106790</v>
      </c>
    </row>
    <row r="54592" spans="1:3" x14ac:dyDescent="0.25">
      <c r="A54592" t="s">
        <v>104473</v>
      </c>
      <c r="B54592" s="4" t="s">
        <v>104474</v>
      </c>
      <c r="C54592" t="s">
        <v>106790</v>
      </c>
    </row>
    <row r="54593" spans="1:3" x14ac:dyDescent="0.25">
      <c r="A54593" t="s">
        <v>104475</v>
      </c>
      <c r="B54593" s="4" t="s">
        <v>104476</v>
      </c>
      <c r="C54593" t="s">
        <v>106790</v>
      </c>
    </row>
    <row r="54594" spans="1:3" x14ac:dyDescent="0.25">
      <c r="A54594" t="s">
        <v>104477</v>
      </c>
      <c r="B54594" s="4" t="s">
        <v>104478</v>
      </c>
      <c r="C54594" t="s">
        <v>106790</v>
      </c>
    </row>
    <row r="54595" spans="1:3" x14ac:dyDescent="0.25">
      <c r="A54595" t="s">
        <v>104479</v>
      </c>
      <c r="B54595" s="4" t="s">
        <v>104480</v>
      </c>
      <c r="C54595" t="s">
        <v>106780</v>
      </c>
    </row>
    <row r="54596" spans="1:3" x14ac:dyDescent="0.25">
      <c r="A54596" t="s">
        <v>104481</v>
      </c>
      <c r="B54596" s="4" t="s">
        <v>104482</v>
      </c>
      <c r="C54596" t="s">
        <v>106790</v>
      </c>
    </row>
    <row r="54597" spans="1:3" x14ac:dyDescent="0.25">
      <c r="A54597" t="s">
        <v>104483</v>
      </c>
      <c r="B54597" s="4" t="s">
        <v>104484</v>
      </c>
      <c r="C54597" t="s">
        <v>106790</v>
      </c>
    </row>
    <row r="54598" spans="1:3" x14ac:dyDescent="0.25">
      <c r="A54598" t="s">
        <v>104485</v>
      </c>
      <c r="B54598" s="4" t="s">
        <v>74882</v>
      </c>
      <c r="C54598" t="s">
        <v>106788</v>
      </c>
    </row>
    <row r="54599" spans="1:3" x14ac:dyDescent="0.25">
      <c r="A54599" t="s">
        <v>104486</v>
      </c>
      <c r="B54599" s="4" t="s">
        <v>104487</v>
      </c>
      <c r="C54599" t="s">
        <v>106790</v>
      </c>
    </row>
    <row r="54600" spans="1:3" x14ac:dyDescent="0.25">
      <c r="A54600" t="s">
        <v>104488</v>
      </c>
      <c r="B54600" s="4" t="s">
        <v>104489</v>
      </c>
      <c r="C54600" t="s">
        <v>106783</v>
      </c>
    </row>
    <row r="54601" spans="1:3" x14ac:dyDescent="0.25">
      <c r="A54601" t="s">
        <v>104490</v>
      </c>
      <c r="B54601" s="4" t="s">
        <v>104491</v>
      </c>
      <c r="C54601" t="s">
        <v>106790</v>
      </c>
    </row>
    <row r="54602" spans="1:3" x14ac:dyDescent="0.25">
      <c r="A54602" t="s">
        <v>104492</v>
      </c>
      <c r="B54602" s="4" t="s">
        <v>104493</v>
      </c>
      <c r="C54602" t="s">
        <v>106783</v>
      </c>
    </row>
    <row r="54603" spans="1:3" x14ac:dyDescent="0.25">
      <c r="A54603" t="s">
        <v>104494</v>
      </c>
      <c r="B54603" s="4" t="s">
        <v>104495</v>
      </c>
      <c r="C54603" t="s">
        <v>106786</v>
      </c>
    </row>
    <row r="54604" spans="1:3" x14ac:dyDescent="0.25">
      <c r="A54604" t="s">
        <v>104496</v>
      </c>
      <c r="B54604" s="4" t="s">
        <v>104497</v>
      </c>
      <c r="C54604" t="s">
        <v>106790</v>
      </c>
    </row>
    <row r="54605" spans="1:3" x14ac:dyDescent="0.25">
      <c r="A54605" t="s">
        <v>104498</v>
      </c>
      <c r="B54605" s="4" t="s">
        <v>104499</v>
      </c>
      <c r="C54605" t="s">
        <v>106780</v>
      </c>
    </row>
    <row r="54606" spans="1:3" x14ac:dyDescent="0.25">
      <c r="A54606" t="s">
        <v>104500</v>
      </c>
      <c r="B54606" s="4" t="s">
        <v>104501</v>
      </c>
      <c r="C54606" t="s">
        <v>106790</v>
      </c>
    </row>
    <row r="54607" spans="1:3" x14ac:dyDescent="0.25">
      <c r="A54607" t="s">
        <v>104502</v>
      </c>
      <c r="B54607" s="4" t="s">
        <v>104503</v>
      </c>
      <c r="C54607" t="s">
        <v>106782</v>
      </c>
    </row>
    <row r="54608" spans="1:3" x14ac:dyDescent="0.25">
      <c r="A54608" t="s">
        <v>104504</v>
      </c>
      <c r="B54608" s="4" t="s">
        <v>104505</v>
      </c>
      <c r="C54608" t="s">
        <v>106790</v>
      </c>
    </row>
    <row r="54609" spans="1:3" x14ac:dyDescent="0.25">
      <c r="A54609" t="s">
        <v>104506</v>
      </c>
      <c r="B54609" s="4" t="s">
        <v>74882</v>
      </c>
      <c r="C54609" t="s">
        <v>106788</v>
      </c>
    </row>
    <row r="54610" spans="1:3" x14ac:dyDescent="0.25">
      <c r="A54610" t="s">
        <v>104507</v>
      </c>
      <c r="B54610" s="4" t="s">
        <v>74882</v>
      </c>
      <c r="C54610" t="s">
        <v>106788</v>
      </c>
    </row>
    <row r="54611" spans="1:3" x14ac:dyDescent="0.25">
      <c r="A54611" t="s">
        <v>104508</v>
      </c>
      <c r="B54611" s="4" t="s">
        <v>102675</v>
      </c>
      <c r="C54611" t="s">
        <v>106790</v>
      </c>
    </row>
    <row r="54612" spans="1:3" x14ac:dyDescent="0.25">
      <c r="A54612" t="s">
        <v>104509</v>
      </c>
      <c r="B54612" s="4" t="s">
        <v>74882</v>
      </c>
      <c r="C54612" t="s">
        <v>106788</v>
      </c>
    </row>
    <row r="54613" spans="1:3" x14ac:dyDescent="0.25">
      <c r="A54613" t="s">
        <v>104510</v>
      </c>
      <c r="B54613" s="4" t="s">
        <v>104511</v>
      </c>
      <c r="C54613" t="s">
        <v>106783</v>
      </c>
    </row>
    <row r="54614" spans="1:3" x14ac:dyDescent="0.25">
      <c r="A54614" t="s">
        <v>104512</v>
      </c>
      <c r="B54614" s="4" t="s">
        <v>104513</v>
      </c>
      <c r="C54614" t="s">
        <v>106790</v>
      </c>
    </row>
    <row r="54615" spans="1:3" x14ac:dyDescent="0.25">
      <c r="A54615" t="s">
        <v>104514</v>
      </c>
      <c r="B54615" s="4" t="s">
        <v>104515</v>
      </c>
      <c r="C54615" t="s">
        <v>106790</v>
      </c>
    </row>
    <row r="54616" spans="1:3" x14ac:dyDescent="0.25">
      <c r="A54616" t="s">
        <v>104516</v>
      </c>
      <c r="B54616" s="4" t="s">
        <v>104517</v>
      </c>
      <c r="C54616" t="s">
        <v>106790</v>
      </c>
    </row>
    <row r="54617" spans="1:3" x14ac:dyDescent="0.25">
      <c r="A54617" t="s">
        <v>104518</v>
      </c>
      <c r="B54617" s="4" t="s">
        <v>104519</v>
      </c>
      <c r="C54617" t="s">
        <v>106782</v>
      </c>
    </row>
    <row r="54618" spans="1:3" x14ac:dyDescent="0.25">
      <c r="A54618" t="s">
        <v>104520</v>
      </c>
      <c r="B54618" s="4" t="s">
        <v>104521</v>
      </c>
      <c r="C54618" t="s">
        <v>106790</v>
      </c>
    </row>
    <row r="54619" spans="1:3" x14ac:dyDescent="0.25">
      <c r="A54619" t="s">
        <v>104522</v>
      </c>
      <c r="B54619" s="4" t="s">
        <v>104523</v>
      </c>
      <c r="C54619" t="s">
        <v>106790</v>
      </c>
    </row>
    <row r="54620" spans="1:3" x14ac:dyDescent="0.25">
      <c r="A54620" t="s">
        <v>104524</v>
      </c>
      <c r="B54620" s="4" t="s">
        <v>104525</v>
      </c>
      <c r="C54620" t="s">
        <v>106790</v>
      </c>
    </row>
    <row r="54621" spans="1:3" x14ac:dyDescent="0.25">
      <c r="A54621" t="s">
        <v>104526</v>
      </c>
      <c r="B54621" s="4" t="s">
        <v>104527</v>
      </c>
      <c r="C54621" t="s">
        <v>106790</v>
      </c>
    </row>
    <row r="54622" spans="1:3" x14ac:dyDescent="0.25">
      <c r="A54622" t="s">
        <v>104528</v>
      </c>
      <c r="B54622" s="4" t="s">
        <v>104529</v>
      </c>
      <c r="C54622" t="s">
        <v>106783</v>
      </c>
    </row>
    <row r="54623" spans="1:3" x14ac:dyDescent="0.25">
      <c r="A54623" t="s">
        <v>104530</v>
      </c>
      <c r="B54623" s="4" t="s">
        <v>74882</v>
      </c>
      <c r="C54623" t="s">
        <v>106788</v>
      </c>
    </row>
    <row r="54624" spans="1:3" x14ac:dyDescent="0.25">
      <c r="A54624" t="s">
        <v>104531</v>
      </c>
      <c r="B54624" s="4" t="s">
        <v>104532</v>
      </c>
      <c r="C54624" t="s">
        <v>106790</v>
      </c>
    </row>
    <row r="54625" spans="1:3" x14ac:dyDescent="0.25">
      <c r="A54625" t="s">
        <v>104533</v>
      </c>
      <c r="B54625" s="4" t="s">
        <v>104534</v>
      </c>
      <c r="C54625" t="s">
        <v>106783</v>
      </c>
    </row>
    <row r="54626" spans="1:3" x14ac:dyDescent="0.25">
      <c r="A54626" t="s">
        <v>104535</v>
      </c>
      <c r="B54626" s="4" t="s">
        <v>104536</v>
      </c>
      <c r="C54626" t="s">
        <v>106780</v>
      </c>
    </row>
    <row r="54627" spans="1:3" x14ac:dyDescent="0.25">
      <c r="A54627" t="s">
        <v>104537</v>
      </c>
      <c r="B54627" s="4" t="s">
        <v>104538</v>
      </c>
      <c r="C54627" t="s">
        <v>106790</v>
      </c>
    </row>
    <row r="54628" spans="1:3" x14ac:dyDescent="0.25">
      <c r="A54628" t="s">
        <v>104539</v>
      </c>
      <c r="B54628" s="4" t="s">
        <v>104540</v>
      </c>
      <c r="C54628" t="s">
        <v>106783</v>
      </c>
    </row>
    <row r="54629" spans="1:3" x14ac:dyDescent="0.25">
      <c r="A54629" t="s">
        <v>104541</v>
      </c>
      <c r="B54629" s="4" t="s">
        <v>104542</v>
      </c>
      <c r="C54629" t="s">
        <v>106790</v>
      </c>
    </row>
    <row r="54630" spans="1:3" x14ac:dyDescent="0.25">
      <c r="A54630" t="s">
        <v>104543</v>
      </c>
      <c r="B54630" s="4" t="s">
        <v>104544</v>
      </c>
      <c r="C54630" t="s">
        <v>106790</v>
      </c>
    </row>
    <row r="54631" spans="1:3" x14ac:dyDescent="0.25">
      <c r="A54631" t="s">
        <v>104545</v>
      </c>
      <c r="B54631" s="4" t="s">
        <v>74882</v>
      </c>
      <c r="C54631" t="s">
        <v>106788</v>
      </c>
    </row>
    <row r="54632" spans="1:3" x14ac:dyDescent="0.25">
      <c r="A54632" t="s">
        <v>104546</v>
      </c>
      <c r="B54632" s="4" t="s">
        <v>104547</v>
      </c>
      <c r="C54632" t="s">
        <v>106790</v>
      </c>
    </row>
    <row r="54633" spans="1:3" x14ac:dyDescent="0.25">
      <c r="A54633" t="s">
        <v>104548</v>
      </c>
      <c r="B54633" s="4" t="s">
        <v>104549</v>
      </c>
      <c r="C54633" t="s">
        <v>106780</v>
      </c>
    </row>
    <row r="54634" spans="1:3" x14ac:dyDescent="0.25">
      <c r="A54634" t="s">
        <v>104550</v>
      </c>
      <c r="B54634" s="4" t="s">
        <v>104551</v>
      </c>
      <c r="C54634" t="s">
        <v>106790</v>
      </c>
    </row>
    <row r="54635" spans="1:3" x14ac:dyDescent="0.25">
      <c r="A54635" t="s">
        <v>104552</v>
      </c>
      <c r="B54635" s="4" t="s">
        <v>104553</v>
      </c>
      <c r="C54635" t="s">
        <v>106790</v>
      </c>
    </row>
    <row r="54636" spans="1:3" x14ac:dyDescent="0.25">
      <c r="A54636" t="s">
        <v>104554</v>
      </c>
      <c r="B54636" s="4" t="s">
        <v>104555</v>
      </c>
      <c r="C54636" t="s">
        <v>106790</v>
      </c>
    </row>
    <row r="54637" spans="1:3" x14ac:dyDescent="0.25">
      <c r="A54637" t="s">
        <v>104556</v>
      </c>
      <c r="B54637" s="4" t="s">
        <v>104557</v>
      </c>
      <c r="C54637" t="s">
        <v>106790</v>
      </c>
    </row>
    <row r="54638" spans="1:3" x14ac:dyDescent="0.25">
      <c r="A54638" t="s">
        <v>104558</v>
      </c>
      <c r="B54638" s="4" t="s">
        <v>104559</v>
      </c>
      <c r="C54638" t="s">
        <v>106780</v>
      </c>
    </row>
    <row r="54639" spans="1:3" x14ac:dyDescent="0.25">
      <c r="A54639" t="s">
        <v>104560</v>
      </c>
      <c r="B54639" s="4" t="s">
        <v>74882</v>
      </c>
      <c r="C54639" t="s">
        <v>106788</v>
      </c>
    </row>
    <row r="54640" spans="1:3" x14ac:dyDescent="0.25">
      <c r="A54640" t="s">
        <v>104561</v>
      </c>
      <c r="B54640" s="4" t="s">
        <v>104562</v>
      </c>
      <c r="C54640" t="s">
        <v>106782</v>
      </c>
    </row>
    <row r="54641" spans="1:3" x14ac:dyDescent="0.25">
      <c r="A54641" t="s">
        <v>104563</v>
      </c>
      <c r="B54641" s="4" t="s">
        <v>104564</v>
      </c>
      <c r="C54641" t="s">
        <v>106782</v>
      </c>
    </row>
    <row r="54642" spans="1:3" x14ac:dyDescent="0.25">
      <c r="A54642" t="s">
        <v>104565</v>
      </c>
      <c r="B54642" s="4" t="s">
        <v>104566</v>
      </c>
      <c r="C54642" t="s">
        <v>106790</v>
      </c>
    </row>
    <row r="54643" spans="1:3" x14ac:dyDescent="0.25">
      <c r="A54643" t="s">
        <v>104567</v>
      </c>
      <c r="B54643" s="4" t="s">
        <v>104568</v>
      </c>
      <c r="C54643" t="s">
        <v>106790</v>
      </c>
    </row>
    <row r="54644" spans="1:3" x14ac:dyDescent="0.25">
      <c r="A54644" t="s">
        <v>104569</v>
      </c>
      <c r="B54644" s="4" t="s">
        <v>104570</v>
      </c>
      <c r="C54644" t="s">
        <v>106790</v>
      </c>
    </row>
    <row r="54645" spans="1:3" x14ac:dyDescent="0.25">
      <c r="A54645" t="s">
        <v>104571</v>
      </c>
      <c r="B54645" s="4" t="s">
        <v>104572</v>
      </c>
      <c r="C54645" t="s">
        <v>106790</v>
      </c>
    </row>
    <row r="54646" spans="1:3" x14ac:dyDescent="0.25">
      <c r="A54646" t="s">
        <v>104573</v>
      </c>
      <c r="B54646" s="4" t="s">
        <v>104574</v>
      </c>
      <c r="C54646" t="s">
        <v>106781</v>
      </c>
    </row>
    <row r="54647" spans="1:3" x14ac:dyDescent="0.25">
      <c r="A54647" t="s">
        <v>104575</v>
      </c>
      <c r="B54647" s="4" t="s">
        <v>104576</v>
      </c>
      <c r="C54647" t="s">
        <v>106790</v>
      </c>
    </row>
    <row r="54648" spans="1:3" x14ac:dyDescent="0.25">
      <c r="A54648" t="s">
        <v>104577</v>
      </c>
      <c r="B54648" s="4" t="s">
        <v>104578</v>
      </c>
      <c r="C54648" t="s">
        <v>106780</v>
      </c>
    </row>
    <row r="54649" spans="1:3" x14ac:dyDescent="0.25">
      <c r="A54649" t="s">
        <v>104579</v>
      </c>
      <c r="B54649" s="4" t="s">
        <v>104580</v>
      </c>
      <c r="C54649" t="s">
        <v>106782</v>
      </c>
    </row>
    <row r="54650" spans="1:3" x14ac:dyDescent="0.25">
      <c r="A54650" t="s">
        <v>104581</v>
      </c>
      <c r="B54650" s="4" t="s">
        <v>104582</v>
      </c>
      <c r="C54650" t="s">
        <v>106790</v>
      </c>
    </row>
    <row r="54651" spans="1:3" x14ac:dyDescent="0.25">
      <c r="A54651" t="s">
        <v>104583</v>
      </c>
      <c r="B54651" s="4" t="s">
        <v>104584</v>
      </c>
      <c r="C54651" t="s">
        <v>106790</v>
      </c>
    </row>
    <row r="54652" spans="1:3" x14ac:dyDescent="0.25">
      <c r="A54652" t="s">
        <v>104585</v>
      </c>
      <c r="B54652" s="4" t="s">
        <v>104586</v>
      </c>
      <c r="C54652" t="s">
        <v>106780</v>
      </c>
    </row>
    <row r="54653" spans="1:3" x14ac:dyDescent="0.25">
      <c r="A54653" t="s">
        <v>104587</v>
      </c>
      <c r="B54653" s="4" t="s">
        <v>104588</v>
      </c>
      <c r="C54653" t="s">
        <v>106790</v>
      </c>
    </row>
    <row r="54654" spans="1:3" x14ac:dyDescent="0.25">
      <c r="A54654" t="s">
        <v>104589</v>
      </c>
      <c r="B54654" s="4" t="s">
        <v>74882</v>
      </c>
      <c r="C54654" t="s">
        <v>106788</v>
      </c>
    </row>
    <row r="54655" spans="1:3" x14ac:dyDescent="0.25">
      <c r="A54655" t="s">
        <v>104590</v>
      </c>
      <c r="B54655" s="4" t="s">
        <v>104591</v>
      </c>
      <c r="C54655" t="s">
        <v>106780</v>
      </c>
    </row>
    <row r="54656" spans="1:3" x14ac:dyDescent="0.25">
      <c r="A54656" t="s">
        <v>104592</v>
      </c>
      <c r="B54656" s="4" t="s">
        <v>104593</v>
      </c>
      <c r="C54656" t="s">
        <v>106782</v>
      </c>
    </row>
    <row r="54657" spans="1:3" x14ac:dyDescent="0.25">
      <c r="A54657" t="s">
        <v>104594</v>
      </c>
      <c r="B54657" s="4" t="s">
        <v>104595</v>
      </c>
      <c r="C54657" t="s">
        <v>106790</v>
      </c>
    </row>
    <row r="54658" spans="1:3" x14ac:dyDescent="0.25">
      <c r="A54658" t="s">
        <v>104596</v>
      </c>
      <c r="B54658" s="4" t="s">
        <v>104597</v>
      </c>
      <c r="C54658" t="s">
        <v>106790</v>
      </c>
    </row>
    <row r="54659" spans="1:3" x14ac:dyDescent="0.25">
      <c r="A54659" t="s">
        <v>104598</v>
      </c>
      <c r="B54659" s="4" t="s">
        <v>104599</v>
      </c>
      <c r="C54659" t="s">
        <v>106790</v>
      </c>
    </row>
    <row r="54660" spans="1:3" x14ac:dyDescent="0.25">
      <c r="A54660" t="s">
        <v>104600</v>
      </c>
      <c r="B54660" s="4" t="s">
        <v>104601</v>
      </c>
      <c r="C54660" t="s">
        <v>106790</v>
      </c>
    </row>
    <row r="54661" spans="1:3" x14ac:dyDescent="0.25">
      <c r="A54661" t="s">
        <v>104602</v>
      </c>
      <c r="B54661" s="4" t="s">
        <v>104603</v>
      </c>
      <c r="C54661" t="s">
        <v>106790</v>
      </c>
    </row>
    <row r="54662" spans="1:3" x14ac:dyDescent="0.25">
      <c r="A54662" t="s">
        <v>104604</v>
      </c>
      <c r="B54662" s="4" t="s">
        <v>104605</v>
      </c>
      <c r="C54662" t="s">
        <v>106790</v>
      </c>
    </row>
    <row r="54663" spans="1:3" x14ac:dyDescent="0.25">
      <c r="A54663" t="s">
        <v>104606</v>
      </c>
      <c r="B54663" s="4" t="s">
        <v>104607</v>
      </c>
      <c r="C54663" t="s">
        <v>106790</v>
      </c>
    </row>
    <row r="54664" spans="1:3" x14ac:dyDescent="0.25">
      <c r="A54664" t="s">
        <v>104608</v>
      </c>
      <c r="B54664" s="4" t="s">
        <v>104609</v>
      </c>
      <c r="C54664" t="s">
        <v>106786</v>
      </c>
    </row>
    <row r="54665" spans="1:3" x14ac:dyDescent="0.25">
      <c r="A54665" t="s">
        <v>104610</v>
      </c>
      <c r="B54665" s="4" t="s">
        <v>104611</v>
      </c>
      <c r="C54665" t="s">
        <v>106790</v>
      </c>
    </row>
    <row r="54666" spans="1:3" x14ac:dyDescent="0.25">
      <c r="A54666" t="s">
        <v>104612</v>
      </c>
      <c r="B54666" s="4" t="s">
        <v>104613</v>
      </c>
      <c r="C54666" t="s">
        <v>106790</v>
      </c>
    </row>
    <row r="54667" spans="1:3" x14ac:dyDescent="0.25">
      <c r="A54667" t="s">
        <v>104614</v>
      </c>
      <c r="B54667" s="4" t="s">
        <v>104615</v>
      </c>
      <c r="C54667" t="s">
        <v>106790</v>
      </c>
    </row>
    <row r="54668" spans="1:3" x14ac:dyDescent="0.25">
      <c r="A54668" t="s">
        <v>104616</v>
      </c>
      <c r="B54668" s="4" t="s">
        <v>104617</v>
      </c>
      <c r="C54668" t="s">
        <v>106790</v>
      </c>
    </row>
    <row r="54669" spans="1:3" x14ac:dyDescent="0.25">
      <c r="A54669" t="s">
        <v>104618</v>
      </c>
      <c r="B54669" s="4" t="s">
        <v>104619</v>
      </c>
      <c r="C54669" t="s">
        <v>106780</v>
      </c>
    </row>
    <row r="54670" spans="1:3" x14ac:dyDescent="0.25">
      <c r="A54670" t="s">
        <v>104620</v>
      </c>
      <c r="B54670" s="4" t="s">
        <v>104621</v>
      </c>
      <c r="C54670" t="s">
        <v>106782</v>
      </c>
    </row>
    <row r="54671" spans="1:3" x14ac:dyDescent="0.25">
      <c r="A54671" t="s">
        <v>104622</v>
      </c>
      <c r="B54671" s="4" t="s">
        <v>104623</v>
      </c>
      <c r="C54671" t="s">
        <v>106780</v>
      </c>
    </row>
    <row r="54672" spans="1:3" x14ac:dyDescent="0.25">
      <c r="A54672" t="s">
        <v>104624</v>
      </c>
      <c r="B54672" s="4" t="s">
        <v>101738</v>
      </c>
      <c r="C54672" t="s">
        <v>106790</v>
      </c>
    </row>
    <row r="54673" spans="1:3" x14ac:dyDescent="0.25">
      <c r="A54673" t="s">
        <v>104625</v>
      </c>
      <c r="B54673" s="4" t="s">
        <v>104626</v>
      </c>
      <c r="C54673" t="s">
        <v>106790</v>
      </c>
    </row>
    <row r="54674" spans="1:3" x14ac:dyDescent="0.25">
      <c r="A54674" t="s">
        <v>104627</v>
      </c>
      <c r="B54674" s="4" t="s">
        <v>104628</v>
      </c>
      <c r="C54674" t="s">
        <v>106783</v>
      </c>
    </row>
    <row r="54675" spans="1:3" x14ac:dyDescent="0.25">
      <c r="A54675" t="s">
        <v>104629</v>
      </c>
      <c r="B54675" s="4" t="s">
        <v>104630</v>
      </c>
      <c r="C54675" t="s">
        <v>106780</v>
      </c>
    </row>
    <row r="54676" spans="1:3" x14ac:dyDescent="0.25">
      <c r="A54676" t="s">
        <v>104631</v>
      </c>
      <c r="B54676" s="4" t="s">
        <v>104632</v>
      </c>
      <c r="C54676" t="s">
        <v>106790</v>
      </c>
    </row>
    <row r="54677" spans="1:3" x14ac:dyDescent="0.25">
      <c r="A54677" t="s">
        <v>104633</v>
      </c>
      <c r="B54677" s="4" t="s">
        <v>104634</v>
      </c>
      <c r="C54677" t="s">
        <v>106790</v>
      </c>
    </row>
    <row r="54678" spans="1:3" x14ac:dyDescent="0.25">
      <c r="A54678" t="s">
        <v>104635</v>
      </c>
      <c r="B54678" s="4" t="s">
        <v>74882</v>
      </c>
      <c r="C54678" t="s">
        <v>106788</v>
      </c>
    </row>
    <row r="54679" spans="1:3" x14ac:dyDescent="0.25">
      <c r="A54679" t="s">
        <v>104636</v>
      </c>
      <c r="B54679" s="4" t="s">
        <v>104637</v>
      </c>
      <c r="C54679" t="s">
        <v>106790</v>
      </c>
    </row>
    <row r="54680" spans="1:3" x14ac:dyDescent="0.25">
      <c r="A54680" t="s">
        <v>104638</v>
      </c>
      <c r="B54680" s="4" t="s">
        <v>104639</v>
      </c>
      <c r="C54680" t="s">
        <v>106790</v>
      </c>
    </row>
    <row r="54681" spans="1:3" x14ac:dyDescent="0.25">
      <c r="A54681" t="s">
        <v>104640</v>
      </c>
      <c r="B54681" s="4" t="s">
        <v>104641</v>
      </c>
      <c r="C54681" t="s">
        <v>106783</v>
      </c>
    </row>
    <row r="54682" spans="1:3" x14ac:dyDescent="0.25">
      <c r="A54682" t="s">
        <v>104642</v>
      </c>
      <c r="B54682" s="4" t="s">
        <v>74882</v>
      </c>
      <c r="C54682" t="s">
        <v>106788</v>
      </c>
    </row>
    <row r="54683" spans="1:3" x14ac:dyDescent="0.25">
      <c r="A54683" t="s">
        <v>104643</v>
      </c>
      <c r="B54683" s="4" t="s">
        <v>104644</v>
      </c>
      <c r="C54683" t="s">
        <v>106780</v>
      </c>
    </row>
    <row r="54684" spans="1:3" x14ac:dyDescent="0.25">
      <c r="A54684" t="s">
        <v>104645</v>
      </c>
      <c r="B54684" s="4" t="s">
        <v>104646</v>
      </c>
      <c r="C54684" t="s">
        <v>106782</v>
      </c>
    </row>
    <row r="54685" spans="1:3" x14ac:dyDescent="0.25">
      <c r="A54685" t="s">
        <v>104647</v>
      </c>
      <c r="B54685" s="4" t="s">
        <v>104648</v>
      </c>
      <c r="C54685" t="s">
        <v>106790</v>
      </c>
    </row>
    <row r="54686" spans="1:3" x14ac:dyDescent="0.25">
      <c r="A54686" t="s">
        <v>104649</v>
      </c>
      <c r="B54686" s="4" t="s">
        <v>74882</v>
      </c>
      <c r="C54686" t="s">
        <v>106788</v>
      </c>
    </row>
    <row r="54687" spans="1:3" x14ac:dyDescent="0.25">
      <c r="A54687" t="s">
        <v>104650</v>
      </c>
      <c r="B54687" s="4" t="s">
        <v>104651</v>
      </c>
      <c r="C54687" t="s">
        <v>106783</v>
      </c>
    </row>
    <row r="54688" spans="1:3" x14ac:dyDescent="0.25">
      <c r="A54688" t="s">
        <v>104652</v>
      </c>
      <c r="B54688" s="4" t="s">
        <v>104653</v>
      </c>
      <c r="C54688" t="s">
        <v>106790</v>
      </c>
    </row>
    <row r="54689" spans="1:3" x14ac:dyDescent="0.25">
      <c r="A54689" t="s">
        <v>104654</v>
      </c>
      <c r="B54689" s="4" t="s">
        <v>104655</v>
      </c>
      <c r="C54689" t="s">
        <v>106790</v>
      </c>
    </row>
    <row r="54690" spans="1:3" x14ac:dyDescent="0.25">
      <c r="A54690" t="s">
        <v>104656</v>
      </c>
      <c r="B54690" s="4" t="s">
        <v>74882</v>
      </c>
      <c r="C54690" t="s">
        <v>106788</v>
      </c>
    </row>
    <row r="54691" spans="1:3" x14ac:dyDescent="0.25">
      <c r="A54691" t="s">
        <v>104657</v>
      </c>
      <c r="B54691" s="4" t="s">
        <v>104658</v>
      </c>
      <c r="C54691" t="s">
        <v>106790</v>
      </c>
    </row>
    <row r="54692" spans="1:3" x14ac:dyDescent="0.25">
      <c r="A54692" t="s">
        <v>104659</v>
      </c>
      <c r="B54692" s="4" t="s">
        <v>104660</v>
      </c>
      <c r="C54692" t="s">
        <v>106790</v>
      </c>
    </row>
    <row r="54693" spans="1:3" x14ac:dyDescent="0.25">
      <c r="A54693" t="s">
        <v>104661</v>
      </c>
      <c r="B54693" s="4" t="s">
        <v>104662</v>
      </c>
      <c r="C54693" t="s">
        <v>106790</v>
      </c>
    </row>
    <row r="54694" spans="1:3" x14ac:dyDescent="0.25">
      <c r="A54694" t="s">
        <v>104663</v>
      </c>
      <c r="B54694" s="4" t="s">
        <v>104664</v>
      </c>
      <c r="C54694" t="s">
        <v>106780</v>
      </c>
    </row>
    <row r="54695" spans="1:3" x14ac:dyDescent="0.25">
      <c r="A54695" t="s">
        <v>104665</v>
      </c>
      <c r="B54695" s="4" t="s">
        <v>104666</v>
      </c>
      <c r="C54695" t="s">
        <v>106790</v>
      </c>
    </row>
    <row r="54696" spans="1:3" x14ac:dyDescent="0.25">
      <c r="A54696" t="s">
        <v>104667</v>
      </c>
      <c r="B54696" s="4" t="s">
        <v>74882</v>
      </c>
      <c r="C54696" t="s">
        <v>106788</v>
      </c>
    </row>
    <row r="54697" spans="1:3" x14ac:dyDescent="0.25">
      <c r="A54697" t="s">
        <v>104668</v>
      </c>
      <c r="B54697" s="4" t="s">
        <v>104669</v>
      </c>
      <c r="C54697" t="s">
        <v>106790</v>
      </c>
    </row>
    <row r="54698" spans="1:3" x14ac:dyDescent="0.25">
      <c r="A54698" t="s">
        <v>104670</v>
      </c>
      <c r="B54698" s="4" t="s">
        <v>74882</v>
      </c>
      <c r="C54698" t="s">
        <v>106788</v>
      </c>
    </row>
    <row r="54699" spans="1:3" x14ac:dyDescent="0.25">
      <c r="A54699" t="s">
        <v>104671</v>
      </c>
      <c r="B54699" s="4" t="s">
        <v>104672</v>
      </c>
      <c r="C54699" t="s">
        <v>106781</v>
      </c>
    </row>
    <row r="54700" spans="1:3" x14ac:dyDescent="0.25">
      <c r="A54700" t="s">
        <v>104673</v>
      </c>
      <c r="B54700" s="4" t="s">
        <v>104674</v>
      </c>
      <c r="C54700" t="s">
        <v>106790</v>
      </c>
    </row>
    <row r="54701" spans="1:3" x14ac:dyDescent="0.25">
      <c r="A54701" t="s">
        <v>104675</v>
      </c>
      <c r="B54701" s="4" t="s">
        <v>104676</v>
      </c>
      <c r="C54701" t="s">
        <v>106790</v>
      </c>
    </row>
    <row r="54702" spans="1:3" x14ac:dyDescent="0.25">
      <c r="A54702" t="s">
        <v>104677</v>
      </c>
      <c r="B54702" s="4" t="s">
        <v>104678</v>
      </c>
      <c r="C54702" t="s">
        <v>106790</v>
      </c>
    </row>
    <row r="54703" spans="1:3" x14ac:dyDescent="0.25">
      <c r="A54703" t="s">
        <v>104679</v>
      </c>
      <c r="B54703" s="4" t="s">
        <v>104680</v>
      </c>
      <c r="C54703" t="s">
        <v>106781</v>
      </c>
    </row>
    <row r="54704" spans="1:3" x14ac:dyDescent="0.25">
      <c r="A54704" t="s">
        <v>104681</v>
      </c>
      <c r="B54704" s="4" t="s">
        <v>104682</v>
      </c>
      <c r="C54704" t="s">
        <v>106780</v>
      </c>
    </row>
    <row r="54705" spans="1:3" x14ac:dyDescent="0.25">
      <c r="A54705" t="s">
        <v>104683</v>
      </c>
      <c r="B54705" s="4" t="s">
        <v>104684</v>
      </c>
      <c r="C54705" t="s">
        <v>106780</v>
      </c>
    </row>
    <row r="54706" spans="1:3" x14ac:dyDescent="0.25">
      <c r="A54706" t="s">
        <v>104685</v>
      </c>
      <c r="B54706" s="4" t="s">
        <v>104686</v>
      </c>
      <c r="C54706" t="s">
        <v>106790</v>
      </c>
    </row>
    <row r="54707" spans="1:3" x14ac:dyDescent="0.25">
      <c r="A54707" t="s">
        <v>104687</v>
      </c>
      <c r="B54707" s="4" t="s">
        <v>104688</v>
      </c>
      <c r="C54707" t="s">
        <v>106790</v>
      </c>
    </row>
    <row r="54708" spans="1:3" x14ac:dyDescent="0.25">
      <c r="A54708" t="s">
        <v>104689</v>
      </c>
      <c r="B54708" s="4" t="s">
        <v>104690</v>
      </c>
      <c r="C54708" t="s">
        <v>106790</v>
      </c>
    </row>
    <row r="54709" spans="1:3" x14ac:dyDescent="0.25">
      <c r="A54709" t="s">
        <v>104691</v>
      </c>
      <c r="B54709" s="4" t="s">
        <v>104692</v>
      </c>
      <c r="C54709" t="s">
        <v>106790</v>
      </c>
    </row>
    <row r="54710" spans="1:3" x14ac:dyDescent="0.25">
      <c r="A54710" t="s">
        <v>104693</v>
      </c>
      <c r="B54710" s="4" t="s">
        <v>104694</v>
      </c>
      <c r="C54710" t="s">
        <v>106790</v>
      </c>
    </row>
    <row r="54711" spans="1:3" x14ac:dyDescent="0.25">
      <c r="A54711" t="s">
        <v>104695</v>
      </c>
      <c r="B54711" s="4" t="s">
        <v>74882</v>
      </c>
      <c r="C54711" t="s">
        <v>106788</v>
      </c>
    </row>
    <row r="54712" spans="1:3" x14ac:dyDescent="0.25">
      <c r="A54712" t="s">
        <v>104696</v>
      </c>
      <c r="B54712" s="4" t="s">
        <v>104697</v>
      </c>
      <c r="C54712" t="s">
        <v>106790</v>
      </c>
    </row>
    <row r="54713" spans="1:3" x14ac:dyDescent="0.25">
      <c r="A54713" t="s">
        <v>104698</v>
      </c>
      <c r="B54713" s="4" t="s">
        <v>104699</v>
      </c>
      <c r="C54713" t="s">
        <v>106782</v>
      </c>
    </row>
    <row r="54714" spans="1:3" x14ac:dyDescent="0.25">
      <c r="A54714" t="s">
        <v>104700</v>
      </c>
      <c r="B54714" s="4" t="s">
        <v>104701</v>
      </c>
      <c r="C54714" t="s">
        <v>106780</v>
      </c>
    </row>
    <row r="54715" spans="1:3" x14ac:dyDescent="0.25">
      <c r="A54715" t="s">
        <v>104702</v>
      </c>
      <c r="B54715" s="4" t="s">
        <v>74882</v>
      </c>
      <c r="C54715" t="s">
        <v>106788</v>
      </c>
    </row>
    <row r="54716" spans="1:3" x14ac:dyDescent="0.25">
      <c r="A54716" t="s">
        <v>104703</v>
      </c>
      <c r="B54716" s="4" t="s">
        <v>104704</v>
      </c>
      <c r="C54716" t="s">
        <v>106782</v>
      </c>
    </row>
    <row r="54717" spans="1:3" x14ac:dyDescent="0.25">
      <c r="A54717" t="s">
        <v>104705</v>
      </c>
      <c r="B54717" s="4" t="s">
        <v>104706</v>
      </c>
      <c r="C54717" t="s">
        <v>106782</v>
      </c>
    </row>
    <row r="54718" spans="1:3" x14ac:dyDescent="0.25">
      <c r="A54718" t="s">
        <v>104707</v>
      </c>
      <c r="B54718" s="4" t="s">
        <v>104708</v>
      </c>
      <c r="C54718" t="s">
        <v>106790</v>
      </c>
    </row>
    <row r="54719" spans="1:3" x14ac:dyDescent="0.25">
      <c r="A54719" t="s">
        <v>104709</v>
      </c>
      <c r="B54719" s="4" t="s">
        <v>104710</v>
      </c>
      <c r="C54719" t="s">
        <v>106790</v>
      </c>
    </row>
    <row r="54720" spans="1:3" x14ac:dyDescent="0.25">
      <c r="A54720" t="s">
        <v>104711</v>
      </c>
      <c r="B54720" s="4" t="s">
        <v>104712</v>
      </c>
      <c r="C54720" t="s">
        <v>106790</v>
      </c>
    </row>
    <row r="54721" spans="1:3" x14ac:dyDescent="0.25">
      <c r="A54721" t="s">
        <v>104713</v>
      </c>
      <c r="B54721" s="4" t="s">
        <v>104714</v>
      </c>
      <c r="C54721" t="s">
        <v>106790</v>
      </c>
    </row>
    <row r="54722" spans="1:3" x14ac:dyDescent="0.25">
      <c r="A54722" t="s">
        <v>104715</v>
      </c>
      <c r="B54722" s="4" t="s">
        <v>104716</v>
      </c>
      <c r="C54722" t="s">
        <v>106790</v>
      </c>
    </row>
    <row r="54723" spans="1:3" x14ac:dyDescent="0.25">
      <c r="A54723" t="s">
        <v>104717</v>
      </c>
      <c r="B54723" s="4" t="s">
        <v>104718</v>
      </c>
      <c r="C54723" t="s">
        <v>106782</v>
      </c>
    </row>
    <row r="54724" spans="1:3" x14ac:dyDescent="0.25">
      <c r="A54724" t="s">
        <v>104719</v>
      </c>
      <c r="B54724" s="4" t="s">
        <v>104720</v>
      </c>
      <c r="C54724" t="s">
        <v>106790</v>
      </c>
    </row>
    <row r="54725" spans="1:3" x14ac:dyDescent="0.25">
      <c r="A54725" t="s">
        <v>104721</v>
      </c>
      <c r="B54725" s="4" t="s">
        <v>104722</v>
      </c>
      <c r="C54725" t="s">
        <v>106782</v>
      </c>
    </row>
    <row r="54726" spans="1:3" x14ac:dyDescent="0.25">
      <c r="A54726" t="s">
        <v>104723</v>
      </c>
      <c r="B54726" s="4" t="s">
        <v>104724</v>
      </c>
      <c r="C54726" t="s">
        <v>106790</v>
      </c>
    </row>
    <row r="54727" spans="1:3" x14ac:dyDescent="0.25">
      <c r="A54727" t="s">
        <v>104725</v>
      </c>
      <c r="B54727" s="4" t="s">
        <v>104726</v>
      </c>
      <c r="C54727" t="s">
        <v>106790</v>
      </c>
    </row>
    <row r="54728" spans="1:3" x14ac:dyDescent="0.25">
      <c r="A54728" t="s">
        <v>104727</v>
      </c>
      <c r="B54728" s="4" t="s">
        <v>104728</v>
      </c>
      <c r="C54728" t="s">
        <v>106790</v>
      </c>
    </row>
    <row r="54729" spans="1:3" x14ac:dyDescent="0.25">
      <c r="A54729" t="s">
        <v>104729</v>
      </c>
      <c r="B54729" s="4" t="s">
        <v>104730</v>
      </c>
      <c r="C54729" t="s">
        <v>106790</v>
      </c>
    </row>
    <row r="54730" spans="1:3" x14ac:dyDescent="0.25">
      <c r="A54730" t="s">
        <v>104731</v>
      </c>
      <c r="B54730" s="4" t="s">
        <v>104732</v>
      </c>
      <c r="C54730" t="s">
        <v>106790</v>
      </c>
    </row>
    <row r="54731" spans="1:3" x14ac:dyDescent="0.25">
      <c r="A54731" t="s">
        <v>104733</v>
      </c>
      <c r="B54731" s="4" t="s">
        <v>104734</v>
      </c>
      <c r="C54731" t="s">
        <v>106790</v>
      </c>
    </row>
    <row r="54732" spans="1:3" x14ac:dyDescent="0.25">
      <c r="A54732" t="s">
        <v>104735</v>
      </c>
      <c r="B54732" s="4" t="s">
        <v>104736</v>
      </c>
      <c r="C54732" t="s">
        <v>106790</v>
      </c>
    </row>
    <row r="54733" spans="1:3" x14ac:dyDescent="0.25">
      <c r="A54733" t="s">
        <v>104737</v>
      </c>
      <c r="B54733" s="4" t="s">
        <v>104738</v>
      </c>
      <c r="C54733" t="s">
        <v>106781</v>
      </c>
    </row>
    <row r="54734" spans="1:3" x14ac:dyDescent="0.25">
      <c r="A54734" t="s">
        <v>104739</v>
      </c>
      <c r="B54734" s="4" t="s">
        <v>104740</v>
      </c>
      <c r="C54734" t="s">
        <v>106783</v>
      </c>
    </row>
    <row r="54735" spans="1:3" x14ac:dyDescent="0.25">
      <c r="A54735" t="s">
        <v>104741</v>
      </c>
      <c r="B54735" s="4" t="s">
        <v>104742</v>
      </c>
      <c r="C54735" t="s">
        <v>106783</v>
      </c>
    </row>
    <row r="54736" spans="1:3" x14ac:dyDescent="0.25">
      <c r="A54736" t="s">
        <v>104743</v>
      </c>
      <c r="B54736" s="4" t="s">
        <v>104744</v>
      </c>
      <c r="C54736" t="s">
        <v>106781</v>
      </c>
    </row>
    <row r="54737" spans="1:3" x14ac:dyDescent="0.25">
      <c r="A54737" t="s">
        <v>104745</v>
      </c>
      <c r="B54737" s="4" t="s">
        <v>104746</v>
      </c>
      <c r="C54737" t="s">
        <v>106782</v>
      </c>
    </row>
    <row r="54738" spans="1:3" x14ac:dyDescent="0.25">
      <c r="A54738" t="s">
        <v>104747</v>
      </c>
      <c r="B54738" s="4" t="s">
        <v>104748</v>
      </c>
      <c r="C54738" t="s">
        <v>106780</v>
      </c>
    </row>
    <row r="54739" spans="1:3" x14ac:dyDescent="0.25">
      <c r="A54739" t="s">
        <v>104749</v>
      </c>
      <c r="B54739" s="4" t="s">
        <v>104750</v>
      </c>
      <c r="C54739" t="s">
        <v>106790</v>
      </c>
    </row>
    <row r="54740" spans="1:3" x14ac:dyDescent="0.25">
      <c r="A54740" t="s">
        <v>104751</v>
      </c>
      <c r="B54740" s="4" t="s">
        <v>104752</v>
      </c>
      <c r="C54740" t="s">
        <v>106790</v>
      </c>
    </row>
    <row r="54741" spans="1:3" x14ac:dyDescent="0.25">
      <c r="A54741" t="s">
        <v>104753</v>
      </c>
      <c r="B54741" s="4" t="s">
        <v>104754</v>
      </c>
      <c r="C54741" t="s">
        <v>106790</v>
      </c>
    </row>
    <row r="54742" spans="1:3" x14ac:dyDescent="0.25">
      <c r="A54742" t="s">
        <v>104755</v>
      </c>
      <c r="B54742" s="4" t="s">
        <v>74882</v>
      </c>
      <c r="C54742" t="s">
        <v>106788</v>
      </c>
    </row>
    <row r="54743" spans="1:3" x14ac:dyDescent="0.25">
      <c r="A54743" t="s">
        <v>104756</v>
      </c>
      <c r="B54743" s="4" t="s">
        <v>104757</v>
      </c>
      <c r="C54743" t="s">
        <v>106790</v>
      </c>
    </row>
    <row r="54744" spans="1:3" x14ac:dyDescent="0.25">
      <c r="A54744" t="s">
        <v>104758</v>
      </c>
      <c r="B54744" s="4" t="s">
        <v>104759</v>
      </c>
      <c r="C54744" t="s">
        <v>106780</v>
      </c>
    </row>
    <row r="54745" spans="1:3" x14ac:dyDescent="0.25">
      <c r="A54745" t="s">
        <v>19969</v>
      </c>
      <c r="B54745" s="4" t="s">
        <v>104760</v>
      </c>
      <c r="C54745" t="s">
        <v>106779</v>
      </c>
    </row>
    <row r="54746" spans="1:3" x14ac:dyDescent="0.25">
      <c r="A54746" t="s">
        <v>104761</v>
      </c>
      <c r="B54746" s="4" t="s">
        <v>104762</v>
      </c>
      <c r="C54746" t="s">
        <v>106790</v>
      </c>
    </row>
    <row r="54747" spans="1:3" x14ac:dyDescent="0.25">
      <c r="A54747" t="s">
        <v>104763</v>
      </c>
      <c r="B54747" s="4" t="s">
        <v>104764</v>
      </c>
      <c r="C54747" t="s">
        <v>106790</v>
      </c>
    </row>
    <row r="54748" spans="1:3" x14ac:dyDescent="0.25">
      <c r="A54748" t="s">
        <v>104765</v>
      </c>
      <c r="B54748" s="4" t="s">
        <v>104766</v>
      </c>
      <c r="C54748" t="s">
        <v>106790</v>
      </c>
    </row>
    <row r="54749" spans="1:3" x14ac:dyDescent="0.25">
      <c r="A54749" t="s">
        <v>104767</v>
      </c>
      <c r="B54749" s="4" t="s">
        <v>104768</v>
      </c>
      <c r="C54749" t="s">
        <v>106790</v>
      </c>
    </row>
    <row r="54750" spans="1:3" x14ac:dyDescent="0.25">
      <c r="A54750" t="s">
        <v>104769</v>
      </c>
      <c r="B54750" s="4" t="s">
        <v>104770</v>
      </c>
      <c r="C54750" t="s">
        <v>106790</v>
      </c>
    </row>
    <row r="54751" spans="1:3" x14ac:dyDescent="0.25">
      <c r="A54751" t="s">
        <v>104771</v>
      </c>
      <c r="B54751" s="4" t="s">
        <v>104772</v>
      </c>
      <c r="C54751" t="s">
        <v>106790</v>
      </c>
    </row>
    <row r="54752" spans="1:3" x14ac:dyDescent="0.25">
      <c r="A54752" t="s">
        <v>104773</v>
      </c>
      <c r="B54752" s="4" t="s">
        <v>104774</v>
      </c>
      <c r="C54752" t="s">
        <v>106790</v>
      </c>
    </row>
    <row r="54753" spans="1:3" x14ac:dyDescent="0.25">
      <c r="A54753" t="s">
        <v>104775</v>
      </c>
      <c r="B54753" s="4" t="s">
        <v>104776</v>
      </c>
      <c r="C54753" t="s">
        <v>106790</v>
      </c>
    </row>
    <row r="54754" spans="1:3" x14ac:dyDescent="0.25">
      <c r="A54754" t="s">
        <v>104777</v>
      </c>
      <c r="B54754" s="4" t="s">
        <v>74882</v>
      </c>
      <c r="C54754" t="s">
        <v>106788</v>
      </c>
    </row>
    <row r="54755" spans="1:3" x14ac:dyDescent="0.25">
      <c r="A54755" t="s">
        <v>104778</v>
      </c>
      <c r="B54755" s="4" t="s">
        <v>74882</v>
      </c>
      <c r="C54755" t="s">
        <v>106788</v>
      </c>
    </row>
    <row r="54756" spans="1:3" x14ac:dyDescent="0.25">
      <c r="A54756" t="s">
        <v>104779</v>
      </c>
      <c r="B54756" s="4" t="s">
        <v>104780</v>
      </c>
      <c r="C54756" t="s">
        <v>106790</v>
      </c>
    </row>
    <row r="54757" spans="1:3" x14ac:dyDescent="0.25">
      <c r="A54757" t="s">
        <v>104781</v>
      </c>
      <c r="B54757" s="4" t="s">
        <v>104782</v>
      </c>
      <c r="C54757" t="s">
        <v>106790</v>
      </c>
    </row>
    <row r="54758" spans="1:3" x14ac:dyDescent="0.25">
      <c r="A54758" t="s">
        <v>104783</v>
      </c>
      <c r="B54758" s="4" t="s">
        <v>104784</v>
      </c>
      <c r="C54758" t="s">
        <v>106790</v>
      </c>
    </row>
    <row r="54759" spans="1:3" x14ac:dyDescent="0.25">
      <c r="A54759" t="s">
        <v>104785</v>
      </c>
      <c r="B54759" s="4" t="s">
        <v>104786</v>
      </c>
      <c r="C54759" t="s">
        <v>106790</v>
      </c>
    </row>
    <row r="54760" spans="1:3" x14ac:dyDescent="0.25">
      <c r="A54760" t="s">
        <v>104787</v>
      </c>
      <c r="B54760" s="4" t="s">
        <v>104788</v>
      </c>
      <c r="C54760" t="s">
        <v>106790</v>
      </c>
    </row>
    <row r="54761" spans="1:3" x14ac:dyDescent="0.25">
      <c r="A54761" t="s">
        <v>104789</v>
      </c>
      <c r="B54761" s="4" t="s">
        <v>104790</v>
      </c>
      <c r="C54761" t="s">
        <v>106790</v>
      </c>
    </row>
    <row r="54762" spans="1:3" x14ac:dyDescent="0.25">
      <c r="A54762" t="s">
        <v>104791</v>
      </c>
      <c r="B54762" s="4" t="s">
        <v>104792</v>
      </c>
      <c r="C54762" t="s">
        <v>106790</v>
      </c>
    </row>
    <row r="54763" spans="1:3" x14ac:dyDescent="0.25">
      <c r="A54763" t="s">
        <v>104793</v>
      </c>
      <c r="B54763" s="4" t="s">
        <v>104794</v>
      </c>
      <c r="C54763" t="s">
        <v>106790</v>
      </c>
    </row>
    <row r="54764" spans="1:3" x14ac:dyDescent="0.25">
      <c r="A54764" t="s">
        <v>104795</v>
      </c>
      <c r="B54764" s="4" t="s">
        <v>104796</v>
      </c>
      <c r="C54764" t="s">
        <v>106790</v>
      </c>
    </row>
    <row r="54765" spans="1:3" x14ac:dyDescent="0.25">
      <c r="A54765" t="s">
        <v>104797</v>
      </c>
      <c r="B54765" s="4" t="s">
        <v>104798</v>
      </c>
      <c r="C54765" t="s">
        <v>106790</v>
      </c>
    </row>
    <row r="54766" spans="1:3" x14ac:dyDescent="0.25">
      <c r="A54766" t="s">
        <v>104799</v>
      </c>
      <c r="B54766" s="4" t="s">
        <v>104800</v>
      </c>
      <c r="C54766" t="s">
        <v>106783</v>
      </c>
    </row>
    <row r="54767" spans="1:3" x14ac:dyDescent="0.25">
      <c r="A54767" t="s">
        <v>104801</v>
      </c>
      <c r="B54767" s="4" t="s">
        <v>104802</v>
      </c>
      <c r="C54767" t="s">
        <v>106790</v>
      </c>
    </row>
    <row r="54768" spans="1:3" x14ac:dyDescent="0.25">
      <c r="A54768" t="s">
        <v>104803</v>
      </c>
      <c r="B54768" s="4" t="s">
        <v>104804</v>
      </c>
      <c r="C54768" t="s">
        <v>106781</v>
      </c>
    </row>
    <row r="54769" spans="1:3" x14ac:dyDescent="0.25">
      <c r="A54769" t="s">
        <v>104805</v>
      </c>
      <c r="B54769" s="4" t="s">
        <v>104806</v>
      </c>
      <c r="C54769" t="s">
        <v>106790</v>
      </c>
    </row>
    <row r="54770" spans="1:3" x14ac:dyDescent="0.25">
      <c r="A54770" t="s">
        <v>104807</v>
      </c>
      <c r="B54770" s="4" t="s">
        <v>104808</v>
      </c>
      <c r="C54770" t="s">
        <v>106780</v>
      </c>
    </row>
    <row r="54771" spans="1:3" x14ac:dyDescent="0.25">
      <c r="A54771" t="s">
        <v>104809</v>
      </c>
      <c r="B54771" s="4" t="s">
        <v>104810</v>
      </c>
      <c r="C54771" t="s">
        <v>106780</v>
      </c>
    </row>
    <row r="54772" spans="1:3" x14ac:dyDescent="0.25">
      <c r="A54772" t="s">
        <v>104811</v>
      </c>
      <c r="B54772" s="4" t="s">
        <v>104812</v>
      </c>
      <c r="C54772" t="s">
        <v>106790</v>
      </c>
    </row>
    <row r="54773" spans="1:3" x14ac:dyDescent="0.25">
      <c r="A54773" t="s">
        <v>104813</v>
      </c>
      <c r="B54773" s="4" t="s">
        <v>104814</v>
      </c>
      <c r="C54773" t="s">
        <v>106790</v>
      </c>
    </row>
    <row r="54774" spans="1:3" x14ac:dyDescent="0.25">
      <c r="A54774" t="s">
        <v>104815</v>
      </c>
      <c r="B54774" s="4" t="s">
        <v>104816</v>
      </c>
      <c r="C54774" t="s">
        <v>106782</v>
      </c>
    </row>
    <row r="54775" spans="1:3" x14ac:dyDescent="0.25">
      <c r="A54775" t="s">
        <v>104817</v>
      </c>
      <c r="B54775" s="4" t="s">
        <v>104818</v>
      </c>
      <c r="C54775" t="s">
        <v>106790</v>
      </c>
    </row>
    <row r="54776" spans="1:3" x14ac:dyDescent="0.25">
      <c r="A54776" t="s">
        <v>104819</v>
      </c>
      <c r="B54776" s="4" t="s">
        <v>104820</v>
      </c>
      <c r="C54776" t="s">
        <v>106783</v>
      </c>
    </row>
    <row r="54777" spans="1:3" x14ac:dyDescent="0.25">
      <c r="A54777" t="s">
        <v>104821</v>
      </c>
      <c r="B54777" s="4" t="s">
        <v>104822</v>
      </c>
      <c r="C54777" t="s">
        <v>106790</v>
      </c>
    </row>
    <row r="54778" spans="1:3" x14ac:dyDescent="0.25">
      <c r="A54778" t="s">
        <v>104823</v>
      </c>
      <c r="B54778" s="4" t="s">
        <v>104824</v>
      </c>
      <c r="C54778" t="s">
        <v>106790</v>
      </c>
    </row>
    <row r="54779" spans="1:3" x14ac:dyDescent="0.25">
      <c r="A54779" t="s">
        <v>104825</v>
      </c>
      <c r="B54779" s="4" t="s">
        <v>104826</v>
      </c>
      <c r="C54779" t="s">
        <v>106790</v>
      </c>
    </row>
    <row r="54780" spans="1:3" x14ac:dyDescent="0.25">
      <c r="A54780" t="s">
        <v>104827</v>
      </c>
      <c r="B54780" s="4" t="s">
        <v>104828</v>
      </c>
      <c r="C54780" t="s">
        <v>106790</v>
      </c>
    </row>
    <row r="54781" spans="1:3" x14ac:dyDescent="0.25">
      <c r="A54781" t="s">
        <v>104829</v>
      </c>
      <c r="B54781" s="4" t="s">
        <v>104830</v>
      </c>
      <c r="C54781" t="s">
        <v>106790</v>
      </c>
    </row>
    <row r="54782" spans="1:3" x14ac:dyDescent="0.25">
      <c r="A54782" t="s">
        <v>104831</v>
      </c>
      <c r="B54782" s="4" t="s">
        <v>104832</v>
      </c>
      <c r="C54782" t="s">
        <v>106786</v>
      </c>
    </row>
    <row r="54783" spans="1:3" x14ac:dyDescent="0.25">
      <c r="A54783" t="s">
        <v>104833</v>
      </c>
      <c r="B54783" s="4" t="s">
        <v>104834</v>
      </c>
      <c r="C54783" t="s">
        <v>106790</v>
      </c>
    </row>
    <row r="54784" spans="1:3" x14ac:dyDescent="0.25">
      <c r="A54784" t="s">
        <v>104835</v>
      </c>
      <c r="B54784" s="4" t="s">
        <v>104836</v>
      </c>
      <c r="C54784" t="s">
        <v>106790</v>
      </c>
    </row>
    <row r="54785" spans="1:3" x14ac:dyDescent="0.25">
      <c r="A54785" t="s">
        <v>104837</v>
      </c>
      <c r="B54785" s="4" t="s">
        <v>104838</v>
      </c>
      <c r="C54785" t="s">
        <v>106782</v>
      </c>
    </row>
    <row r="54786" spans="1:3" x14ac:dyDescent="0.25">
      <c r="A54786" t="s">
        <v>104839</v>
      </c>
      <c r="B54786" s="4" t="s">
        <v>104840</v>
      </c>
      <c r="C54786" t="s">
        <v>106790</v>
      </c>
    </row>
    <row r="54787" spans="1:3" x14ac:dyDescent="0.25">
      <c r="A54787" t="s">
        <v>104841</v>
      </c>
      <c r="B54787" s="4" t="s">
        <v>104842</v>
      </c>
      <c r="C54787" t="s">
        <v>106790</v>
      </c>
    </row>
    <row r="54788" spans="1:3" x14ac:dyDescent="0.25">
      <c r="A54788" t="s">
        <v>104843</v>
      </c>
      <c r="B54788" s="4" t="s">
        <v>74882</v>
      </c>
      <c r="C54788" t="s">
        <v>106788</v>
      </c>
    </row>
    <row r="54789" spans="1:3" x14ac:dyDescent="0.25">
      <c r="A54789" t="s">
        <v>104844</v>
      </c>
      <c r="B54789" s="4" t="s">
        <v>104845</v>
      </c>
      <c r="C54789" t="s">
        <v>106790</v>
      </c>
    </row>
    <row r="54790" spans="1:3" x14ac:dyDescent="0.25">
      <c r="A54790" t="s">
        <v>104846</v>
      </c>
      <c r="B54790" s="4" t="s">
        <v>104847</v>
      </c>
      <c r="C54790" t="s">
        <v>106780</v>
      </c>
    </row>
    <row r="54791" spans="1:3" x14ac:dyDescent="0.25">
      <c r="A54791" t="s">
        <v>104848</v>
      </c>
      <c r="B54791" s="4" t="s">
        <v>104849</v>
      </c>
      <c r="C54791" t="s">
        <v>106790</v>
      </c>
    </row>
    <row r="54792" spans="1:3" x14ac:dyDescent="0.25">
      <c r="A54792" t="s">
        <v>104850</v>
      </c>
      <c r="B54792" s="4" t="s">
        <v>104851</v>
      </c>
      <c r="C54792" t="s">
        <v>106790</v>
      </c>
    </row>
    <row r="54793" spans="1:3" x14ac:dyDescent="0.25">
      <c r="A54793" t="s">
        <v>104852</v>
      </c>
      <c r="B54793" s="4" t="s">
        <v>104853</v>
      </c>
      <c r="C54793" t="s">
        <v>106783</v>
      </c>
    </row>
    <row r="54794" spans="1:3" x14ac:dyDescent="0.25">
      <c r="A54794" t="s">
        <v>104854</v>
      </c>
      <c r="B54794" s="4" t="s">
        <v>104855</v>
      </c>
      <c r="C54794" t="s">
        <v>106790</v>
      </c>
    </row>
    <row r="54795" spans="1:3" x14ac:dyDescent="0.25">
      <c r="A54795" t="s">
        <v>104856</v>
      </c>
      <c r="B54795" s="4" t="s">
        <v>104857</v>
      </c>
      <c r="C54795" t="s">
        <v>106783</v>
      </c>
    </row>
    <row r="54796" spans="1:3" x14ac:dyDescent="0.25">
      <c r="A54796" t="s">
        <v>104858</v>
      </c>
      <c r="B54796" s="4" t="s">
        <v>104859</v>
      </c>
      <c r="C54796" t="s">
        <v>106790</v>
      </c>
    </row>
    <row r="54797" spans="1:3" x14ac:dyDescent="0.25">
      <c r="A54797" t="s">
        <v>104860</v>
      </c>
      <c r="B54797" s="4" t="s">
        <v>104861</v>
      </c>
      <c r="C54797" t="s">
        <v>106790</v>
      </c>
    </row>
    <row r="54798" spans="1:3" x14ac:dyDescent="0.25">
      <c r="A54798" t="s">
        <v>104862</v>
      </c>
      <c r="B54798" s="4" t="s">
        <v>104863</v>
      </c>
      <c r="C54798" t="s">
        <v>106790</v>
      </c>
    </row>
    <row r="54799" spans="1:3" x14ac:dyDescent="0.25">
      <c r="A54799" t="s">
        <v>104864</v>
      </c>
      <c r="B54799" s="4" t="s">
        <v>104865</v>
      </c>
      <c r="C54799" t="s">
        <v>106790</v>
      </c>
    </row>
    <row r="54800" spans="1:3" x14ac:dyDescent="0.25">
      <c r="A54800" t="s">
        <v>104866</v>
      </c>
      <c r="B54800" s="4" t="s">
        <v>104867</v>
      </c>
      <c r="C54800" t="s">
        <v>106790</v>
      </c>
    </row>
    <row r="54801" spans="1:3" x14ac:dyDescent="0.25">
      <c r="A54801" t="s">
        <v>104868</v>
      </c>
      <c r="B54801" s="4" t="s">
        <v>104869</v>
      </c>
      <c r="C54801" t="s">
        <v>106790</v>
      </c>
    </row>
    <row r="54802" spans="1:3" x14ac:dyDescent="0.25">
      <c r="A54802" t="s">
        <v>104870</v>
      </c>
      <c r="B54802" s="4" t="s">
        <v>104871</v>
      </c>
      <c r="C54802" t="s">
        <v>106790</v>
      </c>
    </row>
    <row r="54803" spans="1:3" x14ac:dyDescent="0.25">
      <c r="A54803" t="s">
        <v>104872</v>
      </c>
      <c r="B54803" s="4" t="s">
        <v>104873</v>
      </c>
      <c r="C54803" t="s">
        <v>106780</v>
      </c>
    </row>
    <row r="54804" spans="1:3" x14ac:dyDescent="0.25">
      <c r="A54804" t="s">
        <v>104874</v>
      </c>
      <c r="B54804" s="4" t="s">
        <v>85378</v>
      </c>
      <c r="C54804" t="s">
        <v>106792</v>
      </c>
    </row>
    <row r="54805" spans="1:3" x14ac:dyDescent="0.25">
      <c r="A54805" t="s">
        <v>104875</v>
      </c>
      <c r="B54805" s="4" t="s">
        <v>104876</v>
      </c>
      <c r="C54805" t="s">
        <v>106780</v>
      </c>
    </row>
    <row r="54806" spans="1:3" x14ac:dyDescent="0.25">
      <c r="A54806" t="s">
        <v>104877</v>
      </c>
      <c r="B54806" s="4" t="s">
        <v>74882</v>
      </c>
      <c r="C54806" t="s">
        <v>106788</v>
      </c>
    </row>
    <row r="54807" spans="1:3" x14ac:dyDescent="0.25">
      <c r="A54807" t="s">
        <v>104878</v>
      </c>
      <c r="B54807" s="4" t="s">
        <v>104879</v>
      </c>
      <c r="C54807" t="s">
        <v>106783</v>
      </c>
    </row>
    <row r="54808" spans="1:3" x14ac:dyDescent="0.25">
      <c r="A54808" t="s">
        <v>104880</v>
      </c>
      <c r="B54808" s="4" t="s">
        <v>104881</v>
      </c>
      <c r="C54808" t="s">
        <v>106790</v>
      </c>
    </row>
    <row r="54809" spans="1:3" x14ac:dyDescent="0.25">
      <c r="A54809" t="s">
        <v>104882</v>
      </c>
      <c r="B54809" s="4" t="s">
        <v>104883</v>
      </c>
      <c r="C54809" t="s">
        <v>106790</v>
      </c>
    </row>
    <row r="54810" spans="1:3" x14ac:dyDescent="0.25">
      <c r="A54810" t="s">
        <v>104884</v>
      </c>
      <c r="B54810" s="4" t="s">
        <v>104885</v>
      </c>
      <c r="C54810" t="s">
        <v>106790</v>
      </c>
    </row>
    <row r="54811" spans="1:3" x14ac:dyDescent="0.25">
      <c r="A54811" t="s">
        <v>104886</v>
      </c>
      <c r="B54811" s="4" t="s">
        <v>104887</v>
      </c>
      <c r="C54811" t="s">
        <v>106790</v>
      </c>
    </row>
    <row r="54812" spans="1:3" x14ac:dyDescent="0.25">
      <c r="A54812" t="s">
        <v>104888</v>
      </c>
      <c r="B54812" s="4" t="s">
        <v>104889</v>
      </c>
      <c r="C54812" t="s">
        <v>106790</v>
      </c>
    </row>
    <row r="54813" spans="1:3" x14ac:dyDescent="0.25">
      <c r="A54813" t="s">
        <v>104890</v>
      </c>
      <c r="B54813" s="4" t="s">
        <v>104891</v>
      </c>
      <c r="C54813" t="s">
        <v>106790</v>
      </c>
    </row>
    <row r="54814" spans="1:3" x14ac:dyDescent="0.25">
      <c r="A54814" t="s">
        <v>104892</v>
      </c>
      <c r="B54814" s="4" t="s">
        <v>104893</v>
      </c>
      <c r="C54814" t="s">
        <v>106790</v>
      </c>
    </row>
    <row r="54815" spans="1:3" x14ac:dyDescent="0.25">
      <c r="A54815" t="s">
        <v>104894</v>
      </c>
      <c r="B54815" s="4" t="s">
        <v>104895</v>
      </c>
      <c r="C54815" t="s">
        <v>106790</v>
      </c>
    </row>
    <row r="54816" spans="1:3" x14ac:dyDescent="0.25">
      <c r="A54816" t="s">
        <v>104896</v>
      </c>
      <c r="B54816" s="4" t="s">
        <v>104897</v>
      </c>
      <c r="C54816" t="s">
        <v>106790</v>
      </c>
    </row>
    <row r="54817" spans="1:3" x14ac:dyDescent="0.25">
      <c r="A54817" t="s">
        <v>104898</v>
      </c>
      <c r="B54817" s="4" t="s">
        <v>104899</v>
      </c>
      <c r="C54817" t="s">
        <v>106780</v>
      </c>
    </row>
    <row r="54818" spans="1:3" x14ac:dyDescent="0.25">
      <c r="A54818" t="s">
        <v>104900</v>
      </c>
      <c r="B54818" s="4" t="s">
        <v>104901</v>
      </c>
      <c r="C54818" t="s">
        <v>106783</v>
      </c>
    </row>
    <row r="54819" spans="1:3" x14ac:dyDescent="0.25">
      <c r="A54819" t="s">
        <v>104902</v>
      </c>
      <c r="B54819" s="4" t="s">
        <v>104903</v>
      </c>
      <c r="C54819" t="s">
        <v>106782</v>
      </c>
    </row>
    <row r="54820" spans="1:3" x14ac:dyDescent="0.25">
      <c r="A54820" t="s">
        <v>104904</v>
      </c>
      <c r="B54820" s="4" t="s">
        <v>74882</v>
      </c>
      <c r="C54820" t="s">
        <v>106788</v>
      </c>
    </row>
    <row r="54821" spans="1:3" x14ac:dyDescent="0.25">
      <c r="A54821" t="s">
        <v>104905</v>
      </c>
      <c r="B54821" s="4" t="s">
        <v>104906</v>
      </c>
      <c r="C54821" t="s">
        <v>106783</v>
      </c>
    </row>
    <row r="54822" spans="1:3" x14ac:dyDescent="0.25">
      <c r="A54822" t="s">
        <v>104907</v>
      </c>
      <c r="B54822" s="4" t="s">
        <v>104908</v>
      </c>
      <c r="C54822" t="s">
        <v>106790</v>
      </c>
    </row>
    <row r="54823" spans="1:3" x14ac:dyDescent="0.25">
      <c r="A54823" t="s">
        <v>104909</v>
      </c>
      <c r="B54823" s="4" t="s">
        <v>104910</v>
      </c>
      <c r="C54823" t="s">
        <v>106790</v>
      </c>
    </row>
    <row r="54824" spans="1:3" x14ac:dyDescent="0.25">
      <c r="A54824" t="s">
        <v>19970</v>
      </c>
      <c r="B54824" s="4" t="s">
        <v>37793</v>
      </c>
      <c r="C54824" t="s">
        <v>106779</v>
      </c>
    </row>
    <row r="54825" spans="1:3" x14ac:dyDescent="0.25">
      <c r="A54825" t="s">
        <v>104911</v>
      </c>
      <c r="B54825" s="4" t="s">
        <v>104912</v>
      </c>
      <c r="C54825" t="s">
        <v>106790</v>
      </c>
    </row>
    <row r="54826" spans="1:3" x14ac:dyDescent="0.25">
      <c r="A54826" t="s">
        <v>104913</v>
      </c>
      <c r="B54826" s="4" t="s">
        <v>104914</v>
      </c>
      <c r="C54826" t="s">
        <v>106783</v>
      </c>
    </row>
    <row r="54827" spans="1:3" x14ac:dyDescent="0.25">
      <c r="A54827" t="s">
        <v>104915</v>
      </c>
      <c r="B54827" s="4" t="s">
        <v>104916</v>
      </c>
      <c r="C54827" t="s">
        <v>106783</v>
      </c>
    </row>
    <row r="54828" spans="1:3" x14ac:dyDescent="0.25">
      <c r="A54828" t="s">
        <v>104917</v>
      </c>
      <c r="B54828" s="4" t="s">
        <v>104918</v>
      </c>
      <c r="C54828" t="s">
        <v>106790</v>
      </c>
    </row>
    <row r="54829" spans="1:3" x14ac:dyDescent="0.25">
      <c r="A54829" t="s">
        <v>104919</v>
      </c>
      <c r="B54829" s="4" t="s">
        <v>74882</v>
      </c>
      <c r="C54829" t="s">
        <v>106788</v>
      </c>
    </row>
    <row r="54830" spans="1:3" x14ac:dyDescent="0.25">
      <c r="A54830" t="s">
        <v>104920</v>
      </c>
      <c r="B54830" s="4" t="s">
        <v>104921</v>
      </c>
      <c r="C54830" t="s">
        <v>106790</v>
      </c>
    </row>
    <row r="54831" spans="1:3" x14ac:dyDescent="0.25">
      <c r="A54831" t="s">
        <v>104922</v>
      </c>
      <c r="B54831" s="4" t="s">
        <v>104923</v>
      </c>
      <c r="C54831" t="s">
        <v>106790</v>
      </c>
    </row>
    <row r="54832" spans="1:3" x14ac:dyDescent="0.25">
      <c r="A54832" t="s">
        <v>104924</v>
      </c>
      <c r="B54832" s="4" t="s">
        <v>104925</v>
      </c>
      <c r="C54832" t="s">
        <v>106790</v>
      </c>
    </row>
    <row r="54833" spans="1:3" x14ac:dyDescent="0.25">
      <c r="A54833" t="s">
        <v>104926</v>
      </c>
      <c r="B54833" s="4" t="s">
        <v>104927</v>
      </c>
      <c r="C54833" t="s">
        <v>106790</v>
      </c>
    </row>
    <row r="54834" spans="1:3" x14ac:dyDescent="0.25">
      <c r="A54834" t="s">
        <v>19971</v>
      </c>
      <c r="B54834" s="4" t="s">
        <v>104928</v>
      </c>
      <c r="C54834" t="s">
        <v>106779</v>
      </c>
    </row>
    <row r="54835" spans="1:3" x14ac:dyDescent="0.25">
      <c r="A54835" t="s">
        <v>104929</v>
      </c>
      <c r="B54835" s="4" t="s">
        <v>104930</v>
      </c>
      <c r="C54835" t="s">
        <v>106783</v>
      </c>
    </row>
    <row r="54836" spans="1:3" x14ac:dyDescent="0.25">
      <c r="A54836" t="s">
        <v>104931</v>
      </c>
      <c r="B54836" s="4" t="s">
        <v>74882</v>
      </c>
      <c r="C54836" t="s">
        <v>106788</v>
      </c>
    </row>
    <row r="54837" spans="1:3" x14ac:dyDescent="0.25">
      <c r="A54837" t="s">
        <v>104932</v>
      </c>
      <c r="B54837" s="4" t="s">
        <v>104933</v>
      </c>
      <c r="C54837" t="s">
        <v>106790</v>
      </c>
    </row>
    <row r="54838" spans="1:3" x14ac:dyDescent="0.25">
      <c r="A54838" t="s">
        <v>104934</v>
      </c>
      <c r="B54838" s="4" t="s">
        <v>104935</v>
      </c>
      <c r="C54838" t="s">
        <v>106790</v>
      </c>
    </row>
    <row r="54839" spans="1:3" x14ac:dyDescent="0.25">
      <c r="A54839" t="s">
        <v>19972</v>
      </c>
      <c r="B54839" s="4" t="s">
        <v>104936</v>
      </c>
      <c r="C54839" t="s">
        <v>106779</v>
      </c>
    </row>
    <row r="54840" spans="1:3" x14ac:dyDescent="0.25">
      <c r="A54840" t="s">
        <v>104937</v>
      </c>
      <c r="B54840" s="4" t="s">
        <v>104938</v>
      </c>
      <c r="C54840" t="s">
        <v>106790</v>
      </c>
    </row>
    <row r="54841" spans="1:3" x14ac:dyDescent="0.25">
      <c r="A54841" t="s">
        <v>104939</v>
      </c>
      <c r="B54841" s="4" t="s">
        <v>104940</v>
      </c>
      <c r="C54841" t="s">
        <v>106780</v>
      </c>
    </row>
    <row r="54842" spans="1:3" x14ac:dyDescent="0.25">
      <c r="A54842" t="s">
        <v>104941</v>
      </c>
      <c r="B54842" s="4" t="s">
        <v>104942</v>
      </c>
      <c r="C54842" t="s">
        <v>106790</v>
      </c>
    </row>
    <row r="54843" spans="1:3" x14ac:dyDescent="0.25">
      <c r="A54843" t="s">
        <v>104943</v>
      </c>
      <c r="B54843" s="4" t="s">
        <v>104944</v>
      </c>
      <c r="C54843" t="s">
        <v>106790</v>
      </c>
    </row>
    <row r="54844" spans="1:3" x14ac:dyDescent="0.25">
      <c r="A54844" t="s">
        <v>104945</v>
      </c>
      <c r="B54844" s="4" t="s">
        <v>104946</v>
      </c>
      <c r="C54844" t="s">
        <v>106790</v>
      </c>
    </row>
    <row r="54845" spans="1:3" x14ac:dyDescent="0.25">
      <c r="A54845" t="s">
        <v>104947</v>
      </c>
      <c r="B54845" s="4" t="s">
        <v>104948</v>
      </c>
      <c r="C54845" t="s">
        <v>106790</v>
      </c>
    </row>
    <row r="54846" spans="1:3" x14ac:dyDescent="0.25">
      <c r="A54846" t="s">
        <v>104949</v>
      </c>
      <c r="B54846" s="4" t="s">
        <v>74882</v>
      </c>
      <c r="C54846" t="s">
        <v>106788</v>
      </c>
    </row>
    <row r="54847" spans="1:3" x14ac:dyDescent="0.25">
      <c r="A54847" t="s">
        <v>104950</v>
      </c>
      <c r="B54847" s="4" t="s">
        <v>104951</v>
      </c>
      <c r="C54847" t="s">
        <v>106782</v>
      </c>
    </row>
    <row r="54848" spans="1:3" x14ac:dyDescent="0.25">
      <c r="A54848" t="s">
        <v>104952</v>
      </c>
      <c r="B54848" s="4" t="s">
        <v>104953</v>
      </c>
      <c r="C54848" t="s">
        <v>106782</v>
      </c>
    </row>
    <row r="54849" spans="1:3" x14ac:dyDescent="0.25">
      <c r="A54849" t="s">
        <v>104954</v>
      </c>
      <c r="B54849" s="4" t="s">
        <v>104955</v>
      </c>
      <c r="C54849" t="s">
        <v>106790</v>
      </c>
    </row>
    <row r="54850" spans="1:3" x14ac:dyDescent="0.25">
      <c r="A54850" t="s">
        <v>104956</v>
      </c>
      <c r="B54850" s="4" t="s">
        <v>104957</v>
      </c>
      <c r="C54850" t="s">
        <v>106780</v>
      </c>
    </row>
    <row r="54851" spans="1:3" x14ac:dyDescent="0.25">
      <c r="A54851" t="s">
        <v>104958</v>
      </c>
      <c r="B54851" s="4" t="s">
        <v>74882</v>
      </c>
      <c r="C54851" t="s">
        <v>106788</v>
      </c>
    </row>
    <row r="54852" spans="1:3" x14ac:dyDescent="0.25">
      <c r="A54852" t="s">
        <v>104959</v>
      </c>
      <c r="B54852" s="4" t="s">
        <v>104960</v>
      </c>
      <c r="C54852" t="s">
        <v>106790</v>
      </c>
    </row>
    <row r="54853" spans="1:3" x14ac:dyDescent="0.25">
      <c r="A54853" t="s">
        <v>104961</v>
      </c>
      <c r="B54853" s="4" t="s">
        <v>104962</v>
      </c>
      <c r="C54853" t="s">
        <v>106790</v>
      </c>
    </row>
    <row r="54854" spans="1:3" x14ac:dyDescent="0.25">
      <c r="A54854" t="s">
        <v>104963</v>
      </c>
      <c r="B54854" s="4" t="s">
        <v>104964</v>
      </c>
      <c r="C54854" t="s">
        <v>106782</v>
      </c>
    </row>
    <row r="54855" spans="1:3" x14ac:dyDescent="0.25">
      <c r="A54855" t="s">
        <v>104965</v>
      </c>
      <c r="B54855" s="4" t="s">
        <v>74882</v>
      </c>
      <c r="C54855" t="s">
        <v>106788</v>
      </c>
    </row>
    <row r="54856" spans="1:3" x14ac:dyDescent="0.25">
      <c r="A54856" t="s">
        <v>104966</v>
      </c>
      <c r="B54856" s="4" t="s">
        <v>104967</v>
      </c>
      <c r="C54856" t="s">
        <v>106790</v>
      </c>
    </row>
    <row r="54857" spans="1:3" x14ac:dyDescent="0.25">
      <c r="A54857" t="s">
        <v>104968</v>
      </c>
      <c r="B54857" s="4" t="s">
        <v>104969</v>
      </c>
      <c r="C54857" t="s">
        <v>106790</v>
      </c>
    </row>
    <row r="54858" spans="1:3" x14ac:dyDescent="0.25">
      <c r="A54858" t="s">
        <v>104970</v>
      </c>
      <c r="B54858" s="4" t="s">
        <v>104971</v>
      </c>
      <c r="C54858" t="s">
        <v>106790</v>
      </c>
    </row>
    <row r="54859" spans="1:3" x14ac:dyDescent="0.25">
      <c r="A54859" t="s">
        <v>104972</v>
      </c>
      <c r="B54859" s="4" t="s">
        <v>104973</v>
      </c>
      <c r="C54859" t="s">
        <v>106790</v>
      </c>
    </row>
    <row r="54860" spans="1:3" x14ac:dyDescent="0.25">
      <c r="A54860" t="s">
        <v>104974</v>
      </c>
      <c r="B54860" s="4" t="s">
        <v>104975</v>
      </c>
      <c r="C54860" t="s">
        <v>106790</v>
      </c>
    </row>
    <row r="54861" spans="1:3" x14ac:dyDescent="0.25">
      <c r="A54861" t="s">
        <v>104976</v>
      </c>
      <c r="B54861" s="4" t="s">
        <v>104977</v>
      </c>
      <c r="C54861" t="s">
        <v>106790</v>
      </c>
    </row>
    <row r="54862" spans="1:3" x14ac:dyDescent="0.25">
      <c r="A54862" t="s">
        <v>104978</v>
      </c>
      <c r="B54862" s="4" t="s">
        <v>104979</v>
      </c>
      <c r="C54862" t="s">
        <v>106782</v>
      </c>
    </row>
    <row r="54863" spans="1:3" x14ac:dyDescent="0.25">
      <c r="A54863" t="s">
        <v>104980</v>
      </c>
      <c r="B54863" s="4" t="s">
        <v>104981</v>
      </c>
      <c r="C54863" t="s">
        <v>106783</v>
      </c>
    </row>
    <row r="54864" spans="1:3" x14ac:dyDescent="0.25">
      <c r="A54864" t="s">
        <v>104982</v>
      </c>
      <c r="B54864" s="4" t="s">
        <v>104983</v>
      </c>
      <c r="C54864" t="s">
        <v>106790</v>
      </c>
    </row>
    <row r="54865" spans="1:3" x14ac:dyDescent="0.25">
      <c r="A54865" t="s">
        <v>104984</v>
      </c>
      <c r="B54865" s="4" t="s">
        <v>104985</v>
      </c>
      <c r="C54865" t="s">
        <v>106790</v>
      </c>
    </row>
    <row r="54866" spans="1:3" x14ac:dyDescent="0.25">
      <c r="A54866" t="s">
        <v>104986</v>
      </c>
      <c r="B54866" s="4" t="s">
        <v>74882</v>
      </c>
      <c r="C54866" t="s">
        <v>106788</v>
      </c>
    </row>
    <row r="54867" spans="1:3" x14ac:dyDescent="0.25">
      <c r="A54867" t="s">
        <v>104987</v>
      </c>
      <c r="B54867" s="4" t="s">
        <v>104988</v>
      </c>
      <c r="C54867" t="s">
        <v>106780</v>
      </c>
    </row>
    <row r="54868" spans="1:3" x14ac:dyDescent="0.25">
      <c r="A54868" t="s">
        <v>104989</v>
      </c>
      <c r="B54868" s="4" t="s">
        <v>104990</v>
      </c>
      <c r="C54868" t="s">
        <v>106790</v>
      </c>
    </row>
    <row r="54869" spans="1:3" x14ac:dyDescent="0.25">
      <c r="A54869" t="s">
        <v>104991</v>
      </c>
      <c r="B54869" s="4" t="s">
        <v>104992</v>
      </c>
      <c r="C54869" t="s">
        <v>106782</v>
      </c>
    </row>
    <row r="54870" spans="1:3" x14ac:dyDescent="0.25">
      <c r="A54870" t="s">
        <v>104993</v>
      </c>
      <c r="B54870" s="4" t="s">
        <v>104994</v>
      </c>
      <c r="C54870" t="s">
        <v>106783</v>
      </c>
    </row>
    <row r="54871" spans="1:3" x14ac:dyDescent="0.25">
      <c r="A54871" t="s">
        <v>104995</v>
      </c>
      <c r="B54871" s="4" t="s">
        <v>104996</v>
      </c>
      <c r="C54871" t="s">
        <v>106790</v>
      </c>
    </row>
    <row r="54872" spans="1:3" x14ac:dyDescent="0.25">
      <c r="A54872" t="s">
        <v>104997</v>
      </c>
      <c r="B54872" s="4" t="s">
        <v>104998</v>
      </c>
      <c r="C54872" t="s">
        <v>106780</v>
      </c>
    </row>
    <row r="54873" spans="1:3" x14ac:dyDescent="0.25">
      <c r="A54873" t="s">
        <v>104999</v>
      </c>
      <c r="B54873" s="4" t="s">
        <v>105000</v>
      </c>
      <c r="C54873" t="s">
        <v>106790</v>
      </c>
    </row>
    <row r="54874" spans="1:3" x14ac:dyDescent="0.25">
      <c r="A54874" t="s">
        <v>105001</v>
      </c>
      <c r="B54874" s="4" t="s">
        <v>100616</v>
      </c>
      <c r="C54874" t="s">
        <v>106790</v>
      </c>
    </row>
    <row r="54875" spans="1:3" x14ac:dyDescent="0.25">
      <c r="A54875" t="s">
        <v>105002</v>
      </c>
      <c r="B54875" s="4" t="s">
        <v>105003</v>
      </c>
      <c r="C54875" t="s">
        <v>106790</v>
      </c>
    </row>
    <row r="54876" spans="1:3" x14ac:dyDescent="0.25">
      <c r="A54876" t="s">
        <v>105004</v>
      </c>
      <c r="B54876" s="4" t="s">
        <v>105005</v>
      </c>
      <c r="C54876" t="s">
        <v>106786</v>
      </c>
    </row>
    <row r="54877" spans="1:3" x14ac:dyDescent="0.25">
      <c r="A54877" t="s">
        <v>105006</v>
      </c>
      <c r="B54877" s="4" t="s">
        <v>105007</v>
      </c>
      <c r="C54877" t="s">
        <v>106780</v>
      </c>
    </row>
    <row r="54878" spans="1:3" x14ac:dyDescent="0.25">
      <c r="A54878" t="s">
        <v>105008</v>
      </c>
      <c r="B54878" s="4" t="s">
        <v>74882</v>
      </c>
      <c r="C54878" t="s">
        <v>106788</v>
      </c>
    </row>
    <row r="54879" spans="1:3" x14ac:dyDescent="0.25">
      <c r="A54879" t="s">
        <v>105009</v>
      </c>
      <c r="B54879" s="4" t="s">
        <v>105010</v>
      </c>
      <c r="C54879" t="s">
        <v>106790</v>
      </c>
    </row>
    <row r="54880" spans="1:3" x14ac:dyDescent="0.25">
      <c r="A54880" t="s">
        <v>105011</v>
      </c>
      <c r="B54880" s="4" t="s">
        <v>74882</v>
      </c>
      <c r="C54880" t="s">
        <v>106788</v>
      </c>
    </row>
    <row r="54881" spans="1:3" x14ac:dyDescent="0.25">
      <c r="A54881" t="s">
        <v>105012</v>
      </c>
      <c r="B54881" s="4" t="s">
        <v>105013</v>
      </c>
      <c r="C54881" t="s">
        <v>106782</v>
      </c>
    </row>
    <row r="54882" spans="1:3" x14ac:dyDescent="0.25">
      <c r="A54882" t="s">
        <v>105014</v>
      </c>
      <c r="B54882" s="4" t="s">
        <v>105015</v>
      </c>
      <c r="C54882" t="s">
        <v>106790</v>
      </c>
    </row>
    <row r="54883" spans="1:3" x14ac:dyDescent="0.25">
      <c r="A54883" t="s">
        <v>105016</v>
      </c>
      <c r="B54883" s="4" t="s">
        <v>105017</v>
      </c>
      <c r="C54883" t="s">
        <v>106790</v>
      </c>
    </row>
    <row r="54884" spans="1:3" x14ac:dyDescent="0.25">
      <c r="A54884" t="s">
        <v>105018</v>
      </c>
      <c r="B54884" s="4" t="s">
        <v>105019</v>
      </c>
      <c r="C54884" t="s">
        <v>106790</v>
      </c>
    </row>
    <row r="54885" spans="1:3" x14ac:dyDescent="0.25">
      <c r="A54885" t="s">
        <v>105020</v>
      </c>
      <c r="B54885" s="4" t="s">
        <v>105021</v>
      </c>
      <c r="C54885" t="s">
        <v>106786</v>
      </c>
    </row>
    <row r="54886" spans="1:3" x14ac:dyDescent="0.25">
      <c r="A54886" t="s">
        <v>105022</v>
      </c>
      <c r="B54886" s="4" t="s">
        <v>105023</v>
      </c>
      <c r="C54886" t="s">
        <v>106790</v>
      </c>
    </row>
    <row r="54887" spans="1:3" x14ac:dyDescent="0.25">
      <c r="A54887" t="s">
        <v>105024</v>
      </c>
      <c r="B54887" s="4" t="s">
        <v>105025</v>
      </c>
      <c r="C54887" t="s">
        <v>106786</v>
      </c>
    </row>
    <row r="54888" spans="1:3" x14ac:dyDescent="0.25">
      <c r="A54888" t="s">
        <v>105026</v>
      </c>
      <c r="B54888" s="4" t="s">
        <v>105027</v>
      </c>
      <c r="C54888" t="s">
        <v>106786</v>
      </c>
    </row>
    <row r="54889" spans="1:3" x14ac:dyDescent="0.25">
      <c r="A54889" t="s">
        <v>105028</v>
      </c>
      <c r="B54889" s="4" t="s">
        <v>105029</v>
      </c>
      <c r="C54889" t="s">
        <v>106780</v>
      </c>
    </row>
    <row r="54890" spans="1:3" x14ac:dyDescent="0.25">
      <c r="A54890" t="s">
        <v>105030</v>
      </c>
      <c r="B54890" s="4" t="s">
        <v>105031</v>
      </c>
      <c r="C54890" t="s">
        <v>106790</v>
      </c>
    </row>
    <row r="54891" spans="1:3" x14ac:dyDescent="0.25">
      <c r="A54891" t="s">
        <v>105032</v>
      </c>
      <c r="B54891" s="4" t="s">
        <v>105033</v>
      </c>
      <c r="C54891" t="s">
        <v>106790</v>
      </c>
    </row>
    <row r="54892" spans="1:3" x14ac:dyDescent="0.25">
      <c r="A54892" t="s">
        <v>105034</v>
      </c>
      <c r="B54892" s="4" t="s">
        <v>105035</v>
      </c>
      <c r="C54892" t="s">
        <v>106780</v>
      </c>
    </row>
    <row r="54893" spans="1:3" x14ac:dyDescent="0.25">
      <c r="A54893" t="s">
        <v>105036</v>
      </c>
      <c r="B54893" s="4" t="s">
        <v>105037</v>
      </c>
      <c r="C54893" t="s">
        <v>106790</v>
      </c>
    </row>
    <row r="54894" spans="1:3" x14ac:dyDescent="0.25">
      <c r="A54894" t="s">
        <v>105038</v>
      </c>
      <c r="B54894" s="4" t="s">
        <v>105039</v>
      </c>
      <c r="C54894" t="s">
        <v>106790</v>
      </c>
    </row>
    <row r="54895" spans="1:3" x14ac:dyDescent="0.25">
      <c r="A54895" t="s">
        <v>105040</v>
      </c>
      <c r="B54895" s="4" t="s">
        <v>105041</v>
      </c>
      <c r="C54895" t="s">
        <v>106790</v>
      </c>
    </row>
    <row r="54896" spans="1:3" x14ac:dyDescent="0.25">
      <c r="A54896" t="s">
        <v>105042</v>
      </c>
      <c r="B54896" s="4" t="s">
        <v>105043</v>
      </c>
      <c r="C54896" t="s">
        <v>106790</v>
      </c>
    </row>
    <row r="54897" spans="1:3" x14ac:dyDescent="0.25">
      <c r="A54897" t="s">
        <v>105044</v>
      </c>
      <c r="B54897" s="4" t="s">
        <v>105045</v>
      </c>
      <c r="C54897" t="s">
        <v>106790</v>
      </c>
    </row>
    <row r="54898" spans="1:3" x14ac:dyDescent="0.25">
      <c r="A54898" t="s">
        <v>105046</v>
      </c>
      <c r="B54898" s="4" t="s">
        <v>105047</v>
      </c>
      <c r="C54898" t="s">
        <v>106780</v>
      </c>
    </row>
    <row r="54899" spans="1:3" x14ac:dyDescent="0.25">
      <c r="A54899" t="s">
        <v>105048</v>
      </c>
      <c r="B54899" s="4" t="s">
        <v>105049</v>
      </c>
      <c r="C54899" t="s">
        <v>106780</v>
      </c>
    </row>
    <row r="54900" spans="1:3" x14ac:dyDescent="0.25">
      <c r="A54900" t="s">
        <v>105050</v>
      </c>
      <c r="B54900" s="4" t="s">
        <v>105051</v>
      </c>
      <c r="C54900" t="s">
        <v>106782</v>
      </c>
    </row>
    <row r="54901" spans="1:3" x14ac:dyDescent="0.25">
      <c r="A54901" t="s">
        <v>105052</v>
      </c>
      <c r="B54901" s="4" t="s">
        <v>105053</v>
      </c>
      <c r="C54901" t="s">
        <v>106790</v>
      </c>
    </row>
    <row r="54902" spans="1:3" x14ac:dyDescent="0.25">
      <c r="A54902" t="s">
        <v>105054</v>
      </c>
      <c r="B54902" s="4" t="s">
        <v>105055</v>
      </c>
      <c r="C54902" t="s">
        <v>106782</v>
      </c>
    </row>
    <row r="54903" spans="1:3" x14ac:dyDescent="0.25">
      <c r="A54903" t="s">
        <v>105056</v>
      </c>
      <c r="B54903" s="4" t="s">
        <v>105057</v>
      </c>
      <c r="C54903" t="s">
        <v>106790</v>
      </c>
    </row>
    <row r="54904" spans="1:3" x14ac:dyDescent="0.25">
      <c r="A54904" t="s">
        <v>105058</v>
      </c>
      <c r="B54904" s="4" t="s">
        <v>105059</v>
      </c>
      <c r="C54904" t="s">
        <v>106780</v>
      </c>
    </row>
    <row r="54905" spans="1:3" x14ac:dyDescent="0.25">
      <c r="A54905" t="s">
        <v>105060</v>
      </c>
      <c r="B54905" s="4" t="s">
        <v>105061</v>
      </c>
      <c r="C54905" t="s">
        <v>106790</v>
      </c>
    </row>
    <row r="54906" spans="1:3" x14ac:dyDescent="0.25">
      <c r="A54906" t="s">
        <v>105062</v>
      </c>
      <c r="B54906" s="4" t="s">
        <v>74882</v>
      </c>
      <c r="C54906" t="s">
        <v>106788</v>
      </c>
    </row>
    <row r="54907" spans="1:3" x14ac:dyDescent="0.25">
      <c r="A54907" t="s">
        <v>105063</v>
      </c>
      <c r="B54907" s="4" t="s">
        <v>74882</v>
      </c>
      <c r="C54907" t="s">
        <v>106788</v>
      </c>
    </row>
    <row r="54908" spans="1:3" x14ac:dyDescent="0.25">
      <c r="A54908" t="s">
        <v>105064</v>
      </c>
      <c r="B54908" s="4" t="s">
        <v>105065</v>
      </c>
      <c r="C54908" t="s">
        <v>106782</v>
      </c>
    </row>
    <row r="54909" spans="1:3" x14ac:dyDescent="0.25">
      <c r="A54909" t="s">
        <v>105066</v>
      </c>
      <c r="B54909" s="4" t="s">
        <v>105067</v>
      </c>
      <c r="C54909" t="s">
        <v>106790</v>
      </c>
    </row>
    <row r="54910" spans="1:3" x14ac:dyDescent="0.25">
      <c r="A54910" t="s">
        <v>105068</v>
      </c>
      <c r="B54910" s="4" t="s">
        <v>105069</v>
      </c>
      <c r="C54910" t="s">
        <v>106782</v>
      </c>
    </row>
    <row r="54911" spans="1:3" x14ac:dyDescent="0.25">
      <c r="A54911" t="s">
        <v>105070</v>
      </c>
      <c r="B54911" s="4" t="s">
        <v>105071</v>
      </c>
      <c r="C54911" t="s">
        <v>106780</v>
      </c>
    </row>
    <row r="54912" spans="1:3" x14ac:dyDescent="0.25">
      <c r="A54912" t="s">
        <v>105072</v>
      </c>
      <c r="B54912" s="4" t="s">
        <v>105073</v>
      </c>
      <c r="C54912" t="s">
        <v>106790</v>
      </c>
    </row>
    <row r="54913" spans="1:3" x14ac:dyDescent="0.25">
      <c r="A54913" t="s">
        <v>105074</v>
      </c>
      <c r="B54913" s="4" t="s">
        <v>105075</v>
      </c>
      <c r="C54913" t="s">
        <v>106790</v>
      </c>
    </row>
    <row r="54914" spans="1:3" x14ac:dyDescent="0.25">
      <c r="A54914" t="s">
        <v>105076</v>
      </c>
      <c r="B54914" s="4" t="s">
        <v>105077</v>
      </c>
      <c r="C54914" t="s">
        <v>106786</v>
      </c>
    </row>
    <row r="54915" spans="1:3" x14ac:dyDescent="0.25">
      <c r="A54915" t="s">
        <v>105078</v>
      </c>
      <c r="B54915" s="4" t="s">
        <v>105079</v>
      </c>
      <c r="C54915" t="s">
        <v>106783</v>
      </c>
    </row>
    <row r="54916" spans="1:3" x14ac:dyDescent="0.25">
      <c r="A54916" t="s">
        <v>105080</v>
      </c>
      <c r="B54916" s="4" t="s">
        <v>105081</v>
      </c>
      <c r="C54916" t="s">
        <v>106790</v>
      </c>
    </row>
    <row r="54917" spans="1:3" x14ac:dyDescent="0.25">
      <c r="A54917" t="s">
        <v>105082</v>
      </c>
      <c r="B54917" s="4" t="s">
        <v>105083</v>
      </c>
      <c r="C54917" t="s">
        <v>106783</v>
      </c>
    </row>
    <row r="54918" spans="1:3" x14ac:dyDescent="0.25">
      <c r="A54918" t="s">
        <v>105084</v>
      </c>
      <c r="B54918" s="4" t="s">
        <v>105085</v>
      </c>
      <c r="C54918" t="s">
        <v>106783</v>
      </c>
    </row>
    <row r="54919" spans="1:3" x14ac:dyDescent="0.25">
      <c r="A54919" t="s">
        <v>105086</v>
      </c>
      <c r="B54919" s="4" t="s">
        <v>105087</v>
      </c>
      <c r="C54919" t="s">
        <v>106790</v>
      </c>
    </row>
    <row r="54920" spans="1:3" x14ac:dyDescent="0.25">
      <c r="A54920" t="s">
        <v>105088</v>
      </c>
      <c r="B54920" s="4" t="s">
        <v>105089</v>
      </c>
      <c r="C54920" t="s">
        <v>106783</v>
      </c>
    </row>
    <row r="54921" spans="1:3" x14ac:dyDescent="0.25">
      <c r="A54921" t="s">
        <v>105090</v>
      </c>
      <c r="B54921" s="4" t="s">
        <v>105091</v>
      </c>
      <c r="C54921" t="s">
        <v>106790</v>
      </c>
    </row>
    <row r="54922" spans="1:3" x14ac:dyDescent="0.25">
      <c r="A54922" t="s">
        <v>105092</v>
      </c>
      <c r="B54922" s="4" t="s">
        <v>105093</v>
      </c>
      <c r="C54922" t="s">
        <v>106780</v>
      </c>
    </row>
    <row r="54923" spans="1:3" x14ac:dyDescent="0.25">
      <c r="A54923" t="s">
        <v>105094</v>
      </c>
      <c r="B54923" s="4" t="s">
        <v>105095</v>
      </c>
      <c r="C54923" t="s">
        <v>106790</v>
      </c>
    </row>
    <row r="54924" spans="1:3" x14ac:dyDescent="0.25">
      <c r="A54924" t="s">
        <v>105096</v>
      </c>
      <c r="B54924" s="4" t="s">
        <v>105097</v>
      </c>
      <c r="C54924" t="s">
        <v>106790</v>
      </c>
    </row>
    <row r="54925" spans="1:3" x14ac:dyDescent="0.25">
      <c r="A54925" t="s">
        <v>105098</v>
      </c>
      <c r="B54925" s="4" t="s">
        <v>105099</v>
      </c>
      <c r="C54925" t="s">
        <v>106790</v>
      </c>
    </row>
    <row r="54926" spans="1:3" x14ac:dyDescent="0.25">
      <c r="A54926" t="s">
        <v>105100</v>
      </c>
      <c r="B54926" s="4" t="s">
        <v>105101</v>
      </c>
      <c r="C54926" t="s">
        <v>106780</v>
      </c>
    </row>
    <row r="54927" spans="1:3" x14ac:dyDescent="0.25">
      <c r="A54927" t="s">
        <v>105102</v>
      </c>
      <c r="B54927" s="4" t="s">
        <v>105103</v>
      </c>
      <c r="C54927" t="s">
        <v>106790</v>
      </c>
    </row>
    <row r="54928" spans="1:3" x14ac:dyDescent="0.25">
      <c r="A54928" t="s">
        <v>105104</v>
      </c>
      <c r="B54928" s="4" t="s">
        <v>105105</v>
      </c>
      <c r="C54928" t="s">
        <v>106790</v>
      </c>
    </row>
    <row r="54929" spans="1:3" x14ac:dyDescent="0.25">
      <c r="A54929" t="s">
        <v>105106</v>
      </c>
      <c r="B54929" s="4" t="s">
        <v>105107</v>
      </c>
      <c r="C54929" t="s">
        <v>106790</v>
      </c>
    </row>
    <row r="54930" spans="1:3" x14ac:dyDescent="0.25">
      <c r="A54930" t="s">
        <v>105108</v>
      </c>
      <c r="B54930" s="4" t="s">
        <v>74882</v>
      </c>
      <c r="C54930" t="s">
        <v>106788</v>
      </c>
    </row>
    <row r="54931" spans="1:3" x14ac:dyDescent="0.25">
      <c r="A54931" t="s">
        <v>105109</v>
      </c>
      <c r="B54931" s="4" t="s">
        <v>105110</v>
      </c>
      <c r="C54931" t="s">
        <v>106790</v>
      </c>
    </row>
    <row r="54932" spans="1:3" x14ac:dyDescent="0.25">
      <c r="A54932" t="s">
        <v>105111</v>
      </c>
      <c r="B54932" s="4" t="s">
        <v>105112</v>
      </c>
      <c r="C54932" t="s">
        <v>106780</v>
      </c>
    </row>
    <row r="54933" spans="1:3" x14ac:dyDescent="0.25">
      <c r="A54933" t="s">
        <v>105113</v>
      </c>
      <c r="B54933" s="4" t="s">
        <v>105114</v>
      </c>
      <c r="C54933" t="s">
        <v>106790</v>
      </c>
    </row>
    <row r="54934" spans="1:3" x14ac:dyDescent="0.25">
      <c r="A54934" t="s">
        <v>105115</v>
      </c>
      <c r="B54934" s="4" t="s">
        <v>105116</v>
      </c>
      <c r="C54934" t="s">
        <v>106790</v>
      </c>
    </row>
    <row r="54935" spans="1:3" x14ac:dyDescent="0.25">
      <c r="A54935" t="s">
        <v>105117</v>
      </c>
      <c r="B54935" s="4" t="s">
        <v>105118</v>
      </c>
      <c r="C54935" t="s">
        <v>106790</v>
      </c>
    </row>
    <row r="54936" spans="1:3" x14ac:dyDescent="0.25">
      <c r="A54936" t="s">
        <v>105119</v>
      </c>
      <c r="B54936" s="4" t="s">
        <v>105120</v>
      </c>
      <c r="C54936" t="s">
        <v>106782</v>
      </c>
    </row>
    <row r="54937" spans="1:3" x14ac:dyDescent="0.25">
      <c r="A54937" t="s">
        <v>105121</v>
      </c>
      <c r="B54937" s="4" t="s">
        <v>105122</v>
      </c>
      <c r="C54937" t="s">
        <v>106783</v>
      </c>
    </row>
    <row r="54938" spans="1:3" x14ac:dyDescent="0.25">
      <c r="A54938" t="s">
        <v>105123</v>
      </c>
      <c r="B54938" s="4" t="s">
        <v>74882</v>
      </c>
      <c r="C54938" t="s">
        <v>106788</v>
      </c>
    </row>
    <row r="54939" spans="1:3" x14ac:dyDescent="0.25">
      <c r="A54939" t="s">
        <v>105124</v>
      </c>
      <c r="B54939" s="4" t="s">
        <v>105125</v>
      </c>
      <c r="C54939" t="s">
        <v>106780</v>
      </c>
    </row>
    <row r="54940" spans="1:3" x14ac:dyDescent="0.25">
      <c r="A54940" t="s">
        <v>105126</v>
      </c>
      <c r="B54940" s="4" t="s">
        <v>105127</v>
      </c>
      <c r="C54940" t="s">
        <v>106782</v>
      </c>
    </row>
    <row r="54941" spans="1:3" x14ac:dyDescent="0.25">
      <c r="A54941" t="s">
        <v>105128</v>
      </c>
      <c r="B54941" s="4" t="s">
        <v>105129</v>
      </c>
      <c r="C54941" t="s">
        <v>106782</v>
      </c>
    </row>
    <row r="54942" spans="1:3" x14ac:dyDescent="0.25">
      <c r="A54942" t="s">
        <v>105130</v>
      </c>
      <c r="B54942" s="4" t="s">
        <v>105131</v>
      </c>
      <c r="C54942" t="s">
        <v>106790</v>
      </c>
    </row>
    <row r="54943" spans="1:3" x14ac:dyDescent="0.25">
      <c r="A54943" t="s">
        <v>105132</v>
      </c>
      <c r="B54943" s="4" t="s">
        <v>105133</v>
      </c>
      <c r="C54943" t="s">
        <v>106782</v>
      </c>
    </row>
    <row r="54944" spans="1:3" x14ac:dyDescent="0.25">
      <c r="A54944" t="s">
        <v>105134</v>
      </c>
      <c r="B54944" s="4" t="s">
        <v>105135</v>
      </c>
      <c r="C54944" t="s">
        <v>106790</v>
      </c>
    </row>
    <row r="54945" spans="1:3" x14ac:dyDescent="0.25">
      <c r="A54945" t="s">
        <v>105136</v>
      </c>
      <c r="B54945" s="4" t="s">
        <v>74882</v>
      </c>
      <c r="C54945" t="s">
        <v>106788</v>
      </c>
    </row>
    <row r="54946" spans="1:3" x14ac:dyDescent="0.25">
      <c r="A54946" t="s">
        <v>105137</v>
      </c>
      <c r="B54946" s="4" t="s">
        <v>105138</v>
      </c>
      <c r="C54946" t="s">
        <v>106790</v>
      </c>
    </row>
    <row r="54947" spans="1:3" x14ac:dyDescent="0.25">
      <c r="A54947" t="s">
        <v>105139</v>
      </c>
      <c r="B54947" s="4" t="s">
        <v>105140</v>
      </c>
      <c r="C54947" t="s">
        <v>106780</v>
      </c>
    </row>
    <row r="54948" spans="1:3" x14ac:dyDescent="0.25">
      <c r="A54948" t="s">
        <v>105141</v>
      </c>
      <c r="B54948" s="4" t="s">
        <v>105142</v>
      </c>
      <c r="C54948" t="s">
        <v>106790</v>
      </c>
    </row>
    <row r="54949" spans="1:3" x14ac:dyDescent="0.25">
      <c r="A54949" t="s">
        <v>105143</v>
      </c>
      <c r="B54949" s="4" t="s">
        <v>105144</v>
      </c>
      <c r="C54949" t="s">
        <v>106781</v>
      </c>
    </row>
    <row r="54950" spans="1:3" x14ac:dyDescent="0.25">
      <c r="A54950" t="s">
        <v>19973</v>
      </c>
      <c r="B54950" s="4" t="s">
        <v>105145</v>
      </c>
      <c r="C54950" t="s">
        <v>106779</v>
      </c>
    </row>
    <row r="54951" spans="1:3" x14ac:dyDescent="0.25">
      <c r="A54951" t="s">
        <v>105146</v>
      </c>
      <c r="B54951" s="4" t="s">
        <v>105147</v>
      </c>
      <c r="C54951" t="s">
        <v>106783</v>
      </c>
    </row>
    <row r="54952" spans="1:3" x14ac:dyDescent="0.25">
      <c r="A54952" t="s">
        <v>105148</v>
      </c>
      <c r="B54952" s="4" t="s">
        <v>105149</v>
      </c>
      <c r="C54952" t="s">
        <v>106786</v>
      </c>
    </row>
    <row r="54953" spans="1:3" x14ac:dyDescent="0.25">
      <c r="A54953" t="s">
        <v>105150</v>
      </c>
      <c r="B54953" s="4" t="s">
        <v>105151</v>
      </c>
      <c r="C54953" t="s">
        <v>106781</v>
      </c>
    </row>
    <row r="54954" spans="1:3" x14ac:dyDescent="0.25">
      <c r="A54954" t="s">
        <v>105152</v>
      </c>
      <c r="B54954" s="4" t="s">
        <v>105153</v>
      </c>
      <c r="C54954" t="s">
        <v>106783</v>
      </c>
    </row>
    <row r="54955" spans="1:3" x14ac:dyDescent="0.25">
      <c r="A54955" t="s">
        <v>105154</v>
      </c>
      <c r="B54955" s="4" t="s">
        <v>105155</v>
      </c>
      <c r="C54955" t="s">
        <v>106780</v>
      </c>
    </row>
    <row r="54956" spans="1:3" x14ac:dyDescent="0.25">
      <c r="A54956" t="s">
        <v>105156</v>
      </c>
      <c r="B54956" s="4" t="s">
        <v>105157</v>
      </c>
      <c r="C54956" t="s">
        <v>106786</v>
      </c>
    </row>
    <row r="54957" spans="1:3" x14ac:dyDescent="0.25">
      <c r="A54957" t="s">
        <v>105158</v>
      </c>
      <c r="B54957" s="4" t="s">
        <v>105159</v>
      </c>
      <c r="C54957" t="s">
        <v>106783</v>
      </c>
    </row>
    <row r="54958" spans="1:3" x14ac:dyDescent="0.25">
      <c r="A54958" t="s">
        <v>105160</v>
      </c>
      <c r="B54958" s="4" t="s">
        <v>105161</v>
      </c>
      <c r="C54958" t="s">
        <v>106782</v>
      </c>
    </row>
    <row r="54959" spans="1:3" x14ac:dyDescent="0.25">
      <c r="A54959" t="s">
        <v>105162</v>
      </c>
      <c r="B54959" s="4" t="s">
        <v>105163</v>
      </c>
      <c r="C54959" t="s">
        <v>106783</v>
      </c>
    </row>
    <row r="54960" spans="1:3" x14ac:dyDescent="0.25">
      <c r="A54960" t="s">
        <v>105164</v>
      </c>
      <c r="B54960" s="4" t="s">
        <v>105165</v>
      </c>
      <c r="C54960" t="s">
        <v>106782</v>
      </c>
    </row>
    <row r="54961" spans="1:3" x14ac:dyDescent="0.25">
      <c r="A54961" t="s">
        <v>105166</v>
      </c>
      <c r="B54961" s="4" t="s">
        <v>105167</v>
      </c>
      <c r="C54961" t="s">
        <v>106782</v>
      </c>
    </row>
    <row r="54962" spans="1:3" x14ac:dyDescent="0.25">
      <c r="A54962" t="s">
        <v>105168</v>
      </c>
      <c r="B54962" s="4" t="s">
        <v>105169</v>
      </c>
      <c r="C54962" t="s">
        <v>106780</v>
      </c>
    </row>
    <row r="54963" spans="1:3" x14ac:dyDescent="0.25">
      <c r="A54963" t="s">
        <v>105170</v>
      </c>
      <c r="B54963" s="4" t="s">
        <v>105171</v>
      </c>
      <c r="C54963" t="s">
        <v>106780</v>
      </c>
    </row>
    <row r="54964" spans="1:3" x14ac:dyDescent="0.25">
      <c r="A54964" t="s">
        <v>105172</v>
      </c>
      <c r="B54964" s="4" t="s">
        <v>105173</v>
      </c>
      <c r="C54964" t="s">
        <v>106782</v>
      </c>
    </row>
    <row r="54965" spans="1:3" x14ac:dyDescent="0.25">
      <c r="A54965" t="s">
        <v>105174</v>
      </c>
      <c r="B54965" s="4" t="s">
        <v>105175</v>
      </c>
      <c r="C54965" t="s">
        <v>106780</v>
      </c>
    </row>
    <row r="54966" spans="1:3" x14ac:dyDescent="0.25">
      <c r="A54966" t="s">
        <v>105176</v>
      </c>
      <c r="B54966" s="4" t="s">
        <v>105177</v>
      </c>
      <c r="C54966" t="s">
        <v>106780</v>
      </c>
    </row>
    <row r="54967" spans="1:3" x14ac:dyDescent="0.25">
      <c r="A54967" t="s">
        <v>105178</v>
      </c>
      <c r="B54967" s="4" t="s">
        <v>105179</v>
      </c>
      <c r="C54967" t="s">
        <v>106786</v>
      </c>
    </row>
    <row r="54968" spans="1:3" x14ac:dyDescent="0.25">
      <c r="A54968" t="s">
        <v>105180</v>
      </c>
      <c r="B54968" s="4" t="s">
        <v>105181</v>
      </c>
      <c r="C54968" t="s">
        <v>106782</v>
      </c>
    </row>
    <row r="54969" spans="1:3" x14ac:dyDescent="0.25">
      <c r="A54969" t="s">
        <v>105182</v>
      </c>
      <c r="B54969" s="4" t="s">
        <v>105183</v>
      </c>
      <c r="C54969" t="s">
        <v>106782</v>
      </c>
    </row>
    <row r="54970" spans="1:3" x14ac:dyDescent="0.25">
      <c r="A54970" t="s">
        <v>105184</v>
      </c>
      <c r="B54970" s="4" t="s">
        <v>105185</v>
      </c>
      <c r="C54970" t="s">
        <v>106782</v>
      </c>
    </row>
    <row r="54971" spans="1:3" x14ac:dyDescent="0.25">
      <c r="A54971" t="s">
        <v>105186</v>
      </c>
      <c r="B54971" s="4" t="s">
        <v>105187</v>
      </c>
      <c r="C54971" t="s">
        <v>106780</v>
      </c>
    </row>
    <row r="54972" spans="1:3" x14ac:dyDescent="0.25">
      <c r="A54972" t="s">
        <v>105188</v>
      </c>
      <c r="B54972" s="4" t="s">
        <v>105189</v>
      </c>
      <c r="C54972" t="s">
        <v>106783</v>
      </c>
    </row>
    <row r="54973" spans="1:3" x14ac:dyDescent="0.25">
      <c r="A54973" t="s">
        <v>105190</v>
      </c>
      <c r="B54973" s="4" t="s">
        <v>105191</v>
      </c>
      <c r="C54973" t="s">
        <v>106783</v>
      </c>
    </row>
    <row r="54974" spans="1:3" x14ac:dyDescent="0.25">
      <c r="A54974" t="s">
        <v>105192</v>
      </c>
      <c r="B54974" s="4" t="s">
        <v>105193</v>
      </c>
      <c r="C54974" t="s">
        <v>106782</v>
      </c>
    </row>
    <row r="54975" spans="1:3" x14ac:dyDescent="0.25">
      <c r="A54975" t="s">
        <v>105194</v>
      </c>
      <c r="B54975" s="4" t="s">
        <v>105195</v>
      </c>
      <c r="C54975" t="s">
        <v>106786</v>
      </c>
    </row>
    <row r="54976" spans="1:3" x14ac:dyDescent="0.25">
      <c r="A54976" t="s">
        <v>105196</v>
      </c>
      <c r="B54976" s="4" t="s">
        <v>105197</v>
      </c>
      <c r="C54976" t="s">
        <v>106780</v>
      </c>
    </row>
    <row r="54977" spans="1:3" x14ac:dyDescent="0.25">
      <c r="A54977" t="s">
        <v>105198</v>
      </c>
      <c r="B54977" s="4" t="s">
        <v>105199</v>
      </c>
      <c r="C54977" t="s">
        <v>106783</v>
      </c>
    </row>
    <row r="54978" spans="1:3" x14ac:dyDescent="0.25">
      <c r="A54978" t="s">
        <v>105200</v>
      </c>
      <c r="B54978" s="4" t="s">
        <v>105201</v>
      </c>
      <c r="C54978" t="s">
        <v>106786</v>
      </c>
    </row>
    <row r="54979" spans="1:3" x14ac:dyDescent="0.25">
      <c r="A54979" t="s">
        <v>105202</v>
      </c>
      <c r="B54979" s="4" t="s">
        <v>105203</v>
      </c>
      <c r="C54979" t="s">
        <v>106783</v>
      </c>
    </row>
    <row r="54980" spans="1:3" x14ac:dyDescent="0.25">
      <c r="A54980" t="s">
        <v>105204</v>
      </c>
      <c r="B54980" s="4" t="s">
        <v>105205</v>
      </c>
      <c r="C54980" t="s">
        <v>106782</v>
      </c>
    </row>
    <row r="54981" spans="1:3" x14ac:dyDescent="0.25">
      <c r="A54981" t="s">
        <v>105206</v>
      </c>
      <c r="B54981" s="4" t="s">
        <v>105207</v>
      </c>
      <c r="C54981" t="s">
        <v>106782</v>
      </c>
    </row>
    <row r="54982" spans="1:3" x14ac:dyDescent="0.25">
      <c r="A54982" t="s">
        <v>105208</v>
      </c>
      <c r="B54982" s="4" t="s">
        <v>105209</v>
      </c>
      <c r="C54982" t="s">
        <v>106781</v>
      </c>
    </row>
    <row r="54983" spans="1:3" x14ac:dyDescent="0.25">
      <c r="A54983" t="s">
        <v>105210</v>
      </c>
      <c r="B54983" s="4" t="s">
        <v>105211</v>
      </c>
      <c r="C54983" t="s">
        <v>106782</v>
      </c>
    </row>
    <row r="54984" spans="1:3" x14ac:dyDescent="0.25">
      <c r="A54984" t="s">
        <v>105212</v>
      </c>
      <c r="B54984" s="4" t="s">
        <v>105213</v>
      </c>
      <c r="C54984" t="s">
        <v>106782</v>
      </c>
    </row>
    <row r="54985" spans="1:3" x14ac:dyDescent="0.25">
      <c r="A54985" t="s">
        <v>105214</v>
      </c>
      <c r="B54985" s="4" t="s">
        <v>105215</v>
      </c>
      <c r="C54985" t="s">
        <v>106781</v>
      </c>
    </row>
    <row r="54986" spans="1:3" x14ac:dyDescent="0.25">
      <c r="A54986" t="s">
        <v>105216</v>
      </c>
      <c r="B54986" s="4" t="s">
        <v>105217</v>
      </c>
      <c r="C54986" t="s">
        <v>106782</v>
      </c>
    </row>
    <row r="54987" spans="1:3" x14ac:dyDescent="0.25">
      <c r="A54987" t="s">
        <v>105218</v>
      </c>
      <c r="B54987" s="4" t="s">
        <v>105219</v>
      </c>
      <c r="C54987" t="s">
        <v>106780</v>
      </c>
    </row>
    <row r="54988" spans="1:3" x14ac:dyDescent="0.25">
      <c r="A54988" t="s">
        <v>105220</v>
      </c>
      <c r="B54988" s="4" t="s">
        <v>105221</v>
      </c>
      <c r="C54988" t="s">
        <v>106780</v>
      </c>
    </row>
    <row r="54989" spans="1:3" x14ac:dyDescent="0.25">
      <c r="A54989" t="s">
        <v>105222</v>
      </c>
      <c r="B54989" s="4" t="s">
        <v>105223</v>
      </c>
      <c r="C54989" t="s">
        <v>106783</v>
      </c>
    </row>
    <row r="54990" spans="1:3" x14ac:dyDescent="0.25">
      <c r="A54990" t="s">
        <v>105224</v>
      </c>
      <c r="B54990" s="4" t="s">
        <v>105225</v>
      </c>
      <c r="C54990" t="s">
        <v>106786</v>
      </c>
    </row>
    <row r="54991" spans="1:3" x14ac:dyDescent="0.25">
      <c r="A54991" t="s">
        <v>105226</v>
      </c>
      <c r="B54991" s="4" t="s">
        <v>105227</v>
      </c>
      <c r="C54991" t="s">
        <v>106782</v>
      </c>
    </row>
    <row r="54992" spans="1:3" x14ac:dyDescent="0.25">
      <c r="A54992" t="s">
        <v>105228</v>
      </c>
      <c r="B54992" s="4" t="s">
        <v>105229</v>
      </c>
      <c r="C54992" t="s">
        <v>106783</v>
      </c>
    </row>
    <row r="54993" spans="1:3" x14ac:dyDescent="0.25">
      <c r="A54993" t="s">
        <v>105230</v>
      </c>
      <c r="B54993" s="4" t="s">
        <v>105231</v>
      </c>
      <c r="C54993" t="s">
        <v>106805</v>
      </c>
    </row>
    <row r="54994" spans="1:3" x14ac:dyDescent="0.25">
      <c r="A54994" t="s">
        <v>105232</v>
      </c>
      <c r="B54994" s="4" t="s">
        <v>105233</v>
      </c>
      <c r="C54994" t="s">
        <v>106780</v>
      </c>
    </row>
    <row r="54995" spans="1:3" x14ac:dyDescent="0.25">
      <c r="A54995" t="s">
        <v>105234</v>
      </c>
      <c r="B54995" s="4" t="s">
        <v>105235</v>
      </c>
      <c r="C54995" t="s">
        <v>106783</v>
      </c>
    </row>
    <row r="54996" spans="1:3" x14ac:dyDescent="0.25">
      <c r="A54996" t="s">
        <v>105236</v>
      </c>
      <c r="B54996" s="4" t="s">
        <v>105237</v>
      </c>
      <c r="C54996" t="s">
        <v>106783</v>
      </c>
    </row>
    <row r="54997" spans="1:3" x14ac:dyDescent="0.25">
      <c r="A54997" t="s">
        <v>105238</v>
      </c>
      <c r="B54997" s="4" t="s">
        <v>105239</v>
      </c>
      <c r="C54997" t="s">
        <v>106783</v>
      </c>
    </row>
    <row r="54998" spans="1:3" x14ac:dyDescent="0.25">
      <c r="A54998" t="s">
        <v>105240</v>
      </c>
      <c r="B54998" s="4" t="s">
        <v>105241</v>
      </c>
      <c r="C54998" t="s">
        <v>106786</v>
      </c>
    </row>
    <row r="54999" spans="1:3" x14ac:dyDescent="0.25">
      <c r="A54999" t="s">
        <v>105242</v>
      </c>
      <c r="B54999" s="4" t="s">
        <v>105243</v>
      </c>
      <c r="C54999" t="s">
        <v>106780</v>
      </c>
    </row>
    <row r="55000" spans="1:3" x14ac:dyDescent="0.25">
      <c r="A55000" t="s">
        <v>105244</v>
      </c>
      <c r="B55000" s="4" t="s">
        <v>105245</v>
      </c>
      <c r="C55000" t="s">
        <v>106780</v>
      </c>
    </row>
    <row r="55001" spans="1:3" x14ac:dyDescent="0.25">
      <c r="A55001" t="s">
        <v>105246</v>
      </c>
      <c r="B55001" s="4" t="s">
        <v>105247</v>
      </c>
      <c r="C55001" t="s">
        <v>106780</v>
      </c>
    </row>
    <row r="55002" spans="1:3" x14ac:dyDescent="0.25">
      <c r="A55002" t="s">
        <v>105248</v>
      </c>
      <c r="B55002" s="4" t="s">
        <v>105249</v>
      </c>
      <c r="C55002" t="s">
        <v>106780</v>
      </c>
    </row>
    <row r="55003" spans="1:3" x14ac:dyDescent="0.25">
      <c r="A55003" t="s">
        <v>105250</v>
      </c>
      <c r="B55003" s="4" t="s">
        <v>105251</v>
      </c>
      <c r="C55003" t="s">
        <v>106783</v>
      </c>
    </row>
    <row r="55004" spans="1:3" x14ac:dyDescent="0.25">
      <c r="A55004" t="s">
        <v>105252</v>
      </c>
      <c r="B55004" s="4" t="s">
        <v>105253</v>
      </c>
      <c r="C55004" t="s">
        <v>106805</v>
      </c>
    </row>
    <row r="55005" spans="1:3" x14ac:dyDescent="0.25">
      <c r="A55005" t="s">
        <v>19974</v>
      </c>
      <c r="B55005" s="4" t="s">
        <v>105254</v>
      </c>
      <c r="C55005" t="s">
        <v>106779</v>
      </c>
    </row>
    <row r="55006" spans="1:3" x14ac:dyDescent="0.25">
      <c r="A55006" t="s">
        <v>105255</v>
      </c>
      <c r="B55006" s="4" t="s">
        <v>105256</v>
      </c>
      <c r="C55006" t="s">
        <v>106782</v>
      </c>
    </row>
    <row r="55007" spans="1:3" x14ac:dyDescent="0.25">
      <c r="A55007" t="s">
        <v>105257</v>
      </c>
      <c r="B55007" s="4" t="s">
        <v>105258</v>
      </c>
      <c r="C55007" t="s">
        <v>106782</v>
      </c>
    </row>
    <row r="55008" spans="1:3" x14ac:dyDescent="0.25">
      <c r="A55008" t="s">
        <v>105259</v>
      </c>
      <c r="B55008" s="4" t="s">
        <v>105260</v>
      </c>
      <c r="C55008" t="s">
        <v>106782</v>
      </c>
    </row>
    <row r="55009" spans="1:3" x14ac:dyDescent="0.25">
      <c r="A55009" t="s">
        <v>19975</v>
      </c>
      <c r="B55009" s="4" t="s">
        <v>105261</v>
      </c>
      <c r="C55009" t="s">
        <v>106779</v>
      </c>
    </row>
    <row r="55010" spans="1:3" x14ac:dyDescent="0.25">
      <c r="A55010" t="s">
        <v>105262</v>
      </c>
      <c r="B55010" s="4" t="s">
        <v>105263</v>
      </c>
      <c r="C55010" t="s">
        <v>106783</v>
      </c>
    </row>
    <row r="55011" spans="1:3" x14ac:dyDescent="0.25">
      <c r="A55011" t="s">
        <v>105264</v>
      </c>
      <c r="B55011" s="4" t="s">
        <v>105265</v>
      </c>
      <c r="C55011" t="s">
        <v>106783</v>
      </c>
    </row>
    <row r="55012" spans="1:3" x14ac:dyDescent="0.25">
      <c r="A55012" t="s">
        <v>19976</v>
      </c>
      <c r="B55012" s="4" t="s">
        <v>105266</v>
      </c>
      <c r="C55012" t="s">
        <v>106779</v>
      </c>
    </row>
    <row r="55013" spans="1:3" x14ac:dyDescent="0.25">
      <c r="A55013" t="s">
        <v>105267</v>
      </c>
      <c r="B55013" s="4" t="s">
        <v>105268</v>
      </c>
      <c r="C55013" t="s">
        <v>106783</v>
      </c>
    </row>
    <row r="55014" spans="1:3" x14ac:dyDescent="0.25">
      <c r="A55014" t="s">
        <v>20052</v>
      </c>
      <c r="B55014" s="4" t="s">
        <v>105269</v>
      </c>
      <c r="C55014" t="s">
        <v>106779</v>
      </c>
    </row>
    <row r="55015" spans="1:3" x14ac:dyDescent="0.25">
      <c r="A55015" t="s">
        <v>105270</v>
      </c>
      <c r="B55015" s="4" t="s">
        <v>105271</v>
      </c>
      <c r="C55015" t="s">
        <v>106780</v>
      </c>
    </row>
    <row r="55016" spans="1:3" x14ac:dyDescent="0.25">
      <c r="A55016" t="s">
        <v>105272</v>
      </c>
      <c r="B55016" s="4" t="s">
        <v>105273</v>
      </c>
      <c r="C55016" t="s">
        <v>106780</v>
      </c>
    </row>
    <row r="55017" spans="1:3" x14ac:dyDescent="0.25">
      <c r="A55017" t="s">
        <v>105274</v>
      </c>
      <c r="B55017" s="4" t="s">
        <v>105275</v>
      </c>
      <c r="C55017" t="s">
        <v>106782</v>
      </c>
    </row>
    <row r="55018" spans="1:3" x14ac:dyDescent="0.25">
      <c r="A55018" t="s">
        <v>105276</v>
      </c>
      <c r="B55018" s="4" t="s">
        <v>105277</v>
      </c>
      <c r="C55018" t="s">
        <v>106783</v>
      </c>
    </row>
    <row r="55019" spans="1:3" x14ac:dyDescent="0.25">
      <c r="A55019" t="s">
        <v>105278</v>
      </c>
      <c r="B55019" s="4" t="s">
        <v>105279</v>
      </c>
      <c r="C55019" t="s">
        <v>106783</v>
      </c>
    </row>
    <row r="55020" spans="1:3" x14ac:dyDescent="0.25">
      <c r="A55020" t="s">
        <v>19977</v>
      </c>
      <c r="B55020" s="4" t="s">
        <v>105280</v>
      </c>
      <c r="C55020" t="s">
        <v>106779</v>
      </c>
    </row>
    <row r="55021" spans="1:3" x14ac:dyDescent="0.25">
      <c r="A55021" t="s">
        <v>105281</v>
      </c>
      <c r="B55021" s="4" t="s">
        <v>105282</v>
      </c>
      <c r="C55021" t="s">
        <v>106786</v>
      </c>
    </row>
    <row r="55022" spans="1:3" x14ac:dyDescent="0.25">
      <c r="A55022" t="s">
        <v>19978</v>
      </c>
      <c r="B55022" s="4" t="s">
        <v>23727</v>
      </c>
      <c r="C55022" t="s">
        <v>106779</v>
      </c>
    </row>
    <row r="55023" spans="1:3" x14ac:dyDescent="0.25">
      <c r="A55023" t="s">
        <v>105283</v>
      </c>
      <c r="B55023" s="4" t="s">
        <v>105284</v>
      </c>
      <c r="C55023" t="s">
        <v>106786</v>
      </c>
    </row>
    <row r="55024" spans="1:3" x14ac:dyDescent="0.25">
      <c r="A55024" t="s">
        <v>105285</v>
      </c>
      <c r="B55024" s="4" t="s">
        <v>105286</v>
      </c>
      <c r="C55024" t="s">
        <v>106783</v>
      </c>
    </row>
    <row r="55025" spans="1:3" x14ac:dyDescent="0.25">
      <c r="A55025" t="s">
        <v>105287</v>
      </c>
      <c r="B55025" s="4" t="s">
        <v>105288</v>
      </c>
      <c r="C55025" t="s">
        <v>106782</v>
      </c>
    </row>
    <row r="55026" spans="1:3" x14ac:dyDescent="0.25">
      <c r="A55026" t="s">
        <v>105289</v>
      </c>
      <c r="B55026" s="4" t="s">
        <v>105290</v>
      </c>
      <c r="C55026" t="s">
        <v>106780</v>
      </c>
    </row>
    <row r="55027" spans="1:3" x14ac:dyDescent="0.25">
      <c r="A55027" t="s">
        <v>105291</v>
      </c>
      <c r="B55027" s="4" t="s">
        <v>105292</v>
      </c>
      <c r="C55027" t="s">
        <v>106780</v>
      </c>
    </row>
    <row r="55028" spans="1:3" x14ac:dyDescent="0.25">
      <c r="A55028" t="s">
        <v>105293</v>
      </c>
      <c r="B55028" s="4" t="s">
        <v>105294</v>
      </c>
      <c r="C55028" t="s">
        <v>106783</v>
      </c>
    </row>
    <row r="55029" spans="1:3" x14ac:dyDescent="0.25">
      <c r="A55029" t="s">
        <v>105295</v>
      </c>
      <c r="B55029" s="4" t="s">
        <v>105296</v>
      </c>
      <c r="C55029" t="s">
        <v>106783</v>
      </c>
    </row>
    <row r="55030" spans="1:3" x14ac:dyDescent="0.25">
      <c r="A55030" t="s">
        <v>105297</v>
      </c>
      <c r="B55030" s="4" t="s">
        <v>105298</v>
      </c>
      <c r="C55030" t="s">
        <v>106783</v>
      </c>
    </row>
    <row r="55031" spans="1:3" x14ac:dyDescent="0.25">
      <c r="A55031" t="s">
        <v>105299</v>
      </c>
      <c r="B55031" s="4" t="s">
        <v>105300</v>
      </c>
      <c r="C55031" t="s">
        <v>106782</v>
      </c>
    </row>
    <row r="55032" spans="1:3" x14ac:dyDescent="0.25">
      <c r="A55032" t="s">
        <v>105301</v>
      </c>
      <c r="B55032" s="4" t="s">
        <v>105302</v>
      </c>
      <c r="C55032" t="s">
        <v>106782</v>
      </c>
    </row>
    <row r="55033" spans="1:3" x14ac:dyDescent="0.25">
      <c r="A55033" t="s">
        <v>105303</v>
      </c>
      <c r="B55033" s="4" t="s">
        <v>105304</v>
      </c>
      <c r="C55033" t="s">
        <v>106783</v>
      </c>
    </row>
    <row r="55034" spans="1:3" x14ac:dyDescent="0.25">
      <c r="A55034" t="s">
        <v>105305</v>
      </c>
      <c r="B55034" s="4" t="s">
        <v>105306</v>
      </c>
      <c r="C55034" t="s">
        <v>106782</v>
      </c>
    </row>
    <row r="55035" spans="1:3" x14ac:dyDescent="0.25">
      <c r="A55035" t="s">
        <v>105307</v>
      </c>
      <c r="B55035" s="4" t="s">
        <v>105308</v>
      </c>
      <c r="C55035" t="s">
        <v>106781</v>
      </c>
    </row>
    <row r="55036" spans="1:3" x14ac:dyDescent="0.25">
      <c r="A55036" t="s">
        <v>105309</v>
      </c>
      <c r="B55036" s="4" t="s">
        <v>105310</v>
      </c>
      <c r="C55036" t="s">
        <v>106781</v>
      </c>
    </row>
    <row r="55037" spans="1:3" x14ac:dyDescent="0.25">
      <c r="A55037" t="s">
        <v>105311</v>
      </c>
      <c r="B55037" s="4" t="s">
        <v>105312</v>
      </c>
      <c r="C55037" t="s">
        <v>106783</v>
      </c>
    </row>
    <row r="55038" spans="1:3" x14ac:dyDescent="0.25">
      <c r="A55038" t="s">
        <v>105313</v>
      </c>
      <c r="B55038" s="4" t="s">
        <v>105314</v>
      </c>
      <c r="C55038" t="s">
        <v>106780</v>
      </c>
    </row>
    <row r="55039" spans="1:3" x14ac:dyDescent="0.25">
      <c r="A55039" t="s">
        <v>105315</v>
      </c>
      <c r="B55039" s="4" t="s">
        <v>105316</v>
      </c>
      <c r="C55039" t="s">
        <v>106782</v>
      </c>
    </row>
    <row r="55040" spans="1:3" x14ac:dyDescent="0.25">
      <c r="A55040" t="s">
        <v>105317</v>
      </c>
      <c r="B55040" s="4" t="s">
        <v>105318</v>
      </c>
      <c r="C55040" t="s">
        <v>106783</v>
      </c>
    </row>
    <row r="55041" spans="1:3" x14ac:dyDescent="0.25">
      <c r="A55041" t="s">
        <v>105319</v>
      </c>
      <c r="B55041" s="4" t="s">
        <v>105320</v>
      </c>
      <c r="C55041" t="s">
        <v>106786</v>
      </c>
    </row>
    <row r="55042" spans="1:3" x14ac:dyDescent="0.25">
      <c r="A55042" t="s">
        <v>105321</v>
      </c>
      <c r="B55042" s="4" t="s">
        <v>105322</v>
      </c>
      <c r="C55042" t="s">
        <v>106780</v>
      </c>
    </row>
    <row r="55043" spans="1:3" x14ac:dyDescent="0.25">
      <c r="A55043" t="s">
        <v>105323</v>
      </c>
      <c r="B55043" s="4" t="s">
        <v>105324</v>
      </c>
      <c r="C55043" t="s">
        <v>106783</v>
      </c>
    </row>
    <row r="55044" spans="1:3" x14ac:dyDescent="0.25">
      <c r="A55044" t="s">
        <v>19979</v>
      </c>
      <c r="B55044" s="4" t="s">
        <v>105325</v>
      </c>
      <c r="C55044" t="s">
        <v>106779</v>
      </c>
    </row>
    <row r="55045" spans="1:3" x14ac:dyDescent="0.25">
      <c r="A55045" t="s">
        <v>105326</v>
      </c>
      <c r="B55045" s="4" t="s">
        <v>105327</v>
      </c>
      <c r="C55045" t="s">
        <v>106780</v>
      </c>
    </row>
    <row r="55046" spans="1:3" x14ac:dyDescent="0.25">
      <c r="A55046" t="s">
        <v>105328</v>
      </c>
      <c r="B55046" s="4" t="s">
        <v>105329</v>
      </c>
      <c r="C55046" t="s">
        <v>106783</v>
      </c>
    </row>
    <row r="55047" spans="1:3" x14ac:dyDescent="0.25">
      <c r="A55047" t="s">
        <v>105330</v>
      </c>
      <c r="B55047" s="4" t="s">
        <v>105331</v>
      </c>
      <c r="C55047" t="s">
        <v>106781</v>
      </c>
    </row>
    <row r="55048" spans="1:3" x14ac:dyDescent="0.25">
      <c r="A55048" t="s">
        <v>105332</v>
      </c>
      <c r="B55048" s="4" t="s">
        <v>105333</v>
      </c>
      <c r="C55048" t="s">
        <v>106780</v>
      </c>
    </row>
    <row r="55049" spans="1:3" x14ac:dyDescent="0.25">
      <c r="A55049" t="s">
        <v>19980</v>
      </c>
      <c r="B55049" s="4" t="s">
        <v>105334</v>
      </c>
      <c r="C55049" t="s">
        <v>106779</v>
      </c>
    </row>
    <row r="55050" spans="1:3" x14ac:dyDescent="0.25">
      <c r="A55050" t="s">
        <v>19981</v>
      </c>
      <c r="B55050" s="4" t="s">
        <v>105335</v>
      </c>
      <c r="C55050" t="s">
        <v>106779</v>
      </c>
    </row>
    <row r="55051" spans="1:3" x14ac:dyDescent="0.25">
      <c r="A55051" t="s">
        <v>105336</v>
      </c>
      <c r="B55051" s="4" t="s">
        <v>105337</v>
      </c>
      <c r="C55051" t="s">
        <v>106783</v>
      </c>
    </row>
    <row r="55052" spans="1:3" x14ac:dyDescent="0.25">
      <c r="A55052" t="s">
        <v>105338</v>
      </c>
      <c r="B55052" s="4" t="s">
        <v>105339</v>
      </c>
      <c r="C55052" t="s">
        <v>106782</v>
      </c>
    </row>
    <row r="55053" spans="1:3" x14ac:dyDescent="0.25">
      <c r="A55053" t="s">
        <v>105340</v>
      </c>
      <c r="B55053" s="4" t="s">
        <v>105341</v>
      </c>
      <c r="C55053" t="s">
        <v>106783</v>
      </c>
    </row>
    <row r="55054" spans="1:3" x14ac:dyDescent="0.25">
      <c r="A55054" t="s">
        <v>19982</v>
      </c>
      <c r="B55054" s="4" t="s">
        <v>105342</v>
      </c>
      <c r="C55054" t="s">
        <v>106779</v>
      </c>
    </row>
    <row r="55055" spans="1:3" x14ac:dyDescent="0.25">
      <c r="A55055" t="s">
        <v>105343</v>
      </c>
      <c r="B55055" s="4" t="s">
        <v>105344</v>
      </c>
      <c r="C55055" t="s">
        <v>106782</v>
      </c>
    </row>
    <row r="55056" spans="1:3" x14ac:dyDescent="0.25">
      <c r="A55056" t="s">
        <v>105345</v>
      </c>
      <c r="B55056" s="4" t="s">
        <v>105346</v>
      </c>
      <c r="C55056" t="s">
        <v>106783</v>
      </c>
    </row>
    <row r="55057" spans="1:3" x14ac:dyDescent="0.25">
      <c r="A55057" t="s">
        <v>105347</v>
      </c>
      <c r="B55057" s="4" t="s">
        <v>105348</v>
      </c>
      <c r="C55057" t="s">
        <v>106782</v>
      </c>
    </row>
    <row r="55058" spans="1:3" x14ac:dyDescent="0.25">
      <c r="A55058" t="s">
        <v>105349</v>
      </c>
      <c r="B55058" s="4" t="s">
        <v>105350</v>
      </c>
      <c r="C55058" t="s">
        <v>106780</v>
      </c>
    </row>
    <row r="55059" spans="1:3" x14ac:dyDescent="0.25">
      <c r="A55059" t="s">
        <v>105351</v>
      </c>
      <c r="B55059" s="4" t="s">
        <v>105352</v>
      </c>
      <c r="C55059" t="s">
        <v>106782</v>
      </c>
    </row>
    <row r="55060" spans="1:3" x14ac:dyDescent="0.25">
      <c r="A55060" t="s">
        <v>105353</v>
      </c>
      <c r="B55060" s="4" t="s">
        <v>105354</v>
      </c>
      <c r="C55060" t="s">
        <v>106783</v>
      </c>
    </row>
    <row r="55061" spans="1:3" x14ac:dyDescent="0.25">
      <c r="A55061" t="s">
        <v>105355</v>
      </c>
      <c r="B55061" s="4" t="s">
        <v>105356</v>
      </c>
      <c r="C55061" t="s">
        <v>106783</v>
      </c>
    </row>
    <row r="55062" spans="1:3" x14ac:dyDescent="0.25">
      <c r="A55062" t="s">
        <v>105357</v>
      </c>
      <c r="B55062" s="4" t="s">
        <v>105358</v>
      </c>
      <c r="C55062" t="s">
        <v>106781</v>
      </c>
    </row>
    <row r="55063" spans="1:3" x14ac:dyDescent="0.25">
      <c r="A55063" t="s">
        <v>105359</v>
      </c>
      <c r="B55063" s="4" t="s">
        <v>105360</v>
      </c>
      <c r="C55063" t="s">
        <v>106782</v>
      </c>
    </row>
    <row r="55064" spans="1:3" x14ac:dyDescent="0.25">
      <c r="A55064" t="s">
        <v>105361</v>
      </c>
      <c r="B55064" s="4" t="s">
        <v>105362</v>
      </c>
      <c r="C55064" t="s">
        <v>106782</v>
      </c>
    </row>
    <row r="55065" spans="1:3" x14ac:dyDescent="0.25">
      <c r="A55065" t="s">
        <v>105363</v>
      </c>
      <c r="B55065" s="4" t="s">
        <v>105364</v>
      </c>
      <c r="C55065" t="s">
        <v>106782</v>
      </c>
    </row>
    <row r="55066" spans="1:3" x14ac:dyDescent="0.25">
      <c r="A55066" t="s">
        <v>105365</v>
      </c>
      <c r="B55066" s="4" t="s">
        <v>105366</v>
      </c>
      <c r="C55066" t="s">
        <v>106782</v>
      </c>
    </row>
    <row r="55067" spans="1:3" x14ac:dyDescent="0.25">
      <c r="A55067" t="s">
        <v>105367</v>
      </c>
      <c r="B55067" s="4" t="s">
        <v>105368</v>
      </c>
      <c r="C55067" t="s">
        <v>106782</v>
      </c>
    </row>
    <row r="55068" spans="1:3" x14ac:dyDescent="0.25">
      <c r="A55068" t="s">
        <v>105369</v>
      </c>
      <c r="B55068" s="4" t="s">
        <v>105370</v>
      </c>
      <c r="C55068" t="s">
        <v>106783</v>
      </c>
    </row>
    <row r="55069" spans="1:3" x14ac:dyDescent="0.25">
      <c r="A55069" t="s">
        <v>105371</v>
      </c>
      <c r="B55069" s="4" t="s">
        <v>105372</v>
      </c>
      <c r="C55069" t="s">
        <v>106783</v>
      </c>
    </row>
    <row r="55070" spans="1:3" x14ac:dyDescent="0.25">
      <c r="A55070" t="s">
        <v>105373</v>
      </c>
      <c r="B55070" s="4" t="s">
        <v>105374</v>
      </c>
      <c r="C55070" t="s">
        <v>106782</v>
      </c>
    </row>
    <row r="55071" spans="1:3" x14ac:dyDescent="0.25">
      <c r="A55071" t="s">
        <v>105375</v>
      </c>
      <c r="B55071" s="4" t="s">
        <v>105376</v>
      </c>
      <c r="C55071" t="s">
        <v>106780</v>
      </c>
    </row>
    <row r="55072" spans="1:3" x14ac:dyDescent="0.25">
      <c r="A55072" t="s">
        <v>105377</v>
      </c>
      <c r="B55072" s="4" t="s">
        <v>105378</v>
      </c>
      <c r="C55072" t="s">
        <v>106783</v>
      </c>
    </row>
    <row r="55073" spans="1:3" x14ac:dyDescent="0.25">
      <c r="A55073" t="s">
        <v>105379</v>
      </c>
      <c r="B55073" s="4" t="s">
        <v>105380</v>
      </c>
      <c r="C55073" t="s">
        <v>106782</v>
      </c>
    </row>
    <row r="55074" spans="1:3" x14ac:dyDescent="0.25">
      <c r="A55074" t="s">
        <v>19983</v>
      </c>
      <c r="B55074" s="4" t="s">
        <v>105381</v>
      </c>
      <c r="C55074" t="s">
        <v>106779</v>
      </c>
    </row>
    <row r="55075" spans="1:3" x14ac:dyDescent="0.25">
      <c r="A55075" t="s">
        <v>105382</v>
      </c>
      <c r="B55075" s="4" t="s">
        <v>105383</v>
      </c>
      <c r="C55075" t="s">
        <v>106780</v>
      </c>
    </row>
    <row r="55076" spans="1:3" x14ac:dyDescent="0.25">
      <c r="A55076" t="s">
        <v>105384</v>
      </c>
      <c r="B55076" s="4" t="s">
        <v>105385</v>
      </c>
      <c r="C55076" t="s">
        <v>106783</v>
      </c>
    </row>
    <row r="55077" spans="1:3" x14ac:dyDescent="0.25">
      <c r="A55077" t="s">
        <v>105386</v>
      </c>
      <c r="B55077" s="4" t="s">
        <v>105387</v>
      </c>
      <c r="C55077" t="s">
        <v>106781</v>
      </c>
    </row>
    <row r="55078" spans="1:3" x14ac:dyDescent="0.25">
      <c r="A55078" t="s">
        <v>105388</v>
      </c>
      <c r="B55078" s="4" t="s">
        <v>105389</v>
      </c>
      <c r="C55078" t="s">
        <v>106783</v>
      </c>
    </row>
    <row r="55079" spans="1:3" x14ac:dyDescent="0.25">
      <c r="A55079" t="s">
        <v>105390</v>
      </c>
      <c r="B55079" s="4" t="s">
        <v>105391</v>
      </c>
      <c r="C55079" t="s">
        <v>106782</v>
      </c>
    </row>
    <row r="55080" spans="1:3" x14ac:dyDescent="0.25">
      <c r="A55080" t="s">
        <v>105392</v>
      </c>
      <c r="B55080" s="4" t="s">
        <v>105393</v>
      </c>
      <c r="C55080" t="s">
        <v>106783</v>
      </c>
    </row>
    <row r="55081" spans="1:3" x14ac:dyDescent="0.25">
      <c r="A55081" t="s">
        <v>105394</v>
      </c>
      <c r="B55081" s="4" t="s">
        <v>105395</v>
      </c>
      <c r="C55081" t="s">
        <v>106780</v>
      </c>
    </row>
    <row r="55082" spans="1:3" x14ac:dyDescent="0.25">
      <c r="A55082" t="s">
        <v>105396</v>
      </c>
      <c r="B55082" s="4" t="s">
        <v>105397</v>
      </c>
      <c r="C55082" t="s">
        <v>106783</v>
      </c>
    </row>
    <row r="55083" spans="1:3" x14ac:dyDescent="0.25">
      <c r="A55083" t="s">
        <v>105398</v>
      </c>
      <c r="B55083" s="4" t="s">
        <v>105399</v>
      </c>
      <c r="C55083" t="s">
        <v>106780</v>
      </c>
    </row>
    <row r="55084" spans="1:3" x14ac:dyDescent="0.25">
      <c r="A55084" t="s">
        <v>105400</v>
      </c>
      <c r="B55084" s="4" t="s">
        <v>105401</v>
      </c>
      <c r="C55084" t="s">
        <v>106780</v>
      </c>
    </row>
    <row r="55085" spans="1:3" x14ac:dyDescent="0.25">
      <c r="A55085" t="s">
        <v>105402</v>
      </c>
      <c r="B55085" s="4" t="s">
        <v>105403</v>
      </c>
      <c r="C55085" t="s">
        <v>106783</v>
      </c>
    </row>
    <row r="55086" spans="1:3" x14ac:dyDescent="0.25">
      <c r="A55086" t="s">
        <v>105404</v>
      </c>
      <c r="B55086" s="4" t="s">
        <v>105405</v>
      </c>
      <c r="C55086" t="s">
        <v>106782</v>
      </c>
    </row>
    <row r="55087" spans="1:3" x14ac:dyDescent="0.25">
      <c r="A55087" t="s">
        <v>105406</v>
      </c>
      <c r="B55087" s="4" t="s">
        <v>105407</v>
      </c>
      <c r="C55087" t="s">
        <v>106782</v>
      </c>
    </row>
    <row r="55088" spans="1:3" x14ac:dyDescent="0.25">
      <c r="A55088" t="s">
        <v>105408</v>
      </c>
      <c r="B55088" s="4" t="s">
        <v>105409</v>
      </c>
      <c r="C55088" t="s">
        <v>106780</v>
      </c>
    </row>
    <row r="55089" spans="1:3" x14ac:dyDescent="0.25">
      <c r="A55089" t="s">
        <v>105410</v>
      </c>
      <c r="B55089" s="4" t="s">
        <v>105411</v>
      </c>
      <c r="C55089" t="s">
        <v>106782</v>
      </c>
    </row>
    <row r="55090" spans="1:3" x14ac:dyDescent="0.25">
      <c r="A55090" t="s">
        <v>105412</v>
      </c>
      <c r="B55090" s="4" t="s">
        <v>105413</v>
      </c>
      <c r="C55090" t="s">
        <v>106782</v>
      </c>
    </row>
    <row r="55091" spans="1:3" x14ac:dyDescent="0.25">
      <c r="A55091" t="s">
        <v>105414</v>
      </c>
      <c r="B55091" s="4" t="s">
        <v>105415</v>
      </c>
      <c r="C55091" t="s">
        <v>106783</v>
      </c>
    </row>
    <row r="55092" spans="1:3" x14ac:dyDescent="0.25">
      <c r="A55092" t="s">
        <v>105416</v>
      </c>
      <c r="B55092" s="4" t="s">
        <v>105417</v>
      </c>
      <c r="C55092" t="s">
        <v>106781</v>
      </c>
    </row>
    <row r="55093" spans="1:3" x14ac:dyDescent="0.25">
      <c r="A55093" t="s">
        <v>19984</v>
      </c>
      <c r="B55093" s="4" t="s">
        <v>105418</v>
      </c>
      <c r="C55093" t="s">
        <v>106779</v>
      </c>
    </row>
    <row r="55094" spans="1:3" x14ac:dyDescent="0.25">
      <c r="A55094" t="s">
        <v>105419</v>
      </c>
      <c r="B55094" s="4" t="s">
        <v>105420</v>
      </c>
      <c r="C55094" t="s">
        <v>106783</v>
      </c>
    </row>
    <row r="55095" spans="1:3" x14ac:dyDescent="0.25">
      <c r="A55095" t="s">
        <v>105421</v>
      </c>
      <c r="B55095" s="4" t="s">
        <v>105422</v>
      </c>
      <c r="C55095" t="s">
        <v>106780</v>
      </c>
    </row>
    <row r="55096" spans="1:3" x14ac:dyDescent="0.25">
      <c r="A55096" t="s">
        <v>105423</v>
      </c>
      <c r="B55096" s="4" t="s">
        <v>105424</v>
      </c>
      <c r="C55096" t="s">
        <v>106783</v>
      </c>
    </row>
    <row r="55097" spans="1:3" x14ac:dyDescent="0.25">
      <c r="A55097" t="s">
        <v>105425</v>
      </c>
      <c r="B55097" s="4" t="s">
        <v>105426</v>
      </c>
      <c r="C55097" t="s">
        <v>106782</v>
      </c>
    </row>
    <row r="55098" spans="1:3" x14ac:dyDescent="0.25">
      <c r="A55098" t="s">
        <v>105427</v>
      </c>
      <c r="B55098" s="4" t="s">
        <v>105428</v>
      </c>
      <c r="C55098" t="s">
        <v>106780</v>
      </c>
    </row>
    <row r="55099" spans="1:3" x14ac:dyDescent="0.25">
      <c r="A55099" t="s">
        <v>105429</v>
      </c>
      <c r="B55099" s="4" t="s">
        <v>105430</v>
      </c>
      <c r="C55099" t="s">
        <v>106783</v>
      </c>
    </row>
    <row r="55100" spans="1:3" x14ac:dyDescent="0.25">
      <c r="A55100" t="s">
        <v>105431</v>
      </c>
      <c r="B55100" s="4" t="s">
        <v>105432</v>
      </c>
      <c r="C55100" t="s">
        <v>106781</v>
      </c>
    </row>
    <row r="55101" spans="1:3" x14ac:dyDescent="0.25">
      <c r="A55101" t="s">
        <v>105433</v>
      </c>
      <c r="B55101" s="4" t="s">
        <v>105434</v>
      </c>
      <c r="C55101" t="s">
        <v>106783</v>
      </c>
    </row>
    <row r="55102" spans="1:3" x14ac:dyDescent="0.25">
      <c r="A55102" t="s">
        <v>105435</v>
      </c>
      <c r="B55102" s="4" t="s">
        <v>105436</v>
      </c>
      <c r="C55102" t="s">
        <v>106782</v>
      </c>
    </row>
    <row r="55103" spans="1:3" x14ac:dyDescent="0.25">
      <c r="A55103" t="s">
        <v>105437</v>
      </c>
      <c r="B55103" s="4" t="s">
        <v>105438</v>
      </c>
      <c r="C55103" t="s">
        <v>106782</v>
      </c>
    </row>
    <row r="55104" spans="1:3" x14ac:dyDescent="0.25">
      <c r="A55104" t="s">
        <v>105439</v>
      </c>
      <c r="B55104" s="4" t="s">
        <v>105440</v>
      </c>
      <c r="C55104" t="s">
        <v>106782</v>
      </c>
    </row>
    <row r="55105" spans="1:3" x14ac:dyDescent="0.25">
      <c r="A55105" t="s">
        <v>105441</v>
      </c>
      <c r="B55105" s="4" t="s">
        <v>105442</v>
      </c>
      <c r="C55105" t="s">
        <v>106782</v>
      </c>
    </row>
    <row r="55106" spans="1:3" x14ac:dyDescent="0.25">
      <c r="A55106" t="s">
        <v>105443</v>
      </c>
      <c r="B55106" s="4" t="s">
        <v>105444</v>
      </c>
      <c r="C55106" t="s">
        <v>106782</v>
      </c>
    </row>
    <row r="55107" spans="1:3" x14ac:dyDescent="0.25">
      <c r="A55107" t="s">
        <v>105445</v>
      </c>
      <c r="B55107" s="4" t="s">
        <v>105446</v>
      </c>
      <c r="C55107" t="s">
        <v>106780</v>
      </c>
    </row>
    <row r="55108" spans="1:3" x14ac:dyDescent="0.25">
      <c r="A55108" t="s">
        <v>105447</v>
      </c>
      <c r="B55108" s="4" t="s">
        <v>105448</v>
      </c>
      <c r="C55108" t="s">
        <v>106782</v>
      </c>
    </row>
    <row r="55109" spans="1:3" x14ac:dyDescent="0.25">
      <c r="A55109" t="s">
        <v>105449</v>
      </c>
      <c r="B55109" s="4" t="s">
        <v>105450</v>
      </c>
      <c r="C55109" t="s">
        <v>106782</v>
      </c>
    </row>
    <row r="55110" spans="1:3" x14ac:dyDescent="0.25">
      <c r="A55110" t="s">
        <v>19985</v>
      </c>
      <c r="B55110" s="4" t="s">
        <v>105451</v>
      </c>
      <c r="C55110" t="s">
        <v>106779</v>
      </c>
    </row>
    <row r="55111" spans="1:3" x14ac:dyDescent="0.25">
      <c r="A55111" t="s">
        <v>19986</v>
      </c>
      <c r="B55111" s="4" t="s">
        <v>105452</v>
      </c>
      <c r="C55111" t="s">
        <v>106779</v>
      </c>
    </row>
    <row r="55112" spans="1:3" x14ac:dyDescent="0.25">
      <c r="A55112" t="s">
        <v>105453</v>
      </c>
      <c r="B55112" s="4" t="s">
        <v>105454</v>
      </c>
      <c r="C55112" t="s">
        <v>106783</v>
      </c>
    </row>
    <row r="55113" spans="1:3" x14ac:dyDescent="0.25">
      <c r="A55113" t="s">
        <v>105455</v>
      </c>
      <c r="B55113" s="4" t="s">
        <v>105456</v>
      </c>
      <c r="C55113" t="s">
        <v>106783</v>
      </c>
    </row>
    <row r="55114" spans="1:3" x14ac:dyDescent="0.25">
      <c r="A55114" t="s">
        <v>105457</v>
      </c>
      <c r="B55114" s="4" t="s">
        <v>105458</v>
      </c>
      <c r="C55114" t="s">
        <v>106783</v>
      </c>
    </row>
    <row r="55115" spans="1:3" x14ac:dyDescent="0.25">
      <c r="A55115" t="s">
        <v>105459</v>
      </c>
      <c r="B55115" s="4" t="s">
        <v>105460</v>
      </c>
      <c r="C55115" t="s">
        <v>106783</v>
      </c>
    </row>
    <row r="55116" spans="1:3" x14ac:dyDescent="0.25">
      <c r="A55116" t="s">
        <v>105461</v>
      </c>
      <c r="B55116" s="4" t="s">
        <v>105462</v>
      </c>
      <c r="C55116" t="s">
        <v>106781</v>
      </c>
    </row>
    <row r="55117" spans="1:3" x14ac:dyDescent="0.25">
      <c r="A55117" t="s">
        <v>105463</v>
      </c>
      <c r="B55117" s="4" t="s">
        <v>105464</v>
      </c>
      <c r="C55117" t="s">
        <v>106780</v>
      </c>
    </row>
    <row r="55118" spans="1:3" x14ac:dyDescent="0.25">
      <c r="A55118" t="s">
        <v>105465</v>
      </c>
      <c r="B55118" s="4" t="s">
        <v>105466</v>
      </c>
      <c r="C55118" t="s">
        <v>106782</v>
      </c>
    </row>
    <row r="55119" spans="1:3" x14ac:dyDescent="0.25">
      <c r="A55119" t="s">
        <v>19987</v>
      </c>
      <c r="B55119" s="4" t="s">
        <v>105467</v>
      </c>
      <c r="C55119" t="s">
        <v>106779</v>
      </c>
    </row>
    <row r="55120" spans="1:3" x14ac:dyDescent="0.25">
      <c r="A55120" t="s">
        <v>105468</v>
      </c>
      <c r="B55120" s="4" t="s">
        <v>105469</v>
      </c>
      <c r="C55120" t="s">
        <v>106782</v>
      </c>
    </row>
    <row r="55121" spans="1:3" x14ac:dyDescent="0.25">
      <c r="A55121" t="s">
        <v>105470</v>
      </c>
      <c r="B55121" s="4" t="s">
        <v>105471</v>
      </c>
      <c r="C55121" t="s">
        <v>106781</v>
      </c>
    </row>
    <row r="55122" spans="1:3" x14ac:dyDescent="0.25">
      <c r="A55122" t="s">
        <v>105472</v>
      </c>
      <c r="B55122" s="4" t="s">
        <v>105473</v>
      </c>
      <c r="C55122" t="s">
        <v>106781</v>
      </c>
    </row>
    <row r="55123" spans="1:3" x14ac:dyDescent="0.25">
      <c r="A55123" t="s">
        <v>105474</v>
      </c>
      <c r="B55123" s="4" t="s">
        <v>105475</v>
      </c>
      <c r="C55123" t="s">
        <v>106782</v>
      </c>
    </row>
    <row r="55124" spans="1:3" x14ac:dyDescent="0.25">
      <c r="A55124" t="s">
        <v>105476</v>
      </c>
      <c r="B55124" s="4" t="s">
        <v>105477</v>
      </c>
      <c r="C55124" t="s">
        <v>106786</v>
      </c>
    </row>
    <row r="55125" spans="1:3" x14ac:dyDescent="0.25">
      <c r="A55125" t="s">
        <v>105478</v>
      </c>
      <c r="B55125" s="4" t="s">
        <v>105479</v>
      </c>
      <c r="C55125" t="s">
        <v>106782</v>
      </c>
    </row>
    <row r="55126" spans="1:3" x14ac:dyDescent="0.25">
      <c r="A55126" t="s">
        <v>105480</v>
      </c>
      <c r="B55126" s="4" t="s">
        <v>105481</v>
      </c>
      <c r="C55126" t="s">
        <v>106780</v>
      </c>
    </row>
    <row r="55127" spans="1:3" x14ac:dyDescent="0.25">
      <c r="A55127" t="s">
        <v>105482</v>
      </c>
      <c r="B55127" s="4" t="s">
        <v>105483</v>
      </c>
      <c r="C55127" t="s">
        <v>106783</v>
      </c>
    </row>
    <row r="55128" spans="1:3" x14ac:dyDescent="0.25">
      <c r="A55128" t="s">
        <v>105484</v>
      </c>
      <c r="B55128" s="4" t="s">
        <v>105485</v>
      </c>
      <c r="C55128" t="s">
        <v>106783</v>
      </c>
    </row>
    <row r="55129" spans="1:3" x14ac:dyDescent="0.25">
      <c r="A55129" t="s">
        <v>105486</v>
      </c>
      <c r="B55129" s="4" t="s">
        <v>105487</v>
      </c>
      <c r="C55129" t="s">
        <v>106782</v>
      </c>
    </row>
    <row r="55130" spans="1:3" x14ac:dyDescent="0.25">
      <c r="A55130" t="s">
        <v>105488</v>
      </c>
      <c r="B55130" s="4" t="s">
        <v>105489</v>
      </c>
      <c r="C55130" t="s">
        <v>106783</v>
      </c>
    </row>
    <row r="55131" spans="1:3" x14ac:dyDescent="0.25">
      <c r="A55131" t="s">
        <v>105490</v>
      </c>
      <c r="B55131" s="4" t="s">
        <v>105491</v>
      </c>
      <c r="C55131" t="s">
        <v>106782</v>
      </c>
    </row>
    <row r="55132" spans="1:3" x14ac:dyDescent="0.25">
      <c r="A55132" t="s">
        <v>105492</v>
      </c>
      <c r="B55132" s="4" t="s">
        <v>105493</v>
      </c>
      <c r="C55132" t="s">
        <v>106783</v>
      </c>
    </row>
    <row r="55133" spans="1:3" x14ac:dyDescent="0.25">
      <c r="A55133" t="s">
        <v>105494</v>
      </c>
      <c r="B55133" s="4" t="s">
        <v>105495</v>
      </c>
      <c r="C55133" t="s">
        <v>106780</v>
      </c>
    </row>
    <row r="55134" spans="1:3" x14ac:dyDescent="0.25">
      <c r="A55134" t="s">
        <v>105496</v>
      </c>
      <c r="B55134" s="4" t="s">
        <v>105497</v>
      </c>
      <c r="C55134" t="s">
        <v>106780</v>
      </c>
    </row>
    <row r="55135" spans="1:3" x14ac:dyDescent="0.25">
      <c r="A55135" t="s">
        <v>105498</v>
      </c>
      <c r="B55135" s="4" t="s">
        <v>105499</v>
      </c>
      <c r="C55135" t="s">
        <v>106780</v>
      </c>
    </row>
    <row r="55136" spans="1:3" x14ac:dyDescent="0.25">
      <c r="A55136" t="s">
        <v>105500</v>
      </c>
      <c r="B55136" s="4" t="s">
        <v>105501</v>
      </c>
      <c r="C55136" t="s">
        <v>106780</v>
      </c>
    </row>
    <row r="55137" spans="1:3" x14ac:dyDescent="0.25">
      <c r="A55137" t="s">
        <v>105502</v>
      </c>
      <c r="B55137" s="4" t="s">
        <v>105503</v>
      </c>
      <c r="C55137" t="s">
        <v>106780</v>
      </c>
    </row>
    <row r="55138" spans="1:3" x14ac:dyDescent="0.25">
      <c r="A55138" t="s">
        <v>105504</v>
      </c>
      <c r="B55138" s="4" t="s">
        <v>105505</v>
      </c>
      <c r="C55138" t="s">
        <v>106782</v>
      </c>
    </row>
    <row r="55139" spans="1:3" x14ac:dyDescent="0.25">
      <c r="A55139" t="s">
        <v>105506</v>
      </c>
      <c r="B55139" s="4" t="s">
        <v>105507</v>
      </c>
      <c r="C55139" t="s">
        <v>106783</v>
      </c>
    </row>
    <row r="55140" spans="1:3" x14ac:dyDescent="0.25">
      <c r="A55140" t="s">
        <v>105508</v>
      </c>
      <c r="B55140" s="4" t="s">
        <v>105509</v>
      </c>
      <c r="C55140" t="s">
        <v>106780</v>
      </c>
    </row>
    <row r="55141" spans="1:3" x14ac:dyDescent="0.25">
      <c r="A55141" t="s">
        <v>105510</v>
      </c>
      <c r="B55141" s="4" t="s">
        <v>105511</v>
      </c>
      <c r="C55141" t="s">
        <v>106783</v>
      </c>
    </row>
    <row r="55142" spans="1:3" x14ac:dyDescent="0.25">
      <c r="A55142" t="s">
        <v>105512</v>
      </c>
      <c r="B55142" s="4" t="s">
        <v>105513</v>
      </c>
      <c r="C55142" t="s">
        <v>106782</v>
      </c>
    </row>
    <row r="55143" spans="1:3" x14ac:dyDescent="0.25">
      <c r="A55143" t="s">
        <v>105514</v>
      </c>
      <c r="B55143" s="4" t="s">
        <v>105515</v>
      </c>
      <c r="C55143" t="s">
        <v>106782</v>
      </c>
    </row>
    <row r="55144" spans="1:3" x14ac:dyDescent="0.25">
      <c r="A55144" t="s">
        <v>105516</v>
      </c>
      <c r="B55144" s="4" t="s">
        <v>105517</v>
      </c>
      <c r="C55144" t="s">
        <v>106782</v>
      </c>
    </row>
    <row r="55145" spans="1:3" x14ac:dyDescent="0.25">
      <c r="A55145" t="s">
        <v>105518</v>
      </c>
      <c r="B55145" s="4" t="s">
        <v>105519</v>
      </c>
      <c r="C55145" t="s">
        <v>106786</v>
      </c>
    </row>
    <row r="55146" spans="1:3" x14ac:dyDescent="0.25">
      <c r="A55146" t="s">
        <v>105520</v>
      </c>
      <c r="B55146" s="4" t="s">
        <v>105521</v>
      </c>
      <c r="C55146" t="s">
        <v>106783</v>
      </c>
    </row>
    <row r="55147" spans="1:3" x14ac:dyDescent="0.25">
      <c r="A55147" t="s">
        <v>105522</v>
      </c>
      <c r="B55147" s="4" t="s">
        <v>105523</v>
      </c>
      <c r="C55147" t="s">
        <v>106782</v>
      </c>
    </row>
    <row r="55148" spans="1:3" x14ac:dyDescent="0.25">
      <c r="A55148" t="s">
        <v>105524</v>
      </c>
      <c r="B55148" s="4" t="s">
        <v>105525</v>
      </c>
      <c r="C55148" t="s">
        <v>106780</v>
      </c>
    </row>
    <row r="55149" spans="1:3" x14ac:dyDescent="0.25">
      <c r="A55149" t="s">
        <v>105526</v>
      </c>
      <c r="B55149" s="4" t="s">
        <v>105527</v>
      </c>
      <c r="C55149" t="s">
        <v>106782</v>
      </c>
    </row>
    <row r="55150" spans="1:3" x14ac:dyDescent="0.25">
      <c r="A55150" t="s">
        <v>105528</v>
      </c>
      <c r="B55150" s="4" t="s">
        <v>105529</v>
      </c>
      <c r="C55150" t="s">
        <v>106783</v>
      </c>
    </row>
    <row r="55151" spans="1:3" x14ac:dyDescent="0.25">
      <c r="A55151" t="s">
        <v>105530</v>
      </c>
      <c r="B55151" s="4" t="s">
        <v>105531</v>
      </c>
      <c r="C55151" t="s">
        <v>106780</v>
      </c>
    </row>
    <row r="55152" spans="1:3" x14ac:dyDescent="0.25">
      <c r="A55152" t="s">
        <v>105532</v>
      </c>
      <c r="B55152" s="4" t="s">
        <v>105533</v>
      </c>
      <c r="C55152" t="s">
        <v>106782</v>
      </c>
    </row>
    <row r="55153" spans="1:3" x14ac:dyDescent="0.25">
      <c r="A55153" t="s">
        <v>105534</v>
      </c>
      <c r="B55153" s="4" t="s">
        <v>105535</v>
      </c>
      <c r="C55153" t="s">
        <v>106782</v>
      </c>
    </row>
    <row r="55154" spans="1:3" x14ac:dyDescent="0.25">
      <c r="A55154" t="s">
        <v>105536</v>
      </c>
      <c r="B55154" s="4" t="s">
        <v>105537</v>
      </c>
      <c r="C55154" t="s">
        <v>106783</v>
      </c>
    </row>
    <row r="55155" spans="1:3" x14ac:dyDescent="0.25">
      <c r="A55155" t="s">
        <v>19988</v>
      </c>
      <c r="B55155" s="4" t="s">
        <v>105538</v>
      </c>
      <c r="C55155" t="s">
        <v>106779</v>
      </c>
    </row>
    <row r="55156" spans="1:3" x14ac:dyDescent="0.25">
      <c r="A55156" t="s">
        <v>105539</v>
      </c>
      <c r="B55156" s="4" t="s">
        <v>105540</v>
      </c>
      <c r="C55156" t="s">
        <v>106782</v>
      </c>
    </row>
    <row r="55157" spans="1:3" x14ac:dyDescent="0.25">
      <c r="A55157" t="s">
        <v>105541</v>
      </c>
      <c r="B55157" s="4" t="s">
        <v>105542</v>
      </c>
      <c r="C55157" t="s">
        <v>106782</v>
      </c>
    </row>
    <row r="55158" spans="1:3" x14ac:dyDescent="0.25">
      <c r="A55158" t="s">
        <v>105543</v>
      </c>
      <c r="B55158" s="4" t="s">
        <v>105544</v>
      </c>
      <c r="C55158" t="s">
        <v>106782</v>
      </c>
    </row>
    <row r="55159" spans="1:3" x14ac:dyDescent="0.25">
      <c r="A55159" t="s">
        <v>105545</v>
      </c>
      <c r="B55159" s="4" t="s">
        <v>105546</v>
      </c>
      <c r="C55159" t="s">
        <v>106781</v>
      </c>
    </row>
    <row r="55160" spans="1:3" x14ac:dyDescent="0.25">
      <c r="A55160" t="s">
        <v>105547</v>
      </c>
      <c r="B55160" s="4" t="s">
        <v>105548</v>
      </c>
      <c r="C55160" t="s">
        <v>106782</v>
      </c>
    </row>
    <row r="55161" spans="1:3" x14ac:dyDescent="0.25">
      <c r="A55161" t="s">
        <v>105549</v>
      </c>
      <c r="B55161" s="4" t="s">
        <v>105550</v>
      </c>
      <c r="C55161" t="s">
        <v>106783</v>
      </c>
    </row>
    <row r="55162" spans="1:3" x14ac:dyDescent="0.25">
      <c r="A55162" t="s">
        <v>105551</v>
      </c>
      <c r="B55162" s="4" t="s">
        <v>105552</v>
      </c>
      <c r="C55162" t="s">
        <v>106780</v>
      </c>
    </row>
    <row r="55163" spans="1:3" x14ac:dyDescent="0.25">
      <c r="A55163" t="s">
        <v>19989</v>
      </c>
      <c r="B55163" s="4" t="s">
        <v>105553</v>
      </c>
      <c r="C55163" t="s">
        <v>106779</v>
      </c>
    </row>
    <row r="55164" spans="1:3" x14ac:dyDescent="0.25">
      <c r="A55164" t="s">
        <v>105554</v>
      </c>
      <c r="B55164" s="4" t="s">
        <v>105555</v>
      </c>
      <c r="C55164" t="s">
        <v>106782</v>
      </c>
    </row>
    <row r="55165" spans="1:3" x14ac:dyDescent="0.25">
      <c r="A55165" t="s">
        <v>105556</v>
      </c>
      <c r="B55165" s="4" t="s">
        <v>105557</v>
      </c>
      <c r="C55165" t="s">
        <v>106780</v>
      </c>
    </row>
    <row r="55166" spans="1:3" x14ac:dyDescent="0.25">
      <c r="A55166" t="s">
        <v>105558</v>
      </c>
      <c r="B55166" s="4" t="s">
        <v>105559</v>
      </c>
      <c r="C55166" t="s">
        <v>106783</v>
      </c>
    </row>
    <row r="55167" spans="1:3" x14ac:dyDescent="0.25">
      <c r="A55167" t="s">
        <v>105560</v>
      </c>
      <c r="B55167" s="4" t="s">
        <v>105561</v>
      </c>
      <c r="C55167" t="s">
        <v>106783</v>
      </c>
    </row>
    <row r="55168" spans="1:3" x14ac:dyDescent="0.25">
      <c r="A55168" t="s">
        <v>105562</v>
      </c>
      <c r="B55168" s="4" t="s">
        <v>105563</v>
      </c>
      <c r="C55168" t="s">
        <v>106780</v>
      </c>
    </row>
    <row r="55169" spans="1:3" x14ac:dyDescent="0.25">
      <c r="A55169" t="s">
        <v>105564</v>
      </c>
      <c r="B55169" s="4" t="s">
        <v>105565</v>
      </c>
      <c r="C55169" t="s">
        <v>106781</v>
      </c>
    </row>
    <row r="55170" spans="1:3" x14ac:dyDescent="0.25">
      <c r="A55170" t="s">
        <v>105566</v>
      </c>
      <c r="B55170" s="4" t="s">
        <v>105567</v>
      </c>
      <c r="C55170" t="s">
        <v>106781</v>
      </c>
    </row>
    <row r="55171" spans="1:3" x14ac:dyDescent="0.25">
      <c r="A55171" t="s">
        <v>105568</v>
      </c>
      <c r="B55171" s="4" t="s">
        <v>105569</v>
      </c>
      <c r="C55171" t="s">
        <v>106783</v>
      </c>
    </row>
    <row r="55172" spans="1:3" x14ac:dyDescent="0.25">
      <c r="A55172" t="s">
        <v>105570</v>
      </c>
      <c r="B55172" s="4" t="s">
        <v>105571</v>
      </c>
      <c r="C55172" t="s">
        <v>106782</v>
      </c>
    </row>
    <row r="55173" spans="1:3" x14ac:dyDescent="0.25">
      <c r="A55173" t="s">
        <v>105572</v>
      </c>
      <c r="B55173" s="4" t="s">
        <v>105573</v>
      </c>
      <c r="C55173" t="s">
        <v>106783</v>
      </c>
    </row>
    <row r="55174" spans="1:3" x14ac:dyDescent="0.25">
      <c r="A55174" t="s">
        <v>105574</v>
      </c>
      <c r="B55174" s="4" t="s">
        <v>105575</v>
      </c>
      <c r="C55174" t="s">
        <v>106783</v>
      </c>
    </row>
    <row r="55175" spans="1:3" x14ac:dyDescent="0.25">
      <c r="A55175" t="s">
        <v>19990</v>
      </c>
      <c r="B55175" s="4" t="s">
        <v>105576</v>
      </c>
      <c r="C55175" t="s">
        <v>106779</v>
      </c>
    </row>
    <row r="55176" spans="1:3" x14ac:dyDescent="0.25">
      <c r="A55176" t="s">
        <v>105577</v>
      </c>
      <c r="B55176" s="4" t="s">
        <v>105578</v>
      </c>
      <c r="C55176" t="s">
        <v>106783</v>
      </c>
    </row>
    <row r="55177" spans="1:3" x14ac:dyDescent="0.25">
      <c r="A55177" t="s">
        <v>105579</v>
      </c>
      <c r="B55177" s="4" t="s">
        <v>105580</v>
      </c>
      <c r="C55177" t="s">
        <v>106780</v>
      </c>
    </row>
    <row r="55178" spans="1:3" x14ac:dyDescent="0.25">
      <c r="A55178" t="s">
        <v>105581</v>
      </c>
      <c r="B55178" s="4" t="s">
        <v>105582</v>
      </c>
      <c r="C55178" t="s">
        <v>106782</v>
      </c>
    </row>
    <row r="55179" spans="1:3" x14ac:dyDescent="0.25">
      <c r="A55179" t="s">
        <v>105583</v>
      </c>
      <c r="B55179" s="4" t="s">
        <v>105584</v>
      </c>
      <c r="C55179" t="s">
        <v>106783</v>
      </c>
    </row>
    <row r="55180" spans="1:3" x14ac:dyDescent="0.25">
      <c r="A55180" t="s">
        <v>105585</v>
      </c>
      <c r="B55180" s="4" t="s">
        <v>105586</v>
      </c>
      <c r="C55180" t="s">
        <v>106780</v>
      </c>
    </row>
    <row r="55181" spans="1:3" x14ac:dyDescent="0.25">
      <c r="A55181" t="s">
        <v>105587</v>
      </c>
      <c r="B55181" s="4" t="s">
        <v>105588</v>
      </c>
      <c r="C55181" t="s">
        <v>106782</v>
      </c>
    </row>
    <row r="55182" spans="1:3" x14ac:dyDescent="0.25">
      <c r="A55182" t="s">
        <v>105589</v>
      </c>
      <c r="B55182" s="4" t="s">
        <v>105590</v>
      </c>
      <c r="C55182" t="s">
        <v>106782</v>
      </c>
    </row>
    <row r="55183" spans="1:3" x14ac:dyDescent="0.25">
      <c r="A55183" t="s">
        <v>105591</v>
      </c>
      <c r="B55183" s="4" t="s">
        <v>105592</v>
      </c>
      <c r="C55183" t="s">
        <v>106780</v>
      </c>
    </row>
    <row r="55184" spans="1:3" x14ac:dyDescent="0.25">
      <c r="A55184" t="s">
        <v>105593</v>
      </c>
      <c r="B55184" s="4" t="s">
        <v>105594</v>
      </c>
      <c r="C55184" t="s">
        <v>106783</v>
      </c>
    </row>
    <row r="55185" spans="1:3" x14ac:dyDescent="0.25">
      <c r="A55185" t="s">
        <v>105595</v>
      </c>
      <c r="B55185" s="4" t="s">
        <v>105596</v>
      </c>
      <c r="C55185" t="s">
        <v>106783</v>
      </c>
    </row>
    <row r="55186" spans="1:3" x14ac:dyDescent="0.25">
      <c r="A55186" t="s">
        <v>105597</v>
      </c>
      <c r="B55186" s="4" t="s">
        <v>105598</v>
      </c>
      <c r="C55186" t="s">
        <v>106786</v>
      </c>
    </row>
    <row r="55187" spans="1:3" x14ac:dyDescent="0.25">
      <c r="A55187" t="s">
        <v>105599</v>
      </c>
      <c r="B55187" s="4" t="s">
        <v>105600</v>
      </c>
      <c r="C55187" t="s">
        <v>106783</v>
      </c>
    </row>
    <row r="55188" spans="1:3" x14ac:dyDescent="0.25">
      <c r="A55188" t="s">
        <v>19991</v>
      </c>
      <c r="B55188" s="4" t="s">
        <v>105601</v>
      </c>
      <c r="C55188" t="s">
        <v>106779</v>
      </c>
    </row>
    <row r="55189" spans="1:3" x14ac:dyDescent="0.25">
      <c r="A55189" t="s">
        <v>105602</v>
      </c>
      <c r="B55189" s="4" t="s">
        <v>105603</v>
      </c>
      <c r="C55189" t="s">
        <v>106783</v>
      </c>
    </row>
    <row r="55190" spans="1:3" x14ac:dyDescent="0.25">
      <c r="A55190" t="s">
        <v>105604</v>
      </c>
      <c r="B55190" s="4" t="s">
        <v>105605</v>
      </c>
      <c r="C55190" t="s">
        <v>106780</v>
      </c>
    </row>
    <row r="55191" spans="1:3" x14ac:dyDescent="0.25">
      <c r="A55191" t="s">
        <v>105606</v>
      </c>
      <c r="B55191" s="4" t="s">
        <v>105607</v>
      </c>
      <c r="C55191" t="s">
        <v>106782</v>
      </c>
    </row>
    <row r="55192" spans="1:3" x14ac:dyDescent="0.25">
      <c r="A55192" t="s">
        <v>105608</v>
      </c>
      <c r="B55192" s="4" t="s">
        <v>105609</v>
      </c>
      <c r="C55192" t="s">
        <v>106782</v>
      </c>
    </row>
    <row r="55193" spans="1:3" x14ac:dyDescent="0.25">
      <c r="A55193" t="s">
        <v>105610</v>
      </c>
      <c r="B55193" s="4" t="s">
        <v>105611</v>
      </c>
      <c r="C55193" t="s">
        <v>106780</v>
      </c>
    </row>
    <row r="55194" spans="1:3" x14ac:dyDescent="0.25">
      <c r="A55194" t="s">
        <v>105612</v>
      </c>
      <c r="B55194" s="4" t="s">
        <v>105613</v>
      </c>
      <c r="C55194" t="s">
        <v>106783</v>
      </c>
    </row>
    <row r="55195" spans="1:3" x14ac:dyDescent="0.25">
      <c r="A55195" t="s">
        <v>105614</v>
      </c>
      <c r="B55195" s="4" t="s">
        <v>105615</v>
      </c>
      <c r="C55195" t="s">
        <v>106782</v>
      </c>
    </row>
    <row r="55196" spans="1:3" x14ac:dyDescent="0.25">
      <c r="A55196" t="s">
        <v>105616</v>
      </c>
      <c r="B55196" s="4" t="s">
        <v>105617</v>
      </c>
      <c r="C55196" t="s">
        <v>106780</v>
      </c>
    </row>
    <row r="55197" spans="1:3" x14ac:dyDescent="0.25">
      <c r="A55197" t="s">
        <v>19992</v>
      </c>
      <c r="B55197" s="4" t="s">
        <v>105618</v>
      </c>
      <c r="C55197" t="s">
        <v>106779</v>
      </c>
    </row>
    <row r="55198" spans="1:3" x14ac:dyDescent="0.25">
      <c r="A55198" t="s">
        <v>105619</v>
      </c>
      <c r="B55198" s="4" t="s">
        <v>105620</v>
      </c>
      <c r="C55198" t="s">
        <v>106783</v>
      </c>
    </row>
    <row r="55199" spans="1:3" x14ac:dyDescent="0.25">
      <c r="A55199" t="s">
        <v>105621</v>
      </c>
      <c r="B55199" s="4" t="s">
        <v>105622</v>
      </c>
      <c r="C55199" t="s">
        <v>106782</v>
      </c>
    </row>
    <row r="55200" spans="1:3" x14ac:dyDescent="0.25">
      <c r="A55200" t="s">
        <v>105623</v>
      </c>
      <c r="B55200" s="4" t="s">
        <v>105624</v>
      </c>
      <c r="C55200" t="s">
        <v>106782</v>
      </c>
    </row>
    <row r="55201" spans="1:3" x14ac:dyDescent="0.25">
      <c r="A55201" t="s">
        <v>105625</v>
      </c>
      <c r="B55201" s="4" t="s">
        <v>105626</v>
      </c>
      <c r="C55201" t="s">
        <v>106780</v>
      </c>
    </row>
    <row r="55202" spans="1:3" x14ac:dyDescent="0.25">
      <c r="A55202" t="s">
        <v>105627</v>
      </c>
      <c r="B55202" s="4" t="s">
        <v>105628</v>
      </c>
      <c r="C55202" t="s">
        <v>106780</v>
      </c>
    </row>
    <row r="55203" spans="1:3" x14ac:dyDescent="0.25">
      <c r="A55203" t="s">
        <v>105629</v>
      </c>
      <c r="B55203" s="4" t="s">
        <v>105630</v>
      </c>
      <c r="C55203" t="s">
        <v>106786</v>
      </c>
    </row>
    <row r="55204" spans="1:3" x14ac:dyDescent="0.25">
      <c r="A55204" t="s">
        <v>105631</v>
      </c>
      <c r="B55204" s="4" t="s">
        <v>105632</v>
      </c>
      <c r="C55204" t="s">
        <v>106780</v>
      </c>
    </row>
    <row r="55205" spans="1:3" x14ac:dyDescent="0.25">
      <c r="A55205" t="s">
        <v>19993</v>
      </c>
      <c r="B55205" s="4" t="s">
        <v>105633</v>
      </c>
      <c r="C55205" t="s">
        <v>106779</v>
      </c>
    </row>
    <row r="55206" spans="1:3" x14ac:dyDescent="0.25">
      <c r="A55206" t="s">
        <v>105634</v>
      </c>
      <c r="B55206" s="4" t="s">
        <v>105635</v>
      </c>
      <c r="C55206" t="s">
        <v>106782</v>
      </c>
    </row>
    <row r="55207" spans="1:3" x14ac:dyDescent="0.25">
      <c r="A55207" t="s">
        <v>105636</v>
      </c>
      <c r="B55207" s="4" t="s">
        <v>105637</v>
      </c>
      <c r="C55207" t="s">
        <v>106783</v>
      </c>
    </row>
    <row r="55208" spans="1:3" x14ac:dyDescent="0.25">
      <c r="A55208" t="s">
        <v>105638</v>
      </c>
      <c r="B55208" s="4" t="s">
        <v>105639</v>
      </c>
      <c r="C55208" t="s">
        <v>106783</v>
      </c>
    </row>
    <row r="55209" spans="1:3" x14ac:dyDescent="0.25">
      <c r="A55209" t="s">
        <v>105640</v>
      </c>
      <c r="B55209" s="4" t="s">
        <v>105641</v>
      </c>
      <c r="C55209" t="s">
        <v>106782</v>
      </c>
    </row>
    <row r="55210" spans="1:3" x14ac:dyDescent="0.25">
      <c r="A55210" t="s">
        <v>105642</v>
      </c>
      <c r="B55210" s="4" t="s">
        <v>105643</v>
      </c>
      <c r="C55210" t="s">
        <v>106780</v>
      </c>
    </row>
    <row r="55211" spans="1:3" x14ac:dyDescent="0.25">
      <c r="A55211" t="s">
        <v>105644</v>
      </c>
      <c r="B55211" s="4" t="s">
        <v>105645</v>
      </c>
      <c r="C55211" t="s">
        <v>106783</v>
      </c>
    </row>
    <row r="55212" spans="1:3" x14ac:dyDescent="0.25">
      <c r="A55212" t="s">
        <v>105646</v>
      </c>
      <c r="B55212" s="4" t="s">
        <v>105647</v>
      </c>
      <c r="C55212" t="s">
        <v>106782</v>
      </c>
    </row>
    <row r="55213" spans="1:3" x14ac:dyDescent="0.25">
      <c r="A55213" t="s">
        <v>105648</v>
      </c>
      <c r="B55213" s="4" t="s">
        <v>105649</v>
      </c>
      <c r="C55213" t="s">
        <v>106783</v>
      </c>
    </row>
    <row r="55214" spans="1:3" x14ac:dyDescent="0.25">
      <c r="A55214" t="s">
        <v>105650</v>
      </c>
      <c r="B55214" s="4" t="s">
        <v>105651</v>
      </c>
      <c r="C55214" t="s">
        <v>106783</v>
      </c>
    </row>
    <row r="55215" spans="1:3" x14ac:dyDescent="0.25">
      <c r="A55215" t="s">
        <v>105652</v>
      </c>
      <c r="B55215" s="4" t="s">
        <v>105653</v>
      </c>
      <c r="C55215" t="s">
        <v>106782</v>
      </c>
    </row>
    <row r="55216" spans="1:3" x14ac:dyDescent="0.25">
      <c r="A55216" t="s">
        <v>19994</v>
      </c>
      <c r="B55216" s="4" t="s">
        <v>105654</v>
      </c>
      <c r="C55216" t="s">
        <v>106779</v>
      </c>
    </row>
    <row r="55217" spans="1:3" x14ac:dyDescent="0.25">
      <c r="A55217" t="s">
        <v>105655</v>
      </c>
      <c r="B55217" s="4" t="s">
        <v>105656</v>
      </c>
      <c r="C55217" t="s">
        <v>106783</v>
      </c>
    </row>
    <row r="55218" spans="1:3" x14ac:dyDescent="0.25">
      <c r="A55218" t="s">
        <v>105657</v>
      </c>
      <c r="B55218" s="4" t="s">
        <v>105658</v>
      </c>
      <c r="C55218" t="s">
        <v>106780</v>
      </c>
    </row>
    <row r="55219" spans="1:3" x14ac:dyDescent="0.25">
      <c r="A55219" t="s">
        <v>105659</v>
      </c>
      <c r="B55219" s="4" t="s">
        <v>105660</v>
      </c>
      <c r="C55219" t="s">
        <v>106786</v>
      </c>
    </row>
    <row r="55220" spans="1:3" x14ac:dyDescent="0.25">
      <c r="A55220" t="s">
        <v>105661</v>
      </c>
      <c r="B55220" s="4" t="s">
        <v>105662</v>
      </c>
      <c r="C55220" t="s">
        <v>106782</v>
      </c>
    </row>
    <row r="55221" spans="1:3" x14ac:dyDescent="0.25">
      <c r="A55221" t="s">
        <v>19995</v>
      </c>
      <c r="B55221" s="4" t="s">
        <v>105663</v>
      </c>
      <c r="C55221" t="s">
        <v>106779</v>
      </c>
    </row>
    <row r="55222" spans="1:3" x14ac:dyDescent="0.25">
      <c r="A55222" t="s">
        <v>19996</v>
      </c>
      <c r="B55222" s="4" t="s">
        <v>105664</v>
      </c>
      <c r="C55222" t="s">
        <v>106779</v>
      </c>
    </row>
    <row r="55223" spans="1:3" x14ac:dyDescent="0.25">
      <c r="A55223" t="s">
        <v>105665</v>
      </c>
      <c r="B55223" s="4" t="s">
        <v>105666</v>
      </c>
      <c r="C55223" t="s">
        <v>106782</v>
      </c>
    </row>
    <row r="55224" spans="1:3" x14ac:dyDescent="0.25">
      <c r="A55224" t="s">
        <v>105667</v>
      </c>
      <c r="B55224" s="4" t="s">
        <v>105668</v>
      </c>
      <c r="C55224" t="s">
        <v>106783</v>
      </c>
    </row>
    <row r="55225" spans="1:3" x14ac:dyDescent="0.25">
      <c r="A55225" t="s">
        <v>105669</v>
      </c>
      <c r="B55225" s="4" t="s">
        <v>105670</v>
      </c>
      <c r="C55225" t="s">
        <v>106783</v>
      </c>
    </row>
    <row r="55226" spans="1:3" x14ac:dyDescent="0.25">
      <c r="A55226" t="s">
        <v>105671</v>
      </c>
      <c r="B55226" s="4" t="s">
        <v>105672</v>
      </c>
      <c r="C55226" t="s">
        <v>106780</v>
      </c>
    </row>
    <row r="55227" spans="1:3" x14ac:dyDescent="0.25">
      <c r="A55227" t="s">
        <v>19997</v>
      </c>
      <c r="B55227" s="4" t="s">
        <v>105673</v>
      </c>
      <c r="C55227" t="s">
        <v>106779</v>
      </c>
    </row>
    <row r="55228" spans="1:3" x14ac:dyDescent="0.25">
      <c r="A55228" t="s">
        <v>105674</v>
      </c>
      <c r="B55228" s="4" t="s">
        <v>105675</v>
      </c>
      <c r="C55228" t="s">
        <v>106780</v>
      </c>
    </row>
    <row r="55229" spans="1:3" x14ac:dyDescent="0.25">
      <c r="A55229" t="s">
        <v>105676</v>
      </c>
      <c r="B55229" s="4" t="s">
        <v>105677</v>
      </c>
      <c r="C55229" t="s">
        <v>106780</v>
      </c>
    </row>
    <row r="55230" spans="1:3" x14ac:dyDescent="0.25">
      <c r="A55230" t="s">
        <v>105678</v>
      </c>
      <c r="B55230" s="4" t="s">
        <v>105679</v>
      </c>
      <c r="C55230" t="s">
        <v>106780</v>
      </c>
    </row>
    <row r="55231" spans="1:3" x14ac:dyDescent="0.25">
      <c r="A55231" t="s">
        <v>105680</v>
      </c>
      <c r="B55231" s="4" t="s">
        <v>105681</v>
      </c>
      <c r="C55231" t="s">
        <v>106782</v>
      </c>
    </row>
    <row r="55232" spans="1:3" x14ac:dyDescent="0.25">
      <c r="A55232" t="s">
        <v>105682</v>
      </c>
      <c r="B55232" s="4" t="s">
        <v>105683</v>
      </c>
      <c r="C55232" t="s">
        <v>106780</v>
      </c>
    </row>
    <row r="55233" spans="1:3" x14ac:dyDescent="0.25">
      <c r="A55233" t="s">
        <v>105684</v>
      </c>
      <c r="B55233" s="4" t="s">
        <v>105685</v>
      </c>
      <c r="C55233" t="s">
        <v>106780</v>
      </c>
    </row>
    <row r="55234" spans="1:3" x14ac:dyDescent="0.25">
      <c r="A55234" t="s">
        <v>105686</v>
      </c>
      <c r="B55234" s="4" t="s">
        <v>105687</v>
      </c>
      <c r="C55234" t="s">
        <v>106780</v>
      </c>
    </row>
    <row r="55235" spans="1:3" x14ac:dyDescent="0.25">
      <c r="A55235" t="s">
        <v>105688</v>
      </c>
      <c r="B55235" s="4" t="s">
        <v>105689</v>
      </c>
      <c r="C55235" t="s">
        <v>106781</v>
      </c>
    </row>
    <row r="55236" spans="1:3" x14ac:dyDescent="0.25">
      <c r="A55236" t="s">
        <v>105690</v>
      </c>
      <c r="B55236" s="4" t="s">
        <v>105691</v>
      </c>
      <c r="C55236" t="s">
        <v>106780</v>
      </c>
    </row>
    <row r="55237" spans="1:3" x14ac:dyDescent="0.25">
      <c r="A55237" t="s">
        <v>105692</v>
      </c>
      <c r="B55237" s="4" t="s">
        <v>105693</v>
      </c>
      <c r="C55237" t="s">
        <v>106780</v>
      </c>
    </row>
    <row r="55238" spans="1:3" x14ac:dyDescent="0.25">
      <c r="A55238" t="s">
        <v>105694</v>
      </c>
      <c r="B55238" s="4" t="s">
        <v>105695</v>
      </c>
      <c r="C55238" t="s">
        <v>106783</v>
      </c>
    </row>
    <row r="55239" spans="1:3" x14ac:dyDescent="0.25">
      <c r="A55239" t="s">
        <v>105696</v>
      </c>
      <c r="B55239" s="4" t="s">
        <v>105697</v>
      </c>
      <c r="C55239" t="s">
        <v>106783</v>
      </c>
    </row>
    <row r="55240" spans="1:3" x14ac:dyDescent="0.25">
      <c r="A55240" t="s">
        <v>105698</v>
      </c>
      <c r="B55240" s="4" t="s">
        <v>105699</v>
      </c>
      <c r="C55240" t="s">
        <v>106783</v>
      </c>
    </row>
    <row r="55241" spans="1:3" x14ac:dyDescent="0.25">
      <c r="A55241" t="s">
        <v>105700</v>
      </c>
      <c r="B55241" s="4" t="s">
        <v>105701</v>
      </c>
      <c r="C55241" t="s">
        <v>106782</v>
      </c>
    </row>
    <row r="55242" spans="1:3" x14ac:dyDescent="0.25">
      <c r="A55242" t="s">
        <v>105702</v>
      </c>
      <c r="B55242" s="4" t="s">
        <v>105703</v>
      </c>
      <c r="C55242" t="s">
        <v>106782</v>
      </c>
    </row>
    <row r="55243" spans="1:3" x14ac:dyDescent="0.25">
      <c r="A55243" t="s">
        <v>105704</v>
      </c>
      <c r="B55243" s="4" t="s">
        <v>105705</v>
      </c>
      <c r="C55243" t="s">
        <v>106786</v>
      </c>
    </row>
    <row r="55244" spans="1:3" x14ac:dyDescent="0.25">
      <c r="A55244" t="s">
        <v>105706</v>
      </c>
      <c r="B55244" s="4" t="s">
        <v>105707</v>
      </c>
      <c r="C55244" t="s">
        <v>106786</v>
      </c>
    </row>
    <row r="55245" spans="1:3" x14ac:dyDescent="0.25">
      <c r="A55245" t="s">
        <v>105708</v>
      </c>
      <c r="B55245" s="4" t="s">
        <v>105709</v>
      </c>
      <c r="C55245" t="s">
        <v>106782</v>
      </c>
    </row>
    <row r="55246" spans="1:3" x14ac:dyDescent="0.25">
      <c r="A55246" t="s">
        <v>105710</v>
      </c>
      <c r="B55246" s="4" t="s">
        <v>105711</v>
      </c>
      <c r="C55246" t="s">
        <v>106783</v>
      </c>
    </row>
    <row r="55247" spans="1:3" x14ac:dyDescent="0.25">
      <c r="A55247" t="s">
        <v>105712</v>
      </c>
      <c r="B55247" s="4" t="s">
        <v>105713</v>
      </c>
      <c r="C55247" t="s">
        <v>106782</v>
      </c>
    </row>
    <row r="55248" spans="1:3" x14ac:dyDescent="0.25">
      <c r="A55248" t="s">
        <v>105714</v>
      </c>
      <c r="B55248" s="4" t="s">
        <v>105715</v>
      </c>
      <c r="C55248" t="s">
        <v>106782</v>
      </c>
    </row>
    <row r="55249" spans="1:3" x14ac:dyDescent="0.25">
      <c r="A55249" t="s">
        <v>105716</v>
      </c>
      <c r="B55249" s="4" t="s">
        <v>105717</v>
      </c>
      <c r="C55249" t="s">
        <v>106783</v>
      </c>
    </row>
    <row r="55250" spans="1:3" x14ac:dyDescent="0.25">
      <c r="A55250" t="s">
        <v>105718</v>
      </c>
      <c r="B55250" s="4" t="s">
        <v>105719</v>
      </c>
      <c r="C55250" t="s">
        <v>106780</v>
      </c>
    </row>
    <row r="55251" spans="1:3" x14ac:dyDescent="0.25">
      <c r="A55251" t="s">
        <v>105720</v>
      </c>
      <c r="B55251" s="4" t="s">
        <v>105721</v>
      </c>
      <c r="C55251" t="s">
        <v>106782</v>
      </c>
    </row>
    <row r="55252" spans="1:3" x14ac:dyDescent="0.25">
      <c r="A55252" t="s">
        <v>105722</v>
      </c>
      <c r="B55252" s="4" t="s">
        <v>105723</v>
      </c>
      <c r="C55252" t="s">
        <v>106783</v>
      </c>
    </row>
    <row r="55253" spans="1:3" x14ac:dyDescent="0.25">
      <c r="A55253" t="s">
        <v>19998</v>
      </c>
      <c r="B55253" s="4" t="s">
        <v>42241</v>
      </c>
      <c r="C55253" t="s">
        <v>106779</v>
      </c>
    </row>
    <row r="55254" spans="1:3" x14ac:dyDescent="0.25">
      <c r="A55254" t="s">
        <v>105724</v>
      </c>
      <c r="B55254" s="4" t="s">
        <v>105725</v>
      </c>
      <c r="C55254" t="s">
        <v>106783</v>
      </c>
    </row>
    <row r="55255" spans="1:3" x14ac:dyDescent="0.25">
      <c r="A55255" t="s">
        <v>105726</v>
      </c>
      <c r="B55255" s="4" t="s">
        <v>105727</v>
      </c>
      <c r="C55255" t="s">
        <v>106782</v>
      </c>
    </row>
    <row r="55256" spans="1:3" x14ac:dyDescent="0.25">
      <c r="A55256" t="s">
        <v>105728</v>
      </c>
      <c r="B55256" s="4" t="s">
        <v>105729</v>
      </c>
      <c r="C55256" t="s">
        <v>106780</v>
      </c>
    </row>
    <row r="55257" spans="1:3" x14ac:dyDescent="0.25">
      <c r="A55257" t="s">
        <v>105730</v>
      </c>
      <c r="B55257" s="4" t="s">
        <v>105731</v>
      </c>
      <c r="C55257" t="s">
        <v>106782</v>
      </c>
    </row>
    <row r="55258" spans="1:3" x14ac:dyDescent="0.25">
      <c r="A55258" t="s">
        <v>105732</v>
      </c>
      <c r="B55258" s="4" t="s">
        <v>105733</v>
      </c>
      <c r="C55258" t="s">
        <v>106782</v>
      </c>
    </row>
    <row r="55259" spans="1:3" x14ac:dyDescent="0.25">
      <c r="A55259" t="s">
        <v>105734</v>
      </c>
      <c r="B55259" s="4" t="s">
        <v>105735</v>
      </c>
      <c r="C55259" t="s">
        <v>106782</v>
      </c>
    </row>
    <row r="55260" spans="1:3" x14ac:dyDescent="0.25">
      <c r="A55260" t="s">
        <v>105736</v>
      </c>
      <c r="B55260" s="4" t="s">
        <v>105737</v>
      </c>
      <c r="C55260" t="s">
        <v>106783</v>
      </c>
    </row>
    <row r="55261" spans="1:3" x14ac:dyDescent="0.25">
      <c r="A55261" t="s">
        <v>105738</v>
      </c>
      <c r="B55261" s="4" t="s">
        <v>105739</v>
      </c>
      <c r="C55261" t="s">
        <v>106782</v>
      </c>
    </row>
    <row r="55262" spans="1:3" x14ac:dyDescent="0.25">
      <c r="A55262" t="s">
        <v>19999</v>
      </c>
      <c r="B55262" s="4" t="s">
        <v>105740</v>
      </c>
      <c r="C55262" t="s">
        <v>106779</v>
      </c>
    </row>
    <row r="55263" spans="1:3" x14ac:dyDescent="0.25">
      <c r="A55263" t="s">
        <v>105741</v>
      </c>
      <c r="B55263" s="4" t="s">
        <v>105742</v>
      </c>
      <c r="C55263" t="s">
        <v>106782</v>
      </c>
    </row>
    <row r="55264" spans="1:3" x14ac:dyDescent="0.25">
      <c r="A55264" t="s">
        <v>105743</v>
      </c>
      <c r="B55264" s="4" t="s">
        <v>105744</v>
      </c>
      <c r="C55264" t="s">
        <v>106780</v>
      </c>
    </row>
    <row r="55265" spans="1:3" x14ac:dyDescent="0.25">
      <c r="A55265" t="s">
        <v>105745</v>
      </c>
      <c r="B55265" s="4" t="s">
        <v>105746</v>
      </c>
      <c r="C55265" t="s">
        <v>106783</v>
      </c>
    </row>
    <row r="55266" spans="1:3" x14ac:dyDescent="0.25">
      <c r="A55266" t="s">
        <v>105747</v>
      </c>
      <c r="B55266" s="4" t="s">
        <v>105748</v>
      </c>
      <c r="C55266" t="s">
        <v>106780</v>
      </c>
    </row>
    <row r="55267" spans="1:3" x14ac:dyDescent="0.25">
      <c r="A55267" t="s">
        <v>105749</v>
      </c>
      <c r="B55267" s="4" t="s">
        <v>105750</v>
      </c>
      <c r="C55267" t="s">
        <v>106786</v>
      </c>
    </row>
    <row r="55268" spans="1:3" x14ac:dyDescent="0.25">
      <c r="A55268" t="s">
        <v>105751</v>
      </c>
      <c r="B55268" s="4" t="s">
        <v>105752</v>
      </c>
      <c r="C55268" t="s">
        <v>106786</v>
      </c>
    </row>
    <row r="55269" spans="1:3" x14ac:dyDescent="0.25">
      <c r="A55269" t="s">
        <v>105753</v>
      </c>
      <c r="B55269" s="4" t="s">
        <v>105754</v>
      </c>
      <c r="C55269" t="s">
        <v>106782</v>
      </c>
    </row>
    <row r="55270" spans="1:3" x14ac:dyDescent="0.25">
      <c r="A55270" t="s">
        <v>105755</v>
      </c>
      <c r="B55270" s="4" t="s">
        <v>105756</v>
      </c>
      <c r="C55270" t="s">
        <v>106782</v>
      </c>
    </row>
    <row r="55271" spans="1:3" x14ac:dyDescent="0.25">
      <c r="A55271" t="s">
        <v>105757</v>
      </c>
      <c r="B55271" s="4" t="s">
        <v>105758</v>
      </c>
      <c r="C55271" t="s">
        <v>106805</v>
      </c>
    </row>
    <row r="55272" spans="1:3" x14ac:dyDescent="0.25">
      <c r="A55272" t="s">
        <v>105759</v>
      </c>
      <c r="B55272" s="4" t="s">
        <v>105760</v>
      </c>
      <c r="C55272" t="s">
        <v>106783</v>
      </c>
    </row>
    <row r="55273" spans="1:3" x14ac:dyDescent="0.25">
      <c r="A55273" t="s">
        <v>105761</v>
      </c>
      <c r="B55273" s="4" t="s">
        <v>105762</v>
      </c>
      <c r="C55273" t="s">
        <v>106780</v>
      </c>
    </row>
    <row r="55274" spans="1:3" x14ac:dyDescent="0.25">
      <c r="A55274" t="s">
        <v>20000</v>
      </c>
      <c r="B55274" s="4" t="s">
        <v>105763</v>
      </c>
      <c r="C55274" t="s">
        <v>106779</v>
      </c>
    </row>
    <row r="55275" spans="1:3" x14ac:dyDescent="0.25">
      <c r="A55275" t="s">
        <v>105764</v>
      </c>
      <c r="B55275" s="4" t="s">
        <v>105765</v>
      </c>
      <c r="C55275" t="s">
        <v>106786</v>
      </c>
    </row>
    <row r="55276" spans="1:3" x14ac:dyDescent="0.25">
      <c r="A55276" t="s">
        <v>105766</v>
      </c>
      <c r="B55276" s="4" t="s">
        <v>105767</v>
      </c>
      <c r="C55276" t="s">
        <v>106782</v>
      </c>
    </row>
    <row r="55277" spans="1:3" x14ac:dyDescent="0.25">
      <c r="A55277" t="s">
        <v>105768</v>
      </c>
      <c r="B55277" s="4" t="s">
        <v>105769</v>
      </c>
      <c r="C55277" t="s">
        <v>106782</v>
      </c>
    </row>
    <row r="55278" spans="1:3" x14ac:dyDescent="0.25">
      <c r="A55278" t="s">
        <v>105770</v>
      </c>
      <c r="B55278" s="4" t="s">
        <v>105771</v>
      </c>
      <c r="C55278" t="s">
        <v>106780</v>
      </c>
    </row>
    <row r="55279" spans="1:3" x14ac:dyDescent="0.25">
      <c r="A55279" t="s">
        <v>105772</v>
      </c>
      <c r="B55279" s="4" t="s">
        <v>105773</v>
      </c>
      <c r="C55279" t="s">
        <v>106783</v>
      </c>
    </row>
    <row r="55280" spans="1:3" x14ac:dyDescent="0.25">
      <c r="A55280" t="s">
        <v>105774</v>
      </c>
      <c r="B55280" s="4" t="s">
        <v>105775</v>
      </c>
      <c r="C55280" t="s">
        <v>106780</v>
      </c>
    </row>
    <row r="55281" spans="1:3" x14ac:dyDescent="0.25">
      <c r="A55281" t="s">
        <v>105776</v>
      </c>
      <c r="B55281" s="4" t="s">
        <v>105777</v>
      </c>
      <c r="C55281" t="s">
        <v>106781</v>
      </c>
    </row>
    <row r="55282" spans="1:3" x14ac:dyDescent="0.25">
      <c r="A55282" t="s">
        <v>105778</v>
      </c>
      <c r="B55282" s="4" t="s">
        <v>105779</v>
      </c>
      <c r="C55282" t="s">
        <v>106780</v>
      </c>
    </row>
    <row r="55283" spans="1:3" x14ac:dyDescent="0.25">
      <c r="A55283" t="s">
        <v>105780</v>
      </c>
      <c r="B55283" s="4" t="s">
        <v>105781</v>
      </c>
      <c r="C55283" t="s">
        <v>106782</v>
      </c>
    </row>
    <row r="55284" spans="1:3" x14ac:dyDescent="0.25">
      <c r="A55284" t="s">
        <v>105782</v>
      </c>
      <c r="B55284" s="4" t="s">
        <v>105783</v>
      </c>
      <c r="C55284" t="s">
        <v>106783</v>
      </c>
    </row>
    <row r="55285" spans="1:3" x14ac:dyDescent="0.25">
      <c r="A55285" t="s">
        <v>105784</v>
      </c>
      <c r="B55285" s="4" t="s">
        <v>105785</v>
      </c>
      <c r="C55285" t="s">
        <v>106782</v>
      </c>
    </row>
    <row r="55286" spans="1:3" x14ac:dyDescent="0.25">
      <c r="A55286" t="s">
        <v>105786</v>
      </c>
      <c r="B55286" s="4" t="s">
        <v>105787</v>
      </c>
      <c r="C55286" t="s">
        <v>106780</v>
      </c>
    </row>
    <row r="55287" spans="1:3" x14ac:dyDescent="0.25">
      <c r="A55287" t="s">
        <v>105788</v>
      </c>
      <c r="B55287" s="4" t="s">
        <v>105789</v>
      </c>
      <c r="C55287" t="s">
        <v>106782</v>
      </c>
    </row>
    <row r="55288" spans="1:3" x14ac:dyDescent="0.25">
      <c r="A55288" t="s">
        <v>105790</v>
      </c>
      <c r="B55288" s="4" t="s">
        <v>105791</v>
      </c>
      <c r="C55288" t="s">
        <v>106781</v>
      </c>
    </row>
    <row r="55289" spans="1:3" x14ac:dyDescent="0.25">
      <c r="A55289" t="s">
        <v>105792</v>
      </c>
      <c r="B55289" s="4" t="s">
        <v>105793</v>
      </c>
      <c r="C55289" t="s">
        <v>106781</v>
      </c>
    </row>
    <row r="55290" spans="1:3" x14ac:dyDescent="0.25">
      <c r="A55290" t="s">
        <v>105794</v>
      </c>
      <c r="B55290" s="4" t="s">
        <v>105795</v>
      </c>
      <c r="C55290" t="s">
        <v>106780</v>
      </c>
    </row>
    <row r="55291" spans="1:3" x14ac:dyDescent="0.25">
      <c r="A55291" t="s">
        <v>105796</v>
      </c>
      <c r="B55291" s="4" t="s">
        <v>105797</v>
      </c>
      <c r="C55291" t="s">
        <v>106782</v>
      </c>
    </row>
    <row r="55292" spans="1:3" x14ac:dyDescent="0.25">
      <c r="A55292" t="s">
        <v>105798</v>
      </c>
      <c r="B55292" s="4" t="s">
        <v>105799</v>
      </c>
      <c r="C55292" t="s">
        <v>106782</v>
      </c>
    </row>
    <row r="55293" spans="1:3" x14ac:dyDescent="0.25">
      <c r="A55293" t="s">
        <v>105800</v>
      </c>
      <c r="B55293" s="4" t="s">
        <v>105801</v>
      </c>
      <c r="C55293" t="s">
        <v>106781</v>
      </c>
    </row>
    <row r="55294" spans="1:3" x14ac:dyDescent="0.25">
      <c r="A55294" t="s">
        <v>105802</v>
      </c>
      <c r="B55294" s="4" t="s">
        <v>105803</v>
      </c>
      <c r="C55294" t="s">
        <v>106786</v>
      </c>
    </row>
    <row r="55295" spans="1:3" x14ac:dyDescent="0.25">
      <c r="A55295" t="s">
        <v>105804</v>
      </c>
      <c r="B55295" s="4" t="s">
        <v>105805</v>
      </c>
      <c r="C55295" t="s">
        <v>106782</v>
      </c>
    </row>
    <row r="55296" spans="1:3" x14ac:dyDescent="0.25">
      <c r="A55296" t="s">
        <v>105806</v>
      </c>
      <c r="B55296" s="4" t="s">
        <v>105807</v>
      </c>
      <c r="C55296" t="s">
        <v>106783</v>
      </c>
    </row>
    <row r="55297" spans="1:3" x14ac:dyDescent="0.25">
      <c r="A55297" t="s">
        <v>105808</v>
      </c>
      <c r="B55297" s="4" t="s">
        <v>105809</v>
      </c>
      <c r="C55297" t="s">
        <v>106782</v>
      </c>
    </row>
    <row r="55298" spans="1:3" x14ac:dyDescent="0.25">
      <c r="A55298" t="s">
        <v>105810</v>
      </c>
      <c r="B55298" s="4" t="s">
        <v>105811</v>
      </c>
      <c r="C55298" t="s">
        <v>106780</v>
      </c>
    </row>
    <row r="55299" spans="1:3" x14ac:dyDescent="0.25">
      <c r="A55299" t="s">
        <v>105812</v>
      </c>
      <c r="B55299" s="4" t="s">
        <v>105813</v>
      </c>
      <c r="C55299" t="s">
        <v>106781</v>
      </c>
    </row>
    <row r="55300" spans="1:3" x14ac:dyDescent="0.25">
      <c r="A55300" t="s">
        <v>105814</v>
      </c>
      <c r="B55300" s="4" t="s">
        <v>105815</v>
      </c>
      <c r="C55300" t="s">
        <v>106783</v>
      </c>
    </row>
    <row r="55301" spans="1:3" x14ac:dyDescent="0.25">
      <c r="A55301" t="s">
        <v>105816</v>
      </c>
      <c r="B55301" s="4" t="s">
        <v>105817</v>
      </c>
      <c r="C55301" t="s">
        <v>106783</v>
      </c>
    </row>
    <row r="55302" spans="1:3" x14ac:dyDescent="0.25">
      <c r="A55302" t="s">
        <v>105818</v>
      </c>
      <c r="B55302" s="4" t="s">
        <v>105819</v>
      </c>
      <c r="C55302" t="s">
        <v>106780</v>
      </c>
    </row>
    <row r="55303" spans="1:3" x14ac:dyDescent="0.25">
      <c r="A55303" t="s">
        <v>105820</v>
      </c>
      <c r="B55303" s="4" t="s">
        <v>105821</v>
      </c>
      <c r="C55303" t="s">
        <v>106782</v>
      </c>
    </row>
    <row r="55304" spans="1:3" x14ac:dyDescent="0.25">
      <c r="A55304" t="s">
        <v>20001</v>
      </c>
      <c r="B55304" s="4" t="s">
        <v>105822</v>
      </c>
      <c r="C55304" t="s">
        <v>106779</v>
      </c>
    </row>
    <row r="55305" spans="1:3" x14ac:dyDescent="0.25">
      <c r="A55305" t="s">
        <v>20002</v>
      </c>
      <c r="B55305" s="4" t="s">
        <v>105823</v>
      </c>
      <c r="C55305" t="s">
        <v>106779</v>
      </c>
    </row>
    <row r="55306" spans="1:3" x14ac:dyDescent="0.25">
      <c r="A55306" t="s">
        <v>105824</v>
      </c>
      <c r="B55306" s="4" t="s">
        <v>105825</v>
      </c>
      <c r="C55306" t="s">
        <v>106783</v>
      </c>
    </row>
    <row r="55307" spans="1:3" x14ac:dyDescent="0.25">
      <c r="A55307" t="s">
        <v>105826</v>
      </c>
      <c r="B55307" s="4" t="s">
        <v>105827</v>
      </c>
      <c r="C55307" t="s">
        <v>106786</v>
      </c>
    </row>
    <row r="55308" spans="1:3" x14ac:dyDescent="0.25">
      <c r="A55308" t="s">
        <v>105828</v>
      </c>
      <c r="B55308" s="4" t="s">
        <v>105829</v>
      </c>
      <c r="C55308" t="s">
        <v>106780</v>
      </c>
    </row>
    <row r="55309" spans="1:3" x14ac:dyDescent="0.25">
      <c r="A55309" t="s">
        <v>105830</v>
      </c>
      <c r="B55309" s="4" t="s">
        <v>105831</v>
      </c>
      <c r="C55309" t="s">
        <v>106783</v>
      </c>
    </row>
    <row r="55310" spans="1:3" x14ac:dyDescent="0.25">
      <c r="A55310" t="s">
        <v>105832</v>
      </c>
      <c r="B55310" s="4" t="s">
        <v>105833</v>
      </c>
      <c r="C55310" t="s">
        <v>106786</v>
      </c>
    </row>
    <row r="55311" spans="1:3" x14ac:dyDescent="0.25">
      <c r="A55311" t="s">
        <v>105834</v>
      </c>
      <c r="B55311" s="4" t="s">
        <v>23731</v>
      </c>
      <c r="C55311" t="s">
        <v>106782</v>
      </c>
    </row>
    <row r="55312" spans="1:3" x14ac:dyDescent="0.25">
      <c r="A55312" t="s">
        <v>105835</v>
      </c>
      <c r="B55312" s="4" t="s">
        <v>105836</v>
      </c>
      <c r="C55312" t="s">
        <v>106782</v>
      </c>
    </row>
    <row r="55313" spans="1:3" x14ac:dyDescent="0.25">
      <c r="A55313" t="s">
        <v>105837</v>
      </c>
      <c r="B55313" s="4" t="s">
        <v>105838</v>
      </c>
      <c r="C55313" t="s">
        <v>106783</v>
      </c>
    </row>
    <row r="55314" spans="1:3" x14ac:dyDescent="0.25">
      <c r="A55314" t="s">
        <v>20003</v>
      </c>
      <c r="B55314" s="4" t="s">
        <v>105839</v>
      </c>
      <c r="C55314" t="s">
        <v>106779</v>
      </c>
    </row>
    <row r="55315" spans="1:3" x14ac:dyDescent="0.25">
      <c r="A55315" t="s">
        <v>105840</v>
      </c>
      <c r="B55315" s="4" t="s">
        <v>105841</v>
      </c>
      <c r="C55315" t="s">
        <v>106780</v>
      </c>
    </row>
    <row r="55316" spans="1:3" x14ac:dyDescent="0.25">
      <c r="A55316" t="s">
        <v>105842</v>
      </c>
      <c r="B55316" s="4" t="s">
        <v>105843</v>
      </c>
      <c r="C55316" t="s">
        <v>106782</v>
      </c>
    </row>
    <row r="55317" spans="1:3" x14ac:dyDescent="0.25">
      <c r="A55317" t="s">
        <v>105844</v>
      </c>
      <c r="B55317" s="4" t="s">
        <v>105845</v>
      </c>
      <c r="C55317" t="s">
        <v>106782</v>
      </c>
    </row>
    <row r="55318" spans="1:3" x14ac:dyDescent="0.25">
      <c r="A55318" t="s">
        <v>105846</v>
      </c>
      <c r="B55318" s="4" t="s">
        <v>105847</v>
      </c>
      <c r="C55318" t="s">
        <v>106804</v>
      </c>
    </row>
    <row r="55319" spans="1:3" x14ac:dyDescent="0.25">
      <c r="A55319" t="s">
        <v>105848</v>
      </c>
      <c r="B55319" s="4" t="s">
        <v>105849</v>
      </c>
      <c r="C55319" t="s">
        <v>106783</v>
      </c>
    </row>
    <row r="55320" spans="1:3" x14ac:dyDescent="0.25">
      <c r="A55320" t="s">
        <v>105850</v>
      </c>
      <c r="B55320" s="4" t="s">
        <v>105851</v>
      </c>
      <c r="C55320" t="s">
        <v>106783</v>
      </c>
    </row>
    <row r="55321" spans="1:3" x14ac:dyDescent="0.25">
      <c r="A55321" t="s">
        <v>105852</v>
      </c>
      <c r="B55321" s="4" t="s">
        <v>105853</v>
      </c>
      <c r="C55321" t="s">
        <v>106783</v>
      </c>
    </row>
    <row r="55322" spans="1:3" x14ac:dyDescent="0.25">
      <c r="A55322" t="s">
        <v>105854</v>
      </c>
      <c r="B55322" s="4" t="s">
        <v>105855</v>
      </c>
      <c r="C55322" t="s">
        <v>106783</v>
      </c>
    </row>
    <row r="55323" spans="1:3" x14ac:dyDescent="0.25">
      <c r="A55323" t="s">
        <v>105856</v>
      </c>
      <c r="B55323" s="4" t="s">
        <v>105857</v>
      </c>
      <c r="C55323" t="s">
        <v>106782</v>
      </c>
    </row>
    <row r="55324" spans="1:3" x14ac:dyDescent="0.25">
      <c r="A55324" t="s">
        <v>105858</v>
      </c>
      <c r="B55324" s="4" t="s">
        <v>105859</v>
      </c>
      <c r="C55324" t="s">
        <v>106783</v>
      </c>
    </row>
    <row r="55325" spans="1:3" x14ac:dyDescent="0.25">
      <c r="A55325" t="s">
        <v>20004</v>
      </c>
      <c r="B55325" s="4" t="s">
        <v>105860</v>
      </c>
      <c r="C55325" t="s">
        <v>106779</v>
      </c>
    </row>
    <row r="55326" spans="1:3" x14ac:dyDescent="0.25">
      <c r="A55326" t="s">
        <v>105861</v>
      </c>
      <c r="B55326" s="4" t="s">
        <v>105862</v>
      </c>
      <c r="C55326" t="s">
        <v>106783</v>
      </c>
    </row>
    <row r="55327" spans="1:3" x14ac:dyDescent="0.25">
      <c r="A55327" t="s">
        <v>105863</v>
      </c>
      <c r="B55327" s="4" t="s">
        <v>105864</v>
      </c>
      <c r="C55327" t="s">
        <v>106783</v>
      </c>
    </row>
    <row r="55328" spans="1:3" x14ac:dyDescent="0.25">
      <c r="A55328" t="s">
        <v>105865</v>
      </c>
      <c r="B55328" s="4" t="s">
        <v>105866</v>
      </c>
      <c r="C55328" t="s">
        <v>106782</v>
      </c>
    </row>
    <row r="55329" spans="1:3" x14ac:dyDescent="0.25">
      <c r="A55329" t="s">
        <v>105867</v>
      </c>
      <c r="B55329" s="4" t="s">
        <v>105868</v>
      </c>
      <c r="C55329" t="s">
        <v>106781</v>
      </c>
    </row>
    <row r="55330" spans="1:3" x14ac:dyDescent="0.25">
      <c r="A55330" t="s">
        <v>105869</v>
      </c>
      <c r="B55330" s="4" t="s">
        <v>105870</v>
      </c>
      <c r="C55330" t="s">
        <v>106782</v>
      </c>
    </row>
    <row r="55331" spans="1:3" x14ac:dyDescent="0.25">
      <c r="A55331" t="s">
        <v>105871</v>
      </c>
      <c r="B55331" s="4" t="s">
        <v>105872</v>
      </c>
      <c r="C55331" t="s">
        <v>106781</v>
      </c>
    </row>
    <row r="55332" spans="1:3" x14ac:dyDescent="0.25">
      <c r="A55332" t="s">
        <v>105873</v>
      </c>
      <c r="B55332" s="4" t="s">
        <v>105874</v>
      </c>
      <c r="C55332" t="s">
        <v>106783</v>
      </c>
    </row>
    <row r="55333" spans="1:3" x14ac:dyDescent="0.25">
      <c r="A55333" t="s">
        <v>105875</v>
      </c>
      <c r="B55333" s="4" t="s">
        <v>105876</v>
      </c>
      <c r="C55333" t="s">
        <v>106782</v>
      </c>
    </row>
    <row r="55334" spans="1:3" x14ac:dyDescent="0.25">
      <c r="A55334" t="s">
        <v>105877</v>
      </c>
      <c r="B55334" s="4" t="s">
        <v>105878</v>
      </c>
      <c r="C55334" t="s">
        <v>106782</v>
      </c>
    </row>
    <row r="55335" spans="1:3" x14ac:dyDescent="0.25">
      <c r="A55335" t="s">
        <v>105879</v>
      </c>
      <c r="B55335" s="4" t="s">
        <v>105880</v>
      </c>
      <c r="C55335" t="s">
        <v>106783</v>
      </c>
    </row>
    <row r="55336" spans="1:3" x14ac:dyDescent="0.25">
      <c r="A55336" t="s">
        <v>105881</v>
      </c>
      <c r="B55336" s="4" t="s">
        <v>105882</v>
      </c>
      <c r="C55336" t="s">
        <v>106780</v>
      </c>
    </row>
    <row r="55337" spans="1:3" x14ac:dyDescent="0.25">
      <c r="A55337" t="s">
        <v>105883</v>
      </c>
      <c r="B55337" s="4" t="s">
        <v>105884</v>
      </c>
      <c r="C55337" t="s">
        <v>106780</v>
      </c>
    </row>
    <row r="55338" spans="1:3" x14ac:dyDescent="0.25">
      <c r="A55338" t="s">
        <v>105885</v>
      </c>
      <c r="B55338" s="4" t="s">
        <v>105886</v>
      </c>
      <c r="C55338" t="s">
        <v>106780</v>
      </c>
    </row>
    <row r="55339" spans="1:3" x14ac:dyDescent="0.25">
      <c r="A55339" t="s">
        <v>105887</v>
      </c>
      <c r="B55339" s="4" t="s">
        <v>105888</v>
      </c>
      <c r="C55339" t="s">
        <v>106782</v>
      </c>
    </row>
    <row r="55340" spans="1:3" x14ac:dyDescent="0.25">
      <c r="A55340" t="s">
        <v>105889</v>
      </c>
      <c r="B55340" s="4" t="s">
        <v>105890</v>
      </c>
      <c r="C55340" t="s">
        <v>106786</v>
      </c>
    </row>
    <row r="55341" spans="1:3" x14ac:dyDescent="0.25">
      <c r="A55341" t="s">
        <v>105891</v>
      </c>
      <c r="B55341" s="4" t="s">
        <v>105892</v>
      </c>
      <c r="C55341" t="s">
        <v>106783</v>
      </c>
    </row>
    <row r="55342" spans="1:3" x14ac:dyDescent="0.25">
      <c r="A55342" t="s">
        <v>105893</v>
      </c>
      <c r="B55342" s="4" t="s">
        <v>105894</v>
      </c>
      <c r="C55342" t="s">
        <v>106782</v>
      </c>
    </row>
    <row r="55343" spans="1:3" x14ac:dyDescent="0.25">
      <c r="A55343" t="s">
        <v>105895</v>
      </c>
      <c r="B55343" s="4" t="s">
        <v>105896</v>
      </c>
      <c r="C55343" t="s">
        <v>106780</v>
      </c>
    </row>
    <row r="55344" spans="1:3" x14ac:dyDescent="0.25">
      <c r="A55344" t="s">
        <v>105897</v>
      </c>
      <c r="B55344" s="4" t="s">
        <v>105898</v>
      </c>
      <c r="C55344" t="s">
        <v>106782</v>
      </c>
    </row>
    <row r="55345" spans="1:3" x14ac:dyDescent="0.25">
      <c r="A55345" t="s">
        <v>20005</v>
      </c>
      <c r="B55345" s="4" t="s">
        <v>105899</v>
      </c>
      <c r="C55345" t="s">
        <v>106779</v>
      </c>
    </row>
    <row r="55346" spans="1:3" x14ac:dyDescent="0.25">
      <c r="A55346" t="s">
        <v>105900</v>
      </c>
      <c r="B55346" s="4" t="s">
        <v>105901</v>
      </c>
      <c r="C55346" t="s">
        <v>106783</v>
      </c>
    </row>
    <row r="55347" spans="1:3" x14ac:dyDescent="0.25">
      <c r="A55347" t="s">
        <v>105902</v>
      </c>
      <c r="B55347" s="4" t="s">
        <v>105903</v>
      </c>
      <c r="C55347" t="s">
        <v>106780</v>
      </c>
    </row>
    <row r="55348" spans="1:3" x14ac:dyDescent="0.25">
      <c r="A55348" t="s">
        <v>105904</v>
      </c>
      <c r="B55348" s="4" t="s">
        <v>105905</v>
      </c>
      <c r="C55348" t="s">
        <v>106786</v>
      </c>
    </row>
    <row r="55349" spans="1:3" x14ac:dyDescent="0.25">
      <c r="A55349" t="s">
        <v>105906</v>
      </c>
      <c r="B55349" s="4" t="s">
        <v>105907</v>
      </c>
      <c r="C55349" t="s">
        <v>106782</v>
      </c>
    </row>
    <row r="55350" spans="1:3" x14ac:dyDescent="0.25">
      <c r="A55350" t="s">
        <v>105908</v>
      </c>
      <c r="B55350" s="4" t="s">
        <v>105909</v>
      </c>
      <c r="C55350" t="s">
        <v>106783</v>
      </c>
    </row>
    <row r="55351" spans="1:3" x14ac:dyDescent="0.25">
      <c r="A55351" t="s">
        <v>105910</v>
      </c>
      <c r="B55351" s="4" t="s">
        <v>105911</v>
      </c>
      <c r="C55351" t="s">
        <v>106783</v>
      </c>
    </row>
    <row r="55352" spans="1:3" x14ac:dyDescent="0.25">
      <c r="A55352" t="s">
        <v>105912</v>
      </c>
      <c r="B55352" s="4" t="s">
        <v>105913</v>
      </c>
      <c r="C55352" t="s">
        <v>106780</v>
      </c>
    </row>
    <row r="55353" spans="1:3" x14ac:dyDescent="0.25">
      <c r="A55353" t="s">
        <v>105914</v>
      </c>
      <c r="B55353" s="4" t="s">
        <v>105915</v>
      </c>
      <c r="C55353" t="s">
        <v>106782</v>
      </c>
    </row>
    <row r="55354" spans="1:3" x14ac:dyDescent="0.25">
      <c r="A55354" t="s">
        <v>105916</v>
      </c>
      <c r="B55354" s="4" t="s">
        <v>105917</v>
      </c>
      <c r="C55354" t="s">
        <v>106780</v>
      </c>
    </row>
    <row r="55355" spans="1:3" x14ac:dyDescent="0.25">
      <c r="A55355" t="s">
        <v>105918</v>
      </c>
      <c r="B55355" s="4" t="s">
        <v>105919</v>
      </c>
      <c r="C55355" t="s">
        <v>106782</v>
      </c>
    </row>
    <row r="55356" spans="1:3" x14ac:dyDescent="0.25">
      <c r="A55356" t="s">
        <v>20006</v>
      </c>
      <c r="B55356" s="4" t="s">
        <v>105920</v>
      </c>
      <c r="C55356" t="s">
        <v>106779</v>
      </c>
    </row>
    <row r="55357" spans="1:3" x14ac:dyDescent="0.25">
      <c r="A55357" t="s">
        <v>105921</v>
      </c>
      <c r="B55357" s="4" t="s">
        <v>105922</v>
      </c>
      <c r="C55357" t="s">
        <v>106780</v>
      </c>
    </row>
    <row r="55358" spans="1:3" x14ac:dyDescent="0.25">
      <c r="A55358" t="s">
        <v>105923</v>
      </c>
      <c r="B55358" s="4" t="s">
        <v>105924</v>
      </c>
      <c r="C55358" t="s">
        <v>106782</v>
      </c>
    </row>
    <row r="55359" spans="1:3" x14ac:dyDescent="0.25">
      <c r="A55359" t="s">
        <v>105925</v>
      </c>
      <c r="B55359" s="4" t="s">
        <v>105926</v>
      </c>
      <c r="C55359" t="s">
        <v>106781</v>
      </c>
    </row>
    <row r="55360" spans="1:3" x14ac:dyDescent="0.25">
      <c r="A55360" t="s">
        <v>20007</v>
      </c>
      <c r="B55360" s="4" t="s">
        <v>105927</v>
      </c>
      <c r="C55360" t="s">
        <v>106779</v>
      </c>
    </row>
    <row r="55361" spans="1:3" x14ac:dyDescent="0.25">
      <c r="A55361" t="s">
        <v>105928</v>
      </c>
      <c r="B55361" s="4" t="s">
        <v>105929</v>
      </c>
      <c r="C55361" t="s">
        <v>106780</v>
      </c>
    </row>
    <row r="55362" spans="1:3" x14ac:dyDescent="0.25">
      <c r="A55362" t="s">
        <v>105930</v>
      </c>
      <c r="B55362" s="4" t="s">
        <v>105931</v>
      </c>
      <c r="C55362" t="s">
        <v>106782</v>
      </c>
    </row>
    <row r="55363" spans="1:3" x14ac:dyDescent="0.25">
      <c r="A55363" t="s">
        <v>105932</v>
      </c>
      <c r="B55363" s="4" t="s">
        <v>105933</v>
      </c>
      <c r="C55363" t="s">
        <v>106782</v>
      </c>
    </row>
    <row r="55364" spans="1:3" x14ac:dyDescent="0.25">
      <c r="A55364" t="s">
        <v>105934</v>
      </c>
      <c r="B55364" s="4" t="s">
        <v>85133</v>
      </c>
      <c r="C55364" t="s">
        <v>106783</v>
      </c>
    </row>
    <row r="55365" spans="1:3" x14ac:dyDescent="0.25">
      <c r="A55365" t="s">
        <v>105935</v>
      </c>
      <c r="B55365" s="4" t="s">
        <v>105936</v>
      </c>
      <c r="C55365" t="s">
        <v>106780</v>
      </c>
    </row>
    <row r="55366" spans="1:3" x14ac:dyDescent="0.25">
      <c r="A55366" t="s">
        <v>105937</v>
      </c>
      <c r="B55366" s="4" t="s">
        <v>105938</v>
      </c>
      <c r="C55366" t="s">
        <v>106780</v>
      </c>
    </row>
    <row r="55367" spans="1:3" x14ac:dyDescent="0.25">
      <c r="A55367" t="s">
        <v>105939</v>
      </c>
      <c r="B55367" s="4" t="s">
        <v>105940</v>
      </c>
      <c r="C55367" t="s">
        <v>106782</v>
      </c>
    </row>
    <row r="55368" spans="1:3" x14ac:dyDescent="0.25">
      <c r="A55368" t="s">
        <v>105941</v>
      </c>
      <c r="B55368" s="4" t="s">
        <v>105942</v>
      </c>
      <c r="C55368" t="s">
        <v>106780</v>
      </c>
    </row>
    <row r="55369" spans="1:3" x14ac:dyDescent="0.25">
      <c r="A55369" t="s">
        <v>105943</v>
      </c>
      <c r="B55369" s="4" t="s">
        <v>105944</v>
      </c>
      <c r="C55369" t="s">
        <v>106782</v>
      </c>
    </row>
    <row r="55370" spans="1:3" x14ac:dyDescent="0.25">
      <c r="A55370" t="s">
        <v>105945</v>
      </c>
      <c r="B55370" s="4" t="s">
        <v>105946</v>
      </c>
      <c r="C55370" t="s">
        <v>106783</v>
      </c>
    </row>
    <row r="55371" spans="1:3" x14ac:dyDescent="0.25">
      <c r="A55371" t="s">
        <v>105947</v>
      </c>
      <c r="B55371" s="4" t="s">
        <v>105948</v>
      </c>
      <c r="C55371" t="s">
        <v>106782</v>
      </c>
    </row>
    <row r="55372" spans="1:3" x14ac:dyDescent="0.25">
      <c r="A55372" t="s">
        <v>105949</v>
      </c>
      <c r="B55372" s="4" t="s">
        <v>105950</v>
      </c>
      <c r="C55372" t="s">
        <v>106783</v>
      </c>
    </row>
    <row r="55373" spans="1:3" x14ac:dyDescent="0.25">
      <c r="A55373" t="s">
        <v>105951</v>
      </c>
      <c r="B55373" s="4" t="s">
        <v>105952</v>
      </c>
      <c r="C55373" t="s">
        <v>106780</v>
      </c>
    </row>
    <row r="55374" spans="1:3" x14ac:dyDescent="0.25">
      <c r="A55374" t="s">
        <v>105953</v>
      </c>
      <c r="B55374" s="4" t="s">
        <v>105954</v>
      </c>
      <c r="C55374" t="s">
        <v>106780</v>
      </c>
    </row>
    <row r="55375" spans="1:3" x14ac:dyDescent="0.25">
      <c r="A55375" t="s">
        <v>105955</v>
      </c>
      <c r="B55375" s="4" t="s">
        <v>105956</v>
      </c>
      <c r="C55375" t="s">
        <v>106782</v>
      </c>
    </row>
    <row r="55376" spans="1:3" x14ac:dyDescent="0.25">
      <c r="A55376" t="s">
        <v>20008</v>
      </c>
      <c r="B55376" s="4" t="s">
        <v>105957</v>
      </c>
      <c r="C55376" t="s">
        <v>106779</v>
      </c>
    </row>
    <row r="55377" spans="1:3" x14ac:dyDescent="0.25">
      <c r="A55377" t="s">
        <v>105958</v>
      </c>
      <c r="B55377" s="4" t="s">
        <v>105959</v>
      </c>
      <c r="C55377" t="s">
        <v>106780</v>
      </c>
    </row>
    <row r="55378" spans="1:3" x14ac:dyDescent="0.25">
      <c r="A55378" t="s">
        <v>105960</v>
      </c>
      <c r="B55378" s="4" t="s">
        <v>105961</v>
      </c>
      <c r="C55378" t="s">
        <v>106782</v>
      </c>
    </row>
    <row r="55379" spans="1:3" x14ac:dyDescent="0.25">
      <c r="A55379" t="s">
        <v>105962</v>
      </c>
      <c r="B55379" s="4" t="s">
        <v>105963</v>
      </c>
      <c r="C55379" t="s">
        <v>106782</v>
      </c>
    </row>
    <row r="55380" spans="1:3" x14ac:dyDescent="0.25">
      <c r="A55380" t="s">
        <v>105964</v>
      </c>
      <c r="B55380" s="4" t="s">
        <v>105965</v>
      </c>
      <c r="C55380" t="s">
        <v>106781</v>
      </c>
    </row>
    <row r="55381" spans="1:3" x14ac:dyDescent="0.25">
      <c r="A55381" t="s">
        <v>105966</v>
      </c>
      <c r="B55381" s="4" t="s">
        <v>105967</v>
      </c>
      <c r="C55381" t="s">
        <v>106780</v>
      </c>
    </row>
    <row r="55382" spans="1:3" x14ac:dyDescent="0.25">
      <c r="A55382" t="s">
        <v>105968</v>
      </c>
      <c r="B55382" s="4" t="s">
        <v>105969</v>
      </c>
      <c r="C55382" t="s">
        <v>106783</v>
      </c>
    </row>
    <row r="55383" spans="1:3" x14ac:dyDescent="0.25">
      <c r="A55383" t="s">
        <v>105970</v>
      </c>
      <c r="B55383" s="4" t="s">
        <v>105971</v>
      </c>
      <c r="C55383" t="s">
        <v>106783</v>
      </c>
    </row>
    <row r="55384" spans="1:3" x14ac:dyDescent="0.25">
      <c r="A55384" t="s">
        <v>105972</v>
      </c>
      <c r="B55384" s="4" t="s">
        <v>105973</v>
      </c>
      <c r="C55384" t="s">
        <v>106780</v>
      </c>
    </row>
    <row r="55385" spans="1:3" x14ac:dyDescent="0.25">
      <c r="A55385" t="s">
        <v>105974</v>
      </c>
      <c r="B55385" s="4" t="s">
        <v>105975</v>
      </c>
      <c r="C55385" t="s">
        <v>106783</v>
      </c>
    </row>
    <row r="55386" spans="1:3" x14ac:dyDescent="0.25">
      <c r="A55386" t="s">
        <v>105976</v>
      </c>
      <c r="B55386" s="4" t="s">
        <v>105977</v>
      </c>
      <c r="C55386" t="s">
        <v>106783</v>
      </c>
    </row>
    <row r="55387" spans="1:3" x14ac:dyDescent="0.25">
      <c r="A55387" t="s">
        <v>105978</v>
      </c>
      <c r="B55387" s="4" t="s">
        <v>105979</v>
      </c>
      <c r="C55387" t="s">
        <v>106780</v>
      </c>
    </row>
    <row r="55388" spans="1:3" x14ac:dyDescent="0.25">
      <c r="A55388" t="s">
        <v>105980</v>
      </c>
      <c r="B55388" s="4" t="s">
        <v>105981</v>
      </c>
      <c r="C55388" t="s">
        <v>106804</v>
      </c>
    </row>
    <row r="55389" spans="1:3" x14ac:dyDescent="0.25">
      <c r="A55389" t="s">
        <v>105982</v>
      </c>
      <c r="B55389" s="4" t="s">
        <v>105983</v>
      </c>
      <c r="C55389" t="s">
        <v>106781</v>
      </c>
    </row>
    <row r="55390" spans="1:3" x14ac:dyDescent="0.25">
      <c r="A55390" t="s">
        <v>105984</v>
      </c>
      <c r="B55390" s="4" t="s">
        <v>105985</v>
      </c>
      <c r="C55390" t="s">
        <v>106783</v>
      </c>
    </row>
    <row r="55391" spans="1:3" x14ac:dyDescent="0.25">
      <c r="A55391" t="s">
        <v>105986</v>
      </c>
      <c r="B55391" s="4" t="s">
        <v>105987</v>
      </c>
      <c r="C55391" t="s">
        <v>106781</v>
      </c>
    </row>
    <row r="55392" spans="1:3" x14ac:dyDescent="0.25">
      <c r="A55392" t="s">
        <v>105988</v>
      </c>
      <c r="B55392" s="4" t="s">
        <v>105989</v>
      </c>
      <c r="C55392" t="s">
        <v>106780</v>
      </c>
    </row>
    <row r="55393" spans="1:3" x14ac:dyDescent="0.25">
      <c r="A55393" t="s">
        <v>105990</v>
      </c>
      <c r="B55393" s="4" t="s">
        <v>105991</v>
      </c>
      <c r="C55393" t="s">
        <v>106782</v>
      </c>
    </row>
    <row r="55394" spans="1:3" x14ac:dyDescent="0.25">
      <c r="A55394" t="s">
        <v>105992</v>
      </c>
      <c r="B55394" s="4" t="s">
        <v>105993</v>
      </c>
      <c r="C55394" t="s">
        <v>106786</v>
      </c>
    </row>
    <row r="55395" spans="1:3" x14ac:dyDescent="0.25">
      <c r="A55395" t="s">
        <v>105994</v>
      </c>
      <c r="B55395" s="4" t="s">
        <v>105995</v>
      </c>
      <c r="C55395" t="s">
        <v>106780</v>
      </c>
    </row>
    <row r="55396" spans="1:3" x14ac:dyDescent="0.25">
      <c r="A55396" t="s">
        <v>105996</v>
      </c>
      <c r="B55396" s="4" t="s">
        <v>105997</v>
      </c>
      <c r="C55396" t="s">
        <v>106783</v>
      </c>
    </row>
    <row r="55397" spans="1:3" x14ac:dyDescent="0.25">
      <c r="A55397" t="s">
        <v>105998</v>
      </c>
      <c r="B55397" s="4" t="s">
        <v>105999</v>
      </c>
      <c r="C55397" t="s">
        <v>106782</v>
      </c>
    </row>
    <row r="55398" spans="1:3" x14ac:dyDescent="0.25">
      <c r="A55398" t="s">
        <v>106000</v>
      </c>
      <c r="B55398" s="4" t="s">
        <v>106001</v>
      </c>
      <c r="C55398" t="s">
        <v>106783</v>
      </c>
    </row>
    <row r="55399" spans="1:3" x14ac:dyDescent="0.25">
      <c r="A55399" t="s">
        <v>20009</v>
      </c>
      <c r="B55399" s="4" t="s">
        <v>106002</v>
      </c>
      <c r="C55399" t="s">
        <v>106779</v>
      </c>
    </row>
    <row r="55400" spans="1:3" x14ac:dyDescent="0.25">
      <c r="A55400" t="s">
        <v>106003</v>
      </c>
      <c r="B55400" s="4" t="s">
        <v>106004</v>
      </c>
      <c r="C55400" t="s">
        <v>106780</v>
      </c>
    </row>
    <row r="55401" spans="1:3" x14ac:dyDescent="0.25">
      <c r="A55401" t="s">
        <v>106005</v>
      </c>
      <c r="B55401" s="4" t="s">
        <v>106006</v>
      </c>
      <c r="C55401" t="s">
        <v>106782</v>
      </c>
    </row>
    <row r="55402" spans="1:3" x14ac:dyDescent="0.25">
      <c r="A55402" t="s">
        <v>106007</v>
      </c>
      <c r="B55402" s="4" t="s">
        <v>106008</v>
      </c>
      <c r="C55402" t="s">
        <v>106782</v>
      </c>
    </row>
    <row r="55403" spans="1:3" x14ac:dyDescent="0.25">
      <c r="A55403" t="s">
        <v>106009</v>
      </c>
      <c r="B55403" s="4" t="s">
        <v>106010</v>
      </c>
      <c r="C55403" t="s">
        <v>106783</v>
      </c>
    </row>
    <row r="55404" spans="1:3" x14ac:dyDescent="0.25">
      <c r="A55404" t="s">
        <v>106011</v>
      </c>
      <c r="B55404" s="4" t="s">
        <v>106012</v>
      </c>
      <c r="C55404" t="s">
        <v>106783</v>
      </c>
    </row>
    <row r="55405" spans="1:3" x14ac:dyDescent="0.25">
      <c r="A55405" t="s">
        <v>20010</v>
      </c>
      <c r="B55405" s="4" t="s">
        <v>42847</v>
      </c>
      <c r="C55405" t="s">
        <v>106779</v>
      </c>
    </row>
    <row r="55406" spans="1:3" x14ac:dyDescent="0.25">
      <c r="A55406" t="s">
        <v>106013</v>
      </c>
      <c r="B55406" s="4" t="s">
        <v>106014</v>
      </c>
      <c r="C55406" t="s">
        <v>106780</v>
      </c>
    </row>
    <row r="55407" spans="1:3" x14ac:dyDescent="0.25">
      <c r="A55407" t="s">
        <v>106015</v>
      </c>
      <c r="B55407" s="4" t="s">
        <v>106016</v>
      </c>
      <c r="C55407" t="s">
        <v>106780</v>
      </c>
    </row>
    <row r="55408" spans="1:3" x14ac:dyDescent="0.25">
      <c r="A55408" t="s">
        <v>106017</v>
      </c>
      <c r="B55408" s="4" t="s">
        <v>106018</v>
      </c>
      <c r="C55408" t="s">
        <v>106780</v>
      </c>
    </row>
    <row r="55409" spans="1:3" x14ac:dyDescent="0.25">
      <c r="A55409" t="s">
        <v>106019</v>
      </c>
      <c r="B55409" s="4" t="s">
        <v>106020</v>
      </c>
      <c r="C55409" t="s">
        <v>106782</v>
      </c>
    </row>
    <row r="55410" spans="1:3" x14ac:dyDescent="0.25">
      <c r="A55410" t="s">
        <v>106021</v>
      </c>
      <c r="B55410" s="4" t="s">
        <v>106022</v>
      </c>
      <c r="C55410" t="s">
        <v>106782</v>
      </c>
    </row>
    <row r="55411" spans="1:3" x14ac:dyDescent="0.25">
      <c r="A55411" t="s">
        <v>106023</v>
      </c>
      <c r="B55411" s="4" t="s">
        <v>106024</v>
      </c>
      <c r="C55411" t="s">
        <v>106782</v>
      </c>
    </row>
    <row r="55412" spans="1:3" x14ac:dyDescent="0.25">
      <c r="A55412" t="s">
        <v>106025</v>
      </c>
      <c r="B55412" s="4" t="s">
        <v>106026</v>
      </c>
      <c r="C55412" t="s">
        <v>106783</v>
      </c>
    </row>
    <row r="55413" spans="1:3" x14ac:dyDescent="0.25">
      <c r="A55413" t="s">
        <v>106027</v>
      </c>
      <c r="B55413" s="4" t="s">
        <v>106028</v>
      </c>
      <c r="C55413" t="s">
        <v>106780</v>
      </c>
    </row>
    <row r="55414" spans="1:3" x14ac:dyDescent="0.25">
      <c r="A55414" t="s">
        <v>106029</v>
      </c>
      <c r="B55414" s="4" t="s">
        <v>106030</v>
      </c>
      <c r="C55414" t="s">
        <v>106782</v>
      </c>
    </row>
    <row r="55415" spans="1:3" x14ac:dyDescent="0.25">
      <c r="A55415" t="s">
        <v>106031</v>
      </c>
      <c r="B55415" s="4" t="s">
        <v>106032</v>
      </c>
      <c r="C55415" t="s">
        <v>106783</v>
      </c>
    </row>
    <row r="55416" spans="1:3" x14ac:dyDescent="0.25">
      <c r="A55416" t="s">
        <v>106033</v>
      </c>
      <c r="B55416" s="4" t="s">
        <v>106034</v>
      </c>
      <c r="C55416" t="s">
        <v>106782</v>
      </c>
    </row>
    <row r="55417" spans="1:3" x14ac:dyDescent="0.25">
      <c r="A55417" t="s">
        <v>106035</v>
      </c>
      <c r="B55417" s="4" t="s">
        <v>106036</v>
      </c>
      <c r="C55417" t="s">
        <v>106782</v>
      </c>
    </row>
    <row r="55418" spans="1:3" x14ac:dyDescent="0.25">
      <c r="A55418" t="s">
        <v>106037</v>
      </c>
      <c r="B55418" s="4" t="s">
        <v>106038</v>
      </c>
      <c r="C55418" t="s">
        <v>106780</v>
      </c>
    </row>
    <row r="55419" spans="1:3" x14ac:dyDescent="0.25">
      <c r="A55419" t="s">
        <v>106039</v>
      </c>
      <c r="B55419" s="4" t="s">
        <v>106040</v>
      </c>
      <c r="C55419" t="s">
        <v>106781</v>
      </c>
    </row>
    <row r="55420" spans="1:3" x14ac:dyDescent="0.25">
      <c r="A55420" t="s">
        <v>106041</v>
      </c>
      <c r="B55420" s="4" t="s">
        <v>106042</v>
      </c>
      <c r="C55420" t="s">
        <v>106780</v>
      </c>
    </row>
    <row r="55421" spans="1:3" x14ac:dyDescent="0.25">
      <c r="A55421" t="s">
        <v>20011</v>
      </c>
      <c r="B55421" s="4" t="s">
        <v>106043</v>
      </c>
      <c r="C55421" t="s">
        <v>106779</v>
      </c>
    </row>
    <row r="55422" spans="1:3" x14ac:dyDescent="0.25">
      <c r="A55422" t="s">
        <v>106044</v>
      </c>
      <c r="B55422" s="4" t="s">
        <v>106045</v>
      </c>
      <c r="C55422" t="s">
        <v>106783</v>
      </c>
    </row>
    <row r="55423" spans="1:3" x14ac:dyDescent="0.25">
      <c r="A55423" t="s">
        <v>106046</v>
      </c>
      <c r="B55423" s="4" t="s">
        <v>106047</v>
      </c>
      <c r="C55423" t="s">
        <v>106782</v>
      </c>
    </row>
    <row r="55424" spans="1:3" x14ac:dyDescent="0.25">
      <c r="A55424" t="s">
        <v>106048</v>
      </c>
      <c r="B55424" s="4" t="s">
        <v>106049</v>
      </c>
      <c r="C55424" t="s">
        <v>106780</v>
      </c>
    </row>
    <row r="55425" spans="1:3" x14ac:dyDescent="0.25">
      <c r="A55425" t="s">
        <v>106050</v>
      </c>
      <c r="B55425" s="4" t="s">
        <v>106051</v>
      </c>
      <c r="C55425" t="s">
        <v>106783</v>
      </c>
    </row>
    <row r="55426" spans="1:3" x14ac:dyDescent="0.25">
      <c r="A55426" t="s">
        <v>106052</v>
      </c>
      <c r="B55426" s="4" t="s">
        <v>106053</v>
      </c>
      <c r="C55426" t="s">
        <v>106782</v>
      </c>
    </row>
    <row r="55427" spans="1:3" x14ac:dyDescent="0.25">
      <c r="A55427" t="s">
        <v>106054</v>
      </c>
      <c r="B55427" s="4" t="s">
        <v>106055</v>
      </c>
      <c r="C55427" t="s">
        <v>106780</v>
      </c>
    </row>
    <row r="55428" spans="1:3" x14ac:dyDescent="0.25">
      <c r="A55428" t="s">
        <v>106056</v>
      </c>
      <c r="B55428" s="4" t="s">
        <v>106057</v>
      </c>
      <c r="C55428" t="s">
        <v>106783</v>
      </c>
    </row>
    <row r="55429" spans="1:3" x14ac:dyDescent="0.25">
      <c r="A55429" t="s">
        <v>106058</v>
      </c>
      <c r="B55429" s="4" t="s">
        <v>106059</v>
      </c>
      <c r="C55429" t="s">
        <v>106783</v>
      </c>
    </row>
    <row r="55430" spans="1:3" x14ac:dyDescent="0.25">
      <c r="A55430" t="s">
        <v>106060</v>
      </c>
      <c r="B55430" s="4" t="s">
        <v>106061</v>
      </c>
      <c r="C55430" t="s">
        <v>106781</v>
      </c>
    </row>
    <row r="55431" spans="1:3" x14ac:dyDescent="0.25">
      <c r="A55431" t="s">
        <v>106062</v>
      </c>
      <c r="B55431" s="4" t="s">
        <v>106063</v>
      </c>
      <c r="C55431" t="s">
        <v>106783</v>
      </c>
    </row>
    <row r="55432" spans="1:3" x14ac:dyDescent="0.25">
      <c r="A55432" t="s">
        <v>106064</v>
      </c>
      <c r="B55432" s="4" t="s">
        <v>106065</v>
      </c>
      <c r="C55432" t="s">
        <v>106782</v>
      </c>
    </row>
    <row r="55433" spans="1:3" x14ac:dyDescent="0.25">
      <c r="A55433" t="s">
        <v>106066</v>
      </c>
      <c r="B55433" s="4" t="s">
        <v>106067</v>
      </c>
      <c r="C55433" t="s">
        <v>106780</v>
      </c>
    </row>
    <row r="55434" spans="1:3" x14ac:dyDescent="0.25">
      <c r="A55434" t="s">
        <v>106068</v>
      </c>
      <c r="B55434" s="4" t="s">
        <v>106069</v>
      </c>
      <c r="C55434" t="s">
        <v>106782</v>
      </c>
    </row>
    <row r="55435" spans="1:3" x14ac:dyDescent="0.25">
      <c r="A55435" t="s">
        <v>106070</v>
      </c>
      <c r="B55435" s="4" t="s">
        <v>106071</v>
      </c>
      <c r="C55435" t="s">
        <v>106780</v>
      </c>
    </row>
    <row r="55436" spans="1:3" x14ac:dyDescent="0.25">
      <c r="A55436" t="s">
        <v>106072</v>
      </c>
      <c r="B55436" s="4" t="s">
        <v>106073</v>
      </c>
      <c r="C55436" t="s">
        <v>106781</v>
      </c>
    </row>
    <row r="55437" spans="1:3" x14ac:dyDescent="0.25">
      <c r="A55437" t="s">
        <v>106074</v>
      </c>
      <c r="B55437" s="4" t="s">
        <v>106075</v>
      </c>
      <c r="C55437" t="s">
        <v>106783</v>
      </c>
    </row>
    <row r="55438" spans="1:3" x14ac:dyDescent="0.25">
      <c r="A55438" t="s">
        <v>106076</v>
      </c>
      <c r="B55438" s="4" t="s">
        <v>106077</v>
      </c>
      <c r="C55438" t="s">
        <v>106783</v>
      </c>
    </row>
    <row r="55439" spans="1:3" x14ac:dyDescent="0.25">
      <c r="A55439" t="s">
        <v>106078</v>
      </c>
      <c r="B55439" s="4" t="s">
        <v>106079</v>
      </c>
      <c r="C55439" t="s">
        <v>106780</v>
      </c>
    </row>
    <row r="55440" spans="1:3" x14ac:dyDescent="0.25">
      <c r="A55440" t="s">
        <v>106080</v>
      </c>
      <c r="B55440" s="4" t="s">
        <v>106081</v>
      </c>
      <c r="C55440" t="s">
        <v>106782</v>
      </c>
    </row>
    <row r="55441" spans="1:3" x14ac:dyDescent="0.25">
      <c r="A55441" t="s">
        <v>106082</v>
      </c>
      <c r="B55441" s="4" t="s">
        <v>106083</v>
      </c>
      <c r="C55441" t="s">
        <v>106782</v>
      </c>
    </row>
    <row r="55442" spans="1:3" x14ac:dyDescent="0.25">
      <c r="A55442" t="s">
        <v>106084</v>
      </c>
      <c r="B55442" s="4" t="s">
        <v>106085</v>
      </c>
      <c r="C55442" t="s">
        <v>106782</v>
      </c>
    </row>
    <row r="55443" spans="1:3" x14ac:dyDescent="0.25">
      <c r="A55443" t="s">
        <v>106086</v>
      </c>
      <c r="B55443" s="4" t="s">
        <v>106087</v>
      </c>
      <c r="C55443" t="s">
        <v>106780</v>
      </c>
    </row>
    <row r="55444" spans="1:3" x14ac:dyDescent="0.25">
      <c r="A55444" t="s">
        <v>106088</v>
      </c>
      <c r="B55444" s="4" t="s">
        <v>106089</v>
      </c>
      <c r="C55444" t="s">
        <v>106782</v>
      </c>
    </row>
    <row r="55445" spans="1:3" x14ac:dyDescent="0.25">
      <c r="A55445" t="s">
        <v>106090</v>
      </c>
      <c r="B55445" s="4" t="s">
        <v>106091</v>
      </c>
      <c r="C55445" t="s">
        <v>106786</v>
      </c>
    </row>
    <row r="55446" spans="1:3" x14ac:dyDescent="0.25">
      <c r="A55446" t="s">
        <v>106092</v>
      </c>
      <c r="B55446" s="4" t="s">
        <v>106093</v>
      </c>
      <c r="C55446" t="s">
        <v>106781</v>
      </c>
    </row>
    <row r="55447" spans="1:3" x14ac:dyDescent="0.25">
      <c r="A55447" t="s">
        <v>106094</v>
      </c>
      <c r="B55447" s="4" t="s">
        <v>106095</v>
      </c>
      <c r="C55447" t="s">
        <v>106786</v>
      </c>
    </row>
    <row r="55448" spans="1:3" x14ac:dyDescent="0.25">
      <c r="A55448" t="s">
        <v>106096</v>
      </c>
      <c r="B55448" s="4" t="s">
        <v>106097</v>
      </c>
      <c r="C55448" t="s">
        <v>106782</v>
      </c>
    </row>
    <row r="55449" spans="1:3" x14ac:dyDescent="0.25">
      <c r="A55449" t="s">
        <v>106098</v>
      </c>
      <c r="B55449" s="4" t="s">
        <v>106099</v>
      </c>
      <c r="C55449" t="s">
        <v>106782</v>
      </c>
    </row>
    <row r="55450" spans="1:3" x14ac:dyDescent="0.25">
      <c r="A55450" t="s">
        <v>106100</v>
      </c>
      <c r="B55450" s="4" t="s">
        <v>106101</v>
      </c>
      <c r="C55450" t="s">
        <v>106780</v>
      </c>
    </row>
    <row r="55451" spans="1:3" x14ac:dyDescent="0.25">
      <c r="A55451" t="s">
        <v>106102</v>
      </c>
      <c r="B55451" s="4" t="s">
        <v>106103</v>
      </c>
      <c r="C55451" t="s">
        <v>106782</v>
      </c>
    </row>
    <row r="55452" spans="1:3" x14ac:dyDescent="0.25">
      <c r="A55452" t="s">
        <v>106104</v>
      </c>
      <c r="B55452" s="4" t="s">
        <v>106105</v>
      </c>
      <c r="C55452" t="s">
        <v>106783</v>
      </c>
    </row>
    <row r="55453" spans="1:3" x14ac:dyDescent="0.25">
      <c r="A55453" t="s">
        <v>106106</v>
      </c>
      <c r="B55453" s="4" t="s">
        <v>106107</v>
      </c>
      <c r="C55453" t="s">
        <v>106780</v>
      </c>
    </row>
    <row r="55454" spans="1:3" x14ac:dyDescent="0.25">
      <c r="A55454" t="s">
        <v>106108</v>
      </c>
      <c r="B55454" s="4" t="s">
        <v>106109</v>
      </c>
      <c r="C55454" t="s">
        <v>106781</v>
      </c>
    </row>
    <row r="55455" spans="1:3" x14ac:dyDescent="0.25">
      <c r="A55455" t="s">
        <v>106110</v>
      </c>
      <c r="B55455" s="4" t="s">
        <v>106111</v>
      </c>
      <c r="C55455" t="s">
        <v>106782</v>
      </c>
    </row>
    <row r="55456" spans="1:3" x14ac:dyDescent="0.25">
      <c r="A55456" t="s">
        <v>106112</v>
      </c>
      <c r="B55456" s="4" t="s">
        <v>106113</v>
      </c>
      <c r="C55456" t="s">
        <v>106782</v>
      </c>
    </row>
    <row r="55457" spans="1:3" x14ac:dyDescent="0.25">
      <c r="A55457" t="s">
        <v>106114</v>
      </c>
      <c r="B55457" s="4" t="s">
        <v>106115</v>
      </c>
      <c r="C55457" t="s">
        <v>106780</v>
      </c>
    </row>
    <row r="55458" spans="1:3" x14ac:dyDescent="0.25">
      <c r="A55458" t="s">
        <v>106116</v>
      </c>
      <c r="B55458" s="4" t="s">
        <v>106117</v>
      </c>
      <c r="C55458" t="s">
        <v>106782</v>
      </c>
    </row>
    <row r="55459" spans="1:3" x14ac:dyDescent="0.25">
      <c r="A55459" t="s">
        <v>106118</v>
      </c>
      <c r="B55459" s="4" t="s">
        <v>106119</v>
      </c>
      <c r="C55459" t="s">
        <v>106783</v>
      </c>
    </row>
    <row r="55460" spans="1:3" x14ac:dyDescent="0.25">
      <c r="A55460" t="s">
        <v>106120</v>
      </c>
      <c r="B55460" s="4" t="s">
        <v>106121</v>
      </c>
      <c r="C55460" t="s">
        <v>106781</v>
      </c>
    </row>
    <row r="55461" spans="1:3" x14ac:dyDescent="0.25">
      <c r="A55461" t="s">
        <v>20012</v>
      </c>
      <c r="B55461" s="4" t="s">
        <v>106122</v>
      </c>
      <c r="C55461" t="s">
        <v>106779</v>
      </c>
    </row>
    <row r="55462" spans="1:3" x14ac:dyDescent="0.25">
      <c r="A55462" t="s">
        <v>106123</v>
      </c>
      <c r="B55462" s="4" t="s">
        <v>106124</v>
      </c>
      <c r="C55462" t="s">
        <v>106782</v>
      </c>
    </row>
    <row r="55463" spans="1:3" x14ac:dyDescent="0.25">
      <c r="A55463" t="s">
        <v>106125</v>
      </c>
      <c r="B55463" s="4" t="s">
        <v>106126</v>
      </c>
      <c r="C55463" t="s">
        <v>106780</v>
      </c>
    </row>
    <row r="55464" spans="1:3" x14ac:dyDescent="0.25">
      <c r="A55464" t="s">
        <v>106127</v>
      </c>
      <c r="B55464" s="4" t="s">
        <v>106128</v>
      </c>
      <c r="C55464" t="s">
        <v>106786</v>
      </c>
    </row>
    <row r="55465" spans="1:3" x14ac:dyDescent="0.25">
      <c r="A55465" t="s">
        <v>106129</v>
      </c>
      <c r="B55465" s="4" t="s">
        <v>106130</v>
      </c>
      <c r="C55465" t="s">
        <v>106780</v>
      </c>
    </row>
    <row r="55466" spans="1:3" x14ac:dyDescent="0.25">
      <c r="A55466" t="s">
        <v>106131</v>
      </c>
      <c r="B55466" s="4" t="s">
        <v>106132</v>
      </c>
      <c r="C55466" t="s">
        <v>106782</v>
      </c>
    </row>
    <row r="55467" spans="1:3" x14ac:dyDescent="0.25">
      <c r="A55467" t="s">
        <v>106133</v>
      </c>
      <c r="B55467" s="4" t="s">
        <v>106134</v>
      </c>
      <c r="C55467" t="s">
        <v>106781</v>
      </c>
    </row>
    <row r="55468" spans="1:3" x14ac:dyDescent="0.25">
      <c r="A55468" t="s">
        <v>106135</v>
      </c>
      <c r="B55468" s="4" t="s">
        <v>106136</v>
      </c>
      <c r="C55468" t="s">
        <v>106780</v>
      </c>
    </row>
    <row r="55469" spans="1:3" x14ac:dyDescent="0.25">
      <c r="A55469" t="s">
        <v>106137</v>
      </c>
      <c r="B55469" s="4" t="s">
        <v>106138</v>
      </c>
      <c r="C55469" t="s">
        <v>106783</v>
      </c>
    </row>
    <row r="55470" spans="1:3" x14ac:dyDescent="0.25">
      <c r="A55470" t="s">
        <v>106139</v>
      </c>
      <c r="B55470" s="4" t="s">
        <v>106140</v>
      </c>
      <c r="C55470" t="s">
        <v>106783</v>
      </c>
    </row>
    <row r="55471" spans="1:3" x14ac:dyDescent="0.25">
      <c r="A55471" t="s">
        <v>106141</v>
      </c>
      <c r="B55471" s="4" t="s">
        <v>106142</v>
      </c>
      <c r="C55471" t="s">
        <v>106783</v>
      </c>
    </row>
    <row r="55472" spans="1:3" x14ac:dyDescent="0.25">
      <c r="A55472" t="s">
        <v>106143</v>
      </c>
      <c r="B55472" s="4" t="s">
        <v>106144</v>
      </c>
      <c r="C55472" t="s">
        <v>106782</v>
      </c>
    </row>
    <row r="55473" spans="1:3" x14ac:dyDescent="0.25">
      <c r="A55473" t="s">
        <v>106145</v>
      </c>
      <c r="B55473" s="4" t="s">
        <v>106146</v>
      </c>
      <c r="C55473" t="s">
        <v>106780</v>
      </c>
    </row>
    <row r="55474" spans="1:3" x14ac:dyDescent="0.25">
      <c r="A55474" t="s">
        <v>106147</v>
      </c>
      <c r="B55474" s="4" t="s">
        <v>106148</v>
      </c>
      <c r="C55474" t="s">
        <v>106786</v>
      </c>
    </row>
    <row r="55475" spans="1:3" x14ac:dyDescent="0.25">
      <c r="A55475" t="s">
        <v>106149</v>
      </c>
      <c r="B55475" s="4" t="s">
        <v>106150</v>
      </c>
      <c r="C55475" t="s">
        <v>106781</v>
      </c>
    </row>
    <row r="55476" spans="1:3" x14ac:dyDescent="0.25">
      <c r="A55476" t="s">
        <v>106151</v>
      </c>
      <c r="B55476" s="4" t="s">
        <v>106152</v>
      </c>
      <c r="C55476" t="s">
        <v>106780</v>
      </c>
    </row>
    <row r="55477" spans="1:3" x14ac:dyDescent="0.25">
      <c r="A55477" t="s">
        <v>106153</v>
      </c>
      <c r="B55477" s="4" t="s">
        <v>106154</v>
      </c>
      <c r="C55477" t="s">
        <v>106782</v>
      </c>
    </row>
    <row r="55478" spans="1:3" x14ac:dyDescent="0.25">
      <c r="A55478" t="s">
        <v>106155</v>
      </c>
      <c r="B55478" s="4" t="s">
        <v>106156</v>
      </c>
      <c r="C55478" t="s">
        <v>106780</v>
      </c>
    </row>
    <row r="55479" spans="1:3" x14ac:dyDescent="0.25">
      <c r="A55479" t="s">
        <v>106157</v>
      </c>
      <c r="B55479" s="4" t="s">
        <v>106158</v>
      </c>
      <c r="C55479" t="s">
        <v>106783</v>
      </c>
    </row>
    <row r="55480" spans="1:3" x14ac:dyDescent="0.25">
      <c r="A55480" t="s">
        <v>106159</v>
      </c>
      <c r="B55480" s="4" t="s">
        <v>106160</v>
      </c>
      <c r="C55480" t="s">
        <v>106783</v>
      </c>
    </row>
    <row r="55481" spans="1:3" x14ac:dyDescent="0.25">
      <c r="A55481" t="s">
        <v>106161</v>
      </c>
      <c r="B55481" s="4" t="s">
        <v>106162</v>
      </c>
      <c r="C55481" t="s">
        <v>106780</v>
      </c>
    </row>
    <row r="55482" spans="1:3" x14ac:dyDescent="0.25">
      <c r="A55482" t="s">
        <v>106163</v>
      </c>
      <c r="B55482" s="4" t="s">
        <v>106164</v>
      </c>
      <c r="C55482" t="s">
        <v>106782</v>
      </c>
    </row>
    <row r="55483" spans="1:3" x14ac:dyDescent="0.25">
      <c r="A55483" t="s">
        <v>106165</v>
      </c>
      <c r="B55483" s="4" t="s">
        <v>106166</v>
      </c>
      <c r="C55483" t="s">
        <v>106781</v>
      </c>
    </row>
    <row r="55484" spans="1:3" x14ac:dyDescent="0.25">
      <c r="A55484" t="s">
        <v>106167</v>
      </c>
      <c r="B55484" s="4" t="s">
        <v>106168</v>
      </c>
      <c r="C55484" t="s">
        <v>106781</v>
      </c>
    </row>
    <row r="55485" spans="1:3" x14ac:dyDescent="0.25">
      <c r="A55485" t="s">
        <v>106169</v>
      </c>
      <c r="B55485" s="4" t="s">
        <v>106170</v>
      </c>
      <c r="C55485" t="s">
        <v>106783</v>
      </c>
    </row>
    <row r="55486" spans="1:3" x14ac:dyDescent="0.25">
      <c r="A55486" t="s">
        <v>106171</v>
      </c>
      <c r="B55486" s="4" t="s">
        <v>106172</v>
      </c>
      <c r="C55486" t="s">
        <v>106780</v>
      </c>
    </row>
    <row r="55487" spans="1:3" x14ac:dyDescent="0.25">
      <c r="A55487" t="s">
        <v>106173</v>
      </c>
      <c r="B55487" s="4" t="s">
        <v>106174</v>
      </c>
      <c r="C55487" t="s">
        <v>106782</v>
      </c>
    </row>
    <row r="55488" spans="1:3" x14ac:dyDescent="0.25">
      <c r="A55488" t="s">
        <v>106175</v>
      </c>
      <c r="B55488" s="4" t="s">
        <v>106176</v>
      </c>
      <c r="C55488" t="s">
        <v>106783</v>
      </c>
    </row>
    <row r="55489" spans="1:3" x14ac:dyDescent="0.25">
      <c r="A55489" t="s">
        <v>106177</v>
      </c>
      <c r="B55489" s="4" t="s">
        <v>106178</v>
      </c>
      <c r="C55489" t="s">
        <v>106780</v>
      </c>
    </row>
    <row r="55490" spans="1:3" x14ac:dyDescent="0.25">
      <c r="A55490" t="s">
        <v>106179</v>
      </c>
      <c r="B55490" s="4" t="s">
        <v>106180</v>
      </c>
      <c r="C55490" t="s">
        <v>106780</v>
      </c>
    </row>
    <row r="55491" spans="1:3" x14ac:dyDescent="0.25">
      <c r="A55491" t="s">
        <v>106181</v>
      </c>
      <c r="B55491" s="4" t="s">
        <v>106182</v>
      </c>
      <c r="C55491" t="s">
        <v>106782</v>
      </c>
    </row>
    <row r="55492" spans="1:3" x14ac:dyDescent="0.25">
      <c r="A55492" t="s">
        <v>106183</v>
      </c>
      <c r="B55492" s="4" t="s">
        <v>106184</v>
      </c>
      <c r="C55492" t="s">
        <v>106782</v>
      </c>
    </row>
    <row r="55493" spans="1:3" x14ac:dyDescent="0.25">
      <c r="A55493" t="s">
        <v>106185</v>
      </c>
      <c r="B55493" s="4" t="s">
        <v>106186</v>
      </c>
      <c r="C55493" t="s">
        <v>106780</v>
      </c>
    </row>
    <row r="55494" spans="1:3" x14ac:dyDescent="0.25">
      <c r="A55494" t="s">
        <v>20013</v>
      </c>
      <c r="B55494" s="4" t="s">
        <v>106187</v>
      </c>
      <c r="C55494" t="s">
        <v>106779</v>
      </c>
    </row>
    <row r="55495" spans="1:3" x14ac:dyDescent="0.25">
      <c r="A55495" t="s">
        <v>106188</v>
      </c>
      <c r="B55495" s="4" t="s">
        <v>106189</v>
      </c>
      <c r="C55495" t="s">
        <v>106782</v>
      </c>
    </row>
    <row r="55496" spans="1:3" x14ac:dyDescent="0.25">
      <c r="A55496" t="s">
        <v>20014</v>
      </c>
      <c r="B55496" s="4" t="s">
        <v>54300</v>
      </c>
      <c r="C55496" t="s">
        <v>106779</v>
      </c>
    </row>
    <row r="55497" spans="1:3" x14ac:dyDescent="0.25">
      <c r="A55497" t="s">
        <v>106190</v>
      </c>
      <c r="B55497" s="4" t="s">
        <v>106191</v>
      </c>
      <c r="C55497" t="s">
        <v>106783</v>
      </c>
    </row>
    <row r="55498" spans="1:3" x14ac:dyDescent="0.25">
      <c r="A55498" t="s">
        <v>106192</v>
      </c>
      <c r="B55498" s="4" t="s">
        <v>106193</v>
      </c>
      <c r="C55498" t="s">
        <v>106783</v>
      </c>
    </row>
    <row r="55499" spans="1:3" x14ac:dyDescent="0.25">
      <c r="A55499" t="s">
        <v>106194</v>
      </c>
      <c r="B55499" s="4" t="s">
        <v>106195</v>
      </c>
      <c r="C55499" t="s">
        <v>106780</v>
      </c>
    </row>
    <row r="55500" spans="1:3" x14ac:dyDescent="0.25">
      <c r="A55500" t="s">
        <v>106196</v>
      </c>
      <c r="B55500" s="4" t="s">
        <v>106197</v>
      </c>
      <c r="C55500" t="s">
        <v>106780</v>
      </c>
    </row>
    <row r="55501" spans="1:3" x14ac:dyDescent="0.25">
      <c r="A55501" t="s">
        <v>106198</v>
      </c>
      <c r="B55501" s="4" t="s">
        <v>106199</v>
      </c>
      <c r="C55501" t="s">
        <v>106782</v>
      </c>
    </row>
    <row r="55502" spans="1:3" x14ac:dyDescent="0.25">
      <c r="A55502" t="s">
        <v>106200</v>
      </c>
      <c r="B55502" s="4" t="s">
        <v>106201</v>
      </c>
      <c r="C55502" t="s">
        <v>106786</v>
      </c>
    </row>
    <row r="55503" spans="1:3" x14ac:dyDescent="0.25">
      <c r="A55503" t="s">
        <v>106202</v>
      </c>
      <c r="B55503" s="4" t="s">
        <v>106203</v>
      </c>
      <c r="C55503" t="s">
        <v>106782</v>
      </c>
    </row>
    <row r="55504" spans="1:3" x14ac:dyDescent="0.25">
      <c r="A55504" t="s">
        <v>106204</v>
      </c>
      <c r="B55504" s="4" t="s">
        <v>106205</v>
      </c>
      <c r="C55504" t="s">
        <v>106783</v>
      </c>
    </row>
    <row r="55505" spans="1:3" x14ac:dyDescent="0.25">
      <c r="A55505" t="s">
        <v>20015</v>
      </c>
      <c r="B55505" s="4" t="s">
        <v>106206</v>
      </c>
      <c r="C55505" t="s">
        <v>106779</v>
      </c>
    </row>
    <row r="55506" spans="1:3" x14ac:dyDescent="0.25">
      <c r="A55506" t="s">
        <v>106207</v>
      </c>
      <c r="B55506" s="4" t="s">
        <v>106208</v>
      </c>
      <c r="C55506" t="s">
        <v>106780</v>
      </c>
    </row>
    <row r="55507" spans="1:3" x14ac:dyDescent="0.25">
      <c r="A55507" t="s">
        <v>106209</v>
      </c>
      <c r="B55507" s="4" t="s">
        <v>106210</v>
      </c>
      <c r="C55507" t="s">
        <v>106786</v>
      </c>
    </row>
    <row r="55508" spans="1:3" x14ac:dyDescent="0.25">
      <c r="A55508" t="s">
        <v>106211</v>
      </c>
      <c r="B55508" s="4" t="s">
        <v>106212</v>
      </c>
      <c r="C55508" t="s">
        <v>106783</v>
      </c>
    </row>
    <row r="55509" spans="1:3" x14ac:dyDescent="0.25">
      <c r="A55509" t="s">
        <v>106213</v>
      </c>
      <c r="B55509" s="4" t="s">
        <v>106214</v>
      </c>
      <c r="C55509" t="s">
        <v>106786</v>
      </c>
    </row>
    <row r="55510" spans="1:3" x14ac:dyDescent="0.25">
      <c r="A55510" t="s">
        <v>106215</v>
      </c>
      <c r="B55510" s="4" t="s">
        <v>43693</v>
      </c>
      <c r="C55510" t="s">
        <v>106780</v>
      </c>
    </row>
    <row r="55511" spans="1:3" x14ac:dyDescent="0.25">
      <c r="A55511" t="s">
        <v>106216</v>
      </c>
      <c r="B55511" s="4" t="s">
        <v>106217</v>
      </c>
      <c r="C55511" t="s">
        <v>106783</v>
      </c>
    </row>
    <row r="55512" spans="1:3" x14ac:dyDescent="0.25">
      <c r="A55512" t="s">
        <v>106218</v>
      </c>
      <c r="B55512" s="4" t="s">
        <v>106219</v>
      </c>
      <c r="C55512" t="s">
        <v>106780</v>
      </c>
    </row>
    <row r="55513" spans="1:3" x14ac:dyDescent="0.25">
      <c r="A55513" t="s">
        <v>106220</v>
      </c>
      <c r="B55513" s="4" t="s">
        <v>106221</v>
      </c>
      <c r="C55513" t="s">
        <v>106780</v>
      </c>
    </row>
    <row r="55514" spans="1:3" x14ac:dyDescent="0.25">
      <c r="A55514" t="s">
        <v>106222</v>
      </c>
      <c r="B55514" s="4" t="s">
        <v>106223</v>
      </c>
      <c r="C55514" t="s">
        <v>106783</v>
      </c>
    </row>
    <row r="55515" spans="1:3" x14ac:dyDescent="0.25">
      <c r="A55515" t="s">
        <v>106224</v>
      </c>
      <c r="B55515" s="4" t="s">
        <v>106225</v>
      </c>
      <c r="C55515" t="s">
        <v>106782</v>
      </c>
    </row>
    <row r="55516" spans="1:3" x14ac:dyDescent="0.25">
      <c r="A55516" t="s">
        <v>106226</v>
      </c>
      <c r="B55516" s="4" t="s">
        <v>106227</v>
      </c>
      <c r="C55516" t="s">
        <v>106780</v>
      </c>
    </row>
    <row r="55517" spans="1:3" x14ac:dyDescent="0.25">
      <c r="A55517" t="s">
        <v>106228</v>
      </c>
      <c r="B55517" s="4" t="s">
        <v>106229</v>
      </c>
      <c r="C55517" t="s">
        <v>106783</v>
      </c>
    </row>
    <row r="55518" spans="1:3" x14ac:dyDescent="0.25">
      <c r="A55518" t="s">
        <v>106230</v>
      </c>
      <c r="B55518" s="4" t="s">
        <v>106231</v>
      </c>
      <c r="C55518" t="s">
        <v>106780</v>
      </c>
    </row>
    <row r="55519" spans="1:3" x14ac:dyDescent="0.25">
      <c r="A55519" t="s">
        <v>106232</v>
      </c>
      <c r="B55519" s="4" t="s">
        <v>106233</v>
      </c>
      <c r="C55519" t="s">
        <v>106783</v>
      </c>
    </row>
    <row r="55520" spans="1:3" x14ac:dyDescent="0.25">
      <c r="A55520" t="s">
        <v>106234</v>
      </c>
      <c r="B55520" s="4" t="s">
        <v>106235</v>
      </c>
      <c r="C55520" t="s">
        <v>106780</v>
      </c>
    </row>
    <row r="55521" spans="1:3" x14ac:dyDescent="0.25">
      <c r="A55521" t="s">
        <v>20016</v>
      </c>
      <c r="B55521" s="4" t="s">
        <v>106236</v>
      </c>
      <c r="C55521" t="s">
        <v>106779</v>
      </c>
    </row>
    <row r="55522" spans="1:3" x14ac:dyDescent="0.25">
      <c r="A55522" t="s">
        <v>106237</v>
      </c>
      <c r="B55522" s="4" t="s">
        <v>106238</v>
      </c>
      <c r="C55522" t="s">
        <v>106780</v>
      </c>
    </row>
    <row r="55523" spans="1:3" x14ac:dyDescent="0.25">
      <c r="A55523" t="s">
        <v>106239</v>
      </c>
      <c r="B55523" s="4" t="s">
        <v>106240</v>
      </c>
      <c r="C55523" t="s">
        <v>106782</v>
      </c>
    </row>
    <row r="55524" spans="1:3" x14ac:dyDescent="0.25">
      <c r="A55524" t="s">
        <v>106241</v>
      </c>
      <c r="B55524" s="4" t="s">
        <v>106242</v>
      </c>
      <c r="C55524" t="s">
        <v>106782</v>
      </c>
    </row>
    <row r="55525" spans="1:3" x14ac:dyDescent="0.25">
      <c r="A55525" t="s">
        <v>106243</v>
      </c>
      <c r="B55525" s="4" t="s">
        <v>106244</v>
      </c>
      <c r="C55525" t="s">
        <v>106780</v>
      </c>
    </row>
    <row r="55526" spans="1:3" x14ac:dyDescent="0.25">
      <c r="A55526" t="s">
        <v>106245</v>
      </c>
      <c r="B55526" s="4" t="s">
        <v>106246</v>
      </c>
      <c r="C55526" t="s">
        <v>106782</v>
      </c>
    </row>
    <row r="55527" spans="1:3" x14ac:dyDescent="0.25">
      <c r="A55527" t="s">
        <v>106247</v>
      </c>
      <c r="B55527" s="4" t="s">
        <v>106248</v>
      </c>
      <c r="C55527" t="s">
        <v>106783</v>
      </c>
    </row>
    <row r="55528" spans="1:3" x14ac:dyDescent="0.25">
      <c r="A55528" t="s">
        <v>106249</v>
      </c>
      <c r="B55528" s="4" t="s">
        <v>106250</v>
      </c>
      <c r="C55528" t="s">
        <v>106783</v>
      </c>
    </row>
    <row r="55529" spans="1:3" x14ac:dyDescent="0.25">
      <c r="A55529" t="s">
        <v>106251</v>
      </c>
      <c r="B55529" s="4" t="s">
        <v>106252</v>
      </c>
      <c r="C55529" t="s">
        <v>106786</v>
      </c>
    </row>
    <row r="55530" spans="1:3" x14ac:dyDescent="0.25">
      <c r="A55530" t="s">
        <v>106253</v>
      </c>
      <c r="B55530" s="4" t="s">
        <v>106254</v>
      </c>
      <c r="C55530" t="s">
        <v>106782</v>
      </c>
    </row>
    <row r="55531" spans="1:3" x14ac:dyDescent="0.25">
      <c r="A55531" t="s">
        <v>106255</v>
      </c>
      <c r="B55531" s="4" t="s">
        <v>106256</v>
      </c>
      <c r="C55531" t="s">
        <v>106782</v>
      </c>
    </row>
    <row r="55532" spans="1:3" x14ac:dyDescent="0.25">
      <c r="A55532" t="s">
        <v>106257</v>
      </c>
      <c r="B55532" s="4" t="s">
        <v>106258</v>
      </c>
      <c r="C55532" t="s">
        <v>106780</v>
      </c>
    </row>
    <row r="55533" spans="1:3" x14ac:dyDescent="0.25">
      <c r="A55533" t="s">
        <v>20017</v>
      </c>
      <c r="B55533" s="4" t="s">
        <v>106259</v>
      </c>
      <c r="C55533" t="s">
        <v>106779</v>
      </c>
    </row>
    <row r="55534" spans="1:3" x14ac:dyDescent="0.25">
      <c r="A55534" t="s">
        <v>106260</v>
      </c>
      <c r="B55534" s="4" t="s">
        <v>106261</v>
      </c>
      <c r="C55534" t="s">
        <v>106782</v>
      </c>
    </row>
    <row r="55535" spans="1:3" x14ac:dyDescent="0.25">
      <c r="A55535" t="s">
        <v>106262</v>
      </c>
      <c r="B55535" s="4" t="s">
        <v>106263</v>
      </c>
      <c r="C55535" t="s">
        <v>106783</v>
      </c>
    </row>
    <row r="55536" spans="1:3" x14ac:dyDescent="0.25">
      <c r="A55536" t="s">
        <v>106264</v>
      </c>
      <c r="B55536" s="4" t="s">
        <v>106265</v>
      </c>
      <c r="C55536" t="s">
        <v>106780</v>
      </c>
    </row>
    <row r="55537" spans="1:3" x14ac:dyDescent="0.25">
      <c r="A55537" t="s">
        <v>106266</v>
      </c>
      <c r="B55537" s="4" t="s">
        <v>106267</v>
      </c>
      <c r="C55537" t="s">
        <v>106783</v>
      </c>
    </row>
    <row r="55538" spans="1:3" x14ac:dyDescent="0.25">
      <c r="A55538" t="s">
        <v>106268</v>
      </c>
      <c r="B55538" s="4" t="s">
        <v>106269</v>
      </c>
      <c r="C55538" t="s">
        <v>106780</v>
      </c>
    </row>
    <row r="55539" spans="1:3" x14ac:dyDescent="0.25">
      <c r="A55539" t="s">
        <v>106270</v>
      </c>
      <c r="B55539" s="4" t="s">
        <v>106271</v>
      </c>
      <c r="C55539" t="s">
        <v>106780</v>
      </c>
    </row>
    <row r="55540" spans="1:3" x14ac:dyDescent="0.25">
      <c r="A55540" t="s">
        <v>106272</v>
      </c>
      <c r="B55540" s="4" t="s">
        <v>106273</v>
      </c>
      <c r="C55540" t="s">
        <v>106782</v>
      </c>
    </row>
    <row r="55541" spans="1:3" x14ac:dyDescent="0.25">
      <c r="A55541" t="s">
        <v>106274</v>
      </c>
      <c r="B55541" s="4" t="s">
        <v>106275</v>
      </c>
      <c r="C55541" t="s">
        <v>106780</v>
      </c>
    </row>
    <row r="55542" spans="1:3" x14ac:dyDescent="0.25">
      <c r="A55542" t="s">
        <v>106276</v>
      </c>
      <c r="B55542" s="4" t="s">
        <v>106277</v>
      </c>
      <c r="C55542" t="s">
        <v>106782</v>
      </c>
    </row>
    <row r="55543" spans="1:3" x14ac:dyDescent="0.25">
      <c r="A55543" t="s">
        <v>106278</v>
      </c>
      <c r="B55543" s="4" t="s">
        <v>106279</v>
      </c>
      <c r="C55543" t="s">
        <v>106782</v>
      </c>
    </row>
    <row r="55544" spans="1:3" x14ac:dyDescent="0.25">
      <c r="A55544" t="s">
        <v>106280</v>
      </c>
      <c r="B55544" s="4" t="s">
        <v>106281</v>
      </c>
      <c r="C55544" t="s">
        <v>106782</v>
      </c>
    </row>
    <row r="55545" spans="1:3" x14ac:dyDescent="0.25">
      <c r="A55545" t="s">
        <v>106282</v>
      </c>
      <c r="B55545" s="4" t="s">
        <v>106283</v>
      </c>
      <c r="C55545" t="s">
        <v>106782</v>
      </c>
    </row>
    <row r="55546" spans="1:3" x14ac:dyDescent="0.25">
      <c r="A55546" t="s">
        <v>106284</v>
      </c>
      <c r="B55546" s="4" t="s">
        <v>106285</v>
      </c>
      <c r="C55546" t="s">
        <v>106783</v>
      </c>
    </row>
    <row r="55547" spans="1:3" x14ac:dyDescent="0.25">
      <c r="A55547" t="s">
        <v>106286</v>
      </c>
      <c r="B55547" s="4" t="s">
        <v>106287</v>
      </c>
      <c r="C55547" t="s">
        <v>106780</v>
      </c>
    </row>
    <row r="55548" spans="1:3" x14ac:dyDescent="0.25">
      <c r="A55548" t="s">
        <v>106288</v>
      </c>
      <c r="B55548" s="4" t="s">
        <v>106289</v>
      </c>
      <c r="C55548" t="s">
        <v>106780</v>
      </c>
    </row>
    <row r="55549" spans="1:3" x14ac:dyDescent="0.25">
      <c r="A55549" t="s">
        <v>106290</v>
      </c>
      <c r="B55549" s="4" t="s">
        <v>106291</v>
      </c>
      <c r="C55549" t="s">
        <v>106782</v>
      </c>
    </row>
    <row r="55550" spans="1:3" x14ac:dyDescent="0.25">
      <c r="A55550" t="s">
        <v>106292</v>
      </c>
      <c r="B55550" s="4" t="s">
        <v>106293</v>
      </c>
      <c r="C55550" t="s">
        <v>106782</v>
      </c>
    </row>
    <row r="55551" spans="1:3" x14ac:dyDescent="0.25">
      <c r="A55551" t="s">
        <v>106294</v>
      </c>
      <c r="B55551" s="4" t="s">
        <v>106295</v>
      </c>
      <c r="C55551" t="s">
        <v>106781</v>
      </c>
    </row>
    <row r="55552" spans="1:3" x14ac:dyDescent="0.25">
      <c r="A55552" t="s">
        <v>106296</v>
      </c>
      <c r="B55552" s="4" t="s">
        <v>106297</v>
      </c>
      <c r="C55552" t="s">
        <v>106782</v>
      </c>
    </row>
    <row r="55553" spans="1:3" x14ac:dyDescent="0.25">
      <c r="A55553" t="s">
        <v>20018</v>
      </c>
      <c r="B55553" s="4" t="s">
        <v>106298</v>
      </c>
      <c r="C55553" t="s">
        <v>106779</v>
      </c>
    </row>
    <row r="55554" spans="1:3" x14ac:dyDescent="0.25">
      <c r="A55554" t="s">
        <v>106299</v>
      </c>
      <c r="B55554" s="4" t="s">
        <v>106300</v>
      </c>
      <c r="C55554" t="s">
        <v>106783</v>
      </c>
    </row>
    <row r="55555" spans="1:3" x14ac:dyDescent="0.25">
      <c r="A55555" t="s">
        <v>106301</v>
      </c>
      <c r="B55555" s="4" t="s">
        <v>106302</v>
      </c>
      <c r="C55555" t="s">
        <v>106780</v>
      </c>
    </row>
    <row r="55556" spans="1:3" x14ac:dyDescent="0.25">
      <c r="A55556" t="s">
        <v>20019</v>
      </c>
      <c r="B55556" s="4" t="s">
        <v>34530</v>
      </c>
      <c r="C55556" t="s">
        <v>106779</v>
      </c>
    </row>
    <row r="55557" spans="1:3" x14ac:dyDescent="0.25">
      <c r="A55557" t="s">
        <v>106303</v>
      </c>
      <c r="B55557" s="4" t="s">
        <v>106304</v>
      </c>
      <c r="C55557" t="s">
        <v>106782</v>
      </c>
    </row>
    <row r="55558" spans="1:3" x14ac:dyDescent="0.25">
      <c r="A55558" t="s">
        <v>106305</v>
      </c>
      <c r="B55558" s="4" t="s">
        <v>106306</v>
      </c>
      <c r="C55558" t="s">
        <v>106782</v>
      </c>
    </row>
    <row r="55559" spans="1:3" x14ac:dyDescent="0.25">
      <c r="A55559" t="s">
        <v>106307</v>
      </c>
      <c r="B55559" s="4" t="s">
        <v>106308</v>
      </c>
      <c r="C55559" t="s">
        <v>106783</v>
      </c>
    </row>
    <row r="55560" spans="1:3" x14ac:dyDescent="0.25">
      <c r="A55560" t="s">
        <v>106309</v>
      </c>
      <c r="B55560" s="4" t="s">
        <v>106310</v>
      </c>
      <c r="C55560" t="s">
        <v>106782</v>
      </c>
    </row>
    <row r="55561" spans="1:3" x14ac:dyDescent="0.25">
      <c r="A55561" t="s">
        <v>106311</v>
      </c>
      <c r="B55561" s="4" t="s">
        <v>106312</v>
      </c>
      <c r="C55561" t="s">
        <v>106780</v>
      </c>
    </row>
    <row r="55562" spans="1:3" x14ac:dyDescent="0.25">
      <c r="A55562" t="s">
        <v>106313</v>
      </c>
      <c r="B55562" s="4" t="s">
        <v>106314</v>
      </c>
      <c r="C55562" t="s">
        <v>106783</v>
      </c>
    </row>
    <row r="55563" spans="1:3" x14ac:dyDescent="0.25">
      <c r="A55563" t="s">
        <v>106315</v>
      </c>
      <c r="B55563" s="4" t="s">
        <v>106316</v>
      </c>
      <c r="C55563" t="s">
        <v>106786</v>
      </c>
    </row>
    <row r="55564" spans="1:3" x14ac:dyDescent="0.25">
      <c r="A55564" t="s">
        <v>106317</v>
      </c>
      <c r="B55564" s="4" t="s">
        <v>106318</v>
      </c>
      <c r="C55564" t="s">
        <v>106780</v>
      </c>
    </row>
    <row r="55565" spans="1:3" x14ac:dyDescent="0.25">
      <c r="A55565" t="s">
        <v>20020</v>
      </c>
      <c r="B55565" s="4" t="s">
        <v>106319</v>
      </c>
      <c r="C55565" t="s">
        <v>106779</v>
      </c>
    </row>
    <row r="55566" spans="1:3" x14ac:dyDescent="0.25">
      <c r="A55566" t="s">
        <v>106320</v>
      </c>
      <c r="B55566" s="4" t="s">
        <v>106321</v>
      </c>
      <c r="C55566" t="s">
        <v>106783</v>
      </c>
    </row>
    <row r="55567" spans="1:3" x14ac:dyDescent="0.25">
      <c r="A55567" t="s">
        <v>106322</v>
      </c>
      <c r="B55567" s="4" t="s">
        <v>106323</v>
      </c>
      <c r="C55567" t="s">
        <v>106782</v>
      </c>
    </row>
    <row r="55568" spans="1:3" x14ac:dyDescent="0.25">
      <c r="A55568" t="s">
        <v>106324</v>
      </c>
      <c r="B55568" s="4" t="s">
        <v>106325</v>
      </c>
      <c r="C55568" t="s">
        <v>106805</v>
      </c>
    </row>
    <row r="55569" spans="1:3" x14ac:dyDescent="0.25">
      <c r="A55569" t="s">
        <v>106326</v>
      </c>
      <c r="B55569" s="4" t="s">
        <v>106327</v>
      </c>
      <c r="C55569" t="s">
        <v>106781</v>
      </c>
    </row>
    <row r="55570" spans="1:3" x14ac:dyDescent="0.25">
      <c r="A55570" t="s">
        <v>106328</v>
      </c>
      <c r="B55570" s="4" t="s">
        <v>106329</v>
      </c>
      <c r="C55570" t="s">
        <v>106783</v>
      </c>
    </row>
    <row r="55571" spans="1:3" x14ac:dyDescent="0.25">
      <c r="A55571" t="s">
        <v>106330</v>
      </c>
      <c r="B55571" s="4" t="s">
        <v>106331</v>
      </c>
      <c r="C55571" t="s">
        <v>106783</v>
      </c>
    </row>
    <row r="55572" spans="1:3" x14ac:dyDescent="0.25">
      <c r="A55572" t="s">
        <v>20021</v>
      </c>
      <c r="B55572" s="4" t="s">
        <v>106332</v>
      </c>
      <c r="C55572" t="s">
        <v>106779</v>
      </c>
    </row>
    <row r="55573" spans="1:3" x14ac:dyDescent="0.25">
      <c r="A55573" t="s">
        <v>106333</v>
      </c>
      <c r="B55573" s="4" t="s">
        <v>106334</v>
      </c>
      <c r="C55573" t="s">
        <v>106782</v>
      </c>
    </row>
    <row r="55574" spans="1:3" x14ac:dyDescent="0.25">
      <c r="A55574" t="s">
        <v>106335</v>
      </c>
      <c r="B55574" s="4" t="s">
        <v>106336</v>
      </c>
      <c r="C55574" t="s">
        <v>106780</v>
      </c>
    </row>
    <row r="55575" spans="1:3" x14ac:dyDescent="0.25">
      <c r="A55575" t="s">
        <v>106337</v>
      </c>
      <c r="B55575" s="4" t="s">
        <v>106338</v>
      </c>
      <c r="C55575" t="s">
        <v>106783</v>
      </c>
    </row>
    <row r="55576" spans="1:3" x14ac:dyDescent="0.25">
      <c r="A55576" t="s">
        <v>106339</v>
      </c>
      <c r="B55576" s="4" t="s">
        <v>106340</v>
      </c>
      <c r="C55576" t="s">
        <v>106783</v>
      </c>
    </row>
    <row r="55577" spans="1:3" x14ac:dyDescent="0.25">
      <c r="A55577" t="s">
        <v>106341</v>
      </c>
      <c r="B55577" s="4" t="s">
        <v>106342</v>
      </c>
      <c r="C55577" t="s">
        <v>106780</v>
      </c>
    </row>
    <row r="55578" spans="1:3" x14ac:dyDescent="0.25">
      <c r="A55578" t="s">
        <v>106343</v>
      </c>
      <c r="B55578" s="4" t="s">
        <v>106344</v>
      </c>
      <c r="C55578" t="s">
        <v>106782</v>
      </c>
    </row>
    <row r="55579" spans="1:3" x14ac:dyDescent="0.25">
      <c r="A55579" t="s">
        <v>106345</v>
      </c>
      <c r="B55579" s="4" t="s">
        <v>106346</v>
      </c>
      <c r="C55579" t="s">
        <v>106783</v>
      </c>
    </row>
    <row r="55580" spans="1:3" x14ac:dyDescent="0.25">
      <c r="A55580" t="s">
        <v>20022</v>
      </c>
      <c r="B55580" s="4" t="s">
        <v>106347</v>
      </c>
      <c r="C55580" t="s">
        <v>106779</v>
      </c>
    </row>
    <row r="55581" spans="1:3" x14ac:dyDescent="0.25">
      <c r="A55581" t="s">
        <v>106348</v>
      </c>
      <c r="B55581" s="4" t="s">
        <v>106349</v>
      </c>
      <c r="C55581" t="s">
        <v>106780</v>
      </c>
    </row>
    <row r="55582" spans="1:3" x14ac:dyDescent="0.25">
      <c r="A55582" t="s">
        <v>106350</v>
      </c>
      <c r="B55582" s="4" t="s">
        <v>106351</v>
      </c>
      <c r="C55582" t="s">
        <v>106783</v>
      </c>
    </row>
    <row r="55583" spans="1:3" x14ac:dyDescent="0.25">
      <c r="A55583" t="s">
        <v>106352</v>
      </c>
      <c r="B55583" s="4" t="s">
        <v>106353</v>
      </c>
      <c r="C55583" t="s">
        <v>106782</v>
      </c>
    </row>
    <row r="55584" spans="1:3" x14ac:dyDescent="0.25">
      <c r="A55584" t="s">
        <v>106354</v>
      </c>
      <c r="B55584" s="4" t="s">
        <v>106355</v>
      </c>
      <c r="C55584" t="s">
        <v>106783</v>
      </c>
    </row>
    <row r="55585" spans="1:3" x14ac:dyDescent="0.25">
      <c r="A55585" t="s">
        <v>106356</v>
      </c>
      <c r="B55585" s="4" t="s">
        <v>106357</v>
      </c>
      <c r="C55585" t="s">
        <v>106783</v>
      </c>
    </row>
    <row r="55586" spans="1:3" x14ac:dyDescent="0.25">
      <c r="A55586" t="s">
        <v>106358</v>
      </c>
      <c r="B55586" s="4" t="s">
        <v>106359</v>
      </c>
      <c r="C55586" t="s">
        <v>106782</v>
      </c>
    </row>
    <row r="55587" spans="1:3" x14ac:dyDescent="0.25">
      <c r="A55587" t="s">
        <v>106360</v>
      </c>
      <c r="B55587" s="4" t="s">
        <v>106361</v>
      </c>
      <c r="C55587" t="s">
        <v>106781</v>
      </c>
    </row>
    <row r="55588" spans="1:3" x14ac:dyDescent="0.25">
      <c r="A55588" t="s">
        <v>106362</v>
      </c>
      <c r="B55588" s="4" t="s">
        <v>106363</v>
      </c>
      <c r="C55588" t="s">
        <v>106782</v>
      </c>
    </row>
    <row r="55589" spans="1:3" x14ac:dyDescent="0.25">
      <c r="A55589" t="s">
        <v>106364</v>
      </c>
      <c r="B55589" s="4" t="s">
        <v>106365</v>
      </c>
      <c r="C55589" t="s">
        <v>106780</v>
      </c>
    </row>
    <row r="55590" spans="1:3" x14ac:dyDescent="0.25">
      <c r="A55590" t="s">
        <v>106366</v>
      </c>
      <c r="B55590" s="4" t="s">
        <v>106367</v>
      </c>
      <c r="C55590" t="s">
        <v>106781</v>
      </c>
    </row>
    <row r="55591" spans="1:3" x14ac:dyDescent="0.25">
      <c r="A55591" t="s">
        <v>106368</v>
      </c>
      <c r="B55591" s="4" t="s">
        <v>106369</v>
      </c>
      <c r="C55591" t="s">
        <v>106780</v>
      </c>
    </row>
    <row r="55592" spans="1:3" x14ac:dyDescent="0.25">
      <c r="A55592" t="s">
        <v>106370</v>
      </c>
      <c r="B55592" s="4" t="s">
        <v>106371</v>
      </c>
      <c r="C55592" t="s">
        <v>106782</v>
      </c>
    </row>
    <row r="55593" spans="1:3" x14ac:dyDescent="0.25">
      <c r="A55593" t="s">
        <v>106372</v>
      </c>
      <c r="B55593" s="4" t="s">
        <v>106373</v>
      </c>
      <c r="C55593" t="s">
        <v>106781</v>
      </c>
    </row>
    <row r="55594" spans="1:3" x14ac:dyDescent="0.25">
      <c r="A55594" t="s">
        <v>106374</v>
      </c>
      <c r="B55594" s="4" t="s">
        <v>106375</v>
      </c>
      <c r="C55594" t="s">
        <v>106786</v>
      </c>
    </row>
    <row r="55595" spans="1:3" x14ac:dyDescent="0.25">
      <c r="A55595" t="s">
        <v>106376</v>
      </c>
      <c r="B55595" s="4" t="s">
        <v>106377</v>
      </c>
      <c r="C55595" t="s">
        <v>106783</v>
      </c>
    </row>
    <row r="55596" spans="1:3" x14ac:dyDescent="0.25">
      <c r="A55596" t="s">
        <v>106378</v>
      </c>
      <c r="B55596" s="4" t="s">
        <v>106379</v>
      </c>
      <c r="C55596" t="s">
        <v>106782</v>
      </c>
    </row>
    <row r="55597" spans="1:3" x14ac:dyDescent="0.25">
      <c r="A55597" t="s">
        <v>106380</v>
      </c>
      <c r="B55597" s="4" t="s">
        <v>106381</v>
      </c>
      <c r="C55597" t="s">
        <v>106783</v>
      </c>
    </row>
    <row r="55598" spans="1:3" x14ac:dyDescent="0.25">
      <c r="A55598" t="s">
        <v>106382</v>
      </c>
      <c r="B55598" s="4" t="s">
        <v>106383</v>
      </c>
      <c r="C55598" t="s">
        <v>106783</v>
      </c>
    </row>
    <row r="55599" spans="1:3" x14ac:dyDescent="0.25">
      <c r="A55599" t="s">
        <v>106384</v>
      </c>
      <c r="B55599" s="4" t="s">
        <v>106385</v>
      </c>
      <c r="C55599" t="s">
        <v>106782</v>
      </c>
    </row>
    <row r="55600" spans="1:3" x14ac:dyDescent="0.25">
      <c r="A55600" t="s">
        <v>106386</v>
      </c>
      <c r="B55600" s="4" t="s">
        <v>106387</v>
      </c>
      <c r="C55600" t="s">
        <v>106783</v>
      </c>
    </row>
    <row r="55601" spans="1:3" x14ac:dyDescent="0.25">
      <c r="A55601" t="s">
        <v>106388</v>
      </c>
      <c r="B55601" s="4" t="s">
        <v>106389</v>
      </c>
      <c r="C55601" t="s">
        <v>106782</v>
      </c>
    </row>
    <row r="55602" spans="1:3" x14ac:dyDescent="0.25">
      <c r="A55602" t="s">
        <v>106390</v>
      </c>
      <c r="B55602" s="4" t="s">
        <v>106391</v>
      </c>
      <c r="C55602" t="s">
        <v>106780</v>
      </c>
    </row>
    <row r="55603" spans="1:3" x14ac:dyDescent="0.25">
      <c r="A55603" t="s">
        <v>106392</v>
      </c>
      <c r="B55603" s="4" t="s">
        <v>106393</v>
      </c>
      <c r="C55603" t="s">
        <v>106782</v>
      </c>
    </row>
    <row r="55604" spans="1:3" x14ac:dyDescent="0.25">
      <c r="A55604" t="s">
        <v>106394</v>
      </c>
      <c r="B55604" s="4" t="s">
        <v>106395</v>
      </c>
      <c r="C55604" t="s">
        <v>106780</v>
      </c>
    </row>
    <row r="55605" spans="1:3" x14ac:dyDescent="0.25">
      <c r="A55605" t="s">
        <v>106396</v>
      </c>
      <c r="B55605" s="4" t="s">
        <v>50272</v>
      </c>
      <c r="C55605" t="s">
        <v>106782</v>
      </c>
    </row>
    <row r="55606" spans="1:3" x14ac:dyDescent="0.25">
      <c r="A55606" t="s">
        <v>106397</v>
      </c>
      <c r="B55606" s="4" t="s">
        <v>106398</v>
      </c>
      <c r="C55606" t="s">
        <v>106780</v>
      </c>
    </row>
    <row r="55607" spans="1:3" x14ac:dyDescent="0.25">
      <c r="A55607" t="s">
        <v>106399</v>
      </c>
      <c r="B55607" s="4" t="s">
        <v>106400</v>
      </c>
      <c r="C55607" t="s">
        <v>106780</v>
      </c>
    </row>
    <row r="55608" spans="1:3" x14ac:dyDescent="0.25">
      <c r="A55608" t="s">
        <v>106401</v>
      </c>
      <c r="B55608" s="4" t="s">
        <v>106402</v>
      </c>
      <c r="C55608" t="s">
        <v>106780</v>
      </c>
    </row>
    <row r="55609" spans="1:3" x14ac:dyDescent="0.25">
      <c r="A55609" t="s">
        <v>106403</v>
      </c>
      <c r="B55609" s="4" t="s">
        <v>106404</v>
      </c>
      <c r="C55609" t="s">
        <v>106780</v>
      </c>
    </row>
    <row r="55610" spans="1:3" x14ac:dyDescent="0.25">
      <c r="A55610" t="s">
        <v>106405</v>
      </c>
      <c r="B55610" s="4" t="s">
        <v>106406</v>
      </c>
      <c r="C55610" t="s">
        <v>106782</v>
      </c>
    </row>
    <row r="55611" spans="1:3" x14ac:dyDescent="0.25">
      <c r="A55611" t="s">
        <v>106407</v>
      </c>
      <c r="B55611" s="4" t="s">
        <v>106408</v>
      </c>
      <c r="C55611" t="s">
        <v>106780</v>
      </c>
    </row>
    <row r="55612" spans="1:3" x14ac:dyDescent="0.25">
      <c r="A55612" t="s">
        <v>106409</v>
      </c>
      <c r="B55612" s="4" t="s">
        <v>106410</v>
      </c>
      <c r="C55612" t="s">
        <v>106780</v>
      </c>
    </row>
    <row r="55613" spans="1:3" x14ac:dyDescent="0.25">
      <c r="A55613" t="s">
        <v>20023</v>
      </c>
      <c r="B55613" s="4" t="s">
        <v>30957</v>
      </c>
      <c r="C55613" t="s">
        <v>106779</v>
      </c>
    </row>
    <row r="55614" spans="1:3" x14ac:dyDescent="0.25">
      <c r="A55614" t="s">
        <v>106411</v>
      </c>
      <c r="B55614" s="4" t="s">
        <v>106412</v>
      </c>
      <c r="C55614" t="s">
        <v>106780</v>
      </c>
    </row>
    <row r="55615" spans="1:3" x14ac:dyDescent="0.25">
      <c r="A55615" t="s">
        <v>106413</v>
      </c>
      <c r="B55615" s="4" t="s">
        <v>106414</v>
      </c>
      <c r="C55615" t="s">
        <v>106783</v>
      </c>
    </row>
    <row r="55616" spans="1:3" x14ac:dyDescent="0.25">
      <c r="A55616" t="s">
        <v>106415</v>
      </c>
      <c r="B55616" s="4" t="s">
        <v>106416</v>
      </c>
      <c r="C55616" t="s">
        <v>106782</v>
      </c>
    </row>
    <row r="55617" spans="1:3" x14ac:dyDescent="0.25">
      <c r="A55617" t="s">
        <v>106417</v>
      </c>
      <c r="B55617" s="4" t="s">
        <v>106418</v>
      </c>
      <c r="C55617" t="s">
        <v>106780</v>
      </c>
    </row>
    <row r="55618" spans="1:3" x14ac:dyDescent="0.25">
      <c r="A55618" t="s">
        <v>106419</v>
      </c>
      <c r="B55618" s="4" t="s">
        <v>106420</v>
      </c>
      <c r="C55618" t="s">
        <v>106783</v>
      </c>
    </row>
    <row r="55619" spans="1:3" x14ac:dyDescent="0.25">
      <c r="A55619" t="s">
        <v>106421</v>
      </c>
      <c r="B55619" s="4" t="s">
        <v>106422</v>
      </c>
      <c r="C55619" t="s">
        <v>106782</v>
      </c>
    </row>
    <row r="55620" spans="1:3" x14ac:dyDescent="0.25">
      <c r="A55620" t="s">
        <v>106423</v>
      </c>
      <c r="B55620" s="4" t="s">
        <v>106424</v>
      </c>
      <c r="C55620" t="s">
        <v>106783</v>
      </c>
    </row>
    <row r="55621" spans="1:3" x14ac:dyDescent="0.25">
      <c r="A55621" t="s">
        <v>106425</v>
      </c>
      <c r="B55621" s="4" t="s">
        <v>106426</v>
      </c>
      <c r="C55621" t="s">
        <v>106782</v>
      </c>
    </row>
    <row r="55622" spans="1:3" x14ac:dyDescent="0.25">
      <c r="A55622" t="s">
        <v>106427</v>
      </c>
      <c r="B55622" s="4" t="s">
        <v>106428</v>
      </c>
      <c r="C55622" t="s">
        <v>106781</v>
      </c>
    </row>
    <row r="55623" spans="1:3" x14ac:dyDescent="0.25">
      <c r="A55623" t="s">
        <v>106429</v>
      </c>
      <c r="B55623" s="4" t="s">
        <v>106430</v>
      </c>
      <c r="C55623" t="s">
        <v>106783</v>
      </c>
    </row>
    <row r="55624" spans="1:3" x14ac:dyDescent="0.25">
      <c r="A55624" t="s">
        <v>106431</v>
      </c>
      <c r="B55624" s="4" t="s">
        <v>106432</v>
      </c>
      <c r="C55624" t="s">
        <v>106780</v>
      </c>
    </row>
    <row r="55625" spans="1:3" x14ac:dyDescent="0.25">
      <c r="A55625" t="s">
        <v>106433</v>
      </c>
      <c r="B55625" s="4" t="s">
        <v>106434</v>
      </c>
      <c r="C55625" t="s">
        <v>106783</v>
      </c>
    </row>
    <row r="55626" spans="1:3" x14ac:dyDescent="0.25">
      <c r="A55626" t="s">
        <v>106435</v>
      </c>
      <c r="B55626" s="4" t="s">
        <v>106436</v>
      </c>
      <c r="C55626" t="s">
        <v>106780</v>
      </c>
    </row>
    <row r="55627" spans="1:3" x14ac:dyDescent="0.25">
      <c r="A55627" t="s">
        <v>106437</v>
      </c>
      <c r="B55627" s="4" t="s">
        <v>106438</v>
      </c>
      <c r="C55627" t="s">
        <v>106782</v>
      </c>
    </row>
    <row r="55628" spans="1:3" x14ac:dyDescent="0.25">
      <c r="A55628" t="s">
        <v>106439</v>
      </c>
      <c r="B55628" s="4" t="s">
        <v>106440</v>
      </c>
      <c r="C55628" t="s">
        <v>106783</v>
      </c>
    </row>
    <row r="55629" spans="1:3" x14ac:dyDescent="0.25">
      <c r="A55629" t="s">
        <v>106441</v>
      </c>
      <c r="B55629" s="4" t="s">
        <v>106442</v>
      </c>
      <c r="C55629" t="s">
        <v>106782</v>
      </c>
    </row>
    <row r="55630" spans="1:3" x14ac:dyDescent="0.25">
      <c r="A55630" t="s">
        <v>106443</v>
      </c>
      <c r="B55630" s="4" t="s">
        <v>106444</v>
      </c>
      <c r="C55630" t="s">
        <v>106783</v>
      </c>
    </row>
    <row r="55631" spans="1:3" x14ac:dyDescent="0.25">
      <c r="A55631" t="s">
        <v>106445</v>
      </c>
      <c r="B55631" s="4" t="s">
        <v>106446</v>
      </c>
      <c r="C55631" t="s">
        <v>106782</v>
      </c>
    </row>
    <row r="55632" spans="1:3" x14ac:dyDescent="0.25">
      <c r="A55632" t="s">
        <v>106447</v>
      </c>
      <c r="B55632" s="4" t="s">
        <v>106448</v>
      </c>
      <c r="C55632" t="s">
        <v>106782</v>
      </c>
    </row>
    <row r="55633" spans="1:3" x14ac:dyDescent="0.25">
      <c r="A55633" t="s">
        <v>20024</v>
      </c>
      <c r="B55633" s="4" t="s">
        <v>106449</v>
      </c>
      <c r="C55633" t="s">
        <v>106779</v>
      </c>
    </row>
    <row r="55634" spans="1:3" x14ac:dyDescent="0.25">
      <c r="A55634" t="s">
        <v>106450</v>
      </c>
      <c r="B55634" s="4" t="s">
        <v>106451</v>
      </c>
      <c r="C55634" t="s">
        <v>106780</v>
      </c>
    </row>
    <row r="55635" spans="1:3" x14ac:dyDescent="0.25">
      <c r="A55635" t="s">
        <v>106452</v>
      </c>
      <c r="B55635" s="4" t="s">
        <v>106453</v>
      </c>
      <c r="C55635" t="s">
        <v>106780</v>
      </c>
    </row>
    <row r="55636" spans="1:3" x14ac:dyDescent="0.25">
      <c r="A55636" t="s">
        <v>106454</v>
      </c>
      <c r="B55636" s="4" t="s">
        <v>106455</v>
      </c>
      <c r="C55636" t="s">
        <v>106780</v>
      </c>
    </row>
    <row r="55637" spans="1:3" x14ac:dyDescent="0.25">
      <c r="A55637" t="s">
        <v>106456</v>
      </c>
      <c r="B55637" s="4" t="s">
        <v>106457</v>
      </c>
      <c r="C55637" t="s">
        <v>106780</v>
      </c>
    </row>
    <row r="55638" spans="1:3" x14ac:dyDescent="0.25">
      <c r="A55638" t="s">
        <v>106458</v>
      </c>
      <c r="B55638" s="4" t="s">
        <v>106459</v>
      </c>
      <c r="C55638" t="s">
        <v>106782</v>
      </c>
    </row>
    <row r="55639" spans="1:3" x14ac:dyDescent="0.25">
      <c r="A55639" t="s">
        <v>106460</v>
      </c>
      <c r="B55639" s="4" t="s">
        <v>106461</v>
      </c>
      <c r="C55639" t="s">
        <v>106782</v>
      </c>
    </row>
    <row r="55640" spans="1:3" x14ac:dyDescent="0.25">
      <c r="A55640" t="s">
        <v>106462</v>
      </c>
      <c r="B55640" s="4" t="s">
        <v>106463</v>
      </c>
      <c r="C55640" t="s">
        <v>106782</v>
      </c>
    </row>
    <row r="55641" spans="1:3" x14ac:dyDescent="0.25">
      <c r="A55641" t="s">
        <v>106464</v>
      </c>
      <c r="B55641" s="4" t="s">
        <v>106465</v>
      </c>
      <c r="C55641" t="s">
        <v>106783</v>
      </c>
    </row>
    <row r="55642" spans="1:3" x14ac:dyDescent="0.25">
      <c r="A55642" t="s">
        <v>20025</v>
      </c>
      <c r="B55642" s="4" t="s">
        <v>106466</v>
      </c>
      <c r="C55642" t="s">
        <v>106779</v>
      </c>
    </row>
    <row r="55643" spans="1:3" x14ac:dyDescent="0.25">
      <c r="A55643" t="s">
        <v>106467</v>
      </c>
      <c r="B55643" s="4" t="s">
        <v>106468</v>
      </c>
      <c r="C55643" t="s">
        <v>106780</v>
      </c>
    </row>
    <row r="55644" spans="1:3" x14ac:dyDescent="0.25">
      <c r="A55644" t="s">
        <v>20026</v>
      </c>
      <c r="B55644" s="4" t="s">
        <v>106469</v>
      </c>
      <c r="C55644" t="s">
        <v>106779</v>
      </c>
    </row>
    <row r="55645" spans="1:3" x14ac:dyDescent="0.25">
      <c r="A55645" t="s">
        <v>106470</v>
      </c>
      <c r="B55645" s="4" t="s">
        <v>106471</v>
      </c>
      <c r="C55645" t="s">
        <v>106786</v>
      </c>
    </row>
    <row r="55646" spans="1:3" x14ac:dyDescent="0.25">
      <c r="A55646" t="s">
        <v>106472</v>
      </c>
      <c r="B55646" s="4" t="s">
        <v>106473</v>
      </c>
      <c r="C55646" t="s">
        <v>106783</v>
      </c>
    </row>
    <row r="55647" spans="1:3" x14ac:dyDescent="0.25">
      <c r="A55647" t="s">
        <v>106474</v>
      </c>
      <c r="B55647" s="4" t="s">
        <v>106475</v>
      </c>
      <c r="C55647" t="s">
        <v>106780</v>
      </c>
    </row>
    <row r="55648" spans="1:3" x14ac:dyDescent="0.25">
      <c r="A55648" t="s">
        <v>106476</v>
      </c>
      <c r="B55648" s="4" t="s">
        <v>106477</v>
      </c>
      <c r="C55648" t="s">
        <v>106782</v>
      </c>
    </row>
    <row r="55649" spans="1:3" x14ac:dyDescent="0.25">
      <c r="A55649" t="s">
        <v>106478</v>
      </c>
      <c r="B55649" s="4" t="s">
        <v>106479</v>
      </c>
      <c r="C55649" t="s">
        <v>106786</v>
      </c>
    </row>
    <row r="55650" spans="1:3" x14ac:dyDescent="0.25">
      <c r="A55650" t="s">
        <v>106480</v>
      </c>
      <c r="B55650" s="4" t="s">
        <v>106481</v>
      </c>
      <c r="C55650" t="s">
        <v>106781</v>
      </c>
    </row>
    <row r="55651" spans="1:3" x14ac:dyDescent="0.25">
      <c r="A55651" t="s">
        <v>106482</v>
      </c>
      <c r="B55651" s="4" t="s">
        <v>106483</v>
      </c>
      <c r="C55651" t="s">
        <v>106780</v>
      </c>
    </row>
    <row r="55652" spans="1:3" x14ac:dyDescent="0.25">
      <c r="A55652" t="s">
        <v>106484</v>
      </c>
      <c r="B55652" s="4" t="s">
        <v>106485</v>
      </c>
      <c r="C55652" t="s">
        <v>106781</v>
      </c>
    </row>
    <row r="55653" spans="1:3" x14ac:dyDescent="0.25">
      <c r="A55653" t="s">
        <v>106486</v>
      </c>
      <c r="B55653" s="4" t="s">
        <v>106487</v>
      </c>
      <c r="C55653" t="s">
        <v>106780</v>
      </c>
    </row>
    <row r="55654" spans="1:3" x14ac:dyDescent="0.25">
      <c r="A55654" t="s">
        <v>106488</v>
      </c>
      <c r="B55654" s="4" t="s">
        <v>106489</v>
      </c>
      <c r="C55654" t="s">
        <v>106782</v>
      </c>
    </row>
    <row r="55655" spans="1:3" x14ac:dyDescent="0.25">
      <c r="A55655" t="s">
        <v>106490</v>
      </c>
      <c r="B55655" s="4" t="s">
        <v>106491</v>
      </c>
      <c r="C55655" t="s">
        <v>106782</v>
      </c>
    </row>
    <row r="55656" spans="1:3" x14ac:dyDescent="0.25">
      <c r="A55656" t="s">
        <v>106492</v>
      </c>
      <c r="B55656" s="4" t="s">
        <v>106493</v>
      </c>
      <c r="C55656" t="s">
        <v>106782</v>
      </c>
    </row>
    <row r="55657" spans="1:3" x14ac:dyDescent="0.25">
      <c r="A55657" t="s">
        <v>20027</v>
      </c>
      <c r="B55657" s="4" t="s">
        <v>106494</v>
      </c>
      <c r="C55657" t="s">
        <v>106779</v>
      </c>
    </row>
    <row r="55658" spans="1:3" x14ac:dyDescent="0.25">
      <c r="A55658" t="s">
        <v>106495</v>
      </c>
      <c r="B55658" s="4" t="s">
        <v>106496</v>
      </c>
      <c r="C55658" t="s">
        <v>106783</v>
      </c>
    </row>
    <row r="55659" spans="1:3" x14ac:dyDescent="0.25">
      <c r="A55659" t="s">
        <v>106497</v>
      </c>
      <c r="B55659" s="4" t="s">
        <v>106498</v>
      </c>
      <c r="C55659" t="s">
        <v>106780</v>
      </c>
    </row>
    <row r="55660" spans="1:3" x14ac:dyDescent="0.25">
      <c r="A55660" t="s">
        <v>106499</v>
      </c>
      <c r="B55660" s="4" t="s">
        <v>106500</v>
      </c>
      <c r="C55660" t="s">
        <v>106780</v>
      </c>
    </row>
    <row r="55661" spans="1:3" x14ac:dyDescent="0.25">
      <c r="A55661" t="s">
        <v>106501</v>
      </c>
      <c r="B55661" s="4" t="s">
        <v>106502</v>
      </c>
      <c r="C55661" t="s">
        <v>106782</v>
      </c>
    </row>
    <row r="55662" spans="1:3" x14ac:dyDescent="0.25">
      <c r="A55662" t="s">
        <v>106503</v>
      </c>
      <c r="B55662" s="4" t="s">
        <v>106504</v>
      </c>
      <c r="C55662" t="s">
        <v>106783</v>
      </c>
    </row>
    <row r="55663" spans="1:3" x14ac:dyDescent="0.25">
      <c r="A55663" t="s">
        <v>106505</v>
      </c>
      <c r="B55663" s="4" t="s">
        <v>106506</v>
      </c>
      <c r="C55663" t="s">
        <v>106782</v>
      </c>
    </row>
    <row r="55664" spans="1:3" x14ac:dyDescent="0.25">
      <c r="A55664" t="s">
        <v>106507</v>
      </c>
      <c r="B55664" s="4" t="s">
        <v>106508</v>
      </c>
      <c r="C55664" t="s">
        <v>106780</v>
      </c>
    </row>
    <row r="55665" spans="1:3" x14ac:dyDescent="0.25">
      <c r="A55665" t="s">
        <v>106509</v>
      </c>
      <c r="B55665" s="4" t="s">
        <v>106510</v>
      </c>
      <c r="C55665" t="s">
        <v>106782</v>
      </c>
    </row>
    <row r="55666" spans="1:3" x14ac:dyDescent="0.25">
      <c r="A55666" t="s">
        <v>106511</v>
      </c>
      <c r="B55666" s="4" t="s">
        <v>106512</v>
      </c>
      <c r="C55666" t="s">
        <v>106782</v>
      </c>
    </row>
    <row r="55667" spans="1:3" x14ac:dyDescent="0.25">
      <c r="A55667" t="s">
        <v>106513</v>
      </c>
      <c r="B55667" s="4" t="s">
        <v>106514</v>
      </c>
      <c r="C55667" t="s">
        <v>106786</v>
      </c>
    </row>
    <row r="55668" spans="1:3" x14ac:dyDescent="0.25">
      <c r="A55668" t="s">
        <v>106515</v>
      </c>
      <c r="B55668" s="4" t="s">
        <v>106516</v>
      </c>
      <c r="C55668" t="s">
        <v>106780</v>
      </c>
    </row>
    <row r="55669" spans="1:3" x14ac:dyDescent="0.25">
      <c r="A55669" t="s">
        <v>106517</v>
      </c>
      <c r="B55669" s="4" t="s">
        <v>106518</v>
      </c>
      <c r="C55669" t="s">
        <v>106780</v>
      </c>
    </row>
    <row r="55670" spans="1:3" x14ac:dyDescent="0.25">
      <c r="A55670" t="s">
        <v>106519</v>
      </c>
      <c r="B55670" s="4" t="s">
        <v>106520</v>
      </c>
      <c r="C55670" t="s">
        <v>106782</v>
      </c>
    </row>
    <row r="55671" spans="1:3" x14ac:dyDescent="0.25">
      <c r="A55671" t="s">
        <v>106521</v>
      </c>
      <c r="B55671" s="4" t="s">
        <v>106522</v>
      </c>
      <c r="C55671" t="s">
        <v>106782</v>
      </c>
    </row>
    <row r="55672" spans="1:3" x14ac:dyDescent="0.25">
      <c r="A55672" t="s">
        <v>106523</v>
      </c>
      <c r="B55672" s="4" t="s">
        <v>106524</v>
      </c>
      <c r="C55672" t="s">
        <v>106805</v>
      </c>
    </row>
    <row r="55673" spans="1:3" x14ac:dyDescent="0.25">
      <c r="A55673" t="s">
        <v>106525</v>
      </c>
      <c r="B55673" s="4" t="s">
        <v>106526</v>
      </c>
      <c r="C55673" t="s">
        <v>106780</v>
      </c>
    </row>
    <row r="55674" spans="1:3" x14ac:dyDescent="0.25">
      <c r="A55674" t="s">
        <v>106527</v>
      </c>
      <c r="B55674" s="4" t="s">
        <v>106528</v>
      </c>
      <c r="C55674" t="s">
        <v>106782</v>
      </c>
    </row>
    <row r="55675" spans="1:3" x14ac:dyDescent="0.25">
      <c r="A55675" t="s">
        <v>106529</v>
      </c>
      <c r="B55675" s="4" t="s">
        <v>106530</v>
      </c>
      <c r="C55675" t="s">
        <v>106780</v>
      </c>
    </row>
    <row r="55676" spans="1:3" x14ac:dyDescent="0.25">
      <c r="A55676" t="s">
        <v>106531</v>
      </c>
      <c r="B55676" s="4" t="s">
        <v>106532</v>
      </c>
      <c r="C55676" t="s">
        <v>106780</v>
      </c>
    </row>
    <row r="55677" spans="1:3" x14ac:dyDescent="0.25">
      <c r="A55677" t="s">
        <v>106533</v>
      </c>
      <c r="B55677" s="4" t="s">
        <v>106534</v>
      </c>
      <c r="C55677" t="s">
        <v>106782</v>
      </c>
    </row>
    <row r="55678" spans="1:3" x14ac:dyDescent="0.25">
      <c r="A55678" t="s">
        <v>106535</v>
      </c>
      <c r="B55678" s="4" t="s">
        <v>106536</v>
      </c>
      <c r="C55678" t="s">
        <v>106782</v>
      </c>
    </row>
    <row r="55679" spans="1:3" x14ac:dyDescent="0.25">
      <c r="A55679" t="s">
        <v>106537</v>
      </c>
      <c r="B55679" s="4" t="s">
        <v>106538</v>
      </c>
      <c r="C55679" t="s">
        <v>106783</v>
      </c>
    </row>
    <row r="55680" spans="1:3" x14ac:dyDescent="0.25">
      <c r="A55680" t="s">
        <v>106539</v>
      </c>
      <c r="B55680" s="4" t="s">
        <v>106540</v>
      </c>
      <c r="C55680" t="s">
        <v>106783</v>
      </c>
    </row>
    <row r="55681" spans="1:3" x14ac:dyDescent="0.25">
      <c r="A55681" t="s">
        <v>106541</v>
      </c>
      <c r="B55681" s="4" t="s">
        <v>106542</v>
      </c>
      <c r="C55681" t="s">
        <v>106780</v>
      </c>
    </row>
    <row r="55682" spans="1:3" x14ac:dyDescent="0.25">
      <c r="A55682" t="s">
        <v>106543</v>
      </c>
      <c r="B55682" s="4" t="s">
        <v>106544</v>
      </c>
      <c r="C55682" t="s">
        <v>106783</v>
      </c>
    </row>
    <row r="55683" spans="1:3" x14ac:dyDescent="0.25">
      <c r="A55683" t="s">
        <v>106545</v>
      </c>
      <c r="B55683" s="4" t="s">
        <v>106546</v>
      </c>
      <c r="C55683" t="s">
        <v>106780</v>
      </c>
    </row>
    <row r="55684" spans="1:3" x14ac:dyDescent="0.25">
      <c r="A55684" t="s">
        <v>106547</v>
      </c>
      <c r="B55684" s="4" t="s">
        <v>106548</v>
      </c>
      <c r="C55684" t="s">
        <v>106786</v>
      </c>
    </row>
    <row r="55685" spans="1:3" x14ac:dyDescent="0.25">
      <c r="A55685" t="s">
        <v>20028</v>
      </c>
      <c r="B55685" s="4" t="s">
        <v>32614</v>
      </c>
      <c r="C55685" t="s">
        <v>106779</v>
      </c>
    </row>
    <row r="55686" spans="1:3" x14ac:dyDescent="0.25">
      <c r="A55686" t="s">
        <v>106549</v>
      </c>
      <c r="B55686" s="4" t="s">
        <v>106550</v>
      </c>
      <c r="C55686" t="s">
        <v>106782</v>
      </c>
    </row>
    <row r="55687" spans="1:3" x14ac:dyDescent="0.25">
      <c r="A55687" t="s">
        <v>106551</v>
      </c>
      <c r="B55687" s="4" t="s">
        <v>106552</v>
      </c>
      <c r="C55687" t="s">
        <v>106782</v>
      </c>
    </row>
    <row r="55688" spans="1:3" x14ac:dyDescent="0.25">
      <c r="A55688" t="s">
        <v>106553</v>
      </c>
      <c r="B55688" s="4" t="s">
        <v>106554</v>
      </c>
      <c r="C55688" t="s">
        <v>106780</v>
      </c>
    </row>
    <row r="55689" spans="1:3" x14ac:dyDescent="0.25">
      <c r="A55689" t="s">
        <v>106555</v>
      </c>
      <c r="B55689" s="4" t="s">
        <v>106556</v>
      </c>
      <c r="C55689" t="s">
        <v>106782</v>
      </c>
    </row>
    <row r="55690" spans="1:3" x14ac:dyDescent="0.25">
      <c r="A55690" t="s">
        <v>106557</v>
      </c>
      <c r="B55690" s="4" t="s">
        <v>106558</v>
      </c>
      <c r="C55690" t="s">
        <v>106780</v>
      </c>
    </row>
    <row r="55691" spans="1:3" x14ac:dyDescent="0.25">
      <c r="A55691" t="s">
        <v>106559</v>
      </c>
      <c r="B55691" s="4" t="s">
        <v>106560</v>
      </c>
      <c r="C55691" t="s">
        <v>106780</v>
      </c>
    </row>
    <row r="55692" spans="1:3" x14ac:dyDescent="0.25">
      <c r="A55692" t="s">
        <v>20029</v>
      </c>
      <c r="B55692" s="4" t="s">
        <v>106561</v>
      </c>
      <c r="C55692" t="s">
        <v>106779</v>
      </c>
    </row>
    <row r="55693" spans="1:3" x14ac:dyDescent="0.25">
      <c r="A55693" t="s">
        <v>106562</v>
      </c>
      <c r="B55693" s="4" t="s">
        <v>106563</v>
      </c>
      <c r="C55693" t="s">
        <v>106780</v>
      </c>
    </row>
    <row r="55694" spans="1:3" x14ac:dyDescent="0.25">
      <c r="A55694" t="s">
        <v>106564</v>
      </c>
      <c r="B55694" s="4" t="s">
        <v>106565</v>
      </c>
      <c r="C55694" t="s">
        <v>106786</v>
      </c>
    </row>
    <row r="55695" spans="1:3" x14ac:dyDescent="0.25">
      <c r="A55695" t="s">
        <v>106566</v>
      </c>
      <c r="B55695" s="4" t="s">
        <v>106567</v>
      </c>
      <c r="C55695" t="s">
        <v>106782</v>
      </c>
    </row>
    <row r="55696" spans="1:3" x14ac:dyDescent="0.25">
      <c r="A55696" t="s">
        <v>106568</v>
      </c>
      <c r="B55696" s="4" t="s">
        <v>106569</v>
      </c>
      <c r="C55696" t="s">
        <v>106782</v>
      </c>
    </row>
    <row r="55697" spans="1:3" x14ac:dyDescent="0.25">
      <c r="A55697" t="s">
        <v>106570</v>
      </c>
      <c r="B55697" s="4" t="s">
        <v>106571</v>
      </c>
      <c r="C55697" t="s">
        <v>106780</v>
      </c>
    </row>
    <row r="55698" spans="1:3" x14ac:dyDescent="0.25">
      <c r="A55698" t="s">
        <v>106572</v>
      </c>
      <c r="B55698" s="4" t="s">
        <v>106573</v>
      </c>
      <c r="C55698" t="s">
        <v>106781</v>
      </c>
    </row>
    <row r="55699" spans="1:3" x14ac:dyDescent="0.25">
      <c r="A55699" t="s">
        <v>106574</v>
      </c>
      <c r="B55699" s="4" t="s">
        <v>106575</v>
      </c>
      <c r="C55699" t="s">
        <v>106780</v>
      </c>
    </row>
    <row r="55700" spans="1:3" x14ac:dyDescent="0.25">
      <c r="A55700" t="s">
        <v>106576</v>
      </c>
      <c r="B55700" s="4" t="s">
        <v>106577</v>
      </c>
      <c r="C55700" t="s">
        <v>106783</v>
      </c>
    </row>
    <row r="55701" spans="1:3" x14ac:dyDescent="0.25">
      <c r="A55701" t="s">
        <v>106578</v>
      </c>
      <c r="B55701" s="4" t="s">
        <v>106579</v>
      </c>
      <c r="C55701" t="s">
        <v>106780</v>
      </c>
    </row>
    <row r="55702" spans="1:3" x14ac:dyDescent="0.25">
      <c r="A55702" t="s">
        <v>106580</v>
      </c>
      <c r="B55702" s="4" t="s">
        <v>106581</v>
      </c>
      <c r="C55702" t="s">
        <v>106783</v>
      </c>
    </row>
    <row r="55703" spans="1:3" x14ac:dyDescent="0.25">
      <c r="A55703" t="s">
        <v>106582</v>
      </c>
      <c r="B55703" s="4" t="s">
        <v>106583</v>
      </c>
      <c r="C55703" t="s">
        <v>106780</v>
      </c>
    </row>
    <row r="55704" spans="1:3" x14ac:dyDescent="0.25">
      <c r="A55704" t="s">
        <v>106584</v>
      </c>
      <c r="B55704" s="4" t="s">
        <v>106585</v>
      </c>
      <c r="C55704" t="s">
        <v>106780</v>
      </c>
    </row>
    <row r="55705" spans="1:3" x14ac:dyDescent="0.25">
      <c r="A55705" t="s">
        <v>106586</v>
      </c>
      <c r="B55705" s="4" t="s">
        <v>106587</v>
      </c>
      <c r="C55705" t="s">
        <v>106780</v>
      </c>
    </row>
    <row r="55706" spans="1:3" x14ac:dyDescent="0.25">
      <c r="A55706" t="s">
        <v>106588</v>
      </c>
      <c r="B55706" s="4" t="s">
        <v>106589</v>
      </c>
      <c r="C55706" t="s">
        <v>106783</v>
      </c>
    </row>
    <row r="55707" spans="1:3" x14ac:dyDescent="0.25">
      <c r="A55707" t="s">
        <v>106590</v>
      </c>
      <c r="B55707" s="4" t="s">
        <v>106591</v>
      </c>
      <c r="C55707" t="s">
        <v>106782</v>
      </c>
    </row>
    <row r="55708" spans="1:3" x14ac:dyDescent="0.25">
      <c r="A55708" t="s">
        <v>106592</v>
      </c>
      <c r="B55708" s="4" t="s">
        <v>106593</v>
      </c>
      <c r="C55708" t="s">
        <v>106782</v>
      </c>
    </row>
    <row r="55709" spans="1:3" x14ac:dyDescent="0.25">
      <c r="A55709" t="s">
        <v>20030</v>
      </c>
      <c r="B55709" s="4" t="s">
        <v>106594</v>
      </c>
      <c r="C55709" t="s">
        <v>106779</v>
      </c>
    </row>
    <row r="55710" spans="1:3" x14ac:dyDescent="0.25">
      <c r="A55710" t="s">
        <v>106595</v>
      </c>
      <c r="B55710" s="4" t="s">
        <v>106596</v>
      </c>
      <c r="C55710" t="s">
        <v>106783</v>
      </c>
    </row>
    <row r="55711" spans="1:3" x14ac:dyDescent="0.25">
      <c r="A55711" t="s">
        <v>20031</v>
      </c>
      <c r="B55711" s="4" t="s">
        <v>106597</v>
      </c>
      <c r="C55711" t="s">
        <v>106779</v>
      </c>
    </row>
    <row r="55712" spans="1:3" x14ac:dyDescent="0.25">
      <c r="A55712" t="s">
        <v>106598</v>
      </c>
      <c r="B55712" s="4" t="s">
        <v>106599</v>
      </c>
      <c r="C55712" t="s">
        <v>106786</v>
      </c>
    </row>
    <row r="55713" spans="1:3" x14ac:dyDescent="0.25">
      <c r="A55713" t="s">
        <v>106600</v>
      </c>
      <c r="B55713" s="4" t="s">
        <v>106601</v>
      </c>
      <c r="C55713" t="s">
        <v>106786</v>
      </c>
    </row>
    <row r="55714" spans="1:3" x14ac:dyDescent="0.25">
      <c r="A55714" t="s">
        <v>106602</v>
      </c>
      <c r="B55714" s="4" t="s">
        <v>106603</v>
      </c>
      <c r="C55714" t="s">
        <v>106783</v>
      </c>
    </row>
    <row r="55715" spans="1:3" x14ac:dyDescent="0.25">
      <c r="A55715" t="s">
        <v>106604</v>
      </c>
      <c r="B55715" s="4" t="s">
        <v>106605</v>
      </c>
      <c r="C55715" t="s">
        <v>106780</v>
      </c>
    </row>
    <row r="55716" spans="1:3" x14ac:dyDescent="0.25">
      <c r="A55716" t="s">
        <v>106606</v>
      </c>
      <c r="B55716" s="4" t="s">
        <v>106607</v>
      </c>
      <c r="C55716" t="s">
        <v>106782</v>
      </c>
    </row>
    <row r="55717" spans="1:3" x14ac:dyDescent="0.25">
      <c r="A55717" t="s">
        <v>20032</v>
      </c>
      <c r="B55717" s="4" t="s">
        <v>106608</v>
      </c>
      <c r="C55717" t="s">
        <v>106779</v>
      </c>
    </row>
    <row r="55718" spans="1:3" x14ac:dyDescent="0.25">
      <c r="A55718" t="s">
        <v>106609</v>
      </c>
      <c r="B55718" s="4" t="s">
        <v>106610</v>
      </c>
      <c r="C55718" t="s">
        <v>106781</v>
      </c>
    </row>
    <row r="55719" spans="1:3" x14ac:dyDescent="0.25">
      <c r="A55719" t="s">
        <v>106611</v>
      </c>
      <c r="B55719" s="4" t="s">
        <v>106612</v>
      </c>
      <c r="C55719" t="s">
        <v>106780</v>
      </c>
    </row>
    <row r="55720" spans="1:3" x14ac:dyDescent="0.25">
      <c r="A55720" t="s">
        <v>106613</v>
      </c>
      <c r="B55720" s="4" t="s">
        <v>106614</v>
      </c>
      <c r="C55720" t="s">
        <v>106783</v>
      </c>
    </row>
    <row r="55721" spans="1:3" x14ac:dyDescent="0.25">
      <c r="A55721" t="s">
        <v>20033</v>
      </c>
      <c r="B55721" s="4" t="s">
        <v>106615</v>
      </c>
      <c r="C55721" t="s">
        <v>106779</v>
      </c>
    </row>
    <row r="55722" spans="1:3" x14ac:dyDescent="0.25">
      <c r="A55722" t="s">
        <v>106616</v>
      </c>
      <c r="B55722" s="4" t="s">
        <v>106617</v>
      </c>
      <c r="C55722" t="s">
        <v>106782</v>
      </c>
    </row>
    <row r="55723" spans="1:3" x14ac:dyDescent="0.25">
      <c r="A55723" t="s">
        <v>106618</v>
      </c>
      <c r="B55723" s="4" t="s">
        <v>106619</v>
      </c>
      <c r="C55723" t="s">
        <v>106782</v>
      </c>
    </row>
    <row r="55724" spans="1:3" x14ac:dyDescent="0.25">
      <c r="A55724" t="s">
        <v>106620</v>
      </c>
      <c r="B55724" s="4" t="s">
        <v>106621</v>
      </c>
      <c r="C55724" t="s">
        <v>106780</v>
      </c>
    </row>
    <row r="55725" spans="1:3" x14ac:dyDescent="0.25">
      <c r="A55725" t="s">
        <v>106622</v>
      </c>
      <c r="B55725" s="4" t="s">
        <v>106623</v>
      </c>
      <c r="C55725" t="s">
        <v>106783</v>
      </c>
    </row>
    <row r="55726" spans="1:3" x14ac:dyDescent="0.25">
      <c r="A55726" t="s">
        <v>106624</v>
      </c>
      <c r="B55726" s="4" t="s">
        <v>106625</v>
      </c>
      <c r="C55726" t="s">
        <v>106783</v>
      </c>
    </row>
    <row r="55727" spans="1:3" x14ac:dyDescent="0.25">
      <c r="A55727" t="s">
        <v>106626</v>
      </c>
      <c r="B55727" s="4" t="s">
        <v>106627</v>
      </c>
      <c r="C55727" t="s">
        <v>106780</v>
      </c>
    </row>
    <row r="55728" spans="1:3" x14ac:dyDescent="0.25">
      <c r="A55728" t="s">
        <v>106628</v>
      </c>
      <c r="B55728" s="4" t="s">
        <v>106629</v>
      </c>
      <c r="C55728" t="s">
        <v>106780</v>
      </c>
    </row>
    <row r="55729" spans="1:3" x14ac:dyDescent="0.25">
      <c r="A55729" t="s">
        <v>106630</v>
      </c>
      <c r="B55729" s="4" t="s">
        <v>106631</v>
      </c>
      <c r="C55729" t="s">
        <v>106782</v>
      </c>
    </row>
    <row r="55730" spans="1:3" x14ac:dyDescent="0.25">
      <c r="A55730" t="s">
        <v>106632</v>
      </c>
      <c r="B55730" s="4" t="s">
        <v>106633</v>
      </c>
      <c r="C55730" t="s">
        <v>106782</v>
      </c>
    </row>
    <row r="55731" spans="1:3" x14ac:dyDescent="0.25">
      <c r="A55731" t="s">
        <v>106634</v>
      </c>
      <c r="B55731" s="4" t="s">
        <v>106635</v>
      </c>
      <c r="C55731" t="s">
        <v>106783</v>
      </c>
    </row>
    <row r="55732" spans="1:3" x14ac:dyDescent="0.25">
      <c r="A55732" t="s">
        <v>106636</v>
      </c>
      <c r="B55732" s="4" t="s">
        <v>106637</v>
      </c>
      <c r="C55732" t="s">
        <v>106780</v>
      </c>
    </row>
    <row r="55733" spans="1:3" x14ac:dyDescent="0.25">
      <c r="A55733" t="s">
        <v>106638</v>
      </c>
      <c r="B55733" s="4" t="s">
        <v>106639</v>
      </c>
      <c r="C55733" t="s">
        <v>106782</v>
      </c>
    </row>
    <row r="55734" spans="1:3" x14ac:dyDescent="0.25">
      <c r="A55734" t="s">
        <v>106640</v>
      </c>
      <c r="B55734" s="4" t="s">
        <v>106641</v>
      </c>
      <c r="C55734" t="s">
        <v>106783</v>
      </c>
    </row>
    <row r="55735" spans="1:3" x14ac:dyDescent="0.25">
      <c r="A55735" t="s">
        <v>106642</v>
      </c>
      <c r="B55735" s="4" t="s">
        <v>106643</v>
      </c>
      <c r="C55735" t="s">
        <v>106783</v>
      </c>
    </row>
    <row r="55736" spans="1:3" x14ac:dyDescent="0.25">
      <c r="A55736" t="s">
        <v>106644</v>
      </c>
      <c r="B55736" s="4" t="s">
        <v>106645</v>
      </c>
      <c r="C55736" t="s">
        <v>106782</v>
      </c>
    </row>
    <row r="55737" spans="1:3" x14ac:dyDescent="0.25">
      <c r="A55737" t="s">
        <v>106646</v>
      </c>
      <c r="B55737" s="4" t="s">
        <v>106647</v>
      </c>
      <c r="C55737" t="s">
        <v>106782</v>
      </c>
    </row>
    <row r="55738" spans="1:3" x14ac:dyDescent="0.25">
      <c r="A55738" t="s">
        <v>106648</v>
      </c>
      <c r="B55738" s="4" t="s">
        <v>106649</v>
      </c>
      <c r="C55738" t="s">
        <v>106782</v>
      </c>
    </row>
    <row r="55739" spans="1:3" x14ac:dyDescent="0.25">
      <c r="A55739" t="s">
        <v>106650</v>
      </c>
      <c r="B55739" s="4" t="s">
        <v>106651</v>
      </c>
      <c r="C55739" t="s">
        <v>106780</v>
      </c>
    </row>
    <row r="55740" spans="1:3" x14ac:dyDescent="0.25">
      <c r="A55740" t="s">
        <v>106652</v>
      </c>
      <c r="B55740" s="4" t="s">
        <v>106653</v>
      </c>
      <c r="C55740" t="s">
        <v>106782</v>
      </c>
    </row>
    <row r="55741" spans="1:3" x14ac:dyDescent="0.25">
      <c r="A55741" t="s">
        <v>106654</v>
      </c>
      <c r="B55741" s="4" t="s">
        <v>106655</v>
      </c>
      <c r="C55741" t="s">
        <v>106783</v>
      </c>
    </row>
    <row r="55742" spans="1:3" x14ac:dyDescent="0.25">
      <c r="A55742" t="s">
        <v>106656</v>
      </c>
      <c r="B55742" s="4" t="s">
        <v>106657</v>
      </c>
      <c r="C55742" t="s">
        <v>106780</v>
      </c>
    </row>
    <row r="55743" spans="1:3" x14ac:dyDescent="0.25">
      <c r="A55743" t="s">
        <v>106658</v>
      </c>
      <c r="B55743" s="4" t="s">
        <v>106659</v>
      </c>
      <c r="C55743" t="s">
        <v>106782</v>
      </c>
    </row>
    <row r="55744" spans="1:3" x14ac:dyDescent="0.25">
      <c r="A55744" t="s">
        <v>20034</v>
      </c>
      <c r="B55744" s="4" t="s">
        <v>106660</v>
      </c>
      <c r="C55744" t="s">
        <v>106779</v>
      </c>
    </row>
    <row r="55745" spans="1:3" x14ac:dyDescent="0.25">
      <c r="A55745" t="s">
        <v>106661</v>
      </c>
      <c r="B55745" s="4" t="s">
        <v>106662</v>
      </c>
      <c r="C55745" t="s">
        <v>106780</v>
      </c>
    </row>
    <row r="55746" spans="1:3" x14ac:dyDescent="0.25">
      <c r="A55746" t="s">
        <v>106663</v>
      </c>
      <c r="B55746" s="4" t="s">
        <v>106664</v>
      </c>
      <c r="C55746" t="s">
        <v>106780</v>
      </c>
    </row>
    <row r="55747" spans="1:3" x14ac:dyDescent="0.25">
      <c r="A55747" t="s">
        <v>106665</v>
      </c>
      <c r="B55747" s="4" t="s">
        <v>106666</v>
      </c>
      <c r="C55747" t="s">
        <v>106783</v>
      </c>
    </row>
    <row r="55748" spans="1:3" x14ac:dyDescent="0.25">
      <c r="A55748" t="s">
        <v>106667</v>
      </c>
      <c r="B55748" s="4" t="s">
        <v>106668</v>
      </c>
      <c r="C55748" t="s">
        <v>106780</v>
      </c>
    </row>
    <row r="55749" spans="1:3" x14ac:dyDescent="0.25">
      <c r="A55749" t="s">
        <v>106669</v>
      </c>
      <c r="B55749" s="4" t="s">
        <v>106670</v>
      </c>
      <c r="C55749" t="s">
        <v>106781</v>
      </c>
    </row>
    <row r="55750" spans="1:3" x14ac:dyDescent="0.25">
      <c r="A55750" t="s">
        <v>106671</v>
      </c>
      <c r="B55750" s="4" t="s">
        <v>106672</v>
      </c>
      <c r="C55750" t="s">
        <v>106783</v>
      </c>
    </row>
    <row r="55751" spans="1:3" x14ac:dyDescent="0.25">
      <c r="A55751" t="s">
        <v>106673</v>
      </c>
      <c r="B55751" s="4" t="s">
        <v>106674</v>
      </c>
      <c r="C55751" t="s">
        <v>106783</v>
      </c>
    </row>
    <row r="55752" spans="1:3" x14ac:dyDescent="0.25">
      <c r="A55752" t="s">
        <v>20035</v>
      </c>
      <c r="B55752" s="4" t="s">
        <v>106675</v>
      </c>
      <c r="C55752" t="s">
        <v>106779</v>
      </c>
    </row>
    <row r="55753" spans="1:3" x14ac:dyDescent="0.25">
      <c r="A55753" t="s">
        <v>106676</v>
      </c>
      <c r="B55753" s="4" t="s">
        <v>106677</v>
      </c>
      <c r="C55753" t="s">
        <v>106786</v>
      </c>
    </row>
    <row r="55754" spans="1:3" x14ac:dyDescent="0.25">
      <c r="A55754" t="s">
        <v>106678</v>
      </c>
      <c r="B55754" s="4" t="s">
        <v>106679</v>
      </c>
      <c r="C55754" t="s">
        <v>106782</v>
      </c>
    </row>
    <row r="55755" spans="1:3" x14ac:dyDescent="0.25">
      <c r="A55755" t="s">
        <v>106680</v>
      </c>
      <c r="B55755" s="4" t="s">
        <v>106681</v>
      </c>
      <c r="C55755" t="s">
        <v>106783</v>
      </c>
    </row>
    <row r="55756" spans="1:3" x14ac:dyDescent="0.25">
      <c r="A55756" t="s">
        <v>106682</v>
      </c>
      <c r="B55756" s="4" t="s">
        <v>106683</v>
      </c>
      <c r="C55756" t="s">
        <v>106780</v>
      </c>
    </row>
    <row r="55757" spans="1:3" x14ac:dyDescent="0.25">
      <c r="A55757" t="s">
        <v>106684</v>
      </c>
      <c r="B55757" s="4" t="s">
        <v>106685</v>
      </c>
      <c r="C55757" t="s">
        <v>106786</v>
      </c>
    </row>
    <row r="55758" spans="1:3" x14ac:dyDescent="0.25">
      <c r="A55758" t="s">
        <v>106686</v>
      </c>
      <c r="B55758" s="4" t="s">
        <v>106687</v>
      </c>
      <c r="C55758" t="s">
        <v>106783</v>
      </c>
    </row>
    <row r="55759" spans="1:3" x14ac:dyDescent="0.25">
      <c r="A55759" t="s">
        <v>106688</v>
      </c>
      <c r="B55759" s="4" t="s">
        <v>106689</v>
      </c>
      <c r="C55759" t="s">
        <v>106783</v>
      </c>
    </row>
    <row r="55760" spans="1:3" x14ac:dyDescent="0.25">
      <c r="A55760" t="s">
        <v>106690</v>
      </c>
      <c r="B55760" s="4" t="s">
        <v>106691</v>
      </c>
      <c r="C55760" t="s">
        <v>106780</v>
      </c>
    </row>
    <row r="55761" spans="1:3" x14ac:dyDescent="0.25">
      <c r="A55761" t="s">
        <v>20036</v>
      </c>
      <c r="B55761" s="4" t="s">
        <v>106692</v>
      </c>
      <c r="C55761" t="s">
        <v>106779</v>
      </c>
    </row>
    <row r="55762" spans="1:3" x14ac:dyDescent="0.25">
      <c r="A55762" t="s">
        <v>106693</v>
      </c>
      <c r="B55762" s="4" t="s">
        <v>106694</v>
      </c>
      <c r="C55762" t="s">
        <v>106783</v>
      </c>
    </row>
    <row r="55763" spans="1:3" x14ac:dyDescent="0.25">
      <c r="A55763" t="s">
        <v>106695</v>
      </c>
      <c r="B55763" s="4" t="s">
        <v>106696</v>
      </c>
      <c r="C55763" t="s">
        <v>106786</v>
      </c>
    </row>
    <row r="55764" spans="1:3" x14ac:dyDescent="0.25">
      <c r="A55764" t="s">
        <v>106697</v>
      </c>
      <c r="B55764" s="4" t="s">
        <v>106698</v>
      </c>
      <c r="C55764" t="s">
        <v>106782</v>
      </c>
    </row>
    <row r="55765" spans="1:3" x14ac:dyDescent="0.25">
      <c r="A55765" t="s">
        <v>106699</v>
      </c>
      <c r="B55765" s="4" t="s">
        <v>106700</v>
      </c>
      <c r="C55765" t="s">
        <v>106782</v>
      </c>
    </row>
    <row r="55766" spans="1:3" x14ac:dyDescent="0.25">
      <c r="A55766" t="s">
        <v>106701</v>
      </c>
      <c r="B55766" s="4" t="s">
        <v>106702</v>
      </c>
      <c r="C55766" t="s">
        <v>106783</v>
      </c>
    </row>
    <row r="55767" spans="1:3" x14ac:dyDescent="0.25">
      <c r="A55767" t="s">
        <v>106703</v>
      </c>
      <c r="B55767" s="4" t="s">
        <v>106704</v>
      </c>
      <c r="C55767" t="s">
        <v>106783</v>
      </c>
    </row>
    <row r="55768" spans="1:3" x14ac:dyDescent="0.25">
      <c r="A55768" t="s">
        <v>106705</v>
      </c>
      <c r="B55768" s="4" t="s">
        <v>106706</v>
      </c>
      <c r="C55768" t="s">
        <v>106783</v>
      </c>
    </row>
    <row r="55769" spans="1:3" x14ac:dyDescent="0.25">
      <c r="A55769" t="s">
        <v>106707</v>
      </c>
      <c r="B55769" s="4" t="s">
        <v>106708</v>
      </c>
      <c r="C55769" t="s">
        <v>106783</v>
      </c>
    </row>
    <row r="55770" spans="1:3" x14ac:dyDescent="0.25">
      <c r="A55770" t="s">
        <v>106709</v>
      </c>
      <c r="B55770" s="4" t="s">
        <v>106710</v>
      </c>
      <c r="C55770" t="s">
        <v>106786</v>
      </c>
    </row>
    <row r="55771" spans="1:3" x14ac:dyDescent="0.25">
      <c r="A55771" t="s">
        <v>106711</v>
      </c>
      <c r="B55771" s="4" t="s">
        <v>106712</v>
      </c>
      <c r="C55771" t="s">
        <v>106782</v>
      </c>
    </row>
    <row r="55772" spans="1:3" x14ac:dyDescent="0.25">
      <c r="A55772" t="s">
        <v>106713</v>
      </c>
      <c r="B55772" s="4" t="s">
        <v>106714</v>
      </c>
      <c r="C55772" t="s">
        <v>106780</v>
      </c>
    </row>
    <row r="55773" spans="1:3" x14ac:dyDescent="0.25">
      <c r="A55773" t="s">
        <v>106715</v>
      </c>
      <c r="B55773" s="4" t="s">
        <v>106716</v>
      </c>
      <c r="C55773" t="s">
        <v>106783</v>
      </c>
    </row>
    <row r="55774" spans="1:3" x14ac:dyDescent="0.25">
      <c r="A55774" t="s">
        <v>106717</v>
      </c>
      <c r="B55774" s="4" t="s">
        <v>106718</v>
      </c>
      <c r="C55774" t="s">
        <v>106780</v>
      </c>
    </row>
    <row r="55775" spans="1:3" x14ac:dyDescent="0.25">
      <c r="A55775" t="s">
        <v>106719</v>
      </c>
      <c r="B55775" s="4" t="s">
        <v>106720</v>
      </c>
      <c r="C55775" t="s">
        <v>106780</v>
      </c>
    </row>
    <row r="55776" spans="1:3" x14ac:dyDescent="0.25">
      <c r="A55776" t="s">
        <v>20053</v>
      </c>
      <c r="B55776" s="4" t="s">
        <v>106721</v>
      </c>
      <c r="C55776" t="s">
        <v>106779</v>
      </c>
    </row>
    <row r="55777" spans="1:3" x14ac:dyDescent="0.25">
      <c r="A55777" t="s">
        <v>106722</v>
      </c>
      <c r="B55777" s="4" t="s">
        <v>106723</v>
      </c>
      <c r="C55777" t="s">
        <v>106780</v>
      </c>
    </row>
    <row r="55778" spans="1:3" x14ac:dyDescent="0.25">
      <c r="A55778" t="s">
        <v>106724</v>
      </c>
      <c r="B55778" s="4" t="s">
        <v>106725</v>
      </c>
      <c r="C55778" t="s">
        <v>106783</v>
      </c>
    </row>
    <row r="55779" spans="1:3" x14ac:dyDescent="0.25">
      <c r="A55779" t="s">
        <v>106726</v>
      </c>
      <c r="B55779" s="4" t="s">
        <v>106727</v>
      </c>
      <c r="C55779" t="s">
        <v>106780</v>
      </c>
    </row>
    <row r="55780" spans="1:3" x14ac:dyDescent="0.25">
      <c r="A55780" t="s">
        <v>106728</v>
      </c>
      <c r="B55780" s="4" t="s">
        <v>106729</v>
      </c>
      <c r="C55780" t="s">
        <v>106786</v>
      </c>
    </row>
    <row r="55781" spans="1:3" x14ac:dyDescent="0.25">
      <c r="A55781" t="s">
        <v>106730</v>
      </c>
      <c r="B55781" s="4" t="s">
        <v>106731</v>
      </c>
      <c r="C55781" t="s">
        <v>106782</v>
      </c>
    </row>
    <row r="55782" spans="1:3" x14ac:dyDescent="0.25">
      <c r="A55782" t="s">
        <v>106732</v>
      </c>
      <c r="B55782" s="4" t="s">
        <v>106733</v>
      </c>
      <c r="C55782" t="s">
        <v>106782</v>
      </c>
    </row>
    <row r="55783" spans="1:3" x14ac:dyDescent="0.25">
      <c r="A55783" t="s">
        <v>106734</v>
      </c>
      <c r="B55783" s="4" t="s">
        <v>106735</v>
      </c>
      <c r="C55783" t="s">
        <v>106782</v>
      </c>
    </row>
    <row r="55784" spans="1:3" x14ac:dyDescent="0.25">
      <c r="A55784" t="s">
        <v>106736</v>
      </c>
      <c r="B55784" s="4" t="s">
        <v>106737</v>
      </c>
      <c r="C55784" t="s">
        <v>106782</v>
      </c>
    </row>
    <row r="55785" spans="1:3" x14ac:dyDescent="0.25">
      <c r="A55785" t="s">
        <v>106738</v>
      </c>
      <c r="B55785" s="4" t="s">
        <v>106739</v>
      </c>
      <c r="C55785" t="s">
        <v>106780</v>
      </c>
    </row>
    <row r="55786" spans="1:3" x14ac:dyDescent="0.25">
      <c r="A55786" t="s">
        <v>106740</v>
      </c>
      <c r="B55786" s="4" t="s">
        <v>106741</v>
      </c>
      <c r="C55786" t="s">
        <v>106783</v>
      </c>
    </row>
    <row r="55787" spans="1:3" x14ac:dyDescent="0.25">
      <c r="A55787" t="s">
        <v>106742</v>
      </c>
      <c r="B55787" s="4" t="s">
        <v>106743</v>
      </c>
      <c r="C55787" t="s">
        <v>106783</v>
      </c>
    </row>
    <row r="55788" spans="1:3" x14ac:dyDescent="0.25">
      <c r="A55788" t="s">
        <v>106744</v>
      </c>
      <c r="B55788" s="4" t="s">
        <v>106745</v>
      </c>
      <c r="C55788" t="s">
        <v>106783</v>
      </c>
    </row>
    <row r="55789" spans="1:3" x14ac:dyDescent="0.25">
      <c r="A55789" t="s">
        <v>106746</v>
      </c>
      <c r="B55789" s="4" t="s">
        <v>106747</v>
      </c>
      <c r="C55789" t="s">
        <v>106782</v>
      </c>
    </row>
    <row r="55790" spans="1:3" x14ac:dyDescent="0.25">
      <c r="A55790" t="s">
        <v>106748</v>
      </c>
      <c r="B55790" s="4" t="s">
        <v>106749</v>
      </c>
      <c r="C55790" t="s">
        <v>106781</v>
      </c>
    </row>
    <row r="55791" spans="1:3" x14ac:dyDescent="0.25">
      <c r="A55791" t="s">
        <v>106750</v>
      </c>
      <c r="B55791" s="4" t="s">
        <v>106751</v>
      </c>
      <c r="C55791" t="s">
        <v>106783</v>
      </c>
    </row>
    <row r="55792" spans="1:3" x14ac:dyDescent="0.25">
      <c r="A55792" t="s">
        <v>106752</v>
      </c>
      <c r="B55792" s="4" t="s">
        <v>106753</v>
      </c>
      <c r="C55792" t="s">
        <v>106782</v>
      </c>
    </row>
    <row r="55793" spans="1:3" x14ac:dyDescent="0.25">
      <c r="A55793" t="s">
        <v>106754</v>
      </c>
      <c r="B55793" s="4" t="s">
        <v>106755</v>
      </c>
      <c r="C55793" t="s">
        <v>106782</v>
      </c>
    </row>
    <row r="55794" spans="1:3" x14ac:dyDescent="0.25">
      <c r="A55794" t="s">
        <v>106756</v>
      </c>
      <c r="B55794" s="4" t="s">
        <v>106757</v>
      </c>
      <c r="C55794" t="s">
        <v>106782</v>
      </c>
    </row>
    <row r="55795" spans="1:3" x14ac:dyDescent="0.25">
      <c r="A55795" t="s">
        <v>106758</v>
      </c>
      <c r="B55795" s="4" t="s">
        <v>106759</v>
      </c>
      <c r="C55795" t="s">
        <v>106781</v>
      </c>
    </row>
    <row r="55796" spans="1:3" x14ac:dyDescent="0.25">
      <c r="A55796" t="s">
        <v>106760</v>
      </c>
      <c r="B55796" s="4" t="s">
        <v>106761</v>
      </c>
      <c r="C55796" t="s">
        <v>106780</v>
      </c>
    </row>
    <row r="55797" spans="1:3" x14ac:dyDescent="0.25">
      <c r="A55797" t="s">
        <v>106762</v>
      </c>
      <c r="B55797" s="4" t="s">
        <v>106763</v>
      </c>
      <c r="C55797" t="s">
        <v>106780</v>
      </c>
    </row>
    <row r="55798" spans="1:3" x14ac:dyDescent="0.25">
      <c r="A55798" t="s">
        <v>106764</v>
      </c>
      <c r="B55798" s="4" t="s">
        <v>106765</v>
      </c>
      <c r="C55798" t="s">
        <v>106780</v>
      </c>
    </row>
    <row r="55799" spans="1:3" x14ac:dyDescent="0.25">
      <c r="A55799" t="s">
        <v>20037</v>
      </c>
      <c r="B55799" s="4" t="s">
        <v>106766</v>
      </c>
      <c r="C55799" t="s">
        <v>106779</v>
      </c>
    </row>
    <row r="55800" spans="1:3" x14ac:dyDescent="0.25">
      <c r="A55800" t="s">
        <v>20038</v>
      </c>
      <c r="B55800" s="4" t="s">
        <v>106767</v>
      </c>
      <c r="C55800" t="s">
        <v>106779</v>
      </c>
    </row>
    <row r="55801" spans="1:3" x14ac:dyDescent="0.25">
      <c r="A55801" t="s">
        <v>106768</v>
      </c>
      <c r="B55801" s="4" t="s">
        <v>106769</v>
      </c>
      <c r="C55801" t="s">
        <v>106780</v>
      </c>
    </row>
    <row r="55802" spans="1:3" x14ac:dyDescent="0.25">
      <c r="A55802" t="s">
        <v>106770</v>
      </c>
      <c r="B55802" s="4" t="s">
        <v>106771</v>
      </c>
      <c r="C55802" t="s">
        <v>106786</v>
      </c>
    </row>
    <row r="55803" spans="1:3" x14ac:dyDescent="0.25">
      <c r="A55803" t="s">
        <v>106772</v>
      </c>
      <c r="B55803" s="4" t="s">
        <v>106773</v>
      </c>
      <c r="C55803" t="s">
        <v>106780</v>
      </c>
    </row>
    <row r="55804" spans="1:3" x14ac:dyDescent="0.25">
      <c r="A55804" t="s">
        <v>106774</v>
      </c>
      <c r="B55804" s="4" t="s">
        <v>106775</v>
      </c>
      <c r="C55804" t="s">
        <v>106780</v>
      </c>
    </row>
    <row r="55805" spans="1:3" x14ac:dyDescent="0.25">
      <c r="A55805" t="s">
        <v>106776</v>
      </c>
      <c r="B55805" s="4" t="s">
        <v>106777</v>
      </c>
      <c r="C55805" t="s">
        <v>106783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DEA_HTA_pc</vt:lpstr>
      <vt:lpstr>DEA_RNAseq_pc</vt:lpstr>
      <vt:lpstr>DEA_HTA_lncRNA</vt:lpstr>
      <vt:lpstr>DEA_RNASeq_lncRNA</vt:lpstr>
      <vt:lpstr>annotation</vt:lpstr>
    </vt:vector>
  </TitlesOfParts>
  <Company>CRP-Santé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Nazarov</dc:creator>
  <cp:lastModifiedBy>Peter</cp:lastModifiedBy>
  <dcterms:created xsi:type="dcterms:W3CDTF">2016-10-31T08:42:48Z</dcterms:created>
  <dcterms:modified xsi:type="dcterms:W3CDTF">2017-01-05T01:22:12Z</dcterms:modified>
</cp:coreProperties>
</file>